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3C396CD-851C-43DE-B5D2-1FE7E0E5EE8F}"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<sst xmlns="http://schemas.openxmlformats.org/spreadsheetml/2006/main" count="157682" uniqueCount="69801">
  <si>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</si>
  <si>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</si>
  <si>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</si>
  <si>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</si>
  <si>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</si>
  <si>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</si>
  <si>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</si>
  <si>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</si>
  <si>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</si>
  <si>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</si>
  <si>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</si>
  <si>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</si>
  <si>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</si>
  <si>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</si>
  <si>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</si>
  <si>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</si>
  <si>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</si>
  <si>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t>
  </si>
  <si>
    <t>gem</t>
  </si>
  <si>
    <t>airports authority of india</t>
  </si>
  <si>
    <t>etender</t>
  </si>
  <si>
    <t>ministry of external affairs</t>
  </si>
  <si>
    <t>jammu &amp; kashmir</t>
  </si>
  <si>
    <t>indian army</t>
  </si>
  <si>
    <t>punjab</t>
  </si>
  <si>
    <t>tamil nadu</t>
  </si>
  <si>
    <t>bharat electronics limited (bel)</t>
  </si>
  <si>
    <t>bharat heavy electricals limited (bhel)</t>
  </si>
  <si>
    <t>hindustan copper limited</t>
  </si>
  <si>
    <t>irel india limited</t>
  </si>
  <si>
    <t>hindustan petroleum corporation ltd</t>
  </si>
  <si>
    <t>goa</t>
  </si>
  <si>
    <t>goa shipyard limited</t>
  </si>
  <si>
    <t>rajasthan</t>
  </si>
  <si>
    <t>national fertilizers limited (nfl)</t>
  </si>
  <si>
    <t>odisha</t>
  </si>
  <si>
    <t>hindustan aeronautics limited (hal)</t>
  </si>
  <si>
    <t>western coalfields ltd</t>
  </si>
  <si>
    <t>ladakh</t>
  </si>
  <si>
    <t>border road organisation</t>
  </si>
  <si>
    <t>assam</t>
  </si>
  <si>
    <t>national aluminium company limited bhubaneswar</t>
  </si>
  <si>
    <t>andaman and nicobar island</t>
  </si>
  <si>
    <t>karnataka</t>
  </si>
  <si>
    <t>bharat earth movers limited (beml)</t>
  </si>
  <si>
    <t>telangana</t>
  </si>
  <si>
    <t>bharat dynamics limited</t>
  </si>
  <si>
    <t>office of dg (mss)</t>
  </si>
  <si>
    <t xml:space="preserve">gem </t>
  </si>
  <si>
    <t>the fertilisers and chemicals travancore limited</t>
  </si>
  <si>
    <t>chennai petroleum corporation limited</t>
  </si>
  <si>
    <t>maharashtra</t>
  </si>
  <si>
    <t>munitions india limited</t>
  </si>
  <si>
    <t>mod sectt</t>
  </si>
  <si>
    <t>gail india limited</t>
  </si>
  <si>
    <t>himachal pradesh</t>
  </si>
  <si>
    <t>uttar pradesh</t>
  </si>
  <si>
    <t>west bengal</t>
  </si>
  <si>
    <t>education department gujarat</t>
  </si>
  <si>
    <t>kolkata municipal corporation</t>
  </si>
  <si>
    <t>damodar valley corporation</t>
  </si>
  <si>
    <t>kiocl limited</t>
  </si>
  <si>
    <t>nhpc limited</t>
  </si>
  <si>
    <t>urban administration and devlopment</t>
  </si>
  <si>
    <t>nmdc steel limited</t>
  </si>
  <si>
    <t>e-nagar palika government of madhya pradesh</t>
  </si>
  <si>
    <t>ioc guwahati refinery</t>
  </si>
  <si>
    <t>directorate of technical education government of uttar pradesh</t>
  </si>
  <si>
    <t>cochin shipyard ltd</t>
  </si>
  <si>
    <t>indian institute of technology (iit)</t>
  </si>
  <si>
    <t>odisha university of agriculture and technology (ouat)</t>
  </si>
  <si>
    <t>canara bank</t>
  </si>
  <si>
    <t>indian ordnance factories</t>
  </si>
  <si>
    <t>kerala</t>
  </si>
  <si>
    <t>indian coast guard</t>
  </si>
  <si>
    <t>nlc india limited</t>
  </si>
  <si>
    <t>sports authority of india (sai)</t>
  </si>
  <si>
    <t>airports authority of india rhq nr - rangpuri</t>
  </si>
  <si>
    <t>ministry of railways</t>
  </si>
  <si>
    <t>bridge and roof company (india) limited</t>
  </si>
  <si>
    <t>department of atomic energy</t>
  </si>
  <si>
    <t>advanced weapons and equipment india limited</t>
  </si>
  <si>
    <t>indian space research organization</t>
  </si>
  <si>
    <t>urban development department uttar pradesh</t>
  </si>
  <si>
    <t>e-municipalities - eservices to citizens and employees of urban local bodies of uttar pradesh</t>
  </si>
  <si>
    <t>mahanadi coalfields limited</t>
  </si>
  <si>
    <t>public works department uttar pradesh</t>
  </si>
  <si>
    <t>oil india limited</t>
  </si>
  <si>
    <t>public works department jammu and kashmir</t>
  </si>
  <si>
    <t>hospitality and protocol department jammu and kashmir</t>
  </si>
  <si>
    <t>indian air force</t>
  </si>
  <si>
    <t>department of space</t>
  </si>
  <si>
    <t>zilla panchayat jalgaon</t>
  </si>
  <si>
    <t>bharat petroleum corporation ltd</t>
  </si>
  <si>
    <t>aryabhatta research institute of observational sciences (aries)</t>
  </si>
  <si>
    <t>panchayats and rural housing department gujarat</t>
  </si>
  <si>
    <t>medical council of india (mci)</t>
  </si>
  <si>
    <t>zilla parishad beed</t>
  </si>
  <si>
    <t>rural development and panchayat raj department maharashtra</t>
  </si>
  <si>
    <t>marketing division</t>
  </si>
  <si>
    <t>indo tibetan border police (itbp)</t>
  </si>
  <si>
    <t>department of military affairs</t>
  </si>
  <si>
    <t>bihar mahadalit vikas mission</t>
  </si>
  <si>
    <t>university of kashmir</t>
  </si>
  <si>
    <t>power grid corporation of india limited</t>
  </si>
  <si>
    <t>ratnagiri gas and power private limited</t>
  </si>
  <si>
    <t>central power research institute (cpri) bangalore karnataka</t>
  </si>
  <si>
    <t>indian navy</t>
  </si>
  <si>
    <t>kendriya vidyalaya sangathan (kvs)</t>
  </si>
  <si>
    <t>uttarakhand</t>
  </si>
  <si>
    <t>stores</t>
  </si>
  <si>
    <t>bhakra beas management board</t>
  </si>
  <si>
    <t>garden reach ship builders and engineers limited (grse)</t>
  </si>
  <si>
    <t>urban development department</t>
  </si>
  <si>
    <t>delhi</t>
  </si>
  <si>
    <t>central coalfields limited</t>
  </si>
  <si>
    <t>jammu and kashmir</t>
  </si>
  <si>
    <t>border security force (bsf)</t>
  </si>
  <si>
    <t>controller general of defence accounts</t>
  </si>
  <si>
    <t>iocl- plho</t>
  </si>
  <si>
    <t>andhra pradesh</t>
  </si>
  <si>
    <t>hindustan shipyard limited (hsl)</t>
  </si>
  <si>
    <t>university of delhi</t>
  </si>
  <si>
    <t>nagaland</t>
  </si>
  <si>
    <t>india optel limited</t>
  </si>
  <si>
    <t>arunachal pradesh</t>
  </si>
  <si>
    <t xml:space="preserve">rajasthan </t>
  </si>
  <si>
    <t>dg armed forces medical service</t>
  </si>
  <si>
    <t>ntpc limited</t>
  </si>
  <si>
    <t>panchayati raj department</t>
  </si>
  <si>
    <t>ministry of power</t>
  </si>
  <si>
    <t>mangalore refinery and petrochemicals limited</t>
  </si>
  <si>
    <t>mangalore refinery &amp; petrochemicals limited</t>
  </si>
  <si>
    <t>post graduate institute of medical education and research chandigarh</t>
  </si>
  <si>
    <t>air india air transport services limited</t>
  </si>
  <si>
    <t>central reserve police force (crpf)</t>
  </si>
  <si>
    <t>national institute of mental health and neuro sciences (nimhans)</t>
  </si>
  <si>
    <t>all india institute of medical sciences (aiims)</t>
  </si>
  <si>
    <t>bokaro steel plant</t>
  </si>
  <si>
    <t>rural development and panchayat raj department tamil nadu</t>
  </si>
  <si>
    <t>ioc mathura refinery</t>
  </si>
  <si>
    <t>directorate of local bodies up</t>
  </si>
  <si>
    <t>nhdc limited</t>
  </si>
  <si>
    <t>central warehousing corporation (cwc)</t>
  </si>
  <si>
    <t>oil and natural gas corporation limited</t>
  </si>
  <si>
    <t>south eastern coalfields limited</t>
  </si>
  <si>
    <t>northern coalfields limited</t>
  </si>
  <si>
    <t>iti limited</t>
  </si>
  <si>
    <t>KARNATAKA</t>
  </si>
  <si>
    <t>ioc - gujarat refinery</t>
  </si>
  <si>
    <t>andaman &amp; nicobar</t>
  </si>
  <si>
    <t>health medical education and family welfare department jharkhand</t>
  </si>
  <si>
    <t>ladakh affairs department jammu and kashmir</t>
  </si>
  <si>
    <t>nuclear power corporation of india limited</t>
  </si>
  <si>
    <t>hmt machine tools limited</t>
  </si>
  <si>
    <t>pune municipal corporation</t>
  </si>
  <si>
    <t>water resources department maharashtra</t>
  </si>
  <si>
    <t>gujarat</t>
  </si>
  <si>
    <t>ntpc ltd</t>
  </si>
  <si>
    <t>govind ballabh pant (g.b. pant) institute of himalayan environment and development (gbpihed)</t>
  </si>
  <si>
    <t>zilla parishad satara</t>
  </si>
  <si>
    <t>office of dg (ecs)</t>
  </si>
  <si>
    <t>bharat sanchar nigam limited portal(bsnl)</t>
  </si>
  <si>
    <t>office of dg (ace)</t>
  </si>
  <si>
    <t>office of dg (ls)</t>
  </si>
  <si>
    <t>health and family welfare services department puducherry</t>
  </si>
  <si>
    <t>ministry of steel</t>
  </si>
  <si>
    <t>uttar pradesh police</t>
  </si>
  <si>
    <t>haryana</t>
  </si>
  <si>
    <t>office of dg ( ns &amp; m)</t>
  </si>
  <si>
    <t>bureau of indian standards (bis)</t>
  </si>
  <si>
    <t>uttar pradesh skill development mission</t>
  </si>
  <si>
    <t>armoured vehicles nigam limited</t>
  </si>
  <si>
    <t>nmdc limited</t>
  </si>
  <si>
    <t>meghalaya</t>
  </si>
  <si>
    <t>sikkim</t>
  </si>
  <si>
    <t>health &amp; family welfare department gujarat</t>
  </si>
  <si>
    <t>madhya pradesh</t>
  </si>
  <si>
    <t>central board of excise and customs (cbec)</t>
  </si>
  <si>
    <t>sanjay gandhi post graduate institute of medical sciences lucknow</t>
  </si>
  <si>
    <t>directorate of medical education</t>
  </si>
  <si>
    <t>dr. ram manohar lohia institute of medical sciences</t>
  </si>
  <si>
    <t>medical health and family welfare department uttar pradesh</t>
  </si>
  <si>
    <t>navodaya vidyalaya samiti (nvs)</t>
  </si>
  <si>
    <t>central public works department (cpwd)</t>
  </si>
  <si>
    <t>yantra india limited</t>
  </si>
  <si>
    <t>p.c.c.f.orissabhubaneswar</t>
  </si>
  <si>
    <t>university of pune</t>
  </si>
  <si>
    <t>skill development and technical education department. odisha</t>
  </si>
  <si>
    <t>medical health and family welfare department rajasthan</t>
  </si>
  <si>
    <t>hll lifecare limited</t>
  </si>
  <si>
    <t>junagadh agricultural university</t>
  </si>
  <si>
    <t>rural development and panchayats department jammu and kashmir</t>
  </si>
  <si>
    <t>zilla parishad sangli</t>
  </si>
  <si>
    <t>eastern coalfields limited</t>
  </si>
  <si>
    <t>uranium corporation of india limited</t>
  </si>
  <si>
    <t>department of health and family welfare</t>
  </si>
  <si>
    <t>ministry of electronics and information technology</t>
  </si>
  <si>
    <t>andaman public works department (apwd) andaman &amp; nicobar</t>
  </si>
  <si>
    <t>registration department</t>
  </si>
  <si>
    <t>district rural development agency dahod</t>
  </si>
  <si>
    <t>personnel administrative reforms and raj bhasa department jharkhand</t>
  </si>
  <si>
    <t>directorate of municipal administration</t>
  </si>
  <si>
    <t>directorate of employment &amp; training</t>
  </si>
  <si>
    <t>panchayati raj department uttar pradesh</t>
  </si>
  <si>
    <t>rural development department uttar pradesh</t>
  </si>
  <si>
    <t>jammu &amp; kashmir </t>
  </si>
  <si>
    <t>indian council of agricultural research (icar)</t>
  </si>
  <si>
    <t>ministry of tourism</t>
  </si>
  <si>
    <t>jammu and kashmir police</t>
  </si>
  <si>
    <t>bureau of police research and development (bpr&amp;d)</t>
  </si>
  <si>
    <t>directorate of medical education and training</t>
  </si>
  <si>
    <t>iocl- erpl</t>
  </si>
  <si>
    <t>central mine planning and design institute limited</t>
  </si>
  <si>
    <t>ministry of urban development</t>
  </si>
  <si>
    <t>chennai port trust</t>
  </si>
  <si>
    <t>chandra shekhar azad university kanpur</t>
  </si>
  <si>
    <t>cement corporation of india limited (cci)</t>
  </si>
  <si>
    <t>odisha police</t>
  </si>
  <si>
    <t>brd medical college gorakhpur</t>
  </si>
  <si>
    <t>directorate general of quality assurance ( dgqa)</t>
  </si>
  <si>
    <t>national institute of technology (nit)</t>
  </si>
  <si>
    <t>bank of india</t>
  </si>
  <si>
    <t>indian oil corporation limited</t>
  </si>
  <si>
    <t>iisco steel plant</t>
  </si>
  <si>
    <t>urban development and environment department</t>
  </si>
  <si>
    <t>railway board</t>
  </si>
  <si>
    <t>research &amp; development centre (materials department)</t>
  </si>
  <si>
    <t>chandigarh</t>
  </si>
  <si>
    <t>health and family welfare department tripura</t>
  </si>
  <si>
    <t>jharkhand</t>
  </si>
  <si>
    <t>labour resource department</t>
  </si>
  <si>
    <t>department of defence production</t>
  </si>
  <si>
    <t>iocl bongaigaon refinery</t>
  </si>
  <si>
    <t>north eastern electric power corporation limited</t>
  </si>
  <si>
    <t>jammu and kashmir state power development corporation</t>
  </si>
  <si>
    <t>bharat coking coal limited</t>
  </si>
  <si>
    <t>power development department jammu and kashmir</t>
  </si>
  <si>
    <t>troop comforts limited</t>
  </si>
  <si>
    <t>MAHARASHTRA</t>
  </si>
  <si>
    <t>jawaharlal nehru port trust</t>
  </si>
  <si>
    <t>rashtriya chemicals and fertilizers limited (rcf)</t>
  </si>
  <si>
    <t>iocl- paradip refinery</t>
  </si>
  <si>
    <t>secondary education department uttar pradesh</t>
  </si>
  <si>
    <t>mazagon dock shipbuilders limited</t>
  </si>
  <si>
    <t>assam rifles</t>
  </si>
  <si>
    <t>development commissioner (micro small &amp; medium enterprises)</t>
  </si>
  <si>
    <t>electronics corporation of india limited</t>
  </si>
  <si>
    <t>bharatiya nabhikiya vidyut nigam limited</t>
  </si>
  <si>
    <t>urban development and housing department jharkhand</t>
  </si>
  <si>
    <t>odisha emunicipality housing and urban development department</t>
  </si>
  <si>
    <t>hindustan organic chemicals limited</t>
  </si>
  <si>
    <t>konkan railway corporation limited</t>
  </si>
  <si>
    <t>andrew yule and company limited</t>
  </si>
  <si>
    <t>indian institute of science education and research (iisers)</t>
  </si>
  <si>
    <t>district panchayat anand</t>
  </si>
  <si>
    <t>earth system science organization (esso)</t>
  </si>
  <si>
    <t>all india radio</t>
  </si>
  <si>
    <t>armed forces tribunal</t>
  </si>
  <si>
    <t>lic - life insurance corporation of india</t>
  </si>
  <si>
    <t>health and family welfare department jammu and kashmir</t>
  </si>
  <si>
    <t>indian council of medical research (icmr)</t>
  </si>
  <si>
    <t>director general of national cadet corps (dgncc)</t>
  </si>
  <si>
    <t>office of dg (aero)</t>
  </si>
  <si>
    <t>centre for development of advanced computing (c-dac)</t>
  </si>
  <si>
    <t>training and technical education department delhi</t>
  </si>
  <si>
    <t>kendriya vidyalaya</t>
  </si>
  <si>
    <t>ministry of ayush</t>
  </si>
  <si>
    <t>sher-e-kashmir university of agricultural sciences and technology of jammu</t>
  </si>
  <si>
    <t>gwalior municipal corporation gwalior madhya pradesh.</t>
  </si>
  <si>
    <t>skill development and entrepreneurship department maharashtra</t>
  </si>
  <si>
    <t>contracts and materials</t>
  </si>
  <si>
    <t>tribal welfare and scheduled caste (sc) department madhya pradesh</t>
  </si>
  <si>
    <t>archaeological survey of india (asi)</t>
  </si>
  <si>
    <t>health and family welfare department delhi</t>
  </si>
  <si>
    <t>TAMIL NADU</t>
  </si>
  <si>
    <t>PUNJAB</t>
  </si>
  <si>
    <t>directorate general resettlement (dgr) ministry of defence</t>
  </si>
  <si>
    <t>bihar</t>
  </si>
  <si>
    <t>department of higher education madhya pradesh</t>
  </si>
  <si>
    <t>central universities ministry of human resource development</t>
  </si>
  <si>
    <t>department of defence research and development</t>
  </si>
  <si>
    <t>ansfinancehrengineeringtechopscommercialgeneral storeit</t>
  </si>
  <si>
    <t>national animal resource facility for biomedical research</t>
  </si>
  <si>
    <t>central board of direct taxes (cbdt)</t>
  </si>
  <si>
    <t>ANDHRA PRADESH</t>
  </si>
  <si>
    <t>north eastern indira gandhi regional institute of health and medical sciences (neigrihms)</t>
  </si>
  <si>
    <t>directorate of social welfare kashmir</t>
  </si>
  <si>
    <t>aravali power company private limited</t>
  </si>
  <si>
    <t>tata memorial center – advanced center for treatment research and education in cancer (actrec)</t>
  </si>
  <si>
    <t>planning and development department</t>
  </si>
  <si>
    <t>municipal council</t>
  </si>
  <si>
    <t>urban development and housing department</t>
  </si>
  <si>
    <t>financial commissioner revenue</t>
  </si>
  <si>
    <t>braithwaite and company limited</t>
  </si>
  <si>
    <t>district &amp; sesions judge</t>
  </si>
  <si>
    <t>local self government department kerala</t>
  </si>
  <si>
    <t>ministry of home affairs</t>
  </si>
  <si>
    <t>urban development department karnataka</t>
  </si>
  <si>
    <t>rajasthan electronics and instruments limited (reil) - solar pv monitoring system jaipur</t>
  </si>
  <si>
    <t>dr. babasaheb ambedkar technological university</t>
  </si>
  <si>
    <t>directorate of technical education</t>
  </si>
  <si>
    <t>institute for plasma research</t>
  </si>
  <si>
    <t>visva-bharati santiniketan</t>
  </si>
  <si>
    <t>national seeds corporation limited (nsc)</t>
  </si>
  <si>
    <t>indian overseas bank</t>
  </si>
  <si>
    <t>sher-i-kashmir institute of medical sciences srinagar</t>
  </si>
  <si>
    <t>ioc haldia refinery</t>
  </si>
  <si>
    <t>state bank of india (sbi)</t>
  </si>
  <si>
    <t>andrew yule company limited</t>
  </si>
  <si>
    <t>medical education department uttar pradesh</t>
  </si>
  <si>
    <t>ministry of earth sciences</t>
  </si>
  <si>
    <t>india meteorological department (imd)</t>
  </si>
  <si>
    <t>rural development department</t>
  </si>
  <si>
    <t>prasar bharati broadcasting corporation of india</t>
  </si>
  <si>
    <t>forests and environment department gujarat</t>
  </si>
  <si>
    <t>forest department uttar pradesh</t>
  </si>
  <si>
    <t>TELANGANA</t>
  </si>
  <si>
    <t>agriculture department</t>
  </si>
  <si>
    <t>punjab national bank</t>
  </si>
  <si>
    <t>office of dg ( med &amp; cos)</t>
  </si>
  <si>
    <t>chhattisgarh</t>
  </si>
  <si>
    <t>directorate of health services kashmir</t>
  </si>
  <si>
    <t>ministry of civil aviation</t>
  </si>
  <si>
    <t>department of school education and literacy</t>
  </si>
  <si>
    <t>mormugao port trust</t>
  </si>
  <si>
    <t>national institute of ocean technology</t>
  </si>
  <si>
    <t>national health mission</t>
  </si>
  <si>
    <t>airports authority of india (aai)</t>
  </si>
  <si>
    <t>directorate of public relations</t>
  </si>
  <si>
    <t>registrar of companies (roc)</t>
  </si>
  <si>
    <t>dg of defence estate</t>
  </si>
  <si>
    <t>directorate of medical and rural health services</t>
  </si>
  <si>
    <t>central government health scheme (cghs)</t>
  </si>
  <si>
    <t>higher education department uttar pradesh</t>
  </si>
  <si>
    <t>ministry of corporate affairs</t>
  </si>
  <si>
    <t>ndrf</t>
  </si>
  <si>
    <t>sree chitra tirunal institute for medical sciences and technology (sctimst)</t>
  </si>
  <si>
    <t>printing and stationary department government of uttar pradesh</t>
  </si>
  <si>
    <t>institute of bioresources and sustainable development (ibsd)</t>
  </si>
  <si>
    <t>ahmedabad district panchayat</t>
  </si>
  <si>
    <t>lsg (local self government) rajasthan</t>
  </si>
  <si>
    <t>government colleges of madhya pradesh</t>
  </si>
  <si>
    <t>employees state insurance corporation (esic)</t>
  </si>
  <si>
    <t>zilla panchayatjalgaon</t>
  </si>
  <si>
    <t>UTTAR PRADESH</t>
  </si>
  <si>
    <t>office of dg r &amp; d (r &amp; m)</t>
  </si>
  <si>
    <t>directorate of training and employment lucknow</t>
  </si>
  <si>
    <t>department of higher education</t>
  </si>
  <si>
    <t>department of revenue</t>
  </si>
  <si>
    <t>mishra dhatu nigam limited (midhani)</t>
  </si>
  <si>
    <t>mahatma phule krishi college of agriculture pune</t>
  </si>
  <si>
    <t>bank of maharashtra</t>
  </si>
  <si>
    <t>ntpc tamilnadu energy company ltd</t>
  </si>
  <si>
    <t>hospital services consultancy corporation (i) limited (hscc)</t>
  </si>
  <si>
    <t>survey of india dehradun uttarakhand</t>
  </si>
  <si>
    <t>rourkela steel plant</t>
  </si>
  <si>
    <t>sikkim university</t>
  </si>
  <si>
    <t>central ground water board (cgwb)</t>
  </si>
  <si>
    <t>department of justice</t>
  </si>
  <si>
    <t>hqids</t>
  </si>
  <si>
    <t>health departmentmadhya pradesh</t>
  </si>
  <si>
    <t>odisha primary education program authority (opepa) bhubaneswar</t>
  </si>
  <si>
    <t>bangalore metro rail corporation limited</t>
  </si>
  <si>
    <t>gujarat state road transport corporation</t>
  </si>
  <si>
    <t>rashtriya ispat nigam ltd</t>
  </si>
  <si>
    <t>municipal affairs department</t>
  </si>
  <si>
    <t>state election commission (sec) uttar pradesh</t>
  </si>
  <si>
    <t>mizoram university</t>
  </si>
  <si>
    <t>department of animal husbandry and dairying</t>
  </si>
  <si>
    <t>delhi jal board (djb)</t>
  </si>
  <si>
    <t>basic education department uttar pradesh</t>
  </si>
  <si>
    <t>durgapur steel plant</t>
  </si>
  <si>
    <t>sashastra seema bal (ssb)</t>
  </si>
  <si>
    <t>tribal area development department rajasthan</t>
  </si>
  <si>
    <t>regional institute of medical sciences imphal manipur</t>
  </si>
  <si>
    <t>ministry of petroleum and natural gas</t>
  </si>
  <si>
    <t>ministry of mines</t>
  </si>
  <si>
    <t>ministry of defence (navy)</t>
  </si>
  <si>
    <t>chief wild life wardenorissa(pccfwl) bhubaneswar</t>
  </si>
  <si>
    <t>dakshinanchal vidyut vitran nigam ltd.</t>
  </si>
  <si>
    <t>rifle factory ishapore west bengal</t>
  </si>
  <si>
    <t>empowerment of persons with disabilities department uttar pradesh</t>
  </si>
  <si>
    <t>sarva shiksha abhiyan (ssa)</t>
  </si>
  <si>
    <t>engineers india limited</t>
  </si>
  <si>
    <t>ministry of micro small and medium enterprises</t>
  </si>
  <si>
    <t>sjvn limited</t>
  </si>
  <si>
    <t>national bank for agriculture and ruraldevelopment</t>
  </si>
  <si>
    <t>home department delhi</t>
  </si>
  <si>
    <t>national centre for coastal research nccr</t>
  </si>
  <si>
    <t>agriculture department uttar pradesh</t>
  </si>
  <si>
    <t>directorate of animal husbandry</t>
  </si>
  <si>
    <t>artificial limbs manufacturing corporation of india (alimco) kanpur uttar pradesh</t>
  </si>
  <si>
    <t>national institute of design (nid)</t>
  </si>
  <si>
    <t>kendriya vidyalaya sangathan</t>
  </si>
  <si>
    <t>moil limited</t>
  </si>
  <si>
    <t>directorate of employment and training</t>
  </si>
  <si>
    <t>council of scientific and industrial research (csir)</t>
  </si>
  <si>
    <t>hll infra tech services limited</t>
  </si>
  <si>
    <t>gliders india limited</t>
  </si>
  <si>
    <t>co-operative department</t>
  </si>
  <si>
    <t>new delhi municipal council ndmc</t>
  </si>
  <si>
    <t>north central railway</t>
  </si>
  <si>
    <t>kandla port trust</t>
  </si>
  <si>
    <t>rail coach factory kapurthala</t>
  </si>
  <si>
    <t>all india institute of speech and hearing (aiish) mysore</t>
  </si>
  <si>
    <t>ministry of statistics and programme implementation</t>
  </si>
  <si>
    <t>home guards department</t>
  </si>
  <si>
    <t>steel authority of india limited</t>
  </si>
  <si>
    <t>planning department maharashtra</t>
  </si>
  <si>
    <t>security printing and minting corporation of india limited (spmcil)</t>
  </si>
  <si>
    <t>sardar vallabhbhai patel national police academy</t>
  </si>
  <si>
    <t>director of school education</t>
  </si>
  <si>
    <t>home department</t>
  </si>
  <si>
    <t>general administration department</t>
  </si>
  <si>
    <t>department of health research</t>
  </si>
  <si>
    <t>directorate of economics and statistics</t>
  </si>
  <si>
    <t>health department andaman &amp; nicobar</t>
  </si>
  <si>
    <t>police department andaman &amp; nicobar</t>
  </si>
  <si>
    <t>directorate of rural development</t>
  </si>
  <si>
    <t>central agricultural university imphal manipur</t>
  </si>
  <si>
    <t>uttar pradesh state road transport corporation</t>
  </si>
  <si>
    <t>social justice and special assistance department maharashtra</t>
  </si>
  <si>
    <t>intelligence bureau</t>
  </si>
  <si>
    <t>employees provident fund organisation (epfo)</t>
  </si>
  <si>
    <t>employees state insurance corporation</t>
  </si>
  <si>
    <t>department of industrial policy and promotion</t>
  </si>
  <si>
    <t>jawaharlal nehru university (jnu)</t>
  </si>
  <si>
    <t>gujarat electricity board (geb) - gujarat urja vikas nigam limited (guvnl)</t>
  </si>
  <si>
    <t>national crime records bureau (ncrb)</t>
  </si>
  <si>
    <t>forest department</t>
  </si>
  <si>
    <t>solapur municipal corporation</t>
  </si>
  <si>
    <t>national informatics centre (nic)</t>
  </si>
  <si>
    <t>ntpc sail power company ltd</t>
  </si>
  <si>
    <t>gujarat informatics limited (gil)</t>
  </si>
  <si>
    <t>central institute of plastics engineering and technology (cipet)</t>
  </si>
  <si>
    <t>rajiv gandhi centre for biotechnology (rgcb)</t>
  </si>
  <si>
    <t>higher education department</t>
  </si>
  <si>
    <t>vishwakarma government engineering college chandkheda gandhinagar</t>
  </si>
  <si>
    <t>housing and urban development department jammu and kashmir</t>
  </si>
  <si>
    <t>directorate of ordnance coordination and services</t>
  </si>
  <si>
    <t>office of the registrar general and census commissioner census of india</t>
  </si>
  <si>
    <t>food corporation of india (fci)</t>
  </si>
  <si>
    <t>mstc limited</t>
  </si>
  <si>
    <t>indian bureau of mines</t>
  </si>
  <si>
    <t>home department gujarat</t>
  </si>
  <si>
    <t>medical education department uttarakhand</t>
  </si>
  <si>
    <t>government medical college and hospital</t>
  </si>
  <si>
    <t>bihar agricultural university</t>
  </si>
  <si>
    <t>university grants commission (ugc)</t>
  </si>
  <si>
    <t>ahmednagar zilla parishad</t>
  </si>
  <si>
    <t>panchayat samiti daund</t>
  </si>
  <si>
    <t>alloy steel plant</t>
  </si>
  <si>
    <t>indian institute of technology kanpur</t>
  </si>
  <si>
    <t>bhilai steel plant</t>
  </si>
  <si>
    <t>container corporation of india limited</t>
  </si>
  <si>
    <t>central organisation for railway electrification (core)</t>
  </si>
  <si>
    <t>rail wheel plant bela</t>
  </si>
  <si>
    <t>nagarpalika</t>
  </si>
  <si>
    <t>local government department punjab</t>
  </si>
  <si>
    <t>agriculture development and farmers welfare department keral</t>
  </si>
  <si>
    <t>cane development (ganna vikas vibhag) department uttar pradesh</t>
  </si>
  <si>
    <t>sc &amp; st welfare department bihar</t>
  </si>
  <si>
    <t>national security guard (nsg)</t>
  </si>
  <si>
    <t>natrip implementation society</t>
  </si>
  <si>
    <t>society for applied microwave electronic engineering and research (sameer)</t>
  </si>
  <si>
    <t>balmer lawrie and company limited</t>
  </si>
  <si>
    <t>chittaranjan locomotive works (clw)</t>
  </si>
  <si>
    <t>higher education department jammu and kashmir</t>
  </si>
  <si>
    <t>zoological survey of india (zsi)</t>
  </si>
  <si>
    <t>directorate of higher education</t>
  </si>
  <si>
    <t>health and family welfare department odisha</t>
  </si>
  <si>
    <t>board of secondary education</t>
  </si>
  <si>
    <t>lahdc kargil</t>
  </si>
  <si>
    <t>home department jammu and kashmir</t>
  </si>
  <si>
    <t>social welfare department jammu and kashmir</t>
  </si>
  <si>
    <t>science and technology department</t>
  </si>
  <si>
    <t>housing and urban development department odisha</t>
  </si>
  <si>
    <t>health department haryana</t>
  </si>
  <si>
    <t>iocl- wrpl</t>
  </si>
  <si>
    <t>salem steel plant</t>
  </si>
  <si>
    <t>police department</t>
  </si>
  <si>
    <t>gujarat mineral development corporation limited ahmedabad</t>
  </si>
  <si>
    <t>bank of baroda</t>
  </si>
  <si>
    <t>office of the district magistrate murshidabad</t>
  </si>
  <si>
    <t>education department bihar</t>
  </si>
  <si>
    <t>gujarat technological university ahmedabad</t>
  </si>
  <si>
    <t>maharashtra state road transport corporation</t>
  </si>
  <si>
    <t>instrumentation limited</t>
  </si>
  <si>
    <t>secretariat administration department uttar pradesh</t>
  </si>
  <si>
    <t>cpwd</t>
  </si>
  <si>
    <t>villupuram district panchayats</t>
  </si>
  <si>
    <t>health and family welfare department punjab</t>
  </si>
  <si>
    <t>department of telecommunications (dot)</t>
  </si>
  <si>
    <t>directorate of medical education and research</t>
  </si>
  <si>
    <t>national rural health mission</t>
  </si>
  <si>
    <t>combined admission system (cas) department of medical health &amp; family welfare uttar pradesh</t>
  </si>
  <si>
    <t>government medical college bhavnagar</t>
  </si>
  <si>
    <t>north eastern railway</t>
  </si>
  <si>
    <t>gujarat medical education and research society (gmers)</t>
  </si>
  <si>
    <t>panchayat samiti baramati</t>
  </si>
  <si>
    <t>medical education and drugs department maharashtra</t>
  </si>
  <si>
    <t>jabalpur municipal corporation</t>
  </si>
  <si>
    <t>general administration</t>
  </si>
  <si>
    <t>software technology parks of india (stpi)</t>
  </si>
  <si>
    <t>directorate general of lighthouses and lightships</t>
  </si>
  <si>
    <t>ministry of environment forest and climate change</t>
  </si>
  <si>
    <t>animal husbandry and fisheries department</t>
  </si>
  <si>
    <t>central industrial security force (cisf)</t>
  </si>
  <si>
    <t>indian institute of technology tirupati</t>
  </si>
  <si>
    <t>animal husbandry department rajasthan</t>
  </si>
  <si>
    <t>higher education department haryana</t>
  </si>
  <si>
    <t>jawaharlal nehru centre for advanced scientific research (jncasr)</t>
  </si>
  <si>
    <t>central police organisation</t>
  </si>
  <si>
    <t>brahmaputra cracker and polymer limited</t>
  </si>
  <si>
    <t>research &amp; development centre for iron &amp; steel</t>
  </si>
  <si>
    <t>the directorate general of aeronautical quality assurance</t>
  </si>
  <si>
    <t>ap postal circle department of posts</t>
  </si>
  <si>
    <t>geological survey of india (gsi)</t>
  </si>
  <si>
    <t>revenue and disaster management department odisha</t>
  </si>
  <si>
    <t>rural development department jharkhand</t>
  </si>
  <si>
    <t>industrial training department</t>
  </si>
  <si>
    <t>central silk board</t>
  </si>
  <si>
    <t>inspector general of prisons</t>
  </si>
  <si>
    <t>department of fisheries</t>
  </si>
  <si>
    <t>punjab national bank (pnb)</t>
  </si>
  <si>
    <t>directorate of technical education (training)</t>
  </si>
  <si>
    <t>standardisation testing and quality cerification (stqc)</t>
  </si>
  <si>
    <t>indian institute of crop processing technology (iicpt) thanjavur tamilnadu</t>
  </si>
  <si>
    <t>power department delhi</t>
  </si>
  <si>
    <t>police headquarters mizoram</t>
  </si>
  <si>
    <t>ex-servicemen contributory health scheme (echs)</t>
  </si>
  <si>
    <t>university of hyderabad andhra pradesh</t>
  </si>
  <si>
    <t>public health and family welfare department maharashtra</t>
  </si>
  <si>
    <t>forests and wild life department punjab</t>
  </si>
  <si>
    <t>tamil nadu postal circle department of posts</t>
  </si>
  <si>
    <t>director general of police (dgp) office</t>
  </si>
  <si>
    <t>directorate of school education</t>
  </si>
  <si>
    <t>atomic energy education society (aees)</t>
  </si>
  <si>
    <t>office of development commissioner for handlooms</t>
  </si>
  <si>
    <t>northern farm machinery training &amp; testing institute hissar</t>
  </si>
  <si>
    <t>indian council of forestry research and education (icfre)</t>
  </si>
  <si>
    <t>directorate of standardisation</t>
  </si>
  <si>
    <t>rhq - er</t>
  </si>
  <si>
    <t>urban development directorate</t>
  </si>
  <si>
    <t>industry and commerce department jammu and kashmir</t>
  </si>
  <si>
    <t>vocational education and skill development department uttar pradesh</t>
  </si>
  <si>
    <t>hmt limited</t>
  </si>
  <si>
    <t>municipal corporation of delhi (mcd)</t>
  </si>
  <si>
    <t>anand agricultural university</t>
  </si>
  <si>
    <t>cooperative department uttar pradesh</t>
  </si>
  <si>
    <t>ministry of textiles</t>
  </si>
  <si>
    <t>ministry of information and broadcasting</t>
  </si>
  <si>
    <t>cbic central board of indirect taxes &amp; customs</t>
  </si>
  <si>
    <t>department of agriculture cooperation and farmers welfare</t>
  </si>
  <si>
    <t>ministry of cooperation</t>
  </si>
  <si>
    <t>ministry of labour and employment</t>
  </si>
  <si>
    <t>directorate of education</t>
  </si>
  <si>
    <t>karnataka postal circle department of posts</t>
  </si>
  <si>
    <t>shipping &amp; ports department andaman &amp; nicobar</t>
  </si>
  <si>
    <t>social justice and empowerment department gujarat</t>
  </si>
  <si>
    <t>film and television institute of india (ftii)</t>
  </si>
  <si>
    <t>general administration department maharashtra</t>
  </si>
  <si>
    <t>iocl- panipat refinery</t>
  </si>
  <si>
    <t>central health service ministry of health and family welfare</t>
  </si>
  <si>
    <t>commissionerate of schools</t>
  </si>
  <si>
    <t>new india assurance company limited (niacl)</t>
  </si>
  <si>
    <t>national rural health mission (nrhm) state health society</t>
  </si>
  <si>
    <t>small scale industries and export promotion department uttar pradesh</t>
  </si>
  <si>
    <t>mega company ltd</t>
  </si>
  <si>
    <t>himachal pradesh fire services department</t>
  </si>
  <si>
    <t>manipur</t>
  </si>
  <si>
    <t>directorate of medical education government of madhya pradesh</t>
  </si>
  <si>
    <t>ministry of road transports and highways</t>
  </si>
  <si>
    <t>tribal affairs department jammu and kashmir</t>
  </si>
  <si>
    <t>centre for development of telematics (c-dot)</t>
  </si>
  <si>
    <t>uttar pradesh power corporation limited (uppcl)</t>
  </si>
  <si>
    <t>central autonomous</t>
  </si>
  <si>
    <t>navodaya vidyalaya samiti</t>
  </si>
  <si>
    <t>the cotton corporation of india limited</t>
  </si>
  <si>
    <t>controller general of patents designs and trade marks (cgpdtm) mumbai</t>
  </si>
  <si>
    <t>rural works department jharkhand</t>
  </si>
  <si>
    <t>defence research and development organisation (drdo)</t>
  </si>
  <si>
    <t>textiles committee</t>
  </si>
  <si>
    <t>jawaharlal institute of postgraduate medical education and research (jipmer)</t>
  </si>
  <si>
    <t>sardarkrushinagar dantiwada agricultural universit</t>
  </si>
  <si>
    <t>indira gandhi rashtriya uran academy (igrua)</t>
  </si>
  <si>
    <t>electronics and information technology department haryana</t>
  </si>
  <si>
    <t>rail wheel factory yelahanka bangalore</t>
  </si>
  <si>
    <t>indian institute of engineering science and technology shibpur</t>
  </si>
  <si>
    <t>commissionerate of tribal development</t>
  </si>
  <si>
    <t>commissioner health services</t>
  </si>
  <si>
    <t>corporate office</t>
  </si>
  <si>
    <t>revenue department gujarat</t>
  </si>
  <si>
    <t>government engineering college dahod</t>
  </si>
  <si>
    <t>department of rural development (drd)</t>
  </si>
  <si>
    <t>board of revenue government of uttar pradesh</t>
  </si>
  <si>
    <t>department of financial services</t>
  </si>
  <si>
    <t>university of calicut</t>
  </si>
  <si>
    <t>commissionerate of technical education</t>
  </si>
  <si>
    <t>rajkot district panchayat</t>
  </si>
  <si>
    <t>directorate of medical education &amp; research</t>
  </si>
  <si>
    <t>department of science and technology (dst)</t>
  </si>
  <si>
    <t>lady hardinge medical college new delhi</t>
  </si>
  <si>
    <t>national informatics centre services incorporated (nicsi)</t>
  </si>
  <si>
    <t>diesel locomotive works varanasi</t>
  </si>
  <si>
    <t>indian bank</t>
  </si>
  <si>
    <t>law department uttar pradesh</t>
  </si>
  <si>
    <t>iocl- digboi refinery</t>
  </si>
  <si>
    <t>maharashtra state police</t>
  </si>
  <si>
    <t>indian institute of management (iim)</t>
  </si>
  <si>
    <t>odisha forest development corporation ltd</t>
  </si>
  <si>
    <t>housing and urban planning department uttar pradesh</t>
  </si>
  <si>
    <t>home department maharashtra</t>
  </si>
  <si>
    <t>national institute of fashion technology (nift) head office new delhi</t>
  </si>
  <si>
    <t>regional rural banks (rrb)</t>
  </si>
  <si>
    <t>commissionerate of higher education</t>
  </si>
  <si>
    <t>tribal development department maharashtra</t>
  </si>
  <si>
    <t>medical health and family welfare department uttarakhand</t>
  </si>
  <si>
    <t>food licensing and registration system of food safety and standards authority of india (fssai)</t>
  </si>
  <si>
    <t>uttarakhand health and family welfare society dehradun</t>
  </si>
  <si>
    <t>medical education department rajasthan</t>
  </si>
  <si>
    <t>office of dg r &amp; d (sam)</t>
  </si>
  <si>
    <t>government medical college</t>
  </si>
  <si>
    <t>bharatiya rail bijlee company limited</t>
  </si>
  <si>
    <t>directorate of collegiate education</t>
  </si>
  <si>
    <t>information technology department jharkhand</t>
  </si>
  <si>
    <t>school and mass education department odisha</t>
  </si>
  <si>
    <t>energy department maharashtra</t>
  </si>
  <si>
    <t>national rural health mission (nrhm)</t>
  </si>
  <si>
    <t>isro</t>
  </si>
  <si>
    <t>directorate general of civil aviation (dgca)</t>
  </si>
  <si>
    <t>sainik school sangathan</t>
  </si>
  <si>
    <t>national lnstitute of pharmaceutical education and research (niper)hajipur</t>
  </si>
  <si>
    <t>revenue and forest department maharashtra</t>
  </si>
  <si>
    <t>public health engineering directorate</t>
  </si>
  <si>
    <t>education department daman and diu</t>
  </si>
  <si>
    <t>school education and sports department maharashtra</t>
  </si>
  <si>
    <t>central board of secondary education (cbse)</t>
  </si>
  <si>
    <t>forest department rajasthan</t>
  </si>
  <si>
    <t>indian institute of information tehnology(iiits)</t>
  </si>
  <si>
    <t>department of empowerment of persons with disabilities</t>
  </si>
  <si>
    <t>indian audit and accounts department</t>
  </si>
  <si>
    <t>bihar education project council (bepc)</t>
  </si>
  <si>
    <t>industries and mines department gujarat</t>
  </si>
  <si>
    <t>b.p.s mahila vishwavidyalaya khanpur kalan</t>
  </si>
  <si>
    <t>agriculture marketing and export department uttar pradesh</t>
  </si>
  <si>
    <t>national institute of pharmaceutical education and research (niper) guwahati</t>
  </si>
  <si>
    <t>aligarh muslim university (amu)</t>
  </si>
  <si>
    <t>social welfare department andaman &amp; nicobar</t>
  </si>
  <si>
    <t>agriculture department haryana</t>
  </si>
  <si>
    <t>dedicated freight corridor corporation of india limited</t>
  </si>
  <si>
    <t>rites ltd.</t>
  </si>
  <si>
    <t>transport department andaman &amp; nicobar</t>
  </si>
  <si>
    <t>social welfare (sanik kalyan) department uttar pradesh</t>
  </si>
  <si>
    <t>national rural health mission (2005-12)</t>
  </si>
  <si>
    <t>director general telecom hq</t>
  </si>
  <si>
    <t>national centre for cell sciences (nccs)</t>
  </si>
  <si>
    <t>central drugs standard control organization (cdsco) online application for licensing</t>
  </si>
  <si>
    <t>kachchh district panchayat</t>
  </si>
  <si>
    <t>rubber board india</t>
  </si>
  <si>
    <t>gujarat medical services corporation limited (gmscl)</t>
  </si>
  <si>
    <t>health and family welfare department himachal pradesh</t>
  </si>
  <si>
    <t>daman and diu</t>
  </si>
  <si>
    <t>legal department gujarat</t>
  </si>
  <si>
    <t>directorate of agriculture</t>
  </si>
  <si>
    <t>bhavnagar district panchayat</t>
  </si>
  <si>
    <t>director of social defence</t>
  </si>
  <si>
    <t>department of food and public distribution</t>
  </si>
  <si>
    <t>civil construction wing all india radio</t>
  </si>
  <si>
    <t>tripura</t>
  </si>
  <si>
    <t>technical education department uttar pradesh</t>
  </si>
  <si>
    <t>national small industries corporation limited (nsic)</t>
  </si>
  <si>
    <t>directorate general of foreign trade (dgft)</t>
  </si>
  <si>
    <t>national test house</t>
  </si>
  <si>
    <t>panchayat raj</t>
  </si>
  <si>
    <t>central water commission (cwc)</t>
  </si>
  <si>
    <t>ministry of culture</t>
  </si>
  <si>
    <t>indian maritime university</t>
  </si>
  <si>
    <t>assam post circle</t>
  </si>
  <si>
    <t>municipal corporation chandigarh</t>
  </si>
  <si>
    <t>ministry of water resources river development and ganga rejuvenation</t>
  </si>
  <si>
    <t>banaskantha district panchayat</t>
  </si>
  <si>
    <t>health department</t>
  </si>
  <si>
    <t>management training institute</t>
  </si>
  <si>
    <t>special economic zones</t>
  </si>
  <si>
    <t>university of jammu</t>
  </si>
  <si>
    <t>national institute of public cooperation and child development (nipccd)</t>
  </si>
  <si>
    <t>agriculture department karnataka</t>
  </si>
  <si>
    <t>haryana state electronics development corporation ltd. (hartron)</t>
  </si>
  <si>
    <t>home department madhya pradesh</t>
  </si>
  <si>
    <t>rural development and panchayat raj department karnataka</t>
  </si>
  <si>
    <t>food and civil supplies department uttar pradesh</t>
  </si>
  <si>
    <t>maharashtra postal circle department of posts</t>
  </si>
  <si>
    <t>deputy director of panchayat</t>
  </si>
  <si>
    <t>haryana state pollution control board</t>
  </si>
  <si>
    <t>social forestry department</t>
  </si>
  <si>
    <t>urban development and urban housing department gujarat</t>
  </si>
  <si>
    <t>chandigarh industrial and tourism development corporation (citco) - luxury hotels in chandigarh</t>
  </si>
  <si>
    <t>directorate general of employment and training (dge&amp;t)</t>
  </si>
  <si>
    <t>personnel information and management system central public works department</t>
  </si>
  <si>
    <t>ministry of panchayati raj</t>
  </si>
  <si>
    <t>small industries development bank of india (sidbi)</t>
  </si>
  <si>
    <t>department of heavy industry</t>
  </si>
  <si>
    <t>kolhapur zilla parishad</t>
  </si>
  <si>
    <t>department of defence research &amp; development</t>
  </si>
  <si>
    <t>numaligarh refinery limited</t>
  </si>
  <si>
    <t>ministry of ports shipping and waterways</t>
  </si>
  <si>
    <t>industrial finance corporation of india (ifci)</t>
  </si>
  <si>
    <t>ministry of drinking water and sanitation</t>
  </si>
  <si>
    <t>principal. government polytechnic valsad</t>
  </si>
  <si>
    <t>animal husbandry dairy development and fisheries department maharashtra</t>
  </si>
  <si>
    <t>nhpc ltd</t>
  </si>
  <si>
    <t>panchayat and rural development department madhya pradesh</t>
  </si>
  <si>
    <t>municipal corporation of greater mumbai (mcgm)</t>
  </si>
  <si>
    <t>department of manipur police</t>
  </si>
  <si>
    <t>agriculture and co-operation department gujarat</t>
  </si>
  <si>
    <t>dr bhubanesar borooah cancer institute bbci</t>
  </si>
  <si>
    <t>iocl- srpl</t>
  </si>
  <si>
    <t>nepa mills limited nepanagar burhanpur</t>
  </si>
  <si>
    <t>department of internal security</t>
  </si>
  <si>
    <t>nhidcl</t>
  </si>
  <si>
    <t>central bureau of investigation (cbi)</t>
  </si>
  <si>
    <t>kerala postal circle department of posts</t>
  </si>
  <si>
    <t>uttar pradesh state public service commission</t>
  </si>
  <si>
    <t>ministry of skill development and entrepreneurship</t>
  </si>
  <si>
    <t>agriculture department maharashtra</t>
  </si>
  <si>
    <t>institute for stem cell biology and regenerative medicine (instem)</t>
  </si>
  <si>
    <t>information and public relations department uttar pradesh</t>
  </si>
  <si>
    <t>mumbai metropolitan region development authority (mmrda)</t>
  </si>
  <si>
    <t>university of lucknow</t>
  </si>
  <si>
    <t>government polytechnic vyara</t>
  </si>
  <si>
    <t>school education department madhya pradesh</t>
  </si>
  <si>
    <t>panchayati raj institutions (2016) govt. of haryana</t>
  </si>
  <si>
    <t>projects and development india limited (pdil)</t>
  </si>
  <si>
    <t>technical education department</t>
  </si>
  <si>
    <t>forest department madhya pradesh</t>
  </si>
  <si>
    <t>mukhyamantri muft ilaaj yojana govt. of haryana</t>
  </si>
  <si>
    <t>engineering projects (india) ltd.</t>
  </si>
  <si>
    <t>animal husbandry jammu</t>
  </si>
  <si>
    <t>sail refractory unit</t>
  </si>
  <si>
    <t>agriculture department punjab</t>
  </si>
  <si>
    <t>school education portal</t>
  </si>
  <si>
    <t>gramin vikas vibhag jharkhand</t>
  </si>
  <si>
    <t>public health engineering department</t>
  </si>
  <si>
    <t>national sports university imphal manipur</t>
  </si>
  <si>
    <t>national institute of electronics and information technology - nielit (formerly doeacc society)</t>
  </si>
  <si>
    <t>districts of madhya pradesh</t>
  </si>
  <si>
    <t>directorate of accounts and treasuries</t>
  </si>
  <si>
    <t>ahmedabad district police office</t>
  </si>
  <si>
    <t>andaman lakshadweep harbour works (alhw)</t>
  </si>
  <si>
    <t>police commissioners office surat</t>
  </si>
  <si>
    <t>department of defence</t>
  </si>
  <si>
    <t>government medical college and associated hospitals</t>
  </si>
  <si>
    <t>iocl- nrpl</t>
  </si>
  <si>
    <t>national institute of pharmaceutical education and research (niper)mohali</t>
  </si>
  <si>
    <t>DELHI</t>
  </si>
  <si>
    <t>forest and environment department jharkhand</t>
  </si>
  <si>
    <t>aeronautical development agency</t>
  </si>
  <si>
    <t>directorate groundwater surveys and development agency</t>
  </si>
  <si>
    <t>visakhapatnam port trust (vpt)</t>
  </si>
  <si>
    <t>visvesvaraya industrial and technological museum bangalore</t>
  </si>
  <si>
    <t>ferro scrap nigam limited</t>
  </si>
  <si>
    <t>national institute of agricultural marketing (niam)</t>
  </si>
  <si>
    <t>vadodara district panchayat</t>
  </si>
  <si>
    <t>chief engineer pwd r and b ladakh</t>
  </si>
  <si>
    <t>north eastern regional institute of water and land management (neriwalm)</t>
  </si>
  <si>
    <t>chief engineer gorakhpur zone pwd gorakhpur up</t>
  </si>
  <si>
    <t>higher and technical education department maharashtra</t>
  </si>
  <si>
    <t>dudc kolar</t>
  </si>
  <si>
    <t>office of chief electoral officer uttar pradesh</t>
  </si>
  <si>
    <t>UTTARAKHAND</t>
  </si>
  <si>
    <t>WEST BENGAL</t>
  </si>
  <si>
    <t>andaman and nicobar </t>
  </si>
  <si>
    <t>central armed police forces</t>
  </si>
  <si>
    <t>assam agricultural university</t>
  </si>
  <si>
    <t>urban local bodies</t>
  </si>
  <si>
    <t>zilla panchayath koppal</t>
  </si>
  <si>
    <t>punjab police</t>
  </si>
  <si>
    <t>kamdhenu university</t>
  </si>
  <si>
    <t>grid controller of india limited</t>
  </si>
  <si>
    <t>government engineering college bhuj</t>
  </si>
  <si>
    <t>commercial tax department uttar pradesh</t>
  </si>
  <si>
    <t>directorate of urban affairs kerala</t>
  </si>
  <si>
    <t>JAMMU &amp; KASHMIR</t>
  </si>
  <si>
    <t>commercial taxes department uttarakhand</t>
  </si>
  <si>
    <t>lakshadweep</t>
  </si>
  <si>
    <t>national council of educational research and training (ncert)</t>
  </si>
  <si>
    <t>directorate of animal sheep &amp; fisheries ladakh</t>
  </si>
  <si>
    <t>mineral exploration and consultancy limited</t>
  </si>
  <si>
    <t>central university of odisha (cuo)</t>
  </si>
  <si>
    <t>nagar palika</t>
  </si>
  <si>
    <t>KERALA</t>
  </si>
  <si>
    <t>military engineer services</t>
  </si>
  <si>
    <t>andaman and nicobar</t>
  </si>
  <si>
    <t>district social welfare officer</t>
  </si>
  <si>
    <t>agriculture education and research department uttar pradesh</t>
  </si>
  <si>
    <t>nagarpalika (all nagarpalika gujarat)</t>
  </si>
  <si>
    <t>roads and buildings</t>
  </si>
  <si>
    <t>Rs.900</t>
  </si>
  <si>
    <t>chandigarh college of architecture</t>
  </si>
  <si>
    <t>upid web portal - irrigation department</t>
  </si>
  <si>
    <t>punjab municipal infrastructure development company (pmidc)</t>
  </si>
  <si>
    <t>zilla panchayat wardha</t>
  </si>
  <si>
    <t>jammu and kashmir state social welfare board</t>
  </si>
  <si>
    <t>international institute for population sciences (iips)</t>
  </si>
  <si>
    <t>jal shakti department phe kashmir srinagar</t>
  </si>
  <si>
    <t>tezpur university</t>
  </si>
  <si>
    <t>gujarat pollution control board (gpcb)</t>
  </si>
  <si>
    <t>export inspection council of india (eic)</t>
  </si>
  <si>
    <t>central water and power research station (cwprs)</t>
  </si>
  <si>
    <t>school education department jammu and kashmir</t>
  </si>
  <si>
    <t>mahanagar telephone nigam limited(mtnl)</t>
  </si>
  <si>
    <t>national council for cement and building materials (nccbm)</t>
  </si>
  <si>
    <t>institute of advanced study in science and technology (iasst)</t>
  </si>
  <si>
    <t>dr. y s parmar university of horticulture and forestry nauni-solan</t>
  </si>
  <si>
    <t>revenue department himachal pradesh</t>
  </si>
  <si>
    <t>directorate of urban local bodies</t>
  </si>
  <si>
    <t>territorial wing</t>
  </si>
  <si>
    <t>ministry of housing and urban poverty alleviation</t>
  </si>
  <si>
    <t>housing urban development corporation ltd</t>
  </si>
  <si>
    <t>assam </t>
  </si>
  <si>
    <t>HARYANA</t>
  </si>
  <si>
    <t>state urban development authority</t>
  </si>
  <si>
    <t>science and technology department gujarat</t>
  </si>
  <si>
    <t>planning and development department jharkhand</t>
  </si>
  <si>
    <t>vimukta jati nomedic tribes other backward class and special backward class welfare mantralaya mumbai</t>
  </si>
  <si>
    <t>directorate of technical education government of madhya pradesh bhopal</t>
  </si>
  <si>
    <t>office of development commissioner for handicrafts</t>
  </si>
  <si>
    <t>district rural development agency</t>
  </si>
  <si>
    <t>industries department</t>
  </si>
  <si>
    <t>directorate of dairy development</t>
  </si>
  <si>
    <t>national centre for antarctic and ocean research (ncaor)</t>
  </si>
  <si>
    <t>deputy director animal health and breeding shimla</t>
  </si>
  <si>
    <t>revenue department tamil nadu</t>
  </si>
  <si>
    <t>andhra pragathi grameena bank</t>
  </si>
  <si>
    <t>knowledge consortium of gujarat (kcg)</t>
  </si>
  <si>
    <t>co-operation department</t>
  </si>
  <si>
    <t>directorhealth servicesorissabhubaneswar</t>
  </si>
  <si>
    <t>education department</t>
  </si>
  <si>
    <t>water resources department rajasthan</t>
  </si>
  <si>
    <t>zilla panchayat belgaum</t>
  </si>
  <si>
    <t>uttarakhand university of horticulture and forestry (uuhf) bharsar</t>
  </si>
  <si>
    <t>national institute of pharmaceutical education and research (niper) rae bareli</t>
  </si>
  <si>
    <t>health and family welfare department mandya</t>
  </si>
  <si>
    <t>national institute of immunology (nii)</t>
  </si>
  <si>
    <t>ahmedabad city police</t>
  </si>
  <si>
    <t>office of the genaral manager govt ranbir press</t>
  </si>
  <si>
    <t>government engineering college modasa gandhinagar</t>
  </si>
  <si>
    <t>niti aayog - national institution for transforming india</t>
  </si>
  <si>
    <t>indian institute of packaging</t>
  </si>
  <si>
    <t>LADAKH</t>
  </si>
  <si>
    <t>anna university chennai</t>
  </si>
  <si>
    <t>national institute of unani medicine (nium) bangalore karnataka</t>
  </si>
  <si>
    <t>irrigation department punjab</t>
  </si>
  <si>
    <t>tea board of india kolkata west bengal</t>
  </si>
  <si>
    <t>uttar pradesh pollution control board</t>
  </si>
  <si>
    <t>u.p.rural institute of medical sciences and research saifai</t>
  </si>
  <si>
    <t>chief engineer pwd varanasi zone</t>
  </si>
  <si>
    <t>urban development department chhattisgarh</t>
  </si>
  <si>
    <t>jammu and kashmir forest protection force</t>
  </si>
  <si>
    <t>public works region</t>
  </si>
  <si>
    <t>narmada water resources</t>
  </si>
  <si>
    <t>national institute of food technology entrepreneurship and management (niftem) new delhi</t>
  </si>
  <si>
    <t>kolkata metropolitan development authority</t>
  </si>
  <si>
    <t>department of posts</t>
  </si>
  <si>
    <t>others</t>
  </si>
  <si>
    <t>botanical survey of india (bsi)</t>
  </si>
  <si>
    <t>office of js and chief administrative officer</t>
  </si>
  <si>
    <t>police commissioners office rajkot</t>
  </si>
  <si>
    <t>revenue and disaster management department puducherry</t>
  </si>
  <si>
    <t>directorate of printing</t>
  </si>
  <si>
    <t>anand collector office</t>
  </si>
  <si>
    <t>coal india limited</t>
  </si>
  <si>
    <t>directorate of stationery and printing</t>
  </si>
  <si>
    <t>eastern railway</t>
  </si>
  <si>
    <t>director general of civil defence</t>
  </si>
  <si>
    <t>the shipping corporation of india limited</t>
  </si>
  <si>
    <t>audit commissionerate gst &amp; central excise</t>
  </si>
  <si>
    <t>south eastern railway</t>
  </si>
  <si>
    <t>mumbai port trust</t>
  </si>
  <si>
    <t>department of legal affairs</t>
  </si>
  <si>
    <t>indian council of social science research (icssr)</t>
  </si>
  <si>
    <t>unique identification authority of india (uidai)</t>
  </si>
  <si>
    <t>ministry of food processing industries</t>
  </si>
  <si>
    <t>controller general of accounts (cga)</t>
  </si>
  <si>
    <t>finance department gujarat</t>
  </si>
  <si>
    <t>surendranagar district police office</t>
  </si>
  <si>
    <t>industries commissionerate</t>
  </si>
  <si>
    <t>atomic minerals directorate</t>
  </si>
  <si>
    <t>state election commission (sec) puducherry</t>
  </si>
  <si>
    <t>central fertilizer quality control and training institute</t>
  </si>
  <si>
    <t>hindustan insecticides limited (hil)</t>
  </si>
  <si>
    <t>accountant general uttarakhand</t>
  </si>
  <si>
    <t>madhya pradesh power transmission company limited (mptransco) jabalpur</t>
  </si>
  <si>
    <t>community health center</t>
  </si>
  <si>
    <t>rajasthan police academy</t>
  </si>
  <si>
    <t>satyajit ray film and television institute</t>
  </si>
  <si>
    <t>gurukulam - tribal welfare residential educational institutions society</t>
  </si>
  <si>
    <t>gujarat ecological education and research (geer) foundation</t>
  </si>
  <si>
    <t>department of sports</t>
  </si>
  <si>
    <t>zilla panchayat gadchiroli</t>
  </si>
  <si>
    <t>institute of liver and biliary sciences</t>
  </si>
  <si>
    <t>cattle and dairy development division department</t>
  </si>
  <si>
    <t>national capital region transport corporation ltd</t>
  </si>
  <si>
    <t>Rs.600</t>
  </si>
  <si>
    <t>common service centres csc scheme</t>
  </si>
  <si>
    <t>gujarat postal circle department of posts</t>
  </si>
  <si>
    <t>food safety and drug administration</t>
  </si>
  <si>
    <t>sports department uttar pradesh</t>
  </si>
  <si>
    <t>coffee board india</t>
  </si>
  <si>
    <t>directorate tourism ladakh</t>
  </si>
  <si>
    <t>collector office vadodara</t>
  </si>
  <si>
    <t>islamic university of science &amp; technology</t>
  </si>
  <si>
    <t>madhya pradesh postal circle department of posts</t>
  </si>
  <si>
    <t>commissioner animal husbandry maharashtra</t>
  </si>
  <si>
    <t>maharashtra university of health sciences nashik</t>
  </si>
  <si>
    <t>translational health science and technology institute (thsti) gurgaon haryana</t>
  </si>
  <si>
    <t>office of dg (hr)</t>
  </si>
  <si>
    <t>directorate of forensic science</t>
  </si>
  <si>
    <t>bio-processing unit (bpu) mohali punjab</t>
  </si>
  <si>
    <t>rajiv gandhi college of veterinary &amp; animal sciences (ragacovas) kurumbapet</t>
  </si>
  <si>
    <t>mizoram state sports council</t>
  </si>
  <si>
    <t>dr b r ambedkar polytechnic college</t>
  </si>
  <si>
    <t>savli technology and business incubator</t>
  </si>
  <si>
    <t>agricultural technology information centre (atic)</t>
  </si>
  <si>
    <t>urban development and town and country planning department west bengal</t>
  </si>
  <si>
    <t>women and child development department gujarat</t>
  </si>
  <si>
    <t>crime branch jammu and kashmir police</t>
  </si>
  <si>
    <t>tribal welfare department andaman &amp; nicobar</t>
  </si>
  <si>
    <t>chief engineer agra zone pwd agra up</t>
  </si>
  <si>
    <t>school education department uttarakhand</t>
  </si>
  <si>
    <t>kalyan dombivali municipal corporation</t>
  </si>
  <si>
    <t>nagpur muncipal corporation</t>
  </si>
  <si>
    <t>nagar nigam firozabad</t>
  </si>
  <si>
    <t>jharkhand </t>
  </si>
  <si>
    <t>central universit of kashmir</t>
  </si>
  <si>
    <t>national council for hotel management and catering technology (nchmct)</t>
  </si>
  <si>
    <t>kolkata police</t>
  </si>
  <si>
    <t>district institute education training porbandar</t>
  </si>
  <si>
    <t>education department andaman &amp; nicobar</t>
  </si>
  <si>
    <t>agriculture department daman and diu</t>
  </si>
  <si>
    <t>nagar palika parishad kushinagar</t>
  </si>
  <si>
    <t>dy inspector general of prisons cr aurangabad</t>
  </si>
  <si>
    <t>revenue registration and land reforms department jharkhand</t>
  </si>
  <si>
    <t>puducherry</t>
  </si>
  <si>
    <t>district magistrate cooch behar</t>
  </si>
  <si>
    <t>vasai virar city municipal corporation</t>
  </si>
  <si>
    <t>government polytechnic gandhinagar</t>
  </si>
  <si>
    <t>rani lakshmi bai central agricultural university</t>
  </si>
  <si>
    <t>bharuch district panchayat</t>
  </si>
  <si>
    <t>uttar pradesh secondary education service selection board</t>
  </si>
  <si>
    <t>national institute of disaster management</t>
  </si>
  <si>
    <t>department of pharmaceuticals</t>
  </si>
  <si>
    <t>animal husbandry department madhya pradesh</t>
  </si>
  <si>
    <t>national institute of biologicals</t>
  </si>
  <si>
    <t>certification engineers international limited</t>
  </si>
  <si>
    <t>forensic science lab</t>
  </si>
  <si>
    <t>stamps and registration department uttarakhand</t>
  </si>
  <si>
    <t>yashwantrao chavan academy of development administration pune</t>
  </si>
  <si>
    <t>police department chandigarh</t>
  </si>
  <si>
    <t>tata memorial centre hbch rc vizag</t>
  </si>
  <si>
    <t>invest india - guiding your investment</t>
  </si>
  <si>
    <t>national rural livelihood mission</t>
  </si>
  <si>
    <t>directorate of food and drugs administration</t>
  </si>
  <si>
    <t>delhi tourism and transportation development corporation (dttdc)</t>
  </si>
  <si>
    <t>department of animal husbandry srinagar</t>
  </si>
  <si>
    <t>farmer welfare and agriculture development department madhya pradesh</t>
  </si>
  <si>
    <t>jamnagar district panchayat</t>
  </si>
  <si>
    <t>member secretary water supply and sanitation departmentmumbai</t>
  </si>
  <si>
    <t>mission for integrated development of horticulture (midh)</t>
  </si>
  <si>
    <t>gujarat state petroleum corporation limited (gspc) gandhinagar</t>
  </si>
  <si>
    <t>ai engineering services limited</t>
  </si>
  <si>
    <t>south central railway</t>
  </si>
  <si>
    <t>s n bose national centre for basic sciences (snbncbs)</t>
  </si>
  <si>
    <t>rvti(w)</t>
  </si>
  <si>
    <t>revenue department uttarakhand</t>
  </si>
  <si>
    <t>institute of life sciences</t>
  </si>
  <si>
    <t>state institute of rural development (sird)</t>
  </si>
  <si>
    <t>dredging corporation of india limited</t>
  </si>
  <si>
    <t>ASSAM</t>
  </si>
  <si>
    <t>assam university</t>
  </si>
  <si>
    <t>new delhi</t>
  </si>
  <si>
    <t>national consumer disputes redressal commission (ncdrc)</t>
  </si>
  <si>
    <t>police department haryana</t>
  </si>
  <si>
    <t>revenue department andaman &amp; nicobar</t>
  </si>
  <si>
    <t>district court deoria</t>
  </si>
  <si>
    <t>haryana state agricultural marketing board (hsamb)</t>
  </si>
  <si>
    <t>lala ram swarup institute of tuberculosis and respiratory diseases</t>
  </si>
  <si>
    <t>bihar state electronics development corporation limited beltron patna</t>
  </si>
  <si>
    <t>GEM/2022/B/2794123</t>
  </si>
  <si>
    <t>dakshin gujarat vij company limited (dgvcl) surat</t>
  </si>
  <si>
    <t>west bengal transport corporation limited</t>
  </si>
  <si>
    <t>dang collectorate</t>
  </si>
  <si>
    <t>GEM/2022/B/2909566</t>
  </si>
  <si>
    <t>phe north jammu</t>
  </si>
  <si>
    <t>indraprastha power generation co. ltd</t>
  </si>
  <si>
    <t>footwear design and development institute (fddi)</t>
  </si>
  <si>
    <t>uttarakhand postal circle</t>
  </si>
  <si>
    <t>ministry of women and child development</t>
  </si>
  <si>
    <t>GEM/2022/B/2904288</t>
  </si>
  <si>
    <t>ARUNACHAL PRADESH</t>
  </si>
  <si>
    <t>https://bidplus.gem.gov.in/showbidDocument/4181341</t>
  </si>
  <si>
    <t>transport department secretariat</t>
  </si>
  <si>
    <t>pune metro rail project</t>
  </si>
  <si>
    <t>south central railway / m g/ryps</t>
  </si>
  <si>
    <t>ministry of defence (army)-(oscc)</t>
  </si>
  <si>
    <t>border security force</t>
  </si>
  <si>
    <t xml:space="preserve">Rs. 24600 </t>
  </si>
  <si>
    <t>science &amp; technology department bihar</t>
  </si>
  <si>
    <t>Rs.3600</t>
  </si>
  <si>
    <t xml:space="preserve">Rs. 7000 </t>
  </si>
  <si>
    <t xml:space="preserve">Rs. 6000 </t>
  </si>
  <si>
    <t>zilla panchayatchandrapur</t>
  </si>
  <si>
    <t>heavy engineering corporation limited (hec)</t>
  </si>
  <si>
    <t>https://bidplus.gem.gov.in/showbidDocument/4187318</t>
  </si>
  <si>
    <t>direcorate of ulb ladakh</t>
  </si>
  <si>
    <t>https://bidplus.gem.gov.in/showbidDocument/4181497</t>
  </si>
  <si>
    <t>chennai metro rail ltd</t>
  </si>
  <si>
    <t>centre for materials for electronics technology (cmet)</t>
  </si>
  <si>
    <t>institute of post graduate teaching and research in ayurveda</t>
  </si>
  <si>
    <t>government dental college and hospital jamnagar</t>
  </si>
  <si>
    <t>https://bidplus.gem.gov.in/showbidDocument/4187712</t>
  </si>
  <si>
    <t>directorate of information technology (dit)</t>
  </si>
  <si>
    <t>axom sarba siksha abhijan mission guwahati</t>
  </si>
  <si>
    <t>state information commission (sic) assam</t>
  </si>
  <si>
    <t>zilla parishad yavatmal</t>
  </si>
  <si>
    <t>education department delhi</t>
  </si>
  <si>
    <t>forest and wild life department kerala</t>
  </si>
  <si>
    <t>zilla panchayataurangabad</t>
  </si>
  <si>
    <t>infrastructure and industrial development department uttar pradesh</t>
  </si>
  <si>
    <t>office of principal judge (hqs) family courts</t>
  </si>
  <si>
    <t>electricity (power) department puducherry</t>
  </si>
  <si>
    <t>department of higher education chandigarh</t>
  </si>
  <si>
    <t>uttar pradesh institute of design</t>
  </si>
  <si>
    <t>ministry of new and renewable energy</t>
  </si>
  <si>
    <t>haryana postal circle</t>
  </si>
  <si>
    <t>national zoological park delhi</t>
  </si>
  <si>
    <t>national housing bank (nhb)</t>
  </si>
  <si>
    <t>indian institute of forest management (iifm) bhopal madhya pradesh</t>
  </si>
  <si>
    <t>district institute of education and training</t>
  </si>
  <si>
    <t>energy and petro chemicals department gujarat</t>
  </si>
  <si>
    <t>https://bidplus.gem.gov.in/showbidDocument/4187422</t>
  </si>
  <si>
    <t>https://bidplus.gem.gov.in/showbidDocument/4187442</t>
  </si>
  <si>
    <t>health and family welfare department daman and diu</t>
  </si>
  <si>
    <t>agartala government medical college</t>
  </si>
  <si>
    <t>https://bidplus.gem.gov.in/showbidDocument/4185837</t>
  </si>
  <si>
    <t>directorate of education s</t>
  </si>
  <si>
    <t>local area engineering organisation</t>
  </si>
  <si>
    <t>brahmaputra valley fertilizer corporation limited (bvfcl)</t>
  </si>
  <si>
    <t>special protection group (spg)</t>
  </si>
  <si>
    <t>secretariat andaman and nicobar administration</t>
  </si>
  <si>
    <t>telecommunications consultants india ltd</t>
  </si>
  <si>
    <t>minor irrigation department uttar pradesh</t>
  </si>
  <si>
    <t>national book trust (nbt) india</t>
  </si>
  <si>
    <t>bharathidasan university</t>
  </si>
  <si>
    <t>district and sessions court amroha</t>
  </si>
  <si>
    <t>https://bidplus.gem.gov.in/showbidDocument/4187250</t>
  </si>
  <si>
    <t>jammu and kashmir handicrafts (sales &amp; exports) corporation limited</t>
  </si>
  <si>
    <t>integrated watershed management programme (iwmp) department of land resources ministry of rural development</t>
  </si>
  <si>
    <t>talcher fertilizers limited</t>
  </si>
  <si>
    <t>general administration department odisha</t>
  </si>
  <si>
    <t>panchayati raj department odisha</t>
  </si>
  <si>
    <t>narmada district police office</t>
  </si>
  <si>
    <t>institute of co-operative and corporate management research &amp; training lucknow</t>
  </si>
  <si>
    <t>collector office mehsana</t>
  </si>
  <si>
    <t>directorate of horticulture</t>
  </si>
  <si>
    <t>gujarat council of educational research and training gandhinagar</t>
  </si>
  <si>
    <t>department of technical education</t>
  </si>
  <si>
    <t>national rural livelihoods mission (nrlm) - aajeevika</t>
  </si>
  <si>
    <t>deendayal upadhyaya state institute of rural development bakshi ka talab lucknow</t>
  </si>
  <si>
    <t>directorate of indian systems of medicines and homeopathy</t>
  </si>
  <si>
    <t>zilla panchayth haveri</t>
  </si>
  <si>
    <t>central medical services society (cmss)</t>
  </si>
  <si>
    <t>controller of certifying authorities (cca)</t>
  </si>
  <si>
    <t>technical education department haryana</t>
  </si>
  <si>
    <t>petroleum and explosives safety organisation</t>
  </si>
  <si>
    <t>https://bidplus.gem.gov.in/showbidDocument/4183023</t>
  </si>
  <si>
    <t>sri dev suman uttarakhand university</t>
  </si>
  <si>
    <t>ahmednagar zilla parishad maharashtra</t>
  </si>
  <si>
    <t>agriculture department rajasthan</t>
  </si>
  <si>
    <t>uttar haryana bijli vitran nigam limited (uhbvnl) haryana</t>
  </si>
  <si>
    <t>gujarat home guards</t>
  </si>
  <si>
    <t>GEM/2022/B/2903530</t>
  </si>
  <si>
    <t>barkatullah university bhopal</t>
  </si>
  <si>
    <t>rural development and panchayati raj department rajasthan</t>
  </si>
  <si>
    <t>community health center muli</t>
  </si>
  <si>
    <t>Rs.6000</t>
  </si>
  <si>
    <t>national security advisory board (nsab)</t>
  </si>
  <si>
    <t>excise and taxation department jammu and kashmir</t>
  </si>
  <si>
    <t>directorate of government printing stationery and publications mumbai</t>
  </si>
  <si>
    <t>chief engineer jhansi zone pwd jhansi up</t>
  </si>
  <si>
    <t>GEM/2022/B/2906183</t>
  </si>
  <si>
    <t>uttar pradesh metro rail corporation limited</t>
  </si>
  <si>
    <t>irel (india) limited</t>
  </si>
  <si>
    <t>GEM/2022/B/2909779</t>
  </si>
  <si>
    <t>materials</t>
  </si>
  <si>
    <t>directora.h.&amp;v.s.orissacuttack</t>
  </si>
  <si>
    <t>deputy conservator of forests sf division bharuch</t>
  </si>
  <si>
    <t>panchayat samiti gangakhed</t>
  </si>
  <si>
    <t>GEM/2022/B/2906698</t>
  </si>
  <si>
    <t>mahatma gandhi antarrashtriya hindi vishwavidyalaya</t>
  </si>
  <si>
    <t>aligarh zilla sahakari bank ltd.</t>
  </si>
  <si>
    <t>government</t>
  </si>
  <si>
    <t>the singareni collieries company limited</t>
  </si>
  <si>
    <t>purvanchal vidyut vitaran nigam limited varanasi</t>
  </si>
  <si>
    <t>brahmaputra board guwahati assam</t>
  </si>
  <si>
    <t>odisha power transmission corporation limited (optcl) bhubaneswar</t>
  </si>
  <si>
    <t>law and judiciary department maharashtra</t>
  </si>
  <si>
    <t>district judge keonjhar</t>
  </si>
  <si>
    <t>ganga flood control commission (gfcc) patna</t>
  </si>
  <si>
    <t>https://bidplus.gem.gov.in/showbidDocument/4180551</t>
  </si>
  <si>
    <t>labour department puducherry</t>
  </si>
  <si>
    <t>directorate of public instructions (colleges)</t>
  </si>
  <si>
    <t>spmu bhubaneswar odisha</t>
  </si>
  <si>
    <t>economic and statistical organisation</t>
  </si>
  <si>
    <t>odisha state beverages corporation limited (osbc)</t>
  </si>
  <si>
    <t>indian institute of geomagnetism</t>
  </si>
  <si>
    <t>national innovation foundation gujarat</t>
  </si>
  <si>
    <t>madhya pradesh rajya van vikas nigam limited (mprvvnl) bhopal</t>
  </si>
  <si>
    <t>https://bidplus.gem.gov.in/showbidDocument/4185798</t>
  </si>
  <si>
    <t>central institute of tool design (citd)</t>
  </si>
  <si>
    <t>higher education department chhattisgarh</t>
  </si>
  <si>
    <t>mahatma gandhi national rural employment guarantee act (mgnrega)</t>
  </si>
  <si>
    <t>chaudhary bansi lal university bhiwani</t>
  </si>
  <si>
    <t>industries department andaman &amp; nicobar</t>
  </si>
  <si>
    <t>western coalfields limited</t>
  </si>
  <si>
    <t>zilla panchayat pune</t>
  </si>
  <si>
    <t>tamil nadu police</t>
  </si>
  <si>
    <t>technical education and man power planning department madhya pradesh</t>
  </si>
  <si>
    <t>school education department andhra pradesh</t>
  </si>
  <si>
    <t>veterinary college bengaluru</t>
  </si>
  <si>
    <t>national career service centre for sc sts</t>
  </si>
  <si>
    <t>government polytechnic godhra</t>
  </si>
  <si>
    <t>surat municipal corporation</t>
  </si>
  <si>
    <t>finance department uttarakhand</t>
  </si>
  <si>
    <t>puducherry women's commission</t>
  </si>
  <si>
    <t>central marketing organisation</t>
  </si>
  <si>
    <t>department of animal husbandrydairying and fisheries</t>
  </si>
  <si>
    <t>anti corruption bureau</t>
  </si>
  <si>
    <t>directorprintingstationary and publicationorissagovt.press cuttack</t>
  </si>
  <si>
    <t>directorate of information technology government of puducherrry</t>
  </si>
  <si>
    <t>national centre for drinking water sanitation and</t>
  </si>
  <si>
    <t>east central railway</t>
  </si>
  <si>
    <t>GEM/2022/B/2908516</t>
  </si>
  <si>
    <t>2022-23</t>
  </si>
  <si>
    <t>directorate of science technology and environment</t>
  </si>
  <si>
    <t>https://bidplus.gem.gov.in/showbidDocument/4185369</t>
  </si>
  <si>
    <t>animal husbandry department kerala</t>
  </si>
  <si>
    <t>directorate of industires &amp; commerce</t>
  </si>
  <si>
    <t>spl inspector general of police srpf nagpur range</t>
  </si>
  <si>
    <t>commissionerate of food safety</t>
  </si>
  <si>
    <t>national co-operative development corporation (ncdc)</t>
  </si>
  <si>
    <t>raman research institute bangalore karnataka</t>
  </si>
  <si>
    <t>the uttar pradesh cooperative bank ltd.</t>
  </si>
  <si>
    <t>planning department mantralaya</t>
  </si>
  <si>
    <t>rural development department gujarat</t>
  </si>
  <si>
    <t>delhi state industrial and infrastructure development corporation limited (dsiidc)</t>
  </si>
  <si>
    <t>printing department</t>
  </si>
  <si>
    <t>zilla panchayat washim</t>
  </si>
  <si>
    <t>zilla panchayat yavatmal</t>
  </si>
  <si>
    <t>gujarat state petronet limited (gspl) gandhinagar</t>
  </si>
  <si>
    <t>manipur </t>
  </si>
  <si>
    <t>edistrict services</t>
  </si>
  <si>
    <t>revenue department uttar pradesh</t>
  </si>
  <si>
    <t>compatible cartridge h110  epson ink 664colour  epson ink 664 blk  photo paper 180gsm  dvd r  cd r  epson ink 001  formula jet hef 256a toner,</t>
  </si>
  <si>
    <t>GEM/2022/B/2890141</t>
  </si>
  <si>
    <t>https://bidplus.gem.gov.in/showbidDocument/4167015</t>
  </si>
  <si>
    <t>GEM/2022/B/2890150</t>
  </si>
  <si>
    <t>https://bidplus.gem.gov.in/showbidDocument/4167025</t>
  </si>
  <si>
    <t>compatible cartridge hq 88a  tonner 110 a</t>
  </si>
  <si>
    <t>GEM/2022/B/2714056</t>
  </si>
  <si>
    <t>https://bidplus.gem.gov.in/showbidDocument/3978689</t>
  </si>
  <si>
    <t>GEM/2022/B/2735138</t>
  </si>
  <si>
    <t>https://bidplus.gem.gov.in/showbidDocument/4001240</t>
  </si>
  <si>
    <t>compatible cartridge of 88a  compatible cartridge of 12a  compatible cartridge of 78a  compatible cartridge of 56a  compatible cartridge of 110a  compatible cartridge of 30a  compatible cartridge of 165e  compatible cartridge of 116h 118h  compatible cartridge of t2507  compatible cartridge of 203l  compatible cartridge of 256a  compatible cartridge of ir 220  epson ink 664  epson ink 003 set of four  epson ink 774 , printer cartridge</t>
  </si>
  <si>
    <t>GEM/2023/B/3173931</t>
  </si>
  <si>
    <t>https://bidplus.gem.gov.in/showbidDocument/4470804</t>
  </si>
  <si>
    <t>compatible cartridge of epson 003cyan ink  compatible cartridge of epson 003magenta ink  compatible cartridge of epson 003yellow ink  compatible cartridge of epson 003black ink</t>
  </si>
  <si>
    <t>GEM/2022/B/2818110</t>
  </si>
  <si>
    <t>https://bidplus.gem.gov.in/showbidDocument/4090183</t>
  </si>
  <si>
    <t xml:space="preserve">compatible cartridge of hp cf230x (hp 36xcf230x toner cartridge) . (q3) , </t>
  </si>
  <si>
    <t>GEM/2023/B/3080505</t>
  </si>
  <si>
    <t>https://bidplus.gem.gov.in/showbidDocument/4370707</t>
  </si>
  <si>
    <t>compatible cartridge of samsung 111a  hp smart tank 750 ink set  orril 4 print compatible cartirdge of epson t6641 ink set  nice compatible cartridge of canon npg-59,</t>
  </si>
  <si>
    <t>GEM/2022/B/2898181</t>
  </si>
  <si>
    <t>https://bidplus.gem.gov.in/showbidDocument/4175511</t>
  </si>
  <si>
    <t>compatible cartridge ricoh  compatiable cartridge hp  compatiable cartridge toshiba  compatiable cartridge konica  barcode printer cartridge  barcode printer ribbon</t>
  </si>
  <si>
    <t>GEM/2022/B/2787359</t>
  </si>
  <si>
    <t>https://bidplus.gem.gov.in/showbidDocument/4057192</t>
  </si>
  <si>
    <t>compatible cartridgehp laserjet cartridge cf 218 ac  compatible cartridge samsung mlt d101s  compatible cartridge hp 12a  compatible cartridge hp 388a  compatible cartridge canon org 337 cartridge  compatible cartridge xerox pahaser 3117  compatible cartridge canon 328  compatible cartridge samsung mlt d105l  hp gt 52 ink complete set  epson colour ink 003 complete set</t>
  </si>
  <si>
    <t>GEM/2022/B/2818787</t>
  </si>
  <si>
    <t>https://bidplus.gem.gov.in/showbidDocument/4090918</t>
  </si>
  <si>
    <t>compatible catridges 88a  wagon wise analysis register  godown wise stack ledger  daily attendence or work turn over sheet 18 batch 30 books each  d s i  work slip 1 plus 2  stack cards  key box register  gunny register  truck chit  file covers  file pads  envelop cover medium  envelop cover big  cloth cover big a3 size  1 quire register  2 quire register  file tags  fevi stricks  ink pads  stapler  stapler pins , printing stationary items for fci depots and office</t>
  </si>
  <si>
    <t>GEM/2023/B/3312752</t>
  </si>
  <si>
    <t>https://bidplus.gem.gov.in/showbidDocument/4621670</t>
  </si>
  <si>
    <t xml:space="preserve">compatible ccu with psu having dual output of 4- 20 ma dc signal input pt 100 ct gradient as per b (q3)  remote digital temp. indicator (4 digits 7 segment led display 90- 260v ac/dc input: 4 20 ma dc out (q3)  selector switch (4 positions including off) (q3) , </t>
  </si>
  <si>
    <t>GEM/2023/B/3264976</t>
  </si>
  <si>
    <t>https://bidplus.gem.gov.in/showbidDocument/4568978</t>
  </si>
  <si>
    <t>compatible hp 12a cartridge  12a cartridge powder  compatible ricoh sp 310 dn cartridge  compatible ricoh sp 310 dn powder  compatible hp 88a cartridge  compatible hp 88a powder  compatible canon npg 59 cartridge  compatible hp h cf 256a cartridge,</t>
  </si>
  <si>
    <t>GEM/2022/B/2892748</t>
  </si>
  <si>
    <t>https://bidplus.gem.gov.in/showbidDocument/4169780</t>
  </si>
  <si>
    <t>compatible hp 727 130-ml matte black ink cartridge  compatible hp 727 130-ml photo black ink cartridge for use of plotter  compatible canon 052 black toner cartridge for use of printer model no.canon laser printer lbp215x  compatible hp 33a black laser jet toner cartridge for use of printer model no.hp laser jet mfp m 134fn  compatible hp 88a black original laserjet toner cartridge for use of printer model no.hp laser jet m 202 dw  compatible canon 337 black tonercartridge for use of printer model no. canon image class mf241d  compatible 12a black laserjet toner cartridge for use of printer model no.hp laser jet 1020  compatible hp 727 130-ml gray ink cartridge for use of plotter  compatible hp 727 130-ml cyan ink cartridge for use of plotter  compatible hp 680 black ink cartridge for use of printer model no.hp desk jet ink adv 4535 aio,</t>
  </si>
  <si>
    <t>GEM/2022/B/2918649</t>
  </si>
  <si>
    <t>https://bidplus.gem.gov.in/showbidDocument/4197347</t>
  </si>
  <si>
    <t>compatible laser toner cartridge  black toner cartridge  tvs dot matrix msp355 ribbon set  brother hl 2250d toner cartridge  brother hl 2250d drum unit  hp laserjet pro mfp m435 aw toner  hp laserjet m1213nf mfp toner  xerox versalink c7020 toner  epson inkjet l110 ink  hp ink advantage 4625 colour  hp ink advantage 4625 black  richo sp310dn toner cartridge , cartridge for printers</t>
  </si>
  <si>
    <t>GEM/2023/B/3288183</t>
  </si>
  <si>
    <t>https://bidplus.gem.gov.in/showbidDocument/4594245</t>
  </si>
  <si>
    <t>compatible laserjet cartridge 110a  compatible epson ink black 003  compatible epson ink colour 003 colours c m y</t>
  </si>
  <si>
    <t>GEM/2022/B/2722625</t>
  </si>
  <si>
    <t>https://bidplus.gem.gov.in/showbidDocument/3987836</t>
  </si>
  <si>
    <t>compatible laserjet printer cartridge , compatible printer cartridge</t>
  </si>
  <si>
    <t>GEM/2023/B/3152378</t>
  </si>
  <si>
    <t>https://bidplus.gem.gov.in/showbidDocument/4447681</t>
  </si>
  <si>
    <t>compatible printer cartridge cannon g3010 printer ink black  cannon g3010 printer ink multiculure pack of 4  epson l3150 003 ink multicolour pack of 4 cartridge  cartridge 337  cartridge 88a  cartridge 12a</t>
  </si>
  <si>
    <t>GEM/2022/B/2848141</t>
  </si>
  <si>
    <t>https://bidplus.gem.gov.in/showbidDocument/4122431</t>
  </si>
  <si>
    <t>compatible printer cartridge compatible cartridge 328 for printer canon mf-4750 make- prodot or blue streak or jet tec  compatible cartridge 78a or 278a for printer hp 1606dn make- prodot or blue streak or jet tec  compatible cartridge 303 for printer canon lbp 2900b make- prodot or blue streak or jet tec  compatible cartridge 12a for printer hp 1020 make- prodot or blue streak or jet tec  compatible cartridge 925 for printer canon 6030w make- prodot or blue streak or jet tec  compatible cartridge 337 for printer canon 237w make- prodot or blue streak or jet tec</t>
  </si>
  <si>
    <t>GEM/2022/B/2849763</t>
  </si>
  <si>
    <t>https://bidplus.gem.gov.in/showbidDocument/4124146</t>
  </si>
  <si>
    <t>compatible ribbon cartridge  photo paper 250 gsm  sony cd-dvd rw  cd-dvd permanent marker  cartridge ink black  prodot 388 cartridge  hp 158 a black cartridge</t>
  </si>
  <si>
    <t>GEM/2022/B/2743620</t>
  </si>
  <si>
    <t>https://bidplus.gem.gov.in/showbidDocument/4010367</t>
  </si>
  <si>
    <t>compatible ribbon cartridge  printer ink  664 ink black,</t>
  </si>
  <si>
    <t>GEM/2022/B/2903059</t>
  </si>
  <si>
    <t>https://bidplus.gem.gov.in/showbidDocument/4180708</t>
  </si>
  <si>
    <t>compatible ribbon cartridge (q3)</t>
  </si>
  <si>
    <t>GEM/2022/B/2720133</t>
  </si>
  <si>
    <t>https://bidplus.gem.gov.in/showbidDocument/3985181</t>
  </si>
  <si>
    <t>GEM/2022/B/2747092</t>
  </si>
  <si>
    <t>debts recovery tribunal (drt) &amp; debts recovery appellate tribunal (drat)</t>
  </si>
  <si>
    <t>https://bidplus.gem.gov.in/showbidDocument/4014042</t>
  </si>
  <si>
    <t>GEM/2022/B/2734897</t>
  </si>
  <si>
    <t>https://bidplus.gem.gov.in/showbidDocument/4000956</t>
  </si>
  <si>
    <t xml:space="preserve">compatible ribbon cartridge for epson lq 1310 , </t>
  </si>
  <si>
    <t>GEM/2023/B/3363969</t>
  </si>
  <si>
    <t>https://bidplus.gem.gov.in/showbidDocument/4677313</t>
  </si>
  <si>
    <t>compatible toner 77 a  compatible toner 88a,toner</t>
  </si>
  <si>
    <t>GEM/2023/B/2972460</t>
  </si>
  <si>
    <t>https://bidplus.gem.gov.in/showbidDocument/4255103</t>
  </si>
  <si>
    <t>compatible toner cartridge</t>
  </si>
  <si>
    <t>GEM/2022/B/2814381</t>
  </si>
  <si>
    <t>https://bidplus.gem.gov.in/showbidDocument/4086085</t>
  </si>
  <si>
    <t xml:space="preserve">compatible toner cartridge 051 for mfd  compatible toner cartridge 054 for generic plus ufr ii lpb621c  compatible toner cartridge 88a for hp laser jet 1020 plus  compatible toner cartridge 925 for canon lpb 6030  compatible toner cartridge epson 003 pigment ink btl  epson 003 colour ink btl set  pixma 790 colour ink btl set  lexmark ms 312dn compatible toner cartridge with chip , </t>
  </si>
  <si>
    <t>GEM/2023/B/3137458</t>
  </si>
  <si>
    <t>https://bidplus.gem.gov.in/showbidDocument/4431659</t>
  </si>
  <si>
    <t>compatible toner cartridge 88a  compatible toner cartridge 18a  compatible toner cartridge 12a  compatible toner cartridge 78a</t>
  </si>
  <si>
    <t>GEM/2022/B/2732530</t>
  </si>
  <si>
    <t>https://bidplus.gem.gov.in/showbidDocument/3998397</t>
  </si>
  <si>
    <t xml:space="preserve">compatible toner cartridge for brother printer tn 2325 2312 2385  drum for bother printer  epson cartridge ink for color printer 04 x bottle in 01 set  repair charges for mfd  extension board  paper shredding machine , </t>
  </si>
  <si>
    <t>GEM/2023/B/3274922</t>
  </si>
  <si>
    <t>https://bidplus.gem.gov.in/showbidDocument/4579676</t>
  </si>
  <si>
    <t xml:space="preserve">compatible toner cartridge for brother printer tn 2325 2312 2385  drum for bother printer  epson cartridge ink for color printer 04 x bottle in 01 set  repair charges for mfd  extension board , </t>
  </si>
  <si>
    <t>GEM/2023/B/3204701</t>
  </si>
  <si>
    <t>https://bidplus.gem.gov.in/showbidDocument/4504084</t>
  </si>
  <si>
    <t>compatible toner cartridge hp laser jet 1108 or 1008 88a  compatible toner cartridge hp laser jet 1522 or m1536 n msp 36a  compatible toner cartridge hp laser jet 401 80a  compatible toner cartridge hp laser jet 1536 mfp ce278af  compatible toner cartridge hp 501 dn 87a  compatible toner cartridge hp-samsung proxpress sl mlt- d203l  compatible toner cartridge ricoh sp c250sf colour mfp blue or magenta or yellow or black  compatible toner cartridge ricoh sp c250sf colour mfp black  compatible toner cartridge hp m451nw colour laser jet printers blue or magenta or yellow or black 305a  dvd r w sony box containing 10 dvds jewel pack  ibm total storage lto ultrium 1.5 tb data cartridge ibm part no.46x1290  ibm total storage lto ultrium universal cleaning cartridge ibm part no.35l2086  pen drive 32 gb capacity sony or hp  pen drive 64 gb capacity sony or hp  multimode lc-sc om3 50 or 125 fibre optic patch chord 5 meters  multimode lc-sc om3 50 or 125 fibre optic patch chord 3 meters  multimode lc-sc om3 50 or 125 fibre optic patch chord 1 meters  multimode lc-lc om3 50 or 125 fibre optic patch chord 5 meters  multimode lc-lc om3 50 or 125 fibre optic patch chord 1 meters  cat 6 utp cable patch chord 10 meters  cat 6 utp cable patch chord 5 meters  cat 6 utp cable patch chord 3 meters  aaa leak proof duracell make  aa leak proof duracell make  mouse pad , compatible toner cartridges and computer consumable items</t>
  </si>
  <si>
    <t>GEM/2023/B/2993349</t>
  </si>
  <si>
    <t>https://bidplus.gem.gov.in/showbidDocument/4277433</t>
  </si>
  <si>
    <t xml:space="preserve">compatible toner cartridge make hp laser jet 1107 model no 88a black  compatible toner cartridge model no 811 color make canon three colors ink cartridge make pixma  compatible toner cartridge model no 810 block make canon three colors ink cartridge make pixma  phenyl black white one ltr bottle for toilet cleaner make tiger and camel  scissors steel 150mm  toilet cleaner harpic red 500ml  toilet freshener round make harpic  lizal liquated for floor cleaning 500 ml  odonil toilet 75 germs  air freshener room spray make premium  broom coconut stick 2kgs  liquid hand wash 200ml make lifeboy  hand sanitizer 500ml make sterill g  pencil make apsara hb  microtek pen for make cello blue  pen make add gel achiever red  pen make add gel achiever blue  pen make add gel achiever green  pilot pen v 7 r blue officers  xerox paper fs make jk 75 gsm red  file covers extra thick with printed as per mes logo  envelop se 09 x 04 wo cloth brown color  envelop se 5 6 x 4 wo cloth brown color  envelop se 5 11 x 05 with cloth green color  envelop se 5 10 x 12 with cloth green color  cotton duster cloth  file tag 9 x 15 100 each bundl as per samlples  cd rw make sony  note pad 203mm make marshall  binder clips half inchs  sketech pen 12 colors  register ruled un ruled 4 qr 400 pages make classmate  register ruled un ruled 3 qr 362 pages make classmate  file flag multicolor size 75 mm x 25 mm x 150 sheets make bambalio  gum stick fevistick 15 ml make kores  fevical liquidgum 100gm  correcting fluid whitener pens make bambalio kerose content 8ml  color highlighters make faber castell  staple pin size no 10 make kongaroo  staple pin 50 make kangaro 24 6  steel scale 12  cello tape width two inches brown length 15 mtrs  paper t pin 18mm 50mmmake bell  duracell battery aa  duracell battery aaa  green tag length  non duster eraser make apsara  well clock make ajanta , </t>
  </si>
  <si>
    <t>GEM/2023/B/3143366</t>
  </si>
  <si>
    <t>https://bidplus.gem.gov.in/showbidDocument/4437972</t>
  </si>
  <si>
    <t>compatible toner cartridge make hp laser jet 1107 model no 88a black  wireless key board alongwith mouse make dell  ups 600kv make microtek 220-230 ac i 600kv  antivirus make quick heal  canon three colors ink cartridge make pixma 811 canon color printer  canon three colors ink cartridge make pixma 810 canon color printer  phenyl black white one ltr bottle for toilet cleaner make tiger camel  toilet cleaner harpic 500ml  lizal liquated for floor cleaning 500 ml  odonil toilet 75 germs  air freshener room spray make premium  colin 500ml for glass cleaner  pen for make cello blue  pen make add gel achiever red  pen make add gel achiever blue  cup sasser set of 6 best quality make china or equalend  plastic water jug 2 ltrs make cello  xerox paper a4 make jk 75 gsm red  xerox paper fs make jk 75 gsm red  file covers extra thick with printed as per mes logo  envelop se 09 x 04 wo cloth brown color  envelop se 5 11 x 05 with cloth green color  envelop se 5 10 x 12 with cloth green color  towel bathroom officers 1200 x 500mm  cotton hand towel  file tag 9x15 100 each bundl as per samlples  register ruled un ruled 4 qr 400 pages make classmate  register ruled un ruled 3 qr 362pages make classmate  file flag multicolor size 75mmx25mmx150 sheets make bambalio  gum stick fevistick 15 ml make kores  steel poker best quality make china</t>
  </si>
  <si>
    <t>GEM/2022/B/2763871</t>
  </si>
  <si>
    <t>https://bidplus.gem.gov.in/showbidDocument/4032053</t>
  </si>
  <si>
    <t>compatible toner cartridge samsung mltd-205s  compatible toner cartridge hp 87 a black  compatible toner cartridge lexmark ms 312 dn  cd-r  dvd-r  cd- rw , consumable</t>
  </si>
  <si>
    <t>GEM/2023/B/3416142</t>
  </si>
  <si>
    <t>https://bidplus.gem.gov.in/showbidDocument/4733719</t>
  </si>
  <si>
    <t>compatible toner cartridge samsung mltd-205s  compatible toner cartridge hp 87 a black  compatible toner cartridge lexmark ms 312 dn  cd-r  dvd-r  cd- rw , consumable items</t>
  </si>
  <si>
    <t>GEM/2023/B/3445897</t>
  </si>
  <si>
    <t>https://bidplus.gem.gov.in/showbidDocument/4765828</t>
  </si>
  <si>
    <t>compatible toner compatible toner 77 a  compatible toner 88a</t>
  </si>
  <si>
    <t>GEM/2022/B/2858202</t>
  </si>
  <si>
    <t>https://bidplus.gem.gov.in/showbidDocument/4133007</t>
  </si>
  <si>
    <t>compatible,</t>
  </si>
  <si>
    <t>GEM/2022/B/2903872</t>
  </si>
  <si>
    <t>https://bidplus.gem.gov.in/showbidDocument/4181579</t>
  </si>
  <si>
    <t>compaund anganwadi primicess</t>
  </si>
  <si>
    <t>2022_NASHI_847217_1</t>
  </si>
  <si>
    <t>zilla panchayat nashik</t>
  </si>
  <si>
    <t>https://mahatenders.gov.in/nicgep/app?component=%24DirectLink&amp;page=FrontEndViewTender&amp;service=direct&amp;sp=S8NbdqvqZgM1ldzLPGLsyxg%3D%3D</t>
  </si>
  <si>
    <t>compcartridge88a  compcartridge110  compcartridge80a  compcartridge925a  compcartridgecanon326  compcartridgesamsung11s  compcartridge77a  file flags  glue stick  highlighter pen  paperpinttype  marker  compcartridge137a  papera475gsm  penordinary  file covers  penuniball  faxroll  register8q  photo paper  staplesbignsmall  carbon kores  dictation pad  comptonerxerox  comptonertoshiba  comptonerkyocera  compcartridge78a  compcartridgesamsung  compcanon337  fluid pen  transparent file  envelopemedium  envelopssmall , kores paper shredding machine heavy duty</t>
  </si>
  <si>
    <t>GEM/2023/B/3333529</t>
  </si>
  <si>
    <t>https://bidplus.gem.gov.in/showbidDocument/4644250</t>
  </si>
  <si>
    <t>compector compector 8 side  compector 6 side</t>
  </si>
  <si>
    <t>GEM/2022/B/2863758</t>
  </si>
  <si>
    <t>https://bidplus.gem.gov.in/showbidDocument/4138931</t>
  </si>
  <si>
    <t xml:space="preserve">compemsator belows low pressure kch 2.5-125 py 2.5 dy 125 (q3)  compemsator belows low pressure kett 2.5-150 dy 150 (q3)  compemsator belows low pressure kett 2.5- 80py dy 80 (q3)  compemsator belows gas exhaust kc(g) 2.5-200 dy 200 (q3)  compemsator belows dy 150 kcc(p) (p) -10-150 (q3) , </t>
  </si>
  <si>
    <t>GEM/2023/B/3247116</t>
  </si>
  <si>
    <t>https://bidplus.gem.gov.in/showbidDocument/4549650</t>
  </si>
  <si>
    <t xml:space="preserve">compendium on states and infrastructure project (q3) , </t>
  </si>
  <si>
    <t>GEM/2023/B/3148268</t>
  </si>
  <si>
    <t>https://bidplus.gem.gov.in/showbidDocument/4443265</t>
  </si>
  <si>
    <t xml:space="preserve">compensating cable , </t>
  </si>
  <si>
    <t>GEM/2023/B/3262072</t>
  </si>
  <si>
    <t>https://bidplus.gem.gov.in/showbidDocument/4565852</t>
  </si>
  <si>
    <t>compensating cable for chromium or aluminium thermocouple,compensating cable</t>
  </si>
  <si>
    <t>GEM/2022/B/2871610</t>
  </si>
  <si>
    <t>https://bidplus.gem.gov.in/showbidDocument/4147285</t>
  </si>
  <si>
    <t xml:space="preserve">compensating cable for k- type thermo couple 2 core of different colour (q3) , </t>
  </si>
  <si>
    <t>GEM/2023/B/3181206</t>
  </si>
  <si>
    <t>https://bidplus.gem.gov.in/showbidDocument/4478626</t>
  </si>
  <si>
    <t xml:space="preserve">compensator (q3) , </t>
  </si>
  <si>
    <t>GEM/2023/B/3015696</t>
  </si>
  <si>
    <t>https://bidplus.gem.gov.in/showbidDocument/4301288</t>
  </si>
  <si>
    <t>compensator (w96415000225) (q3)</t>
  </si>
  <si>
    <t>GEM/2022/B/2814456</t>
  </si>
  <si>
    <t>https://bidplus.gem.gov.in/showbidDocument/4086165</t>
  </si>
  <si>
    <t xml:space="preserve">compensator (w96415000233) (q3)  compensator pcd-220 hole dia-26x8 (w96415003089) (q3)  compensator (w96415000225) (q3) , </t>
  </si>
  <si>
    <t>GEM/2023/B/3041251</t>
  </si>
  <si>
    <t>https://bidplus.gem.gov.in/showbidDocument/4328740</t>
  </si>
  <si>
    <t xml:space="preserve">compensator , </t>
  </si>
  <si>
    <t>GEM/2023/B/3067427</t>
  </si>
  <si>
    <t>https://bidplus.gem.gov.in/showbidDocument/4356788</t>
  </si>
  <si>
    <t>GEM/2023/B/3306680</t>
  </si>
  <si>
    <t>https://bidplus.gem.gov.in/showbidDocument/4614833</t>
  </si>
  <si>
    <t>compensator 1082mm x 5824mm fabric thermoflex c 25  compensator 3928mm x 5028 fabric thermoflex c 40 , non metallic expansion joint</t>
  </si>
  <si>
    <t>GEM/2023/B/3140784</t>
  </si>
  <si>
    <t>https://bidplus.gem.gov.in/showbidDocument/4435187</t>
  </si>
  <si>
    <t>compensator 150mm</t>
  </si>
  <si>
    <t>GEM/2022/B/2756237</t>
  </si>
  <si>
    <t>https://bidplus.gem.gov.in/showbidDocument/4023753</t>
  </si>
  <si>
    <t>compensator as per drg 31074301110 spec st41001 (q3),</t>
  </si>
  <si>
    <t>GEM/2022/B/2890782</t>
  </si>
  <si>
    <t>https://bidplus.gem.gov.in/showbidDocument/4167702</t>
  </si>
  <si>
    <t>compensator dn450x8 assy drg no 31076846041004001 make bhel  angle ring machined assly desc ip casing assembly assly drg no 010601185000004  angle ring machined assly desc ip casing assembly assly drg no 010601185000008  complete set of main trip valve assly drg no 0114290100000000  angle ring machined assly desc ip casing assembly assly drg no 010601185000002  angle ring machined as per drawing assly desc ip casing assembly assly drg no 010601185000006  over running clutch assy drg no 11150146000002 w97372691010</t>
  </si>
  <si>
    <t>GEM/2022/B/2787965</t>
  </si>
  <si>
    <t>https://bidplus.gem.gov.in/showbidDocument/4057839</t>
  </si>
  <si>
    <t xml:space="preserve">compensator dwn: bsi-cb-22.40. 10-8402 (q3)  compensator dwn: bsi-cb-22.40. 10-8401 (q3)  compensator dwn: bsi-cb-22.40. 10-8400 (q3) , </t>
  </si>
  <si>
    <t>GEM/2023/B/3332115</t>
  </si>
  <si>
    <t>https://bidplus.gem.gov.in/showbidDocument/4642734</t>
  </si>
  <si>
    <t xml:space="preserve">compensator; item code - w90310743028 (q3) , </t>
  </si>
  <si>
    <t>GEM/2023/B/3374393</t>
  </si>
  <si>
    <t>https://bidplus.gem.gov.in/showbidDocument/4688483</t>
  </si>
  <si>
    <t>compensator250mmrsn 35.14  compensatorss400mmrs 4.04.008 , expansion bellow 2202003167</t>
  </si>
  <si>
    <t>GEM/2023/B/3210054</t>
  </si>
  <si>
    <t>https://bidplus.gem.gov.in/showbidDocument/4509816</t>
  </si>
  <si>
    <t>comperipheral ofc connectors  lan fibre optic media convertor  media convertor 1000 mbps single mode  duplex smsc-sc patch cord 3mtr length  fiber patch cord sc-st patch 3m l  data cable fibre patch chord lc to sc  managed gigabit switch 16sfp 8combo port  08 port gigabit switch  16 port managed switch  24 port smart switch with 4 combo sfp  48 prt wb smrt swtch cmb4 or mre sfp prt  24 port 1gbps l2 managed switch  cctv 8 port poe switch  wireless p2p connectivity set  12 port liu fully loaded  fiber patch cord lc pigtail single mode  sc pigtail single mode simplex 1 m  data cable dlink cat 6 utp cables 305ms  data cable cat 6 stp cable drum 305 rmt  12 core single mode fiber cable with  dlink wireless router dwl 3200 ap  rj48 connector for lan stp cable  1 gbps sfp mini gibic module-sm switch , network components and peripherals and establishment of local area network</t>
  </si>
  <si>
    <t>GEM/2023/B/3114989</t>
  </si>
  <si>
    <t>https://bidplus.gem.gov.in/showbidDocument/4407556</t>
  </si>
  <si>
    <t xml:space="preserve">competative books , </t>
  </si>
  <si>
    <t>GEM/2023/B/3149434</t>
  </si>
  <si>
    <t>https://bidplus.gem.gov.in/showbidDocument/4444517</t>
  </si>
  <si>
    <t>competition barbell sets for men  competition barbell sets for women  weightlifting warmup training disc rack  squat stand  weightlifting training platform  weightlifitng jerk box  weightlifting pull box , supply and installation of weightlifting equipments</t>
  </si>
  <si>
    <t>GEM/2023/B/3161927</t>
  </si>
  <si>
    <t>jammu and kashmir state sports council</t>
  </si>
  <si>
    <t>https://bidplus.gem.gov.in/showbidDocument/4458019</t>
  </si>
  <si>
    <t>competitive e-bidding for lagging and alu. cladding job work for bisalpur kisan sahkari chini mills . ltd. bisalpur ( pilibhit ) for the season 2022-23</t>
  </si>
  <si>
    <t>2022_BKSCM_743357_1</t>
  </si>
  <si>
    <t>bisalpur kisan sahkari chini mills ltd. bisalpur</t>
  </si>
  <si>
    <t>https://etender.up.nic.in/nicgep/app?component=%24DirectLink&amp;page=FrontEndViewTender&amp;service=direct&amp;sp=SOLfXWbmu6y8c15PIIzmigQ%3D%3D</t>
  </si>
  <si>
    <t xml:space="preserve">competitive training (q3) , </t>
  </si>
  <si>
    <t>GEM/2023/B/3360191</t>
  </si>
  <si>
    <t>sabarkantha district panchayat</t>
  </si>
  <si>
    <t>https://bidplus.gem.gov.in/showbidDocument/4673207</t>
  </si>
  <si>
    <t>compitable cartridge 88a  compitable cartridge 12a  brother bt6000 ink bottle black  brother bt5000c ink bottle cyan  brother bt5000m ink bottle magenta  brother bt5000y ink bottle yellow  ricoh toner cartridge 2014hs  tk 4109 toner cartridge for kyocera 2201  eposn 003 ink bottle set of four color , cartridge and toner</t>
  </si>
  <si>
    <t>GEM/2023/B/3153750</t>
  </si>
  <si>
    <t>https://bidplus.gem.gov.in/showbidDocument/4449158</t>
  </si>
  <si>
    <t>compitable cartridge canon 303  toner cartridge kyocera tk-1178  toner cartridge kyocera tk-7120  stapler pin small  eraser  u clip  glue stick  phenoyl  harpic toilet cleaner  finger grip medium  sutli  duster cloth  pocha  cloth for packing , purchase of cartridge and misc items</t>
  </si>
  <si>
    <t>GEM/2023/B/3059194</t>
  </si>
  <si>
    <t>https://bidplus.gem.gov.in/showbidDocument/4348064</t>
  </si>
  <si>
    <t>compititive ebidding for bagasse handling for season 2022-23</t>
  </si>
  <si>
    <t>2022_KSCMN_743055_1</t>
  </si>
  <si>
    <t>kisan sahkari chini mills ltd. nanauta</t>
  </si>
  <si>
    <t>https://etender.up.nic.in/nicgep/app?component=%24DirectLink&amp;page=FrontEndViewTender&amp;service=direct&amp;sp=SVEyWBL9vykbjmxE02LPPZw%3D%3D</t>
  </si>
  <si>
    <t xml:space="preserve">compl cartridge with brg , </t>
  </si>
  <si>
    <t>GEM/2023/B/3149446</t>
  </si>
  <si>
    <t>https://bidplus.gem.gov.in/showbidDocument/4444529</t>
  </si>
  <si>
    <t xml:space="preserve">compl. pump with motor positive metering  compl. pump with motorsd1011 sz-1  compl. pump with motor sd-2017 sz-2  compl. pump with motor , </t>
  </si>
  <si>
    <t>GEM/2023/B/3366121</t>
  </si>
  <si>
    <t>https://bidplus.gem.gov.in/showbidDocument/4679613</t>
  </si>
  <si>
    <t>complain  pickle  tomato sauce</t>
  </si>
  <si>
    <t>GEM/2022/B/2765258</t>
  </si>
  <si>
    <t>https://bidplus.gem.gov.in/showbidDocument/4033561</t>
  </si>
  <si>
    <t xml:space="preserve">complain slip  black original toner cc388a make hp  black original toner ce505a make hp  issue receipt voucher  air freshner , </t>
  </si>
  <si>
    <t>GEM/2023/B/3266491</t>
  </si>
  <si>
    <t>https://bidplus.gem.gov.in/showbidDocument/4570550</t>
  </si>
  <si>
    <t>complaint book  pump house log sheet  dg set log sheet  veh log book  veh car diary  veh mileage card  store ledger  baby indent  tally card  issue voucher  service postage book 300 pages  meter reader book 100 pages  meter reader book 200 pages  meter reader book 300 pages  requistion of bulbs tubes register 200 pages , printing of books</t>
  </si>
  <si>
    <t>GEM/2023/B/3248886</t>
  </si>
  <si>
    <t>https://bidplus.gem.gov.in/showbidDocument/4551584</t>
  </si>
  <si>
    <t>complaint book containing 300 page  gate pass book contaning 100 page  log sheet of pump house contaning 300 page  baby indent contaningn 200 page  stock in hand ledger contaning 200 page  fan and mete register contaning 400 page  prb register contaning 400 page  car dairy containg 50 page  log book mrs contaning 400 page ,register</t>
  </si>
  <si>
    <t>GEM/2023/B/3323526</t>
  </si>
  <si>
    <t>GUJARAT</t>
  </si>
  <si>
    <t>https://bidplus.gem.gov.in/showbidDocument/4633375</t>
  </si>
  <si>
    <t xml:space="preserve">complaint books per sample  complaint slip book as per sample  fan meter register as per sample  plant record book as per sample  store in hand ledger as per sample  bulb issue register as per sample  gate pass as per sample  usr book as per sample  photocopier paper a4 size make century or jk  photocopier paper fs size make century or jk  toner cartridge hp ce278ac  toner cartridge hp cc388ac  toner cartridge hp 110a  toner cartridge 326 canon  toner cartridge for xerox machine sharp ar 6031 nv  duster cloth as per sample  curtains as per sample  towel large size as per sample  extension cable as per sample  harpic 1000 ml  lizol phynol 1000 ml  dvd re- writable  all out liquid with machine  colour flag as per sample  stapler pin small  stapler pin large  whitner liquid as per sample  register 400 pages  toner cartridge hp 12a  stock ledger as per sample  all pin as per sample  borocil glass large  calculator large as per sample  reynolds ball pen  pilot pen blue v7 , </t>
  </si>
  <si>
    <t>GEM/2023/B/3253559</t>
  </si>
  <si>
    <t>https://bidplus.gem.gov.in/showbidDocument/4556587</t>
  </si>
  <si>
    <t>complaint register 03 qr as per sample  complaint register 06 qr as per sample  revenue ledger register 200 pages as per sample  register 02 qr  register 01 qr,mis items</t>
  </si>
  <si>
    <t>GEM/2022/B/2908151</t>
  </si>
  <si>
    <t>https://bidplus.gem.gov.in/showbidDocument/4186135</t>
  </si>
  <si>
    <t>GEM/2022/B/2907269</t>
  </si>
  <si>
    <t>https://bidplus.gem.gov.in/showbidDocument/4183981</t>
  </si>
  <si>
    <t>complaint register 200 pages printed as per sample  complaint slip book 100 sheets printed as per sample  information folder printed in multi color as per sample  construction account book iafw 2242 printed as per sample  cartridge for hp mfp 178nw black yellow magenta and cyan  do letter pad 150 sheets with name of garrison engineer multi color printing as per sample , complaint register</t>
  </si>
  <si>
    <t>GEM/2023/B/3257817</t>
  </si>
  <si>
    <t>https://bidplus.gem.gov.in/showbidDocument/4561179</t>
  </si>
  <si>
    <t>complaint slip  sketch pen  brother cartridge  canon cartridge  stapler pin no 10  stapler pin  fevicol  stamp pad  hand wash dettol  lizol 500 ml  harpic 500ml  stick note  dusting cloth , complaint slip</t>
  </si>
  <si>
    <t>GEM/2023/B/3095457</t>
  </si>
  <si>
    <t>https://bidplus.gem.gov.in/showbidDocument/4386773</t>
  </si>
  <si>
    <t>complaint slip , complaint slip</t>
  </si>
  <si>
    <t>GEM/2023/B/3044492</t>
  </si>
  <si>
    <t>https://bidplus.gem.gov.in/showbidDocument/4332244</t>
  </si>
  <si>
    <t>complaint slip 100 pages  complaint register 200 pages  drivers car diary 60 pages  plant record book 400 pages  baby indent 100 pages  deposit voucher 100 pages  appar form 10 pages  gate pass 200 pages  occupation vacation return 100 pages  license fee and allied charges statement  dependent card  invitation card  section register 200 pages  tally card , procurement of printing items</t>
  </si>
  <si>
    <t>GEM/2023/B/2986224</t>
  </si>
  <si>
    <t>https://bidplus.gem.gov.in/showbidDocument/4269786</t>
  </si>
  <si>
    <t>complaint slip 100 pages  complaint register 200 pages  drivers car diary 60 pages  plant record book 400 pages  baby indent 100 pages  deposit voucher 100 pages  gate pass 200 pages  occupation vacation return 100 pages  license fee and allied charges statement  dependent card  invitation card  staff diary 100 pages  tally card , procurement of printing items</t>
  </si>
  <si>
    <t>GEM/2023/B/3062239</t>
  </si>
  <si>
    <t>https://bidplus.gem.gov.in/showbidDocument/4351293</t>
  </si>
  <si>
    <t>complaint slip book 100pgs  attendance register 100 pgs  file cover printed multi colour  file cover printed white  daily store issue register 300 pages  apar form for gp c civ emp  apar form for non gazetted offr tech cadre  apar form for ldc jaa  apar form for sdc saa aao  store in hand ledger sihl 500 pgs  indent book 200 pgs  baby indent 200 pgs  complaint register ws 250 pgs  log sheet book for dg set 31 pgs  receipt issue voucher 50 pgs  stock ledger 250 pgs  talley card  car diary 50 pgs  gate pass 300 pgs  deposit register furniture 100 pgs  file cover for dl  distribution ledger 100 pgs , printing and supply of sty items</t>
  </si>
  <si>
    <t>GEM/2023/B/3090761</t>
  </si>
  <si>
    <t>https://bidplus.gem.gov.in/showbidDocument/4381756</t>
  </si>
  <si>
    <t xml:space="preserve">complaint slip book as per sample  complaint book regiser as per sample  lrc book consiting 500 pages as per sample  toner cartridge 057 canon  toner cartridge 337 canon  attendance register as per sample  dak dispatch and inward register as per sample  file cover printed as per sample  dak folder leatherite as per sample , </t>
  </si>
  <si>
    <t>GEM/2023/B/3274216</t>
  </si>
  <si>
    <t>https://bidplus.gem.gov.in/showbidDocument/4578913</t>
  </si>
  <si>
    <t xml:space="preserve">complaint slip book duly printed on superior quality double print on single page 100 pages  complaint slip book duly printed on superior quality paper in triplicate different colour 300 pages  complaint register duly printed on superior quality green paper 200 pages  prrb for dg set 1 to 200 pages duly printed on superior quality green paper  prrb for pump set 1 to 200 pages duly printed on superior quality green paper  log sheet for dg set duly printed on superior quality green paper  log sheet for pump set duly printed on superior quality green paper  usr book duly printed with page no 1 to 200 as per sample  baby indent duly printed with page no 1 to 200 as per sample  rent bill register duly printed with page no 1 to 200 pages , </t>
  </si>
  <si>
    <t>GEM/2023/B/3261026</t>
  </si>
  <si>
    <t>https://bidplus.gem.gov.in/showbidDocument/4564708</t>
  </si>
  <si>
    <t xml:space="preserve">complaint slip of b and r as per sample  complaint slip of e and m as per sample  telly cards as per sample  pilot pen v5 blue and red , </t>
  </si>
  <si>
    <t>GEM/2023/B/3284262</t>
  </si>
  <si>
    <t>https://bidplus.gem.gov.in/showbidDocument/4589855</t>
  </si>
  <si>
    <t>complan  horlicks  bournvita  biscuits  baby food</t>
  </si>
  <si>
    <t>GEM/2022/B/2760598</t>
  </si>
  <si>
    <t>https://bidplus.gem.gov.in/showbidDocument/4028451</t>
  </si>
  <si>
    <t>complan pickle  complan  horlicks  bournvita  biscuit  bayby food</t>
  </si>
  <si>
    <t>GEM/2022/B/2866506</t>
  </si>
  <si>
    <t>https://bidplus.gem.gov.in/showbidDocument/4141881</t>
  </si>
  <si>
    <t>complement 3 kit. compatible with nephlometer system nephstar  complement 4 kit. compatible with nephlometer system nephstar  crp kit. compatible with nephlometer system nephstar</t>
  </si>
  <si>
    <t>GEM/2022/B/2737969</t>
  </si>
  <si>
    <t>https://bidplus.gem.gov.in/showbidDocument/4004329</t>
  </si>
  <si>
    <t xml:space="preserve">complete 28v dc ouput cable assy with nato 3 pin dc connector 10 metre length (q3) , </t>
  </si>
  <si>
    <t>GEM/2023/B/3126832</t>
  </si>
  <si>
    <t>https://bidplus.gem.gov.in/showbidDocument/4420366</t>
  </si>
  <si>
    <t xml:space="preserve">complete ac double conditioner  soft fitting  ac heater  plywood  hand rest  side curtain  mobile pocket  wood  tarpulion  tube light  fevicol  camouflage net  iron angle  bonnet mirror  seat cover  road spring leaf , </t>
  </si>
  <si>
    <t>GEM/2023/B/3277496</t>
  </si>
  <si>
    <t>https://bidplus.gem.gov.in/showbidDocument/4582435</t>
  </si>
  <si>
    <t>complete access control system  installation and commissioning , access control system</t>
  </si>
  <si>
    <t>GEM/2023/B/3405245</t>
  </si>
  <si>
    <t>https://bidplus.gem.gov.in/showbidDocument/4722035</t>
  </si>
  <si>
    <t>complete actuator  actuator  elect.actuator  elect.actr  elect. actuator , price bid 9900253206</t>
  </si>
  <si>
    <t>GEM/2023/B/3203170</t>
  </si>
  <si>
    <t>https://bidplus.gem.gov.in/showbidDocument/4502447</t>
  </si>
  <si>
    <t>complete adsorber , sp 2022 33 complete adsorber</t>
  </si>
  <si>
    <t>GEM/2023/B/3093232</t>
  </si>
  <si>
    <t>https://bidplus.gem.gov.in/showbidDocument/4384409</t>
  </si>
  <si>
    <t xml:space="preserve">complete all as specified  fabricated heavy duty extended life capacitor 05 kvar 415 volts ac 3 phase 50 hz complete all as specified  automatic power factor control relay 5 step multi-functional lcd display of size 96x96mm complete all as specified  automatic power factor control relay 3 step multi-functional lcd display complete all as specified  ct 200 5 amp complete all as specified and directed by engineer in charge.  ct 100 5 amp complete all as specified and directed by engineer in charge.  phase indicator led type red and green complete all as specified and directed by engineer in charge  capacitor contactor 25 kvar complete all as specified  capacitor contactor 20 kvar complete all as specified  capacitor contactor 15 kvar complete all as specified  capacitor contactor 10 kvar complete all as specified  capacitor contactor 5 kvar complete all as specified  opening dismantling and repair to voltage stabilizer servo controlled 3 phase nput voltage 300 to 480 volts and output voltage 385 to 415 volt ac  opening dismantling and repair to voltage stabilizer servo controlled 3 phase input voltage 300 to 480 volts and output voltage 385 to 415 volt ac supply 50 hz  opening dismantling and repair to voltage stabilizer servo controlled 3 phase input voltage 300 to 480 volts and output voltage 385 to 415 volt ac supply 50 hz  opening dismantling and repair to voltage stabilizer servo controlled 3 phase input voltage 300 to 480 volts  supply only following spares for voltage stabilizer of capacity above 10 kva and up to 25 kva. voltage stabilizer  dimmer state complete with carbon brush and holder complete all as directed.  pcb printed circuit board plate electronic circuit 12 pin complete all as directed.  rc network for servo motor complete all as directed.  supply only following spares for voltage stabilizer of capacity above 25 kva and up to 50 kva. voltage stabilizer  supply only following spares for voltage stabilizer of capacity above 50 kva and up to 100 kva. voltage stabilizer  trigger transformer 10kva up to 200 kva complete all as directed.  supply only following spares for voltage stabilizer of capacity above 100 kva and up to 200 kva. voltage stabilizer  volt meter 0 to 50 volts 96mm sq.mm complete all as directed.  neon lamp with holders for high and low complete all as directed.  increasing decreasing micro switches complete all as directed.  dpdt switches complete all as directed.  auto manual toggle switches complete all as directed.  potentiometer complete all as directed.  12 pin connectors complete all as directed.  mccb with thermal magnetic/ microprocessor based trip unit (q3) , </t>
  </si>
  <si>
    <t>GEM/2023/B/3049174</t>
  </si>
  <si>
    <t>https://bidplus.gem.gov.in/showbidDocument/4337240</t>
  </si>
  <si>
    <t>complete analyzer system-8424251113  installation commissioning and supervisio  camc 1st year  camc 2nd year  camc 3rd year  camc 4th year  camc 5th year  camc 6th year  camc 7th year  camc 8th year , supply installation commissioning and camc of complete analyzer system</t>
  </si>
  <si>
    <t>GEM/2023/B/3212450</t>
  </si>
  <si>
    <t>https://bidplus.gem.gov.in/showbidDocument/4512402</t>
  </si>
  <si>
    <t xml:space="preserve">complete assembled bare pump with rrl 110 love joy coupling &amp; key (without motor and base plate) ; ma (q3) , </t>
  </si>
  <si>
    <t>GEM/2023/B/3036002</t>
  </si>
  <si>
    <t>https://bidplus.gem.gov.in/showbidDocument/4323166</t>
  </si>
  <si>
    <t>complete assembled-hydraulic tested turning gear-valve block with single line jacking oil; (q3)  complete assembled-hydraulic tested valve block assembly single line jacking oil (q3)  complete assembled hydraulic tested-valve block assembly (q3)</t>
  </si>
  <si>
    <t>GEM/2022/B/2731336</t>
  </si>
  <si>
    <t>https://bidplus.gem.gov.in/showbidDocument/3997084</t>
  </si>
  <si>
    <t xml:space="preserve">complete assembly  spare kit  complete dosing pump  kit pump head  kit valve  kit valve and diaphragm , </t>
  </si>
  <si>
    <t>GEM/2023/B/3048038</t>
  </si>
  <si>
    <t>https://bidplus.gem.gov.in/showbidDocument/4336057</t>
  </si>
  <si>
    <t>complete assembly and spares slide segregating valve-100219133 m5600000031  m5600000030  m5600000029  m5600000028 , complete assembly and spares slide segregating valve</t>
  </si>
  <si>
    <t>GEM/2023/B/3328064</t>
  </si>
  <si>
    <t>https://bidplus.gem.gov.in/showbidDocument/4638368</t>
  </si>
  <si>
    <t>complete assembly of clinker grinder for ntpc unchahar-100215032 m5657000010  complete assy of clinker grinder for ntpc simhadri-100218962 m5657266000n ,complete assembly of clinker grinder</t>
  </si>
  <si>
    <t>GEM/2023/B/3328419</t>
  </si>
  <si>
    <t>https://bidplus.gem.gov.in/showbidDocument/4638758</t>
  </si>
  <si>
    <t xml:space="preserve">complete assembly of high speed floating surface aerator. (q3) , </t>
  </si>
  <si>
    <t>GEM/2023/B/3116302</t>
  </si>
  <si>
    <t>https://bidplus.gem.gov.in/showbidDocument/4408949</t>
  </si>
  <si>
    <t>complete assembly of knife edge gate valve dn 350 as per specification sheet item code 130811995756  complete kgv vn- dn 200 assembly with cylinderbody as per specification sheet item code 372100171008 , 350 nb and 200 nb knife gate valves</t>
  </si>
  <si>
    <t>GEM/2023/B/3417509</t>
  </si>
  <si>
    <t>https://bidplus.gem.gov.in/showbidDocument/4735176</t>
  </si>
  <si>
    <t>complete assembly of rotor at3451916  ak2311046  at3303046</t>
  </si>
  <si>
    <t>GEM/2022/B/2850949</t>
  </si>
  <si>
    <t>https://bidplus.gem.gov.in/showbidDocument/4125403</t>
  </si>
  <si>
    <t>complete assembly of sulphur condenser , supply f complete assembly of sulphur condenser</t>
  </si>
  <si>
    <t>GEM/2023/B/3431567</t>
  </si>
  <si>
    <t>https://bidplus.gem.gov.in/showbidDocument/4750418</t>
  </si>
  <si>
    <t>complete assembly of tail pulley (q3)  complete assembly of bend pulley (q3)</t>
  </si>
  <si>
    <t>GEM/2022/B/2714040</t>
  </si>
  <si>
    <t>https://bidplus.gem.gov.in/showbidDocument/3978671</t>
  </si>
  <si>
    <t>complete assy  mechanical seal,price bid</t>
  </si>
  <si>
    <t>GEM/2023/B/2966437</t>
  </si>
  <si>
    <t>https://bidplus.gem.gov.in/showbidDocument/4248681</t>
  </si>
  <si>
    <t xml:space="preserve">complete audio system high power public addressing system (q3) , </t>
  </si>
  <si>
    <t>GEM/2023/B/3378451</t>
  </si>
  <si>
    <t>https://bidplus.gem.gov.in/showbidDocument/4692883</t>
  </si>
  <si>
    <t xml:space="preserve">complete automatic number plate recognition system on turnkey basis (q3) , </t>
  </si>
  <si>
    <t>GEM/2023/B/3374271</t>
  </si>
  <si>
    <t>https://bidplus.gem.gov.in/showbidDocument/4688342</t>
  </si>
  <si>
    <t>complete av solution  audio video cable (q3) , av integrated solution</t>
  </si>
  <si>
    <t>GEM/2023/B/3224301</t>
  </si>
  <si>
    <t>https://bidplus.gem.gov.in/showbidDocument/4525135</t>
  </si>
  <si>
    <t xml:space="preserve">complete back pull out assembly for sdp pump model kpd 100/40n as per attached specification (q3) , </t>
  </si>
  <si>
    <t>GEM/2023/B/3000202</t>
  </si>
  <si>
    <t>https://bidplus.gem.gov.in/showbidDocument/4284830</t>
  </si>
  <si>
    <t>complete bare pump assembly of jacking oil pump,procurement of jacking oil pump for mtps</t>
  </si>
  <si>
    <t>GEM/2023/B/2933441</t>
  </si>
  <si>
    <t>https://bidplus.gem.gov.in/showbidDocument/4213231</t>
  </si>
  <si>
    <t>complete bare shaft vacuum pump make edwards limited , complete bare shaft vacuum pump for dstps dvc</t>
  </si>
  <si>
    <t>GEM/2023/B/3048616</t>
  </si>
  <si>
    <t>https://bidplus.gem.gov.in/showbidDocument/4336656</t>
  </si>
  <si>
    <t>complete bare vacuum pump model: kvh-600 cap: 53m3/min 600 rpm vacuum: 600mm of hg; moc: body h (q3),</t>
  </si>
  <si>
    <t>GEM/2022/B/2916093</t>
  </si>
  <si>
    <t>https://bidplus.gem.gov.in/showbidDocument/4194667</t>
  </si>
  <si>
    <t>complete base frame for bfw pump (q3) ,</t>
  </si>
  <si>
    <t>GEM/2023/B/3339249</t>
  </si>
  <si>
    <t>https://bidplus.gem.gov.in/showbidDocument/4650458</t>
  </si>
  <si>
    <t xml:space="preserve">complete bevel helical gear box type: b3-140 (q3) , </t>
  </si>
  <si>
    <t>GEM/2023/B/3390220</t>
  </si>
  <si>
    <t>https://bidplus.gem.gov.in/showbidDocument/4705741</t>
  </si>
  <si>
    <t>complete bfw pump ksb make , sp 2023 05 bfw pump</t>
  </si>
  <si>
    <t>GEM/2023/B/3093954</t>
  </si>
  <si>
    <t>https://bidplus.gem.gov.in/showbidDocument/4385180</t>
  </si>
  <si>
    <t>complete body cover for ups 5 kva for als driving simulator 3500w with 8193 vah  battery 12v 4.5 ah  battery rack , proc of 5 kva ups for als driving simulator at 502 asc bn</t>
  </si>
  <si>
    <t>GEM/2023/B/3129059</t>
  </si>
  <si>
    <t>https://bidplus.gem.gov.in/showbidDocument/4422802</t>
  </si>
  <si>
    <t>complete body plating denting and welding - tata sumo  complete body painting bottom painting and stickering 2k painting - tata sumo  rear bumper assembly change - tata sumo  complete seat upholstery work - tata sumo  white seat cover - tata sumo  floor mats pasting and foot mats - tata sumo , repair of tata sumo</t>
  </si>
  <si>
    <t>GEM/2023/B/2980689</t>
  </si>
  <si>
    <t>https://bidplus.gem.gov.in/showbidDocument/4263865</t>
  </si>
  <si>
    <t>complete bowl assembly for etp clarifier feed pump ,procurement of complete bowl assembly of etp clarifier feed water pump</t>
  </si>
  <si>
    <t>GEM/2023/B/3328582</t>
  </si>
  <si>
    <t>https://bidplus.gem.gov.in/showbidDocument/4638934</t>
  </si>
  <si>
    <t>complete bowl assembly pump  bowl assembly for cwpt sludge transfer pump , complete bowl assembly for aux raw water pump and cwpt sludge transfer pump of unit 7and8 mtps</t>
  </si>
  <si>
    <t>GEM/2023/B/3124292</t>
  </si>
  <si>
    <t>https://bidplus.gem.gov.in/showbidDocument/4417605</t>
  </si>
  <si>
    <t>complete bull nose assy  med heating element  med needle destroyer  med stethoscope life line  sphygomomanometer pioneer,complete bull nose assy</t>
  </si>
  <si>
    <t>GEM/2023/B/2951375</t>
  </si>
  <si>
    <t>https://bidplus.gem.gov.in/showbidDocument/4232370</t>
  </si>
  <si>
    <t xml:space="preserve">complete bullet proofing of als , </t>
  </si>
  <si>
    <t>GEM/2023/B/3139041</t>
  </si>
  <si>
    <t>https://bidplus.gem.gov.in/showbidDocument/4433330</t>
  </si>
  <si>
    <t>complete c.c.t.v. system , cctv surveillance system along with allied accessories and installion with laying of cable</t>
  </si>
  <si>
    <t>GEM/2023/B/3330569</t>
  </si>
  <si>
    <t>punjab state govt</t>
  </si>
  <si>
    <t>https://bidplus.gem.gov.in/showbidDocument/4641077</t>
  </si>
  <si>
    <t>complete cartridge assembly of miv opu pump  complete cartridge assembly of gov opu pump , purchase of complete cartridge assembly of miv and gov opu pumps of generating units</t>
  </si>
  <si>
    <t>GEM/2023/B/3341613</t>
  </si>
  <si>
    <t>https://bidplus.gem.gov.in/showbidDocument/4653065</t>
  </si>
  <si>
    <t>complete cartridge assembly of seal oil pump  complete rotor bush of seal oil pump  complete compensation bush of seal oil pump  complete relief valve assembly of seal oil pump  complete mechanical seal of seal oil pump  complete coupling set of seal oil pump  complete o ring set of seal oil pump  complete gasket set of seal oil pump  complete o ring set for turbine oil transfer pump  complete gasket set for turbine oil transfer pump  complete mechanical seal set for turbine oil transfer pump  complete rotor bush for turbine oil transfer pump  complete cartridge assembly for turbine oil transfer pump  complete compensation bush for turbine oil transfer pump  complete relief valve for turbine oil transfer pump  complete coupling for turbine oil transfer pump,pump spares</t>
  </si>
  <si>
    <t>GEM/2023/B/2944548</t>
  </si>
  <si>
    <t>https://bidplus.gem.gov.in/showbidDocument/4225126</t>
  </si>
  <si>
    <t>complete cartridge set of boiler feed pump model- fk6d30  complete set of booster pump model-fa1b56 forboiler feed pump , boiler feed pump cartridge and booster pump</t>
  </si>
  <si>
    <t>GEM/2023/B/3072159</t>
  </si>
  <si>
    <t>https://bidplus.gem.gov.in/showbidDocument/4361821</t>
  </si>
  <si>
    <t xml:space="preserve">complete casing of cdcp main mill id fan (q3) , </t>
  </si>
  <si>
    <t>GEM/2023/B/3323746</t>
  </si>
  <si>
    <t>https://bidplus.gem.gov.in/showbidDocument/4633614</t>
  </si>
  <si>
    <t>complete cctv surveillance system , title</t>
  </si>
  <si>
    <t>GEM/2023/B/2990134</t>
  </si>
  <si>
    <t>directorate of social security</t>
  </si>
  <si>
    <t>https://bidplus.gem.gov.in/showbidDocument/4273936</t>
  </si>
  <si>
    <t>complete cctv system including all accessories for boulder segregation area of 03 nos track hopper premises mtps.  complete cctv system including all accessories for boulder segregation area of chp unit 5 and 6 mtps.  complete cctv system including all accessories for boulder segregation area of chp unit 1-4 mtps.  erection installation commissioning of cctv system including other accessories and laying and termination of all types cables for boulder segregation area of 03 nos track hopper premises mtps.  erection installation commissioning of cctv system including other accessories and laying and termination of all types cables at boulder segregation area of chp unit 5 and 6 mtps.  erection installation commissioning of cctv system including other accessories and laying and termination of all types cables at boulder segregation area of chp unit 1-4 mtps. , design drawing procurement installation commissioning of cctv system</t>
  </si>
  <si>
    <t>GEM/2023/B/3078664</t>
  </si>
  <si>
    <t>https://bidplus.gem.gov.in/showbidDocument/4368717</t>
  </si>
  <si>
    <t>complete co analyzer_schedule 1 _ item_10_m9438096098_100222523 , co analyzer</t>
  </si>
  <si>
    <t>GEM/2023/B/3372911</t>
  </si>
  <si>
    <t>https://bidplus.gem.gov.in/showbidDocument/4686900</t>
  </si>
  <si>
    <t>complete coal bucket halves for aerial ropeway system</t>
  </si>
  <si>
    <t>GEM/2022/B/2786238</t>
  </si>
  <si>
    <t>https://bidplus.gem.gov.in/showbidDocument/4055987</t>
  </si>
  <si>
    <t>complete coal bucket halves for aerial ropeway system , complete coal bucket halves</t>
  </si>
  <si>
    <t>GEM/2023/B/3311216</t>
  </si>
  <si>
    <t>https://bidplus.gem.gov.in/showbidDocument/4620041</t>
  </si>
  <si>
    <t xml:space="preserve">complete coat of rowing lane , </t>
  </si>
  <si>
    <t>GEM/2023/B/3331883</t>
  </si>
  <si>
    <t>https://bidplus.gem.gov.in/showbidDocument/4642486</t>
  </si>
  <si>
    <t>complete column set for hydraulic operation table with all standard accessories with remote and manual control model c66k sd , complete column set for hydraulic operation</t>
  </si>
  <si>
    <t>GEM/2023/B/3129312</t>
  </si>
  <si>
    <t>https://bidplus.gem.gov.in/showbidDocument/4423076</t>
  </si>
  <si>
    <t>complete control valve 300145937</t>
  </si>
  <si>
    <t>GEM/2022/B/2765343</t>
  </si>
  <si>
    <t>https://bidplus.gem.gov.in/showbidDocument/4033651</t>
  </si>
  <si>
    <t xml:space="preserve">complete control valve for pv-001 (q3) , </t>
  </si>
  <si>
    <t>GEM/2023/B/3150924</t>
  </si>
  <si>
    <t>https://bidplus.gem.gov.in/showbidDocument/4446113</t>
  </si>
  <si>
    <t xml:space="preserve">complete control valve u-pcv-503 along with smart positioner (q3) , </t>
  </si>
  <si>
    <t>GEM/2023/B/3064730</t>
  </si>
  <si>
    <t>https://bidplus.gem.gov.in/showbidDocument/4353939</t>
  </si>
  <si>
    <t xml:space="preserve">complete costruction work of one electric panel room of size 10x10 sqft of height 9 feet above dpc w (q3) , </t>
  </si>
  <si>
    <t>GEM/2023/B/3211399</t>
  </si>
  <si>
    <t>https://bidplus.gem.gov.in/showbidDocument/4511254</t>
  </si>
  <si>
    <t xml:space="preserve">complete coupling assly dbse 180 980 rpm (q3)  transmission unit dbse 180 (q3)  disc pack set dbse: 180 (q3) , </t>
  </si>
  <si>
    <t>GEM/2023/B/3267722</t>
  </si>
  <si>
    <t>https://bidplus.gem.gov.in/showbidDocument/4571902</t>
  </si>
  <si>
    <t>complete coupling rem 125 for dm pump_ 300146208_ rcf (q3)</t>
  </si>
  <si>
    <t>GEM/2022/B/2714688</t>
  </si>
  <si>
    <t>https://bidplus.gem.gov.in/showbidDocument/3979363</t>
  </si>
  <si>
    <t>complete cricket kit  badminton rackt  shuttle cock mavis 350  volley ball  d handle for gym , cricket kit</t>
  </si>
  <si>
    <t>GEM/2023/B/3145108</t>
  </si>
  <si>
    <t>https://bidplus.gem.gov.in/showbidDocument/4439831</t>
  </si>
  <si>
    <t xml:space="preserve">complete cylinder make: nucon type: nipl c-80174 (q3) , </t>
  </si>
  <si>
    <t>GEM/2023/B/3397282</t>
  </si>
  <si>
    <t>https://bidplus.gem.gov.in/showbidDocument/4713406</t>
  </si>
  <si>
    <t>complete cylinder of mdv  seal kit for mill discharge valve power cylinder  seal kit for mill rejection silo outlet gate  seal kit for power cylinder of feeder outlet gate  seal kit for mill discharge valve soleniod  seal kit for air lock relay of mdv  seal kit for power cylinder cold air gate  seal kit for power cylinder of hot air gate  complete power cylinder for hot air gate , procurement of spares for different nucon make systems of mtps</t>
  </si>
  <si>
    <t>GEM/2023/B/3315839</t>
  </si>
  <si>
    <t>https://bidplus.gem.gov.in/showbidDocument/4624995</t>
  </si>
  <si>
    <t>complete cylinder part no 3c0121  rotation cyl part no 3c0126 , complete cylinder</t>
  </si>
  <si>
    <t>GEM/2023/B/3185591</t>
  </si>
  <si>
    <t>https://bidplus.gem.gov.in/showbidDocument/4483318</t>
  </si>
  <si>
    <t>complete dead end assembly for acsr moose steel- aluminium dead end- jumper cone  complete dead end assembly for acsr zebra steel- aluminium dead end- jumper cone , supply and delivery of various spares for transmission lines</t>
  </si>
  <si>
    <t>GEM/2023/B/3066348</t>
  </si>
  <si>
    <t>https://bidplus.gem.gov.in/showbidDocument/4355642</t>
  </si>
  <si>
    <t xml:space="preserve">complete delivery hose pipe with trigger (q3)  trigger cut off (q3) , </t>
  </si>
  <si>
    <t>GEM/2023/B/3134811</t>
  </si>
  <si>
    <t>https://bidplus.gem.gov.in/showbidDocument/4428867</t>
  </si>
  <si>
    <t>complete desktop and switch and 20 mtr cat6 wire for a site  n computing with tft and keyboard mouse  ups 650va 3 years warranty</t>
  </si>
  <si>
    <t>GEM/2022/B/2704168</t>
  </si>
  <si>
    <t>csc egovernance services india limited</t>
  </si>
  <si>
    <t>https://bidplus.gem.gov.in/showbidDocument/3968186</t>
  </si>
  <si>
    <t>complete dismantling repairing overhauling and servicing of benz make angle head (q3),</t>
  </si>
  <si>
    <t>GEM/2023/B/2966227</t>
  </si>
  <si>
    <t>https://bidplus.gem.gov.in/showbidDocument/4248446</t>
  </si>
  <si>
    <t xml:space="preserve">complete dot pin marking machine as per attached specifications (q3) , </t>
  </si>
  <si>
    <t>GEM/2023/B/3123575</t>
  </si>
  <si>
    <t>https://bidplus.gem.gov.in/showbidDocument/4416844</t>
  </si>
  <si>
    <t>complete double mechanical seal m-mcsl-345-00  m-mcsl-346-00  m-mcsl-352-00  m- mcsl-352-01  m-mcsl-352-02</t>
  </si>
  <si>
    <t>GEM/2022/B/2848991</t>
  </si>
  <si>
    <t>https://bidplus.gem.gov.in/showbidDocument/4123336</t>
  </si>
  <si>
    <t>complete drive end assembly_ 300115204_ rcf (q3)  complete liquid end assembly_ 300115205_ rcf (q3)</t>
  </si>
  <si>
    <t>GEM/2022/B/2839301</t>
  </si>
  <si>
    <t>https://bidplus.gem.gov.in/showbidDocument/4112830</t>
  </si>
  <si>
    <t>complete drone  unassembled drone kit  fcb and esc training platform  wireless communication modules for drones  drone gimbal set with motor and control  drone simulator with remote and joystick control  drone battery management  digital charge controller training system  bldc motor  drone sensor trainer kit android based 7 inch graphical touch  antenna training system  multiple output dc regulated power supply  3d printer , complete drone lab and spare parts</t>
  </si>
  <si>
    <t>GEM/2023/B/3042661</t>
  </si>
  <si>
    <t>https://bidplus.gem.gov.in/showbidDocument/4330267</t>
  </si>
  <si>
    <t>GEM/2023/B/3149195</t>
  </si>
  <si>
    <t>https://bidplus.gem.gov.in/showbidDocument/4444264</t>
  </si>
  <si>
    <t xml:space="preserve">complete drum assy for xerox 5335 photostate machine , </t>
  </si>
  <si>
    <t>GEM/2023/B/3337883</t>
  </si>
  <si>
    <t>https://bidplus.gem.gov.in/showbidDocument/4648927</t>
  </si>
  <si>
    <t>complete dry fog type dust suppression system for control of fugitive dust in all application points as mentioned in the enquiry specification  complete plain water dust suppression system for control of fugitive dust in all application points as mentioned in the enquiry specification  complete service water system complete with all mechanical and with associated electricals and its accessories.  complete potable water system complete with all mechanical and with associated electricals and its accessories.  complete coal pile run off pit pumping system with all mechanical and with associated electricals and its accessories.  complete make up water system for package air conditioning system with all mechanical and with associated electricals and its accessories.  sump pumps with piping and pipe fittings- 2 nos-1w plus 1s of 30cmh cap from erh to etp including all items required for the satisfactory operation of system as described in technical enquiry specs  portable sump pumps with piping and fittings- 8nos-4wplus4s of 10cmh capacity including all items required for satisfactory operation of the system as described in technical enquiry specification  any equipment or works not covered above but required for successful commissioning of the system note- list of such items to be given by bidder  mandatory spares as per annexure-1 and annexure-2e  installation services like transportation to erection site erection testing commissioning pg test and handing over etc. covered in technical enquiry specs , udangudi dust supression system</t>
  </si>
  <si>
    <t>GEM/2023/B/3378951</t>
  </si>
  <si>
    <t>https://bidplus.gem.gov.in/showbidDocument/4693454</t>
  </si>
  <si>
    <t>complete dust proofing fixing on existing roof wall and floor in dronacharya block  customized double door teak texture 6 feet x 6.5 feet  customized double door teak texture 7 feet x 11.5 feet  customized glass aquarium 10mm thick size 4 feet x 18 inch x 12 inch  steel letter 10 inch dronacharya block , dronacyarya block</t>
  </si>
  <si>
    <t>GEM/2023/B/3108065</t>
  </si>
  <si>
    <t>https://bidplus.gem.gov.in/showbidDocument/4400112</t>
  </si>
  <si>
    <t>complete electric rewiring and installation of lights wall fans cane lamp shade and provision of electric points  fan motor set of 01 ac with installation  copper pipe set of 01 ac with installation,upgradation and modernisation of dao bakes and bites</t>
  </si>
  <si>
    <t>GEM/2022/B/2929296</t>
  </si>
  <si>
    <t>https://bidplus.gem.gov.in/showbidDocument/4208741</t>
  </si>
  <si>
    <t>complete endo urology set</t>
  </si>
  <si>
    <t>GEM/2022/B/2732674</t>
  </si>
  <si>
    <t>https://bidplus.gem.gov.in/showbidDocument/3998558</t>
  </si>
  <si>
    <t>GEM/2022/B/2822325</t>
  </si>
  <si>
    <t>https://bidplus.gem.gov.in/showbidDocument/4094760</t>
  </si>
  <si>
    <t>complete errection of 4 inch dia bore well with required pipes and submersible motor 20 hp with all accessories. as per specification documents.,borewell</t>
  </si>
  <si>
    <t>GEM/2022/B/2907049</t>
  </si>
  <si>
    <t>https://bidplus.gem.gov.in/showbidDocument/4184895</t>
  </si>
  <si>
    <t>GEM/2022/B/2909995</t>
  </si>
  <si>
    <t>national institute of urban affairs (niua)</t>
  </si>
  <si>
    <t>https://bidplus.gem.gov.in/showbidDocument/4186653</t>
  </si>
  <si>
    <t>complete errection of 5 inch dia bore well with required pipes and submersible motor 2 hp with all accessories. as per specification documents.,bore well</t>
  </si>
  <si>
    <t>GEM/2022/B/2894743</t>
  </si>
  <si>
    <t>https://bidplus.gem.gov.in/showbidDocument/4171884</t>
  </si>
  <si>
    <t xml:space="preserve">complete fan assembly (q3) , </t>
  </si>
  <si>
    <t>GEM/2023/B/3282778</t>
  </si>
  <si>
    <t>https://bidplus.gem.gov.in/showbidDocument/4588203</t>
  </si>
  <si>
    <t xml:space="preserve">complete finish machining of ags-17 cartridge case as per scope of work enclosed (q3) , </t>
  </si>
  <si>
    <t>GEM/2023/B/3151366</t>
  </si>
  <si>
    <t>https://bidplus.gem.gov.in/showbidDocument/4446585</t>
  </si>
  <si>
    <t>complete flare tip assembly  sour flare tip with gas seal fc-14-cb</t>
  </si>
  <si>
    <t>GEM/2022/B/2725367</t>
  </si>
  <si>
    <t>https://bidplus.gem.gov.in/showbidDocument/3990745</t>
  </si>
  <si>
    <t xml:space="preserve">complete fols skid for motor (q3) , </t>
  </si>
  <si>
    <t>GEM/2023/B/2978360</t>
  </si>
  <si>
    <t>https://bidplus.gem.gov.in/showbidDocument/4261356</t>
  </si>
  <si>
    <t>complete fuel injection pump -18 element- f002f60001 -10052197- make- ms bosch limited bangalore for alco 16v 251b engine.  element - 10330021- for fuel injection pump -item no-1- for alco 16v 251b engine , emergency diesel generator spare parts</t>
  </si>
  <si>
    <t>GEM/2023/B/3340952</t>
  </si>
  <si>
    <t>https://bidplus.gem.gov.in/showbidDocument/4652312</t>
  </si>
  <si>
    <t xml:space="preserve">complete gamma spectrometer with csl(tl) detector and sipm array (q3) , </t>
  </si>
  <si>
    <t>GEM/2023/B/2956674</t>
  </si>
  <si>
    <t>https://bidplus.gem.gov.in/showbidDocument/4238027</t>
  </si>
  <si>
    <t>complete gasket kit for a/l hino engines</t>
  </si>
  <si>
    <t>2022_BEST_847666_1</t>
  </si>
  <si>
    <t>brihanmumbai electric supply and transport undertaking</t>
  </si>
  <si>
    <t>https://mahatenders.gov.in/nicgep/app?component=%24DirectLink&amp;page=FrontEndViewTender&amp;service=direct&amp;sp=SnFxbr1qQ7QJp2DumkUOaEw%3D%3D</t>
  </si>
  <si>
    <t>complete gear assy  mfd richo 2014 d fuser assy  pepar field motor , complete gear assy</t>
  </si>
  <si>
    <t>GEM/2023/B/3049772</t>
  </si>
  <si>
    <t>https://bidplus.gem.gov.in/showbidDocument/4337858</t>
  </si>
  <si>
    <t>complete glass door 78 x 42 inch 12 mm glass centre lock with handle  complete glass door 78 34 inch table with side table size 6 x 4 ft , glass door</t>
  </si>
  <si>
    <t>GEM/2023/B/3072851</t>
  </si>
  <si>
    <t>https://bidplus.gem.gov.in/showbidDocument/4362565</t>
  </si>
  <si>
    <t xml:space="preserve">complete gps system server system detailed specifications as per annexure attached (q3) , </t>
  </si>
  <si>
    <t>GEM/2023/B/3050841</t>
  </si>
  <si>
    <t>https://bidplus.gem.gov.in/showbidDocument/4339018</t>
  </si>
  <si>
    <t xml:space="preserve">complete grinding mill unit for grinding of bentonite sulphur flakes (q3) , </t>
  </si>
  <si>
    <t>GEM/2023/B/3146608</t>
  </si>
  <si>
    <t>https://bidplus.gem.gov.in/showbidDocument/4441458</t>
  </si>
  <si>
    <t>complete gun assembly for 2b mark y jet atomizer as per enclosed technical specifications and drawing,supply of complete gun assembly for 2b mark y jet atomizer</t>
  </si>
  <si>
    <t>GEM/2022/B/2877842</t>
  </si>
  <si>
    <t>https://bidplus.gem.gov.in/showbidDocument/4153987</t>
  </si>
  <si>
    <t>complete hea retractor assy 8 stroke  flexible cable for hea ignitor  hea flexible spark rod  exciter transformer for st ii ignitor  hea ignitor solenoid valve  limit switch for hea ignitor  hea spark rod tip , hea igniter spares</t>
  </si>
  <si>
    <t>GEM/2023/B/3118380</t>
  </si>
  <si>
    <t>https://bidplus.gem.gov.in/showbidDocument/4411181</t>
  </si>
  <si>
    <t>complete head piece assembly  led reflector assembly  5-wire connector  headpiece shell assembly  headpiece shell  toughened glass  switch assembly  bezel ring  lock screw  cap hook screw assembly  headpiece internal screw kit  actuator arms kit  positive screw kit  barrel lock kit  complete cable assembly  cable  cable kit  complete battery assembly  battery pack  container  top cover  cover locking kit full  container waterproof gasket  separator kit  sealant  indicator pcb kit  led holder  stop plate kit  charging key kit  positive clip assembly  digital meter  indicator light  mcb kit  bakelite connector kit  panel fan kit  smps kit  tool kit complete  tool kit basic</t>
  </si>
  <si>
    <t>GEM/2022/B/2805167</t>
  </si>
  <si>
    <t>https://bidplus.gem.gov.in/showbidDocument/4076174</t>
  </si>
  <si>
    <t>complete head piece assembly part no h001  led reflector assembly part no h020  5 wire connector part no h023  headpiece shell part no h030  toughened glass part no h032  switch assembly part no h033  bezel ring part no h034  lock screw part no h035  cap hook screw assembly part no h038  headpiece internal screw kit part no h039  positive screw kit part no h041  barrel lock kit part no h044  complete cable assembly part no c001  complete batter assembly part no b001  sealant part no b035  indicator pcb kit part no rs010  led holder part no rs011  stop plate kit part no rs020  charging key kit part no rs030  digital meter part no rs050  indicator light part no rs054  mcb kit part no rs055  pannel fan kit part no rs057  smps kit part no rs058  tool kit complete part no tk010  cable c020 , led cap lamp spares</t>
  </si>
  <si>
    <t>GEM/2023/B/3159429</t>
  </si>
  <si>
    <t>https://bidplus.gem.gov.in/showbidDocument/4455312</t>
  </si>
  <si>
    <t>complete head piece assembly part no h001  led reflector assembly part no h020  5 wire connector part no h023  toughened glass part no h032  lock screw part no h035  complete cable assembly part no c001  bezel ring part no h034  cable kit part no c040  headpiece internal screw kit part no h039  positive screw kit part no h041  top cover part no b021  complete battery assembly part no b001  cover locking kit full part no b030  sealant part no b035  charging pcb kit part no rc010  smps kit part no rs058  separator kit part no b034 , procurement of exide make cap lamp spares</t>
  </si>
  <si>
    <t>GEM/2023/B/2998019</t>
  </si>
  <si>
    <t>https://bidplus.gem.gov.in/showbidDocument/4282530</t>
  </si>
  <si>
    <t>complete head piece assy  led reflector assy  5 wire connector  head piece shell  toughened glass  switch assembly  bezel ring  lock screw  cap hook screw assy  headpiece internal screw kit  actuator arms kit  positive screw kit  barrel lock kit  complete cable assembly  cable kit  compete battery assemly  container  top cover  cover locking kit full  container water proof gasket  separator kit  sealant  charging pcb kit  led holder  stop plate kit  charging key kit  positive clip assy  digital ac voltmeter  indicator light  mcb kit  bakelite connector kit  panel fan kit  smps kit  complete tool kit  cable  tool kit basic  head piece assembly.  head piece gasket  spring com roller , procurement of exide make caplamp spares smartline l type</t>
  </si>
  <si>
    <t>GEM/2023/B/3183452</t>
  </si>
  <si>
    <t>https://bidplus.gem.gov.in/showbidDocument/4481014</t>
  </si>
  <si>
    <t>complete heat exchanger</t>
  </si>
  <si>
    <t>GEM/2022/B/2790441</t>
  </si>
  <si>
    <t>https://bidplus.gem.gov.in/showbidDocument/4060552</t>
  </si>
  <si>
    <t>complete heat exchanger , complete heat exchanger 10he2b spx 2022 222</t>
  </si>
  <si>
    <t>GEM/2023/B/3418000</t>
  </si>
  <si>
    <t>https://bidplus.gem.gov.in/showbidDocument/4735712</t>
  </si>
  <si>
    <t xml:space="preserve">complete heat exchanger 21-e-406 (q3) , </t>
  </si>
  <si>
    <t>GEM/2023/B/3155758</t>
  </si>
  <si>
    <t>https://bidplus.gem.gov.in/showbidDocument/4451326</t>
  </si>
  <si>
    <t xml:space="preserve">complete hose kit set of he-340 front end loader with installation. (q3) , </t>
  </si>
  <si>
    <t>GEM/2023/B/3046433</t>
  </si>
  <si>
    <t>https://bidplus.gem.gov.in/showbidDocument/4334341</t>
  </si>
  <si>
    <t>complete hp heater 5a for 2 x 500mw ktps dvc , procurement of complete hp heater 5a for 2x500mw ktps dvc</t>
  </si>
  <si>
    <t>GEM/2023/B/3082850</t>
  </si>
  <si>
    <t>https://bidplus.gem.gov.in/showbidDocument/4373198</t>
  </si>
  <si>
    <t xml:space="preserve">complete hp water pump assembly with set of couplings (without motor)  model: 8/10 dme (q3) , </t>
  </si>
  <si>
    <t>GEM/2023/B/3426386</t>
  </si>
  <si>
    <t>https://bidplus.gem.gov.in/showbidDocument/4744909</t>
  </si>
  <si>
    <t>complete hpge digital gamma ray spectrometer (q3)</t>
  </si>
  <si>
    <t>GEM/2022/B/2813078</t>
  </si>
  <si>
    <t>https://bidplus.gem.gov.in/showbidDocument/4084659</t>
  </si>
  <si>
    <t xml:space="preserve">complete hydraulic overload protection system equipped with air driven pump along with all accessori (q3) , </t>
  </si>
  <si>
    <t>GEM/2023/B/3321287</t>
  </si>
  <si>
    <t>https://bidplus.gem.gov.in/showbidDocument/4630923</t>
  </si>
  <si>
    <t xml:space="preserve">complete hydrazine dosing pump (p704) (q3) , </t>
  </si>
  <si>
    <t>GEM/2023/B/3257922</t>
  </si>
  <si>
    <t>https://bidplus.gem.gov.in/showbidDocument/4561292</t>
  </si>
  <si>
    <t xml:space="preserve">complete ip pbx intercom system including telephones mdf boxes &amp; cables (q3) , </t>
  </si>
  <si>
    <t>GEM/2023/B/3069466</t>
  </si>
  <si>
    <t>https://bidplus.gem.gov.in/showbidDocument/4358947</t>
  </si>
  <si>
    <t xml:space="preserve">complete iron frame size- 30ftx30 ft  green canvas outer with fwg specs , </t>
  </si>
  <si>
    <t>GEM/2023/B/3183148</t>
  </si>
  <si>
    <t>https://bidplus.gem.gov.in/showbidDocument/4480685</t>
  </si>
  <si>
    <t>complete ivr solution</t>
  </si>
  <si>
    <t>GEM/2022/B/2782478</t>
  </si>
  <si>
    <t>https://bidplus.gem.gov.in/showbidDocument/4051952</t>
  </si>
  <si>
    <t>complete kit of items (q3),</t>
  </si>
  <si>
    <t>GEM/2023/B/2965887</t>
  </si>
  <si>
    <t>https://bidplus.gem.gov.in/showbidDocument/4248078</t>
  </si>
  <si>
    <t xml:space="preserve">complete lancer set  only lancer set , </t>
  </si>
  <si>
    <t>GEM/2023/B/3102540</t>
  </si>
  <si>
    <t>https://bidplus.gem.gov.in/showbidDocument/4394273</t>
  </si>
  <si>
    <t>complete lane course , complete course of rowing lane</t>
  </si>
  <si>
    <t>GEM/2023/B/3373969</t>
  </si>
  <si>
    <t>https://bidplus.gem.gov.in/showbidDocument/4688022</t>
  </si>
  <si>
    <t>complete m/c of holder to drg no y7349270 for which casting nob-3/dc/7349270 will be supplied by ofd (q3)</t>
  </si>
  <si>
    <t>GEM/2022/B/2800057</t>
  </si>
  <si>
    <t>https://bidplus.gem.gov.in/showbidDocument/4070722</t>
  </si>
  <si>
    <t>complete m/s. eagleburgmann india pvt. ltd. make mechanical seal (q3)</t>
  </si>
  <si>
    <t>GEM/2022/B/2772449</t>
  </si>
  <si>
    <t>https://bidplus.gem.gov.in/showbidDocument/4041221</t>
  </si>
  <si>
    <t>complete machining of 30 mm he/i shell body (semi finish) to drg. no. : fs-3249a with ofdc material 3 (q3),</t>
  </si>
  <si>
    <t>GEM/2023/B/2951332</t>
  </si>
  <si>
    <t>https://bidplus.gem.gov.in/showbidDocument/4232324</t>
  </si>
  <si>
    <t xml:space="preserve">complete machining of central spider(9a-621.00. 001) from input material to be supplied by gsf (q3) , </t>
  </si>
  <si>
    <t>GEM/2023/B/3370905</t>
  </si>
  <si>
    <t>https://bidplus.gem.gov.in/showbidDocument/4684755</t>
  </si>
  <si>
    <t>complete machining of primer to drg. no. sk-3174 with ofdc material 18mm dia steel round in finished (q3),</t>
  </si>
  <si>
    <t>GEM/2022/B/2905262</t>
  </si>
  <si>
    <t>https://bidplus.gem.gov.in/showbidDocument/4182993</t>
  </si>
  <si>
    <t>GEM/2022/B/2910286</t>
  </si>
  <si>
    <t>https://bidplus.gem.gov.in/showbidDocument/4188461</t>
  </si>
  <si>
    <t xml:space="preserve">complete machining of trunion block to drg no. v548 0136 100 0 (forging will be supplied (q3) , </t>
  </si>
  <si>
    <t>GEM/2023/B/3322607</t>
  </si>
  <si>
    <t>https://bidplus.gem.gov.in/showbidDocument/4632361</t>
  </si>
  <si>
    <t>complete magnetic flow measurement system (q3)</t>
  </si>
  <si>
    <t>GEM/2022/B/2786922</t>
  </si>
  <si>
    <t>https://bidplus.gem.gov.in/showbidDocument/4056717</t>
  </si>
  <si>
    <t>complete maintenance  supplying and stacking of good earth at site  supplying and stacking of cow dung manure at site  supply of fertilizer urea packed in 45 kg bag.  supply of fertilizer dap packed in 50 kg bag.,complete maintenance of horticulture feature</t>
  </si>
  <si>
    <t>GEM/2023/B/2975063</t>
  </si>
  <si>
    <t>https://bidplus.gem.gov.in/showbidDocument/4257865</t>
  </si>
  <si>
    <t>complete maintenance of existing garden features  providing services of 1 no. labour semi skilled  providing services of 01 supervisior  supplying and stacking at site dump manure from  supplying and stacking of good earth  supply of fertilizer urea  supply of fertilizer dap , annual maintenance of horticulture features at rajiv gandhi bhawan</t>
  </si>
  <si>
    <t>GEM/2023/B/2995487</t>
  </si>
  <si>
    <t>https://bidplus.gem.gov.in/showbidDocument/4279745</t>
  </si>
  <si>
    <t>complete maintenance of existing garden features ic lawns. ground covers flower beds creepers and climbers shrubs topiary works  supplying and stacking at site dump manure from approved source  supply of fertilizer urea  supply of fertilizer dap  supply of foliage plants money plant golden  supply of foliage plants money plant green  supply of foliage plants philodendron oxicordium golden  supply of foliage plants philodendron oxicordium green  supply of foliage plants raphis palm , maintenance of horticulture features at crsd and rcdu</t>
  </si>
  <si>
    <t>GEM/2023/B/3149134</t>
  </si>
  <si>
    <t>https://bidplus.gem.gov.in/showbidDocument/4444199</t>
  </si>
  <si>
    <t>complete maintenance of existing garden features including lawns ground covers rockeries flower beds  maintenance of potted plants in earthen pots including resetting  supplying and stacking of cow dung manure at site including royalty  supplying of flowers seedlings of different varieties viz. chrysanthemum  supply of assorted varieties bulb of asiatic lily  providing of acrocem snowcem for painting the earthen and cement</t>
  </si>
  <si>
    <t>GEM/2022/B/2705986</t>
  </si>
  <si>
    <t>https://bidplus.gem.gov.in/showbidDocument/3970103</t>
  </si>
  <si>
    <t>complete maintenance of existing garden features lawns ground covers flower beds creepers and climbers shrubs topiary works ornamental and flowering trees  supplying and stacking at site dump manure  supply of fertilizer urea packed in 45 kg bag  supply of fertilizer dap packed in 50 kg bag  supply of marigold orange or yellow loose flower  supply of fresh seasonal jafri rushet loose flowers  supply of chrysanthemum white orange  supply of chrysanthemum yellow loose flower  supply of marigold laries yellow kallkatia  supply of marigold laries orange kallkatia  decorating of board by fixing thermocol sheet over board and writing happy new year 2024  providing of man power for seperating petals  supply of following foliage plants. i. money plant golden mounted  supply of foliage plants money plant green mounted  supply of foliage plants philodendron oxicordium golden mounted  supply of foliage plants philodendron oxicordium green mounted  supply of foliage plants raphis palm having 6-8 stems well , amc of horticulture features at safdarjung airport new delhi</t>
  </si>
  <si>
    <t>GEM/2023/B/3063551</t>
  </si>
  <si>
    <t>https://bidplus.gem.gov.in/showbidDocument/4352679</t>
  </si>
  <si>
    <t>complete maintenance of horticulture feature complete maintenance  supplying and stacking of good earth at site  supplying and stacking of cow dung manure at site  supply of fertilizer urea packed in 45 kg bag.  supply of fertilizer dap packed in 50 kg bag.  providing and watering through water tanker having capacity of 15000 liters</t>
  </si>
  <si>
    <t>GEM/2022/B/2886230</t>
  </si>
  <si>
    <t>https://bidplus.gem.gov.in/showbidDocument/4162912</t>
  </si>
  <si>
    <t>complete maintenance of parks etc. for 12 months at sites. m/o various colony under dwarka zone n/a-ii m/o deen bandhu c.f. andrews park sector-11 dwarka ( old name- park no.27 sector-27dwarka).</t>
  </si>
  <si>
    <t>2022_DDA_721806_1</t>
  </si>
  <si>
    <t>delhi development authority</t>
  </si>
  <si>
    <t>https://eprocure.gov.in/eprocure/app?component=%24DirectLink&amp;page=FrontEndViewTender&amp;service=direct&amp;sp=SYs0VXR5nR4ODGCDC2PnjzA%3D%3D</t>
  </si>
  <si>
    <t>complete maintenance of vertical garden , vertical garden</t>
  </si>
  <si>
    <t>GEM/2023/B/3151414</t>
  </si>
  <si>
    <t>https://bidplus.gem.gov.in/showbidDocument/4446636</t>
  </si>
  <si>
    <t xml:space="preserve">complete manufacture of blanking die for stator. as per drawing no. 1515009 rev 04. (q3) , </t>
  </si>
  <si>
    <t>GEM/2023/B/3418947</t>
  </si>
  <si>
    <t>https://bidplus.gem.gov.in/showbidDocument/4736733</t>
  </si>
  <si>
    <t>complete mechanical seal  seal ring  mating ring  o ring,mechanical seal spx 2022 329</t>
  </si>
  <si>
    <t>GEM/2023/B/2978473</t>
  </si>
  <si>
    <t>https://bidplus.gem.gov.in/showbidDocument/4261471</t>
  </si>
  <si>
    <t>complete mechanical seal  spares of mechanical seal supplies as item no.-01  spares of mechanical seal supplies as item no.-09  spares of mechanical seal supplies as item no.-17  spares of mechanical seal supplies as item no.-25  spares of mechanical seal supplies as item no.-33 , mechanical seal of ventilation system fan</t>
  </si>
  <si>
    <t>GEM/2023/B/3260435</t>
  </si>
  <si>
    <t>https://bidplus.gem.gov.in/showbidDocument/4564063</t>
  </si>
  <si>
    <t xml:space="preserve">complete mechanical seal (q3) , </t>
  </si>
  <si>
    <t>GEM/2023/B/3046967</t>
  </si>
  <si>
    <t>https://bidplus.gem.gov.in/showbidDocument/4334909</t>
  </si>
  <si>
    <t>complete mechanical seal assembly along with gland &amp; sleeve for pre nitrator tank (l-1) hp 46 (q3)</t>
  </si>
  <si>
    <t>GEM/2022/B/2803238</t>
  </si>
  <si>
    <t>https://bidplus.gem.gov.in/showbidDocument/4074134</t>
  </si>
  <si>
    <t xml:space="preserve">complete mechanical seal assembly without gland size: 28 mm model: avon 28sr i (q3) , </t>
  </si>
  <si>
    <t>GEM/2023/B/3142747</t>
  </si>
  <si>
    <t>https://bidplus.gem.gov.in/showbidDocument/4437308</t>
  </si>
  <si>
    <t>complete mechanical seal for pump model no zf 150 3400 sulzer pump make for de  complete mechanical seal for pump model no zf 150 3400 sulzer pump make for nde , mechanical seal and its spares for rc pumps</t>
  </si>
  <si>
    <t>GEM/2023/B/3411057</t>
  </si>
  <si>
    <t>https://bidplus.gem.gov.in/showbidDocument/4728312</t>
  </si>
  <si>
    <t>complete mechanical seal type 09 h75 100 g16 e1 along with sleeve and gland plate for bhel make booster pump model fa1b56 suc pr 8 13 bar disch pr 17 25 bar temp 170 deg c  seal mechanical epil for bfp model weir fk6d30  complete mechanical seal type h75 100 g15 along with sleeve and gland plate for bhel make booster pump model fa1b56 suction pr 8.13 bar disch pr 17.25 bar temp 170 deg c , complete mechanical seal with sleeve and gland plate for bfp</t>
  </si>
  <si>
    <t>GEM/2023/B/3222911</t>
  </si>
  <si>
    <t>https://bidplus.gem.gov.in/showbidDocument/4523618</t>
  </si>
  <si>
    <t>complete ngr rating: 11kv 12.7ohm 700a (q3)</t>
  </si>
  <si>
    <t>GEM/2022/B/2743920</t>
  </si>
  <si>
    <t>https://bidplus.gem.gov.in/showbidDocument/4010701</t>
  </si>
  <si>
    <t>complete nitrogen based surge relief system for 2735 m3 per hr flow rate for smpl end panipat  supervision of installation pre-commissioning check and commissioning activities for smpl end  complete nitrogen based surge relief system for 1368 m3 per hr flow rate for mppl end panipat  supervision of installation pre-commissioning check and commissioning activities for mppl end , surge relief system</t>
  </si>
  <si>
    <t>GEM/2023/B/3170019</t>
  </si>
  <si>
    <t>https://bidplus.gem.gov.in/showbidDocument/4466673</t>
  </si>
  <si>
    <t>complete oh steering gear box assy</t>
  </si>
  <si>
    <t>GEM/2022/B/2761081</t>
  </si>
  <si>
    <t>https://bidplus.gem.gov.in/showbidDocument/4028965</t>
  </si>
  <si>
    <t>complete on line conductivity analyzer_schedule 1 _ item_10_m9476610017_1400039566  complete ph meter_schedule 2 _ item_10_m9476450008_1400024150,conductivity analyzer and ph meter</t>
  </si>
  <si>
    <t>GEM/2023/B/2945642</t>
  </si>
  <si>
    <t>https://bidplus.gem.gov.in/showbidDocument/4226266</t>
  </si>
  <si>
    <t>complete on line o2 monitoring system_schedule 1 _ item_10_m9438370015_100222632 , complete online o2 monitoring system</t>
  </si>
  <si>
    <t>GEM/2023/B/3414494</t>
  </si>
  <si>
    <t>https://bidplus.gem.gov.in/showbidDocument/4731964</t>
  </si>
  <si>
    <t xml:space="preserve">complete on off valve  complete on off control valve , </t>
  </si>
  <si>
    <t>GEM/2023/B/3132517</t>
  </si>
  <si>
    <t>https://bidplus.gem.gov.in/showbidDocument/4426455</t>
  </si>
  <si>
    <t xml:space="preserve">complete one pole assembly without mechanism and without housing for 245 kv sf6 circuit breaker mode (q3) , </t>
  </si>
  <si>
    <t>GEM/2023/B/3350189</t>
  </si>
  <si>
    <t>https://bidplus.gem.gov.in/showbidDocument/4662272</t>
  </si>
  <si>
    <t>complete over hauling of rotary pump and servicing of 06 injectors of tata 2 5 ton and including labour and servicing charges,</t>
  </si>
  <si>
    <t>GEM/2023/B/2940924</t>
  </si>
  <si>
    <t>https://bidplus.gem.gov.in/showbidDocument/4221256</t>
  </si>
  <si>
    <t xml:space="preserve">complete overhaul edc pump with injector servicing and wheel balancing of mahindra scorpio ba no 11b 107824a including labour charge and replacement of following items  o ring injector  wiper blade  wheel nut  element air filter  fuel inj pipe  windshield washer  clutch plate  fly wheel  injector  tensioner , </t>
  </si>
  <si>
    <t>GEM/2023/B/3001262</t>
  </si>
  <si>
    <t>https://bidplus.gem.gov.in/showbidDocument/4285940</t>
  </si>
  <si>
    <t>complete overhauling and maint by replacing of parts of 2.5 kva gen set ser no 111426382</t>
  </si>
  <si>
    <t>GEM/2022/B/2719197</t>
  </si>
  <si>
    <t>https://bidplus.gem.gov.in/showbidDocument/3984183</t>
  </si>
  <si>
    <t>GEM/2022/B/2726571</t>
  </si>
  <si>
    <t>https://bidplus.gem.gov.in/showbidDocument/3991999</t>
  </si>
  <si>
    <t>complete overhauling and maint by replacing of parts of 2.5 ton tata veh ba no 06c080271x</t>
  </si>
  <si>
    <t>GEM/2022/B/2790182</t>
  </si>
  <si>
    <t>https://bidplus.gem.gov.in/showbidDocument/4060274</t>
  </si>
  <si>
    <t>complete overhauling and maint by replacing of parts of 2.5 ton tata veh ba no 12p 028498y</t>
  </si>
  <si>
    <t>GEM/2022/B/2727435</t>
  </si>
  <si>
    <t>https://bidplus.gem.gov.in/showbidDocument/3992936</t>
  </si>
  <si>
    <t>complete overhauling and maint by replacing of parts of 7.5 ton als veh ba no 02d 144032h</t>
  </si>
  <si>
    <t>GEM/2022/B/2790147</t>
  </si>
  <si>
    <t>https://bidplus.gem.gov.in/showbidDocument/4060238</t>
  </si>
  <si>
    <t>complete overhauling and maint by replacing of parts of 7.5 ton als veh ba no 05d 165952x</t>
  </si>
  <si>
    <t>GEM/2022/B/2720646</t>
  </si>
  <si>
    <t>https://bidplus.gem.gov.in/showbidDocument/3985724</t>
  </si>
  <si>
    <t>complete overhauling and repair of 2 3 kva including labour charge</t>
  </si>
  <si>
    <t>GEM/2022/B/2840868</t>
  </si>
  <si>
    <t>https://bidplus.gem.gov.in/showbidDocument/4114556</t>
  </si>
  <si>
    <t xml:space="preserve">complete overhauling and repair of generator set 2 3 kva including labour charge regd no wm00860 , </t>
  </si>
  <si>
    <t>GEM/2023/B/3154482</t>
  </si>
  <si>
    <t>https://bidplus.gem.gov.in/showbidDocument/4449937</t>
  </si>
  <si>
    <t>complete overhauling and repair of generator set 2 3 kva including labour charge regd no wm00860 , lrc 5</t>
  </si>
  <si>
    <t>GEM/2023/B/2999348</t>
  </si>
  <si>
    <t>https://bidplus.gem.gov.in/showbidDocument/4283925</t>
  </si>
  <si>
    <t>complete overhauling and repairing of rotary pump of als  complete overhauling and repairing of injector of als,overhauling of rotary pump als</t>
  </si>
  <si>
    <t>GEM/2023/B/2959489</t>
  </si>
  <si>
    <t>https://bidplus.gem.gov.in/showbidDocument/4241058</t>
  </si>
  <si>
    <t>complete overhauling and servicing of rotary pump</t>
  </si>
  <si>
    <t>GEM/2022/B/2814877</t>
  </si>
  <si>
    <t>https://bidplus.gem.gov.in/showbidDocument/4086641</t>
  </si>
  <si>
    <t xml:space="preserve">complete overhauling eng , </t>
  </si>
  <si>
    <t>GEM/2023/B/3062501</t>
  </si>
  <si>
    <t>https://bidplus.gem.gov.in/showbidDocument/4351565</t>
  </si>
  <si>
    <t>complete overhauling of 15 kva genr set including labour charge</t>
  </si>
  <si>
    <t>GEM/2022/B/2840786</t>
  </si>
  <si>
    <t>https://bidplus.gem.gov.in/showbidDocument/4114467</t>
  </si>
  <si>
    <t xml:space="preserve">complete overhauling of auxilary gear box of sml ambulance , </t>
  </si>
  <si>
    <t>GEM/2023/B/3374167</t>
  </si>
  <si>
    <t>https://bidplus.gem.gov.in/showbidDocument/4688231</t>
  </si>
  <si>
    <t xml:space="preserve">complete overhauling of auxiliary gear box of als stallaion mk-iii including main shaft gear bush shaft gear double piston shaft gear double piston shaft sleeve changed and labour charges , </t>
  </si>
  <si>
    <t>GEM/2023/B/3083827</t>
  </si>
  <si>
    <t>https://bidplus.gem.gov.in/showbidDocument/4374241</t>
  </si>
  <si>
    <t>complete overhauling of engine assy and alternator rewinding of generator set 25 kva including following repair and labour charges engine head repair crank shaft repair alternator slip ring repair,</t>
  </si>
  <si>
    <t>GEM/2023/B/2941048</t>
  </si>
  <si>
    <t>https://bidplus.gem.gov.in/showbidDocument/4221383</t>
  </si>
  <si>
    <t>complete overhauling of engine assy denting complete veh painting wheel balancing wheel alignment of mahindra scorpio  complete overhauling of engine assy suspension system wheel balancing and wheel alignment of mahindra scorpio  complete overhauling of engine assy wheel alignment wheel balancing of tata safari jammer</t>
  </si>
  <si>
    <t>GEM/2022/B/2824504</t>
  </si>
  <si>
    <t>https://bidplus.gem.gov.in/showbidDocument/4097092</t>
  </si>
  <si>
    <t>complete overhauling of engine assy rakshak plus veh ba no 19b 132006w , lrc 02</t>
  </si>
  <si>
    <t>GEM/2023/B/3022221</t>
  </si>
  <si>
    <t>https://bidplus.gem.gov.in/showbidDocument/4308315</t>
  </si>
  <si>
    <t>complete overhauling of engine assy rakshak plus veh ba no 19b 132006w , lrcmt02</t>
  </si>
  <si>
    <t>GEM/2023/B/3154598</t>
  </si>
  <si>
    <t>https://bidplus.gem.gov.in/showbidDocument/4450066</t>
  </si>
  <si>
    <t xml:space="preserve">complete overhauling of fuel injection pump als ba no 04d-157800n , </t>
  </si>
  <si>
    <t>GEM/2023/B/3208604</t>
  </si>
  <si>
    <t>https://bidplus.gem.gov.in/showbidDocument/4508267</t>
  </si>
  <si>
    <t>complete overhauling of gear box , overhauling boq</t>
  </si>
  <si>
    <t>GEM/2023/B/3061299</t>
  </si>
  <si>
    <t>https://bidplus.gem.gov.in/showbidDocument/4350295</t>
  </si>
  <si>
    <t>complete overhauling of gear box assy , gear box repair</t>
  </si>
  <si>
    <t>GEM/2023/B/3401055</t>
  </si>
  <si>
    <t>https://bidplus.gem.gov.in/showbidDocument/4717485</t>
  </si>
  <si>
    <t>complete overhauling of gearbox,overhaulingboq</t>
  </si>
  <si>
    <t>GEM/2023/B/2960085</t>
  </si>
  <si>
    <t>https://bidplus.gem.gov.in/showbidDocument/4241718</t>
  </si>
  <si>
    <t xml:space="preserve">complete overhauling of genr set 2 point 5 kva birla  repair of 128 line matrix exchange fcbc  repair of 48 line matrix exchange fcbc , </t>
  </si>
  <si>
    <t>GEM/2023/B/3202153</t>
  </si>
  <si>
    <t>https://bidplus.gem.gov.in/showbidDocument/4501378</t>
  </si>
  <si>
    <t xml:space="preserve">complete overhauling of rotart pump 2.5 ton , </t>
  </si>
  <si>
    <t>GEM/2023/B/3069280</t>
  </si>
  <si>
    <t>https://bidplus.gem.gov.in/showbidDocument/4358752</t>
  </si>
  <si>
    <t xml:space="preserve">complete overhauling of rotary pump and injector nozzle and engine overhauling of 2point5 ton tata  complete overhauling of turbo charger and engine overhauling of scorpio , </t>
  </si>
  <si>
    <t>GEM/2023/B/3234364</t>
  </si>
  <si>
    <t>https://bidplus.gem.gov.in/showbidDocument/4535867</t>
  </si>
  <si>
    <t>complete overhauling of rotary pump and servicing of 06x injectors of als and including labour</t>
  </si>
  <si>
    <t>GEM/2022/B/2727554</t>
  </si>
  <si>
    <t>https://bidplus.gem.gov.in/showbidDocument/3993073</t>
  </si>
  <si>
    <t>complete overhauling of rotary pump assy</t>
  </si>
  <si>
    <t>GEM/2022/B/2738025</t>
  </si>
  <si>
    <t>https://bidplus.gem.gov.in/showbidDocument/4004386</t>
  </si>
  <si>
    <t xml:space="preserve">complete overhauling of rotary pump assy  complete overhauling of turbo charger , </t>
  </si>
  <si>
    <t>GEM/2023/B/3068253</t>
  </si>
  <si>
    <t>https://bidplus.gem.gov.in/showbidDocument/4357674</t>
  </si>
  <si>
    <t>complete overhauling of rotary pump assy ,</t>
  </si>
  <si>
    <t>GEM/2023/B/3237957</t>
  </si>
  <si>
    <t>https://bidplus.gem.gov.in/showbidDocument/4539705</t>
  </si>
  <si>
    <t xml:space="preserve">complete overhauling of rotary pump assy , </t>
  </si>
  <si>
    <t>GEM/2023/B/3377403</t>
  </si>
  <si>
    <t>https://bidplus.gem.gov.in/showbidDocument/4691755</t>
  </si>
  <si>
    <t xml:space="preserve">complete overhauling of rotary pump of tata 2.5 ton incl labour charges , </t>
  </si>
  <si>
    <t>GEM/2023/B/3062541</t>
  </si>
  <si>
    <t>https://bidplus.gem.gov.in/showbidDocument/4351609</t>
  </si>
  <si>
    <t xml:space="preserve">complete overhauling of steering gear box assy of als stallion mk iii including labour charges , </t>
  </si>
  <si>
    <t>GEM/2023/B/3045710</t>
  </si>
  <si>
    <t>https://bidplus.gem.gov.in/showbidDocument/4333550</t>
  </si>
  <si>
    <t>complete overhauling of water pump 76 hp  complete overhauling of water pump 52 hp  complete overhauling of generator 5 kva  complete overhauling of generator 7.5 kva  complete overhauling of generator 30 kva</t>
  </si>
  <si>
    <t>GEM/2022/B/2731232</t>
  </si>
  <si>
    <t>https://bidplus.gem.gov.in/showbidDocument/3996972</t>
  </si>
  <si>
    <t xml:space="preserve">complete packageof fm approved and ul listed fire water diesel engine pump set (q3) , </t>
  </si>
  <si>
    <t>GEM/2023/B/3406923</t>
  </si>
  <si>
    <t>https://bidplus.gem.gov.in/showbidDocument/4723867</t>
  </si>
  <si>
    <t>complete painting work of boundary wall with material and labour charge  cycle stand  machine maintinence of it lab with material and labour charge  machine maintinence of work shop with material and labour charge , boq bid</t>
  </si>
  <si>
    <t>GEM/2023/B/2999914</t>
  </si>
  <si>
    <t>https://bidplus.gem.gov.in/showbidDocument/4284525</t>
  </si>
  <si>
    <t>complete panel board for operating horizontal band saw with 24 inch capacity , supply of complete panel board</t>
  </si>
  <si>
    <t>GEM/2023/B/3305265</t>
  </si>
  <si>
    <t>https://bidplus.gem.gov.in/showbidDocument/4613191</t>
  </si>
  <si>
    <t xml:space="preserve">complete parallel shaft gearbox with frame and with geared motor (q3) , </t>
  </si>
  <si>
    <t>GEM/2023/B/3177727</t>
  </si>
  <si>
    <t>https://bidplus.gem.gov.in/showbidDocument/4474907</t>
  </si>
  <si>
    <t>complete phe for gtg make tranter he-1</t>
  </si>
  <si>
    <t>GEM/2022/B/2832384</t>
  </si>
  <si>
    <t>https://bidplus.gem.gov.in/showbidDocument/4105514</t>
  </si>
  <si>
    <t>complete pillow block assembly , pillow block assembly spx 2023 29</t>
  </si>
  <si>
    <t>GEM/2023/B/3177888</t>
  </si>
  <si>
    <t>https://bidplus.gem.gov.in/showbidDocument/4475084</t>
  </si>
  <si>
    <t>complete pillow block assembly , pilow block assembly spx 2023 29</t>
  </si>
  <si>
    <t>GEM/2023/B/3180974</t>
  </si>
  <si>
    <t>https://bidplus.gem.gov.in/showbidDocument/4478380</t>
  </si>
  <si>
    <t xml:space="preserve">complete pinion shaft assembly for ball bill (q3) , </t>
  </si>
  <si>
    <t>GEM/2023/B/3252960</t>
  </si>
  <si>
    <t>https://bidplus.gem.gov.in/showbidDocument/4555939</t>
  </si>
  <si>
    <t>complete piston rod assembly 3rd stage in assembled condition  piston rod assembly 3rd stage  packing ring p no 35360680  sealing ring dia 59 mm  wear ring 59 dia</t>
  </si>
  <si>
    <t>GEM/2022/B/2796321</t>
  </si>
  <si>
    <t>https://bidplus.gem.gov.in/showbidDocument/4066806</t>
  </si>
  <si>
    <t>complete plate assy.for 37kw 550v. part no.fsii50  isolator 300 amps reversing part no.fs3002c  solator 400a 550v vl-4 001f -volga make part no.fs4001f  dmc moulded insulator for ic and tg term part no.ns4sd009  dmc terminal for o-g 300amps. part no.ns4sd010  dmc auxilary terminal moulded with brass part no.gbf2017  3 pole magnetic ol relay range 131-175 part no.ns4sd012  ct for ammeter 300-5 part no.ns4sd015  ct for overload relay 150-5 part no.ns4sd013  vlotmeter 72 sq mm. range 0-600 v part no.ns4sd016a  hrc fuse base and carrier for control 20 a part no.ns4sd017  el relay complete 100ma to 750 ma w.o. part no. ns4sd021  cbct round special type part no.ns4sd022  auxilary contactor 2 no-2 nc 440 coil part no.ns4sd040  single phase preventor type- cop-20 pfr part no.ns4sd023  element for push button for start.stop part no.ns4sd027  pilot relay 12v dc part no.fs4036  dmc moulded base for local - remote chan part no.fs3028  terminal chamber part no.gbf2018  c.i. cable sealing box for incoming and outgoing part no.gbf2019  cable gland assy part no.0512  thermal overload relay 1 to 4a with 3 no part no.ns4sd039  complete plate assy. vl4 180 part no.fs4180  plate assy.f 22kw 30hp550vflp dol part no. fsii22  complete plate assy. for prabhu make 9.3 part no.fsii125 , prabhu make flp lt starter spares</t>
  </si>
  <si>
    <t>GEM/2023/B/3334909</t>
  </si>
  <si>
    <t>https://bidplus.gem.gov.in/showbidDocument/4645731</t>
  </si>
  <si>
    <t>complete plug for lica 35 control valve  round bar for prc 1 control valve plug fabrication  complete plug for lica 26 control valve , plug for complete control valves</t>
  </si>
  <si>
    <t>GEM/2023/B/3289782</t>
  </si>
  <si>
    <t>https://bidplus.gem.gov.in/showbidDocument/4596040</t>
  </si>
  <si>
    <t>complete pole 4 led 120 watt , boqledligh</t>
  </si>
  <si>
    <t>GEM/2023/B/3309218</t>
  </si>
  <si>
    <t>nagar panchayat kishni mainpuri</t>
  </si>
  <si>
    <t>https://bidplus.gem.gov.in/showbidDocument/4617750</t>
  </si>
  <si>
    <t xml:space="preserve">complete precoat filter 8 x 12 long rotary vacuum drum along with vat scrapper agitator as per s (q3) , </t>
  </si>
  <si>
    <t>GEM/2023/B/2997737</t>
  </si>
  <si>
    <t>https://bidplus.gem.gov.in/showbidDocument/4282213</t>
  </si>
  <si>
    <t>complete pump assembly , price bid</t>
  </si>
  <si>
    <t>GEM/2023/B/3041691</t>
  </si>
  <si>
    <t>https://bidplus.gem.gov.in/showbidDocument/4329224</t>
  </si>
  <si>
    <t>complete pump assembly , procurement of complete cw pump with column pipes without motor</t>
  </si>
  <si>
    <t>GEM/2023/B/2996196</t>
  </si>
  <si>
    <t>https://bidplus.gem.gov.in/showbidDocument/4280537</t>
  </si>
  <si>
    <t>complete pump assembly with mechanical seal and relief valve but without motor specification of ldo pumps model no. dh330 - 770-3s make- alekton sr. no. 10035830 31 flow - 230 lpm , procurement of ldo pump for btps</t>
  </si>
  <si>
    <t>GEM/2023/B/3220895</t>
  </si>
  <si>
    <t>https://bidplus.gem.gov.in/showbidDocument/4521440</t>
  </si>
  <si>
    <t>complete pump assembly without motor for cw pump , complete pump assembly including column pipes without motor for cw pump</t>
  </si>
  <si>
    <t>GEM/2023/B/3137295</t>
  </si>
  <si>
    <t>https://bidplus.gem.gov.in/showbidDocument/4431491</t>
  </si>
  <si>
    <t>complete pump assy , price bid</t>
  </si>
  <si>
    <t>GEM/2023/B/2974792</t>
  </si>
  <si>
    <t>https://bidplus.gem.gov.in/showbidDocument/4257577</t>
  </si>
  <si>
    <t>complete pump set for chlorine water booster pump with motorksb make pump , complete pump set for chlorine water booster pump with motor</t>
  </si>
  <si>
    <t>GEM/2023/B/3155175</t>
  </si>
  <si>
    <t>https://bidplus.gem.gov.in/showbidDocument/4450671</t>
  </si>
  <si>
    <t xml:space="preserve">complete purge pump (q3) , </t>
  </si>
  <si>
    <t>GEM/2023/B/3023460</t>
  </si>
  <si>
    <t>https://bidplus.gem.gov.in/showbidDocument/4309633</t>
  </si>
  <si>
    <t>complete repair adjustment and serving of lbpv mahindra rakshak plus ba no 22b137237w incl material and labor charges</t>
  </si>
  <si>
    <t>GEM/2022/B/2726984</t>
  </si>
  <si>
    <t>https://bidplus.gem.gov.in/showbidDocument/3992450</t>
  </si>
  <si>
    <t>complete repair and overhauling of engine assembly of gen set 7.5 kva make-prakash eng srl no. e-936016 2 cylinder engine-air cooled , complete repair and overhauling of engine assy</t>
  </si>
  <si>
    <t>GEM/2023/B/3193969</t>
  </si>
  <si>
    <t>https://bidplus.gem.gov.in/showbidDocument/4492493</t>
  </si>
  <si>
    <t>complete repair and replacement of roofing structure to trc building at nagbal , 1 repair and replacement of roof top of trc building at nagbal</t>
  </si>
  <si>
    <t>GEM/2023/B/3017852</t>
  </si>
  <si>
    <t>civil secretariat</t>
  </si>
  <si>
    <t>https://bidplus.gem.gov.in/showbidDocument/4303590</t>
  </si>
  <si>
    <t>complete repair and rewinding of stator and rotor  complete repair of rotor and alternator , boq boq</t>
  </si>
  <si>
    <t>GEM/2023/B/3060179</t>
  </si>
  <si>
    <t>https://bidplus.gem.gov.in/showbidDocument/4349124</t>
  </si>
  <si>
    <t>complete repair and servicing of air conditioners and air conditioner gas refilling of light vehicles. , complete repair and servicing of air conditioners of light vehicles</t>
  </si>
  <si>
    <t>GEM/2023/B/3302133</t>
  </si>
  <si>
    <t>https://bidplus.gem.gov.in/showbidDocument/4609646</t>
  </si>
  <si>
    <t>complete repair and servicing of hydraulic pump assembly of tvrr l and t 752 hyd pump sr no. 6443120 chasis no jd 3d 0685 , repair and servicing of hyd pump assy of tvrr</t>
  </si>
  <si>
    <t>GEM/2023/B/2993869</t>
  </si>
  <si>
    <t>https://bidplus.gem.gov.in/showbidDocument/4278004</t>
  </si>
  <si>
    <t>complete repair and setting of main gear box assy of als including material and labour services</t>
  </si>
  <si>
    <t>GEM/2022/B/2727768</t>
  </si>
  <si>
    <t>https://bidplus.gem.gov.in/showbidDocument/3993318</t>
  </si>
  <si>
    <t>complete repair kit for 150 hp emu pump model fa20 point 98 to 41 0z  moisture sensor model fa20 point 98 to 41 0z  temper ature sensor for 150hp submersible pump make emu model 20 point 98 to 41 0z part number 6002964  socket ball tap model fa20 point 98 to 41 0z,purchase of spares parts for 150hp wilo emu submersible pump for salal power station</t>
  </si>
  <si>
    <t>GEM/2022/B/2895418</t>
  </si>
  <si>
    <t>https://bidplus.gem.gov.in/showbidDocument/4172595</t>
  </si>
  <si>
    <t>complete repair of cylinder head assy,boq boq</t>
  </si>
  <si>
    <t>GEM/2023/B/2976707</t>
  </si>
  <si>
    <t>https://bidplus.gem.gov.in/showbidDocument/4259595</t>
  </si>
  <si>
    <t>complete repair of e1 card  complete repair of line card , boq boq</t>
  </si>
  <si>
    <t>GEM/2023/B/3055925</t>
  </si>
  <si>
    <t>https://bidplus.gem.gov.in/showbidDocument/4344567</t>
  </si>
  <si>
    <t>complete repair of fc bc , boq boq</t>
  </si>
  <si>
    <t>GEM/2023/B/3055904</t>
  </si>
  <si>
    <t>https://bidplus.gem.gov.in/showbidDocument/4344545</t>
  </si>
  <si>
    <t>GEM/2023/B/3055891</t>
  </si>
  <si>
    <t>https://bidplus.gem.gov.in/showbidDocument/4344532</t>
  </si>
  <si>
    <t>complete repair of fc bc,boq boq</t>
  </si>
  <si>
    <t>GEM/2023/B/2970868</t>
  </si>
  <si>
    <t>https://bidplus.gem.gov.in/showbidDocument/4253414</t>
  </si>
  <si>
    <t>complete repair of line card , boq boq</t>
  </si>
  <si>
    <t>GEM/2023/B/3066636</t>
  </si>
  <si>
    <t>https://bidplus.gem.gov.in/showbidDocument/4355954</t>
  </si>
  <si>
    <t>GEM/2023/B/3063941</t>
  </si>
  <si>
    <t>https://bidplus.gem.gov.in/showbidDocument/4353096</t>
  </si>
  <si>
    <t>complete repair of motorola base station,</t>
  </si>
  <si>
    <t>GEM/2022/B/2901830</t>
  </si>
  <si>
    <t>https://bidplus.gem.gov.in/showbidDocument/4179383</t>
  </si>
  <si>
    <t xml:space="preserve">complete repair of self starter of generator 11 point 2 kva , </t>
  </si>
  <si>
    <t>GEM/2023/B/3151372</t>
  </si>
  <si>
    <t>https://bidplus.gem.gov.in/showbidDocument/4446591</t>
  </si>
  <si>
    <t>complete repairing  accessories  painting etc work of steel almirah with material and labour charge  complete installation of grinding machine with material and labour charge  complete installation of bench vice with material and labour charge  reffiling charge of fire extingusher  repairing  servicing of sewing machine with material and labour charge  complete repairing  servicing of desktop computers  pen drive 32 gb  epson black ink jet  antivirus , boq bid</t>
  </si>
  <si>
    <t>GEM/2023/B/3051398</t>
  </si>
  <si>
    <t>https://bidplus.gem.gov.in/showbidDocument/4339632</t>
  </si>
  <si>
    <t>complete repairing and servicing</t>
  </si>
  <si>
    <t>GEM/2022/B/2814576</t>
  </si>
  <si>
    <t>https://bidplus.gem.gov.in/showbidDocument/4086294</t>
  </si>
  <si>
    <t>complete repairing and setting of ups  complete repairing and setting scanner  complete repairing and setting servo voltage  complete repairing and setting of samsung laser printer  complete repairing and setting of hp printer laser jet  complete repairing and setting of printer with ink tank epson l3110</t>
  </si>
  <si>
    <t>GEM/2022/B/2745890</t>
  </si>
  <si>
    <t>https://bidplus.gem.gov.in/showbidDocument/4012757</t>
  </si>
  <si>
    <t>complete repairing and wall plaster in principal room outside gallery foreman room girls and staff toilet  complete repairing and wall plaster in portico area and stairs</t>
  </si>
  <si>
    <t>GEM/2022/B/2824170</t>
  </si>
  <si>
    <t>https://bidplus.gem.gov.in/showbidDocument/4096731</t>
  </si>
  <si>
    <t>complete repairing of gen set 2.5kva birla eco gen,</t>
  </si>
  <si>
    <t>GEM/2023/B/2965750</t>
  </si>
  <si>
    <t>https://bidplus.gem.gov.in/showbidDocument/4247934</t>
  </si>
  <si>
    <t>complete repairing of internal hsc building  repair of electric wiring in hsc building  repair of boundry wall  plumbing with sanitaryware hardware and fittings  3 coats of putty with 2 coats of primer and apex paint inside and outside hsc building  construction of slabs and ramps at entrance  repairing of doors and windows providing 2 coats of asian paint  3 coats of putty with 2 coats of primer and apex paint inside and outside boundary  makeover of old florring including other repairings and cleaning  repair of drainage with sock pit  installation or repair of yoga shed  branding of uphc hwc according to guideline of govt of india , branding of hwc as per guidline</t>
  </si>
  <si>
    <t>GEM/2023/B/3255407</t>
  </si>
  <si>
    <t>https://bidplus.gem.gov.in/showbidDocument/4558595</t>
  </si>
  <si>
    <t>complete repairing ups 600 va with battery  complete repairing desktop monitor 22 inch screen  complete repairing ups 5kva with battery installation  complete repairing heat convector with all accessories  complete repairing hp plotter with all accessories , boq title</t>
  </si>
  <si>
    <t>GEM/2023/B/3020406</t>
  </si>
  <si>
    <t>https://bidplus.gem.gov.in/showbidDocument/4306358</t>
  </si>
  <si>
    <t>complete reparing paintingwiring and lighting work  library almera  inverter  battery  audio system set with dual mike , complete reparing painting wiring and lighting work</t>
  </si>
  <si>
    <t>GEM/2023/B/3193326</t>
  </si>
  <si>
    <t>https://bidplus.gem.gov.in/showbidDocument/4491770</t>
  </si>
  <si>
    <t>complete reparing paintingwiring and lighting work  library almera  inverter  battery  audio system set with dual mike , maintainace and supply</t>
  </si>
  <si>
    <t>GEM/2023/B/3183233</t>
  </si>
  <si>
    <t>https://bidplus.gem.gov.in/showbidDocument/4480778</t>
  </si>
  <si>
    <t>complete rewinding of alternator of gen set 2.5 kva,rewindingboq</t>
  </si>
  <si>
    <t>GEM/2022/B/2903020</t>
  </si>
  <si>
    <t>https://bidplus.gem.gov.in/showbidDocument/4180665</t>
  </si>
  <si>
    <t>GEM/2022/B/2904421</t>
  </si>
  <si>
    <t>https://bidplus.gem.gov.in/showbidDocument/4184092</t>
  </si>
  <si>
    <t xml:space="preserve">complete rotating assembly (pump 150 x 200 gsn sr. no. 81237467/30/2) (q3) , </t>
  </si>
  <si>
    <t>GEM/2023/B/3387541</t>
  </si>
  <si>
    <t>https://bidplus.gem.gov.in/showbidDocument/4702874</t>
  </si>
  <si>
    <t>complete rotating assembly fig-5821  complete rotating assembly fig-5822 , rotating assembly for tg dmcw pump</t>
  </si>
  <si>
    <t>GEM/2023/B/3095998</t>
  </si>
  <si>
    <t>https://bidplus.gem.gov.in/showbidDocument/4387346</t>
  </si>
  <si>
    <t>complete rotating assembly for flowmore make pump model f5826 - 250x200 120mtr head 180lps part no. rau5826120011685001 as per item specification , procurement of rotating assembly for flowmore make pump</t>
  </si>
  <si>
    <t>GEM/2023/B/3159699</t>
  </si>
  <si>
    <t>https://bidplus.gem.gov.in/showbidDocument/4455605</t>
  </si>
  <si>
    <t xml:space="preserve">complete rotating assembly stainbless st part no sru232  neck ring ss part no sct20058219201232  interstage ring ss part no sct20058220400232  interstage bush ss part no sct20058231300232  spacer bush ss part no sct20058220100232  split lantern bush ss part sct20058222700112  ball bearing steel part no sct2005822600001  shaft sleeve steel part no sct20058231000251  vent valve ss part no sct2005824500011  casing wear ring ss part no sct20058219000232  bearing lock nut steel part no sct2005823360001  bearing housing de ci part no sct2005822400101  bearing housing nde ci part no sct2005822400201  insert de and nde ci part no sct2005829790001 , </t>
  </si>
  <si>
    <t>GEM/2023/B/3019132</t>
  </si>
  <si>
    <t>https://bidplus.gem.gov.in/showbidDocument/4304953</t>
  </si>
  <si>
    <t>complete rotating assembly stainless steel part no-sru232  bearing housing de ci part no- sct2005822400101  bearing house nde ci part no- sct2005822400201  shaft sleeve bronze part no- sct2005823100001  pump shaft ss part no- sct20058218000251  casing wear ring ss part no- sct20058219000232  neck ring ss part no- sct20058219201232  interstage ring ss part no- sct20058220400232  gland ss part no- sct20058222300232  interstage bush ss part no- sct20058231300232  spacer bush ss part no- sct20058220100232  ball bearing steel part no- sct2005822600001  bearing lock nut steel part no- sct2005823360001  key impeller part no-3200001  key coupling part no-3210001  set of fastners steel part no-ssof101 , spares for kiroloskar make sct 200 58 2 pump</t>
  </si>
  <si>
    <t>GEM/2023/B/3154248</t>
  </si>
  <si>
    <t>https://bidplus.gem.gov.in/showbidDocument/4449695</t>
  </si>
  <si>
    <t>complete rubber roller set , rubber rollers for dominant printing machine</t>
  </si>
  <si>
    <t>GEM/2023/B/3127430</t>
  </si>
  <si>
    <t>https://bidplus.gem.gov.in/showbidDocument/4421028</t>
  </si>
  <si>
    <t>complete safety valve (q3)</t>
  </si>
  <si>
    <t>GEM/2022/B/2740198</t>
  </si>
  <si>
    <t>https://bidplus.gem.gov.in/showbidDocument/4006744</t>
  </si>
  <si>
    <t xml:space="preserve">complete scrapper conveyor assembly with rotary drum for lmw make hmc machine model lh45s as per det (q3) , </t>
  </si>
  <si>
    <t>GEM/2023/B/3384663</t>
  </si>
  <si>
    <t>https://bidplus.gem.gov.in/showbidDocument/4699801</t>
  </si>
  <si>
    <t>complete screw cartridge assembly for feed pump</t>
  </si>
  <si>
    <t>GEM/2022/B/2763859</t>
  </si>
  <si>
    <t>https://bidplus.gem.gov.in/showbidDocument/4032041</t>
  </si>
  <si>
    <t xml:space="preserve">complete screw compressor assembly for ammonia storage (q3) , </t>
  </si>
  <si>
    <t>GEM/2023/B/3307454</t>
  </si>
  <si>
    <t>https://bidplus.gem.gov.in/showbidDocument/4615753</t>
  </si>
  <si>
    <t>complete seal  bearing  packing gland assembly  gasket</t>
  </si>
  <si>
    <t>GEM/2022/B/2715529</t>
  </si>
  <si>
    <t>department of fertilizers</t>
  </si>
  <si>
    <t>https://bidplus.gem.gov.in/showbidDocument/3980254</t>
  </si>
  <si>
    <t>complete seal assy  steel mirror assy  rearindicator assy  tail light assy  rear brk lining  brk shoe pad  seal cover  fuse box  drive pinion  bty cut off switch  clutch switch  rear left door,mt spares</t>
  </si>
  <si>
    <t>GEM/2023/B/2979310</t>
  </si>
  <si>
    <t>https://bidplus.gem.gov.in/showbidDocument/4262397</t>
  </si>
  <si>
    <t>complete seal kit for sauter  sliding coupling of sauter , complete seal kit for sauter and sliding coupling of sauter</t>
  </si>
  <si>
    <t>GEM/2023/B/3062566</t>
  </si>
  <si>
    <t>https://bidplus.gem.gov.in/showbidDocument/4351635</t>
  </si>
  <si>
    <t>complete seal kit,complete seal kit of indure make</t>
  </si>
  <si>
    <t>GEM/2023/B/2938771</t>
  </si>
  <si>
    <t>https://bidplus.gem.gov.in/showbidDocument/4218974</t>
  </si>
  <si>
    <t>complete servicing of rakshak plus</t>
  </si>
  <si>
    <t>GEM/2022/B/2764100</t>
  </si>
  <si>
    <t>https://bidplus.gem.gov.in/showbidDocument/4032304</t>
  </si>
  <si>
    <t>complete servicing of scorpio vehicle ba no 21b 1336635e</t>
  </si>
  <si>
    <t>GEM/2022/B/2841550</t>
  </si>
  <si>
    <t>https://bidplus.gem.gov.in/showbidDocument/4115272</t>
  </si>
  <si>
    <t>complete set of 80 mm dia belt driven spindle with approx length of 650 mm compatible with lauchau (q3)</t>
  </si>
  <si>
    <t>GEM/2022/B/2803418</t>
  </si>
  <si>
    <t>https://bidplus.gem.gov.in/showbidDocument/4074326</t>
  </si>
  <si>
    <t>complete set of ac electromagnetic brake unit suitable for 3 ph. 50 hz. 415 volt ac type fail safe dou (q3)  spare for indef make 2 ton capacity wrh-i wire rope hoist: wheel pinion. (q3)  spare for indef make 2 ton capacity wrh-i wire rope hoist: plain wheel (q3)  spare for indef make 2 ton capacity wrh-i wire rope hoist: geared wheel. (q3)  spare for indef make 2 ton capacity wrh-i wire rope hoist: gear box side coupling. (q3)  spare for indef make 2 ton capacity wrh-i wire rope hoist: motor side coupling (q3)  spare for indef make 2 ton capacity wrh-i wire rope hoist: main shaft. (q3)  spare for indef make 2 ton capacity wrh-i wire rope hoist: first back gear (q3)  spare for indef make 2 ton capacity wrh-i wire rope hoist: second back gear. (q3)  spare for indef make 2 ton capacity wrh-i wire rope hoist: drum gear (q3)  spare for indef make 2 ton capacity wrh-i wire rope hoist: set of wire rope for 6 mtr. lift into 4 f (q3)  part no. 83 rope guide ring nut ( halves z &amp; y)  complete assembly including joining brackets. : = s (q3),</t>
  </si>
  <si>
    <t>GEM/2023/B/2977137</t>
  </si>
  <si>
    <t>https://bidplus.gem.gov.in/showbidDocument/4260047</t>
  </si>
  <si>
    <t>complete set of coupling turbine-bfp tdbfp coupling drg. no - 08287-00 coupling model - 8gbh- 200-s , complete set of coupling between tdbfp drive turbine and bfp</t>
  </si>
  <si>
    <t>GEM/2023/B/3242099</t>
  </si>
  <si>
    <t>https://bidplus.gem.gov.in/showbidDocument/4544161</t>
  </si>
  <si>
    <t xml:space="preserve">complete set of fin milling operation of tu-11a to drg. no. arde-2222 part no. itv 256 with ofdc mate (q3) , </t>
  </si>
  <si>
    <t>GEM/2023/B/2987252</t>
  </si>
  <si>
    <t>https://bidplus.gem.gov.in/showbidDocument/4270897</t>
  </si>
  <si>
    <t>complete set of iti uniform (q3)</t>
  </si>
  <si>
    <t>GEM/2022/B/2708927</t>
  </si>
  <si>
    <t>https://bidplus.gem.gov.in/showbidDocument/3973151</t>
  </si>
  <si>
    <t xml:space="preserve">complete set of journal head liner assembly material of base plate ms: 16mm material of liners (q3) , </t>
  </si>
  <si>
    <t>GEM/2023/B/3379282</t>
  </si>
  <si>
    <t>https://bidplus.gem.gov.in/showbidDocument/4693852</t>
  </si>
  <si>
    <t>complete set of kvl750 vacuum pump without motor , procurement of bare vacuum pump kakati for ash handling plant of mtpsunit7and8</t>
  </si>
  <si>
    <t>GEM/2023/B/2986913</t>
  </si>
  <si>
    <t>https://bidplus.gem.gov.in/showbidDocument/4270526</t>
  </si>
  <si>
    <t>complete set of oxygen analyser cum monitor including all accessories , procurement of total assembly of oxygen analyser for flue gas for u 1to8 mtps dvc through gem portal</t>
  </si>
  <si>
    <t>GEM/2023/B/3217035</t>
  </si>
  <si>
    <t>https://bidplus.gem.gov.in/showbidDocument/4517316</t>
  </si>
  <si>
    <t xml:space="preserve">complete set of seals for under sluice gate 5.5 mtr x 6mtr side seal and top seal alongwith neopre (q3) , </t>
  </si>
  <si>
    <t>GEM/2023/B/3064379</t>
  </si>
  <si>
    <t>https://bidplus.gem.gov.in/showbidDocument/4353556</t>
  </si>
  <si>
    <t xml:space="preserve">complete set of silicon carbide heating element 'u' type make silcarb or sandvik asia (kanthal) . oth (q3) , </t>
  </si>
  <si>
    <t>GEM/2023/B/2991944</t>
  </si>
  <si>
    <t>https://bidplus.gem.gov.in/showbidDocument/4275880</t>
  </si>
  <si>
    <t>complete setup of paediatric coe complete setup of centre of exceelence general hub monitoring and consultation section  complete setup of centre of excelence spoke</t>
  </si>
  <si>
    <t>GEM/2022/B/2873410</t>
  </si>
  <si>
    <t>https://bidplus.gem.gov.in/showbidDocument/4149209</t>
  </si>
  <si>
    <t>complete setup stand cylinder for soil testing  high speed stirrer for soil testing  plate load test complete jack plate of two pump apparatus 500 kn capacity for soil testing  consolidometer equipment for soil testing  aggerate crushing value eqpt consisting of i. 15 cm dia steel cyclinder with plunger and base plate ii. cylinder measure having dia 11.5 cm and height 18 cm  pycnometer 1 ltr with brass cone for aggregate testing  high frequency mortor cube vibrating machine with timer for cement testing  soundness testing apparatus for cement le chattlier with water bath 12x12x10 inch for cement and cement concrete testing  weigh balance 100kg capacity electronic type accuracy 10 gm  concrete mixer drum type power driven  1 cft capacity.  mould 150 mm x 300 mm ht. cylinder with capping component along with the capping set.  mould 150mm x700 mm beam mould  variable frequency and amplitude vibrating table size 24 inch x24 inch for cement and cement concrete testing  digital flexural strength testing machine of 100 kn capacity with electrically apparatus for cement and cement concrete testing  lechatelier flask for cement and cement concrete testing  tamping rod for cement and cement concrete testing  air entrained test in concrete air meter.  accelerated curing tank having capacity of 12 cubes of 150 mm. temprature 95 degree celsius for cement and cement concrete testing  digital concrete test rebound hammer non destructive test of concrete  centrifuge extractor motorized capacity 1500 gm for cement and cement concrete testing  blain air permeability apparatus for cement and cement concrete testing  coumperterized digital universal testing machince for steel bars 600 kn for cement and cement concrete testing  ultra pluse velocity upv eqpt for cement and cement concrete testing  digital oven 18 x 18 x 18 inch temp 250 deg c for cement and cement concrete testing  bitumen laboratory mixer including required accessories 10 ltrs  digital ductility meter for bitumen testing  kinematics viscometer for determination of absolute viscosity and cannon fenske viscometer for determination of kinematic viscosity vaccum pump  trowels for bitumen testing  flash and fire point test apparatus open type for bitumen testing  painting thickness measuring meter for bitumen testing  is sieve sieve set consisting of 20 sizes as per specifications  compresssion testing machine capacity 1000 kn hand operated for bitumen testing , qcc lab eqpts</t>
  </si>
  <si>
    <t>GEM/2023/B/3228091</t>
  </si>
  <si>
    <t>https://bidplus.gem.gov.in/showbidDocument/4529114</t>
  </si>
  <si>
    <t xml:space="preserve">complete shar a ac 400 output cable assembly for ac 6 pin nato connector 15 mtr length (q3)  complete shara 250 output cable assembly for mig bison dc connector 15 mtr length (q3) , </t>
  </si>
  <si>
    <t>GEM/2023/B/2936402</t>
  </si>
  <si>
    <t>https://bidplus.gem.gov.in/showbidDocument/4216450</t>
  </si>
  <si>
    <t>complete silica gel breather assembly along with flange and oil cup for transformers , complete silica gel breather assembly</t>
  </si>
  <si>
    <t>GEM/2023/B/3195719</t>
  </si>
  <si>
    <t>https://bidplus.gem.gov.in/showbidDocument/4494416</t>
  </si>
  <si>
    <t>complete simplex basket filter or suction strainer (q3),</t>
  </si>
  <si>
    <t>GEM/2022/B/2891341</t>
  </si>
  <si>
    <t>https://bidplus.gem.gov.in/showbidDocument/4168297</t>
  </si>
  <si>
    <t>complete snub drum assy 320mm dia drum part no.ca63b15012  complete snub drum assy 400mm dia drum part no.ca63a15012 , spares for vishwa industrial company ltd make different capacities belt conveyors from oem</t>
  </si>
  <si>
    <t>GEM/2023/B/3430148</t>
  </si>
  <si>
    <t>https://bidplus.gem.gov.in/showbidDocument/4748902</t>
  </si>
  <si>
    <t>complete so2 scrubber pump without motor  shaft with sleeve  complete mechanical seal  impeller , complete so2 scrubber pump without motor and spares in sap plant of trombay unit</t>
  </si>
  <si>
    <t>GEM/2023/B/3326423</t>
  </si>
  <si>
    <t>https://bidplus.gem.gov.in/showbidDocument/4636592</t>
  </si>
  <si>
    <t>complete solenoid valve for wam make silo unloader system installed at mtps unit 7 and 8  filter cleaning electronic card for wam make silo unloader system installed at mtps unit 7 and 8  electronic output card for wam make silo unloader system installed at mtps unit 7 and 8  level sensor for wam make silo unloader system installed at mtps unit 7 and 8 , spares for wam make silo unloader system installed in silo of ash handling plant mtps</t>
  </si>
  <si>
    <t>GEM/2023/B/2989867</t>
  </si>
  <si>
    <t>https://bidplus.gem.gov.in/showbidDocument/4273654</t>
  </si>
  <si>
    <t>complete spirometry system with body plethysmography with 05 years unconditional warranty  cmc 6th year  cmc 7th year  cmc 8th year  cmc 9th year  cmc 10th year</t>
  </si>
  <si>
    <t>GEM/2022/B/2817293</t>
  </si>
  <si>
    <t>https://bidplus.gem.gov.in/showbidDocument/4089285</t>
  </si>
  <si>
    <t>complete sump drain pump assembly m3343826028n</t>
  </si>
  <si>
    <t>GEM/2022/B/2726267</t>
  </si>
  <si>
    <t>https://bidplus.gem.gov.in/showbidDocument/3991678</t>
  </si>
  <si>
    <t>complete supply and installation of 90 watt led  complete supply and installation of 60 watt led  complete supply and installation of 70 watt led</t>
  </si>
  <si>
    <t>GEM/2022/B/2711329</t>
  </si>
  <si>
    <t>https://bidplus.gem.gov.in/showbidDocument/3975697</t>
  </si>
  <si>
    <t xml:space="preserve">complete tank 61-t-17 a/b (q3)  complete tank 62-t- 11 a/b (q3)  complete tank 96-t-19 a/b (q3)  complete tank 96-t-12 (q3) , </t>
  </si>
  <si>
    <t>GEM/2023/B/3156203</t>
  </si>
  <si>
    <t>https://bidplus.gem.gov.in/showbidDocument/4451831</t>
  </si>
  <si>
    <t>complete tent  tent and gate decoration  three rose with raping bunch  welcome gate complete decoration  lamp stand -copper  mala -flower  stall with curtain  waterproof tent -per day  plain tent  steel chair with cover -per day  plastic chair with cover-per day  padestal fan-per day  table with table cloth -per day  matting -per day  sofa three seater with cover  vip chair  complete sound system with wire 2 mic 2 amplifire  center table with table cloth  generator 5 kva with desial and oprater  generator 7.5 kva with desial and oprater  generator 10 kva with desial and oprater  4 feet table with table cloth  tubelight - led bulb</t>
  </si>
  <si>
    <t>GEM/2022/B/2804900</t>
  </si>
  <si>
    <t>https://bidplus.gem.gov.in/showbidDocument/4075895</t>
  </si>
  <si>
    <t>complete thrust bearing (q3),</t>
  </si>
  <si>
    <t>GEM/2023/B/2949069</t>
  </si>
  <si>
    <t>https://bidplus.gem.gov.in/showbidDocument/4229923</t>
  </si>
  <si>
    <t>complete top dome assembly complete top dome filter assembly</t>
  </si>
  <si>
    <t>GEM/2022/B/2880098</t>
  </si>
  <si>
    <t>https://bidplus.gem.gov.in/showbidDocument/4156450</t>
  </si>
  <si>
    <t>complete transmitter spare unit f24-10d (q3)  complete spare receiver unit - f24-10d (q3)</t>
  </si>
  <si>
    <t>GEM/2022/B/2792897</t>
  </si>
  <si>
    <t>https://bidplus.gem.gov.in/showbidDocument/4063171</t>
  </si>
  <si>
    <t xml:space="preserve">complete transmitter spare unit f24-10d (q3)  complete spare receiver unit - f24-10d (q3) , </t>
  </si>
  <si>
    <t>GEM/2023/B/3297297</t>
  </si>
  <si>
    <t>https://bidplus.gem.gov.in/showbidDocument/4604313</t>
  </si>
  <si>
    <t>complete tube bundle 010e104ab  complete tube bundle for 010e104cd  complete tube bundle 010e204ab  complete tube bundle 010e204cd</t>
  </si>
  <si>
    <t>GEM/2022/B/2737757</t>
  </si>
  <si>
    <t>https://bidplus.gem.gov.in/showbidDocument/4004108</t>
  </si>
  <si>
    <t>complete tube bundle 010e104ab  complete tube bundle for 010e104cd  complete tube bundle 010e204ab  complete tube bundle 010e204cd,supply of tube bundle with shell cover for avu unit of paradip refinery</t>
  </si>
  <si>
    <t>GEM/2022/B/2929347</t>
  </si>
  <si>
    <t>https://bidplus.gem.gov.in/showbidDocument/4208799</t>
  </si>
  <si>
    <t xml:space="preserve">complete tube bundle for 31-e-102 (q3) , </t>
  </si>
  <si>
    <t>GEM/2023/B/3345128</t>
  </si>
  <si>
    <t>https://bidplus.gem.gov.in/showbidDocument/4656879</t>
  </si>
  <si>
    <t xml:space="preserve">complete tube bundle for 31-e-104a/b (q3) , </t>
  </si>
  <si>
    <t>GEM/2023/B/3254540</t>
  </si>
  <si>
    <t>https://bidplus.gem.gov.in/showbidDocument/4557668</t>
  </si>
  <si>
    <t>complete tube bundle ss304 023-e-010ab  tube bundle for tag no. 024-e-006 a-h  complete tube bundle - 041-e-004ab , supply of heat exchanger tube bundles for paradip refinery</t>
  </si>
  <si>
    <t>GEM/2023/B/2981157</t>
  </si>
  <si>
    <t>https://bidplus.gem.gov.in/showbidDocument/4264365</t>
  </si>
  <si>
    <t xml:space="preserve">complete uniform/ overall dress sets with booties and hoods (q3) , </t>
  </si>
  <si>
    <t>GEM/2023/B/3273377</t>
  </si>
  <si>
    <t>https://bidplus.gem.gov.in/showbidDocument/4578020</t>
  </si>
  <si>
    <t>GEM/2023/B/3330128</t>
  </si>
  <si>
    <t>https://bidplus.gem.gov.in/showbidDocument/4640598</t>
  </si>
  <si>
    <t>complete unloding arm assemblypropylene  liquid loading arms  loading armbitumen f tanktrucks4in  supervision charges</t>
  </si>
  <si>
    <t>GEM/2022/B/2759885</t>
  </si>
  <si>
    <t>https://bidplus.gem.gov.in/showbidDocument/4027683</t>
  </si>
  <si>
    <t>complete up gradation of dcs/scada system of sac- nac plant as per scope work attached as annexure- a. (q3)</t>
  </si>
  <si>
    <t>GEM/2022/B/2807406</t>
  </si>
  <si>
    <t>https://bidplus.gem.gov.in/showbidDocument/4078567</t>
  </si>
  <si>
    <t xml:space="preserve">complete vertical pointing micro-rain-radar mrr-2 (q3) , </t>
  </si>
  <si>
    <t>GEM/2023/B/3231893</t>
  </si>
  <si>
    <t>https://bidplus.gem.gov.in/showbidDocument/4533227</t>
  </si>
  <si>
    <t>complete vessel  pressure vessel , supply of pressure vessel</t>
  </si>
  <si>
    <t>GEM/2023/B/3098663</t>
  </si>
  <si>
    <t>https://bidplus.gem.gov.in/showbidDocument/4390167</t>
  </si>
  <si>
    <t xml:space="preserve">complete vessel (q3) , </t>
  </si>
  <si>
    <t>GEM/2023/B/3085844</t>
  </si>
  <si>
    <t>https://bidplus.gem.gov.in/showbidDocument/4376396</t>
  </si>
  <si>
    <t>complete vessel , supply of uf feed water vessel for paradip refinery</t>
  </si>
  <si>
    <t>GEM/2023/B/3145883</t>
  </si>
  <si>
    <t>https://bidplus.gem.gov.in/showbidDocument/4440678</t>
  </si>
  <si>
    <t xml:space="preserve">complete vip sofa set with peg tables , </t>
  </si>
  <si>
    <t>GEM/2023/B/3103346</t>
  </si>
  <si>
    <t>https://bidplus.gem.gov.in/showbidDocument/4395115</t>
  </si>
  <si>
    <t>complete wheel size 150mm x50mm  only wheel size 150mm x 38mm  plug type swivel caster zinc plated wheel size 150mm x 38mm , rubber wheels</t>
  </si>
  <si>
    <t>GEM/2023/B/3155819</t>
  </si>
  <si>
    <t>https://bidplus.gem.gov.in/showbidDocument/4451396</t>
  </si>
  <si>
    <t xml:space="preserve">complete wooden target 4x4 , </t>
  </si>
  <si>
    <t>GEM/2023/B/3252481</t>
  </si>
  <si>
    <t>https://bidplus.gem.gov.in/showbidDocument/4555389</t>
  </si>
  <si>
    <t>complete working oil cooler assembly duplex type as per radiant previous supply s no 17136 drg no 3067401009790049 for voith coupling of mdbfp  complete lube oil cooler assembly duplex type as per radiant previous supply s no 17143 drg no 3067401009800049 for voith coupling of mdbfp , procurement of working oil and lube oil cooler assembly of mdbfp hydrocoupling</t>
  </si>
  <si>
    <t>GEM/2023/B/3304485</t>
  </si>
  <si>
    <t>https://bidplus.gem.gov.in/showbidDocument/4612293</t>
  </si>
  <si>
    <t>completecartridgemech seal , ebipl seal cartridge mr2 mixer</t>
  </si>
  <si>
    <t>GEM/2023/B/3105118</t>
  </si>
  <si>
    <t>https://bidplus.gem.gov.in/showbidDocument/4396983</t>
  </si>
  <si>
    <t>completecartridgemech seal , ebipl seal cartridgemr2 mixers</t>
  </si>
  <si>
    <t>GEM/2023/B/3000010</t>
  </si>
  <si>
    <t>https://bidplus.gem.gov.in/showbidDocument/4284629</t>
  </si>
  <si>
    <t xml:space="preserve">completed overhauling of pbs main engine of rpl no 06 at guwahati , </t>
  </si>
  <si>
    <t>GEM/2023/B/3187115</t>
  </si>
  <si>
    <t>https://bidplus.gem.gov.in/showbidDocument/4484982</t>
  </si>
  <si>
    <t>completelabelapplicator  print headticm labelprinter,barcode label printer and printhead</t>
  </si>
  <si>
    <t>GEM/2022/B/2820058</t>
  </si>
  <si>
    <t>https://bidplus.gem.gov.in/showbidDocument/4092305</t>
  </si>
  <si>
    <t>completely automated personalised pressure pneumatic tourniquet , completely automated personalised pressure pneumatic tourniquet</t>
  </si>
  <si>
    <t>GEM/2023/B/3011751</t>
  </si>
  <si>
    <t>https://bidplus.gem.gov.in/showbidDocument/4297087</t>
  </si>
  <si>
    <t xml:space="preserve">compliance of boq , </t>
  </si>
  <si>
    <t>GEM/2023/B/3245439</t>
  </si>
  <si>
    <t>https://bidplus.gem.gov.in/showbidDocument/4547836</t>
  </si>
  <si>
    <t>complte air cooler assembly  ceiling fan complete 1200 mm sweep isi mark  single phase bldc ceiling fan  18 inch 230v 1400 rpm 360 w 3 blade unit  600 mm sweep 415 v industrial heavy duty exhaust fan  wall mounted fan sweep 400 mm  24 inch 180w 230v 440rpm pedestal fan  18 inch100w230v1440rpmpedestal fan , air collers and fans</t>
  </si>
  <si>
    <t>GEM/2023/B/2995582</t>
  </si>
  <si>
    <t>https://bidplus.gem.gov.in/showbidDocument/4279846</t>
  </si>
  <si>
    <t>GEM/2023/B/3263914</t>
  </si>
  <si>
    <t>https://bidplus.gem.gov.in/showbidDocument/4567828</t>
  </si>
  <si>
    <t xml:space="preserve">complte oil cooler (q3) , </t>
  </si>
  <si>
    <t>GEM/2023/B/3385972</t>
  </si>
  <si>
    <t>https://bidplus.gem.gov.in/showbidDocument/4701174</t>
  </si>
  <si>
    <t>GEM/2023/B/3421155</t>
  </si>
  <si>
    <t>https://bidplus.gem.gov.in/showbidDocument/4739154</t>
  </si>
  <si>
    <t>compno 3583  compno3562</t>
  </si>
  <si>
    <t>GEM/2022/B/2733783</t>
  </si>
  <si>
    <t>https://bidplus.gem.gov.in/showbidDocument/3999751</t>
  </si>
  <si>
    <t xml:space="preserve">compo key board and mouse  key board  ups 650 va  bty 12v 7ah , </t>
  </si>
  <si>
    <t>GEM/2023/B/2991046</t>
  </si>
  <si>
    <t>https://bidplus.gem.gov.in/showbidDocument/4274891</t>
  </si>
  <si>
    <t xml:space="preserve">compo key board and mouse  ups 650 va  bty 12v 7ah , </t>
  </si>
  <si>
    <t>GEM/2023/B/2991122</t>
  </si>
  <si>
    <t>https://bidplus.gem.gov.in/showbidDocument/4274969</t>
  </si>
  <si>
    <t xml:space="preserve">compo key board and mouse  ups 650 va , </t>
  </si>
  <si>
    <t>GEM/2023/B/2991144</t>
  </si>
  <si>
    <t>https://bidplus.gem.gov.in/showbidDocument/4274994</t>
  </si>
  <si>
    <t>compo key board and mouse,</t>
  </si>
  <si>
    <t>GEM/2023/B/2960484</t>
  </si>
  <si>
    <t>https://bidplus.gem.gov.in/showbidDocument/4242147</t>
  </si>
  <si>
    <t xml:space="preserve">component centrifuge (8 bags) (q3) , </t>
  </si>
  <si>
    <t>GEM/2023/B/3014908</t>
  </si>
  <si>
    <t>https://bidplus.gem.gov.in/showbidDocument/4300442</t>
  </si>
  <si>
    <t>component counter , component counter</t>
  </si>
  <si>
    <t>GEM/2023/B/3022485</t>
  </si>
  <si>
    <t>https://bidplus.gem.gov.in/showbidDocument/4308591</t>
  </si>
  <si>
    <t>component heating device convection ps-22g size 18.2x18.2x22.3  v-gurad vgmw500 plus mainline voltage stabilizer  heating control device  cable 10 mm  dc power storagedevice 12v 200 ah tabular exide</t>
  </si>
  <si>
    <t>GEM/2022/B/2824198</t>
  </si>
  <si>
    <t>https://bidplus.gem.gov.in/showbidDocument/4096759</t>
  </si>
  <si>
    <t xml:space="preserve">component holder set with key as per drg. no. sm- 1333 set consists of 2 nos. holders &amp; 1 no. key. (q3) , </t>
  </si>
  <si>
    <t>GEM/2023/B/3322769</t>
  </si>
  <si>
    <t>https://bidplus.gem.gov.in/showbidDocument/4632542</t>
  </si>
  <si>
    <t xml:space="preserve">component holder with key ofc sk-9407 (q3) , </t>
  </si>
  <si>
    <t>GEM/2023/B/3340849</t>
  </si>
  <si>
    <t>https://bidplus.gem.gov.in/showbidDocument/4652197</t>
  </si>
  <si>
    <t>component label  cable drum with 4 sqr mm 3core cable 100m length with 3 nos 15 amp combination socket , component lable and cable drum</t>
  </si>
  <si>
    <t>GEM/2023/B/2982980</t>
  </si>
  <si>
    <t>https://bidplus.gem.gov.in/showbidDocument/4266317</t>
  </si>
  <si>
    <t>component organizer  notice board , component organizer</t>
  </si>
  <si>
    <t>GEM/2023/B/3209423</t>
  </si>
  <si>
    <t>https://bidplus.gem.gov.in/showbidDocument/4509134</t>
  </si>
  <si>
    <t xml:space="preserve">component propulation assembly and cemilac screening (q3) , </t>
  </si>
  <si>
    <t>GEM/2023/B/3203898</t>
  </si>
  <si>
    <t>https://bidplus.gem.gov.in/showbidDocument/4503210</t>
  </si>
  <si>
    <t>component storage rack (q3)</t>
  </si>
  <si>
    <t>GEM/2022/B/2826391</t>
  </si>
  <si>
    <t>https://bidplus.gem.gov.in/showbidDocument/4099122</t>
  </si>
  <si>
    <t xml:space="preserve">component storage rack (q3) , </t>
  </si>
  <si>
    <t>GEM/2023/B/3023861</t>
  </si>
  <si>
    <t>https://bidplus.gem.gov.in/showbidDocument/4310082</t>
  </si>
  <si>
    <t xml:space="preserve">component to bestow dihydrogen oxide_ fb23 (q3) , </t>
  </si>
  <si>
    <t>GEM/2023/B/3180226</t>
  </si>
  <si>
    <t>https://bidplus.gem.gov.in/showbidDocument/4477573</t>
  </si>
  <si>
    <t xml:space="preserve">component tray  chisel set  mechanical jack for gear box heavy duty  filter clamp  socket set  heavy duty socket set  2.5 ton hub spanner front  2.5 ton hub spanner rear  als hub spanner rear  screw driver set  piston ring clamp  heavy duty jack 5 ton , </t>
  </si>
  <si>
    <t>GEM/2023/B/3139504</t>
  </si>
  <si>
    <t>https://bidplus.gem.gov.in/showbidDocument/4433835</t>
  </si>
  <si>
    <t>components</t>
  </si>
  <si>
    <t>GEM/2022/B/2721996</t>
  </si>
  <si>
    <t>https://bidplus.gem.gov.in/showbidDocument/3987170</t>
  </si>
  <si>
    <t xml:space="preserve">components for gslv scubi(as per annexure) (q3) , </t>
  </si>
  <si>
    <t>GEM/2023/B/3005154</t>
  </si>
  <si>
    <t>https://bidplus.gem.gov.in/showbidDocument/4290072</t>
  </si>
  <si>
    <t xml:space="preserve">components for periscopic optical viewing system for ir-fel (q3) , </t>
  </si>
  <si>
    <t>GEM/2023/B/3192247</t>
  </si>
  <si>
    <t>https://bidplus.gem.gov.in/showbidDocument/4490584</t>
  </si>
  <si>
    <t>GEM/2023/B/3391337</t>
  </si>
  <si>
    <t>https://bidplus.gem.gov.in/showbidDocument/4706957</t>
  </si>
  <si>
    <t xml:space="preserve">components of g3ins test equipment (q3) , </t>
  </si>
  <si>
    <t>GEM/2023/B/3036910</t>
  </si>
  <si>
    <t>https://bidplus.gem.gov.in/showbidDocument/4324140</t>
  </si>
  <si>
    <t>components oragniser  magnifying glass with table  dc soldering iron  esd hand gloves  multimeter  clamp meter small  shock proof hand gloves  eye protection googles  head lamp  oxygen regulator , components</t>
  </si>
  <si>
    <t>GEM/2023/B/3114641</t>
  </si>
  <si>
    <t>https://bidplus.gem.gov.in/showbidDocument/4407167</t>
  </si>
  <si>
    <t>composing designing and multicolour printing of annual report , multicolour printing of directorate bilingual annual report</t>
  </si>
  <si>
    <t>GEM/2023/B/3286955</t>
  </si>
  <si>
    <t>https://bidplus.gem.gov.in/showbidDocument/4592836</t>
  </si>
  <si>
    <t>composing designing and multicolour printing of technical bulletin , printing of aicrpwm technical bulletin</t>
  </si>
  <si>
    <t>GEM/2023/B/3380653</t>
  </si>
  <si>
    <t>https://bidplus.gem.gov.in/showbidDocument/4695445</t>
  </si>
  <si>
    <t>composing designing and multicolour printing of technical bulletin,multicolour printing of technical bulletin</t>
  </si>
  <si>
    <t>GEM/2022/B/2891124</t>
  </si>
  <si>
    <t>https://bidplus.gem.gov.in/showbidDocument/4168070</t>
  </si>
  <si>
    <t>composing designing and printing of aicrpwm annual report , printing of aicrpwm annual report</t>
  </si>
  <si>
    <t>GEM/2023/B/3380375</t>
  </si>
  <si>
    <t>https://bidplus.gem.gov.in/showbidDocument/4695111</t>
  </si>
  <si>
    <t>composite  gic restoration type 1 luting  gic restoration type 2 restoration  rotatory niti files 21mm length  rotatory niti files 25mm length  h files size 15-40  retreatment files 21mm length  retreatment files 25mm length  calcium hydroxide paste  edta gel  dycal  depulp  edta 17 percent solution  sodium hypochloride 5 percent  alginate  die stone  temporary filling  root canal sealer  air rotor cartridges  lignocaine spray  spreader size 15 to 40  spray for air rotar  opg films  gp sticks  gp solvents  zinc oxide powder  eugenol  ems scaler tips  mylars strips  wooden wedges  hydrogen peroxide 2 percent  k files 10 no 15 no 20 no size 15 to 40  articulating paper  paeso reamer  endo access burs  cotton rolls pellet  universal bonding agent  etchant phosphoric acid 37 percent  trans metal burs  dual cure composite kit  bone cutting bur  arch bar  arch wire 26 gauge  mineral trioxide aggregate  perio dressing  gutta percha cones f1f2f3  gutta percha cones size 40-80  paper points f1f2f3  paper points no. 45-80 , dental material</t>
  </si>
  <si>
    <t>GEM/2023/B/3360543</t>
  </si>
  <si>
    <t>https://bidplus.gem.gov.in/showbidDocument/4673607</t>
  </si>
  <si>
    <t xml:space="preserve">composite 3d printer (q3) , </t>
  </si>
  <si>
    <t>GEM/2023/B/3239891</t>
  </si>
  <si>
    <t>https://bidplus.gem.gov.in/showbidDocument/4541752</t>
  </si>
  <si>
    <t>composite battle obstacle (course) (q3)</t>
  </si>
  <si>
    <t>GEM/2022/B/2711619</t>
  </si>
  <si>
    <t>https://bidplus.gem.gov.in/showbidDocument/3976004</t>
  </si>
  <si>
    <t>composite beautiful bulk restrorative posterior shade u  composite beautiful bulk ii  hi dense xp shofu  hy bond glassionomer cx smart  etchant in bottle  k files 31mm size 15 to 40  h files 31mm size 15 to 40  k files 25mm size 15 to 40  h files 25mm 15 to 40  k files 21mm 15 to 40  gic type ix  glyde  zirconnomer universal shade  zinc oxide powder big size  eugebol liquid big size dpi euginol  bonding agent 3m espe  shofu beauti sealant  alveogyl septodont  polishing paste septodont  dycal septodont  wedges wooden septodont  irm dentsply  calcium hydroxide powder  metapex  gp f1  gp f2  gp f3  tooth polishing brushes  stainless steel arch bar  stainless steel wire 30 gauge  stainless steel wire 32 gauge  diameter s wire  blow torch metal  silver diamine fluoride  waldent clinical shade guide  3m espe disposal applicator brush tip  bur small size round 40 to 50  die stone kalabhai ultrarock  dental stone  patient dress tie knot disposal  suction tips  matrix band metal butterfly  matrix band toflemers  protoper files hand files f1  protoper files hand files f2  bone cutting bur trihawk surgical fg bur  bone cutting bur surgical carbide bur  articulating paper red super endo  rubber cup  progel septodont progel b  cold cure powder  cold cure liquid  vaseline purenso select  empress direct enamel dentin a  empress direct enamel dentin b  alginate tropicalgin  tappered fissure bur series tf 11 12 13 14 and 20  tappered fissure bur series tf 21 22 23 31 and 41  tappered fissure bur series tf 42 43  ruthinium acryrock acrylic dental teeth set shade a2  ruthinium acryrock acrylic dental teeth set shade a3  ruthinium acryrock acrylic dental teeth set shade a3 pont 5  3m stainless steel crown for adult  dpi selfcure tooth moulding power  bondable buccal tube  niti wire  ligature rubber  composite for orthodontic  ss wire  wire  elastic for othodontics  e chain for orthondontics  ligature wire  light cure orthondontic adhesive  hi dense eco pack shofu  gp densply  formocresol  dentsply protoper universal hand files s2 f5 21mm , dental consumable</t>
  </si>
  <si>
    <t>GEM/2023/B/3402062</t>
  </si>
  <si>
    <t>https://bidplus.gem.gov.in/showbidDocument/4718575</t>
  </si>
  <si>
    <t xml:space="preserve">composite blade &amp; shroud liner as per drg. no. k- 4997/13/1 (q3) , </t>
  </si>
  <si>
    <t>GEM/2023/B/3322862</t>
  </si>
  <si>
    <t>https://bidplus.gem.gov.in/showbidDocument/4632644</t>
  </si>
  <si>
    <t xml:space="preserve">composite blade liner as per drg. no. k-5203/1/4 (q3) , </t>
  </si>
  <si>
    <t>GEM/2023/B/3322882</t>
  </si>
  <si>
    <t>https://bidplus.gem.gov.in/showbidDocument/4632666</t>
  </si>
  <si>
    <t>composite block 460mm x 180mm x 60mm non metallic light weight composite blocks (q3)  composite block non metallic light weight composite blocks 460mm x 180mm x 6015mm (q3)  composite block 415 mmx 175mm x 55mm non metallic light weight composite blocks (q3)  composite block 195 mmx 150mm x 50mm non metallic light weight composite blocks (q3)  composite block 725mm x 160mmx 125mm non metallic light weight composite blocks (q3)  composite block 510 x 180 x 60 non metallic light weight composite blocks (q3)  300 x 175 x 55 non metallic light weight composite blocks (q3)  composite block 735 x 160 x 100 non metallic light weight composite blocks (q3)  composite block 200 x 150 x 100 non metallic light weight composite blocks (q3)  composite block 455 x 280 x 150 non metallic light weight composite blocks (q3)  composite block 710 x 150 x 95 non metallic light weight composite blocks (q3)  composite block 400 x 200 x 100 non metallic light weight composite blocks (q3)  composite block 740 x 155 x 100 non metallic light weight composite blocks (q3)  composite block 450 x 150 x 100 non metallic light weight composite blocks (q3)  composite block 300 x 175 x 100 non metallic light weight composite blocks (q3)  composite block 735 x 155 x 85 non metallic light weight composite blocks (q3)  composite block 500 x 175 x 95 non metallic light weight composite blocks (q3)  composite block 410 x 175 x 100 non metallic light weight composite blocks (q3)  composite block 485 x 300 x 185 non metallic light weight composite blocks (q3)  composite block 280mm x 190mm x 100mm non metallic light weight composite blocks (q3)</t>
  </si>
  <si>
    <t>GEM/2022/B/2792972</t>
  </si>
  <si>
    <t>https://bidplus.gem.gov.in/showbidDocument/4063250</t>
  </si>
  <si>
    <t xml:space="preserve">composite bottom loading hoses (q3) , </t>
  </si>
  <si>
    <t>GEM/2023/B/3369811</t>
  </si>
  <si>
    <t>https://bidplus.gem.gov.in/showbidDocument/4683558</t>
  </si>
  <si>
    <t xml:space="preserve">composite cardiopulmonary exercise test system (q3) , </t>
  </si>
  <si>
    <t>GEM/2023/B/3061840</t>
  </si>
  <si>
    <t>https://bidplus.gem.gov.in/showbidDocument/4350868</t>
  </si>
  <si>
    <t xml:space="preserve">composite center sheet liner as per drawing no. k- 4997/12/1 (1 set= 1 off as drawn &amp; 1 off opp. hand (q3) , </t>
  </si>
  <si>
    <t>GEM/2023/B/3287488</t>
  </si>
  <si>
    <t>https://bidplus.gem.gov.in/showbidDocument/4593461</t>
  </si>
  <si>
    <t xml:space="preserve">composite cutting machine (q3) , </t>
  </si>
  <si>
    <t>GEM/2023/B/3062196</t>
  </si>
  <si>
    <t>https://bidplus.gem.gov.in/showbidDocument/4351248</t>
  </si>
  <si>
    <t xml:space="preserve">composite drill machine (q3) , </t>
  </si>
  <si>
    <t>GEM/2023/B/3255109</t>
  </si>
  <si>
    <t>https://bidplus.gem.gov.in/showbidDocument/4558275</t>
  </si>
  <si>
    <t>composite ewc seat cover  waste pipe pvc of size 40 mm for wash basin 800 mm long  waste pipe corrugated 32x 800 mm pvc  waste pipe pvc 50 mm dia for wash basin and sink  waste coupling ptmt 32 mm for wash basin  connection pipe pvc with ptmt nut of 15 mm x 300 mm  connection pipe pvc with ptmt with cp nut of size 15 mm x 450 mm  connection pipe of 15 mm x 600mm with ptmt with cp nut  health faucet ptmt 15 mm with 1 meter pipe  grating ptmt of size 125 mm dia  soap disc ptmt ovel shape  float valve ptmt body 20 mm with rod and ball  float valve ptmt body 15 mm with rod and ball  float valve brass body 15 mm with ball and rod  float valve brass body 20 mm with ball and rod  gun metal gate valve of size 20 mm  float valve ptmt body 25 mm with ball and rod  gun metal gate valve of size 50 mm  kitchen sink ss with drain board of size 36 x 18x 8 with drain board  kitchen sink with drain board of size 41x 20x 8  kitchen sink stainless steel of size 24x30x10  kitchen sink ss of size 24 x 18x 8  plate rack stainless steel of size 36 x 24 x 10 inch of point 8 mm thick  plate rack stainless steel of size 24 x 30 x 10 inch of point 8 mm thick  plate rack stainless steel of size 24 x 24 x 10 inch of point 8 mm thick  plate rack stainless steel of size 31x30x10 inch point 8 mm thick  brass spindle 15 mm for pillar tape internal fitting disc type  kitchen sink ss with drain board of size 36 x 18x 8 inchwith drain board  waste coupling cp brass 32 mm for wash basin  waste pipe for wash hand basin 32 mm dia pvc 800mm length  seat cover ewc pvc ivory colour std quality  flushing cistern low level 10 ltrs ptmt  bathroom cabinet ptmt of size 450x350 mm  cp waste coupling 100 mm  cp waste coupling 40 mm  cp bottle trap 32 mm  cp grating 125 mm  cp grating 100 mm,procurement of hardware items</t>
  </si>
  <si>
    <t>GEM/2022/B/2911635</t>
  </si>
  <si>
    <t>https://bidplus.gem.gov.in/showbidDocument/4189910</t>
  </si>
  <si>
    <t xml:space="preserve">composite feed for camel (q3) , </t>
  </si>
  <si>
    <t>GEM/2023/B/3300093</t>
  </si>
  <si>
    <t>https://bidplus.gem.gov.in/showbidDocument/4607387</t>
  </si>
  <si>
    <t xml:space="preserve">composite finishing and polishing kit (q3) , </t>
  </si>
  <si>
    <t>GEM/2023/B/3265827</t>
  </si>
  <si>
    <t>https://bidplus.gem.gov.in/showbidDocument/4569869</t>
  </si>
  <si>
    <t xml:space="preserve">composite finishing kit  composite poliishing kit  composite bonding agent  composite etchant material  composite microbrush applicant , </t>
  </si>
  <si>
    <t>GEM/2023/B/3129644</t>
  </si>
  <si>
    <t>https://bidplus.gem.gov.in/showbidDocument/4423427</t>
  </si>
  <si>
    <t>composite gypsum board side wall paneling , composite gypsum board side wall paneling</t>
  </si>
  <si>
    <t>GEM/2023/B/3033683</t>
  </si>
  <si>
    <t>https://bidplus.gem.gov.in/showbidDocument/4320635</t>
  </si>
  <si>
    <t xml:space="preserve">composite hard faced liner (5+ 3) mm thk. (borodur/eqvt. ) hardness 56-59 hrc see annexure -i (q3)  composite hard faced liner (5+ 3) mm thk. (colmodur ht superior/eqvt. ) hardness 61-63 hrc see annexu (q3) , </t>
  </si>
  <si>
    <t>GEM/2023/B/3126827</t>
  </si>
  <si>
    <t>https://bidplus.gem.gov.in/showbidDocument/4420359</t>
  </si>
  <si>
    <t>composite hard faced liner (5+ 3) thk. (borodur/eqvt. ) hardness 56-59 rc as per annexure -i (q3)</t>
  </si>
  <si>
    <t>GEM/2022/B/2764728</t>
  </si>
  <si>
    <t>https://bidplus.gem.gov.in/showbidDocument/4032988</t>
  </si>
  <si>
    <t xml:space="preserve">composite hard faced liner (5+ 3) thk. of (borodur/eqvt) hardness 56-59 hrc (annexure-i) (q3) , </t>
  </si>
  <si>
    <t>GEM/2023/B/3322835</t>
  </si>
  <si>
    <t>https://bidplus.gem.gov.in/showbidDocument/4632612</t>
  </si>
  <si>
    <t xml:space="preserve">composite hard faced liner (5+ 3) thk. of (colmodur ht superior/eqvt) hardness 61-63 hrc (annexure-ii) (q3) , </t>
  </si>
  <si>
    <t>GEM/2023/B/3322806</t>
  </si>
  <si>
    <t>https://bidplus.gem.gov.in/showbidDocument/4632581</t>
  </si>
  <si>
    <t>GEM/2023/B/3326429</t>
  </si>
  <si>
    <t>https://bidplus.gem.gov.in/showbidDocument/4636599</t>
  </si>
  <si>
    <t xml:space="preserve">composite hard faced liner (6+ 4) mm thick carbide with 1.5% tungsten carbide hardness 60-65 hrc (q3) , </t>
  </si>
  <si>
    <t>GEM/2023/B/3262872</t>
  </si>
  <si>
    <t>https://bidplus.gem.gov.in/showbidDocument/4566731</t>
  </si>
  <si>
    <t xml:space="preserve">composite hollow insulator for 220 kv oil filled current transformer as per drg. no. 44773450012_ rev (q3) , </t>
  </si>
  <si>
    <t>GEM/2023/B/3330302</t>
  </si>
  <si>
    <t>https://bidplus.gem.gov.in/showbidDocument/4640792</t>
  </si>
  <si>
    <t xml:space="preserve">composite hose with swivel flange (q3) , </t>
  </si>
  <si>
    <t>GEM/2023/B/3413804</t>
  </si>
  <si>
    <t>https://bidplus.gem.gov.in/showbidDocument/4731245</t>
  </si>
  <si>
    <t>composite hosepipe , supply of composite hose</t>
  </si>
  <si>
    <t>GEM/2023/B/2994288</t>
  </si>
  <si>
    <t>https://bidplus.gem.gov.in/showbidDocument/4278451</t>
  </si>
  <si>
    <t>composite insulator dc-500kv 210kn length-2975mm creepage-12400mm , supply of 210 kn 500 kv hvdc composite long rod insulators for powergrid kaniha tlm</t>
  </si>
  <si>
    <t>GEM/2023/B/3321358</t>
  </si>
  <si>
    <t>https://bidplus.gem.gov.in/showbidDocument/4630994</t>
  </si>
  <si>
    <t>composite kit flowable  x-ray films packet kodak  cement gic 3m restorative  cement luting 3m  root canal sealer endometha some  zinc oxide powder  eugenol luquid  calcium hydro oxide temporary filling material  disposable gloves packet ronsons  airotor burs straight wheel shaped straight tapered flame shaped round  patients drape  lignox local anaesthesia  alginate impression powder  dental stone kala bhai  dental stone ordinary  impression trays blue plastic  k files box number 10 to 80 size 25 mm  h202 bottle  hypo bottle  lignox topical spray  plastic bowls  spatula  sprit lamp  small curved scissor  suturing material  formocresol  g.p. point 15 number to 80 number dentsply  mouth mirror  twizzer  probe  dental compressor 01 hp  dental x ray portable machine  dental scaler  micro motor with handpiece  formalin chamber with tablets  utility tray  instrument tray  airotor  forceps and elevators packet , dental items</t>
  </si>
  <si>
    <t>GEM/2023/B/3321707</t>
  </si>
  <si>
    <t>https://bidplus.gem.gov.in/showbidDocument/4631375</t>
  </si>
  <si>
    <t>composite kit with etchant and bonding agent (q3),</t>
  </si>
  <si>
    <t>GEM/2023/B/2942962</t>
  </si>
  <si>
    <t>https://bidplus.gem.gov.in/showbidDocument/4223430</t>
  </si>
  <si>
    <t xml:space="preserve">composite material  sodium hypo  wedge  cotton roll  paper points  formocresol  stright fishr  stright fisher adult  medicine trolly  dantle autoclave  compositing filling kits  chetal forcep  ss cheak ret  pdapendish , </t>
  </si>
  <si>
    <t>GEM/2023/B/3164157</t>
  </si>
  <si>
    <t>https://bidplus.gem.gov.in/showbidDocument/4460366</t>
  </si>
  <si>
    <t xml:space="preserve">composite micro-porous hydrophobic separator diaphragm (q3)  cation exchange membrane: 150 micron (q3)  cation exchange membrane: 50 micron (q3) , </t>
  </si>
  <si>
    <t>GEM/2023/B/3244136</t>
  </si>
  <si>
    <t>https://bidplus.gem.gov.in/showbidDocument/4546429</t>
  </si>
  <si>
    <t xml:space="preserve">composite microporous separator diaphragm (q3) , </t>
  </si>
  <si>
    <t>GEM/2023/B/3176854</t>
  </si>
  <si>
    <t>https://bidplus.gem.gov.in/showbidDocument/4473967</t>
  </si>
  <si>
    <t>composite microporous separator diaphragm (q3),</t>
  </si>
  <si>
    <t>GEM/2023/B/2934563</t>
  </si>
  <si>
    <t>https://bidplus.gem.gov.in/showbidDocument/4214467</t>
  </si>
  <si>
    <t>composite multi layer pipe with aluminium core interior tube bound  tmt anchor pins to secure cml pipe at the rate of 10m distance  rotational moulded polyethylene water storage tank including cylindical vertical with closed top of 2000 ltrs capacity  gi tank nipple 25mm 6 inch with check nut and washer  gi nipple 25mm 3 inch long  gi nipple 25mm 4 inch long  gi nipple 25mm 6 inch long  gi nipple 15mm 4 inch long  gi nipple 15mm 6 inch long  gi equal union inner dia 25mm and outer dia 32 mm complete  gi tee 25 mm  gi tee 15 mm  gi socket 25mm  gi socket 15mm  gi elbow 25 mm  gi elbow 15 mm  gi union 15 mm  gi union 25 mm  gi end plug 25 mm  gi end plug 15 mm  gi reducer 25mm to 20 mm outer dia pipe  gi pipe 15 mm dia medium grade  gi pipe 20 mm dia medium grade  gate valve brass or gun metal 25 mm dia complete  bib cock brass 15mm  m seal 100 gm each pkt complete.  cotton thread 100m long complete.  tape teflon  triplex plunger pump with 6 hp diesel engine at the rate of 1500 rpm  pre fabricated pump shed of size 2.4m x 2.4m and height 1.8m at front side and 1.60 m at rear side above ffl 300 mm hight with angle iron of 50x50x6 mm  quick setting compound  natural sand confirming to is 383 1970  stone aggregate to be crushed rock or gravel 20mm graded confirming to is 383 1970  stone aggregate to be crushed rock or gravel 40mm graded confirming to is 383 1970  common building burnt clay bricks sub class b of size 23cm x 11.5cm x 7.5cm with sharp corners free from organic materials hard and well burnt with uniform size free from flows and cracks.  hdpe sand bag laminated off size 75 x 40 cm sand colour and each bag having weight not less than 60 grms.  rotational moulded polyethylene water storage tank including cylindical vertical with closed top of 5000 ltrs capacity , wss161infbde</t>
  </si>
  <si>
    <t>GEM/2023/B/3306246</t>
  </si>
  <si>
    <t>https://bidplus.gem.gov.in/showbidDocument/4614306</t>
  </si>
  <si>
    <t>composite multi layer pipe with aluminium core interior tube bound  tmt anchor pins to secure cml pipe at the rate of 10m distance  rotational moulded polyethylene water storage tank including cylindical vertical with closed top of 500 ltrs capacity  rotational moulded polyethylene water storage tank including cylindical vertical with closed top of 5000 ltrs capacity  rotational moulded polyethylene water storage tank including cylindical vertical with closed top of 1000 ltrs capacity  gi tank nipple 25mm 6 inch with check nut and washer  gi nipple 25mm 3 inch long  gi nipple 25mm 4 inch long  gi nipple 25mm 6 inch long  gi nipple 15mm 4 inch long  gi nipple 15mm 6 inch long  gi equal union inner dia 25mm and outer dia 32 mm complete  gi tee 25 mm  gi tee 15 mm  gi socket 25mm  gi socket 15mm  gi elbow 25 mm  gi elbow 15 mm  gi union 15 mm  gi union 25 mm  gi end plug 25 mm  gi end plug 15 mm  gi reducer 25mm to 20 mm outer dia pipe  gi pipe 15 mm dia medium grade  gi pipe 20 mm dia medium grade  gate valve brass or gun metal 25 mm dia complete  bib cock brass 15mm  m seal 100 gm each pkt complete.  cotton thread 100m long complete.  tape teflon  triplex plunger pump with 6 hp diesel engine at the rate of 1500 rpm  pre fabricated pump shed of size 2.4m x 2.4m and height 1.8m at front side and 1.60 m at rear side above ffl 300 mm hight with angle iron of 50x50x6 mm  quick setting compound  natural sand confirming to is 383 1970  stone aggregate to be crushed rock or gravel 20mm graded confirming to is 383 1970  stone aggregate to be crushed rock or gravel 40mm graded confirming to is 383 1970  common building burnt clay bricks sub class b of size 23cm x 11.5cm x 7.5cm with sharp corners free from organic materials hard and well burnt with uniform size free from flows and cracks.  hdpe sand bag laminated off size 75 x 40 cm sand colour and each bag having weight not less than 60 grms.  brick trowel steel 305 mm with handle.  brick hammer with handle weight 1.2 kg.  aluminum straight edge 50 mm square 2 mm thick 1800mm long  plaster trowel with hard wooden handle isi marked.  galvanised iron pan mortar tasla 16 gauge 16 inch dia minimum weight of 1.5 kg  fish line best quality brick line  plumb bob iron best quality with all accessories  rammer earth with 6 feet long hard wooden handle minimum weight 5 kg without handle  picks axes with chiesel and point ends. kudali 14 cp nominal weight 3.0 kg overall length minimum 595 mm with hard wooden handle.  showel square nose 14 gauge tata high carbon steel product code svl 022 blade size 310 x 245 mm shaft size 710 mm fitted with strong steel crutched hard wooden handles  phowrah with hard wooden handles with min weight 2.00 kgs  painting brush 100 mm best quality  multipurpose non-slip rubber reusable gloves for scrubbing cleaning brick work etc. colour olive green and black  aluminum spirit level 12 inch  water leveling pipe pvc 50 mtr  cutting plier insulates 6 inches  ppr welding machine  hacksaw blade double end  hacksaw frame  measuring tape 15 mtr , wss12infbde</t>
  </si>
  <si>
    <t>GEM/2023/B/3305048</t>
  </si>
  <si>
    <t>https://bidplus.gem.gov.in/showbidDocument/4612946</t>
  </si>
  <si>
    <t>composite multi layer pipe with aluminium core interior tube bound  tmt anchor pins to secure cml pipe at the rate of 10m distance  rotational moulded polyethylene water storage tank including cylindical vertical with closed top of 5000 ltrs capacity  rotational moulded polyethylene water storage tank including cylindical vertical with closed top of 2000 ltrs capacity  gi tank nipple 25mm 6 inch with check nut and washer  gi nipple 25mm 3 inch long  gi nipple 25mm 4 inch long  gi nipple 25mm 6 inch long  gi nipple 15mm 4 inch long  gi nipple 15mm 6 inch long  gi equal union inner dia 25mm and outer dia 32 mm complete  gi tee 25 mm  gi tee 15 mm  gi socket 25mm  gi socket 15mm  gi elbow 25 mm  gi elbow 15 mm  gi union 15 mm  gi union 25 mm  gi end plug 25 mm  gi end plug 15 mm  gi reducer 25mm to 20 mm outer dia pipe  gi pipe 15 mm dia medium grade  gi pipe 20 mm dia medium grade  gate valve brass or gun metal 25 mm dia complete  bib cock brass 15mm  m seal 100 gm each pkt complete.  cotton thread 100m long complete.  tape teflon  triplex plunger pump with 6 hp diesel engine at the rate of 1500 rpm  triplex plunger pump with 10 hp diesel engine at the rate of 1500 rpm  pre fabricated pump shed of size 2.4m x 2.4m and height 1.8m at front side and 1.60 m at rear side above ffl 300 mm hight with angle iron of 50x50x6 mm  quick setting compound  natural sand confirming to is 383 1970  stone aggregate to be crushed rock or gravel 20mm graded confirming to is 383 1970  stone aggregate to be crushed rock or gravel 40mm graded confirming to is 383 1970  common building burnt clay bricks sub class b of size 23cm x 11.5cm x 7.5cm with sharp corners free from organic materials hard and well burnt with uniform size free from flows and cracks.  hdpe sand bag laminated off size 75 x 40 cm sand colour and each bag having weight not less than 60 grms. , wss17infbde</t>
  </si>
  <si>
    <t>GEM/2023/B/3306231</t>
  </si>
  <si>
    <t>https://bidplus.gem.gov.in/showbidDocument/4614288</t>
  </si>
  <si>
    <t>composite multi layer pipe with aluminium core interior tube bound by adhesive to the interior  gi tank nipple 25mm 6 inch with check nut and washer complete  ppr elbow 32mm  ppr socket 32mm  ppr equal union inner dia 25mm and outer dia 32mm complete.  ppr end cap 32mm dia suitable for 32mm outer dia pipe  ppr connector 32mm dia suitable for 32 25mm outer dia pipe  ppr tee 32mm dia suitable for 32mm outer dia pipe  ppr reducer 32mm dia suitable for 32mm outer dia pipe  gi nipple 25mm 3 inch long  m seal 100 gm each pkt complete.  cotton thread 100m long complete.  bib cock brass 15mm  gi nipple 25mm 4 inch long  gi nipple 25mm 6 inch long  gi equal union inner dia 25mm and outer dia 32mm complete.  gi tee 25mm  gi tee 15mm  gi socket 25mm  gate valve brass gun metal 25mm dia complete.  gi pipe 15 mm dia med grade  gi pipe 20 mm dia med grade  gi reducer 25mm to 15mm  gi reducer 25mm to 20mm  gi elbow 25mm  gi elbow 15mm  gi nipple 15mm 4 inch long  gi nipple 15mm 6 inch long  gi socket 15mm  gi union 15mm  gi union 25mm  gi plug 25mm  gi plug 15mm  tmt anchor pins to secure cml pipe at 10m distance  triplex plunger pump of 5 hp 450 rpm with discharge capacity of 38 lpm  triplex plunger pump of 7.5 hp 550 rpm with discharge capacity of 46 lpm  construction of shed for water pump tank details and store list of shed are as under  pre fabricated pump shed of size 2.4m x 2.4m and height 1.8m at front side and 1.60 m at rear side  rotational moulded polyethylene water storage tanks cyclindrical vertical with colsed top of 5000 ltrs  rotational moulded polyethylene water storage tanks cyclindrical vertical with colsed top of 2000 ltrs  quick setting compound rapidite make acclere cico fosroc  natural sand  aggregate 20mm stone aggregate to be crushed rock or gravel 20mm graded  aggregate 40mm stone aggregate to be crushed rock or gravel 40mm graded  common building burnt clay bricks sub class b of size 23cm x 11.5cm x 7.5cm with sharp corners free  hdpe sand bag laminated off size 75x40cm sand colour and each bag having weight not less than 60gms  brick trowel steel 305 mm with handle.  plaster trowel with hard wooden handle isi marked.  galvanised iron pan mortar tasla 16 gauge 16 inch dia minimum weight of 1.5 kg  showel square nose 14 gauge tata high carbon steel product code svl 022 blade size 310 x 245 mm  brick hammer 1.2kgs  hacksaw frame with 2 blade  mason trowel karchi  picks axes with chiesel and point ends kudali 14 cp nominal weight 3.0 kg overall length minimum 595 mm with hard wooden handle.  phowrah with hard wooden handles with min weight 2.00 kgs  crowbar 25mm 5 feet long  multipurpose non slip rubber reusable gloves for scrubbing cleaning brick work etc colour olive green black  aluminum spirit level 6 inch  brick line  plumbing dye set 25.50 mm  ppr heating machine  ppr pipe cutter machine  ply wood 10 mm thick as per requirement for flat surface  5mm thick ms plate of size 250 x 75 to be welded with ismb on both ends for fixing 4 nos x 16mm dia  4 nos x 16mm dia 100mm long foundation bolt with nut and 2 nos x 3mm thick steel washer per ismb  hdpe sheet having weight 100 gm sqm black of width 5.50mm  residual current circuit breaker with over load and short circuit protection dp 32 amps  triplex plunger pump of 5 hp 550 rpm with discharge capacity of 46 lpm</t>
  </si>
  <si>
    <t>GEM/2022/B/2714964</t>
  </si>
  <si>
    <t>https://bidplus.gem.gov.in/showbidDocument/3979660</t>
  </si>
  <si>
    <t>composite nomex and polyster lamar class-f slot insulating paper item 1  composite nomex and polyster lamar class-f slot insulating paper item 2,</t>
  </si>
  <si>
    <t>GEM/2022/B/2931479</t>
  </si>
  <si>
    <t>https://bidplus.gem.gov.in/showbidDocument/4211053</t>
  </si>
  <si>
    <t xml:space="preserve">composite panel lh to drg no cv570 0160 7002  composite panel rh to drg no cv570 0160 7003 , </t>
  </si>
  <si>
    <t>GEM/2023/B/3046836</t>
  </si>
  <si>
    <t>https://bidplus.gem.gov.in/showbidDocument/4334768</t>
  </si>
  <si>
    <t xml:space="preserve">composite panel work (q3) , </t>
  </si>
  <si>
    <t>GEM/2023/B/2975943</t>
  </si>
  <si>
    <t>https://bidplus.gem.gov.in/showbidDocument/4258790</t>
  </si>
  <si>
    <t xml:space="preserve">composite pipe  ball valve  hex nipple  pvc tube  frclm  brass connector , </t>
  </si>
  <si>
    <t>GEM/2023/B/3192188</t>
  </si>
  <si>
    <t>https://bidplus.gem.gov.in/showbidDocument/4490510</t>
  </si>
  <si>
    <t>composite powder ,</t>
  </si>
  <si>
    <t>GEM/2023/B/3339588</t>
  </si>
  <si>
    <t>https://bidplus.gem.gov.in/showbidDocument/4650833</t>
  </si>
  <si>
    <t>GEM/2023/B/3339572</t>
  </si>
  <si>
    <t>https://bidplus.gem.gov.in/showbidDocument/4650814</t>
  </si>
  <si>
    <t>GEM/2023/B/3339565</t>
  </si>
  <si>
    <t>https://bidplus.gem.gov.in/showbidDocument/4650806</t>
  </si>
  <si>
    <t>GEM/2023/B/3339559</t>
  </si>
  <si>
    <t>https://bidplus.gem.gov.in/showbidDocument/4650800</t>
  </si>
  <si>
    <t>GEM/2023/B/3339535</t>
  </si>
  <si>
    <t>https://bidplus.gem.gov.in/showbidDocument/4650772</t>
  </si>
  <si>
    <t>GEM/2023/B/3339542</t>
  </si>
  <si>
    <t>https://bidplus.gem.gov.in/showbidDocument/4650780</t>
  </si>
  <si>
    <t>GEM/2023/B/3339526</t>
  </si>
  <si>
    <t>https://bidplus.gem.gov.in/showbidDocument/4650762</t>
  </si>
  <si>
    <t>GEM/2023/B/3339518</t>
  </si>
  <si>
    <t>https://bidplus.gem.gov.in/showbidDocument/4650751</t>
  </si>
  <si>
    <t>GEM/2023/B/3339504</t>
  </si>
  <si>
    <t>https://bidplus.gem.gov.in/showbidDocument/4650734</t>
  </si>
  <si>
    <t>GEM/2023/B/3339489</t>
  </si>
  <si>
    <t>https://bidplus.gem.gov.in/showbidDocument/4650717</t>
  </si>
  <si>
    <t>GEM/2023/B/3339322</t>
  </si>
  <si>
    <t>https://bidplus.gem.gov.in/showbidDocument/4650534</t>
  </si>
  <si>
    <t>GEM/2023/B/3339981</t>
  </si>
  <si>
    <t>https://bidplus.gem.gov.in/showbidDocument/4651260</t>
  </si>
  <si>
    <t>GEM/2023/B/3339973</t>
  </si>
  <si>
    <t>https://bidplus.gem.gov.in/showbidDocument/4651252</t>
  </si>
  <si>
    <t>GEM/2023/B/3339964</t>
  </si>
  <si>
    <t>https://bidplus.gem.gov.in/showbidDocument/4651243</t>
  </si>
  <si>
    <t>GEM/2023/B/3339953</t>
  </si>
  <si>
    <t>https://bidplus.gem.gov.in/showbidDocument/4651231</t>
  </si>
  <si>
    <t>GEM/2023/B/3339948</t>
  </si>
  <si>
    <t>https://bidplus.gem.gov.in/showbidDocument/4651226</t>
  </si>
  <si>
    <t>GEM/2023/B/3339939</t>
  </si>
  <si>
    <t>https://bidplus.gem.gov.in/showbidDocument/4651217</t>
  </si>
  <si>
    <t>GEM/2023/B/3339936</t>
  </si>
  <si>
    <t>https://bidplus.gem.gov.in/showbidDocument/4651214</t>
  </si>
  <si>
    <t>GEM/2023/B/3339928</t>
  </si>
  <si>
    <t>https://bidplus.gem.gov.in/showbidDocument/4651205</t>
  </si>
  <si>
    <t>GEM/2023/B/3339914</t>
  </si>
  <si>
    <t>https://bidplus.gem.gov.in/showbidDocument/4651191</t>
  </si>
  <si>
    <t>GEM/2023/B/3339908</t>
  </si>
  <si>
    <t>https://bidplus.gem.gov.in/showbidDocument/4651183</t>
  </si>
  <si>
    <t>GEM/2023/B/3339897</t>
  </si>
  <si>
    <t>https://bidplus.gem.gov.in/showbidDocument/4651172</t>
  </si>
  <si>
    <t>GEM/2023/B/3339732</t>
  </si>
  <si>
    <t>https://bidplus.gem.gov.in/showbidDocument/4650996</t>
  </si>
  <si>
    <t>GEM/2023/B/3339724</t>
  </si>
  <si>
    <t>https://bidplus.gem.gov.in/showbidDocument/4650988</t>
  </si>
  <si>
    <t>GEM/2023/B/3339713</t>
  </si>
  <si>
    <t>https://bidplus.gem.gov.in/showbidDocument/4650975</t>
  </si>
  <si>
    <t>GEM/2023/B/3339701</t>
  </si>
  <si>
    <t>https://bidplus.gem.gov.in/showbidDocument/4650963</t>
  </si>
  <si>
    <t>GEM/2023/B/3339694</t>
  </si>
  <si>
    <t>https://bidplus.gem.gov.in/showbidDocument/4650954</t>
  </si>
  <si>
    <t>GEM/2023/B/3339673</t>
  </si>
  <si>
    <t>https://bidplus.gem.gov.in/showbidDocument/4650928</t>
  </si>
  <si>
    <t>GEM/2023/B/3339667</t>
  </si>
  <si>
    <t>https://bidplus.gem.gov.in/showbidDocument/4650921</t>
  </si>
  <si>
    <t>GEM/2023/B/3339659</t>
  </si>
  <si>
    <t>https://bidplus.gem.gov.in/showbidDocument/4650913</t>
  </si>
  <si>
    <t>GEM/2023/B/3339655</t>
  </si>
  <si>
    <t>https://bidplus.gem.gov.in/showbidDocument/4650907</t>
  </si>
  <si>
    <t>GEM/2023/B/3339643</t>
  </si>
  <si>
    <t>https://bidplus.gem.gov.in/showbidDocument/4650894</t>
  </si>
  <si>
    <t>GEM/2023/B/3339598</t>
  </si>
  <si>
    <t>https://bidplus.gem.gov.in/showbidDocument/4650845</t>
  </si>
  <si>
    <t>GEM/2023/B/3340021</t>
  </si>
  <si>
    <t>https://bidplus.gem.gov.in/showbidDocument/4651301</t>
  </si>
  <si>
    <t>GEM/2023/B/3340012</t>
  </si>
  <si>
    <t>https://bidplus.gem.gov.in/showbidDocument/4651292</t>
  </si>
  <si>
    <t>GEM/2023/B/3340001</t>
  </si>
  <si>
    <t>https://bidplus.gem.gov.in/showbidDocument/4651281</t>
  </si>
  <si>
    <t>GEM/2023/B/3339993</t>
  </si>
  <si>
    <t>https://bidplus.gem.gov.in/showbidDocument/4651273</t>
  </si>
  <si>
    <t>GEM/2023/B/3339989</t>
  </si>
  <si>
    <t>https://bidplus.gem.gov.in/showbidDocument/4651268</t>
  </si>
  <si>
    <t>GEM/2023/B/3339983</t>
  </si>
  <si>
    <t>https://bidplus.gem.gov.in/showbidDocument/4651262</t>
  </si>
  <si>
    <t xml:space="preserve">composite power supply+ 12/-12/+ 24v/-24v dc / 3 amp (q3) , </t>
  </si>
  <si>
    <t>GEM/2023/B/3062205</t>
  </si>
  <si>
    <t>https://bidplus.gem.gov.in/showbidDocument/4351257</t>
  </si>
  <si>
    <t>composite precision od measurement device range 1000- 1200mm  composite precision od measurement device range 1200-1400mm  composite precision od measurement device range 1400-1600mm  composite precision od measurement device range 1600-1800mm  composite precision od measurement device range 1800- 2000mm  composite precision id measurement device range 200-1000mm  composite precision id measurement device range 1000-2100mm , composite precision od measurement device range</t>
  </si>
  <si>
    <t>GEM/2023/B/3312981</t>
  </si>
  <si>
    <t>https://bidplus.gem.gov.in/showbidDocument/4621919</t>
  </si>
  <si>
    <t>composite rations pack , composite ration pack</t>
  </si>
  <si>
    <t>GEM/2023/B/3012221</t>
  </si>
  <si>
    <t>https://bidplus.gem.gov.in/showbidDocument/4297583</t>
  </si>
  <si>
    <t>composite seal rta 1400801  o ring  flexible coupling  jumping collar set  indication lamp green  strain gauge data acquisition module  follow up unit  sperical plane bearing  cross line relief valve  socket head bolts m12x30 lg  o ring 212 idx10c s  stern tube bush aft  four output magnetic pick up 5000 af  centre bolt for locking bar m20x40 lg  di pcb  propeller coneller keyless lh  o ring id 175x5 mm c s  allen bolt m16x75l  flexible pipe with connection  gasket 425x345x3 thk  hand pump  rs422 to usb converter , 23pgwc002</t>
  </si>
  <si>
    <t>GEM/2023/B/3199122</t>
  </si>
  <si>
    <t>https://bidplus.gem.gov.in/showbidDocument/4498133</t>
  </si>
  <si>
    <t>composite sheet rectangular overhead sign boards with full installation</t>
  </si>
  <si>
    <t>GEM/2022/B/2802550</t>
  </si>
  <si>
    <t>https://bidplus.gem.gov.in/showbidDocument/4073396</t>
  </si>
  <si>
    <t xml:space="preserve">composite strap 25mm (q3) , </t>
  </si>
  <si>
    <t>GEM/2023/B/3434122</t>
  </si>
  <si>
    <t>https://bidplus.gem.gov.in/showbidDocument/4753142</t>
  </si>
  <si>
    <t>composite synthetic fibre ropes- as per is: 14928 (q3)</t>
  </si>
  <si>
    <t>GEM/2022/B/2818096</t>
  </si>
  <si>
    <t>https://bidplus.gem.gov.in/showbidDocument/4090168</t>
  </si>
  <si>
    <t xml:space="preserve">composite synthetic fibre ropes- as per is: 14928 (q3) , </t>
  </si>
  <si>
    <t>GEM/2023/B/3218558</t>
  </si>
  <si>
    <t>https://bidplus.gem.gov.in/showbidDocument/4518950</t>
  </si>
  <si>
    <t>GEM/2023/B/3187867</t>
  </si>
  <si>
    <t>https://bidplus.gem.gov.in/showbidDocument/4485811</t>
  </si>
  <si>
    <t>GEM/2023/B/3052973</t>
  </si>
  <si>
    <t>https://bidplus.gem.gov.in/showbidDocument/4341343</t>
  </si>
  <si>
    <t>GEM/2023/B/3182256</t>
  </si>
  <si>
    <t>https://bidplus.gem.gov.in/showbidDocument/4479740</t>
  </si>
  <si>
    <t xml:space="preserve">composite tee equal 1620 one side threaded  composite tee equal 2025 one side threaded  composite tee reducer 2025x 2025x1620  composite reducer 2025x1620  composite male threaded connector 2025 x 3 by 4  composite male threaded connector 2025 x 1  composite straight coupler 1620  composite straight coupler 2025  cement opc 50 kg bag  6 mm thick fiber cement board size 1830 mm by1220mm  screw full thread 25mm  screw full thread 35mm  screw full thread 40mm  wire nails 25mm 17 nos , </t>
  </si>
  <si>
    <t>GEM/2023/B/3154301</t>
  </si>
  <si>
    <t>https://bidplus.gem.gov.in/showbidDocument/4449753</t>
  </si>
  <si>
    <t>composite wear plate , composite wear plate</t>
  </si>
  <si>
    <t>GEM/2023/B/2989062</t>
  </si>
  <si>
    <t>https://bidplus.gem.gov.in/showbidDocument/4272796</t>
  </si>
  <si>
    <t xml:space="preserve">compositer tee equal 1620 one side threaded  compositer tee equal 2025 one side threaded  composite tee reducer 2025x 2025x1620  composite reducer 2025x1620  composite male threaded connector 2025 x 3 by 4  composite male threaded connector 2025 x 1  composite straight coupler 1620  composite straight coupler 2025  cement opc 50 kg bag  6 mm thick fiber cement board size 1830 mm 1220mm  screw full thread 25mm  screw full thread 35mm  screw full thread 40mm  wire nails 25mm 17 nos , </t>
  </si>
  <si>
    <t>GEM/2023/B/3154416</t>
  </si>
  <si>
    <t>https://bidplus.gem.gov.in/showbidDocument/4449869</t>
  </si>
  <si>
    <t xml:space="preserve">composition rdx/wax special no: 8 95/5 ind/me/816(a) qty: 20 kg (q3) , </t>
  </si>
  <si>
    <t>GEM/2023/B/3424926</t>
  </si>
  <si>
    <t>https://bidplus.gem.gov.in/showbidDocument/4743327</t>
  </si>
  <si>
    <t xml:space="preserve">composition sr 227a type b specn. no. l 9620b(a) (q3) , </t>
  </si>
  <si>
    <t>GEM/2023/B/3307111</t>
  </si>
  <si>
    <t>https://bidplus.gem.gov.in/showbidDocument/4615337</t>
  </si>
  <si>
    <t xml:space="preserve">compost khat  cocopeat , </t>
  </si>
  <si>
    <t>GEM/2023/B/3293226</t>
  </si>
  <si>
    <t>https://bidplus.gem.gov.in/showbidDocument/4599872</t>
  </si>
  <si>
    <t>GEM/2023/B/3290560</t>
  </si>
  <si>
    <t>https://bidplus.gem.gov.in/showbidDocument/4596916</t>
  </si>
  <si>
    <t>GEM/2023/B/3290551</t>
  </si>
  <si>
    <t>https://bidplus.gem.gov.in/showbidDocument/4596906</t>
  </si>
  <si>
    <t>GEM/2023/B/3293875</t>
  </si>
  <si>
    <t>https://bidplus.gem.gov.in/showbidDocument/4600565</t>
  </si>
  <si>
    <t>GEM/2023/B/3293461</t>
  </si>
  <si>
    <t>https://bidplus.gem.gov.in/showbidDocument/4600120</t>
  </si>
  <si>
    <t>GEM/2023/B/3290541</t>
  </si>
  <si>
    <t>https://bidplus.gem.gov.in/showbidDocument/4596895</t>
  </si>
  <si>
    <t>GEM/2023/B/3290532</t>
  </si>
  <si>
    <t>https://bidplus.gem.gov.in/showbidDocument/4596885</t>
  </si>
  <si>
    <t>compost machine  screw conveyor  shredder  storage racks  create , compost machine and accessories</t>
  </si>
  <si>
    <t>GEM/2023/B/3269542</t>
  </si>
  <si>
    <t>directorate of urban development</t>
  </si>
  <si>
    <t>https://bidplus.gem.gov.in/showbidDocument/4573847</t>
  </si>
  <si>
    <t>compost machine (q3)</t>
  </si>
  <si>
    <t>GEM/2022/B/2746198</t>
  </si>
  <si>
    <t>naya raipur develoment authority</t>
  </si>
  <si>
    <t>https://bidplus.gem.gov.in/showbidDocument/4013090</t>
  </si>
  <si>
    <t xml:space="preserve">compost machine (q3) , </t>
  </si>
  <si>
    <t>GEM/2023/B/3142975</t>
  </si>
  <si>
    <t>https://bidplus.gem.gov.in/showbidDocument/4437552</t>
  </si>
  <si>
    <t>compost machine with shredder (q3) ,</t>
  </si>
  <si>
    <t>GEM/2023/B/3235667</t>
  </si>
  <si>
    <t>https://bidplus.gem.gov.in/showbidDocument/4537273</t>
  </si>
  <si>
    <t>compost screening machine</t>
  </si>
  <si>
    <t>GEM/2022/B/2759830</t>
  </si>
  <si>
    <t>town municipal council hallikheda b</t>
  </si>
  <si>
    <t>https://bidplus.gem.gov.in/showbidDocument/4027624</t>
  </si>
  <si>
    <t xml:space="preserve">compost screening machine  weighing machine 1 ton cap , </t>
  </si>
  <si>
    <t>GEM/2023/B/3251977</t>
  </si>
  <si>
    <t>https://bidplus.gem.gov.in/showbidDocument/4554868</t>
  </si>
  <si>
    <t xml:space="preserve">compost screening machine  weighing machine with printer  single shaft shredder machine 5 tpd , </t>
  </si>
  <si>
    <t>GEM/2023/B/3227853</t>
  </si>
  <si>
    <t>https://bidplus.gem.gov.in/showbidDocument/4528872</t>
  </si>
  <si>
    <t>compost screening or sieving machine , compost screening machine</t>
  </si>
  <si>
    <t>GEM/2023/B/3267186</t>
  </si>
  <si>
    <t>https://bidplus.gem.gov.in/showbidDocument/4571309</t>
  </si>
  <si>
    <t>compost windrow turner machine , swm equipments windrow turner machine</t>
  </si>
  <si>
    <t>GEM/2023/B/3267157</t>
  </si>
  <si>
    <t>https://bidplus.gem.gov.in/showbidDocument/4571278</t>
  </si>
  <si>
    <t xml:space="preserve">compostable carry bags (q3) , </t>
  </si>
  <si>
    <t>GEM/2023/B/3429325</t>
  </si>
  <si>
    <t>nagar panchayat piran kaliyar</t>
  </si>
  <si>
    <t>https://bidplus.gem.gov.in/showbidDocument/4748036</t>
  </si>
  <si>
    <t>GEM/2023/B/3382874</t>
  </si>
  <si>
    <t>https://bidplus.gem.gov.in/showbidDocument/4697894</t>
  </si>
  <si>
    <t>compostable garbage bags (q3)</t>
  </si>
  <si>
    <t>GEM/2022/B/2699590</t>
  </si>
  <si>
    <t>https://bidplus.gem.gov.in/showbidDocument/3963342</t>
  </si>
  <si>
    <t xml:space="preserve">compostable garbage bags (q3)  squeegee washer wiper mopper (version 2.0) (q4)  household laundry detergent powders as per is 4955 (q4)  urinal cubes-deodorizer block (q3)  toilet cleaner liquid as per is - 7983 (q4)  air freshener liquid (q4)  toilet soap liquid as per is 4199 (q4)  glass cleaner liquid as per is: 8540 (version 2.0) (q4)  cleaning duster (version 2.0) (q4)  broom sticks (q4)  broom (version 2.0) (q4) , </t>
  </si>
  <si>
    <t>GEM/2023/B/3421129</t>
  </si>
  <si>
    <t>https://bidplus.gem.gov.in/showbidDocument/4739126</t>
  </si>
  <si>
    <t xml:space="preserve">compostable garbage bags (q3) , </t>
  </si>
  <si>
    <t>GEM/2023/B/3183382</t>
  </si>
  <si>
    <t>https://bidplus.gem.gov.in/showbidDocument/4480938</t>
  </si>
  <si>
    <t>GEM/2023/B/3216010</t>
  </si>
  <si>
    <t>https://bidplus.gem.gov.in/showbidDocument/4516214</t>
  </si>
  <si>
    <t>compostable garbage bags (q3),</t>
  </si>
  <si>
    <t>GEM/2023/B/2974691</t>
  </si>
  <si>
    <t>https://bidplus.gem.gov.in/showbidDocument/4257471</t>
  </si>
  <si>
    <t>compostable nursery bags (q3)</t>
  </si>
  <si>
    <t>GEM/2022/B/2837380</t>
  </si>
  <si>
    <t>https://bidplus.gem.gov.in/showbidDocument/4110807</t>
  </si>
  <si>
    <t>GEM/2022/B/2821877</t>
  </si>
  <si>
    <t>https://bidplus.gem.gov.in/showbidDocument/4094290</t>
  </si>
  <si>
    <t>GEM/2022/B/2828902</t>
  </si>
  <si>
    <t>https://bidplus.gem.gov.in/showbidDocument/4101807</t>
  </si>
  <si>
    <t>GEM/2022/B/2791975</t>
  </si>
  <si>
    <t>https://bidplus.gem.gov.in/showbidDocument/4062179</t>
  </si>
  <si>
    <t>GEM/2022/B/2816746</t>
  </si>
  <si>
    <t>https://bidplus.gem.gov.in/showbidDocument/4088701</t>
  </si>
  <si>
    <t>GEM/2022/B/2713702</t>
  </si>
  <si>
    <t>https://bidplus.gem.gov.in/showbidDocument/3978301</t>
  </si>
  <si>
    <t xml:space="preserve">compostable nursery bags (q3) , </t>
  </si>
  <si>
    <t>GEM/2023/B/3086990</t>
  </si>
  <si>
    <t>https://bidplus.gem.gov.in/showbidDocument/4377663</t>
  </si>
  <si>
    <t>GEM/2023/B/3027270</t>
  </si>
  <si>
    <t>https://bidplus.gem.gov.in/showbidDocument/4313791</t>
  </si>
  <si>
    <t>GEM/2023/B/3044962</t>
  </si>
  <si>
    <t>https://bidplus.gem.gov.in/showbidDocument/4332747</t>
  </si>
  <si>
    <t>GEM/2023/B/3054189</t>
  </si>
  <si>
    <t>https://bidplus.gem.gov.in/showbidDocument/4342654</t>
  </si>
  <si>
    <t>GEM/2023/B/3371511</t>
  </si>
  <si>
    <t>horticulture department himachal pradesh</t>
  </si>
  <si>
    <t>https://bidplus.gem.gov.in/showbidDocument/4685392</t>
  </si>
  <si>
    <t>compostable nursery bags , purchase of biodegradable compostable nursary bags</t>
  </si>
  <si>
    <t>GEM/2023/B/3171832</t>
  </si>
  <si>
    <t>https://bidplus.gem.gov.in/showbidDocument/4468575</t>
  </si>
  <si>
    <t xml:space="preserve">composter 15 kg capacity , </t>
  </si>
  <si>
    <t>GEM/2023/B/3290866</t>
  </si>
  <si>
    <t>https://bidplus.gem.gov.in/showbidDocument/4597254</t>
  </si>
  <si>
    <t>composter composter machine</t>
  </si>
  <si>
    <t>GEM/2022/B/2873636</t>
  </si>
  <si>
    <t>https://bidplus.gem.gov.in/showbidDocument/4149446</t>
  </si>
  <si>
    <t xml:space="preserve">composter for solid waste (q3) , </t>
  </si>
  <si>
    <t>GEM/2023/B/3419957</t>
  </si>
  <si>
    <t>https://bidplus.gem.gov.in/showbidDocument/4737848</t>
  </si>
  <si>
    <t>composter for solid waste management (q3)</t>
  </si>
  <si>
    <t>GEM/2022/B/2764589</t>
  </si>
  <si>
    <t>https://bidplus.gem.gov.in/showbidDocument/4032829</t>
  </si>
  <si>
    <t>GEM/2022/B/2793398</t>
  </si>
  <si>
    <t>https://bidplus.gem.gov.in/showbidDocument/4063707</t>
  </si>
  <si>
    <t>GEM/2022/B/2794529</t>
  </si>
  <si>
    <t>https://bidplus.gem.gov.in/showbidDocument/4064899</t>
  </si>
  <si>
    <t xml:space="preserve">composter for solid waste management (q3) , </t>
  </si>
  <si>
    <t>GEM/2023/B/3220410</t>
  </si>
  <si>
    <t>https://bidplus.gem.gov.in/showbidDocument/4520920</t>
  </si>
  <si>
    <t>GEM/2023/B/3113913</t>
  </si>
  <si>
    <t>https://bidplus.gem.gov.in/showbidDocument/4406386</t>
  </si>
  <si>
    <t>GEM/2023/B/3141338</t>
  </si>
  <si>
    <t>https://bidplus.gem.gov.in/showbidDocument/4435773</t>
  </si>
  <si>
    <t>GEM/2023/B/3129433</t>
  </si>
  <si>
    <t>mavelikara municipality</t>
  </si>
  <si>
    <t>https://bidplus.gem.gov.in/showbidDocument/4423201</t>
  </si>
  <si>
    <t>GEM/2023/B/3129370</t>
  </si>
  <si>
    <t>attingal municipality</t>
  </si>
  <si>
    <t>https://bidplus.gem.gov.in/showbidDocument/4423136</t>
  </si>
  <si>
    <t>GEM/2023/B/3208299</t>
  </si>
  <si>
    <t>https://bidplus.gem.gov.in/showbidDocument/4507944</t>
  </si>
  <si>
    <t>GEM/2023/B/3046515</t>
  </si>
  <si>
    <t>https://bidplus.gem.gov.in/showbidDocument/4334428</t>
  </si>
  <si>
    <t>GEM/2023/B/3257497</t>
  </si>
  <si>
    <t>https://bidplus.gem.gov.in/showbidDocument/4560826</t>
  </si>
  <si>
    <t>GEM/2023/B/3258203</t>
  </si>
  <si>
    <t>https://bidplus.gem.gov.in/showbidDocument/4561602</t>
  </si>
  <si>
    <t>GEM/2023/B/3278465</t>
  </si>
  <si>
    <t>vettathur gramapanchayat</t>
  </si>
  <si>
    <t>https://bidplus.gem.gov.in/showbidDocument/4583471</t>
  </si>
  <si>
    <t>GEM/2023/B/3276562</t>
  </si>
  <si>
    <t>https://bidplus.gem.gov.in/showbidDocument/4581425</t>
  </si>
  <si>
    <t>GEM/2023/B/3393555</t>
  </si>
  <si>
    <t>kalamassery municipality</t>
  </si>
  <si>
    <t>https://bidplus.gem.gov.in/showbidDocument/4709367</t>
  </si>
  <si>
    <t>GEM/2023/B/3275635</t>
  </si>
  <si>
    <t>perinthalmanna municipality</t>
  </si>
  <si>
    <t>https://bidplus.gem.gov.in/showbidDocument/4580431</t>
  </si>
  <si>
    <t>GEM/2023/B/3275394</t>
  </si>
  <si>
    <t>https://bidplus.gem.gov.in/showbidDocument/4580175</t>
  </si>
  <si>
    <t>GEM/2023/B/3308107</t>
  </si>
  <si>
    <t>https://bidplus.gem.gov.in/showbidDocument/4616485</t>
  </si>
  <si>
    <t>GEM/2023/B/3318846</t>
  </si>
  <si>
    <t>https://bidplus.gem.gov.in/showbidDocument/4628277</t>
  </si>
  <si>
    <t>composter for solid waste management (q3),</t>
  </si>
  <si>
    <t>GEM/2023/B/2981398</t>
  </si>
  <si>
    <t>https://bidplus.gem.gov.in/showbidDocument/4264629</t>
  </si>
  <si>
    <t>GEM/2022/B/2917685</t>
  </si>
  <si>
    <t>https://bidplus.gem.gov.in/showbidDocument/4196346</t>
  </si>
  <si>
    <t>GEM/2022/B/2898140</t>
  </si>
  <si>
    <t>city municipal council ilkal</t>
  </si>
  <si>
    <t>https://bidplus.gem.gov.in/showbidDocument/4175468</t>
  </si>
  <si>
    <t xml:space="preserve">composter for solid waste management , </t>
  </si>
  <si>
    <t>GEM/2023/B/3275366</t>
  </si>
  <si>
    <t>official portal of kerala government</t>
  </si>
  <si>
    <t>https://bidplus.gem.gov.in/showbidDocument/4580145</t>
  </si>
  <si>
    <t xml:space="preserve">composting bins for home , </t>
  </si>
  <si>
    <t>GEM/2023/B/3226588</t>
  </si>
  <si>
    <t>nagar panchayat mulchera</t>
  </si>
  <si>
    <t>https://bidplus.gem.gov.in/showbidDocument/4527531</t>
  </si>
  <si>
    <t>composting machine 1000kg (q3)</t>
  </si>
  <si>
    <t>GEM/2022/B/2747328</t>
  </si>
  <si>
    <t>https://bidplus.gem.gov.in/showbidDocument/4014293</t>
  </si>
  <si>
    <t xml:space="preserve">composting machine 2000 kg (q3) , </t>
  </si>
  <si>
    <t>GEM/2023/B/3031912</t>
  </si>
  <si>
    <t>https://bidplus.gem.gov.in/showbidDocument/4318755</t>
  </si>
  <si>
    <t>composting plant with trommel 35mm and 4mm</t>
  </si>
  <si>
    <t>GEM/2022/B/2725400</t>
  </si>
  <si>
    <t>https://bidplus.gem.gov.in/showbidDocument/3990779</t>
  </si>
  <si>
    <t>composting solution for bwgs  composting solution for horticulture waste  composting solution for household waste  composting solution for organic waste from vegetable market</t>
  </si>
  <si>
    <t>GEM/2022/B/2803306</t>
  </si>
  <si>
    <t>online property tax management system jhansi uttar pradesh</t>
  </si>
  <si>
    <t>https://bidplus.gem.gov.in/showbidDocument/4074206</t>
  </si>
  <si>
    <t xml:space="preserve">compostscreeningmachine (q3)  containersfor3rdlevelsegregation (q3)  shredderforwetwaste (q3)  fatkamachine (q3)  c&amp;dcrusher (q3) , </t>
  </si>
  <si>
    <t>GEM/2023/B/3166848</t>
  </si>
  <si>
    <t>https://bidplus.gem.gov.in/showbidDocument/4463210</t>
  </si>
  <si>
    <t>compound  white cement  paint red oxide  drill bit 6mm  drill bit 8mm  drill adoptar  tile cutter blade  iron cutter blade  glass putty  fly proof doors of dimension 1100x 2100mm main door d. the fly proof door shall be as per specified. aluminium beading and rubber gasket of suitable size including fixing of 02 nos aluminium handle.  load bearing concrete solid blocks of size 400mm x 200 mm x 200 mm casted in design mix 1 2 4 to have a strength of m10 to m15.  ppgi sheet 810 x 3660 mm long 0.63mm thick with galvanized of 375 gsm. galvanisation as per is 429.  ridge cover of size 300x300x3200mm long made of ppgi sheet 0.63mm thick.  windows of size 1175x1175mm of aluminium anodized of extrusions powder colour coated aluminum section three track with three sliding shutters.  self taping screw 2 inch 3 inch 4 inch and 1 inch long  circular hollow section dimensions 100 mm dia 3 mm plus or minus 0.3 mm thickness. all tolerances as per is specification is 1239 length 2.8 mtrs  ms iron square pipe of size 4 inch x 4 inch size of 2.6 mm thickness 6 mtr long and as per is relevant.  cgi sheet 810 x 2100 mm long 0.63mm thick with galvanized of 375 gsm. galvanisation as per is 429.sheet 2100 mm  plywood of size 8 feet x 4 feet x 6 mm bwr borer termite proof as per is specification  synthetic enamel paint olive green first quality conforming to is 2074 1979.  ceiling fan 1400 mm 3 blade  cgi sheet 1000 x 3660 mm long 0.63mm thick with galvanized of 375 gsm  false ceiling made of 40 mm thick puf insulated panel with 0.63 mm thick hot dipped galvanised steel sheet on both side supported with held of inverted tee sec 50x50x50 mm  lightning air terminal a copper tube 150 cm long x 25 mm dia with five copper prongs of length 15cm each fixed to copper ball of dia 50mm and 4mm thick with complete securing arrangement  ms washer suitable for srt.  steel roofing troughts of size 1630mm x 613mm x 180mm made out of 2mm thick hot rolled carbon sheet steel conforming to relevant is complete with set of 14 nos ms hexagonal nut bolts and washers  wooden wall panelling of size 4 to 6 mm thick and scantling of size 1.5 inch x 2 inch for frame work including supply of sufficient qty of nails.  8mm dia 75 long j hook confirming to is 730 1978  plastic chair with handrest  acrylic sheet 6 feet x 3 feet x 4mm  chain link fence 5 feet x 25 feet long  xlpe insulated pvc seathed heavy duty armoured multi core cable 16 sqmm 2 core  gi socket 25mm  lighting air terminal a copper tube 150 cm long x 25 mm dia with five copper prongs of length 15cm each fixed to copper ball of dia 50mm and 4mm thick with complete securing arrangement  gi pipe medium grade of 40mm dia 6 mtr long and one equal socket of 40mm dia welded with ms plate of size 100mm x 100mm x 4mm thick with 04 nos hole of 12mm dia.  pbs roll self finished tarfelt hessian base grade 1 conforming to is 1322 198 of size 20m x 0.90m weight of each roll shall not be less than 42.50 kgs plus or minus 2.5 kgs in dry conditions.  fire extinguisher 2 kgs capacity. abc map 90 along with its accessories confirming to is 13849. make ceasefire or lightex or firebird or fire  ismb 150 rsj 150x75mm 5.80 mtr long at the rate 15 kg per rm conforming to is 808 1973.  ismb 150 rsj 150x75mm 3.75 mtr long at the rate 15 kg per rm conforming to is 808 1973.  wss 10 hp pump fan belt  black hdpe 175 gsm heavy duty plastic tarpulin size 30 feet x 30 feet tirpal tadpatri for multipurpose strong and long lasting  international orange windsock 24 inch diameter x 8 feet. bds internally lighted windsock frame</t>
  </si>
  <si>
    <t>GEM/2022/B/2727018</t>
  </si>
  <si>
    <t>https://bidplus.gem.gov.in/showbidDocument/3992486</t>
  </si>
  <si>
    <t>compound , compound inhibitor</t>
  </si>
  <si>
    <t>GEM/2023/B/2986594</t>
  </si>
  <si>
    <t>https://bidplus.gem.gov.in/showbidDocument/4270178</t>
  </si>
  <si>
    <t>compound a  compound b  solution a  solution b  cleaning solution</t>
  </si>
  <si>
    <t>GEM/2022/B/2812464</t>
  </si>
  <si>
    <t>https://bidplus.gem.gov.in/showbidDocument/4083986</t>
  </si>
  <si>
    <t>compound bar pendulam  maxwells vibration needle  jaggars surface tension  bending of beam appts  pn junction diode characterstics  zener diode characteristic appts  stefans law of radiation by using condescent lamp  low resistance by potentiometer  pnp transistor in common emitter  pnp transistor in common base  fet characterstics appts  half full wave bridge rectifier  lcr circuit appts complete  universal logic gate  low high pass filter  carey fosters bridge for unknown resistance complete  magnetic field along the axis of helmholtz galavnometer  child langmuirs law appts  newtons ring microscope  zener diode as voltage regulator  energy band gap of semiconductors  screw gauge  spherometer brass double disk  stop watch digital  tool kit  dcc connecting wire  soldering iron  screw driver set  sodium vapour lamp with choks  sodium vapour lamp box slit box only  mercury lamp with choke in box  travelling microscope  spectrometer  diffraction grating  multimeter digital  burette clamp victor fisher type  audio frequency generator  cro  spectrometer glass prism  meter scale full  magnifying lens  invertor with battery  extension board  logic gates circuit trainer  spare  desktop computer  printer roll for foc  chair  plane table , stop watch</t>
  </si>
  <si>
    <t>GEM/2023/B/3050715</t>
  </si>
  <si>
    <t>https://bidplus.gem.gov.in/showbidDocument/4338873</t>
  </si>
  <si>
    <t xml:space="preserve">compound binocular microscope , </t>
  </si>
  <si>
    <t>GEM/2023/B/3146503</t>
  </si>
  <si>
    <t>https://bidplus.gem.gov.in/showbidDocument/4441346</t>
  </si>
  <si>
    <t xml:space="preserve">compound bostic adhesive (q3) , </t>
  </si>
  <si>
    <t>GEM/2023/B/3043291</t>
  </si>
  <si>
    <t>https://bidplus.gem.gov.in/showbidDocument/4330965</t>
  </si>
  <si>
    <t>compound bow invicta  arrow x10 protour shaft  arrow point x10 ballistic tungsten point  nock x10 pin nock  pin x10 pin for nock  fletches aae max  arrow rest beiter compound rest rh  releaser blade pro flex  releaser wrist release like mike  releaser just b cuz  launcher blade the best launcher 2 hole narrow v  d loop thread bcy release and loop rope 100 feet roll  synunm portable bow pres</t>
  </si>
  <si>
    <t>GEM/2022/B/2668344</t>
  </si>
  <si>
    <t>https://bidplus.gem.gov.in/showbidDocument/3929542</t>
  </si>
  <si>
    <t>compound bow invicta 37  compound arrow rest beiter  best launcher blade with two hole  peep sight  adjustable 360 degree v bar  long stabilizer elite estremo platinum hi mod  short stabilizer elite estremo platinum hi mod  axcel achieve xp carbon bar sight compound  sight scope beiter compound lence  compound t.r.u ball blade pro flex releaser  protour arrow x10 shaft  nock x10 pin large  serving thread 3d  serving thread halo  serving thread nock point and peep tying  target cover  saker 1 finger tab medium and large rh  beiter in out nocker no 1  spin wing vanes  target compound buttress  target face 80cm 6 ring  hurdles scissor</t>
  </si>
  <si>
    <t>GEM/2022/B/2804547</t>
  </si>
  <si>
    <t>https://bidplus.gem.gov.in/showbidDocument/4075520</t>
  </si>
  <si>
    <t xml:space="preserve">compound gauge as per enclosed specification (annexure - i) (q3) , </t>
  </si>
  <si>
    <t>GEM/2023/B/3329934</t>
  </si>
  <si>
    <t>https://bidplus.gem.gov.in/showbidDocument/4640391</t>
  </si>
  <si>
    <t>compound gauge digital type  service man thermometer in metal case  gas leak detector for halogen gas  electronic leak detector  sling psychrometer mounted on aluminium black  stop watch  vernier caliper  micrometer outside measurement  multi meter analogue type  tachometer digital multi range  micron vacuum gauge  sensor thermometer -digital  fin straightened or fin comb.  filler gauge  wire gauge metric and british.  dial thermometer remote control armoured capillary dial  anemometer  compressors testers for small hermetic compressors  digital thermometer  temperature and humidity recorder  instrumentation screw driver set  digital weighing machine  split phase induction motor  bldc motor with controller  idu pulse generation type motor  capacitor start induction motor  ac 3 phase motor 400 by 50 hz  star delta starter  auto transformer starter  d.o.l starter  portable air - lpg brazing kit  oxy-acetylene welding set complete  single door direct cool refrigerator carrying with hfc and hc  frost free refrigerator  three or four door refrigerator -inverter type  core drill machine.  bench drilling machine  grinding machine  evacuating and refrigerant charging station as per ts  evacuating and charging station as above but fitted with weighing scale  two stage rotary vacuum pump3or 4 cfm.  dry n2 cylinder  window a.c  split a.c  duct able split a.c 1.5 ton.  recovery unit with cylinders  decibel meter  cassette air conditioner  de scaling pump set  fan coil unit  shell and tube dx chillers -small  circulating water pump -small  refrigerant cylinder  gauge manifold with gauges  shell and tube type condenser  rotary hermetic compressor  bottle cooler visible  deep freezer  display cabinet control 2-ton capacity with all standard accessories and suitable stabilizer  water cooler storage type  water dispenser bubble type- hot and cold  ice candy plant  air- conditioning direct system.  air-conditioning indirect system. water cooled  package a air conditoner  car a.c components full kit  car ac tutorial model  bus ac tutorial model  automatic ice cube m c 50 kg perhour  storage type water cooler hot and cold 150 liters capacity  visi cooler 185 ltr carrying with hfc 134a and reciprocating compressor. suitable 600 va stabilizer  vrf slash vrv unit with 2 indoor units 2.5tr each and 5tr capacity out door  split ac inverter technology  walk in cooler puf insulated for cold room 6x4.5x8 cf. temperature 0 deg to 5 deg c  absorption system , tools and plant for refrigeration and air conditioning trade iti</t>
  </si>
  <si>
    <t>GEM/2023/B/2970722</t>
  </si>
  <si>
    <t>https://bidplus.gem.gov.in/showbidDocument/4253260</t>
  </si>
  <si>
    <t>compound heat transfer t3 t275 300degc , procurement of heat transfer cement for srb unit bina refinery</t>
  </si>
  <si>
    <t>GEM/2023/B/3253069</t>
  </si>
  <si>
    <t>https://bidplus.gem.gov.in/showbidDocument/4556053</t>
  </si>
  <si>
    <t xml:space="preserve">compound k-68 as per tu 38.103508-81 (q3) , </t>
  </si>
  <si>
    <t>GEM/2023/B/3300794</t>
  </si>
  <si>
    <t>https://bidplus.gem.gov.in/showbidDocument/4608179</t>
  </si>
  <si>
    <t xml:space="preserve">compound kdz-5-20n quartz 50 by weight for block d 1g46 as per ost3-1935- 73 (lf-7440200526) (q3) , </t>
  </si>
  <si>
    <t>GEM/2023/B/3224319</t>
  </si>
  <si>
    <t>https://bidplus.gem.gov.in/showbidDocument/4525154</t>
  </si>
  <si>
    <t xml:space="preserve">compound light (q3) , </t>
  </si>
  <si>
    <t>GEM/2023/B/3327987</t>
  </si>
  <si>
    <t>https://bidplus.gem.gov.in/showbidDocument/4638282</t>
  </si>
  <si>
    <t>compound microscop  measuring cylinder 100ml  measuring cylinder 250ml  distilled water  spirit  iodine soln.  hydrochloric acid  acetic acid  potassium thiocyanate  potassium chromate  schiffs reagent  carbon  benzaldehyde  acetone  phenol  100ml beaker  pipette  plaster of paris pop  sodium metal  fehling solution  methylated spirit  benedict reagent  potassium permangmate  formaldehyde soln.  potassium hydroxide  sulphuric acid  magnesium chloride  silver nitrate  sodium carbonate  sodium chloride  glycerine  hydrochloric acid  camphor  nitric acid  calcium hydroxide  ammonium hydroxide  millions reagent  calcium chloride  ammonium chloride  benzene  methylene blue  ammonium oxalate  barium chloride  sodium hydroxide soln.  methyl orange  d. phenylamine  glucose  litums paper red  blue litmus paper  ph indicator paper  aluminium metal powder  iodine solution  sodium bicarbonate  litmus solution blue  litmus solution red  bar magnet  horse shoe magnet  cylindrical magnets , laboratory chemicals</t>
  </si>
  <si>
    <t>GEM/2023/B/3422515</t>
  </si>
  <si>
    <t>https://bidplus.gem.gov.in/showbidDocument/4740631</t>
  </si>
  <si>
    <t xml:space="preserve">compound microscope  binocular microscope  image projection system  slide reader  water and soil testing kit  incubator ss  uv vis spectrophotometer  rotatory microtome with accessories  digital balance 01 mg  conductivity meter digital with cell  d o meter digital  electronic digital balance  deionizer with digital meter  ph meter digital  micro certifuge 10 rpm  paper chromatography testing kit  magnetic strirrer with hot plate  water bath double wall 6 holes ss  pcr machine , </t>
  </si>
  <si>
    <t>GEM/2023/B/3160674</t>
  </si>
  <si>
    <t>https://bidplus.gem.gov.in/showbidDocument/4456669</t>
  </si>
  <si>
    <t>compound microscope  dissecting microscope  bionocular microscope  image projection system  slide reader  hot air oven stainless steel  water and soil testing analysis kit  ph meter  incubator stainless steel  microscopic camera  digital tds meter  tissue culture rack caster racks  chromatro graphic chamber  conductivity meter digital with cell  hot air oven 14 14  digital balance accuracy 0001 200 grm  digital ph meter conductivity meter and temperature meter  melting point apparatus digital  digital photoelectric colorimeter 5 liters  micro processor water soil testing kit  distillation apparatus double distillation borosilicate glass cap 5 liter  spectro photometer 340 900nm  chemical balance  chemical weight box 1mg 100gm  chromatographic cabinet 6 leaves  tds meter digital  conductivity meter digital  rotatory microtome with accessories  micro pipette fixed1 5 ml  distillation apparatus single distillation capacity 3lt  centrifuge machine 3500 rpm  flam photometer , boqboq</t>
  </si>
  <si>
    <t>GEM/2023/B/3004708</t>
  </si>
  <si>
    <t>https://bidplus.gem.gov.in/showbidDocument/4289598</t>
  </si>
  <si>
    <t xml:space="preserve">compound microscope  dissecting microscope  bionocular microscope  image projection system  slide reader  hot air oven stainless steel  water and soil testing analysis kit  ph meter  incubator stainless steel  microscopic camera  digital tds meter  tissue culture rack caster racks  chromatro graphic chamber  conductivity meter digital with cell  hot air oven 14 14  digital balance accuracy 0001 200 grm  digital ph meter conductivity meter and temperature meter  melting point apparatus digital  digital photoelectric colorimeter 5 liters  micro processor water soil testing kit  distillation apparatus double distillation borosilicate glass cap 5 liter  spectro photometer 340 900nm  chemical balance  chemical weight box 1mg 100gm  chromatographic cabinet 6 leaves  tds meter digital  conductivity meter digital  rotatory microtome with accessories  micro pipette fixed1 5 ml  distillation apparatus single distillation capacity 3lt  centrifuge machine 3500 rpm  flam photometer , </t>
  </si>
  <si>
    <t>GEM/2023/B/3100496</t>
  </si>
  <si>
    <t>https://bidplus.gem.gov.in/showbidDocument/4392110</t>
  </si>
  <si>
    <t>compound microscope  dissecting microscope  laminar air flow  centrifuge  colarimeter  digital ph meter  bod incubator  digital balance with winshield  shaking and mixing machine  sprit lamp  mortar and pastel  pipette 10ml and 25ml  burette 50 ml  beaker 50ml 100ml 150ml and 250ml  conical flask 10ml 150ml and 250ml  pertidishes  watch glass  test tubes  permanent slides  funnels  cover glasses slips  staining rods  boiling tubes  safranine  cotton blue  fast green  lactophenol  glycerine  hematoxxylin  acetocarmine  xylene  ethyle alcohal  glacial acetic acid  gram iodine solution  staining rack  plastic wash bottle 500ml  droping bottle  dissection box  peptone  methyl hue  dextrose  nigrosin negative stain  yeast extract  nile blue alcholic solution  olive oil  cotton</t>
  </si>
  <si>
    <t>GEM/2022/B/2731724</t>
  </si>
  <si>
    <t>https://bidplus.gem.gov.in/showbidDocument/3997511</t>
  </si>
  <si>
    <t>compound microscope (q3)</t>
  </si>
  <si>
    <t>GEM/2022/B/2795057</t>
  </si>
  <si>
    <t>https://bidplus.gem.gov.in/showbidDocument/4065468</t>
  </si>
  <si>
    <t xml:space="preserve">compound microscope dslr mounted (q3) , </t>
  </si>
  <si>
    <t>GEM/2023/B/3285123</t>
  </si>
  <si>
    <t>https://bidplus.gem.gov.in/showbidDocument/4590789</t>
  </si>
  <si>
    <t>compound microscope fluorescens with attached camera  centrifuge  bod incubator  lyophilizer  thermal cycler  gel documentation system  infra-red gas analyzer  spad meter  photo chemical efficiency analyzer  double distillation unit  deep freezer  automatic autoclave  fermenter  analytical electronic balance  hot air oven  refrigerator  digital muffle furnance  dehydrator  conductivity meter  ph meter  auto pacaging or sealing machine  grinder machine  stereo binocular with attached camera  magnetic shakker  incubator shaker</t>
  </si>
  <si>
    <t>GEM/2022/B/2836146</t>
  </si>
  <si>
    <t>https://bidplus.gem.gov.in/showbidDocument/4109504</t>
  </si>
  <si>
    <t>compound microscope iox eye piece  hot air oven  electronic balance  autoclave  refrigerator  mono meter  pestal mortal  mini centrifuge  bacteriological incubator  spirit lamp  lab tripod stand  tounge  inoculation needle  dissection box  forceps pointed  forceps ponte-d  staining rod and racks  ph meter  blotting paper  wattmans filter paper  razor  soil thermometer  ordinary thermometer  chromatographic paper  watr bath  bellijar  simple potentiometer or bosepotentiometer  cavity  cellophane sheet  spring balance  meter scale  ocular micrometer  magnified stage micrometer scale  sstage micrometer  binocular microscope  student microscope  ganongs potometer  ganongs light screen  clinostat  wilmott bubbler  potato osmoscope  ganong srespiromete  camera lucida  clevengers hydro distillation apparatus  burette stand  staining bottle  bod bottle  petri dish  specimen  laminar air flow,</t>
  </si>
  <si>
    <t>GEM/2022/B/2909836</t>
  </si>
  <si>
    <t>https://bidplus.gem.gov.in/showbidDocument/4187960</t>
  </si>
  <si>
    <t>compound microscope iox eye piece  hot air oven  electronic balance  autoclave  refrigerator  mono meter  pestal mortal  mini centrifuge  bacteriological incubator  spirit lamp  lab tripod stand  tounge  inoculation needle  dissection box  forceps pointed  forceps ponte-d  staining rod and racks  ph meter  blotting paper  wattmans filter paper  razor  soil thermometer  ordinary thermometer  chromatographic paper  watr bath  bellijar  simple potentiometer or bosepotentiometer  cavity  cellophane sheet  spring balance  meter scale  ocular micrometer  magnified stage micrometer scale  sstage micrometer  binocular microscope  student microscope  ganongs potometer  ganongs light screen  clinostat  wilmott bubbler  potato osmoscope  ganong srespiromete  camera lucida  clevengers hydro distillation apparatus  burette stand  staining bottle  bod bottle  petri dish  specimen  laminar air flow,botany</t>
  </si>
  <si>
    <t>GEM/2022/B/2908565</t>
  </si>
  <si>
    <t>https://bidplus.gem.gov.in/showbidDocument/4186374</t>
  </si>
  <si>
    <t xml:space="preserve">compound microscope r and co make  stop clock  funnel 75 mm borosil  ferrous sulphate 500 gm  sodium bicarbonate 500 gm  ph paper  preserved specimen of cuscutta on host  preserved specimen of root modulus in plants  microscope covers , </t>
  </si>
  <si>
    <t>GEM/2023/B/3131358</t>
  </si>
  <si>
    <t>https://bidplus.gem.gov.in/showbidDocument/4425237</t>
  </si>
  <si>
    <t>compound microscope with 4x 10x 40x 100x  binocular research microscope with led illuminations make kmt  normal board for projector  bod incubator 4 cubic  web cam hp 2900hd  digital analytical electronic weighing balance 220gm x 0001g aztec  histocore multicut semi automated rotary microtome with all accessories model kmt  centrifuge machine remi  clevengers appartus  glass distiallation  hot air oven 50ltr 1100w with thermostat  museum self  book shelf  projector</t>
  </si>
  <si>
    <t>GEM/2022/B/2743016</t>
  </si>
  <si>
    <t>https://bidplus.gem.gov.in/showbidDocument/4009709</t>
  </si>
  <si>
    <t>compound microscope with built in digital scientific camera , microscope</t>
  </si>
  <si>
    <t>GEM/2023/B/3064067</t>
  </si>
  <si>
    <t>https://bidplus.gem.gov.in/showbidDocument/4353227</t>
  </si>
  <si>
    <t>compound microscope with other accessories (q3),</t>
  </si>
  <si>
    <t>GEM/2022/B/2910297</t>
  </si>
  <si>
    <t>https://bidplus.gem.gov.in/showbidDocument/4188475</t>
  </si>
  <si>
    <t>GEM/2022/B/2910246</t>
  </si>
  <si>
    <t>https://bidplus.gem.gov.in/showbidDocument/4188414</t>
  </si>
  <si>
    <t>compound microscope with photographic</t>
  </si>
  <si>
    <t>GEM/2022/B/2764072</t>
  </si>
  <si>
    <t>https://bidplus.gem.gov.in/showbidDocument/4032273</t>
  </si>
  <si>
    <t>compound microscope,microscopes</t>
  </si>
  <si>
    <t>GEM/2022/B/2921912</t>
  </si>
  <si>
    <t>https://bidplus.gem.gov.in/showbidDocument/4200800</t>
  </si>
  <si>
    <t xml:space="preserve">compound pig feed (grower) (q3)  compound pig feed (finisher) (q3) , </t>
  </si>
  <si>
    <t>GEM/2023/B/3135490</t>
  </si>
  <si>
    <t>https://bidplus.gem.gov.in/showbidDocument/4429594</t>
  </si>
  <si>
    <t>compound pig feed (grower) (q3)  compound pig feed (finisher) (q3),</t>
  </si>
  <si>
    <t>GEM/2022/B/2901076</t>
  </si>
  <si>
    <t>https://bidplus.gem.gov.in/showbidDocument/4178571</t>
  </si>
  <si>
    <t xml:space="preserve">compound sealing (pt no. - pr 1750b 1/2) (q3)  adhesive caulking (pt no. - 3mec7256) (q3) , </t>
  </si>
  <si>
    <t>GEM/2023/B/3105991</t>
  </si>
  <si>
    <t>https://bidplus.gem.gov.in/showbidDocument/4397915</t>
  </si>
  <si>
    <t>compound super metal 1111epoxy metal compound machinable mixing ratio 3 to 1 by volume 1 kg pack size  compound ceramic r-metal 1311 mixing ratio 3 to 1 by volume 1 kg pack size  compound super metal guide 1341 mixing ratio 1 to 1 by volume  chemical releasing agent 9411 100 gm pack size  chemical cleaner -degreaser 9111 05 ltr pack size , epoxy materials compounds for repairing</t>
  </si>
  <si>
    <t>GEM/2023/B/3213816</t>
  </si>
  <si>
    <t>https://bidplus.gem.gov.in/showbidDocument/4513859</t>
  </si>
  <si>
    <t>compound wall at aerial bay stone aggregate 40mm  stone aggregate 20mm  pulverised sand  river sand  hollow block  cement  tmt bar  gi binding wire  ms square bar  water proofing cement paint  lime  red oxide zinc chromate primer  synthetic enamel paint  distempering with 1st quality acrylic distemper ready mixed  plywood</t>
  </si>
  <si>
    <t>GEM/2022/B/2829840</t>
  </si>
  <si>
    <t>https://bidplus.gem.gov.in/showbidDocument/4102800</t>
  </si>
  <si>
    <t xml:space="preserve">compound wall ke liye jali , </t>
  </si>
  <si>
    <t>GEM/2023/B/3089738</t>
  </si>
  <si>
    <t>https://bidplus.gem.gov.in/showbidDocument/4380647</t>
  </si>
  <si>
    <t>compounded cattle feed</t>
  </si>
  <si>
    <t>GEM/2022/B/2764699</t>
  </si>
  <si>
    <t>https://bidplus.gem.gov.in/showbidDocument/4032953</t>
  </si>
  <si>
    <t xml:space="preserve">compounded feeds for catile - is 2052 (q3) , </t>
  </si>
  <si>
    <t>GEM/2023/B/3089795</t>
  </si>
  <si>
    <t>https://bidplus.gem.gov.in/showbidDocument/4380709</t>
  </si>
  <si>
    <t>GEM/2023/B/3157884</t>
  </si>
  <si>
    <t>https://bidplus.gem.gov.in/showbidDocument/4453666</t>
  </si>
  <si>
    <t>compounded feeds for catile - is 2052 (q3),</t>
  </si>
  <si>
    <t>GEM/2022/B/2886078</t>
  </si>
  <si>
    <t>https://bidplus.gem.gov.in/showbidDocument/4162752</t>
  </si>
  <si>
    <t>compounding transformer</t>
  </si>
  <si>
    <t>north western railway / gen.depot/ju</t>
  </si>
  <si>
    <t>https://ireps.gov.in/ireps/supply/pdfdocs/112022/105886948/viewNitPdf_4030932.pdf</t>
  </si>
  <si>
    <t xml:space="preserve">compount student microscopes  museum specimens zoology  zoology micromodels acralic show case  raxine charts d bios  plain slides  glass door fitting cabinet , </t>
  </si>
  <si>
    <t>GEM/2023/B/3275096</t>
  </si>
  <si>
    <t>https://bidplus.gem.gov.in/showbidDocument/4579862</t>
  </si>
  <si>
    <t xml:space="preserve">compount student microscopes  plain slides  cover slips  tray 10x12 inch  conical flask 250ml  conical flask 500ml  watch glass 3inch  petridish 3 inch  staining rack 6 hole wooden  innoculation chamber  autoclave  uv lamp  specimen jar botany , </t>
  </si>
  <si>
    <t>GEM/2023/B/3272484</t>
  </si>
  <si>
    <t>https://bidplus.gem.gov.in/showbidDocument/4577035</t>
  </si>
  <si>
    <t>compreesion gauge set petrol engine  compreesion gauge set diesel engine  plywood 12 mm</t>
  </si>
  <si>
    <t>GEM/2022/B/2838946</t>
  </si>
  <si>
    <t>https://bidplus.gem.gov.in/showbidDocument/4112453</t>
  </si>
  <si>
    <t>comprehensive amc for computers printers and its peripheral and networking amc compri desktop computer  amc compri printer</t>
  </si>
  <si>
    <t>GEM/2022/B/2868430</t>
  </si>
  <si>
    <t>https://bidplus.gem.gov.in/showbidDocument/4143896</t>
  </si>
  <si>
    <t xml:space="preserve">comprehensive amc for electrodynamic vibration system(600 kg) (q3) , </t>
  </si>
  <si>
    <t>GEM/2023/B/3114070</t>
  </si>
  <si>
    <t>https://bidplus.gem.gov.in/showbidDocument/4406553</t>
  </si>
  <si>
    <t>comprehensive amc of ac plants centralized and package and vrf (q3),</t>
  </si>
  <si>
    <t>GEM/2022/B/2921100</t>
  </si>
  <si>
    <t>https://bidplus.gem.gov.in/showbidDocument/4199946</t>
  </si>
  <si>
    <t>comprehensive amc of biometric ears (q3),</t>
  </si>
  <si>
    <t>GEM/2022/B/2910743</t>
  </si>
  <si>
    <t>https://bidplus.gem.gov.in/showbidDocument/4188961</t>
  </si>
  <si>
    <t xml:space="preserve">comprehensive amc of cctv surveillance system (q3) , </t>
  </si>
  <si>
    <t>GEM/2023/B/3139337</t>
  </si>
  <si>
    <t>https://bidplus.gem.gov.in/showbidDocument/4433651</t>
  </si>
  <si>
    <t xml:space="preserve">comprehensive amc of cctv system (q3) , </t>
  </si>
  <si>
    <t>GEM/2023/B/3366106</t>
  </si>
  <si>
    <t>https://bidplus.gem.gov.in/showbidDocument/4679596</t>
  </si>
  <si>
    <t xml:space="preserve">comprehensive amc of complete biometric electronic attendance recording system (q3) , </t>
  </si>
  <si>
    <t>GEM/2023/B/3045950</t>
  </si>
  <si>
    <t>https://bidplus.gem.gov.in/showbidDocument/4333805</t>
  </si>
  <si>
    <t xml:space="preserve">comprehensive amc of delta make 3kva online ups (q3) , </t>
  </si>
  <si>
    <t>GEM/2023/B/3381446</t>
  </si>
  <si>
    <t>deoria kasia district central cooperative bank ltd.</t>
  </si>
  <si>
    <t>https://bidplus.gem.gov.in/showbidDocument/4696324</t>
  </si>
  <si>
    <t xml:space="preserve">comprehensive amc of desktop computer &amp; printers as per scope of work(annexure-a) (q3) , </t>
  </si>
  <si>
    <t>GEM/2023/B/3041112</t>
  </si>
  <si>
    <t>https://bidplus.gem.gov.in/showbidDocument/4328581</t>
  </si>
  <si>
    <t>comprehensive amc of water coolers</t>
  </si>
  <si>
    <t>GEM/2022/B/2816235</t>
  </si>
  <si>
    <t>https://bidplus.gem.gov.in/showbidDocument/4088148</t>
  </si>
  <si>
    <t xml:space="preserve">comprehensive annual maintainance contract for add. cctv system for hon. mp highcourt gwalior (2019 (q3) , </t>
  </si>
  <si>
    <t>GEM/2023/B/3424360</t>
  </si>
  <si>
    <t>gwalior police</t>
  </si>
  <si>
    <t>https://bidplus.gem.gov.in/showbidDocument/4742700</t>
  </si>
  <si>
    <t xml:space="preserve">comprehensive annual maintainance for cctv system (q3) , </t>
  </si>
  <si>
    <t>GEM/2023/B/2973980</t>
  </si>
  <si>
    <t>https://bidplus.gem.gov.in/showbidDocument/4256712</t>
  </si>
  <si>
    <t>comprehensive annual maintenance (camc) of access control system of mask fabrication facility (01 year)</t>
  </si>
  <si>
    <t>2022_DRDO_560287_1</t>
  </si>
  <si>
    <t>https://defproc.gov.in/nicgep/app?component=%24DirectLink_0&amp;page=FrontEndAdvancedSearchResult&amp;service=direct&amp;sp=S2yxPMqulgF7hQuoClSJ6mA%3D%3D</t>
  </si>
  <si>
    <t>comprehensive annual maintenance contract- amc- for three perkin elmer make liquid scintillation counters for two years</t>
  </si>
  <si>
    <t>GEM/2022/B/2763490</t>
  </si>
  <si>
    <t>https://bidplus.gem.gov.in/showbidDocument/4031630</t>
  </si>
  <si>
    <t xml:space="preserve">comprehensive annual maintenance contract electronic cctv system and intrusion alarm detction system (q3) , </t>
  </si>
  <si>
    <t>GEM/2023/B/3304356</t>
  </si>
  <si>
    <t>https://bidplus.gem.gov.in/showbidDocument/4612129</t>
  </si>
  <si>
    <t xml:space="preserve">comprehensive annual maintenance contract for equipment of video conference system (q3) , </t>
  </si>
  <si>
    <t>GEM/2023/B/3087904</t>
  </si>
  <si>
    <t>https://bidplus.gem.gov.in/showbidDocument/4378659</t>
  </si>
  <si>
    <t>comprehensive annual maintenance contract for mcafee web gateway  comprehensive annual maintenance contract for support for wg antimalware gateway edition software  comprehensive annual maintenance contract for support for web protection , camc of web gateway solution</t>
  </si>
  <si>
    <t>GEM/2023/B/3033332</t>
  </si>
  <si>
    <t>https://bidplus.gem.gov.in/showbidDocument/4320264</t>
  </si>
  <si>
    <t xml:space="preserve">comprehensive annual maintenance contract for spike (qty- 04) and boom barrier(qty-04) (q3) , </t>
  </si>
  <si>
    <t>GEM/2023/B/3374215</t>
  </si>
  <si>
    <t>https://bidplus.gem.gov.in/showbidDocument/4688280</t>
  </si>
  <si>
    <t>comprehensive annual maintenance contract incl labour material major assemblies sub assemblies and all kind of spare parts for desktop computer total qty no 15 nos  comprehensive annual maintenance contract incl labour material major assemblies sub assemblies and all kind of spare parts for photocopier machines total 04 nos  comprehensive annual maintenance contract incl labour material major assemblies sub assemblies and all kind of spare parts for plotter machine total 01 nos  comprehensive annual maintenance contract incl labour material major assemblies sub assemblies and all kind of spare parts for printer total 18 nos  camc labour material major assemblies sub assemblies and all kind of spare parts for epabx system 20 lines make unify model no x 5w uc with telephone sets  camc labour material major and sub assemblies and all spare parts for maint and service of exiting lan and providing m and l for new lan all kinds  camc labour material major and sub assemblies and all spare parts for 09 nos ups microtek and 04 nos ups apc  camc labour material major and sub assemblies and spare parts for cctv camera 10 nos along with dvr wiring and all accessories as on ground , maint of it eqpt</t>
  </si>
  <si>
    <t>GEM/2023/B/3032023</t>
  </si>
  <si>
    <t>https://bidplus.gem.gov.in/showbidDocument/4318874</t>
  </si>
  <si>
    <t>comprehensive annual maintenance contract incl labour material major assemblies sub assemblies and all kind of spare parts for desktop computer total qty no 15 nos  comprehensive annual maintenance contract incl labour material major assemblies sub assemblies and all kind of spare parts for photocopier machines total 04 nos  comprehensive annual maintenance contract incl labour material major assemblies sub assemblies and all kind of spare parts for plotter machine total 01 nos  comprehensive annual maintenance contract incl labour material major assemblies sub assemblies and all kind of spare parts for printer total 18 nos  camc labour material major assemblies sub assemblies and all kind of spare parts for epabx system 20 lines make unify model no x 5w uc with telephone sets  camc labour material major and sub assemblies and all spare parts for maint and service of exiting lan and providing m and l for new lan all kinds  camc labour material major and sub assemblies and all spare parts for 09 nos ups microtek and 04 nos ups apc  camc labour material major and sub assemblies and spare parts for cctv camera 10 nos along with dvr wiring and all accessories as on ground,comprehensive amc for computer and it peripherals</t>
  </si>
  <si>
    <t>GEM/2022/B/2913079</t>
  </si>
  <si>
    <t>https://bidplus.gem.gov.in/showbidDocument/4191430</t>
  </si>
  <si>
    <t>comprehensive annual maintenance contract of 148 nos. x-bis machines which have completed/going to complete their designed life and are in working condition</t>
  </si>
  <si>
    <t>2022_DMRC_721213_1</t>
  </si>
  <si>
    <t>delhi metro rail corporation limited</t>
  </si>
  <si>
    <t>https://eprocure.gov.in/eprocure/app?component=%24DirectLink&amp;page=FrontEndViewTender&amp;service=direct&amp;sp=SxTsMhuWqWnnMwmqUZMYotw%3D%3D</t>
  </si>
  <si>
    <t>comprehensive annual maintenance contract of computers and items peripherals,comprehensive annual maintenance contract of computers and its peripherals</t>
  </si>
  <si>
    <t>GEM/2022/B/2843149</t>
  </si>
  <si>
    <t>https://bidplus.gem.gov.in/showbidDocument/4117005</t>
  </si>
  <si>
    <t xml:space="preserve">comprehensive annual maintenance contract of differential siren (q3) , </t>
  </si>
  <si>
    <t>GEM/2023/B/3113297</t>
  </si>
  <si>
    <t>https://bidplus.gem.gov.in/showbidDocument/4405717</t>
  </si>
  <si>
    <t>comprehensive annual maintenance contract of ductable air-conditioners  comprehensive annual maintenance contract of ductable air-conditioners  comprehensive annual maintenance contract of split and concealed air- conditioners</t>
  </si>
  <si>
    <t>GEM/2022/B/2815950</t>
  </si>
  <si>
    <t>https://bidplus.gem.gov.in/showbidDocument/4087823</t>
  </si>
  <si>
    <t xml:space="preserve">comprehensive annual maintenance contract of k4 crash rated electro-hydraulic bollards sets of 5fold (q3)  comprehensive annual maintenance contract (camc) of 6m length electro mechanical boom barrier (q3)  supply and installation of boom with length of 6m for item no. 2 boom barrier (if required) (q3) , </t>
  </si>
  <si>
    <t>GEM/2023/B/3353585</t>
  </si>
  <si>
    <t>https://bidplus.gem.gov.in/showbidDocument/4665952</t>
  </si>
  <si>
    <t>comprehensive annual maintenance contract of konica minolta photocopiers , camc of 47 konica minalto photocopier machines placed at various deptt western region hqrs mumbai</t>
  </si>
  <si>
    <t>GEM/2023/B/3368739</t>
  </si>
  <si>
    <t>https://bidplus.gem.gov.in/showbidDocument/4682415</t>
  </si>
  <si>
    <t xml:space="preserve">comprehensive annual maintenance contract of x-ray baggage inspection system (q3) , </t>
  </si>
  <si>
    <t>GEM/2023/B/3103869</t>
  </si>
  <si>
    <t>https://bidplus.gem.gov.in/showbidDocument/4395663</t>
  </si>
  <si>
    <t>comprehensive annual maintenance contractcamc for canon ir adv 6555i</t>
  </si>
  <si>
    <t>GEM/2022/B/2828283</t>
  </si>
  <si>
    <t>indian institute of information technology sricity</t>
  </si>
  <si>
    <t>https://bidplus.gem.gov.in/showbidDocument/4101135</t>
  </si>
  <si>
    <t>comprehensive annual maintenance or repair1  comprehensive annual maintenance or repair2  comprehensive annual maintenance or repair3  comprehensive annual maintenance or repair4  comprehensive annual maintenance or repair5  comprehensive annual maintenance or repair6  byback</t>
  </si>
  <si>
    <t>GEM/2022/B/2709227</t>
  </si>
  <si>
    <t>https://bidplus.gem.gov.in/showbidDocument/3973464</t>
  </si>
  <si>
    <t>comprehensive annual maintenance service for 4 channel coagulation analyser for 5 years (q3),</t>
  </si>
  <si>
    <t>GEM/2022/B/2887016</t>
  </si>
  <si>
    <t>https://bidplus.gem.gov.in/showbidDocument/4163724</t>
  </si>
  <si>
    <t xml:space="preserve">comprehensive annual maintenance services for cctv surveillance system (q3) , </t>
  </si>
  <si>
    <t>GEM/2023/B/3415046</t>
  </si>
  <si>
    <t>https://bidplus.gem.gov.in/showbidDocument/4732558</t>
  </si>
  <si>
    <t>comprehensive annual maintenance services for precision air conditioners</t>
  </si>
  <si>
    <t>GEM/2022/B/2714444</t>
  </si>
  <si>
    <t>https://bidplus.gem.gov.in/showbidDocument/3979110</t>
  </si>
  <si>
    <t>GEM/2022/B/2726832</t>
  </si>
  <si>
    <t>https://bidplus.gem.gov.in/showbidDocument/3992286</t>
  </si>
  <si>
    <t xml:space="preserve">comprehensive annual maintenance services for precision air conditioners , </t>
  </si>
  <si>
    <t>GEM/2023/B/3206388</t>
  </si>
  <si>
    <t>https://bidplus.gem.gov.in/showbidDocument/4505902</t>
  </si>
  <si>
    <t>GEM/2023/B/3217333</t>
  </si>
  <si>
    <t>https://bidplus.gem.gov.in/showbidDocument/4517634</t>
  </si>
  <si>
    <t>GEM/2023/B/3122177</t>
  </si>
  <si>
    <t>https://bidplus.gem.gov.in/showbidDocument/4415294</t>
  </si>
  <si>
    <t>GEM/2023/B/3121869</t>
  </si>
  <si>
    <t>https://bidplus.gem.gov.in/showbidDocument/4414962</t>
  </si>
  <si>
    <t>GEM/2023/B/3142356</t>
  </si>
  <si>
    <t>https://bidplus.gem.gov.in/showbidDocument/4436874</t>
  </si>
  <si>
    <t>GEM/2023/B/3140070</t>
  </si>
  <si>
    <t>https://bidplus.gem.gov.in/showbidDocument/4434436</t>
  </si>
  <si>
    <t>GEM/2023/B/3128703</t>
  </si>
  <si>
    <t>https://bidplus.gem.gov.in/showbidDocument/4422420</t>
  </si>
  <si>
    <t>GEM/2023/B/3200744</t>
  </si>
  <si>
    <t>https://bidplus.gem.gov.in/showbidDocument/4499885</t>
  </si>
  <si>
    <t>GEM/2023/B/3077596</t>
  </si>
  <si>
    <t>https://bidplus.gem.gov.in/showbidDocument/4367592</t>
  </si>
  <si>
    <t>GEM/2023/B/3195035</t>
  </si>
  <si>
    <t>https://bidplus.gem.gov.in/showbidDocument/4493693</t>
  </si>
  <si>
    <t>GEM/2023/B/3197703</t>
  </si>
  <si>
    <t>https://bidplus.gem.gov.in/showbidDocument/4496600</t>
  </si>
  <si>
    <t>GEM/2023/B/3415928</t>
  </si>
  <si>
    <t>https://bidplus.gem.gov.in/showbidDocument/4733486</t>
  </si>
  <si>
    <t>GEM/2023/B/3263095</t>
  </si>
  <si>
    <t>https://bidplus.gem.gov.in/showbidDocument/4566970</t>
  </si>
  <si>
    <t>GEM/2023/B/3170404</t>
  </si>
  <si>
    <t>https://bidplus.gem.gov.in/showbidDocument/4467082</t>
  </si>
  <si>
    <t>GEM/2023/B/3301384</t>
  </si>
  <si>
    <t>https://bidplus.gem.gov.in/showbidDocument/4608834</t>
  </si>
  <si>
    <t>GEM/2023/B/3334742</t>
  </si>
  <si>
    <t>https://bidplus.gem.gov.in/showbidDocument/4645555</t>
  </si>
  <si>
    <t>GEM/2023/B/3364306</t>
  </si>
  <si>
    <t>https://bidplus.gem.gov.in/showbidDocument/4677676</t>
  </si>
  <si>
    <t>GEM/2023/B/3307822</t>
  </si>
  <si>
    <t>https://bidplus.gem.gov.in/showbidDocument/4616170</t>
  </si>
  <si>
    <t>GEM/2023/B/3350760</t>
  </si>
  <si>
    <t>https://bidplus.gem.gov.in/showbidDocument/4662879</t>
  </si>
  <si>
    <t>GEM/2023/B/3293824</t>
  </si>
  <si>
    <t>https://bidplus.gem.gov.in/showbidDocument/4600510</t>
  </si>
  <si>
    <t>GEM/2023/B/3424790</t>
  </si>
  <si>
    <t>https://bidplus.gem.gov.in/showbidDocument/4743177</t>
  </si>
  <si>
    <t>GEM/2023/B/3396980</t>
  </si>
  <si>
    <t>https://bidplus.gem.gov.in/showbidDocument/4713076</t>
  </si>
  <si>
    <t>GEM/2023/B/3240618</t>
  </si>
  <si>
    <t>https://bidplus.gem.gov.in/showbidDocument/4542538</t>
  </si>
  <si>
    <t>GEM/2023/B/3359988</t>
  </si>
  <si>
    <t>https://bidplus.gem.gov.in/showbidDocument/4672975</t>
  </si>
  <si>
    <t>comprehensive annual maintenance services for precision air conditioners,</t>
  </si>
  <si>
    <t>GEM/2022/B/2918198</t>
  </si>
  <si>
    <t>online citizen services portal andaman and nicobar administration</t>
  </si>
  <si>
    <t>https://bidplus.gem.gov.in/showbidDocument/4196874</t>
  </si>
  <si>
    <t>GEM/2022/B/2908394</t>
  </si>
  <si>
    <t>https://bidplus.gem.gov.in/showbidDocument/4186393</t>
  </si>
  <si>
    <t>comprehensive cardiovascular system examination (simulator) (q2)</t>
  </si>
  <si>
    <t>GEM/2022/B/2805028</t>
  </si>
  <si>
    <t>https://bidplus.gem.gov.in/showbidDocument/4076028</t>
  </si>
  <si>
    <t xml:space="preserve">comprehensive cardiovascular system examination (simulator) (q2)  comprehensive chest and lungs examination system (simulator) (q2) , </t>
  </si>
  <si>
    <t>GEM/2023/B/3350391</t>
  </si>
  <si>
    <t>https://bidplus.gem.gov.in/showbidDocument/4662485</t>
  </si>
  <si>
    <t>comprehensive cardiovascular system examination (simulator) (q2) ( pac only )</t>
  </si>
  <si>
    <t>GEM/2022/B/2706412</t>
  </si>
  <si>
    <t>https://bidplus.gem.gov.in/showbidDocument/3970538</t>
  </si>
  <si>
    <t xml:space="preserve">comprehensive cardiovascular system examination (simulator) (q2) ( pac only ) , </t>
  </si>
  <si>
    <t>GEM/2023/B/3240777</t>
  </si>
  <si>
    <t>https://bidplus.gem.gov.in/showbidDocument/4542707</t>
  </si>
  <si>
    <t>comprehensive cardiovascular system examination (simulator) (q2),</t>
  </si>
  <si>
    <t>GEM/2023/B/2948514</t>
  </si>
  <si>
    <t>https://bidplus.gem.gov.in/showbidDocument/4229321</t>
  </si>
  <si>
    <t xml:space="preserve">comprehensive chemical treatment at cdu-vdu (q3) , </t>
  </si>
  <si>
    <t>GEM/2023/B/3385760</t>
  </si>
  <si>
    <t>https://bidplus.gem.gov.in/showbidDocument/4700947</t>
  </si>
  <si>
    <t>comprehensive chest and lungs examination system (simulator) (q2)</t>
  </si>
  <si>
    <t>GEM/2022/B/2736104</t>
  </si>
  <si>
    <t>https://bidplus.gem.gov.in/showbidDocument/4002313</t>
  </si>
  <si>
    <t>GEM/2022/B/2804977</t>
  </si>
  <si>
    <t>https://bidplus.gem.gov.in/showbidDocument/4075973</t>
  </si>
  <si>
    <t xml:space="preserve">comprehensive chest and lungs examination system (simulator) (q2) ( pac only ) , </t>
  </si>
  <si>
    <t>GEM/2023/B/3265746</t>
  </si>
  <si>
    <t>https://bidplus.gem.gov.in/showbidDocument/4569782</t>
  </si>
  <si>
    <t>comprehensive chest and lungs examination system (simulator) (q2) ( pac only ),</t>
  </si>
  <si>
    <t>GEM/2022/B/2912857</t>
  </si>
  <si>
    <t>https://bidplus.gem.gov.in/showbidDocument/4191198</t>
  </si>
  <si>
    <t>comprehensive chest and lungs examination system (simulator) (q2),</t>
  </si>
  <si>
    <t>GEM/2023/B/2949171</t>
  </si>
  <si>
    <t>https://bidplus.gem.gov.in/showbidDocument/4230035</t>
  </si>
  <si>
    <t xml:space="preserve">comprehensive clinical examination system (q3) , </t>
  </si>
  <si>
    <t>GEM/2023/B/3349875</t>
  </si>
  <si>
    <t>https://bidplus.gem.gov.in/showbidDocument/4661933</t>
  </si>
  <si>
    <t>comprehensive digital investigation platform for forensic data extraction and analysis of live system hard drives mobile phones , forensic data extraction</t>
  </si>
  <si>
    <t>GEM/2023/B/3221645</t>
  </si>
  <si>
    <t>vigilance bureau govt. of punjab</t>
  </si>
  <si>
    <t>https://bidplus.gem.gov.in/showbidDocument/4522241</t>
  </si>
  <si>
    <t xml:space="preserve">comprehensive enhancement and analysis solution (q3) , </t>
  </si>
  <si>
    <t>GEM/2023/B/3152982</t>
  </si>
  <si>
    <t>indian computer emergency response team (cert-in)</t>
  </si>
  <si>
    <t>https://bidplus.gem.gov.in/showbidDocument/4448341</t>
  </si>
  <si>
    <t>comprehensive forensic imaging or acquisition and analysis tool for mac operating system  hard disk data extraction and analysis tool  forensically sound data extraction and analysis tool  password recovery system , forensic equipement</t>
  </si>
  <si>
    <t>GEM/2023/B/3275727</t>
  </si>
  <si>
    <t>https://bidplus.gem.gov.in/showbidDocument/4580529</t>
  </si>
  <si>
    <t xml:space="preserve">comprehensive hand tool kit (q3) , </t>
  </si>
  <si>
    <t>GEM/2022/B/2893986</t>
  </si>
  <si>
    <t>https://bidplus.gem.gov.in/showbidDocument/4171085</t>
  </si>
  <si>
    <t>comprehensive leukemia panel gene sequencing with 250x depth of human dna with final report and raw data , chemicals</t>
  </si>
  <si>
    <t>GEM/2023/B/3059181</t>
  </si>
  <si>
    <t>https://bidplus.gem.gov.in/showbidDocument/4348050</t>
  </si>
  <si>
    <t>comprehensive leukemia panel gene sequencing with 250x depth of human dna with final report and raw data,</t>
  </si>
  <si>
    <t>GEM/2022/B/2891089</t>
  </si>
  <si>
    <t>https://bidplus.gem.gov.in/showbidDocument/4168032</t>
  </si>
  <si>
    <t>comprehensive leukemia panel gene sequencing with 250x depth of human dna with final report and raw data,chemicals</t>
  </si>
  <si>
    <t>GEM/2023/B/2942156</t>
  </si>
  <si>
    <t>https://bidplus.gem.gov.in/showbidDocument/4222573</t>
  </si>
  <si>
    <t>comprehensive maint incl outsourcing of mo installations under ge avadi item no 1  item no 2  item no 3  item no 4  item no 5  item no 6  item no 7  item no 8  item no 9  item no 10</t>
  </si>
  <si>
    <t>GEM/2022/B/2888863</t>
  </si>
  <si>
    <t>https://bidplus.gem.gov.in/showbidDocument/4165669</t>
  </si>
  <si>
    <t>comprehensive maint of it equipment , title</t>
  </si>
  <si>
    <t>GEM/2023/B/3445267</t>
  </si>
  <si>
    <t>https://bidplus.gem.gov.in/showbidDocument/4765124</t>
  </si>
  <si>
    <t xml:space="preserve">comprehensive mainteanance of computers and peripherals (q3) , </t>
  </si>
  <si>
    <t>GEM/2023/B/3085372</t>
  </si>
  <si>
    <t>https://bidplus.gem.gov.in/showbidDocument/4375835</t>
  </si>
  <si>
    <t>comprehensive maintenance  supply of water cooler , acmc of air conditioners and water coolers at katihar</t>
  </si>
  <si>
    <t>GEM/2023/B/3258654</t>
  </si>
  <si>
    <t>https://bidplus.gem.gov.in/showbidDocument/4562102</t>
  </si>
  <si>
    <t>comprehensive maintenance contract (01 year) for lipi printers. (q3)</t>
  </si>
  <si>
    <t>GEM/2022/B/2731878</t>
  </si>
  <si>
    <t>https://bidplus.gem.gov.in/showbidDocument/3997682</t>
  </si>
  <si>
    <t xml:space="preserve">comprehensive maintenance contract (cmc) for m/s keysight make test equipment for period of two year (q3) , </t>
  </si>
  <si>
    <t>GEM/2023/B/3111069</t>
  </si>
  <si>
    <t>https://bidplus.gem.gov.in/showbidDocument/4403347</t>
  </si>
  <si>
    <t>comprehensive maintenance contract for 02 no of caaqms station</t>
  </si>
  <si>
    <t>GEM/2022/B/2759721</t>
  </si>
  <si>
    <t>https://bidplus.gem.gov.in/showbidDocument/4027509</t>
  </si>
  <si>
    <t>comprehensive maintenance contract(cmc) for m/s keysight make test equipments for period of two year (q3)</t>
  </si>
  <si>
    <t>GEM/2022/B/2803278</t>
  </si>
  <si>
    <t>https://bidplus.gem.gov.in/showbidDocument/4074176</t>
  </si>
  <si>
    <t>comprehensive maintenance of 03 nos electric substation of campus at rtc crpf jodhpur (q3),</t>
  </si>
  <si>
    <t>GEM/2022/B/2894115</t>
  </si>
  <si>
    <t>https://bidplus.gem.gov.in/showbidDocument/4171226</t>
  </si>
  <si>
    <t>comprehensive maintenance service of 200 ma x-ray machine (q3)</t>
  </si>
  <si>
    <t>GEM/2022/B/2699383</t>
  </si>
  <si>
    <t>https://bidplus.gem.gov.in/showbidDocument/3963122</t>
  </si>
  <si>
    <t>comprehensive oem onsite mission critical (24x7) support with annual advance payment option (q3)</t>
  </si>
  <si>
    <t>GEM/2022/B/2829967</t>
  </si>
  <si>
    <t>https://bidplus.gem.gov.in/showbidDocument/4102939</t>
  </si>
  <si>
    <t>comprehensive operation and maintenance of centralized chiller plant and ahus  comprehensive maintenance of air cooled scroll chiller plant</t>
  </si>
  <si>
    <t>GEM/2022/B/2816095</t>
  </si>
  <si>
    <t>https://bidplus.gem.gov.in/showbidDocument/4087990</t>
  </si>
  <si>
    <t>comprehensive operation repairs and maintenance of water supply distribution system for one year at kharghar and taloja phase i and ii navi mumbai</t>
  </si>
  <si>
    <t>2022_CIDCO_848837_1</t>
  </si>
  <si>
    <t>city and industrial development corporation of maharashtra ltd</t>
  </si>
  <si>
    <t>https://mahatenders.gov.in/nicgep/app?component=%24DirectLink&amp;page=FrontEndViewTender&amp;service=direct&amp;sp=S9uWn3RhJDlYlHZi541uRSQ%3D%3D</t>
  </si>
  <si>
    <t>comprehensive repair and periodical services to center amenities at mirc under ge (s) ahmednagar</t>
  </si>
  <si>
    <t>2022_MES_561692_1</t>
  </si>
  <si>
    <t>https://defproc.gov.in/nicgep/app?component=%24DirectLink_0&amp;page=FrontEndAdvancedSearchResult&amp;service=direct&amp;sp=SIJp29dwtBTuvBLZu4Z2tyA%3D%3D</t>
  </si>
  <si>
    <t>comprehensive repairs to roof false ceiling joineries floors brick work plumbing and sanitary fixture and other misc repairs in new and old dd escort cisu aul dpdo gurudwara line and eme area at yol cantt under age b/r-i of ge (kh) yol</t>
  </si>
  <si>
    <t>2022_MES_554504_2</t>
  </si>
  <si>
    <t>https://defproc.gov.in/nicgep/app?component=%24DirectLink_0&amp;page=FrontEndAdvancedSearchResult&amp;service=direct&amp;sp=SLiOYcn1nJCIXdHJFh%2B701w%3D%3D</t>
  </si>
  <si>
    <t>comprehensive signal measurement cum analysis solution</t>
  </si>
  <si>
    <t>GEM/2022/B/2793464</t>
  </si>
  <si>
    <t>https://bidplus.gem.gov.in/showbidDocument/4063777</t>
  </si>
  <si>
    <t xml:space="preserve">comprehensive software for medical design anatomical analysis finite element and simulation (q3) , </t>
  </si>
  <si>
    <t>GEM/2023/B/3264573</t>
  </si>
  <si>
    <t>https://bidplus.gem.gov.in/showbidDocument/4568547</t>
  </si>
  <si>
    <t>comprehensive surveillance hub  comprehensive end point device , comprehensive hub</t>
  </si>
  <si>
    <t>GEM/2023/B/3108249</t>
  </si>
  <si>
    <t>https://bidplus.gem.gov.in/showbidDocument/4400308</t>
  </si>
  <si>
    <t xml:space="preserve">comprehensive treatment program for hgu boiler feed water at bpcl br (q3) , </t>
  </si>
  <si>
    <t>GEM/2023/B/3377110</t>
  </si>
  <si>
    <t>https://bidplus.gem.gov.in/showbidDocument/4691441</t>
  </si>
  <si>
    <t xml:space="preserve">compresion spring as per din/iso std 10243 yellow colour (ref. no. 241.17. 25.032 - fibro/ make or equ (q3) , </t>
  </si>
  <si>
    <t>GEM/2023/B/3094565</t>
  </si>
  <si>
    <t>https://bidplus.gem.gov.in/showbidDocument/4385831</t>
  </si>
  <si>
    <t>compressed air ba set  cfk cylinder with valve assy , procurement of firefighting equipment compressed air ba set with cylinder</t>
  </si>
  <si>
    <t>GEM/2023/B/3032866</t>
  </si>
  <si>
    <t>https://bidplus.gem.gov.in/showbidDocument/4319757</t>
  </si>
  <si>
    <t>compressed air bulk type cyls capacity 7 m3 per cyl  nitrogen g1 bulk type cyls capacity 7 m3 per cyls  nitrogen g1 bulk type cyls capacity 7 m3 cyl  carbogen di oxide bulk type cyls capacity 15 kg to 40kg per cyl  carbogen di oxide bulk type cyls capacity 1 kg to 14kg per cyl  argon gas in small cyls capacity 1 to 7 m3 per cyls  liquid nitrogen gas in big container medium grade capacity 70 liters  liquid nitrogen gas in big container medium grade capacity 10 to 40 liters  helium gas in small cylinder  carbogen gas in cylinder 95percentage oxygen and 5 percentage co2 , laboratory gases</t>
  </si>
  <si>
    <t>GEM/2023/B/3224142</t>
  </si>
  <si>
    <t>https://bidplus.gem.gov.in/showbidDocument/4524959</t>
  </si>
  <si>
    <t xml:space="preserve">compressed air flow meter (q3) , </t>
  </si>
  <si>
    <t>GEM/2023/B/3294933</t>
  </si>
  <si>
    <t>https://bidplus.gem.gov.in/showbidDocument/4601751</t>
  </si>
  <si>
    <t>compressed air flow meter for 225mm pipe  lpg vapour flow meter for 62 mm pipe  lpg vapour flow meter for 49 mm pipe,compressed air flow meter</t>
  </si>
  <si>
    <t>GEM/2023/B/2933634</t>
  </si>
  <si>
    <t>https://bidplus.gem.gov.in/showbidDocument/4213436</t>
  </si>
  <si>
    <t>compressed air foam system (q3)</t>
  </si>
  <si>
    <t>GEM/2022/B/2835188</t>
  </si>
  <si>
    <t>https://bidplus.gem.gov.in/showbidDocument/4108505</t>
  </si>
  <si>
    <t xml:space="preserve">compressed air foam system (q3) , </t>
  </si>
  <si>
    <t>GEM/2023/B/3074772</t>
  </si>
  <si>
    <t>https://bidplus.gem.gov.in/showbidDocument/4364617</t>
  </si>
  <si>
    <t>compressed air gas compressed air gas to be filled in our departmental cylinder of 7 cmt capacity msds and test certificate of gas is required  replacement of complete valve  replacement of spindle of valve  replacement of gland nut  painting charges of cylinder  hydro test charges of cylinder</t>
  </si>
  <si>
    <t>GEM/2022/B/2872826</t>
  </si>
  <si>
    <t>https://bidplus.gem.gov.in/showbidDocument/4148587</t>
  </si>
  <si>
    <t xml:space="preserve">compressed air generation (q3) , </t>
  </si>
  <si>
    <t>GEM/2023/B/3122079</t>
  </si>
  <si>
    <t>https://bidplus.gem.gov.in/showbidDocument/4415190</t>
  </si>
  <si>
    <t>compressed air hose</t>
  </si>
  <si>
    <t>GEM/2022/B/2793917</t>
  </si>
  <si>
    <t>https://bidplus.gem.gov.in/showbidDocument/4064246</t>
  </si>
  <si>
    <t xml:space="preserve">compressed air hose pipe  transmission jack heavy duty  pneumatic gun with two socket  air pneumatic gun adaptor  creeper , </t>
  </si>
  <si>
    <t>GEM/2023/B/3109970</t>
  </si>
  <si>
    <t>https://bidplus.gem.gov.in/showbidDocument/4402161</t>
  </si>
  <si>
    <t xml:space="preserve">compressed air orifice plate (q3) , </t>
  </si>
  <si>
    <t>GEM/2023/B/3225222</t>
  </si>
  <si>
    <t>https://bidplus.gem.gov.in/showbidDocument/4526112</t>
  </si>
  <si>
    <t xml:space="preserve">compressed air pipe line system (q3) , </t>
  </si>
  <si>
    <t>GEM/2023/B/3171164</t>
  </si>
  <si>
    <t>https://bidplus.gem.gov.in/showbidDocument/4467876</t>
  </si>
  <si>
    <t xml:space="preserve">compressed air starting tubing assy. to drg. no. sb 322- 00-9 (q3) , </t>
  </si>
  <si>
    <t>GEM/2023/B/3400568</t>
  </si>
  <si>
    <t>https://bidplus.gem.gov.in/showbidDocument/4716968</t>
  </si>
  <si>
    <t xml:space="preserve">compressed air supply pipeline (q3) , </t>
  </si>
  <si>
    <t>GEM/2023/B/3217106</t>
  </si>
  <si>
    <t>https://bidplus.gem.gov.in/showbidDocument/4517391</t>
  </si>
  <si>
    <t xml:space="preserve">compressed air supply system (q3) , </t>
  </si>
  <si>
    <t>GEM/2023/B/3019735</t>
  </si>
  <si>
    <t>https://bidplus.gem.gov.in/showbidDocument/4305604</t>
  </si>
  <si>
    <t xml:space="preserve">compressed air system - udangudi (q3) , </t>
  </si>
  <si>
    <t>GEM/2023/B/3125066</t>
  </si>
  <si>
    <t>https://bidplus.gem.gov.in/showbidDocument/4418441</t>
  </si>
  <si>
    <t>compressed air system seamless pipe 15nb sch10s  compressed air system seamless pipe 20nb sch10s  compressed air system seamless pipe 25nb sch10s  compressed air system pipe sleeve od267x21 l is 100  compressed air system pipe sleeve od422x28 l is 100</t>
  </si>
  <si>
    <t>GEM/2022/B/2736594</t>
  </si>
  <si>
    <t>https://bidplus.gem.gov.in/showbidDocument/4002850</t>
  </si>
  <si>
    <t>compressed argon gas  replacement of complete valve  replacement of spindle of valve  replacement of gland nut  painting charges of cylinder  hydro test charges of cylinder , argon gas</t>
  </si>
  <si>
    <t>GEM/2023/B/3015592</t>
  </si>
  <si>
    <t>https://bidplus.gem.gov.in/showbidDocument/4301177</t>
  </si>
  <si>
    <t xml:space="preserve">compressed argon gas standard 99.99% pure as per is: 5760: 1998 (re-affirmed 2010) (second revision) (q3) , </t>
  </si>
  <si>
    <t>GEM/2023/B/3313817</t>
  </si>
  <si>
    <t>https://bidplus.gem.gov.in/showbidDocument/4622822</t>
  </si>
  <si>
    <t>compressed asbestos fiber jointing sheet metallic 1.6mm thick  compressed asbestos fiber jointing sheet metallic 3.2mm thick , procurement of compressed asbestos fibre jointing packing sheet metallic</t>
  </si>
  <si>
    <t>GEM/2023/B/3385584</t>
  </si>
  <si>
    <t>https://bidplus.gem.gov.in/showbidDocument/4700765</t>
  </si>
  <si>
    <t>compressed asbestos fiber jointing sheet non metallic ungraphited 0_75mm thk x 1_25 mtr wide x 440mm length is 2712_1998 gde 0_1  compressed asbestos valcanised jointing sheet metallic 2mm thk metallic impregation should be sheet and not mesh is 2712_1971 gde a_s gde_ c metallic 1500mm x 1500mm  jointing sheet 0_75mm thk non metallic hindustan ferrod permanite oil 1600mm x 1600mm is 2712 gde 0 1  harness leather 4mm thk is 580 1973 700 x 1500mm _16 shts  steel round 75 mm dia is 1570 40cr1  steel flat 80 mmx20 mm is 1570 c40  steel round dia 10 mm is 1570 c40  spring steel wire dia 1.25 mm is 4454 1975 pt 1 gde 1  finished item bushing to be procured through extrade as per drg no a4 515 drg 36937.  finished item top screw to be procured through extrade as per drg no a4 515 drg 36937  steel round dia 16 mm . is 1570 c 20  steel hexagon a f 10mm is 5517 93 gde 40 ni6cr4mo3  finished item taper pin to be procured through ex trade as per drawing noa4 515 drg 36940 is 6688  paint primer red oxide  paint o g enamel  thinner  paint enamel yellow  compressed asbestos fiber jointing sheet 0_7mm thk x 1 mtr wide is 2712 79 gde w 2 1000 x 800mm _1 sht , mos work orders 7</t>
  </si>
  <si>
    <t>GEM/2023/B/3415231</t>
  </si>
  <si>
    <t>https://bidplus.gem.gov.in/showbidDocument/4732753</t>
  </si>
  <si>
    <t>compressed asbestos fibre jointing sheet (q3)</t>
  </si>
  <si>
    <t>GEM/2022/B/2753888</t>
  </si>
  <si>
    <t>https://bidplus.gem.gov.in/showbidDocument/4021296</t>
  </si>
  <si>
    <t>GEM/2022/B/2722159</t>
  </si>
  <si>
    <t>https://bidplus.gem.gov.in/showbidDocument/3987346</t>
  </si>
  <si>
    <t xml:space="preserve">compressed asbestos fibre jointing sheet (q3) , </t>
  </si>
  <si>
    <t>GEM/2023/B/3407868</t>
  </si>
  <si>
    <t>https://bidplus.gem.gov.in/showbidDocument/4724876</t>
  </si>
  <si>
    <t>GEM/2023/B/3277455</t>
  </si>
  <si>
    <t>https://bidplus.gem.gov.in/showbidDocument/4582394</t>
  </si>
  <si>
    <t>GEM/2023/B/3390258</t>
  </si>
  <si>
    <t>https://bidplus.gem.gov.in/showbidDocument/4705781</t>
  </si>
  <si>
    <t>compressed asbestos fibre jointing sheet (q3),</t>
  </si>
  <si>
    <t>GEM/2022/B/2877777</t>
  </si>
  <si>
    <t>https://bidplus.gem.gov.in/showbidDocument/4153920</t>
  </si>
  <si>
    <t>GEM/2022/B/2931263</t>
  </si>
  <si>
    <t>https://bidplus.gem.gov.in/showbidDocument/4210826</t>
  </si>
  <si>
    <t>GEM/2022/B/2926762</t>
  </si>
  <si>
    <t>https://bidplus.gem.gov.in/showbidDocument/4206003</t>
  </si>
  <si>
    <t>compressed gas argon  compressed gas nitrogen technical , ord bid 110</t>
  </si>
  <si>
    <t>GEM/2023/B/3186669</t>
  </si>
  <si>
    <t>https://bidplus.gem.gov.in/showbidDocument/4484496</t>
  </si>
  <si>
    <t>compressed gas argon , ord bid 111</t>
  </si>
  <si>
    <t>GEM/2023/B/3186726</t>
  </si>
  <si>
    <t>https://bidplus.gem.gov.in/showbidDocument/4484562</t>
  </si>
  <si>
    <t xml:space="preserve">compressed gas nitrogen technical , </t>
  </si>
  <si>
    <t>GEM/2023/B/3080216</t>
  </si>
  <si>
    <t>https://bidplus.gem.gov.in/showbidDocument/4370389</t>
  </si>
  <si>
    <t>compressed gas oxygen industrial  electrodes welding steel mild general p , general items</t>
  </si>
  <si>
    <t>GEM/2023/B/3066874</t>
  </si>
  <si>
    <t>https://bidplus.gem.gov.in/showbidDocument/4356202</t>
  </si>
  <si>
    <t>compressed gas oxygen industrial  engn mtg pad  eng oil filter  fuel filter  gasket set  coupling rubber  fuel pipe feed pump-i filter to tank  cam shaft assy,ord stores</t>
  </si>
  <si>
    <t>GEM/2023/B/2952658</t>
  </si>
  <si>
    <t>https://bidplus.gem.gov.in/showbidDocument/4233735</t>
  </si>
  <si>
    <t xml:space="preserve">compressed glass mate size: 2.2mm bhel code tgew25700022 (q3) , </t>
  </si>
  <si>
    <t>GEM/2023/B/3344119</t>
  </si>
  <si>
    <t>https://bidplus.gem.gov.in/showbidDocument/4655810</t>
  </si>
  <si>
    <t xml:space="preserve">compressed helium gas as per is 15583 (q3) , </t>
  </si>
  <si>
    <t>GEM/2023/B/3215923</t>
  </si>
  <si>
    <t>https://bidplus.gem.gov.in/showbidDocument/4516122</t>
  </si>
  <si>
    <t>compressed hydrogen gas  replacement of complete valve  replacement of spindle of valve  replacement of gland nut  painting charges of cylinder  hydro test charges of cylinder  rental charges of cylinder , compressed hydrogen gas</t>
  </si>
  <si>
    <t>GEM/2023/B/3334342</t>
  </si>
  <si>
    <t>https://bidplus.gem.gov.in/showbidDocument/4645133</t>
  </si>
  <si>
    <t xml:space="preserve">compressed mattress (mha) (q2) , </t>
  </si>
  <si>
    <t>GEM/2023/B/3263186</t>
  </si>
  <si>
    <t>https://bidplus.gem.gov.in/showbidDocument/4567063</t>
  </si>
  <si>
    <t>compressed medical oxygen  liquid medical oxygen  nitrous oxide gas  carbon di-oxide gas  liquid nitrogen</t>
  </si>
  <si>
    <t>GEM/2022/B/2812735</t>
  </si>
  <si>
    <t>https://bidplus.gem.gov.in/showbidDocument/4084275</t>
  </si>
  <si>
    <t>compressed medical oxygen (i.p) gas supply in cylinders (q2),</t>
  </si>
  <si>
    <t>GEM/2023/B/2962229</t>
  </si>
  <si>
    <t>https://bidplus.gem.gov.in/showbidDocument/4244107</t>
  </si>
  <si>
    <t>compressed medical oxygen gas ip in 05 ltrs water capacity type a  compressed medical oxygen gas ip in 10 ltrs water capacity type b  compressed medical oxygen gas ip in 47 ltrs water capacity type-d  compressed medical nitrous oxide gas ip in 05 ltrs water capacity type-a , refilling of cylinders with medical gases</t>
  </si>
  <si>
    <t>GEM/2023/B/3014739</t>
  </si>
  <si>
    <t>https://bidplus.gem.gov.in/showbidDocument/4300265</t>
  </si>
  <si>
    <t>compressed medical oxygen i. p. 7 cum  compressed medical oxygen i. p. 1.5 cum  compressed medical oxygen i. p. 1 cum,compressed medical oxygen ip refilling</t>
  </si>
  <si>
    <t>GEM/2023/B/2956263</t>
  </si>
  <si>
    <t>https://bidplus.gem.gov.in/showbidDocument/4237583</t>
  </si>
  <si>
    <t xml:space="preserve">compressed non-asbestos jointing sheet (q3) , </t>
  </si>
  <si>
    <t>GEM/2023/B/3137213</t>
  </si>
  <si>
    <t>https://bidplus.gem.gov.in/showbidDocument/4431404</t>
  </si>
  <si>
    <t>GEM/2023/B/3083072</t>
  </si>
  <si>
    <t>https://bidplus.gem.gov.in/showbidDocument/4373427</t>
  </si>
  <si>
    <t>compressed oxygen gas (q3)</t>
  </si>
  <si>
    <t>GEM/2022/B/2817772</t>
  </si>
  <si>
    <t>https://bidplus.gem.gov.in/showbidDocument/4089817</t>
  </si>
  <si>
    <t xml:space="preserve">compressed oxygen gas (q3)  dissolved acetylene gas (q3)  dissolved nitrogen gas (q3)  rental charges (q3) , </t>
  </si>
  <si>
    <t>GEM/2023/B/2952981</t>
  </si>
  <si>
    <t>https://bidplus.gem.gov.in/showbidDocument/4234069</t>
  </si>
  <si>
    <t xml:space="preserve">compressed oxygen gas (q3) , </t>
  </si>
  <si>
    <t>GEM/2023/B/3035114</t>
  </si>
  <si>
    <t>https://bidplus.gem.gov.in/showbidDocument/4322175</t>
  </si>
  <si>
    <t>compressed oxygen gas as per is:309 (q3)</t>
  </si>
  <si>
    <t>GEM/2022/B/2717333</t>
  </si>
  <si>
    <t>https://bidplus.gem.gov.in/showbidDocument/3982185</t>
  </si>
  <si>
    <t>GEM/2022/B/2745523</t>
  </si>
  <si>
    <t>https://bidplus.gem.gov.in/showbidDocument/4012375</t>
  </si>
  <si>
    <t>GEM/2022/B/2716942</t>
  </si>
  <si>
    <t>https://bidplus.gem.gov.in/showbidDocument/3981772</t>
  </si>
  <si>
    <t>compressed oxygen gas as per is:309 (q3)  dissolve acetylene gas as per is:308 (q3)</t>
  </si>
  <si>
    <t>GEM/2022/B/2836006</t>
  </si>
  <si>
    <t>https://bidplus.gem.gov.in/showbidDocument/4109361</t>
  </si>
  <si>
    <t>GEM/2022/B/2740951</t>
  </si>
  <si>
    <t>https://bidplus.gem.gov.in/showbidDocument/4007542</t>
  </si>
  <si>
    <t>GEM/2022/B/2808019</t>
  </si>
  <si>
    <t>https://bidplus.gem.gov.in/showbidDocument/4079221</t>
  </si>
  <si>
    <t xml:space="preserve">compressed oxygen gas as per is:309 (q3)  dissolve acetylene gas as per is:308 (q3)  nitrogen gas as per is: 1747 (q3) , </t>
  </si>
  <si>
    <t>GEM/2023/B/3324240</t>
  </si>
  <si>
    <t>https://bidplus.gem.gov.in/showbidDocument/4634137</t>
  </si>
  <si>
    <t xml:space="preserve">compressed oxygen gas as per is:309 (q3)  dissolve acetylene gas as per is:308 (q3) , </t>
  </si>
  <si>
    <t>GEM/2023/B/3250698</t>
  </si>
  <si>
    <t>https://bidplus.gem.gov.in/showbidDocument/4553521</t>
  </si>
  <si>
    <t>GEM/2023/B/3340976</t>
  </si>
  <si>
    <t>https://bidplus.gem.gov.in/showbidDocument/4652343</t>
  </si>
  <si>
    <t>GEM/2023/B/3338953</t>
  </si>
  <si>
    <t>https://bidplus.gem.gov.in/showbidDocument/4650111</t>
  </si>
  <si>
    <t>GEM/2023/B/3149331</t>
  </si>
  <si>
    <t>https://bidplus.gem.gov.in/showbidDocument/4444410</t>
  </si>
  <si>
    <t>compressed oxygen gas as per is:309 (q3)  dissolve acetylene gas as per is:308 (q3),</t>
  </si>
  <si>
    <t>GEM/2022/B/2894664</t>
  </si>
  <si>
    <t>https://bidplus.gem.gov.in/showbidDocument/4171799</t>
  </si>
  <si>
    <t xml:space="preserve">compressed oxygen gas as per is:309 (q3) , </t>
  </si>
  <si>
    <t>GEM/2023/B/3189100</t>
  </si>
  <si>
    <t>https://bidplus.gem.gov.in/showbidDocument/4487155</t>
  </si>
  <si>
    <t>GEM/2023/B/3141140</t>
  </si>
  <si>
    <t>https://bidplus.gem.gov.in/showbidDocument/4435561</t>
  </si>
  <si>
    <t>GEM/2023/B/3183292</t>
  </si>
  <si>
    <t>https://bidplus.gem.gov.in/showbidDocument/4480841</t>
  </si>
  <si>
    <t>GEM/2023/B/3011463</t>
  </si>
  <si>
    <t>https://bidplus.gem.gov.in/showbidDocument/4296781</t>
  </si>
  <si>
    <t>GEM/2023/B/3195051</t>
  </si>
  <si>
    <t>https://bidplus.gem.gov.in/showbidDocument/4493709</t>
  </si>
  <si>
    <t>GEM/2023/B/3410078</t>
  </si>
  <si>
    <t>https://bidplus.gem.gov.in/showbidDocument/4727268</t>
  </si>
  <si>
    <t>GEM/2023/B/3025884</t>
  </si>
  <si>
    <t>https://bidplus.gem.gov.in/showbidDocument/4312280</t>
  </si>
  <si>
    <t>GEM/2023/B/3023829</t>
  </si>
  <si>
    <t>https://bidplus.gem.gov.in/showbidDocument/4310048</t>
  </si>
  <si>
    <t>GEM/2023/B/3267604</t>
  </si>
  <si>
    <t>https://bidplus.gem.gov.in/showbidDocument/4571767</t>
  </si>
  <si>
    <t>GEM/2023/B/3268795</t>
  </si>
  <si>
    <t>https://bidplus.gem.gov.in/showbidDocument/4573067</t>
  </si>
  <si>
    <t>GEM/2023/B/3365352</t>
  </si>
  <si>
    <t>https://bidplus.gem.gov.in/showbidDocument/4678786</t>
  </si>
  <si>
    <t>GEM/2023/B/2988715</t>
  </si>
  <si>
    <t>https://bidplus.gem.gov.in/showbidDocument/4272428</t>
  </si>
  <si>
    <t>GEM/2023/B/3377947</t>
  </si>
  <si>
    <t>https://bidplus.gem.gov.in/showbidDocument/4692364</t>
  </si>
  <si>
    <t>compressed oxygen gas as per is:309 (q3),</t>
  </si>
  <si>
    <t>GEM/2023/B/2954941</t>
  </si>
  <si>
    <t>https://bidplus.gem.gov.in/showbidDocument/4236162</t>
  </si>
  <si>
    <t>GEM/2023/B/2937841</t>
  </si>
  <si>
    <t>https://bidplus.gem.gov.in/showbidDocument/4217990</t>
  </si>
  <si>
    <t>GEM/2022/B/2919861</t>
  </si>
  <si>
    <t>https://bidplus.gem.gov.in/showbidDocument/4198628</t>
  </si>
  <si>
    <t xml:space="preserve">compressed oxygen gas for industrial use including welding and flame cutting at 27 degree centigrade (q3) , </t>
  </si>
  <si>
    <t>GEM/2023/B/3304904</t>
  </si>
  <si>
    <t>https://bidplus.gem.gov.in/showbidDocument/4612778</t>
  </si>
  <si>
    <t>compressed oxygen gas in standard oxygen cylinder  dissolved acetyline gas in standard da cylinder , o2 oxygen gas and da dissolved gas in standard cylinders</t>
  </si>
  <si>
    <t>GEM/2023/B/3076980</t>
  </si>
  <si>
    <t>https://bidplus.gem.gov.in/showbidDocument/4366942</t>
  </si>
  <si>
    <t>compressed oxygen gas in standard oxygen cylinder  dissolved acetyline gas in standard da cylinder , oxygen and dissolved acetylene gas in standard cylinders</t>
  </si>
  <si>
    <t>GEM/2023/B/3349802</t>
  </si>
  <si>
    <t>https://bidplus.gem.gov.in/showbidDocument/4661856</t>
  </si>
  <si>
    <t>compressed oxygen gas in standard oxygen cylinder  dissolved acetyline gas in standard da cylinder , refilling of da and oxygen gas in cylinder</t>
  </si>
  <si>
    <t>GEM/2023/B/3280502</t>
  </si>
  <si>
    <t>https://bidplus.gem.gov.in/showbidDocument/4585706</t>
  </si>
  <si>
    <t>compressed oxygen gas purity by volume ninety nine point five percent minimum  replacement of complete valve  replacement of spindle of valve  replacement of gland nut  painting charges of cylinder  hydro test charges of cylinder  rental charges of oxygen gas cylinder per day for supplier own cylinder when the supply of gas will be obtained in , compressed oxygen gas</t>
  </si>
  <si>
    <t>GEM/2023/B/3415872</t>
  </si>
  <si>
    <t>https://bidplus.gem.gov.in/showbidDocument/4733430</t>
  </si>
  <si>
    <t>compressed wood , resin treated compressed wood laminates</t>
  </si>
  <si>
    <t>GEM/2023/B/3089579</t>
  </si>
  <si>
    <t>https://bidplus.gem.gov.in/showbidDocument/4380476</t>
  </si>
  <si>
    <t>compressed wood pallets with double deck board (q3),</t>
  </si>
  <si>
    <t>GEM/2022/B/2893172</t>
  </si>
  <si>
    <t>https://bidplus.gem.gov.in/showbidDocument/4170227</t>
  </si>
  <si>
    <t>compression cable lugs (q3)</t>
  </si>
  <si>
    <t>GEM/2022/B/2713473</t>
  </si>
  <si>
    <t>https://bidplus.gem.gov.in/showbidDocument/3978060</t>
  </si>
  <si>
    <t>GEM/2022/B/2672333</t>
  </si>
  <si>
    <t>https://bidplus.gem.gov.in/showbidDocument/3933986</t>
  </si>
  <si>
    <t xml:space="preserve">compression cable lugs (q3)  electrical connection lugs or thimbles (q3) , </t>
  </si>
  <si>
    <t>GEM/2023/B/3385961</t>
  </si>
  <si>
    <t>https://bidplus.gem.gov.in/showbidDocument/4701163</t>
  </si>
  <si>
    <t>compression cable lugs (q3)  electrical connection lugs or thimbles (q3),</t>
  </si>
  <si>
    <t>GEM/2022/B/2896460</t>
  </si>
  <si>
    <t>https://bidplus.gem.gov.in/showbidDocument/4173694</t>
  </si>
  <si>
    <t xml:space="preserve">compression cable lugs (q3) , </t>
  </si>
  <si>
    <t>GEM/2023/B/3220912</t>
  </si>
  <si>
    <t>https://bidplus.gem.gov.in/showbidDocument/4521457</t>
  </si>
  <si>
    <t>GEM/2023/B/2986390</t>
  </si>
  <si>
    <t>https://bidplus.gem.gov.in/showbidDocument/4269959</t>
  </si>
  <si>
    <t>GEM/2023/B/3327241</t>
  </si>
  <si>
    <t>https://bidplus.gem.gov.in/showbidDocument/4637469</t>
  </si>
  <si>
    <t>compression cable lugs (q3),</t>
  </si>
  <si>
    <t>GEM/2022/B/2928454</t>
  </si>
  <si>
    <t>https://bidplus.gem.gov.in/showbidDocument/4207847</t>
  </si>
  <si>
    <t>compression decompression device dvt prophyzaxis 05 years unconditional warranty  cmc 6th years for 365 days  cmc 7th years for 365 days  cmc 8th years for 365 days  cmc 9th years for 365 days  cmc 10th years for 365 days</t>
  </si>
  <si>
    <t>GEM/2022/B/2791677</t>
  </si>
  <si>
    <t>https://bidplus.gem.gov.in/showbidDocument/4061859</t>
  </si>
  <si>
    <t>compression decompression device dvt prophyzaxis 05 years unconditional warranty  cmc 6th years for 365 days  cmc 7th years for 365 days  cmc 8th years for 365 days  cmc 9th years for 365 days  cmc 10th years for 365 days , compression decompression device dvt prophyzaxis</t>
  </si>
  <si>
    <t>GEM/2023/B/3150128</t>
  </si>
  <si>
    <t>https://bidplus.gem.gov.in/showbidDocument/4445244</t>
  </si>
  <si>
    <t>compression gauge compreesion gauge set petrol engine  compreesion gauge set diesel engine  plywood 12 mm</t>
  </si>
  <si>
    <t>GEM/2022/B/2861020</t>
  </si>
  <si>
    <t>https://bidplus.gem.gov.in/showbidDocument/4135979</t>
  </si>
  <si>
    <t>compression guage  oil pressure guage  vernier caliper  digital dc amp meter  soldering station  oil meter moisture tester  temperature guage  internal micrometer  magnetic guage  hydrometer , electronic items</t>
  </si>
  <si>
    <t>GEM/2023/B/3048201</t>
  </si>
  <si>
    <t>https://bidplus.gem.gov.in/showbidDocument/4336224</t>
  </si>
  <si>
    <t>GEM/2023/B/2990462</t>
  </si>
  <si>
    <t>https://bidplus.gem.gov.in/showbidDocument/4274280</t>
  </si>
  <si>
    <t xml:space="preserve">compression load cell 0-10kn (q3) , </t>
  </si>
  <si>
    <t>GEM/2023/B/3420412</t>
  </si>
  <si>
    <t>https://bidplus.gem.gov.in/showbidDocument/4738347</t>
  </si>
  <si>
    <t xml:space="preserve">compression molding machine (q3) , </t>
  </si>
  <si>
    <t>GEM/2023/B/3071861</t>
  </si>
  <si>
    <t>https://bidplus.gem.gov.in/showbidDocument/4361509</t>
  </si>
  <si>
    <t xml:space="preserve">compression mould for sheet sample preparation a compression mould for 30 tones compression molding (q3) , </t>
  </si>
  <si>
    <t>GEM/2023/B/3253031</t>
  </si>
  <si>
    <t>https://bidplus.gem.gov.in/showbidDocument/4556013</t>
  </si>
  <si>
    <t xml:space="preserve">compression moulding press for specimen preparation for thermoplastics(30t) (q3) , </t>
  </si>
  <si>
    <t>GEM/2023/B/3404905</t>
  </si>
  <si>
    <t>https://bidplus.gem.gov.in/showbidDocument/4721648</t>
  </si>
  <si>
    <t>compression spring  declutch tripping arm  declutch lever for auma make actuator  return spring  torque switch_tandem  limit switch _2no_2nc  push bottom cover assembly  limit switch counter gear _4t 480 turns  oil seal kit  ball bearing_sa12e90  o-ring set_sa12e32  hollow drive shaft assembly  complete epac with housing  reduction gear assembly  circlip kit  clutch fork assembly  spur gear_wheel  worm gear_wheel  hand wheel retainer  torque switch drive assembly  limit switch drive assembly fixed  oil seal kit_sa60e90  ball bearing_sa60e90  o-ring set sa60e90  worm shaft assembly  top bevel gear assly  iwg 1002 sa 100e 125 , auma make actuators spares for ophe dstps</t>
  </si>
  <si>
    <t>GEM/2023/B/3384086</t>
  </si>
  <si>
    <t>https://bidplus.gem.gov.in/showbidDocument/4699171</t>
  </si>
  <si>
    <t xml:space="preserve">compression spring drg: 31230108056 rev: 01 n. std: is: 7906 (w97312301100) (q3)  compression spring drg: 31230108057 rev: 02 n. std: is: 7906 (w97312301070) (q3) , </t>
  </si>
  <si>
    <t>GEM/2023/B/3390357</t>
  </si>
  <si>
    <t>https://bidplus.gem.gov.in/showbidDocument/4705894</t>
  </si>
  <si>
    <t xml:space="preserve">compression spring for stablizer assembly of guided pinaka &amp; pinaka mk-i enhanced as per drg. no. gp (q3) , </t>
  </si>
  <si>
    <t>GEM/2023/B/3377164</t>
  </si>
  <si>
    <t>https://bidplus.gem.gov.in/showbidDocument/4691504</t>
  </si>
  <si>
    <t xml:space="preserve">compression spring stock no (406010264) (h00330244) 1.2* 12* 75 h0033044 (q3)  hexagon socket button head screw m6x10 m02673900 for nh 22 (q3)  hexagon socket button head screw m5x10 m02672700 for nh 22 (q3)  clutch plate (inner) 735032013 u5032201 nh 22 hmt (q3)  comp spring 735032044 for nh 22 hmt (q3) , </t>
  </si>
  <si>
    <t>GEM/2023/B/3197582</t>
  </si>
  <si>
    <t>https://bidplus.gem.gov.in/showbidDocument/4496459</t>
  </si>
  <si>
    <t xml:space="preserve">compression spring to drg. no. 8603 02 01 11 00 004 00 pa (q3) , </t>
  </si>
  <si>
    <t>GEM/2023/B/3145725</t>
  </si>
  <si>
    <t>https://bidplus.gem.gov.in/showbidDocument/4440508</t>
  </si>
  <si>
    <t xml:space="preserve">compression spring with rectangular section as per iso 10243: 2010+ a1: 2011. extra strong spring rate. (q3) , </t>
  </si>
  <si>
    <t>GEM/2023/B/3285885</t>
  </si>
  <si>
    <t>https://bidplus.gem.gov.in/showbidDocument/4591636</t>
  </si>
  <si>
    <t>compression stocking-1  compression stocking-2  compression stocking-3  compression stocking-4  vascular sutures-5  vascular sutures-6  vascular sutures-7  vascular sutures-8  vascular graft-9  vascular graft-10  vascular graft-11  vascular graft-12  vascular graft-13  vascular sutures-14  vascular sutures-15  fibrillar-16  fibrillar-17</t>
  </si>
  <si>
    <t>GEM/2022/B/2738557</t>
  </si>
  <si>
    <t>https://bidplus.gem.gov.in/showbidDocument/4004965</t>
  </si>
  <si>
    <t>compression testing machine (q3) ,</t>
  </si>
  <si>
    <t>GEM/2023/B/3216903</t>
  </si>
  <si>
    <t>https://bidplus.gem.gov.in/showbidDocument/4517181</t>
  </si>
  <si>
    <t>compression testing machine 1000 kn is 14858  universal testing machine is 1608 , supply and installation of universal testing machine 1000kn and compression testing machine 1000kn</t>
  </si>
  <si>
    <t>GEM/2023/B/3400218</t>
  </si>
  <si>
    <t>https://bidplus.gem.gov.in/showbidDocument/4716583</t>
  </si>
  <si>
    <t xml:space="preserve">compression testing machine as per is 15658 (q3) , </t>
  </si>
  <si>
    <t>GEM/2023/B/3271245</t>
  </si>
  <si>
    <t>rural development and panchayats department punjab</t>
  </si>
  <si>
    <t>https://bidplus.gem.gov.in/showbidDocument/4575687</t>
  </si>
  <si>
    <t xml:space="preserve">compression testing machine(mecl)-is:516 is: 14858 (q3) , </t>
  </si>
  <si>
    <t>GEM/2023/B/3306705</t>
  </si>
  <si>
    <t>https://bidplus.gem.gov.in/showbidDocument/4614861</t>
  </si>
  <si>
    <t>GEM/2023/B/3281197</t>
  </si>
  <si>
    <t>https://bidplus.gem.gov.in/showbidDocument/4586470</t>
  </si>
  <si>
    <t>GEM/2023/B/3280729</t>
  </si>
  <si>
    <t>https://bidplus.gem.gov.in/showbidDocument/4585959</t>
  </si>
  <si>
    <t>compression testing machine-is:516 (q3)</t>
  </si>
  <si>
    <t>GEM/2022/B/2721587</t>
  </si>
  <si>
    <t>https://bidplus.gem.gov.in/showbidDocument/3986737</t>
  </si>
  <si>
    <t>GEM/2022/B/2763158</t>
  </si>
  <si>
    <t>https://bidplus.gem.gov.in/showbidDocument/4031282</t>
  </si>
  <si>
    <t>GEM/2022/B/2816053</t>
  </si>
  <si>
    <t>https://bidplus.gem.gov.in/showbidDocument/4087942</t>
  </si>
  <si>
    <t xml:space="preserve">compression testing machine-is:516 (q3) , </t>
  </si>
  <si>
    <t>GEM/2023/B/3146196</t>
  </si>
  <si>
    <t>https://bidplus.gem.gov.in/showbidDocument/4441020</t>
  </si>
  <si>
    <t>GEM/2023/B/3086902</t>
  </si>
  <si>
    <t>https://bidplus.gem.gov.in/showbidDocument/4377562</t>
  </si>
  <si>
    <t>GEM/2023/B/3035160</t>
  </si>
  <si>
    <t>https://bidplus.gem.gov.in/showbidDocument/4322225</t>
  </si>
  <si>
    <t>GEM/2023/B/3026917</t>
  </si>
  <si>
    <t>https://bidplus.gem.gov.in/showbidDocument/4313405</t>
  </si>
  <si>
    <t>GEM/2023/B/3055909</t>
  </si>
  <si>
    <t>https://bidplus.gem.gov.in/showbidDocument/4344551</t>
  </si>
  <si>
    <t>GEM/2023/B/3005810</t>
  </si>
  <si>
    <t>https://bidplus.gem.gov.in/showbidDocument/4290761</t>
  </si>
  <si>
    <t>GEM/2023/B/3276631</t>
  </si>
  <si>
    <t>https://bidplus.gem.gov.in/showbidDocument/4581500</t>
  </si>
  <si>
    <t>GEM/2023/B/3334848</t>
  </si>
  <si>
    <t>https://bidplus.gem.gov.in/showbidDocument/4645667</t>
  </si>
  <si>
    <t>GEM/2023/B/3428641</t>
  </si>
  <si>
    <t>https://bidplus.gem.gov.in/showbidDocument/4747322</t>
  </si>
  <si>
    <t>GEM/2023/B/3329244</t>
  </si>
  <si>
    <t>https://bidplus.gem.gov.in/showbidDocument/4639643</t>
  </si>
  <si>
    <t>GEM/2023/B/3147184</t>
  </si>
  <si>
    <t>https://bidplus.gem.gov.in/showbidDocument/4442075</t>
  </si>
  <si>
    <t>GEM/2023/B/3287782</t>
  </si>
  <si>
    <t>https://bidplus.gem.gov.in/showbidDocument/4593788</t>
  </si>
  <si>
    <t>compression tube fitting of ss 316 material 12mm union tee of swagelok or parkar make,</t>
  </si>
  <si>
    <t>GEM/2022/B/2854884</t>
  </si>
  <si>
    <t>https://bidplus.gem.gov.in/showbidDocument/4129541</t>
  </si>
  <si>
    <t>compression unit  mating ring  shaft sleeve  gland plate,sp 2022 28 spares for leak proof make seal type lps 155</t>
  </si>
  <si>
    <t>GEM/2022/B/2918669</t>
  </si>
  <si>
    <t>https://bidplus.gem.gov.in/showbidDocument/4197367</t>
  </si>
  <si>
    <t>compressor</t>
  </si>
  <si>
    <t>GEM/2022/B/2729670</t>
  </si>
  <si>
    <t>https://bidplus.gem.gov.in/showbidDocument/3995321</t>
  </si>
  <si>
    <t>compressor  chop saw  welding wire</t>
  </si>
  <si>
    <t>GEM/2022/B/2811939</t>
  </si>
  <si>
    <t>https://bidplus.gem.gov.in/showbidDocument/4083394</t>
  </si>
  <si>
    <t>compressor  compressor oil  r410a refrigrant  nitrogen oxygen lpg cylinder  labour charges , compressor scroll for bluestar make 68tr ac plant</t>
  </si>
  <si>
    <t>GEM/2023/B/3027654</t>
  </si>
  <si>
    <t>https://bidplus.gem.gov.in/showbidDocument/4314208</t>
  </si>
  <si>
    <t>compressor  compressor oil  r410a refrigrant  nitrogen oxygen lpg cylinder  labour charges , price breakup for compressor scroll for bluestar make 68tr ac plant</t>
  </si>
  <si>
    <t>GEM/2023/B/3098141</t>
  </si>
  <si>
    <t>https://bidplus.gem.gov.in/showbidDocument/4389613</t>
  </si>
  <si>
    <t xml:space="preserve">compressor  pneumatic trainer kit each consisting of the following matching components and accessories  single acting cylinder  double acting cylinder  3 by 2 way valve  one way flow control valve  5 by 2 way valve  5 by 2 way pneumatic actuated valve  3 by 2 way roller lever valve  shuttle valve or  two pressure valve and  pressure gauge  manifold with self closing  pushbutton station for electrical signal input  relay station  3 by 2 way single soleid valve  5 by 2 way single soleid valve  5 by 2way double solid valve  power supply unit  profile plate adised aluminium  pneumatic workstation with 40 square mm aluminium profile legs  carrier for mounting components such as pb and relay boxes.  cut section model for pneumatic components , </t>
  </si>
  <si>
    <t>GEM/2023/B/3190373</t>
  </si>
  <si>
    <t>https://bidplus.gem.gov.in/showbidDocument/4488503</t>
  </si>
  <si>
    <t>compressor  refrigerant  fan motor , supply of ac spares</t>
  </si>
  <si>
    <t>GEM/2023/B/3199449</t>
  </si>
  <si>
    <t>https://bidplus.gem.gov.in/showbidDocument/4498487</t>
  </si>
  <si>
    <t>compressor  spark plug cleaning machine  screw driver  double and ring spanner  open and close spanner  socket spanner  pliers  monkey pliers  outer and inner pliers  tool box  tee spanner  allen key set  tappet puller  tappet guage or filler guage  digital multimeter  tachometer  hammer set of 4  air pressure compressure guage  oil measurement cane  oil cane  tool trolly  magnetic coil or strip  drain pain  jack hydraulic  bench wise  pneumatic rivet nut gun  oil pressure guage  tyre pressure guage  allen watch  chain watch  locking watch  carbon scrapper  gasket  screper  vernier caliper  micrometer  flow meter  temperature guage  dial guage  hand tools  power tools  lifting jack tools  break roller tester  chassis dynamometer  vehicle cleaning  tools  gloves  safety shoes  fire extinguisher , automobile lab instruments</t>
  </si>
  <si>
    <t>GEM/2023/B/3300654</t>
  </si>
  <si>
    <t>https://bidplus.gem.gov.in/showbidDocument/4608023</t>
  </si>
  <si>
    <t>compressor  tank receiver  belt  condensor  hose  hose water  hose cooler  filter  pulley  motor , ac spares of zx650h excavator</t>
  </si>
  <si>
    <t>GEM/2023/B/3359683</t>
  </si>
  <si>
    <t>https://bidplus.gem.gov.in/showbidDocument/4672644</t>
  </si>
  <si>
    <t>compressor  watch  glass self  statue  board  sheet  brush  hessain , handcrafted showpiece and statue</t>
  </si>
  <si>
    <t>GEM/2023/B/3261894</t>
  </si>
  <si>
    <t>https://bidplus.gem.gov.in/showbidDocument/4565658</t>
  </si>
  <si>
    <t xml:space="preserve">compressor (kit of 11 item) 230v ac (q3) , </t>
  </si>
  <si>
    <t>GEM/2023/B/2934859</t>
  </si>
  <si>
    <t>https://bidplus.gem.gov.in/showbidDocument/4214780</t>
  </si>
  <si>
    <t xml:space="preserve">compressor (q3) , </t>
  </si>
  <si>
    <t>GEM/2023/B/3174613</t>
  </si>
  <si>
    <t>https://bidplus.gem.gov.in/showbidDocument/4471544</t>
  </si>
  <si>
    <t>GEM/2023/B/2934604</t>
  </si>
  <si>
    <t>https://bidplus.gem.gov.in/showbidDocument/4214511</t>
  </si>
  <si>
    <t xml:space="preserve">compressor , </t>
  </si>
  <si>
    <t>GEM/2023/B/3444405</t>
  </si>
  <si>
    <t>https://bidplus.gem.gov.in/showbidDocument/4764191</t>
  </si>
  <si>
    <t>GEM/2023/B/3330305</t>
  </si>
  <si>
    <t>https://bidplus.gem.gov.in/showbidDocument/4640795</t>
  </si>
  <si>
    <t>GEM/2023/B/3330381</t>
  </si>
  <si>
    <t>https://bidplus.gem.gov.in/showbidDocument/4640874</t>
  </si>
  <si>
    <t>GEM/2023/B/3330463</t>
  </si>
  <si>
    <t>https://bidplus.gem.gov.in/showbidDocument/4640963</t>
  </si>
  <si>
    <t>GEM/2023/B/3413684</t>
  </si>
  <si>
    <t>https://bidplus.gem.gov.in/showbidDocument/4731120</t>
  </si>
  <si>
    <t>compressor , compressor model ecz416lg make copeland</t>
  </si>
  <si>
    <t>GEM/2023/B/3167989</t>
  </si>
  <si>
    <t>https://bidplus.gem.gov.in/showbidDocument/4464460</t>
  </si>
  <si>
    <t>compressor , supply of compressor</t>
  </si>
  <si>
    <t>GEM/2023/B/3295335</t>
  </si>
  <si>
    <t>https://bidplus.gem.gov.in/showbidDocument/4602174</t>
  </si>
  <si>
    <t xml:space="preserve">compressor 1.5 ton rotery type  compressor 2.0 ton rotery type  condenser for ac 20 mfd duel capacitor  refrigerant for ac r22  socket gi 25 mm  plug gi 15 mm  socket gi 20mm  tee equal 20 mm  gi elbow 25 mm  gi nipple 20mm and 100mm  socket reducing gi 20x25mm  gi elbow redg 25x20mm  curtain rod stain 1 inch dia 3 mtr long  curtain bracket set of two nos  towel rail / ring for bathroom (q3) , </t>
  </si>
  <si>
    <t>GEM/2023/B/3082849</t>
  </si>
  <si>
    <t>https://bidplus.gem.gov.in/showbidDocument/4373196</t>
  </si>
  <si>
    <t>compressor 2 ton  compressor 1.5 ton  condenser 2 ton , compressor and condenser for ac system</t>
  </si>
  <si>
    <t>GEM/2023/B/3331021</t>
  </si>
  <si>
    <t>https://bidplus.gem.gov.in/showbidDocument/4641556</t>
  </si>
  <si>
    <t>compressor 2 ton  compressor 1.5 ton  condenser 2 ton , rotary compressor</t>
  </si>
  <si>
    <t>GEM/2023/B/3357186</t>
  </si>
  <si>
    <t>https://bidplus.gem.gov.in/showbidDocument/4669869</t>
  </si>
  <si>
    <t>compressor 955ac02151  receiver drier 95ac11953  binar switch rd54640op  air filter rd580760p  motor 24 volt rd5504924  hose no 10 rd5501060op  fitting rd57225op  10 female 90 degree rd57231op  gas refrigent r134a  3 speed switch rd53646o  8 femal 90 degree rd56840op  10 male straight rd56951op  6 female 90 degree rd56945op  6 male straight rd57805op  compressor oil rd57103op  expansion valve rd56868op  receiver drier rd511188op  hose no 8 rd5500860op , red dot make ac spares of hemm</t>
  </si>
  <si>
    <t>GEM/2023/B/3178022</t>
  </si>
  <si>
    <t>https://bidplus.gem.gov.in/showbidDocument/4475224</t>
  </si>
  <si>
    <t xml:space="preserve">compressor ac voltas and power supply bcb  bathroom mat  curtains  plywood  paint green red blue white , </t>
  </si>
  <si>
    <t>GEM/2023/B/3085154</t>
  </si>
  <si>
    <t>https://bidplus.gem.gov.in/showbidDocument/4375614</t>
  </si>
  <si>
    <t>compressor air  air inflator , air compressor with air inflator with demo and installation</t>
  </si>
  <si>
    <t>GEM/2023/B/3227638</t>
  </si>
  <si>
    <t>https://bidplus.gem.gov.in/showbidDocument/4528648</t>
  </si>
  <si>
    <t xml:space="preserve">compressor air f/cob# 6 mm: ga45 ap atlas (q3) , </t>
  </si>
  <si>
    <t>GEM/2023/B/3325151</t>
  </si>
  <si>
    <t>https://bidplus.gem.gov.in/showbidDocument/4635153</t>
  </si>
  <si>
    <t xml:space="preserve">compressor air hp portable 9.2 cfm 4th stg air cool (q3) , </t>
  </si>
  <si>
    <t>GEM/2023/B/3349808</t>
  </si>
  <si>
    <t>https://bidplus.gem.gov.in/showbidDocument/4661862</t>
  </si>
  <si>
    <t>compressor assembly  regulator  display card  pcb for weighing machine  sensor,compressor assembly</t>
  </si>
  <si>
    <t>GEM/2022/B/2925545</t>
  </si>
  <si>
    <t>https://bidplus.gem.gov.in/showbidDocument/4204708</t>
  </si>
  <si>
    <t>compressor assy</t>
  </si>
  <si>
    <t>GEM/2022/B/2819873</t>
  </si>
  <si>
    <t>https://bidplus.gem.gov.in/showbidDocument/4092101</t>
  </si>
  <si>
    <t xml:space="preserve">compressor assy  assy vaccum hose front  hose assembely air duct , </t>
  </si>
  <si>
    <t>GEM/2023/B/3196576</t>
  </si>
  <si>
    <t>https://bidplus.gem.gov.in/showbidDocument/4495358</t>
  </si>
  <si>
    <t>compressor assy  bearing cell  fuel filter assy  assy kit lined shoe  miniature relay 12 v 20 a  insulation tape</t>
  </si>
  <si>
    <t>GEM/2022/B/2802285</t>
  </si>
  <si>
    <t>https://bidplus.gem.gov.in/showbidDocument/4073100</t>
  </si>
  <si>
    <t xml:space="preserve">compressor assy , </t>
  </si>
  <si>
    <t>GEM/2023/B/3119078</t>
  </si>
  <si>
    <t>https://bidplus.gem.gov.in/showbidDocument/4411948</t>
  </si>
  <si>
    <t>compressor assy part no20y8101260  seal kit clamshell cylinder part no7079966430  seal kit boom cylinder part no7079987760  seal kit part no7079976040  ring snap part no dm34267499  screw part no dm94718440  ring guide part no7074418930  ring part no dm34271799  ring guide part no7074428920  ring snap part no7077515020  ring guide part no7074415920  ring guide part no7074420920  ring cylinder part nodm34268999  ring guide part no7074422930  seal kit part no7079978450 , compressor ass and seal kits</t>
  </si>
  <si>
    <t>GEM/2023/B/3413805</t>
  </si>
  <si>
    <t>https://bidplus.gem.gov.in/showbidDocument/4731246</t>
  </si>
  <si>
    <t>compressor bare block without motor base frame separator housing and filter housing  coltri compressor oil part codesc000871 model nomch- 6 make - coltri compressor , compressor bare block and compressor oil for ktps dvc</t>
  </si>
  <si>
    <t>GEM/2023/B/3262618</t>
  </si>
  <si>
    <t>https://bidplus.gem.gov.in/showbidDocument/4566451</t>
  </si>
  <si>
    <t>compressor for ac 2 ton  condensor for ac 2 ton  gas refilling for ac 2 ton  capacitor  pcb repair  well nut bolt copper  three pin top  ac service,boq boq boq</t>
  </si>
  <si>
    <t>GEM/2022/B/2903347</t>
  </si>
  <si>
    <t>https://bidplus.gem.gov.in/showbidDocument/4181015</t>
  </si>
  <si>
    <t>compressor for deep freezer , deep freezer compressor</t>
  </si>
  <si>
    <t>GEM/2023/B/3202120</t>
  </si>
  <si>
    <t>https://bidplus.gem.gov.in/showbidDocument/4501344</t>
  </si>
  <si>
    <t xml:space="preserve">compressor for window/split ac (q3) , </t>
  </si>
  <si>
    <t>GEM/2023/B/3192153</t>
  </si>
  <si>
    <t>https://bidplus.gem.gov.in/showbidDocument/4490469</t>
  </si>
  <si>
    <t>GEM/2023/B/3250221</t>
  </si>
  <si>
    <t>https://bidplus.gem.gov.in/showbidDocument/4553003</t>
  </si>
  <si>
    <t>compressor gauge digital  injector nozzle tester  portable welding machine amp  socket set medium  impact socket set  table grinder  socket set small  soldering station  combination spanner set  cutting plier  hammer grm  chisel  nose plier  filer gauge  centre punch  round file  flat file  screw driver flat  screw driver philips  ln ker set 1.5 to 10 mm  filter clamp  filter clamp strap type  pipe wrench , compressor gauge</t>
  </si>
  <si>
    <t>GEM/2023/B/3066280</t>
  </si>
  <si>
    <t>https://bidplus.gem.gov.in/showbidDocument/4355569</t>
  </si>
  <si>
    <t>compressor gauge digital  injector nozzle tester  portable welding machine amp  socket set medium  impact socket set  table grinder  socket set small  soldering station  combination spanner set  cutting plier  hammer grm  chisel  nose plier  filer gauge  centre punch  round file  flat file  screw driver flat  screw driver philips  ln ker set 1.5 to 10 mm  filter clamp  filter clamp strap type  pipe wrench,tools</t>
  </si>
  <si>
    <t>GEM/2023/B/2965177</t>
  </si>
  <si>
    <t>https://bidplus.gem.gov.in/showbidDocument/4247263</t>
  </si>
  <si>
    <t>compressor gp refrigerant part no 3201291  hose as part no 4392486  hose as part no 4392487  sensor temperature recirculation part no 2566454,</t>
  </si>
  <si>
    <t>GEM/2023/B/2972345</t>
  </si>
  <si>
    <t>https://bidplus.gem.gov.in/showbidDocument/4254982</t>
  </si>
  <si>
    <t>compressor hose rubber , purchase of compressor hose</t>
  </si>
  <si>
    <t>GEM/2023/B/3106381</t>
  </si>
  <si>
    <t>https://bidplus.gem.gov.in/showbidDocument/4398329</t>
  </si>
  <si>
    <t xml:space="preserve">compressor kce 443 hag (q3) , </t>
  </si>
  <si>
    <t>GEM/2023/B/3257112</t>
  </si>
  <si>
    <t>https://bidplus.gem.gov.in/showbidDocument/4560382</t>
  </si>
  <si>
    <t xml:space="preserve">compressor lube oil (q3) , </t>
  </si>
  <si>
    <t>GEM/2023/B/3268769</t>
  </si>
  <si>
    <t>https://bidplus.gem.gov.in/showbidDocument/4573041</t>
  </si>
  <si>
    <t xml:space="preserve">compressor md breathing air 350 bar (es3758b- c5c116l) (q3) , </t>
  </si>
  <si>
    <t>GEM/2023/B/3310591</t>
  </si>
  <si>
    <t>https://bidplus.gem.gov.in/showbidDocument/4619353</t>
  </si>
  <si>
    <t xml:space="preserve">compressor mm c5u214l or equivalent , </t>
  </si>
  <si>
    <t>GEM/2023/B/3095505</t>
  </si>
  <si>
    <t>https://bidplus.gem.gov.in/showbidDocument/4386824</t>
  </si>
  <si>
    <t>compressor mm: zr190kce-tfd-551 emerson (q3)</t>
  </si>
  <si>
    <t>GEM/2022/B/2727408</t>
  </si>
  <si>
    <t>https://bidplus.gem.gov.in/showbidDocument/3992904</t>
  </si>
  <si>
    <t>compressor model hlm072t4lc6 , 041182 compressor 1110705341</t>
  </si>
  <si>
    <t>GEM/2023/B/3384973</t>
  </si>
  <si>
    <t>https://bidplus.gem.gov.in/showbidDocument/4700125</t>
  </si>
  <si>
    <t>compressor model no.kce 461 hae. make. emerson , compressor</t>
  </si>
  <si>
    <t>GEM/2023/B/3161363</t>
  </si>
  <si>
    <t>https://bidplus.gem.gov.in/showbidDocument/4457411</t>
  </si>
  <si>
    <t>compressor motor 5 hp  high quality digital multimeter  jack for light vehicles , compressor</t>
  </si>
  <si>
    <t>GEM/2023/B/3240007</t>
  </si>
  <si>
    <t>https://bidplus.gem.gov.in/showbidDocument/4541880</t>
  </si>
  <si>
    <t>compressor motor 5 hp  high quality digital multimeter  jack for light vehs , compressor</t>
  </si>
  <si>
    <t>GEM/2023/B/3219968</t>
  </si>
  <si>
    <t>https://bidplus.gem.gov.in/showbidDocument/4520454</t>
  </si>
  <si>
    <t xml:space="preserve">compressor nitrogen gas  fuel feed pump  solonoid switch  card power elect  adhesive padding  cable two core  roller cage  thread tape , </t>
  </si>
  <si>
    <t>GEM/2023/B/2999450</t>
  </si>
  <si>
    <t>https://bidplus.gem.gov.in/showbidDocument/4284037</t>
  </si>
  <si>
    <t xml:space="preserve">compressor of csz-make environmental chamber (q3) , </t>
  </si>
  <si>
    <t>GEM/2023/B/3103788</t>
  </si>
  <si>
    <t>https://bidplus.gem.gov.in/showbidDocument/4395574</t>
  </si>
  <si>
    <t>compressor oil  quenching oil</t>
  </si>
  <si>
    <t>GEM/2022/B/2710936</t>
  </si>
  <si>
    <t>https://bidplus.gem.gov.in/showbidDocument/3975273</t>
  </si>
  <si>
    <t xml:space="preserve">compressor oil (k smart compressor fluid) (q3) , </t>
  </si>
  <si>
    <t>GEM/2023/B/3419691</t>
  </si>
  <si>
    <t>https://bidplus.gem.gov.in/showbidDocument/4737542</t>
  </si>
  <si>
    <t>compressor oil only mak cabol 100 servopress 100 and enklo 100 , compressor oil</t>
  </si>
  <si>
    <t>GEM/2023/B/3268170</t>
  </si>
  <si>
    <t>https://bidplus.gem.gov.in/showbidDocument/4572391</t>
  </si>
  <si>
    <t xml:space="preserve">compressor oil: hbr-b-08. required for voltas make screw chiller package unite. model no. acegwfxr1 (q3)  compressor oil model-160 sz poe (q3)  compressor oil model-320 sz poe (q3) , </t>
  </si>
  <si>
    <t>GEM/2023/B/3287034</t>
  </si>
  <si>
    <t>https://bidplus.gem.gov.in/showbidDocument/4592931</t>
  </si>
  <si>
    <t>compressor oils (q3)</t>
  </si>
  <si>
    <t>GEM/2022/B/2837403</t>
  </si>
  <si>
    <t>https://bidplus.gem.gov.in/showbidDocument/4110832</t>
  </si>
  <si>
    <t xml:space="preserve">compressor oils (q3) ( pac only ) , </t>
  </si>
  <si>
    <t>GEM/2023/B/3310700</t>
  </si>
  <si>
    <t>https://bidplus.gem.gov.in/showbidDocument/4619471</t>
  </si>
  <si>
    <t xml:space="preserve">compressor oils (q3) , </t>
  </si>
  <si>
    <t>GEM/2023/B/3025990</t>
  </si>
  <si>
    <t>https://bidplus.gem.gov.in/showbidDocument/4312393</t>
  </si>
  <si>
    <t>GEM/2023/B/3019725</t>
  </si>
  <si>
    <t>https://bidplus.gem.gov.in/showbidDocument/4305592</t>
  </si>
  <si>
    <t>compressor oils rail road service (q3)</t>
  </si>
  <si>
    <t>GEM/2022/B/2833117</t>
  </si>
  <si>
    <t>https://bidplus.gem.gov.in/showbidDocument/4106286</t>
  </si>
  <si>
    <t xml:space="preserve">compressor oils rail road service (q3) , </t>
  </si>
  <si>
    <t>GEM/2023/B/3088656</t>
  </si>
  <si>
    <t>https://bidplus.gem.gov.in/showbidDocument/4379492</t>
  </si>
  <si>
    <t>compressor operating pressue 12kg per cm  jet pump range 1 hp single phase  digital hot air oven with air circulatn  coil winding machine  varnish spray gun working press 6pint8 bar  motor painting booth  hand operated trolley 2 ton  red insulating varnish spray  epoxy primer for painting of motor body  zinc rich epoxy paint for motor body  abb blue colour acrylic topcoat  abb grey colour acrylic topcoat , supply installation and commissioning of equipments for development of electrical workshop</t>
  </si>
  <si>
    <t>GEM/2023/B/3111682</t>
  </si>
  <si>
    <t>https://bidplus.gem.gov.in/showbidDocument/4404013</t>
  </si>
  <si>
    <t>compressor part no 955ac02151  receiver drierpart no 955ac11953  binary switchpart no rd54640op  motor 24vpart no rd5504924  valvepart no rd58076op  evaporator core assypart no rd213700  thermostatpart no rd442724  3 speed switchpart no rd53646o  expansion valvepart no rd56868o p  compressor oilpart no rd57103o p  hose 50 ftpart no rd5500860 0p  hose 50 ftpart no rd5501060 0p  hose 50 ftpart no rd55006600p  10 female 90 degreepart no rd57231o p  10 male straightpart no rd56951o p  fittingpart no rd57225o p  8 female 90 degreepart no rd56840o p  6 female 90 degreepart no rd56945o p  6 male straightpart no rd57805o p  refrigerant gaspart no r134a , air conditioner spares</t>
  </si>
  <si>
    <t>GEM/2023/B/3158609</t>
  </si>
  <si>
    <t>https://bidplus.gem.gov.in/showbidDocument/4454443</t>
  </si>
  <si>
    <t>compressor part no pr77164  condenser fan part no pr78354 , compressor and condenser fan for draglines</t>
  </si>
  <si>
    <t>GEM/2023/B/3332524</t>
  </si>
  <si>
    <t>https://bidplus.gem.gov.in/showbidDocument/4643179</t>
  </si>
  <si>
    <t>compressor part no. rd510725op  receiver drier part no. rd511188op  receiver drier part no. rd570621p  pressure switch part no. rd59577op  binary switch part no. rd54640op  expansion valve part no. rd56868op  blower motor 24v part no. rd5504924p  compressor oil part no. rd57103op  evaporator core assembly part no. rd21370op  motor 24v part no. rd5512024p  hose 50 ft part no. rd55010600p  hose 50 ft part no. rd55008600p  hose 50 ft part no. rd55006600p  refrigerant gas part no. r134a  remote mounted condenser part no. r9730  clutch assembly part no. rd512510p  fan motor assembly 24v part no. rd586276p , procurement of ac spares for hemm equipments</t>
  </si>
  <si>
    <t>GEM/2023/B/3357868</t>
  </si>
  <si>
    <t>https://bidplus.gem.gov.in/showbidDocument/4670611</t>
  </si>
  <si>
    <t>compressor part no.955ac02151  valve part no.955ac11523  receiver drier part no.955ac11953  binary pressure switch part no.955ac81573  thermostate 955ac81484 or rd442724 part no.955ac81484  15508901859 part no.rd53646op  compressor oil part no.rd57103op  refrigerant gas part no.r134a  air filter part no.rd580760  hose no 10 part no.rd5501060op  hose no 8 part no.rd5500860op  fitting part no.rd57225op  8 female 90 degree part no.rd56840op  10 female 90 degree part no.rd57231op  10 male straight part no.rd56951op  6 female 90 degree part no.rd56945op  6 male straight part no.rd57805op  blower motor assly. part no.rd5129331p  motor 24v part no.rd5504924  evaporator core assembly part no.rd21370op  receiver drier part no.rd511188op  pressure switch part no.rd59577op  compressor part no.rd510725op  hose 50 ft part no.rd55010600p  hose 50 ft part no.rd55008600p , air condiitioner</t>
  </si>
  <si>
    <t>GEM/2023/B/3299985</t>
  </si>
  <si>
    <t>https://bidplus.gem.gov.in/showbidDocument/4607273</t>
  </si>
  <si>
    <t>compressor part no.955ac02151  valve part no.955ac11523  receiver drier part no.955ac11953  binary pressure switch part no.955ac81573  thermostate 955ac81484 or rd442724 part no.955ac81484  15508901859 part no.rd53646op  compressor oil part no.rd57103op  refrigerant gas part no.r134a  air filter part no.rd580760  hose no 10 part no.rd5501060op  hose no 8 part no.rd5500860op  fitting part no.rd57225op  8 female 90 degree part no.rd56840op  10 female 90 degree part no.rd57231op  10 male straight part no.rd56951op  6 female 90 degree part no.rd56945op  6 male straight part no.rd57805op  blower motor assly. part no.rd5129331p  motor 24v part no.rd5504924  evaporator core assembly part no.rd21370op  receiver drier part no.rd511188op  pressure switch part no.rd59577op  compressor part no.rd510725op  hose 50 ft part no.rd55010600p  hose 50 ft part no.rd55008600p , reddot make ac spares</t>
  </si>
  <si>
    <t>GEM/2023/B/3308240</t>
  </si>
  <si>
    <t>https://bidplus.gem.gov.in/showbidDocument/4616639</t>
  </si>
  <si>
    <t>compressor part no-rd5107250p  blower motor assly part no-rd5129331p  hose 50 ft part no- rd55008600p  receiver drier part no-rd570621p  hose 50 ft part no-rd55006600p  switch pressure binary part no-rd546400p  expansion part no- rd568680p  fitting part no-rd57225op  6 female 90 degree part no-rd56945op  refrigerant gas part no-r134a , air conditioning system spares for bh 100 dumpers</t>
  </si>
  <si>
    <t>GEM/2023/B/3425808</t>
  </si>
  <si>
    <t>https://bidplus.gem.gov.in/showbidDocument/4744276</t>
  </si>
  <si>
    <t xml:space="preserve">compressor rakshak plus  hydraulic relay mpvy  toggle switch  armature mpvy  field coil mpvy  proppeller shaft cross holder tata  link rod assy jammer  feed pump assy mpvy  steering vane pump mpvy  main gear box lay shaft mm , </t>
  </si>
  <si>
    <t>GEM/2023/B/3112527</t>
  </si>
  <si>
    <t>https://bidplus.gem.gov.in/showbidDocument/4404914</t>
  </si>
  <si>
    <t>compressor rd5107250p  receiver drier rd511188op  switch binary rd595770p  expansion rd568680p  thermostat rd442724  fillter air rd580760p  blower motor assly. rd5129331p  15508901859 rd53646op  compressor oil 250ml sp15 rd571030p  hose 50 ft rd55010600p  hose 50 ft rd55008600p  hose 50 ft rd55006600p  10 female 90 dig charging port rd572310p  10 male straight rd569510p  8 female 90 dig charging put rd572250p  8 female 90 degree rd56840op  6 female 90 degree rd56945op  6 male straight rd57805op  binary switch rd54640op  receiver drier rd570621p  expansion valve rd570150p  blower motor 24v rd5504924p  air filter rd580760  motor 24v rd5512024p  10 female 90 degree rd57231op  10 male straight rd56951op  fitting rd57225op , ac spares for hemm</t>
  </si>
  <si>
    <t>GEM/2023/B/3141390</t>
  </si>
  <si>
    <t>https://bidplus.gem.gov.in/showbidDocument/4435835</t>
  </si>
  <si>
    <t>GEM/2023/B/3286335</t>
  </si>
  <si>
    <t>https://bidplus.gem.gov.in/showbidDocument/4592121</t>
  </si>
  <si>
    <t>compressor rd510725op  receiver drier rd570621p  expansion valve rd56868op  hose 50 ft rd55010600p  hose 50 ft rd55008600p  blower motor 24v rd5504924p  fan motor assy 24v rd586276p , ac spares for hemm</t>
  </si>
  <si>
    <t>GEM/2023/B/3199264</t>
  </si>
  <si>
    <t>https://bidplus.gem.gov.in/showbidDocument/4498286</t>
  </si>
  <si>
    <t>compressor ring 5 stage  compressor ring 4 stage  service kit  servicing filter , compressor</t>
  </si>
  <si>
    <t>GEM/2023/B/3227061</t>
  </si>
  <si>
    <t>https://bidplus.gem.gov.in/showbidDocument/4528027</t>
  </si>
  <si>
    <t>compressor ring 5 stage  compressor ring 4 stage  service kit  servicing filter , service kit</t>
  </si>
  <si>
    <t>GEM/2023/B/3119575</t>
  </si>
  <si>
    <t>https://bidplus.gem.gov.in/showbidDocument/4412477</t>
  </si>
  <si>
    <t>compressor rotary sealed f 1 5t ac  capacitor 4mfd 440vac 40to 85deg c  capacitor 6mfd 440vac 40to 85deg c  strainer liquid filter f ac room 1 5t  motor fhp 1 8hp 230v 50hz shaft lg 170mm  motor fhp 1 8hp 230v 50hz shaft lg 120mm  motor fhp psc cap 90w 130w base mounted,spares for room acs and split acs</t>
  </si>
  <si>
    <t>GEM/2022/B/2907691</t>
  </si>
  <si>
    <t>https://bidplus.gem.gov.in/showbidDocument/4185633</t>
  </si>
  <si>
    <t>GEM/2022/B/2908708</t>
  </si>
  <si>
    <t>https://bidplus.gem.gov.in/showbidDocument/4187945</t>
  </si>
  <si>
    <t xml:space="preserve">compressor sanden sd7h15 (q3) , </t>
  </si>
  <si>
    <t>GEM/2023/B/3076586</t>
  </si>
  <si>
    <t>https://bidplus.gem.gov.in/showbidDocument/4366528</t>
  </si>
  <si>
    <t>GEM/2023/B/3076453</t>
  </si>
  <si>
    <t>https://bidplus.gem.gov.in/showbidDocument/4366383</t>
  </si>
  <si>
    <t>compressor split air conditioner  compressor window type , procurement of compressors for window and split ac machines</t>
  </si>
  <si>
    <t>GEM/2023/B/3017111</t>
  </si>
  <si>
    <t>https://bidplus.gem.gov.in/showbidDocument/4302803</t>
  </si>
  <si>
    <t>compressor unit  pneumatic trainer kit  cut section models  hydraulic trainer kit , hydraulic and pneumatic trainer kit</t>
  </si>
  <si>
    <t>GEM/2023/B/3189879</t>
  </si>
  <si>
    <t>directorate of training</t>
  </si>
  <si>
    <t>https://bidplus.gem.gov.in/showbidDocument/4487979</t>
  </si>
  <si>
    <t>compressor unit  pneumatic trainer kit  cut section models for hydraulic components  hydraulic trainer kit  hydraulic workstation</t>
  </si>
  <si>
    <t>GEM/2022/B/2799031</t>
  </si>
  <si>
    <t>https://bidplus.gem.gov.in/showbidDocument/4069633</t>
  </si>
  <si>
    <t>compressor unit  pneumatic trainer kit  pneumatic work station  carrierformountingcomponents  cutsectionmodelforpneumatic components  hydraulictrainerkit  hydraulic work station  cut sectionmodelsforhydraulic components , tool and equipment</t>
  </si>
  <si>
    <t>GEM/2023/B/3053296</t>
  </si>
  <si>
    <t>industrial training and vocational education department haryana</t>
  </si>
  <si>
    <t>https://bidplus.gem.gov.in/showbidDocument/4341702</t>
  </si>
  <si>
    <t xml:space="preserve">compressor unit  pneumatic trainer kit  pneumatic workstation  carrier for mounting components  cut section model for pneumatic components , </t>
  </si>
  <si>
    <t>GEM/2023/B/3145024</t>
  </si>
  <si>
    <t>https://bidplus.gem.gov.in/showbidDocument/4439744</t>
  </si>
  <si>
    <t>compressor unit  pneumatic trainer kit  pneumatic workstation  carrier for mounting components  cut section model for pnumetic componets  hydraulic trainer kit  hydraulic workstation  cut section model for hydraulic components , fitter trade boq</t>
  </si>
  <si>
    <t>GEM/2023/B/3324640</t>
  </si>
  <si>
    <t>https://bidplus.gem.gov.in/showbidDocument/4634563</t>
  </si>
  <si>
    <t xml:space="preserve">compressor unit  pneumatic trainer kit consisting of the following matching components and accessories  single acting cylinder  double acting cylinder  3 by2-way valve  3 by 2-way valve  one way flow control valve  5 by 2 way valve  5 by 2-way valve  5 by 2 way pneumatic actuated valve  3 by 2 way roller lever valve  shuttle valve or  two pressure valve and  pressure gauge  manifold with self- closing  pushbutton station for electrical signal input  relay station  3 by 2 way single soleid valve  5 by 2 way single soleid valve  5 by 2way double solid valve  power supply unit  profile plate adised aluminium  pneumatic workstation with 40 square mm aluminium profile legs wooden work surface and one pedestal drawer unit having 5 drawers with handles and individual locks on metallic full panel drawer slide  carrier for mounting components such as pb relay boxes.  cut section model for pneumatic components , </t>
  </si>
  <si>
    <t>GEM/2023/B/3222023</t>
  </si>
  <si>
    <t>https://bidplus.gem.gov.in/showbidDocument/4522636</t>
  </si>
  <si>
    <t xml:space="preserve">compressor unit  pneumatic trainer kit consisting of the following matching components and accessories  single acting cylinder  double acting cylinder  3 by2-way valve  3 by 2-way valve  one way flow control valve  5 by 2 way valve  5 by 2-way valve  5 by 2 way pneumatic actuated valve  3 by 2 way roller lever valve  shuttle valve or  two pressure valve and  pressure gauge  manifold with self- closing  pushbutton station for electrical signal input  relay station  3 by 2 way single soleid valve  5 by 2 way single soleid valve  5 by 2way double solid valve  power supply unit  profile plate adised aluminium  pneumatic workstation with 40 square mm aluminium profile legs wooden work surface and one pedestal drawer unit having 5 drawers with handles and individual locks on metallic full panel drawer slide  carrier for mounting components such as pb and relay boxes.  cut section model for pneumatic components  hydraulic trainer kit consisting of the following matching components and accessories  hydraulic power pack  pressure relief valve  drip tray steel  pressure gauge  four way distributor  double acting hydraulic cylinder  suitable weight  mounting kit for weight  3by 2 way directional control valve  4 by 2-way directional control valve  4 by 3 way directional control valve  n return valve  pilot operated check valve  t shaped connector with self sealing coupling nipples 2 and quick coupling socket 1  profile plate  hydraulic workstation with 40 square mm aluminium profile legs  motor generator dc to ac  digital and analog bread board trainer  dso colour  smd soldering and de soldering station with necessary accessories  sensor trainer kit , </t>
  </si>
  <si>
    <t>GEM/2023/B/3147851</t>
  </si>
  <si>
    <t>https://bidplus.gem.gov.in/showbidDocument/4442813</t>
  </si>
  <si>
    <t xml:space="preserve">compressor unit  pneumatic trainer kit consisting of the following matching components and accessories  single acting cylinder  double acting cylinder  3 by2-way valve  3 by 2-way valve  one way flow control valve  5 by 2 way valve  5 by 2-way valve  5 by 2 way pneumatic actuated valve  3 by 2 way roller lever valve  shuttle valve or  two pressure valve and  pressure gauge  manifold with self- closing  pushbutton station for electrical signal input  relay station  3 by 2 way single soleid valve  5 by 2 way single soleid valve  5 by 2way double solid valve  power supply unit  profile plate adised aluminium  pneumatic workstation with 40 square mm aluminium profile legs wooden work surface and one pedestal drawer unit having 5 drawers with handles and individual locks on metallic full panel drawer slide  carrier for mounting components such as pb and relay boxes.  cut section model for pneumatic components  hydraulic trainer kit consisting of the following matching components and accessories  hydraulic power pack  pressure relief valve  drip tray steel  pressure gauge  four way distributor  double acting hydraulic cylinder  suitable weight  mounting kit for weight  3by 2 way directional control valve  4 by 2-way directional control valve  4 by 3 way directional control valve  n return valve  pilot operated check valve  t shaped connector with self sealing coupling nipples 2 and quick coupling socket 1  profile plate  hydraulic workstation with 40 square mm aluminium profile legs  cut section models for hydrauliccomponents  connecting screwdriver  neon tester  screw driver set  insulated combination pliers  insulated side cutting pliers  long nose pliers  soldering iron  electrician knife  tweezers  digital multimeter  soldering iron changeable bits  de- soldering pump  crimping tool pliers  soldering iron  magneto spanner set  screw driver  steel rule  scriber straight  allen key set  tubular box spanner  magnifying lenses  continuity tester  cold chisel  scissors  handsaw  squirrel cage induction motor  manual star delta starter  semi automatic star delta starter  automatic star delta starter  automatic reverse forward starter  single phasing preventer  d o l starter , </t>
  </si>
  <si>
    <t>GEM/2023/B/3145030</t>
  </si>
  <si>
    <t>https://bidplus.gem.gov.in/showbidDocument/4439750</t>
  </si>
  <si>
    <t>compressor unit  pneumatic trainer kit each consisting of the following matching components and accessories  pneumatic work station metal work surface and one pedestal drawer unit having 5 drawers each  carrier for mounting components such as pb and relay boxes  cut section model for pneumatic component  hydraulic trainer kit each consisting of the following matching components and accessories  hydraulic work station metal work surface and one pedestal drawer unit having 5 drawers  cutsection model for hydraulic components. , hydraulic pneumatic boq patnagarh</t>
  </si>
  <si>
    <t>GEM/2023/B/3322723</t>
  </si>
  <si>
    <t>https://bidplus.gem.gov.in/showbidDocument/4632492</t>
  </si>
  <si>
    <t xml:space="preserve">compressor unit  pneumatic trainer kit each consisting of the following matching components and accessories  single acting cylinder  double acting cylinder  3 by 2 way valve  one way flow control valve  5 by 2 way valve  5 by 2 way pneumatic actuated valve  3 by 2 way roller lever valve  shuttle valve or  two pressure valve and  pressure gauge  manifold with self closing  pushbutton station for electrical signal input  relay station  3 by 2 way single soleid valve  5 by 2 way single soleid valve  5 by 2way double solid valve  power supply unit  profile plate adised aluminium  pneumatic workstation with 40 square mm aluminium profile legs  carrier for mounting components such as pb and relay boxes.  cut section model for pneumatic components  hydraulic trainer kit consisting of the following matching components and accessories  hydraulic power pack  pressure relief valve  drip tray steel  pressure gauge  four way distributor  double acting hydraulic cylinder  suitable weight  mounting kit for weight  3by 2 way directional control valve  4 by 2 way directional control valve  4 by 3 way directional control valve  n return valve  pilot operated check valve  t shaped connector with self sealing coupling nipples 2 and quick coupling socket 1  profile plate  hydraulic workstation with 40 square mm aluminium profile legs  tool box with 12 drawer  interactive panel  executive table  executiv chair  dg set  hexa frame , </t>
  </si>
  <si>
    <t>GEM/2023/B/3155132</t>
  </si>
  <si>
    <t>https://bidplus.gem.gov.in/showbidDocument/4450628</t>
  </si>
  <si>
    <t xml:space="preserve">compressor unit  pneumatic trainer kit each consisting of the following matching components and accessories  single acting cylinder  double acting cylinder  3 by 2 way valve  one way flow control valve  5 by 2 way valve  5 by 2 way pneumatic actuated valve  3 by 2 way roller lever valve  shuttle valve or  two pressure valve and  pressure gauge  manifold with self closing  pushbutton station for electrical signal input  relay station  3 by 2 way single soleid valve  5 by 2 way single soleid valve  5 by 2way double solid valve  power supply unit  profile plate adised aluminium  pneumatic workstation with 40 square mm aluminium profile legs  carrier for mounting components such as pb and relay boxes.  cut section model for pneumatic components  hydraulic trainer kit consisting of the following matching components and accessories  hydraulic power pack  pressure relief valve  drip tray steel  pressure gauge  four way distributor  double acting hydraulic cylinder  suitable weight  mounting kit for weight  3by 2 way directional control valve  4 by 2 way directional control valve  4 by 3 way directional control valve  n return valve  pilot operated check valve  t shaped connector with self sealing coupling nipples 2 and quick coupling socket 1  profile plate  wooden work surface and one pedestal drawer unit having 5 drawers , </t>
  </si>
  <si>
    <t>GEM/2023/B/3154590</t>
  </si>
  <si>
    <t>https://bidplus.gem.gov.in/showbidDocument/4450057</t>
  </si>
  <si>
    <t xml:space="preserve">compressor unit  pneumatic trainer kit each consisting of the following matching components and accessories , </t>
  </si>
  <si>
    <t>GEM/2023/B/3176601</t>
  </si>
  <si>
    <t>https://bidplus.gem.gov.in/showbidDocument/4473696</t>
  </si>
  <si>
    <t>compressor unit  pneumatic trainer kit each consisting of the following matching single acting cylinder double acting cylinder etc  pneumatic workstation with 40 square mm aluminium profile legs wooden work surface and etc  carrier for mounting components such as pb relay boxes  cut section model for pneumatic components  hydraulic trainer kit each consisting ofthe following matching components and accessories hydraulic power pack pressure relief valve etc  hydraulic workstation with 40 square mm aluminium profile legs wooden work surface and one pedestal drawer unit having 5 drawers each with handles  cut section models for hydraulic components , trainer kit</t>
  </si>
  <si>
    <t>GEM/2023/B/3177372</t>
  </si>
  <si>
    <t>https://bidplus.gem.gov.in/showbidDocument/4474528</t>
  </si>
  <si>
    <t>compressor unit  pneumatic trainer kit each consisting of the following matching single acting cylinder double acting cylinder etc  pneumatic workstation with 40 square mm aluminium profile legs wooden work surface and etc  carrier for mounting components such as pb relay boxes  cut section model for pneumatic components  hydraulic trainer kit each consisting ofthe following matching components and accessories hydraulic power pack pressure relief valve etc  hydraulic workstation with 40 square mm aluminium profile legs wooden work surface and one pedestal drawer unit having 5 drawers each with handles  cut section models for hydraulic components  d e pedestal grinding machine withwheels rough and smooth  inverter with battery  voltage stabilizer  dc power supply  battery charger  current transformer  potential transformer  solar panel with battery,fitter boq pkg 4</t>
  </si>
  <si>
    <t>GEM/2023/B/2973475</t>
  </si>
  <si>
    <t>https://bidplus.gem.gov.in/showbidDocument/4256183</t>
  </si>
  <si>
    <t>compressor unit  pneumatic trainer kit each consisting of the following matching single acting cylinder double acting cylinder etc  pneumatic workstation with 40 square mm aluminium profile legs wooden work surface and etc  carrier for mounting components such as pb relay boxes  cut section model for pneumatic components  hydraulic trainer kit each consisting ofthe following matching components and accessories hydraulic power pack pressure relief valve etc  hydraulic workstation with 40 square mm aluminium profile legs wooden work surface and one pedestal drawer unit having 5 drawers each with handles  cut section models for hydraulic components  d e pedestal grinding machine withwheels rough and smooth , pneumatic and hydraulic trainer kit</t>
  </si>
  <si>
    <t>GEM/2023/B/3150457</t>
  </si>
  <si>
    <t>https://bidplus.gem.gov.in/showbidDocument/4445602</t>
  </si>
  <si>
    <t xml:space="preserve">compressor washing fluid (q3) , </t>
  </si>
  <si>
    <t>GEM/2023/B/3050673</t>
  </si>
  <si>
    <t>https://bidplus.gem.gov.in/showbidDocument/4338816</t>
  </si>
  <si>
    <t xml:space="preserve">compressor washing rig for aero-engine washing and emulsification of mi-17v5 hepters (q3) , </t>
  </si>
  <si>
    <t>GEM/2023/B/2964435</t>
  </si>
  <si>
    <t>https://bidplus.gem.gov.in/showbidDocument/4246465</t>
  </si>
  <si>
    <t xml:space="preserve">compressor with 10 hp motor alongwith three phase connection for pneumatic line , </t>
  </si>
  <si>
    <t>GEM/2023/B/3160270</t>
  </si>
  <si>
    <t>https://bidplus.gem.gov.in/showbidDocument/4456228</t>
  </si>
  <si>
    <t>compressor-8431100101  compressor-8431100191  blower-8431111013 , compressor and blower</t>
  </si>
  <si>
    <t>GEM/2023/B/3366617</t>
  </si>
  <si>
    <t>https://bidplus.gem.gov.in/showbidDocument/4680157</t>
  </si>
  <si>
    <t>compressorpart no-rd5107250p  receiver drierpart no-rd570621p  thermostatpart no-rd442724  expansion valvepart no-rd56868op  valvepart no- rd58076op  compressor oilpart no-rd57103op  binary switchpart no-rd54640op  evaporator assypart no-rd216640p  blower motorpart no- rd212063p  motor 24vpart no-rd551212p  condenser motorpart no-rd5512024  condenser unit 24voltpart no-r9720  15508901859part no- rd53646op  hosepart no-rd2165926  hose assypart no-rd2178412  motor blower assy 24vpart no- rd585831p  blower motor 24vpart no-rd538605p  switch binarypart no-rd595770p  receiver drierpart no-rd5109440p  thermostatpart no- rd5412536  blower motor asslypart no-rd5129331p  condenserpart no-r6260  no-6 male straightpart no-rd578050p  no-6 female 90 digpart no-rd569450p  no-8 female 90 dig charging putpart no-rd572250p  no-8 female 90 digpart no-rd568400p  no-10 male straightpart no-rd569510p  evaporator corepart no-rd3202600p  cover-condenser-graypart no- rd391350p  cover-evaporator-graypart no- rd391520p  fan motor assemblypart no-rd590763p  condenserpart no-rd453780p  evaporator assemblypart no-rd234130p  expansion valvepart no-rd595130p  tube-no-6 receiver drier-condpart no-rd234180p  receiver drierpart no-rd594191p  tube-no-6 condenserpart no-rd234190p  tube assembly-inlet condpart no-rd454530p  switch- rocker blackpart no-rd589670p  switch-rotary 3 speedpart no-rd5109340p  filter-recircpart no- rd590771p  fan or motor assy-10 in dia 24 vpart no- rd587031  coil-condenserpart no-rd476320  motor- double blower 24vpart no-rd588380p , supply of spares of air conditioner system for hemms at lingaraj ocp exclusively for oem opm oes</t>
  </si>
  <si>
    <t>GEM/2023/B/3012165</t>
  </si>
  <si>
    <t>https://bidplus.gem.gov.in/showbidDocument/4297524</t>
  </si>
  <si>
    <t>compressors for refrigeration applications 1tr rotary compressor  1.5 tr rotary compressor  2 tr rotary compressor</t>
  </si>
  <si>
    <t>GEM/2022/B/2871079</t>
  </si>
  <si>
    <t>https://bidplus.gem.gov.in/showbidDocument/4146710</t>
  </si>
  <si>
    <t>compressure cyl block  air compressure head  compressure piston  piston ring set  connection rod  big abd brg cell  air oil separator , lpord0076</t>
  </si>
  <si>
    <t>GEM/2023/B/3226033</t>
  </si>
  <si>
    <t>https://bidplus.gem.gov.in/showbidDocument/4526963</t>
  </si>
  <si>
    <t>compt name tally alum anoidized type-a  compt name tally alum anoidized type-b  compt name tally st.ateel type-c  compt name tally brass type-d  rectangular double line blank tally plte  blank circular tally c2 type,compartment talley plates talley plates</t>
  </si>
  <si>
    <t>GEM/2023/B/2955064</t>
  </si>
  <si>
    <t>https://bidplus.gem.gov.in/showbidDocument/4236294</t>
  </si>
  <si>
    <t>compt nk-compt-008 dvd writer rw cd-dvd lghp  compt nk-compt-010 paper tray for printer</t>
  </si>
  <si>
    <t>GEM/2022/B/2828554</t>
  </si>
  <si>
    <t>https://bidplus.gem.gov.in/showbidDocument/4101434</t>
  </si>
  <si>
    <t>compt. no. 35224 shuttle hook complete for seiko model slh-2b heavy duty industrial sewing machine (q3)</t>
  </si>
  <si>
    <t>GEM/2022/B/2832127</t>
  </si>
  <si>
    <t>https://bidplus.gem.gov.in/showbidDocument/4105245</t>
  </si>
  <si>
    <t xml:space="preserve">compt. no. 35224-3 thread tension spring for seiko model slh-2b heavy duty industrial sewing machine (q3) , </t>
  </si>
  <si>
    <t>GEM/2023/B/3141879</t>
  </si>
  <si>
    <t>https://bidplus.gem.gov.in/showbidDocument/4436354</t>
  </si>
  <si>
    <t>compt002  compt003  compt1000-75  compt1000-76  compt1000-77</t>
  </si>
  <si>
    <t>GEM/2022/B/2800879</t>
  </si>
  <si>
    <t>https://bidplus.gem.gov.in/showbidDocument/4071604</t>
  </si>
  <si>
    <t xml:space="preserve">compter assisted module (q3) , </t>
  </si>
  <si>
    <t>GEM/2023/B/3086841</t>
  </si>
  <si>
    <t>https://bidplus.gem.gov.in/showbidDocument/4377495</t>
  </si>
  <si>
    <t>compter table 3 feet x 2 feet  computer chair black , table</t>
  </si>
  <si>
    <t>GEM/2023/B/3066962</t>
  </si>
  <si>
    <t>https://bidplus.gem.gov.in/showbidDocument/4356294</t>
  </si>
  <si>
    <t>comptia it fundamentals fc0 u61 cert guide 1e  certified ethical hacker ceh version 10 cert guide third edition  manorama yearbook 2023  dictionary std size oxford , reading books etg</t>
  </si>
  <si>
    <t>GEM/2023/B/3247916</t>
  </si>
  <si>
    <t>https://bidplus.gem.gov.in/showbidDocument/4550520</t>
  </si>
  <si>
    <t>comptitable new one replacement of generator set of apparatus x ray radiographic fluoroscopic 2 pulse multipulse 300 ma 125 kv x ray machine , appratus x ray radiographic 300 ma 125 kv machine</t>
  </si>
  <si>
    <t>GEM/2023/B/3164413</t>
  </si>
  <si>
    <t>https://bidplus.gem.gov.in/showbidDocument/4460635</t>
  </si>
  <si>
    <t xml:space="preserve">compuer i3 with pre loded osms office , </t>
  </si>
  <si>
    <t>GEM/2023/B/3250828</t>
  </si>
  <si>
    <t>https://bidplus.gem.gov.in/showbidDocument/4553661</t>
  </si>
  <si>
    <t xml:space="preserve">compund microscopes complete set  hote air oven size 12x12x12 inch  human physiology model  dinner set  gass regulator  gass pipe  human torso  chair , </t>
  </si>
  <si>
    <t>GEM/2023/B/3285311</t>
  </si>
  <si>
    <t>https://bidplus.gem.gov.in/showbidDocument/4591001</t>
  </si>
  <si>
    <t xml:space="preserve">computation and simulation lab , </t>
  </si>
  <si>
    <t>GEM/2023/B/3142769</t>
  </si>
  <si>
    <t>https://bidplus.gem.gov.in/showbidDocument/4437330</t>
  </si>
  <si>
    <t xml:space="preserve">computation intensive mobile workstation , </t>
  </si>
  <si>
    <t>GEM/2023/B/3299828</t>
  </si>
  <si>
    <t>https://bidplus.gem.gov.in/showbidDocument/4607097</t>
  </si>
  <si>
    <t>computation node with gpu accelerator (q3)</t>
  </si>
  <si>
    <t>GEM/2022/B/2728672</t>
  </si>
  <si>
    <t>https://bidplus.gem.gov.in/showbidDocument/3994264</t>
  </si>
  <si>
    <t xml:space="preserve">computational facilities (q3) , </t>
  </si>
  <si>
    <t>GEM/2023/B/3349002</t>
  </si>
  <si>
    <t>https://bidplus.gem.gov.in/showbidDocument/4661008</t>
  </si>
  <si>
    <t xml:space="preserve">computational facility (q3) , </t>
  </si>
  <si>
    <t>GEM/2023/B/3093174</t>
  </si>
  <si>
    <t>https://bidplus.gem.gov.in/showbidDocument/4384343</t>
  </si>
  <si>
    <t xml:space="preserve">computational fluid dynamics software (q3) , </t>
  </si>
  <si>
    <t>GEM/2023/B/2982898</t>
  </si>
  <si>
    <t>https://bidplus.gem.gov.in/showbidDocument/4266231</t>
  </si>
  <si>
    <t xml:space="preserve">computational gpu system , </t>
  </si>
  <si>
    <t>GEM/2023/B/3146244</t>
  </si>
  <si>
    <t>https://bidplus.gem.gov.in/showbidDocument/4441070</t>
  </si>
  <si>
    <t xml:space="preserve">computational lab , </t>
  </si>
  <si>
    <t>GEM/2023/B/3094196</t>
  </si>
  <si>
    <t>https://bidplus.gem.gov.in/showbidDocument/4385437</t>
  </si>
  <si>
    <t>computational lab server  desktop  ups  ac</t>
  </si>
  <si>
    <t>GEM/2022/B/2862270</t>
  </si>
  <si>
    <t>https://bidplus.gem.gov.in/showbidDocument/4137315</t>
  </si>
  <si>
    <t>GEM/2022/B/2854152</t>
  </si>
  <si>
    <t>https://bidplus.gem.gov.in/showbidDocument/4128778</t>
  </si>
  <si>
    <t xml:space="preserve">computational server system with ha accessories , </t>
  </si>
  <si>
    <t>GEM/2023/B/3247625</t>
  </si>
  <si>
    <t>https://bidplus.gem.gov.in/showbidDocument/4550205</t>
  </si>
  <si>
    <t>computational workstation</t>
  </si>
  <si>
    <t>GEM/2022/B/2822256</t>
  </si>
  <si>
    <t>https://bidplus.gem.gov.in/showbidDocument/4094686</t>
  </si>
  <si>
    <t>compute  managed database  network services  cdn  storage services  data analytics  managed security  monitoring  artificial intelligence  support services  services  other , managed service provider for cloud services</t>
  </si>
  <si>
    <t>GEM/2023/B/3222090</t>
  </si>
  <si>
    <t>https://bidplus.gem.gov.in/showbidDocument/4522705</t>
  </si>
  <si>
    <t xml:space="preserve">compute node for high performance computing system (q3) , </t>
  </si>
  <si>
    <t>GEM/2023/B/3286775</t>
  </si>
  <si>
    <t>https://bidplus.gem.gov.in/showbidDocument/4592607</t>
  </si>
  <si>
    <t xml:space="preserve">compute node with intel xeon platinum 8368q processor (q3) , </t>
  </si>
  <si>
    <t>GEM/2023/B/2992138</t>
  </si>
  <si>
    <t>https://bidplus.gem.gov.in/showbidDocument/4276100</t>
  </si>
  <si>
    <t>compute node,compute nodes</t>
  </si>
  <si>
    <t>GEM/2022/B/2875671</t>
  </si>
  <si>
    <t>https://bidplus.gem.gov.in/showbidDocument/4151682</t>
  </si>
  <si>
    <t xml:space="preserve">compute processing unit with augmented reality software and accessories , </t>
  </si>
  <si>
    <t>GEM/2023/B/3221484</t>
  </si>
  <si>
    <t>https://bidplus.gem.gov.in/showbidDocument/4522068</t>
  </si>
  <si>
    <t>compute workstation , high performance compute station</t>
  </si>
  <si>
    <t>GEM/2023/B/3200439</t>
  </si>
  <si>
    <t>https://bidplus.gem.gov.in/showbidDocument/4499562</t>
  </si>
  <si>
    <t>computed radiography , computed radiographic system</t>
  </si>
  <si>
    <t>GEM/2023/B/3118485</t>
  </si>
  <si>
    <t>https://bidplus.gem.gov.in/showbidDocument/4411302</t>
  </si>
  <si>
    <t>computed radiography cassette with imaging plate (q3),</t>
  </si>
  <si>
    <t>GEM/2023/B/2946841</t>
  </si>
  <si>
    <t>https://bidplus.gem.gov.in/showbidDocument/4227554</t>
  </si>
  <si>
    <t>GEM/2022/B/2901100</t>
  </si>
  <si>
    <t>https://bidplus.gem.gov.in/showbidDocument/4178595</t>
  </si>
  <si>
    <t>GEM/2022/B/2832221</t>
  </si>
  <si>
    <t>https://bidplus.gem.gov.in/showbidDocument/4185838</t>
  </si>
  <si>
    <t>computed radiography scanner cr scanner</t>
  </si>
  <si>
    <t>GEM/2022/B/2880016</t>
  </si>
  <si>
    <t>https://bidplus.gem.gov.in/showbidDocument/4156361</t>
  </si>
  <si>
    <t>computed radiography system (q2)</t>
  </si>
  <si>
    <t>GEM/2022/B/2702981</t>
  </si>
  <si>
    <t>https://bidplus.gem.gov.in/showbidDocument/3966901</t>
  </si>
  <si>
    <t>GEM/2022/B/2826379</t>
  </si>
  <si>
    <t>https://bidplus.gem.gov.in/showbidDocument/4099110</t>
  </si>
  <si>
    <t>GEM/2022/B/2765021</t>
  </si>
  <si>
    <t>https://bidplus.gem.gov.in/showbidDocument/4033298</t>
  </si>
  <si>
    <t>GEM/2022/B/2815833</t>
  </si>
  <si>
    <t>https://bidplus.gem.gov.in/showbidDocument/4087686</t>
  </si>
  <si>
    <t>GEM/2022/B/2807267</t>
  </si>
  <si>
    <t>https://bidplus.gem.gov.in/showbidDocument/4078415</t>
  </si>
  <si>
    <t>GEM/2022/B/2811383</t>
  </si>
  <si>
    <t>https://bidplus.gem.gov.in/showbidDocument/4082793</t>
  </si>
  <si>
    <t>GEM/2022/B/2736097</t>
  </si>
  <si>
    <t>https://bidplus.gem.gov.in/showbidDocument/4002305</t>
  </si>
  <si>
    <t>GEM/2022/B/2722308</t>
  </si>
  <si>
    <t>https://bidplus.gem.gov.in/showbidDocument/3987505</t>
  </si>
  <si>
    <t xml:space="preserve">computed radiography system (q2) , </t>
  </si>
  <si>
    <t>GEM/2023/B/3211364</t>
  </si>
  <si>
    <t>https://bidplus.gem.gov.in/showbidDocument/4511216</t>
  </si>
  <si>
    <t>GEM/2023/B/3213593</t>
  </si>
  <si>
    <t>https://bidplus.gem.gov.in/showbidDocument/4513623</t>
  </si>
  <si>
    <t>GEM/2023/B/3217185</t>
  </si>
  <si>
    <t>https://bidplus.gem.gov.in/showbidDocument/4517475</t>
  </si>
  <si>
    <t>GEM/2023/B/3206127</t>
  </si>
  <si>
    <t>https://bidplus.gem.gov.in/showbidDocument/4505627</t>
  </si>
  <si>
    <t>GEM/2023/B/3128771</t>
  </si>
  <si>
    <t>https://bidplus.gem.gov.in/showbidDocument/4422492</t>
  </si>
  <si>
    <t>GEM/2023/B/3176029</t>
  </si>
  <si>
    <t>dr.b.r.sur homeopathic medical college hospital and research centre</t>
  </si>
  <si>
    <t>https://bidplus.gem.gov.in/showbidDocument/4473090</t>
  </si>
  <si>
    <t>GEM/2023/B/3081369</t>
  </si>
  <si>
    <t>https://bidplus.gem.gov.in/showbidDocument/4371631</t>
  </si>
  <si>
    <t>GEM/2023/B/3091426</t>
  </si>
  <si>
    <t>https://bidplus.gem.gov.in/showbidDocument/4382461</t>
  </si>
  <si>
    <t>GEM/2023/B/3135077</t>
  </si>
  <si>
    <t>https://bidplus.gem.gov.in/showbidDocument/4429150</t>
  </si>
  <si>
    <t>GEM/2023/B/3138621</t>
  </si>
  <si>
    <t>https://bidplus.gem.gov.in/showbidDocument/4432890</t>
  </si>
  <si>
    <t>GEM/2023/B/3052026</t>
  </si>
  <si>
    <t>https://bidplus.gem.gov.in/showbidDocument/4340309</t>
  </si>
  <si>
    <t>GEM/2023/B/3065177</t>
  </si>
  <si>
    <t>https://bidplus.gem.gov.in/showbidDocument/4354410</t>
  </si>
  <si>
    <t>GEM/2023/B/3091998</t>
  </si>
  <si>
    <t>https://bidplus.gem.gov.in/showbidDocument/4383076</t>
  </si>
  <si>
    <t>GEM/2023/B/3030106</t>
  </si>
  <si>
    <t>https://bidplus.gem.gov.in/showbidDocument/4316856</t>
  </si>
  <si>
    <t>GEM/2023/B/3056186</t>
  </si>
  <si>
    <t>https://bidplus.gem.gov.in/showbidDocument/4344852</t>
  </si>
  <si>
    <t>GEM/2023/B/3058978</t>
  </si>
  <si>
    <t>https://bidplus.gem.gov.in/showbidDocument/4347835</t>
  </si>
  <si>
    <t>GEM/2023/B/3056272</t>
  </si>
  <si>
    <t>https://bidplus.gem.gov.in/showbidDocument/4344948</t>
  </si>
  <si>
    <t>GEM/2023/B/3059566</t>
  </si>
  <si>
    <t>https://bidplus.gem.gov.in/showbidDocument/4348456</t>
  </si>
  <si>
    <t>GEM/2023/B/3027520</t>
  </si>
  <si>
    <t>https://bidplus.gem.gov.in/showbidDocument/4314059</t>
  </si>
  <si>
    <t>GEM/2023/B/2993553</t>
  </si>
  <si>
    <t>https://bidplus.gem.gov.in/showbidDocument/4277658</t>
  </si>
  <si>
    <t>GEM/2023/B/3132680</t>
  </si>
  <si>
    <t>https://bidplus.gem.gov.in/showbidDocument/4426629</t>
  </si>
  <si>
    <t>GEM/2023/B/3249654</t>
  </si>
  <si>
    <t>sub district hospital siddhpur</t>
  </si>
  <si>
    <t>https://bidplus.gem.gov.in/showbidDocument/4552406</t>
  </si>
  <si>
    <t>GEM/2023/B/3161026</t>
  </si>
  <si>
    <t>https://bidplus.gem.gov.in/showbidDocument/4457035</t>
  </si>
  <si>
    <t>GEM/2023/B/3265348</t>
  </si>
  <si>
    <t>https://bidplus.gem.gov.in/showbidDocument/4569366</t>
  </si>
  <si>
    <t>GEM/2023/B/3117910</t>
  </si>
  <si>
    <t>https://bidplus.gem.gov.in/showbidDocument/4410679</t>
  </si>
  <si>
    <t>GEM/2023/B/3172417</t>
  </si>
  <si>
    <t>https://bidplus.gem.gov.in/showbidDocument/4469198</t>
  </si>
  <si>
    <t>GEM/2022/B/2929943</t>
  </si>
  <si>
    <t>https://bidplus.gem.gov.in/showbidDocument/4209441</t>
  </si>
  <si>
    <t>GEM/2023/B/3288841</t>
  </si>
  <si>
    <t>https://bidplus.gem.gov.in/showbidDocument/4594997</t>
  </si>
  <si>
    <t>GEM/2023/B/3217742</t>
  </si>
  <si>
    <t>https://bidplus.gem.gov.in/showbidDocument/4518069</t>
  </si>
  <si>
    <t>GEM/2023/B/3383682</t>
  </si>
  <si>
    <t>https://bidplus.gem.gov.in/showbidDocument/4698745</t>
  </si>
  <si>
    <t>GEM/2023/B/3445331</t>
  </si>
  <si>
    <t>https://bidplus.gem.gov.in/showbidDocument/4765195</t>
  </si>
  <si>
    <t>GEM/2023/B/3445094</t>
  </si>
  <si>
    <t>https://bidplus.gem.gov.in/showbidDocument/4764931</t>
  </si>
  <si>
    <t>GEM/2023/B/3266105</t>
  </si>
  <si>
    <t>https://bidplus.gem.gov.in/showbidDocument/4570153</t>
  </si>
  <si>
    <t>GEM/2023/B/3271616</t>
  </si>
  <si>
    <t>https://bidplus.gem.gov.in/showbidDocument/4576091</t>
  </si>
  <si>
    <t>computed radiography system (q2),</t>
  </si>
  <si>
    <t>GEM/2022/B/2848916</t>
  </si>
  <si>
    <t>https://bidplus.gem.gov.in/showbidDocument/4123256</t>
  </si>
  <si>
    <t>GEM/2023/B/2969208</t>
  </si>
  <si>
    <t>https://bidplus.gem.gov.in/showbidDocument/4251630</t>
  </si>
  <si>
    <t>GEM/2023/B/2935222</t>
  </si>
  <si>
    <t>https://bidplus.gem.gov.in/showbidDocument/4215158</t>
  </si>
  <si>
    <t>GEM/2023/B/2971659</t>
  </si>
  <si>
    <t>https://bidplus.gem.gov.in/showbidDocument/4254250</t>
  </si>
  <si>
    <t>GEM/2023/B/2976454</t>
  </si>
  <si>
    <t>https://bidplus.gem.gov.in/showbidDocument/4259329</t>
  </si>
  <si>
    <t>GEM/2022/B/2912167</t>
  </si>
  <si>
    <t>https://bidplus.gem.gov.in/showbidDocument/4190466</t>
  </si>
  <si>
    <t>GEM/2022/B/2885995</t>
  </si>
  <si>
    <t>https://bidplus.gem.gov.in/showbidDocument/4162663</t>
  </si>
  <si>
    <t>GEM/2022/B/2910194</t>
  </si>
  <si>
    <t>https://bidplus.gem.gov.in/showbidDocument/4188351</t>
  </si>
  <si>
    <t>GEM/2022/B/2891793</t>
  </si>
  <si>
    <t>https://bidplus.gem.gov.in/showbidDocument/4168774</t>
  </si>
  <si>
    <t xml:space="preserve">computed radiography system (q3) , </t>
  </si>
  <si>
    <t>GEM/2023/B/3193678</t>
  </si>
  <si>
    <t>https://bidplus.gem.gov.in/showbidDocument/4492148</t>
  </si>
  <si>
    <t xml:space="preserve">computed radiography system , </t>
  </si>
  <si>
    <t>GEM/2023/B/3215592</t>
  </si>
  <si>
    <t>https://bidplus.gem.gov.in/showbidDocument/4515748</t>
  </si>
  <si>
    <t>computed radiography system , computed radiography system</t>
  </si>
  <si>
    <t>GEM/2023/B/3026432</t>
  </si>
  <si>
    <t>https://bidplus.gem.gov.in/showbidDocument/4312877</t>
  </si>
  <si>
    <t xml:space="preserve">computed radiography system machine , </t>
  </si>
  <si>
    <t>GEM/2023/B/3369415</t>
  </si>
  <si>
    <t>https://bidplus.gem.gov.in/showbidDocument/4683129</t>
  </si>
  <si>
    <t>computed radiography system,</t>
  </si>
  <si>
    <t>GEM/2022/B/2895450</t>
  </si>
  <si>
    <t>https://bidplus.gem.gov.in/showbidDocument/4172629</t>
  </si>
  <si>
    <t xml:space="preserve">computed radiography system-fcr-prima-t  cassettes  computer  ups  camera  printer , </t>
  </si>
  <si>
    <t>GEM/2023/B/3211249</t>
  </si>
  <si>
    <t>https://bidplus.gem.gov.in/showbidDocument/4511091</t>
  </si>
  <si>
    <t>computed radiography system-fcr-prima-t  cassettes  computer  ups  camera  printer , digital x ray machine</t>
  </si>
  <si>
    <t>GEM/2023/B/3043670</t>
  </si>
  <si>
    <t>https://bidplus.gem.gov.in/showbidDocument/4331382</t>
  </si>
  <si>
    <t>computed radiography unit</t>
  </si>
  <si>
    <t>GEM/2022/B/2786268</t>
  </si>
  <si>
    <t>https://bidplus.gem.gov.in/showbidDocument/4056019</t>
  </si>
  <si>
    <t>computed radiography unit , cr system</t>
  </si>
  <si>
    <t>GEM/2023/B/3022667</t>
  </si>
  <si>
    <t>https://bidplus.gem.gov.in/showbidDocument/4308779</t>
  </si>
  <si>
    <t>computed radiography unit,computed radiography unit with dry imager</t>
  </si>
  <si>
    <t>GEM/2022/B/2924197</t>
  </si>
  <si>
    <t>https://bidplus.gem.gov.in/showbidDocument/4203232</t>
  </si>
  <si>
    <t>computed radiography,</t>
  </si>
  <si>
    <t>GEM/2023/B/2978836</t>
  </si>
  <si>
    <t>https://bidplus.gem.gov.in/showbidDocument/4261871</t>
  </si>
  <si>
    <t>computed radiography,computed radiography</t>
  </si>
  <si>
    <t>GEM/2023/B/2954422</t>
  </si>
  <si>
    <t>https://bidplus.gem.gov.in/showbidDocument/4235614</t>
  </si>
  <si>
    <t>computer</t>
  </si>
  <si>
    <t>GEM/2022/B/2707520</t>
  </si>
  <si>
    <t>https://bidplus.gem.gov.in/showbidDocument/3971680</t>
  </si>
  <si>
    <t>GEM/2022/B/2757273</t>
  </si>
  <si>
    <t>https://bidplus.gem.gov.in/showbidDocument/4024862</t>
  </si>
  <si>
    <t>GEM/2022/B/2716674</t>
  </si>
  <si>
    <t>https://bidplus.gem.gov.in/showbidDocument/3981483</t>
  </si>
  <si>
    <t>GEM/2022/B/2716425</t>
  </si>
  <si>
    <t>https://bidplus.gem.gov.in/showbidDocument/3981210</t>
  </si>
  <si>
    <t>GEM/2022/B/2734271</t>
  </si>
  <si>
    <t>https://bidplus.gem.gov.in/showbidDocument/4000260</t>
  </si>
  <si>
    <t>GEM/2022/B/2826610</t>
  </si>
  <si>
    <t>https://bidplus.gem.gov.in/showbidDocument/4099358</t>
  </si>
  <si>
    <t>GEM/2022/B/2739973</t>
  </si>
  <si>
    <t>https://bidplus.gem.gov.in/showbidDocument/4006499</t>
  </si>
  <si>
    <t>GEM/2022/B/2733994</t>
  </si>
  <si>
    <t>https://bidplus.gem.gov.in/showbidDocument/3999969</t>
  </si>
  <si>
    <t>GEM/2022/B/2815910</t>
  </si>
  <si>
    <t>https://bidplus.gem.gov.in/showbidDocument/4087772</t>
  </si>
  <si>
    <t>GEM/2022/B/2808479</t>
  </si>
  <si>
    <t>https://bidplus.gem.gov.in/showbidDocument/4079713</t>
  </si>
  <si>
    <t>GEM/2022/B/2732810</t>
  </si>
  <si>
    <t>https://bidplus.gem.gov.in/showbidDocument/3998708</t>
  </si>
  <si>
    <t>computer  5 seater computer table  smart panel cabinet  physics lab table  chemistry lab table  science lab shelves  reading table  chair  book shelves  lab equipment set  inverter  fire extinguiser  cc tv set with 4 nos of camera , 5t school project</t>
  </si>
  <si>
    <t>GEM/2023/B/3150521</t>
  </si>
  <si>
    <t>https://bidplus.gem.gov.in/showbidDocument/4445669</t>
  </si>
  <si>
    <t xml:space="preserve">computer  air conditioner  centrifuge  labortory hot air oven  universal tensile machine , </t>
  </si>
  <si>
    <t>GEM/2023/B/3202782</t>
  </si>
  <si>
    <t>https://bidplus.gem.gov.in/showbidDocument/4502039</t>
  </si>
  <si>
    <t>computer  all in one computer  laptop  printer  ups  annex gate 50 plus firewall  annex gate 25 plus firewall  lan work cat 6 cable per meter  lan work pvc condute per meter  lan work rj 45 connector per piece  lan work i o box per piece  lan work ofc optical fiber cable per meter  ups consumable battery 7ah , camc services for computers printers ups and lan work etc</t>
  </si>
  <si>
    <t>GEM/2023/B/3015345</t>
  </si>
  <si>
    <t>https://bidplus.gem.gov.in/showbidDocument/4300914</t>
  </si>
  <si>
    <t>computer  all in one computer  printer  scanner</t>
  </si>
  <si>
    <t>GEM/2022/B/2764904</t>
  </si>
  <si>
    <t>https://bidplus.gem.gov.in/showbidDocument/4033172</t>
  </si>
  <si>
    <t>computer  all in one computer  printer  scanner , bsedc desktops</t>
  </si>
  <si>
    <t>GEM/2023/B/3268198</t>
  </si>
  <si>
    <t>https://bidplus.gem.gov.in/showbidDocument/4572423</t>
  </si>
  <si>
    <t>computer  all in one computer  printer  scanner,desktop aio for bsedc</t>
  </si>
  <si>
    <t>GEM/2023/B/2978088</t>
  </si>
  <si>
    <t>https://bidplus.gem.gov.in/showbidDocument/4261069</t>
  </si>
  <si>
    <t>computer  all in one mf printer  barcode reader  barcode printer , library item</t>
  </si>
  <si>
    <t>GEM/2023/B/3095020</t>
  </si>
  <si>
    <t>https://bidplus.gem.gov.in/showbidDocument/4386317</t>
  </si>
  <si>
    <t xml:space="preserve">computer  all in one multi function printer  barcode reader with barcode printer , </t>
  </si>
  <si>
    <t>GEM/2023/B/3154300</t>
  </si>
  <si>
    <t>govt art college panagar</t>
  </si>
  <si>
    <t>https://bidplus.gem.gov.in/showbidDocument/4449752</t>
  </si>
  <si>
    <t>computer  all in one multi function printer  barcode reader with barcode printer , computer</t>
  </si>
  <si>
    <t>GEM/2023/B/3075271</t>
  </si>
  <si>
    <t>https://bidplus.gem.gov.in/showbidDocument/4365139</t>
  </si>
  <si>
    <t>computer  all in one printer  barcode reader  barcode printer , library item</t>
  </si>
  <si>
    <t>GEM/2023/B/3114195</t>
  </si>
  <si>
    <t>https://bidplus.gem.gov.in/showbidDocument/4406687</t>
  </si>
  <si>
    <t>computer  all in one printer  barcode reader with barcode printer , e library equipment</t>
  </si>
  <si>
    <t>GEM/2023/B/3141954</t>
  </si>
  <si>
    <t>https://bidplus.gem.gov.in/showbidDocument/4436431</t>
  </si>
  <si>
    <t>computer  barcode printer  bar code scanner  multifunction printer  all in one pc  multifunctional device  ups 1000 va  canon cartridge 337  hp cartridge 12a  epson m205 printer ink  brother cartridge  anti-virus  pen drive 32 gb  keyboard,pen drive</t>
  </si>
  <si>
    <t>GEM/2023/B/2968282</t>
  </si>
  <si>
    <t>khadi and village indutries commission (kvic)</t>
  </si>
  <si>
    <t>https://bidplus.gem.gov.in/showbidDocument/4250642</t>
  </si>
  <si>
    <t>computer  braille keyboard , computers</t>
  </si>
  <si>
    <t>GEM/2023/B/3021184</t>
  </si>
  <si>
    <t>https://bidplus.gem.gov.in/showbidDocument/4307193</t>
  </si>
  <si>
    <t>computer  camera  turnstile  software,protection kit violation detection system for jnpa</t>
  </si>
  <si>
    <t>GEM/2022/B/2909918</t>
  </si>
  <si>
    <t>https://bidplus.gem.gov.in/showbidDocument/4188051</t>
  </si>
  <si>
    <t>computer  chloro doser  anganwadi digital karane , mangrul</t>
  </si>
  <si>
    <t>GEM/2023/B/3103601</t>
  </si>
  <si>
    <t>https://bidplus.gem.gov.in/showbidDocument/4395378</t>
  </si>
  <si>
    <t xml:space="preserve">computer  close almihar  open almihar  freeze  washing machine , </t>
  </si>
  <si>
    <t>GEM/2023/B/3039553</t>
  </si>
  <si>
    <t>minorities welfare department</t>
  </si>
  <si>
    <t>https://bidplus.gem.gov.in/showbidDocument/4326935</t>
  </si>
  <si>
    <t>computer  color printer  small cupboard  table 2x4  chair  mic and speaker set  ultrasonic gel  soft pad  dynamometer  strap  sticking  pillow  tray-medium size  towel  wand  weight cutt  paint brush  mug steel  plastic sheet for wax therapy  short smooth foam roller  pen electrode for e s machine  electrical muscle stimulation machine  ankle foot exerciser  wrist twister  kushtarog upchar nond wahi 100 pages  mdt aushad sathi nondwahi 100 pages , equipement</t>
  </si>
  <si>
    <t>GEM/2023/B/3273054</t>
  </si>
  <si>
    <t>https://bidplus.gem.gov.in/showbidDocument/4577671</t>
  </si>
  <si>
    <t>computer  colour printer specification , computers and colour printers</t>
  </si>
  <si>
    <t>GEM/2023/B/3081301</t>
  </si>
  <si>
    <t>https://bidplus.gem.gov.in/showbidDocument/4371560</t>
  </si>
  <si>
    <t xml:space="preserve">computer  computer for lab  printer  ro 500 ltr  cctv  tv  trolley sound system  water coller  water dispenser  cooler  weight machine  weight machne  mixer 1200 watts  designer book case  office table  office machne  chair low  lockers  file cabinet  plastic chairs  office chairs  rack for rack  table  taat  vati  bhaji dish  steel  steel bucket  sarata small  sarata big  steel kothi  poha spoon  tup wati  patele  steel cup  spoon  steel glass  water heater  attendance , </t>
  </si>
  <si>
    <t>GEM/2023/B/3125704</t>
  </si>
  <si>
    <t>mahila ahila and bal vikas vibag</t>
  </si>
  <si>
    <t>https://bidplus.gem.gov.in/showbidDocument/4419150</t>
  </si>
  <si>
    <t xml:space="preserve">computer  computer table  revolving chair  plastic chair  pa equipment  carpet  teacher table  ro plant  almirah , </t>
  </si>
  <si>
    <t>GEM/2023/B/3202827</t>
  </si>
  <si>
    <t>https://bidplus.gem.gov.in/showbidDocument/4502084</t>
  </si>
  <si>
    <t xml:space="preserve">computer  computer table  revolving chair  plastic chair  uniform  pa equipment  fans  inverter double battery  battery  carpet  teacher table  ro plant  almirah  sofa set 5 seater , </t>
  </si>
  <si>
    <t>GEM/2023/B/3202795</t>
  </si>
  <si>
    <t>https://bidplus.gem.gov.in/showbidDocument/4502052</t>
  </si>
  <si>
    <t xml:space="preserve">computer  computer table  ups  chair for staff  office table  office rotating chair  printer with scanner  projecter with complete set  chair with writing pad  hard disk  pen drive  almirah  inverter  battery  white board  sound system with mic  laptop , </t>
  </si>
  <si>
    <t>GEM/2023/B/3230835</t>
  </si>
  <si>
    <t>https://bidplus.gem.gov.in/showbidDocument/4532097</t>
  </si>
  <si>
    <t>computer  copier machine  laser jet printer  inverter  150ah battery  scanner  computer table  antivirus  1 tb portable hdd  computer chair  visitors chair  meeting table  cctv and connection  a4 papper box  a3 paper box  canon 12a cartridge  brothers b021 cartridge  brothers 2365 cartridge  canon 337 cartridge  cash book  rigister  avak javak rigister  speaker set  mic  amplifier  ac , office requirments</t>
  </si>
  <si>
    <t>GEM/2023/B/3230358</t>
  </si>
  <si>
    <t>https://bidplus.gem.gov.in/showbidDocument/4531577</t>
  </si>
  <si>
    <t>computer  display tv  video conferencing system devices with camera and expansion mic  soundbox  light  interactive board with accessories,video conferencing system</t>
  </si>
  <si>
    <t>GEM/2022/B/2923288</t>
  </si>
  <si>
    <t>https://bidplus.gem.gov.in/showbidDocument/4202244</t>
  </si>
  <si>
    <t>computer  doctor chair  doctor table  pasent stool  computer printer  curtain  waiting chair  computer chair  refrigerator  computer table  revolving chair  almirah  table  visitor chair  patient stool  chair  bed side screen  b.p instrument  weight machine  stethoscope  thermameter  meausring tape  torch fleshing light  height scale , sanjivni clinic furniture</t>
  </si>
  <si>
    <t>GEM/2023/B/3229947</t>
  </si>
  <si>
    <t>https://bidplus.gem.gov.in/showbidDocument/4531139</t>
  </si>
  <si>
    <t>computer  doctor chair  doctor table  pasent stool  computer printer  cutton  waitineg chair  computer chair  freezer  computer table , sanjivni clinic furniture</t>
  </si>
  <si>
    <t>GEM/2023/B/3214697</t>
  </si>
  <si>
    <t>https://bidplus.gem.gov.in/showbidDocument/4514817</t>
  </si>
  <si>
    <t>computer  epson printer 80 columns  epson printer 132 columns  cp plus 08 ch  cp plus camera  computer table  computer chair  steel racks  ceiling fan  tube light  notice board  acrylic board</t>
  </si>
  <si>
    <t>GEM/2022/B/2808989</t>
  </si>
  <si>
    <t>https://bidplus.gem.gov.in/showbidDocument/4080248</t>
  </si>
  <si>
    <t>computer  fire estinguisher  biometric system  led light security  electronic weigh scale  cctv camara  bagging stiching tool  compost packing bags  office table  steel rock  office chair,</t>
  </si>
  <si>
    <t>GEM/2023/B/2969601</t>
  </si>
  <si>
    <t>https://bidplus.gem.gov.in/showbidDocument/4252039</t>
  </si>
  <si>
    <t>computer  hand wash station  smart tv  printer  nutritional food  pop or flase celling , giri giri</t>
  </si>
  <si>
    <t>GEM/2023/B/3372827</t>
  </si>
  <si>
    <t>https://bidplus.gem.gov.in/showbidDocument/4686811</t>
  </si>
  <si>
    <t>computer  hdd  printer</t>
  </si>
  <si>
    <t>GEM/2022/B/2804303</t>
  </si>
  <si>
    <t>https://bidplus.gem.gov.in/showbidDocument/4075258</t>
  </si>
  <si>
    <t>GEM/2022/B/2814723</t>
  </si>
  <si>
    <t>https://bidplus.gem.gov.in/showbidDocument/4086459</t>
  </si>
  <si>
    <t xml:space="preserve">computer  hdmi 2.0 , </t>
  </si>
  <si>
    <t>GEM/2023/B/3091955</t>
  </si>
  <si>
    <t>https://bidplus.gem.gov.in/showbidDocument/4383030</t>
  </si>
  <si>
    <t>computer  inktank printer , it items</t>
  </si>
  <si>
    <t>GEM/2023/B/3039711</t>
  </si>
  <si>
    <t>https://bidplus.gem.gov.in/showbidDocument/4327098</t>
  </si>
  <si>
    <t xml:space="preserve">computer  institutional dustbin 100 ltrs  hand cart  bialing machine  shredder machine  safety gear  shovel  spade  broom  community dustbin large 500 ltrs  dustbin 240 ltrs , </t>
  </si>
  <si>
    <t>GEM/2023/B/3286326</t>
  </si>
  <si>
    <t>https://bidplus.gem.gov.in/showbidDocument/4592112</t>
  </si>
  <si>
    <t>GEM/2023/B/3286201</t>
  </si>
  <si>
    <t>https://bidplus.gem.gov.in/showbidDocument/4591982</t>
  </si>
  <si>
    <t>GEM/2023/B/3277389</t>
  </si>
  <si>
    <t>https://bidplus.gem.gov.in/showbidDocument/4582321</t>
  </si>
  <si>
    <t>GEM/2023/B/3277071</t>
  </si>
  <si>
    <t>https://bidplus.gem.gov.in/showbidDocument/4581979</t>
  </si>
  <si>
    <t xml:space="preserve">computer  institutional dustbin 100 ltrs  hand cart  bialing machine  shredder machine  safety gear  shovel  spade  broom  community dustbin large 500 ltrs  large dustbin 240 ltrs , </t>
  </si>
  <si>
    <t>GEM/2023/B/3286586</t>
  </si>
  <si>
    <t>https://bidplus.gem.gov.in/showbidDocument/4592390</t>
  </si>
  <si>
    <t>GEM/2023/B/3281445</t>
  </si>
  <si>
    <t>https://bidplus.gem.gov.in/showbidDocument/4586744</t>
  </si>
  <si>
    <t>computer  invertor  ac  mfp,multi item</t>
  </si>
  <si>
    <t>GEM/2023/B/2969121</t>
  </si>
  <si>
    <t>transport department uttar pradesh</t>
  </si>
  <si>
    <t>https://bidplus.gem.gov.in/showbidDocument/4251538</t>
  </si>
  <si>
    <t>computer  laptop  l.e.d  d.t.h  notice board  multi functional printer  furniture as per demand  unlimited call ki suvidha yukt p r i connection  high speed internet connection  smart phone with cug nuber , computer and printer supply as per boq</t>
  </si>
  <si>
    <t>GEM/2023/B/3285259</t>
  </si>
  <si>
    <t>https://bidplus.gem.gov.in/showbidDocument/4590941</t>
  </si>
  <si>
    <t>computer  laptop  l.e.d  d.t.h  notice board  multi functional printer  furniture as per demand  unlimited call ki suvidha yukt p r i connection  high speed internet connection  smart phone with cug nuber , computer laptop and other</t>
  </si>
  <si>
    <t>GEM/2023/B/3224181</t>
  </si>
  <si>
    <t>https://bidplus.gem.gov.in/showbidDocument/4525004</t>
  </si>
  <si>
    <t>computer  laptop  printer  multifunction printing machine</t>
  </si>
  <si>
    <t>GEM/2022/B/2721100</t>
  </si>
  <si>
    <t>https://bidplus.gem.gov.in/showbidDocument/3986215</t>
  </si>
  <si>
    <t>computer  laptop  printer  multifunction printing machine , multifunction machine</t>
  </si>
  <si>
    <t>GEM/2023/B/3049942</t>
  </si>
  <si>
    <t>https://bidplus.gem.gov.in/showbidDocument/4338037</t>
  </si>
  <si>
    <t xml:space="preserve">computer  laptop  printer  table  chair  dual desk  almirah  over bed table  revolving chair  s-type chair  steel table , </t>
  </si>
  <si>
    <t>GEM/2023/B/3157213</t>
  </si>
  <si>
    <t>director ahrcc cuttack</t>
  </si>
  <si>
    <t>https://bidplus.gem.gov.in/showbidDocument/4452927</t>
  </si>
  <si>
    <t>computer  laptop , supply of computer and laptop</t>
  </si>
  <si>
    <t>GEM/2023/B/3312620</t>
  </si>
  <si>
    <t>water resources department karnataka</t>
  </si>
  <si>
    <t>https://bidplus.gem.gov.in/showbidDocument/4621531</t>
  </si>
  <si>
    <t>computer  laser printer  ups , computer ups and printer for skill lab of 15 mc</t>
  </si>
  <si>
    <t>GEM/2023/B/3342200</t>
  </si>
  <si>
    <t>https://bidplus.gem.gov.in/showbidDocument/4653719</t>
  </si>
  <si>
    <t>computer  laser printer  ups , computer ups printer for skill lab of 15 mc</t>
  </si>
  <si>
    <t>GEM/2023/B/3191234</t>
  </si>
  <si>
    <t>https://bidplus.gem.gov.in/showbidDocument/4489476</t>
  </si>
  <si>
    <t>GEM/2023/B/3094498</t>
  </si>
  <si>
    <t>https://bidplus.gem.gov.in/showbidDocument/4385761</t>
  </si>
  <si>
    <t>computer  laser printer  ups , computer ups printer for skill of 15 mc</t>
  </si>
  <si>
    <t>GEM/2023/B/2978459</t>
  </si>
  <si>
    <t>https://bidplus.gem.gov.in/showbidDocument/4261456</t>
  </si>
  <si>
    <t>computer  laser printer  ups,computer laser printer and ups for various colleges of skill lab</t>
  </si>
  <si>
    <t>GEM/2022/B/2895087</t>
  </si>
  <si>
    <t>https://bidplus.gem.gov.in/showbidDocument/4172247</t>
  </si>
  <si>
    <t>computer  led tv  ups  printer , requirement of it hardware</t>
  </si>
  <si>
    <t>GEM/2023/B/3010663</t>
  </si>
  <si>
    <t>https://bidplus.gem.gov.in/showbidDocument/4295932</t>
  </si>
  <si>
    <t>computer  led tv 65 inch  ups</t>
  </si>
  <si>
    <t>GEM/2022/B/2827378</t>
  </si>
  <si>
    <t>https://bidplus.gem.gov.in/showbidDocument/4100180</t>
  </si>
  <si>
    <t>computer  led tv 65 inch  ups , computer and smart class</t>
  </si>
  <si>
    <t>GEM/2023/B/2977058</t>
  </si>
  <si>
    <t>https://bidplus.gem.gov.in/showbidDocument/4259960</t>
  </si>
  <si>
    <t>GEM/2023/B/3004547</t>
  </si>
  <si>
    <t>https://bidplus.gem.gov.in/showbidDocument/4289420</t>
  </si>
  <si>
    <t>GEM/2023/B/2974623</t>
  </si>
  <si>
    <t>https://bidplus.gem.gov.in/showbidDocument/4257401</t>
  </si>
  <si>
    <t>computer  led tv 65 inch  ups,smart class</t>
  </si>
  <si>
    <t>GEM/2022/B/2917569</t>
  </si>
  <si>
    <t>science and technology (information technology) department madhya pradesh</t>
  </si>
  <si>
    <t>https://bidplus.gem.gov.in/showbidDocument/4196222</t>
  </si>
  <si>
    <t xml:space="preserve">computer  leptop  l.e.d tv 42inch  d.t.h  multi function printer  notice board white  chair revolving  chair simple  office table  computer table  wooden office cabinet  high speed internet connection  unlimited call pri connection  mobile no with cug , </t>
  </si>
  <si>
    <t>GEM/2023/B/3226015</t>
  </si>
  <si>
    <t>disaster management department</t>
  </si>
  <si>
    <t>https://bidplus.gem.gov.in/showbidDocument/4526943</t>
  </si>
  <si>
    <t xml:space="preserve">computer  leptop  printer , </t>
  </si>
  <si>
    <t>GEM/2023/B/3176456</t>
  </si>
  <si>
    <t>https://bidplus.gem.gov.in/showbidDocument/4473541</t>
  </si>
  <si>
    <t>computer  line interactive ups  high speed network scanner</t>
  </si>
  <si>
    <t>GEM/2022/B/2706256</t>
  </si>
  <si>
    <t>collector and dm ganjam</t>
  </si>
  <si>
    <t>https://bidplus.gem.gov.in/showbidDocument/3970377</t>
  </si>
  <si>
    <t>computer  mfd  ups,it hardware</t>
  </si>
  <si>
    <t>GEM/2023/B/2953212</t>
  </si>
  <si>
    <t>https://bidplus.gem.gov.in/showbidDocument/4234317</t>
  </si>
  <si>
    <t>computer  mfm printer  mfm color printer  laptop , multifunction</t>
  </si>
  <si>
    <t>GEM/2023/B/3295007</t>
  </si>
  <si>
    <t>https://bidplus.gem.gov.in/showbidDocument/4601831</t>
  </si>
  <si>
    <t>computer  microphone  2mp ip dome camera with fixed lens  8 ch nvr with 2 sata slots  32 inch led - 24 x 7 industrial grade  connector  pvc board  2u outdoor rack  2tb enterprise grade hdd  camera charger  meter box  cat-6 cable  media connector  fiber optic cable  water chlorinated automatic system , bhadale</t>
  </si>
  <si>
    <t>GEM/2023/B/3085219</t>
  </si>
  <si>
    <t>https://bidplus.gem.gov.in/showbidDocument/4375681</t>
  </si>
  <si>
    <t>computer  misc stationery items</t>
  </si>
  <si>
    <t>GEM/2022/B/2827634</t>
  </si>
  <si>
    <t>https://bidplus.gem.gov.in/showbidDocument/4100450</t>
  </si>
  <si>
    <t>computer  mouse and keyboard</t>
  </si>
  <si>
    <t>GEM/2022/B/2753729</t>
  </si>
  <si>
    <t>https://bidplus.gem.gov.in/showbidDocument/4021123</t>
  </si>
  <si>
    <t>computer  multi function printer  barcode reader with barcode printer , equipment for e library</t>
  </si>
  <si>
    <t>GEM/2023/B/3032268</t>
  </si>
  <si>
    <t>government girls college katni</t>
  </si>
  <si>
    <t>https://bidplus.gem.gov.in/showbidDocument/4319131</t>
  </si>
  <si>
    <t xml:space="preserve">computer  multi function printer , </t>
  </si>
  <si>
    <t>GEM/2023/B/3289883</t>
  </si>
  <si>
    <t>https://bidplus.gem.gov.in/showbidDocument/4596160</t>
  </si>
  <si>
    <t>computer  multifunction machine  tab , office equiopment</t>
  </si>
  <si>
    <t>GEM/2023/B/3129367</t>
  </si>
  <si>
    <t>https://bidplus.gem.gov.in/showbidDocument/4423133</t>
  </si>
  <si>
    <t xml:space="preserve">computer  news paper stand , </t>
  </si>
  <si>
    <t>GEM/2023/B/3338682</t>
  </si>
  <si>
    <t>https://bidplus.gem.gov.in/showbidDocument/4649802</t>
  </si>
  <si>
    <t>computer  office chair  office table  computer table  cushion chairs  racks  chess board  chess table  projector  projector screen  almaria  longtable  laddar , library requirements</t>
  </si>
  <si>
    <t>GEM/2023/B/3163613</t>
  </si>
  <si>
    <t>taluk panchayth belur</t>
  </si>
  <si>
    <t>https://bidplus.gem.gov.in/showbidDocument/4459795</t>
  </si>
  <si>
    <t xml:space="preserve">computer  online ups  printer mfp  extention board  pen drive  computer table  revolving chair  computer cover set cloth  almirah withou locker med  almirah standard office without locker big  photo copier  office table  revolving chair officer  ac split 2 ton  wall clock  officer table  boss chair  fiber chair  open rack  cat 6 cable  office chair 3 seater  curtain cloth  office staff chair  almirah with locker  anti virus 3 yr  chamber visitor  keyboard mouse wireless  ms office , </t>
  </si>
  <si>
    <t>GEM/2023/B/3159784</t>
  </si>
  <si>
    <t>https://bidplus.gem.gov.in/showbidDocument/4455699</t>
  </si>
  <si>
    <t>computer  paper rim,office material</t>
  </si>
  <si>
    <t>GEM/2022/B/2890499</t>
  </si>
  <si>
    <t>https://bidplus.gem.gov.in/showbidDocument/4167392</t>
  </si>
  <si>
    <t>computer  printer</t>
  </si>
  <si>
    <t>GEM/2022/B/2721001</t>
  </si>
  <si>
    <t>lucknow uttar pradesh</t>
  </si>
  <si>
    <t>https://bidplus.gem.gov.in/showbidDocument/3986110</t>
  </si>
  <si>
    <t>GEM/2022/B/2744173</t>
  </si>
  <si>
    <t>https://bidplus.gem.gov.in/showbidDocument/4010970</t>
  </si>
  <si>
    <t>GEM/2022/B/2725328</t>
  </si>
  <si>
    <t>https://bidplus.gem.gov.in/showbidDocument/3990704</t>
  </si>
  <si>
    <t>GEM/2022/B/2840693</t>
  </si>
  <si>
    <t>https://bidplus.gem.gov.in/showbidDocument/4114365</t>
  </si>
  <si>
    <t>GEM/2022/B/2811478</t>
  </si>
  <si>
    <t>https://bidplus.gem.gov.in/showbidDocument/4082903</t>
  </si>
  <si>
    <t>GEM/2022/B/2798341</t>
  </si>
  <si>
    <t>https://bidplus.gem.gov.in/showbidDocument/4068915</t>
  </si>
  <si>
    <t>computer  printer  all in one printer,e office requirements</t>
  </si>
  <si>
    <t>GEM/2023/B/2979520</t>
  </si>
  <si>
    <t>https://bidplus.gem.gov.in/showbidDocument/4262623</t>
  </si>
  <si>
    <t>computer  printer  almeria , supply of computer and printer and almeria</t>
  </si>
  <si>
    <t>GEM/2023/B/3314040</t>
  </si>
  <si>
    <t>https://bidplus.gem.gov.in/showbidDocument/4623066</t>
  </si>
  <si>
    <t>computer  printer  barcode , barcode and others</t>
  </si>
  <si>
    <t>GEM/2023/B/3008302</t>
  </si>
  <si>
    <t>dr. harisingh gour university sagar</t>
  </si>
  <si>
    <t>https://bidplus.gem.gov.in/showbidDocument/4293419</t>
  </si>
  <si>
    <t>computer  printer  barcode printer , item for official use</t>
  </si>
  <si>
    <t>GEM/2023/B/3128513</t>
  </si>
  <si>
    <t>https://bidplus.gem.gov.in/showbidDocument/4422215</t>
  </si>
  <si>
    <t xml:space="preserve">computer  printer  barcode reader , </t>
  </si>
  <si>
    <t>GEM/2023/B/3111832</t>
  </si>
  <si>
    <t>https://bidplus.gem.gov.in/showbidDocument/4404170</t>
  </si>
  <si>
    <t>GEM/2023/B/3179878</t>
  </si>
  <si>
    <t>https://bidplus.gem.gov.in/showbidDocument/4477209</t>
  </si>
  <si>
    <t>computer  printer  barcode reader , bar code and scanner</t>
  </si>
  <si>
    <t>GEM/2023/B/3037460</t>
  </si>
  <si>
    <t>https://bidplus.gem.gov.in/showbidDocument/4324712</t>
  </si>
  <si>
    <t>computer  printer  barcode reader , boq computer</t>
  </si>
  <si>
    <t>GEM/2023/B/3083738</t>
  </si>
  <si>
    <t>https://bidplus.gem.gov.in/showbidDocument/4374148</t>
  </si>
  <si>
    <t>computer  printer  barcode reader , boqboq</t>
  </si>
  <si>
    <t>GEM/2023/B/3052831</t>
  </si>
  <si>
    <t>https://bidplus.gem.gov.in/showbidDocument/4341190</t>
  </si>
  <si>
    <t>computer  printer  barcode reader , desktop computer</t>
  </si>
  <si>
    <t>GEM/2023/B/3079551</t>
  </si>
  <si>
    <t>https://bidplus.gem.gov.in/showbidDocument/4369658</t>
  </si>
  <si>
    <t>computer  printer  barcode reader printer , boq baihar</t>
  </si>
  <si>
    <t>GEM/2023/B/3064964</t>
  </si>
  <si>
    <t>https://bidplus.gem.gov.in/showbidDocument/4354187</t>
  </si>
  <si>
    <t>computer  printer  barcode reader printer , computer</t>
  </si>
  <si>
    <t>GEM/2023/B/3039582</t>
  </si>
  <si>
    <t>https://bidplus.gem.gov.in/showbidDocument/4326966</t>
  </si>
  <si>
    <t>computer  printer  cartage  cartridge canon , multi iteam boq</t>
  </si>
  <si>
    <t>GEM/2023/B/3308611</t>
  </si>
  <si>
    <t>https://bidplus.gem.gov.in/showbidDocument/4617091</t>
  </si>
  <si>
    <t>computer  printer  chair  podium  repairing of desk , boqbiditrepair</t>
  </si>
  <si>
    <t>GEM/2023/B/3160656</t>
  </si>
  <si>
    <t>https://bidplus.gem.gov.in/showbidDocument/4456651</t>
  </si>
  <si>
    <t>computer  printer  chairs  computer tables  projector with screen  conference table  round table  table  almirah  racks , library</t>
  </si>
  <si>
    <t>GEM/2023/B/3186843</t>
  </si>
  <si>
    <t>madikeri taluk panchayath</t>
  </si>
  <si>
    <t>https://bidplus.gem.gov.in/showbidDocument/4484688</t>
  </si>
  <si>
    <t xml:space="preserve">computer  printer  color printer  laptop , </t>
  </si>
  <si>
    <t>GEM/2023/B/3301510</t>
  </si>
  <si>
    <t>https://bidplus.gem.gov.in/showbidDocument/4608969</t>
  </si>
  <si>
    <t xml:space="preserve">computer  printer  colour printer , </t>
  </si>
  <si>
    <t>GEM/2023/B/3100370</t>
  </si>
  <si>
    <t>public works department maharashtra</t>
  </si>
  <si>
    <t>https://bidplus.gem.gov.in/showbidDocument/4391974</t>
  </si>
  <si>
    <t xml:space="preserve">computer  printer  computer table  chair  table  revolving computer chair , </t>
  </si>
  <si>
    <t>GEM/2022/B/2895182</t>
  </si>
  <si>
    <t>https://bidplus.gem.gov.in/showbidDocument/4172347</t>
  </si>
  <si>
    <t xml:space="preserve">computer  printer  computer table  revolving computer chair , </t>
  </si>
  <si>
    <t>GEM/2022/B/2894998</t>
  </si>
  <si>
    <t>https://bidplus.gem.gov.in/showbidDocument/4172156</t>
  </si>
  <si>
    <t>computer  printer  cpu  ups</t>
  </si>
  <si>
    <t>GEM/2022/B/2739449</t>
  </si>
  <si>
    <t>https://bidplus.gem.gov.in/showbidDocument/4005941</t>
  </si>
  <si>
    <t xml:space="preserve">computer  printer  dustpan  dustbin  benches  cycles  tree guard , </t>
  </si>
  <si>
    <t>GEM/2023/B/2988520</t>
  </si>
  <si>
    <t>https://bidplus.gem.gov.in/showbidDocument/4272224</t>
  </si>
  <si>
    <t xml:space="preserve">computer  printer  experiment school set  led tv , </t>
  </si>
  <si>
    <t>GEM/2023/B/3324334</t>
  </si>
  <si>
    <t>https://bidplus.gem.gov.in/showbidDocument/4634239</t>
  </si>
  <si>
    <t>computer  printer  lamination machine  computer table  revolving chair  cupboard , computer table</t>
  </si>
  <si>
    <t>GEM/2023/B/3306811</t>
  </si>
  <si>
    <t>https://bidplus.gem.gov.in/showbidDocument/4614985</t>
  </si>
  <si>
    <t>computer  printer  lamination machine  computer table  revolving chair  cupboard , e gram center</t>
  </si>
  <si>
    <t>GEM/2023/B/3027237</t>
  </si>
  <si>
    <t>https://bidplus.gem.gov.in/showbidDocument/4313753</t>
  </si>
  <si>
    <t>computer  printer  lamination machine  computer table  revolving chair  cupboard,e gram upgradation</t>
  </si>
  <si>
    <t>GEM/2022/B/2904549</t>
  </si>
  <si>
    <t>https://bidplus.gem.gov.in/showbidDocument/4182279</t>
  </si>
  <si>
    <t>GEM/2022/B/2897958</t>
  </si>
  <si>
    <t>https://bidplus.gem.gov.in/showbidDocument/4186832</t>
  </si>
  <si>
    <t>computer  printer  laptop  dlp , ge project east dc</t>
  </si>
  <si>
    <t>GEM/2023/B/3236135</t>
  </si>
  <si>
    <t>https://bidplus.gem.gov.in/showbidDocument/4537777</t>
  </si>
  <si>
    <t>computer  printer  mfp printer  caratage , office materials</t>
  </si>
  <si>
    <t>GEM/2023/B/3199430</t>
  </si>
  <si>
    <t>https://bidplus.gem.gov.in/showbidDocument/4498467</t>
  </si>
  <si>
    <t>computer  printer  mobile  audiometer  sign language dictionary  talking calculator  geometry kit  weight machine  treadmill  laptop , eqipment</t>
  </si>
  <si>
    <t>GEM/2023/B/3096237</t>
  </si>
  <si>
    <t>education (elementary and secondary) department rajasthan</t>
  </si>
  <si>
    <t>https://bidplus.gem.gov.in/showbidDocument/4387597</t>
  </si>
  <si>
    <t xml:space="preserve">computer  printer  office cupboard  chair  office table  ms bed  gadi  satrangi  chatai  wall mounted fan  granary 50kg  granary 100kg  wheel chair  anganwadi table  cooker  gas burner  tcl  bhc powder , </t>
  </si>
  <si>
    <t>GEM/2023/B/3301631</t>
  </si>
  <si>
    <t>https://bidplus.gem.gov.in/showbidDocument/4609101</t>
  </si>
  <si>
    <t>computer  printer  pa system  inverter , 1600000</t>
  </si>
  <si>
    <t>GEM/2023/B/2991592</t>
  </si>
  <si>
    <t>https://bidplus.gem.gov.in/showbidDocument/4275472</t>
  </si>
  <si>
    <t>computer  printer  photocopier,it equipment for bcebc patna</t>
  </si>
  <si>
    <t>GEM/2023/B/2964890</t>
  </si>
  <si>
    <t>https://bidplus.gem.gov.in/showbidDocument/4246960</t>
  </si>
  <si>
    <t>computer  printer  rack , tp kagawada untied grant</t>
  </si>
  <si>
    <t>GEM/2023/B/3144783</t>
  </si>
  <si>
    <t>zilla panchayat belagavi</t>
  </si>
  <si>
    <t>https://bidplus.gem.gov.in/showbidDocument/4439492</t>
  </si>
  <si>
    <t>computer  printer  scanner , office rquirement</t>
  </si>
  <si>
    <t>GEM/2023/B/3181454</t>
  </si>
  <si>
    <t>https://bidplus.gem.gov.in/showbidDocument/4478891</t>
  </si>
  <si>
    <t>computer  printer  smart led,bid for it items</t>
  </si>
  <si>
    <t>GEM/2022/B/2920141</t>
  </si>
  <si>
    <t>social justice and empowerment</t>
  </si>
  <si>
    <t>https://bidplus.gem.gov.in/showbidDocument/4198921</t>
  </si>
  <si>
    <t xml:space="preserve">computer  printer  table  almirah  chair , </t>
  </si>
  <si>
    <t>GEM/2023/B/3283671</t>
  </si>
  <si>
    <t>panchayat samiti bhatkuli</t>
  </si>
  <si>
    <t>https://bidplus.gem.gov.in/showbidDocument/4589221</t>
  </si>
  <si>
    <t>computer  printer  thumb machine  web cem , boq for boq</t>
  </si>
  <si>
    <t>GEM/2023/B/3309557</t>
  </si>
  <si>
    <t>https://bidplus.gem.gov.in/showbidDocument/4618117</t>
  </si>
  <si>
    <t>computer  printer  ups</t>
  </si>
  <si>
    <t>GEM/2022/B/2739739</t>
  </si>
  <si>
    <t>https://bidplus.gem.gov.in/showbidDocument/4006249</t>
  </si>
  <si>
    <t>computer  printer  ups  antivirus,</t>
  </si>
  <si>
    <t>GEM/2022/B/2890429</t>
  </si>
  <si>
    <t>https://bidplus.gem.gov.in/showbidDocument/4167313</t>
  </si>
  <si>
    <t>computer  printer  ups  furniture  rack , supply</t>
  </si>
  <si>
    <t>GEM/2023/B/3020740</t>
  </si>
  <si>
    <t>https://bidplus.gem.gov.in/showbidDocument/4306721</t>
  </si>
  <si>
    <t>computer  printer  ups  furniture  rack,supplying</t>
  </si>
  <si>
    <t>GEM/2023/B/2974161</t>
  </si>
  <si>
    <t>https://bidplus.gem.gov.in/showbidDocument/4256915</t>
  </si>
  <si>
    <t xml:space="preserve">computer  printer  ups  inverter  inverter battery  steel cupboard  iron rak  revolwing chair computer work  computer table  table for office work  officers exicutive chair  s type cution chair for meeting  tv for news , </t>
  </si>
  <si>
    <t>GEM/2023/B/3175663</t>
  </si>
  <si>
    <t>https://bidplus.gem.gov.in/showbidDocument/4472703</t>
  </si>
  <si>
    <t>computer  printer  ups  speaker</t>
  </si>
  <si>
    <t>GEM/2022/B/2827585</t>
  </si>
  <si>
    <t>https://bidplus.gem.gov.in/showbidDocument/4100401</t>
  </si>
  <si>
    <t xml:space="preserve">computer  printer  ups , </t>
  </si>
  <si>
    <t>GEM/2023/B/3225133</t>
  </si>
  <si>
    <t>https://bidplus.gem.gov.in/showbidDocument/4526015</t>
  </si>
  <si>
    <t>GEM/2023/B/3265161</t>
  </si>
  <si>
    <t>https://bidplus.gem.gov.in/showbidDocument/4569170</t>
  </si>
  <si>
    <t>computer  printer  ups , computer</t>
  </si>
  <si>
    <t>GEM/2023/B/3084790</t>
  </si>
  <si>
    <t>https://bidplus.gem.gov.in/showbidDocument/4375235</t>
  </si>
  <si>
    <t>computer  printer  ups , computer set for ictc</t>
  </si>
  <si>
    <t>GEM/2023/B/3067272</t>
  </si>
  <si>
    <t>https://bidplus.gem.gov.in/showbidDocument/4356618</t>
  </si>
  <si>
    <t>computer  printer  ups , cwe new delhi</t>
  </si>
  <si>
    <t>GEM/2023/B/3169406</t>
  </si>
  <si>
    <t>https://bidplus.gem.gov.in/showbidDocument/4466019</t>
  </si>
  <si>
    <t>computer  printer  ups , ge new delhi</t>
  </si>
  <si>
    <t>GEM/2023/B/3168941</t>
  </si>
  <si>
    <t>https://bidplus.gem.gov.in/showbidDocument/4465511</t>
  </si>
  <si>
    <t>computer  printer  ups , ge u es</t>
  </si>
  <si>
    <t>GEM/2023/B/3370585</t>
  </si>
  <si>
    <t>https://bidplus.gem.gov.in/showbidDocument/4684415</t>
  </si>
  <si>
    <t>computer  printer  ups , it hardware</t>
  </si>
  <si>
    <t>GEM/2022/B/2907920</t>
  </si>
  <si>
    <t>https://bidplus.gem.gov.in/showbidDocument/4185884</t>
  </si>
  <si>
    <t>computer  printer  ups , office equipment</t>
  </si>
  <si>
    <t>GEM/2023/B/3024823</t>
  </si>
  <si>
    <t>https://bidplus.gem.gov.in/showbidDocument/4311137</t>
  </si>
  <si>
    <t>computer  printer  ups , supply of computer ups and printer</t>
  </si>
  <si>
    <t>GEM/2023/B/3363555</t>
  </si>
  <si>
    <t>https://bidplus.gem.gov.in/showbidDocument/4676873</t>
  </si>
  <si>
    <t>GEM/2023/B/3317912</t>
  </si>
  <si>
    <t>https://bidplus.gem.gov.in/showbidDocument/4627256</t>
  </si>
  <si>
    <t>computer  printer  white screen  focus light  surge protector spike  iris device  web cam  finger print device  gps device  monitor,aadhaar enrollment kit</t>
  </si>
  <si>
    <t>GEM/2023/B/2968896</t>
  </si>
  <si>
    <t>https://bidplus.gem.gov.in/showbidDocument/4251301</t>
  </si>
  <si>
    <t xml:space="preserve">computer  printer , </t>
  </si>
  <si>
    <t>GEM/2023/B/2995850</t>
  </si>
  <si>
    <t>https://bidplus.gem.gov.in/showbidDocument/4280150</t>
  </si>
  <si>
    <t>GEM/2023/B/3130771</t>
  </si>
  <si>
    <t>https://bidplus.gem.gov.in/showbidDocument/4424608</t>
  </si>
  <si>
    <t>GEM/2023/B/3031272</t>
  </si>
  <si>
    <t>https://bidplus.gem.gov.in/showbidDocument/4318091</t>
  </si>
  <si>
    <t>GEM/2023/B/3025655</t>
  </si>
  <si>
    <t>https://bidplus.gem.gov.in/showbidDocument/4312035</t>
  </si>
  <si>
    <t>GEM/2023/B/2953636</t>
  </si>
  <si>
    <t>https://bidplus.gem.gov.in/showbidDocument/4234766</t>
  </si>
  <si>
    <t>GEM/2023/B/3254202</t>
  </si>
  <si>
    <t>https://bidplus.gem.gov.in/showbidDocument/4557298</t>
  </si>
  <si>
    <t>GEM/2023/B/3272629</t>
  </si>
  <si>
    <t>internet map service for local governments institution</t>
  </si>
  <si>
    <t>https://bidplus.gem.gov.in/showbidDocument/4577192</t>
  </si>
  <si>
    <t>computer  printer , aio and mfp</t>
  </si>
  <si>
    <t>GEM/2023/B/3367234</t>
  </si>
  <si>
    <t>https://bidplus.gem.gov.in/showbidDocument/4680808</t>
  </si>
  <si>
    <t>computer  printer , all in once pc</t>
  </si>
  <si>
    <t>GEM/2023/B/3020810</t>
  </si>
  <si>
    <t>https://bidplus.gem.gov.in/showbidDocument/4306793</t>
  </si>
  <si>
    <t>computer  printer , bbqq8770</t>
  </si>
  <si>
    <t>GEM/2023/B/3056129</t>
  </si>
  <si>
    <t>https://bidplus.gem.gov.in/showbidDocument/4344791</t>
  </si>
  <si>
    <t>computer  printer , computer</t>
  </si>
  <si>
    <t>GEM/2023/B/3031097</t>
  </si>
  <si>
    <t>https://bidplus.gem.gov.in/showbidDocument/4317905</t>
  </si>
  <si>
    <t>GEM/2023/B/3015635</t>
  </si>
  <si>
    <t>https://bidplus.gem.gov.in/showbidDocument/4301222</t>
  </si>
  <si>
    <t>computer  printer , computer and printer</t>
  </si>
  <si>
    <t>GEM/2023/B/2979262</t>
  </si>
  <si>
    <t>https://bidplus.gem.gov.in/showbidDocument/4262346</t>
  </si>
  <si>
    <t>GEM/2023/B/3327365</t>
  </si>
  <si>
    <t>https://bidplus.gem.gov.in/showbidDocument/4637605</t>
  </si>
  <si>
    <t>computer  printer , desktop computer</t>
  </si>
  <si>
    <t>GEM/2023/B/3029181</t>
  </si>
  <si>
    <t>https://bidplus.gem.gov.in/showbidDocument/4315867</t>
  </si>
  <si>
    <t>computer  printer cum scanner</t>
  </si>
  <si>
    <t>GEM/2022/B/2756812</t>
  </si>
  <si>
    <t>town &amp; country planning haryana</t>
  </si>
  <si>
    <t>https://bidplus.gem.gov.in/showbidDocument/4024359</t>
  </si>
  <si>
    <t>computer  printer cum scanner  ups  battery  usb mouse  rj connector  all in one pc  a3 printer  keyboard  antivirus,desktop compuer</t>
  </si>
  <si>
    <t>GEM/2022/B/2914231</t>
  </si>
  <si>
    <t>https://bidplus.gem.gov.in/showbidDocument/4192652</t>
  </si>
  <si>
    <t xml:space="preserve">computer  printer mfp  ups , </t>
  </si>
  <si>
    <t>GEM/2023/B/3069316</t>
  </si>
  <si>
    <t>https://bidplus.gem.gov.in/showbidDocument/4358789</t>
  </si>
  <si>
    <t>computer  printer with adf  mobile  digital portable audiometer  sign language dictionary  talking calculator  geometry kit blind  weight machine digital  talking disctionary  treadmill  speaker with wireless mics  ortho mattress  hopscotch ring  balance pods  t pulley physiotherapy equipment  suspen the bed  ankle exerciser  finger exerciser  wooden memory  wooden puzzles  wooden chess  pinch tree for occupational therapy tretment  moto game  talking ted  rowing machine indoor rower exercise machine adjustable resistance with digital monitor  vibration plate massager  supinater and pronater zigzag style  brail reader note maker display  hopscotch  balance board  heel exerciser digital  display board  hand exerciser , equipment for resource room cwsn</t>
  </si>
  <si>
    <t>GEM/2023/B/3075885</t>
  </si>
  <si>
    <t>https://bidplus.gem.gov.in/showbidDocument/4365785</t>
  </si>
  <si>
    <t>computer  printer with adf  mobile  digital portable audiometer  sign language dictionary  talking calculator  geometry kit blind  weight machine digital  talking disctionary  treadmill  speaker with wireless mics  ortho mattress  hopscotch ring  balance pods  t pulley physiotherapy equipment  suspen the bed  ankle exerciser  finger exerciser  wooden memory  wooden puzzles  wooden chess  pinch tree for occupational therapy tretment  moto game  talking ted  rowing machine indoor rower exercise machine adjustable resistance with digital monitor  vibration plate massager  supinater pronater zigzag style  brail reader note maker display  hopscotch  balance board  heel exerciser digital  display board  hand exerciser , equipment for resource room cwsn</t>
  </si>
  <si>
    <t>GEM/2023/B/3363129</t>
  </si>
  <si>
    <t>https://bidplus.gem.gov.in/showbidDocument/4676427</t>
  </si>
  <si>
    <t xml:space="preserve">computer  printer with adf  mobile  digital portable audometer  sing language dictionary  talking calculater  geometry kit blind  weight machine digital  talking disctionary  treadmail  braille kit  smart cane  mr kit msidekit  hearing aid  embossed map  hand grip exerciser  wrist exerciser  low vision device  tlm kit  table  fingers exerciser , </t>
  </si>
  <si>
    <t>GEM/2023/B/3252052</t>
  </si>
  <si>
    <t>https://bidplus.gem.gov.in/showbidDocument/4554947</t>
  </si>
  <si>
    <t>computer  printer with adf  mobile  digital portable audometer  sing language dictionary  talking calculater  geometry kit blind  weight machine digital  talking disctionary  treadmail  speech tainer digital  rupee cheker  activator  phijio boll  mattress  c p walker  adl kit  daisy player evo  chess board for blind  computer table  trempoline  computer chair,item1</t>
  </si>
  <si>
    <t>GEM/2023/B/2963923</t>
  </si>
  <si>
    <t>https://bidplus.gem.gov.in/showbidDocument/4245922</t>
  </si>
  <si>
    <t xml:space="preserve">computer  printer with adf  mobile  digital portable audometer  sing language dictionary  talking calculater  geometry kit blind  weight machine digital  talking disctionary  treadmail  speech tainer digital  rupee cheker  activator  phijio boll  mattress  c p walker  adl kit  daisy player evo  chess board for blind  computer table  trempoline  computer chair , </t>
  </si>
  <si>
    <t>GEM/2023/B/3087874</t>
  </si>
  <si>
    <t>https://bidplus.gem.gov.in/showbidDocument/4378629</t>
  </si>
  <si>
    <t xml:space="preserve">computer  printer with adf  mobile  digital portable audometer  sing language dictionary  talking calculater  geometry kit blind  weight machine digital  talking disctionary  treadmail , </t>
  </si>
  <si>
    <t>GEM/2023/B/3047448</t>
  </si>
  <si>
    <t>https://bidplus.gem.gov.in/showbidDocument/4335428</t>
  </si>
  <si>
    <t xml:space="preserve">computer  printer with scanner  e-learning software , </t>
  </si>
  <si>
    <t>GEM/2023/B/3184745</t>
  </si>
  <si>
    <t>https://bidplus.gem.gov.in/showbidDocument/4482408</t>
  </si>
  <si>
    <t>computer  printer with scanner  ups , nrhm1</t>
  </si>
  <si>
    <t>GEM/2023/B/3370902</t>
  </si>
  <si>
    <t>https://bidplus.gem.gov.in/showbidDocument/4684752</t>
  </si>
  <si>
    <t>computer  printer,computers and printers for zilla panchayath office</t>
  </si>
  <si>
    <t>GEM/2023/B/2973570</t>
  </si>
  <si>
    <t>zilla panchayath chitradurga</t>
  </si>
  <si>
    <t>https://bidplus.gem.gov.in/showbidDocument/4256280</t>
  </si>
  <si>
    <t>computer  printer,printer</t>
  </si>
  <si>
    <t>GEM/2023/B/2948472</t>
  </si>
  <si>
    <t>https://bidplus.gem.gov.in/showbidDocument/4229279</t>
  </si>
  <si>
    <t>computer  printer,procurement of 28 computers and 04 network printers with buyback offer</t>
  </si>
  <si>
    <t>GEM/2023/B/2937586</t>
  </si>
  <si>
    <t>https://bidplus.gem.gov.in/showbidDocument/4217726</t>
  </si>
  <si>
    <t>computer  printer,title1</t>
  </si>
  <si>
    <t>GEM/2023/B/2954299</t>
  </si>
  <si>
    <t>https://bidplus.gem.gov.in/showbidDocument/4235482</t>
  </si>
  <si>
    <t>computer  printers  executive chair , supply of computer printer and executive chair</t>
  </si>
  <si>
    <t>GEM/2023/B/3316935</t>
  </si>
  <si>
    <t>https://bidplus.gem.gov.in/showbidDocument/4626188</t>
  </si>
  <si>
    <t>computer  printers  mfp  ups,desktop computers and printers</t>
  </si>
  <si>
    <t>GEM/2023/B/2940840</t>
  </si>
  <si>
    <t>governor of rajasthan</t>
  </si>
  <si>
    <t>https://bidplus.gem.gov.in/showbidDocument/4221169</t>
  </si>
  <si>
    <t>computer  printers , it product</t>
  </si>
  <si>
    <t>GEM/2023/B/3208714</t>
  </si>
  <si>
    <t>deputy director veterinary services jabalpur mp</t>
  </si>
  <si>
    <t>https://bidplus.gem.gov.in/showbidDocument/4508385</t>
  </si>
  <si>
    <t>computer  projector  inverter  battery  speaker  rack  executive table  chair  printer  revolving chair  computer table  s-almirah  revolving chair , library digitalisation</t>
  </si>
  <si>
    <t>GEM/2023/B/3101597</t>
  </si>
  <si>
    <t>https://bidplus.gem.gov.in/showbidDocument/4393256</t>
  </si>
  <si>
    <t xml:space="preserve">computer  projector  projector screen  cealing mount projector stand  speakers  table , </t>
  </si>
  <si>
    <t>GEM/2023/B/3183951</t>
  </si>
  <si>
    <t>https://bidplus.gem.gov.in/showbidDocument/4481546</t>
  </si>
  <si>
    <t>computer  projector  projector screen , computer</t>
  </si>
  <si>
    <t>GEM/2023/B/3014896</t>
  </si>
  <si>
    <t>https://bidplus.gem.gov.in/showbidDocument/4300429</t>
  </si>
  <si>
    <t xml:space="preserve">computer  projector  ups  external storage device  cad software  ceiling stand , </t>
  </si>
  <si>
    <t>GEM/2023/B/3246467</t>
  </si>
  <si>
    <t>https://bidplus.gem.gov.in/showbidDocument/4548937</t>
  </si>
  <si>
    <t xml:space="preserve">computer  projector , </t>
  </si>
  <si>
    <t>GEM/2023/B/3189263</t>
  </si>
  <si>
    <t>https://bidplus.gem.gov.in/showbidDocument/4487328</t>
  </si>
  <si>
    <t>computer  scanner  hdd external 2tb  printer</t>
  </si>
  <si>
    <t>GEM/2022/B/2699139</t>
  </si>
  <si>
    <t>gujarat revenue tribunal</t>
  </si>
  <si>
    <t>https://bidplus.gem.gov.in/showbidDocument/3962852</t>
  </si>
  <si>
    <t xml:space="preserve">computer  scanner  printer  ups  table  chair  machine  data sorage , </t>
  </si>
  <si>
    <t>GEM/2023/B/3320706</t>
  </si>
  <si>
    <t>social welfare department</t>
  </si>
  <si>
    <t>https://bidplus.gem.gov.in/showbidDocument/4630328</t>
  </si>
  <si>
    <t>computer  server  printer  ups  mfd  projector  scanner</t>
  </si>
  <si>
    <t>GEM/2022/B/2758075</t>
  </si>
  <si>
    <t>https://bidplus.gem.gov.in/showbidDocument/4025738</t>
  </si>
  <si>
    <t xml:space="preserve">computer  server  ups , </t>
  </si>
  <si>
    <t>GEM/2023/B/3066491</t>
  </si>
  <si>
    <t>https://bidplus.gem.gov.in/showbidDocument/4355799</t>
  </si>
  <si>
    <t xml:space="preserve">computer  smart class , </t>
  </si>
  <si>
    <t>GEM/2023/B/3115016</t>
  </si>
  <si>
    <t>https://bidplus.gem.gov.in/showbidDocument/4407584</t>
  </si>
  <si>
    <t>computer  smart class , smart class</t>
  </si>
  <si>
    <t>GEM/2023/B/3050410</t>
  </si>
  <si>
    <t>https://bidplus.gem.gov.in/showbidDocument/4338525</t>
  </si>
  <si>
    <t>computer  standforifpd  offline ups,</t>
  </si>
  <si>
    <t>GEM/2023/B/2976878</t>
  </si>
  <si>
    <t>https://bidplus.gem.gov.in/showbidDocument/4259776</t>
  </si>
  <si>
    <t xml:space="preserve">computer  television tv , </t>
  </si>
  <si>
    <t>GEM/2023/B/3170828</t>
  </si>
  <si>
    <t>https://bidplus.gem.gov.in/showbidDocument/4467528</t>
  </si>
  <si>
    <t>GEM/2023/B/3170511</t>
  </si>
  <si>
    <t>https://bidplus.gem.gov.in/showbidDocument/4467195</t>
  </si>
  <si>
    <t>computer  title2</t>
  </si>
  <si>
    <t>GEM/2022/B/2709693</t>
  </si>
  <si>
    <t>https://bidplus.gem.gov.in/showbidDocument/3973954</t>
  </si>
  <si>
    <t>GEM/2022/B/2809474</t>
  </si>
  <si>
    <t>https://bidplus.gem.gov.in/showbidDocument/4080758</t>
  </si>
  <si>
    <t>computer  tv , boq tv</t>
  </si>
  <si>
    <t>GEM/2023/B/3035183</t>
  </si>
  <si>
    <t>https://bidplus.gem.gov.in/showbidDocument/4322248</t>
  </si>
  <si>
    <t>computer  tv,boq title</t>
  </si>
  <si>
    <t>GEM/2023/B/2982378</t>
  </si>
  <si>
    <t>https://bidplus.gem.gov.in/showbidDocument/4265676</t>
  </si>
  <si>
    <t>computer  ups  150ah batter,digital library</t>
  </si>
  <si>
    <t>GEM/2023/B/2952696</t>
  </si>
  <si>
    <t>https://bidplus.gem.gov.in/showbidDocument/4233774</t>
  </si>
  <si>
    <t>computer  ups  150ah battery , digital library</t>
  </si>
  <si>
    <t>GEM/2023/B/3177004</t>
  </si>
  <si>
    <t>https://bidplus.gem.gov.in/showbidDocument/4474129</t>
  </si>
  <si>
    <t xml:space="preserve">computer  ups  antivirus  adjustable set square  dress forms - dummies children  dress forms - dummies gents  dress forms - dummies ladies  mannenquins childrens  mannenquins ladies  mannenquins gents  revolving chairs without arms  scissors 25 cm  pinking shears  tailors square  leg shaper  garment hangers  screw driver set  cart chop  table sharpener  pressing table  blanket for padding of pressing table  rubber mat size as per requirement  sprayer  waste bin big - small  pattern punch  pattern notcher  pattern hanging stand  stand for hanging dresses  electric automatic steam press  sewing machine - single needle lock stitch industrial model  zig zag multi purpose machine  sewing machine attachments  steel almirah 195 x 90 x 60 cm  wall clock  calculator desk type  mannequinslady  mannequinskids  mannequinsgents  designing software coral draw latest version  antivirus software  vacuum cleaner  ups - 500va , </t>
  </si>
  <si>
    <t>GEM/2023/B/3131806</t>
  </si>
  <si>
    <t>https://bidplus.gem.gov.in/showbidDocument/4425710</t>
  </si>
  <si>
    <t xml:space="preserve">computer  ups  antivirus  cash machine , </t>
  </si>
  <si>
    <t>GEM/2023/B/3107302</t>
  </si>
  <si>
    <t>mvvnl</t>
  </si>
  <si>
    <t>https://bidplus.gem.gov.in/showbidDocument/4399299</t>
  </si>
  <si>
    <t xml:space="preserve">computer  ups  antivirus , </t>
  </si>
  <si>
    <t>GEM/2023/B/3222820</t>
  </si>
  <si>
    <t>https://bidplus.gem.gov.in/showbidDocument/4523517</t>
  </si>
  <si>
    <t>computer  ups  computer table  chair , elibrary</t>
  </si>
  <si>
    <t>GEM/2023/B/3069430</t>
  </si>
  <si>
    <t>district judge sundargarh</t>
  </si>
  <si>
    <t>https://bidplus.gem.gov.in/showbidDocument/4358908</t>
  </si>
  <si>
    <t>computer  ups  laptop , ge ws</t>
  </si>
  <si>
    <t>GEM/2023/B/3370511</t>
  </si>
  <si>
    <t>https://bidplus.gem.gov.in/showbidDocument/4684335</t>
  </si>
  <si>
    <t>computer  ups  led tv 65 inch , computer led ups</t>
  </si>
  <si>
    <t>GEM/2023/B/3009865</t>
  </si>
  <si>
    <t>https://bidplus.gem.gov.in/showbidDocument/4295077</t>
  </si>
  <si>
    <t>GEM/2023/B/3146934</t>
  </si>
  <si>
    <t>https://bidplus.gem.gov.in/showbidDocument/4441805</t>
  </si>
  <si>
    <t>computer  ups  mfm printer separate drum and tonner , comp items</t>
  </si>
  <si>
    <t>GEM/2022/B/2890330</t>
  </si>
  <si>
    <t>https://bidplus.gem.gov.in/showbidDocument/4167210</t>
  </si>
  <si>
    <t xml:space="preserve">computer  ups  multi function printer  computer speakers  office almirah configuration  computer table configuration  computer chair configuration  anti virus , </t>
  </si>
  <si>
    <t>GEM/2023/B/3157463</t>
  </si>
  <si>
    <t>https://bidplus.gem.gov.in/showbidDocument/4453197</t>
  </si>
  <si>
    <t>computer  ups  network setup  led tv 65 inch  printer</t>
  </si>
  <si>
    <t>GEM/2022/B/2827027</t>
  </si>
  <si>
    <t>https://bidplus.gem.gov.in/showbidDocument/4099804</t>
  </si>
  <si>
    <t xml:space="preserve">computer  ups  network setup  led tv 65 inch  printer , </t>
  </si>
  <si>
    <t>GEM/2023/B/3011644</t>
  </si>
  <si>
    <t>https://bidplus.gem.gov.in/showbidDocument/4296975</t>
  </si>
  <si>
    <t>computer  ups  network setup  led tv 65 inch  printer , computer and peripherals</t>
  </si>
  <si>
    <t>GEM/2023/B/2977054</t>
  </si>
  <si>
    <t>https://bidplus.gem.gov.in/showbidDocument/4259956</t>
  </si>
  <si>
    <t>GEM/2023/B/2974435</t>
  </si>
  <si>
    <t>https://bidplus.gem.gov.in/showbidDocument/4257205</t>
  </si>
  <si>
    <t>computer  ups  network setup  led tv 65 inch  printer , computer and pheripherals</t>
  </si>
  <si>
    <t>GEM/2023/B/3005557</t>
  </si>
  <si>
    <t>https://bidplus.gem.gov.in/showbidDocument/4290497</t>
  </si>
  <si>
    <t>computer  ups  network setup  led tv 65 inch  printer , computer ups printer ntwork setup led tv</t>
  </si>
  <si>
    <t>GEM/2023/B/3009615</t>
  </si>
  <si>
    <t>https://bidplus.gem.gov.in/showbidDocument/4294806</t>
  </si>
  <si>
    <t>GEM/2023/B/3146302</t>
  </si>
  <si>
    <t>https://bidplus.gem.gov.in/showbidDocument/4441132</t>
  </si>
  <si>
    <t>computer  ups  network setup  led tv 65 inch  printer , ict facility at brc</t>
  </si>
  <si>
    <t>GEM/2023/B/3074436</t>
  </si>
  <si>
    <t>https://bidplus.gem.gov.in/showbidDocument/4364260</t>
  </si>
  <si>
    <t>computer  ups  networking  chair  library table  science table,description of e library items science table</t>
  </si>
  <si>
    <t>GEM/2023/B/2959589</t>
  </si>
  <si>
    <t>https://bidplus.gem.gov.in/showbidDocument/4241160</t>
  </si>
  <si>
    <t>computer  ups  photocopy machine,computer</t>
  </si>
  <si>
    <t>GEM/2023/B/2968218</t>
  </si>
  <si>
    <t>https://bidplus.gem.gov.in/showbidDocument/4250574</t>
  </si>
  <si>
    <t>computer  ups  printer  cartrig-compatible-hp  epson ink-005  ssd , computer family court</t>
  </si>
  <si>
    <t>GEM/2023/B/2988687</t>
  </si>
  <si>
    <t>https://bidplus.gem.gov.in/showbidDocument/4272398</t>
  </si>
  <si>
    <t xml:space="preserve">computer  ups  printer  chair  table  mfp printer  battery , </t>
  </si>
  <si>
    <t>GEM/2023/B/3231281</t>
  </si>
  <si>
    <t>collectorate kushinagar</t>
  </si>
  <si>
    <t>https://bidplus.gem.gov.in/showbidDocument/4532582</t>
  </si>
  <si>
    <t>computer  ups  printer  chair  table  mfp printer  battery , computer</t>
  </si>
  <si>
    <t>GEM/2023/B/3306870</t>
  </si>
  <si>
    <t>https://bidplus.gem.gov.in/showbidDocument/4615048</t>
  </si>
  <si>
    <t>computer  ups  printer  laptop , titile 1</t>
  </si>
  <si>
    <t>GEM/2023/B/3188703</t>
  </si>
  <si>
    <t>https://bidplus.gem.gov.in/showbidDocument/4486730</t>
  </si>
  <si>
    <t>computer  ups  printer  led tv  camera  mfd , bbyo76</t>
  </si>
  <si>
    <t>GEM/2023/B/3180644</t>
  </si>
  <si>
    <t>https://bidplus.gem.gov.in/showbidDocument/4478023</t>
  </si>
  <si>
    <t>computer  ups  printer  led tv  camera  mfd , boqboq</t>
  </si>
  <si>
    <t>GEM/2023/B/3022853</t>
  </si>
  <si>
    <t>https://bidplus.gem.gov.in/showbidDocument/4308969</t>
  </si>
  <si>
    <t>computer  ups  printer  mfd , boq30</t>
  </si>
  <si>
    <t>GEM/2023/B/3022746</t>
  </si>
  <si>
    <t>https://bidplus.gem.gov.in/showbidDocument/4308860</t>
  </si>
  <si>
    <t xml:space="preserve">computer  ups  printer  projector  projector screen , </t>
  </si>
  <si>
    <t>GEM/2023/B/3122559</t>
  </si>
  <si>
    <t>https://bidplus.gem.gov.in/showbidDocument/4415737</t>
  </si>
  <si>
    <t>computer  ups  printer  scanner , desktop compter</t>
  </si>
  <si>
    <t>GEM/2023/B/3211809</t>
  </si>
  <si>
    <t>https://bidplus.gem.gov.in/showbidDocument/4511701</t>
  </si>
  <si>
    <t>computer  ups  printer  scanner , officce item</t>
  </si>
  <si>
    <t>GEM/2023/B/3111557</t>
  </si>
  <si>
    <t>https://bidplus.gem.gov.in/showbidDocument/4403883</t>
  </si>
  <si>
    <t>computer  ups  printer  wi fi , desktop computer</t>
  </si>
  <si>
    <t>GEM/2023/B/3040693</t>
  </si>
  <si>
    <t>https://bidplus.gem.gov.in/showbidDocument/4328123</t>
  </si>
  <si>
    <t>computer  ups  printer  wifi</t>
  </si>
  <si>
    <t>GEM/2022/B/2746612</t>
  </si>
  <si>
    <t>https://bidplus.gem.gov.in/showbidDocument/4013540</t>
  </si>
  <si>
    <t xml:space="preserve">computer  ups  printer , </t>
  </si>
  <si>
    <t>GEM/2023/B/3146406</t>
  </si>
  <si>
    <t>https://bidplus.gem.gov.in/showbidDocument/4441244</t>
  </si>
  <si>
    <t>computer  ups  printer , all in one</t>
  </si>
  <si>
    <t>computer  ups  printer , boooqqq</t>
  </si>
  <si>
    <t>GEM/2023/B/3022796</t>
  </si>
  <si>
    <t>https://bidplus.gem.gov.in/showbidDocument/4308910</t>
  </si>
  <si>
    <t>computer  ups  printer , boq093</t>
  </si>
  <si>
    <t>GEM/2023/B/3022822</t>
  </si>
  <si>
    <t>https://bidplus.gem.gov.in/showbidDocument/4308937</t>
  </si>
  <si>
    <t>computer  ups  printer , computer</t>
  </si>
  <si>
    <t>GEM/2023/B/2995840</t>
  </si>
  <si>
    <t>https://bidplus.gem.gov.in/showbidDocument/4280140</t>
  </si>
  <si>
    <t>computer  ups  printer , computer ups</t>
  </si>
  <si>
    <t>GEM/2023/B/3237392</t>
  </si>
  <si>
    <t>labour department haryana</t>
  </si>
  <si>
    <t>https://bidplus.gem.gov.in/showbidDocument/4539118</t>
  </si>
  <si>
    <t>computer  ups  printer , cwetsb</t>
  </si>
  <si>
    <t>GEM/2023/B/3371609</t>
  </si>
  <si>
    <t>https://bidplus.gem.gov.in/showbidDocument/4685503</t>
  </si>
  <si>
    <t>computer  ups  printer , procurement of it hardware as per specification</t>
  </si>
  <si>
    <t>GEM/2023/B/3195589</t>
  </si>
  <si>
    <t>https://bidplus.gem.gov.in/showbidDocument/4494275</t>
  </si>
  <si>
    <t>computer  ups  printer , sbssucie1</t>
  </si>
  <si>
    <t>GEM/2023/B/3183858</t>
  </si>
  <si>
    <t>sardar beant singh state university gurdaspur</t>
  </si>
  <si>
    <t>https://bidplus.gem.gov.in/showbidDocument/4481444</t>
  </si>
  <si>
    <t>computer  ups  scanner  led tv  projector  mfd , boq22</t>
  </si>
  <si>
    <t>GEM/2023/B/3022832</t>
  </si>
  <si>
    <t>https://bidplus.gem.gov.in/showbidDocument/4308948</t>
  </si>
  <si>
    <t>computer  ups  scanner  printer  mfd , bbtrq69</t>
  </si>
  <si>
    <t>GEM/2023/B/3073674</t>
  </si>
  <si>
    <t>https://bidplus.gem.gov.in/showbidDocument/4363427</t>
  </si>
  <si>
    <t>computer  ups  service postage stamp register  fly leaf  tag  alpin  stapler small size 12medium size 4 and big size 3  stapler pin  paper weight  stamp pad small size 10 big size 6  waste paper basket  1st page note sheet  2nd page note sheet  flat file  cover file  pen red blue black  gum paste  pencil  eraser  fodoni  seizer small medium  guard file  envelop small medium large size  thread  cello tape  whiteneer  large marker blue red black  small marker blue red black  a4 size paper  plain scale  steel scale  punchsingle 12 double 12  sharpener  carbon papers  lifeboy soapsmall288 each packet  towel handcerchief small  water bottle  calling bell  pencile battery small  salu cloth red  sketck pen  bucket  mug  tissue paper  pen drive  hard drive  doormat  extension board  wall clock  pen stand  paper clips  calculator  punching machine  sticky notes  highlighter  wind curtain  fly leaf thick  pen cups  writing pads  index file  vacutainer tubes  bottle dispenser  thermometer  fume cupboard  demonstration eyepiece  double demonstration eyepiece  tuning fork time marker i00 sec  electrodes  spirit lamps  mareys tambour  perimeter priestley smith s lp9848 t  venous pressure apparatus  gas analysis apparatus haldens student type  van slykes apparatus monometric  sherrington starling kymograph electrically driven  low voltage unit for tapping 2and4 volts for stimulation  electromagnetic time marker  douglas bag complete  mossos ergo graph  clinical thermometer  compass aesthesiometer  thermo-aesthesiometer  algometer  apparatus for passive movement  knee hammer  stethograph  bicycle ergometer  olfactb31 i38ometer  schematic eye  perimeter with chart listers  color perception lantern eldridge green  maddox rod  newtons color wheel  tuning fork to test hearing32 10000 cps sets 100 256 512 hz  dynamometer  stopwatch  myograph stands  electronic stimulator  thermometers  balances  micro slides  glassware  wrights peak flow meter  snellens chart  weighing machine for foetus  weighing machine for organs  bp instrument  infrared thermometer  pulse oximeter  rectal thermometer  magnifying lenslarge  ph meter  tooth extractor  dissection set complete  stethoscope  anthropometric set  brain knife sharp point  brain knife rounded point  toothed forcep  pointed forcep  allis forcep  blunt forcep  artery forcep  dissecting scissor  scissor with one pointed and one blunt end  cartilage knife  dura striper  isopropyl alcohol  xylene  paraffin wax  glycerol  carbolic acid  glacial acetic acid  absolute alcohol  eosin powder  hematoxylin powder  mayers albumin  dpx mount  sodium hypochlorite solution  formalin  slides  cover slip  test tubes  polythene body bag tubular type 8 long  plastic jar air tight  filter paper  non iodized  test tube stand  automated microbial growth detection systembact alert 3d 120  automated microbial id ast systemvitek 2 compact  hot air oven  incubator  cetrifuge machine 8 tube  hiloon electric dteriliserloop  fumigation machine  lab utility tray  reagent cabinet  microscope binocular  electronic syringe destroyer  weighing scale adult  zeiss optical microscope  hub cutter  plain forcep m 8 inch  plain forcep s 6  plain scissor  room thermometer  cooler  drinking water cooler  refrigerator  stand fan  almirah  attendant stool  chair plastic chair  iron rack  revolving steel stool  steel cup board  table  bmw bucket  autoclave with drum  av aids  mannequins,bid details</t>
  </si>
  <si>
    <t>GEM/2023/B/2976462</t>
  </si>
  <si>
    <t>https://bidplus.gem.gov.in/showbidDocument/4259337</t>
  </si>
  <si>
    <t xml:space="preserve">computer  ups  web camera  cctv bundle kit , </t>
  </si>
  <si>
    <t>GEM/2023/B/3202624</t>
  </si>
  <si>
    <t>https://bidplus.gem.gov.in/showbidDocument/4501870</t>
  </si>
  <si>
    <t xml:space="preserve">computer  ups , </t>
  </si>
  <si>
    <t>GEM/2023/B/3036826</t>
  </si>
  <si>
    <t>https://bidplus.gem.gov.in/showbidDocument/4324050</t>
  </si>
  <si>
    <t>computer  ups , boqboq</t>
  </si>
  <si>
    <t>GEM/2023/B/3022844</t>
  </si>
  <si>
    <t>https://bidplus.gem.gov.in/showbidDocument/4308960</t>
  </si>
  <si>
    <t>computer  ups , computer ups</t>
  </si>
  <si>
    <t>GEM/2023/B/3213350</t>
  </si>
  <si>
    <t>https://bidplus.gem.gov.in/showbidDocument/4513364</t>
  </si>
  <si>
    <t>computer  ups , desktops and ups</t>
  </si>
  <si>
    <t>GEM/2023/B/3126896</t>
  </si>
  <si>
    <t>https://bidplus.gem.gov.in/showbidDocument/4420438</t>
  </si>
  <si>
    <t>computer  ups , ge central delhi cantt</t>
  </si>
  <si>
    <t>GEM/2023/B/3151229</t>
  </si>
  <si>
    <t>https://bidplus.gem.gov.in/showbidDocument/4446443</t>
  </si>
  <si>
    <t>computer  ups , ge north</t>
  </si>
  <si>
    <t>GEM/2023/B/3180568</t>
  </si>
  <si>
    <t>https://bidplus.gem.gov.in/showbidDocument/4477941</t>
  </si>
  <si>
    <t>computer  ups online 2.0 kva  network setup  led tv  printer,ict facilty in blocks dhar district</t>
  </si>
  <si>
    <t>GEM/2022/B/2927723</t>
  </si>
  <si>
    <t>https://bidplus.gem.gov.in/showbidDocument/4207048</t>
  </si>
  <si>
    <t>computer  ups with battery  air conditioner , supply of computer ups with battery air conditioner</t>
  </si>
  <si>
    <t>GEM/2023/B/3316820</t>
  </si>
  <si>
    <t>https://bidplus.gem.gov.in/showbidDocument/4626062</t>
  </si>
  <si>
    <t>computer  visualiser , computer plus vis</t>
  </si>
  <si>
    <t>GEM/2023/B/3167079</t>
  </si>
  <si>
    <t>https://bidplus.gem.gov.in/showbidDocument/4463450</t>
  </si>
  <si>
    <t xml:space="preserve">computer  weighung scale  foot stand  foitting and transport , </t>
  </si>
  <si>
    <t>GEM/2023/B/3166976</t>
  </si>
  <si>
    <t>https://bidplus.gem.gov.in/showbidDocument/4463345</t>
  </si>
  <si>
    <t>computer  wooden table  revolving chair  wooden computer table  chair with arms  almirah small size  almirah big size  rack  steel bench , office</t>
  </si>
  <si>
    <t>GEM/2023/B/3053657</t>
  </si>
  <si>
    <t>https://bidplus.gem.gov.in/showbidDocument/4342083</t>
  </si>
  <si>
    <t>computer  wooden table  revolving chair  wooden computer table  chair with arms  almirah small size  almirah big size  rack  steel bench , wooden computer table</t>
  </si>
  <si>
    <t>GEM/2023/B/3135479</t>
  </si>
  <si>
    <t>https://bidplus.gem.gov.in/showbidDocument/4429583</t>
  </si>
  <si>
    <t xml:space="preserve">computer  work station  scanner  printer  ups , </t>
  </si>
  <si>
    <t>GEM/2023/B/3135968</t>
  </si>
  <si>
    <t>https://bidplus.gem.gov.in/showbidDocument/4430101</t>
  </si>
  <si>
    <t>GEM/2023/B/3265296</t>
  </si>
  <si>
    <t>https://bidplus.gem.gov.in/showbidDocument/4569311</t>
  </si>
  <si>
    <t xml:space="preserve">computer (q3)  colour printer (q3) , </t>
  </si>
  <si>
    <t>GEM/2023/B/3000773</t>
  </si>
  <si>
    <t>https://bidplus.gem.gov.in/showbidDocument/4285435</t>
  </si>
  <si>
    <t>computer (q3)  printer (q3)  barcode reader (q3)  tablet computer (q3)</t>
  </si>
  <si>
    <t>GEM/2022/B/2832061</t>
  </si>
  <si>
    <t>https://bidplus.gem.gov.in/showbidDocument/4105174</t>
  </si>
  <si>
    <t>GEM/2022/B/2807167</t>
  </si>
  <si>
    <t>https://bidplus.gem.gov.in/showbidDocument/4078303</t>
  </si>
  <si>
    <t xml:space="preserve">computer (q3) , </t>
  </si>
  <si>
    <t>GEM/2023/B/3110422</t>
  </si>
  <si>
    <t>https://bidplus.gem.gov.in/showbidDocument/4402659</t>
  </si>
  <si>
    <t>GEM/2023/B/3119279</t>
  </si>
  <si>
    <t>https://bidplus.gem.gov.in/showbidDocument/4412157</t>
  </si>
  <si>
    <t>GEM/2023/B/2946731</t>
  </si>
  <si>
    <t>https://bidplus.gem.gov.in/showbidDocument/4227439</t>
  </si>
  <si>
    <t>GEM/2023/B/3444521</t>
  </si>
  <si>
    <t>https://bidplus.gem.gov.in/showbidDocument/4764312</t>
  </si>
  <si>
    <t>GEM/2023/B/3414884</t>
  </si>
  <si>
    <t>https://bidplus.gem.gov.in/showbidDocument/4732386</t>
  </si>
  <si>
    <t xml:space="preserve">computer , </t>
  </si>
  <si>
    <t>GEM/2023/B/3210288</t>
  </si>
  <si>
    <t>https://bidplus.gem.gov.in/showbidDocument/4510067</t>
  </si>
  <si>
    <t>GEM/2023/B/3227908</t>
  </si>
  <si>
    <t>https://bidplus.gem.gov.in/showbidDocument/4528929</t>
  </si>
  <si>
    <t>GEM/2023/B/3209174</t>
  </si>
  <si>
    <t>https://bidplus.gem.gov.in/showbidDocument/4508856</t>
  </si>
  <si>
    <t>GEM/2023/B/3215434</t>
  </si>
  <si>
    <t>https://bidplus.gem.gov.in/showbidDocument/4515582</t>
  </si>
  <si>
    <t>GEM/2023/B/3176344</t>
  </si>
  <si>
    <t>https://bidplus.gem.gov.in/showbidDocument/4473424</t>
  </si>
  <si>
    <t>GEM/2023/B/3091751</t>
  </si>
  <si>
    <t>https://bidplus.gem.gov.in/showbidDocument/4382812</t>
  </si>
  <si>
    <t>GEM/2023/B/3091515</t>
  </si>
  <si>
    <t>https://bidplus.gem.gov.in/showbidDocument/4382554</t>
  </si>
  <si>
    <t>GEM/2023/B/3228094</t>
  </si>
  <si>
    <t>https://bidplus.gem.gov.in/showbidDocument/4529118</t>
  </si>
  <si>
    <t>GEM/2023/B/3132786</t>
  </si>
  <si>
    <t>https://bidplus.gem.gov.in/showbidDocument/4426744</t>
  </si>
  <si>
    <t>GEM/2023/B/3160738</t>
  </si>
  <si>
    <t>https://bidplus.gem.gov.in/showbidDocument/4456736</t>
  </si>
  <si>
    <t>GEM/2023/B/3121702</t>
  </si>
  <si>
    <t>https://bidplus.gem.gov.in/showbidDocument/4414785</t>
  </si>
  <si>
    <t>GEM/2023/B/3049537</t>
  </si>
  <si>
    <t>https://bidplus.gem.gov.in/showbidDocument/4337611</t>
  </si>
  <si>
    <t>GEM/2023/B/3254870</t>
  </si>
  <si>
    <t>https://bidplus.gem.gov.in/showbidDocument/4558018</t>
  </si>
  <si>
    <t>GEM/2023/B/3214614</t>
  </si>
  <si>
    <t>https://bidplus.gem.gov.in/showbidDocument/4514731</t>
  </si>
  <si>
    <t>GEM/2023/B/3150383</t>
  </si>
  <si>
    <t>https://bidplus.gem.gov.in/showbidDocument/4445523</t>
  </si>
  <si>
    <t>GEM/2023/B/3150263</t>
  </si>
  <si>
    <t>https://bidplus.gem.gov.in/showbidDocument/4445387</t>
  </si>
  <si>
    <t>GEM/2023/B/3183419</t>
  </si>
  <si>
    <t>https://bidplus.gem.gov.in/showbidDocument/4480978</t>
  </si>
  <si>
    <t>GEM/2023/B/3096896</t>
  </si>
  <si>
    <t>https://bidplus.gem.gov.in/showbidDocument/4388292</t>
  </si>
  <si>
    <t>GEM/2023/B/3102367</t>
  </si>
  <si>
    <t>https://bidplus.gem.gov.in/showbidDocument/4394080</t>
  </si>
  <si>
    <t>GEM/2023/B/3284143</t>
  </si>
  <si>
    <t>https://bidplus.gem.gov.in/showbidDocument/4589728</t>
  </si>
  <si>
    <t>GEM/2023/B/3126490</t>
  </si>
  <si>
    <t>https://bidplus.gem.gov.in/showbidDocument/4419988</t>
  </si>
  <si>
    <t>GEM/2023/B/3349498</t>
  </si>
  <si>
    <t>https://bidplus.gem.gov.in/showbidDocument/4661539</t>
  </si>
  <si>
    <t>GEM/2023/B/3289444</t>
  </si>
  <si>
    <t>https://bidplus.gem.gov.in/showbidDocument/4595663</t>
  </si>
  <si>
    <t>GEM/2023/B/3332339</t>
  </si>
  <si>
    <t>https://bidplus.gem.gov.in/showbidDocument/4642981</t>
  </si>
  <si>
    <t>GEM/2023/B/3331767</t>
  </si>
  <si>
    <t>https://bidplus.gem.gov.in/showbidDocument/4642357</t>
  </si>
  <si>
    <t>computer , aio i3</t>
  </si>
  <si>
    <t>GEM/2023/B/3238705</t>
  </si>
  <si>
    <t>https://bidplus.gem.gov.in/showbidDocument/4540506</t>
  </si>
  <si>
    <t>computer , boq computer 46</t>
  </si>
  <si>
    <t>GEM/2023/B/3290223</t>
  </si>
  <si>
    <t>https://bidplus.gem.gov.in/showbidDocument/4596559</t>
  </si>
  <si>
    <t>computer , boq for procuring 100 all in one computers</t>
  </si>
  <si>
    <t>GEM/2023/B/3226714</t>
  </si>
  <si>
    <t>https://bidplus.gem.gov.in/showbidDocument/4527662</t>
  </si>
  <si>
    <t>computer , branded computer and other equipments</t>
  </si>
  <si>
    <t>GEM/2023/B/2994646</t>
  </si>
  <si>
    <t>https://bidplus.gem.gov.in/showbidDocument/4278828</t>
  </si>
  <si>
    <t>computer , computer</t>
  </si>
  <si>
    <t>GEM/2023/B/3037829</t>
  </si>
  <si>
    <t>https://bidplus.gem.gov.in/showbidDocument/4325101</t>
  </si>
  <si>
    <t>GEM/2023/B/3076410</t>
  </si>
  <si>
    <t>https://bidplus.gem.gov.in/showbidDocument/4366337</t>
  </si>
  <si>
    <t>GEM/2023/B/3078675</t>
  </si>
  <si>
    <t>https://bidplus.gem.gov.in/showbidDocument/4368728</t>
  </si>
  <si>
    <t>GEM/2023/B/2996413</t>
  </si>
  <si>
    <t>https://bidplus.gem.gov.in/showbidDocument/4280773</t>
  </si>
  <si>
    <t>computer , computer as per sample approved</t>
  </si>
  <si>
    <t>GEM/2023/B/3393541</t>
  </si>
  <si>
    <t>https://bidplus.gem.gov.in/showbidDocument/4709352</t>
  </si>
  <si>
    <t>computer , computer with accessories</t>
  </si>
  <si>
    <t>GEM/2023/B/3103402</t>
  </si>
  <si>
    <t>https://bidplus.gem.gov.in/showbidDocument/4395171</t>
  </si>
  <si>
    <t>computer , computers</t>
  </si>
  <si>
    <t>GEM/2023/B/2987218</t>
  </si>
  <si>
    <t>https://bidplus.gem.gov.in/showbidDocument/4270859</t>
  </si>
  <si>
    <t>GEM/2023/B/3040858</t>
  </si>
  <si>
    <t>https://bidplus.gem.gov.in/showbidDocument/4328295</t>
  </si>
  <si>
    <t>computer , desktop comp with win11</t>
  </si>
  <si>
    <t>GEM/2023/B/3235869</t>
  </si>
  <si>
    <t>https://bidplus.gem.gov.in/showbidDocument/4537489</t>
  </si>
  <si>
    <t>computer , desktop computer</t>
  </si>
  <si>
    <t>GEM/2023/B/3052784</t>
  </si>
  <si>
    <t>https://bidplus.gem.gov.in/showbidDocument/4341138</t>
  </si>
  <si>
    <t>computer , desktop computers</t>
  </si>
  <si>
    <t>GEM/2023/B/3087300</t>
  </si>
  <si>
    <t>https://bidplus.gem.gov.in/showbidDocument/4377985</t>
  </si>
  <si>
    <t>GEM/2023/B/3022384</t>
  </si>
  <si>
    <t>https://bidplus.gem.gov.in/showbidDocument/4308485</t>
  </si>
  <si>
    <t>computer , desktop computers systems</t>
  </si>
  <si>
    <t>GEM/2023/B/3272532</t>
  </si>
  <si>
    <t>jawaharlal nehru technological university anantapur</t>
  </si>
  <si>
    <t>https://bidplus.gem.gov.in/showbidDocument/4577089</t>
  </si>
  <si>
    <t>computer , e1o computer hq cedz</t>
  </si>
  <si>
    <t>GEM/2023/B/3293694</t>
  </si>
  <si>
    <t>https://bidplus.gem.gov.in/showbidDocument/4600371</t>
  </si>
  <si>
    <t>computer , ict lab dhar</t>
  </si>
  <si>
    <t>GEM/2023/B/2989178</t>
  </si>
  <si>
    <t>https://bidplus.gem.gov.in/showbidDocument/4272919</t>
  </si>
  <si>
    <t>computer , navalewadi</t>
  </si>
  <si>
    <t>GEM/2023/B/3119871</t>
  </si>
  <si>
    <t>https://bidplus.gem.gov.in/showbidDocument/4412786</t>
  </si>
  <si>
    <t>computer , pcboq</t>
  </si>
  <si>
    <t>GEM/2023/B/3012915</t>
  </si>
  <si>
    <t>https://bidplus.gem.gov.in/showbidDocument/4298324</t>
  </si>
  <si>
    <t>computer , purchase</t>
  </si>
  <si>
    <t>GEM/2023/B/3220386</t>
  </si>
  <si>
    <t>https://bidplus.gem.gov.in/showbidDocument/4520896</t>
  </si>
  <si>
    <t>computer , purchase of desktop computers</t>
  </si>
  <si>
    <t>GEM/2023/B/2998182</t>
  </si>
  <si>
    <t>https://bidplus.gem.gov.in/showbidDocument/4282703</t>
  </si>
  <si>
    <t>computer , supply and installation</t>
  </si>
  <si>
    <t>GEM/2023/B/3195188</t>
  </si>
  <si>
    <t>https://bidplus.gem.gov.in/showbidDocument/4493859</t>
  </si>
  <si>
    <t>computer , tital</t>
  </si>
  <si>
    <t>GEM/2023/B/3061952</t>
  </si>
  <si>
    <t>thane police</t>
  </si>
  <si>
    <t>https://bidplus.gem.gov.in/showbidDocument/4350985</t>
  </si>
  <si>
    <t>computer , title 1 computer with ups</t>
  </si>
  <si>
    <t>GEM/2023/B/3171340</t>
  </si>
  <si>
    <t>https://bidplus.gem.gov.in/showbidDocument/4468056</t>
  </si>
  <si>
    <t xml:space="preserve">computer 1 item &amp; printer 1 piece with all accessories (q3) , </t>
  </si>
  <si>
    <t>GEM/2023/B/3405572</t>
  </si>
  <si>
    <t>https://bidplus.gem.gov.in/showbidDocument/4722389</t>
  </si>
  <si>
    <t xml:space="preserve">computer 2200000285 , </t>
  </si>
  <si>
    <t>GEM/2023/B/3252824</t>
  </si>
  <si>
    <t>https://bidplus.gem.gov.in/showbidDocument/4555797</t>
  </si>
  <si>
    <t xml:space="preserve">computer accessories (q3) , </t>
  </si>
  <si>
    <t>GEM/2023/B/3024468</t>
  </si>
  <si>
    <t>https://bidplus.gem.gov.in/showbidDocument/4310749</t>
  </si>
  <si>
    <t>GEM/2023/B/2988424</t>
  </si>
  <si>
    <t>https://bidplus.gem.gov.in/showbidDocument/4272125</t>
  </si>
  <si>
    <t>computer accessories , accessories</t>
  </si>
  <si>
    <t>GEM/2023/B/3372114</t>
  </si>
  <si>
    <t>west bengal police</t>
  </si>
  <si>
    <t>https://bidplus.gem.gov.in/showbidDocument/4686058</t>
  </si>
  <si>
    <t>computer accessories , computer acceseries</t>
  </si>
  <si>
    <t>GEM/2023/B/3350890</t>
  </si>
  <si>
    <t>https://bidplus.gem.gov.in/showbidDocument/4663024</t>
  </si>
  <si>
    <t>computer accessories monitor smps (q3)</t>
  </si>
  <si>
    <t>GEM/2022/B/2717707</t>
  </si>
  <si>
    <t>https://bidplus.gem.gov.in/showbidDocument/3982584</t>
  </si>
  <si>
    <t>computer accessories ram 8gb  keyboard  mouse  monitor 18.5 inch</t>
  </si>
  <si>
    <t>GEM/2022/B/2860794</t>
  </si>
  <si>
    <t>https://bidplus.gem.gov.in/showbidDocument/4135742</t>
  </si>
  <si>
    <t>computer accessories ram ddr4  ram ddr3  ssd</t>
  </si>
  <si>
    <t>GEM/2022/B/2867246</t>
  </si>
  <si>
    <t>https://bidplus.gem.gov.in/showbidDocument/4142653</t>
  </si>
  <si>
    <t xml:space="preserve">computer acer  hp mfp m128fw , </t>
  </si>
  <si>
    <t>GEM/2023/B/3256452</t>
  </si>
  <si>
    <t>https://bidplus.gem.gov.in/showbidDocument/4559676</t>
  </si>
  <si>
    <t xml:space="preserve">computer aided designing and computer aided milling (q3) , </t>
  </si>
  <si>
    <t>GEM/2023/B/3235584</t>
  </si>
  <si>
    <t>https://bidplus.gem.gov.in/showbidDocument/4537187</t>
  </si>
  <si>
    <t xml:space="preserve">computer aided manufacturing (cam) software (q3) , </t>
  </si>
  <si>
    <t>GEM/2023/B/3365438</t>
  </si>
  <si>
    <t>https://bidplus.gem.gov.in/showbidDocument/4678876</t>
  </si>
  <si>
    <t>computer aided textile designing software (q3)</t>
  </si>
  <si>
    <t>GEM/2022/B/2800385</t>
  </si>
  <si>
    <t>https://bidplus.gem.gov.in/showbidDocument/4071069</t>
  </si>
  <si>
    <t xml:space="preserve">computer aio  desktop computer  ups  mfp printer , </t>
  </si>
  <si>
    <t>GEM/2023/B/3170899</t>
  </si>
  <si>
    <t>https://bidplus.gem.gov.in/showbidDocument/4467601</t>
  </si>
  <si>
    <t>computer aio and desktop printer aio 23 and above  desktop pc  printer wifi duplex all in one ink tank with adf  printer all in one ink tank</t>
  </si>
  <si>
    <t>GEM/2022/B/2887701</t>
  </si>
  <si>
    <t>madhya pradesh building development corporation</t>
  </si>
  <si>
    <t>https://bidplus.gem.gov.in/showbidDocument/4164453</t>
  </si>
  <si>
    <t xml:space="preserve">computer all in one  computer desktop  laptop  multifunction printer  printer duplex , </t>
  </si>
  <si>
    <t>GEM/2023/B/3042427</t>
  </si>
  <si>
    <t>https://bidplus.gem.gov.in/showbidDocument/4330014</t>
  </si>
  <si>
    <t>computer all in one  computer printer</t>
  </si>
  <si>
    <t>GEM/2022/B/2808083</t>
  </si>
  <si>
    <t>https://bidplus.gem.gov.in/showbidDocument/4079290</t>
  </si>
  <si>
    <t>computer all in one  digital multifunction printer  ups  colour printer , boq boq</t>
  </si>
  <si>
    <t>GEM/2023/B/2994295</t>
  </si>
  <si>
    <t>https://bidplus.gem.gov.in/showbidDocument/4278458</t>
  </si>
  <si>
    <t xml:space="preserve">computer all in one  laptop x360  small multifunction printer  projector , </t>
  </si>
  <si>
    <t>GEM/2023/B/3164478</t>
  </si>
  <si>
    <t>https://bidplus.gem.gov.in/showbidDocument/4460701</t>
  </si>
  <si>
    <t xml:space="preserve">computer all in one  laser printer  leaptop hp  printing paper a4 size  printer tonner  office file cover  file tag , </t>
  </si>
  <si>
    <t>GEM/2023/B/3280422</t>
  </si>
  <si>
    <t>https://bidplus.gem.gov.in/showbidDocument/4585612</t>
  </si>
  <si>
    <t xml:space="preserve">computer all in one  printer duplex  line interactive ups  scanner  executive table  executive chair  tv stand for ifpd  catrigdes  paper ream a4  computer table  computer chair  stationary  office board and name plate  tv 50 inch  notice board  weighing machine , </t>
  </si>
  <si>
    <t>GEM/2023/B/3149089</t>
  </si>
  <si>
    <t>https://bidplus.gem.gov.in/showbidDocument/4444150</t>
  </si>
  <si>
    <t xml:space="preserve">computer all in one  ups 1 kva , </t>
  </si>
  <si>
    <t>GEM/2023/B/3258783</t>
  </si>
  <si>
    <t>https://bidplus.gem.gov.in/showbidDocument/4562253</t>
  </si>
  <si>
    <t>computer all in one and printer,</t>
  </si>
  <si>
    <t>GEM/2022/B/2907289</t>
  </si>
  <si>
    <t>district health society girsomnath</t>
  </si>
  <si>
    <t>https://bidplus.gem.gov.in/showbidDocument/4185163</t>
  </si>
  <si>
    <t>computer all in one and printer,all in one computer</t>
  </si>
  <si>
    <t>GEM/2022/B/2909168</t>
  </si>
  <si>
    <t>https://bidplus.gem.gov.in/showbidDocument/4185558</t>
  </si>
  <si>
    <t>computer all in one authorized brand  laser printer  laser printer cum scanner , printer</t>
  </si>
  <si>
    <t>GEM/2023/B/3332336</t>
  </si>
  <si>
    <t>general administration department (gad) jammu and kashmir</t>
  </si>
  <si>
    <t>https://bidplus.gem.gov.in/showbidDocument/4642978</t>
  </si>
  <si>
    <t xml:space="preserve">computer all in one pc , </t>
  </si>
  <si>
    <t>GEM/2023/B/3166899</t>
  </si>
  <si>
    <t>https://bidplus.gem.gov.in/showbidDocument/4463265</t>
  </si>
  <si>
    <t>computer all in one printer  chair  computer chair  computer tebel  ups  almira  tebel , up gradation of ebus</t>
  </si>
  <si>
    <t>GEM/2023/B/3225805</t>
  </si>
  <si>
    <t>https://bidplus.gem.gov.in/showbidDocument/4526718</t>
  </si>
  <si>
    <t>computer all in one,computer all in one pc</t>
  </si>
  <si>
    <t>GEM/2022/B/2912205</t>
  </si>
  <si>
    <t>https://bidplus.gem.gov.in/showbidDocument/4190508</t>
  </si>
  <si>
    <t xml:space="preserve">computer all in one-i5  a4 paper 75 gsm  printer hp lazer jet 1005  toner hp 1005  file cover thick  file cover thin  tag  revolving chair  pay bill register  gpf ledger register  wrapper  register 6q  register 4q  register 2q  nps ledger register  ups  mouse  key board  pen drive 64 gb , </t>
  </si>
  <si>
    <t>GEM/2023/B/3039483</t>
  </si>
  <si>
    <t>https://bidplus.gem.gov.in/showbidDocument/4326856</t>
  </si>
  <si>
    <t>computer all-in-one  laptop x360  small multifunction printer  projector</t>
  </si>
  <si>
    <t>GEM/2022/B/2835997</t>
  </si>
  <si>
    <t>https://bidplus.gem.gov.in/showbidDocument/4109351</t>
  </si>
  <si>
    <t>computer amc  laser printer amc,amc for computer and printers</t>
  </si>
  <si>
    <t>GEM/2022/B/2922667</t>
  </si>
  <si>
    <t>https://bidplus.gem.gov.in/showbidDocument/4201595</t>
  </si>
  <si>
    <t>computer and accesories microprocessor 8086 kit  microprocessor 8085 kit  ic 74 series 7400  ic 74 series 7402  ic 74 series 7408  ic 74 series 7404  ic 74 series 7432  ic 74 series 7486  ic 74 series 7411  ic 74 series 7473  desktop pc</t>
  </si>
  <si>
    <t>GEM/2022/B/2851105</t>
  </si>
  <si>
    <t>https://bidplus.gem.gov.in/showbidDocument/4125564</t>
  </si>
  <si>
    <t>computer and accessories computer  online ups</t>
  </si>
  <si>
    <t>GEM/2022/B/2868529</t>
  </si>
  <si>
    <t>https://bidplus.gem.gov.in/showbidDocument/4144002</t>
  </si>
  <si>
    <t>computer and accessories for agriculture office kazhakkuttam desktop computer  printer  ups</t>
  </si>
  <si>
    <t>GEM/2022/B/2859433</t>
  </si>
  <si>
    <t>https://bidplus.gem.gov.in/showbidDocument/4134309</t>
  </si>
  <si>
    <t>computer and consumable computer  hard disk-ssd  toner cartridge  usb mouse  wireless receiver</t>
  </si>
  <si>
    <t>GEM/2022/B/2855607</t>
  </si>
  <si>
    <t>https://bidplus.gem.gov.in/showbidDocument/4130290</t>
  </si>
  <si>
    <t xml:space="preserve">computer and devices  smart tv  sewing machine class , </t>
  </si>
  <si>
    <t>GEM/2023/B/3288382</t>
  </si>
  <si>
    <t>https://bidplus.gem.gov.in/showbidDocument/4594474</t>
  </si>
  <si>
    <t xml:space="preserve">computer and devices  smart tv  sewing machine lab , </t>
  </si>
  <si>
    <t>GEM/2023/B/3288629</t>
  </si>
  <si>
    <t>https://bidplus.gem.gov.in/showbidDocument/4594759</t>
  </si>
  <si>
    <t>computer and laptop and printer supply to mbmc all in one pc as per specification to mbmc dept  all in one pc as per specification to mbmc election  all in one pc as per specification to education dept  laptop as per spefication to education dept  laptop as per spefication to mbmc dept  laptop as per spefication to mbmc election  multifuntion machine as per specification to mbmc election  inkjet multifunction colour printer to mbmc election  high speed sheet fed scanner to mbmc election  xerox machine to education dept to education dept</t>
  </si>
  <si>
    <t>GEM/2022/B/2855865</t>
  </si>
  <si>
    <t>https://bidplus.gem.gov.in/showbidDocument/4130557</t>
  </si>
  <si>
    <t>computer and printer  wooden table 4x6  wooden table 3x5  wooden computer table 2.5x5  chair with arms  almirah small size  almirah big size  rack  steel bench 5 or 3 seeter  ceiling fan</t>
  </si>
  <si>
    <t>GEM/2022/B/2724710</t>
  </si>
  <si>
    <t>https://bidplus.gem.gov.in/showbidDocument/3990046</t>
  </si>
  <si>
    <t xml:space="preserve">computer and printer , </t>
  </si>
  <si>
    <t>GEM/2023/B/3101558</t>
  </si>
  <si>
    <t>https://bidplus.gem.gov.in/showbidDocument/4393217</t>
  </si>
  <si>
    <t>computer and printer 2200007725 desktop computer  2200007726 multifunction ink tank printer</t>
  </si>
  <si>
    <t>GEM/2022/B/2873969</t>
  </si>
  <si>
    <t>https://bidplus.gem.gov.in/showbidDocument/4149801</t>
  </si>
  <si>
    <t>computer and printer accessories as per group 1  stationery items as per group 2  paper related stationery items as per group 3</t>
  </si>
  <si>
    <t>GEM/2022/B/2801549</t>
  </si>
  <si>
    <t>https://bidplus.gem.gov.in/showbidDocument/4072312</t>
  </si>
  <si>
    <t>computer and printer inspiron 27 all in one pc  pixma g670 printer  dcp b7535dw printer  hp mfp 2606sdw printer  imagerunner 2425 printer  inspiron 24 all in one pc</t>
  </si>
  <si>
    <t>GEM/2022/B/2866805</t>
  </si>
  <si>
    <t>https://bidplus.gem.gov.in/showbidDocument/4142197</t>
  </si>
  <si>
    <t xml:space="preserve">computer and printer maintanace , </t>
  </si>
  <si>
    <t>GEM/2023/B/3177236</t>
  </si>
  <si>
    <t>https://bidplus.gem.gov.in/showbidDocument/4474381</t>
  </si>
  <si>
    <t>computer and printer maintanace , fqcomputerboq</t>
  </si>
  <si>
    <t>GEM/2023/B/3268496</t>
  </si>
  <si>
    <t>https://bidplus.gem.gov.in/showbidDocument/4572747</t>
  </si>
  <si>
    <t>computer and scanner  air rotor hand piece  contrangle micromotor handpiece  dental chair with compressor stabilizer scaler and air rotor hand piece e type  intra oral camera  ultrasonic scaler  weighing machine adult make high end  ice lined refrigerator low end  autoclave medium end  baby weighing machine make low end  bp apparatus high end  computer high end  electro cautery low end  fumigating machine  operation theatre table foot switch operated  pulse oximeter finger probe , equipment requirement</t>
  </si>
  <si>
    <t>GEM/2023/B/3261379</t>
  </si>
  <si>
    <t>https://bidplus.gem.gov.in/showbidDocument/4565111</t>
  </si>
  <si>
    <t>computer antivirus  hp printer cartridge 88a  hp printer cartridge 110a  hp printer cartridge 12a  hp colour printer cartridge 680 black  hp colour printer cartridge 680 tricolour  hp colour printer cartridge 950 black  hp colour printer cartridge 950 cyan  hp colour printer cartridge 950 magenta  hp colour printer cartridge 950 yellow  epson colour l3110 black  epson colour l3110 cyan  epson colour l3110 magenta  epson colour l3110 yellow  epson colour l210 black  epson colour l210 cyan  epson colour l210 magenta  epson colour l210 yellow  epson colour l565 black  epson colour l565 cyan  epson colour l565 magenta  epson colour l565 yellow  hp colour printer 802 black  hp colour printer 802 tricolour  hp ink tank 319 black  hp ink tank 319 cyan  hp ink tank 319 magenta  hp ink tank 319 yellow  b 7025 drum  toner cartridge b 7025  canon ngp 59 drum  canon ngp 59 toner  canon ngp 84 drum  canon ngp 84 toner  xerox b 215 drum  xerox b 215 toner  blank cd  blank dvd  cd rw  dvd rw  external dvd writer  keyboard and mouse,procurement of printer cartridges</t>
  </si>
  <si>
    <t>GEM/2022/B/2897296</t>
  </si>
  <si>
    <t>https://bidplus.gem.gov.in/showbidDocument/4174584</t>
  </si>
  <si>
    <t>computer as per specification  software as per specification , computer with software</t>
  </si>
  <si>
    <t>GEM/2023/B/3265696</t>
  </si>
  <si>
    <t>https://bidplus.gem.gov.in/showbidDocument/4569731</t>
  </si>
  <si>
    <t>computer assisted learning lab with computer and furniture , computer assisted module for physiology animal practical experiments</t>
  </si>
  <si>
    <t>GEM/2023/B/3136253</t>
  </si>
  <si>
    <t>https://bidplus.gem.gov.in/showbidDocument/4430399</t>
  </si>
  <si>
    <t xml:space="preserve">computer assisted module for pharamacology animal practical experiments (q3) , </t>
  </si>
  <si>
    <t>GEM/2023/B/3057348</t>
  </si>
  <si>
    <t>https://bidplus.gem.gov.in/showbidDocument/4346096</t>
  </si>
  <si>
    <t xml:space="preserve">computer assisted module for physiology amphibian practical experiments (q3) , </t>
  </si>
  <si>
    <t>GEM/2023/B/3430991</t>
  </si>
  <si>
    <t>https://bidplus.gem.gov.in/showbidDocument/4749802</t>
  </si>
  <si>
    <t>computer assisted semen analysis (casa) system (q3)</t>
  </si>
  <si>
    <t>GEM/2022/B/2800259</t>
  </si>
  <si>
    <t>https://bidplus.gem.gov.in/showbidDocument/4070936</t>
  </si>
  <si>
    <t xml:space="preserve">computer assisted semen analysis (casa) system (q3) , </t>
  </si>
  <si>
    <t>GEM/2023/B/3061736</t>
  </si>
  <si>
    <t>https://bidplus.gem.gov.in/showbidDocument/4350758</t>
  </si>
  <si>
    <t>computer assisted semen analysis system , computer assisted semen analysis</t>
  </si>
  <si>
    <t>GEM/2023/B/3143205</t>
  </si>
  <si>
    <t>https://bidplus.gem.gov.in/showbidDocument/4437801</t>
  </si>
  <si>
    <t xml:space="preserve">computer assisted sperm analysis system (casa) (q3) , </t>
  </si>
  <si>
    <t>GEM/2023/B/2996790</t>
  </si>
  <si>
    <t>https://bidplus.gem.gov.in/showbidDocument/4281190</t>
  </si>
  <si>
    <t>computer based cstr,</t>
  </si>
  <si>
    <t>GEM/2022/B/2860627</t>
  </si>
  <si>
    <t>https://bidplus.gem.gov.in/showbidDocument/4135571</t>
  </si>
  <si>
    <t xml:space="preserve">computer based examination service - question paper design candidate registration payment process to be handled by service provider withdrawl of registration update registration question paper hosting on website admit card proccesing question .. , </t>
  </si>
  <si>
    <t>GEM/2023/B/3336384</t>
  </si>
  <si>
    <t>https://bidplus.gem.gov.in/showbidDocument/4647311</t>
  </si>
  <si>
    <t xml:space="preserve">computer based examination service - question paper design candidate registration provision of venue admit card proccesing question paper hosting on website; evaluation of examination result preparation/declaration submission of documentary pro.. , </t>
  </si>
  <si>
    <t>GEM/2023/B/3174537</t>
  </si>
  <si>
    <t>https://bidplus.gem.gov.in/showbidDocument/4471464</t>
  </si>
  <si>
    <t xml:space="preserve">computer based examination service - question paper design candidate registration question paper hosting on website admit card proccesing; evaluation of examination result preparation/declaration submission of documentary proofs  computer based examination service - question paper design candidate registration provision of venue question paper hosting on website admit card proccesing; evaluation of examination result preparation/declaration submission of documentary pro.. , </t>
  </si>
  <si>
    <t>GEM/2023/B/3215041</t>
  </si>
  <si>
    <t>https://bidplus.gem.gov.in/showbidDocument/4515174</t>
  </si>
  <si>
    <t xml:space="preserve">computer based examination service - question paper design provision of venue question paper hosting on website admit card proccesing other details as per scope of work; other details as per scope of work evaluation of examination result prepar.. , </t>
  </si>
  <si>
    <t>GEM/2023/B/3338027</t>
  </si>
  <si>
    <t>https://bidplus.gem.gov.in/showbidDocument/4649086</t>
  </si>
  <si>
    <t xml:space="preserve">computer based examination service - question paper hosting on website; evaluation of examination submission of documentary proofs , </t>
  </si>
  <si>
    <t>GEM/2023/B/3321470</t>
  </si>
  <si>
    <t>https://bidplus.gem.gov.in/showbidDocument/4631110</t>
  </si>
  <si>
    <t>computer based training package of twmp (q3)</t>
  </si>
  <si>
    <t>GEM/2022/B/2734867</t>
  </si>
  <si>
    <t>https://bidplus.gem.gov.in/showbidDocument/4000920</t>
  </si>
  <si>
    <t>computer bid , desktop computer</t>
  </si>
  <si>
    <t>GEM/2023/B/3078315</t>
  </si>
  <si>
    <t>https://bidplus.gem.gov.in/showbidDocument/4368354</t>
  </si>
  <si>
    <t>computer bond paper  cartridges for printers  cd rewritable,</t>
  </si>
  <si>
    <t>GEM/2023/B/2956499</t>
  </si>
  <si>
    <t>https://bidplus.gem.gov.in/showbidDocument/4237828</t>
  </si>
  <si>
    <t xml:space="preserve">computer books , </t>
  </si>
  <si>
    <t>GEM/2023/B/3201716</t>
  </si>
  <si>
    <t>https://bidplus.gem.gov.in/showbidDocument/4500916</t>
  </si>
  <si>
    <t xml:space="preserve">computer cabinet  cpu , </t>
  </si>
  <si>
    <t>GEM/2023/B/3189822</t>
  </si>
  <si>
    <t>https://bidplus.gem.gov.in/showbidDocument/4487922</t>
  </si>
  <si>
    <t xml:space="preserve">computer cabinet  glass table top  route chart flex board  bed sheet white  blue and yellow cloth  plastic gamla  green foot mat 50 mtr  appointment board  water dispenser bottle 20 ltr  fire extinguisher ball , </t>
  </si>
  <si>
    <t>GEM/2023/B/3196310</t>
  </si>
  <si>
    <t>https://bidplus.gem.gov.in/showbidDocument/4495070</t>
  </si>
  <si>
    <t xml:space="preserve">computer cabins , </t>
  </si>
  <si>
    <t>GEM/2023/B/3162951</t>
  </si>
  <si>
    <t>https://bidplus.gem.gov.in/showbidDocument/4459088</t>
  </si>
  <si>
    <t>computer chair</t>
  </si>
  <si>
    <t>GEM/2022/B/2773131</t>
  </si>
  <si>
    <t>https://bidplus.gem.gov.in/showbidDocument/4041983</t>
  </si>
  <si>
    <t>computer chair  caserole  borosil glass  table clo  tea kettle  steel top table  steel container  alminium pateela , borosil glassware</t>
  </si>
  <si>
    <t>GEM/2023/B/3219800</t>
  </si>
  <si>
    <t>https://bidplus.gem.gov.in/showbidDocument/4520280</t>
  </si>
  <si>
    <t xml:space="preserve">computer chair  computer table 4 ft x 3 ft with drawer  cup and saucers set of six  curtain for door 81 inch x 48 inch lied stiching  curtain for window 81 inch x 48 inch  door mat 3 ft x 1 and half ft  dustbin pedestal type plastic small  emergency light  executive chair pch  fire bucket steel 9 ltr capacity  fire extingusher 9 kg capacity dry chemical make life guard  golden corner trays  induction stove  dinner set set of 12 items  led rechargeable torch  mug plastic  net curtain for door and window  quarter plate  steel table spoon  swell bowl  tea kattle 1 and half ltr elect  utility knife 19mm , </t>
  </si>
  <si>
    <t>GEM/2023/B/3067806</t>
  </si>
  <si>
    <t>https://bidplus.gem.gov.in/showbidDocument/4357195</t>
  </si>
  <si>
    <t>computer chair  court hall chair  visitor chair  chamber table  chamber chair for po  sofa set  center table  office table  revolving chair  conference chair  steel chair  almirah  book self  computer table,supply and installation of furniture at new court building at kendrapara</t>
  </si>
  <si>
    <t>GEM/2022/B/2907803</t>
  </si>
  <si>
    <t>e-i-c-cum-secretary to govt.works departmentbhubaneswar</t>
  </si>
  <si>
    <t>https://bidplus.gem.gov.in/showbidDocument/4185757</t>
  </si>
  <si>
    <t>GEM/2022/B/2864960</t>
  </si>
  <si>
    <t>https://bidplus.gem.gov.in/showbidDocument/4145048</t>
  </si>
  <si>
    <t xml:space="preserve">computer chair  desk fan  file rack  table stand fan , </t>
  </si>
  <si>
    <t>GEM/2023/B/3225010</t>
  </si>
  <si>
    <t>https://bidplus.gem.gov.in/showbidDocument/4525879</t>
  </si>
  <si>
    <t xml:space="preserve">computer chair  digital locker  air purifier  mattres , </t>
  </si>
  <si>
    <t>GEM/2023/B/3223011</t>
  </si>
  <si>
    <t>https://bidplus.gem.gov.in/showbidDocument/4523731</t>
  </si>
  <si>
    <t xml:space="preserve">computer chair  epson printer  white board 3 x 4  blazer cloths , </t>
  </si>
  <si>
    <t>GEM/2023/B/3131771</t>
  </si>
  <si>
    <t>https://bidplus.gem.gov.in/showbidDocument/4425672</t>
  </si>
  <si>
    <t>computer chair  epson printer  white board 3x4  blazer cloth , boq item</t>
  </si>
  <si>
    <t>GEM/2023/B/3039356</t>
  </si>
  <si>
    <t>https://bidplus.gem.gov.in/showbidDocument/4326722</t>
  </si>
  <si>
    <t xml:space="preserve">computer chair  garden umbrella with base stand  garden plastic chair with high neck support  plastic centre table with height adjustable feature  red cushion chair  wooden table with multiple drawer size 8 by 3 by 3 ft  computer table  wooden battery stand with multiple shelf  wooden electric board size 2 by 2 ft  wooden wall mounting book shelf , </t>
  </si>
  <si>
    <t>GEM/2023/B/3141647</t>
  </si>
  <si>
    <t>https://bidplus.gem.gov.in/showbidDocument/4436107</t>
  </si>
  <si>
    <t>computer chair  invertor cover  extension board 4 pt  led tv 43 inch  red cushion chair  plastic table  land line phone  stop watch  oil heater</t>
  </si>
  <si>
    <t>GEM/2022/B/2759655</t>
  </si>
  <si>
    <t>https://bidplus.gem.gov.in/showbidDocument/4027440</t>
  </si>
  <si>
    <t>computer chair  lecture stand  book shelf  sunmika alko sign bd  centre table  steel almirah  digital weight machine 300 kg  exhaust fan  walkie talkie , book shelf</t>
  </si>
  <si>
    <t>GEM/2023/B/3209060</t>
  </si>
  <si>
    <t>https://bidplus.gem.gov.in/showbidDocument/4508742</t>
  </si>
  <si>
    <t>computer chair  meeting room chair  class room chair  staff room chair  steel almirah  workstation panel for systems for computer  air conditioner with stablizer 2 ton capacity 3 star rating split , i 54 incubation centre</t>
  </si>
  <si>
    <t>GEM/2023/B/3107478</t>
  </si>
  <si>
    <t>https://bidplus.gem.gov.in/showbidDocument/4399484</t>
  </si>
  <si>
    <t>computer chair  pedestal fan  wall fan  mirror  room freshener machine and refill  computer table  dustbin  pen stand  door mat  blazer cloth  peg table , unbranded boq</t>
  </si>
  <si>
    <t>GEM/2023/B/3182184</t>
  </si>
  <si>
    <t>https://bidplus.gem.gov.in/showbidDocument/4479666</t>
  </si>
  <si>
    <t xml:space="preserve">computer chair  table top  mixer grinder  sprinkler  water pipe  chainsaw machine  water motor  sanitiser diffuser  chair with arm  computer table  compactor  blinds  shredder  office table  fire extinguisher  board  plastic table  chair without arm  wall cabinet  almirah steel  file cabinet  executive chair , </t>
  </si>
  <si>
    <t>GEM/2023/B/3218189</t>
  </si>
  <si>
    <t>https://bidplus.gem.gov.in/showbidDocument/4518551</t>
  </si>
  <si>
    <t>GEM/2023/B/3218222</t>
  </si>
  <si>
    <t>https://bidplus.gem.gov.in/showbidDocument/4518585</t>
  </si>
  <si>
    <t>computer chair  water dispesnser with bottle  wall clock  computer table  bag  central table  inverter battery , acg stores</t>
  </si>
  <si>
    <t>GEM/2023/B/3066914</t>
  </si>
  <si>
    <t>https://bidplus.gem.gov.in/showbidDocument/4356244</t>
  </si>
  <si>
    <t xml:space="preserve">computer chair , </t>
  </si>
  <si>
    <t>GEM/2023/B/3285799</t>
  </si>
  <si>
    <t>https://bidplus.gem.gov.in/showbidDocument/4591548</t>
  </si>
  <si>
    <t>computer chair , computer chair and tables</t>
  </si>
  <si>
    <t>GEM/2023/B/3045381</t>
  </si>
  <si>
    <t>https://bidplus.gem.gov.in/showbidDocument/4333193</t>
  </si>
  <si>
    <t>computer chair 1-regular  computer chair 2-medium back  providing and fixing of modular workstation 1 -13 feets  providing and fixing of modular workstation 2 - 9 feets 6 inches , lab furniture</t>
  </si>
  <si>
    <t>GEM/2023/B/3225759</t>
  </si>
  <si>
    <t>https://bidplus.gem.gov.in/showbidDocument/4526671</t>
  </si>
  <si>
    <t xml:space="preserve">computer chair net bag , </t>
  </si>
  <si>
    <t>GEM/2023/B/3202757</t>
  </si>
  <si>
    <t>https://bidplus.gem.gov.in/showbidDocument/4502014</t>
  </si>
  <si>
    <t>computer chair revolving</t>
  </si>
  <si>
    <t>GEM/2022/B/2711541</t>
  </si>
  <si>
    <t>https://bidplus.gem.gov.in/showbidDocument/3975920</t>
  </si>
  <si>
    <t xml:space="preserve">computer chair revolving  computer table 3x2ft 4x2 ft  convex mirror  emergency light  revolving chair executive  water dispenser , </t>
  </si>
  <si>
    <t>GEM/2023/B/3152047</t>
  </si>
  <si>
    <t>https://bidplus.gem.gov.in/showbidDocument/4447332</t>
  </si>
  <si>
    <t xml:space="preserve">computer chair revolving  inverter with tubular battery  grass cutting machine 2200w  grass cutting wire  red ornate chair velvet  washing machine 11kg , </t>
  </si>
  <si>
    <t>GEM/2023/B/3153778</t>
  </si>
  <si>
    <t>https://bidplus.gem.gov.in/showbidDocument/4449187</t>
  </si>
  <si>
    <t xml:space="preserve">computer chair revolving black jali type  neel kamal plastic stool  white board 3x2  search light heavy duty  pa epqt  water camper 10 ltre , </t>
  </si>
  <si>
    <t>GEM/2023/B/3125883</t>
  </si>
  <si>
    <t>https://bidplus.gem.gov.in/showbidDocument/4419342</t>
  </si>
  <si>
    <t>computer chair revolving computer chair</t>
  </si>
  <si>
    <t>GEM/2022/B/2889089</t>
  </si>
  <si>
    <t>directorate general of training</t>
  </si>
  <si>
    <t>https://bidplus.gem.gov.in/showbidDocument/4165907</t>
  </si>
  <si>
    <t>computer chair,revolving chair es</t>
  </si>
  <si>
    <t>GEM/2023/B/2936780</t>
  </si>
  <si>
    <t>https://bidplus.gem.gov.in/showbidDocument/4216871</t>
  </si>
  <si>
    <t xml:space="preserve">computer chairs  computer table  library foot stool  wooden magazine display rack  wooden open books rack  chair  table  excutive chair  l shape wooden table  steel book shelf , </t>
  </si>
  <si>
    <t>GEM/2023/B/3361160</t>
  </si>
  <si>
    <t>https://bidplus.gem.gov.in/showbidDocument/4674270</t>
  </si>
  <si>
    <t>computer chairs  computer table  table and bench , computer table chairs and bench</t>
  </si>
  <si>
    <t>GEM/2023/B/2986190</t>
  </si>
  <si>
    <t>https://bidplus.gem.gov.in/showbidDocument/4269751</t>
  </si>
  <si>
    <t xml:space="preserve">computer charts  paper pin  whitner  highlighter pen  stapler  stapler pin  thermocol  chart paper  wall tape  computer stricker  colour water  brush packet  transparent tape  gum  pencil  file cover  eraser  sharpner  sparkle tape  sketch pen  sparkle pen  white board marker  scale plastic  scale steel  cutter  scissor  glitter sheet  ink white board  permanent marker  geometry  duster  stencial  pen  rim a4 , </t>
  </si>
  <si>
    <t>GEM/2023/B/3220636</t>
  </si>
  <si>
    <t>https://bidplus.gem.gov.in/showbidDocument/4521163</t>
  </si>
  <si>
    <t xml:space="preserve">computer cluster (q3) , </t>
  </si>
  <si>
    <t>GEM/2023/B/3023580</t>
  </si>
  <si>
    <t>https://bidplus.gem.gov.in/showbidDocument/4309769</t>
  </si>
  <si>
    <t>computer computer</t>
  </si>
  <si>
    <t>GEM/2022/B/2886817</t>
  </si>
  <si>
    <t>https://bidplus.gem.gov.in/showbidDocument/4163514</t>
  </si>
  <si>
    <t>GEM/2022/B/2879164</t>
  </si>
  <si>
    <t>https://bidplus.gem.gov.in/showbidDocument/4155412</t>
  </si>
  <si>
    <t>computer computer  printer</t>
  </si>
  <si>
    <t>GEM/2022/B/2873449</t>
  </si>
  <si>
    <t>https://bidplus.gem.gov.in/showbidDocument/4149249</t>
  </si>
  <si>
    <t>computer computer  ups</t>
  </si>
  <si>
    <t>GEM/2022/B/2864167</t>
  </si>
  <si>
    <t>https://bidplus.gem.gov.in/showbidDocument/4139374</t>
  </si>
  <si>
    <t>computer consumable cable  ups  scanner  antivirus  keyboard  pendrive  toner cartridge  wireless mouse  mousepad</t>
  </si>
  <si>
    <t>GEM/2022/B/2857107</t>
  </si>
  <si>
    <t>https://bidplus.gem.gov.in/showbidDocument/4131860</t>
  </si>
  <si>
    <t>computer consumables</t>
  </si>
  <si>
    <t>GEM/2022/B/2832540</t>
  </si>
  <si>
    <t>https://bidplus.gem.gov.in/showbidDocument/4105674</t>
  </si>
  <si>
    <t>computer consumables and peripherals pendrive-16 gb  pendrive-32 gb  pendrive-128 gb  portable or external hard disk - 1tb  portable or external hard disk - 2tb  pendrive-64 gb  portable or external hard disk - 4tb  stereo headphones  dvd-rewritable - 4.7gb  cd-rom - 700mb  webcamera  desktop hard disk drive - 1tb - internal  desktop ram ddr2-5300 - 4gb  batteries - 9v  batteries -aa  batteries -aaa  fuse for spike busters  batteries for tablet  battery for airtel dongle  desktop switch  hdmi input vga and hdmi dual output  pci graphics card  hdmi cable  laptop battery  laptop service or repair set  power adapters for bas  power adapters for d-link and tp-link media converters  mouse pad  media converter 10 - 100 mbps  power cables 2 pin for laptops  power cables 3 pin for laptops  rj 45 extenders  spike busters  otg connector  vga cable  vga input hdmi and vga dual output  lan tester  wireless keyboard  wireless mouse  usb keyboard and mouse  wireless headphones</t>
  </si>
  <si>
    <t>GEM/2022/B/2879508</t>
  </si>
  <si>
    <t>https://bidplus.gem.gov.in/showbidDocument/4155801</t>
  </si>
  <si>
    <t xml:space="preserve">computer controlled automatically retrievable electronic pcb cache system with environment control , </t>
  </si>
  <si>
    <t>GEM/2023/B/3312792</t>
  </si>
  <si>
    <t>https://bidplus.gem.gov.in/showbidDocument/4621711</t>
  </si>
  <si>
    <t xml:space="preserve">computer controlled high pressure hydraulic test rig (q3) , </t>
  </si>
  <si>
    <t>GEM/2023/B/3315364</t>
  </si>
  <si>
    <t>https://bidplus.gem.gov.in/showbidDocument/4624483</t>
  </si>
  <si>
    <t>computer controlled nitrogen and oxygen determinator (q3)</t>
  </si>
  <si>
    <t>GEM/2022/B/2770891</t>
  </si>
  <si>
    <t>https://bidplus.gem.gov.in/showbidDocument/4039558</t>
  </si>
  <si>
    <t xml:space="preserve">computer controlled sieve plate distillation column mt , </t>
  </si>
  <si>
    <t>GEM/2023/B/3137164</t>
  </si>
  <si>
    <t>https://bidplus.gem.gov.in/showbidDocument/4431353</t>
  </si>
  <si>
    <t xml:space="preserve">computer controlled utm 2000 kn (q3) , </t>
  </si>
  <si>
    <t>GEM/2023/B/3051208</t>
  </si>
  <si>
    <t>https://bidplus.gem.gov.in/showbidDocument/4339425</t>
  </si>
  <si>
    <t>computer core i3 hp , hardware</t>
  </si>
  <si>
    <t>GEM/2023/B/3286157</t>
  </si>
  <si>
    <t>https://bidplus.gem.gov.in/showbidDocument/4591932</t>
  </si>
  <si>
    <t>computer course  green building guidence the ultimate guide forb igbc  construction planning equipments and methods  fluid mechanics and hydraulic machine  surveying and levelling vol 1  mechanics of structure vol ii  water resources engineering principles and practice  modern geo technical engineering  design of steel structure by limit state method as per is 800 2007  properties of concrete  text book of water supply and sanitary engineering  a textbook of estimating and costing  road railway bridge and tunnel engineering  fundamentals of computers  principles of measurement and instrumentation  electrical machinery  a course in electrical power  mastering electronics workbench version 5 and multisim version 6  electric energy generation utilisation and conservation  electric traction  india electrical rules 1956 hand book  text book of physics for class xi part 1 part 2  text book of physics for class xii part 1 part 2  english communication for polytechnics  the pronunciation of english  edvanced english pronouncing dictionary  examine your english  a practice course in english pronunciation  programmable logic controllers principles and applications  hand of analytical instruments  industrial instrumentation and control  process instrumentation and control  control system components  power electronics and its applications  digital logic circuits  hand of biomedical instrumentation  industrial automation using plc scada and dcs  process control instrumentation technology  environment engineering and disaster management  renewable energy sources and emerging technologies  patanjalis yoga sutras  yoga and stress management  a textbook of workshop technology manufacturing processes  workshop technology manufacturing processes  fluid mechanics and hydraulic machines problems and solution  thermodynamics an engineering approach  manufacturing processes  manufacturing process for engineering materials  theory of mechanisms and machines  industrial instrument and control  comprehensive industrial engineering  advanced machining process  modern machining processes  manufacturing engineering and technology  entrepreneurship development and management  machine design fundamentals and applications  power station engineering and economy  principles of tool and jig design , diploma engineering books</t>
  </si>
  <si>
    <t>GEM/2023/B/3134305</t>
  </si>
  <si>
    <t>https://bidplus.gem.gov.in/showbidDocument/4428331</t>
  </si>
  <si>
    <t>computer cum printer table  chair  office almirah , procurment of office furniture</t>
  </si>
  <si>
    <t>GEM/2023/B/3258588</t>
  </si>
  <si>
    <t>https://bidplus.gem.gov.in/showbidDocument/4562028</t>
  </si>
  <si>
    <t>computer cum printer table  computer chair  printer  ups , it and furniture</t>
  </si>
  <si>
    <t>GEM/2023/B/3056316</t>
  </si>
  <si>
    <t>https://bidplus.gem.gov.in/showbidDocument/4344994</t>
  </si>
  <si>
    <t>computer cum printer table  computer chair  printer , supply of computer tables chairs printers to crccs</t>
  </si>
  <si>
    <t>GEM/2023/B/3014993</t>
  </si>
  <si>
    <t>https://bidplus.gem.gov.in/showbidDocument/4300541</t>
  </si>
  <si>
    <t xml:space="preserve">computer cum printer table  computer chair , </t>
  </si>
  <si>
    <t>GEM/2023/B/3260124</t>
  </si>
  <si>
    <t>https://bidplus.gem.gov.in/showbidDocument/4563728</t>
  </si>
  <si>
    <t>computer cum printer table  computer chair , procurement of computer table and chair</t>
  </si>
  <si>
    <t>GEM/2023/B/3181994</t>
  </si>
  <si>
    <t>https://bidplus.gem.gov.in/showbidDocument/4479466</t>
  </si>
  <si>
    <t>computer cum printer table  computer chair,computer cum printer table with computer chair</t>
  </si>
  <si>
    <t>GEM/2023/B/2950350</t>
  </si>
  <si>
    <t>https://bidplus.gem.gov.in/showbidDocument/4231277</t>
  </si>
  <si>
    <t>computer cum printer table  computer chair,procurement of computer table and chair</t>
  </si>
  <si>
    <t>GEM/2023/B/2975673</t>
  </si>
  <si>
    <t>https://bidplus.gem.gov.in/showbidDocument/4258503</t>
  </si>
  <si>
    <t>computer cum printer table  godrej almirah</t>
  </si>
  <si>
    <t>GEM/2022/B/2757591</t>
  </si>
  <si>
    <t>https://bidplus.gem.gov.in/showbidDocument/4025211</t>
  </si>
  <si>
    <t xml:space="preserve">computer cum projection system , </t>
  </si>
  <si>
    <t>GEM/2023/B/3210767</t>
  </si>
  <si>
    <t>https://bidplus.gem.gov.in/showbidDocument/4510574</t>
  </si>
  <si>
    <t>computer cum study table  wrought iron cot  camera cart double layer  light cart double layer , customised furniture</t>
  </si>
  <si>
    <t>GEM/2023/B/3093898</t>
  </si>
  <si>
    <t>https://bidplus.gem.gov.in/showbidDocument/4385123</t>
  </si>
  <si>
    <t>computer cupbord metal</t>
  </si>
  <si>
    <t>GEM/2022/B/2712153</t>
  </si>
  <si>
    <t>https://bidplus.gem.gov.in/showbidDocument/3976587</t>
  </si>
  <si>
    <t>computer dell  laptop dell  all in one dell</t>
  </si>
  <si>
    <t>GEM/2022/B/2716322</t>
  </si>
  <si>
    <t>information technology department bihar</t>
  </si>
  <si>
    <t>https://bidplus.gem.gov.in/showbidDocument/3981100</t>
  </si>
  <si>
    <t>computer dell intel core i5 6th gen above 4gb ram 1tb hdd 256gb ssd  ups 1kv  hp laserjet printer mfd model</t>
  </si>
  <si>
    <t>GEM/2022/B/2797160</t>
  </si>
  <si>
    <t>https://bidplus.gem.gov.in/showbidDocument/4067684</t>
  </si>
  <si>
    <t>computer dell optipelx 3080mt  epson l6270  ups 1kva offline  projector screen,purchase of it hardware</t>
  </si>
  <si>
    <t>GEM/2023/B/2960820</t>
  </si>
  <si>
    <t>https://bidplus.gem.gov.in/showbidDocument/4242506</t>
  </si>
  <si>
    <t>computer desk</t>
  </si>
  <si>
    <t>GEM/2022/B/2811533</t>
  </si>
  <si>
    <t>https://bidplus.gem.gov.in/showbidDocument/4082963</t>
  </si>
  <si>
    <t>computer desk size w54 x d30 x h30  computer desk size w50 x d30 x h30  office chair  table size w60 x d30 x h30  file cabinet size h96 x w36 x d18</t>
  </si>
  <si>
    <t>GEM/2022/B/2728879</t>
  </si>
  <si>
    <t>https://bidplus.gem.gov.in/showbidDocument/3994477</t>
  </si>
  <si>
    <t>computer desk top  computer table  ups  invertor battery , desk top</t>
  </si>
  <si>
    <t>GEM/2023/B/3215197</t>
  </si>
  <si>
    <t>https://bidplus.gem.gov.in/showbidDocument/4515337</t>
  </si>
  <si>
    <t>computer desk_schedule 1_item_10_m9713410604_700066931,procurement of all in one pc</t>
  </si>
  <si>
    <t>GEM/2022/B/2870570</t>
  </si>
  <si>
    <t>https://bidplus.gem.gov.in/showbidDocument/4146167</t>
  </si>
  <si>
    <t>computer desktop</t>
  </si>
  <si>
    <t>GEM/2022/B/2837474</t>
  </si>
  <si>
    <t>https://bidplus.gem.gov.in/showbidDocument/4110906</t>
  </si>
  <si>
    <t>GEM/2022/B/2837615</t>
  </si>
  <si>
    <t>https://bidplus.gem.gov.in/showbidDocument/4111056</t>
  </si>
  <si>
    <t>GEM/2022/B/2818254</t>
  </si>
  <si>
    <t>https://bidplus.gem.gov.in/showbidDocument/4090338</t>
  </si>
  <si>
    <t>GEM/2022/B/2713706</t>
  </si>
  <si>
    <t>https://bidplus.gem.gov.in/showbidDocument/3978305</t>
  </si>
  <si>
    <t>computer desktop  all in one dell  portable harddisk 2 tb  scanner  ups 1 kva  colour printer  optical keyboard and mouse combo  usb web cam high quality  hdmi to c type converter cable  lan to usb converter cable  usb microphone  hp laser jet printer , untitled</t>
  </si>
  <si>
    <t>GEM/2023/B/3050115</t>
  </si>
  <si>
    <t>https://bidplus.gem.gov.in/showbidDocument/4338215</t>
  </si>
  <si>
    <t>computer desktop  all in one printer  barcode printer  barcode reader , library item</t>
  </si>
  <si>
    <t>GEM/2023/B/3182165</t>
  </si>
  <si>
    <t>https://bidplus.gem.gov.in/showbidDocument/4479645</t>
  </si>
  <si>
    <t>computer desktop  all in one printer  barcode printer  bracode reader , library item</t>
  </si>
  <si>
    <t>GEM/2023/B/3130226</t>
  </si>
  <si>
    <t>https://bidplus.gem.gov.in/showbidDocument/4424039</t>
  </si>
  <si>
    <t>computer desktop  all in one printer  barcode reader  barcoder printer , libraray items</t>
  </si>
  <si>
    <t>GEM/2023/B/3123064</t>
  </si>
  <si>
    <t>government ramanand sanskrit college bhopal</t>
  </si>
  <si>
    <t>https://bidplus.gem.gov.in/showbidDocument/4416296</t>
  </si>
  <si>
    <t>computer desktop  colour printer  monochrome laser printer ,</t>
  </si>
  <si>
    <t>GEM/2023/B/3238859</t>
  </si>
  <si>
    <t>department of sericulture</t>
  </si>
  <si>
    <t>https://bidplus.gem.gov.in/showbidDocument/4540664</t>
  </si>
  <si>
    <t xml:space="preserve">computer desktop  computer all in one  laptop  printer , </t>
  </si>
  <si>
    <t>GEM/2023/B/3217824</t>
  </si>
  <si>
    <t>https://bidplus.gem.gov.in/showbidDocument/4518158</t>
  </si>
  <si>
    <t>computer desktop  computer printer</t>
  </si>
  <si>
    <t>GEM/2022/B/2810268</t>
  </si>
  <si>
    <t>rajasthan medical services corporation (rmsc)</t>
  </si>
  <si>
    <t>https://bidplus.gem.gov.in/showbidDocument/4081600</t>
  </si>
  <si>
    <t xml:space="preserve">computer desktop  computer printer  laptor , </t>
  </si>
  <si>
    <t>GEM/2023/B/3261657</t>
  </si>
  <si>
    <t>maharashtra state council of examination pune</t>
  </si>
  <si>
    <t>https://bidplus.gem.gov.in/showbidDocument/4565408</t>
  </si>
  <si>
    <t xml:space="preserve">computer desktop  computer printer  ups power line , </t>
  </si>
  <si>
    <t>GEM/2023/B/3095172</t>
  </si>
  <si>
    <t>https://bidplus.gem.gov.in/showbidDocument/4386477</t>
  </si>
  <si>
    <t>computer desktop  computer table  printer with adf  mobile  digital portable audio meter  sign language dictionary  talking calculator  geometry kit  weight machine  talking dictionary  tread mill  pendrive  physio ball  speaker with mike  inverter with battery  intractive panel touch screen  massage bed  foot massager  peg board with 100 pegs  ankle exercise  book rack double sided , cwsn equipments for block resource center</t>
  </si>
  <si>
    <t>GEM/2023/B/3090512</t>
  </si>
  <si>
    <t>rajasthan council of secondary education rashtriya madhyamik shiksha abhiyan (rmsa)</t>
  </si>
  <si>
    <t>https://bidplus.gem.gov.in/showbidDocument/4381493</t>
  </si>
  <si>
    <t>computer desktop  computer tablet  digital lab content  sim based wifi router  installaltion setup and transport  sofaset  wooden center table  bean bag  vinyl board  notice board,digital library equipments</t>
  </si>
  <si>
    <t>GEM/2023/B/2955739</t>
  </si>
  <si>
    <t>https://bidplus.gem.gov.in/showbidDocument/4237028</t>
  </si>
  <si>
    <t xml:space="preserve">computer desktop  cycle rickshaw garbage bin  1st to 4th e-learning software , </t>
  </si>
  <si>
    <t>GEM/2023/B/3293620</t>
  </si>
  <si>
    <t>https://bidplus.gem.gov.in/showbidDocument/4600291</t>
  </si>
  <si>
    <t xml:space="preserve">computer desktop  cycle rickshaw garbage bin , </t>
  </si>
  <si>
    <t>GEM/2023/B/3293422</t>
  </si>
  <si>
    <t>https://bidplus.gem.gov.in/showbidDocument/4600081</t>
  </si>
  <si>
    <t>computer desktop  hard drive  server ram  ups 1 kva ,</t>
  </si>
  <si>
    <t>GEM/2023/B/3238578</t>
  </si>
  <si>
    <t>https://bidplus.gem.gov.in/showbidDocument/4540369</t>
  </si>
  <si>
    <t>computer desktop  laptop  laptop off  workstation  ups 5 kva  scanner plotter  mfp  laser printer  hard disk  a4 size paper  pen drive 64 gb  anti virus  plotter machine paper  gps  dslr camera  binocular  water testing field kit , bunch bid</t>
  </si>
  <si>
    <t>GEM/2023/B/3136461</t>
  </si>
  <si>
    <t>environment and forest department</t>
  </si>
  <si>
    <t>https://bidplus.gem.gov.in/showbidDocument/4430622</t>
  </si>
  <si>
    <t>computer desktop  laptop  multi function printer  colour printer  laser mono printer  1 kva ups  high speed scanner , procurement of it items at kanpur airport</t>
  </si>
  <si>
    <t>GEM/2023/B/3406401</t>
  </si>
  <si>
    <t>https://bidplus.gem.gov.in/showbidDocument/4723295</t>
  </si>
  <si>
    <t>computer desktop  laptop  printer  ups , computer laptop printer and ups</t>
  </si>
  <si>
    <t>GEM/2023/B/3366373</t>
  </si>
  <si>
    <t>https://bidplus.gem.gov.in/showbidDocument/4679892</t>
  </si>
  <si>
    <t>computer desktop  laptop  printer  ups , purachas of it hardware</t>
  </si>
  <si>
    <t>GEM/2023/B/3363072</t>
  </si>
  <si>
    <t>https://bidplus.gem.gov.in/showbidDocument/4676365</t>
  </si>
  <si>
    <t xml:space="preserve">computer desktop  laser printer  projector  laptop , </t>
  </si>
  <si>
    <t>GEM/2023/B/3061417</t>
  </si>
  <si>
    <t>https://bidplus.gem.gov.in/showbidDocument/4350423</t>
  </si>
  <si>
    <t>computer desktop  mfm  ups  document scanner , bid for it equipment</t>
  </si>
  <si>
    <t>GEM/2023/B/3423133</t>
  </si>
  <si>
    <t>https://bidplus.gem.gov.in/showbidDocument/4741340</t>
  </si>
  <si>
    <t>computer desktop  printer  all in one printer scanner,e office equipments</t>
  </si>
  <si>
    <t>GEM/2023/B/2979815</t>
  </si>
  <si>
    <t>https://bidplus.gem.gov.in/showbidDocument/4262938</t>
  </si>
  <si>
    <t>computer desktop  printer  networking  monitering  white board  speaker  web cam  furniture  hard disk  pen drive  wifi router  24 port switch  e content  teacher training  ups  internet connectivity , computer lab item</t>
  </si>
  <si>
    <t>GEM/2023/B/3144508</t>
  </si>
  <si>
    <t>https://bidplus.gem.gov.in/showbidDocument/4439199</t>
  </si>
  <si>
    <t>computer desktop  printer  scanner , desktop computer</t>
  </si>
  <si>
    <t>GEM/2023/B/3051738</t>
  </si>
  <si>
    <t>https://bidplus.gem.gov.in/showbidDocument/4339998</t>
  </si>
  <si>
    <t>computer desktop  printer  ups  scanner</t>
  </si>
  <si>
    <t>GEM/2022/B/2825354</t>
  </si>
  <si>
    <t>directorate of science technology and climate chan</t>
  </si>
  <si>
    <t>https://bidplus.gem.gov.in/showbidDocument/4098017</t>
  </si>
  <si>
    <t>computer desktop  printer  ups ,</t>
  </si>
  <si>
    <t>GEM/2023/B/3226039</t>
  </si>
  <si>
    <t>https://bidplus.gem.gov.in/showbidDocument/4526969</t>
  </si>
  <si>
    <t xml:space="preserve">computer desktop  printer  ups , </t>
  </si>
  <si>
    <t>GEM/2023/B/3225994</t>
  </si>
  <si>
    <t>https://bidplus.gem.gov.in/showbidDocument/4526922</t>
  </si>
  <si>
    <t>GEM/2023/B/3096814</t>
  </si>
  <si>
    <t>https://bidplus.gem.gov.in/showbidDocument/4388201</t>
  </si>
  <si>
    <t>GEM/2023/B/3095878</t>
  </si>
  <si>
    <t>https://bidplus.gem.gov.in/showbidDocument/4387219</t>
  </si>
  <si>
    <t>computer desktop  printer , computer desktop</t>
  </si>
  <si>
    <t>GEM/2023/B/3367746</t>
  </si>
  <si>
    <t>https://bidplus.gem.gov.in/showbidDocument/4681355</t>
  </si>
  <si>
    <t>computer desktop  printer , office pc equipment</t>
  </si>
  <si>
    <t>GEM/2023/B/3369236</t>
  </si>
  <si>
    <t>https://bidplus.gem.gov.in/showbidDocument/4682941</t>
  </si>
  <si>
    <t xml:space="preserve">computer desktop  printer laserjet  ups  printer inkjet , </t>
  </si>
  <si>
    <t>GEM/2023/B/3149072</t>
  </si>
  <si>
    <t>https://bidplus.gem.gov.in/showbidDocument/4444133</t>
  </si>
  <si>
    <t xml:space="preserve">computer desktop (q3) , </t>
  </si>
  <si>
    <t>GEM/2023/B/3013118</t>
  </si>
  <si>
    <t>https://bidplus.gem.gov.in/showbidDocument/4298541</t>
  </si>
  <si>
    <t xml:space="preserve">computer desktop , </t>
  </si>
  <si>
    <t>GEM/2023/B/3249716</t>
  </si>
  <si>
    <t>https://bidplus.gem.gov.in/showbidDocument/4552473</t>
  </si>
  <si>
    <t>computer desktop , as per bid document</t>
  </si>
  <si>
    <t>GEM/2023/B/3175067</t>
  </si>
  <si>
    <t>https://bidplus.gem.gov.in/showbidDocument/4472049</t>
  </si>
  <si>
    <t>computer desktop , comprehensive amc for computers printers and its peripheral and networking</t>
  </si>
  <si>
    <t>GEM/2023/B/3350895</t>
  </si>
  <si>
    <t>https://bidplus.gem.gov.in/showbidDocument/4663029</t>
  </si>
  <si>
    <t>computer desktop , comprehensive amc of computers monitors etc</t>
  </si>
  <si>
    <t>GEM/2023/B/3311600</t>
  </si>
  <si>
    <t>https://bidplus.gem.gov.in/showbidDocument/4620452</t>
  </si>
  <si>
    <t>computer desktop , desktop computer</t>
  </si>
  <si>
    <t>GEM/2023/B/3017229</t>
  </si>
  <si>
    <t>https://bidplus.gem.gov.in/showbidDocument/4302927</t>
  </si>
  <si>
    <t>computer desktop , purchase</t>
  </si>
  <si>
    <t>GEM/2023/B/3277879</t>
  </si>
  <si>
    <t>https://bidplus.gem.gov.in/showbidDocument/4582836</t>
  </si>
  <si>
    <t>computer desktop , purchase of desktop computer</t>
  </si>
  <si>
    <t>GEM/2023/B/3109264</t>
  </si>
  <si>
    <t>hemchandracharya north gujarat university</t>
  </si>
  <si>
    <t>https://bidplus.gem.gov.in/showbidDocument/4401402</t>
  </si>
  <si>
    <t>computer desktop all in one make of hp or dell  ups five kva  ups one kva  mfd multifunction device heavy duty photocopier machine  scanner make hp or epson,supply of it equipment</t>
  </si>
  <si>
    <t>GEM/2022/B/2925729</t>
  </si>
  <si>
    <t>https://bidplus.gem.gov.in/showbidDocument/4204906</t>
  </si>
  <si>
    <t>computer desktop all in one make of hp or dell  ups five kva  ups one kva  mfd multifunction device heavy duty photocopier machine  scanner make hp or epson,supply of it store</t>
  </si>
  <si>
    <t>GEM/2022/B/2924105</t>
  </si>
  <si>
    <t>https://bidplus.gem.gov.in/showbidDocument/4203132</t>
  </si>
  <si>
    <t>computer desktop computer i5  desktop computer i7  printer  ups</t>
  </si>
  <si>
    <t>GEM/2022/B/2819042</t>
  </si>
  <si>
    <t>https://bidplus.gem.gov.in/showbidDocument/4091195</t>
  </si>
  <si>
    <t xml:space="preserve">computer desktop core i9 12900 32 gb ram 512 gb ssd 2 tb sata nvidia gef rtx 3060 12 gb gc dvd rw win 11 pro 24 inch led monitor 5 yr warranty make hp or dell or acer  600va ups 15 mins battery backup 1 yr warranty make microtech or cyber power or zebronics  microsoft office 2021 home and student licence , </t>
  </si>
  <si>
    <t>GEM/2023/B/3188305</t>
  </si>
  <si>
    <t>https://bidplus.gem.gov.in/showbidDocument/4486300</t>
  </si>
  <si>
    <t>computer desktop core i9 12900 32 gb ram 512 gb ssd 2 tb sata nvidia gef rtx 3060 12 gb gc dvd rw win 11 pro 24 inch led monitor 5 yr warranty make hp or dell or acer  600va ups 15 mins battery backup 1 yr warranty make microtech or cyber power or zebronics  microsoft office 2021 home and student licence</t>
  </si>
  <si>
    <t>GEM/2022/B/2745444</t>
  </si>
  <si>
    <t>https://bidplus.gem.gov.in/showbidDocument/4012293</t>
  </si>
  <si>
    <t>GEM/2023/B/3352428</t>
  </si>
  <si>
    <t>https://bidplus.gem.gov.in/showbidDocument/4664706</t>
  </si>
  <si>
    <t>computer desktop i5</t>
  </si>
  <si>
    <t>GEM/2022/B/2800114</t>
  </si>
  <si>
    <t>https://bidplus.gem.gov.in/showbidDocument/4070782</t>
  </si>
  <si>
    <t>computer desktop i510th gen generation 8gb ram 1 tb hdd 512 gb ssd along with keyboard mouse and ups , computer desktop</t>
  </si>
  <si>
    <t>GEM/2023/B/3255333</t>
  </si>
  <si>
    <t>https://bidplus.gem.gov.in/showbidDocument/4558520</t>
  </si>
  <si>
    <t>computer desktop pc  computer laptop  printer leser jet multi function  led tv 43 inch  dth tata or videocon  dth stand  android mobile one plus or mi  table  almeera godrej or cello  revolving chair  simplr chair  extensan board 4 port with 5 mt. cable , computer electronic lectern</t>
  </si>
  <si>
    <t>GEM/2023/B/3225550</t>
  </si>
  <si>
    <t>https://bidplus.gem.gov.in/showbidDocument/4526451</t>
  </si>
  <si>
    <t>computer desktop set with tft screen  printer colour cum scanner  speaker small size  ups offline  antivirus  web camera  head ear mike  internet wifi,computer printer web camera mike ups antivirus</t>
  </si>
  <si>
    <t>GEM/2023/B/2981749</t>
  </si>
  <si>
    <t>https://bidplus.gem.gov.in/showbidDocument/4265003</t>
  </si>
  <si>
    <t>computer desktop title1</t>
  </si>
  <si>
    <t>GEM/2022/B/2860443</t>
  </si>
  <si>
    <t>https://bidplus.gem.gov.in/showbidDocument/4135384</t>
  </si>
  <si>
    <t>computer desktop with editing and recording software , item for studio setup</t>
  </si>
  <si>
    <t>GEM/2023/B/3163328</t>
  </si>
  <si>
    <t>https://bidplus.gem.gov.in/showbidDocument/4459497</t>
  </si>
  <si>
    <t>computer desktop,</t>
  </si>
  <si>
    <t>GEM/2022/B/2921960</t>
  </si>
  <si>
    <t>https://bidplus.gem.gov.in/showbidDocument/4200851</t>
  </si>
  <si>
    <t>GEM/2022/B/2898106</t>
  </si>
  <si>
    <t>https://bidplus.gem.gov.in/showbidDocument/4175434</t>
  </si>
  <si>
    <t>computer desktop,computer</t>
  </si>
  <si>
    <t>GEM/2023/B/2958968</t>
  </si>
  <si>
    <t>https://bidplus.gem.gov.in/showbidDocument/4240507</t>
  </si>
  <si>
    <t>computer desktop,computer cse</t>
  </si>
  <si>
    <t>GEM/2023/B/2959289</t>
  </si>
  <si>
    <t>https://bidplus.gem.gov.in/showbidDocument/4240845</t>
  </si>
  <si>
    <t>computer desktops  printer  ups  web camera  speaker  headphone with microphone</t>
  </si>
  <si>
    <t>GEM/2022/B/2792662</t>
  </si>
  <si>
    <t>https://bidplus.gem.gov.in/showbidDocument/4062922</t>
  </si>
  <si>
    <t>computer destop</t>
  </si>
  <si>
    <t>GEM/2022/B/2739479</t>
  </si>
  <si>
    <t>https://bidplus.gem.gov.in/showbidDocument/4005977</t>
  </si>
  <si>
    <t xml:space="preserve">computer destop  printer  ups , </t>
  </si>
  <si>
    <t>GEM/2023/B/3226275</t>
  </si>
  <si>
    <t>https://bidplus.gem.gov.in/showbidDocument/4527209</t>
  </si>
  <si>
    <t>computer destop  printer , computer</t>
  </si>
  <si>
    <t>GEM/2023/B/3053589</t>
  </si>
  <si>
    <t>https://bidplus.gem.gov.in/showbidDocument/4342013</t>
  </si>
  <si>
    <t>computer displayoblictft , computer display tft</t>
  </si>
  <si>
    <t>GEM/2023/B/3235496</t>
  </si>
  <si>
    <t>https://bidplus.gem.gov.in/showbidDocument/4537092</t>
  </si>
  <si>
    <t xml:space="preserve">computer displays interactive panels and accessories (q2 category) (q3) , </t>
  </si>
  <si>
    <t>GEM/2023/B/2989125</t>
  </si>
  <si>
    <t>https://bidplus.gem.gov.in/showbidDocument/4272863</t>
  </si>
  <si>
    <t>computer dual core windows home,</t>
  </si>
  <si>
    <t>GEM/2022/B/2903146</t>
  </si>
  <si>
    <t>https://bidplus.gem.gov.in/showbidDocument/4180799</t>
  </si>
  <si>
    <t xml:space="preserve">computer for computational work making presentations running calculations scientists (q3) , </t>
  </si>
  <si>
    <t>GEM/2023/B/3147876</t>
  </si>
  <si>
    <t>https://bidplus.gem.gov.in/showbidDocument/4442842</t>
  </si>
  <si>
    <t xml:space="preserve">computer fundamentals and introduction to windows os linux os ms world ms excel ms power point internet lan networking cyber security , </t>
  </si>
  <si>
    <t>GEM/2023/B/3123165</t>
  </si>
  <si>
    <t>https://bidplus.gem.gov.in/showbidDocument/4416408</t>
  </si>
  <si>
    <t xml:space="preserve">computer hardware , </t>
  </si>
  <si>
    <t>GEM/2023/B/3337277</t>
  </si>
  <si>
    <t>citizen resources information department</t>
  </si>
  <si>
    <t>https://bidplus.gem.gov.in/showbidDocument/4648285</t>
  </si>
  <si>
    <t>computer hardware amc do lucknow/fsd talkatora (q3),</t>
  </si>
  <si>
    <t>GEM/2023/B/2947670</t>
  </si>
  <si>
    <t>https://bidplus.gem.gov.in/showbidDocument/4228432</t>
  </si>
  <si>
    <t>computer hardware amc do lucknow/fsd talkatora/fsd raibareli (q3)</t>
  </si>
  <si>
    <t>GEM/2022/B/2793672</t>
  </si>
  <si>
    <t>https://bidplus.gem.gov.in/showbidDocument/4063995</t>
  </si>
  <si>
    <t>computer hardware barcode printer barcode scanner ink tank printer all in one printer offline ups desktop  ups 1000 va offline  ink tank printer  all in one printer  barcode printer  barcode scanner</t>
  </si>
  <si>
    <t>GEM/2022/B/2857971</t>
  </si>
  <si>
    <t>https://bidplus.gem.gov.in/showbidDocument/4132770</t>
  </si>
  <si>
    <t>computer hardware desktop computer  flatbed scanner  monolaserprinter  colorprinter  laptopcomputer  external hard disk  ups  sheetfeedscanner</t>
  </si>
  <si>
    <t>GEM/2022/B/2850425</t>
  </si>
  <si>
    <t>https://bidplus.gem.gov.in/showbidDocument/4124850</t>
  </si>
  <si>
    <t>computer hardware ram ddr3 4gb</t>
  </si>
  <si>
    <t>GEM/2022/B/2886381</t>
  </si>
  <si>
    <t>https://bidplus.gem.gov.in/showbidDocument/4163067</t>
  </si>
  <si>
    <t>computer hardware,computer hardware</t>
  </si>
  <si>
    <t>GEM/2023/B/2941240</t>
  </si>
  <si>
    <t>https://bidplus.gem.gov.in/showbidDocument/4221579</t>
  </si>
  <si>
    <t>computer hardware,desktop hardware and accessories</t>
  </si>
  <si>
    <t>GEM/2023/B/2941075</t>
  </si>
  <si>
    <t>https://bidplus.gem.gov.in/showbidDocument/4221411</t>
  </si>
  <si>
    <t xml:space="preserve">computer higher specification with all peripheral (q3) , </t>
  </si>
  <si>
    <t>GEM/2023/B/3087869</t>
  </si>
  <si>
    <t>https://bidplus.gem.gov.in/showbidDocument/4378624</t>
  </si>
  <si>
    <t xml:space="preserve">computer hp  printer hp  webcam  keyboard mouse combo , </t>
  </si>
  <si>
    <t>GEM/2023/B/3266016</t>
  </si>
  <si>
    <t>https://bidplus.gem.gov.in/showbidDocument/4570063</t>
  </si>
  <si>
    <t>computer hp desktop  laptop hp  colour printer epson  printer mfp  all in one dell and hp , computer desktop</t>
  </si>
  <si>
    <t>GEM/2023/B/3298798</t>
  </si>
  <si>
    <t>https://bidplus.gem.gov.in/showbidDocument/4605970</t>
  </si>
  <si>
    <t>computer hp laptop</t>
  </si>
  <si>
    <t>GEM/2022/B/2874049</t>
  </si>
  <si>
    <t>https://bidplus.gem.gov.in/showbidDocument/4149888</t>
  </si>
  <si>
    <t xml:space="preserve">computer hp set with ups 500va  laser jet printer hp  wi- fi connection , </t>
  </si>
  <si>
    <t>GEM/2023/B/3190136</t>
  </si>
  <si>
    <t>https://bidplus.gem.gov.in/showbidDocument/4488250</t>
  </si>
  <si>
    <t>GEM/2023/B/3026262</t>
  </si>
  <si>
    <t>https://bidplus.gem.gov.in/showbidDocument/4312687</t>
  </si>
  <si>
    <t>GEM/2023/B/3025680</t>
  </si>
  <si>
    <t>https://bidplus.gem.gov.in/showbidDocument/4312062</t>
  </si>
  <si>
    <t>GEM/2023/B/3028351</t>
  </si>
  <si>
    <t>https://bidplus.gem.gov.in/showbidDocument/4314967</t>
  </si>
  <si>
    <t>computer hp set with ups 500va  laser jet printer hp  wi- fi connection,</t>
  </si>
  <si>
    <t>GEM/2022/B/2874078</t>
  </si>
  <si>
    <t>https://bidplus.gem.gov.in/showbidDocument/4149919</t>
  </si>
  <si>
    <t>computer hp with monitor  computer dell with monitor  laptophp240 g6  printer hp laser mf128fw  printer hp laser 1020  printer hplaser jet  hp laserjet 1218  epson , annual maintenance contract for computers peripherals</t>
  </si>
  <si>
    <t>GEM/2023/B/3388815</t>
  </si>
  <si>
    <t>https://bidplus.gem.gov.in/showbidDocument/4704249</t>
  </si>
  <si>
    <t>computer i five eight gb oblique thousand hdd window ten  ups one kva with battery,it hw</t>
  </si>
  <si>
    <t>GEM/2023/B/2950875</t>
  </si>
  <si>
    <t>https://bidplus.gem.gov.in/showbidDocument/4231826</t>
  </si>
  <si>
    <t>computer i3</t>
  </si>
  <si>
    <t>GEM/2022/B/2839059</t>
  </si>
  <si>
    <t>https://bidplus.gem.gov.in/showbidDocument/4112575</t>
  </si>
  <si>
    <t>computer i3  all in one multifunction printer  barcode reader with barcode printer , purchase of computer printer barcode reader with printer</t>
  </si>
  <si>
    <t>GEM/2023/B/3048613</t>
  </si>
  <si>
    <t>https://bidplus.gem.gov.in/showbidDocument/4336653</t>
  </si>
  <si>
    <t xml:space="preserve">computer i3  barcode reader  multifunction printer , </t>
  </si>
  <si>
    <t>GEM/2023/B/3038871</t>
  </si>
  <si>
    <t>https://bidplus.gem.gov.in/showbidDocument/4326197</t>
  </si>
  <si>
    <t>computer i3 12 generation 8 gb ram1 tb hard disk window12 19.5 inch monitor keyboard with mouse , reqmt of items</t>
  </si>
  <si>
    <t>GEM/2023/B/2997904</t>
  </si>
  <si>
    <t>https://bidplus.gem.gov.in/showbidDocument/4282405</t>
  </si>
  <si>
    <t>computer i3 12 generation8gb ram 1tb hard disk window 12 19.5 inch moniter keyboard with mouse,reqmt of items</t>
  </si>
  <si>
    <t>GEM/2023/B/2971040</t>
  </si>
  <si>
    <t>https://bidplus.gem.gov.in/showbidDocument/4253598</t>
  </si>
  <si>
    <t>computer i3 with preloaded os  all in one multifuction printer  bar code reader with barcode printer , procurment of library it equipment</t>
  </si>
  <si>
    <t>GEM/2023/B/3043211</t>
  </si>
  <si>
    <t>https://bidplus.gem.gov.in/showbidDocument/4330878</t>
  </si>
  <si>
    <t>computer i3,</t>
  </si>
  <si>
    <t>GEM/2022/B/2899270</t>
  </si>
  <si>
    <t>https://bidplus.gem.gov.in/showbidDocument/4176670</t>
  </si>
  <si>
    <t xml:space="preserve">computer i-5 , </t>
  </si>
  <si>
    <t>GEM/2023/B/3150368</t>
  </si>
  <si>
    <t>https://bidplus.gem.gov.in/showbidDocument/4445507</t>
  </si>
  <si>
    <t>computer i5 4th generation , computer i5 4 th generation</t>
  </si>
  <si>
    <t>GEM/2023/B/3163809</t>
  </si>
  <si>
    <t>https://bidplus.gem.gov.in/showbidDocument/4460000</t>
  </si>
  <si>
    <t>computer i5 8gb 1 tb win 10 pro oem  ups 1kva,</t>
  </si>
  <si>
    <t>GEM/2023/B/2978991</t>
  </si>
  <si>
    <t>https://bidplus.gem.gov.in/showbidDocument/4262047</t>
  </si>
  <si>
    <t xml:space="preserve">computer i5 8gb ram 1 tb dvd writer with 19.5 led monitor with window 10 pro 21h2 , </t>
  </si>
  <si>
    <t>GEM/2023/B/3045481</t>
  </si>
  <si>
    <t>https://bidplus.gem.gov.in/showbidDocument/4333301</t>
  </si>
  <si>
    <t>computer i5 8gb ram 1 tb dvd writer with 19.5 led monitor with window 10 pro 21h2 , computer</t>
  </si>
  <si>
    <t>GEM/2023/B/3046738</t>
  </si>
  <si>
    <t>https://bidplus.gem.gov.in/showbidDocument/4334667</t>
  </si>
  <si>
    <t>computer i5 8gb ram 1 tb dvd writer with 19.5 led monitor with window 10 pro 21h2,computer</t>
  </si>
  <si>
    <t>GEM/2023/B/2946072</t>
  </si>
  <si>
    <t>https://bidplus.gem.gov.in/showbidDocument/4226721</t>
  </si>
  <si>
    <t>computer i5 win 11 home ram 16 gb 1 tb hdd 512 gb ssd  computer i5 win 11 home ram 16 gb 1 tb hdd 256 gb m.2 ssd  ups 1 kva  ups 3 kva , computer and ups</t>
  </si>
  <si>
    <t>GEM/2023/B/3144583</t>
  </si>
  <si>
    <t>https://bidplus.gem.gov.in/showbidDocument/4439283</t>
  </si>
  <si>
    <t>computer i5 win 11 home ram 16gb 1tb hdd 512 gb ssd  computer i5 win 11 home ram 16gb 1tb hdd 256 gb m2 ssd  ups 1 kva  ups 3 kva , computer and ups</t>
  </si>
  <si>
    <t>GEM/2023/B/3052250</t>
  </si>
  <si>
    <t>https://bidplus.gem.gov.in/showbidDocument/4340550</t>
  </si>
  <si>
    <t xml:space="preserve">computer i7  computer i5 , </t>
  </si>
  <si>
    <t>GEM/2023/B/3252254</t>
  </si>
  <si>
    <t>https://bidplus.gem.gov.in/showbidDocument/4555150</t>
  </si>
  <si>
    <t>computer i7 16gb ram 512 gb ssd 1 tb hdd with monitor 21.5 and windows pro , it hadware</t>
  </si>
  <si>
    <t>GEM/2023/B/3079292</t>
  </si>
  <si>
    <t>https://bidplus.gem.gov.in/showbidDocument/4369387</t>
  </si>
  <si>
    <t xml:space="preserve">computer i7 16gb ram 512gb ssd 1tb hdd with graphic card , </t>
  </si>
  <si>
    <t>GEM/2023/B/3161301</t>
  </si>
  <si>
    <t>https://bidplus.gem.gov.in/showbidDocument/4457338</t>
  </si>
  <si>
    <t>GEM/2023/B/3153516</t>
  </si>
  <si>
    <t>https://bidplus.gem.gov.in/showbidDocument/4448909</t>
  </si>
  <si>
    <t xml:space="preserve">computer i7 8 gb 512 ssd  printer hp  laser color printer  hand scanner , </t>
  </si>
  <si>
    <t>GEM/2023/B/3090602</t>
  </si>
  <si>
    <t>https://bidplus.gem.gov.in/showbidDocument/4381588</t>
  </si>
  <si>
    <t>computer input device , book scanner a3</t>
  </si>
  <si>
    <t>GEM/2023/B/3368951</t>
  </si>
  <si>
    <t>https://bidplus.gem.gov.in/showbidDocument/4682637</t>
  </si>
  <si>
    <t>computer intel  printer  ups  cims software  inverter with bty and trolly  display board  3 seater steel chair  iron almirah 7ftx3ft  bar code scanner  wooden counter  chair  steel rack  wooden rack  paint lights and plaster work in room size 17 by 9</t>
  </si>
  <si>
    <t>GEM/2022/B/2824874</t>
  </si>
  <si>
    <t>https://bidplus.gem.gov.in/showbidDocument/4097488</t>
  </si>
  <si>
    <t>computer item  cartridge refilling  printer repair , call base amc rate contract for computer hardware peripherals and printer cartridge refiling</t>
  </si>
  <si>
    <t>GEM/2023/B/3247989</t>
  </si>
  <si>
    <t>gujarat matikam kalakari and rural technology inst</t>
  </si>
  <si>
    <t>https://bidplus.gem.gov.in/showbidDocument/4550604</t>
  </si>
  <si>
    <t>computer items , computer</t>
  </si>
  <si>
    <t>GEM/2023/B/3060148</t>
  </si>
  <si>
    <t>https://bidplus.gem.gov.in/showbidDocument/4349090</t>
  </si>
  <si>
    <t>computer items aio desktop  monitor  scanner  printer  toner cartridge  ups</t>
  </si>
  <si>
    <t>GEM/2022/B/2884140</t>
  </si>
  <si>
    <t>https://bidplus.gem.gov.in/showbidDocument/4160699</t>
  </si>
  <si>
    <t xml:space="preserve">computer items for cdft jodhpur , </t>
  </si>
  <si>
    <t>GEM/2023/B/3289487</t>
  </si>
  <si>
    <t>https://bidplus.gem.gov.in/showbidDocument/4595709</t>
  </si>
  <si>
    <t>computer items hard disk drive  monitor  ram  motherboard  cpu fan  smps  ups  keyboard and mouse</t>
  </si>
  <si>
    <t>GEM/2022/B/2886497</t>
  </si>
  <si>
    <t>https://bidplus.gem.gov.in/showbidDocument/4163187</t>
  </si>
  <si>
    <t>computer items hp laserjet printer  keyboard mouse</t>
  </si>
  <si>
    <t>GEM/2022/B/2858720</t>
  </si>
  <si>
    <t>https://bidplus.gem.gov.in/showbidDocument/4133559</t>
  </si>
  <si>
    <t>computer items power cable 10 mtr  hdmi cable</t>
  </si>
  <si>
    <t>GEM/2022/B/2858567</t>
  </si>
  <si>
    <t>https://bidplus.gem.gov.in/showbidDocument/4133397</t>
  </si>
  <si>
    <t>computer keyboard  computer mouse  antivirus software cd , boq combo</t>
  </si>
  <si>
    <t>GEM/2023/B/3156983</t>
  </si>
  <si>
    <t>https://bidplus.gem.gov.in/showbidDocument/4452683</t>
  </si>
  <si>
    <t>computer keyboard and otical wired mouse combo  ledger book 400 pages  ledger book 200 pages  ball pen 0 point 45 blue  pencil  register 200 pages  gel pen 0 point 5 blue  calculator digital  ball pen normal  glue stick  cd rw  adhesive tape  do letter pad  document folder  account book small  account book large</t>
  </si>
  <si>
    <t>GEM/2022/B/2819569</t>
  </si>
  <si>
    <t>https://bidplus.gem.gov.in/showbidDocument/4091782</t>
  </si>
  <si>
    <t>computer kiosk (q3)</t>
  </si>
  <si>
    <t>GEM/2022/B/2714180</t>
  </si>
  <si>
    <t>https://bidplus.gem.gov.in/showbidDocument/3978824</t>
  </si>
  <si>
    <t>GEM/2022/B/2722678</t>
  </si>
  <si>
    <t>https://bidplus.gem.gov.in/showbidDocument/3987891</t>
  </si>
  <si>
    <t>GEM/2022/B/2718986</t>
  </si>
  <si>
    <t>https://bidplus.gem.gov.in/showbidDocument/3983949</t>
  </si>
  <si>
    <t>GEM/2022/B/2646612</t>
  </si>
  <si>
    <t>https://bidplus.gem.gov.in/showbidDocument/3906419</t>
  </si>
  <si>
    <t>GEM/2022/B/2805360</t>
  </si>
  <si>
    <t>https://bidplus.gem.gov.in/showbidDocument/4076380</t>
  </si>
  <si>
    <t>GEM/2022/B/2810829</t>
  </si>
  <si>
    <t>https://bidplus.gem.gov.in/showbidDocument/4082187</t>
  </si>
  <si>
    <t>computer kiosk (q3) ( pac only )</t>
  </si>
  <si>
    <t>GEM/2022/B/2825611</t>
  </si>
  <si>
    <t>https://bidplus.gem.gov.in/showbidDocument/4098294</t>
  </si>
  <si>
    <t xml:space="preserve">computer kiosk (q3) , </t>
  </si>
  <si>
    <t>GEM/2023/B/3085091</t>
  </si>
  <si>
    <t>https://bidplus.gem.gov.in/showbidDocument/4375550</t>
  </si>
  <si>
    <t>GEM/2023/B/3189340</t>
  </si>
  <si>
    <t>https://bidplus.gem.gov.in/showbidDocument/4487409</t>
  </si>
  <si>
    <t>GEM/2023/B/3189285</t>
  </si>
  <si>
    <t>https://bidplus.gem.gov.in/showbidDocument/4487351</t>
  </si>
  <si>
    <t>GEM/2023/B/3164616</t>
  </si>
  <si>
    <t>https://bidplus.gem.gov.in/showbidDocument/4460850</t>
  </si>
  <si>
    <t>GEM/2023/B/3064220</t>
  </si>
  <si>
    <t>https://bidplus.gem.gov.in/showbidDocument/4353385</t>
  </si>
  <si>
    <t>GEM/2023/B/3023220</t>
  </si>
  <si>
    <t>https://bidplus.gem.gov.in/showbidDocument/4309361</t>
  </si>
  <si>
    <t>GEM/2023/B/3054869</t>
  </si>
  <si>
    <t>https://bidplus.gem.gov.in/showbidDocument/4343405</t>
  </si>
  <si>
    <t>GEM/2023/B/3054650</t>
  </si>
  <si>
    <t>https://bidplus.gem.gov.in/showbidDocument/4343154</t>
  </si>
  <si>
    <t>GEM/2023/B/3017242</t>
  </si>
  <si>
    <t>information and public relations department odisha</t>
  </si>
  <si>
    <t>https://bidplus.gem.gov.in/showbidDocument/4302941</t>
  </si>
  <si>
    <t>GEM/2023/B/3309476</t>
  </si>
  <si>
    <t>https://bidplus.gem.gov.in/showbidDocument/4618026</t>
  </si>
  <si>
    <t>GEM/2023/B/2983212</t>
  </si>
  <si>
    <t>https://bidplus.gem.gov.in/showbidDocument/4266570</t>
  </si>
  <si>
    <t>GEM/2023/B/3375199</t>
  </si>
  <si>
    <t>https://bidplus.gem.gov.in/showbidDocument/4689364</t>
  </si>
  <si>
    <t>GEM/2023/B/3318497</t>
  </si>
  <si>
    <t>https://bidplus.gem.gov.in/showbidDocument/4627906</t>
  </si>
  <si>
    <t>computer kiosk (q3),</t>
  </si>
  <si>
    <t>GEM/2022/B/2870197</t>
  </si>
  <si>
    <t>https://bidplus.gem.gov.in/showbidDocument/4145767</t>
  </si>
  <si>
    <t>GEM/2022/B/2930447</t>
  </si>
  <si>
    <t>https://bidplus.gem.gov.in/showbidDocument/4209975</t>
  </si>
  <si>
    <t>GEM/2022/B/2929751</t>
  </si>
  <si>
    <t>https://bidplus.gem.gov.in/showbidDocument/4209237</t>
  </si>
  <si>
    <t>computer kiosk pipe friction apparatus  pipe enlargement contraction</t>
  </si>
  <si>
    <t>GEM/2022/B/2861203</t>
  </si>
  <si>
    <t>https://bidplus.gem.gov.in/showbidDocument/4136171</t>
  </si>
  <si>
    <t>computer kiosk,safety training kiosk system with accessories</t>
  </si>
  <si>
    <t>GEM/2022/B/2914723</t>
  </si>
  <si>
    <t>odisha mining corporation limited (omc) bhubaneswar</t>
  </si>
  <si>
    <t>https://bidplus.gem.gov.in/showbidDocument/4193171</t>
  </si>
  <si>
    <t xml:space="preserve">computer kpl notapack pc 280523001 (q3)  monitor 15 notapack touchscreen 255352000 (q3) , </t>
  </si>
  <si>
    <t>GEM/2023/B/3212875</t>
  </si>
  <si>
    <t>https://bidplus.gem.gov.in/showbidDocument/4512854</t>
  </si>
  <si>
    <t xml:space="preserve">computer lab , </t>
  </si>
  <si>
    <t>GEM/2023/B/3083165</t>
  </si>
  <si>
    <t>https://bidplus.gem.gov.in/showbidDocument/4373534</t>
  </si>
  <si>
    <t>computer lab , computer lab</t>
  </si>
  <si>
    <t>GEM/2023/B/3019018</t>
  </si>
  <si>
    <t>https://bidplus.gem.gov.in/showbidDocument/4304827</t>
  </si>
  <si>
    <t>computer lab for tribal welfare department,25 computer labs for tribal welfare department</t>
  </si>
  <si>
    <t>GEM/2023/B/2943820</t>
  </si>
  <si>
    <t>tribal welfare department</t>
  </si>
  <si>
    <t>https://bidplus.gem.gov.in/showbidDocument/4224355</t>
  </si>
  <si>
    <t>computer lab furnishing and setup linear workstation  revolving chair for workstation  24 port web managed gigabyte switch  cat6 cable  cat6 patch panel  cat6 input output box wit smb  cat6 1mtr patch cord  cat6 2mtr patch cord  9u rack with accessories and fixing  utp cable laying through pvc pipe  power supply to network rack  10 kva ups</t>
  </si>
  <si>
    <t>GEM/2022/B/2863520</t>
  </si>
  <si>
    <t>https://bidplus.gem.gov.in/showbidDocument/4138672</t>
  </si>
  <si>
    <t>computer lab furnishing and setup linear workstation  revolving chair for workstation  24 port web managed gigabyte switch  cat6 cable  cat6 patch panel  cat6 input output box with smb  cat6 1mtr patch cord  cat6 2mtr patch cord  9u rack with accessories and fixing  utp cable laying through pvc pipe  power supply to network rack  10 kva ups</t>
  </si>
  <si>
    <t>GEM/2022/B/2849913</t>
  </si>
  <si>
    <t>https://bidplus.gem.gov.in/showbidDocument/4124312</t>
  </si>
  <si>
    <t>computer lab furniture and electrical work,computer lab furniture and electrical work</t>
  </si>
  <si>
    <t>GEM/2023/B/2950085</t>
  </si>
  <si>
    <t>https://bidplus.gem.gov.in/showbidDocument/4231000</t>
  </si>
  <si>
    <t>computer lab furniture interior work , computer lab furniture with electrical work</t>
  </si>
  <si>
    <t>GEM/2023/B/3114633</t>
  </si>
  <si>
    <t>https://bidplus.gem.gov.in/showbidDocument/4407159</t>
  </si>
  <si>
    <t>computer lab with server , lab computer</t>
  </si>
  <si>
    <t>GEM/2023/B/3226546</t>
  </si>
  <si>
    <t>https://bidplus.gem.gov.in/showbidDocument/4527489</t>
  </si>
  <si>
    <t>computer lab,</t>
  </si>
  <si>
    <t>GEM/2022/B/2907680</t>
  </si>
  <si>
    <t>https://bidplus.gem.gov.in/showbidDocument/4185619</t>
  </si>
  <si>
    <t>GEM/2022/B/2912321</t>
  </si>
  <si>
    <t>https://bidplus.gem.gov.in/showbidDocument/4190629</t>
  </si>
  <si>
    <t>GEM/2022/B/2907380</t>
  </si>
  <si>
    <t>https://bidplus.gem.gov.in/showbidDocument/4134481</t>
  </si>
  <si>
    <t xml:space="preserve">computer lab1 (q3) , </t>
  </si>
  <si>
    <t>GEM/2023/B/3404569</t>
  </si>
  <si>
    <t>https://bidplus.gem.gov.in/showbidDocument/4721271</t>
  </si>
  <si>
    <t>computer laptop</t>
  </si>
  <si>
    <t>GEM/2022/B/2751881</t>
  </si>
  <si>
    <t>https://bidplus.gem.gov.in/showbidDocument/4019131</t>
  </si>
  <si>
    <t>computer laser mono computer printer for a4 paper tech 786 techskull  hp intel core i3 all in one pc window 10 hp 400g6 aio im 10100 8gb ram 1000 gb hdd , boq bid</t>
  </si>
  <si>
    <t>GEM/2023/B/3045742</t>
  </si>
  <si>
    <t>https://bidplus.gem.gov.in/showbidDocument/4333587</t>
  </si>
  <si>
    <t>computer learning module for pharmacology , computer assisted experimental learning module</t>
  </si>
  <si>
    <t>GEM/2023/B/3136368</t>
  </si>
  <si>
    <t>https://bidplus.gem.gov.in/showbidDocument/4430522</t>
  </si>
  <si>
    <t>computer maintenance and repairing service motherboard  ram</t>
  </si>
  <si>
    <t>GEM/2022/B/2882329</t>
  </si>
  <si>
    <t>https://bidplus.gem.gov.in/showbidDocument/4158796</t>
  </si>
  <si>
    <t>computer maintenance with parts and material , computer maintenance with parts and material</t>
  </si>
  <si>
    <t>GEM/2023/B/2972726</t>
  </si>
  <si>
    <t>https://bidplus.gem.gov.in/showbidDocument/4255389</t>
  </si>
  <si>
    <t>computer maintenance work etd</t>
  </si>
  <si>
    <t>2022_DVVNL_744245_1</t>
  </si>
  <si>
    <t>https://etender.up.nic.in/nicgep/app?component=%24DirectLink&amp;page=FrontEndViewTender&amp;service=direct&amp;sp=SB0Zs4xc8pGV5FK3YgYcxjw%3D%3D</t>
  </si>
  <si>
    <t>computer micro pc  multimedia projector wmk with display screen  dts box with visulizer  1 kva ups  speaker system , establishment of 60 x e classrooms</t>
  </si>
  <si>
    <t>GEM/2023/B/3394137</t>
  </si>
  <si>
    <t>https://bidplus.gem.gov.in/showbidDocument/4710030</t>
  </si>
  <si>
    <t>computer modular workstation  computer chair with arm rest,computer modular workstation furniture</t>
  </si>
  <si>
    <t>GEM/2022/B/2920871</t>
  </si>
  <si>
    <t>https://bidplus.gem.gov.in/showbidDocument/4199702</t>
  </si>
  <si>
    <t>computer monitor</t>
  </si>
  <si>
    <t>GEM/2022/B/2739980</t>
  </si>
  <si>
    <t>https://bidplus.gem.gov.in/showbidDocument/4006507</t>
  </si>
  <si>
    <t>computer monitor , 7nos monitor</t>
  </si>
  <si>
    <t>GEM/2023/B/3020851</t>
  </si>
  <si>
    <t>howrah municipal corporation</t>
  </si>
  <si>
    <t>https://bidplus.gem.gov.in/showbidDocument/4306837</t>
  </si>
  <si>
    <t>computer monitor,purchase of computer monitors</t>
  </si>
  <si>
    <t>GEM/2022/B/2897463</t>
  </si>
  <si>
    <t>https://bidplus.gem.gov.in/showbidDocument/4174759</t>
  </si>
  <si>
    <t xml:space="preserve">computer mouse  computer key board  flex printed 6 x 4  water pipe 1 , </t>
  </si>
  <si>
    <t>GEM/2023/B/3211437</t>
  </si>
  <si>
    <t>https://bidplus.gem.gov.in/showbidDocument/4511295</t>
  </si>
  <si>
    <t>computer mouse or trackballs (q2)</t>
  </si>
  <si>
    <t>GEM/2022/B/2838324</t>
  </si>
  <si>
    <t>https://bidplus.gem.gov.in/showbidDocument/4111793</t>
  </si>
  <si>
    <t>GEM/2022/B/2703217</t>
  </si>
  <si>
    <t>https://bidplus.gem.gov.in/showbidDocument/3967158</t>
  </si>
  <si>
    <t>GEM/2022/B/2702473</t>
  </si>
  <si>
    <t>https://bidplus.gem.gov.in/showbidDocument/3966371</t>
  </si>
  <si>
    <t>computer mouse or trackballs (q2)  all in one pc  all in one printer , all in one pc and mfm printer</t>
  </si>
  <si>
    <t>GEM/2023/B/3317837</t>
  </si>
  <si>
    <t>https://bidplus.gem.gov.in/showbidDocument/4627177</t>
  </si>
  <si>
    <t>computer mouse or trackballs (q2)  interactive panels and accessories  ops , intractive display panel with accessories</t>
  </si>
  <si>
    <t>GEM/2023/B/3312031</t>
  </si>
  <si>
    <t>https://bidplus.gem.gov.in/showbidDocument/4620909</t>
  </si>
  <si>
    <t xml:space="preserve">computer mouse or trackballs (q2)  keyboards-is: 14441 (q2)  mouse pad (q3) , </t>
  </si>
  <si>
    <t>GEM/2023/B/3071807</t>
  </si>
  <si>
    <t>https://bidplus.gem.gov.in/showbidDocument/4361450</t>
  </si>
  <si>
    <t>computer mouse or trackballs (q2)  keyboards-is: 14441 (q2) ,</t>
  </si>
  <si>
    <t>GEM/2023/B/3240173</t>
  </si>
  <si>
    <t>https://bidplus.gem.gov.in/showbidDocument/4542069</t>
  </si>
  <si>
    <t xml:space="preserve">computer mouse or trackballs (q2)  laptop , </t>
  </si>
  <si>
    <t>GEM/2023/B/3263923</t>
  </si>
  <si>
    <t>https://bidplus.gem.gov.in/showbidDocument/4567838</t>
  </si>
  <si>
    <t xml:space="preserve">computer mouse or trackballs (q2)  multifunction machines mfm (q2)  all in one pc , </t>
  </si>
  <si>
    <t>GEM/2023/B/3271820</t>
  </si>
  <si>
    <t>https://bidplus.gem.gov.in/showbidDocument/4576311</t>
  </si>
  <si>
    <t xml:space="preserve">computer mouse or trackballs (q2)  multifunction machines mfm (q2)  keyboards-is: 14441 (q2) , </t>
  </si>
  <si>
    <t>GEM/2023/B/3387788</t>
  </si>
  <si>
    <t>https://bidplus.gem.gov.in/showbidDocument/4703134</t>
  </si>
  <si>
    <t xml:space="preserve">computer mouse or trackballs (q2) , </t>
  </si>
  <si>
    <t>GEM/2023/B/3107183</t>
  </si>
  <si>
    <t>https://bidplus.gem.gov.in/showbidDocument/4399173</t>
  </si>
  <si>
    <t>GEM/2023/B/3233218</t>
  </si>
  <si>
    <t>https://bidplus.gem.gov.in/showbidDocument/4534640</t>
  </si>
  <si>
    <t>GEM/2023/B/3037173</t>
  </si>
  <si>
    <t>https://bidplus.gem.gov.in/showbidDocument/4324415</t>
  </si>
  <si>
    <t>GEM/2023/B/3007834</t>
  </si>
  <si>
    <t>https://bidplus.gem.gov.in/showbidDocument/4292926</t>
  </si>
  <si>
    <t>GEM/2023/B/3145773</t>
  </si>
  <si>
    <t>protection of plant varieties and farmers rights authority new delhi</t>
  </si>
  <si>
    <t>https://bidplus.gem.gov.in/showbidDocument/4440559</t>
  </si>
  <si>
    <t>GEM/2023/B/3137838</t>
  </si>
  <si>
    <t>government of india stationery office kolkata</t>
  </si>
  <si>
    <t>https://bidplus.gem.gov.in/showbidDocument/4432060</t>
  </si>
  <si>
    <t>GEM/2023/B/3137863</t>
  </si>
  <si>
    <t>https://bidplus.gem.gov.in/showbidDocument/4432085</t>
  </si>
  <si>
    <t>GEM/2023/B/3137854</t>
  </si>
  <si>
    <t>https://bidplus.gem.gov.in/showbidDocument/4432076</t>
  </si>
  <si>
    <t>GEM/2023/B/3137826</t>
  </si>
  <si>
    <t>https://bidplus.gem.gov.in/showbidDocument/4432048</t>
  </si>
  <si>
    <t>GEM/2023/B/3253206</t>
  </si>
  <si>
    <t>https://bidplus.gem.gov.in/showbidDocument/4556198</t>
  </si>
  <si>
    <t>GEM/2023/B/3336879</t>
  </si>
  <si>
    <t>https://bidplus.gem.gov.in/showbidDocument/4647852</t>
  </si>
  <si>
    <t>computer mouse or trackballs (q2),</t>
  </si>
  <si>
    <t>GEM/2023/B/2966090</t>
  </si>
  <si>
    <t>https://bidplus.gem.gov.in/showbidDocument/4248294</t>
  </si>
  <si>
    <t>GEM/2022/B/2897813</t>
  </si>
  <si>
    <t>https://bidplus.gem.gov.in/showbidDocument/4175129</t>
  </si>
  <si>
    <t xml:space="preserve">computer multifunction monochrome printer  computer multifunction color printer , </t>
  </si>
  <si>
    <t>GEM/2023/B/3179954</t>
  </si>
  <si>
    <t>https://bidplus.gem.gov.in/showbidDocument/4477285</t>
  </si>
  <si>
    <t xml:space="preserve">computer network and security , </t>
  </si>
  <si>
    <t>GEM/2023/B/3128558</t>
  </si>
  <si>
    <t>https://bidplus.gem.gov.in/showbidDocument/4422264</t>
  </si>
  <si>
    <t xml:space="preserve">computer node and storage (q3) , </t>
  </si>
  <si>
    <t>GEM/2023/B/3086397</t>
  </si>
  <si>
    <t>https://bidplus.gem.gov.in/showbidDocument/4377016</t>
  </si>
  <si>
    <t xml:space="preserve">computer notebook(laptop) (q3) , </t>
  </si>
  <si>
    <t>GEM/2023/B/3430724</t>
  </si>
  <si>
    <t>https://bidplus.gem.gov.in/showbidDocument/4749512</t>
  </si>
  <si>
    <t>computer operating system window 11 pro  quick heal antivirus 10 user 3 year</t>
  </si>
  <si>
    <t>GEM/2022/B/2844776</t>
  </si>
  <si>
    <t>https://bidplus.gem.gov.in/showbidDocument/4118804</t>
  </si>
  <si>
    <t xml:space="preserve">computer operator  8 fourth class  1 fourth class , </t>
  </si>
  <si>
    <t>GEM/2023/B/3324755</t>
  </si>
  <si>
    <t>https://bidplus.gem.gov.in/showbidDocument/4634692</t>
  </si>
  <si>
    <t>computer oprater  tractor driver expiriance  vidhyut technician  plumber handpump mistri expiriance  peon chaukidar  safai labour , labour supply bid</t>
  </si>
  <si>
    <t>GEM/2023/B/3340643</t>
  </si>
  <si>
    <t>https://bidplus.gem.gov.in/showbidDocument/4651971</t>
  </si>
  <si>
    <t>computer opretor  pump opretor  lineman  tractor chalak  watchman  peon  sweeper</t>
  </si>
  <si>
    <t>GEM/2022/B/2801038</t>
  </si>
  <si>
    <t>https://bidplus.gem.gov.in/showbidDocument/4071778</t>
  </si>
  <si>
    <t>computer or desktop along with microsoft office 2021 software ltsc professional academic-csp  laser printer single functions technical specifications  ups for desktop 1 kva , computr printer and ups</t>
  </si>
  <si>
    <t>GEM/2023/B/3046599</t>
  </si>
  <si>
    <t>https://bidplus.gem.gov.in/showbidDocument/4334520</t>
  </si>
  <si>
    <t>computer paper  ball pen  calculator  register  black marker  stapler pins  stamp pad  files  paper holder  glue stick  measuring scale big  ceaser  envelopes</t>
  </si>
  <si>
    <t>GEM/2022/B/2821397</t>
  </si>
  <si>
    <t>planning and development department jammu and kashmir</t>
  </si>
  <si>
    <t>https://bidplus.gem.gov.in/showbidDocument/4093752</t>
  </si>
  <si>
    <t>GEM/2022/B/2819371</t>
  </si>
  <si>
    <t>https://bidplus.gem.gov.in/showbidDocument/4091573</t>
  </si>
  <si>
    <t>computer paper  bond paper  hi tech point pen  scale  scissor  hp printer cartidge  canon cartidge  laptop with earbud , laptop</t>
  </si>
  <si>
    <t>GEM/2023/B/3006678</t>
  </si>
  <si>
    <t>https://bidplus.gem.gov.in/showbidDocument/4291688</t>
  </si>
  <si>
    <t xml:space="preserve">computer paper  cd mailor  photo glossy papers  tonner powder  cartridge 12a  cartridge 88d , </t>
  </si>
  <si>
    <t>GEM/2023/B/3043115</t>
  </si>
  <si>
    <t>https://bidplus.gem.gov.in/showbidDocument/4330778</t>
  </si>
  <si>
    <t>computer paper  file binder  dak folder  file cover plain  white file cover  cartridge  pad  printed register  register  drawing sheet  blue pen  pencil  marker,misc office sty items</t>
  </si>
  <si>
    <t>GEM/2023/B/2965189</t>
  </si>
  <si>
    <t>https://bidplus.gem.gov.in/showbidDocument/4247276</t>
  </si>
  <si>
    <t>computer paper  file cover  dairy dispatch register  register  attendance register  cartirage for mfpm126nw  cartirage for samsung ml2951nd</t>
  </si>
  <si>
    <t>GEM/2022/B/2734230</t>
  </si>
  <si>
    <t>job portal uttar pradesh</t>
  </si>
  <si>
    <t>https://bidplus.gem.gov.in/showbidDocument/4000217</t>
  </si>
  <si>
    <t xml:space="preserve">computer paper  file cover  tale sheet , </t>
  </si>
  <si>
    <t>GEM/2023/B/3146914</t>
  </si>
  <si>
    <t>https://bidplus.gem.gov.in/showbidDocument/4441783</t>
  </si>
  <si>
    <t>computer paper  ups  computer system  antivirus  catridge  vga splitter  12a catridge make reputerd make  78a catridge make reputed make  88a catridge make reputed make  duplex mfm with adf and duplex scanning  mfm , bid for office equipment</t>
  </si>
  <si>
    <t>GEM/2023/B/2996502</t>
  </si>
  <si>
    <t>https://bidplus.gem.gov.in/showbidDocument/4280869</t>
  </si>
  <si>
    <t xml:space="preserve">computer paper , </t>
  </si>
  <si>
    <t>GEM/2023/B/3213875</t>
  </si>
  <si>
    <t>https://bidplus.gem.gov.in/showbidDocument/4513925</t>
  </si>
  <si>
    <t>GEM/2023/B/3143441</t>
  </si>
  <si>
    <t>https://bidplus.gem.gov.in/showbidDocument/4438051</t>
  </si>
  <si>
    <t>GEM/2023/B/3181358</t>
  </si>
  <si>
    <t>https://bidplus.gem.gov.in/showbidDocument/4478789</t>
  </si>
  <si>
    <t>computer paper , computer printing stationary</t>
  </si>
  <si>
    <t>GEM/2023/B/3395840</t>
  </si>
  <si>
    <t>https://bidplus.gem.gov.in/showbidDocument/4711860</t>
  </si>
  <si>
    <t>computer paper , computer stationery</t>
  </si>
  <si>
    <t>GEM/2023/B/3194565</t>
  </si>
  <si>
    <t>https://bidplus.gem.gov.in/showbidDocument/4493162</t>
  </si>
  <si>
    <t>computer paper , continuous computer stationery</t>
  </si>
  <si>
    <t>GEM/2023/B/3123447</t>
  </si>
  <si>
    <t>https://bidplus.gem.gov.in/showbidDocument/4416712</t>
  </si>
  <si>
    <t>computer paper 1  computer carban paper  computer paper2  paper a4 ream  fs paper  printer  ups 1 kva  ecg machine  exide 12v battery  hp printer  mouse optical  keyboard , sty it items</t>
  </si>
  <si>
    <t>GEM/2023/B/3084827</t>
  </si>
  <si>
    <t>https://bidplus.gem.gov.in/showbidDocument/4375273</t>
  </si>
  <si>
    <t xml:space="preserve">computer paper 10 by 12 by 3  computer paper 15 by 12 by 2  computer paper 10 by 12 by 2  computer paper 15 by 12 by 3  powder cartridge 12 a ink  powder cartridge 88 a ink  powder cartridge 111  powder cartridge ink 2361  ribbon tally cartridge , </t>
  </si>
  <si>
    <t>GEM/2023/B/3151306</t>
  </si>
  <si>
    <t>https://bidplus.gem.gov.in/showbidDocument/4446521</t>
  </si>
  <si>
    <t>computer paper 10x12 2ply , 10x12 computer paper</t>
  </si>
  <si>
    <t>GEM/2023/B/3172611</t>
  </si>
  <si>
    <t>https://bidplus.gem.gov.in/showbidDocument/4469403</t>
  </si>
  <si>
    <t>computer paper 10x12 3ply  envelope 16x12 yellow  envelope 15x10 yellow  envelope 12x10 yellow  envelope 90x4 white  file cover normal  file cover normal with unit name  glossy paper 100sheets  executive bond paper 100gsm  car dairy  register 96 pages  register 192 pages  register 288 pages  register 384 pages  register 400 pages  tag nylon  pencil  legal paper spectra  a4 paper spectra  cd  dvd  talc sheet  calculator , envelope</t>
  </si>
  <si>
    <t>GEM/2023/B/3167076</t>
  </si>
  <si>
    <t>https://bidplus.gem.gov.in/showbidDocument/4463447</t>
  </si>
  <si>
    <t xml:space="preserve">computer paper 10x12x2  talc sheet roll  register 400 pages  register 300 pages  computer paper 10x12x3  white file cover with colour logo  harpic 1 ltr  wiper  lizol 1 ltr  do pad 100 pages  hp 28a tonner , </t>
  </si>
  <si>
    <t>GEM/2023/B/3073213</t>
  </si>
  <si>
    <t>https://bidplus.gem.gov.in/showbidDocument/4362946</t>
  </si>
  <si>
    <t xml:space="preserve">computer paper 10x12x3  computer paper 15x12x3  computer paper 10x12x2  computer paper 15x12x2 , </t>
  </si>
  <si>
    <t>GEM/2023/B/3367038</t>
  </si>
  <si>
    <t>https://bidplus.gem.gov.in/showbidDocument/4680603</t>
  </si>
  <si>
    <t xml:space="preserve">computer paper 12 x 5 x 2  a4 paper 75 gsm  permanent marker  ball pen reynolds  rw cd  normal cd  tag  epson ink  highlighter  transparent tape 2 , </t>
  </si>
  <si>
    <t>GEM/2023/B/3254256</t>
  </si>
  <si>
    <t>https://bidplus.gem.gov.in/showbidDocument/4557356</t>
  </si>
  <si>
    <t>computer paper 15 x 12 in part 2 70 gsm  computer paper 15 x 12 in part 1 80 gsm , computer paper</t>
  </si>
  <si>
    <t>GEM/2023/B/3134231</t>
  </si>
  <si>
    <t>https://bidplus.gem.gov.in/showbidDocument/4428255</t>
  </si>
  <si>
    <t>computer paper 15 x12 inch  3 inch billing roll for thermol printer  fs paper  cdr  register 200 pages , sty items for urc outof sd qd</t>
  </si>
  <si>
    <t>GEM/2023/B/3022530</t>
  </si>
  <si>
    <t>https://bidplus.gem.gov.in/showbidDocument/4308636</t>
  </si>
  <si>
    <t>computer paper 15by 12 by 3  computer paper 10 by 12 by 3  normal cds  re-writeable cds  re-writeable dvds  tally printer ribbon  cartridge 88 or 12a,boq bid</t>
  </si>
  <si>
    <t>GEM/2023/B/2945801</t>
  </si>
  <si>
    <t>https://bidplus.gem.gov.in/showbidDocument/4226436</t>
  </si>
  <si>
    <t>computer paper 15x12 3ply  envelope 16x12 yellow  envelope 15x10 yellow  envelope 12x10 yellow  dak folder  paper weight  clip board omega  file cover normal  register 96 pages  register 192 pages  register 288 pages  register 384 pages  register 400 pages  tag nylon  pencil  cd  dvd  talc sheet  calculator  cartridge 2365  cart 12a  toshiba cartridge 2329  epson ink 008  epson ink 003  kyocera tskalfa 2020 cart , pencil</t>
  </si>
  <si>
    <t>GEM/2023/B/3404684</t>
  </si>
  <si>
    <t>https://bidplus.gem.gov.in/showbidDocument/4721403</t>
  </si>
  <si>
    <t xml:space="preserve">computer paper 15x12x1  computer paper 15x12x2  computer paper 15x12x3  computer paper 10x12x1  computer paper 10x12x3  computer paper 10x12x4 , </t>
  </si>
  <si>
    <t>GEM/2023/B/3149959</t>
  </si>
  <si>
    <t>https://bidplus.gem.gov.in/showbidDocument/4445069</t>
  </si>
  <si>
    <t xml:space="preserve">computer paper 3ply  computer paper 2 ply  register 400 page  transparent tape  spiral binding cover  ledger pages iafz 3076  ledger cover iafz 2286  file binder  spiral binding rings , </t>
  </si>
  <si>
    <t>GEM/2023/B/3185446</t>
  </si>
  <si>
    <t>https://bidplus.gem.gov.in/showbidDocument/4483159</t>
  </si>
  <si>
    <t xml:space="preserve">computer paper 60 gsm , </t>
  </si>
  <si>
    <t>GEM/2023/B/3411037</t>
  </si>
  <si>
    <t>https://bidplus.gem.gov.in/showbidDocument/4728292</t>
  </si>
  <si>
    <t>computer paper 70 gcm  photo copy paper 70 gsm , computer paper</t>
  </si>
  <si>
    <t>GEM/2023/B/3430055</t>
  </si>
  <si>
    <t>chandrapur ferro alloy plant</t>
  </si>
  <si>
    <t>https://bidplus.gem.gov.in/showbidDocument/4748806</t>
  </si>
  <si>
    <t>computer paper 80gsm  photo paper 180gsm  ink 60 black  color ink  cartridge 005  ink set , boq 1</t>
  </si>
  <si>
    <t>GEM/2023/B/3024087</t>
  </si>
  <si>
    <t>https://bidplus.gem.gov.in/showbidDocument/4310333</t>
  </si>
  <si>
    <t>computer paper 9x12x1 part  proposal form 300  window envelope  agents confidential report , computer paper 9x12x1</t>
  </si>
  <si>
    <t>GEM/2023/B/3310982</t>
  </si>
  <si>
    <t>https://bidplus.gem.gov.in/showbidDocument/4619790</t>
  </si>
  <si>
    <t>computer paper a4 size  dgit talc sheet 1.5 mm 60 mtr roll  hard bound ledger cover both side printed  drawing sheet .2 mm thickness  colour tape nichiban high density  drawing roll anand 40 mtr length  green ledger sheets .2 mm thichness  regiser 198 pages  register 288 pages  register 340 pages  registers 396 pages  laminated yellow envelops 12x15  laminated yellow envelops 10x12  printed file cover with unit insignia  soluble marker ohp  pen uniball eye fine blue,</t>
  </si>
  <si>
    <t>GEM/2022/B/2909957</t>
  </si>
  <si>
    <t>https://bidplus.gem.gov.in/showbidDocument/4188092</t>
  </si>
  <si>
    <t>computer paper dot matrix  thermal paper roll large  thermal paper roll small  printer cartridge 12 a  printer cartridge 88 a , procurement of sty items</t>
  </si>
  <si>
    <t>GEM/2023/B/3187406</t>
  </si>
  <si>
    <t>https://bidplus.gem.gov.in/showbidDocument/4485305</t>
  </si>
  <si>
    <t>computer paper dotmatrix printer paper 10 inch x 12 inch x 1 ply 60 gsm 1000 sheet white  copier paper a4 size 75 gsm 1 ream 500 sheets white  water marked bond paper ultrawhite a4 size  100 gsm 1 ream 500 sheets  hp printer m 403 printer cartridge 28a  epson 005 120 ml black ink bottle  prodot hp 12 a toner cartridge for hp laserjet printer , hp printer m 403 printer cartridge 28 a</t>
  </si>
  <si>
    <t>GEM/2023/B/3185436</t>
  </si>
  <si>
    <t>https://bidplus.gem.gov.in/showbidDocument/4483148</t>
  </si>
  <si>
    <t xml:space="preserve">computer paper plain white 15 x 12 x 4 part(n7530- 000409) (q3)  computer paper plain white 12 x 12 x 1 part (1 no= 1 set) (n7530-000410) (q3) , </t>
  </si>
  <si>
    <t>GEM/2023/B/3023631</t>
  </si>
  <si>
    <t>https://bidplus.gem.gov.in/showbidDocument/4309823</t>
  </si>
  <si>
    <t>computer paper printed</t>
  </si>
  <si>
    <t>GEM/2022/B/2781830</t>
  </si>
  <si>
    <t>https://bidplus.gem.gov.in/showbidDocument/4051260</t>
  </si>
  <si>
    <t xml:space="preserve">computer paper size a4  ring folder  box folder  register minimum 250 pages  register minimum 150 pages  spiral note book  heavy duty stapler  stapler pin 23 slash 17 hd  all pin  drawing pins  envelope size 11 inch x 5 inch  pen v-7 pilot hi tech blue  blue ball pen  highlighter pen  fine tip permanent marker pen  binder clip size 19 mm  binder clip size 15 mm  cello tape size 24 mm  self adhesive paper note 50x75 mm  self adhesive paper note 100x75 mm  book marker multi colour  paper cutter knife  heavy duty paper punch  plastic spiral and comb ring assorted sizes  key cabinet 20 keys with key chain  key cabinet 10 keys with key chain  metal pen stand  plastic pen stand  deli plastic pen stand  wall clock  eraser  sharpner  white board eraser and duster  pedestal lamp  damper sponge  buisness card holder  desktop tray  poker  button folder  table top elevator , </t>
  </si>
  <si>
    <t>GEM/2023/B/3387591</t>
  </si>
  <si>
    <t>https://bidplus.gem.gov.in/showbidDocument/4702925</t>
  </si>
  <si>
    <t>computer paper size,</t>
  </si>
  <si>
    <t>GEM/2023/B/2938487</t>
  </si>
  <si>
    <t>https://bidplus.gem.gov.in/showbidDocument/4218678</t>
  </si>
  <si>
    <t>GEM/2022/B/2914984</t>
  </si>
  <si>
    <t>https://bidplus.gem.gov.in/showbidDocument/4193457</t>
  </si>
  <si>
    <t>computer paper with printing on both sides computer paper</t>
  </si>
  <si>
    <t>GEM/2022/B/2856448</t>
  </si>
  <si>
    <t>https://bidplus.gem.gov.in/showbidDocument/4131162</t>
  </si>
  <si>
    <t>computer paper,continuous computer stationery</t>
  </si>
  <si>
    <t>GEM/2023/B/2970539</t>
  </si>
  <si>
    <t>https://bidplus.gem.gov.in/showbidDocument/4253062</t>
  </si>
  <si>
    <t>computer paper-is 12766 is 9055 is 1060 is 1064  computer paper-is 12766 is 9055 is 1060 is 1065 , printing of forms</t>
  </si>
  <si>
    <t>GEM/2023/B/3308496</t>
  </si>
  <si>
    <t>https://bidplus.gem.gov.in/showbidDocument/4616948</t>
  </si>
  <si>
    <t>computer paper-is 12766 is 9055 is 1060 is 1064 (q4)</t>
  </si>
  <si>
    <t>GEM/2022/B/2757552</t>
  </si>
  <si>
    <t>https://bidplus.gem.gov.in/showbidDocument/4025167</t>
  </si>
  <si>
    <t>GEM/2022/B/2760942</t>
  </si>
  <si>
    <t>https://bidplus.gem.gov.in/showbidDocument/4028820</t>
  </si>
  <si>
    <t>GEM/2022/B/2716081</t>
  </si>
  <si>
    <t>https://bidplus.gem.gov.in/showbidDocument/3980844</t>
  </si>
  <si>
    <t>GEM/2022/B/2655557</t>
  </si>
  <si>
    <t>https://bidplus.gem.gov.in/showbidDocument/3915931</t>
  </si>
  <si>
    <t>GEM/2022/B/2717709</t>
  </si>
  <si>
    <t>https://bidplus.gem.gov.in/showbidDocument/3982586</t>
  </si>
  <si>
    <t>GEM/2022/B/2718769</t>
  </si>
  <si>
    <t>https://bidplus.gem.gov.in/showbidDocument/3983699</t>
  </si>
  <si>
    <t>GEM/2022/B/2719445</t>
  </si>
  <si>
    <t>https://bidplus.gem.gov.in/showbidDocument/3984455</t>
  </si>
  <si>
    <t>GEM/2022/B/2715371</t>
  </si>
  <si>
    <t>https://bidplus.gem.gov.in/showbidDocument/3980091</t>
  </si>
  <si>
    <t>GEM/2022/B/2745532</t>
  </si>
  <si>
    <t>https://bidplus.gem.gov.in/showbidDocument/4012384</t>
  </si>
  <si>
    <t>GEM/2022/B/2746688</t>
  </si>
  <si>
    <t>https://bidplus.gem.gov.in/showbidDocument/4013620</t>
  </si>
  <si>
    <t>GEM/2022/B/2837763</t>
  </si>
  <si>
    <t>https://bidplus.gem.gov.in/showbidDocument/4111214</t>
  </si>
  <si>
    <t>GEM/2022/B/2837896</t>
  </si>
  <si>
    <t>https://bidplus.gem.gov.in/showbidDocument/4111351</t>
  </si>
  <si>
    <t>GEM/2022/B/2839440</t>
  </si>
  <si>
    <t>https://bidplus.gem.gov.in/showbidDocument/4112987</t>
  </si>
  <si>
    <t>GEM/2022/B/2815457</t>
  </si>
  <si>
    <t>https://bidplus.gem.gov.in/showbidDocument/4087249</t>
  </si>
  <si>
    <t>GEM/2022/B/2759418</t>
  </si>
  <si>
    <t>https://bidplus.gem.gov.in/showbidDocument/4027181</t>
  </si>
  <si>
    <t>GEM/2022/B/2762911</t>
  </si>
  <si>
    <t>https://bidplus.gem.gov.in/showbidDocument/4031020</t>
  </si>
  <si>
    <t>GEM/2022/B/2765640</t>
  </si>
  <si>
    <t>https://bidplus.gem.gov.in/showbidDocument/4033966</t>
  </si>
  <si>
    <t>GEM/2022/B/2824210</t>
  </si>
  <si>
    <t>https://bidplus.gem.gov.in/showbidDocument/4096771</t>
  </si>
  <si>
    <t>GEM/2022/B/2830660</t>
  </si>
  <si>
    <t>https://bidplus.gem.gov.in/showbidDocument/4103673</t>
  </si>
  <si>
    <t>GEM/2022/B/2830238</t>
  </si>
  <si>
    <t>https://bidplus.gem.gov.in/showbidDocument/4103226</t>
  </si>
  <si>
    <t>GEM/2022/B/2830933</t>
  </si>
  <si>
    <t>https://bidplus.gem.gov.in/showbidDocument/4103965</t>
  </si>
  <si>
    <t>GEM/2022/B/2830063</t>
  </si>
  <si>
    <t>https://bidplus.gem.gov.in/showbidDocument/4103044</t>
  </si>
  <si>
    <t>GEM/2022/B/2726198</t>
  </si>
  <si>
    <t>https://bidplus.gem.gov.in/showbidDocument/3991607</t>
  </si>
  <si>
    <t>GEM/2022/B/2725879</t>
  </si>
  <si>
    <t>https://bidplus.gem.gov.in/showbidDocument/3991279</t>
  </si>
  <si>
    <t>GEM/2022/B/2738450</t>
  </si>
  <si>
    <t>https://bidplus.gem.gov.in/showbidDocument/4004848</t>
  </si>
  <si>
    <t>GEM/2022/B/2735097</t>
  </si>
  <si>
    <t>https://bidplus.gem.gov.in/showbidDocument/4001194</t>
  </si>
  <si>
    <t>GEM/2022/B/2802625</t>
  </si>
  <si>
    <t>https://bidplus.gem.gov.in/showbidDocument/4073480</t>
  </si>
  <si>
    <t>GEM/2022/B/2816228</t>
  </si>
  <si>
    <t>https://bidplus.gem.gov.in/showbidDocument/4088139</t>
  </si>
  <si>
    <t>GEM/2022/B/2829790</t>
  </si>
  <si>
    <t>https://bidplus.gem.gov.in/showbidDocument/4102746</t>
  </si>
  <si>
    <t>GEM/2022/B/2790266</t>
  </si>
  <si>
    <t>https://bidplus.gem.gov.in/showbidDocument/4060367</t>
  </si>
  <si>
    <t>GEM/2022/B/2811657</t>
  </si>
  <si>
    <t>https://bidplus.gem.gov.in/showbidDocument/4083094</t>
  </si>
  <si>
    <t>GEM/2022/B/2788588</t>
  </si>
  <si>
    <t>https://bidplus.gem.gov.in/showbidDocument/4058559</t>
  </si>
  <si>
    <t>GEM/2022/B/2787958</t>
  </si>
  <si>
    <t>https://bidplus.gem.gov.in/showbidDocument/4057832</t>
  </si>
  <si>
    <t>GEM/2022/B/2792178</t>
  </si>
  <si>
    <t>https://bidplus.gem.gov.in/showbidDocument/4062395</t>
  </si>
  <si>
    <t>GEM/2022/B/2785306</t>
  </si>
  <si>
    <t>https://bidplus.gem.gov.in/showbidDocument/4054996</t>
  </si>
  <si>
    <t>GEM/2022/B/2791087</t>
  </si>
  <si>
    <t>https://bidplus.gem.gov.in/showbidDocument/4061241</t>
  </si>
  <si>
    <t>GEM/2022/B/2772989</t>
  </si>
  <si>
    <t>https://bidplus.gem.gov.in/showbidDocument/4041827</t>
  </si>
  <si>
    <t>GEM/2022/B/2789350</t>
  </si>
  <si>
    <t>https://bidplus.gem.gov.in/showbidDocument/4059390</t>
  </si>
  <si>
    <t>GEM/2022/B/2783230</t>
  </si>
  <si>
    <t>https://bidplus.gem.gov.in/showbidDocument/4052759</t>
  </si>
  <si>
    <t>GEM/2022/B/2796778</t>
  </si>
  <si>
    <t>https://bidplus.gem.gov.in/showbidDocument/4067284</t>
  </si>
  <si>
    <t>GEM/2022/B/2728837</t>
  </si>
  <si>
    <t>https://bidplus.gem.gov.in/showbidDocument/3994434</t>
  </si>
  <si>
    <t>GEM/2022/B/2732279</t>
  </si>
  <si>
    <t>https://bidplus.gem.gov.in/showbidDocument/3998126</t>
  </si>
  <si>
    <t>GEM/2022/B/2731288</t>
  </si>
  <si>
    <t>https://bidplus.gem.gov.in/showbidDocument/3997029</t>
  </si>
  <si>
    <t>GEM/2022/B/2725869</t>
  </si>
  <si>
    <t>https://bidplus.gem.gov.in/showbidDocument/3991269</t>
  </si>
  <si>
    <t>GEM/2022/B/2731736</t>
  </si>
  <si>
    <t>https://bidplus.gem.gov.in/showbidDocument/3997525</t>
  </si>
  <si>
    <t>GEM/2022/B/2714029</t>
  </si>
  <si>
    <t>https://bidplus.gem.gov.in/showbidDocument/3978657</t>
  </si>
  <si>
    <t>GEM/2022/B/2798959</t>
  </si>
  <si>
    <t>https://bidplus.gem.gov.in/showbidDocument/4069559</t>
  </si>
  <si>
    <t>GEM/2022/B/2815440</t>
  </si>
  <si>
    <t>https://bidplus.gem.gov.in/showbidDocument/4087232</t>
  </si>
  <si>
    <t>GEM/2022/B/2717337</t>
  </si>
  <si>
    <t>https://bidplus.gem.gov.in/showbidDocument/3982190</t>
  </si>
  <si>
    <t xml:space="preserve">computer paper-is 12766 is 9055 is 1060 is 1064 (q4)  file folder cover (version 2) (q4)  ring binder- file folder (q4)  stamp pads (q4)  ball point pens as per is: 3705 (q4)  fluid correction pen (version 2) (q4)  permanent marker pen (q4)  stapler pin/staples (rev) (q4)  staplers (rev) (q3)  drawing pin (q4)  highlighter pen (q4)  note pads or notebooks-is 1848 (q4)  file board (q4) , </t>
  </si>
  <si>
    <t>GEM/2023/B/3377829</t>
  </si>
  <si>
    <t>https://bidplus.gem.gov.in/showbidDocument/4692235</t>
  </si>
  <si>
    <t xml:space="preserve">computer paper-is 12766 is 9055 is 1060 is 1064 (q4)  highlighter pen (q4)  plastic folder with printing (q4)  gel pen (rev) (q4)  staplers (rev) (q3)  fluid correction pen (version 2) (q4)  stapler pin/staples (rev) (q4)  paper weights (q4)  ball point pens as per is: 3705 (q4)  note pads or notebooks-is 1848 (q4)  self adhesive paper note (q4) , </t>
  </si>
  <si>
    <t>GEM/2023/B/3375454</t>
  </si>
  <si>
    <t>https://bidplus.gem.gov.in/showbidDocument/4689640</t>
  </si>
  <si>
    <t xml:space="preserve">computer paper-is 12766 is 9055 is 1060 is 1064 (q4)  highlighter pen (q4)  report cover (q4)  gel pen (rev) (q4)  staplers (rev) (q3)  fluid correction pen (version 2) (q4)  stapler pin/staples (rev) (q4)  note pads or notebooks-is 1848 (q4)  paper weights (q4)  roller ball pen (version 2) (q4)  self adhesive flags (version 2) (q4) , </t>
  </si>
  <si>
    <t>GEM/2023/B/3404607</t>
  </si>
  <si>
    <t>https://bidplus.gem.gov.in/showbidDocument/4721312</t>
  </si>
  <si>
    <t xml:space="preserve">computer paper-is 12766 is 9055 is 1060 is 1064 (q4)  note pads or notebooks-is 1848 (q4)  packing list envelope (q4)  fluid correction pen (version 2) (q4)  carbon papers- is 1551 (q4)  tags for files is 8499 (rev) (q4)  drawing pin (q4)  glue stick (version 2.0) (q4)  transparent tape (version 2.0) (q4)  markers- white board (q4)  highlighter pen (q4)  scales (steel scale) as per is:1481 (q4)  roller ball pen (version 2) (q4)  file folder cover (version 2) (q4)  stamp pads (q4)  sticky notepad (q3)  stapler pin/staples (rev) (q4) , </t>
  </si>
  <si>
    <t>GEM/2023/B/3402342</t>
  </si>
  <si>
    <t>https://bidplus.gem.gov.in/showbidDocument/4718894</t>
  </si>
  <si>
    <t xml:space="preserve">computer paper-is 12766 is 9055 is 1060 is 1064 (q4)  paper adhesive liquid gum and office paste type is - 2257 (rev) (q3)  transparent tape (version 2.0) (q4)  highlighter pen (q4)  diaries printed-plain-register (q4) , </t>
  </si>
  <si>
    <t>GEM/2023/B/3175972</t>
  </si>
  <si>
    <t>https://bidplus.gem.gov.in/showbidDocument/4473030</t>
  </si>
  <si>
    <t xml:space="preserve">computer paper-is 12766 is 9055 is 1060 is 1064 (q4)  plain copier paper is - 14490 (version 2) (q4) , </t>
  </si>
  <si>
    <t>GEM/2023/B/3330858</t>
  </si>
  <si>
    <t>https://bidplus.gem.gov.in/showbidDocument/4641379</t>
  </si>
  <si>
    <t xml:space="preserve">computer paper-is 12766 is 9055 is 1060 is 1064 (q4)  report cover (q4)  stapler pin/staples (rev) (q4)  ball point pens as per is: 3705 (q4)  packing list envelope (q4)  highlighter pen (q4)  markers- white board (q4)  stamp pads (q4)  scales (steel scale) as per is:1481 (q4)  tags for files is 8499 (rev) (q4)  transparent tape (version 2.0) (q4)  poker or awl-is:10375 (q4)  carbon papers-is 1551 (q4) , </t>
  </si>
  <si>
    <t>GEM/2023/B/3377535</t>
  </si>
  <si>
    <t>https://bidplus.gem.gov.in/showbidDocument/4691901</t>
  </si>
  <si>
    <t xml:space="preserve">computer paper-is 12766 is 9055 is 1060 is 1064 (q4)  sketch pen (fibre tip) as per is:10562 (q4)  stapler pin/staples (rev) (q4)  highlighter pen (q4)  minute register (q3)  tags for files is 8499 (rev) (q4)  notesheet (azure laid) (version 2) (q3)  staplers (rev) (q3)  file folder cover (version 2) (q4) , </t>
  </si>
  <si>
    <t>GEM/2023/B/3371795</t>
  </si>
  <si>
    <t>https://bidplus.gem.gov.in/showbidDocument/4685710</t>
  </si>
  <si>
    <t xml:space="preserve">computer paper-is 12766 is 9055 is 1060 is 1064 (q4)  staplers (rev) (q3)  stapler pin/staples (rev) (q4)  ball point pens as per is: 3705 (q4)  packing list envelope (q4)  highlighter pen (q4)  file folder cover (version 2) (q4)  pen or pencil holders (q4)  pins or tacks as per is: 5653 (q4)  carbon papers-is 1551 (q4)  fluid correction pen (version 2) (q4) , </t>
  </si>
  <si>
    <t>GEM/2023/B/3379015</t>
  </si>
  <si>
    <t>https://bidplus.gem.gov.in/showbidDocument/4693524</t>
  </si>
  <si>
    <t>computer paper-is 12766 is 9055 is 1060 is 1064 (q4) ( pac only )</t>
  </si>
  <si>
    <t>GEM/2022/B/2756810</t>
  </si>
  <si>
    <t>https://bidplus.gem.gov.in/showbidDocument/4024357</t>
  </si>
  <si>
    <t xml:space="preserve">computer paper-is 12766 is 9055 is 1060 is 1064 (q4) ( pac only ) , </t>
  </si>
  <si>
    <t>GEM/2023/B/3038814</t>
  </si>
  <si>
    <t>https://bidplus.gem.gov.in/showbidDocument/4326139</t>
  </si>
  <si>
    <t>computer paper-is 12766 is 9055 is 1060 is 1064 (q4) ( pac only ),</t>
  </si>
  <si>
    <t>GEM/2022/B/2913301</t>
  </si>
  <si>
    <t>https://bidplus.gem.gov.in/showbidDocument/4191669</t>
  </si>
  <si>
    <t xml:space="preserve">computer paper-is 12766 is 9055 is 1060 is 1064 (q4) , </t>
  </si>
  <si>
    <t>GEM/2023/B/3212741</t>
  </si>
  <si>
    <t>https://bidplus.gem.gov.in/showbidDocument/4512713</t>
  </si>
  <si>
    <t>GEM/2023/B/3220392</t>
  </si>
  <si>
    <t>https://bidplus.gem.gov.in/showbidDocument/4520902</t>
  </si>
  <si>
    <t>GEM/2023/B/3219475</t>
  </si>
  <si>
    <t>https://bidplus.gem.gov.in/showbidDocument/4519925</t>
  </si>
  <si>
    <t>GEM/2023/B/3219172</t>
  </si>
  <si>
    <t>https://bidplus.gem.gov.in/showbidDocument/4519606</t>
  </si>
  <si>
    <t>GEM/2023/B/3124590</t>
  </si>
  <si>
    <t>https://bidplus.gem.gov.in/showbidDocument/4417930</t>
  </si>
  <si>
    <t>GEM/2023/B/3206802</t>
  </si>
  <si>
    <t>https://bidplus.gem.gov.in/showbidDocument/4506351</t>
  </si>
  <si>
    <t>GEM/2023/B/3134163</t>
  </si>
  <si>
    <t>https://bidplus.gem.gov.in/showbidDocument/4428185</t>
  </si>
  <si>
    <t>GEM/2023/B/3133721</t>
  </si>
  <si>
    <t>https://bidplus.gem.gov.in/showbidDocument/4427721</t>
  </si>
  <si>
    <t>GEM/2023/B/3133372</t>
  </si>
  <si>
    <t>https://bidplus.gem.gov.in/showbidDocument/4427361</t>
  </si>
  <si>
    <t>GEM/2023/B/3133502</t>
  </si>
  <si>
    <t>https://bidplus.gem.gov.in/showbidDocument/4427496</t>
  </si>
  <si>
    <t>GEM/2023/B/3177046</t>
  </si>
  <si>
    <t>https://bidplus.gem.gov.in/showbidDocument/4474178</t>
  </si>
  <si>
    <t>GEM/2023/B/3188495</t>
  </si>
  <si>
    <t>https://bidplus.gem.gov.in/showbidDocument/4486500</t>
  </si>
  <si>
    <t>GEM/2023/B/3188357</t>
  </si>
  <si>
    <t>https://bidplus.gem.gov.in/showbidDocument/4486356</t>
  </si>
  <si>
    <t>GEM/2023/B/3188114</t>
  </si>
  <si>
    <t>https://bidplus.gem.gov.in/showbidDocument/4486089</t>
  </si>
  <si>
    <t>GEM/2023/B/3187421</t>
  </si>
  <si>
    <t>https://bidplus.gem.gov.in/showbidDocument/4485322</t>
  </si>
  <si>
    <t>GEM/2023/B/3113119</t>
  </si>
  <si>
    <t>https://bidplus.gem.gov.in/showbidDocument/4405534</t>
  </si>
  <si>
    <t>GEM/2023/B/3162724</t>
  </si>
  <si>
    <t>https://bidplus.gem.gov.in/showbidDocument/4458850</t>
  </si>
  <si>
    <t>GEM/2023/B/3161932</t>
  </si>
  <si>
    <t>https://bidplus.gem.gov.in/showbidDocument/4458024</t>
  </si>
  <si>
    <t>GEM/2023/B/3162606</t>
  </si>
  <si>
    <t>https://bidplus.gem.gov.in/showbidDocument/4458728</t>
  </si>
  <si>
    <t>GEM/2023/B/3167003</t>
  </si>
  <si>
    <t>https://bidplus.gem.gov.in/showbidDocument/4463373</t>
  </si>
  <si>
    <t>GEM/2023/B/3166969</t>
  </si>
  <si>
    <t>https://bidplus.gem.gov.in/showbidDocument/4463338</t>
  </si>
  <si>
    <t>GEM/2023/B/3095338</t>
  </si>
  <si>
    <t>https://bidplus.gem.gov.in/showbidDocument/4386652</t>
  </si>
  <si>
    <t>GEM/2023/B/3164158</t>
  </si>
  <si>
    <t>https://bidplus.gem.gov.in/showbidDocument/4460367</t>
  </si>
  <si>
    <t>GEM/2023/B/3120381</t>
  </si>
  <si>
    <t>https://bidplus.gem.gov.in/showbidDocument/4413327</t>
  </si>
  <si>
    <t>GEM/2023/B/3105600</t>
  </si>
  <si>
    <t>pension payment office ahmedabad</t>
  </si>
  <si>
    <t>https://bidplus.gem.gov.in/showbidDocument/4397495</t>
  </si>
  <si>
    <t>GEM/2023/B/3107007</t>
  </si>
  <si>
    <t>https://bidplus.gem.gov.in/showbidDocument/4398989</t>
  </si>
  <si>
    <t>GEM/2023/B/3109256</t>
  </si>
  <si>
    <t>https://bidplus.gem.gov.in/showbidDocument/4401393</t>
  </si>
  <si>
    <t>GEM/2023/B/3106526</t>
  </si>
  <si>
    <t>https://bidplus.gem.gov.in/showbidDocument/4398483</t>
  </si>
  <si>
    <t>GEM/2023/B/3099186</t>
  </si>
  <si>
    <t>https://bidplus.gem.gov.in/showbidDocument/4390730</t>
  </si>
  <si>
    <t>GEM/2023/B/3102296</t>
  </si>
  <si>
    <t>https://bidplus.gem.gov.in/showbidDocument/4394000</t>
  </si>
  <si>
    <t>GEM/2023/B/3101694</t>
  </si>
  <si>
    <t>https://bidplus.gem.gov.in/showbidDocument/4393358</t>
  </si>
  <si>
    <t>GEM/2023/B/3065999</t>
  </si>
  <si>
    <t>https://bidplus.gem.gov.in/showbidDocument/4355275</t>
  </si>
  <si>
    <t>GEM/2023/B/3063585</t>
  </si>
  <si>
    <t>https://bidplus.gem.gov.in/showbidDocument/4352717</t>
  </si>
  <si>
    <t>GEM/2023/B/3029378</t>
  </si>
  <si>
    <t>https://bidplus.gem.gov.in/showbidDocument/4316082</t>
  </si>
  <si>
    <t>GEM/2023/B/3233360</t>
  </si>
  <si>
    <t>https://bidplus.gem.gov.in/showbidDocument/4534788</t>
  </si>
  <si>
    <t>GEM/2023/B/3222522</t>
  </si>
  <si>
    <t>https://bidplus.gem.gov.in/showbidDocument/4523194</t>
  </si>
  <si>
    <t>GEM/2023/B/3229150</t>
  </si>
  <si>
    <t>https://bidplus.gem.gov.in/showbidDocument/4530282</t>
  </si>
  <si>
    <t>GEM/2023/B/3228987</t>
  </si>
  <si>
    <t>https://bidplus.gem.gov.in/showbidDocument/4530108</t>
  </si>
  <si>
    <t>GEM/2023/B/3142724</t>
  </si>
  <si>
    <t>https://bidplus.gem.gov.in/showbidDocument/4437285</t>
  </si>
  <si>
    <t>GEM/2023/B/3139606</t>
  </si>
  <si>
    <t>https://bidplus.gem.gov.in/showbidDocument/4433941</t>
  </si>
  <si>
    <t>GEM/2023/B/3136678</t>
  </si>
  <si>
    <t>https://bidplus.gem.gov.in/showbidDocument/4430846</t>
  </si>
  <si>
    <t>GEM/2023/B/3140832</t>
  </si>
  <si>
    <t>https://bidplus.gem.gov.in/showbidDocument/4435237</t>
  </si>
  <si>
    <t>GEM/2023/B/3142846</t>
  </si>
  <si>
    <t>https://bidplus.gem.gov.in/showbidDocument/4437411</t>
  </si>
  <si>
    <t>GEM/2023/B/3039027</t>
  </si>
  <si>
    <t>https://bidplus.gem.gov.in/showbidDocument/4326372</t>
  </si>
  <si>
    <t>GEM/2023/B/3031236</t>
  </si>
  <si>
    <t>https://bidplus.gem.gov.in/showbidDocument/4318049</t>
  </si>
  <si>
    <t>GEM/2023/B/3126721</t>
  </si>
  <si>
    <t>https://bidplus.gem.gov.in/showbidDocument/4420243</t>
  </si>
  <si>
    <t>GEM/2023/B/3204685</t>
  </si>
  <si>
    <t>https://bidplus.gem.gov.in/showbidDocument/4504067</t>
  </si>
  <si>
    <t>GEM/2023/B/3074216</t>
  </si>
  <si>
    <t>https://bidplus.gem.gov.in/showbidDocument/4364027</t>
  </si>
  <si>
    <t>GEM/2023/B/3076805</t>
  </si>
  <si>
    <t>https://bidplus.gem.gov.in/showbidDocument/4366757</t>
  </si>
  <si>
    <t>GEM/2023/B/3078358</t>
  </si>
  <si>
    <t>https://bidplus.gem.gov.in/showbidDocument/4368401</t>
  </si>
  <si>
    <t>GEM/2023/B/3079078</t>
  </si>
  <si>
    <t>https://bidplus.gem.gov.in/showbidDocument/4369159</t>
  </si>
  <si>
    <t>GEM/2023/B/3011483</t>
  </si>
  <si>
    <t>https://bidplus.gem.gov.in/showbidDocument/4296803</t>
  </si>
  <si>
    <t>GEM/2023/B/3202578</t>
  </si>
  <si>
    <t>https://bidplus.gem.gov.in/showbidDocument/4501823</t>
  </si>
  <si>
    <t>GEM/2023/B/3158012</t>
  </si>
  <si>
    <t>https://bidplus.gem.gov.in/showbidDocument/4453802</t>
  </si>
  <si>
    <t>GEM/2023/B/3158528</t>
  </si>
  <si>
    <t>https://bidplus.gem.gov.in/showbidDocument/4454358</t>
  </si>
  <si>
    <t>GEM/2023/B/3160867</t>
  </si>
  <si>
    <t>https://bidplus.gem.gov.in/showbidDocument/4456873</t>
  </si>
  <si>
    <t>GEM/2023/B/3143157</t>
  </si>
  <si>
    <t>https://bidplus.gem.gov.in/showbidDocument/4437748</t>
  </si>
  <si>
    <t>GEM/2023/B/3157415</t>
  </si>
  <si>
    <t>https://bidplus.gem.gov.in/showbidDocument/4453146</t>
  </si>
  <si>
    <t>GEM/2023/B/3162753</t>
  </si>
  <si>
    <t>https://bidplus.gem.gov.in/showbidDocument/4458880</t>
  </si>
  <si>
    <t>GEM/2023/B/3030619</t>
  </si>
  <si>
    <t>https://bidplus.gem.gov.in/showbidDocument/4317392</t>
  </si>
  <si>
    <t>GEM/2023/B/2936999</t>
  </si>
  <si>
    <t>https://bidplus.gem.gov.in/showbidDocument/4217103</t>
  </si>
  <si>
    <t>GEM/2023/B/3031058</t>
  </si>
  <si>
    <t>https://bidplus.gem.gov.in/showbidDocument/4317864</t>
  </si>
  <si>
    <t>GEM/2023/B/3029262</t>
  </si>
  <si>
    <t>https://bidplus.gem.gov.in/showbidDocument/4315956</t>
  </si>
  <si>
    <t>GEM/2023/B/3060556</t>
  </si>
  <si>
    <t>https://bidplus.gem.gov.in/showbidDocument/4349523</t>
  </si>
  <si>
    <t>GEM/2023/B/3056077</t>
  </si>
  <si>
    <t>https://bidplus.gem.gov.in/showbidDocument/4344736</t>
  </si>
  <si>
    <t>GEM/2023/B/3011136</t>
  </si>
  <si>
    <t>https://bidplus.gem.gov.in/showbidDocument/4296433</t>
  </si>
  <si>
    <t>GEM/2023/B/3017901</t>
  </si>
  <si>
    <t>https://bidplus.gem.gov.in/showbidDocument/4303639</t>
  </si>
  <si>
    <t>GEM/2023/B/2996938</t>
  </si>
  <si>
    <t>https://bidplus.gem.gov.in/showbidDocument/4281355</t>
  </si>
  <si>
    <t>GEM/2023/B/3004815</t>
  </si>
  <si>
    <t>https://bidplus.gem.gov.in/showbidDocument/4289712</t>
  </si>
  <si>
    <t>GEM/2023/B/3005106</t>
  </si>
  <si>
    <t>https://bidplus.gem.gov.in/showbidDocument/4290023</t>
  </si>
  <si>
    <t>GEM/2023/B/3002266</t>
  </si>
  <si>
    <t>https://bidplus.gem.gov.in/showbidDocument/4287001</t>
  </si>
  <si>
    <t>GEM/2023/B/2988547</t>
  </si>
  <si>
    <t>https://bidplus.gem.gov.in/showbidDocument/4272251</t>
  </si>
  <si>
    <t>GEM/2023/B/3041812</t>
  </si>
  <si>
    <t>https://bidplus.gem.gov.in/showbidDocument/4329357</t>
  </si>
  <si>
    <t>GEM/2023/B/3044991</t>
  </si>
  <si>
    <t>https://bidplus.gem.gov.in/showbidDocument/4332778</t>
  </si>
  <si>
    <t>GEM/2023/B/3040977</t>
  </si>
  <si>
    <t>https://bidplus.gem.gov.in/showbidDocument/4328421</t>
  </si>
  <si>
    <t>GEM/2023/B/3049752</t>
  </si>
  <si>
    <t>https://bidplus.gem.gov.in/showbidDocument/4337838</t>
  </si>
  <si>
    <t>GEM/2023/B/3052797</t>
  </si>
  <si>
    <t>https://bidplus.gem.gov.in/showbidDocument/4341153</t>
  </si>
  <si>
    <t>GEM/2023/B/3013695</t>
  </si>
  <si>
    <t>https://bidplus.gem.gov.in/showbidDocument/4299165</t>
  </si>
  <si>
    <t>GEM/2023/B/3418225</t>
  </si>
  <si>
    <t>https://bidplus.gem.gov.in/showbidDocument/4735946</t>
  </si>
  <si>
    <t>GEM/2023/B/3416614</t>
  </si>
  <si>
    <t>https://bidplus.gem.gov.in/showbidDocument/4734216</t>
  </si>
  <si>
    <t>GEM/2023/B/3235045</t>
  </si>
  <si>
    <t>https://bidplus.gem.gov.in/showbidDocument/4536600</t>
  </si>
  <si>
    <t>GEM/2023/B/3261929</t>
  </si>
  <si>
    <t>https://bidplus.gem.gov.in/showbidDocument/4565695</t>
  </si>
  <si>
    <t>GEM/2023/B/3265777</t>
  </si>
  <si>
    <t>https://bidplus.gem.gov.in/showbidDocument/4569816</t>
  </si>
  <si>
    <t>GEM/2023/B/3266106</t>
  </si>
  <si>
    <t>https://bidplus.gem.gov.in/showbidDocument/4570154</t>
  </si>
  <si>
    <t>GEM/2023/B/3151082</t>
  </si>
  <si>
    <t>https://bidplus.gem.gov.in/showbidDocument/4446284</t>
  </si>
  <si>
    <t>GEM/2023/B/3258140</t>
  </si>
  <si>
    <t>https://bidplus.gem.gov.in/showbidDocument/4561536</t>
  </si>
  <si>
    <t>GEM/2023/B/3148896</t>
  </si>
  <si>
    <t>https://bidplus.gem.gov.in/showbidDocument/4443943</t>
  </si>
  <si>
    <t>GEM/2023/B/2977064</t>
  </si>
  <si>
    <t>https://bidplus.gem.gov.in/showbidDocument/4259966</t>
  </si>
  <si>
    <t>GEM/2023/B/2987720</t>
  </si>
  <si>
    <t>https://bidplus.gem.gov.in/showbidDocument/4271386</t>
  </si>
  <si>
    <t>GEM/2023/B/2987870</t>
  </si>
  <si>
    <t>https://bidplus.gem.gov.in/showbidDocument/4271541</t>
  </si>
  <si>
    <t>GEM/2023/B/3278805</t>
  </si>
  <si>
    <t>https://bidplus.gem.gov.in/showbidDocument/4583835</t>
  </si>
  <si>
    <t>GEM/2023/B/3278680</t>
  </si>
  <si>
    <t>https://bidplus.gem.gov.in/showbidDocument/4583699</t>
  </si>
  <si>
    <t>GEM/2023/B/3278521</t>
  </si>
  <si>
    <t>https://bidplus.gem.gov.in/showbidDocument/4583532</t>
  </si>
  <si>
    <t>GEM/2023/B/3094430</t>
  </si>
  <si>
    <t>https://bidplus.gem.gov.in/showbidDocument/4385690</t>
  </si>
  <si>
    <t>GEM/2023/B/3011938</t>
  </si>
  <si>
    <t>https://bidplus.gem.gov.in/showbidDocument/4297285</t>
  </si>
  <si>
    <t>GEM/2023/B/3100116</t>
  </si>
  <si>
    <t>vigilance directorate</t>
  </si>
  <si>
    <t>https://bidplus.gem.gov.in/showbidDocument/4391711</t>
  </si>
  <si>
    <t>GEM/2023/B/3181560</t>
  </si>
  <si>
    <t>https://bidplus.gem.gov.in/showbidDocument/4479006</t>
  </si>
  <si>
    <t>GEM/2023/B/3303931</t>
  </si>
  <si>
    <t>https://bidplus.gem.gov.in/showbidDocument/4611613</t>
  </si>
  <si>
    <t>GEM/2023/B/3352885</t>
  </si>
  <si>
    <t>https://bidplus.gem.gov.in/showbidDocument/4665205</t>
  </si>
  <si>
    <t>GEM/2023/B/3429198</t>
  </si>
  <si>
    <t>aaiclas</t>
  </si>
  <si>
    <t>https://bidplus.gem.gov.in/showbidDocument/4747905</t>
  </si>
  <si>
    <t>GEM/2023/B/3353292</t>
  </si>
  <si>
    <t>https://bidplus.gem.gov.in/showbidDocument/4665637</t>
  </si>
  <si>
    <t>GEM/2023/B/3363279</t>
  </si>
  <si>
    <t>https://bidplus.gem.gov.in/showbidDocument/4676584</t>
  </si>
  <si>
    <t>GEM/2023/B/3313067</t>
  </si>
  <si>
    <t>https://bidplus.gem.gov.in/showbidDocument/4622014</t>
  </si>
  <si>
    <t>GEM/2023/B/3363989</t>
  </si>
  <si>
    <t>https://bidplus.gem.gov.in/showbidDocument/4677335</t>
  </si>
  <si>
    <t>GEM/2023/B/3363755</t>
  </si>
  <si>
    <t>https://bidplus.gem.gov.in/showbidDocument/4677082</t>
  </si>
  <si>
    <t>GEM/2023/B/3330544</t>
  </si>
  <si>
    <t>https://bidplus.gem.gov.in/showbidDocument/4641046</t>
  </si>
  <si>
    <t>GEM/2023/B/2998192</t>
  </si>
  <si>
    <t>https://bidplus.gem.gov.in/showbidDocument/4282713</t>
  </si>
  <si>
    <t>GEM/2023/B/3369149</t>
  </si>
  <si>
    <t>https://bidplus.gem.gov.in/showbidDocument/4682849</t>
  </si>
  <si>
    <t>GEM/2023/B/3368870</t>
  </si>
  <si>
    <t>https://bidplus.gem.gov.in/showbidDocument/4682551</t>
  </si>
  <si>
    <t>GEM/2023/B/3368560</t>
  </si>
  <si>
    <t>https://bidplus.gem.gov.in/showbidDocument/4682223</t>
  </si>
  <si>
    <t>GEM/2023/B/3368544</t>
  </si>
  <si>
    <t>https://bidplus.gem.gov.in/showbidDocument/4682207</t>
  </si>
  <si>
    <t>GEM/2023/B/3369376</t>
  </si>
  <si>
    <t>https://bidplus.gem.gov.in/showbidDocument/4683088</t>
  </si>
  <si>
    <t>GEM/2023/B/3366404</t>
  </si>
  <si>
    <t>https://bidplus.gem.gov.in/showbidDocument/4679924</t>
  </si>
  <si>
    <t>GEM/2023/B/3321240</t>
  </si>
  <si>
    <t>https://bidplus.gem.gov.in/showbidDocument/4630876</t>
  </si>
  <si>
    <t>GEM/2023/B/3335872</t>
  </si>
  <si>
    <t>https://bidplus.gem.gov.in/showbidDocument/4646770</t>
  </si>
  <si>
    <t>GEM/2023/B/3349186</t>
  </si>
  <si>
    <t>https://bidplus.gem.gov.in/showbidDocument/4661205</t>
  </si>
  <si>
    <t>GEM/2023/B/3351256</t>
  </si>
  <si>
    <t>https://bidplus.gem.gov.in/showbidDocument/4663415</t>
  </si>
  <si>
    <t>GEM/2023/B/3344888</t>
  </si>
  <si>
    <t>https://bidplus.gem.gov.in/showbidDocument/4656622</t>
  </si>
  <si>
    <t>GEM/2023/B/3376713</t>
  </si>
  <si>
    <t>https://bidplus.gem.gov.in/showbidDocument/4691006</t>
  </si>
  <si>
    <t>GEM/2023/B/3376513</t>
  </si>
  <si>
    <t>https://bidplus.gem.gov.in/showbidDocument/4690794</t>
  </si>
  <si>
    <t>GEM/2023/B/3375380</t>
  </si>
  <si>
    <t>https://bidplus.gem.gov.in/showbidDocument/4689562</t>
  </si>
  <si>
    <t>GEM/2023/B/3375226</t>
  </si>
  <si>
    <t>https://bidplus.gem.gov.in/showbidDocument/4689393</t>
  </si>
  <si>
    <t>GEM/2023/B/3373511</t>
  </si>
  <si>
    <t>https://bidplus.gem.gov.in/showbidDocument/4687530</t>
  </si>
  <si>
    <t>GEM/2023/B/3344048</t>
  </si>
  <si>
    <t>https://bidplus.gem.gov.in/showbidDocument/4655732</t>
  </si>
  <si>
    <t>GEM/2023/B/3375818</t>
  </si>
  <si>
    <t>https://bidplus.gem.gov.in/showbidDocument/4690035</t>
  </si>
  <si>
    <t>GEM/2023/B/3376058</t>
  </si>
  <si>
    <t>https://bidplus.gem.gov.in/showbidDocument/4690297</t>
  </si>
  <si>
    <t>GEM/2023/B/3375421</t>
  </si>
  <si>
    <t>https://bidplus.gem.gov.in/showbidDocument/4689604</t>
  </si>
  <si>
    <t>GEM/2023/B/3377583</t>
  </si>
  <si>
    <t>https://bidplus.gem.gov.in/showbidDocument/4691956</t>
  </si>
  <si>
    <t>GEM/2023/B/3398270</t>
  </si>
  <si>
    <t>https://bidplus.gem.gov.in/showbidDocument/4714458</t>
  </si>
  <si>
    <t>GEM/2023/B/3368558</t>
  </si>
  <si>
    <t>https://bidplus.gem.gov.in/showbidDocument/4682221</t>
  </si>
  <si>
    <t>GEM/2023/B/3332224</t>
  </si>
  <si>
    <t>https://bidplus.gem.gov.in/showbidDocument/4642858</t>
  </si>
  <si>
    <t>GEM/2023/B/3389371</t>
  </si>
  <si>
    <t>https://bidplus.gem.gov.in/showbidDocument/4704833</t>
  </si>
  <si>
    <t>GEM/2023/B/3382313</t>
  </si>
  <si>
    <t>https://bidplus.gem.gov.in/showbidDocument/4697267</t>
  </si>
  <si>
    <t>GEM/2023/B/3384047</t>
  </si>
  <si>
    <t>https://bidplus.gem.gov.in/showbidDocument/4699131</t>
  </si>
  <si>
    <t>GEM/2023/B/3385146</t>
  </si>
  <si>
    <t>https://bidplus.gem.gov.in/showbidDocument/4700305</t>
  </si>
  <si>
    <t>GEM/2023/B/3385008</t>
  </si>
  <si>
    <t>https://bidplus.gem.gov.in/showbidDocument/4700162</t>
  </si>
  <si>
    <t>GEM/2023/B/3380069</t>
  </si>
  <si>
    <t>https://bidplus.gem.gov.in/showbidDocument/4694770</t>
  </si>
  <si>
    <t>GEM/2023/B/3384014</t>
  </si>
  <si>
    <t>https://bidplus.gem.gov.in/showbidDocument/4699097</t>
  </si>
  <si>
    <t>GEM/2023/B/3385856</t>
  </si>
  <si>
    <t>https://bidplus.gem.gov.in/showbidDocument/4701051</t>
  </si>
  <si>
    <t>GEM/2023/B/3361733</t>
  </si>
  <si>
    <t>https://bidplus.gem.gov.in/showbidDocument/4674898</t>
  </si>
  <si>
    <t>GEM/2023/B/3358264</t>
  </si>
  <si>
    <t>https://bidplus.gem.gov.in/showbidDocument/4671050</t>
  </si>
  <si>
    <t>GEM/2023/B/3313008</t>
  </si>
  <si>
    <t>https://bidplus.gem.gov.in/showbidDocument/4621951</t>
  </si>
  <si>
    <t>GEM/2023/B/3299453</t>
  </si>
  <si>
    <t>https://bidplus.gem.gov.in/showbidDocument/4606682</t>
  </si>
  <si>
    <t>GEM/2023/B/3312952</t>
  </si>
  <si>
    <t>https://bidplus.gem.gov.in/showbidDocument/4621885</t>
  </si>
  <si>
    <t>GEM/2023/B/3332248</t>
  </si>
  <si>
    <t>https://bidplus.gem.gov.in/showbidDocument/4642883</t>
  </si>
  <si>
    <t>GEM/2023/B/3322944</t>
  </si>
  <si>
    <t>https://bidplus.gem.gov.in/showbidDocument/4632735</t>
  </si>
  <si>
    <t>GEM/2023/B/3316905</t>
  </si>
  <si>
    <t>https://bidplus.gem.gov.in/showbidDocument/4626156</t>
  </si>
  <si>
    <t>GEM/2023/B/3316883</t>
  </si>
  <si>
    <t>https://bidplus.gem.gov.in/showbidDocument/4626132</t>
  </si>
  <si>
    <t>GEM/2023/B/3387732</t>
  </si>
  <si>
    <t>https://bidplus.gem.gov.in/showbidDocument/4703077</t>
  </si>
  <si>
    <t>GEM/2023/B/3387648</t>
  </si>
  <si>
    <t>https://bidplus.gem.gov.in/showbidDocument/4702988</t>
  </si>
  <si>
    <t>GEM/2023/B/3388838</t>
  </si>
  <si>
    <t>https://bidplus.gem.gov.in/showbidDocument/4704274</t>
  </si>
  <si>
    <t>GEM/2023/B/3386970</t>
  </si>
  <si>
    <t>https://bidplus.gem.gov.in/showbidDocument/4702267</t>
  </si>
  <si>
    <t>GEM/2023/B/3312411</t>
  </si>
  <si>
    <t>https://bidplus.gem.gov.in/showbidDocument/4621312</t>
  </si>
  <si>
    <t>GEM/2023/B/3327431</t>
  </si>
  <si>
    <t>https://bidplus.gem.gov.in/showbidDocument/4637674</t>
  </si>
  <si>
    <t>GEM/2023/B/3399582</t>
  </si>
  <si>
    <t>https://bidplus.gem.gov.in/showbidDocument/4715897</t>
  </si>
  <si>
    <t>GEM/2023/B/3397497</t>
  </si>
  <si>
    <t>https://bidplus.gem.gov.in/showbidDocument/4713635</t>
  </si>
  <si>
    <t>GEM/2023/B/3265779</t>
  </si>
  <si>
    <t>https://bidplus.gem.gov.in/showbidDocument/4569818</t>
  </si>
  <si>
    <t>GEM/2023/B/3276083</t>
  </si>
  <si>
    <t>https://bidplus.gem.gov.in/showbidDocument/4580914</t>
  </si>
  <si>
    <t>GEM/2023/B/3274476</t>
  </si>
  <si>
    <t>https://bidplus.gem.gov.in/showbidDocument/4579199</t>
  </si>
  <si>
    <t>GEM/2023/B/3396329</t>
  </si>
  <si>
    <t>https://bidplus.gem.gov.in/showbidDocument/4712375</t>
  </si>
  <si>
    <t>GEM/2023/B/3398218</t>
  </si>
  <si>
    <t>https://bidplus.gem.gov.in/showbidDocument/4714403</t>
  </si>
  <si>
    <t>GEM/2023/B/3403400</t>
  </si>
  <si>
    <t>https://bidplus.gem.gov.in/showbidDocument/4720031</t>
  </si>
  <si>
    <t>GEM/2023/B/3380335</t>
  </si>
  <si>
    <t>https://bidplus.gem.gov.in/showbidDocument/4695068</t>
  </si>
  <si>
    <t>GEM/2023/B/3380131</t>
  </si>
  <si>
    <t>https://bidplus.gem.gov.in/showbidDocument/4694836</t>
  </si>
  <si>
    <t>GEM/2023/B/3379924</t>
  </si>
  <si>
    <t>https://bidplus.gem.gov.in/showbidDocument/4694611</t>
  </si>
  <si>
    <t>GEM/2023/B/3379814</t>
  </si>
  <si>
    <t>https://bidplus.gem.gov.in/showbidDocument/4694487</t>
  </si>
  <si>
    <t>GEM/2023/B/3380428</t>
  </si>
  <si>
    <t>https://bidplus.gem.gov.in/showbidDocument/4695176</t>
  </si>
  <si>
    <t>GEM/2023/B/3356270</t>
  </si>
  <si>
    <t>https://bidplus.gem.gov.in/showbidDocument/4668843</t>
  </si>
  <si>
    <t>GEM/2023/B/3318917</t>
  </si>
  <si>
    <t>https://bidplus.gem.gov.in/showbidDocument/4628353</t>
  </si>
  <si>
    <t>GEM/2023/B/3292916</t>
  </si>
  <si>
    <t>https://bidplus.gem.gov.in/showbidDocument/4599503</t>
  </si>
  <si>
    <t>GEM/2023/B/3294854</t>
  </si>
  <si>
    <t>https://bidplus.gem.gov.in/showbidDocument/4601662</t>
  </si>
  <si>
    <t>GEM/2023/B/3295664</t>
  </si>
  <si>
    <t>https://bidplus.gem.gov.in/showbidDocument/4602518</t>
  </si>
  <si>
    <t>GEM/2023/B/3317426</t>
  </si>
  <si>
    <t>https://bidplus.gem.gov.in/showbidDocument/4626720</t>
  </si>
  <si>
    <t>GEM/2023/B/3324570</t>
  </si>
  <si>
    <t>https://bidplus.gem.gov.in/showbidDocument/4634488</t>
  </si>
  <si>
    <t>GEM/2023/B/3327551</t>
  </si>
  <si>
    <t>https://bidplus.gem.gov.in/showbidDocument/4637805</t>
  </si>
  <si>
    <t>GEM/2023/B/3328592</t>
  </si>
  <si>
    <t>https://bidplus.gem.gov.in/showbidDocument/4638945</t>
  </si>
  <si>
    <t>GEM/2023/B/3329438</t>
  </si>
  <si>
    <t>https://bidplus.gem.gov.in/showbidDocument/4639845</t>
  </si>
  <si>
    <t>GEM/2023/B/3413652</t>
  </si>
  <si>
    <t>https://bidplus.gem.gov.in/showbidDocument/4731083</t>
  </si>
  <si>
    <t>GEM/2023/B/3413532</t>
  </si>
  <si>
    <t>https://bidplus.gem.gov.in/showbidDocument/4730954</t>
  </si>
  <si>
    <t>computer paper-is 12766 is 9055 is 1060 is 1064 (q4),</t>
  </si>
  <si>
    <t>GEM/2023/B/2969923</t>
  </si>
  <si>
    <t>https://bidplus.gem.gov.in/showbidDocument/4252392</t>
  </si>
  <si>
    <t>GEM/2023/B/2953882</t>
  </si>
  <si>
    <t>https://bidplus.gem.gov.in/showbidDocument/4235036</t>
  </si>
  <si>
    <t>GEM/2022/B/2897883</t>
  </si>
  <si>
    <t>https://bidplus.gem.gov.in/showbidDocument/4175200</t>
  </si>
  <si>
    <t>GEM/2023/B/2937766</t>
  </si>
  <si>
    <t>https://bidplus.gem.gov.in/showbidDocument/4217912</t>
  </si>
  <si>
    <t>GEM/2023/B/2952055</t>
  </si>
  <si>
    <t>https://bidplus.gem.gov.in/showbidDocument/4233118</t>
  </si>
  <si>
    <t>GEM/2023/B/2955142</t>
  </si>
  <si>
    <t>https://bidplus.gem.gov.in/showbidDocument/4236376</t>
  </si>
  <si>
    <t>GEM/2023/B/2938251</t>
  </si>
  <si>
    <t>https://bidplus.gem.gov.in/showbidDocument/4218425</t>
  </si>
  <si>
    <t>GEM/2023/B/2947452</t>
  </si>
  <si>
    <t>https://bidplus.gem.gov.in/showbidDocument/4228205</t>
  </si>
  <si>
    <t>GEM/2023/B/2953126</t>
  </si>
  <si>
    <t>https://bidplus.gem.gov.in/showbidDocument/4234228</t>
  </si>
  <si>
    <t>GEM/2023/B/2933779</t>
  </si>
  <si>
    <t>https://bidplus.gem.gov.in/showbidDocument/4213600</t>
  </si>
  <si>
    <t>GEM/2022/B/2926968</t>
  </si>
  <si>
    <t>https://bidplus.gem.gov.in/showbidDocument/4206226</t>
  </si>
  <si>
    <t>GEM/2022/B/2926928</t>
  </si>
  <si>
    <t>https://bidplus.gem.gov.in/showbidDocument/4206182</t>
  </si>
  <si>
    <t>GEM/2022/B/2920796</t>
  </si>
  <si>
    <t>https://bidplus.gem.gov.in/showbidDocument/4199623</t>
  </si>
  <si>
    <t>GEM/2023/B/2934430</t>
  </si>
  <si>
    <t>https://bidplus.gem.gov.in/showbidDocument/4214319</t>
  </si>
  <si>
    <t>GEM/2022/B/2925085</t>
  </si>
  <si>
    <t>https://bidplus.gem.gov.in/showbidDocument/4204215</t>
  </si>
  <si>
    <t>GEM/2022/B/2927849</t>
  </si>
  <si>
    <t>https://bidplus.gem.gov.in/showbidDocument/4207187</t>
  </si>
  <si>
    <t>GEM/2023/B/2975665</t>
  </si>
  <si>
    <t>https://bidplus.gem.gov.in/showbidDocument/4258495</t>
  </si>
  <si>
    <t>GEM/2023/B/2976659</t>
  </si>
  <si>
    <t>maharashtra employees state insurance society</t>
  </si>
  <si>
    <t>https://bidplus.gem.gov.in/showbidDocument/4259544</t>
  </si>
  <si>
    <t>GEM/2023/B/2976066</t>
  </si>
  <si>
    <t>https://bidplus.gem.gov.in/showbidDocument/4258919</t>
  </si>
  <si>
    <t>GEM/2023/B/2978355</t>
  </si>
  <si>
    <t>https://bidplus.gem.gov.in/showbidDocument/4261350</t>
  </si>
  <si>
    <t>GEM/2023/B/2970712</t>
  </si>
  <si>
    <t>https://bidplus.gem.gov.in/showbidDocument/4253250</t>
  </si>
  <si>
    <t>GEM/2023/B/2951939</t>
  </si>
  <si>
    <t>https://bidplus.gem.gov.in/showbidDocument/4233000</t>
  </si>
  <si>
    <t>GEM/2023/B/2975958</t>
  </si>
  <si>
    <t>https://bidplus.gem.gov.in/showbidDocument/4258806</t>
  </si>
  <si>
    <t>GEM/2023/B/2941083</t>
  </si>
  <si>
    <t>https://bidplus.gem.gov.in/showbidDocument/4221421</t>
  </si>
  <si>
    <t>GEM/2023/B/2942605</t>
  </si>
  <si>
    <t>https://bidplus.gem.gov.in/showbidDocument/4223047</t>
  </si>
  <si>
    <t>GEM/2023/B/2941747</t>
  </si>
  <si>
    <t>https://bidplus.gem.gov.in/showbidDocument/4222134</t>
  </si>
  <si>
    <t>GEM/2022/B/2925676</t>
  </si>
  <si>
    <t>https://bidplus.gem.gov.in/showbidDocument/4204847</t>
  </si>
  <si>
    <t>GEM/2023/B/2945758</t>
  </si>
  <si>
    <t>https://bidplus.gem.gov.in/showbidDocument/4226390</t>
  </si>
  <si>
    <t>GEM/2022/B/2925687</t>
  </si>
  <si>
    <t>https://bidplus.gem.gov.in/showbidDocument/4204859</t>
  </si>
  <si>
    <t>GEM/2022/B/2901156</t>
  </si>
  <si>
    <t>https://bidplus.gem.gov.in/showbidDocument/4178658</t>
  </si>
  <si>
    <t>GEM/2023/B/2939515</t>
  </si>
  <si>
    <t>https://bidplus.gem.gov.in/showbidDocument/4219753</t>
  </si>
  <si>
    <t>GEM/2023/B/2961214</t>
  </si>
  <si>
    <t>https://bidplus.gem.gov.in/showbidDocument/4242944</t>
  </si>
  <si>
    <t>GEM/2023/B/2962544</t>
  </si>
  <si>
    <t>https://bidplus.gem.gov.in/showbidDocument/4244450</t>
  </si>
  <si>
    <t>GEM/2023/B/2962146</t>
  </si>
  <si>
    <t>https://bidplus.gem.gov.in/showbidDocument/4244013</t>
  </si>
  <si>
    <t>GEM/2022/B/2921146</t>
  </si>
  <si>
    <t>https://bidplus.gem.gov.in/showbidDocument/4199992</t>
  </si>
  <si>
    <t>GEM/2022/B/2904015</t>
  </si>
  <si>
    <t>https://bidplus.gem.gov.in/showbidDocument/4181742</t>
  </si>
  <si>
    <t>GEM/2022/B/2907355</t>
  </si>
  <si>
    <t>https://bidplus.gem.gov.in/showbidDocument/4185245</t>
  </si>
  <si>
    <t>GEM/2022/B/2908182</t>
  </si>
  <si>
    <t>https://bidplus.gem.gov.in/showbidDocument/4186167</t>
  </si>
  <si>
    <t>GEM/2022/B/2891034</t>
  </si>
  <si>
    <t>https://bidplus.gem.gov.in/showbidDocument/4167970</t>
  </si>
  <si>
    <t>GEM/2022/B/2896925</t>
  </si>
  <si>
    <t>https://bidplus.gem.gov.in/showbidDocument/4174189</t>
  </si>
  <si>
    <t>GEM/2022/B/2891707</t>
  </si>
  <si>
    <t>https://bidplus.gem.gov.in/showbidDocument/4168683</t>
  </si>
  <si>
    <t>GEM/2022/B/2887453</t>
  </si>
  <si>
    <t>https://bidplus.gem.gov.in/showbidDocument/4164190</t>
  </si>
  <si>
    <t>GEM/2022/B/2887641</t>
  </si>
  <si>
    <t>https://bidplus.gem.gov.in/showbidDocument/4164390</t>
  </si>
  <si>
    <t>GEM/2022/B/2909359</t>
  </si>
  <si>
    <t>https://bidplus.gem.gov.in/showbidDocument/4186646</t>
  </si>
  <si>
    <t>GEM/2022/B/2909787</t>
  </si>
  <si>
    <t>https://bidplus.gem.gov.in/showbidDocument/4186285</t>
  </si>
  <si>
    <t>GEM/2023/B/2959316</t>
  </si>
  <si>
    <t>https://bidplus.gem.gov.in/showbidDocument/4240873</t>
  </si>
  <si>
    <t>GEM/2022/B/2892639</t>
  </si>
  <si>
    <t>https://bidplus.gem.gov.in/showbidDocument/4169665</t>
  </si>
  <si>
    <t>GEM/2022/B/2889438</t>
  </si>
  <si>
    <t>https://bidplus.gem.gov.in/showbidDocument/4166281</t>
  </si>
  <si>
    <t>computer pc  desktop pc , desktop computer</t>
  </si>
  <si>
    <t>GEM/2023/B/3051494</t>
  </si>
  <si>
    <t>https://bidplus.gem.gov.in/showbidDocument/4339733</t>
  </si>
  <si>
    <t>computer pc , computer pc wkstation</t>
  </si>
  <si>
    <t>GEM/2023/B/3112513</t>
  </si>
  <si>
    <t>https://bidplus.gem.gov.in/showbidDocument/4404900</t>
  </si>
  <si>
    <t xml:space="preserve">computer pc 1  anpr camera 2  auxiliary camera 3  power supply control unit 4  4 channel dvr card 5  led array 6  cables  installation and commissioning charges 8 , </t>
  </si>
  <si>
    <t>GEM/2023/B/3004347</t>
  </si>
  <si>
    <t>https://bidplus.gem.gov.in/showbidDocument/4289206</t>
  </si>
  <si>
    <t>computer pc and printer boq1  boq2  boq3  boq4</t>
  </si>
  <si>
    <t>GEM/2022/B/2842806</t>
  </si>
  <si>
    <t>https://bidplus.gem.gov.in/showbidDocument/4116599</t>
  </si>
  <si>
    <t xml:space="preserve">computer peripherals (q3) , </t>
  </si>
  <si>
    <t>GEM/2023/B/2987985</t>
  </si>
  <si>
    <t>https://bidplus.gem.gov.in/showbidDocument/4271661</t>
  </si>
  <si>
    <t xml:space="preserve">computer peripherals , </t>
  </si>
  <si>
    <t>GEM/2023/B/3230861</t>
  </si>
  <si>
    <t>https://bidplus.gem.gov.in/showbidDocument/4532125</t>
  </si>
  <si>
    <t>computer peripherals cartridge  ups  computer</t>
  </si>
  <si>
    <t>GEM/2022/B/2849678</t>
  </si>
  <si>
    <t>https://bidplus.gem.gov.in/showbidDocument/4124057</t>
  </si>
  <si>
    <t>computer plain paper 12x12x2 pt  computer paper 10x12x3 pt  computer paper 12x12x1 pt  computer paper 15x12x2 pt  computer paper 15x12x4 pt,procurement of ars items</t>
  </si>
  <si>
    <t>GEM/2022/B/2910409</t>
  </si>
  <si>
    <t>https://bidplus.gem.gov.in/showbidDocument/4188599</t>
  </si>
  <si>
    <t>computer power cord (q3),</t>
  </si>
  <si>
    <t>GEM/2023/B/2932439</t>
  </si>
  <si>
    <t>https://bidplus.gem.gov.in/showbidDocument/4212086</t>
  </si>
  <si>
    <t>computer printer</t>
  </si>
  <si>
    <t>GEM/2022/B/2830869</t>
  </si>
  <si>
    <t>https://bidplus.gem.gov.in/showbidDocument/4103892</t>
  </si>
  <si>
    <t>GEM/2022/B/2809990</t>
  </si>
  <si>
    <t>https://bidplus.gem.gov.in/showbidDocument/4081301</t>
  </si>
  <si>
    <t xml:space="preserve">computer printer  all in one desktop , </t>
  </si>
  <si>
    <t>GEM/2023/B/3113959</t>
  </si>
  <si>
    <t>https://bidplus.gem.gov.in/showbidDocument/4406437</t>
  </si>
  <si>
    <t xml:space="preserve">computer printer  all in one pc , </t>
  </si>
  <si>
    <t>GEM/2023/B/3136785</t>
  </si>
  <si>
    <t>https://bidplus.gem.gov.in/showbidDocument/4430959</t>
  </si>
  <si>
    <t xml:space="preserve">computer printer  computer printer colour  computer printer with duplex  computer printer laserjet , </t>
  </si>
  <si>
    <t>GEM/2023/B/3166566</t>
  </si>
  <si>
    <t>https://bidplus.gem.gov.in/showbidDocument/4462904</t>
  </si>
  <si>
    <t>computer printer  computer system , all in one desktop computers and multi function printers</t>
  </si>
  <si>
    <t>GEM/2023/B/3109007</t>
  </si>
  <si>
    <t>https://bidplus.gem.gov.in/showbidDocument/4401121</t>
  </si>
  <si>
    <t>computer printer  flatbed scanner , printer</t>
  </si>
  <si>
    <t>GEM/2023/B/3053709</t>
  </si>
  <si>
    <t>https://bidplus.gem.gov.in/showbidDocument/4342137</t>
  </si>
  <si>
    <t>computer printer  keyboard  mouse  ups</t>
  </si>
  <si>
    <t>GEM/2022/B/2863081</t>
  </si>
  <si>
    <t>https://bidplus.gem.gov.in/showbidDocument/4138198</t>
  </si>
  <si>
    <t>computer printer  line interactive ups  multimedia projector,</t>
  </si>
  <si>
    <t>GEM/2023/B/2975909</t>
  </si>
  <si>
    <t>https://bidplus.gem.gov.in/showbidDocument/4258754</t>
  </si>
  <si>
    <t>computer printer  line interactive ups , procurement of printer and ups for crrcs office</t>
  </si>
  <si>
    <t>GEM/2023/B/3109041</t>
  </si>
  <si>
    <t>https://bidplus.gem.gov.in/showbidDocument/4401158</t>
  </si>
  <si>
    <t>computer printer  line intractive ups,computer printer with ups</t>
  </si>
  <si>
    <t>GEM/2023/B/2955792</t>
  </si>
  <si>
    <t>https://bidplus.gem.gov.in/showbidDocument/4237086</t>
  </si>
  <si>
    <t>computer printer  microwave oven,colour printer and microwave oven</t>
  </si>
  <si>
    <t>GEM/2023/B/2958631</t>
  </si>
  <si>
    <t>l r establishment</t>
  </si>
  <si>
    <t>https://bidplus.gem.gov.in/showbidDocument/4240147</t>
  </si>
  <si>
    <t>computer printer ,</t>
  </si>
  <si>
    <t>GEM/2023/B/3235135</t>
  </si>
  <si>
    <t>https://bidplus.gem.gov.in/showbidDocument/4536697</t>
  </si>
  <si>
    <t>GEM/2023/B/3234587</t>
  </si>
  <si>
    <t>https://bidplus.gem.gov.in/showbidDocument/4536103</t>
  </si>
  <si>
    <t xml:space="preserve">computer printer , </t>
  </si>
  <si>
    <t>GEM/2023/B/3190850</t>
  </si>
  <si>
    <t>https://bidplus.gem.gov.in/showbidDocument/4489046</t>
  </si>
  <si>
    <t>GEM/2023/B/3142848</t>
  </si>
  <si>
    <t>https://bidplus.gem.gov.in/showbidDocument/4437414</t>
  </si>
  <si>
    <t>GEM/2023/B/3061958</t>
  </si>
  <si>
    <t>https://bidplus.gem.gov.in/showbidDocument/4350991</t>
  </si>
  <si>
    <t>GEM/2023/B/3063361</t>
  </si>
  <si>
    <t>https://bidplus.gem.gov.in/showbidDocument/4352483</t>
  </si>
  <si>
    <t>GEM/2023/B/3071757</t>
  </si>
  <si>
    <t>https://bidplus.gem.gov.in/showbidDocument/4361398</t>
  </si>
  <si>
    <t>GEM/2023/B/3128148</t>
  </si>
  <si>
    <t>https://bidplus.gem.gov.in/showbidDocument/4421825</t>
  </si>
  <si>
    <t>GEM/2023/B/3141889</t>
  </si>
  <si>
    <t>https://bidplus.gem.gov.in/showbidDocument/4436365</t>
  </si>
  <si>
    <t>GEM/2023/B/3253518</t>
  </si>
  <si>
    <t>https://bidplus.gem.gov.in/showbidDocument/4556541</t>
  </si>
  <si>
    <t>GEM/2023/B/3278080</t>
  </si>
  <si>
    <t>https://bidplus.gem.gov.in/showbidDocument/4583045</t>
  </si>
  <si>
    <t>GEM/2023/B/3271573</t>
  </si>
  <si>
    <t>https://bidplus.gem.gov.in/showbidDocument/4576044</t>
  </si>
  <si>
    <t>computer printer , boq for printer</t>
  </si>
  <si>
    <t>GEM/2023/B/3036047</t>
  </si>
  <si>
    <t>https://bidplus.gem.gov.in/showbidDocument/4323215</t>
  </si>
  <si>
    <t>computer printer , computer printer</t>
  </si>
  <si>
    <t>GEM/2023/B/3076094</t>
  </si>
  <si>
    <t>https://bidplus.gem.gov.in/showbidDocument/4366008</t>
  </si>
  <si>
    <t>GEM/2023/B/3057499</t>
  </si>
  <si>
    <t>https://bidplus.gem.gov.in/showbidDocument/4346253</t>
  </si>
  <si>
    <t>GEM/2023/B/2987406</t>
  </si>
  <si>
    <t>paschimanchal vidyut vitaran nigam limited (pvvnl) meerut</t>
  </si>
  <si>
    <t>https://bidplus.gem.gov.in/showbidDocument/4271056</t>
  </si>
  <si>
    <t>computer printer , computerprinter3</t>
  </si>
  <si>
    <t>GEM/2023/B/3201388</t>
  </si>
  <si>
    <t>secretariat ica</t>
  </si>
  <si>
    <t>https://bidplus.gem.gov.in/showbidDocument/4500575</t>
  </si>
  <si>
    <t>computer printer , duplex laser printer</t>
  </si>
  <si>
    <t>GEM/2023/B/3134369</t>
  </si>
  <si>
    <t>https://bidplus.gem.gov.in/showbidDocument/4428400</t>
  </si>
  <si>
    <t>computer printer , hp printer</t>
  </si>
  <si>
    <t>GEM/2023/B/3072639</t>
  </si>
  <si>
    <t>rural development department (rdd) udhampur</t>
  </si>
  <si>
    <t>https://bidplus.gem.gov.in/showbidDocument/4362339</t>
  </si>
  <si>
    <t>computer printer , laser printer</t>
  </si>
  <si>
    <t>GEM/2023/B/3065416</t>
  </si>
  <si>
    <t>https://bidplus.gem.gov.in/showbidDocument/4354661</t>
  </si>
  <si>
    <t>GEM/2023/B/3065814</t>
  </si>
  <si>
    <t>https://bidplus.gem.gov.in/showbidDocument/4355076</t>
  </si>
  <si>
    <t>GEM/2023/B/3065991</t>
  </si>
  <si>
    <t>https://bidplus.gem.gov.in/showbidDocument/4355266</t>
  </si>
  <si>
    <t>GEM/2023/B/3078816</t>
  </si>
  <si>
    <t>https://bidplus.gem.gov.in/showbidDocument/4368884</t>
  </si>
  <si>
    <t>GEM/2023/B/3042513</t>
  </si>
  <si>
    <t>https://bidplus.gem.gov.in/showbidDocument/4330109</t>
  </si>
  <si>
    <t>computer printer , line matrix printer</t>
  </si>
  <si>
    <t>GEM/2023/B/3176866</t>
  </si>
  <si>
    <t>https://bidplus.gem.gov.in/showbidDocument/4473980</t>
  </si>
  <si>
    <t>computer printer , multifinctional printer</t>
  </si>
  <si>
    <t>GEM/2023/B/3109262</t>
  </si>
  <si>
    <t>https://bidplus.gem.gov.in/showbidDocument/4401400</t>
  </si>
  <si>
    <t>computer printer , multifunciton laser printer</t>
  </si>
  <si>
    <t>GEM/2023/B/3109210</t>
  </si>
  <si>
    <t>https://bidplus.gem.gov.in/showbidDocument/4401338</t>
  </si>
  <si>
    <t>computer printer , printer for odisha circle</t>
  </si>
  <si>
    <t>GEM/2023/B/3255456</t>
  </si>
  <si>
    <t>odisha postal circle department of posts</t>
  </si>
  <si>
    <t>https://bidplus.gem.gov.in/showbidDocument/4558647</t>
  </si>
  <si>
    <t>computer printer , printerncc</t>
  </si>
  <si>
    <t>GEM/2023/B/3061559</t>
  </si>
  <si>
    <t>https://bidplus.gem.gov.in/showbidDocument/4350575</t>
  </si>
  <si>
    <t>computer printer , purchase of ink tank mono printers</t>
  </si>
  <si>
    <t>GEM/2023/B/3047720</t>
  </si>
  <si>
    <t>https://bidplus.gem.gov.in/showbidDocument/4335719</t>
  </si>
  <si>
    <t>computer printer , supply of computer printers to crccs</t>
  </si>
  <si>
    <t>GEM/2023/B/3210879</t>
  </si>
  <si>
    <t>https://bidplus.gem.gov.in/showbidDocument/4510696</t>
  </si>
  <si>
    <t>computer printer , tital</t>
  </si>
  <si>
    <t>GEM/2023/B/3057945</t>
  </si>
  <si>
    <t>https://bidplus.gem.gov.in/showbidDocument/4346727</t>
  </si>
  <si>
    <t>computer printer a4  hp all in one pc,boq bid</t>
  </si>
  <si>
    <t>GEM/2023/B/2968691</t>
  </si>
  <si>
    <t>https://bidplus.gem.gov.in/showbidDocument/4251081</t>
  </si>
  <si>
    <t xml:space="preserve">computer printer and with all accessories (q3) , </t>
  </si>
  <si>
    <t>GEM/2023/B/3403522</t>
  </si>
  <si>
    <t>https://bidplus.gem.gov.in/showbidDocument/4720161</t>
  </si>
  <si>
    <t>computer printer barcode scanner desktop , barcode printer computer printer system</t>
  </si>
  <si>
    <t>GEM/2023/B/3073446</t>
  </si>
  <si>
    <t>https://bidplus.gem.gov.in/showbidDocument/4363186</t>
  </si>
  <si>
    <t>computer printer colour printer</t>
  </si>
  <si>
    <t>GEM/2022/B/2834610</t>
  </si>
  <si>
    <t>https://bidplus.gem.gov.in/showbidDocument/4107883</t>
  </si>
  <si>
    <t>computer printer computer printer</t>
  </si>
  <si>
    <t>GEM/2022/B/2883268</t>
  </si>
  <si>
    <t>https://bidplus.gem.gov.in/showbidDocument/4159773</t>
  </si>
  <si>
    <t>GEM/2022/B/2876618</t>
  </si>
  <si>
    <t>https://bidplus.gem.gov.in/showbidDocument/4152699</t>
  </si>
  <si>
    <t xml:space="preserve">computer printer epson l3210 , </t>
  </si>
  <si>
    <t>GEM/2023/B/3182816</t>
  </si>
  <si>
    <t>https://bidplus.gem.gov.in/showbidDocument/4480336</t>
  </si>
  <si>
    <t xml:space="preserve">computer printer epson l3250 , </t>
  </si>
  <si>
    <t>GEM/2023/B/3068769</t>
  </si>
  <si>
    <t>https://bidplus.gem.gov.in/showbidDocument/4358219</t>
  </si>
  <si>
    <t xml:space="preserve">computer printer epson l6460  computer printer hp ink tank 316 , </t>
  </si>
  <si>
    <t>GEM/2023/B/3036916</t>
  </si>
  <si>
    <t>https://bidplus.gem.gov.in/showbidDocument/4324146</t>
  </si>
  <si>
    <t xml:space="preserve">computer printer epson l6460 , </t>
  </si>
  <si>
    <t>GEM/2023/B/3103670</t>
  </si>
  <si>
    <t>https://bidplus.gem.gov.in/showbidDocument/4395448</t>
  </si>
  <si>
    <t>GEM/2023/B/3028224</t>
  </si>
  <si>
    <t>https://bidplus.gem.gov.in/showbidDocument/4314826</t>
  </si>
  <si>
    <t>computer printer for ars mandore , computer printer</t>
  </si>
  <si>
    <t>GEM/2023/B/3037832</t>
  </si>
  <si>
    <t>https://bidplus.gem.gov.in/showbidDocument/4325104</t>
  </si>
  <si>
    <t xml:space="preserve">computer printer hp 108a , </t>
  </si>
  <si>
    <t>GEM/2023/B/3069023</t>
  </si>
  <si>
    <t>https://bidplus.gem.gov.in/showbidDocument/4358484</t>
  </si>
  <si>
    <t xml:space="preserve">computer printer hp 316 , </t>
  </si>
  <si>
    <t>GEM/2023/B/3076075</t>
  </si>
  <si>
    <t>https://bidplus.gem.gov.in/showbidDocument/4365988</t>
  </si>
  <si>
    <t>GEM/2023/B/3101030</t>
  </si>
  <si>
    <t>https://bidplus.gem.gov.in/showbidDocument/4392667</t>
  </si>
  <si>
    <t xml:space="preserve">computer printer hp ink tank 316 , </t>
  </si>
  <si>
    <t>GEM/2023/B/3037156</t>
  </si>
  <si>
    <t>https://bidplus.gem.gov.in/showbidDocument/4324396</t>
  </si>
  <si>
    <t>computer printer scanner ups photocopier led laptop notebook  desktop computer  computer printer  computer ups  computer scanner  multi function machine colour  photo copier machine  led tv 70 inch  led tv 65 inch  led tv 43 inch  id card printer  desktop computer for graphics design</t>
  </si>
  <si>
    <t>GEM/2022/B/2890230</t>
  </si>
  <si>
    <t>https://bidplus.gem.gov.in/showbidDocument/4167110</t>
  </si>
  <si>
    <t>computer printer toner cartridge 88a , cartridages</t>
  </si>
  <si>
    <t>GEM/2023/B/3070207</t>
  </si>
  <si>
    <t>https://bidplus.gem.gov.in/showbidDocument/4359742</t>
  </si>
  <si>
    <t>computer printer,</t>
  </si>
  <si>
    <t>GEM/2022/B/2912444</t>
  </si>
  <si>
    <t>jammu and kashmir traffic police</t>
  </si>
  <si>
    <t>https://bidplus.gem.gov.in/showbidDocument/4190760</t>
  </si>
  <si>
    <t>computer printer,computer printer</t>
  </si>
  <si>
    <t>GEM/2022/B/2927104</t>
  </si>
  <si>
    <t>yuva kalyan (youth welfare) and prantiya rakshak dal/vikas dal vibhag department uttar pradesh</t>
  </si>
  <si>
    <t>https://bidplus.gem.gov.in/showbidDocument/4206378</t>
  </si>
  <si>
    <t>GEM/2023/B/2965746</t>
  </si>
  <si>
    <t>https://bidplus.gem.gov.in/showbidDocument/4247930</t>
  </si>
  <si>
    <t>computer printer,computer printers</t>
  </si>
  <si>
    <t>GEM/2022/B/2893108</t>
  </si>
  <si>
    <t>law and legislative affairs department chhattisgarh</t>
  </si>
  <si>
    <t>https://bidplus.gem.gov.in/showbidDocument/4170161</t>
  </si>
  <si>
    <t>computer printers  desktop computers  laptop-notebook , 9x title title</t>
  </si>
  <si>
    <t>GEM/2023/B/3012585</t>
  </si>
  <si>
    <t>madhya pradesh state cooperative dairy federation limited (mpcdf) bhopal</t>
  </si>
  <si>
    <t>https://bidplus.gem.gov.in/showbidDocument/4297982</t>
  </si>
  <si>
    <t>computer printers  endpoint softwares anti virus  headphones with mic , printers</t>
  </si>
  <si>
    <t>GEM/2023/B/3274517</t>
  </si>
  <si>
    <t>https://bidplus.gem.gov.in/showbidDocument/4579242</t>
  </si>
  <si>
    <t>computer printers  harddisk  monitor  web cam with mike , computer printers monitor harddisk with web cam</t>
  </si>
  <si>
    <t>GEM/2023/B/2993752</t>
  </si>
  <si>
    <t>directortown planningorissabhubaneswar</t>
  </si>
  <si>
    <t>https://bidplus.gem.gov.in/showbidDocument/4277878</t>
  </si>
  <si>
    <t>computer printers (q2)</t>
  </si>
  <si>
    <t>GEM/2022/B/2708550</t>
  </si>
  <si>
    <t>https://bidplus.gem.gov.in/showbidDocument/3972747</t>
  </si>
  <si>
    <t>GEM/2022/B/2711973</t>
  </si>
  <si>
    <t>https://bidplus.gem.gov.in/showbidDocument/3976391</t>
  </si>
  <si>
    <t>GEM/2022/B/2754904</t>
  </si>
  <si>
    <t>https://bidplus.gem.gov.in/showbidDocument/4022348</t>
  </si>
  <si>
    <t>GEM/2022/B/2760721</t>
  </si>
  <si>
    <t>https://bidplus.gem.gov.in/showbidDocument/4028583</t>
  </si>
  <si>
    <t>GEM/2022/B/2760310</t>
  </si>
  <si>
    <t>https://bidplus.gem.gov.in/showbidDocument/4028139</t>
  </si>
  <si>
    <t>GEM/2022/B/2757810</t>
  </si>
  <si>
    <t>https://bidplus.gem.gov.in/showbidDocument/4025452</t>
  </si>
  <si>
    <t>GEM/2022/B/2754810</t>
  </si>
  <si>
    <t>https://bidplus.gem.gov.in/showbidDocument/4022250</t>
  </si>
  <si>
    <t>GEM/2022/B/2754222</t>
  </si>
  <si>
    <t>https://bidplus.gem.gov.in/showbidDocument/4021647</t>
  </si>
  <si>
    <t>GEM/2022/B/2751612</t>
  </si>
  <si>
    <t>https://bidplus.gem.gov.in/showbidDocument/4018854</t>
  </si>
  <si>
    <t>GEM/2022/B/2758300</t>
  </si>
  <si>
    <t>https://bidplus.gem.gov.in/showbidDocument/4025991</t>
  </si>
  <si>
    <t>GEM/2022/B/2753476</t>
  </si>
  <si>
    <t>https://bidplus.gem.gov.in/showbidDocument/4020839</t>
  </si>
  <si>
    <t>GEM/2022/B/2749105</t>
  </si>
  <si>
    <t>https://bidplus.gem.gov.in/showbidDocument/4016220</t>
  </si>
  <si>
    <t>GEM/2022/B/2696653</t>
  </si>
  <si>
    <t>https://bidplus.gem.gov.in/showbidDocument/3960210</t>
  </si>
  <si>
    <t>GEM/2022/B/2751090</t>
  </si>
  <si>
    <t>https://bidplus.gem.gov.in/showbidDocument/4018315</t>
  </si>
  <si>
    <t>GEM/2022/B/2757194</t>
  </si>
  <si>
    <t>https://bidplus.gem.gov.in/showbidDocument/4024776</t>
  </si>
  <si>
    <t>GEM/2022/B/2757914</t>
  </si>
  <si>
    <t>https://bidplus.gem.gov.in/showbidDocument/4025563</t>
  </si>
  <si>
    <t>GEM/2022/B/2757088</t>
  </si>
  <si>
    <t>https://bidplus.gem.gov.in/showbidDocument/4024664</t>
  </si>
  <si>
    <t>GEM/2022/B/2760533</t>
  </si>
  <si>
    <t>https://bidplus.gem.gov.in/showbidDocument/4028381</t>
  </si>
  <si>
    <t>GEM/2022/B/2709936</t>
  </si>
  <si>
    <t>https://bidplus.gem.gov.in/showbidDocument/3974211</t>
  </si>
  <si>
    <t>GEM/2022/B/2713229</t>
  </si>
  <si>
    <t>https://bidplus.gem.gov.in/showbidDocument/3977794</t>
  </si>
  <si>
    <t>GEM/2022/B/2713538</t>
  </si>
  <si>
    <t>higher education and languages department punjab</t>
  </si>
  <si>
    <t>https://bidplus.gem.gov.in/showbidDocument/3978130</t>
  </si>
  <si>
    <t>GEM/2022/B/2713183</t>
  </si>
  <si>
    <t>technical education and industrial training department punjab</t>
  </si>
  <si>
    <t>https://bidplus.gem.gov.in/showbidDocument/3977742</t>
  </si>
  <si>
    <t>GEM/2022/B/2713798</t>
  </si>
  <si>
    <t>https://bidplus.gem.gov.in/showbidDocument/3978404</t>
  </si>
  <si>
    <t>GEM/2022/B/2704659</t>
  </si>
  <si>
    <t>https://bidplus.gem.gov.in/showbidDocument/3968712</t>
  </si>
  <si>
    <t>GEM/2022/B/2707472</t>
  </si>
  <si>
    <t>https://bidplus.gem.gov.in/showbidDocument/3971632</t>
  </si>
  <si>
    <t>GEM/2022/B/2716096</t>
  </si>
  <si>
    <t>https://bidplus.gem.gov.in/showbidDocument/3980859</t>
  </si>
  <si>
    <t>GEM/2022/B/2713869</t>
  </si>
  <si>
    <t>https://bidplus.gem.gov.in/showbidDocument/3978485</t>
  </si>
  <si>
    <t>GEM/2022/B/2714157</t>
  </si>
  <si>
    <t>https://bidplus.gem.gov.in/showbidDocument/3978798</t>
  </si>
  <si>
    <t>GEM/2022/B/2711510</t>
  </si>
  <si>
    <t>https://bidplus.gem.gov.in/showbidDocument/3975887</t>
  </si>
  <si>
    <t>GEM/2022/B/2711667</t>
  </si>
  <si>
    <t>https://bidplus.gem.gov.in/showbidDocument/3976053</t>
  </si>
  <si>
    <t>GEM/2022/B/2708664</t>
  </si>
  <si>
    <t>https://bidplus.gem.gov.in/showbidDocument/3972871</t>
  </si>
  <si>
    <t>GEM/2022/B/2700753</t>
  </si>
  <si>
    <t>https://bidplus.gem.gov.in/showbidDocument/3964563</t>
  </si>
  <si>
    <t>GEM/2022/B/2711475</t>
  </si>
  <si>
    <t>https://bidplus.gem.gov.in/showbidDocument/3975850</t>
  </si>
  <si>
    <t>GEM/2022/B/2702223</t>
  </si>
  <si>
    <t>https://bidplus.gem.gov.in/showbidDocument/3966113</t>
  </si>
  <si>
    <t>GEM/2022/B/2710185</t>
  </si>
  <si>
    <t>https://bidplus.gem.gov.in/showbidDocument/3974464</t>
  </si>
  <si>
    <t>GEM/2022/B/2708751</t>
  </si>
  <si>
    <t>https://bidplus.gem.gov.in/showbidDocument/3972963</t>
  </si>
  <si>
    <t>GEM/2022/B/2710740</t>
  </si>
  <si>
    <t>https://bidplus.gem.gov.in/showbidDocument/3975052</t>
  </si>
  <si>
    <t>GEM/2022/B/2709519</t>
  </si>
  <si>
    <t>https://bidplus.gem.gov.in/showbidDocument/3973773</t>
  </si>
  <si>
    <t>GEM/2022/B/2719611</t>
  </si>
  <si>
    <t>https://bidplus.gem.gov.in/showbidDocument/3984633</t>
  </si>
  <si>
    <t>GEM/2022/B/2720005</t>
  </si>
  <si>
    <t>https://bidplus.gem.gov.in/showbidDocument/3985049</t>
  </si>
  <si>
    <t>GEM/2022/B/2719089</t>
  </si>
  <si>
    <t>https://bidplus.gem.gov.in/showbidDocument/3984067</t>
  </si>
  <si>
    <t>GEM/2022/B/2715499</t>
  </si>
  <si>
    <t>https://bidplus.gem.gov.in/showbidDocument/3980224</t>
  </si>
  <si>
    <t>GEM/2022/B/2721907</t>
  </si>
  <si>
    <t>directorate of information public relations and cultural affairs govt. of haryana</t>
  </si>
  <si>
    <t>https://bidplus.gem.gov.in/showbidDocument/3987078</t>
  </si>
  <si>
    <t>GEM/2022/B/2721928</t>
  </si>
  <si>
    <t>https://bidplus.gem.gov.in/showbidDocument/3987100</t>
  </si>
  <si>
    <t>GEM/2022/B/2645975</t>
  </si>
  <si>
    <t>https://bidplus.gem.gov.in/showbidDocument/3905721</t>
  </si>
  <si>
    <t>GEM/2022/B/2687709</t>
  </si>
  <si>
    <t>https://bidplus.gem.gov.in/showbidDocument/3950542</t>
  </si>
  <si>
    <t>GEM/2022/B/2701507</t>
  </si>
  <si>
    <t>https://bidplus.gem.gov.in/showbidDocument/3965364</t>
  </si>
  <si>
    <t>GEM/2022/B/2707439</t>
  </si>
  <si>
    <t>https://bidplus.gem.gov.in/showbidDocument/3971599</t>
  </si>
  <si>
    <t>GEM/2022/B/2717818</t>
  </si>
  <si>
    <t>https://bidplus.gem.gov.in/showbidDocument/3982698</t>
  </si>
  <si>
    <t>GEM/2022/B/2720130</t>
  </si>
  <si>
    <t>planning and economic affairs department kerala</t>
  </si>
  <si>
    <t>https://bidplus.gem.gov.in/showbidDocument/3985178</t>
  </si>
  <si>
    <t>GEM/2022/B/2736373</t>
  </si>
  <si>
    <t>https://bidplus.gem.gov.in/showbidDocument/4002615</t>
  </si>
  <si>
    <t>GEM/2022/B/2739726</t>
  </si>
  <si>
    <t>https://bidplus.gem.gov.in/showbidDocument/4006236</t>
  </si>
  <si>
    <t>GEM/2022/B/2736080</t>
  </si>
  <si>
    <t>https://bidplus.gem.gov.in/showbidDocument/4002285</t>
  </si>
  <si>
    <t>GEM/2022/B/2734795</t>
  </si>
  <si>
    <t>https://bidplus.gem.gov.in/showbidDocument/4000830</t>
  </si>
  <si>
    <t>GEM/2022/B/2716029</t>
  </si>
  <si>
    <t>https://bidplus.gem.gov.in/showbidDocument/3980787</t>
  </si>
  <si>
    <t>GEM/2022/B/2647915</t>
  </si>
  <si>
    <t>https://bidplus.gem.gov.in/showbidDocument/3907847</t>
  </si>
  <si>
    <t>GEM/2022/B/2727752</t>
  </si>
  <si>
    <t>https://bidplus.gem.gov.in/showbidDocument/3993301</t>
  </si>
  <si>
    <t>GEM/2022/B/2709264</t>
  </si>
  <si>
    <t>https://bidplus.gem.gov.in/showbidDocument/3973502</t>
  </si>
  <si>
    <t>GEM/2022/B/2722548</t>
  </si>
  <si>
    <t>https://bidplus.gem.gov.in/showbidDocument/3987756</t>
  </si>
  <si>
    <t>GEM/2022/B/2743604</t>
  </si>
  <si>
    <t>https://bidplus.gem.gov.in/showbidDocument/4010351</t>
  </si>
  <si>
    <t>GEM/2022/B/2743689</t>
  </si>
  <si>
    <t>https://bidplus.gem.gov.in/showbidDocument/4010440</t>
  </si>
  <si>
    <t>GEM/2022/B/2738845</t>
  </si>
  <si>
    <t>https://bidplus.gem.gov.in/showbidDocument/4005275</t>
  </si>
  <si>
    <t>GEM/2022/B/2746860</t>
  </si>
  <si>
    <t>https://bidplus.gem.gov.in/showbidDocument/4013801</t>
  </si>
  <si>
    <t>GEM/2022/B/2744491</t>
  </si>
  <si>
    <t>https://bidplus.gem.gov.in/showbidDocument/4011313</t>
  </si>
  <si>
    <t>GEM/2022/B/2745682</t>
  </si>
  <si>
    <t>https://bidplus.gem.gov.in/showbidDocument/4012542</t>
  </si>
  <si>
    <t>GEM/2022/B/2745695</t>
  </si>
  <si>
    <t>https://bidplus.gem.gov.in/showbidDocument/4012555</t>
  </si>
  <si>
    <t>GEM/2022/B/2680926</t>
  </si>
  <si>
    <t>https://bidplus.gem.gov.in/showbidDocument/3943237</t>
  </si>
  <si>
    <t>GEM/2022/B/2724436</t>
  </si>
  <si>
    <t>https://bidplus.gem.gov.in/showbidDocument/3989753</t>
  </si>
  <si>
    <t>GEM/2022/B/2744434</t>
  </si>
  <si>
    <t>https://bidplus.gem.gov.in/showbidDocument/4011253</t>
  </si>
  <si>
    <t>GEM/2022/B/2744904</t>
  </si>
  <si>
    <t>https://bidplus.gem.gov.in/showbidDocument/4011738</t>
  </si>
  <si>
    <t>GEM/2022/B/2741831</t>
  </si>
  <si>
    <t>https://bidplus.gem.gov.in/showbidDocument/4008474</t>
  </si>
  <si>
    <t>GEM/2022/B/2747483</t>
  </si>
  <si>
    <t>west bengal state electricity distribution company limited (wbsedcl)</t>
  </si>
  <si>
    <t>https://bidplus.gem.gov.in/showbidDocument/4014451</t>
  </si>
  <si>
    <t>GEM/2022/B/2745417</t>
  </si>
  <si>
    <t>https://bidplus.gem.gov.in/showbidDocument/4012264</t>
  </si>
  <si>
    <t>GEM/2022/B/2745920</t>
  </si>
  <si>
    <t>https://bidplus.gem.gov.in/showbidDocument/4012788</t>
  </si>
  <si>
    <t>GEM/2022/B/2746574</t>
  </si>
  <si>
    <t>road construction department</t>
  </si>
  <si>
    <t>https://bidplus.gem.gov.in/showbidDocument/4013500</t>
  </si>
  <si>
    <t>GEM/2022/B/2837038</t>
  </si>
  <si>
    <t>https://bidplus.gem.gov.in/showbidDocument/4110446</t>
  </si>
  <si>
    <t>GEM/2022/B/2802584</t>
  </si>
  <si>
    <t>https://bidplus.gem.gov.in/showbidDocument/4073436</t>
  </si>
  <si>
    <t>GEM/2022/B/2837373</t>
  </si>
  <si>
    <t>https://bidplus.gem.gov.in/showbidDocument/4110800</t>
  </si>
  <si>
    <t>GEM/2022/B/2839256</t>
  </si>
  <si>
    <t>https://bidplus.gem.gov.in/showbidDocument/4112783</t>
  </si>
  <si>
    <t>GEM/2022/B/2835685</t>
  </si>
  <si>
    <t>https://bidplus.gem.gov.in/showbidDocument/4109027</t>
  </si>
  <si>
    <t>GEM/2022/B/2837548</t>
  </si>
  <si>
    <t>https://bidplus.gem.gov.in/showbidDocument/4110983</t>
  </si>
  <si>
    <t>GEM/2022/B/2836124</t>
  </si>
  <si>
    <t>state rural health mission</t>
  </si>
  <si>
    <t>https://bidplus.gem.gov.in/showbidDocument/4109482</t>
  </si>
  <si>
    <t>GEM/2022/B/2821595</t>
  </si>
  <si>
    <t>railtel corporation of india ltd</t>
  </si>
  <si>
    <t>https://bidplus.gem.gov.in/showbidDocument/4093989</t>
  </si>
  <si>
    <t>GEM/2022/B/2830883</t>
  </si>
  <si>
    <t>https://bidplus.gem.gov.in/showbidDocument/4103909</t>
  </si>
  <si>
    <t>GEM/2022/B/2726875</t>
  </si>
  <si>
    <t>https://bidplus.gem.gov.in/showbidDocument/3992333</t>
  </si>
  <si>
    <t>GEM/2022/B/2726817</t>
  </si>
  <si>
    <t>https://bidplus.gem.gov.in/showbidDocument/3992268</t>
  </si>
  <si>
    <t>GEM/2022/B/2722385</t>
  </si>
  <si>
    <t>https://bidplus.gem.gov.in/showbidDocument/3987584</t>
  </si>
  <si>
    <t>GEM/2022/B/2719723</t>
  </si>
  <si>
    <t>https://bidplus.gem.gov.in/showbidDocument/3984755</t>
  </si>
  <si>
    <t>GEM/2022/B/2724193</t>
  </si>
  <si>
    <t>https://bidplus.gem.gov.in/showbidDocument/3989504</t>
  </si>
  <si>
    <t>GEM/2022/B/2712877</t>
  </si>
  <si>
    <t>https://bidplus.gem.gov.in/showbidDocument/3977385</t>
  </si>
  <si>
    <t>GEM/2022/B/2723022</t>
  </si>
  <si>
    <t>https://bidplus.gem.gov.in/showbidDocument/3988253</t>
  </si>
  <si>
    <t>GEM/2022/B/2725303</t>
  </si>
  <si>
    <t>https://bidplus.gem.gov.in/showbidDocument/3990679</t>
  </si>
  <si>
    <t>GEM/2022/B/2727024</t>
  </si>
  <si>
    <t>https://bidplus.gem.gov.in/showbidDocument/3992492</t>
  </si>
  <si>
    <t>GEM/2022/B/2677687</t>
  </si>
  <si>
    <t>https://bidplus.gem.gov.in/showbidDocument/3939767</t>
  </si>
  <si>
    <t>GEM/2022/B/2724204</t>
  </si>
  <si>
    <t>https://bidplus.gem.gov.in/showbidDocument/3989516</t>
  </si>
  <si>
    <t>GEM/2022/B/2724851</t>
  </si>
  <si>
    <t>https://bidplus.gem.gov.in/showbidDocument/3990198</t>
  </si>
  <si>
    <t>GEM/2022/B/2690247</t>
  </si>
  <si>
    <t>https://bidplus.gem.gov.in/showbidDocument/3953313</t>
  </si>
  <si>
    <t>GEM/2022/B/2786352</t>
  </si>
  <si>
    <t>https://bidplus.gem.gov.in/showbidDocument/4056112</t>
  </si>
  <si>
    <t>GEM/2022/B/2772775</t>
  </si>
  <si>
    <t>https://bidplus.gem.gov.in/showbidDocument/4041586</t>
  </si>
  <si>
    <t>GEM/2022/B/2825858</t>
  </si>
  <si>
    <t>https://bidplus.gem.gov.in/showbidDocument/4098557</t>
  </si>
  <si>
    <t>GEM/2022/B/2804955</t>
  </si>
  <si>
    <t>directorate of pension and pensioner's welfare department rajasthan jaipur</t>
  </si>
  <si>
    <t>https://bidplus.gem.gov.in/showbidDocument/4075951</t>
  </si>
  <si>
    <t>GEM/2022/B/2825961</t>
  </si>
  <si>
    <t>https://bidplus.gem.gov.in/showbidDocument/4098665</t>
  </si>
  <si>
    <t>GEM/2022/B/2746698</t>
  </si>
  <si>
    <t>madhya pradesh madhya kshetra vidyut vitaran company limited (mpmkvvcl) bhopal</t>
  </si>
  <si>
    <t>https://bidplus.gem.gov.in/showbidDocument/4013630</t>
  </si>
  <si>
    <t>GEM/2022/B/2828843</t>
  </si>
  <si>
    <t>chief secretariat</t>
  </si>
  <si>
    <t>https://bidplus.gem.gov.in/showbidDocument/4101742</t>
  </si>
  <si>
    <t>GEM/2022/B/2825718</t>
  </si>
  <si>
    <t>https://bidplus.gem.gov.in/showbidDocument/4098406</t>
  </si>
  <si>
    <t>GEM/2022/B/2827008</t>
  </si>
  <si>
    <t>https://bidplus.gem.gov.in/showbidDocument/4099782</t>
  </si>
  <si>
    <t>GEM/2022/B/2823439</t>
  </si>
  <si>
    <t>https://bidplus.gem.gov.in/showbidDocument/4095928</t>
  </si>
  <si>
    <t>GEM/2022/B/2755394</t>
  </si>
  <si>
    <t>https://bidplus.gem.gov.in/showbidDocument/4022859</t>
  </si>
  <si>
    <t>GEM/2022/B/2764383</t>
  </si>
  <si>
    <t>https://bidplus.gem.gov.in/showbidDocument/4032604</t>
  </si>
  <si>
    <t>GEM/2022/B/2762602</t>
  </si>
  <si>
    <t>https://bidplus.gem.gov.in/showbidDocument/4030678</t>
  </si>
  <si>
    <t>GEM/2022/B/2763398</t>
  </si>
  <si>
    <t>https://bidplus.gem.gov.in/showbidDocument/4031534</t>
  </si>
  <si>
    <t>GEM/2022/B/2754173</t>
  </si>
  <si>
    <t>https://bidplus.gem.gov.in/showbidDocument/4021595</t>
  </si>
  <si>
    <t>GEM/2022/B/2752215</t>
  </si>
  <si>
    <t>https://bidplus.gem.gov.in/showbidDocument/4019480</t>
  </si>
  <si>
    <t>GEM/2022/B/2748461</t>
  </si>
  <si>
    <t>https://bidplus.gem.gov.in/showbidDocument/4015508</t>
  </si>
  <si>
    <t>GEM/2022/B/2761764</t>
  </si>
  <si>
    <t>https://bidplus.gem.gov.in/showbidDocument/4029717</t>
  </si>
  <si>
    <t>GEM/2022/B/2832750</t>
  </si>
  <si>
    <t>https://bidplus.gem.gov.in/showbidDocument/4105893</t>
  </si>
  <si>
    <t>GEM/2022/B/2832465</t>
  </si>
  <si>
    <t>https://bidplus.gem.gov.in/showbidDocument/4105597</t>
  </si>
  <si>
    <t>GEM/2022/B/2820696</t>
  </si>
  <si>
    <t>union bank of india (ubi)</t>
  </si>
  <si>
    <t>https://bidplus.gem.gov.in/showbidDocument/4093013</t>
  </si>
  <si>
    <t>GEM/2022/B/2828658</t>
  </si>
  <si>
    <t>https://bidplus.gem.gov.in/showbidDocument/4101545</t>
  </si>
  <si>
    <t>GEM/2022/B/2831122</t>
  </si>
  <si>
    <t>https://bidplus.gem.gov.in/showbidDocument/4104158</t>
  </si>
  <si>
    <t>GEM/2022/B/2804909</t>
  </si>
  <si>
    <t>https://bidplus.gem.gov.in/showbidDocument/4075904</t>
  </si>
  <si>
    <t>GEM/2022/B/2832229</t>
  </si>
  <si>
    <t>https://bidplus.gem.gov.in/showbidDocument/4105351</t>
  </si>
  <si>
    <t>GEM/2022/B/2834026</t>
  </si>
  <si>
    <t>https://bidplus.gem.gov.in/showbidDocument/4107271</t>
  </si>
  <si>
    <t>GEM/2022/B/2831795</t>
  </si>
  <si>
    <t>district court kottayam</t>
  </si>
  <si>
    <t>https://bidplus.gem.gov.in/showbidDocument/4104877</t>
  </si>
  <si>
    <t>GEM/2022/B/2829751</t>
  </si>
  <si>
    <t>https://bidplus.gem.gov.in/showbidDocument/4102703</t>
  </si>
  <si>
    <t>GEM/2022/B/2809013</t>
  </si>
  <si>
    <t>https://bidplus.gem.gov.in/showbidDocument/4080272</t>
  </si>
  <si>
    <t>GEM/2022/B/2833425</t>
  </si>
  <si>
    <t>https://bidplus.gem.gov.in/showbidDocument/4106623</t>
  </si>
  <si>
    <t>GEM/2022/B/2831115</t>
  </si>
  <si>
    <t>https://bidplus.gem.gov.in/showbidDocument/4104150</t>
  </si>
  <si>
    <t>GEM/2022/B/2778712</t>
  </si>
  <si>
    <t>https://bidplus.gem.gov.in/showbidDocument/4047937</t>
  </si>
  <si>
    <t>GEM/2022/B/2825497</t>
  </si>
  <si>
    <t>https://bidplus.gem.gov.in/showbidDocument/4098173</t>
  </si>
  <si>
    <t>GEM/2022/B/2812616</t>
  </si>
  <si>
    <t>https://bidplus.gem.gov.in/showbidDocument/4084148</t>
  </si>
  <si>
    <t>GEM/2022/B/2737983</t>
  </si>
  <si>
    <t>https://bidplus.gem.gov.in/showbidDocument/4004343</t>
  </si>
  <si>
    <t>GEM/2022/B/2735751</t>
  </si>
  <si>
    <t>https://bidplus.gem.gov.in/showbidDocument/4001924</t>
  </si>
  <si>
    <t>GEM/2022/B/2742900</t>
  </si>
  <si>
    <t>https://bidplus.gem.gov.in/showbidDocument/4009590</t>
  </si>
  <si>
    <t>GEM/2022/B/2743103</t>
  </si>
  <si>
    <t>https://bidplus.gem.gov.in/showbidDocument/4009809</t>
  </si>
  <si>
    <t>GEM/2022/B/2743416</t>
  </si>
  <si>
    <t>vengara grama panchayat</t>
  </si>
  <si>
    <t>https://bidplus.gem.gov.in/showbidDocument/4010147</t>
  </si>
  <si>
    <t>GEM/2022/B/2740382</t>
  </si>
  <si>
    <t>vigilance department kerala</t>
  </si>
  <si>
    <t>https://bidplus.gem.gov.in/showbidDocument/4006941</t>
  </si>
  <si>
    <t>GEM/2022/B/2737733</t>
  </si>
  <si>
    <t>chief town planner</t>
  </si>
  <si>
    <t>https://bidplus.gem.gov.in/showbidDocument/4004084</t>
  </si>
  <si>
    <t>GEM/2022/B/2740722</t>
  </si>
  <si>
    <t>https://bidplus.gem.gov.in/showbidDocument/4007299</t>
  </si>
  <si>
    <t>GEM/2022/B/2740590</t>
  </si>
  <si>
    <t>indian institute of space science technology</t>
  </si>
  <si>
    <t>https://bidplus.gem.gov.in/showbidDocument/4007164</t>
  </si>
  <si>
    <t>GEM/2022/B/2740515</t>
  </si>
  <si>
    <t>https://bidplus.gem.gov.in/showbidDocument/4007081</t>
  </si>
  <si>
    <t>GEM/2022/B/2738680</t>
  </si>
  <si>
    <t>https://bidplus.gem.gov.in/showbidDocument/4005095</t>
  </si>
  <si>
    <t>GEM/2022/B/2737315</t>
  </si>
  <si>
    <t>government college sundargarh</t>
  </si>
  <si>
    <t>https://bidplus.gem.gov.in/showbidDocument/4003636</t>
  </si>
  <si>
    <t>GEM/2022/B/2790410</t>
  </si>
  <si>
    <t>https://bidplus.gem.gov.in/showbidDocument/4060521</t>
  </si>
  <si>
    <t>GEM/2022/B/2799471</t>
  </si>
  <si>
    <t>https://bidplus.gem.gov.in/showbidDocument/4070095</t>
  </si>
  <si>
    <t>GEM/2022/B/2804385</t>
  </si>
  <si>
    <t>https://bidplus.gem.gov.in/showbidDocument/4075346</t>
  </si>
  <si>
    <t>GEM/2022/B/2804286</t>
  </si>
  <si>
    <t>https://bidplus.gem.gov.in/showbidDocument/4075239</t>
  </si>
  <si>
    <t>GEM/2022/B/2774113</t>
  </si>
  <si>
    <t>https://bidplus.gem.gov.in/showbidDocument/4043044</t>
  </si>
  <si>
    <t>GEM/2022/B/2804498</t>
  </si>
  <si>
    <t>https://bidplus.gem.gov.in/showbidDocument/4075466</t>
  </si>
  <si>
    <t>GEM/2022/B/2803321</t>
  </si>
  <si>
    <t>https://bidplus.gem.gov.in/showbidDocument/4074221</t>
  </si>
  <si>
    <t>GEM/2022/B/2801553</t>
  </si>
  <si>
    <t>https://bidplus.gem.gov.in/showbidDocument/4072317</t>
  </si>
  <si>
    <t>GEM/2022/B/2803230</t>
  </si>
  <si>
    <t>https://bidplus.gem.gov.in/showbidDocument/4074126</t>
  </si>
  <si>
    <t>GEM/2022/B/2803700</t>
  </si>
  <si>
    <t>directoragriculture &amp; food production bhubaneswar</t>
  </si>
  <si>
    <t>https://bidplus.gem.gov.in/showbidDocument/4074622</t>
  </si>
  <si>
    <t>GEM/2022/B/2803978</t>
  </si>
  <si>
    <t>special relife commissionerorissabhubaneswar</t>
  </si>
  <si>
    <t>https://bidplus.gem.gov.in/showbidDocument/4074912</t>
  </si>
  <si>
    <t>GEM/2022/B/2667444</t>
  </si>
  <si>
    <t>https://bidplus.gem.gov.in/showbidDocument/3928563</t>
  </si>
  <si>
    <t>GEM/2022/B/2730571</t>
  </si>
  <si>
    <t>https://bidplus.gem.gov.in/showbidDocument/3996269</t>
  </si>
  <si>
    <t>GEM/2022/B/2730676</t>
  </si>
  <si>
    <t>https://bidplus.gem.gov.in/showbidDocument/3996381</t>
  </si>
  <si>
    <t>GEM/2022/B/2821521</t>
  </si>
  <si>
    <t>https://bidplus.gem.gov.in/showbidDocument/4093913</t>
  </si>
  <si>
    <t>GEM/2022/B/2821508</t>
  </si>
  <si>
    <t>https://bidplus.gem.gov.in/showbidDocument/4093897</t>
  </si>
  <si>
    <t>GEM/2022/B/2821463</t>
  </si>
  <si>
    <t>unani chikitsa vibhag rajasthan</t>
  </si>
  <si>
    <t>https://bidplus.gem.gov.in/showbidDocument/4093820</t>
  </si>
  <si>
    <t>GEM/2022/B/2822651</t>
  </si>
  <si>
    <t>chief electrical inspectorate energy department government of madhya pradesh</t>
  </si>
  <si>
    <t>https://bidplus.gem.gov.in/showbidDocument/4095096</t>
  </si>
  <si>
    <t>GEM/2022/B/2822445</t>
  </si>
  <si>
    <t>https://bidplus.gem.gov.in/showbidDocument/4094883</t>
  </si>
  <si>
    <t>GEM/2022/B/2801368</t>
  </si>
  <si>
    <t>https://bidplus.gem.gov.in/showbidDocument/4072122</t>
  </si>
  <si>
    <t>GEM/2022/B/2817542</t>
  </si>
  <si>
    <t>https://bidplus.gem.gov.in/showbidDocument/4089558</t>
  </si>
  <si>
    <t>GEM/2022/B/2792659</t>
  </si>
  <si>
    <t>https://bidplus.gem.gov.in/showbidDocument/4062918</t>
  </si>
  <si>
    <t>GEM/2022/B/2792591</t>
  </si>
  <si>
    <t>https://bidplus.gem.gov.in/showbidDocument/4062842</t>
  </si>
  <si>
    <t>GEM/2022/B/2842714</t>
  </si>
  <si>
    <t>https://bidplus.gem.gov.in/showbidDocument/4116505</t>
  </si>
  <si>
    <t>GEM/2022/B/2736810</t>
  </si>
  <si>
    <t>https://bidplus.gem.gov.in/showbidDocument/4003086</t>
  </si>
  <si>
    <t>GEM/2022/B/2816866</t>
  </si>
  <si>
    <t>https://bidplus.gem.gov.in/showbidDocument/4088831</t>
  </si>
  <si>
    <t>GEM/2022/B/2817102</t>
  </si>
  <si>
    <t>https://bidplus.gem.gov.in/showbidDocument/4089085</t>
  </si>
  <si>
    <t>GEM/2022/B/2816869</t>
  </si>
  <si>
    <t>department of commerce</t>
  </si>
  <si>
    <t>https://bidplus.gem.gov.in/showbidDocument/4088834</t>
  </si>
  <si>
    <t>GEM/2022/B/2810782</t>
  </si>
  <si>
    <t>https://bidplus.gem.gov.in/showbidDocument/4082137</t>
  </si>
  <si>
    <t>GEM/2022/B/2805009</t>
  </si>
  <si>
    <t>https://bidplus.gem.gov.in/showbidDocument/4076008</t>
  </si>
  <si>
    <t>GEM/2022/B/2800809</t>
  </si>
  <si>
    <t>https://bidplus.gem.gov.in/showbidDocument/4071528</t>
  </si>
  <si>
    <t>GEM/2022/B/2809155</t>
  </si>
  <si>
    <t>energy department karnataka</t>
  </si>
  <si>
    <t>https://bidplus.gem.gov.in/showbidDocument/4080420</t>
  </si>
  <si>
    <t>GEM/2022/B/2809150</t>
  </si>
  <si>
    <t>https://bidplus.gem.gov.in/showbidDocument/4080415</t>
  </si>
  <si>
    <t>GEM/2022/B/2806931</t>
  </si>
  <si>
    <t>https://bidplus.gem.gov.in/showbidDocument/4078066</t>
  </si>
  <si>
    <t>GEM/2022/B/2811844</t>
  </si>
  <si>
    <t>https://bidplus.gem.gov.in/showbidDocument/4083293</t>
  </si>
  <si>
    <t>GEM/2022/B/2800014</t>
  </si>
  <si>
    <t>https://bidplus.gem.gov.in/showbidDocument/4070675</t>
  </si>
  <si>
    <t>GEM/2022/B/2809117</t>
  </si>
  <si>
    <t>https://bidplus.gem.gov.in/showbidDocument/4080379</t>
  </si>
  <si>
    <t>GEM/2022/B/2801619</t>
  </si>
  <si>
    <t>https://bidplus.gem.gov.in/showbidDocument/4072386</t>
  </si>
  <si>
    <t>GEM/2022/B/2792521</t>
  </si>
  <si>
    <t>https://bidplus.gem.gov.in/showbidDocument/4062762</t>
  </si>
  <si>
    <t>GEM/2022/B/2788552</t>
  </si>
  <si>
    <t>https://bidplus.gem.gov.in/showbidDocument/4058519</t>
  </si>
  <si>
    <t>GEM/2022/B/2770655</t>
  </si>
  <si>
    <t>https://bidplus.gem.gov.in/showbidDocument/4039304</t>
  </si>
  <si>
    <t>GEM/2022/B/2792313</t>
  </si>
  <si>
    <t>https://bidplus.gem.gov.in/showbidDocument/4062541</t>
  </si>
  <si>
    <t>GEM/2022/B/2789119</t>
  </si>
  <si>
    <t>https://bidplus.gem.gov.in/showbidDocument/4059141</t>
  </si>
  <si>
    <t>GEM/2022/B/2794782</t>
  </si>
  <si>
    <t>https://bidplus.gem.gov.in/showbidDocument/4065173</t>
  </si>
  <si>
    <t>GEM/2022/B/2736633</t>
  </si>
  <si>
    <t>https://bidplus.gem.gov.in/showbidDocument/4002891</t>
  </si>
  <si>
    <t>GEM/2022/B/2793205</t>
  </si>
  <si>
    <t>https://bidplus.gem.gov.in/showbidDocument/4063502</t>
  </si>
  <si>
    <t>GEM/2022/B/2795593</t>
  </si>
  <si>
    <t>government of west bengal department</t>
  </si>
  <si>
    <t>https://bidplus.gem.gov.in/showbidDocument/4066052</t>
  </si>
  <si>
    <t>GEM/2022/B/2793723</t>
  </si>
  <si>
    <t>directoreconomics &amp; statisticsorissabhubaneswar</t>
  </si>
  <si>
    <t>https://bidplus.gem.gov.in/showbidDocument/4064047</t>
  </si>
  <si>
    <t>GEM/2022/B/2796317</t>
  </si>
  <si>
    <t>rural development department tripura</t>
  </si>
  <si>
    <t>https://bidplus.gem.gov.in/showbidDocument/4066802</t>
  </si>
  <si>
    <t>GEM/2022/B/2758483</t>
  </si>
  <si>
    <t>https://bidplus.gem.gov.in/showbidDocument/4026179</t>
  </si>
  <si>
    <t>GEM/2022/B/2721432</t>
  </si>
  <si>
    <t>https://bidplus.gem.gov.in/showbidDocument/3986567</t>
  </si>
  <si>
    <t>GEM/2022/B/2729465</t>
  </si>
  <si>
    <t>https://bidplus.gem.gov.in/showbidDocument/3995099</t>
  </si>
  <si>
    <t>GEM/2022/B/2723019</t>
  </si>
  <si>
    <t>https://bidplus.gem.gov.in/showbidDocument/3988250</t>
  </si>
  <si>
    <t>GEM/2022/B/2718228</t>
  </si>
  <si>
    <t>https://bidplus.gem.gov.in/showbidDocument/3983137</t>
  </si>
  <si>
    <t>GEM/2022/B/2719201</t>
  </si>
  <si>
    <t>https://bidplus.gem.gov.in/showbidDocument/3984188</t>
  </si>
  <si>
    <t>GEM/2022/B/2732518</t>
  </si>
  <si>
    <t>https://bidplus.gem.gov.in/showbidDocument/3998385</t>
  </si>
  <si>
    <t>GEM/2022/B/2733136</t>
  </si>
  <si>
    <t>https://bidplus.gem.gov.in/showbidDocument/3999048</t>
  </si>
  <si>
    <t>GEM/2022/B/2796140</t>
  </si>
  <si>
    <t>https://bidplus.gem.gov.in/showbidDocument/4066620</t>
  </si>
  <si>
    <t>GEM/2022/B/2798057</t>
  </si>
  <si>
    <t>https://bidplus.gem.gov.in/showbidDocument/4068620</t>
  </si>
  <si>
    <t>GEM/2022/B/2801292</t>
  </si>
  <si>
    <t>https://bidplus.gem.gov.in/showbidDocument/4072044</t>
  </si>
  <si>
    <t>GEM/2022/B/2799360</t>
  </si>
  <si>
    <t>https://bidplus.gem.gov.in/showbidDocument/4069977</t>
  </si>
  <si>
    <t>GEM/2022/B/2796690</t>
  </si>
  <si>
    <t>https://bidplus.gem.gov.in/showbidDocument/4067192</t>
  </si>
  <si>
    <t>GEM/2022/B/2755813</t>
  </si>
  <si>
    <t>https://bidplus.gem.gov.in/showbidDocument/4023311</t>
  </si>
  <si>
    <t>GEM/2022/B/2798936</t>
  </si>
  <si>
    <t>https://bidplus.gem.gov.in/showbidDocument/4069535</t>
  </si>
  <si>
    <t>GEM/2022/B/2748553</t>
  </si>
  <si>
    <t>https://bidplus.gem.gov.in/showbidDocument/4015609</t>
  </si>
  <si>
    <t>GEM/2022/B/2796568</t>
  </si>
  <si>
    <t>comptroller and auditor general (cag) of india</t>
  </si>
  <si>
    <t>https://bidplus.gem.gov.in/showbidDocument/4067060</t>
  </si>
  <si>
    <t>GEM/2022/B/2799548</t>
  </si>
  <si>
    <t>https://bidplus.gem.gov.in/showbidDocument/4070176</t>
  </si>
  <si>
    <t>GEM/2022/B/2792132</t>
  </si>
  <si>
    <t>https://bidplus.gem.gov.in/showbidDocument/4062348</t>
  </si>
  <si>
    <t>GEM/2022/B/2813315</t>
  </si>
  <si>
    <t>https://bidplus.gem.gov.in/showbidDocument/4084913</t>
  </si>
  <si>
    <t>GEM/2022/B/2811389</t>
  </si>
  <si>
    <t>https://bidplus.gem.gov.in/showbidDocument/4082800</t>
  </si>
  <si>
    <t>GEM/2022/B/2812757</t>
  </si>
  <si>
    <t>https://bidplus.gem.gov.in/showbidDocument/4084298</t>
  </si>
  <si>
    <t>GEM/2022/B/2804342</t>
  </si>
  <si>
    <t>https://bidplus.gem.gov.in/showbidDocument/4075300</t>
  </si>
  <si>
    <t>GEM/2022/B/2717296</t>
  </si>
  <si>
    <t>https://bidplus.gem.gov.in/showbidDocument/3982145</t>
  </si>
  <si>
    <t>GEM/2022/B/2677064</t>
  </si>
  <si>
    <t>https://bidplus.gem.gov.in/showbidDocument/3939059</t>
  </si>
  <si>
    <t>GEM/2022/B/2717695</t>
  </si>
  <si>
    <t>https://bidplus.gem.gov.in/showbidDocument/3982572</t>
  </si>
  <si>
    <t>GEM/2022/B/2717644</t>
  </si>
  <si>
    <t>https://bidplus.gem.gov.in/showbidDocument/3982517</t>
  </si>
  <si>
    <t>computer printers (q2)  all in one computer , all in one computers</t>
  </si>
  <si>
    <t>GEM/2023/B/3132385</t>
  </si>
  <si>
    <t>https://bidplus.gem.gov.in/showbidDocument/4426316</t>
  </si>
  <si>
    <t xml:space="preserve">computer printers (q2)  all in one pc (q2)  online ups (version 2.0) (q2) , </t>
  </si>
  <si>
    <t>GEM/2023/B/3252319</t>
  </si>
  <si>
    <t>https://bidplus.gem.gov.in/showbidDocument/4555218</t>
  </si>
  <si>
    <t xml:space="preserve">computer printers (q2)  all in one pc (q2) , </t>
  </si>
  <si>
    <t>GEM/2023/B/3176990</t>
  </si>
  <si>
    <t>law and justice department himachal pradesh</t>
  </si>
  <si>
    <t>https://bidplus.gem.gov.in/showbidDocument/4474115</t>
  </si>
  <si>
    <t>GEM/2023/B/3105526</t>
  </si>
  <si>
    <t>https://bidplus.gem.gov.in/showbidDocument/4397416</t>
  </si>
  <si>
    <t>GEM/2023/B/3003197</t>
  </si>
  <si>
    <t>https://bidplus.gem.gov.in/showbidDocument/4288002</t>
  </si>
  <si>
    <t>GEM/2023/B/3281191</t>
  </si>
  <si>
    <t>https://bidplus.gem.gov.in/showbidDocument/4586463</t>
  </si>
  <si>
    <t>GEM/2023/B/3419720</t>
  </si>
  <si>
    <t>https://bidplus.gem.gov.in/showbidDocument/4737581</t>
  </si>
  <si>
    <t>GEM/2023/B/3287156</t>
  </si>
  <si>
    <t>https://bidplus.gem.gov.in/showbidDocument/4593075</t>
  </si>
  <si>
    <t>computer printers (q2)  all in one pc (q2),</t>
  </si>
  <si>
    <t>GEM/2023/B/2969516</t>
  </si>
  <si>
    <t>https://bidplus.gem.gov.in/showbidDocument/4251952</t>
  </si>
  <si>
    <t>computer printers (q2)  desktop computer  laptop  biometric machine , desktop computer</t>
  </si>
  <si>
    <t>GEM/2023/B/3078122</t>
  </si>
  <si>
    <t>zilla parishad akola</t>
  </si>
  <si>
    <t>https://bidplus.gem.gov.in/showbidDocument/4368156</t>
  </si>
  <si>
    <t xml:space="preserve">computer printers (q2)  desktop computer  laptop , </t>
  </si>
  <si>
    <t>GEM/2023/B/3205710</t>
  </si>
  <si>
    <t>zilla parishad gondia maharashtra</t>
  </si>
  <si>
    <t>https://bidplus.gem.gov.in/showbidDocument/4505170</t>
  </si>
  <si>
    <t>GEM/2023/B/3220070</t>
  </si>
  <si>
    <t>https://bidplus.gem.gov.in/showbidDocument/4520562</t>
  </si>
  <si>
    <t>GEM/2023/B/3220685</t>
  </si>
  <si>
    <t>https://bidplus.gem.gov.in/showbidDocument/4521212</t>
  </si>
  <si>
    <t>GEM/2023/B/3231438</t>
  </si>
  <si>
    <t>https://bidplus.gem.gov.in/showbidDocument/4532751</t>
  </si>
  <si>
    <t>computer printers (q2)  desktop computer all in one , all in one computer and laser printer</t>
  </si>
  <si>
    <t>GEM/2023/B/3282086</t>
  </si>
  <si>
    <t>https://bidplus.gem.gov.in/showbidDocument/4587465</t>
  </si>
  <si>
    <t xml:space="preserve">computer printers (q2)  desktop computers (q2)  laptop- notebook (q2) , </t>
  </si>
  <si>
    <t>GEM/2023/B/3428470</t>
  </si>
  <si>
    <t>https://bidplus.gem.gov.in/showbidDocument/4747141</t>
  </si>
  <si>
    <t>computer printers (q2)  desktop computers (q2)  laptop- notebook (q2),</t>
  </si>
  <si>
    <t>GEM/2022/B/2896084</t>
  </si>
  <si>
    <t>https://bidplus.gem.gov.in/showbidDocument/4173290</t>
  </si>
  <si>
    <t xml:space="preserve">computer printers (q2)  desktop computers (q2)  line interactive ups with avr (version 2.0) (q2) , </t>
  </si>
  <si>
    <t>GEM/2023/B/3204810</t>
  </si>
  <si>
    <t>https://bidplus.gem.gov.in/showbidDocument/4504196</t>
  </si>
  <si>
    <t>computer printers (q2)  desktop computers (q2)  multifunction machines mfm (q2),</t>
  </si>
  <si>
    <t>GEM/2023/B/2953496</t>
  </si>
  <si>
    <t>https://bidplus.gem.gov.in/showbidDocument/4234613</t>
  </si>
  <si>
    <t>computer printers (q2)  desktop computers (q2)  online ups (version 2.0) (q2),</t>
  </si>
  <si>
    <t>GEM/2023/B/2937913</t>
  </si>
  <si>
    <t>https://bidplus.gem.gov.in/showbidDocument/4218070</t>
  </si>
  <si>
    <t xml:space="preserve">computer printers (q2)  desktop computers (q2) , </t>
  </si>
  <si>
    <t>GEM/2023/B/3124507</t>
  </si>
  <si>
    <t>https://bidplus.gem.gov.in/showbidDocument/4417837</t>
  </si>
  <si>
    <t>GEM/2023/B/3010783</t>
  </si>
  <si>
    <t>https://bidplus.gem.gov.in/showbidDocument/4296057</t>
  </si>
  <si>
    <t>GEM/2023/B/3386192</t>
  </si>
  <si>
    <t>https://bidplus.gem.gov.in/showbidDocument/4701411</t>
  </si>
  <si>
    <t>GEM/2023/B/3395890</t>
  </si>
  <si>
    <t>revenue department delhi</t>
  </si>
  <si>
    <t>https://bidplus.gem.gov.in/showbidDocument/4711914</t>
  </si>
  <si>
    <t>computer printers (q2)  hp 126a printer,printer and mfm printer</t>
  </si>
  <si>
    <t>GEM/2023/B/2955012</t>
  </si>
  <si>
    <t>https://bidplus.gem.gov.in/showbidDocument/4236241</t>
  </si>
  <si>
    <t xml:space="preserve">computer printers (q2)  laptop-notebook (q2) , </t>
  </si>
  <si>
    <t>GEM/2023/B/3009097</t>
  </si>
  <si>
    <t>https://bidplus.gem.gov.in/showbidDocument/4294261</t>
  </si>
  <si>
    <t>GEM/2023/B/3004225</t>
  </si>
  <si>
    <t>https://bidplus.gem.gov.in/showbidDocument/4289080</t>
  </si>
  <si>
    <t>GEM/2023/B/3384101</t>
  </si>
  <si>
    <t>https://bidplus.gem.gov.in/showbidDocument/4699187</t>
  </si>
  <si>
    <t xml:space="preserve">computer printers (q2)  laser colour computer printers for a4 paper size (q3) , </t>
  </si>
  <si>
    <t>GEM/2023/B/3278351</t>
  </si>
  <si>
    <t>https://bidplus.gem.gov.in/showbidDocument/4583345</t>
  </si>
  <si>
    <t>computer printers (q2)  laserjet printer hp 1108 , desktop printer</t>
  </si>
  <si>
    <t>GEM/2023/B/3083508</t>
  </si>
  <si>
    <t>https://bidplus.gem.gov.in/showbidDocument/4373907</t>
  </si>
  <si>
    <t>computer printers (q2)  line interactive ups with avr (version 2.0) (q2)  all in one desktop computer</t>
  </si>
  <si>
    <t>GEM/2022/B/2790643</t>
  </si>
  <si>
    <t>https://bidplus.gem.gov.in/showbidDocument/4060764</t>
  </si>
  <si>
    <t xml:space="preserve">computer printers (q2)  line interactive ups with avr (version 2.0) (q2)  desktop computers (q2) , </t>
  </si>
  <si>
    <t>GEM/2023/B/3035424</t>
  </si>
  <si>
    <t>https://bidplus.gem.gov.in/showbidDocument/4322515</t>
  </si>
  <si>
    <t>computer printers (q2)  line interactive ups with avr (version 2.0) (q2)  desktop computers (q2),</t>
  </si>
  <si>
    <t>GEM/2023/B/2935395</t>
  </si>
  <si>
    <t>https://bidplus.gem.gov.in/showbidDocument/4215347</t>
  </si>
  <si>
    <t xml:space="preserve">computer printers (q2)  line interactive ups with avr (version 2.0) (q2)  trampoline big size  wedges  therapy ball  standing cycle  ancle excerciser  sendary kit  carpet  sensory sak medium  peg board  wooden lacing toy  hacking zone  sendsory fidget toy  sensory tubes toy  office revolving chair  desert cooler  banner  water cooler  desktop computer  laptop , </t>
  </si>
  <si>
    <t>GEM/2023/B/3273903</t>
  </si>
  <si>
    <t>https://bidplus.gem.gov.in/showbidDocument/4578582</t>
  </si>
  <si>
    <t>computer printers (q2)  line interactive ups with avr (version 2.0) (q2),</t>
  </si>
  <si>
    <t>GEM/2023/B/2940753</t>
  </si>
  <si>
    <t>https://bidplus.gem.gov.in/showbidDocument/4221078</t>
  </si>
  <si>
    <t xml:space="preserve">computer printers (q2)  liquid crystal display lcd panel or monitors (q2)  laptop-notebook (q2) , </t>
  </si>
  <si>
    <t>GEM/2023/B/3004067</t>
  </si>
  <si>
    <t>https://bidplus.gem.gov.in/showbidDocument/4288917</t>
  </si>
  <si>
    <t xml:space="preserve">computer printers (q2)  liquid crystal display lcd panel or monitors (q2) , </t>
  </si>
  <si>
    <t>GEM/2023/B/3011010</t>
  </si>
  <si>
    <t>https://bidplus.gem.gov.in/showbidDocument/4296294</t>
  </si>
  <si>
    <t>GEM/2023/B/3031063</t>
  </si>
  <si>
    <t>https://bidplus.gem.gov.in/showbidDocument/4317869</t>
  </si>
  <si>
    <t>GEM/2023/B/3164331</t>
  </si>
  <si>
    <t>https://bidplus.gem.gov.in/showbidDocument/4460550</t>
  </si>
  <si>
    <t>computer printers (q2)  liquid crystal display lcd panel or monitors (q2),</t>
  </si>
  <si>
    <t>GEM/2022/B/2917700</t>
  </si>
  <si>
    <t>https://bidplus.gem.gov.in/showbidDocument/4196362</t>
  </si>
  <si>
    <t>computer printers (q2)  multifunction machines mfm (q2)</t>
  </si>
  <si>
    <t>GEM/2022/B/2706708</t>
  </si>
  <si>
    <t>https://bidplus.gem.gov.in/showbidDocument/3970852</t>
  </si>
  <si>
    <t>GEM/2022/B/2710059</t>
  </si>
  <si>
    <t>https://bidplus.gem.gov.in/showbidDocument/3974338</t>
  </si>
  <si>
    <t>GEM/2022/B/2676319</t>
  </si>
  <si>
    <t>https://bidplus.gem.gov.in/showbidDocument/3938268</t>
  </si>
  <si>
    <t>GEM/2022/B/2742210</t>
  </si>
  <si>
    <t>https://bidplus.gem.gov.in/showbidDocument/4008871</t>
  </si>
  <si>
    <t>GEM/2022/B/2826721</t>
  </si>
  <si>
    <t>https://bidplus.gem.gov.in/showbidDocument/4099477</t>
  </si>
  <si>
    <t>GEM/2022/B/2795737</t>
  </si>
  <si>
    <t>https://bidplus.gem.gov.in/showbidDocument/4066200</t>
  </si>
  <si>
    <t>computer printers (q2)  multifunction machines mfm (q2)  all in one pc (q2),</t>
  </si>
  <si>
    <t>GEM/2023/B/2965077</t>
  </si>
  <si>
    <t>rajasthan revenue board</t>
  </si>
  <si>
    <t>https://bidplus.gem.gov.in/showbidDocument/4247157</t>
  </si>
  <si>
    <t xml:space="preserve">computer printers (q2)  multifunction machines mfm (q2)  laptop-notebook (q2)  desktop computers (q2) , </t>
  </si>
  <si>
    <t>GEM/2023/B/3385382</t>
  </si>
  <si>
    <t>excise entertainment &amp; luxury tax department delhi</t>
  </si>
  <si>
    <t>https://bidplus.gem.gov.in/showbidDocument/4700551</t>
  </si>
  <si>
    <t>computer printers (q2)  multifunction machines mfm (q2)  multimedia projector (mmp) (q2),</t>
  </si>
  <si>
    <t>GEM/2023/B/2943818</t>
  </si>
  <si>
    <t>https://bidplus.gem.gov.in/showbidDocument/4224353</t>
  </si>
  <si>
    <t>GEM/2023/B/2936113</t>
  </si>
  <si>
    <t>https://bidplus.gem.gov.in/showbidDocument/4216132</t>
  </si>
  <si>
    <t xml:space="preserve">computer printers (q2)  multifunction machines mfm (q2) , </t>
  </si>
  <si>
    <t>GEM/2023/B/3222884</t>
  </si>
  <si>
    <t>https://bidplus.gem.gov.in/showbidDocument/4523588</t>
  </si>
  <si>
    <t>GEM/2023/B/3159751</t>
  </si>
  <si>
    <t>https://bidplus.gem.gov.in/showbidDocument/4455663</t>
  </si>
  <si>
    <t>GEM/2023/B/3016105</t>
  </si>
  <si>
    <t>chennai metropolitan water supply and sewerage board</t>
  </si>
  <si>
    <t>https://bidplus.gem.gov.in/showbidDocument/4301725</t>
  </si>
  <si>
    <t>GEM/2023/B/3141652</t>
  </si>
  <si>
    <t>https://bidplus.gem.gov.in/showbidDocument/4436112</t>
  </si>
  <si>
    <t>GEM/2023/B/3099394</t>
  </si>
  <si>
    <t>https://bidplus.gem.gov.in/showbidDocument/4390952</t>
  </si>
  <si>
    <t>GEM/2023/B/3113934</t>
  </si>
  <si>
    <t>bengal gas company limited</t>
  </si>
  <si>
    <t>https://bidplus.gem.gov.in/showbidDocument/4406410</t>
  </si>
  <si>
    <t>GEM/2023/B/2970203</t>
  </si>
  <si>
    <t>https://bidplus.gem.gov.in/showbidDocument/4252702</t>
  </si>
  <si>
    <t>GEM/2023/B/3147670</t>
  </si>
  <si>
    <t>https://bidplus.gem.gov.in/showbidDocument/4442623</t>
  </si>
  <si>
    <t>GEM/2023/B/3014112</t>
  </si>
  <si>
    <t>https://bidplus.gem.gov.in/showbidDocument/4299601</t>
  </si>
  <si>
    <t>GEM/2023/B/3147180</t>
  </si>
  <si>
    <t>https://bidplus.gem.gov.in/showbidDocument/4442071</t>
  </si>
  <si>
    <t>computer printers (q2)  multifunction machines mfm (q2),</t>
  </si>
  <si>
    <t>GEM/2022/B/2926683</t>
  </si>
  <si>
    <t>https://bidplus.gem.gov.in/showbidDocument/4205922</t>
  </si>
  <si>
    <t>GEM/2022/B/2923632</t>
  </si>
  <si>
    <t>https://bidplus.gem.gov.in/showbidDocument/4202608</t>
  </si>
  <si>
    <t>computer printers (q2)  professional large format display (q2),</t>
  </si>
  <si>
    <t>GEM/2022/B/2894843</t>
  </si>
  <si>
    <t>https://bidplus.gem.gov.in/showbidDocument/4171990</t>
  </si>
  <si>
    <t>computer printers (q2)  scanner (version 2) (q2)</t>
  </si>
  <si>
    <t>GEM/2022/B/2675130</t>
  </si>
  <si>
    <t>https://bidplus.gem.gov.in/showbidDocument/3937024</t>
  </si>
  <si>
    <t>GEM/2022/B/2745269</t>
  </si>
  <si>
    <t>https://bidplus.gem.gov.in/showbidDocument/4012111</t>
  </si>
  <si>
    <t>GEM/2022/B/2694124</t>
  </si>
  <si>
    <t>https://bidplus.gem.gov.in/showbidDocument/3957500</t>
  </si>
  <si>
    <t>GEM/2022/B/2819299</t>
  </si>
  <si>
    <t>https://bidplus.gem.gov.in/showbidDocument/4091487</t>
  </si>
  <si>
    <t>GEM/2022/B/2810842</t>
  </si>
  <si>
    <t>food and supplies department west bengal</t>
  </si>
  <si>
    <t>https://bidplus.gem.gov.in/showbidDocument/4082202</t>
  </si>
  <si>
    <t>computer printers (q2)  scanner (version 2) (q2)  desktop computer  cooler  water purifier  inverter,desktop computer</t>
  </si>
  <si>
    <t>GEM/2023/B/2950707</t>
  </si>
  <si>
    <t>https://bidplus.gem.gov.in/showbidDocument/4231655</t>
  </si>
  <si>
    <t xml:space="preserve">computer printers (q2)  scanner (version 2) (q2)  multifunction machines mfm (q2)  liquid crystal display lcd panel or monitors (q2)  line interactive ups with avr (version 2.0) (q2) , </t>
  </si>
  <si>
    <t>GEM/2023/B/2946353</t>
  </si>
  <si>
    <t>https://bidplus.gem.gov.in/showbidDocument/4227029</t>
  </si>
  <si>
    <t xml:space="preserve">computer printers (q2)  scanner (version 2) (q2)  multifunction machines mfm (q2) , </t>
  </si>
  <si>
    <t>GEM/2023/B/3184578</t>
  </si>
  <si>
    <t>directorate of economic offences</t>
  </si>
  <si>
    <t>https://bidplus.gem.gov.in/showbidDocument/4482230</t>
  </si>
  <si>
    <t>computer printers (q2)  scanner (version 2) (q2)  nvr 8 channel  5mp bullet camera  5mp dome camera  poe switch  cat 6cable  6tb hard disk  32 inch screen  2u rack  pvc box  desktop computer  e library educational software  interactive panels and accessories , digital e learning software</t>
  </si>
  <si>
    <t>GEM/2023/B/3131826</t>
  </si>
  <si>
    <t>https://bidplus.gem.gov.in/showbidDocument/4425731</t>
  </si>
  <si>
    <t xml:space="preserve">computer printers (q2)  scanner (version 2) (q2) , </t>
  </si>
  <si>
    <t>GEM/2023/B/2934873</t>
  </si>
  <si>
    <t>https://bidplus.gem.gov.in/showbidDocument/4214798</t>
  </si>
  <si>
    <t>GEM/2023/B/3237791</t>
  </si>
  <si>
    <t>https://bidplus.gem.gov.in/showbidDocument/4539533</t>
  </si>
  <si>
    <t>computer printers (q2)  scanner (version 2) (q2),</t>
  </si>
  <si>
    <t>GEM/2022/B/2918399</t>
  </si>
  <si>
    <t>gujarat state handicrafts development corporation limited (gurjari)</t>
  </si>
  <si>
    <t>https://bidplus.gem.gov.in/showbidDocument/4197088</t>
  </si>
  <si>
    <t>GEM/2023/B/2948557</t>
  </si>
  <si>
    <t>https://bidplus.gem.gov.in/showbidDocument/4229367</t>
  </si>
  <si>
    <t>GEM/2022/B/2850186</t>
  </si>
  <si>
    <t>https://bidplus.gem.gov.in/showbidDocument/4124600</t>
  </si>
  <si>
    <t>GEM/2022/B/2911911</t>
  </si>
  <si>
    <t>https://bidplus.gem.gov.in/showbidDocument/4190197</t>
  </si>
  <si>
    <t xml:space="preserve">computer printers (q2)  science cell 1  science cell , </t>
  </si>
  <si>
    <t>GEM/2023/B/3284521</t>
  </si>
  <si>
    <t>https://bidplus.gem.gov.in/showbidDocument/4590137</t>
  </si>
  <si>
    <t>computer printers (q2) ( pac only )</t>
  </si>
  <si>
    <t>GEM/2022/B/2753940</t>
  </si>
  <si>
    <t>https://bidplus.gem.gov.in/showbidDocument/4021351</t>
  </si>
  <si>
    <t>GEM/2022/B/2756699</t>
  </si>
  <si>
    <t>https://bidplus.gem.gov.in/showbidDocument/4024238</t>
  </si>
  <si>
    <t>GEM/2022/B/2701541</t>
  </si>
  <si>
    <t>https://bidplus.gem.gov.in/showbidDocument/3965400</t>
  </si>
  <si>
    <t>GEM/2022/B/2738630</t>
  </si>
  <si>
    <t>https://bidplus.gem.gov.in/showbidDocument/4005044</t>
  </si>
  <si>
    <t>GEM/2022/B/2741783</t>
  </si>
  <si>
    <t>https://bidplus.gem.gov.in/showbidDocument/4008425</t>
  </si>
  <si>
    <t>GEM/2022/B/2828449</t>
  </si>
  <si>
    <t>https://bidplus.gem.gov.in/showbidDocument/4101319</t>
  </si>
  <si>
    <t>GEM/2022/B/2753976</t>
  </si>
  <si>
    <t>https://bidplus.gem.gov.in/showbidDocument/4021389</t>
  </si>
  <si>
    <t>GEM/2022/B/2829477</t>
  </si>
  <si>
    <t>https://bidplus.gem.gov.in/showbidDocument/4102410</t>
  </si>
  <si>
    <t>GEM/2022/B/2830370</t>
  </si>
  <si>
    <t>https://bidplus.gem.gov.in/showbidDocument/4103367</t>
  </si>
  <si>
    <t>GEM/2022/B/2667383</t>
  </si>
  <si>
    <t>https://bidplus.gem.gov.in/showbidDocument/3928499</t>
  </si>
  <si>
    <t>GEM/2022/B/2736784</t>
  </si>
  <si>
    <t>https://bidplus.gem.gov.in/showbidDocument/4003058</t>
  </si>
  <si>
    <t>GEM/2022/B/2681214</t>
  </si>
  <si>
    <t>https://bidplus.gem.gov.in/showbidDocument/3943539</t>
  </si>
  <si>
    <t>GEM/2022/B/2823549</t>
  </si>
  <si>
    <t>https://bidplus.gem.gov.in/showbidDocument/4096050</t>
  </si>
  <si>
    <t>GEM/2022/B/2822055</t>
  </si>
  <si>
    <t>https://bidplus.gem.gov.in/showbidDocument/4094473</t>
  </si>
  <si>
    <t>GEM/2022/B/2796757</t>
  </si>
  <si>
    <t>https://bidplus.gem.gov.in/showbidDocument/4067262</t>
  </si>
  <si>
    <t>GEM/2022/B/2728168</t>
  </si>
  <si>
    <t>commissioner of c.t.&amp; gstorissacuttack</t>
  </si>
  <si>
    <t>https://bidplus.gem.gov.in/showbidDocument/3993741</t>
  </si>
  <si>
    <t>GEM/2022/B/2796524</t>
  </si>
  <si>
    <t>https://bidplus.gem.gov.in/showbidDocument/4067015</t>
  </si>
  <si>
    <t>GEM/2022/B/2717984</t>
  </si>
  <si>
    <t>sri krishnadevaraya university anantapur</t>
  </si>
  <si>
    <t>https://bidplus.gem.gov.in/showbidDocument/3982877</t>
  </si>
  <si>
    <t>computer printers (q2) ( pac only )  cartridges , oem cartridge</t>
  </si>
  <si>
    <t>GEM/2023/B/3316244</t>
  </si>
  <si>
    <t>https://bidplus.gem.gov.in/showbidDocument/4625431</t>
  </si>
  <si>
    <t xml:space="preserve">computer printers (q2) ( pac only )  multifunction machines mfm (q2) ( pac only ) , </t>
  </si>
  <si>
    <t>GEM/2023/B/3106112</t>
  </si>
  <si>
    <t>https://bidplus.gem.gov.in/showbidDocument/4398046</t>
  </si>
  <si>
    <t xml:space="preserve">computer printers (q2) ( pac only ) , </t>
  </si>
  <si>
    <t>GEM/2023/B/3136392</t>
  </si>
  <si>
    <t>https://bidplus.gem.gov.in/showbidDocument/4430548</t>
  </si>
  <si>
    <t>GEM/2023/B/3171041</t>
  </si>
  <si>
    <t>https://bidplus.gem.gov.in/showbidDocument/4467748</t>
  </si>
  <si>
    <t>GEM/2023/B/3176553</t>
  </si>
  <si>
    <t>https://bidplus.gem.gov.in/showbidDocument/4473645</t>
  </si>
  <si>
    <t>GEM/2023/B/3125400</t>
  </si>
  <si>
    <t>rajkot municipal corporation</t>
  </si>
  <si>
    <t>https://bidplus.gem.gov.in/showbidDocument/4418807</t>
  </si>
  <si>
    <t>GEM/2023/B/3121024</t>
  </si>
  <si>
    <t>https://bidplus.gem.gov.in/showbidDocument/4414024</t>
  </si>
  <si>
    <t>GEM/2023/B/3095256</t>
  </si>
  <si>
    <t>board of school education haryana</t>
  </si>
  <si>
    <t>https://bidplus.gem.gov.in/showbidDocument/4386564</t>
  </si>
  <si>
    <t>GEM/2023/B/3090092</t>
  </si>
  <si>
    <t>https://bidplus.gem.gov.in/showbidDocument/4381034</t>
  </si>
  <si>
    <t>GEM/2023/B/3232836</t>
  </si>
  <si>
    <t>haryana state industrial &amp; infrastructure development corporation ltd (hsiidc)</t>
  </si>
  <si>
    <t>https://bidplus.gem.gov.in/showbidDocument/4534234</t>
  </si>
  <si>
    <t>GEM/2023/B/3228312</t>
  </si>
  <si>
    <t>https://bidplus.gem.gov.in/showbidDocument/4529345</t>
  </si>
  <si>
    <t>GEM/2023/B/3233039</t>
  </si>
  <si>
    <t>https://bidplus.gem.gov.in/showbidDocument/4534451</t>
  </si>
  <si>
    <t>GEM/2023/B/3067753</t>
  </si>
  <si>
    <t>https://bidplus.gem.gov.in/showbidDocument/4357135</t>
  </si>
  <si>
    <t>GEM/2023/B/3071985</t>
  </si>
  <si>
    <t>https://bidplus.gem.gov.in/showbidDocument/4361643</t>
  </si>
  <si>
    <t>GEM/2023/B/3071828</t>
  </si>
  <si>
    <t>https://bidplus.gem.gov.in/showbidDocument/4361472</t>
  </si>
  <si>
    <t>GEM/2023/B/3070449</t>
  </si>
  <si>
    <t>https://bidplus.gem.gov.in/showbidDocument/4360009</t>
  </si>
  <si>
    <t>GEM/2023/B/3129833</t>
  </si>
  <si>
    <t>https://bidplus.gem.gov.in/showbidDocument/4423624</t>
  </si>
  <si>
    <t>GEM/2023/B/2994080</t>
  </si>
  <si>
    <t>https://bidplus.gem.gov.in/showbidDocument/4278233</t>
  </si>
  <si>
    <t>GEM/2023/B/3060309</t>
  </si>
  <si>
    <t>https://bidplus.gem.gov.in/showbidDocument/4349263</t>
  </si>
  <si>
    <t>GEM/2023/B/3009213</t>
  </si>
  <si>
    <t>https://bidplus.gem.gov.in/showbidDocument/4294382</t>
  </si>
  <si>
    <t>GEM/2023/B/3004996</t>
  </si>
  <si>
    <t>finance department</t>
  </si>
  <si>
    <t>https://bidplus.gem.gov.in/showbidDocument/4289907</t>
  </si>
  <si>
    <t>GEM/2023/B/3250699</t>
  </si>
  <si>
    <t>https://bidplus.gem.gov.in/showbidDocument/4553522</t>
  </si>
  <si>
    <t>GEM/2023/B/3228806</t>
  </si>
  <si>
    <t>https://bidplus.gem.gov.in/showbidDocument/4529910</t>
  </si>
  <si>
    <t>GEM/2023/B/3417599</t>
  </si>
  <si>
    <t>https://bidplus.gem.gov.in/showbidDocument/4735272</t>
  </si>
  <si>
    <t>GEM/2023/B/3418682</t>
  </si>
  <si>
    <t>https://bidplus.gem.gov.in/showbidDocument/4736440</t>
  </si>
  <si>
    <t>GEM/2023/B/3413298</t>
  </si>
  <si>
    <t>https://bidplus.gem.gov.in/showbidDocument/4730704</t>
  </si>
  <si>
    <t>GEM/2023/B/2986816</t>
  </si>
  <si>
    <t>https://bidplus.gem.gov.in/showbidDocument/4270422</t>
  </si>
  <si>
    <t>GEM/2023/B/3152435</t>
  </si>
  <si>
    <t>https://bidplus.gem.gov.in/showbidDocument/4447742</t>
  </si>
  <si>
    <t>GEM/2023/B/3152382</t>
  </si>
  <si>
    <t>https://bidplus.gem.gov.in/showbidDocument/4447685</t>
  </si>
  <si>
    <t>GEM/2023/B/3256251</t>
  </si>
  <si>
    <t>https://bidplus.gem.gov.in/showbidDocument/4559471</t>
  </si>
  <si>
    <t>GEM/2023/B/3281034</t>
  </si>
  <si>
    <t>https://bidplus.gem.gov.in/showbidDocument/4586291</t>
  </si>
  <si>
    <t>GEM/2023/B/3097985</t>
  </si>
  <si>
    <t>https://bidplus.gem.gov.in/showbidDocument/4389442</t>
  </si>
  <si>
    <t>GEM/2023/B/3097608</t>
  </si>
  <si>
    <t>https://bidplus.gem.gov.in/showbidDocument/4389039</t>
  </si>
  <si>
    <t>GEM/2023/B/3316548</t>
  </si>
  <si>
    <t>https://bidplus.gem.gov.in/showbidDocument/4625764</t>
  </si>
  <si>
    <t>GEM/2023/B/2993461</t>
  </si>
  <si>
    <t>https://bidplus.gem.gov.in/showbidDocument/4277554</t>
  </si>
  <si>
    <t>GEM/2023/B/3258079</t>
  </si>
  <si>
    <t>https://bidplus.gem.gov.in/showbidDocument/4561470</t>
  </si>
  <si>
    <t>GEM/2023/B/3292584</t>
  </si>
  <si>
    <t>https://bidplus.gem.gov.in/showbidDocument/4599127</t>
  </si>
  <si>
    <t>GEM/2023/B/3345622</t>
  </si>
  <si>
    <t>odisha model tribal education society</t>
  </si>
  <si>
    <t>https://bidplus.gem.gov.in/showbidDocument/4657402</t>
  </si>
  <si>
    <t>GEM/2023/B/3312149</t>
  </si>
  <si>
    <t>tuticorin port trust</t>
  </si>
  <si>
    <t>https://bidplus.gem.gov.in/showbidDocument/4621032</t>
  </si>
  <si>
    <t>GEM/2023/B/3243069</t>
  </si>
  <si>
    <t>https://bidplus.gem.gov.in/showbidDocument/4545249</t>
  </si>
  <si>
    <t>GEM/2023/B/3274667</t>
  </si>
  <si>
    <t>https://bidplus.gem.gov.in/showbidDocument/4579401</t>
  </si>
  <si>
    <t>GEM/2023/B/3380834</t>
  </si>
  <si>
    <t>https://bidplus.gem.gov.in/showbidDocument/4695656</t>
  </si>
  <si>
    <t>GEM/2023/B/3357921</t>
  </si>
  <si>
    <t>https://bidplus.gem.gov.in/showbidDocument/4670673</t>
  </si>
  <si>
    <t>computer printers (q2) ( pac only ),</t>
  </si>
  <si>
    <t>GEM/2023/B/2968711</t>
  </si>
  <si>
    <t>https://bidplus.gem.gov.in/showbidDocument/4251104</t>
  </si>
  <si>
    <t>GEM/2023/B/2970279</t>
  </si>
  <si>
    <t>https://bidplus.gem.gov.in/showbidDocument/4252782</t>
  </si>
  <si>
    <t>GEM/2022/B/2930937</t>
  </si>
  <si>
    <t>pgdav college evening</t>
  </si>
  <si>
    <t>https://bidplus.gem.gov.in/showbidDocument/4210482</t>
  </si>
  <si>
    <t>GEM/2022/B/2926522</t>
  </si>
  <si>
    <t>https://bidplus.gem.gov.in/showbidDocument/4205756</t>
  </si>
  <si>
    <t>GEM/2023/B/2933407</t>
  </si>
  <si>
    <t>https://bidplus.gem.gov.in/showbidDocument/4213197</t>
  </si>
  <si>
    <t>GEM/2022/B/2922761</t>
  </si>
  <si>
    <t>https://bidplus.gem.gov.in/showbidDocument/4201691</t>
  </si>
  <si>
    <t>GEM/2022/B/2926071</t>
  </si>
  <si>
    <t>https://bidplus.gem.gov.in/showbidDocument/4205273</t>
  </si>
  <si>
    <t>GEM/2023/B/2974815</t>
  </si>
  <si>
    <t>https://bidplus.gem.gov.in/showbidDocument/4257601</t>
  </si>
  <si>
    <t>GEM/2023/B/2981097</t>
  </si>
  <si>
    <t>https://bidplus.gem.gov.in/showbidDocument/4264299</t>
  </si>
  <si>
    <t>GEM/2023/B/2941754</t>
  </si>
  <si>
    <t>https://bidplus.gem.gov.in/showbidDocument/4222142</t>
  </si>
  <si>
    <t>GEM/2023/B/2938069</t>
  </si>
  <si>
    <t>https://bidplus.gem.gov.in/showbidDocument/4218232</t>
  </si>
  <si>
    <t>GEM/2023/B/2964374</t>
  </si>
  <si>
    <t>https://bidplus.gem.gov.in/showbidDocument/4246398</t>
  </si>
  <si>
    <t>GEM/2022/B/2876748</t>
  </si>
  <si>
    <t>https://bidplus.gem.gov.in/showbidDocument/4152841</t>
  </si>
  <si>
    <t>GEM/2022/B/2910933</t>
  </si>
  <si>
    <t>https://bidplus.gem.gov.in/showbidDocument/4189163</t>
  </si>
  <si>
    <t>GEM/2022/B/2871875</t>
  </si>
  <si>
    <t>directorate of treasuries</t>
  </si>
  <si>
    <t>https://bidplus.gem.gov.in/showbidDocument/4147571</t>
  </si>
  <si>
    <t>GEM/2022/B/2902516</t>
  </si>
  <si>
    <t>https://bidplus.gem.gov.in/showbidDocument/4180109</t>
  </si>
  <si>
    <t>computer printers (q2) ,</t>
  </si>
  <si>
    <t>GEM/2023/B/3237057</t>
  </si>
  <si>
    <t>https://bidplus.gem.gov.in/showbidDocument/4538757</t>
  </si>
  <si>
    <t>GEM/2023/B/3201473</t>
  </si>
  <si>
    <t>https://bidplus.gem.gov.in/showbidDocument/4500665</t>
  </si>
  <si>
    <t>GEM/2023/B/3240437</t>
  </si>
  <si>
    <t>https://bidplus.gem.gov.in/showbidDocument/4542353</t>
  </si>
  <si>
    <t>GEM/2023/B/3216838</t>
  </si>
  <si>
    <t>https://bidplus.gem.gov.in/showbidDocument/4517113</t>
  </si>
  <si>
    <t>GEM/2023/B/3240552</t>
  </si>
  <si>
    <t>https://bidplus.gem.gov.in/showbidDocument/4542470</t>
  </si>
  <si>
    <t>GEM/2023/B/3222649</t>
  </si>
  <si>
    <t>https://bidplus.gem.gov.in/showbidDocument/4523330</t>
  </si>
  <si>
    <t>GEM/2023/B/3235442</t>
  </si>
  <si>
    <t>https://bidplus.gem.gov.in/showbidDocument/4537031</t>
  </si>
  <si>
    <t>GEM/2023/B/3238575</t>
  </si>
  <si>
    <t>https://bidplus.gem.gov.in/showbidDocument/4540365</t>
  </si>
  <si>
    <t>GEM/2023/B/3178624</t>
  </si>
  <si>
    <t>https://bidplus.gem.gov.in/showbidDocument/4475872</t>
  </si>
  <si>
    <t>GEM/2023/B/3318004</t>
  </si>
  <si>
    <t>https://bidplus.gem.gov.in/showbidDocument/4627357</t>
  </si>
  <si>
    <t>GEM/2023/B/3339122</t>
  </si>
  <si>
    <t>https://bidplus.gem.gov.in/showbidDocument/4650312</t>
  </si>
  <si>
    <t xml:space="preserve">computer printers (q2) , </t>
  </si>
  <si>
    <t>GEM/2023/B/3213061</t>
  </si>
  <si>
    <t>https://bidplus.gem.gov.in/showbidDocument/4513052</t>
  </si>
  <si>
    <t>GEM/2023/B/3213918</t>
  </si>
  <si>
    <t>https://bidplus.gem.gov.in/showbidDocument/4513977</t>
  </si>
  <si>
    <t>GEM/2023/B/3212060</t>
  </si>
  <si>
    <t>https://bidplus.gem.gov.in/showbidDocument/4511967</t>
  </si>
  <si>
    <t>GEM/2023/B/3212330</t>
  </si>
  <si>
    <t>rajasthan cooperative dairy federation(rcdf)</t>
  </si>
  <si>
    <t>https://bidplus.gem.gov.in/showbidDocument/4512271</t>
  </si>
  <si>
    <t>GEM/2023/B/3214217</t>
  </si>
  <si>
    <t>https://bidplus.gem.gov.in/showbidDocument/4514304</t>
  </si>
  <si>
    <t>GEM/2023/B/3212030</t>
  </si>
  <si>
    <t>https://bidplus.gem.gov.in/showbidDocument/4511937</t>
  </si>
  <si>
    <t>GEM/2023/B/3210195</t>
  </si>
  <si>
    <t>https://bidplus.gem.gov.in/showbidDocument/4509965</t>
  </si>
  <si>
    <t>GEM/2023/B/3201690</t>
  </si>
  <si>
    <t>https://bidplus.gem.gov.in/showbidDocument/4500890</t>
  </si>
  <si>
    <t>GEM/2023/B/3212228</t>
  </si>
  <si>
    <t>https://bidplus.gem.gov.in/showbidDocument/4512159</t>
  </si>
  <si>
    <t>GEM/2023/B/3213003</t>
  </si>
  <si>
    <t>https://bidplus.gem.gov.in/showbidDocument/4512992</t>
  </si>
  <si>
    <t>GEM/2023/B/3212763</t>
  </si>
  <si>
    <t>berhampore am circle</t>
  </si>
  <si>
    <t>https://bidplus.gem.gov.in/showbidDocument/4512736</t>
  </si>
  <si>
    <t>GEM/2023/B/3214989</t>
  </si>
  <si>
    <t>https://bidplus.gem.gov.in/showbidDocument/4515118</t>
  </si>
  <si>
    <t>GEM/2023/B/3214742</t>
  </si>
  <si>
    <t>https://bidplus.gem.gov.in/showbidDocument/4514865</t>
  </si>
  <si>
    <t>GEM/2023/B/3214677</t>
  </si>
  <si>
    <t>https://bidplus.gem.gov.in/showbidDocument/4514796</t>
  </si>
  <si>
    <t>GEM/2023/B/3213994</t>
  </si>
  <si>
    <t>hills department adc</t>
  </si>
  <si>
    <t>https://bidplus.gem.gov.in/showbidDocument/4514060</t>
  </si>
  <si>
    <t>GEM/2023/B/3212972</t>
  </si>
  <si>
    <t>https://bidplus.gem.gov.in/showbidDocument/4512957</t>
  </si>
  <si>
    <t>GEM/2023/B/3223317</t>
  </si>
  <si>
    <t>https://bidplus.gem.gov.in/showbidDocument/4524078</t>
  </si>
  <si>
    <t>GEM/2023/B/3223704</t>
  </si>
  <si>
    <t>https://bidplus.gem.gov.in/showbidDocument/4524488</t>
  </si>
  <si>
    <t>GEM/2023/B/3225107</t>
  </si>
  <si>
    <t>gujarat social infrastructure development society (gsids)</t>
  </si>
  <si>
    <t>https://bidplus.gem.gov.in/showbidDocument/4525988</t>
  </si>
  <si>
    <t>GEM/2023/B/3224751</t>
  </si>
  <si>
    <t>https://bidplus.gem.gov.in/showbidDocument/4525613</t>
  </si>
  <si>
    <t>GEM/2023/B/3222363</t>
  </si>
  <si>
    <t>https://bidplus.gem.gov.in/showbidDocument/4523019</t>
  </si>
  <si>
    <t>GEM/2023/B/3225982</t>
  </si>
  <si>
    <t>secretariat office</t>
  </si>
  <si>
    <t>https://bidplus.gem.gov.in/showbidDocument/4526910</t>
  </si>
  <si>
    <t>GEM/2023/B/3222592</t>
  </si>
  <si>
    <t>https://bidplus.gem.gov.in/showbidDocument/4523266</t>
  </si>
  <si>
    <t>GEM/2023/B/3223228</t>
  </si>
  <si>
    <t>https://bidplus.gem.gov.in/showbidDocument/4523967</t>
  </si>
  <si>
    <t>GEM/2023/B/3218643</t>
  </si>
  <si>
    <t>https://bidplus.gem.gov.in/showbidDocument/4519040</t>
  </si>
  <si>
    <t>GEM/2023/B/3161434</t>
  </si>
  <si>
    <t>https://bidplus.gem.gov.in/showbidDocument/4457492</t>
  </si>
  <si>
    <t>GEM/2023/B/3195411</t>
  </si>
  <si>
    <t>https://bidplus.gem.gov.in/showbidDocument/4494093</t>
  </si>
  <si>
    <t>GEM/2023/B/3218555</t>
  </si>
  <si>
    <t>https://bidplus.gem.gov.in/showbidDocument/4518947</t>
  </si>
  <si>
    <t>GEM/2023/B/3216959</t>
  </si>
  <si>
    <t>https://bidplus.gem.gov.in/showbidDocument/4517238</t>
  </si>
  <si>
    <t>GEM/2023/B/3220464</t>
  </si>
  <si>
    <t>https://bidplus.gem.gov.in/showbidDocument/4520976</t>
  </si>
  <si>
    <t>GEM/2023/B/3219730</t>
  </si>
  <si>
    <t>https://bidplus.gem.gov.in/showbidDocument/4520203</t>
  </si>
  <si>
    <t>GEM/2023/B/3218941</t>
  </si>
  <si>
    <t>https://bidplus.gem.gov.in/showbidDocument/4519361</t>
  </si>
  <si>
    <t>GEM/2023/B/3219755</t>
  </si>
  <si>
    <t>https://bidplus.gem.gov.in/showbidDocument/4520232</t>
  </si>
  <si>
    <t>GEM/2023/B/3216876</t>
  </si>
  <si>
    <t>https://bidplus.gem.gov.in/showbidDocument/4517153</t>
  </si>
  <si>
    <t>GEM/2023/B/3184868</t>
  </si>
  <si>
    <t>https://bidplus.gem.gov.in/showbidDocument/4482537</t>
  </si>
  <si>
    <t>GEM/2023/B/3218136</t>
  </si>
  <si>
    <t>https://bidplus.gem.gov.in/showbidDocument/4518493</t>
  </si>
  <si>
    <t>GEM/2023/B/3198875</t>
  </si>
  <si>
    <t>https://bidplus.gem.gov.in/showbidDocument/4497871</t>
  </si>
  <si>
    <t>GEM/2023/B/3138378</t>
  </si>
  <si>
    <t>https://bidplus.gem.gov.in/showbidDocument/4432633</t>
  </si>
  <si>
    <t>GEM/2023/B/3137351</t>
  </si>
  <si>
    <t>https://bidplus.gem.gov.in/showbidDocument/4431548</t>
  </si>
  <si>
    <t>GEM/2023/B/3133213</t>
  </si>
  <si>
    <t>https://bidplus.gem.gov.in/showbidDocument/4427196</t>
  </si>
  <si>
    <t>GEM/2023/B/3134803</t>
  </si>
  <si>
    <t>https://bidplus.gem.gov.in/showbidDocument/4428858</t>
  </si>
  <si>
    <t>GEM/2023/B/3108883</t>
  </si>
  <si>
    <t>https://bidplus.gem.gov.in/showbidDocument/4400988</t>
  </si>
  <si>
    <t>GEM/2023/B/3137128</t>
  </si>
  <si>
    <t>rani durgavati vishwavidyalaya jabalpur</t>
  </si>
  <si>
    <t>https://bidplus.gem.gov.in/showbidDocument/4431315</t>
  </si>
  <si>
    <t>GEM/2023/B/3059600</t>
  </si>
  <si>
    <t>https://bidplus.gem.gov.in/showbidDocument/4348491</t>
  </si>
  <si>
    <t>GEM/2023/B/3133542</t>
  </si>
  <si>
    <t>https://bidplus.gem.gov.in/showbidDocument/4427538</t>
  </si>
  <si>
    <t>GEM/2023/B/3179153</t>
  </si>
  <si>
    <t>https://bidplus.gem.gov.in/showbidDocument/4476440</t>
  </si>
  <si>
    <t>GEM/2023/B/3177960</t>
  </si>
  <si>
    <t>https://bidplus.gem.gov.in/showbidDocument/4475160</t>
  </si>
  <si>
    <t>GEM/2023/B/3177869</t>
  </si>
  <si>
    <t>https://bidplus.gem.gov.in/showbidDocument/4475063</t>
  </si>
  <si>
    <t>GEM/2023/B/3179065</t>
  </si>
  <si>
    <t>district and sessions court ghaziabad</t>
  </si>
  <si>
    <t>https://bidplus.gem.gov.in/showbidDocument/4476344</t>
  </si>
  <si>
    <t>GEM/2023/B/3176900</t>
  </si>
  <si>
    <t>governor of gujarat - raj bhavan gandhinagar</t>
  </si>
  <si>
    <t>https://bidplus.gem.gov.in/showbidDocument/4474015</t>
  </si>
  <si>
    <t>GEM/2023/B/3065706</t>
  </si>
  <si>
    <t>https://bidplus.gem.gov.in/showbidDocument/4354967</t>
  </si>
  <si>
    <t>GEM/2023/B/3177154</t>
  </si>
  <si>
    <t>https://bidplus.gem.gov.in/showbidDocument/4474292</t>
  </si>
  <si>
    <t>GEM/2023/B/3174127</t>
  </si>
  <si>
    <t>https://bidplus.gem.gov.in/showbidDocument/4471013</t>
  </si>
  <si>
    <t>GEM/2023/B/3179006</t>
  </si>
  <si>
    <t>https://bidplus.gem.gov.in/showbidDocument/4476284</t>
  </si>
  <si>
    <t>GEM/2023/B/3171740</t>
  </si>
  <si>
    <t>https://bidplus.gem.gov.in/showbidDocument/4468475</t>
  </si>
  <si>
    <t>GEM/2023/B/3176645</t>
  </si>
  <si>
    <t>https://bidplus.gem.gov.in/showbidDocument/4473743</t>
  </si>
  <si>
    <t>GEM/2023/B/3177094</t>
  </si>
  <si>
    <t>wb essential commodities supply corporation ltd</t>
  </si>
  <si>
    <t>https://bidplus.gem.gov.in/showbidDocument/4474226</t>
  </si>
  <si>
    <t>GEM/2023/B/3178581</t>
  </si>
  <si>
    <t>bankura ai circle</t>
  </si>
  <si>
    <t>https://bidplus.gem.gov.in/showbidDocument/4475827</t>
  </si>
  <si>
    <t>GEM/2023/B/3177370</t>
  </si>
  <si>
    <t>https://bidplus.gem.gov.in/showbidDocument/4474526</t>
  </si>
  <si>
    <t>GEM/2023/B/3177216</t>
  </si>
  <si>
    <t>https://bidplus.gem.gov.in/showbidDocument/4474360</t>
  </si>
  <si>
    <t>GEM/2023/B/3176642</t>
  </si>
  <si>
    <t>west bengal state rural livelihood mission</t>
  </si>
  <si>
    <t>https://bidplus.gem.gov.in/showbidDocument/4473740</t>
  </si>
  <si>
    <t>GEM/2023/B/3175146</t>
  </si>
  <si>
    <t>https://bidplus.gem.gov.in/showbidDocument/4472135</t>
  </si>
  <si>
    <t>GEM/2023/B/3174979</t>
  </si>
  <si>
    <t>https://bidplus.gem.gov.in/showbidDocument/4471955</t>
  </si>
  <si>
    <t>GEM/2023/B/3099245</t>
  </si>
  <si>
    <t>https://bidplus.gem.gov.in/showbidDocument/4390792</t>
  </si>
  <si>
    <t>GEM/2023/B/3179166</t>
  </si>
  <si>
    <t>https://bidplus.gem.gov.in/showbidDocument/4476453</t>
  </si>
  <si>
    <t>GEM/2023/B/3179106</t>
  </si>
  <si>
    <t>https://bidplus.gem.gov.in/showbidDocument/4476390</t>
  </si>
  <si>
    <t>GEM/2023/B/3188770</t>
  </si>
  <si>
    <t>https://bidplus.gem.gov.in/showbidDocument/4486801</t>
  </si>
  <si>
    <t>GEM/2023/B/3167963</t>
  </si>
  <si>
    <t>https://bidplus.gem.gov.in/showbidDocument/4464430</t>
  </si>
  <si>
    <t>GEM/2023/B/3189788</t>
  </si>
  <si>
    <t>https://bidplus.gem.gov.in/showbidDocument/4487884</t>
  </si>
  <si>
    <t>GEM/2023/B/3189388</t>
  </si>
  <si>
    <t>https://bidplus.gem.gov.in/showbidDocument/4487461</t>
  </si>
  <si>
    <t>GEM/2023/B/3191647</t>
  </si>
  <si>
    <t>https://bidplus.gem.gov.in/showbidDocument/4489916</t>
  </si>
  <si>
    <t>GEM/2023/B/3112366</t>
  </si>
  <si>
    <t>https://bidplus.gem.gov.in/showbidDocument/4404741</t>
  </si>
  <si>
    <t>GEM/2023/B/3112528</t>
  </si>
  <si>
    <t>https://bidplus.gem.gov.in/showbidDocument/4404915</t>
  </si>
  <si>
    <t>GEM/2023/B/3085594</t>
  </si>
  <si>
    <t>https://bidplus.gem.gov.in/showbidDocument/4376104</t>
  </si>
  <si>
    <t>GEM/2023/B/3111996</t>
  </si>
  <si>
    <t>https://bidplus.gem.gov.in/showbidDocument/4404349</t>
  </si>
  <si>
    <t>GEM/2023/B/3114400</t>
  </si>
  <si>
    <t>https://bidplus.gem.gov.in/showbidDocument/4406908</t>
  </si>
  <si>
    <t>GEM/2023/B/3114207</t>
  </si>
  <si>
    <t>https://bidplus.gem.gov.in/showbidDocument/4406700</t>
  </si>
  <si>
    <t>GEM/2023/B/3112931</t>
  </si>
  <si>
    <t>https://bidplus.gem.gov.in/showbidDocument/4405340</t>
  </si>
  <si>
    <t>GEM/2023/B/3111050</t>
  </si>
  <si>
    <t>https://bidplus.gem.gov.in/showbidDocument/4403328</t>
  </si>
  <si>
    <t>GEM/2023/B/3114838</t>
  </si>
  <si>
    <t>https://bidplus.gem.gov.in/showbidDocument/4407393</t>
  </si>
  <si>
    <t>GEM/2023/B/3111132</t>
  </si>
  <si>
    <t>https://bidplus.gem.gov.in/showbidDocument/4403418</t>
  </si>
  <si>
    <t>GEM/2023/B/3163244</t>
  </si>
  <si>
    <t>https://bidplus.gem.gov.in/showbidDocument/4459407</t>
  </si>
  <si>
    <t>GEM/2023/B/3165460</t>
  </si>
  <si>
    <t>https://bidplus.gem.gov.in/showbidDocument/4461725</t>
  </si>
  <si>
    <t>GEM/2023/B/3165404</t>
  </si>
  <si>
    <t>ayush chandigarh administration</t>
  </si>
  <si>
    <t>https://bidplus.gem.gov.in/showbidDocument/4461668</t>
  </si>
  <si>
    <t>GEM/2023/B/3117648</t>
  </si>
  <si>
    <t>food civil supplies and consumer affairs department punjab</t>
  </si>
  <si>
    <t>https://bidplus.gem.gov.in/showbidDocument/4410396</t>
  </si>
  <si>
    <t>GEM/2023/B/3164184</t>
  </si>
  <si>
    <t>https://bidplus.gem.gov.in/showbidDocument/4460395</t>
  </si>
  <si>
    <t>GEM/2023/B/3162747</t>
  </si>
  <si>
    <t>https://bidplus.gem.gov.in/showbidDocument/4458873</t>
  </si>
  <si>
    <t>GEM/2023/B/3161002</t>
  </si>
  <si>
    <t>https://bidplus.gem.gov.in/showbidDocument/4457009</t>
  </si>
  <si>
    <t>GEM/2023/B/3143932</t>
  </si>
  <si>
    <t>https://bidplus.gem.gov.in/showbidDocument/4438571</t>
  </si>
  <si>
    <t>GEM/2023/B/3165950</t>
  </si>
  <si>
    <t>https://bidplus.gem.gov.in/showbidDocument/4462243</t>
  </si>
  <si>
    <t>GEM/2023/B/3141789</t>
  </si>
  <si>
    <t>https://bidplus.gem.gov.in/showbidDocument/4436257</t>
  </si>
  <si>
    <t>GEM/2023/B/3165134</t>
  </si>
  <si>
    <t>https://bidplus.gem.gov.in/showbidDocument/4461385</t>
  </si>
  <si>
    <t>GEM/2023/B/3161432</t>
  </si>
  <si>
    <t>https://bidplus.gem.gov.in/showbidDocument/4457490</t>
  </si>
  <si>
    <t>GEM/2023/B/3123308</t>
  </si>
  <si>
    <t>https://bidplus.gem.gov.in/showbidDocument/4416563</t>
  </si>
  <si>
    <t>GEM/2023/B/3112138</t>
  </si>
  <si>
    <t>https://bidplus.gem.gov.in/showbidDocument/4404497</t>
  </si>
  <si>
    <t>GEM/2023/B/3124978</t>
  </si>
  <si>
    <t>https://bidplus.gem.gov.in/showbidDocument/4418351</t>
  </si>
  <si>
    <t>GEM/2023/B/3124691</t>
  </si>
  <si>
    <t>https://bidplus.gem.gov.in/showbidDocument/4418043</t>
  </si>
  <si>
    <t>GEM/2023/B/3122016</t>
  </si>
  <si>
    <t>https://bidplus.gem.gov.in/showbidDocument/4415122</t>
  </si>
  <si>
    <t>GEM/2023/B/3123515</t>
  </si>
  <si>
    <t>https://bidplus.gem.gov.in/showbidDocument/4416782</t>
  </si>
  <si>
    <t>GEM/2023/B/3123567</t>
  </si>
  <si>
    <t>https://bidplus.gem.gov.in/showbidDocument/4416836</t>
  </si>
  <si>
    <t>GEM/2023/B/3125770</t>
  </si>
  <si>
    <t>https://bidplus.gem.gov.in/showbidDocument/4419222</t>
  </si>
  <si>
    <t>GEM/2023/B/3123889</t>
  </si>
  <si>
    <t>https://bidplus.gem.gov.in/showbidDocument/4417175</t>
  </si>
  <si>
    <t>GEM/2023/B/3117994</t>
  </si>
  <si>
    <t>https://bidplus.gem.gov.in/showbidDocument/4410765</t>
  </si>
  <si>
    <t>GEM/2023/B/3122825</t>
  </si>
  <si>
    <t>https://bidplus.gem.gov.in/showbidDocument/4416029</t>
  </si>
  <si>
    <t>GEM/2023/B/3123207</t>
  </si>
  <si>
    <t>https://bidplus.gem.gov.in/showbidDocument/4416453</t>
  </si>
  <si>
    <t>GEM/2023/B/3105980</t>
  </si>
  <si>
    <t>https://bidplus.gem.gov.in/showbidDocument/4397904</t>
  </si>
  <si>
    <t>GEM/2023/B/2982441</t>
  </si>
  <si>
    <t>https://bidplus.gem.gov.in/showbidDocument/4265743</t>
  </si>
  <si>
    <t>GEM/2023/B/3105675</t>
  </si>
  <si>
    <t>https://bidplus.gem.gov.in/showbidDocument/4397575</t>
  </si>
  <si>
    <t>GEM/2023/B/3107638</t>
  </si>
  <si>
    <t>https://bidplus.gem.gov.in/showbidDocument/4399652</t>
  </si>
  <si>
    <t>GEM/2023/B/3097519</t>
  </si>
  <si>
    <t>agriculture department puducherry</t>
  </si>
  <si>
    <t>https://bidplus.gem.gov.in/showbidDocument/4388948</t>
  </si>
  <si>
    <t>GEM/2023/B/3108434</t>
  </si>
  <si>
    <t>https://bidplus.gem.gov.in/showbidDocument/4400506</t>
  </si>
  <si>
    <t>GEM/2023/B/3105762</t>
  </si>
  <si>
    <t>https://bidplus.gem.gov.in/showbidDocument/4397674</t>
  </si>
  <si>
    <t>GEM/2023/B/3106339</t>
  </si>
  <si>
    <t>https://bidplus.gem.gov.in/showbidDocument/4398283</t>
  </si>
  <si>
    <t>GEM/2023/B/3106412</t>
  </si>
  <si>
    <t>directorate of technical education and training</t>
  </si>
  <si>
    <t>https://bidplus.gem.gov.in/showbidDocument/4398361</t>
  </si>
  <si>
    <t>GEM/2023/B/3107622</t>
  </si>
  <si>
    <t>https://bidplus.gem.gov.in/showbidDocument/4399636</t>
  </si>
  <si>
    <t>GEM/2023/B/3095039</t>
  </si>
  <si>
    <t>https://bidplus.gem.gov.in/showbidDocument/4386338</t>
  </si>
  <si>
    <t>GEM/2023/B/3091111</t>
  </si>
  <si>
    <t>https://bidplus.gem.gov.in/showbidDocument/4382122</t>
  </si>
  <si>
    <t>GEM/2023/B/3096531</t>
  </si>
  <si>
    <t>https://bidplus.gem.gov.in/showbidDocument/4387908</t>
  </si>
  <si>
    <t>GEM/2023/B/3011868</t>
  </si>
  <si>
    <t>https://bidplus.gem.gov.in/showbidDocument/4297207</t>
  </si>
  <si>
    <t>GEM/2023/B/3096546</t>
  </si>
  <si>
    <t>https://bidplus.gem.gov.in/showbidDocument/4387923</t>
  </si>
  <si>
    <t>GEM/2023/B/3096368</t>
  </si>
  <si>
    <t>https://bidplus.gem.gov.in/showbidDocument/4387736</t>
  </si>
  <si>
    <t>GEM/2023/B/3093354</t>
  </si>
  <si>
    <t>https://bidplus.gem.gov.in/showbidDocument/4384543</t>
  </si>
  <si>
    <t>GEM/2023/B/3096138</t>
  </si>
  <si>
    <t>https://bidplus.gem.gov.in/showbidDocument/4387489</t>
  </si>
  <si>
    <t>GEM/2023/B/3084901</t>
  </si>
  <si>
    <t>https://bidplus.gem.gov.in/showbidDocument/4375351</t>
  </si>
  <si>
    <t>GEM/2023/B/3093511</t>
  </si>
  <si>
    <t>https://bidplus.gem.gov.in/showbidDocument/4384710</t>
  </si>
  <si>
    <t>GEM/2023/B/3090986</t>
  </si>
  <si>
    <t>https://bidplus.gem.gov.in/showbidDocument/4381992</t>
  </si>
  <si>
    <t>GEM/2023/B/3088691</t>
  </si>
  <si>
    <t>https://bidplus.gem.gov.in/showbidDocument/4379530</t>
  </si>
  <si>
    <t>GEM/2023/B/3090545</t>
  </si>
  <si>
    <t>https://bidplus.gem.gov.in/showbidDocument/4381529</t>
  </si>
  <si>
    <t>GEM/2023/B/3087507</t>
  </si>
  <si>
    <t>https://bidplus.gem.gov.in/showbidDocument/4378215</t>
  </si>
  <si>
    <t>GEM/2023/B/3086382</t>
  </si>
  <si>
    <t>https://bidplus.gem.gov.in/showbidDocument/4376998</t>
  </si>
  <si>
    <t>GEM/2023/B/3233525</t>
  </si>
  <si>
    <t>https://bidplus.gem.gov.in/showbidDocument/4534968</t>
  </si>
  <si>
    <t>GEM/2023/B/3228432</t>
  </si>
  <si>
    <t>https://bidplus.gem.gov.in/showbidDocument/4529476</t>
  </si>
  <si>
    <t>GEM/2023/B/3231578</t>
  </si>
  <si>
    <t>directorate general of mines safety (dgms)</t>
  </si>
  <si>
    <t>https://bidplus.gem.gov.in/showbidDocument/4532898</t>
  </si>
  <si>
    <t>GEM/2023/B/3230082</t>
  </si>
  <si>
    <t>https://bidplus.gem.gov.in/showbidDocument/4531284</t>
  </si>
  <si>
    <t>GEM/2023/B/3210329</t>
  </si>
  <si>
    <t>https://bidplus.gem.gov.in/showbidDocument/4510111</t>
  </si>
  <si>
    <t>GEM/2023/B/3088742</t>
  </si>
  <si>
    <t>https://bidplus.gem.gov.in/showbidDocument/4379582</t>
  </si>
  <si>
    <t>GEM/2023/B/3232123</t>
  </si>
  <si>
    <t>https://bidplus.gem.gov.in/showbidDocument/4533464</t>
  </si>
  <si>
    <t>GEM/2023/B/3234042</t>
  </si>
  <si>
    <t>https://bidplus.gem.gov.in/showbidDocument/4535510</t>
  </si>
  <si>
    <t>GEM/2023/B/3232691</t>
  </si>
  <si>
    <t>https://bidplus.gem.gov.in/showbidDocument/4534080</t>
  </si>
  <si>
    <t>GEM/2023/B/3216432</t>
  </si>
  <si>
    <t>https://bidplus.gem.gov.in/showbidDocument/4516674</t>
  </si>
  <si>
    <t>GEM/2023/B/3228329</t>
  </si>
  <si>
    <t>https://bidplus.gem.gov.in/showbidDocument/4529362</t>
  </si>
  <si>
    <t>GEM/2023/B/3232442</t>
  </si>
  <si>
    <t>district court kalpetta</t>
  </si>
  <si>
    <t>https://bidplus.gem.gov.in/showbidDocument/4533810</t>
  </si>
  <si>
    <t>GEM/2023/B/3230612</t>
  </si>
  <si>
    <t>https://bidplus.gem.gov.in/showbidDocument/4531849</t>
  </si>
  <si>
    <t>GEM/2023/B/3220831</t>
  </si>
  <si>
    <t>https://bidplus.gem.gov.in/showbidDocument/4521372</t>
  </si>
  <si>
    <t>GEM/2023/B/3143433</t>
  </si>
  <si>
    <t>https://bidplus.gem.gov.in/showbidDocument/4438043</t>
  </si>
  <si>
    <t>GEM/2023/B/3135684</t>
  </si>
  <si>
    <t>https://bidplus.gem.gov.in/showbidDocument/4429797</t>
  </si>
  <si>
    <t>GEM/2023/B/3140433</t>
  </si>
  <si>
    <t>forest and wild life department puducherry</t>
  </si>
  <si>
    <t>https://bidplus.gem.gov.in/showbidDocument/4434817</t>
  </si>
  <si>
    <t>GEM/2023/B/3142077</t>
  </si>
  <si>
    <t>https://bidplus.gem.gov.in/showbidDocument/4436565</t>
  </si>
  <si>
    <t>GEM/2023/B/3141630</t>
  </si>
  <si>
    <t>https://bidplus.gem.gov.in/showbidDocument/4436088</t>
  </si>
  <si>
    <t>GEM/2023/B/3141233</t>
  </si>
  <si>
    <t>https://bidplus.gem.gov.in/showbidDocument/4435659</t>
  </si>
  <si>
    <t>GEM/2023/B/3140376</t>
  </si>
  <si>
    <t>https://bidplus.gem.gov.in/showbidDocument/4434756</t>
  </si>
  <si>
    <t>GEM/2023/B/3140514</t>
  </si>
  <si>
    <t>wayanad district panchayats</t>
  </si>
  <si>
    <t>https://bidplus.gem.gov.in/showbidDocument/4434898</t>
  </si>
  <si>
    <t>GEM/2023/B/3139422</t>
  </si>
  <si>
    <t>https://bidplus.gem.gov.in/showbidDocument/4433748</t>
  </si>
  <si>
    <t>GEM/2023/B/3141449</t>
  </si>
  <si>
    <t>https://bidplus.gem.gov.in/showbidDocument/4435896</t>
  </si>
  <si>
    <t>GEM/2023/B/3131523</t>
  </si>
  <si>
    <t>https://bidplus.gem.gov.in/showbidDocument/4425406</t>
  </si>
  <si>
    <t>GEM/2023/B/3065520</t>
  </si>
  <si>
    <t>https://bidplus.gem.gov.in/showbidDocument/4354772</t>
  </si>
  <si>
    <t>GEM/2023/B/3061673</t>
  </si>
  <si>
    <t>https://bidplus.gem.gov.in/showbidDocument/4350691</t>
  </si>
  <si>
    <t>GEM/2023/B/3142647</t>
  </si>
  <si>
    <t>https://bidplus.gem.gov.in/showbidDocument/4437203</t>
  </si>
  <si>
    <t>GEM/2023/B/3062134</t>
  </si>
  <si>
    <t>real estate regulatory authority govt. of punjab</t>
  </si>
  <si>
    <t>https://bidplus.gem.gov.in/showbidDocument/4351180</t>
  </si>
  <si>
    <t>GEM/2023/B/3064404</t>
  </si>
  <si>
    <t>co-operative department punjab</t>
  </si>
  <si>
    <t>https://bidplus.gem.gov.in/showbidDocument/4353582</t>
  </si>
  <si>
    <t>GEM/2023/B/3054604</t>
  </si>
  <si>
    <t>https://bidplus.gem.gov.in/showbidDocument/4343105</t>
  </si>
  <si>
    <t>GEM/2023/B/3062490</t>
  </si>
  <si>
    <t>https://bidplus.gem.gov.in/showbidDocument/4351552</t>
  </si>
  <si>
    <t>GEM/2023/B/3066212</t>
  </si>
  <si>
    <t>https://bidplus.gem.gov.in/showbidDocument/4355496</t>
  </si>
  <si>
    <t>GEM/2023/B/3065785</t>
  </si>
  <si>
    <t>https://bidplus.gem.gov.in/showbidDocument/4355047</t>
  </si>
  <si>
    <t>GEM/2023/B/3063068</t>
  </si>
  <si>
    <t>https://bidplus.gem.gov.in/showbidDocument/4352173</t>
  </si>
  <si>
    <t>GEM/2023/B/3057500</t>
  </si>
  <si>
    <t>https://bidplus.gem.gov.in/showbidDocument/4346254</t>
  </si>
  <si>
    <t>GEM/2023/B/3063215</t>
  </si>
  <si>
    <t>https://bidplus.gem.gov.in/showbidDocument/4352327</t>
  </si>
  <si>
    <t>GEM/2023/B/3066696</t>
  </si>
  <si>
    <t>https://bidplus.gem.gov.in/showbidDocument/4356015</t>
  </si>
  <si>
    <t>GEM/2023/B/3065293</t>
  </si>
  <si>
    <t>https://bidplus.gem.gov.in/showbidDocument/4354532</t>
  </si>
  <si>
    <t>GEM/2023/B/3061940</t>
  </si>
  <si>
    <t>vigilance department</t>
  </si>
  <si>
    <t>https://bidplus.gem.gov.in/showbidDocument/4350972</t>
  </si>
  <si>
    <t>GEM/2023/B/3026618</t>
  </si>
  <si>
    <t>https://bidplus.gem.gov.in/showbidDocument/4313076</t>
  </si>
  <si>
    <t>GEM/2023/B/3066639</t>
  </si>
  <si>
    <t>https://bidplus.gem.gov.in/showbidDocument/4355958</t>
  </si>
  <si>
    <t>GEM/2023/B/3066822</t>
  </si>
  <si>
    <t>https://bidplus.gem.gov.in/showbidDocument/4356147</t>
  </si>
  <si>
    <t>GEM/2023/B/3063035</t>
  </si>
  <si>
    <t>https://bidplus.gem.gov.in/showbidDocument/4352139</t>
  </si>
  <si>
    <t>GEM/2023/B/2969415</t>
  </si>
  <si>
    <t>https://bidplus.gem.gov.in/showbidDocument/4251846</t>
  </si>
  <si>
    <t>GEM/2023/B/3072154</t>
  </si>
  <si>
    <t>https://bidplus.gem.gov.in/showbidDocument/4361816</t>
  </si>
  <si>
    <t>GEM/2023/B/3069462</t>
  </si>
  <si>
    <t>https://bidplus.gem.gov.in/showbidDocument/4358943</t>
  </si>
  <si>
    <t>GEM/2023/B/3069599</t>
  </si>
  <si>
    <t>https://bidplus.gem.gov.in/showbidDocument/4359088</t>
  </si>
  <si>
    <t>GEM/2023/B/3068009</t>
  </si>
  <si>
    <t>https://bidplus.gem.gov.in/showbidDocument/4357414</t>
  </si>
  <si>
    <t>GEM/2023/B/3069106</t>
  </si>
  <si>
    <t>https://bidplus.gem.gov.in/showbidDocument/4358573</t>
  </si>
  <si>
    <t>GEM/2023/B/3070212</t>
  </si>
  <si>
    <t>family court</t>
  </si>
  <si>
    <t>https://bidplus.gem.gov.in/showbidDocument/4359748</t>
  </si>
  <si>
    <t>GEM/2023/B/3072107</t>
  </si>
  <si>
    <t>https://bidplus.gem.gov.in/showbidDocument/4361769</t>
  </si>
  <si>
    <t>GEM/2023/B/3071363</t>
  </si>
  <si>
    <t>https://bidplus.gem.gov.in/showbidDocument/4360981</t>
  </si>
  <si>
    <t>GEM/2023/B/3067802</t>
  </si>
  <si>
    <t>https://bidplus.gem.gov.in/showbidDocument/4357191</t>
  </si>
  <si>
    <t>GEM/2023/B/3024217</t>
  </si>
  <si>
    <t>https://bidplus.gem.gov.in/showbidDocument/4310481</t>
  </si>
  <si>
    <t>GEM/2023/B/3069571</t>
  </si>
  <si>
    <t>https://bidplus.gem.gov.in/showbidDocument/4359057</t>
  </si>
  <si>
    <t>GEM/2023/B/3072859</t>
  </si>
  <si>
    <t>https://bidplus.gem.gov.in/showbidDocument/4362573</t>
  </si>
  <si>
    <t>GEM/2023/B/3039702</t>
  </si>
  <si>
    <t>https://bidplus.gem.gov.in/showbidDocument/4327088</t>
  </si>
  <si>
    <t>GEM/2023/B/3034745</t>
  </si>
  <si>
    <t>https://bidplus.gem.gov.in/showbidDocument/4321772</t>
  </si>
  <si>
    <t>GEM/2023/B/3003237</t>
  </si>
  <si>
    <t>https://bidplus.gem.gov.in/showbidDocument/4288042</t>
  </si>
  <si>
    <t>GEM/2023/B/3037456</t>
  </si>
  <si>
    <t>https://bidplus.gem.gov.in/showbidDocument/4324708</t>
  </si>
  <si>
    <t>GEM/2023/B/3038156</t>
  </si>
  <si>
    <t>https://bidplus.gem.gov.in/showbidDocument/4325448</t>
  </si>
  <si>
    <t>GEM/2023/B/3038033</t>
  </si>
  <si>
    <t>https://bidplus.gem.gov.in/showbidDocument/4325318</t>
  </si>
  <si>
    <t>GEM/2023/B/3037170</t>
  </si>
  <si>
    <t>https://bidplus.gem.gov.in/showbidDocument/4324412</t>
  </si>
  <si>
    <t>GEM/2023/B/3025889</t>
  </si>
  <si>
    <t>https://bidplus.gem.gov.in/showbidDocument/4312285</t>
  </si>
  <si>
    <t>GEM/2023/B/3037419</t>
  </si>
  <si>
    <t>https://bidplus.gem.gov.in/showbidDocument/4324669</t>
  </si>
  <si>
    <t>GEM/2023/B/3039148</t>
  </si>
  <si>
    <t>https://bidplus.gem.gov.in/showbidDocument/4326501</t>
  </si>
  <si>
    <t>GEM/2023/B/3035428</t>
  </si>
  <si>
    <t>gauhati high court aizawl bench</t>
  </si>
  <si>
    <t>https://bidplus.gem.gov.in/showbidDocument/4322519</t>
  </si>
  <si>
    <t>GEM/2023/B/3127058</t>
  </si>
  <si>
    <t>https://bidplus.gem.gov.in/showbidDocument/4420616</t>
  </si>
  <si>
    <t>GEM/2023/B/3127205</t>
  </si>
  <si>
    <t>https://bidplus.gem.gov.in/showbidDocument/4420783</t>
  </si>
  <si>
    <t>GEM/2023/B/3129204</t>
  </si>
  <si>
    <t>https://bidplus.gem.gov.in/showbidDocument/4422958</t>
  </si>
  <si>
    <t>GEM/2023/B/3128904</t>
  </si>
  <si>
    <t>https://bidplus.gem.gov.in/showbidDocument/4422634</t>
  </si>
  <si>
    <t>GEM/2023/B/3068249</t>
  </si>
  <si>
    <t>https://bidplus.gem.gov.in/showbidDocument/4357670</t>
  </si>
  <si>
    <t>GEM/2023/B/3127010</t>
  </si>
  <si>
    <t>https://bidplus.gem.gov.in/showbidDocument/4420565</t>
  </si>
  <si>
    <t>GEM/2023/B/3128287</t>
  </si>
  <si>
    <t>https://bidplus.gem.gov.in/showbidDocument/4421972</t>
  </si>
  <si>
    <t>GEM/2023/B/3129607</t>
  </si>
  <si>
    <t>https://bidplus.gem.gov.in/showbidDocument/4423388</t>
  </si>
  <si>
    <t>GEM/2023/B/3132123</t>
  </si>
  <si>
    <t>https://bidplus.gem.gov.in/showbidDocument/4426048</t>
  </si>
  <si>
    <t>GEM/2023/B/3055080</t>
  </si>
  <si>
    <t>https://bidplus.gem.gov.in/showbidDocument/4343640</t>
  </si>
  <si>
    <t>GEM/2023/B/3128498</t>
  </si>
  <si>
    <t>https://bidplus.gem.gov.in/showbidDocument/4422199</t>
  </si>
  <si>
    <t>GEM/2023/B/3128639</t>
  </si>
  <si>
    <t>https://bidplus.gem.gov.in/showbidDocument/4422352</t>
  </si>
  <si>
    <t>GEM/2023/B/3130173</t>
  </si>
  <si>
    <t>directorate of libraries</t>
  </si>
  <si>
    <t>https://bidplus.gem.gov.in/showbidDocument/4423980</t>
  </si>
  <si>
    <t>GEM/2023/B/3130081</t>
  </si>
  <si>
    <t>https://bidplus.gem.gov.in/showbidDocument/4423886</t>
  </si>
  <si>
    <t>GEM/2023/B/3097436</t>
  </si>
  <si>
    <t>https://bidplus.gem.gov.in/showbidDocument/4388859</t>
  </si>
  <si>
    <t>GEM/2023/B/3127085</t>
  </si>
  <si>
    <t>https://bidplus.gem.gov.in/showbidDocument/4420647</t>
  </si>
  <si>
    <t>GEM/2023/B/3125624</t>
  </si>
  <si>
    <t>https://bidplus.gem.gov.in/showbidDocument/4419056</t>
  </si>
  <si>
    <t>GEM/2023/B/3132115</t>
  </si>
  <si>
    <t>https://bidplus.gem.gov.in/showbidDocument/4426040</t>
  </si>
  <si>
    <t>GEM/2023/B/3130595</t>
  </si>
  <si>
    <t>https://bidplus.gem.gov.in/showbidDocument/4424420</t>
  </si>
  <si>
    <t>GEM/2023/B/3128898</t>
  </si>
  <si>
    <t>https://bidplus.gem.gov.in/showbidDocument/4422628</t>
  </si>
  <si>
    <t>GEM/2023/B/3206019</t>
  </si>
  <si>
    <t>https://bidplus.gem.gov.in/showbidDocument/4505509</t>
  </si>
  <si>
    <t>GEM/2023/B/3201876</t>
  </si>
  <si>
    <t>https://bidplus.gem.gov.in/showbidDocument/4501087</t>
  </si>
  <si>
    <t>GEM/2023/B/3203721</t>
  </si>
  <si>
    <t>https://bidplus.gem.gov.in/showbidDocument/4503022</t>
  </si>
  <si>
    <t>GEM/2023/B/3181344</t>
  </si>
  <si>
    <t>https://bidplus.gem.gov.in/showbidDocument/4478775</t>
  </si>
  <si>
    <t>GEM/2023/B/3207262</t>
  </si>
  <si>
    <t>https://bidplus.gem.gov.in/showbidDocument/4506835</t>
  </si>
  <si>
    <t>GEM/2023/B/3204353</t>
  </si>
  <si>
    <t>https://bidplus.gem.gov.in/showbidDocument/4503713</t>
  </si>
  <si>
    <t>GEM/2023/B/3205733</t>
  </si>
  <si>
    <t>https://bidplus.gem.gov.in/showbidDocument/4505195</t>
  </si>
  <si>
    <t>GEM/2023/B/3130145</t>
  </si>
  <si>
    <t>https://bidplus.gem.gov.in/showbidDocument/4423951</t>
  </si>
  <si>
    <t>GEM/2023/B/3204023</t>
  </si>
  <si>
    <t>https://bidplus.gem.gov.in/showbidDocument/4503348</t>
  </si>
  <si>
    <t>GEM/2023/B/3206617</t>
  </si>
  <si>
    <t>https://bidplus.gem.gov.in/showbidDocument/4506153</t>
  </si>
  <si>
    <t>GEM/2023/B/3131329</t>
  </si>
  <si>
    <t>https://bidplus.gem.gov.in/showbidDocument/4425205</t>
  </si>
  <si>
    <t>GEM/2023/B/3066578</t>
  </si>
  <si>
    <t>https://bidplus.gem.gov.in/showbidDocument/4355892</t>
  </si>
  <si>
    <t>GEM/2023/B/3074136</t>
  </si>
  <si>
    <t>https://bidplus.gem.gov.in/showbidDocument/4363940</t>
  </si>
  <si>
    <t>GEM/2023/B/3076472</t>
  </si>
  <si>
    <t>https://bidplus.gem.gov.in/showbidDocument/4366402</t>
  </si>
  <si>
    <t>GEM/2023/B/3074836</t>
  </si>
  <si>
    <t>https://bidplus.gem.gov.in/showbidDocument/4364684</t>
  </si>
  <si>
    <t>GEM/2023/B/3077040</t>
  </si>
  <si>
    <t>https://bidplus.gem.gov.in/showbidDocument/4367010</t>
  </si>
  <si>
    <t>GEM/2023/B/3067970</t>
  </si>
  <si>
    <t>https://bidplus.gem.gov.in/showbidDocument/4357375</t>
  </si>
  <si>
    <t>GEM/2023/B/3078154</t>
  </si>
  <si>
    <t>https://bidplus.gem.gov.in/showbidDocument/4368189</t>
  </si>
  <si>
    <t>GEM/2023/B/3074479</t>
  </si>
  <si>
    <t>https://bidplus.gem.gov.in/showbidDocument/4364306</t>
  </si>
  <si>
    <t>GEM/2023/B/3010274</t>
  </si>
  <si>
    <t>https://bidplus.gem.gov.in/showbidDocument/4295521</t>
  </si>
  <si>
    <t>GEM/2023/B/3007589</t>
  </si>
  <si>
    <t>https://bidplus.gem.gov.in/showbidDocument/4292661</t>
  </si>
  <si>
    <t>GEM/2023/B/2981397</t>
  </si>
  <si>
    <t>https://bidplus.gem.gov.in/showbidDocument/4264628</t>
  </si>
  <si>
    <t>GEM/2023/B/2990318</t>
  </si>
  <si>
    <t>technical examinations board gandhinagar</t>
  </si>
  <si>
    <t>https://bidplus.gem.gov.in/showbidDocument/4274124</t>
  </si>
  <si>
    <t>GEM/2023/B/3007811</t>
  </si>
  <si>
    <t>https://bidplus.gem.gov.in/showbidDocument/4292900</t>
  </si>
  <si>
    <t>GEM/2023/B/3201542</t>
  </si>
  <si>
    <t>https://bidplus.gem.gov.in/showbidDocument/4500737</t>
  </si>
  <si>
    <t>GEM/2023/B/3200628</t>
  </si>
  <si>
    <t>https://bidplus.gem.gov.in/showbidDocument/4499763</t>
  </si>
  <si>
    <t>GEM/2023/B/3200494</t>
  </si>
  <si>
    <t>https://bidplus.gem.gov.in/showbidDocument/4499619</t>
  </si>
  <si>
    <t>GEM/2023/B/3199844</t>
  </si>
  <si>
    <t>https://bidplus.gem.gov.in/showbidDocument/4498919</t>
  </si>
  <si>
    <t>GEM/2023/B/3202070</t>
  </si>
  <si>
    <t>https://bidplus.gem.gov.in/showbidDocument/4501288</t>
  </si>
  <si>
    <t>GEM/2023/B/3178443</t>
  </si>
  <si>
    <t>https://bidplus.gem.gov.in/showbidDocument/4475677</t>
  </si>
  <si>
    <t>GEM/2023/B/3194161</t>
  </si>
  <si>
    <t>https://bidplus.gem.gov.in/showbidDocument/4492711</t>
  </si>
  <si>
    <t>GEM/2023/B/3143519</t>
  </si>
  <si>
    <t>https://bidplus.gem.gov.in/showbidDocument/4438133</t>
  </si>
  <si>
    <t>GEM/2023/B/3182249</t>
  </si>
  <si>
    <t>https://bidplus.gem.gov.in/showbidDocument/4479733</t>
  </si>
  <si>
    <t>GEM/2023/B/3200635</t>
  </si>
  <si>
    <t>law and judicial department puducherry</t>
  </si>
  <si>
    <t>https://bidplus.gem.gov.in/showbidDocument/4499770</t>
  </si>
  <si>
    <t>GEM/2023/B/3200405</t>
  </si>
  <si>
    <t>https://bidplus.gem.gov.in/showbidDocument/4499526</t>
  </si>
  <si>
    <t>GEM/2023/B/3198627</t>
  </si>
  <si>
    <t>https://bidplus.gem.gov.in/showbidDocument/4497612</t>
  </si>
  <si>
    <t>GEM/2023/B/3200421</t>
  </si>
  <si>
    <t>https://bidplus.gem.gov.in/showbidDocument/4499542</t>
  </si>
  <si>
    <t>GEM/2023/B/3156986</t>
  </si>
  <si>
    <t>https://bidplus.gem.gov.in/showbidDocument/4452686</t>
  </si>
  <si>
    <t>GEM/2023/B/3155772</t>
  </si>
  <si>
    <t>https://bidplus.gem.gov.in/showbidDocument/4451341</t>
  </si>
  <si>
    <t>GEM/2023/B/3158969</t>
  </si>
  <si>
    <t>https://bidplus.gem.gov.in/showbidDocument/4454827</t>
  </si>
  <si>
    <t>GEM/2023/B/3157969</t>
  </si>
  <si>
    <t>https://bidplus.gem.gov.in/showbidDocument/4453757</t>
  </si>
  <si>
    <t>GEM/2023/B/3139850</t>
  </si>
  <si>
    <t>https://bidplus.gem.gov.in/showbidDocument/4434202</t>
  </si>
  <si>
    <t>GEM/2023/B/3158431</t>
  </si>
  <si>
    <t>https://bidplus.gem.gov.in/showbidDocument/4454242</t>
  </si>
  <si>
    <t>GEM/2023/B/3134618</t>
  </si>
  <si>
    <t>https://bidplus.gem.gov.in/showbidDocument/4428668</t>
  </si>
  <si>
    <t>GEM/2023/B/3157048</t>
  </si>
  <si>
    <t>https://bidplus.gem.gov.in/showbidDocument/4452750</t>
  </si>
  <si>
    <t>GEM/2023/B/3156637</t>
  </si>
  <si>
    <t>https://bidplus.gem.gov.in/showbidDocument/4452301</t>
  </si>
  <si>
    <t>GEM/2023/B/3159155</t>
  </si>
  <si>
    <t>https://bidplus.gem.gov.in/showbidDocument/4455020</t>
  </si>
  <si>
    <t>GEM/2023/B/3143943</t>
  </si>
  <si>
    <t>https://bidplus.gem.gov.in/showbidDocument/4438582</t>
  </si>
  <si>
    <t>GEM/2023/B/3157797</t>
  </si>
  <si>
    <t>https://bidplus.gem.gov.in/showbidDocument/4453571</t>
  </si>
  <si>
    <t>GEM/2023/B/3158959</t>
  </si>
  <si>
    <t>https://bidplus.gem.gov.in/showbidDocument/4454816</t>
  </si>
  <si>
    <t>GEM/2023/B/3157330</t>
  </si>
  <si>
    <t>https://bidplus.gem.gov.in/showbidDocument/4453057</t>
  </si>
  <si>
    <t>GEM/2023/B/3106391</t>
  </si>
  <si>
    <t>https://bidplus.gem.gov.in/showbidDocument/4398339</t>
  </si>
  <si>
    <t>GEM/2023/B/3117218</t>
  </si>
  <si>
    <t>https://bidplus.gem.gov.in/showbidDocument/4409943</t>
  </si>
  <si>
    <t>GEM/2023/B/3120708</t>
  </si>
  <si>
    <t>https://bidplus.gem.gov.in/showbidDocument/4413678</t>
  </si>
  <si>
    <t>GEM/2023/B/3116734</t>
  </si>
  <si>
    <t>https://bidplus.gem.gov.in/showbidDocument/4409411</t>
  </si>
  <si>
    <t>GEM/2023/B/3193134</t>
  </si>
  <si>
    <t>https://bidplus.gem.gov.in/showbidDocument/4491566</t>
  </si>
  <si>
    <t>GEM/2023/B/3003121</t>
  </si>
  <si>
    <t>https://bidplus.gem.gov.in/showbidDocument/4287923</t>
  </si>
  <si>
    <t>GEM/2023/B/3192137</t>
  </si>
  <si>
    <t>https://bidplus.gem.gov.in/showbidDocument/4490453</t>
  </si>
  <si>
    <t>GEM/2023/B/3192279</t>
  </si>
  <si>
    <t>https://bidplus.gem.gov.in/showbidDocument/4490620</t>
  </si>
  <si>
    <t>GEM/2023/B/3176703</t>
  </si>
  <si>
    <t>kerala administrative tribunal</t>
  </si>
  <si>
    <t>https://bidplus.gem.gov.in/showbidDocument/4473804</t>
  </si>
  <si>
    <t>GEM/2023/B/3155896</t>
  </si>
  <si>
    <t>assam rural infrastructure and agricultural services society (arias)</t>
  </si>
  <si>
    <t>https://bidplus.gem.gov.in/showbidDocument/4451485</t>
  </si>
  <si>
    <t>GEM/2023/B/3193867</t>
  </si>
  <si>
    <t>https://bidplus.gem.gov.in/showbidDocument/4492368</t>
  </si>
  <si>
    <t>GEM/2023/B/3193247</t>
  </si>
  <si>
    <t>https://bidplus.gem.gov.in/showbidDocument/4491685</t>
  </si>
  <si>
    <t>GEM/2023/B/3029460</t>
  </si>
  <si>
    <t>https://bidplus.gem.gov.in/showbidDocument/4316167</t>
  </si>
  <si>
    <t>GEM/2023/B/3029687</t>
  </si>
  <si>
    <t>https://bidplus.gem.gov.in/showbidDocument/4316412</t>
  </si>
  <si>
    <t>GEM/2023/B/3031612</t>
  </si>
  <si>
    <t>https://bidplus.gem.gov.in/showbidDocument/4318447</t>
  </si>
  <si>
    <t>GEM/2023/B/3032202</t>
  </si>
  <si>
    <t>https://bidplus.gem.gov.in/showbidDocument/4319064</t>
  </si>
  <si>
    <t>GEM/2023/B/3032535</t>
  </si>
  <si>
    <t>https://bidplus.gem.gov.in/showbidDocument/4319408</t>
  </si>
  <si>
    <t>GEM/2023/B/3027562</t>
  </si>
  <si>
    <t>https://bidplus.gem.gov.in/showbidDocument/4314108</t>
  </si>
  <si>
    <t>GEM/2023/B/3032145</t>
  </si>
  <si>
    <t>https://bidplus.gem.gov.in/showbidDocument/4319002</t>
  </si>
  <si>
    <t>GEM/2023/B/2936206</t>
  </si>
  <si>
    <t>https://bidplus.gem.gov.in/showbidDocument/4216240</t>
  </si>
  <si>
    <t>GEM/2023/B/3032891</t>
  </si>
  <si>
    <t>state health society</t>
  </si>
  <si>
    <t>https://bidplus.gem.gov.in/showbidDocument/4319783</t>
  </si>
  <si>
    <t>GEM/2023/B/3412597</t>
  </si>
  <si>
    <t>https://bidplus.gem.gov.in/showbidDocument/4729952</t>
  </si>
  <si>
    <t>GEM/2023/B/3386658</t>
  </si>
  <si>
    <t>https://bidplus.gem.gov.in/showbidDocument/4701930</t>
  </si>
  <si>
    <t>GEM/2023/B/3407384</t>
  </si>
  <si>
    <t>https://bidplus.gem.gov.in/showbidDocument/4724356</t>
  </si>
  <si>
    <t>GEM/2023/B/3410371</t>
  </si>
  <si>
    <t>https://bidplus.gem.gov.in/showbidDocument/4727583</t>
  </si>
  <si>
    <t>GEM/2023/B/3393845</t>
  </si>
  <si>
    <t>inspector general of registration</t>
  </si>
  <si>
    <t>https://bidplus.gem.gov.in/showbidDocument/4709697</t>
  </si>
  <si>
    <t>GEM/2023/B/3402470</t>
  </si>
  <si>
    <t>https://bidplus.gem.gov.in/showbidDocument/4719042</t>
  </si>
  <si>
    <t>GEM/2023/B/3406989</t>
  </si>
  <si>
    <t>https://bidplus.gem.gov.in/showbidDocument/4723939</t>
  </si>
  <si>
    <t>GEM/2023/B/3392897</t>
  </si>
  <si>
    <t>https://bidplus.gem.gov.in/showbidDocument/4708643</t>
  </si>
  <si>
    <t>GEM/2023/B/3409465</t>
  </si>
  <si>
    <t>https://bidplus.gem.gov.in/showbidDocument/4726615</t>
  </si>
  <si>
    <t>GEM/2023/B/3410160</t>
  </si>
  <si>
    <t>https://bidplus.gem.gov.in/showbidDocument/4727354</t>
  </si>
  <si>
    <t>GEM/2023/B/3408482</t>
  </si>
  <si>
    <t>state forensic science laboratory</t>
  </si>
  <si>
    <t>https://bidplus.gem.gov.in/showbidDocument/4725535</t>
  </si>
  <si>
    <t>GEM/2023/B/3411921</t>
  </si>
  <si>
    <t>https://bidplus.gem.gov.in/showbidDocument/4729225</t>
  </si>
  <si>
    <t>GEM/2023/B/3388055</t>
  </si>
  <si>
    <t>https://bidplus.gem.gov.in/showbidDocument/4703420</t>
  </si>
  <si>
    <t>GEM/2023/B/3411031</t>
  </si>
  <si>
    <t>https://bidplus.gem.gov.in/showbidDocument/4728286</t>
  </si>
  <si>
    <t>GEM/2023/B/3412379</t>
  </si>
  <si>
    <t>https://bidplus.gem.gov.in/showbidDocument/4729712</t>
  </si>
  <si>
    <t>GEM/2023/B/3411431</t>
  </si>
  <si>
    <t>https://bidplus.gem.gov.in/showbidDocument/4728711</t>
  </si>
  <si>
    <t>GEM/2023/B/3406160</t>
  </si>
  <si>
    <t>https://bidplus.gem.gov.in/showbidDocument/4723026</t>
  </si>
  <si>
    <t>GEM/2023/B/3081154</t>
  </si>
  <si>
    <t>https://bidplus.gem.gov.in/showbidDocument/4371403</t>
  </si>
  <si>
    <t>GEM/2023/B/3079782</t>
  </si>
  <si>
    <t>https://bidplus.gem.gov.in/showbidDocument/4369910</t>
  </si>
  <si>
    <t>GEM/2023/B/3081999</t>
  </si>
  <si>
    <t>https://bidplus.gem.gov.in/showbidDocument/4372309</t>
  </si>
  <si>
    <t>GEM/2023/B/3085098</t>
  </si>
  <si>
    <t>https://bidplus.gem.gov.in/showbidDocument/4375557</t>
  </si>
  <si>
    <t>GEM/2023/B/3081551</t>
  </si>
  <si>
    <t>https://bidplus.gem.gov.in/showbidDocument/4371823</t>
  </si>
  <si>
    <t>GEM/2023/B/3082418</t>
  </si>
  <si>
    <t>https://bidplus.gem.gov.in/showbidDocument/4372749</t>
  </si>
  <si>
    <t>GEM/2023/B/3069319</t>
  </si>
  <si>
    <t>https://bidplus.gem.gov.in/showbidDocument/4358792</t>
  </si>
  <si>
    <t>GEM/2023/B/3082049</t>
  </si>
  <si>
    <t>revenue department kerala</t>
  </si>
  <si>
    <t>https://bidplus.gem.gov.in/showbidDocument/4372361</t>
  </si>
  <si>
    <t>GEM/2023/B/3080933</t>
  </si>
  <si>
    <t>https://bidplus.gem.gov.in/showbidDocument/4371168</t>
  </si>
  <si>
    <t>GEM/2023/B/3058230</t>
  </si>
  <si>
    <t>https://bidplus.gem.gov.in/showbidDocument/4347041</t>
  </si>
  <si>
    <t>GEM/2023/B/3030089</t>
  </si>
  <si>
    <t>https://bidplus.gem.gov.in/showbidDocument/4316838</t>
  </si>
  <si>
    <t>GEM/2023/B/3051299</t>
  </si>
  <si>
    <t>https://bidplus.gem.gov.in/showbidDocument/4339525</t>
  </si>
  <si>
    <t>GEM/2023/B/3050501</t>
  </si>
  <si>
    <t>https://bidplus.gem.gov.in/showbidDocument/4338619</t>
  </si>
  <si>
    <t>GEM/2023/B/3059766</t>
  </si>
  <si>
    <t>https://bidplus.gem.gov.in/showbidDocument/4348666</t>
  </si>
  <si>
    <t>GEM/2023/B/3058070</t>
  </si>
  <si>
    <t>https://bidplus.gem.gov.in/showbidDocument/4346865</t>
  </si>
  <si>
    <t>GEM/2023/B/3058315</t>
  </si>
  <si>
    <t>fishery survey of india</t>
  </si>
  <si>
    <t>https://bidplus.gem.gov.in/showbidDocument/4347134</t>
  </si>
  <si>
    <t>GEM/2023/B/3059104</t>
  </si>
  <si>
    <t>https://bidplus.gem.gov.in/showbidDocument/4347969</t>
  </si>
  <si>
    <t>GEM/2023/B/3058453</t>
  </si>
  <si>
    <t>https://bidplus.gem.gov.in/showbidDocument/4347280</t>
  </si>
  <si>
    <t>GEM/2023/B/3027846</t>
  </si>
  <si>
    <t>https://bidplus.gem.gov.in/showbidDocument/4314412</t>
  </si>
  <si>
    <t>GEM/2023/B/3010217</t>
  </si>
  <si>
    <t>https://bidplus.gem.gov.in/showbidDocument/4295463</t>
  </si>
  <si>
    <t>GEM/2023/B/3024943</t>
  </si>
  <si>
    <t>https://bidplus.gem.gov.in/showbidDocument/4311267</t>
  </si>
  <si>
    <t>GEM/2023/B/3023987</t>
  </si>
  <si>
    <t>https://bidplus.gem.gov.in/showbidDocument/4310222</t>
  </si>
  <si>
    <t>GEM/2023/B/3015492</t>
  </si>
  <si>
    <t>https://bidplus.gem.gov.in/showbidDocument/4301066</t>
  </si>
  <si>
    <t>GEM/2023/B/3024630</t>
  </si>
  <si>
    <t>tamil nadu livestock development agency tnlda</t>
  </si>
  <si>
    <t>https://bidplus.gem.gov.in/showbidDocument/4310926</t>
  </si>
  <si>
    <t>GEM/2023/B/3025899</t>
  </si>
  <si>
    <t>https://bidplus.gem.gov.in/showbidDocument/4312295</t>
  </si>
  <si>
    <t>GEM/2023/B/3025393</t>
  </si>
  <si>
    <t>https://bidplus.gem.gov.in/showbidDocument/4311751</t>
  </si>
  <si>
    <t>GEM/2022/B/2912008</t>
  </si>
  <si>
    <t>https://bidplus.gem.gov.in/showbidDocument/4190296</t>
  </si>
  <si>
    <t>GEM/2023/B/3022697</t>
  </si>
  <si>
    <t>https://bidplus.gem.gov.in/showbidDocument/4308809</t>
  </si>
  <si>
    <t>GEM/2023/B/3019688</t>
  </si>
  <si>
    <t>https://bidplus.gem.gov.in/showbidDocument/4305552</t>
  </si>
  <si>
    <t>GEM/2023/B/3020602</t>
  </si>
  <si>
    <t>govt girls college dhar mp</t>
  </si>
  <si>
    <t>https://bidplus.gem.gov.in/showbidDocument/4306567</t>
  </si>
  <si>
    <t>GEM/2023/B/3020029</t>
  </si>
  <si>
    <t>https://bidplus.gem.gov.in/showbidDocument/4305928</t>
  </si>
  <si>
    <t>GEM/2023/B/3020420</t>
  </si>
  <si>
    <t>https://bidplus.gem.gov.in/showbidDocument/4306372</t>
  </si>
  <si>
    <t>GEM/2023/B/3019950</t>
  </si>
  <si>
    <t>https://bidplus.gem.gov.in/showbidDocument/4305843</t>
  </si>
  <si>
    <t>GEM/2023/B/2980800</t>
  </si>
  <si>
    <t>https://bidplus.gem.gov.in/showbidDocument/4263985</t>
  </si>
  <si>
    <t>GEM/2023/B/2982970</t>
  </si>
  <si>
    <t>https://bidplus.gem.gov.in/showbidDocument/4266306</t>
  </si>
  <si>
    <t>GEM/2023/B/3006426</t>
  </si>
  <si>
    <t>https://bidplus.gem.gov.in/showbidDocument/4291408</t>
  </si>
  <si>
    <t>GEM/2023/B/3005144</t>
  </si>
  <si>
    <t>office of offical liquidator</t>
  </si>
  <si>
    <t>https://bidplus.gem.gov.in/showbidDocument/4290062</t>
  </si>
  <si>
    <t>GEM/2023/B/3004086</t>
  </si>
  <si>
    <t>https://bidplus.gem.gov.in/showbidDocument/4288938</t>
  </si>
  <si>
    <t>GEM/2023/B/2983026</t>
  </si>
  <si>
    <t>https://bidplus.gem.gov.in/showbidDocument/4266370</t>
  </si>
  <si>
    <t>GEM/2023/B/2972410</t>
  </si>
  <si>
    <t>https://bidplus.gem.gov.in/showbidDocument/4255049</t>
  </si>
  <si>
    <t>GEM/2023/B/3004748</t>
  </si>
  <si>
    <t>https://bidplus.gem.gov.in/showbidDocument/4289640</t>
  </si>
  <si>
    <t>GEM/2023/B/3006314</t>
  </si>
  <si>
    <t>https://bidplus.gem.gov.in/showbidDocument/4291291</t>
  </si>
  <si>
    <t>GEM/2023/B/3006604</t>
  </si>
  <si>
    <t>https://bidplus.gem.gov.in/showbidDocument/4291604</t>
  </si>
  <si>
    <t>GEM/2023/B/2971864</t>
  </si>
  <si>
    <t>https://bidplus.gem.gov.in/showbidDocument/4254465</t>
  </si>
  <si>
    <t>GEM/2023/B/2987594</t>
  </si>
  <si>
    <t>https://bidplus.gem.gov.in/showbidDocument/4271255</t>
  </si>
  <si>
    <t>GEM/2023/B/3154100</t>
  </si>
  <si>
    <t>https://bidplus.gem.gov.in/showbidDocument/4449534</t>
  </si>
  <si>
    <t>GEM/2023/B/3043175</t>
  </si>
  <si>
    <t>https://bidplus.gem.gov.in/showbidDocument/4330840</t>
  </si>
  <si>
    <t>GEM/2023/B/2975857</t>
  </si>
  <si>
    <t>https://bidplus.gem.gov.in/showbidDocument/4258700</t>
  </si>
  <si>
    <t>GEM/2023/B/3043470</t>
  </si>
  <si>
    <t>https://bidplus.gem.gov.in/showbidDocument/4331167</t>
  </si>
  <si>
    <t>GEM/2023/B/3043967</t>
  </si>
  <si>
    <t>https://bidplus.gem.gov.in/showbidDocument/4331698</t>
  </si>
  <si>
    <t>GEM/2023/B/3044726</t>
  </si>
  <si>
    <t>https://bidplus.gem.gov.in/showbidDocument/4332498</t>
  </si>
  <si>
    <t>GEM/2023/B/3008729</t>
  </si>
  <si>
    <t>https://bidplus.gem.gov.in/showbidDocument/4293870</t>
  </si>
  <si>
    <t>GEM/2023/B/3043425</t>
  </si>
  <si>
    <t>https://bidplus.gem.gov.in/showbidDocument/4331116</t>
  </si>
  <si>
    <t>GEM/2023/B/3041942</t>
  </si>
  <si>
    <t>https://bidplus.gem.gov.in/showbidDocument/4329503</t>
  </si>
  <si>
    <t>GEM/2023/B/3041834</t>
  </si>
  <si>
    <t>puducherry womens commission</t>
  </si>
  <si>
    <t>https://bidplus.gem.gov.in/showbidDocument/4329380</t>
  </si>
  <si>
    <t>GEM/2023/B/3043687</t>
  </si>
  <si>
    <t>https://bidplus.gem.gov.in/showbidDocument/4331400</t>
  </si>
  <si>
    <t>GEM/2023/B/3044402</t>
  </si>
  <si>
    <t>https://bidplus.gem.gov.in/showbidDocument/4332149</t>
  </si>
  <si>
    <t>GEM/2023/B/3042912</t>
  </si>
  <si>
    <t>https://bidplus.gem.gov.in/showbidDocument/4330547</t>
  </si>
  <si>
    <t>GEM/2023/B/3042681</t>
  </si>
  <si>
    <t>https://bidplus.gem.gov.in/showbidDocument/4330287</t>
  </si>
  <si>
    <t>GEM/2023/B/3048428</t>
  </si>
  <si>
    <t>https://bidplus.gem.gov.in/showbidDocument/4336461</t>
  </si>
  <si>
    <t>GEM/2023/B/3020985</t>
  </si>
  <si>
    <t>https://bidplus.gem.gov.in/showbidDocument/4306979</t>
  </si>
  <si>
    <t>GEM/2023/B/3047654</t>
  </si>
  <si>
    <t>https://bidplus.gem.gov.in/showbidDocument/4335650</t>
  </si>
  <si>
    <t>GEM/2023/B/3050067</t>
  </si>
  <si>
    <t>vigilance department mizoram</t>
  </si>
  <si>
    <t>https://bidplus.gem.gov.in/showbidDocument/4338166</t>
  </si>
  <si>
    <t>GEM/2023/B/2997038</t>
  </si>
  <si>
    <t>https://bidplus.gem.gov.in/showbidDocument/4281462</t>
  </si>
  <si>
    <t>GEM/2023/B/3053815</t>
  </si>
  <si>
    <t>https://bidplus.gem.gov.in/showbidDocument/4342251</t>
  </si>
  <si>
    <t>GEM/2023/B/3051318</t>
  </si>
  <si>
    <t>https://bidplus.gem.gov.in/showbidDocument/4339545</t>
  </si>
  <si>
    <t>GEM/2023/B/3048567</t>
  </si>
  <si>
    <t>https://bidplus.gem.gov.in/showbidDocument/4336605</t>
  </si>
  <si>
    <t>GEM/2023/B/3037051</t>
  </si>
  <si>
    <t>https://bidplus.gem.gov.in/showbidDocument/4324286</t>
  </si>
  <si>
    <t>GEM/2023/B/3054641</t>
  </si>
  <si>
    <t>https://bidplus.gem.gov.in/showbidDocument/4343145</t>
  </si>
  <si>
    <t>GEM/2023/B/3052772</t>
  </si>
  <si>
    <t>https://bidplus.gem.gov.in/showbidDocument/4341126</t>
  </si>
  <si>
    <t>GEM/2023/B/3053566</t>
  </si>
  <si>
    <t>https://bidplus.gem.gov.in/showbidDocument/4341989</t>
  </si>
  <si>
    <t>GEM/2023/B/3014716</t>
  </si>
  <si>
    <t>https://bidplus.gem.gov.in/showbidDocument/4300238</t>
  </si>
  <si>
    <t>GEM/2023/B/3017306</t>
  </si>
  <si>
    <t>https://bidplus.gem.gov.in/showbidDocument/4303006</t>
  </si>
  <si>
    <t>GEM/2023/B/3014181</t>
  </si>
  <si>
    <t>https://bidplus.gem.gov.in/showbidDocument/4299673</t>
  </si>
  <si>
    <t>GEM/2023/B/3008270</t>
  </si>
  <si>
    <t>indian institute of horticultural research (iihr)</t>
  </si>
  <si>
    <t>https://bidplus.gem.gov.in/showbidDocument/4293385</t>
  </si>
  <si>
    <t>GEM/2023/B/3015759</t>
  </si>
  <si>
    <t>https://bidplus.gem.gov.in/showbidDocument/4301353</t>
  </si>
  <si>
    <t>GEM/2023/B/3014071</t>
  </si>
  <si>
    <t>https://bidplus.gem.gov.in/showbidDocument/4299558</t>
  </si>
  <si>
    <t>GEM/2023/B/2992873</t>
  </si>
  <si>
    <t>https://bidplus.gem.gov.in/showbidDocument/4276921</t>
  </si>
  <si>
    <t>GEM/2023/B/3015097</t>
  </si>
  <si>
    <t>https://bidplus.gem.gov.in/showbidDocument/4300652</t>
  </si>
  <si>
    <t>GEM/2023/B/3248329</t>
  </si>
  <si>
    <t>https://bidplus.gem.gov.in/showbidDocument/4550983</t>
  </si>
  <si>
    <t>GEM/2023/B/3216118</t>
  </si>
  <si>
    <t>https://bidplus.gem.gov.in/showbidDocument/4516331</t>
  </si>
  <si>
    <t>GEM/2023/B/3247753</t>
  </si>
  <si>
    <t>https://bidplus.gem.gov.in/showbidDocument/4550345</t>
  </si>
  <si>
    <t>GEM/2023/B/3251312</t>
  </si>
  <si>
    <t>https://bidplus.gem.gov.in/showbidDocument/4554172</t>
  </si>
  <si>
    <t>GEM/2023/B/3251207</t>
  </si>
  <si>
    <t>https://bidplus.gem.gov.in/showbidDocument/4554063</t>
  </si>
  <si>
    <t>GEM/2023/B/3250869</t>
  </si>
  <si>
    <t>https://bidplus.gem.gov.in/showbidDocument/4553703</t>
  </si>
  <si>
    <t>GEM/2023/B/3176835</t>
  </si>
  <si>
    <t>https://bidplus.gem.gov.in/showbidDocument/4473946</t>
  </si>
  <si>
    <t>GEM/2023/B/3245411</t>
  </si>
  <si>
    <t>https://bidplus.gem.gov.in/showbidDocument/4547805</t>
  </si>
  <si>
    <t>GEM/2023/B/3250990</t>
  </si>
  <si>
    <t>ncra tifr pune</t>
  </si>
  <si>
    <t>https://bidplus.gem.gov.in/showbidDocument/4553831</t>
  </si>
  <si>
    <t>GEM/2023/B/3249672</t>
  </si>
  <si>
    <t>https://bidplus.gem.gov.in/showbidDocument/4552424</t>
  </si>
  <si>
    <t>GEM/2023/B/3249735</t>
  </si>
  <si>
    <t>https://bidplus.gem.gov.in/showbidDocument/4552495</t>
  </si>
  <si>
    <t>GEM/2023/B/3249875</t>
  </si>
  <si>
    <t>https://bidplus.gem.gov.in/showbidDocument/4552641</t>
  </si>
  <si>
    <t>GEM/2023/B/3248255</t>
  </si>
  <si>
    <t>https://bidplus.gem.gov.in/showbidDocument/4550902</t>
  </si>
  <si>
    <t>GEM/2023/B/3219384</t>
  </si>
  <si>
    <t>https://bidplus.gem.gov.in/showbidDocument/4519829</t>
  </si>
  <si>
    <t>GEM/2023/B/3258632</t>
  </si>
  <si>
    <t>https://bidplus.gem.gov.in/showbidDocument/4562075</t>
  </si>
  <si>
    <t>GEM/2023/B/3415085</t>
  </si>
  <si>
    <t>national commission for women (ncw)</t>
  </si>
  <si>
    <t>https://bidplus.gem.gov.in/showbidDocument/4732597</t>
  </si>
  <si>
    <t>GEM/2023/B/3415858</t>
  </si>
  <si>
    <t>https://bidplus.gem.gov.in/showbidDocument/4733414</t>
  </si>
  <si>
    <t>GEM/2023/B/3366446</t>
  </si>
  <si>
    <t>narmada water resources water supply and kalpsar department gujarat</t>
  </si>
  <si>
    <t>https://bidplus.gem.gov.in/showbidDocument/4679970</t>
  </si>
  <si>
    <t>GEM/2023/B/3419057</t>
  </si>
  <si>
    <t>https://bidplus.gem.gov.in/showbidDocument/4736859</t>
  </si>
  <si>
    <t>GEM/2023/B/3418816</t>
  </si>
  <si>
    <t>https://bidplus.gem.gov.in/showbidDocument/4736587</t>
  </si>
  <si>
    <t>GEM/2023/B/2983918</t>
  </si>
  <si>
    <t>https://bidplus.gem.gov.in/showbidDocument/4267337</t>
  </si>
  <si>
    <t>GEM/2023/B/2986070</t>
  </si>
  <si>
    <t>https://bidplus.gem.gov.in/showbidDocument/4269625</t>
  </si>
  <si>
    <t>GEM/2023/B/2990780</t>
  </si>
  <si>
    <t>https://bidplus.gem.gov.in/showbidDocument/4274609</t>
  </si>
  <si>
    <t>GEM/2023/B/2983481</t>
  </si>
  <si>
    <t>https://bidplus.gem.gov.in/showbidDocument/4266862</t>
  </si>
  <si>
    <t>GEM/2023/B/2985819</t>
  </si>
  <si>
    <t>https://bidplus.gem.gov.in/showbidDocument/4269362</t>
  </si>
  <si>
    <t>GEM/2023/B/2983746</t>
  </si>
  <si>
    <t>https://bidplus.gem.gov.in/showbidDocument/4267150</t>
  </si>
  <si>
    <t>GEM/2023/B/2996228</t>
  </si>
  <si>
    <t>https://bidplus.gem.gov.in/showbidDocument/4280571</t>
  </si>
  <si>
    <t>GEM/2023/B/3264798</t>
  </si>
  <si>
    <t>https://bidplus.gem.gov.in/showbidDocument/4568788</t>
  </si>
  <si>
    <t>GEM/2023/B/3263862</t>
  </si>
  <si>
    <t>https://bidplus.gem.gov.in/showbidDocument/4567774</t>
  </si>
  <si>
    <t>GEM/2023/B/3093456</t>
  </si>
  <si>
    <t>https://bidplus.gem.gov.in/showbidDocument/4384651</t>
  </si>
  <si>
    <t>GEM/2023/B/3229029</t>
  </si>
  <si>
    <t>https://bidplus.gem.gov.in/showbidDocument/4530152</t>
  </si>
  <si>
    <t>GEM/2023/B/3266804</t>
  </si>
  <si>
    <t>https://bidplus.gem.gov.in/showbidDocument/4570894</t>
  </si>
  <si>
    <t>GEM/2023/B/3131862</t>
  </si>
  <si>
    <t>https://bidplus.gem.gov.in/showbidDocument/4425773</t>
  </si>
  <si>
    <t>GEM/2023/B/3153124</t>
  </si>
  <si>
    <t>https://bidplus.gem.gov.in/showbidDocument/4448487</t>
  </si>
  <si>
    <t>GEM/2023/B/3152346</t>
  </si>
  <si>
    <t>https://bidplus.gem.gov.in/showbidDocument/4447647</t>
  </si>
  <si>
    <t>GEM/2023/B/3147748</t>
  </si>
  <si>
    <t>https://bidplus.gem.gov.in/showbidDocument/4442706</t>
  </si>
  <si>
    <t>GEM/2023/B/3153326</t>
  </si>
  <si>
    <t>https://bidplus.gem.gov.in/showbidDocument/4448706</t>
  </si>
  <si>
    <t>GEM/2023/B/3155116</t>
  </si>
  <si>
    <t>https://bidplus.gem.gov.in/showbidDocument/4450611</t>
  </si>
  <si>
    <t>GEM/2023/B/3155092</t>
  </si>
  <si>
    <t>https://bidplus.gem.gov.in/showbidDocument/4450587</t>
  </si>
  <si>
    <t>GEM/2023/B/3147144</t>
  </si>
  <si>
    <t>https://bidplus.gem.gov.in/showbidDocument/4442031</t>
  </si>
  <si>
    <t>GEM/2023/B/3146657</t>
  </si>
  <si>
    <t>https://bidplus.gem.gov.in/showbidDocument/4441512</t>
  </si>
  <si>
    <t>GEM/2023/B/3111968</t>
  </si>
  <si>
    <t>cabinet secretariat</t>
  </si>
  <si>
    <t>https://bidplus.gem.gov.in/showbidDocument/4404320</t>
  </si>
  <si>
    <t>GEM/2023/B/3241463</t>
  </si>
  <si>
    <t>https://bidplus.gem.gov.in/showbidDocument/4543417</t>
  </si>
  <si>
    <t>GEM/2023/B/3249884</t>
  </si>
  <si>
    <t>https://bidplus.gem.gov.in/showbidDocument/4552650</t>
  </si>
  <si>
    <t>GEM/2023/B/3250368</t>
  </si>
  <si>
    <t>https://bidplus.gem.gov.in/showbidDocument/4553165</t>
  </si>
  <si>
    <t>GEM/2023/B/3261232</t>
  </si>
  <si>
    <t>https://bidplus.gem.gov.in/showbidDocument/4564946</t>
  </si>
  <si>
    <t>GEM/2023/B/3247436</t>
  </si>
  <si>
    <t>https://bidplus.gem.gov.in/showbidDocument/4550003</t>
  </si>
  <si>
    <t>GEM/2023/B/3243142</t>
  </si>
  <si>
    <t>https://bidplus.gem.gov.in/showbidDocument/4545327</t>
  </si>
  <si>
    <t>GEM/2023/B/3258195</t>
  </si>
  <si>
    <t>https://bidplus.gem.gov.in/showbidDocument/4561594</t>
  </si>
  <si>
    <t>GEM/2023/B/3260516</t>
  </si>
  <si>
    <t>https://bidplus.gem.gov.in/showbidDocument/4564153</t>
  </si>
  <si>
    <t>GEM/2023/B/3256567</t>
  </si>
  <si>
    <t>https://bidplus.gem.gov.in/showbidDocument/4559796</t>
  </si>
  <si>
    <t>GEM/2023/B/3254347</t>
  </si>
  <si>
    <t>https://bidplus.gem.gov.in/showbidDocument/4557456</t>
  </si>
  <si>
    <t>GEM/2023/B/3258925</t>
  </si>
  <si>
    <t>https://bidplus.gem.gov.in/showbidDocument/4562421</t>
  </si>
  <si>
    <t>GEM/2023/B/3258689</t>
  </si>
  <si>
    <t>https://bidplus.gem.gov.in/showbidDocument/4562142</t>
  </si>
  <si>
    <t>GEM/2023/B/3260316</t>
  </si>
  <si>
    <t>https://bidplus.gem.gov.in/showbidDocument/4563934</t>
  </si>
  <si>
    <t>GEM/2023/B/3260834</t>
  </si>
  <si>
    <t>https://bidplus.gem.gov.in/showbidDocument/4564500</t>
  </si>
  <si>
    <t>GEM/2023/B/3247397</t>
  </si>
  <si>
    <t>https://bidplus.gem.gov.in/showbidDocument/4549959</t>
  </si>
  <si>
    <t>GEM/2023/B/3259384</t>
  </si>
  <si>
    <t>https://bidplus.gem.gov.in/showbidDocument/4562932</t>
  </si>
  <si>
    <t>GEM/2023/B/3259858</t>
  </si>
  <si>
    <t>https://bidplus.gem.gov.in/showbidDocument/4563439</t>
  </si>
  <si>
    <t>GEM/2023/B/3150207</t>
  </si>
  <si>
    <t>https://bidplus.gem.gov.in/showbidDocument/4445327</t>
  </si>
  <si>
    <t>GEM/2023/B/3145400</t>
  </si>
  <si>
    <t>https://bidplus.gem.gov.in/showbidDocument/4440153</t>
  </si>
  <si>
    <t>GEM/2023/B/3069379</t>
  </si>
  <si>
    <t>https://bidplus.gem.gov.in/showbidDocument/4358853</t>
  </si>
  <si>
    <t>GEM/2023/B/3148716</t>
  </si>
  <si>
    <t>https://bidplus.gem.gov.in/showbidDocument/4443755</t>
  </si>
  <si>
    <t>GEM/2023/B/3149348</t>
  </si>
  <si>
    <t>https://bidplus.gem.gov.in/showbidDocument/4444427</t>
  </si>
  <si>
    <t>GEM/2023/B/3183925</t>
  </si>
  <si>
    <t>https://bidplus.gem.gov.in/showbidDocument/4481517</t>
  </si>
  <si>
    <t>GEM/2023/B/3184833</t>
  </si>
  <si>
    <t>https://bidplus.gem.gov.in/showbidDocument/4482501</t>
  </si>
  <si>
    <t>GEM/2023/B/3167757</t>
  </si>
  <si>
    <t>https://bidplus.gem.gov.in/showbidDocument/4464203</t>
  </si>
  <si>
    <t>GEM/2023/B/3167943</t>
  </si>
  <si>
    <t>https://bidplus.gem.gov.in/showbidDocument/4464409</t>
  </si>
  <si>
    <t>GEM/2023/B/3168260</t>
  </si>
  <si>
    <t>https://bidplus.gem.gov.in/showbidDocument/4464760</t>
  </si>
  <si>
    <t>GEM/2023/B/3169971</t>
  </si>
  <si>
    <t>https://bidplus.gem.gov.in/showbidDocument/4466621</t>
  </si>
  <si>
    <t>GEM/2023/B/3169766</t>
  </si>
  <si>
    <t>department of industrial training punjab</t>
  </si>
  <si>
    <t>https://bidplus.gem.gov.in/showbidDocument/4466400</t>
  </si>
  <si>
    <t>GEM/2023/B/3169420</t>
  </si>
  <si>
    <t>https://bidplus.gem.gov.in/showbidDocument/4466033</t>
  </si>
  <si>
    <t>GEM/2023/B/3172525</t>
  </si>
  <si>
    <t>https://bidplus.gem.gov.in/showbidDocument/4469311</t>
  </si>
  <si>
    <t>GEM/2023/B/3163832</t>
  </si>
  <si>
    <t>https://bidplus.gem.gov.in/showbidDocument/4460024</t>
  </si>
  <si>
    <t>GEM/2023/B/3168256</t>
  </si>
  <si>
    <t>https://bidplus.gem.gov.in/showbidDocument/4464755</t>
  </si>
  <si>
    <t>GEM/2023/B/3172490</t>
  </si>
  <si>
    <t>https://bidplus.gem.gov.in/showbidDocument/4469272</t>
  </si>
  <si>
    <t>GEM/2023/B/3169159</t>
  </si>
  <si>
    <t>https://bidplus.gem.gov.in/showbidDocument/4465750</t>
  </si>
  <si>
    <t>GEM/2023/B/3145921</t>
  </si>
  <si>
    <t>https://bidplus.gem.gov.in/showbidDocument/4440719</t>
  </si>
  <si>
    <t>GEM/2023/B/3150300</t>
  </si>
  <si>
    <t>https://bidplus.gem.gov.in/showbidDocument/4445431</t>
  </si>
  <si>
    <t>GEM/2023/B/2992858</t>
  </si>
  <si>
    <t>https://bidplus.gem.gov.in/showbidDocument/4276906</t>
  </si>
  <si>
    <t>GEM/2023/B/2994382</t>
  </si>
  <si>
    <t>https://bidplus.gem.gov.in/showbidDocument/4278548</t>
  </si>
  <si>
    <t>GEM/2023/B/2989565</t>
  </si>
  <si>
    <t>https://bidplus.gem.gov.in/showbidDocument/4273333</t>
  </si>
  <si>
    <t>GEM/2023/B/2996383</t>
  </si>
  <si>
    <t>https://bidplus.gem.gov.in/showbidDocument/4280738</t>
  </si>
  <si>
    <t>GEM/2023/B/2999897</t>
  </si>
  <si>
    <t>https://bidplus.gem.gov.in/showbidDocument/4284507</t>
  </si>
  <si>
    <t>GEM/2023/B/2992266</t>
  </si>
  <si>
    <t>roads and buildings department gujarat</t>
  </si>
  <si>
    <t>https://bidplus.gem.gov.in/showbidDocument/4276253</t>
  </si>
  <si>
    <t>GEM/2023/B/2944680</t>
  </si>
  <si>
    <t>https://bidplus.gem.gov.in/showbidDocument/4225259</t>
  </si>
  <si>
    <t>GEM/2023/B/2996325</t>
  </si>
  <si>
    <t>https://bidplus.gem.gov.in/showbidDocument/4280675</t>
  </si>
  <si>
    <t>GEM/2023/B/2997611</t>
  </si>
  <si>
    <t>https://bidplus.gem.gov.in/showbidDocument/4282080</t>
  </si>
  <si>
    <t>GEM/2023/B/2989361</t>
  </si>
  <si>
    <t>https://bidplus.gem.gov.in/showbidDocument/4273117</t>
  </si>
  <si>
    <t>GEM/2023/B/2997607</t>
  </si>
  <si>
    <t>https://bidplus.gem.gov.in/showbidDocument/4282076</t>
  </si>
  <si>
    <t>GEM/2023/B/2994795</t>
  </si>
  <si>
    <t>https://bidplus.gem.gov.in/showbidDocument/4278994</t>
  </si>
  <si>
    <t>GEM/2023/B/2999948</t>
  </si>
  <si>
    <t>https://bidplus.gem.gov.in/showbidDocument/4284562</t>
  </si>
  <si>
    <t>GEM/2023/B/3000505</t>
  </si>
  <si>
    <t>https://bidplus.gem.gov.in/showbidDocument/4285148</t>
  </si>
  <si>
    <t>GEM/2023/B/2997424</t>
  </si>
  <si>
    <t>https://bidplus.gem.gov.in/showbidDocument/4281876</t>
  </si>
  <si>
    <t>GEM/2023/B/3100721</t>
  </si>
  <si>
    <t>https://bidplus.gem.gov.in/showbidDocument/4392340</t>
  </si>
  <si>
    <t>GEM/2023/B/3098281</t>
  </si>
  <si>
    <t>https://bidplus.gem.gov.in/showbidDocument/4389763</t>
  </si>
  <si>
    <t>GEM/2023/B/3284544</t>
  </si>
  <si>
    <t>https://bidplus.gem.gov.in/showbidDocument/4590160</t>
  </si>
  <si>
    <t>GEM/2023/B/3284212</t>
  </si>
  <si>
    <t>https://bidplus.gem.gov.in/showbidDocument/4589802</t>
  </si>
  <si>
    <t>GEM/2023/B/3283794</t>
  </si>
  <si>
    <t>https://bidplus.gem.gov.in/showbidDocument/4589350</t>
  </si>
  <si>
    <t>GEM/2023/B/3283243</t>
  </si>
  <si>
    <t>https://bidplus.gem.gov.in/showbidDocument/4588745</t>
  </si>
  <si>
    <t>GEM/2023/B/3284333</t>
  </si>
  <si>
    <t>https://bidplus.gem.gov.in/showbidDocument/4589935</t>
  </si>
  <si>
    <t>GEM/2023/B/3283614</t>
  </si>
  <si>
    <t>https://bidplus.gem.gov.in/showbidDocument/4589158</t>
  </si>
  <si>
    <t>GEM/2023/B/3284363</t>
  </si>
  <si>
    <t>https://bidplus.gem.gov.in/showbidDocument/4589968</t>
  </si>
  <si>
    <t>GEM/2023/B/3283515</t>
  </si>
  <si>
    <t>https://bidplus.gem.gov.in/showbidDocument/4589052</t>
  </si>
  <si>
    <t>GEM/2023/B/3279035</t>
  </si>
  <si>
    <t>https://bidplus.gem.gov.in/showbidDocument/4584086</t>
  </si>
  <si>
    <t>GEM/2023/B/3278995</t>
  </si>
  <si>
    <t>https://bidplus.gem.gov.in/showbidDocument/4584042</t>
  </si>
  <si>
    <t>GEM/2023/B/3280452</t>
  </si>
  <si>
    <t>https://bidplus.gem.gov.in/showbidDocument/4585652</t>
  </si>
  <si>
    <t>GEM/2023/B/3280465</t>
  </si>
  <si>
    <t>https://bidplus.gem.gov.in/showbidDocument/4585665</t>
  </si>
  <si>
    <t>GEM/2023/B/3212926</t>
  </si>
  <si>
    <t>https://bidplus.gem.gov.in/showbidDocument/4512908</t>
  </si>
  <si>
    <t>GEM/2023/B/3282033</t>
  </si>
  <si>
    <t>govt. of n.c.t. of delhi</t>
  </si>
  <si>
    <t>https://bidplus.gem.gov.in/showbidDocument/4587403</t>
  </si>
  <si>
    <t>GEM/2023/B/3280140</t>
  </si>
  <si>
    <t>https://bidplus.gem.gov.in/showbidDocument/4585303</t>
  </si>
  <si>
    <t>GEM/2023/B/3206056</t>
  </si>
  <si>
    <t>https://bidplus.gem.gov.in/showbidDocument/4505552</t>
  </si>
  <si>
    <t>GEM/2023/B/3280993</t>
  </si>
  <si>
    <t>https://bidplus.gem.gov.in/showbidDocument/4586245</t>
  </si>
  <si>
    <t>GEM/2023/B/3281667</t>
  </si>
  <si>
    <t>https://bidplus.gem.gov.in/showbidDocument/4586995</t>
  </si>
  <si>
    <t>GEM/2023/B/3278403</t>
  </si>
  <si>
    <t>https://bidplus.gem.gov.in/showbidDocument/4583403</t>
  </si>
  <si>
    <t>GEM/2023/B/3278186</t>
  </si>
  <si>
    <t>https://bidplus.gem.gov.in/showbidDocument/4583161</t>
  </si>
  <si>
    <t>GEM/2023/B/3280429</t>
  </si>
  <si>
    <t>https://bidplus.gem.gov.in/showbidDocument/4585621</t>
  </si>
  <si>
    <t>GEM/2023/B/3279599</t>
  </si>
  <si>
    <t>https://bidplus.gem.gov.in/showbidDocument/4584692</t>
  </si>
  <si>
    <t>GEM/2023/B/3281819</t>
  </si>
  <si>
    <t>https://bidplus.gem.gov.in/showbidDocument/4587160</t>
  </si>
  <si>
    <t>GEM/2023/B/3100939</t>
  </si>
  <si>
    <t>https://bidplus.gem.gov.in/showbidDocument/4392570</t>
  </si>
  <si>
    <t>GEM/2023/B/3064278</t>
  </si>
  <si>
    <t>https://bidplus.gem.gov.in/showbidDocument/4353449</t>
  </si>
  <si>
    <t>GEM/2023/B/3061898</t>
  </si>
  <si>
    <t>https://bidplus.gem.gov.in/showbidDocument/4350927</t>
  </si>
  <si>
    <t>GEM/2023/B/3099001</t>
  </si>
  <si>
    <t>https://bidplus.gem.gov.in/showbidDocument/4390536</t>
  </si>
  <si>
    <t>GEM/2023/B/3098496</t>
  </si>
  <si>
    <t>https://bidplus.gem.gov.in/showbidDocument/4389989</t>
  </si>
  <si>
    <t>GEM/2023/B/3051862</t>
  </si>
  <si>
    <t>https://bidplus.gem.gov.in/showbidDocument/4340134</t>
  </si>
  <si>
    <t>GEM/2023/B/3099449</t>
  </si>
  <si>
    <t>https://bidplus.gem.gov.in/showbidDocument/4391010</t>
  </si>
  <si>
    <t>GEM/2023/B/3102229</t>
  </si>
  <si>
    <t>office of the advocate general odisha</t>
  </si>
  <si>
    <t>https://bidplus.gem.gov.in/showbidDocument/4393928</t>
  </si>
  <si>
    <t>GEM/2023/B/3184075</t>
  </si>
  <si>
    <t>https://bidplus.gem.gov.in/showbidDocument/4481682</t>
  </si>
  <si>
    <t>GEM/2023/B/3185511</t>
  </si>
  <si>
    <t>https://bidplus.gem.gov.in/showbidDocument/4483229</t>
  </si>
  <si>
    <t>GEM/2023/B/3180402</t>
  </si>
  <si>
    <t>https://bidplus.gem.gov.in/showbidDocument/4477768</t>
  </si>
  <si>
    <t>GEM/2023/B/3129434</t>
  </si>
  <si>
    <t>bhabha atomic research centre</t>
  </si>
  <si>
    <t>https://bidplus.gem.gov.in/showbidDocument/4423202</t>
  </si>
  <si>
    <t>GEM/2023/B/3069853</t>
  </si>
  <si>
    <t>https://bidplus.gem.gov.in/showbidDocument/4359361</t>
  </si>
  <si>
    <t>GEM/2023/B/3184021</t>
  </si>
  <si>
    <t>https://bidplus.gem.gov.in/showbidDocument/4481625</t>
  </si>
  <si>
    <t>GEM/2023/B/3183809</t>
  </si>
  <si>
    <t>https://bidplus.gem.gov.in/showbidDocument/4481391</t>
  </si>
  <si>
    <t>GEM/2023/B/3184937</t>
  </si>
  <si>
    <t>https://bidplus.gem.gov.in/showbidDocument/4482614</t>
  </si>
  <si>
    <t>GEM/2023/B/3180758</t>
  </si>
  <si>
    <t>https://bidplus.gem.gov.in/showbidDocument/4478156</t>
  </si>
  <si>
    <t>GEM/2023/B/3183731</t>
  </si>
  <si>
    <t>https://bidplus.gem.gov.in/showbidDocument/4481309</t>
  </si>
  <si>
    <t>GEM/2023/B/3183914</t>
  </si>
  <si>
    <t>https://bidplus.gem.gov.in/showbidDocument/4481505</t>
  </si>
  <si>
    <t>GEM/2023/B/3165689</t>
  </si>
  <si>
    <t>rent controller kolkata</t>
  </si>
  <si>
    <t>https://bidplus.gem.gov.in/showbidDocument/4461964</t>
  </si>
  <si>
    <t>GEM/2023/B/3180205</t>
  </si>
  <si>
    <t>https://bidplus.gem.gov.in/showbidDocument/4477549</t>
  </si>
  <si>
    <t>GEM/2023/B/3302920</t>
  </si>
  <si>
    <t>https://bidplus.gem.gov.in/showbidDocument/4610521</t>
  </si>
  <si>
    <t>GEM/2023/B/3303692</t>
  </si>
  <si>
    <t>https://bidplus.gem.gov.in/showbidDocument/4611345</t>
  </si>
  <si>
    <t>GEM/2023/B/3263907</t>
  </si>
  <si>
    <t>https://bidplus.gem.gov.in/showbidDocument/4567821</t>
  </si>
  <si>
    <t>GEM/2023/B/3303593</t>
  </si>
  <si>
    <t>https://bidplus.gem.gov.in/showbidDocument/4611241</t>
  </si>
  <si>
    <t>GEM/2023/B/3304880</t>
  </si>
  <si>
    <t>https://bidplus.gem.gov.in/showbidDocument/4612750</t>
  </si>
  <si>
    <t>GEM/2023/B/3300244</t>
  </si>
  <si>
    <t>https://bidplus.gem.gov.in/showbidDocument/4607550</t>
  </si>
  <si>
    <t>GEM/2023/B/3303614</t>
  </si>
  <si>
    <t>https://bidplus.gem.gov.in/showbidDocument/4611263</t>
  </si>
  <si>
    <t>GEM/2023/B/3300604</t>
  </si>
  <si>
    <t>https://bidplus.gem.gov.in/showbidDocument/4607967</t>
  </si>
  <si>
    <t>GEM/2023/B/3300591</t>
  </si>
  <si>
    <t>https://bidplus.gem.gov.in/showbidDocument/4607952</t>
  </si>
  <si>
    <t>GEM/2023/B/3306328</t>
  </si>
  <si>
    <t>https://bidplus.gem.gov.in/showbidDocument/4614407</t>
  </si>
  <si>
    <t>GEM/2023/B/3293184</t>
  </si>
  <si>
    <t>https://bidplus.gem.gov.in/showbidDocument/4599824</t>
  </si>
  <si>
    <t>GEM/2023/B/3292548</t>
  </si>
  <si>
    <t>https://bidplus.gem.gov.in/showbidDocument/4599087</t>
  </si>
  <si>
    <t>GEM/2023/B/3305285</t>
  </si>
  <si>
    <t>https://bidplus.gem.gov.in/showbidDocument/4613216</t>
  </si>
  <si>
    <t>GEM/2023/B/3368755</t>
  </si>
  <si>
    <t>https://bidplus.gem.gov.in/showbidDocument/4682433</t>
  </si>
  <si>
    <t>GEM/2023/B/3373313</t>
  </si>
  <si>
    <t>https://bidplus.gem.gov.in/showbidDocument/4687322</t>
  </si>
  <si>
    <t>GEM/2023/B/3373521</t>
  </si>
  <si>
    <t>https://bidplus.gem.gov.in/showbidDocument/4687540</t>
  </si>
  <si>
    <t>GEM/2023/B/3369379</t>
  </si>
  <si>
    <t>https://bidplus.gem.gov.in/showbidDocument/4683091</t>
  </si>
  <si>
    <t>GEM/2023/B/3371920</t>
  </si>
  <si>
    <t>institute of nephrourology</t>
  </si>
  <si>
    <t>https://bidplus.gem.gov.in/showbidDocument/4685840</t>
  </si>
  <si>
    <t>GEM/2023/B/3373328</t>
  </si>
  <si>
    <t>https://bidplus.gem.gov.in/showbidDocument/4687337</t>
  </si>
  <si>
    <t>GEM/2023/B/3366374</t>
  </si>
  <si>
    <t>https://bidplus.gem.gov.in/showbidDocument/4679893</t>
  </si>
  <si>
    <t>GEM/2023/B/3430413</t>
  </si>
  <si>
    <t>https://bidplus.gem.gov.in/showbidDocument/4749176</t>
  </si>
  <si>
    <t>GEM/2023/B/3433345</t>
  </si>
  <si>
    <t>regional pay and accounts office</t>
  </si>
  <si>
    <t>https://bidplus.gem.gov.in/showbidDocument/4752316</t>
  </si>
  <si>
    <t>GEM/2023/B/3429482</t>
  </si>
  <si>
    <t>https://bidplus.gem.gov.in/showbidDocument/4748203</t>
  </si>
  <si>
    <t>GEM/2023/B/3428683</t>
  </si>
  <si>
    <t>https://bidplus.gem.gov.in/showbidDocument/4747364</t>
  </si>
  <si>
    <t>GEM/2023/B/3431407</t>
  </si>
  <si>
    <t>https://bidplus.gem.gov.in/showbidDocument/4750250</t>
  </si>
  <si>
    <t>GEM/2023/B/3304958</t>
  </si>
  <si>
    <t>https://bidplus.gem.gov.in/showbidDocument/4612845</t>
  </si>
  <si>
    <t>GEM/2023/B/3322416</t>
  </si>
  <si>
    <t>https://bidplus.gem.gov.in/showbidDocument/4632158</t>
  </si>
  <si>
    <t>GEM/2023/B/3321221</t>
  </si>
  <si>
    <t>https://bidplus.gem.gov.in/showbidDocument/4630857</t>
  </si>
  <si>
    <t>GEM/2023/B/3321109</t>
  </si>
  <si>
    <t>https://bidplus.gem.gov.in/showbidDocument/4630744</t>
  </si>
  <si>
    <t>GEM/2023/B/3323865</t>
  </si>
  <si>
    <t>https://bidplus.gem.gov.in/showbidDocument/4633740</t>
  </si>
  <si>
    <t>GEM/2023/B/3323552</t>
  </si>
  <si>
    <t>https://bidplus.gem.gov.in/showbidDocument/4633403</t>
  </si>
  <si>
    <t>GEM/2023/B/3321883</t>
  </si>
  <si>
    <t>https://bidplus.gem.gov.in/showbidDocument/4631577</t>
  </si>
  <si>
    <t>GEM/2023/B/3330209</t>
  </si>
  <si>
    <t>https://bidplus.gem.gov.in/showbidDocument/4640692</t>
  </si>
  <si>
    <t>GEM/2023/B/3353755</t>
  </si>
  <si>
    <t>https://bidplus.gem.gov.in/showbidDocument/4666138</t>
  </si>
  <si>
    <t>GEM/2023/B/3351580</t>
  </si>
  <si>
    <t>https://bidplus.gem.gov.in/showbidDocument/4663765</t>
  </si>
  <si>
    <t>GEM/2023/B/3351658</t>
  </si>
  <si>
    <t>https://bidplus.gem.gov.in/showbidDocument/4663843</t>
  </si>
  <si>
    <t>GEM/2023/B/3321145</t>
  </si>
  <si>
    <t>https://bidplus.gem.gov.in/showbidDocument/4630781</t>
  </si>
  <si>
    <t>GEM/2023/B/3354403</t>
  </si>
  <si>
    <t>https://bidplus.gem.gov.in/showbidDocument/4666818</t>
  </si>
  <si>
    <t>GEM/2023/B/3330754</t>
  </si>
  <si>
    <t>https://bidplus.gem.gov.in/showbidDocument/4641270</t>
  </si>
  <si>
    <t>GEM/2023/B/3354693</t>
  </si>
  <si>
    <t>https://bidplus.gem.gov.in/showbidDocument/4667126</t>
  </si>
  <si>
    <t>GEM/2023/B/3354753</t>
  </si>
  <si>
    <t>https://bidplus.gem.gov.in/showbidDocument/4667189</t>
  </si>
  <si>
    <t>GEM/2023/B/3354632</t>
  </si>
  <si>
    <t>https://bidplus.gem.gov.in/showbidDocument/4667060</t>
  </si>
  <si>
    <t>GEM/2023/B/3354548</t>
  </si>
  <si>
    <t>https://bidplus.gem.gov.in/showbidDocument/4666971</t>
  </si>
  <si>
    <t>GEM/2023/B/3348510</t>
  </si>
  <si>
    <t>https://bidplus.gem.gov.in/showbidDocument/4660490</t>
  </si>
  <si>
    <t>GEM/2023/B/3354907</t>
  </si>
  <si>
    <t>https://bidplus.gem.gov.in/showbidDocument/4667353</t>
  </si>
  <si>
    <t>GEM/2023/B/3418348</t>
  </si>
  <si>
    <t>https://bidplus.gem.gov.in/showbidDocument/4736071</t>
  </si>
  <si>
    <t>GEM/2023/B/3424612</t>
  </si>
  <si>
    <t>https://bidplus.gem.gov.in/showbidDocument/4742979</t>
  </si>
  <si>
    <t>GEM/2023/B/3248708</t>
  </si>
  <si>
    <t>https://bidplus.gem.gov.in/showbidDocument/4551391</t>
  </si>
  <si>
    <t>GEM/2023/B/3264677</t>
  </si>
  <si>
    <t>https://bidplus.gem.gov.in/showbidDocument/4568656</t>
  </si>
  <si>
    <t>GEM/2023/B/3269525</t>
  </si>
  <si>
    <t>central administrative tribunal</t>
  </si>
  <si>
    <t>https://bidplus.gem.gov.in/showbidDocument/4573828</t>
  </si>
  <si>
    <t>GEM/2023/B/3365152</t>
  </si>
  <si>
    <t>https://bidplus.gem.gov.in/showbidDocument/4678574</t>
  </si>
  <si>
    <t>GEM/2023/B/3231152</t>
  </si>
  <si>
    <t>https://bidplus.gem.gov.in/showbidDocument/4532439</t>
  </si>
  <si>
    <t>GEM/2023/B/3363858</t>
  </si>
  <si>
    <t>https://bidplus.gem.gov.in/showbidDocument/4677190</t>
  </si>
  <si>
    <t>GEM/2023/B/3362197</t>
  </si>
  <si>
    <t>https://bidplus.gem.gov.in/showbidDocument/4675412</t>
  </si>
  <si>
    <t>GEM/2023/B/3363950</t>
  </si>
  <si>
    <t>directorate of employment and self employment maharashtra</t>
  </si>
  <si>
    <t>https://bidplus.gem.gov.in/showbidDocument/4677293</t>
  </si>
  <si>
    <t>GEM/2023/B/3335869</t>
  </si>
  <si>
    <t>https://bidplus.gem.gov.in/showbidDocument/4646767</t>
  </si>
  <si>
    <t>GEM/2023/B/3330866</t>
  </si>
  <si>
    <t>https://bidplus.gem.gov.in/showbidDocument/4641388</t>
  </si>
  <si>
    <t>GEM/2023/B/3229303</t>
  </si>
  <si>
    <t>https://bidplus.gem.gov.in/showbidDocument/4530450</t>
  </si>
  <si>
    <t>GEM/2023/B/3334111</t>
  </si>
  <si>
    <t>https://bidplus.gem.gov.in/showbidDocument/4644881</t>
  </si>
  <si>
    <t>GEM/2023/B/3334074</t>
  </si>
  <si>
    <t>https://bidplus.gem.gov.in/showbidDocument/4644840</t>
  </si>
  <si>
    <t>GEM/2023/B/3335593</t>
  </si>
  <si>
    <t>https://bidplus.gem.gov.in/showbidDocument/4646473</t>
  </si>
  <si>
    <t>GEM/2023/B/3336127</t>
  </si>
  <si>
    <t>https://bidplus.gem.gov.in/showbidDocument/4647035</t>
  </si>
  <si>
    <t>GEM/2023/B/3335511</t>
  </si>
  <si>
    <t>https://bidplus.gem.gov.in/showbidDocument/4646381</t>
  </si>
  <si>
    <t>GEM/2023/B/3000205</t>
  </si>
  <si>
    <t>https://bidplus.gem.gov.in/showbidDocument/4284833</t>
  </si>
  <si>
    <t>GEM/2023/B/2994806</t>
  </si>
  <si>
    <t>https://bidplus.gem.gov.in/showbidDocument/4279005</t>
  </si>
  <si>
    <t>GEM/2023/B/2994349</t>
  </si>
  <si>
    <t>kerala state beverages corporatipon</t>
  </si>
  <si>
    <t>https://bidplus.gem.gov.in/showbidDocument/4278513</t>
  </si>
  <si>
    <t>GEM/2023/B/2983047</t>
  </si>
  <si>
    <t>https://bidplus.gem.gov.in/showbidDocument/4266393</t>
  </si>
  <si>
    <t>GEM/2023/B/2992449</t>
  </si>
  <si>
    <t>https://bidplus.gem.gov.in/showbidDocument/4276468</t>
  </si>
  <si>
    <t>GEM/2023/B/2993049</t>
  </si>
  <si>
    <t>west bengal state council of higher education</t>
  </si>
  <si>
    <t>https://bidplus.gem.gov.in/showbidDocument/4277112</t>
  </si>
  <si>
    <t>GEM/2023/B/2998663</t>
  </si>
  <si>
    <t>https://bidplus.gem.gov.in/showbidDocument/4283205</t>
  </si>
  <si>
    <t>GEM/2023/B/2995064</t>
  </si>
  <si>
    <t>https://bidplus.gem.gov.in/showbidDocument/4279288</t>
  </si>
  <si>
    <t>GEM/2023/B/3001213</t>
  </si>
  <si>
    <t>https://bidplus.gem.gov.in/showbidDocument/4285890</t>
  </si>
  <si>
    <t>GEM/2023/B/2993574</t>
  </si>
  <si>
    <t>https://bidplus.gem.gov.in/showbidDocument/4277681</t>
  </si>
  <si>
    <t>GEM/2023/B/2998531</t>
  </si>
  <si>
    <t>https://bidplus.gem.gov.in/showbidDocument/4283064</t>
  </si>
  <si>
    <t>GEM/2023/B/3366282</t>
  </si>
  <si>
    <t>https://bidplus.gem.gov.in/showbidDocument/4679792</t>
  </si>
  <si>
    <t>GEM/2023/B/3366555</t>
  </si>
  <si>
    <t>https://bidplus.gem.gov.in/showbidDocument/4680090</t>
  </si>
  <si>
    <t>GEM/2023/B/3367816</t>
  </si>
  <si>
    <t>https://bidplus.gem.gov.in/showbidDocument/4681431</t>
  </si>
  <si>
    <t>GEM/2023/B/3367852</t>
  </si>
  <si>
    <t>https://bidplus.gem.gov.in/showbidDocument/4681467</t>
  </si>
  <si>
    <t>GEM/2023/B/3299331</t>
  </si>
  <si>
    <t>ntro</t>
  </si>
  <si>
    <t>https://bidplus.gem.gov.in/showbidDocument/4606543</t>
  </si>
  <si>
    <t>GEM/2023/B/3343007</t>
  </si>
  <si>
    <t>https://bidplus.gem.gov.in/showbidDocument/4654597</t>
  </si>
  <si>
    <t>GEM/2023/B/3350421</t>
  </si>
  <si>
    <t>https://bidplus.gem.gov.in/showbidDocument/4662516</t>
  </si>
  <si>
    <t>GEM/2023/B/3240011</t>
  </si>
  <si>
    <t>https://bidplus.gem.gov.in/showbidDocument/4541885</t>
  </si>
  <si>
    <t>GEM/2023/B/3349927</t>
  </si>
  <si>
    <t>https://bidplus.gem.gov.in/showbidDocument/4661990</t>
  </si>
  <si>
    <t>GEM/2023/B/3350333</t>
  </si>
  <si>
    <t>https://bidplus.gem.gov.in/showbidDocument/4662423</t>
  </si>
  <si>
    <t>GEM/2023/B/3350866</t>
  </si>
  <si>
    <t>https://bidplus.gem.gov.in/showbidDocument/4662996</t>
  </si>
  <si>
    <t>GEM/2023/B/3349844</t>
  </si>
  <si>
    <t>https://bidplus.gem.gov.in/showbidDocument/4661900</t>
  </si>
  <si>
    <t>GEM/2023/B/3349794</t>
  </si>
  <si>
    <t>kerala legislature secretariat</t>
  </si>
  <si>
    <t>https://bidplus.gem.gov.in/showbidDocument/4661848</t>
  </si>
  <si>
    <t>GEM/2023/B/3349224</t>
  </si>
  <si>
    <t>https://bidplus.gem.gov.in/showbidDocument/4661244</t>
  </si>
  <si>
    <t>GEM/2023/B/3338005</t>
  </si>
  <si>
    <t>https://bidplus.gem.gov.in/showbidDocument/4649061</t>
  </si>
  <si>
    <t>GEM/2023/B/3348758</t>
  </si>
  <si>
    <t>industries department jharkhand</t>
  </si>
  <si>
    <t>https://bidplus.gem.gov.in/showbidDocument/4660751</t>
  </si>
  <si>
    <t>GEM/2023/B/3287738</t>
  </si>
  <si>
    <t>https://bidplus.gem.gov.in/showbidDocument/4593738</t>
  </si>
  <si>
    <t>GEM/2023/B/3286320</t>
  </si>
  <si>
    <t>https://bidplus.gem.gov.in/showbidDocument/4592106</t>
  </si>
  <si>
    <t>GEM/2023/B/3292259</t>
  </si>
  <si>
    <t>https://bidplus.gem.gov.in/showbidDocument/4598769</t>
  </si>
  <si>
    <t>GEM/2023/B/3292133</t>
  </si>
  <si>
    <t>https://bidplus.gem.gov.in/showbidDocument/4598633</t>
  </si>
  <si>
    <t>GEM/2023/B/3292814</t>
  </si>
  <si>
    <t>https://bidplus.gem.gov.in/showbidDocument/4599394</t>
  </si>
  <si>
    <t>GEM/2023/B/3293872</t>
  </si>
  <si>
    <t>https://bidplus.gem.gov.in/showbidDocument/4600562</t>
  </si>
  <si>
    <t>GEM/2023/B/3346281</t>
  </si>
  <si>
    <t>https://bidplus.gem.gov.in/showbidDocument/4658107</t>
  </si>
  <si>
    <t>GEM/2023/B/3347300</t>
  </si>
  <si>
    <t>https://bidplus.gem.gov.in/showbidDocument/4659183</t>
  </si>
  <si>
    <t>GEM/2023/B/3347343</t>
  </si>
  <si>
    <t>https://bidplus.gem.gov.in/showbidDocument/4659226</t>
  </si>
  <si>
    <t>GEM/2023/B/3325914</t>
  </si>
  <si>
    <t>https://bidplus.gem.gov.in/showbidDocument/4636018</t>
  </si>
  <si>
    <t>GEM/2023/B/3346397</t>
  </si>
  <si>
    <t>https://bidplus.gem.gov.in/showbidDocument/4658231</t>
  </si>
  <si>
    <t>GEM/2023/B/3345824</t>
  </si>
  <si>
    <t>https://bidplus.gem.gov.in/showbidDocument/4657615</t>
  </si>
  <si>
    <t>GEM/2023/B/3337836</t>
  </si>
  <si>
    <t>https://bidplus.gem.gov.in/showbidDocument/4648878</t>
  </si>
  <si>
    <t>GEM/2023/B/3345208</t>
  </si>
  <si>
    <t>https://bidplus.gem.gov.in/showbidDocument/4656963</t>
  </si>
  <si>
    <t>GEM/2023/B/3345684</t>
  </si>
  <si>
    <t>https://bidplus.gem.gov.in/showbidDocument/4657465</t>
  </si>
  <si>
    <t>GEM/2023/B/3341212</t>
  </si>
  <si>
    <t>https://bidplus.gem.gov.in/showbidDocument/4652618</t>
  </si>
  <si>
    <t>GEM/2023/B/3341432</t>
  </si>
  <si>
    <t>https://bidplus.gem.gov.in/showbidDocument/4652861</t>
  </si>
  <si>
    <t>GEM/2023/B/3347268</t>
  </si>
  <si>
    <t>hindustan petroleum corporation limited</t>
  </si>
  <si>
    <t>https://bidplus.gem.gov.in/showbidDocument/4659148</t>
  </si>
  <si>
    <t>GEM/2023/B/3376661</t>
  </si>
  <si>
    <t>https://bidplus.gem.gov.in/showbidDocument/4690951</t>
  </si>
  <si>
    <t>GEM/2023/B/3309288</t>
  </si>
  <si>
    <t>https://bidplus.gem.gov.in/showbidDocument/4617827</t>
  </si>
  <si>
    <t>GEM/2023/B/3375588</t>
  </si>
  <si>
    <t>https://bidplus.gem.gov.in/showbidDocument/4689783</t>
  </si>
  <si>
    <t>GEM/2023/B/3375650</t>
  </si>
  <si>
    <t>https://bidplus.gem.gov.in/showbidDocument/4689854</t>
  </si>
  <si>
    <t>GEM/2023/B/3372561</t>
  </si>
  <si>
    <t>https://bidplus.gem.gov.in/showbidDocument/4686534</t>
  </si>
  <si>
    <t>GEM/2023/B/3424621</t>
  </si>
  <si>
    <t>haryana state board of technical education</t>
  </si>
  <si>
    <t>https://bidplus.gem.gov.in/showbidDocument/4742989</t>
  </si>
  <si>
    <t>GEM/2023/B/3423910</t>
  </si>
  <si>
    <t>https://bidplus.gem.gov.in/showbidDocument/4742191</t>
  </si>
  <si>
    <t>GEM/2023/B/3424626</t>
  </si>
  <si>
    <t>https://bidplus.gem.gov.in/showbidDocument/4742994</t>
  </si>
  <si>
    <t>GEM/2023/B/3426274</t>
  </si>
  <si>
    <t>https://bidplus.gem.gov.in/showbidDocument/4744786</t>
  </si>
  <si>
    <t>GEM/2023/B/3423754</t>
  </si>
  <si>
    <t>https://bidplus.gem.gov.in/showbidDocument/4742020</t>
  </si>
  <si>
    <t>GEM/2023/B/3424006</t>
  </si>
  <si>
    <t>https://bidplus.gem.gov.in/showbidDocument/4742302</t>
  </si>
  <si>
    <t>GEM/2023/B/3341046</t>
  </si>
  <si>
    <t>https://bidplus.gem.gov.in/showbidDocument/4652420</t>
  </si>
  <si>
    <t>GEM/2023/B/3340111</t>
  </si>
  <si>
    <t>https://bidplus.gem.gov.in/showbidDocument/4651399</t>
  </si>
  <si>
    <t>GEM/2023/B/3343624</t>
  </si>
  <si>
    <t>https://bidplus.gem.gov.in/showbidDocument/4655261</t>
  </si>
  <si>
    <t>GEM/2023/B/3341431</t>
  </si>
  <si>
    <t>https://bidplus.gem.gov.in/showbidDocument/4652860</t>
  </si>
  <si>
    <t>GEM/2023/B/3341367</t>
  </si>
  <si>
    <t>https://bidplus.gem.gov.in/showbidDocument/4652793</t>
  </si>
  <si>
    <t>GEM/2023/B/3395004</t>
  </si>
  <si>
    <t>uttar pradesh cooperative federation limited</t>
  </si>
  <si>
    <t>https://bidplus.gem.gov.in/showbidDocument/4710969</t>
  </si>
  <si>
    <t>GEM/2023/B/3392490</t>
  </si>
  <si>
    <t>https://bidplus.gem.gov.in/showbidDocument/4708209</t>
  </si>
  <si>
    <t>GEM/2023/B/3388032</t>
  </si>
  <si>
    <t>https://bidplus.gem.gov.in/showbidDocument/4703397</t>
  </si>
  <si>
    <t>GEM/2023/B/3362708</t>
  </si>
  <si>
    <t>https://bidplus.gem.gov.in/showbidDocument/4675974</t>
  </si>
  <si>
    <t>GEM/2023/B/3287099</t>
  </si>
  <si>
    <t>https://bidplus.gem.gov.in/showbidDocument/4593008</t>
  </si>
  <si>
    <t>GEM/2023/B/3288817</t>
  </si>
  <si>
    <t>https://bidplus.gem.gov.in/showbidDocument/4594971</t>
  </si>
  <si>
    <t>GEM/2023/B/3279595</t>
  </si>
  <si>
    <t>https://bidplus.gem.gov.in/showbidDocument/4584688</t>
  </si>
  <si>
    <t>GEM/2023/B/3244071</t>
  </si>
  <si>
    <t>https://bidplus.gem.gov.in/showbidDocument/4546357</t>
  </si>
  <si>
    <t>GEM/2023/B/3283601</t>
  </si>
  <si>
    <t>https://bidplus.gem.gov.in/showbidDocument/4589142</t>
  </si>
  <si>
    <t>GEM/2023/B/3270646</t>
  </si>
  <si>
    <t>https://bidplus.gem.gov.in/showbidDocument/4575051</t>
  </si>
  <si>
    <t>GEM/2023/B/3276423</t>
  </si>
  <si>
    <t>https://bidplus.gem.gov.in/showbidDocument/4581273</t>
  </si>
  <si>
    <t>GEM/2023/B/3403015</t>
  </si>
  <si>
    <t>https://bidplus.gem.gov.in/showbidDocument/4719634</t>
  </si>
  <si>
    <t>GEM/2023/B/3393987</t>
  </si>
  <si>
    <t>https://bidplus.gem.gov.in/showbidDocument/4709852</t>
  </si>
  <si>
    <t>GEM/2023/B/3406863</t>
  </si>
  <si>
    <t>micro small and medium enterprises department tamil nadu</t>
  </si>
  <si>
    <t>https://bidplus.gem.gov.in/showbidDocument/4723799</t>
  </si>
  <si>
    <t>GEM/2023/B/3382993</t>
  </si>
  <si>
    <t>https://bidplus.gem.gov.in/showbidDocument/4698023</t>
  </si>
  <si>
    <t>GEM/2023/B/3385324</t>
  </si>
  <si>
    <t>https://bidplus.gem.gov.in/showbidDocument/4700491</t>
  </si>
  <si>
    <t>GEM/2023/B/3314181</t>
  </si>
  <si>
    <t>https://bidplus.gem.gov.in/showbidDocument/4623221</t>
  </si>
  <si>
    <t>GEM/2023/B/3383276</t>
  </si>
  <si>
    <t>https://bidplus.gem.gov.in/showbidDocument/4698323</t>
  </si>
  <si>
    <t>GEM/2023/B/3376059</t>
  </si>
  <si>
    <t>https://bidplus.gem.gov.in/showbidDocument/4690298</t>
  </si>
  <si>
    <t>GEM/2023/B/3445411</t>
  </si>
  <si>
    <t>https://bidplus.gem.gov.in/showbidDocument/4765295</t>
  </si>
  <si>
    <t>GEM/2023/B/3445891</t>
  </si>
  <si>
    <t>https://bidplus.gem.gov.in/showbidDocument/4765820</t>
  </si>
  <si>
    <t>GEM/2023/B/3442313</t>
  </si>
  <si>
    <t>https://bidplus.gem.gov.in/showbidDocument/4761932</t>
  </si>
  <si>
    <t>GEM/2023/B/3430203</t>
  </si>
  <si>
    <t>https://bidplus.gem.gov.in/showbidDocument/4748958</t>
  </si>
  <si>
    <t>GEM/2023/B/3430313</t>
  </si>
  <si>
    <t>https://bidplus.gem.gov.in/showbidDocument/4749074</t>
  </si>
  <si>
    <t>GEM/2023/B/3443929</t>
  </si>
  <si>
    <t>https://bidplus.gem.gov.in/showbidDocument/4763684</t>
  </si>
  <si>
    <t>GEM/2023/B/3443964</t>
  </si>
  <si>
    <t>https://bidplus.gem.gov.in/showbidDocument/4763725</t>
  </si>
  <si>
    <t>GEM/2023/B/3359625</t>
  </si>
  <si>
    <t>cersai</t>
  </si>
  <si>
    <t>https://bidplus.gem.gov.in/showbidDocument/4672582</t>
  </si>
  <si>
    <t>GEM/2023/B/3359051</t>
  </si>
  <si>
    <t>https://bidplus.gem.gov.in/showbidDocument/4671955</t>
  </si>
  <si>
    <t>GEM/2023/B/3359396</t>
  </si>
  <si>
    <t>https://bidplus.gem.gov.in/showbidDocument/4672331</t>
  </si>
  <si>
    <t>GEM/2023/B/3322123</t>
  </si>
  <si>
    <t>https://bidplus.gem.gov.in/showbidDocument/4631830</t>
  </si>
  <si>
    <t>GEM/2023/B/3313209</t>
  </si>
  <si>
    <t>https://bidplus.gem.gov.in/showbidDocument/4622164</t>
  </si>
  <si>
    <t>GEM/2023/B/3307323</t>
  </si>
  <si>
    <t>https://bidplus.gem.gov.in/showbidDocument/4615596</t>
  </si>
  <si>
    <t>GEM/2023/B/3310610</t>
  </si>
  <si>
    <t>https://bidplus.gem.gov.in/showbidDocument/4619375</t>
  </si>
  <si>
    <t>GEM/2023/B/3313030</t>
  </si>
  <si>
    <t>eservices on land records</t>
  </si>
  <si>
    <t>https://bidplus.gem.gov.in/showbidDocument/4621973</t>
  </si>
  <si>
    <t>GEM/2023/B/3312909</t>
  </si>
  <si>
    <t>https://bidplus.gem.gov.in/showbidDocument/4621838</t>
  </si>
  <si>
    <t>GEM/2023/B/3313297</t>
  </si>
  <si>
    <t>labour department</t>
  </si>
  <si>
    <t>https://bidplus.gem.gov.in/showbidDocument/4622256</t>
  </si>
  <si>
    <t>GEM/2023/B/3302009</t>
  </si>
  <si>
    <t>https://bidplus.gem.gov.in/showbidDocument/4609507</t>
  </si>
  <si>
    <t>GEM/2023/B/3290293</t>
  </si>
  <si>
    <t>https://bidplus.gem.gov.in/showbidDocument/4596635</t>
  </si>
  <si>
    <t>GEM/2023/B/3311807</t>
  </si>
  <si>
    <t>housing and urban development corporation ltd</t>
  </si>
  <si>
    <t>https://bidplus.gem.gov.in/showbidDocument/4620675</t>
  </si>
  <si>
    <t>GEM/2023/B/3331854</t>
  </si>
  <si>
    <t>https://bidplus.gem.gov.in/showbidDocument/4642457</t>
  </si>
  <si>
    <t>GEM/2023/B/3329250</t>
  </si>
  <si>
    <t>https://bidplus.gem.gov.in/showbidDocument/4639651</t>
  </si>
  <si>
    <t>GEM/2023/B/3330907</t>
  </si>
  <si>
    <t>https://bidplus.gem.gov.in/showbidDocument/4641430</t>
  </si>
  <si>
    <t>GEM/2023/B/3333060</t>
  </si>
  <si>
    <t>https://bidplus.gem.gov.in/showbidDocument/4643756</t>
  </si>
  <si>
    <t>GEM/2023/B/3332122</t>
  </si>
  <si>
    <t>https://bidplus.gem.gov.in/showbidDocument/4642742</t>
  </si>
  <si>
    <t>GEM/2023/B/3320165</t>
  </si>
  <si>
    <t>https://bidplus.gem.gov.in/showbidDocument/4629742</t>
  </si>
  <si>
    <t>GEM/2023/B/3301039</t>
  </si>
  <si>
    <t>https://bidplus.gem.gov.in/showbidDocument/4608450</t>
  </si>
  <si>
    <t>GEM/2023/B/3315697</t>
  </si>
  <si>
    <t>https://bidplus.gem.gov.in/showbidDocument/4624845</t>
  </si>
  <si>
    <t>GEM/2023/B/3388775</t>
  </si>
  <si>
    <t>https://bidplus.gem.gov.in/showbidDocument/4704206</t>
  </si>
  <si>
    <t>GEM/2023/B/3387158</t>
  </si>
  <si>
    <t>https://bidplus.gem.gov.in/showbidDocument/4702467</t>
  </si>
  <si>
    <t>GEM/2023/B/3387848</t>
  </si>
  <si>
    <t>https://bidplus.gem.gov.in/showbidDocument/4703198</t>
  </si>
  <si>
    <t>GEM/2023/B/3388339</t>
  </si>
  <si>
    <t>https://bidplus.gem.gov.in/showbidDocument/4703736</t>
  </si>
  <si>
    <t>GEM/2023/B/3384071</t>
  </si>
  <si>
    <t>https://bidplus.gem.gov.in/showbidDocument/4699155</t>
  </si>
  <si>
    <t>GEM/2023/B/3389105</t>
  </si>
  <si>
    <t>https://bidplus.gem.gov.in/showbidDocument/4704552</t>
  </si>
  <si>
    <t>GEM/2023/B/3389762</t>
  </si>
  <si>
    <t>https://bidplus.gem.gov.in/showbidDocument/4705246</t>
  </si>
  <si>
    <t>GEM/2023/B/3321495</t>
  </si>
  <si>
    <t>https://bidplus.gem.gov.in/showbidDocument/4631140</t>
  </si>
  <si>
    <t>GEM/2023/B/3325835</t>
  </si>
  <si>
    <t>https://bidplus.gem.gov.in/showbidDocument/4635929</t>
  </si>
  <si>
    <t>GEM/2023/B/3310948</t>
  </si>
  <si>
    <t>https://bidplus.gem.gov.in/showbidDocument/4619755</t>
  </si>
  <si>
    <t>GEM/2023/B/3296061</t>
  </si>
  <si>
    <t>https://bidplus.gem.gov.in/showbidDocument/4602953</t>
  </si>
  <si>
    <t>GEM/2023/B/3309655</t>
  </si>
  <si>
    <t>https://bidplus.gem.gov.in/showbidDocument/4618230</t>
  </si>
  <si>
    <t>GEM/2023/B/3326984</t>
  </si>
  <si>
    <t>https://bidplus.gem.gov.in/showbidDocument/4637197</t>
  </si>
  <si>
    <t>GEM/2023/B/3320096</t>
  </si>
  <si>
    <t>https://bidplus.gem.gov.in/showbidDocument/4629665</t>
  </si>
  <si>
    <t>GEM/2023/B/3325515</t>
  </si>
  <si>
    <t>https://bidplus.gem.gov.in/showbidDocument/4635586</t>
  </si>
  <si>
    <t>GEM/2023/B/3324780</t>
  </si>
  <si>
    <t>https://bidplus.gem.gov.in/showbidDocument/4634720</t>
  </si>
  <si>
    <t>GEM/2023/B/3325628</t>
  </si>
  <si>
    <t>https://bidplus.gem.gov.in/showbidDocument/4635710</t>
  </si>
  <si>
    <t>GEM/2023/B/3327418</t>
  </si>
  <si>
    <t>https://bidplus.gem.gov.in/showbidDocument/4637661</t>
  </si>
  <si>
    <t>GEM/2023/B/3327385</t>
  </si>
  <si>
    <t>https://bidplus.gem.gov.in/showbidDocument/4637626</t>
  </si>
  <si>
    <t>GEM/2023/B/3326593</t>
  </si>
  <si>
    <t>https://bidplus.gem.gov.in/showbidDocument/4636774</t>
  </si>
  <si>
    <t>GEM/2023/B/3325268</t>
  </si>
  <si>
    <t>https://bidplus.gem.gov.in/showbidDocument/4635292</t>
  </si>
  <si>
    <t>GEM/2023/B/3419573</t>
  </si>
  <si>
    <t>https://bidplus.gem.gov.in/showbidDocument/4737413</t>
  </si>
  <si>
    <t>GEM/2023/B/3418105</t>
  </si>
  <si>
    <t>https://bidplus.gem.gov.in/showbidDocument/4735822</t>
  </si>
  <si>
    <t>GEM/2023/B/3422028</t>
  </si>
  <si>
    <t>https://bidplus.gem.gov.in/showbidDocument/4740107</t>
  </si>
  <si>
    <t>GEM/2023/B/3298812</t>
  </si>
  <si>
    <t>https://bidplus.gem.gov.in/showbidDocument/4605985</t>
  </si>
  <si>
    <t>GEM/2023/B/3298087</t>
  </si>
  <si>
    <t>https://bidplus.gem.gov.in/showbidDocument/4605182</t>
  </si>
  <si>
    <t>GEM/2023/B/3299580</t>
  </si>
  <si>
    <t>ulhasnagar municipal corporation</t>
  </si>
  <si>
    <t>https://bidplus.gem.gov.in/showbidDocument/4606821</t>
  </si>
  <si>
    <t>GEM/2023/B/3297381</t>
  </si>
  <si>
    <t>https://bidplus.gem.gov.in/showbidDocument/4604404</t>
  </si>
  <si>
    <t>GEM/2023/B/3298941</t>
  </si>
  <si>
    <t>https://bidplus.gem.gov.in/showbidDocument/4606124</t>
  </si>
  <si>
    <t>GEM/2023/B/3297605</t>
  </si>
  <si>
    <t>https://bidplus.gem.gov.in/showbidDocument/4604654</t>
  </si>
  <si>
    <t>GEM/2023/B/3232462</t>
  </si>
  <si>
    <t>https://bidplus.gem.gov.in/showbidDocument/4533833</t>
  </si>
  <si>
    <t>GEM/2023/B/3299284</t>
  </si>
  <si>
    <t>https://bidplus.gem.gov.in/showbidDocument/4606494</t>
  </si>
  <si>
    <t>GEM/2023/B/3399356</t>
  </si>
  <si>
    <t>https://bidplus.gem.gov.in/showbidDocument/4715657</t>
  </si>
  <si>
    <t>GEM/2023/B/3276316</t>
  </si>
  <si>
    <t>https://bidplus.gem.gov.in/showbidDocument/4581160</t>
  </si>
  <si>
    <t>GEM/2023/B/3274153</t>
  </si>
  <si>
    <t>https://bidplus.gem.gov.in/showbidDocument/4578848</t>
  </si>
  <si>
    <t>GEM/2023/B/3262257</t>
  </si>
  <si>
    <t>https://bidplus.gem.gov.in/showbidDocument/4566054</t>
  </si>
  <si>
    <t>GEM/2023/B/3277833</t>
  </si>
  <si>
    <t>https://bidplus.gem.gov.in/showbidDocument/4582787</t>
  </si>
  <si>
    <t>GEM/2023/B/3275984</t>
  </si>
  <si>
    <t>https://bidplus.gem.gov.in/showbidDocument/4580803</t>
  </si>
  <si>
    <t>GEM/2023/B/3274299</t>
  </si>
  <si>
    <t>https://bidplus.gem.gov.in/showbidDocument/4579004</t>
  </si>
  <si>
    <t>GEM/2023/B/3275483</t>
  </si>
  <si>
    <t>https://bidplus.gem.gov.in/showbidDocument/4580270</t>
  </si>
  <si>
    <t>GEM/2023/B/3270683</t>
  </si>
  <si>
    <t>https://bidplus.gem.gov.in/showbidDocument/4575088</t>
  </si>
  <si>
    <t>GEM/2023/B/3273855</t>
  </si>
  <si>
    <t>https://bidplus.gem.gov.in/showbidDocument/4578530</t>
  </si>
  <si>
    <t>GEM/2023/B/3268343</t>
  </si>
  <si>
    <t>https://bidplus.gem.gov.in/showbidDocument/4572582</t>
  </si>
  <si>
    <t>GEM/2023/B/3306896</t>
  </si>
  <si>
    <t>https://bidplus.gem.gov.in/showbidDocument/4615083</t>
  </si>
  <si>
    <t>GEM/2023/B/3298241</t>
  </si>
  <si>
    <t>https://bidplus.gem.gov.in/showbidDocument/4605351</t>
  </si>
  <si>
    <t>GEM/2023/B/3304300</t>
  </si>
  <si>
    <t>https://bidplus.gem.gov.in/showbidDocument/4612073</t>
  </si>
  <si>
    <t>GEM/2023/B/3307044</t>
  </si>
  <si>
    <t>https://bidplus.gem.gov.in/showbidDocument/4615250</t>
  </si>
  <si>
    <t>GEM/2023/B/3309300</t>
  </si>
  <si>
    <t>https://bidplus.gem.gov.in/showbidDocument/4617839</t>
  </si>
  <si>
    <t>GEM/2023/B/3309346</t>
  </si>
  <si>
    <t>https://bidplus.gem.gov.in/showbidDocument/4617886</t>
  </si>
  <si>
    <t>GEM/2023/B/3307882</t>
  </si>
  <si>
    <t>https://bidplus.gem.gov.in/showbidDocument/4616232</t>
  </si>
  <si>
    <t>GEM/2023/B/3404286</t>
  </si>
  <si>
    <t>https://bidplus.gem.gov.in/showbidDocument/4720970</t>
  </si>
  <si>
    <t>GEM/2023/B/3374814</t>
  </si>
  <si>
    <t>https://bidplus.gem.gov.in/showbidDocument/4688951</t>
  </si>
  <si>
    <t>GEM/2023/B/3402273</t>
  </si>
  <si>
    <t>https://bidplus.gem.gov.in/showbidDocument/4718816</t>
  </si>
  <si>
    <t>GEM/2023/B/3360644</t>
  </si>
  <si>
    <t>https://bidplus.gem.gov.in/showbidDocument/4673716</t>
  </si>
  <si>
    <t>GEM/2023/B/3379885</t>
  </si>
  <si>
    <t>https://bidplus.gem.gov.in/showbidDocument/4694570</t>
  </si>
  <si>
    <t>GEM/2023/B/3371207</t>
  </si>
  <si>
    <t>https://bidplus.gem.gov.in/showbidDocument/4685071</t>
  </si>
  <si>
    <t>GEM/2023/B/3367571</t>
  </si>
  <si>
    <t>https://bidplus.gem.gov.in/showbidDocument/4681171</t>
  </si>
  <si>
    <t>GEM/2023/B/3379416</t>
  </si>
  <si>
    <t>https://bidplus.gem.gov.in/showbidDocument/4694026</t>
  </si>
  <si>
    <t>GEM/2023/B/3381552</t>
  </si>
  <si>
    <t>https://bidplus.gem.gov.in/showbidDocument/4696436</t>
  </si>
  <si>
    <t>GEM/2023/B/3381313</t>
  </si>
  <si>
    <t>ali yavar jung national institute for the hearing handicapped (ayjnihh) southern regional centre secunderabad</t>
  </si>
  <si>
    <t>https://bidplus.gem.gov.in/showbidDocument/4696181</t>
  </si>
  <si>
    <t>GEM/2023/B/3376678</t>
  </si>
  <si>
    <t>the hutti gold mines company limited</t>
  </si>
  <si>
    <t>https://bidplus.gem.gov.in/showbidDocument/4690969</t>
  </si>
  <si>
    <t>GEM/2023/B/3292778</t>
  </si>
  <si>
    <t>gujarat state electricity corporation limited (gsecl) vadodara</t>
  </si>
  <si>
    <t>https://bidplus.gem.gov.in/showbidDocument/4599351</t>
  </si>
  <si>
    <t>GEM/2023/B/3318926</t>
  </si>
  <si>
    <t>https://bidplus.gem.gov.in/showbidDocument/4628364</t>
  </si>
  <si>
    <t>GEM/2023/B/3317221</t>
  </si>
  <si>
    <t>https://bidplus.gem.gov.in/showbidDocument/4626496</t>
  </si>
  <si>
    <t>GEM/2023/B/3309691</t>
  </si>
  <si>
    <t>https://bidplus.gem.gov.in/showbidDocument/4618271</t>
  </si>
  <si>
    <t>GEM/2023/B/3040199</t>
  </si>
  <si>
    <t>https://bidplus.gem.gov.in/showbidDocument/4327609</t>
  </si>
  <si>
    <t>GEM/2023/B/3039958</t>
  </si>
  <si>
    <t>https://bidplus.gem.gov.in/showbidDocument/4327354</t>
  </si>
  <si>
    <t>GEM/2023/B/3040258</t>
  </si>
  <si>
    <t>https://bidplus.gem.gov.in/showbidDocument/4327669</t>
  </si>
  <si>
    <t>GEM/2023/B/3357019</t>
  </si>
  <si>
    <t>https://bidplus.gem.gov.in/showbidDocument/4669692</t>
  </si>
  <si>
    <t>GEM/2023/B/3353479</t>
  </si>
  <si>
    <t>odisha state pollution control board</t>
  </si>
  <si>
    <t>https://bidplus.gem.gov.in/showbidDocument/4665841</t>
  </si>
  <si>
    <t>GEM/2023/B/3296115</t>
  </si>
  <si>
    <t>https://bidplus.gem.gov.in/showbidDocument/4603010</t>
  </si>
  <si>
    <t>GEM/2023/B/3295130</t>
  </si>
  <si>
    <t>https://bidplus.gem.gov.in/showbidDocument/4601964</t>
  </si>
  <si>
    <t>GEM/2023/B/3295675</t>
  </si>
  <si>
    <t>https://bidplus.gem.gov.in/showbidDocument/4602530</t>
  </si>
  <si>
    <t>GEM/2023/B/3295971</t>
  </si>
  <si>
    <t>https://bidplus.gem.gov.in/showbidDocument/4602856</t>
  </si>
  <si>
    <t>GEM/2023/B/3314266</t>
  </si>
  <si>
    <t>https://bidplus.gem.gov.in/showbidDocument/4623312</t>
  </si>
  <si>
    <t>GEM/2023/B/3335498</t>
  </si>
  <si>
    <t>https://bidplus.gem.gov.in/showbidDocument/4646366</t>
  </si>
  <si>
    <t>GEM/2023/B/3325106</t>
  </si>
  <si>
    <t>https://bidplus.gem.gov.in/showbidDocument/4635104</t>
  </si>
  <si>
    <t>GEM/2023/B/3326478</t>
  </si>
  <si>
    <t>https://bidplus.gem.gov.in/showbidDocument/4636649</t>
  </si>
  <si>
    <t>GEM/2023/B/3264536</t>
  </si>
  <si>
    <t>https://bidplus.gem.gov.in/showbidDocument/4568504</t>
  </si>
  <si>
    <t>GEM/2023/B/3312374</t>
  </si>
  <si>
    <t>https://bidplus.gem.gov.in/showbidDocument/4621273</t>
  </si>
  <si>
    <t>GEM/2023/B/3328067</t>
  </si>
  <si>
    <t>https://bidplus.gem.gov.in/showbidDocument/4638372</t>
  </si>
  <si>
    <t>GEM/2023/B/3329063</t>
  </si>
  <si>
    <t>https://bidplus.gem.gov.in/showbidDocument/4639447</t>
  </si>
  <si>
    <t>GEM/2023/B/3329482</t>
  </si>
  <si>
    <t>durgapur municipal corporation</t>
  </si>
  <si>
    <t>https://bidplus.gem.gov.in/showbidDocument/4639893</t>
  </si>
  <si>
    <t>GEM/2023/B/3328735</t>
  </si>
  <si>
    <t>https://bidplus.gem.gov.in/showbidDocument/4639093</t>
  </si>
  <si>
    <t>GEM/2023/B/3301849</t>
  </si>
  <si>
    <t>https://bidplus.gem.gov.in/showbidDocument/4609340</t>
  </si>
  <si>
    <t>GEM/2023/B/3378201</t>
  </si>
  <si>
    <t>https://bidplus.gem.gov.in/showbidDocument/4692623</t>
  </si>
  <si>
    <t>GEM/2023/B/3355843</t>
  </si>
  <si>
    <t>https://bidplus.gem.gov.in/showbidDocument/4668369</t>
  </si>
  <si>
    <t>GEM/2023/B/3402856</t>
  </si>
  <si>
    <t>https://bidplus.gem.gov.in/showbidDocument/4719468</t>
  </si>
  <si>
    <t>computer printers (q2),</t>
  </si>
  <si>
    <t>GEM/2023/B/2969101</t>
  </si>
  <si>
    <t>https://bidplus.gem.gov.in/showbidDocument/4251517</t>
  </si>
  <si>
    <t>GEM/2023/B/2949888</t>
  </si>
  <si>
    <t>https://bidplus.gem.gov.in/showbidDocument/4230792</t>
  </si>
  <si>
    <t>GEM/2023/B/2967226</t>
  </si>
  <si>
    <t>https://bidplus.gem.gov.in/showbidDocument/4249525</t>
  </si>
  <si>
    <t>GEM/2023/B/2966541</t>
  </si>
  <si>
    <t>https://bidplus.gem.gov.in/showbidDocument/4248794</t>
  </si>
  <si>
    <t>GEM/2023/B/2968853</t>
  </si>
  <si>
    <t>https://bidplus.gem.gov.in/showbidDocument/4251255</t>
  </si>
  <si>
    <t>GEM/2023/B/2951849</t>
  </si>
  <si>
    <t>https://bidplus.gem.gov.in/showbidDocument/4232902</t>
  </si>
  <si>
    <t>GEM/2023/B/2944501</t>
  </si>
  <si>
    <t>https://bidplus.gem.gov.in/showbidDocument/4225075</t>
  </si>
  <si>
    <t>GEM/2022/B/2892388</t>
  </si>
  <si>
    <t>https://bidplus.gem.gov.in/showbidDocument/4169401</t>
  </si>
  <si>
    <t>GEM/2023/B/2966888</t>
  </si>
  <si>
    <t>https://bidplus.gem.gov.in/showbidDocument/4249161</t>
  </si>
  <si>
    <t>GEM/2023/B/2952137</t>
  </si>
  <si>
    <t>https://bidplus.gem.gov.in/showbidDocument/4233202</t>
  </si>
  <si>
    <t>GEM/2023/B/2971092</t>
  </si>
  <si>
    <t>https://bidplus.gem.gov.in/showbidDocument/4253653</t>
  </si>
  <si>
    <t>GEM/2023/B/2969879</t>
  </si>
  <si>
    <t>https://bidplus.gem.gov.in/showbidDocument/4252342</t>
  </si>
  <si>
    <t>GEM/2022/B/2918417</t>
  </si>
  <si>
    <t>https://bidplus.gem.gov.in/showbidDocument/4197106</t>
  </si>
  <si>
    <t>GEM/2023/B/2968465</t>
  </si>
  <si>
    <t>https://bidplus.gem.gov.in/showbidDocument/4250841</t>
  </si>
  <si>
    <t>GEM/2023/B/2969374</t>
  </si>
  <si>
    <t>https://bidplus.gem.gov.in/showbidDocument/4251803</t>
  </si>
  <si>
    <t>GEM/2023/B/2942638</t>
  </si>
  <si>
    <t>https://bidplus.gem.gov.in/showbidDocument/4223080</t>
  </si>
  <si>
    <t>GEM/2023/B/2954214</t>
  </si>
  <si>
    <t>https://bidplus.gem.gov.in/showbidDocument/4235396</t>
  </si>
  <si>
    <t>GEM/2023/B/2956498</t>
  </si>
  <si>
    <t>https://bidplus.gem.gov.in/showbidDocument/4237827</t>
  </si>
  <si>
    <t>GEM/2023/B/2952515</t>
  </si>
  <si>
    <t>https://bidplus.gem.gov.in/showbidDocument/4233591</t>
  </si>
  <si>
    <t>GEM/2023/B/2940392</t>
  </si>
  <si>
    <t>https://bidplus.gem.gov.in/showbidDocument/4220684</t>
  </si>
  <si>
    <t>GEM/2023/B/2954266</t>
  </si>
  <si>
    <t>https://bidplus.gem.gov.in/showbidDocument/4235448</t>
  </si>
  <si>
    <t>GEM/2023/B/2954749</t>
  </si>
  <si>
    <t>https://bidplus.gem.gov.in/showbidDocument/4235959</t>
  </si>
  <si>
    <t>GEM/2023/B/2945491</t>
  </si>
  <si>
    <t>https://bidplus.gem.gov.in/showbidDocument/4226109</t>
  </si>
  <si>
    <t>GEM/2023/B/2954438</t>
  </si>
  <si>
    <t>https://bidplus.gem.gov.in/showbidDocument/4235631</t>
  </si>
  <si>
    <t>GEM/2023/B/2948373</t>
  </si>
  <si>
    <t>charity commissioner office mumbai</t>
  </si>
  <si>
    <t>https://bidplus.gem.gov.in/showbidDocument/4229174</t>
  </si>
  <si>
    <t>GEM/2023/B/2946913</t>
  </si>
  <si>
    <t>https://bidplus.gem.gov.in/showbidDocument/4227631</t>
  </si>
  <si>
    <t>GEM/2023/B/2952555</t>
  </si>
  <si>
    <t>https://bidplus.gem.gov.in/showbidDocument/4233631</t>
  </si>
  <si>
    <t>GEM/2023/B/2947635</t>
  </si>
  <si>
    <t>https://bidplus.gem.gov.in/showbidDocument/4228396</t>
  </si>
  <si>
    <t>GEM/2023/B/2938562</t>
  </si>
  <si>
    <t>https://bidplus.gem.gov.in/showbidDocument/4218755</t>
  </si>
  <si>
    <t>GEM/2023/B/2955550</t>
  </si>
  <si>
    <t>controller of accountsorissabhubaneswar</t>
  </si>
  <si>
    <t>https://bidplus.gem.gov.in/showbidDocument/4236816</t>
  </si>
  <si>
    <t>GEM/2023/B/2948868</t>
  </si>
  <si>
    <t>https://bidplus.gem.gov.in/showbidDocument/4229700</t>
  </si>
  <si>
    <t>GEM/2023/B/2954671</t>
  </si>
  <si>
    <t>https://bidplus.gem.gov.in/showbidDocument/4235879</t>
  </si>
  <si>
    <t>GEM/2023/B/2949887</t>
  </si>
  <si>
    <t>https://bidplus.gem.gov.in/showbidDocument/4230791</t>
  </si>
  <si>
    <t>GEM/2022/B/2876259</t>
  </si>
  <si>
    <t>https://bidplus.gem.gov.in/showbidDocument/4152306</t>
  </si>
  <si>
    <t>GEM/2023/B/2956051</t>
  </si>
  <si>
    <t>https://bidplus.gem.gov.in/showbidDocument/4237355</t>
  </si>
  <si>
    <t>GEM/2022/B/2895184</t>
  </si>
  <si>
    <t>https://bidplus.gem.gov.in/showbidDocument/4172349</t>
  </si>
  <si>
    <t>GEM/2023/B/2947489</t>
  </si>
  <si>
    <t>https://bidplus.gem.gov.in/showbidDocument/4228243</t>
  </si>
  <si>
    <t>GEM/2023/B/2942756</t>
  </si>
  <si>
    <t>https://bidplus.gem.gov.in/showbidDocument/4223210</t>
  </si>
  <si>
    <t>GEM/2023/B/2944349</t>
  </si>
  <si>
    <t>https://bidplus.gem.gov.in/showbidDocument/4224916</t>
  </si>
  <si>
    <t>GEM/2023/B/2948165</t>
  </si>
  <si>
    <t>https://bidplus.gem.gov.in/showbidDocument/4228953</t>
  </si>
  <si>
    <t>GEM/2023/B/2941056</t>
  </si>
  <si>
    <t>https://bidplus.gem.gov.in/showbidDocument/4221392</t>
  </si>
  <si>
    <t>GEM/2023/B/2947142</t>
  </si>
  <si>
    <t>https://bidplus.gem.gov.in/showbidDocument/4227875</t>
  </si>
  <si>
    <t>GEM/2022/B/2926912</t>
  </si>
  <si>
    <t>https://bidplus.gem.gov.in/showbidDocument/4206166</t>
  </si>
  <si>
    <t>GEM/2022/B/2926215</t>
  </si>
  <si>
    <t>https://bidplus.gem.gov.in/showbidDocument/4205432</t>
  </si>
  <si>
    <t>GEM/2022/B/2931729</t>
  </si>
  <si>
    <t>https://bidplus.gem.gov.in/showbidDocument/4211319</t>
  </si>
  <si>
    <t>GEM/2023/B/2932194</t>
  </si>
  <si>
    <t>https://bidplus.gem.gov.in/showbidDocument/4211816</t>
  </si>
  <si>
    <t>GEM/2022/B/2929933</t>
  </si>
  <si>
    <t>https://bidplus.gem.gov.in/showbidDocument/4209431</t>
  </si>
  <si>
    <t>GEM/2022/B/2928795</t>
  </si>
  <si>
    <t>https://bidplus.gem.gov.in/showbidDocument/4208208</t>
  </si>
  <si>
    <t>GEM/2022/B/2923180</t>
  </si>
  <si>
    <t>https://bidplus.gem.gov.in/showbidDocument/4202133</t>
  </si>
  <si>
    <t>GEM/2022/B/2908785</t>
  </si>
  <si>
    <t>https://bidplus.gem.gov.in/showbidDocument/4186819</t>
  </si>
  <si>
    <t>GEM/2022/B/2931136</t>
  </si>
  <si>
    <t>https://bidplus.gem.gov.in/showbidDocument/4210694</t>
  </si>
  <si>
    <t>GEM/2022/B/2879780</t>
  </si>
  <si>
    <t>https://bidplus.gem.gov.in/showbidDocument/4156109</t>
  </si>
  <si>
    <t>GEM/2023/B/2932477</t>
  </si>
  <si>
    <t>https://bidplus.gem.gov.in/showbidDocument/4212136</t>
  </si>
  <si>
    <t>GEM/2022/B/2920932</t>
  </si>
  <si>
    <t>https://bidplus.gem.gov.in/showbidDocument/4199768</t>
  </si>
  <si>
    <t>GEM/2023/B/2935936</t>
  </si>
  <si>
    <t>https://bidplus.gem.gov.in/showbidDocument/4215938</t>
  </si>
  <si>
    <t>GEM/2022/B/2920990</t>
  </si>
  <si>
    <t>https://bidplus.gem.gov.in/showbidDocument/4199830</t>
  </si>
  <si>
    <t>GEM/2022/B/2924779</t>
  </si>
  <si>
    <t>https://bidplus.gem.gov.in/showbidDocument/4203884</t>
  </si>
  <si>
    <t>GEM/2023/B/2934890</t>
  </si>
  <si>
    <t>https://bidplus.gem.gov.in/showbidDocument/4214815</t>
  </si>
  <si>
    <t>GEM/2023/B/2933127</t>
  </si>
  <si>
    <t>https://bidplus.gem.gov.in/showbidDocument/4212891</t>
  </si>
  <si>
    <t>GEM/2022/B/2926456</t>
  </si>
  <si>
    <t>https://bidplus.gem.gov.in/showbidDocument/4205686</t>
  </si>
  <si>
    <t>GEM/2022/B/2926317</t>
  </si>
  <si>
    <t>https://bidplus.gem.gov.in/showbidDocument/4205537</t>
  </si>
  <si>
    <t>GEM/2023/B/2969916</t>
  </si>
  <si>
    <t>https://bidplus.gem.gov.in/showbidDocument/4252383</t>
  </si>
  <si>
    <t>GEM/2023/B/2969979</t>
  </si>
  <si>
    <t>https://bidplus.gem.gov.in/showbidDocument/4252455</t>
  </si>
  <si>
    <t>GEM/2023/B/2969480</t>
  </si>
  <si>
    <t>https://bidplus.gem.gov.in/showbidDocument/4251916</t>
  </si>
  <si>
    <t>GEM/2023/B/2954451</t>
  </si>
  <si>
    <t>https://bidplus.gem.gov.in/showbidDocument/4235645</t>
  </si>
  <si>
    <t>GEM/2023/B/2942692</t>
  </si>
  <si>
    <t>https://bidplus.gem.gov.in/showbidDocument/4223139</t>
  </si>
  <si>
    <t>GEM/2023/B/2942876</t>
  </si>
  <si>
    <t>https://bidplus.gem.gov.in/showbidDocument/4223339</t>
  </si>
  <si>
    <t>GEM/2023/B/2970548</t>
  </si>
  <si>
    <t>https://bidplus.gem.gov.in/showbidDocument/4253071</t>
  </si>
  <si>
    <t>GEM/2023/B/2973382</t>
  </si>
  <si>
    <t>https://bidplus.gem.gov.in/showbidDocument/4256087</t>
  </si>
  <si>
    <t>GEM/2023/B/2975097</t>
  </si>
  <si>
    <t>https://bidplus.gem.gov.in/showbidDocument/4257899</t>
  </si>
  <si>
    <t>GEM/2023/B/2970087</t>
  </si>
  <si>
    <t>https://bidplus.gem.gov.in/showbidDocument/4252570</t>
  </si>
  <si>
    <t>GEM/2023/B/2978876</t>
  </si>
  <si>
    <t>https://bidplus.gem.gov.in/showbidDocument/4261913</t>
  </si>
  <si>
    <t>GEM/2023/B/2977514</t>
  </si>
  <si>
    <t>https://bidplus.gem.gov.in/showbidDocument/4260452</t>
  </si>
  <si>
    <t>GEM/2023/B/2979266</t>
  </si>
  <si>
    <t>https://bidplus.gem.gov.in/showbidDocument/4262351</t>
  </si>
  <si>
    <t>GEM/2023/B/2954624</t>
  </si>
  <si>
    <t>https://bidplus.gem.gov.in/showbidDocument/4235830</t>
  </si>
  <si>
    <t>GEM/2023/B/2978405</t>
  </si>
  <si>
    <t>https://bidplus.gem.gov.in/showbidDocument/4261401</t>
  </si>
  <si>
    <t>GEM/2023/B/2980489</t>
  </si>
  <si>
    <t>https://bidplus.gem.gov.in/showbidDocument/4263650</t>
  </si>
  <si>
    <t>GEM/2023/B/2980195</t>
  </si>
  <si>
    <t>https://bidplus.gem.gov.in/showbidDocument/4263338</t>
  </si>
  <si>
    <t>GEM/2023/B/2976578</t>
  </si>
  <si>
    <t>https://bidplus.gem.gov.in/showbidDocument/4259454</t>
  </si>
  <si>
    <t>GEM/2023/B/2977798</t>
  </si>
  <si>
    <t>https://bidplus.gem.gov.in/showbidDocument/4260755</t>
  </si>
  <si>
    <t>GEM/2023/B/2977160</t>
  </si>
  <si>
    <t>https://bidplus.gem.gov.in/showbidDocument/4260071</t>
  </si>
  <si>
    <t>GEM/2023/B/2971784</t>
  </si>
  <si>
    <t>https://bidplus.gem.gov.in/showbidDocument/4254379</t>
  </si>
  <si>
    <t>GEM/2023/B/2946062</t>
  </si>
  <si>
    <t>https://bidplus.gem.gov.in/showbidDocument/4226711</t>
  </si>
  <si>
    <t>GEM/2023/B/2932043</t>
  </si>
  <si>
    <t>https://bidplus.gem.gov.in/showbidDocument/4211655</t>
  </si>
  <si>
    <t>GEM/2023/B/2946464</t>
  </si>
  <si>
    <t>https://bidplus.gem.gov.in/showbidDocument/4227149</t>
  </si>
  <si>
    <t>GEM/2023/B/2945626</t>
  </si>
  <si>
    <t>https://bidplus.gem.gov.in/showbidDocument/4226248</t>
  </si>
  <si>
    <t>GEM/2023/B/2944336</t>
  </si>
  <si>
    <t>https://bidplus.gem.gov.in/showbidDocument/4224903</t>
  </si>
  <si>
    <t>GEM/2023/B/2944350</t>
  </si>
  <si>
    <t>registrar of co-operative societies</t>
  </si>
  <si>
    <t>https://bidplus.gem.gov.in/showbidDocument/4224917</t>
  </si>
  <si>
    <t>GEM/2023/B/2941260</t>
  </si>
  <si>
    <t>https://bidplus.gem.gov.in/showbidDocument/4221599</t>
  </si>
  <si>
    <t>GEM/2023/B/2944563</t>
  </si>
  <si>
    <t>https://bidplus.gem.gov.in/showbidDocument/4225141</t>
  </si>
  <si>
    <t>GEM/2022/B/2827714</t>
  </si>
  <si>
    <t>https://bidplus.gem.gov.in/showbidDocument/4100535</t>
  </si>
  <si>
    <t>GEM/2023/B/2939946</t>
  </si>
  <si>
    <t>https://bidplus.gem.gov.in/showbidDocument/4220206</t>
  </si>
  <si>
    <t>GEM/2023/B/2935008</t>
  </si>
  <si>
    <t>https://bidplus.gem.gov.in/showbidDocument/4214940</t>
  </si>
  <si>
    <t>GEM/2022/B/2916314</t>
  </si>
  <si>
    <t>mahila kisan sashaktikaran pariyojana (mksp) nrlm</t>
  </si>
  <si>
    <t>https://bidplus.gem.gov.in/showbidDocument/4194905</t>
  </si>
  <si>
    <t>GEM/2023/B/2945665</t>
  </si>
  <si>
    <t>https://bidplus.gem.gov.in/showbidDocument/4226290</t>
  </si>
  <si>
    <t>GEM/2023/B/2944861</t>
  </si>
  <si>
    <t>https://bidplus.gem.gov.in/showbidDocument/4225447</t>
  </si>
  <si>
    <t>GEM/2023/B/2936331</t>
  </si>
  <si>
    <t>https://bidplus.gem.gov.in/showbidDocument/4216374</t>
  </si>
  <si>
    <t>GEM/2022/B/2911960</t>
  </si>
  <si>
    <t>directorate of food and civil supplies</t>
  </si>
  <si>
    <t>https://bidplus.gem.gov.in/showbidDocument/4190247</t>
  </si>
  <si>
    <t>GEM/2022/B/2911806</t>
  </si>
  <si>
    <t>https://bidplus.gem.gov.in/showbidDocument/4190088</t>
  </si>
  <si>
    <t>GEM/2022/B/2926951</t>
  </si>
  <si>
    <t>https://bidplus.gem.gov.in/showbidDocument/4206207</t>
  </si>
  <si>
    <t>GEM/2022/B/2930507</t>
  </si>
  <si>
    <t>https://bidplus.gem.gov.in/showbidDocument/4210037</t>
  </si>
  <si>
    <t>GEM/2022/B/2853477</t>
  </si>
  <si>
    <t>https://bidplus.gem.gov.in/showbidDocument/4128053</t>
  </si>
  <si>
    <t>GEM/2022/B/2897276</t>
  </si>
  <si>
    <t>https://bidplus.gem.gov.in/showbidDocument/4174563</t>
  </si>
  <si>
    <t>GEM/2022/B/2899471</t>
  </si>
  <si>
    <t>https://bidplus.gem.gov.in/showbidDocument/4176883</t>
  </si>
  <si>
    <t>GEM/2022/B/2879759</t>
  </si>
  <si>
    <t>https://bidplus.gem.gov.in/showbidDocument/4156085</t>
  </si>
  <si>
    <t>GEM/2022/B/2897777</t>
  </si>
  <si>
    <t>https://bidplus.gem.gov.in/showbidDocument/4175091</t>
  </si>
  <si>
    <t>GEM/2022/B/2897450</t>
  </si>
  <si>
    <t>https://bidplus.gem.gov.in/showbidDocument/4174745</t>
  </si>
  <si>
    <t>GEM/2022/B/2893196</t>
  </si>
  <si>
    <t>https://bidplus.gem.gov.in/showbidDocument/4170253</t>
  </si>
  <si>
    <t>GEM/2022/B/2803450</t>
  </si>
  <si>
    <t>https://bidplus.gem.gov.in/showbidDocument/4074359</t>
  </si>
  <si>
    <t>GEM/2022/B/2898954</t>
  </si>
  <si>
    <t>https://bidplus.gem.gov.in/showbidDocument/4176334</t>
  </si>
  <si>
    <t>GEM/2022/B/2893316</t>
  </si>
  <si>
    <t>https://bidplus.gem.gov.in/showbidDocument/4170384</t>
  </si>
  <si>
    <t>GEM/2022/B/2900691</t>
  </si>
  <si>
    <t>https://bidplus.gem.gov.in/showbidDocument/4178171</t>
  </si>
  <si>
    <t>GEM/2022/B/2901774</t>
  </si>
  <si>
    <t>https://bidplus.gem.gov.in/showbidDocument/4179322</t>
  </si>
  <si>
    <t>GEM/2022/B/2877428</t>
  </si>
  <si>
    <t>https://bidplus.gem.gov.in/showbidDocument/4153557</t>
  </si>
  <si>
    <t>GEM/2022/B/2893133</t>
  </si>
  <si>
    <t>https://bidplus.gem.gov.in/showbidDocument/4170187</t>
  </si>
  <si>
    <t>GEM/2023/B/2936680</t>
  </si>
  <si>
    <t>https://bidplus.gem.gov.in/showbidDocument/4216754</t>
  </si>
  <si>
    <t>GEM/2023/B/2936703</t>
  </si>
  <si>
    <t>https://bidplus.gem.gov.in/showbidDocument/4216782</t>
  </si>
  <si>
    <t>GEM/2023/B/2936499</t>
  </si>
  <si>
    <t>https://bidplus.gem.gov.in/showbidDocument/4216553</t>
  </si>
  <si>
    <t>GEM/2023/B/2937857</t>
  </si>
  <si>
    <t>https://bidplus.gem.gov.in/showbidDocument/4218008</t>
  </si>
  <si>
    <t>GEM/2023/B/2932510</t>
  </si>
  <si>
    <t>https://bidplus.gem.gov.in/showbidDocument/4212177</t>
  </si>
  <si>
    <t>GEM/2022/B/2848290</t>
  </si>
  <si>
    <t>https://bidplus.gem.gov.in/showbidDocument/4122590</t>
  </si>
  <si>
    <t>GEM/2023/B/2940511</t>
  </si>
  <si>
    <t>high court of tripura</t>
  </si>
  <si>
    <t>https://bidplus.gem.gov.in/showbidDocument/4220816</t>
  </si>
  <si>
    <t>GEM/2023/B/2961550</t>
  </si>
  <si>
    <t>https://bidplus.gem.gov.in/showbidDocument/4243355</t>
  </si>
  <si>
    <t>GEM/2023/B/2961404</t>
  </si>
  <si>
    <t>https://bidplus.gem.gov.in/showbidDocument/4243187</t>
  </si>
  <si>
    <t>GEM/2023/B/2961943</t>
  </si>
  <si>
    <t>https://bidplus.gem.gov.in/showbidDocument/4243785</t>
  </si>
  <si>
    <t>GEM/2023/B/2961560</t>
  </si>
  <si>
    <t>https://bidplus.gem.gov.in/showbidDocument/4243366</t>
  </si>
  <si>
    <t>GEM/2023/B/2963345</t>
  </si>
  <si>
    <t>https://bidplus.gem.gov.in/showbidDocument/4245305</t>
  </si>
  <si>
    <t>GEM/2023/B/2963839</t>
  </si>
  <si>
    <t>https://bidplus.gem.gov.in/showbidDocument/4245835</t>
  </si>
  <si>
    <t>GEM/2023/B/2952675</t>
  </si>
  <si>
    <t>https://bidplus.gem.gov.in/showbidDocument/4233752</t>
  </si>
  <si>
    <t>GEM/2022/B/2865932</t>
  </si>
  <si>
    <t>https://bidplus.gem.gov.in/showbidDocument/4141271</t>
  </si>
  <si>
    <t>GEM/2022/B/2920153</t>
  </si>
  <si>
    <t>https://bidplus.gem.gov.in/showbidDocument/4198935</t>
  </si>
  <si>
    <t>GEM/2022/B/2921794</t>
  </si>
  <si>
    <t>https://bidplus.gem.gov.in/showbidDocument/4200677</t>
  </si>
  <si>
    <t>GEM/2022/B/2921859</t>
  </si>
  <si>
    <t>https://bidplus.gem.gov.in/showbidDocument/4200745</t>
  </si>
  <si>
    <t>GEM/2022/B/2923404</t>
  </si>
  <si>
    <t>https://bidplus.gem.gov.in/showbidDocument/4202367</t>
  </si>
  <si>
    <t>GEM/2022/B/2918469</t>
  </si>
  <si>
    <t>https://bidplus.gem.gov.in/showbidDocument/4197159</t>
  </si>
  <si>
    <t>GEM/2022/B/2896772</t>
  </si>
  <si>
    <t>https://bidplus.gem.gov.in/showbidDocument/4174029</t>
  </si>
  <si>
    <t>GEM/2022/B/2918355</t>
  </si>
  <si>
    <t>https://bidplus.gem.gov.in/showbidDocument/4197042</t>
  </si>
  <si>
    <t>GEM/2022/B/2918963</t>
  </si>
  <si>
    <t>https://bidplus.gem.gov.in/showbidDocument/4197668</t>
  </si>
  <si>
    <t>GEM/2022/B/2924204</t>
  </si>
  <si>
    <t>https://bidplus.gem.gov.in/showbidDocument/4203239</t>
  </si>
  <si>
    <t>GEM/2022/B/2921144</t>
  </si>
  <si>
    <t>https://bidplus.gem.gov.in/showbidDocument/4199990</t>
  </si>
  <si>
    <t>GEM/2022/B/2922148</t>
  </si>
  <si>
    <t>https://bidplus.gem.gov.in/showbidDocument/4201049</t>
  </si>
  <si>
    <t>GEM/2022/B/2913969</t>
  </si>
  <si>
    <t>https://bidplus.gem.gov.in/showbidDocument/4192374</t>
  </si>
  <si>
    <t>GEM/2022/B/2909001</t>
  </si>
  <si>
    <t>law justice and parliamentary affairs department jammu and kashmir</t>
  </si>
  <si>
    <t>https://bidplus.gem.gov.in/showbidDocument/4187055</t>
  </si>
  <si>
    <t>GEM/2022/B/2907421</t>
  </si>
  <si>
    <t>https://bidplus.gem.gov.in/showbidDocument/4185323</t>
  </si>
  <si>
    <t>GEM/2022/B/2886309</t>
  </si>
  <si>
    <t>principal judge family court aligarh</t>
  </si>
  <si>
    <t>https://bidplus.gem.gov.in/showbidDocument/4162995</t>
  </si>
  <si>
    <t>GEM/2022/B/2858189</t>
  </si>
  <si>
    <t>https://bidplus.gem.gov.in/showbidDocument/4132994</t>
  </si>
  <si>
    <t>GEM/2022/B/2856150</t>
  </si>
  <si>
    <t>https://bidplus.gem.gov.in/showbidDocument/4130852</t>
  </si>
  <si>
    <t>GEM/2022/B/2909619</t>
  </si>
  <si>
    <t>https://bidplus.gem.gov.in/showbidDocument/4187717</t>
  </si>
  <si>
    <t>GEM/2022/B/2827477</t>
  </si>
  <si>
    <t>https://bidplus.gem.gov.in/showbidDocument/4100285</t>
  </si>
  <si>
    <t>GEM/2022/B/2877225</t>
  </si>
  <si>
    <t>https://bidplus.gem.gov.in/showbidDocument/4153345</t>
  </si>
  <si>
    <t>GEM/2022/B/2884124</t>
  </si>
  <si>
    <t>https://bidplus.gem.gov.in/showbidDocument/4160682</t>
  </si>
  <si>
    <t>GEM/2022/B/2908483</t>
  </si>
  <si>
    <t>madhya pradesh poorv kshetra vidyut vitran company limited (mppkvvcl)</t>
  </si>
  <si>
    <t>https://bidplus.gem.gov.in/showbidDocument/4186488</t>
  </si>
  <si>
    <t>GEM/2022/B/2914281</t>
  </si>
  <si>
    <t>https://bidplus.gem.gov.in/showbidDocument/4192704</t>
  </si>
  <si>
    <t>GEM/2022/B/2918728</t>
  </si>
  <si>
    <t>https://bidplus.gem.gov.in/showbidDocument/4197427</t>
  </si>
  <si>
    <t>GEM/2022/B/2915840</t>
  </si>
  <si>
    <t>https://bidplus.gem.gov.in/showbidDocument/4194402</t>
  </si>
  <si>
    <t>GEM/2022/B/2919375</t>
  </si>
  <si>
    <t>https://bidplus.gem.gov.in/showbidDocument/4198102</t>
  </si>
  <si>
    <t>GEM/2022/B/2893087</t>
  </si>
  <si>
    <t>https://bidplus.gem.gov.in/showbidDocument/4170138</t>
  </si>
  <si>
    <t>GEM/2022/B/2913641</t>
  </si>
  <si>
    <t>https://bidplus.gem.gov.in/showbidDocument/4192027</t>
  </si>
  <si>
    <t>GEM/2022/B/2916405</t>
  </si>
  <si>
    <t>https://bidplus.gem.gov.in/showbidDocument/4194997</t>
  </si>
  <si>
    <t>GEM/2022/B/2917591</t>
  </si>
  <si>
    <t>https://bidplus.gem.gov.in/showbidDocument/4196246</t>
  </si>
  <si>
    <t>GEM/2022/B/2903156</t>
  </si>
  <si>
    <t>https://bidplus.gem.gov.in/showbidDocument/4180810</t>
  </si>
  <si>
    <t>GEM/2022/B/2893585</t>
  </si>
  <si>
    <t>right to information (rti) portal</t>
  </si>
  <si>
    <t>https://bidplus.gem.gov.in/showbidDocument/4170668</t>
  </si>
  <si>
    <t>GEM/2022/B/2899299</t>
  </si>
  <si>
    <t>https://bidplus.gem.gov.in/showbidDocument/4176704</t>
  </si>
  <si>
    <t>GEM/2022/B/2902682</t>
  </si>
  <si>
    <t>https://bidplus.gem.gov.in/showbidDocument/4180292</t>
  </si>
  <si>
    <t>GEM/2022/B/2909698</t>
  </si>
  <si>
    <t>https://bidplus.gem.gov.in/showbidDocument/4187801</t>
  </si>
  <si>
    <t>GEM/2022/B/2913727</t>
  </si>
  <si>
    <t>https://bidplus.gem.gov.in/showbidDocument/4192120</t>
  </si>
  <si>
    <t>GEM/2022/B/2909826</t>
  </si>
  <si>
    <t>https://bidplus.gem.gov.in/showbidDocument/4187950</t>
  </si>
  <si>
    <t>GEM/2022/B/2861080</t>
  </si>
  <si>
    <t>https://bidplus.gem.gov.in/showbidDocument/4136042</t>
  </si>
  <si>
    <t>GEM/2022/B/2910325</t>
  </si>
  <si>
    <t>https://bidplus.gem.gov.in/showbidDocument/4188507</t>
  </si>
  <si>
    <t>GEM/2022/B/2905875</t>
  </si>
  <si>
    <t>https://bidplus.gem.gov.in/showbidDocument/4183610</t>
  </si>
  <si>
    <t>GEM/2022/B/2910986</t>
  </si>
  <si>
    <t>https://bidplus.gem.gov.in/showbidDocument/4189219</t>
  </si>
  <si>
    <t>GEM/2022/B/2870916</t>
  </si>
  <si>
    <t>https://bidplus.gem.gov.in/showbidDocument/4146536</t>
  </si>
  <si>
    <t>https://bidplus.gem.gov.in/showbidDocument/4187411</t>
  </si>
  <si>
    <t>GEM/2022/B/2909624</t>
  </si>
  <si>
    <t>https://bidplus.gem.gov.in/showbidDocument/4187368</t>
  </si>
  <si>
    <t>GEM/2022/B/2903391</t>
  </si>
  <si>
    <t>https://bidplus.gem.gov.in/showbidDocument/4184569</t>
  </si>
  <si>
    <t>GEM/2022/B/2903967</t>
  </si>
  <si>
    <t>kendriya vidyalaya 9 b r d pune14</t>
  </si>
  <si>
    <t>https://bidplus.gem.gov.in/showbidDocument/4176008</t>
  </si>
  <si>
    <t>GEM/2022/B/2792343</t>
  </si>
  <si>
    <t>https://bidplus.gem.gov.in/showbidDocument/4173396</t>
  </si>
  <si>
    <t>GEM/2022/B/2896179</t>
  </si>
  <si>
    <t>https://bidplus.gem.gov.in/showbidDocument/4186178</t>
  </si>
  <si>
    <t>GEM/2023/B/2958024</t>
  </si>
  <si>
    <t>https://bidplus.gem.gov.in/showbidDocument/4239485</t>
  </si>
  <si>
    <t>GEM/2023/B/2957875</t>
  </si>
  <si>
    <t>https://bidplus.gem.gov.in/showbidDocument/4239328</t>
  </si>
  <si>
    <t>GEM/2023/B/2957750</t>
  </si>
  <si>
    <t>https://bidplus.gem.gov.in/showbidDocument/4239193</t>
  </si>
  <si>
    <t>GEM/2023/B/2957837</t>
  </si>
  <si>
    <t>https://bidplus.gem.gov.in/showbidDocument/4239288</t>
  </si>
  <si>
    <t>GEM/2023/B/2960481</t>
  </si>
  <si>
    <t>https://bidplus.gem.gov.in/showbidDocument/4242144</t>
  </si>
  <si>
    <t>GEM/2022/B/2892882</t>
  </si>
  <si>
    <t>https://bidplus.gem.gov.in/showbidDocument/4169925</t>
  </si>
  <si>
    <t>GEM/2022/B/2898631</t>
  </si>
  <si>
    <t>https://bidplus.gem.gov.in/showbidDocument/4175989</t>
  </si>
  <si>
    <t>GEM/2022/B/2897022</t>
  </si>
  <si>
    <t>https://bidplus.gem.gov.in/showbidDocument/4174293</t>
  </si>
  <si>
    <t>GEM/2022/B/2836791</t>
  </si>
  <si>
    <t>https://bidplus.gem.gov.in/showbidDocument/4110185</t>
  </si>
  <si>
    <t>GEM/2022/B/2893948</t>
  </si>
  <si>
    <t>https://bidplus.gem.gov.in/showbidDocument/4171047</t>
  </si>
  <si>
    <t>GEM/2022/B/2883678</t>
  </si>
  <si>
    <t>labour welfare organisation o/o welfare and cess commissioner</t>
  </si>
  <si>
    <t>https://bidplus.gem.gov.in/showbidDocument/4160214</t>
  </si>
  <si>
    <t>GEM/2022/B/2894930</t>
  </si>
  <si>
    <t>https://bidplus.gem.gov.in/showbidDocument/4172083</t>
  </si>
  <si>
    <t>GEM/2022/B/2900440</t>
  </si>
  <si>
    <t>https://bidplus.gem.gov.in/showbidDocument/4177909</t>
  </si>
  <si>
    <t>GEM/2022/B/2893106</t>
  </si>
  <si>
    <t>scheduled tribes development department.</t>
  </si>
  <si>
    <t>https://bidplus.gem.gov.in/showbidDocument/4170158</t>
  </si>
  <si>
    <t>GEM/2022/B/2897889</t>
  </si>
  <si>
    <t>https://bidplus.gem.gov.in/showbidDocument/4175206</t>
  </si>
  <si>
    <t>GEM/2022/B/2899207</t>
  </si>
  <si>
    <t>https://bidplus.gem.gov.in/showbidDocument/4176604</t>
  </si>
  <si>
    <t>GEM/2022/B/2898849</t>
  </si>
  <si>
    <t>https://bidplus.gem.gov.in/showbidDocument/4176219</t>
  </si>
  <si>
    <t>GEM/2022/B/2889838</t>
  </si>
  <si>
    <t>https://bidplus.gem.gov.in/showbidDocument/4166697</t>
  </si>
  <si>
    <t>GEM/2022/B/2900805</t>
  </si>
  <si>
    <t>https://bidplus.gem.gov.in/showbidDocument/4178289</t>
  </si>
  <si>
    <t>GEM/2022/B/2888979</t>
  </si>
  <si>
    <t>https://bidplus.gem.gov.in/showbidDocument/4165791</t>
  </si>
  <si>
    <t>GEM/2022/B/2898529</t>
  </si>
  <si>
    <t>https://bidplus.gem.gov.in/showbidDocument/4175883</t>
  </si>
  <si>
    <t xml:space="preserve">computer printers , </t>
  </si>
  <si>
    <t>GEM/2023/B/3248533</t>
  </si>
  <si>
    <t>https://bidplus.gem.gov.in/showbidDocument/4551200</t>
  </si>
  <si>
    <t>computer printers , computer printer</t>
  </si>
  <si>
    <t>GEM/2023/B/3013700</t>
  </si>
  <si>
    <t>https://bidplus.gem.gov.in/showbidDocument/4299170</t>
  </si>
  <si>
    <t>GEM/2023/B/3340722</t>
  </si>
  <si>
    <t>https://bidplus.gem.gov.in/showbidDocument/4652053</t>
  </si>
  <si>
    <t>computer printers computer printers</t>
  </si>
  <si>
    <t>GEM/2022/B/2850231</t>
  </si>
  <si>
    <t>jharkhand postal circle</t>
  </si>
  <si>
    <t>https://bidplus.gem.gov.in/showbidDocument/4124648</t>
  </si>
  <si>
    <t>computer printers software &amp; other computer accessories at concor nsic annexe office delhi (q3)</t>
  </si>
  <si>
    <t>GEM/2022/B/2718349</t>
  </si>
  <si>
    <t>https://bidplus.gem.gov.in/showbidDocument/3983263</t>
  </si>
  <si>
    <t xml:space="preserve">computer printing paper a4 (q3) , </t>
  </si>
  <si>
    <t>GEM/2023/B/3434098</t>
  </si>
  <si>
    <t>commissioner-cum-secy to govth.e.deptt.bhubaneswar</t>
  </si>
  <si>
    <t>https://bidplus.gem.gov.in/showbidDocument/4753118</t>
  </si>
  <si>
    <t>computer priter  computer system  scanner  computer printer , all in one pc and mfm printer</t>
  </si>
  <si>
    <t>GEM/2023/B/3117438</t>
  </si>
  <si>
    <t>directorate of plant protection quarantine and storage ministry of agriculture</t>
  </si>
  <si>
    <t>https://bidplus.gem.gov.in/showbidDocument/4410173</t>
  </si>
  <si>
    <t>computer procurement of computer system with os</t>
  </si>
  <si>
    <t>GEM/2022/B/2867448</t>
  </si>
  <si>
    <t>https://bidplus.gem.gov.in/showbidDocument/4142868</t>
  </si>
  <si>
    <t xml:space="preserve">computer purchase (q3) , </t>
  </si>
  <si>
    <t>GEM/2023/B/3333769</t>
  </si>
  <si>
    <t>https://bidplus.gem.gov.in/showbidDocument/4644515</t>
  </si>
  <si>
    <t xml:space="preserve">computer repair including any part due to lightning  networking switch  modem broad band  xerox 5225 repair including any parts due to lightning  xerox 5020 repair including any parts due to lightning  ricoh2014 repair including any parts due to lightning  ups of different make repair including any parts due to lightning , </t>
  </si>
  <si>
    <t>GEM/2023/B/3278044</t>
  </si>
  <si>
    <t>https://bidplus.gem.gov.in/showbidDocument/4583006</t>
  </si>
  <si>
    <t>computer repairing  printer repairing , computer repair</t>
  </si>
  <si>
    <t>GEM/2023/B/3194017</t>
  </si>
  <si>
    <t>https://bidplus.gem.gov.in/showbidDocument/4492545</t>
  </si>
  <si>
    <t>GEM/2023/B/3182822</t>
  </si>
  <si>
    <t>https://bidplus.gem.gov.in/showbidDocument/4480343</t>
  </si>
  <si>
    <t>computer revolving chair  curtain  wall clock , purchase of misc items</t>
  </si>
  <si>
    <t>GEM/2023/B/3132066</t>
  </si>
  <si>
    <t>https://bidplus.gem.gov.in/showbidDocument/4425991</t>
  </si>
  <si>
    <t xml:space="preserve">computer revolving chair  office revolving chair  president excutive chair  fly killer , </t>
  </si>
  <si>
    <t>GEM/2023/B/3050107</t>
  </si>
  <si>
    <t>https://bidplus.gem.gov.in/showbidDocument/4338206</t>
  </si>
  <si>
    <t>computer revovlving chair , computer revolving chair</t>
  </si>
  <si>
    <t>GEM/2023/B/3230665</t>
  </si>
  <si>
    <t>https://bidplus.gem.gov.in/showbidDocument/4531906</t>
  </si>
  <si>
    <t>computer room furniture  office furniture  classroom desk  movable file storage system compactor , gsmsmsc furniture for classrooms and offices</t>
  </si>
  <si>
    <t>GEM/2023/B/3178210</t>
  </si>
  <si>
    <t>https://bidplus.gem.gov.in/showbidDocument/4475430</t>
  </si>
  <si>
    <t>computer scanner</t>
  </si>
  <si>
    <t>GEM/2022/B/2830766</t>
  </si>
  <si>
    <t>finance department jammu and kashmir</t>
  </si>
  <si>
    <t>https://bidplus.gem.gov.in/showbidDocument/4103782</t>
  </si>
  <si>
    <t>GEM/2022/B/2742814</t>
  </si>
  <si>
    <t>https://bidplus.gem.gov.in/showbidDocument/4009502</t>
  </si>
  <si>
    <t>computer screen monitor  dot matrix printers  passbook printers , supply of monitor and printers</t>
  </si>
  <si>
    <t>GEM/2023/B/3365662</t>
  </si>
  <si>
    <t>finance department madhya pradesh</t>
  </si>
  <si>
    <t>https://bidplus.gem.gov.in/showbidDocument/4679116</t>
  </si>
  <si>
    <t>computer security principles and practice  digital signal processing 4e  rf circuit design 2e  adaptive signal processing  digital communications 2e  operations research 2e sos  optimization for engineering design algorithms and examples third reprint 1998  principal of digital communication and coding  wireless communication  dynamic spectrum access and management in cognitive radio networks  high performance communications networks  communication networking an analytical approach  research methodology a step by step guide for beginners  principles of modern wireless communication systems,electronics and communication books pg</t>
  </si>
  <si>
    <t>GEM/2022/B/2918445</t>
  </si>
  <si>
    <t>https://bidplus.gem.gov.in/showbidDocument/4197135</t>
  </si>
  <si>
    <t>computer server  aio pc  24 port gigabit access l3 ethernet managed switch  24 port gigabit ethernet layer 2 web managed switch  interactive touch panel  nas  online ups  hdmi switch  vga switch  hdmi cable 15 mtr  hdmi cable 30 mtr  vga cable 30 mtr  hdmi to vga converter  hdmi splitter 4 port  vga splitter 4 port  nvr 16 channel  utp cable  firewall</t>
  </si>
  <si>
    <t>GEM/2022/B/2668498</t>
  </si>
  <si>
    <t>https://bidplus.gem.gov.in/showbidDocument/3929719</t>
  </si>
  <si>
    <t>computer server  server virtualization software  virtualization management software  network storage  24 port network switch  windows server 2019  42 u smart rack with analog kvm switch , computer server</t>
  </si>
  <si>
    <t>GEM/2023/B/2993801</t>
  </si>
  <si>
    <t>https://bidplus.gem.gov.in/showbidDocument/4277930</t>
  </si>
  <si>
    <t xml:space="preserve">computer server (q3) , </t>
  </si>
  <si>
    <t>GEM/2022/B/2928131</t>
  </si>
  <si>
    <t>https://bidplus.gem.gov.in/showbidDocument/4207497</t>
  </si>
  <si>
    <t>computer server , computer server</t>
  </si>
  <si>
    <t>GEM/2023/B/3044888</t>
  </si>
  <si>
    <t>https://bidplus.gem.gov.in/showbidDocument/4332667</t>
  </si>
  <si>
    <t>computer server , server</t>
  </si>
  <si>
    <t>GEM/2023/B/3046619</t>
  </si>
  <si>
    <t>https://bidplus.gem.gov.in/showbidDocument/4334542</t>
  </si>
  <si>
    <t>computer server , supply and installation of computer server</t>
  </si>
  <si>
    <t>GEM/2023/B/3026099</t>
  </si>
  <si>
    <t>https://bidplus.gem.gov.in/showbidDocument/4312515</t>
  </si>
  <si>
    <t>computer server for program usage  computer server for news usage , computer servers</t>
  </si>
  <si>
    <t>GEM/2023/B/3064626</t>
  </si>
  <si>
    <t>https://bidplus.gem.gov.in/showbidDocument/4353824</t>
  </si>
  <si>
    <t>computer server setup  android tab device and pen  mac os based tab device and pen  rack , supply installation and commissioning of computer server</t>
  </si>
  <si>
    <t>GEM/2023/B/3394556</t>
  </si>
  <si>
    <t>https://bidplus.gem.gov.in/showbidDocument/4710484</t>
  </si>
  <si>
    <t>computer server type a setup  computer server type b setup  storage server  network switch , supply installation and commissioning of computer server for institute</t>
  </si>
  <si>
    <t>GEM/2023/B/3404372</t>
  </si>
  <si>
    <t>https://bidplus.gem.gov.in/showbidDocument/4721059</t>
  </si>
  <si>
    <t>computer server web or application server  computer desktop  computer printer black and white  computer scanner , prcurement of it items</t>
  </si>
  <si>
    <t>GEM/2023/B/3250401</t>
  </si>
  <si>
    <t>office of the district magistrate (central district) delhi</t>
  </si>
  <si>
    <t>https://bidplus.gem.gov.in/showbidDocument/4553200</t>
  </si>
  <si>
    <t>computer server web or application server  computer desktop  computer printer black and white  computer scanner , procurement of it items</t>
  </si>
  <si>
    <t>GEM/2023/B/3358166</t>
  </si>
  <si>
    <t>https://bidplus.gem.gov.in/showbidDocument/4670942</t>
  </si>
  <si>
    <t xml:space="preserve">computer server with software &amp; antivirus (q3) , </t>
  </si>
  <si>
    <t>GEM/2023/B/3077497</t>
  </si>
  <si>
    <t>https://bidplus.gem.gov.in/showbidDocument/4367492</t>
  </si>
  <si>
    <t>computer server with software &amp; antivirus(n7440-p060246) (q3)</t>
  </si>
  <si>
    <t>GEM/2022/B/2759713</t>
  </si>
  <si>
    <t>https://bidplus.gem.gov.in/showbidDocument/4027500</t>
  </si>
  <si>
    <t>computer set  borewell pumpset  borewell motor  wire ,</t>
  </si>
  <si>
    <t>GEM/2023/B/3240198</t>
  </si>
  <si>
    <t>https://bidplus.gem.gov.in/showbidDocument/4542096</t>
  </si>
  <si>
    <t>computer set  canon printer all in one  steel almirah triveni , computer etc</t>
  </si>
  <si>
    <t>GEM/2023/B/3226834</t>
  </si>
  <si>
    <t>https://bidplus.gem.gov.in/showbidDocument/4527788</t>
  </si>
  <si>
    <t>computer set  canon printer all in one  steel almirah triveni,office supplies</t>
  </si>
  <si>
    <t>GEM/2022/B/2918097</t>
  </si>
  <si>
    <t>https://bidplus.gem.gov.in/showbidDocument/4196769</t>
  </si>
  <si>
    <t xml:space="preserve">computer set  colour printer  web camera  speaker  micro phone  ups  internet  anti virus , </t>
  </si>
  <si>
    <t>GEM/2023/B/3204815</t>
  </si>
  <si>
    <t>https://bidplus.gem.gov.in/showbidDocument/4504201</t>
  </si>
  <si>
    <t>computer set  led , computer</t>
  </si>
  <si>
    <t>GEM/2023/B/2980848</t>
  </si>
  <si>
    <t>https://bidplus.gem.gov.in/showbidDocument/4264038</t>
  </si>
  <si>
    <t>computer set  printer</t>
  </si>
  <si>
    <t>GEM/2022/B/2794332</t>
  </si>
  <si>
    <t>https://bidplus.gem.gov.in/showbidDocument/4064686</t>
  </si>
  <si>
    <t xml:space="preserve">computer set  printer  cctv camera , </t>
  </si>
  <si>
    <t>GEM/2023/B/3076528</t>
  </si>
  <si>
    <t>https://bidplus.gem.gov.in/showbidDocument/4366463</t>
  </si>
  <si>
    <t xml:space="preserve">computer set assembled with specified features  photocopy machinery , </t>
  </si>
  <si>
    <t>GEM/2023/B/3179285</t>
  </si>
  <si>
    <t>https://bidplus.gem.gov.in/showbidDocument/4476586</t>
  </si>
  <si>
    <t>computer set for brc desktop  lazerjet printer  ups</t>
  </si>
  <si>
    <t>GEM/2022/B/2871021</t>
  </si>
  <si>
    <t>https://bidplus.gem.gov.in/showbidDocument/4146650</t>
  </si>
  <si>
    <t xml:space="preserve">computer set inbuilt cpu version five , </t>
  </si>
  <si>
    <t>GEM/2023/B/3200685</t>
  </si>
  <si>
    <t>https://bidplus.gem.gov.in/showbidDocument/4499824</t>
  </si>
  <si>
    <t xml:space="preserve">computer set intel core i3 ram 8gb ssd 512 gb screen 20 inc win 10 with ms office with ups  laptop razen 3 ram 8 gb ssd 512 gb win 10 screen 15.6 inc with carry bag  printer laserjet multifunctional mfp print scan copy  mouse usb  key board tvs  xerox machine a3 size 20 ppm with auto duplex dadf print scan copy with trolley and stablizer  table executive 5 and 3 size with drawer and top glass  executive revolving high back chair  visitor chair with armrest , </t>
  </si>
  <si>
    <t>GEM/2023/B/3090897</t>
  </si>
  <si>
    <t>https://bidplus.gem.gov.in/showbidDocument/4381899</t>
  </si>
  <si>
    <t>computer set intel core i3 ram 8gb ssd 512 gb win 10 screen 20 inc with ups  printer laserjet print scan copy 20 ppm  laptop ryzen 3 ram 8gb ssd 512 gb screen 15.6 inc win 10 with bag  richo toner  steel rack open type with 5 self  almira storwell steel  photo printer portable  projector portable high resoultatipn pixa play dolby audio with screen  parda standard qualaity with rod and full fitting  executive revolving high back chair , office supply items</t>
  </si>
  <si>
    <t>GEM/2023/B/3091076</t>
  </si>
  <si>
    <t>https://bidplus.gem.gov.in/showbidDocument/4382087</t>
  </si>
  <si>
    <t>computer set with monitor  passbook printer  dmp printer  scanner  fdr printer  laser printer  note counting machine  cctv set  biometric device  solar online ups 3kva  solar online ups 15kva</t>
  </si>
  <si>
    <t>GEM/2022/B/2716228</t>
  </si>
  <si>
    <t>https://bidplus.gem.gov.in/showbidDocument/3980999</t>
  </si>
  <si>
    <t>computer set with printer  lcd projector with interactive teaching board for classroom  copier machine with scanner facility  video conference facillity  lcd projector , institute level procurement under teaching and learning</t>
  </si>
  <si>
    <t>GEM/2023/B/3166679</t>
  </si>
  <si>
    <t>https://bidplus.gem.gov.in/showbidDocument/4463026</t>
  </si>
  <si>
    <t>computer set with printer  table  chair  almirah  rack  bench</t>
  </si>
  <si>
    <t>GEM/2022/B/2746166</t>
  </si>
  <si>
    <t>https://bidplus.gem.gov.in/showbidDocument/4013052</t>
  </si>
  <si>
    <t>computer set with printer,computer set with printer</t>
  </si>
  <si>
    <t>GEM/2023/B/2962187</t>
  </si>
  <si>
    <t>https://bidplus.gem.gov.in/showbidDocument/4244061</t>
  </si>
  <si>
    <t>computer set with ups  scanner a3 size  scanner a4 size  printer a3 size  digital printing machine single colour a3 size  digital printing machine single colour a4 size  digital printing machine multi colour a3 size  single colour printing machine dfc size with master training  cutting machine semi automatic  stitching machine  hand numbering machine , supply of machinery for lakhimpur branch press</t>
  </si>
  <si>
    <t>GEM/2023/B/3020694</t>
  </si>
  <si>
    <t>directorate of printing and stationery</t>
  </si>
  <si>
    <t>https://bidplus.gem.gov.in/showbidDocument/4306666</t>
  </si>
  <si>
    <t>computer software , windows 10 pro 22h2 ms office pro 2019 ms sql 2019 standard edition and data recovery software</t>
  </si>
  <si>
    <t>GEM/2023/B/3224175</t>
  </si>
  <si>
    <t>https://bidplus.gem.gov.in/showbidDocument/4524997</t>
  </si>
  <si>
    <t>computer software , windows 10 professional 22h2 and ms office professional plus 2019</t>
  </si>
  <si>
    <t>GEM/2023/B/3217203</t>
  </si>
  <si>
    <t>https://bidplus.gem.gov.in/showbidDocument/4517496</t>
  </si>
  <si>
    <t>computer spare parts dvd writter  bty 12v 7ah  gear assy  mother board  hard disc 500gb</t>
  </si>
  <si>
    <t>GEM/2022/B/2878882</t>
  </si>
  <si>
    <t>https://bidplus.gem.gov.in/showbidDocument/4155106</t>
  </si>
  <si>
    <t>computer spare parts motherboard hp  smps  motherboard h81  keyboard dell  mouse dell  battery 12v 7ah  cpu fan</t>
  </si>
  <si>
    <t>GEM/2022/B/2881341</t>
  </si>
  <si>
    <t>https://bidplus.gem.gov.in/showbidDocument/4157772</t>
  </si>
  <si>
    <t>computer spare parts ssd 128 gb sataconsitent  teflon sleeve  pressure roller  pick up roller  hp printer head kit gt51 gt52  monitor dell 18  keyboard mouse combo hp  smps normal  ram 4 gb ddr-iii - desktop  ram 4 gb ddr-iv - all in one pc  ups battery 12v 7ah  ups battery 12v 5.4ah</t>
  </si>
  <si>
    <t>GEM/2022/B/2880965</t>
  </si>
  <si>
    <t>https://bidplus.gem.gov.in/showbidDocument/4157371</t>
  </si>
  <si>
    <t>computer spares and accessories ca01  ca02  ca03  ca04  ca05  ca06  ca07  ca08  ca09  ca10  ca11  ca12  ca13  ca14  ca15  ca16  ca17  ca18  ca19  ca20  ca21  ca22</t>
  </si>
  <si>
    <t>GEM/2022/B/2888183</t>
  </si>
  <si>
    <t>https://bidplus.gem.gov.in/showbidDocument/4164958</t>
  </si>
  <si>
    <t xml:space="preserve">computer speaker  rice warmer  utility set  wall clock  flood light  food warmer  hot case  refrigerator  west paper basket  cloth basket  deep freezer , </t>
  </si>
  <si>
    <t>GEM/2023/B/3275338</t>
  </si>
  <si>
    <t>https://bidplus.gem.gov.in/showbidDocument/4580115</t>
  </si>
  <si>
    <t>computer stationary 15 inch x 12 inch x 1 page  computer stationary 15x12x2 page  computer stationary 15x12x3 page  computer stationary 10x12x3 page,computer printing stationary</t>
  </si>
  <si>
    <t>GEM/2023/B/2942495</t>
  </si>
  <si>
    <t>https://bidplus.gem.gov.in/showbidDocument/4222929</t>
  </si>
  <si>
    <t>computer stationary 70 gsm</t>
  </si>
  <si>
    <t>GEM/2022/B/2763407</t>
  </si>
  <si>
    <t>https://bidplus.gem.gov.in/showbidDocument/4031545</t>
  </si>
  <si>
    <t>computer stationery , 80 column computer stationery</t>
  </si>
  <si>
    <t>GEM/2023/B/3058518</t>
  </si>
  <si>
    <t>https://bidplus.gem.gov.in/showbidDocument/4347352</t>
  </si>
  <si>
    <t>computer stationery 9" * 12" * 1 ply maplitho paper (q3)</t>
  </si>
  <si>
    <t>GEM/2022/B/2810223</t>
  </si>
  <si>
    <t>https://bidplus.gem.gov.in/showbidDocument/4081552</t>
  </si>
  <si>
    <t>computer stationery,computer stationery</t>
  </si>
  <si>
    <t>GEM/2023/B/2934350</t>
  </si>
  <si>
    <t>https://bidplus.gem.gov.in/showbidDocument/4214233</t>
  </si>
  <si>
    <t xml:space="preserve">computer stickers labels (q3) , </t>
  </si>
  <si>
    <t>GEM/2023/B/3262711</t>
  </si>
  <si>
    <t>https://bidplus.gem.gov.in/showbidDocument/4566557</t>
  </si>
  <si>
    <t>computer syatem hpe6550 keyboard and mouse  photo state machine ar5320 sharp  photo state machine ricoh model 4015  samsung tablat charger sahit  kapde ka thaila  ballot box  aero cross  pushar  brash sheel  steel box  wooden chair  iron rack big  almera big  cycle  wooden mez  hindi type write machine  petromax  ceiling fan  cyclo style machine  iron rack small  almera small  wal clock  wal fan  fax machine  fen stand  notice board , scrap goods</t>
  </si>
  <si>
    <t>GEM/2023/B/3196247</t>
  </si>
  <si>
    <t>https://bidplus.gem.gov.in/showbidDocument/4495001</t>
  </si>
  <si>
    <t>computer system</t>
  </si>
  <si>
    <t>GEM/2022/B/2721959</t>
  </si>
  <si>
    <t>https://bidplus.gem.gov.in/showbidDocument/3987132</t>
  </si>
  <si>
    <t xml:space="preserve">computer system  anti virsus , </t>
  </si>
  <si>
    <t>GEM/2023/B/3107753</t>
  </si>
  <si>
    <t>https://bidplus.gem.gov.in/showbidDocument/4399780</t>
  </si>
  <si>
    <t>computer system  computer printer  ups , all in one computer and mfm printer</t>
  </si>
  <si>
    <t>GEM/2023/B/3118299</t>
  </si>
  <si>
    <t>https://bidplus.gem.gov.in/showbidDocument/4411095</t>
  </si>
  <si>
    <t>computer system  graphic card  software window 10  vr kit  accessories  tripod  tv,84mm rl virtual training aid</t>
  </si>
  <si>
    <t>GEM/2022/B/2864713</t>
  </si>
  <si>
    <t>https://bidplus.gem.gov.in/showbidDocument/4139958</t>
  </si>
  <si>
    <t>computer system  laptop  mini laptop,minilaptop</t>
  </si>
  <si>
    <t>GEM/2022/B/2907780</t>
  </si>
  <si>
    <t>https://bidplus.gem.gov.in/showbidDocument/4185732</t>
  </si>
  <si>
    <t>GEM/2022/B/2906333</t>
  </si>
  <si>
    <t>https://bidplus.gem.gov.in/showbidDocument/4186385</t>
  </si>
  <si>
    <t xml:space="preserve">computer system  laserjer toner  anti virus , </t>
  </si>
  <si>
    <t>GEM/2023/B/3274514</t>
  </si>
  <si>
    <t>https://bidplus.gem.gov.in/showbidDocument/4579239</t>
  </si>
  <si>
    <t>GEM/2023/B/3274364</t>
  </si>
  <si>
    <t>https://bidplus.gem.gov.in/showbidDocument/4579076</t>
  </si>
  <si>
    <t>computer system  laserjet p1108 toner , universal</t>
  </si>
  <si>
    <t>GEM/2023/B/3146277</t>
  </si>
  <si>
    <t>https://bidplus.gem.gov.in/showbidDocument/4441105</t>
  </si>
  <si>
    <t>computer system  printer</t>
  </si>
  <si>
    <t>GEM/2022/B/2815152</t>
  </si>
  <si>
    <t>rdc cd cuttack</t>
  </si>
  <si>
    <t>https://bidplus.gem.gov.in/showbidDocument/4086927</t>
  </si>
  <si>
    <t>computer system  printer  bar code scanner  tablet  networking establishment  broadband connection</t>
  </si>
  <si>
    <t>GEM/2022/B/2738362</t>
  </si>
  <si>
    <t>https://bidplus.gem.gov.in/showbidDocument/4004751</t>
  </si>
  <si>
    <t>GEM/2022/B/2816247</t>
  </si>
  <si>
    <t>https://bidplus.gem.gov.in/showbidDocument/4088162</t>
  </si>
  <si>
    <t>computer system  printer  xerox mechine , office</t>
  </si>
  <si>
    <t>GEM/2023/B/3038369</t>
  </si>
  <si>
    <t>karnataka neeravari nigam limited (knnl)</t>
  </si>
  <si>
    <t>https://bidplus.gem.gov.in/showbidDocument/4325669</t>
  </si>
  <si>
    <t xml:space="preserve">computer system  printer , </t>
  </si>
  <si>
    <t>GEM/2023/B/3130560</t>
  </si>
  <si>
    <t>https://bidplus.gem.gov.in/showbidDocument/4424384</t>
  </si>
  <si>
    <t>GEM/2023/B/3131469</t>
  </si>
  <si>
    <t>https://bidplus.gem.gov.in/showbidDocument/4425349</t>
  </si>
  <si>
    <t>computer system  uninterrupted power supply , advanced ptotected it hardware items</t>
  </si>
  <si>
    <t>GEM/2023/B/3129422</t>
  </si>
  <si>
    <t>https://bidplus.gem.gov.in/showbidDocument/4423189</t>
  </si>
  <si>
    <t xml:space="preserve">computer system , </t>
  </si>
  <si>
    <t>GEM/2023/B/3132333</t>
  </si>
  <si>
    <t>https://bidplus.gem.gov.in/showbidDocument/4426264</t>
  </si>
  <si>
    <t>GEM/2023/B/3175929</t>
  </si>
  <si>
    <t>https://bidplus.gem.gov.in/showbidDocument/4472985</t>
  </si>
  <si>
    <t>GEM/2023/B/3250830</t>
  </si>
  <si>
    <t>https://bidplus.gem.gov.in/showbidDocument/4553663</t>
  </si>
  <si>
    <t>GEM/2023/B/3184559</t>
  </si>
  <si>
    <t>director secondary educationorissabhubaneswar</t>
  </si>
  <si>
    <t>https://bidplus.gem.gov.in/showbidDocument/4482208</t>
  </si>
  <si>
    <t>computer system , all in one desktop</t>
  </si>
  <si>
    <t>GEM/2023/B/3118704</t>
  </si>
  <si>
    <t>https://bidplus.gem.gov.in/showbidDocument/4411549</t>
  </si>
  <si>
    <t>computer system , computer mme</t>
  </si>
  <si>
    <t>GEM/2023/B/3018802</t>
  </si>
  <si>
    <t>https://bidplus.gem.gov.in/showbidDocument/4304595</t>
  </si>
  <si>
    <t>computer system aio  scanner  network printer  mfd , eoffice</t>
  </si>
  <si>
    <t>GEM/2023/B/3212668</t>
  </si>
  <si>
    <t>https://bidplus.gem.gov.in/showbidDocument/4512636</t>
  </si>
  <si>
    <t>computer system all in one  printer  online ups  projector  wireless modem  air conditioner  furniture,district panchayat resource center</t>
  </si>
  <si>
    <t>GEM/2022/B/2912811</t>
  </si>
  <si>
    <t>https://bidplus.gem.gov.in/showbidDocument/4191151</t>
  </si>
  <si>
    <t>computer system all in one 8gb ram 512gb ssd , boq title</t>
  </si>
  <si>
    <t>GEM/2023/B/2989945</t>
  </si>
  <si>
    <t>https://bidplus.gem.gov.in/showbidDocument/4273734</t>
  </si>
  <si>
    <t>computer system- all-in-one  printer 3-in-1</t>
  </si>
  <si>
    <t>GEM/2022/B/2719808</t>
  </si>
  <si>
    <t>https://bidplus.gem.gov.in/showbidDocument/3984843</t>
  </si>
  <si>
    <t>computer system computer  offline ups  printer</t>
  </si>
  <si>
    <t>GEM/2022/B/2882446</t>
  </si>
  <si>
    <t>https://bidplus.gem.gov.in/showbidDocument/4158915</t>
  </si>
  <si>
    <t>computer system desktop  digital multi monitor 5 para , 2 items</t>
  </si>
  <si>
    <t>GEM/2023/B/3215209</t>
  </si>
  <si>
    <t>cms district hospital male</t>
  </si>
  <si>
    <t>https://bidplus.gem.gov.in/showbidDocument/4515349</t>
  </si>
  <si>
    <t>computer system -desktop  printer , computer and printer</t>
  </si>
  <si>
    <t>GEM/2023/B/3071022</t>
  </si>
  <si>
    <t>https://bidplus.gem.gov.in/showbidDocument/4360619</t>
  </si>
  <si>
    <t>computer system- desktop as per technical specification</t>
  </si>
  <si>
    <t>GEM/2022/B/2723370</t>
  </si>
  <si>
    <t>https://bidplus.gem.gov.in/showbidDocument/3988629</t>
  </si>
  <si>
    <t>computer system laptop  printer with scanner  miscellaneous internet connection antivirus and modem etc</t>
  </si>
  <si>
    <t>GEM/2022/B/2847602</t>
  </si>
  <si>
    <t>https://bidplus.gem.gov.in/showbidDocument/4121825</t>
  </si>
  <si>
    <t xml:space="preserve">computer system with nas , </t>
  </si>
  <si>
    <t>GEM/2023/B/3175666</t>
  </si>
  <si>
    <t>https://bidplus.gem.gov.in/showbidDocument/4472706</t>
  </si>
  <si>
    <t>computer system with ups , desktop computer with ups</t>
  </si>
  <si>
    <t>GEM/2023/B/3290329</t>
  </si>
  <si>
    <t>https://bidplus.gem.gov.in/showbidDocument/4596671</t>
  </si>
  <si>
    <t>computer system,</t>
  </si>
  <si>
    <t>GEM/2022/B/2909134</t>
  </si>
  <si>
    <t>https://bidplus.gem.gov.in/showbidDocument/4187198</t>
  </si>
  <si>
    <t>GEM/2022/B/2890649</t>
  </si>
  <si>
    <t>https://bidplus.gem.gov.in/showbidDocument/4188147</t>
  </si>
  <si>
    <t>computer systems</t>
  </si>
  <si>
    <t>GEM/2022/B/2749337</t>
  </si>
  <si>
    <t>guru gobind singh indraprastha university</t>
  </si>
  <si>
    <t>https://bidplus.gem.gov.in/showbidDocument/4016463</t>
  </si>
  <si>
    <t>GEM/2022/B/2827235</t>
  </si>
  <si>
    <t>https://bidplus.gem.gov.in/showbidDocument/4100027</t>
  </si>
  <si>
    <t xml:space="preserve">computer systems , </t>
  </si>
  <si>
    <t>GEM/2023/B/3183038</t>
  </si>
  <si>
    <t>https://bidplus.gem.gov.in/showbidDocument/4480568</t>
  </si>
  <si>
    <t>computer systems , computer systems</t>
  </si>
  <si>
    <t>GEM/2023/B/3003945</t>
  </si>
  <si>
    <t>https://bidplus.gem.gov.in/showbidDocument/4288784</t>
  </si>
  <si>
    <t>computer systems , supply and installation of computer systems at usmc</t>
  </si>
  <si>
    <t>GEM/2023/B/3171023</t>
  </si>
  <si>
    <t>https://bidplus.gem.gov.in/showbidDocument/4467730</t>
  </si>
  <si>
    <t>GEM/2023/B/3037258</t>
  </si>
  <si>
    <t>https://bidplus.gem.gov.in/showbidDocument/4324504</t>
  </si>
  <si>
    <t>computer sysytem with ups  mfp laser printer  bar code scanner  tablet , desktop computer</t>
  </si>
  <si>
    <t>GEM/2023/B/3066032</t>
  </si>
  <si>
    <t>https://bidplus.gem.gov.in/showbidDocument/4355308</t>
  </si>
  <si>
    <t>computer sysytem with ups as per hmis phase-ii 128 2022- 23 3623  mfp laser printer as per hmis phase-ii 128 2022- 23 3623  bar code scanner as per hmis phase-ii 128 2022- 23 3623  tablet as per letter no hmis phase-ii 128 2022-23 3623  network establishment as per hmis phase-ii 128 2022-23 3623  computer sysytem with ups as per hmis phase-ii 128 2022-23 3624  mfp laser printer as per hmis phase-ii 128 2022-23 3624  bar code scanner as per hmis phase-ii 128 2022-23 3624  tablet as per hmis phase-ii 128 2022-23 3624  network establishment as per hmis phase-ii 128 2022-23 3624  laptop with printer as per hwc 2022 23 88 5365 75  desktop as per digno phc 2021-22 124 tc 1 6098  printer as per digno phc 2021-22 124 tc 1 6098,teblet</t>
  </si>
  <si>
    <t>GEM/2022/B/2878627</t>
  </si>
  <si>
    <t>https://bidplus.gem.gov.in/showbidDocument/4154829</t>
  </si>
  <si>
    <t>computer table</t>
  </si>
  <si>
    <t>GEM/2022/B/2711559</t>
  </si>
  <si>
    <t>https://bidplus.gem.gov.in/showbidDocument/3975940</t>
  </si>
  <si>
    <t>GEM/2022/B/2720865</t>
  </si>
  <si>
    <t>https://bidplus.gem.gov.in/showbidDocument/3985965</t>
  </si>
  <si>
    <t>GEM/2022/B/2744306</t>
  </si>
  <si>
    <t>https://bidplus.gem.gov.in/showbidDocument/4011121</t>
  </si>
  <si>
    <t>computer table  almirah  inverter battery  paint  talc sheet  tape transparent  cutter blades  paper cutter  glue stick  ohp sheet  chrome table single penciln sharpner  pen , office items</t>
  </si>
  <si>
    <t>GEM/2023/B/3049804</t>
  </si>
  <si>
    <t>https://bidplus.gem.gov.in/showbidDocument/4337891</t>
  </si>
  <si>
    <t xml:space="preserve">computer table  black chair  peg table  map board  sofa set  center table  calling bell  digital wall clock  mirror  telephone  focus light  fire extinguisher , </t>
  </si>
  <si>
    <t>GEM/2023/B/3185563</t>
  </si>
  <si>
    <t>https://bidplus.gem.gov.in/showbidDocument/4483285</t>
  </si>
  <si>
    <t>computer table  black chair executive  peg table  map board  center table  calling bell  digital wall clock  mirror  telephone  focus light  fire extinguisher , ops room items</t>
  </si>
  <si>
    <t>GEM/2023/B/3229723</t>
  </si>
  <si>
    <t>https://bidplus.gem.gov.in/showbidDocument/4530900</t>
  </si>
  <si>
    <t>computer table  book rack  bean bags  visitor chairs  executive table  hearing aid  wheel chair  braille kit,digital library equipments</t>
  </si>
  <si>
    <t>GEM/2023/B/2941945</t>
  </si>
  <si>
    <t>https://bidplus.gem.gov.in/showbidDocument/4222346</t>
  </si>
  <si>
    <t>computer table  bookcase  table  chair</t>
  </si>
  <si>
    <t>GEM/2022/B/2718003</t>
  </si>
  <si>
    <t>public works department madhya pradesh</t>
  </si>
  <si>
    <t>https://bidplus.gem.gov.in/showbidDocument/3982898</t>
  </si>
  <si>
    <t>computer table  carpet superior  curtain , carpet boq</t>
  </si>
  <si>
    <t>GEM/2023/B/3139450</t>
  </si>
  <si>
    <t>https://bidplus.gem.gov.in/showbidDocument/4433778</t>
  </si>
  <si>
    <t>computer table  casserole steel  food warmer 7 ltr  led tv 55 inches sony , computer table</t>
  </si>
  <si>
    <t>GEM/2023/B/3179236</t>
  </si>
  <si>
    <t>https://bidplus.gem.gov.in/showbidDocument/4476531</t>
  </si>
  <si>
    <t>computer table  chair</t>
  </si>
  <si>
    <t>GEM/2022/B/2758915</t>
  </si>
  <si>
    <t>https://bidplus.gem.gov.in/showbidDocument/4026639</t>
  </si>
  <si>
    <t>computer table  chair  desktop  printer</t>
  </si>
  <si>
    <t>GEM/2022/B/2722713</t>
  </si>
  <si>
    <t>directorsports &amp; youth servicesorissabhubaneswar</t>
  </si>
  <si>
    <t>https://bidplus.gem.gov.in/showbidDocument/3987930</t>
  </si>
  <si>
    <t xml:space="preserve">computer table  chair for computer table  library almirah for books  nilkamal plastic chair  jute rope 100 mtr  jute mate for ditch 6x 6 feet , </t>
  </si>
  <si>
    <t>GEM/2023/B/3213635</t>
  </si>
  <si>
    <t>https://bidplus.gem.gov.in/showbidDocument/4513667</t>
  </si>
  <si>
    <t>computer table  computer chair</t>
  </si>
  <si>
    <t>GEM/2022/B/2759413</t>
  </si>
  <si>
    <t>https://bidplus.gem.gov.in/showbidDocument/4027175</t>
  </si>
  <si>
    <t>GEM/2022/B/2721101</t>
  </si>
  <si>
    <t>https://bidplus.gem.gov.in/showbidDocument/3986216</t>
  </si>
  <si>
    <t>GEM/2022/B/2819098</t>
  </si>
  <si>
    <t>https://bidplus.gem.gov.in/showbidDocument/4091256</t>
  </si>
  <si>
    <t>computer table  computer chair  conference chair  visitor chair  big cupboard  small cupboard  steel rack  book shelf  mobile phone lockers 60 door  wall mountable  mobile phone lockers 60 door floor standing , supply of furniture items at nesac</t>
  </si>
  <si>
    <t>GEM/2023/B/3010765</t>
  </si>
  <si>
    <t>pmo</t>
  </si>
  <si>
    <t>https://bidplus.gem.gov.in/showbidDocument/4296037</t>
  </si>
  <si>
    <t xml:space="preserve">computer table  computer chair  dual desk  chair writing stand  book self  office table  office chair  sound system  diff motor panel  excutive table  water purifier  almirah  excutive chair  visitor chair  interactive panel 86 inch  inverter based welding machine  shell and tube chiller , </t>
  </si>
  <si>
    <t>GEM/2023/B/3179070</t>
  </si>
  <si>
    <t>https://bidplus.gem.gov.in/showbidDocument/4476349</t>
  </si>
  <si>
    <t>computer table  computer chair  granite stone  photo frame , granite</t>
  </si>
  <si>
    <t>GEM/2023/B/3022294</t>
  </si>
  <si>
    <t>https://bidplus.gem.gov.in/showbidDocument/4308391</t>
  </si>
  <si>
    <t>computer table  computer chair  granite stone  photo frame,frame</t>
  </si>
  <si>
    <t>GEM/2023/B/2973823</t>
  </si>
  <si>
    <t>https://bidplus.gem.gov.in/showbidDocument/4256548</t>
  </si>
  <si>
    <t>computer table  computer chair  office table  revolving chair  visitor chair  almirah small,</t>
  </si>
  <si>
    <t>GEM/2022/B/2913592</t>
  </si>
  <si>
    <t>https://bidplus.gem.gov.in/showbidDocument/4191974</t>
  </si>
  <si>
    <t>computer table  computer chair  revolving chair  almare  computer  racks , vrw requirements</t>
  </si>
  <si>
    <t>GEM/2023/B/3028675</t>
  </si>
  <si>
    <t>https://bidplus.gem.gov.in/showbidDocument/4315312</t>
  </si>
  <si>
    <t>computer table  computer chair , bid for procurement of nilkamal brand computer table and chair</t>
  </si>
  <si>
    <t>GEM/2023/B/3260703</t>
  </si>
  <si>
    <t>https://bidplus.gem.gov.in/showbidDocument/4564351</t>
  </si>
  <si>
    <t>computer table  computer chair high back  chair writing visitor  chair 3 seater , provision of various types of furniture items for ge army no 1</t>
  </si>
  <si>
    <t>GEM/2023/B/3118798</t>
  </si>
  <si>
    <t>https://bidplus.gem.gov.in/showbidDocument/4411650</t>
  </si>
  <si>
    <t xml:space="preserve">computer table  computer chair revolving  cushion chair red  plastic chair white  visitor chair  executive office chair  blower , </t>
  </si>
  <si>
    <t>GEM/2023/B/3157151</t>
  </si>
  <si>
    <t>https://bidplus.gem.gov.in/showbidDocument/4452856</t>
  </si>
  <si>
    <t>computer table  computer chair,procurement of computer chair and tables for language lab for ript kolkata</t>
  </si>
  <si>
    <t>GEM/2023/B/2974320</t>
  </si>
  <si>
    <t>https://bidplus.gem.gov.in/showbidDocument/4257082</t>
  </si>
  <si>
    <t xml:space="preserve">computer table  computer revolving chair  office table  office chair , </t>
  </si>
  <si>
    <t>GEM/2023/B/3373817</t>
  </si>
  <si>
    <t>https://bidplus.gem.gov.in/showbidDocument/4687856</t>
  </si>
  <si>
    <t>computer table  computer set  pendrive  printer</t>
  </si>
  <si>
    <t>GEM/2022/B/2779745</t>
  </si>
  <si>
    <t>https://bidplus.gem.gov.in/showbidDocument/4049028</t>
  </si>
  <si>
    <t xml:space="preserve">computer table  door curtain  window curtain  plastic table  vip umbrella , </t>
  </si>
  <si>
    <t>GEM/2023/B/3421271</t>
  </si>
  <si>
    <t>https://bidplus.gem.gov.in/showbidDocument/4739282</t>
  </si>
  <si>
    <t>computer table  executive computer chair , computer table and executive chair</t>
  </si>
  <si>
    <t>GEM/2023/B/3369038</t>
  </si>
  <si>
    <t>https://bidplus.gem.gov.in/showbidDocument/4682730</t>
  </si>
  <si>
    <t>computer table  executive table  high back chair  two seater sofa  centre table  three seater sofa  visitor chair  single cot with mattress pillow  locker  executive chair  almirah  one seater sofa</t>
  </si>
  <si>
    <t>GEM/2022/B/2838116</t>
  </si>
  <si>
    <t>https://bidplus.gem.gov.in/showbidDocument/4111577</t>
  </si>
  <si>
    <t>computer table  executive table  steel rack  executive chair , boq based bid</t>
  </si>
  <si>
    <t>GEM/2022/B/2890492</t>
  </si>
  <si>
    <t>https://bidplus.gem.gov.in/showbidDocument/4167385</t>
  </si>
  <si>
    <t>computer table  executive table2  executive table 3  executive table 1  revolving chair 1  revolving chair 2  revolving chair 3  almirah  sofa 3 seater  sofa 2 seater , supply of office furniture</t>
  </si>
  <si>
    <t>GEM/2023/B/2986482</t>
  </si>
  <si>
    <t>rajasthan state industrial development and investment corporation limited (riico)</t>
  </si>
  <si>
    <t>https://bidplus.gem.gov.in/showbidDocument/4270055</t>
  </si>
  <si>
    <t>computer table  medium back chairs  office table  high back chairs  rectangular table  medium back chair  dining table  dining chair  box type bed  bed side table  l shape table , supply and installation of office furniture</t>
  </si>
  <si>
    <t>GEM/2023/B/3048527</t>
  </si>
  <si>
    <t>madhya pradesh housing board department of housing and environment government of madhya pradesh</t>
  </si>
  <si>
    <t>https://bidplus.gem.gov.in/showbidDocument/4336565</t>
  </si>
  <si>
    <t>computer table  office table  long table  desk  keyboard  mouse  ups  wifi adapter  antivirus  4 port switch  cmos battery  pendrive  4port switch  vga cable  4port vga splitter  4port hdmi splitter  mic with speaker for training metting  external hard disk  extension board  ups battery  computer  printer,boq based bid</t>
  </si>
  <si>
    <t>GEM/2023/B/2965957</t>
  </si>
  <si>
    <t>https://bidplus.gem.gov.in/showbidDocument/4248150</t>
  </si>
  <si>
    <t>computer table  office table  office chair  revolving chair  42u office almirah  side table cum stool</t>
  </si>
  <si>
    <t>GEM/2022/B/2791750</t>
  </si>
  <si>
    <t>https://bidplus.gem.gov.in/showbidDocument/4061936</t>
  </si>
  <si>
    <t>computer table  office table  office computer table  office centre table  office almirah  office chair  executive chair  two seater office sofa , tender for office furniture and computer lab furniture</t>
  </si>
  <si>
    <t>GEM/2023/B/2992510</t>
  </si>
  <si>
    <t>https://bidplus.gem.gov.in/showbidDocument/4276535</t>
  </si>
  <si>
    <t xml:space="preserve">computer table  operators chair  almirah  storage rack  revolving chair  dual desk  work bench , </t>
  </si>
  <si>
    <t>GEM/2023/B/3193524</t>
  </si>
  <si>
    <t>https://bidplus.gem.gov.in/showbidDocument/4491980</t>
  </si>
  <si>
    <t>computer table  plastic chair  lab table  book racks  single box table  double box table  steel almirah,procurement of office furnitures</t>
  </si>
  <si>
    <t>GEM/2023/B/2962986</t>
  </si>
  <si>
    <t>https://bidplus.gem.gov.in/showbidDocument/4244924</t>
  </si>
  <si>
    <t>computer table  printer table  computer chair , furniture</t>
  </si>
  <si>
    <t>GEM/2023/B/3356871</t>
  </si>
  <si>
    <t>secretaryboard of revenuecuttack</t>
  </si>
  <si>
    <t>https://bidplus.gem.gov.in/showbidDocument/4669526</t>
  </si>
  <si>
    <t>computer table  reclining chair  table for equipment  cushioned adjustable chair  almirah  reading chair  office chair  pegion holes  glass door storwell  reading table  office table , furniture and fixtures</t>
  </si>
  <si>
    <t>GEM/2023/B/3003818</t>
  </si>
  <si>
    <t>https://bidplus.gem.gov.in/showbidDocument/4288650</t>
  </si>
  <si>
    <t xml:space="preserve">computer table  red cushion chair  window curtains 1.5 mtrs  door curtains 2 mtrs  blazer cloth 1.5 and 1.5 mtr  blazer cloth 2.5 and 2 mtrs  heat pillar  table lamp  humidifier  biometric system , </t>
  </si>
  <si>
    <t>GEM/2023/B/3179243</t>
  </si>
  <si>
    <t>https://bidplus.gem.gov.in/showbidDocument/4476539</t>
  </si>
  <si>
    <t>computer table  revolving chair</t>
  </si>
  <si>
    <t>GEM/2022/B/2723089</t>
  </si>
  <si>
    <t>https://bidplus.gem.gov.in/showbidDocument/3988327</t>
  </si>
  <si>
    <t>computer table  revolving chair  cupboard  computer  printer  lamination machine  sound system , computer table</t>
  </si>
  <si>
    <t>GEM/2023/B/3356062</t>
  </si>
  <si>
    <t>https://bidplus.gem.gov.in/showbidDocument/4668598</t>
  </si>
  <si>
    <t>computer table  revolving chair  file cabinet  steel almirah  visitor chair  executive chair , supply of office furniture</t>
  </si>
  <si>
    <t>GEM/2023/B/3032836</t>
  </si>
  <si>
    <t>https://bidplus.gem.gov.in/showbidDocument/4319725</t>
  </si>
  <si>
    <t>computer table  revolving chair  news paper stand  library count  executive table  executive chair  steel frame sofas two seater  steel frame sofas three seater,computer table</t>
  </si>
  <si>
    <t>GEM/2022/B/2902390</t>
  </si>
  <si>
    <t>https://bidplus.gem.gov.in/showbidDocument/4179977</t>
  </si>
  <si>
    <t xml:space="preserve">computer table  revolving chair , </t>
  </si>
  <si>
    <t>GEM/2023/B/3073036</t>
  </si>
  <si>
    <t>chief engineer rural water supply and sanitation odisha</t>
  </si>
  <si>
    <t>https://bidplus.gem.gov.in/showbidDocument/4362759</t>
  </si>
  <si>
    <t>computer table  revolving chair , table chair</t>
  </si>
  <si>
    <t>GEM/2023/B/3117725</t>
  </si>
  <si>
    <t>https://bidplus.gem.gov.in/showbidDocument/4410483</t>
  </si>
  <si>
    <t xml:space="preserve">computer table  revolving chair small size  steel almirah big size  coat stand  small table , </t>
  </si>
  <si>
    <t>GEM/2023/B/3091121</t>
  </si>
  <si>
    <t>https://bidplus.gem.gov.in/showbidDocument/4382132</t>
  </si>
  <si>
    <t>computer table  revolving chairs  wall mounted foldable newspaper reading stand  library counte l shape  executive table with side rack  executive chair with separate headrest  two seater steel frame sofa  three seater steel frame sofa  desktop computer  all in one pc , executive table with side rack</t>
  </si>
  <si>
    <t>GEM/2023/B/3089300</t>
  </si>
  <si>
    <t>https://bidplus.gem.gov.in/showbidDocument/4380176</t>
  </si>
  <si>
    <t xml:space="preserve">computer table  single seat desk cum bench , </t>
  </si>
  <si>
    <t>GEM/2023/B/3156238</t>
  </si>
  <si>
    <t>https://bidplus.gem.gov.in/showbidDocument/4451866</t>
  </si>
  <si>
    <t>computer table  single seater cum bench  lab stool  visitor chair 3 seater , boqboq</t>
  </si>
  <si>
    <t>GEM/2023/B/3087638</t>
  </si>
  <si>
    <t>https://bidplus.gem.gov.in/showbidDocument/4378367</t>
  </si>
  <si>
    <t>computer table  single seater cum bench  lab stool  visitor chair 3 seater,</t>
  </si>
  <si>
    <t>GEM/2022/B/2900699</t>
  </si>
  <si>
    <t>https://bidplus.gem.gov.in/showbidDocument/4178179</t>
  </si>
  <si>
    <t xml:space="preserve">computer table  sofa  executive chair  visiting chair  table , </t>
  </si>
  <si>
    <t>GEM/2023/B/3082761</t>
  </si>
  <si>
    <t>https://bidplus.gem.gov.in/showbidDocument/4373104</t>
  </si>
  <si>
    <t>computer table  sofa set  office table  book rack  visitor chair  plastic chair  terasury  reading table  bean bag , tp khanapur untied fund2023 material purchase</t>
  </si>
  <si>
    <t>GEM/2023/B/3126215</t>
  </si>
  <si>
    <t>https://bidplus.gem.gov.in/showbidDocument/4419694</t>
  </si>
  <si>
    <t>computer table  sofa set  office table  books rack  chair visitor  treasury office  reading table  bean bag  chair plastcic , tp khanapur untied fund material purchase</t>
  </si>
  <si>
    <t>GEM/2023/B/3054987</t>
  </si>
  <si>
    <t>https://bidplus.gem.gov.in/showbidDocument/4343535</t>
  </si>
  <si>
    <t>computer table  steel book case 4 door  libray table  smart interactive pannel setup , library table</t>
  </si>
  <si>
    <t>GEM/2023/B/3313262</t>
  </si>
  <si>
    <t>https://bidplus.gem.gov.in/showbidDocument/4622220</t>
  </si>
  <si>
    <t>computer table  steel office table  plastic chair,office use furniture</t>
  </si>
  <si>
    <t>GEM/2023/B/2965824</t>
  </si>
  <si>
    <t>district judgekhurda</t>
  </si>
  <si>
    <t>https://bidplus.gem.gov.in/showbidDocument/4248012</t>
  </si>
  <si>
    <t xml:space="preserve">computer table  steel rack  stool  electric cattal  ups  printer cartage  computer  ac  coller  colour printer , </t>
  </si>
  <si>
    <t>GEM/2023/B/3112200</t>
  </si>
  <si>
    <t>https://bidplus.gem.gov.in/showbidDocument/4404563</t>
  </si>
  <si>
    <t>computer table  steel table  steel table one drawer , steel table and other furniture</t>
  </si>
  <si>
    <t>GEM/2023/B/3106150</t>
  </si>
  <si>
    <t>district judge  puri-nayagarh</t>
  </si>
  <si>
    <t>https://bidplus.gem.gov.in/showbidDocument/4398087</t>
  </si>
  <si>
    <t>computer table  steel table with drawer  revolving chairs  pvc chairs  s- type wired chairs  airport 3 seater sofa  water dispenser  steel almirah  steel rack full size 6 feet  steel rack half 3 feet  name board  notice board  warning board  telephone instruments  wall clock , purchase office basic amenities</t>
  </si>
  <si>
    <t>GEM/2023/B/3318363</t>
  </si>
  <si>
    <t>https://bidplus.gem.gov.in/showbidDocument/4627761</t>
  </si>
  <si>
    <t>computer table  tea cup set  briefcase  pad lock  bowl set  runner</t>
  </si>
  <si>
    <t>GEM/2022/B/2789748</t>
  </si>
  <si>
    <t>https://bidplus.gem.gov.in/showbidDocument/4059810</t>
  </si>
  <si>
    <t>computer table  visitor chair  executive table  center table  sofa 2 seater  almira  wooden side rack  metal beanch 3 seater  metal beanch 2 seater</t>
  </si>
  <si>
    <t>GEM/2022/B/2818241</t>
  </si>
  <si>
    <t>jaipur development authority</t>
  </si>
  <si>
    <t>https://bidplus.gem.gov.in/showbidDocument/4090325</t>
  </si>
  <si>
    <t>computer table  visitor chair  executive table  center table  sofa 2 seater  almira big  almira small  wooden side rack  metal beanch 3 seater  metal beanch 2 seater</t>
  </si>
  <si>
    <t>GEM/2022/B/2791787</t>
  </si>
  <si>
    <t>https://bidplus.gem.gov.in/showbidDocument/4061976</t>
  </si>
  <si>
    <t>computer table  visitor chair  executive table  executive chair  student chair  ac 1.5 ton , ngin furniture</t>
  </si>
  <si>
    <t>GEM/2023/B/3279384</t>
  </si>
  <si>
    <t>https://bidplus.gem.gov.in/showbidDocument/4584457</t>
  </si>
  <si>
    <t>computer table  visitor chair 3 seater  dual desk  sofa set  podium  revolving chair  study table , furniture</t>
  </si>
  <si>
    <t>GEM/2023/B/2990117</t>
  </si>
  <si>
    <t>https://bidplus.gem.gov.in/showbidDocument/4273919</t>
  </si>
  <si>
    <t xml:space="preserve">computer table  white board  wall clock  power change liver  printer cartridge lexmark 58d 3000  dry colour  paint  white wash  large enevelope yellow  a4 envelopes  brown envelopes  do envelope  stapler pin 10nos  yellow dusting cloth  refill reynold pen  add gel pen  refill add gel pen  pilot pen ink  sketch pen black , </t>
  </si>
  <si>
    <t>GEM/2023/B/3097346</t>
  </si>
  <si>
    <t>https://bidplus.gem.gov.in/showbidDocument/4388765</t>
  </si>
  <si>
    <t>computer table  wooden office table with cabinet  water dispenser  digital wall clock  paper shredder , non expendable items</t>
  </si>
  <si>
    <t>GEM/2023/B/3161823</t>
  </si>
  <si>
    <t>https://bidplus.gem.gov.in/showbidDocument/4457906</t>
  </si>
  <si>
    <t xml:space="preserve">computer table (modular work station) (q3) , </t>
  </si>
  <si>
    <t>GEM/2023/B/3423928</t>
  </si>
  <si>
    <t>https://bidplus.gem.gov.in/showbidDocument/4742213</t>
  </si>
  <si>
    <t>computer table (q3)</t>
  </si>
  <si>
    <t>GEM/2022/B/2715666</t>
  </si>
  <si>
    <t>https://bidplus.gem.gov.in/showbidDocument/3980401</t>
  </si>
  <si>
    <t>GEM/2022/B/2823738</t>
  </si>
  <si>
    <t>https://bidplus.gem.gov.in/showbidDocument/4096255</t>
  </si>
  <si>
    <t>GEM/2022/B/2754076</t>
  </si>
  <si>
    <t>https://bidplus.gem.gov.in/showbidDocument/4021496</t>
  </si>
  <si>
    <t>GEM/2022/B/2764590</t>
  </si>
  <si>
    <t>https://bidplus.gem.gov.in/showbidDocument/4032830</t>
  </si>
  <si>
    <t>GEM/2022/B/2739759</t>
  </si>
  <si>
    <t>https://bidplus.gem.gov.in/showbidDocument/4006270</t>
  </si>
  <si>
    <t>GEM/2022/B/2724718</t>
  </si>
  <si>
    <t>https://bidplus.gem.gov.in/showbidDocument/3990054</t>
  </si>
  <si>
    <t>GEM/2022/B/2840390</t>
  </si>
  <si>
    <t>https://bidplus.gem.gov.in/showbidDocument/4114036</t>
  </si>
  <si>
    <t>GEM/2022/B/2808461</t>
  </si>
  <si>
    <t>https://bidplus.gem.gov.in/showbidDocument/4079693</t>
  </si>
  <si>
    <t>GEM/2022/B/2792255</t>
  </si>
  <si>
    <t>https://bidplus.gem.gov.in/showbidDocument/4062479</t>
  </si>
  <si>
    <t>GEM/2022/B/2785758</t>
  </si>
  <si>
    <t>https://bidplus.gem.gov.in/showbidDocument/4055469</t>
  </si>
  <si>
    <t>GEM/2022/B/2813264</t>
  </si>
  <si>
    <t>https://bidplus.gem.gov.in/showbidDocument/4084859</t>
  </si>
  <si>
    <t xml:space="preserve">computer table (q3)  chair office (version 2) (q3)  revolving chair (version 2) (q3)  steel tables-is: 8126 (q3) , </t>
  </si>
  <si>
    <t>GEM/2023/B/3422668</t>
  </si>
  <si>
    <t>https://bidplus.gem.gov.in/showbidDocument/4740806</t>
  </si>
  <si>
    <t xml:space="preserve">computer table (q3)  chair office (version 2) (q3) , </t>
  </si>
  <si>
    <t>GEM/2023/B/3114608</t>
  </si>
  <si>
    <t>https://bidplus.gem.gov.in/showbidDocument/4407133</t>
  </si>
  <si>
    <t>GEM/2023/B/3195585</t>
  </si>
  <si>
    <t>https://bidplus.gem.gov.in/showbidDocument/4494271</t>
  </si>
  <si>
    <t>GEM/2023/B/3183789</t>
  </si>
  <si>
    <t>https://bidplus.gem.gov.in/showbidDocument/4481371</t>
  </si>
  <si>
    <t>GEM/2023/B/3314149</t>
  </si>
  <si>
    <t>https://bidplus.gem.gov.in/showbidDocument/4623186</t>
  </si>
  <si>
    <t xml:space="preserve">computer table (q3)  classroom chairs (q3)  steel tables- is: 8126 (q3)  revolving chair (version 2) (q3) , </t>
  </si>
  <si>
    <t>GEM/2023/B/3136155</t>
  </si>
  <si>
    <t>https://bidplus.gem.gov.in/showbidDocument/4430295</t>
  </si>
  <si>
    <t xml:space="preserve">computer table (q3)  computer chair (q3)  white board (q3) , </t>
  </si>
  <si>
    <t>GEM/2023/B/3017885</t>
  </si>
  <si>
    <t>https://bidplus.gem.gov.in/showbidDocument/4303623</t>
  </si>
  <si>
    <t xml:space="preserve">computer table (q3)  modular table (q3)  modular drawer pedestal unit (q3) , </t>
  </si>
  <si>
    <t>GEM/2023/B/3367498</t>
  </si>
  <si>
    <t>national sample survey office</t>
  </si>
  <si>
    <t>https://bidplus.gem.gov.in/showbidDocument/4681094</t>
  </si>
  <si>
    <t>computer table (q3)  revolving chair (version 2) (q3)  meeting table (q3)</t>
  </si>
  <si>
    <t>GEM/2022/B/2747251</t>
  </si>
  <si>
    <t>https://bidplus.gem.gov.in/showbidDocument/4014210</t>
  </si>
  <si>
    <t>computer table (q3)  revolving chair (version 2) (q3)  meeting table (q3),</t>
  </si>
  <si>
    <t>GEM/2023/B/2937336</t>
  </si>
  <si>
    <t>https://bidplus.gem.gov.in/showbidDocument/4217460</t>
  </si>
  <si>
    <t>computer table (q3)  revolving chair (version 2) (q3)  steel tables-is: 8126 (q3)</t>
  </si>
  <si>
    <t>GEM/2022/B/2708961</t>
  </si>
  <si>
    <t>https://bidplus.gem.gov.in/showbidDocument/3973187</t>
  </si>
  <si>
    <t>computer table (q3)  revolving chair (version 2) (q3)  steel tables-is: 8126 (q3),</t>
  </si>
  <si>
    <t>GEM/2022/B/2897025</t>
  </si>
  <si>
    <t>https://bidplus.gem.gov.in/showbidDocument/4174296</t>
  </si>
  <si>
    <t xml:space="preserve">computer table (q3)  revolving chair (version 2) (q3) , </t>
  </si>
  <si>
    <t>GEM/2023/B/2983064</t>
  </si>
  <si>
    <t>https://bidplus.gem.gov.in/showbidDocument/4266411</t>
  </si>
  <si>
    <t>computer table (q3)  steel tables-is: 8126 (q3)  revolving chair (version 2) (q3)  almirah steel (version 2) (q3)  executive table (q3),</t>
  </si>
  <si>
    <t>GEM/2022/B/2908397</t>
  </si>
  <si>
    <t>https://bidplus.gem.gov.in/showbidDocument/4186397</t>
  </si>
  <si>
    <t>https://bidplus.gem.gov.in/showbidDocument/4185242</t>
  </si>
  <si>
    <t xml:space="preserve">computer table (q3) ( pac only ) , </t>
  </si>
  <si>
    <t>GEM/2023/B/3373606</t>
  </si>
  <si>
    <t>north eastern farm machinery training and testing institute chariali</t>
  </si>
  <si>
    <t>https://bidplus.gem.gov.in/showbidDocument/4687633</t>
  </si>
  <si>
    <t xml:space="preserve">computer table (q3) , </t>
  </si>
  <si>
    <t>GEM/2023/B/3210426</t>
  </si>
  <si>
    <t>https://bidplus.gem.gov.in/showbidDocument/4510215</t>
  </si>
  <si>
    <t>GEM/2023/B/3204563</t>
  </si>
  <si>
    <t>https://bidplus.gem.gov.in/showbidDocument/4503943</t>
  </si>
  <si>
    <t>GEM/2023/B/3219340</t>
  </si>
  <si>
    <t>https://bidplus.gem.gov.in/showbidDocument/4519782</t>
  </si>
  <si>
    <t>GEM/2023/B/3133538</t>
  </si>
  <si>
    <t>https://bidplus.gem.gov.in/showbidDocument/4427534</t>
  </si>
  <si>
    <t>GEM/2023/B/3134226</t>
  </si>
  <si>
    <t>https://bidplus.gem.gov.in/showbidDocument/4428250</t>
  </si>
  <si>
    <t>GEM/2023/B/3167400</t>
  </si>
  <si>
    <t>https://bidplus.gem.gov.in/showbidDocument/4463803</t>
  </si>
  <si>
    <t>GEM/2023/B/3175485</t>
  </si>
  <si>
    <t>https://bidplus.gem.gov.in/showbidDocument/4472504</t>
  </si>
  <si>
    <t>GEM/2023/B/3106432</t>
  </si>
  <si>
    <t>https://bidplus.gem.gov.in/showbidDocument/4398382</t>
  </si>
  <si>
    <t>GEM/2023/B/3108442</t>
  </si>
  <si>
    <t>https://bidplus.gem.gov.in/showbidDocument/4400514</t>
  </si>
  <si>
    <t>GEM/2023/B/3086196</t>
  </si>
  <si>
    <t>https://bidplus.gem.gov.in/showbidDocument/4376790</t>
  </si>
  <si>
    <t>GEM/2023/B/3058400</t>
  </si>
  <si>
    <t>https://bidplus.gem.gov.in/showbidDocument/4347223</t>
  </si>
  <si>
    <t>GEM/2023/B/3048142</t>
  </si>
  <si>
    <t>https://bidplus.gem.gov.in/showbidDocument/4336164</t>
  </si>
  <si>
    <t>GEM/2023/B/3070504</t>
  </si>
  <si>
    <t>https://bidplus.gem.gov.in/showbidDocument/4360067</t>
  </si>
  <si>
    <t>GEM/2023/B/3127674</t>
  </si>
  <si>
    <t>https://bidplus.gem.gov.in/showbidDocument/4421306</t>
  </si>
  <si>
    <t>GEM/2023/B/3205890</t>
  </si>
  <si>
    <t>https://bidplus.gem.gov.in/showbidDocument/4505370</t>
  </si>
  <si>
    <t>GEM/2023/B/3176178</t>
  </si>
  <si>
    <t>https://bidplus.gem.gov.in/showbidDocument/4473246</t>
  </si>
  <si>
    <t>GEM/2023/B/2980973</t>
  </si>
  <si>
    <t>https://bidplus.gem.gov.in/showbidDocument/4264170</t>
  </si>
  <si>
    <t>GEM/2023/B/3058889</t>
  </si>
  <si>
    <t>https://bidplus.gem.gov.in/showbidDocument/4347741</t>
  </si>
  <si>
    <t>GEM/2023/B/3032435</t>
  </si>
  <si>
    <t>https://bidplus.gem.gov.in/showbidDocument/4319305</t>
  </si>
  <si>
    <t>GEM/2023/B/3260317</t>
  </si>
  <si>
    <t>https://bidplus.gem.gov.in/showbidDocument/4563935</t>
  </si>
  <si>
    <t>GEM/2023/B/3261490</t>
  </si>
  <si>
    <t>https://bidplus.gem.gov.in/showbidDocument/4565236</t>
  </si>
  <si>
    <t>GEM/2023/B/3167108</t>
  </si>
  <si>
    <t>https://bidplus.gem.gov.in/showbidDocument/4463480</t>
  </si>
  <si>
    <t>GEM/2023/B/3301294</t>
  </si>
  <si>
    <t>https://bidplus.gem.gov.in/showbidDocument/4608730</t>
  </si>
  <si>
    <t>GEM/2023/B/3303770</t>
  </si>
  <si>
    <t>https://bidplus.gem.gov.in/showbidDocument/4611435</t>
  </si>
  <si>
    <t>GEM/2023/B/3353887</t>
  </si>
  <si>
    <t>https://bidplus.gem.gov.in/showbidDocument/4666281</t>
  </si>
  <si>
    <t>GEM/2023/B/3354700</t>
  </si>
  <si>
    <t>https://bidplus.gem.gov.in/showbidDocument/4667133</t>
  </si>
  <si>
    <t>GEM/2023/B/2991259</t>
  </si>
  <si>
    <t>https://bidplus.gem.gov.in/showbidDocument/4275128</t>
  </si>
  <si>
    <t>GEM/2023/B/2993817</t>
  </si>
  <si>
    <t>https://bidplus.gem.gov.in/showbidDocument/4277949</t>
  </si>
  <si>
    <t>GEM/2023/B/2994438</t>
  </si>
  <si>
    <t>https://bidplus.gem.gov.in/showbidDocument/4278606</t>
  </si>
  <si>
    <t>GEM/2023/B/3343554</t>
  </si>
  <si>
    <t>https://bidplus.gem.gov.in/showbidDocument/4655185</t>
  </si>
  <si>
    <t>GEM/2023/B/3346158</t>
  </si>
  <si>
    <t>https://bidplus.gem.gov.in/showbidDocument/4657970</t>
  </si>
  <si>
    <t>GEM/2023/B/3364198</t>
  </si>
  <si>
    <t>https://bidplus.gem.gov.in/showbidDocument/4677561</t>
  </si>
  <si>
    <t>GEM/2023/B/3386877</t>
  </si>
  <si>
    <t>https://bidplus.gem.gov.in/showbidDocument/4702165</t>
  </si>
  <si>
    <t>GEM/2023/B/3388176</t>
  </si>
  <si>
    <t>https://bidplus.gem.gov.in/showbidDocument/4703548</t>
  </si>
  <si>
    <t>GEM/2023/B/3277164</t>
  </si>
  <si>
    <t>https://bidplus.gem.gov.in/showbidDocument/4582082</t>
  </si>
  <si>
    <t>GEM/2023/B/3318327</t>
  </si>
  <si>
    <t>https://bidplus.gem.gov.in/showbidDocument/4627720</t>
  </si>
  <si>
    <t>GEM/2023/B/3296261</t>
  </si>
  <si>
    <t>executive engineer agriculture kandhamal phulbani</t>
  </si>
  <si>
    <t>https://bidplus.gem.gov.in/showbidDocument/4603171</t>
  </si>
  <si>
    <t>computer table (q3),</t>
  </si>
  <si>
    <t>GEM/2023/B/2950520</t>
  </si>
  <si>
    <t>https://bidplus.gem.gov.in/showbidDocument/4231452</t>
  </si>
  <si>
    <t>GEM/2022/B/2923826</t>
  </si>
  <si>
    <t>https://bidplus.gem.gov.in/showbidDocument/4202820</t>
  </si>
  <si>
    <t>GEM/2022/B/2931510</t>
  </si>
  <si>
    <t>https://bidplus.gem.gov.in/showbidDocument/4211084</t>
  </si>
  <si>
    <t>GEM/2023/B/2973567</t>
  </si>
  <si>
    <t>https://bidplus.gem.gov.in/showbidDocument/4256277</t>
  </si>
  <si>
    <t>GEM/2022/B/2868414</t>
  </si>
  <si>
    <t>https://bidplus.gem.gov.in/showbidDocument/4143879</t>
  </si>
  <si>
    <t>GEM/2023/B/2976018</t>
  </si>
  <si>
    <t>https://bidplus.gem.gov.in/showbidDocument/4258869</t>
  </si>
  <si>
    <t>GEM/2023/B/2945724</t>
  </si>
  <si>
    <t>https://bidplus.gem.gov.in/showbidDocument/4226352</t>
  </si>
  <si>
    <t>GEM/2023/B/2965551</t>
  </si>
  <si>
    <t>https://bidplus.gem.gov.in/showbidDocument/4247711</t>
  </si>
  <si>
    <t>GEM/2022/B/2917040</t>
  </si>
  <si>
    <t>https://bidplus.gem.gov.in/showbidDocument/4195658</t>
  </si>
  <si>
    <t>GEM/2022/B/2854668</t>
  </si>
  <si>
    <t>https://bidplus.gem.gov.in/showbidDocument/4129321</t>
  </si>
  <si>
    <t>GEM/2022/B/2895273</t>
  </si>
  <si>
    <t>https://bidplus.gem.gov.in/showbidDocument/4172439</t>
  </si>
  <si>
    <t xml:space="preserve">computer table , </t>
  </si>
  <si>
    <t>GEM/2023/B/3120679</t>
  </si>
  <si>
    <t>https://bidplus.gem.gov.in/showbidDocument/4413649</t>
  </si>
  <si>
    <t>GEM/2023/B/3196445</t>
  </si>
  <si>
    <t>https://bidplus.gem.gov.in/showbidDocument/4495215</t>
  </si>
  <si>
    <t>computer table , boqtitle</t>
  </si>
  <si>
    <t>GEM/2023/B/3342357</t>
  </si>
  <si>
    <t>https://bidplus.gem.gov.in/showbidDocument/4653889</t>
  </si>
  <si>
    <t>computer table , computer table</t>
  </si>
  <si>
    <t>GEM/2023/B/3039480</t>
  </si>
  <si>
    <t>https://bidplus.gem.gov.in/showbidDocument/4326852</t>
  </si>
  <si>
    <t>computer table , supply and installation of computer lab table</t>
  </si>
  <si>
    <t>GEM/2023/B/2949022</t>
  </si>
  <si>
    <t>https://bidplus.gem.gov.in/showbidDocument/4229875</t>
  </si>
  <si>
    <t>computer table , table computer storage</t>
  </si>
  <si>
    <t>GEM/2023/B/3117919</t>
  </si>
  <si>
    <t>https://bidplus.gem.gov.in/showbidDocument/4410688</t>
  </si>
  <si>
    <t>computer table 3 ft long alongwith printer space keyboard tray and mouse tray attached with soft board  computer table 5 ft long alongwith printer space keyboard tray and mouse tray attached with soft board , tables</t>
  </si>
  <si>
    <t>GEM/2023/B/3221854</t>
  </si>
  <si>
    <t>https://bidplus.gem.gov.in/showbidDocument/4522463</t>
  </si>
  <si>
    <t>computer table 4 x 2 ft for trg room,</t>
  </si>
  <si>
    <t>GEM/2022/B/2906380</t>
  </si>
  <si>
    <t>https://bidplus.gem.gov.in/showbidDocument/4184147</t>
  </si>
  <si>
    <t>computer table 5ft x 3ft  side table 3ft x 3ft  up side partition 3ft x 10ft  wire covering fire proof 100 sq ft  painting , procurement of i and m items</t>
  </si>
  <si>
    <t>GEM/2023/B/3212811</t>
  </si>
  <si>
    <t>https://bidplus.gem.gov.in/showbidDocument/4512786</t>
  </si>
  <si>
    <t>computer table consists of computer table with key board drawer and table top (q3),</t>
  </si>
  <si>
    <t>GEM/2023/B/2967128</t>
  </si>
  <si>
    <t>https://bidplus.gem.gov.in/showbidDocument/4249414</t>
  </si>
  <si>
    <t>computer table for 20 computer computer table for 20computer,boq boq</t>
  </si>
  <si>
    <t>GEM/2023/B/2979770</t>
  </si>
  <si>
    <t>https://bidplus.gem.gov.in/showbidDocument/4262888</t>
  </si>
  <si>
    <t>computer table for training room  heat pillar for class room  chair cushion for technical class room , ttieg 4</t>
  </si>
  <si>
    <t>GEM/2023/B/3083612</t>
  </si>
  <si>
    <t>https://bidplus.gem.gov.in/showbidDocument/4374015</t>
  </si>
  <si>
    <t>computer table large  plastic crate big  plastic crate small  ink 790  slide sheet  gun tacker  cutter blade  rechargable cell  door mat  brown paint  white paint</t>
  </si>
  <si>
    <t>GEM/2022/B/2834047</t>
  </si>
  <si>
    <t>https://bidplus.gem.gov.in/showbidDocument/4107295</t>
  </si>
  <si>
    <t>computer table main  computer table addon  cable duct  computer chair,</t>
  </si>
  <si>
    <t>GEM/2023/B/2933314</t>
  </si>
  <si>
    <t>https://bidplus.gem.gov.in/showbidDocument/4213096</t>
  </si>
  <si>
    <t>computer table with cabinet  computer table  cd writer  electrical display board 6 x 4  souvenir , computer table</t>
  </si>
  <si>
    <t>GEM/2023/B/3085757</t>
  </si>
  <si>
    <t>https://bidplus.gem.gov.in/showbidDocument/4376294</t>
  </si>
  <si>
    <t xml:space="preserve">computer table with dak in out  medium almirah  search light , </t>
  </si>
  <si>
    <t>GEM/2023/B/3115925</t>
  </si>
  <si>
    <t>https://bidplus.gem.gov.in/showbidDocument/4408533</t>
  </si>
  <si>
    <t xml:space="preserve">computer table with glass (q3) , </t>
  </si>
  <si>
    <t>GEM/2023/B/2990310</t>
  </si>
  <si>
    <t>https://bidplus.gem.gov.in/showbidDocument/4274116</t>
  </si>
  <si>
    <t xml:space="preserve">computer table with hole full size  computer keyboard  toner ricoh sp310dn , </t>
  </si>
  <si>
    <t>GEM/2023/B/3186712</t>
  </si>
  <si>
    <t>https://bidplus.gem.gov.in/showbidDocument/4484547</t>
  </si>
  <si>
    <t>computer table with keyboard drawer as per specification  desktop computer as per specification  microsoft office as per specification  quick heal internet security as per specification  uninterrupted power supply as per specification , supply and installation of computer and its allied works</t>
  </si>
  <si>
    <t>GEM/2023/B/3329484</t>
  </si>
  <si>
    <t>petronet mhb limited</t>
  </si>
  <si>
    <t>https://bidplus.gem.gov.in/showbidDocument/4639895</t>
  </si>
  <si>
    <t xml:space="preserve">computer table with revolving chair  microphone system  laptop  laser printer  glaze white magnetic board size as per attached document  locker eight pigeon hole  bookcase  interactive board  ups for computer  hand tool kit  split air conditioner two ton  lcd projector , </t>
  </si>
  <si>
    <t>GEM/2023/B/3179646</t>
  </si>
  <si>
    <t>https://bidplus.gem.gov.in/showbidDocument/4476970</t>
  </si>
  <si>
    <t>computer table wooden  lec stand metal frame  lec stand steel outdoor ex  red runner mat , atg store</t>
  </si>
  <si>
    <t>GEM/2023/B/3226436</t>
  </si>
  <si>
    <t>https://bidplus.gem.gov.in/showbidDocument/4527375</t>
  </si>
  <si>
    <t>computer tables  computer chair for rooms  computer chair for reading rooms ,supply of furniture items at research hostel zakura campus university of kashmir part 1</t>
  </si>
  <si>
    <t>GEM/2023/B/3339278</t>
  </si>
  <si>
    <t>https://bidplus.gem.gov.in/showbidDocument/4650489</t>
  </si>
  <si>
    <t>computer tables  computer chairs , computer tables and chairs for lab</t>
  </si>
  <si>
    <t>GEM/2023/B/3031639</t>
  </si>
  <si>
    <t>https://bidplus.gem.gov.in/showbidDocument/4318474</t>
  </si>
  <si>
    <t>computer tables  revolving chairs,furniture</t>
  </si>
  <si>
    <t>GEM/2023/B/2938597</t>
  </si>
  <si>
    <t>https://bidplus.gem.gov.in/showbidDocument/4218790</t>
  </si>
  <si>
    <t>computer tables , computer table</t>
  </si>
  <si>
    <t>GEM/2023/B/3259819</t>
  </si>
  <si>
    <t>https://bidplus.gem.gov.in/showbidDocument/4563396</t>
  </si>
  <si>
    <t>computer tables 3x 2  projecto epson  ups 1 kva  rostrum  white boards 6x4  tube lights,</t>
  </si>
  <si>
    <t>GEM/2023/B/2949051</t>
  </si>
  <si>
    <t>https://bidplus.gem.gov.in/showbidDocument/4229904</t>
  </si>
  <si>
    <t>computer tablet</t>
  </si>
  <si>
    <t>GEM/2022/B/2699468</t>
  </si>
  <si>
    <t>https://bidplus.gem.gov.in/showbidDocument/3963214</t>
  </si>
  <si>
    <t>GEM/2022/B/2710919</t>
  </si>
  <si>
    <t>https://bidplus.gem.gov.in/showbidDocument/3975255</t>
  </si>
  <si>
    <t>GEM/2022/B/2799448</t>
  </si>
  <si>
    <t>https://bidplus.gem.gov.in/showbidDocument/4070071</t>
  </si>
  <si>
    <t xml:space="preserve">computer tablet , </t>
  </si>
  <si>
    <t>GEM/2023/B/3133861</t>
  </si>
  <si>
    <t>administrative reforms government of odisha</t>
  </si>
  <si>
    <t>https://bidplus.gem.gov.in/showbidDocument/4427865</t>
  </si>
  <si>
    <t>GEM/2023/B/3059224</t>
  </si>
  <si>
    <t>https://bidplus.gem.gov.in/showbidDocument/4348095</t>
  </si>
  <si>
    <t>computer tablet , computer tablet</t>
  </si>
  <si>
    <t>GEM/2023/B/3048694</t>
  </si>
  <si>
    <t>https://bidplus.gem.gov.in/showbidDocument/4336739</t>
  </si>
  <si>
    <t>computer tablet , tablet</t>
  </si>
  <si>
    <t>GEM/2023/B/3040821</t>
  </si>
  <si>
    <t>executive officer panchayat samiti</t>
  </si>
  <si>
    <t>https://bidplus.gem.gov.in/showbidDocument/4328257</t>
  </si>
  <si>
    <t>computer tablet , tablet computer</t>
  </si>
  <si>
    <t>GEM/2023/B/3275631</t>
  </si>
  <si>
    <t>health and family welfare department kerala</t>
  </si>
  <si>
    <t>https://bidplus.gem.gov.in/showbidDocument/4580427</t>
  </si>
  <si>
    <t>computer tablet lenovo</t>
  </si>
  <si>
    <t>GEM/2022/B/2819326</t>
  </si>
  <si>
    <t>https://bidplus.gem.gov.in/showbidDocument/4091522</t>
  </si>
  <si>
    <t xml:space="preserve">computer test eqpt , </t>
  </si>
  <si>
    <t>GEM/2023/B/3228236</t>
  </si>
  <si>
    <t>https://bidplus.gem.gov.in/showbidDocument/4529267</t>
  </si>
  <si>
    <t xml:space="preserve">computer tft screen  120 gb pen driver  ups battery , </t>
  </si>
  <si>
    <t>GEM/2023/B/3368983</t>
  </si>
  <si>
    <t>https://bidplus.gem.gov.in/showbidDocument/4682671</t>
  </si>
  <si>
    <t>computer to plate machine , computer to plate ctp machine</t>
  </si>
  <si>
    <t>GEM/2023/B/3218961</t>
  </si>
  <si>
    <t>https://bidplus.gem.gov.in/showbidDocument/4519382</t>
  </si>
  <si>
    <t>GEM/2023/B/3047121</t>
  </si>
  <si>
    <t>https://bidplus.gem.gov.in/showbidDocument/4335080</t>
  </si>
  <si>
    <t>GEM/2023/B/3322823</t>
  </si>
  <si>
    <t>https://bidplus.gem.gov.in/showbidDocument/4632600</t>
  </si>
  <si>
    <t>computer toner prodot toner 88a  prodot toner 12a  cd-normal  photopaper</t>
  </si>
  <si>
    <t>GEM/2022/B/2882840</t>
  </si>
  <si>
    <t>https://bidplus.gem.gov.in/showbidDocument/4159326</t>
  </si>
  <si>
    <t xml:space="preserve">computer tool kit  laptop tool kit  book self almirah  laptop i3  laptop i5  ms office 10  hp printer  washing machine  split ac 1.5 ton  anti virus , </t>
  </si>
  <si>
    <t>GEM/2023/B/3124915</t>
  </si>
  <si>
    <t>https://bidplus.gem.gov.in/showbidDocument/4418284</t>
  </si>
  <si>
    <t xml:space="preserve">computer trg of 480 hrs of 07 staff members on ncvt mis portal (q3) , </t>
  </si>
  <si>
    <t>GEM/2023/B/2989873</t>
  </si>
  <si>
    <t>https://bidplus.gem.gov.in/showbidDocument/4273660</t>
  </si>
  <si>
    <t xml:space="preserve">computer trg of 480hrs of 07 staff members on computer installations (q3) , </t>
  </si>
  <si>
    <t>GEM/2023/B/2989229</t>
  </si>
  <si>
    <t>https://bidplus.gem.gov.in/showbidDocument/4272974</t>
  </si>
  <si>
    <t xml:space="preserve">computer trg of 480hrs of 07 staff members on database management of institute (q3) , </t>
  </si>
  <si>
    <t>GEM/2023/B/3041028</t>
  </si>
  <si>
    <t>https://bidplus.gem.gov.in/showbidDocument/4328486</t>
  </si>
  <si>
    <t>GEM/2023/B/2989172</t>
  </si>
  <si>
    <t>https://bidplus.gem.gov.in/showbidDocument/4272913</t>
  </si>
  <si>
    <t xml:space="preserve">computer trg of 480hrs of 07 staff members on gem portal (q3) , </t>
  </si>
  <si>
    <t>GEM/2023/B/2989254</t>
  </si>
  <si>
    <t>https://bidplus.gem.gov.in/showbidDocument/4273001</t>
  </si>
  <si>
    <t xml:space="preserve">computer trg of 480hrs of 07 staff members on koshagar and koshvani portal (q3) , </t>
  </si>
  <si>
    <t>GEM/2023/B/2989860</t>
  </si>
  <si>
    <t>https://bidplus.gem.gov.in/showbidDocument/4273647</t>
  </si>
  <si>
    <t xml:space="preserve">computer trg of 480hrs of 07 staff members on manav sampada portal (q3) , </t>
  </si>
  <si>
    <t>GEM/2023/B/2989836</t>
  </si>
  <si>
    <t>https://bidplus.gem.gov.in/showbidDocument/4273621</t>
  </si>
  <si>
    <t xml:space="preserve">computer trg of 480hrs of 07 staff members on ms excel (q3) , </t>
  </si>
  <si>
    <t>GEM/2023/B/2989814</t>
  </si>
  <si>
    <t>https://bidplus.gem.gov.in/showbidDocument/4273596</t>
  </si>
  <si>
    <t xml:space="preserve">computer trg of 480hrs of 07 staff members on ms power point (q3) , </t>
  </si>
  <si>
    <t>GEM/2023/B/2990168</t>
  </si>
  <si>
    <t>https://bidplus.gem.gov.in/showbidDocument/4273970</t>
  </si>
  <si>
    <t xml:space="preserve">computer trg of 480hrs of 07 staff members on ms word (q3) , </t>
  </si>
  <si>
    <t>GEM/2023/B/2989281</t>
  </si>
  <si>
    <t>https://bidplus.gem.gov.in/showbidDocument/4273030</t>
  </si>
  <si>
    <t xml:space="preserve">computer trg of 480hrs of 07 staff members on scvt up upvesd and misdteup portal (q3) , </t>
  </si>
  <si>
    <t>GEM/2023/B/2989846</t>
  </si>
  <si>
    <t>https://bidplus.gem.gov.in/showbidDocument/4273632</t>
  </si>
  <si>
    <t>computer type 1  computer type 2  projector  ups  laptop , tender for computer</t>
  </si>
  <si>
    <t>GEM/2023/B/3292200</t>
  </si>
  <si>
    <t>https://bidplus.gem.gov.in/showbidDocument/4598705</t>
  </si>
  <si>
    <t xml:space="preserve">computer typing , </t>
  </si>
  <si>
    <t>GEM/2023/B/3136866</t>
  </si>
  <si>
    <t>zilla parishad buldhana</t>
  </si>
  <si>
    <t>https://bidplus.gem.gov.in/showbidDocument/4431045</t>
  </si>
  <si>
    <t>computer ups</t>
  </si>
  <si>
    <t>GEM/2022/B/2729468</t>
  </si>
  <si>
    <t>https://bidplus.gem.gov.in/showbidDocument/3995102</t>
  </si>
  <si>
    <t>computer ups , all in one and ups</t>
  </si>
  <si>
    <t>GEM/2023/B/3130176</t>
  </si>
  <si>
    <t>https://bidplus.gem.gov.in/showbidDocument/4423983</t>
  </si>
  <si>
    <t>computer ups anti-virus  laptop  printer  hdd , procurement of computer laptop printer etc</t>
  </si>
  <si>
    <t>GEM/2023/B/3104412</t>
  </si>
  <si>
    <t>https://bidplus.gem.gov.in/showbidDocument/4396229</t>
  </si>
  <si>
    <t>computer ups anti-virus  laptop  printer , purchase of computer laptop and printer</t>
  </si>
  <si>
    <t>GEM/2023/B/3196648</t>
  </si>
  <si>
    <t>https://bidplus.gem.gov.in/showbidDocument/4495441</t>
  </si>
  <si>
    <t>computer ups desktop computer with accessories -processor i3 gen 10- ram- ddr4- 8gb-hhd-1tb-window 10 pro  ups 1 kva  lan switch 08 port</t>
  </si>
  <si>
    <t>GEM/2022/B/2842062</t>
  </si>
  <si>
    <t>https://bidplus.gem.gov.in/showbidDocument/4115822</t>
  </si>
  <si>
    <t>computer visiting chair medium back and revolving with arm height adjustable  office table 6 feet x 2 feet  billing printer epson lq 50  dot matrix printer msp 455  hot and cold water dispenser  laserjet printer with scanner  smart led tv 55 inch  dish tv free to air  e rickshaw battries 12v 120 ah  metal rack for bag storage 20 columns  urinal grab bar for elderly , infrastructure development of esm canteen churu</t>
  </si>
  <si>
    <t>GEM/2023/B/3001587</t>
  </si>
  <si>
    <t>https://bidplus.gem.gov.in/showbidDocument/4286292</t>
  </si>
  <si>
    <t>computer vrw office intel core i5 11400 11th generation 8 gb ddr 4 memory itb hdd 19.5 inch hd led screen windows 11  office table made from pre laminated particle board with special top surface with metal frame of standard size  wheel chair manual wheel chair has anti skid tyres and anti tilt wheels to ensure driving safety backrest is made of breathable cloth lightweight and waterproof  av equipments for information on requesting audio  software installation software updation for necessary things , boq boq</t>
  </si>
  <si>
    <t>GEM/2023/B/2975613</t>
  </si>
  <si>
    <t>https://bidplus.gem.gov.in/showbidDocument/4258441</t>
  </si>
  <si>
    <t xml:space="preserve">computer wireless data input devices  motherboard ultradurable micro atx chipset , </t>
  </si>
  <si>
    <t>GEM/2023/B/3083812</t>
  </si>
  <si>
    <t>https://bidplus.gem.gov.in/showbidDocument/4374225</t>
  </si>
  <si>
    <t>computer wireless keyboard and mouse combo  ledger book 400 pages  ledger book 200 pages  ball pen 0 point 45 blue  pencil  register 200 pages  pilot pen 0 point 5 blue  calculator digital  ball pen normal  glue stick  cd rw  adhesive tape  do letter pad  document folder  account book small  account book large,</t>
  </si>
  <si>
    <t>GEM/2022/B/2917335</t>
  </si>
  <si>
    <t>https://bidplus.gem.gov.in/showbidDocument/4195971</t>
  </si>
  <si>
    <t>computer wireless keyboard and mouse combo  ledger book 400 pages  ledger book 200 pages  ball pen 0 point 45 blue  pencil  register 200 pages  pilot pen 0 point 5 blue  calculator digital  ball pen normal  glue stick  cd rw  adhesive tape  do letter pad  document folder  account book small  account book large</t>
  </si>
  <si>
    <t>GEM/2022/B/2831559</t>
  </si>
  <si>
    <t>https://bidplus.gem.gov.in/showbidDocument/4104619</t>
  </si>
  <si>
    <t>computer with accessories  tv 75inch  security camera with cable  video recorder camera cum camcorder  a3 printer  online ups 2 kva  visualiser , computer with accessories</t>
  </si>
  <si>
    <t>GEM/2023/B/3006390</t>
  </si>
  <si>
    <t>https://bidplus.gem.gov.in/showbidDocument/4291371</t>
  </si>
  <si>
    <t>computer with accessories  ups  projector with stand  stablizer one kva  computer table  computer chairs  writing charis  speakers  renovation of one room items and labours  flex banner  refreshment</t>
  </si>
  <si>
    <t>GEM/2022/B/2659381</t>
  </si>
  <si>
    <t>https://bidplus.gem.gov.in/showbidDocument/3919954</t>
  </si>
  <si>
    <t>computer with accessories  ups  stablizer one kva  computer table  computer chairs  plastic chairs  speakers  flex banner  refreshments</t>
  </si>
  <si>
    <t>GEM/2022/B/2659458</t>
  </si>
  <si>
    <t>https://bidplus.gem.gov.in/showbidDocument/3920036</t>
  </si>
  <si>
    <t>computer with accessories , procurement of computer with accessories</t>
  </si>
  <si>
    <t>GEM/2023/B/3191961</t>
  </si>
  <si>
    <t>https://bidplus.gem.gov.in/showbidDocument/4490250</t>
  </si>
  <si>
    <t>computer with accessories,procurement of computer with accessories for keonjhar wildlife division</t>
  </si>
  <si>
    <t>GEM/2022/B/2895806</t>
  </si>
  <si>
    <t>https://bidplus.gem.gov.in/showbidDocument/4172991</t>
  </si>
  <si>
    <t>computer with all accessories for trg cell  printer m100 for trg cell</t>
  </si>
  <si>
    <t>GEM/2022/B/2716632</t>
  </si>
  <si>
    <t>https://bidplus.gem.gov.in/showbidDocument/3981437</t>
  </si>
  <si>
    <t>computer with antivirus  laptop with antivirus  laser printer  colour printer  photocopier  ups 1 kva  tv , mfm and desktop</t>
  </si>
  <si>
    <t>GEM/2023/B/3168920</t>
  </si>
  <si>
    <t>https://bidplus.gem.gov.in/showbidDocument/4465485</t>
  </si>
  <si>
    <t>computer with antivirus  laptop with antivirus  laser printer  colour printer  photocopier  ups 1 kva , mfm and computer</t>
  </si>
  <si>
    <t>GEM/2023/B/3159904</t>
  </si>
  <si>
    <t>https://bidplus.gem.gov.in/showbidDocument/4455830</t>
  </si>
  <si>
    <t xml:space="preserve">computer with keyboard and mouse  monitor  printer , </t>
  </si>
  <si>
    <t>GEM/2023/B/3248956</t>
  </si>
  <si>
    <t>https://bidplus.gem.gov.in/showbidDocument/4551663</t>
  </si>
  <si>
    <t xml:space="preserve">computer with keyboard and mouse  monitor  projector , </t>
  </si>
  <si>
    <t>GEM/2023/B/3254871</t>
  </si>
  <si>
    <t>https://bidplus.gem.gov.in/showbidDocument/4558019</t>
  </si>
  <si>
    <t xml:space="preserve">computer with led monitor  mfp a3 size  mfp a4 size  online ups 6 kva  offline ups 1 kva  web camera with mic , </t>
  </si>
  <si>
    <t>GEM/2023/B/3306147</t>
  </si>
  <si>
    <t>https://bidplus.gem.gov.in/showbidDocument/4614180</t>
  </si>
  <si>
    <t>computer with printer  revolving chair ,</t>
  </si>
  <si>
    <t>GEM/2023/B/3237282</t>
  </si>
  <si>
    <t>https://bidplus.gem.gov.in/showbidDocument/4539001</t>
  </si>
  <si>
    <t>computer with printer  table  office chair  patient stool  almirah  rack  three seater , ncd cell</t>
  </si>
  <si>
    <t>GEM/2023/B/3160748</t>
  </si>
  <si>
    <t>https://bidplus.gem.gov.in/showbidDocument/4456746</t>
  </si>
  <si>
    <t xml:space="preserve">computer with printer (q3) , </t>
  </si>
  <si>
    <t>GEM/2023/B/3131291</t>
  </si>
  <si>
    <t>https://bidplus.gem.gov.in/showbidDocument/4425165</t>
  </si>
  <si>
    <t>computer with printer and ups , computerboq</t>
  </si>
  <si>
    <t>GEM/2023/B/3195250</t>
  </si>
  <si>
    <t>https://bidplus.gem.gov.in/showbidDocument/4493925</t>
  </si>
  <si>
    <t>computer with printer and ups , it hadware</t>
  </si>
  <si>
    <t>GEM/2023/B/3348948</t>
  </si>
  <si>
    <t>https://bidplus.gem.gov.in/showbidDocument/4660952</t>
  </si>
  <si>
    <t>computer with printer branded desktop pc  branded laser printer</t>
  </si>
  <si>
    <t>GEM/2022/B/2884584</t>
  </si>
  <si>
    <t>https://bidplus.gem.gov.in/showbidDocument/4161162</t>
  </si>
  <si>
    <t>computer with spec i7 and 1oth gen and 8gb ram  speaker  power cable  utp cable drum 305 meter  ups 1 kva  media converter  liu rack  ofc 6 core  4 port switch  nut bolt  ip camera 12x zoom 5 mp</t>
  </si>
  <si>
    <t>GEM/2022/B/2734410</t>
  </si>
  <si>
    <t>https://bidplus.gem.gov.in/showbidDocument/4000405</t>
  </si>
  <si>
    <t>computer with spec i7 and 1oth gen and 8gb ram  speaker  power cable  utp cable drum 305 meter  ups 1 kva  media converter  liu rack  ofc 6 core  4 port switch  nut bolt  ip camera 12x zoom 5 mp , boq bid</t>
  </si>
  <si>
    <t>GEM/2023/B/2996276</t>
  </si>
  <si>
    <t>https://bidplus.gem.gov.in/showbidDocument/4280621</t>
  </si>
  <si>
    <t>computer with ups  mfp laser printer  barcode scanner  tablet,hmis solution boq</t>
  </si>
  <si>
    <t>GEM/2022/B/2912552</t>
  </si>
  <si>
    <t>https://bidplus.gem.gov.in/showbidDocument/4190875</t>
  </si>
  <si>
    <t>computer with ups 1kva  mfp printer  smart tv 50 inch led  laptop  mobile  dth , desktop computer and accessories</t>
  </si>
  <si>
    <t>GEM/2023/B/3233468</t>
  </si>
  <si>
    <t>https://bidplus.gem.gov.in/showbidDocument/4534908</t>
  </si>
  <si>
    <t>computer with web camera speaker and headphone  laptop with web cam speaker and headphone</t>
  </si>
  <si>
    <t>GEM/2022/B/2747355</t>
  </si>
  <si>
    <t>https://bidplus.gem.gov.in/showbidDocument/4014320</t>
  </si>
  <si>
    <t xml:space="preserve">computer work bench (partition) (q3) , </t>
  </si>
  <si>
    <t>GEM/2023/B/3158009</t>
  </si>
  <si>
    <t>https://bidplus.gem.gov.in/showbidDocument/4453799</t>
  </si>
  <si>
    <t>computer work station computer workstation</t>
  </si>
  <si>
    <t>GEM/2022/B/2845464</t>
  </si>
  <si>
    <t>https://bidplus.gem.gov.in/showbidDocument/4119548</t>
  </si>
  <si>
    <t>computer worksstation computer workstation</t>
  </si>
  <si>
    <t>GEM/2022/B/2882530</t>
  </si>
  <si>
    <t>https://bidplus.gem.gov.in/showbidDocument/4159004</t>
  </si>
  <si>
    <t>computer workstation</t>
  </si>
  <si>
    <t>GEM/2022/B/2756954</t>
  </si>
  <si>
    <t>visveswaraiah technological university (vtu)</t>
  </si>
  <si>
    <t>https://bidplus.gem.gov.in/showbidDocument/4024517</t>
  </si>
  <si>
    <t>GEM/2022/B/2706968</t>
  </si>
  <si>
    <t>https://bidplus.gem.gov.in/showbidDocument/3971121</t>
  </si>
  <si>
    <t>GEM/2022/B/2719848</t>
  </si>
  <si>
    <t>https://bidplus.gem.gov.in/showbidDocument/3984886</t>
  </si>
  <si>
    <t>GEM/2022/B/2805770</t>
  </si>
  <si>
    <t>https://bidplus.gem.gov.in/showbidDocument/4076821</t>
  </si>
  <si>
    <t>GEM/2022/B/2800159</t>
  </si>
  <si>
    <t>https://bidplus.gem.gov.in/showbidDocument/4070831</t>
  </si>
  <si>
    <t xml:space="preserve">computer workstation  desktop computer set  multifunction monochrome printer with both side printing facility  inktank multifunction color printer with both side printing facility wifi connectivity  inktank multifunction color printer with both side printing facility wifi connectivity  multimedia projector , </t>
  </si>
  <si>
    <t>GEM/2023/B/3211312</t>
  </si>
  <si>
    <t>https://bidplus.gem.gov.in/showbidDocument/4511163</t>
  </si>
  <si>
    <t>computer workstation  desktop computer set  multifunction monochrome printer with both side printing facility  inktank multifunction color printer with both side printing facility wifi connectivity  inktank multifunction color printer with both side printing facility wifi connectivity  multimedia projector , workstation and it products</t>
  </si>
  <si>
    <t>GEM/2023/B/3127781</t>
  </si>
  <si>
    <t>https://bidplus.gem.gov.in/showbidDocument/4421426</t>
  </si>
  <si>
    <t>computer workstation  medium back chair  digital teaching device  lan of workstation  electrical fixture of workstation  on line ups , computer lab furniture and lan work</t>
  </si>
  <si>
    <t>GEM/2023/B/3327570</t>
  </si>
  <si>
    <t>https://bidplus.gem.gov.in/showbidDocument/4637826</t>
  </si>
  <si>
    <t>computer workstation  ups,computer workstation</t>
  </si>
  <si>
    <t>GEM/2023/B/2949303</t>
  </si>
  <si>
    <t>https://bidplus.gem.gov.in/showbidDocument/4230175</t>
  </si>
  <si>
    <t>computer workstation (customised) with monitor. (q3)</t>
  </si>
  <si>
    <t>GEM/2022/B/2798450</t>
  </si>
  <si>
    <t>https://bidplus.gem.gov.in/showbidDocument/4069025</t>
  </si>
  <si>
    <t xml:space="preserve">computer workstation (q3) , </t>
  </si>
  <si>
    <t>GEM/2023/B/2993713</t>
  </si>
  <si>
    <t>https://bidplus.gem.gov.in/showbidDocument/4277834</t>
  </si>
  <si>
    <t xml:space="preserve">computer workstation , </t>
  </si>
  <si>
    <t>GEM/2023/B/3128067</t>
  </si>
  <si>
    <t>https://bidplus.gem.gov.in/showbidDocument/4421740</t>
  </si>
  <si>
    <t>GEM/2023/B/3395378</t>
  </si>
  <si>
    <t>https://bidplus.gem.gov.in/showbidDocument/4711376</t>
  </si>
  <si>
    <t>GEM/2023/B/3346633</t>
  </si>
  <si>
    <t>https://bidplus.gem.gov.in/showbidDocument/4658483</t>
  </si>
  <si>
    <t>GEM/2023/B/3368128</t>
  </si>
  <si>
    <t>https://bidplus.gem.gov.in/showbidDocument/4681756</t>
  </si>
  <si>
    <t>computer workstation , computer work station</t>
  </si>
  <si>
    <t>GEM/2023/B/3107255</t>
  </si>
  <si>
    <t>https://bidplus.gem.gov.in/showbidDocument/4399252</t>
  </si>
  <si>
    <t>computer workstation , computer worksstation</t>
  </si>
  <si>
    <t>GEM/2023/B/3276556</t>
  </si>
  <si>
    <t>https://bidplus.gem.gov.in/showbidDocument/4581418</t>
  </si>
  <si>
    <t>computer workstation , procurement of it hw</t>
  </si>
  <si>
    <t>GEM/2023/B/2980783</t>
  </si>
  <si>
    <t>https://bidplus.gem.gov.in/showbidDocument/4263967</t>
  </si>
  <si>
    <t xml:space="preserve">computer workstation 256 gb graphics card (q3) , </t>
  </si>
  <si>
    <t>GEM/2023/B/3137856</t>
  </si>
  <si>
    <t>maharashtra remote sensing application center nagpur</t>
  </si>
  <si>
    <t>https://bidplus.gem.gov.in/showbidDocument/4432078</t>
  </si>
  <si>
    <t xml:space="preserve">computer workstation 45 nos (q3) , </t>
  </si>
  <si>
    <t>GEM/2023/B/3137689</t>
  </si>
  <si>
    <t>https://bidplus.gem.gov.in/showbidDocument/4431898</t>
  </si>
  <si>
    <t xml:space="preserve">computer workstation for cad/cam/cae (as per detailed technical specifications annexure-i) (q3) , </t>
  </si>
  <si>
    <t>GEM/2023/B/3104997</t>
  </si>
  <si>
    <t>https://bidplus.gem.gov.in/showbidDocument/4396856</t>
  </si>
  <si>
    <t>computer workstation for modelling and simulation as per the specifications listed in annexure i enclosed  computer workstation as per the specification listed in annexure i , computer workstation</t>
  </si>
  <si>
    <t>GEM/2023/B/3157047</t>
  </si>
  <si>
    <t>https://bidplus.gem.gov.in/showbidDocument/4452748</t>
  </si>
  <si>
    <t>computer workstation with 3 years onsite warranty,computer workstation</t>
  </si>
  <si>
    <t>GEM/2023/B/2946646</t>
  </si>
  <si>
    <t>https://bidplus.gem.gov.in/showbidDocument/4227342</t>
  </si>
  <si>
    <t>GEM/2023/B/2944302</t>
  </si>
  <si>
    <t>https://bidplus.gem.gov.in/showbidDocument/4224868</t>
  </si>
  <si>
    <t>computer workstation with 5 years onsite warranty , computer workstation</t>
  </si>
  <si>
    <t>GEM/2023/B/3335408</t>
  </si>
  <si>
    <t>https://bidplus.gem.gov.in/showbidDocument/4646273</t>
  </si>
  <si>
    <t>computer workstation with accessories- bioinformatics workstation , computer workstation with accessories</t>
  </si>
  <si>
    <t>GEM/2023/B/3094447</t>
  </si>
  <si>
    <t>https://bidplus.gem.gov.in/showbidDocument/4385707</t>
  </si>
  <si>
    <t xml:space="preserve">computer workstation with windows 11 (q3) , </t>
  </si>
  <si>
    <t>GEM/2023/B/3217133</t>
  </si>
  <si>
    <t>https://bidplus.gem.gov.in/showbidDocument/4517420</t>
  </si>
  <si>
    <t>GEM/2023/B/3298398</t>
  </si>
  <si>
    <t>https://bidplus.gem.gov.in/showbidDocument/4605527</t>
  </si>
  <si>
    <t>computer workstations</t>
  </si>
  <si>
    <t>GEM/2022/B/2721760</t>
  </si>
  <si>
    <t>https://bidplus.gem.gov.in/showbidDocument/3986920</t>
  </si>
  <si>
    <t>computer workstations with raceway  confrance system for 21 seater  confrance system for - 16 seater  medium back revolving chair  high back revolving chair  sofa  coffee table  corner table  storwel , conferance system</t>
  </si>
  <si>
    <t>GEM/2023/B/3118066</t>
  </si>
  <si>
    <t>https://bidplus.gem.gov.in/showbidDocument/4410849</t>
  </si>
  <si>
    <t>computer,</t>
  </si>
  <si>
    <t>GEM/2023/B/2947768</t>
  </si>
  <si>
    <t>https://bidplus.gem.gov.in/showbidDocument/4228537</t>
  </si>
  <si>
    <t>GEM/2022/B/2895742</t>
  </si>
  <si>
    <t>https://bidplus.gem.gov.in/showbidDocument/4172924</t>
  </si>
  <si>
    <t>GEM/2023/B/2959915</t>
  </si>
  <si>
    <t>https://bidplus.gem.gov.in/showbidDocument/4241536</t>
  </si>
  <si>
    <t>GEM/2022/B/2899205</t>
  </si>
  <si>
    <t>https://bidplus.gem.gov.in/showbidDocument/4176602</t>
  </si>
  <si>
    <t>computer,desktop for it department</t>
  </si>
  <si>
    <t>GEM/2023/B/2978494</t>
  </si>
  <si>
    <t>https://bidplus.gem.gov.in/showbidDocument/4261493</t>
  </si>
  <si>
    <t>computer,industrial pcs for vms client and ntamc console</t>
  </si>
  <si>
    <t>GEM/2022/B/2913684</t>
  </si>
  <si>
    <t>https://bidplus.gem.gov.in/showbidDocument/4192072</t>
  </si>
  <si>
    <t>computer8gb1tb hard disk window1219.5 inch monitorkeyboad with mouse  mfd printer heay duty monochormatic network printer  ups,reqmt of items</t>
  </si>
  <si>
    <t>GEM/2023/B/2971014</t>
  </si>
  <si>
    <t>https://bidplus.gem.gov.in/showbidDocument/4253572</t>
  </si>
  <si>
    <t xml:space="preserve">computer-controlled lithium-ion module/battery pack (used in electrical vehicle) life cycle t (q3) , </t>
  </si>
  <si>
    <t>GEM/2023/B/3320734</t>
  </si>
  <si>
    <t>https://bidplus.gem.gov.in/showbidDocument/4630359</t>
  </si>
  <si>
    <t xml:space="preserve">computer-controlled static triaxial testing apparatus with data aquisition system&amp; analysis software (q3) , </t>
  </si>
  <si>
    <t>GEM/2023/B/3209348</t>
  </si>
  <si>
    <t>https://bidplus.gem.gov.in/showbidDocument/4509049</t>
  </si>
  <si>
    <t>computer-cum-printer table</t>
  </si>
  <si>
    <t>GEM/2022/B/2772186</t>
  </si>
  <si>
    <t>https://bidplus.gem.gov.in/showbidDocument/4040934</t>
  </si>
  <si>
    <t>computer-cum-printer table  computer chairs,procurement of office furniture for crrcs</t>
  </si>
  <si>
    <t>GEM/2023/B/2972339</t>
  </si>
  <si>
    <t>https://bidplus.gem.gov.in/showbidDocument/4254975</t>
  </si>
  <si>
    <t>computere set  ups  printer  key board with mousewireless  externad hard drive 1 tb  extension cords  three pin male female plugs  wifi dongle  type c lan converter  wlan to usb converter  power bank 20000mah  power adaptor for hp all in one  pen drive 32 gb  pen drive 64 gb , boq computers and printers</t>
  </si>
  <si>
    <t>GEM/2023/B/2983493</t>
  </si>
  <si>
    <t>directorate of handicrafts</t>
  </si>
  <si>
    <t>https://bidplus.gem.gov.in/showbidDocument/4266876</t>
  </si>
  <si>
    <t>computeri7  compiteri5 , desktop computer</t>
  </si>
  <si>
    <t>GEM/2023/B/3053178</t>
  </si>
  <si>
    <t>https://bidplus.gem.gov.in/showbidDocument/4341573</t>
  </si>
  <si>
    <t>computerised lumber and cervical traction unit with traction bed  short wave diathermy 500 watts  interferential therapy unit  4 channel tens  diagnostic muscle stimulator  moist heat therapy unit  ultrasound therapy unit  luminious infrared lamp  portable laser , physiotherapy electrotherapy equipment</t>
  </si>
  <si>
    <t>GEM/2023/B/3342015</t>
  </si>
  <si>
    <t>https://bidplus.gem.gov.in/showbidDocument/4653508</t>
  </si>
  <si>
    <t>computerised motorized free forced vibration experimentaldata acquisition system computerized motorized free forced vibration expeimental setup</t>
  </si>
  <si>
    <t>GEM/2022/B/2845087</t>
  </si>
  <si>
    <t>https://bidplus.gem.gov.in/showbidDocument/4119147</t>
  </si>
  <si>
    <t>computerised pressurerized fluid actuated high pressure builder - retainer system (q3)</t>
  </si>
  <si>
    <t>GEM/2022/B/2761905</t>
  </si>
  <si>
    <t>https://bidplus.gem.gov.in/showbidDocument/4029888</t>
  </si>
  <si>
    <t>computerised radiographic system with accessories (q3),</t>
  </si>
  <si>
    <t>GEM/2022/B/2867067</t>
  </si>
  <si>
    <t>https://bidplus.gem.gov.in/showbidDocument/4142471</t>
  </si>
  <si>
    <t>computerised radiography system complete</t>
  </si>
  <si>
    <t>GEM/2022/B/2753781</t>
  </si>
  <si>
    <t>https://bidplus.gem.gov.in/showbidDocument/4021180</t>
  </si>
  <si>
    <t xml:space="preserve">computerised servo controlled tensile testing machine with low temperature test chamber (q3) , </t>
  </si>
  <si>
    <t>GEM/2023/B/3155617</t>
  </si>
  <si>
    <t>https://bidplus.gem.gov.in/showbidDocument/4451168</t>
  </si>
  <si>
    <t>computerised speech laboratory with speech software for analtsis</t>
  </si>
  <si>
    <t>GEM/2022/B/2841999</t>
  </si>
  <si>
    <t>https://bidplus.gem.gov.in/showbidDocument/4115755</t>
  </si>
  <si>
    <t xml:space="preserve">computerised stress test system tmt , </t>
  </si>
  <si>
    <t>GEM/2023/B/3192524</t>
  </si>
  <si>
    <t>https://bidplus.gem.gov.in/showbidDocument/4490905</t>
  </si>
  <si>
    <t xml:space="preserve">computerised telescope , </t>
  </si>
  <si>
    <t>GEM/2023/B/3247095</t>
  </si>
  <si>
    <t>https://bidplus.gem.gov.in/showbidDocument/4549627</t>
  </si>
  <si>
    <t>computerised wheel balancer (q3),</t>
  </si>
  <si>
    <t>GEM/2022/B/2917030</t>
  </si>
  <si>
    <t>https://bidplus.gem.gov.in/showbidDocument/4195648</t>
  </si>
  <si>
    <t>computerized ambulatory patient control epidural analgesia pump,</t>
  </si>
  <si>
    <t>GEM/2022/B/2898095</t>
  </si>
  <si>
    <t>https://bidplus.gem.gov.in/showbidDocument/4175423</t>
  </si>
  <si>
    <t xml:space="preserve">computerized automatic spring load testing machine , </t>
  </si>
  <si>
    <t>GEM/2023/B/3129108</t>
  </si>
  <si>
    <t>https://bidplus.gem.gov.in/showbidDocument/4422852</t>
  </si>
  <si>
    <t>computerized biofeedback system  electroconvulsive therapy machine with eeg and ecg monitoring  trans cranial magnetic stimulation machine,equipments for psychiatry department</t>
  </si>
  <si>
    <t>GEM/2022/B/2914304</t>
  </si>
  <si>
    <t>https://bidplus.gem.gov.in/showbidDocument/4192727</t>
  </si>
  <si>
    <t>computerized crdi vcr engine test rig details  standard five gas analyzer and smoke meter , computerized crdi vcr engine test rig</t>
  </si>
  <si>
    <t>GEM/2023/B/3266017</t>
  </si>
  <si>
    <t>https://bidplus.gem.gov.in/showbidDocument/4570064</t>
  </si>
  <si>
    <t xml:space="preserve">computerized dynamic stair trainer (q3) , </t>
  </si>
  <si>
    <t>GEM/2023/B/3016088</t>
  </si>
  <si>
    <t>https://bidplus.gem.gov.in/showbidDocument/4301707</t>
  </si>
  <si>
    <t>computerized interferential therapy unit  computerized ultra sound 1 mhz and 3 mhz  viator computerizes diagnostic cum therapeutic muscle stimulator  computerized tens  auto cervical traction unit  auto lumbar cum cervical cum ankle traction unit with bed  short wave diathermy 500 watts  goniometer  soft ball  finger griper  finger spring  supination or pronation board with griper  last degree extension board  wobble board  sand bag set  balance board  non slip adjustable aerobic stepper  physio ball  plinth  instrument trolley  foot step  treadmill with harness system  ultra sound gel  pulley  kettle bells  theraband  static cycle  infrared lamp  cupping set  iastm tool  advanced robot hand rehabilitation gloves  dumbell with wall stand  belts for mobilization  continous passive motion cpm  metal stool  soft floring  paraffin wax bath  standing frame  accupressure tool kit  kinesiology tap  wand bar  finger ladder  quadriceps table with weight  sphygnomanometer  stethoscope  single section wall bar with oval rungs  wrist roller  first aid kit  laser  crash mat  iris thrive 717 w electro physio therapy powerful vibrator pain relief 4 in 1  trampoline balance coordination unit imi 1602  scooter board prone crawling board with wheels  activity mattress  disc swing for occupational therapy  platform swing seat  playhood kids tunnel  balance beam blue inter locking  weighted vest  willbargers brush sensory brushes  gel ball spine balls  multi shaped peg board  beads of various sizesshapes textures preferably from medium to large  jumping kit  bubble tube column with mirrors  pea nut ball blue  ball pool rectangular shape with 800 balls 182cm x 120cm  bean bags red  spine balls  sensory floor mat  sound discremination set  set of rattles  music system with speakers  sensory toys  fine motor skills activity  thera puttey and theraband  pounding toys wooden hammer and pegs  depth perception peg board  oromotor kit  cp chair  projector mini laser light  led light chain board  weighted blanket  weight cuff  aroma therapy  water pool  dressing frame buttoning zipping lacing buckling clasping and snapping  magnetic grasper peg baord  massaging pillow  bolster swing , physio therapy and occupational therapy equipment</t>
  </si>
  <si>
    <t>GEM/2023/B/3251434</t>
  </si>
  <si>
    <t>https://bidplus.gem.gov.in/showbidDocument/4554300</t>
  </si>
  <si>
    <t>computerized izod charpy impact tester , computerized izod or charpy impact tester</t>
  </si>
  <si>
    <t>GEM/2023/B/3156186</t>
  </si>
  <si>
    <t>https://bidplus.gem.gov.in/showbidDocument/4451811</t>
  </si>
  <si>
    <t xml:space="preserve">computerized micro vickers hardness testing machine (q3) , </t>
  </si>
  <si>
    <t>GEM/2023/B/3050525</t>
  </si>
  <si>
    <t>https://bidplus.gem.gov.in/showbidDocument/4338643</t>
  </si>
  <si>
    <t xml:space="preserve">computerized multiple gas mixture and dilutor system (q3) , </t>
  </si>
  <si>
    <t>GEM/2023/B/3121691</t>
  </si>
  <si>
    <t>https://bidplus.gem.gov.in/showbidDocument/4414774</t>
  </si>
  <si>
    <t>computerized numerical control machine (q3)</t>
  </si>
  <si>
    <t>GEM/2022/B/2779776</t>
  </si>
  <si>
    <t>https://bidplus.gem.gov.in/showbidDocument/4049062</t>
  </si>
  <si>
    <t xml:space="preserve">computerized numerical control machine (q3) , </t>
  </si>
  <si>
    <t>GEM/2023/B/2986536</t>
  </si>
  <si>
    <t>https://bidplus.gem.gov.in/showbidDocument/4270114</t>
  </si>
  <si>
    <t>computerized single cylinder four stroke petrol engine test rig with gdi open ecu and egr (q3)</t>
  </si>
  <si>
    <t>GEM/2022/B/2728329</t>
  </si>
  <si>
    <t>https://bidplus.gem.gov.in/showbidDocument/3993911</t>
  </si>
  <si>
    <t>computerized speech labe csl-model 4500</t>
  </si>
  <si>
    <t>GEM/2022/B/2829778</t>
  </si>
  <si>
    <t>https://bidplus.gem.gov.in/showbidDocument/4102731</t>
  </si>
  <si>
    <t>computerized speech laboratory with speech software</t>
  </si>
  <si>
    <t>GEM/2022/B/2791146</t>
  </si>
  <si>
    <t>https://bidplus.gem.gov.in/showbidDocument/4061303</t>
  </si>
  <si>
    <t>computerized spirometer  transport ventilator  ecg machine , 1 computerzied spirometer 2 transport ventilator 3 ecg machine</t>
  </si>
  <si>
    <t>GEM/2023/B/3271431</t>
  </si>
  <si>
    <t>https://bidplus.gem.gov.in/showbidDocument/4575888</t>
  </si>
  <si>
    <t>computerized universal testing machine (50 kn) with electronic extensometer and all accessories (new (q3)</t>
  </si>
  <si>
    <t>GEM/2022/B/2788616</t>
  </si>
  <si>
    <t>https://bidplus.gem.gov.in/showbidDocument/4058591</t>
  </si>
  <si>
    <t>computerized,</t>
  </si>
  <si>
    <t>GEM/2023/B/2949525</t>
  </si>
  <si>
    <t>https://bidplus.gem.gov.in/showbidDocument/4230411</t>
  </si>
  <si>
    <t>computerlaptop (q3),</t>
  </si>
  <si>
    <t>GEM/2023/B/2932386</t>
  </si>
  <si>
    <t>https://bidplus.gem.gov.in/showbidDocument/4212015</t>
  </si>
  <si>
    <t>computermonitorcpukeyboardmouse  ups , computer lab</t>
  </si>
  <si>
    <t>GEM/2023/B/3176058</t>
  </si>
  <si>
    <t>https://bidplus.gem.gov.in/showbidDocument/4473119</t>
  </si>
  <si>
    <t>computerpaper01ply , ccomputer paper</t>
  </si>
  <si>
    <t>GEM/2023/B/2989544</t>
  </si>
  <si>
    <t>https://bidplus.gem.gov.in/showbidDocument/4273309</t>
  </si>
  <si>
    <t>computerpaper01ply10x12x1 , computer paper</t>
  </si>
  <si>
    <t>GEM/2023/B/3388375</t>
  </si>
  <si>
    <t>https://bidplus.gem.gov.in/showbidDocument/4703777</t>
  </si>
  <si>
    <t>computerpaper01ply10x12x1and70gsm  printercartridgekyoceratk1178  hpcartridge12a  hpusbcomputermouse , printer cartridge</t>
  </si>
  <si>
    <t>GEM/2023/B/3445505</t>
  </si>
  <si>
    <t>https://bidplus.gem.gov.in/showbidDocument/4765399</t>
  </si>
  <si>
    <t>computerpaper02ply70gsm</t>
  </si>
  <si>
    <t>GEM/2022/B/2744664</t>
  </si>
  <si>
    <t>https://bidplus.gem.gov.in/showbidDocument/4011488</t>
  </si>
  <si>
    <t>GEM/2022/B/2746119</t>
  </si>
  <si>
    <t>https://bidplus.gem.gov.in/showbidDocument/4013001</t>
  </si>
  <si>
    <t>computers</t>
  </si>
  <si>
    <t>GEM/2022/B/2679849</t>
  </si>
  <si>
    <t>https://bidplus.gem.gov.in/showbidDocument/3942047</t>
  </si>
  <si>
    <t>GEM/2022/B/2722512</t>
  </si>
  <si>
    <t>https://bidplus.gem.gov.in/showbidDocument/3987719</t>
  </si>
  <si>
    <t>GEM/2022/B/2763926</t>
  </si>
  <si>
    <t>https://bidplus.gem.gov.in/showbidDocument/4032115</t>
  </si>
  <si>
    <t>GEM/2022/B/2803091</t>
  </si>
  <si>
    <t>https://bidplus.gem.gov.in/showbidDocument/4073978</t>
  </si>
  <si>
    <t>computers  antivirus  offline ups  all in one printer epson m2140  installation and miscellaneous charges if any,sitc of desktop computer and printer</t>
  </si>
  <si>
    <t>GEM/2022/B/2912252</t>
  </si>
  <si>
    <t>https://bidplus.gem.gov.in/showbidDocument/4190558</t>
  </si>
  <si>
    <t>computers  antivirus  offline ups  installation and miscellaneous charges if any,sitc of computers</t>
  </si>
  <si>
    <t>GEM/2023/B/2956063</t>
  </si>
  <si>
    <t>https://bidplus.gem.gov.in/showbidDocument/4237367</t>
  </si>
  <si>
    <t>computers  computer printer , supply and installation of desktop computer and printer</t>
  </si>
  <si>
    <t>GEM/2023/B/2993275</t>
  </si>
  <si>
    <t>https://bidplus.gem.gov.in/showbidDocument/4277355</t>
  </si>
  <si>
    <t>computers  computer printer , supply and installation of desktop computers and computer printers</t>
  </si>
  <si>
    <t>GEM/2023/B/3093612</t>
  </si>
  <si>
    <t>https://bidplus.gem.gov.in/showbidDocument/4384818</t>
  </si>
  <si>
    <t>GEM/2023/B/3291115</t>
  </si>
  <si>
    <t>https://bidplus.gem.gov.in/showbidDocument/4597521</t>
  </si>
  <si>
    <t>computers  computer table  computer chair  ups for computers  side wall partition  networking facility and power supply.  complete installation work at desired location  printer , boqforcomputer</t>
  </si>
  <si>
    <t>GEM/2023/B/3072717</t>
  </si>
  <si>
    <t>https://bidplus.gem.gov.in/showbidDocument/4362424</t>
  </si>
  <si>
    <t>computers  computers , desktop pcs</t>
  </si>
  <si>
    <t>GEM/2023/B/3360494</t>
  </si>
  <si>
    <t>https://bidplus.gem.gov.in/showbidDocument/4673553</t>
  </si>
  <si>
    <t>computers  electric lectern  interactive flat panel 55  interactive flat panel 65  interactive flat panel 75 , title</t>
  </si>
  <si>
    <t>GEM/2023/B/3016133</t>
  </si>
  <si>
    <t>https://bidplus.gem.gov.in/showbidDocument/4301754</t>
  </si>
  <si>
    <t>computers  f and i  tax , procurement of desktop computers to acosti port blair</t>
  </si>
  <si>
    <t>GEM/2023/B/3030615</t>
  </si>
  <si>
    <t>https://bidplus.gem.gov.in/showbidDocument/4317388</t>
  </si>
  <si>
    <t>computers  laser printers  multi-function printers  tablet with android os  barcode printers  barcode scanners  token display system -mini computer with tv  computer table  computer chair</t>
  </si>
  <si>
    <t>GEM/2022/B/2802224</t>
  </si>
  <si>
    <t>electronics and information technology department odisha</t>
  </si>
  <si>
    <t>https://bidplus.gem.gov.in/showbidDocument/4073037</t>
  </si>
  <si>
    <t>computers  led tv  ups</t>
  </si>
  <si>
    <t>GEM/2022/B/2836962</t>
  </si>
  <si>
    <t>https://bidplus.gem.gov.in/showbidDocument/4110366</t>
  </si>
  <si>
    <t>computers  led tv  ups , computer</t>
  </si>
  <si>
    <t>GEM/2023/B/3001543</t>
  </si>
  <si>
    <t>district institute of education and training (diet) dhar</t>
  </si>
  <si>
    <t>https://bidplus.gem.gov.in/showbidDocument/4286244</t>
  </si>
  <si>
    <t>computers  led tv  ups , technology enabled classroom</t>
  </si>
  <si>
    <t>GEM/2023/B/3025211</t>
  </si>
  <si>
    <t>district institute of education and training neemuch</t>
  </si>
  <si>
    <t>https://bidplus.gem.gov.in/showbidDocument/4311557</t>
  </si>
  <si>
    <t>computers  nas  printer,desktop</t>
  </si>
  <si>
    <t>GEM/2023/B/2944916</t>
  </si>
  <si>
    <t>https://bidplus.gem.gov.in/showbidDocument/4225504</t>
  </si>
  <si>
    <t>computers  office suite  antivirus</t>
  </si>
  <si>
    <t>GEM/2022/B/2817816</t>
  </si>
  <si>
    <t>https://bidplus.gem.gov.in/showbidDocument/4089861</t>
  </si>
  <si>
    <t>computers  printers  mf printers  upa</t>
  </si>
  <si>
    <t>GEM/2022/B/2826338</t>
  </si>
  <si>
    <t>consumer affairs food &amp; civil supplies department telangana</t>
  </si>
  <si>
    <t>https://bidplus.gem.gov.in/showbidDocument/4099066</t>
  </si>
  <si>
    <t>computers  printers  port switches  thin client  projector  server  ups 600 va  01 kva online ups  10 kva online ups  lan service support  windows domain support  residential engineers , camc of computer and peripheral for fy 2023 to 2024</t>
  </si>
  <si>
    <t>GEM/2023/B/3110154</t>
  </si>
  <si>
    <t>https://bidplus.gem.gov.in/showbidDocument/4402364</t>
  </si>
  <si>
    <t>computers  printers  scanners  laptops , computers</t>
  </si>
  <si>
    <t>GEM/2023/B/3011240</t>
  </si>
  <si>
    <t>https://bidplus.gem.gov.in/showbidDocument/4296546</t>
  </si>
  <si>
    <t>computers  printers , computer and printer</t>
  </si>
  <si>
    <t>GEM/2023/B/3263007</t>
  </si>
  <si>
    <t>https://bidplus.gem.gov.in/showbidDocument/4566878</t>
  </si>
  <si>
    <t>computers  ups  printer  tablet  laptop , computers</t>
  </si>
  <si>
    <t>GEM/2023/B/3179408</t>
  </si>
  <si>
    <t>https://bidplus.gem.gov.in/showbidDocument/4476719</t>
  </si>
  <si>
    <t>computers  ups online  network setup  led tv  printer</t>
  </si>
  <si>
    <t>GEM/2022/B/2833807</t>
  </si>
  <si>
    <t>https://bidplus.gem.gov.in/showbidDocument/4107038</t>
  </si>
  <si>
    <t>computers ,</t>
  </si>
  <si>
    <t>GEM/2023/B/3236000</t>
  </si>
  <si>
    <t>https://bidplus.gem.gov.in/showbidDocument/4537628</t>
  </si>
  <si>
    <t xml:space="preserve">computers , </t>
  </si>
  <si>
    <t>GEM/2023/B/3135884</t>
  </si>
  <si>
    <t>https://bidplus.gem.gov.in/showbidDocument/4430009</t>
  </si>
  <si>
    <t>GEM/2023/B/3306377</t>
  </si>
  <si>
    <t>https://bidplus.gem.gov.in/showbidDocument/4614469</t>
  </si>
  <si>
    <t>computers , desktop computers</t>
  </si>
  <si>
    <t>GEM/2023/B/3040644</t>
  </si>
  <si>
    <t>https://bidplus.gem.gov.in/showbidDocument/4328072</t>
  </si>
  <si>
    <t>computers , desktop computers 8 nos</t>
  </si>
  <si>
    <t>GEM/2023/B/2994160</t>
  </si>
  <si>
    <t>https://bidplus.gem.gov.in/showbidDocument/4278318</t>
  </si>
  <si>
    <t>computers , scope of supply installation and commission of computer</t>
  </si>
  <si>
    <t>GEM/2023/B/3258439</t>
  </si>
  <si>
    <t>https://bidplus.gem.gov.in/showbidDocument/4561865</t>
  </si>
  <si>
    <t>computers , supply installation and commission of desktop computer</t>
  </si>
  <si>
    <t>GEM/2023/B/3251409</t>
  </si>
  <si>
    <t>https://bidplus.gem.gov.in/showbidDocument/4554275</t>
  </si>
  <si>
    <t>computers all in one  laptop  ups  ram 8 gb ddr 3  window 11 professional  antivirus  firewall  printer  keybord  mouse  mouse pad , it items</t>
  </si>
  <si>
    <t>GEM/2023/B/3205471</t>
  </si>
  <si>
    <t>https://bidplus.gem.gov.in/showbidDocument/4504912</t>
  </si>
  <si>
    <t>computers all in one  laptop , it item</t>
  </si>
  <si>
    <t>GEM/2023/B/3282492</t>
  </si>
  <si>
    <t>https://bidplus.gem.gov.in/showbidDocument/4587896</t>
  </si>
  <si>
    <t xml:space="preserve">computers and devices  smart tv for classroom  computer peripherals for lab , </t>
  </si>
  <si>
    <t>GEM/2023/B/3285270</t>
  </si>
  <si>
    <t>https://bidplus.gem.gov.in/showbidDocument/4590957</t>
  </si>
  <si>
    <t xml:space="preserve">computers and devices  smart tv for classroom  sewing machine lab , </t>
  </si>
  <si>
    <t>GEM/2023/B/3287666</t>
  </si>
  <si>
    <t>https://bidplus.gem.gov.in/showbidDocument/4593658</t>
  </si>
  <si>
    <t>GEM/2023/B/3288112</t>
  </si>
  <si>
    <t>https://bidplus.gem.gov.in/showbidDocument/4594165</t>
  </si>
  <si>
    <t>computers computer  computer i7</t>
  </si>
  <si>
    <t>GEM/2022/B/2856943</t>
  </si>
  <si>
    <t>https://bidplus.gem.gov.in/showbidDocument/4131686</t>
  </si>
  <si>
    <t>computers computer peripherals accessories (q3)</t>
  </si>
  <si>
    <t>GEM/2022/B/2635542</t>
  </si>
  <si>
    <t>https://bidplus.gem.gov.in/showbidDocument/3894464</t>
  </si>
  <si>
    <t>computers desktop  all in one computer  laptop  quick heal total security anti-virus  printer cum scanner  printer laser jet bw  hard disk ssd 500 gb  wireless key board and mouse  pen drive 64 gb , computer items</t>
  </si>
  <si>
    <t>GEM/2023/B/3214988</t>
  </si>
  <si>
    <t>https://bidplus.gem.gov.in/showbidDocument/4515117</t>
  </si>
  <si>
    <t xml:space="preserve">computers i 5  computers i 3  laserjet printer  multifunctions machine , </t>
  </si>
  <si>
    <t>GEM/2023/B/3151680</t>
  </si>
  <si>
    <t>https://bidplus.gem.gov.in/showbidDocument/4446930</t>
  </si>
  <si>
    <t>computers i 5  computers i 3  laserjet printer  multifunctions machine , computer and printer</t>
  </si>
  <si>
    <t>GEM/2023/B/3311495</t>
  </si>
  <si>
    <t>https://bidplus.gem.gov.in/showbidDocument/4620343</t>
  </si>
  <si>
    <t xml:space="preserve">computers i3 12 generation  ups online 2kva 1 hour backup  network setup misc  led tv 65 inch smart android tv  printer , </t>
  </si>
  <si>
    <t>GEM/2023/B/2986642</t>
  </si>
  <si>
    <t>https://bidplus.gem.gov.in/showbidDocument/4270232</t>
  </si>
  <si>
    <t>computers processer i5 ram-8gb os-win 10 pro hdd- 1tb  samsung galaxy s-6 4gb ram 64gb internal storage size-26.41cm  power bank 20000 mah  ups , computer</t>
  </si>
  <si>
    <t>GEM/2023/B/3000652</t>
  </si>
  <si>
    <t>https://bidplus.gem.gov.in/showbidDocument/4285308</t>
  </si>
  <si>
    <t>computers,all in one computers</t>
  </si>
  <si>
    <t>GEM/2022/B/2882484</t>
  </si>
  <si>
    <t>https://bidplus.gem.gov.in/showbidDocument/4158953</t>
  </si>
  <si>
    <t>computers,computers</t>
  </si>
  <si>
    <t>GEM/2023/B/2959326</t>
  </si>
  <si>
    <t>https://bidplus.gem.gov.in/showbidDocument/4240886</t>
  </si>
  <si>
    <t>computers,purnt072</t>
  </si>
  <si>
    <t>GEM/2023/B/2963711</t>
  </si>
  <si>
    <t>https://bidplus.gem.gov.in/showbidDocument/4245705</t>
  </si>
  <si>
    <t xml:space="preserve">computerscomputer peripheralsaccessories , </t>
  </si>
  <si>
    <t>GEM/2023/B/3233409</t>
  </si>
  <si>
    <t>https://bidplus.gem.gov.in/showbidDocument/4534840</t>
  </si>
  <si>
    <t>computersystemlaptop computer system  laptop</t>
  </si>
  <si>
    <t>GEM/2022/B/2864434</t>
  </si>
  <si>
    <t>https://bidplus.gem.gov.in/showbidDocument/4139653</t>
  </si>
  <si>
    <t xml:space="preserve">computerwithups  multifunctionalprinter  procurementofbarcodescanner  procurementoftablets , </t>
  </si>
  <si>
    <t>GEM/2023/B/3057695</t>
  </si>
  <si>
    <t>https://bidplus.gem.gov.in/showbidDocument/4346463</t>
  </si>
  <si>
    <t>GEM/2023/B/3049336</t>
  </si>
  <si>
    <t>https://bidplus.gem.gov.in/showbidDocument/4337405</t>
  </si>
  <si>
    <t xml:space="preserve">computing facility (q3) , </t>
  </si>
  <si>
    <t>GEM/2023/B/3097697</t>
  </si>
  <si>
    <t>https://bidplus.gem.gov.in/showbidDocument/4389134</t>
  </si>
  <si>
    <t>computing node  master node  rack with 2 pdus  implementation sow , supply installation and configuration of computing node and master node</t>
  </si>
  <si>
    <t>GEM/2023/B/3220862</t>
  </si>
  <si>
    <t>https://bidplus.gem.gov.in/showbidDocument/4521405</t>
  </si>
  <si>
    <t>computing server , supply and installation of computing server</t>
  </si>
  <si>
    <t>GEM/2023/B/3272992</t>
  </si>
  <si>
    <t>https://bidplus.gem.gov.in/showbidDocument/4577600</t>
  </si>
  <si>
    <t>computing workstation</t>
  </si>
  <si>
    <t>GEM/2022/B/2754925</t>
  </si>
  <si>
    <t>https://bidplus.gem.gov.in/showbidDocument/4022370</t>
  </si>
  <si>
    <t>computor  almirah  printer  vip retro  chair  table  khelni  waight scale,dongarpimpla2</t>
  </si>
  <si>
    <t>GEM/2022/B/2896728</t>
  </si>
  <si>
    <t>https://bidplus.gem.gov.in/showbidDocument/4173979</t>
  </si>
  <si>
    <t>computor monitor,monitor</t>
  </si>
  <si>
    <t>GEM/2023/B/2951832</t>
  </si>
  <si>
    <t>https://bidplus.gem.gov.in/showbidDocument/4232880</t>
  </si>
  <si>
    <t>computor operator  computor operator,service</t>
  </si>
  <si>
    <t>GEM/2022/B/2903428</t>
  </si>
  <si>
    <t>https://bidplus.gem.gov.in/showbidDocument/4181100</t>
  </si>
  <si>
    <t>computwers,desktop computers</t>
  </si>
  <si>
    <t>GEM/2023/B/2965767</t>
  </si>
  <si>
    <t>https://bidplus.gem.gov.in/showbidDocument/4247952</t>
  </si>
  <si>
    <t>comressed air filtre,comressed air filter</t>
  </si>
  <si>
    <t>GEM/2023/B/2958609</t>
  </si>
  <si>
    <t>https://bidplus.gem.gov.in/showbidDocument/4240124</t>
  </si>
  <si>
    <t>comressor</t>
  </si>
  <si>
    <t>GEM/2022/B/2725689</t>
  </si>
  <si>
    <t>https://bidplus.gem.gov.in/showbidDocument/3991078</t>
  </si>
  <si>
    <t>comscope molex make cat 6 utp cable  comscope faceplate with box  casing with suitable size  cat6 cable with pipe  termination charges  supply  termination  numbering documentation and commissioning , network for jncasr</t>
  </si>
  <si>
    <t>GEM/2023/B/3005280</t>
  </si>
  <si>
    <t>https://bidplus.gem.gov.in/showbidDocument/4290209</t>
  </si>
  <si>
    <t>comsol multiphysics cpu  wave optics module , comsol multiphysics software</t>
  </si>
  <si>
    <t>GEM/2023/B/3201231</t>
  </si>
  <si>
    <t>https://bidplus.gem.gov.in/showbidDocument/4500403</t>
  </si>
  <si>
    <t xml:space="preserve">comuter based management information system for ground equipment (q3) , </t>
  </si>
  <si>
    <t>GEM/2023/B/3098739</t>
  </si>
  <si>
    <t>https://bidplus.gem.gov.in/showbidDocument/4390247</t>
  </si>
  <si>
    <t xml:space="preserve">con cirs thd pl  con cir acce htshkbootelstmr  switch wafer 12pn 3wr 0.2a 3p nsh  knob  conn plug , </t>
  </si>
  <si>
    <t>GEM/2023/B/3118208</t>
  </si>
  <si>
    <t>https://bidplus.gem.gov.in/showbidDocument/4411000</t>
  </si>
  <si>
    <t>con of toilet unit 4 at lohtar tal pachora dist jalgaon</t>
  </si>
  <si>
    <t>2022_JALGA_848008_1</t>
  </si>
  <si>
    <t>https://mahatenders.gov.in/nicgep/app?component=%24DirectLink&amp;page=FrontEndViewTender&amp;service=direct&amp;sp=SIL8KWZdo5wnx0QDgEFMIGw%3D%3D</t>
  </si>
  <si>
    <t xml:space="preserve">con rf50 sma rcp t f str pcb , </t>
  </si>
  <si>
    <t>GEM/2023/B/3349019</t>
  </si>
  <si>
    <t>https://bidplus.gem.gov.in/showbidDocument/4661027</t>
  </si>
  <si>
    <t>cona calling bell  prestige electric kettle  cup saucer set  borosil glass small  borosil glass medium  plastic bucket with mug  kurl-on mattress 72x36x4  blanket double size  table spoon  tea spoon  fork spoonn  borosil glass large  complete crockery set  pillow  usha induction with kadai  godrej aer pocket 6 pcs box  reynods 045 pen  aaa battery  do pad large  file cover printed  window curtain  door curtain  bed sheet double  n95 mask  surgical mask  engagement pad  file cabinet 4 drawer  blanket single size  helmet  service tongue,bed sheet</t>
  </si>
  <si>
    <t>GEM/2023/B/2950786</t>
  </si>
  <si>
    <t>https://bidplus.gem.gov.in/showbidDocument/4231736</t>
  </si>
  <si>
    <t xml:space="preserve">cona wireless calling bell  manual calling bell ring ring type  green net 50 mtr x 3 mtr  gum boot  anti glare goggle  acrylic name board  flex printing eco vinyle  training table , </t>
  </si>
  <si>
    <t>GEM/2023/B/3166708</t>
  </si>
  <si>
    <t>https://bidplus.gem.gov.in/showbidDocument/4463055</t>
  </si>
  <si>
    <t>conc h2 so4  lead acetate  ammonium chlorate  ammonium acetate  ammonium carbonate  naoh  ferrous ammonium sulphet  oxalic acid  phenolphthalein  bacl2  caso4  fes  c2h5oh  hcooh  hcho  acetone  nh4 oh  nh4cl  ammonium molybdate  nahco3  pot ferrycyanide  kcns  ammonium sulphet  fecl2  sodium bysulphete  shifabhikarmac  asut jal  kip upkaran  glass rod  draper  hcl  hno3  ch3cooh  burettee  pipettee 25l  burettee stand  conical flask  beeker 1leter  filter paper  wire gauge , laboratory equipment</t>
  </si>
  <si>
    <t>GEM/2023/B/3132509</t>
  </si>
  <si>
    <t>https://bidplus.gem.gov.in/showbidDocument/4426447</t>
  </si>
  <si>
    <t>conc valve d140 by 125  conc valve assly for cyl d70  conc valve assly for cyl d42  conc valve assly for cyl d25  set of gaskets  main cylinder dia 70 mc  main cylinder dia 42 mc  main cylinder dia 25 machined , procurement of hpac spares</t>
  </si>
  <si>
    <t>GEM/2023/B/3141809</t>
  </si>
  <si>
    <t>https://bidplus.gem.gov.in/showbidDocument/4436278</t>
  </si>
  <si>
    <t xml:space="preserve">conc. nitric acid 65% (q3) , </t>
  </si>
  <si>
    <t>GEM/2023/B/3395018</t>
  </si>
  <si>
    <t>https://bidplus.gem.gov.in/showbidDocument/4710985</t>
  </si>
  <si>
    <t>conc.hydrochloric acid 30 percent conforming to is 265 latest  caustic soda lye 47 percent conforming to is 252 latest , procurement of hcl and caustic lye</t>
  </si>
  <si>
    <t>GEM/2023/B/3329074</t>
  </si>
  <si>
    <t>https://bidplus.gem.gov.in/showbidDocument/4639459</t>
  </si>
  <si>
    <t xml:space="preserve">concave cutter to drg no. 64t 1020 530 a4[ part no. 3 only] drg. enclosed (q3) , </t>
  </si>
  <si>
    <t>GEM/2023/B/3080409</t>
  </si>
  <si>
    <t>https://bidplus.gem.gov.in/showbidDocument/4370599</t>
  </si>
  <si>
    <t xml:space="preserve">concave for cone crusher (as per drawing no. bm/mech/23/01) (q3)  mantle for cone crusher as per drawing no. bm/mech/23/02 (q3) , </t>
  </si>
  <si>
    <t>GEM/2023/B/3362817</t>
  </si>
  <si>
    <t>https://bidplus.gem.gov.in/showbidDocument/4676091</t>
  </si>
  <si>
    <t>concave milling cutter,</t>
  </si>
  <si>
    <t>GEM/2023/B/2936738</t>
  </si>
  <si>
    <t>https://bidplus.gem.gov.in/showbidDocument/4216822</t>
  </si>
  <si>
    <t xml:space="preserve">concave mirror  convex lense  convex mirror  concave lense  plain mirror strips with holder  rectangular galss slab  wooden meter rod  prism 2  forceps pointed  forceps blunt  pricking needle  methylene blue 125 ml  safranine stain 125 ml  ph paper  permanent slide of stirated muscels  permanent slide of unstirated muscels  permanent slide of cardiac muscels  permanent slide of nerve cell  permanent slide of stomata  permanent slide of xylem  permanent slide of phloem  permanent slide of binary fission in amoeba  permanent slide of budding in yeast  permanent slide of budding in hydra , </t>
  </si>
  <si>
    <t>GEM/2023/B/3136017</t>
  </si>
  <si>
    <t>https://bidplus.gem.gov.in/showbidDocument/4430151</t>
  </si>
  <si>
    <t>concealed weather proof outdoor spot light ingess protection  concealed weather proof bollard spot lights  2 pt 5 sqm copper wire single core multi strand fr red and black each color  xlpe cable 2 core 10 sqmm aluminium wire  rawl plug with screw 6mm 50 nos  led gate light fitting for main entrance gate 230 volts  weather proof decorated led wall mounted lights 230 volts  weather proof tiltable warm white spot light with spike 12w 230 volt  led warm white name board light 9 inch oblique 12 inch long tiltable 230 volt  mcb db spn 4 way doube door type  mcb spn 32a  mcb sp 16a  pvc tee 20 mm dia  pvc junction box 1 way 20mm  pvc long bend 20mm  pvc conduit 20mm dia  tape insulation 20mm width 7 pt 5 mtr long  2 way connector strip  led fouces light 10w 230 v for main gate  polard light warm 10w 250v  2 pt 5 sqm mm pvc two core copper wire multi strand fr red and black each color , electrical items</t>
  </si>
  <si>
    <t>GEM/2023/B/3347504</t>
  </si>
  <si>
    <t>https://bidplus.gem.gov.in/showbidDocument/4659397</t>
  </si>
  <si>
    <t xml:space="preserve">concealing of wall with plaster  1 inch pipe  elbow and tee  electrical wire  6 modular board with switch  led tube light  ac dp switch  painting  excavation of floor  new toilet connection with all fittings  concert wall  tile work  digging of soil for water connection and toilet pit  1 inch upvc pipe  4 inch pvc pipe  water storage tank  ball cock  toilet system  bib cock  angel cock  concert nanda  painting and plaster , </t>
  </si>
  <si>
    <t>GEM/2023/B/3259803</t>
  </si>
  <si>
    <t>https://bidplus.gem.gov.in/showbidDocument/4563377</t>
  </si>
  <si>
    <t>concentrated haemodialysis fluid b.p. 10 ltr with part b  dual lumen haemodialysis kit  citrosterile solution 5 litre  anticlant solution 5 litre  diasafe filter  paper filter for ro plant , supply of hemodialysis fluid and other items</t>
  </si>
  <si>
    <t>GEM/2023/B/3052199</t>
  </si>
  <si>
    <t>https://bidplus.gem.gov.in/showbidDocument/4340498</t>
  </si>
  <si>
    <t>concentrated solar thermal system (q3)</t>
  </si>
  <si>
    <t>GEM/2022/B/2727053</t>
  </si>
  <si>
    <t>https://bidplus.gem.gov.in/showbidDocument/3992522</t>
  </si>
  <si>
    <t xml:space="preserve">concentrated solar thermal system (q3) , </t>
  </si>
  <si>
    <t>GEM/2023/B/3188938</t>
  </si>
  <si>
    <t>uttar pradesh jal nigam</t>
  </si>
  <si>
    <t>https://bidplus.gem.gov.in/showbidDocument/4486980</t>
  </si>
  <si>
    <t>GEM/2023/B/3405364</t>
  </si>
  <si>
    <t>https://bidplus.gem.gov.in/showbidDocument/4722167</t>
  </si>
  <si>
    <t>GEM/2023/B/3305525</t>
  </si>
  <si>
    <t>https://bidplus.gem.gov.in/showbidDocument/4613497</t>
  </si>
  <si>
    <t>GEM/2023/B/3352189</t>
  </si>
  <si>
    <t>general administration and administrative reforms department haryana</t>
  </si>
  <si>
    <t>https://bidplus.gem.gov.in/showbidDocument/4664446</t>
  </si>
  <si>
    <t>GEM/2023/B/3316413</t>
  </si>
  <si>
    <t>https://bidplus.gem.gov.in/showbidDocument/4625620</t>
  </si>
  <si>
    <t>concentric gauge assembly , concentric gauge assembly</t>
  </si>
  <si>
    <t>GEM/2023/B/2982829</t>
  </si>
  <si>
    <t>https://bidplus.gem.gov.in/showbidDocument/4266161</t>
  </si>
  <si>
    <t>concentric gauge assy,concentric gauge assembly</t>
  </si>
  <si>
    <t>GEM/2022/B/2922219</t>
  </si>
  <si>
    <t>https://bidplus.gem.gov.in/showbidDocument/4201122</t>
  </si>
  <si>
    <t>concentric reducer cs sa234wpb nom.size 16 inchx12 inch sch 80x80 with butt weld ends  conc rdcr cs 20 inch x 12 inch sch std bw  long radius elbows 90deg. carbon steelsa234wpbnom.size 16 inch sch 80 with butt weld ends  long radius elbows 90deg. carbon steel sa234wpbnom.size 20 inchsch40 with butt weld ends  straight tee carbon steel sa234 wpbnom.size 16 inch sch 40 with butt weld ends  straight tees carbon steel sa234 wpbnom.size 20 inchsch 40 with butt weld ends  elbow lr 90deg cs 20 inch sch 100 bw ends , pipe fittigs</t>
  </si>
  <si>
    <t>GEM/2023/B/3417311</t>
  </si>
  <si>
    <t>https://bidplus.gem.gov.in/showbidDocument/4734968</t>
  </si>
  <si>
    <t xml:space="preserve">concentric reducer ss nom.size 3 inchx2 inch sch 10sx10s with butt weld ends plus  concentric reducer ss nom.size 4 inchx2 inch sch 10sx10s with butt weld ends plus igc test  long radius elbws 90deg. stainless steelnom. size1by2 inchsch80s with butt weld ends plus igc test  long radius elbows 90 deg.ss 3 inch sch 10s with butt weld ends plus igc test  long radius elbows 90 deg.ss 4 inch sch 10s with butt weld ends plus igc test , </t>
  </si>
  <si>
    <t>GEM/2023/B/3413975</t>
  </si>
  <si>
    <t>https://bidplus.gem.gov.in/showbidDocument/4731423</t>
  </si>
  <si>
    <t xml:space="preserve">concept book maths class 9th  concept book maths class 10th  concept book maths class11th  concept book maths class 12th  cbse physic  s.i.p. ke chamatkar se financial freedom kaise paye  151- essays  iit-jee jee main and adv physics  iit-jee jee main and adv chemistry  iit-jee jee main and adv maths  neet chapter wise and topic wise solved paper physics  neet chapter wise and topic wise solved paper bio  neet chapter wise and topic wise solved paper chemistry  ntse mat-sat for class x  math mscentrance exam  dictionary of cmptr and it  dictionary of economics  treasure trove of indian knowledge  aankhon ki dekhnhai  sishuhealth guide  diabetes upchar ke 101 tips  family health guide  bacho ko rogo se kaise bachaye  body-organ donation  super speed english speaking course  student for vaidik gaint  how to be mathematics genius  general knowledge  fundamental of english grammer  an explores adventures in tibet  history of the wars  cbse physics notes ci-xii  the adventure of tom sawyer  treasure island , </t>
  </si>
  <si>
    <t>GEM/2023/B/3189239</t>
  </si>
  <si>
    <t>https://bidplus.gem.gov.in/showbidDocument/4487304</t>
  </si>
  <si>
    <t>concept development  software and hardware development  commissioning  training , procurement of advance ew simulator</t>
  </si>
  <si>
    <t>GEM/2023/B/3256257</t>
  </si>
  <si>
    <t>https://bidplus.gem.gov.in/showbidDocument/4559477</t>
  </si>
  <si>
    <t>concept of physical chemistry  concept inorganic chemistry  organic chemistry  a to z chemistry for neet xi  a to z chemistry for neet xii  a to z physics neet for class xi hindi medium  a to z physics neet for class xii hindi medium  a to z physics neet for class xi  a to z physics neet for class xii  vectors and 3 d geometry  play with graps  differential calculus  intergral calculus  a text book of algebra  coordinate gemetry  trigonometry  truemans biology vol 1 and 2 , boq items</t>
  </si>
  <si>
    <t>GEM/2023/B/3013600</t>
  </si>
  <si>
    <t>https://bidplus.gem.gov.in/showbidDocument/4299066</t>
  </si>
  <si>
    <t xml:space="preserve">concept of physics part-i xi  concept of physics part-ii xii  new simplified physics vol 1 and 2 for class 12  grb a textbook of organic chemistry for jee main and advanced and all other competitive entrance examinations 1st year  grb a textbook of organic chemistry for jee main and advanced and all other competitive entrance examinations 2nd year  a textbook of inorganic chemistry for jee  grb a textbook of physical chemistry vol. 1 for jee main and advanced and all other competitive entrance examinations  grb a textbook of physical chemistry vol. 2 for jee main and advanced and all other competitive entrance examinations  jee main math class 12  jee main and advance vector and 3d geometry  skills mathematics for jee main and advance play with graph  skills mathematics for jee main and advance coordinate geometry  skills mathematics for jee main and advance differential calculus  skills mathematics for jee main and advance integal calculus  concept of physics part ii xii  compresenhive physics for class 12 vol 1 and 2  dinesh objective chemistry set of 4 books neet  concise inorganic chemisrty for neet  organic chemisrty for neet  true man objective biology for neet  master of ncert biology 2 for class 12neet 11 and12  master of ncert biology 1 for class 11neet 11 and 12  neet bilogy for every one for class 11  neet bilogy for every one for class 12 , </t>
  </si>
  <si>
    <t>GEM/2023/B/3246833</t>
  </si>
  <si>
    <t>https://bidplus.gem.gov.in/showbidDocument/4549319</t>
  </si>
  <si>
    <t>conceptual anthropomorphic gripper</t>
  </si>
  <si>
    <t>2022_DRDO_560565_1</t>
  </si>
  <si>
    <t>https://defproc.gov.in/nicgep/app?component=%24DirectLink_0&amp;page=FrontEndAdvancedSearchResult&amp;service=direct&amp;sp=S7S%2F1mOxOOpF56L4WtJbrnA%3D%3D</t>
  </si>
  <si>
    <t>conceptualize the entire look and feel of the event including show content design of the stage dias design look and feel of the overall venue run order etc  led riser 60ft x 4ft plus 4ft height with skirting and side panels for 2 days  led riser 4 ft height - 6ft x 4ft  podium with three side branding  stage flooring lenoleum glossy finish with plastic cover  console stage - 40ft x 8ft plus 1.5ft with skirting  console table - 6ft x 2.5ft - 10 with masking  ocotonorm stall with gate and accessoires - 3mtrs x 2mtrs  p4 high refresh rate led wall 60ft x 16ft  p4 high refresh rate side wing led wall 20 ft x4 ft  p4 high refresh rate led wall prompter 12ft x 8ft  watchout server with hot backup  seemless switcher matrix with monitor  splitter  laptop - computer  slide changer  preview stage monitor with floor stand - 50 inch  ssd with disk - recorder  photographer  high end digital sound system as per international standard  podium mike  cordless mike  collar cordless mike  multi track recorder for all instrument  headset mic  multiple artist tech rider requirment of internationalartist  stage monitor  led par  warm led par  profile light  sharpy - spot wash  vj for led graphic  followspot  led wash  blender  box truss - 70ft x 50ft plus 30ft height with multiple centre pillars  led cube for front pillar - 2ft x 30ft - 2 nos  entry gate 2 and 4 - 30ft x 4ft x 4ft top - 1 nos and 4ft x 10ft x 4 - pillar 2 nos  standy 6ft x 3ft  standy 8ft x 4ft  welcome hoarding - 12ft x 8ft  life size cutout - 2ft x 4ft  side wings panel in both side of satge  2d abu logo installation on stage  female hotess on stage  male hostess  production volunteer artist cordinator - vanity van  backstage cordinator  security  housekeeping  male promoter for vip escorting  female promoter for general audience  help desk - male promoter  tray with velvet clothing  help desk - arrangement for mini secretariat heavy duty b and w printer with scanning - 1 laptops  vanity van - vip with double access  props and coustume - 10 country as per final  arrangement for lighting of lamp  dry ice smoke machine etc.  ups 20 kv for console</t>
  </si>
  <si>
    <t>GEM/2022/B/2731116</t>
  </si>
  <si>
    <t>https://bidplus.gem.gov.in/showbidDocument/3996846</t>
  </si>
  <si>
    <t>conceptualize the entire look and feel of the event including show content design of the stage or dias design look and feel of the overall venue run order etc.  stage setup 36ft x 20ft x 1.5ft with carpet masking skirting flower media raiser etc. 03 sets  stage setup 60ft x 28ft x 1.5ft with carpet masking skirting flower etc. 01 set  side panels 10ft x 14ft by 8x18 front panels 8ft x 18ft closing panels welcome panel as per requirement of the hall matching the led height 02 sets  event branding inside and outside venue podium etc.  standees for gate and lobby for event venue 3ft x 6ft-12 4ft x 8ft-16 banners-4 welcome panel 02sets  green room facility for award function day 29.11.2022 evening on one of sides of the stage  projector with screen and backdrop  led panel 60ft x 14ft 4k processor watch out server with redundancy dvi or sdi or hdmi splitter led raiser etc  led panel 36ft x 14ft 4k processor watch out server with redundancy dvi or sdi or hdmi splitter led raiser etc  led panel 12ft x10ft with raiser on both sides of the hall  led panel 10ft x 8ft with raiser on both side of the hall  52inches plasma monitor on wooden frame for stage preview  laptop with core i7 12th gen with 16 gb ram and 1 tb hdd  hybrid vc arrangement  spot presenter with laser pointer remote mouse etc 05sets  graphics design  ups backup for consol 6kva  sound system with speakers digital mixer amplifier side files stage monitors etc. as per requirement of the hall  small audio mixer and sound system plus recording  podium mic goose neck  lapel mic for podium  table mike conference mike  cordless hand mic for stage and q and a  feed back stage monitor  audio recording 17sets  lighting arrangement for stage led lights sharpees par spot wash light profile light truss etc. as per the requirement  arrangement for lighting as per the requirement of the stage  smoke machine  gen set 62 kva  gen set 125 kva  heavy duty photocopier machine including staploing facility on 22nd to 30th november 2022-09day  heavy duty printer black and white 22nd to 30th november 2022-09days  heavy duty printer colour 22nd to 30th november 2022- 09days  black and white printer for sgs office  laptop for printing with extension boards 22nd to 30th november 2022 -09days  ushers in saree for various works 25th to 30th november 2022 except on 28th-05days  volunteers for production for 05days  photo grapher from 25.11.2022- 30.11.2022-06days</t>
  </si>
  <si>
    <t>GEM/2022/B/2709196</t>
  </si>
  <si>
    <t>https://bidplus.gem.gov.in/showbidDocument/3973430</t>
  </si>
  <si>
    <t>conceptualizing designing execution and supervision of stage light show sound systems and audio video projection for international kite festival 2023 to be held at sabarmati river front ahmedabad (location-between gandhi bridge and nehru bridge opp. bata store at vallabh sadan entry side river front)</t>
  </si>
  <si>
    <t>Tender Notice No. 19 of 2022</t>
  </si>
  <si>
    <t>tourism corporation of gujarat limited</t>
  </si>
  <si>
    <t>Rs.2500</t>
  </si>
  <si>
    <t xml:space="preserve">Rs. 135000 </t>
  </si>
  <si>
    <t>02/11/2022 17:47:48 onwards</t>
  </si>
  <si>
    <t>conceptualizing designing execution and supervision of temporary structures &amp; related infrastructure on turnkey basis for international kite festival 2023 to be held at sabarmati river front ahmedabad (location-between gandhi bridge and nehru bridge opp. bata store at vallabh sadan entry side river front)</t>
  </si>
  <si>
    <t>Tender Notice No. 18 of 2022</t>
  </si>
  <si>
    <t>Rs.15000</t>
  </si>
  <si>
    <t xml:space="preserve">Rs. 549000 </t>
  </si>
  <si>
    <t>02/11/2022 17:45:15 onwards</t>
  </si>
  <si>
    <t xml:space="preserve">concert flute (q3)  concert piccolo (q3)  oboe (q3)  b flat clarinet (q3)  e flat alto saxophone (q3)  b flat tenor saxophone (q3)  french horn (q3)  b flat cornet (q3)  b flat tenor trombone (q3) , </t>
  </si>
  <si>
    <t>GEM/2023/B/3270009</t>
  </si>
  <si>
    <t>https://bidplus.gem.gov.in/showbidDocument/4574358</t>
  </si>
  <si>
    <t xml:space="preserve">concert flute (q3)  piccolo (q3)  bb clarinet (q3)  eb alto saxophone (q3)  bb tenor saxophone (q3)  french horn (q3)  bb cornet (q3)  bb tenor trombone (q3)  bb euphonium (q3)  eb tuba (q3) , </t>
  </si>
  <si>
    <t>GEM/2023/B/3223067</t>
  </si>
  <si>
    <t>https://bidplus.gem.gov.in/showbidDocument/4523796</t>
  </si>
  <si>
    <t>concertina coil  installation , concertina coil</t>
  </si>
  <si>
    <t>GEM/2023/B/3070710</t>
  </si>
  <si>
    <t>https://bidplus.gem.gov.in/showbidDocument/4360283</t>
  </si>
  <si>
    <t xml:space="preserve">concertina coil , </t>
  </si>
  <si>
    <t>GEM/2023/B/3409567</t>
  </si>
  <si>
    <t>https://bidplus.gem.gov.in/showbidDocument/4726720</t>
  </si>
  <si>
    <t>concertina coil 1050mm dia  barbed wire  srt , maintinance stores 6</t>
  </si>
  <si>
    <t>GEM/2023/B/3064777</t>
  </si>
  <si>
    <t>https://bidplus.gem.gov.in/showbidDocument/4353988</t>
  </si>
  <si>
    <t xml:space="preserve">concertina coil wire , </t>
  </si>
  <si>
    <t>GEM/2023/B/3162953</t>
  </si>
  <si>
    <t>https://bidplus.gem.gov.in/showbidDocument/4459090</t>
  </si>
  <si>
    <t xml:space="preserve">concertina coils , </t>
  </si>
  <si>
    <t>GEM/2023/B/3272341</t>
  </si>
  <si>
    <t>https://bidplus.gem.gov.in/showbidDocument/4576883</t>
  </si>
  <si>
    <t xml:space="preserve">concertina wire-aari taar , </t>
  </si>
  <si>
    <t>GEM/2023/B/3355369</t>
  </si>
  <si>
    <t>https://bidplus.gem.gov.in/showbidDocument/4667856</t>
  </si>
  <si>
    <t>conch2o distilled can with clonical flask  solar cabinet dryer  seed grader  short throw 0.41 to 0.9 mmp 1280x800wxga res  semi automatic powder grinder  minor millet processing unit  spiral sepretor for grain  sound system  cylindrical vertical tank for water  photocopier machine for xerox  auto spice powder machine for amchur  split ac 1.5tonn  confrence bag  glass book case  decortirator for cashew nut  seed decortirator machine for chironji  chair with writing pad  m.s. shelves cabinets storewell  pulp extractor  deep freezer 200lit  electric packing machine pouch  genrator 5kva genset  standard throw 0.91 to 2.5 mmp1024x768 xga res  steel surface painted interactive board 2083mm  60fps res 1080p ptzvc camera  wall mount stand for mmp  14 inch personal lapitop  21 inch personal pc  imageclass single function printer  interactive ups with avr of rating 0.65kva  seed grinder machine for mango  electric motor operated mini daal mill  tarpolin roll  plastic create  jute bag  fruit harvester tool for mango  industrial weighing scale  1825x1220mm stand with board1200x1500mm  landscape acrylic notice board 1200x900mm  sine wave invertor 800va  lead acid type battery 150ah  1800x900 slotted angle m.s.shelving rack  copier xerox paper reem a4 70gsm  wooden podium with single mic system  electric motor operated mini rice mill , conch2o can</t>
  </si>
  <si>
    <t>GEM/2023/B/3277228</t>
  </si>
  <si>
    <t>https://bidplus.gem.gov.in/showbidDocument/4582152</t>
  </si>
  <si>
    <t xml:space="preserve">concise inoganic cemistry  organic cemistry  a to z physics neet for class xi  a to z physics neet for class xii  trueman s biology vol 1 , </t>
  </si>
  <si>
    <t>GEM/2023/B/3257103</t>
  </si>
  <si>
    <t>https://bidplus.gem.gov.in/showbidDocument/4560372</t>
  </si>
  <si>
    <t xml:space="preserve">concise inorganic chemistry  inorganic chemistry  advance organic chemistry  organic chemistry  a guide book to mechanism in organic chemistry  vogel s quantitative chemical analysis  basic concept of analytical chemistry  atkin s physical chemistry  vogel s qualitative inorganic analysis  organic chemistry vol i  organic chemistry vol ii  advanced inorganic chemistry vol i  advanced inorganic chemistry vol ii  advanced organic chemistry  fundamentlas of chemistry  bioorganic and medicinal chemistry  practical chemistry vol i  chemical dynamics and coordination chemistry  practical chemistry vol ii  lehninger biochemistry  elements of ecology  textbook of fish biology and fisheries  pond aquaculture water quality management  parasitology  cytology genetics and infectious disease  biochemistry and physiology  mol biology bioinstrumentation and biotech  modern practical zoology vol i  modern practical zoology vol iii  optics  solid state physics  introduction to electrodynamics  modern digital electronics  an introduction to mechanics  mechanics  modern physics  heat thermodynamics and statistical physics  kittel s solid state physics  mathematical physics and newtonian mechanics  practical physics vol i  thermal physics and semiconductor devices  electromagnetic theory and modern optics  practical physics vol iii  perspectives of modern physics and basic electronics  experiments in microbiology  disease of crop plant in india  fundamentals of ecology  a textbook of plant ecology  ecology environment science and conservation  principles of genetics  plant breeding  cell and molecular biology  practical microbiology  college botany vol i  college botany vol ii  college botany vol iii  algae  microbial technology and classical botany  archigoniates and plant architecture  flowering plant identification and aesth. charact  economic botany ethnomedicine and phytochemistry , </t>
  </si>
  <si>
    <t>GEM/2023/B/3205769</t>
  </si>
  <si>
    <t>https://bidplus.gem.gov.in/showbidDocument/4505234</t>
  </si>
  <si>
    <t>GEM/2023/B/3206998</t>
  </si>
  <si>
    <t>https://bidplus.gem.gov.in/showbidDocument/4506557</t>
  </si>
  <si>
    <t xml:space="preserve">concise inorganic chemistry  organic chemistry  atkins physical chemistry  pg athematics for chemists  principles of instrumental analysis  quantitative chemical analysis  organic chemistry vol 2  polymer science and technology  analytical chemistry  guidebook to mechanism in organic chemistry  vogels qualitative inorganic analysis  essentials of nuclear chemistry  organic chemistry volume 1  fundamentals of chemistry  bioorganic and medicinal chemistry  chemical dynamics and coordination  quantum mechanics and analytical techniques  introduction to spectroscopy  chemistry nep based book  enviromental chemistry b  stereochemistry  quantum mechanics  organometallic chemistry  plant pathology  ecology and environment  microbiology and plant pathology  handbook of field and herbarium methods  biochemistry and molecular biology  plant physiology  principles of biochemistry  practical biochemistry principles and techniques  principles of genetics  plant breeding  plant ecology  principls of genetics  flowering plants identification and asthetic characters  microbiology and plant pathology  biotechnology expanding horizons  biotechnology  plant tissue culture  plant systematics  microbiology  cell biology genetics molecular biology evolution and ecology  botany sem i  botany sem ii  botany sem iii  botany sem iv  nep botany ii agchegoniates and plants architecture sem ii  nep practicals in plant identification technology  nep practicals in microbial technology and classical botany  nep economic botany ethnomedicine and phytochemistry  vastunistha vanaspati vigyan  physics semester i  physics semester ii  physics semester iii  physics semesters iv  physics practical book semester i  physics practical book semester ii  physics practical book semester iii  mathematical physics  classical mechanics  solid state physics  optics  electronic devices and circuit theory  op amps linear integrated circuit  physics year 1  physics year 2  physics year 3  physics year2  atomic physics  nuclear physics  mechanics  zoology semester 1  zoology semester 4  zoology semester 2  zoology semester 3  applied and economic zoology  biotechnology immunology  ecology microbiology  biochemistry  human physiology  molecular biotechnology  textbook of zoology 2 vol  parasitology chatarjee  cell biology and genetics  concept of molecular biology  chordate zoology  invertebrate zoology  chordate embrylogy  environmental biology  fundamental of ecology , </t>
  </si>
  <si>
    <t>GEM/2023/B/3110732</t>
  </si>
  <si>
    <t>https://bidplus.gem.gov.in/showbidDocument/4402984</t>
  </si>
  <si>
    <t xml:space="preserve">concise inorganic chemistry  solomon organic chemistry  organic chemistry  a guidebook to mechanism in organic chemistry  advanced inorganic chemistry vol i  advanced inorganic chemistry vol ii  advanced organic chemistry  fundamentlas of chemistry  bioorganic and medicinal chemistry  chemical dynamics and coordination chemistry  modern entomology  zoology nep sem i  zoology nep sem ii  zoology nep sem iii  zoology nep sem iv  fish and fisheries of india  invertebrate zoology  cytology genetics and infectious disease  biochemistry and physiology  mol biology bioinstrumentation and biotech  electricity and magnetism  nuclear physics  introduction to electrodynamics  modern digital electronics  handbook of electronics  mechanics  modern physics  heat thermodynamics and statistical physics  mathematical physics and newtonian mechanics  electromagnetic and ed  thermal physics and semiconductor devices  electromagnetic theory and modern optics  atomic molecular spectra  perspectives of modern physics and basic electronics  solid state physics  ecology environment science and conservation  plant breeding  practical microbiology  college botany vol i  college botany vol ii  college botany vol iii  algae  a textbook of plant ecology  microbial technology and classical botany  archigoniates and plant architecture  flowering plant identification and aesth. charact  economic botany ethnomedicine and phytochemistry , </t>
  </si>
  <si>
    <t>GEM/2023/B/3229244</t>
  </si>
  <si>
    <t>https://bidplus.gem.gov.in/showbidDocument/4530389</t>
  </si>
  <si>
    <t>conclusion contract of meat gp items for balasore for pd 16 jan 23 to 31 mar 23 poultry live  egg fresh</t>
  </si>
  <si>
    <t>GEM/2022/B/2865190</t>
  </si>
  <si>
    <t>https://bidplus.gem.gov.in/showbidDocument/4140478</t>
  </si>
  <si>
    <t xml:space="preserve">conclusion of full service maintenance agreement (fsma) for 13 x multi brand photocopiers (q3) , </t>
  </si>
  <si>
    <t>GEM/2023/B/3394667</t>
  </si>
  <si>
    <t>https://bidplus.gem.gov.in/showbidDocument/4710602</t>
  </si>
  <si>
    <t>conclusion of rrc for repair / refurbishment of emergency life support apparatus (elsa) sets (q3)</t>
  </si>
  <si>
    <t>GEM/2022/B/2658183</t>
  </si>
  <si>
    <t>https://bidplus.gem.gov.in/showbidDocument/3918689</t>
  </si>
  <si>
    <t>concreate breaker,concreate breaker</t>
  </si>
  <si>
    <t>GEM/2023/B/2934194</t>
  </si>
  <si>
    <t>https://bidplus.gem.gov.in/showbidDocument/4214062</t>
  </si>
  <si>
    <t>concreate mixer  shovel hand  mortar pan  crow bar  measuring tape 5 mtr  measuring tape 15 mtr  measuring tape 30 mtr  mason trowel 125mm  mason trowel 120mm  mason trowel 200mm  safety helmet  steel bucket  claw hammer  phawrah  hecksaw  tube level  hand gloves</t>
  </si>
  <si>
    <t>GEM/2022/B/2733729</t>
  </si>
  <si>
    <t>https://bidplus.gem.gov.in/showbidDocument/3999689</t>
  </si>
  <si>
    <t>GEM/2022/B/2819898</t>
  </si>
  <si>
    <t>https://bidplus.gem.gov.in/showbidDocument/4092129</t>
  </si>
  <si>
    <t>concreate repair material contains special aggregates binders and fibre to provide a dirable repair  chemical glue for concreate surface repair used with cement and water , concreate repair materail</t>
  </si>
  <si>
    <t>GEM/2023/B/3358401</t>
  </si>
  <si>
    <t>https://bidplus.gem.gov.in/showbidDocument/4671222</t>
  </si>
  <si>
    <t>concrete base cooking shelves size 12 x 2.5 x 3 ft with granite fitted  concrete base washing points size 6 x 2.5 x 3 ft with tiles and big size sink  iron base bays for storage of dry ration size 24 x 1.5 x 2 ft  installation of chimney heavy duty  syntax water tank 100 ltr capacity with installation  deep freezer 500 ltr  rafrigrator 300 ltr  iron karahi medium  patila medium  iron tawa medium  gas stove heavy duty  steel hot case medium  serving spoon  food plate  glass  spoon  tea camper 20 ltr capacity  prrssure cocker 7 ltr capacity  mixer grinder heavy duty  inverter with battery 220 ah  insect fly catcher,</t>
  </si>
  <si>
    <t>GEM/2023/B/2948663</t>
  </si>
  <si>
    <t>https://bidplus.gem.gov.in/showbidDocument/4229481</t>
  </si>
  <si>
    <t>concrete bench light globe as per sample  concrete bench for garden 5 feet long as per approved sample  ms sheet 8 feet x 4 feet x 1 point 5mm</t>
  </si>
  <si>
    <t>GEM/2022/B/2848636</t>
  </si>
  <si>
    <t>https://bidplus.gem.gov.in/showbidDocument/4122958</t>
  </si>
  <si>
    <t>concrete blocks 400 mm 200 mm 200mm  burnt bricks 200mm 150 mm 75 mm  sand fine  aggregate 20 mm  anti skid tiles 300mm 300 mm  wpc door 2 point 5 y 7 feet  steel ventilator 1 point 5 y 1 point 5  cement opc 53 grade  steel tmt bar 10 mm  wc seat indian type  gi pipe 15mm 6mtr long  gi pipe accessories  stopper valve  water tank hdpe 500 ltr  flash tank with pipe  wash basin with pipe  looking mirror  cgi sheet 8 feet long  j hook with nut  iron angle  water tank stage  door handle  hinges  chit kani  labour charges , concrete block</t>
  </si>
  <si>
    <t>GEM/2023/B/3394043</t>
  </si>
  <si>
    <t>https://bidplus.gem.gov.in/showbidDocument/4709914</t>
  </si>
  <si>
    <t>GEM/2023/B/3277579</t>
  </si>
  <si>
    <t>https://bidplus.gem.gov.in/showbidDocument/4582522</t>
  </si>
  <si>
    <t xml:space="preserve">concrete breaker (q3) , </t>
  </si>
  <si>
    <t>GEM/2023/B/3358842</t>
  </si>
  <si>
    <t>https://bidplus.gem.gov.in/showbidDocument/4671715</t>
  </si>
  <si>
    <t>concrete canvas  concrete canvas adhesive , concrete canvas</t>
  </si>
  <si>
    <t>GEM/2023/B/3138119</t>
  </si>
  <si>
    <t>https://bidplus.gem.gov.in/showbidDocument/4432364</t>
  </si>
  <si>
    <t xml:space="preserve">concrete chair  indoor plants  outdoor plants  water purifier  glass water bottle  sipper bottle  hand dryer  tray  polishing of steel railing of headquarters building  conceling of hanging wires inside the headquarter building  ply paneling , </t>
  </si>
  <si>
    <t>GEM/2023/B/3282325</t>
  </si>
  <si>
    <t>https://bidplus.gem.gov.in/showbidDocument/4587720</t>
  </si>
  <si>
    <t xml:space="preserve">concrete core cutting and grinding machine (q3) , </t>
  </si>
  <si>
    <t>GEM/2023/B/3286851</t>
  </si>
  <si>
    <t>https://bidplus.gem.gov.in/showbidDocument/4592709</t>
  </si>
  <si>
    <t>concrete demolition hammer (q3)</t>
  </si>
  <si>
    <t>GEM/2022/B/2709110</t>
  </si>
  <si>
    <t>https://bidplus.gem.gov.in/showbidDocument/3973342</t>
  </si>
  <si>
    <t>concrete dustbin  students education kit  solar battery inverter system  school student uniform kit  hand wash station  cctv camera set up , school boq</t>
  </si>
  <si>
    <t>GEM/2023/B/3341575</t>
  </si>
  <si>
    <t>https://bidplus.gem.gov.in/showbidDocument/4653025</t>
  </si>
  <si>
    <t>concrete flooring work,</t>
  </si>
  <si>
    <t>GEM/2022/B/2892845</t>
  </si>
  <si>
    <t>https://bidplus.gem.gov.in/showbidDocument/4169885</t>
  </si>
  <si>
    <t xml:space="preserve">concrete hell urban warfare from stalingrad to iraq military history  the diffusion of military power causes and consequences for international politics  adaptation under fire how militaries chande in war time bridging the gap  on tactics a theory of victory in battle  rashmirathi dinkar granthmala hindi  the unfold project a friendship that changed our minds  innovators dilemma when new technologies cause great firms to fall to fail management of innovation and change  punjab a history from aurangzeb to mountbatten  the psychology of military humor , </t>
  </si>
  <si>
    <t>GEM/2023/B/3179949</t>
  </si>
  <si>
    <t>https://bidplus.gem.gov.in/showbidDocument/4477280</t>
  </si>
  <si>
    <t>concrete impermeability test appratus  ultrasonic pulse velocity testor  sieve shaker motorised  cube mould for mix design  cube mould for cement casting  compact timer stopwatch  thermometer  tape  vernier calliper,concrete test items</t>
  </si>
  <si>
    <t>GEM/2022/B/2910760</t>
  </si>
  <si>
    <t>https://bidplus.gem.gov.in/showbidDocument/4188979</t>
  </si>
  <si>
    <t xml:space="preserve">concrete lab (q3) , </t>
  </si>
  <si>
    <t>GEM/2023/B/3120699</t>
  </si>
  <si>
    <t>https://bidplus.gem.gov.in/showbidDocument/4413669</t>
  </si>
  <si>
    <t>concrete lab civil,civil concrete lab equipments</t>
  </si>
  <si>
    <t>GEM/2022/B/2929706</t>
  </si>
  <si>
    <t>https://bidplus.gem.gov.in/showbidDocument/4209191</t>
  </si>
  <si>
    <t>concrete layer  rubber cushion layer  repair  white paint , maint of existing synthetic surface volleyball</t>
  </si>
  <si>
    <t>GEM/2023/B/3099395</t>
  </si>
  <si>
    <t>https://bidplus.gem.gov.in/showbidDocument/4390953</t>
  </si>
  <si>
    <t xml:space="preserve">concrete mixer , </t>
  </si>
  <si>
    <t>GEM/2023/B/3136351</t>
  </si>
  <si>
    <t>https://bidplus.gem.gov.in/showbidDocument/4430504</t>
  </si>
  <si>
    <t>concrete mixer machineelectrical and diesel 2 in1 engine , concrete mixer machine</t>
  </si>
  <si>
    <t>GEM/2023/B/3009899</t>
  </si>
  <si>
    <t>https://bidplus.gem.gov.in/showbidDocument/4295116</t>
  </si>
  <si>
    <t xml:space="preserve">concrete mixer with co2 injection measurement and control system (q3) , </t>
  </si>
  <si>
    <t>GEM/2023/B/3257872</t>
  </si>
  <si>
    <t>https://bidplus.gem.gov.in/showbidDocument/4561238</t>
  </si>
  <si>
    <t>concrete mixture  concrete block making machine</t>
  </si>
  <si>
    <t>GEM/2022/B/2755294</t>
  </si>
  <si>
    <t>https://bidplus.gem.gov.in/showbidDocument/4022754</t>
  </si>
  <si>
    <t>concrete of concrete drain at.dhoni tq. manora dt. washim under 15th finance commission 2020-21</t>
  </si>
  <si>
    <t>2022_WASHI_848745_1</t>
  </si>
  <si>
    <t>https://mahatenders.gov.in/nicgep/app?component=%24DirectLink&amp;page=FrontEndViewTender&amp;service=direct&amp;sp=S2A6XDuV%2Fo0YdE7LpXOJFtQ%3D%3D</t>
  </si>
  <si>
    <t>concrete of concrete drain at.ujwalnagar tq. manora dt. washim under 15th finance commission 2020-21</t>
  </si>
  <si>
    <t>2022_WASHI_848745_2</t>
  </si>
  <si>
    <t>https://mahatenders.gov.in/nicgep/app?component=%24DirectLink&amp;page=FrontEndViewTender&amp;service=direct&amp;sp=S7w6uH98QGG1Iy5AQfNb6Yw%3D%3D</t>
  </si>
  <si>
    <t>concrete of concrete road and drain ashok nagar at.jogaldari tq.mangrulpir dt. washim</t>
  </si>
  <si>
    <t>2022_WASHI_848300_1</t>
  </si>
  <si>
    <t>https://mahatenders.gov.in/nicgep/app?component=%24DirectLink&amp;page=FrontEndViewTender&amp;service=direct&amp;sp=Si27LVXyfwTOwExgtMEL4CA%3D%3D</t>
  </si>
  <si>
    <t>concrete pump capacity 40 cum/hr (q3)</t>
  </si>
  <si>
    <t>GEM/2022/B/2776479</t>
  </si>
  <si>
    <t>https://bidplus.gem.gov.in/showbidDocument/4045577</t>
  </si>
  <si>
    <t xml:space="preserve">concrete rebound hammer , </t>
  </si>
  <si>
    <t>GEM/2023/B/3214279</t>
  </si>
  <si>
    <t>https://bidplus.gem.gov.in/showbidDocument/4514373</t>
  </si>
  <si>
    <t>concrete sinker weight for coastal buoy mooring (q3)</t>
  </si>
  <si>
    <t>GEM/2022/B/2788382</t>
  </si>
  <si>
    <t>https://bidplus.gem.gov.in/showbidDocument/4058319</t>
  </si>
  <si>
    <t xml:space="preserve">concrete slump test apparatus - is 7320 (q3) , </t>
  </si>
  <si>
    <t>GEM/2023/B/3411729</t>
  </si>
  <si>
    <t>https://bidplus.gem.gov.in/showbidDocument/4729027</t>
  </si>
  <si>
    <t>concrete test hammer (rebound hammer) (q3)</t>
  </si>
  <si>
    <t>GEM/2022/B/2764204</t>
  </si>
  <si>
    <t>https://bidplus.gem.gov.in/showbidDocument/4032412</t>
  </si>
  <si>
    <t>GEM/2022/B/2806846</t>
  </si>
  <si>
    <t>https://bidplus.gem.gov.in/showbidDocument/4077960</t>
  </si>
  <si>
    <t>concrete test hammer (rebound hammer) (q3) ( pac only ),</t>
  </si>
  <si>
    <t>GEM/2023/B/2952671</t>
  </si>
  <si>
    <t>national institute of rock mechanics (nirm)</t>
  </si>
  <si>
    <t>https://bidplus.gem.gov.in/showbidDocument/4233748</t>
  </si>
  <si>
    <t xml:space="preserve">concrete test hammer (rebound hammer) (q3) , </t>
  </si>
  <si>
    <t>GEM/2023/B/3216128</t>
  </si>
  <si>
    <t>https://bidplus.gem.gov.in/showbidDocument/4516343</t>
  </si>
  <si>
    <t>GEM/2023/B/3213855</t>
  </si>
  <si>
    <t>https://bidplus.gem.gov.in/showbidDocument/4513904</t>
  </si>
  <si>
    <t>GEM/2023/B/3133038</t>
  </si>
  <si>
    <t>https://bidplus.gem.gov.in/showbidDocument/4427009</t>
  </si>
  <si>
    <t>GEM/2023/B/3111809</t>
  </si>
  <si>
    <t>https://bidplus.gem.gov.in/showbidDocument/4404144</t>
  </si>
  <si>
    <t>GEM/2023/B/3117193</t>
  </si>
  <si>
    <t>https://bidplus.gem.gov.in/showbidDocument/4409915</t>
  </si>
  <si>
    <t>GEM/2023/B/3162106</t>
  </si>
  <si>
    <t>https://bidplus.gem.gov.in/showbidDocument/4458206</t>
  </si>
  <si>
    <t>GEM/2023/B/3092415</t>
  </si>
  <si>
    <t>https://bidplus.gem.gov.in/showbidDocument/4383523</t>
  </si>
  <si>
    <t>GEM/2023/B/3223247</t>
  </si>
  <si>
    <t>https://bidplus.gem.gov.in/showbidDocument/4523992</t>
  </si>
  <si>
    <t>GEM/2023/B/3036638</t>
  </si>
  <si>
    <t>https://bidplus.gem.gov.in/showbidDocument/4323848</t>
  </si>
  <si>
    <t>GEM/2023/B/3008755</t>
  </si>
  <si>
    <t>https://bidplus.gem.gov.in/showbidDocument/4293899</t>
  </si>
  <si>
    <t>GEM/2023/B/3198888</t>
  </si>
  <si>
    <t>https://bidplus.gem.gov.in/showbidDocument/4497885</t>
  </si>
  <si>
    <t>GEM/2023/B/3192836</t>
  </si>
  <si>
    <t>https://bidplus.gem.gov.in/showbidDocument/4491247</t>
  </si>
  <si>
    <t>GEM/2023/B/3199681</t>
  </si>
  <si>
    <t>https://bidplus.gem.gov.in/showbidDocument/4498746</t>
  </si>
  <si>
    <t>GEM/2023/B/3032862</t>
  </si>
  <si>
    <t>https://bidplus.gem.gov.in/showbidDocument/4319753</t>
  </si>
  <si>
    <t>GEM/2023/B/3082247</t>
  </si>
  <si>
    <t>https://bidplus.gem.gov.in/showbidDocument/4372572</t>
  </si>
  <si>
    <t>GEM/2023/B/3034842</t>
  </si>
  <si>
    <t>https://bidplus.gem.gov.in/showbidDocument/4321878</t>
  </si>
  <si>
    <t>GEM/2023/B/2987251</t>
  </si>
  <si>
    <t>https://bidplus.gem.gov.in/showbidDocument/4270896</t>
  </si>
  <si>
    <t>GEM/2023/B/3048523</t>
  </si>
  <si>
    <t>https://bidplus.gem.gov.in/showbidDocument/4336561</t>
  </si>
  <si>
    <t>GEM/2023/B/3259659</t>
  </si>
  <si>
    <t>https://bidplus.gem.gov.in/showbidDocument/4563225</t>
  </si>
  <si>
    <t>GEM/2023/B/3170302</t>
  </si>
  <si>
    <t>https://bidplus.gem.gov.in/showbidDocument/4466978</t>
  </si>
  <si>
    <t>GEM/2023/B/3230748</t>
  </si>
  <si>
    <t>https://bidplus.gem.gov.in/showbidDocument/4532000</t>
  </si>
  <si>
    <t>GEM/2023/B/3180765</t>
  </si>
  <si>
    <t>https://bidplus.gem.gov.in/showbidDocument/4478163</t>
  </si>
  <si>
    <t>GEM/2023/B/3429907</t>
  </si>
  <si>
    <t>https://bidplus.gem.gov.in/showbidDocument/4748651</t>
  </si>
  <si>
    <t>GEM/2023/B/3341168</t>
  </si>
  <si>
    <t>https://bidplus.gem.gov.in/showbidDocument/4652566</t>
  </si>
  <si>
    <t>GEM/2023/B/3320676</t>
  </si>
  <si>
    <t>https://bidplus.gem.gov.in/showbidDocument/4630297</t>
  </si>
  <si>
    <t>GEM/2023/B/3325556</t>
  </si>
  <si>
    <t>https://bidplus.gem.gov.in/showbidDocument/4635632</t>
  </si>
  <si>
    <t>GEM/2023/B/3299614</t>
  </si>
  <si>
    <t>https://bidplus.gem.gov.in/showbidDocument/4606858</t>
  </si>
  <si>
    <t>concrete test hammer (rebound hammer) (q3),</t>
  </si>
  <si>
    <t>GEM/2023/B/2966630</t>
  </si>
  <si>
    <t>https://bidplus.gem.gov.in/showbidDocument/4248884</t>
  </si>
  <si>
    <t>GEM/2022/B/2900523</t>
  </si>
  <si>
    <t>https://bidplus.gem.gov.in/showbidDocument/4177995</t>
  </si>
  <si>
    <t>GEM/2022/B/2898614</t>
  </si>
  <si>
    <t>https://bidplus.gem.gov.in/showbidDocument/4175972</t>
  </si>
  <si>
    <t xml:space="preserve">concrete test hammermake-eie  digital type schmidtmake-proceq , </t>
  </si>
  <si>
    <t>GEM/2023/B/3132434</t>
  </si>
  <si>
    <t>https://bidplus.gem.gov.in/showbidDocument/4426365</t>
  </si>
  <si>
    <t>concrete vibrating table  simple and compound pendulum  combined coil flat belt friction apparatus with weights  reactions of beam apparatus simply supported beam with weights  density basket as per is 2386 part iii  inclined plane apparatus  force table apparatus with weights , civil engineering instruments</t>
  </si>
  <si>
    <t>GEM/2023/B/3194160</t>
  </si>
  <si>
    <t>https://bidplus.gem.gov.in/showbidDocument/4492710</t>
  </si>
  <si>
    <t>concrete vibrator  needle , concrete vibrator and needles</t>
  </si>
  <si>
    <t>GEM/2023/B/3327522</t>
  </si>
  <si>
    <t>https://bidplus.gem.gov.in/showbidDocument/4637773</t>
  </si>
  <si>
    <t>concrete vibrator 5 hp greaves diesel engine , concrete vibrator</t>
  </si>
  <si>
    <t>GEM/2023/B/3363678</t>
  </si>
  <si>
    <t>https://bidplus.gem.gov.in/showbidDocument/4677002</t>
  </si>
  <si>
    <t>concrete vibrator immersion type complete as per is code 2505 - 1992 with groove type coupling 5hp  vibrator needle size 30 mm dia 6 mtr length of flexible shaft coupler type. suitable for greaves diesel concrete vibrator model no. 5520  vibrator needle size 40 mm dia 6 mtr length of flexible shaft coupler type. suitable for greaves diesel concrete vibrator model no. 5520  vibrator needle size 40 mm dia 6 mtr length of flexible shaft coupler type. suitable for greaves diesel concrete vibrator model no 5520  vibrator needle size 60 mm dia 6 mtr length of flexible shaft coupler type. suitable for greaves diesel concrete vibrator model no 5520</t>
  </si>
  <si>
    <t>GEM/2022/B/2723720</t>
  </si>
  <si>
    <t>https://bidplus.gem.gov.in/showbidDocument/3989003</t>
  </si>
  <si>
    <t>concretikaran of road and const. of passage at sahyadri nagar charkop kandivali (w)</t>
  </si>
  <si>
    <t>2022_MHADA_847479_106</t>
  </si>
  <si>
    <t>maharashtra housing and area development authority</t>
  </si>
  <si>
    <t>https://mahatenders.gov.in/nicgep/app?component=%24DirectLink&amp;page=FrontEndViewTender&amp;service=direct&amp;sp=SiwieWkfaJpWMuHZFnAQlvA%3D%3D</t>
  </si>
  <si>
    <t>concretikaran work and const. of drain / passage at gazdharbandh khar (w)</t>
  </si>
  <si>
    <t>2022_MHADA_847479_112</t>
  </si>
  <si>
    <t>https://mahatenders.gov.in/nicgep/app?component=%24DirectLink&amp;page=FrontEndViewTender&amp;service=direct&amp;sp=SwTPctfTBCA%2B01nPeyTx%2F0A%3D%3D</t>
  </si>
  <si>
    <t>concreting at various places in pune cantonment vidhansabha constituency</t>
  </si>
  <si>
    <t>2022_PMCP_846314_1</t>
  </si>
  <si>
    <t>https://mahatenders.gov.in/nicgep/app?component=%24DirectLink&amp;page=FrontEndViewTender&amp;service=direct&amp;sp=SfOdK5lZ1r6odAukpGk9KcA%3D%3D</t>
  </si>
  <si>
    <t>concreting at various remaining places in pune cantonment vidhansabha constituency</t>
  </si>
  <si>
    <t>2022_PMCP_846315_1</t>
  </si>
  <si>
    <t>https://mahatenders.gov.in/nicgep/app?component=%24DirectLink&amp;page=FrontEndViewTender&amp;service=direct&amp;sp=SBlXgy%2BAXUCm1P5%2B%2BbcSTww%3D%3D</t>
  </si>
  <si>
    <t>concurrent auditor , concurrent auditor</t>
  </si>
  <si>
    <t>GEM/2023/B/3051830</t>
  </si>
  <si>
    <t>zila sahkari bank ltd. faizabad</t>
  </si>
  <si>
    <t>https://bidplus.gem.gov.in/showbidDocument/4340096</t>
  </si>
  <si>
    <t>concurrent auditor,</t>
  </si>
  <si>
    <t>GEM/2022/B/2893938</t>
  </si>
  <si>
    <t>https://bidplus.gem.gov.in/showbidDocument/4171036</t>
  </si>
  <si>
    <t>concurrent license subscription oem support and si support cost for remote access/support solution (q3)  implementation cost (q3),</t>
  </si>
  <si>
    <t>GEM/2023/B/2940011</t>
  </si>
  <si>
    <t>https://bidplus.gem.gov.in/showbidDocument/4220272</t>
  </si>
  <si>
    <t xml:space="preserve">condensate extraction pump (q3) , </t>
  </si>
  <si>
    <t>GEM/2023/B/3257304</t>
  </si>
  <si>
    <t>https://bidplus.gem.gov.in/showbidDocument/4560598</t>
  </si>
  <si>
    <t xml:space="preserve">condensate polishing unit: 2x660 mw tangedco udangudi stage-i (q3) , </t>
  </si>
  <si>
    <t>GEM/2023/B/3124537</t>
  </si>
  <si>
    <t>https://bidplus.gem.gov.in/showbidDocument/4417871</t>
  </si>
  <si>
    <t xml:space="preserve">condensate pot (q3) , </t>
  </si>
  <si>
    <t>GEM/2023/B/3148507</t>
  </si>
  <si>
    <t>https://bidplus.gem.gov.in/showbidDocument/4443530</t>
  </si>
  <si>
    <t xml:space="preserve">condensate pump for patratu project (q3)  condensate pump for udangudi (q3)  condensate pump for sagardighi (q3) , </t>
  </si>
  <si>
    <t>GEM/2023/B/3443069</t>
  </si>
  <si>
    <t>https://bidplus.gem.gov.in/showbidDocument/4762744</t>
  </si>
  <si>
    <t xml:space="preserve">condenser (q3) , </t>
  </si>
  <si>
    <t>GEM/2023/B/3065587</t>
  </si>
  <si>
    <t>https://bidplus.gem.gov.in/showbidDocument/4354842</t>
  </si>
  <si>
    <t>condenser and evaporator de scaling with chemical  liquid line drier core x 4 nos replacement. water flow balancing  oil and oil filter replacement  cooling tower fins replacement with nozzles complete in all respect , repair of chiller 1 teaching block</t>
  </si>
  <si>
    <t>GEM/2023/B/3341797</t>
  </si>
  <si>
    <t>https://bidplus.gem.gov.in/showbidDocument/4653264</t>
  </si>
  <si>
    <t>condenser and evaporator de scaling with chemical  liquid line drier core x 4 nos replacement. water flow balancing  oil and oil filter replacement  cooling tower fins replacement with nozzles complete in all respect , repair of chiller 2 teaching block</t>
  </si>
  <si>
    <t>GEM/2023/B/3341862</t>
  </si>
  <si>
    <t>https://bidplus.gem.gov.in/showbidDocument/4653336</t>
  </si>
  <si>
    <t>condenser and evaporator descaling with chemical  coolant circuit phe cleaning and coolant replacement  vfd section deep cleaning with n2 pressure and complete pms of chiller  oil and oil filter replacement  60 kgs of refrigerant top up after de scaling  water balancing in both the water circuits  cooling tower fins replacement with nozzles complete in all respect , chiller ipd block</t>
  </si>
  <si>
    <t>GEM/2023/B/3341240</t>
  </si>
  <si>
    <t>https://bidplus.gem.gov.in/showbidDocument/4652651</t>
  </si>
  <si>
    <t>condenser and evaporator descaling with chemical  coolant circuit phe cleaning and coolant replacement  vfd section deep cleaning with n2 pressure and complete pms of chiller is highly  oil and oil filter replacement  nitrogen pressure testing vaccumizing and gas charging  water balancing in both the water circuits  cooling tower fins replacement with nozzles complete in all respect , repair of chiller 2 ipd block</t>
  </si>
  <si>
    <t>GEM/2023/B/3341399</t>
  </si>
  <si>
    <t>https://bidplus.gem.gov.in/showbidDocument/4652827</t>
  </si>
  <si>
    <t>condenser and evaporator descaling with chemical  oil and oil filter replacement  display and single phase preventer  03 nos control fuses  auxiliary pint of main contactor  main contactor power wiring connection  liquid line drier core x 04 nos replacement. water flow balancing  relay ka7 and ka 3  cooling tower fins replacement with nozzles complete in all respect , repair of chiller 1 opd</t>
  </si>
  <si>
    <t>GEM/2023/B/3341606</t>
  </si>
  <si>
    <t>https://bidplus.gem.gov.in/showbidDocument/4653058</t>
  </si>
  <si>
    <t xml:space="preserve">condenser assy  assy handle winding regulator  assy drive shaft  armature assy  field coil assy , </t>
  </si>
  <si>
    <t>GEM/2023/B/3202117</t>
  </si>
  <si>
    <t>https://bidplus.gem.gov.in/showbidDocument/4501340</t>
  </si>
  <si>
    <t>condenser assy  solenoid switch , mt spare</t>
  </si>
  <si>
    <t>GEM/2023/B/3022295</t>
  </si>
  <si>
    <t>https://bidplus.gem.gov.in/showbidDocument/4308392</t>
  </si>
  <si>
    <t xml:space="preserve">condenser assy part no rd439450p  evaporator core assy part no rd213700p  compressor part no rd5107250p  receiver drier part no rd5111880p  switch binary part no rd595770p  blower motor 24v part no rd5504924p  expansion part no. rd568680p  thermostat part no. rd442724p  fillter air part no. rd580760p  compressor oil 250ml sp15 part no. rd571030p  hose 50 ft part no. rd55006600p  hose 50 ft part no. rd55010600p  8 female 90 dig part no. rd568400p  8 female 90 dig charging put part no. rd572250p  6 female 90 dig part no. rd569450p  6 male straight part no. rd578050p  10 female 90 dig charging port part no. rd572310p  10 male straight part no. rd569510p  blower motor assly. part no. rd5129331p  switch rotary 3spd 25amp part no. rd5109340  switch toggle on-on part no. rd5117620p , </t>
  </si>
  <si>
    <t>GEM/2023/B/3400917</t>
  </si>
  <si>
    <t>https://bidplus.gem.gov.in/showbidDocument/4717336</t>
  </si>
  <si>
    <t>condenser axial fan with direct fixed motor (q3)</t>
  </si>
  <si>
    <t>GEM/2022/B/2713631</t>
  </si>
  <si>
    <t>https://bidplus.gem.gov.in/showbidDocument/3978228</t>
  </si>
  <si>
    <t xml:space="preserve">condenser axial fan with direct fixed motor and fan guard. (q3) , </t>
  </si>
  <si>
    <t>GEM/2023/B/3338009</t>
  </si>
  <si>
    <t>https://bidplus.gem.gov.in/showbidDocument/4649065</t>
  </si>
  <si>
    <t>condenser bushing 145 kv / 800a / bct-100 mm draw lead type (q3)</t>
  </si>
  <si>
    <t>GEM/2022/B/2740322</t>
  </si>
  <si>
    <t>https://bidplus.gem.gov.in/showbidDocument/4006879</t>
  </si>
  <si>
    <t xml:space="preserve">condenser bushing 72.5 kv / 800a / bct-100 mm draw rod type (q3)  condenser bushing 72.5 kv / 800a / bct-100 mm draw lead type (q3) , </t>
  </si>
  <si>
    <t>GEM/2023/B/3151541</t>
  </si>
  <si>
    <t>https://bidplus.gem.gov.in/showbidDocument/4446778</t>
  </si>
  <si>
    <t>condenser coil (q4)</t>
  </si>
  <si>
    <t>GEM/2022/B/2723195</t>
  </si>
  <si>
    <t>https://bidplus.gem.gov.in/showbidDocument/3988441</t>
  </si>
  <si>
    <t xml:space="preserve">condenser coil (q4) , </t>
  </si>
  <si>
    <t>GEM/2023/B/3291420</t>
  </si>
  <si>
    <t>https://bidplus.gem.gov.in/showbidDocument/4597853</t>
  </si>
  <si>
    <t>condenser coil (q4),</t>
  </si>
  <si>
    <t>GEM/2022/B/2913598</t>
  </si>
  <si>
    <t>https://bidplus.gem.gov.in/showbidDocument/4191980</t>
  </si>
  <si>
    <t>condenser coil and its accessories of hvac (air-conditioning system) (q3)</t>
  </si>
  <si>
    <t>GEM/2022/B/2660263</t>
  </si>
  <si>
    <t>https://bidplus.gem.gov.in/showbidDocument/3920909</t>
  </si>
  <si>
    <t>condenser cooling fan with motor</t>
  </si>
  <si>
    <t>GEM/2022/B/2807433</t>
  </si>
  <si>
    <t>https://bidplus.gem.gov.in/showbidDocument/4078595</t>
  </si>
  <si>
    <t>condenser fan  spp  carel controller kit  kit controller wire harness  pca voltage converter</t>
  </si>
  <si>
    <t>GEM/2022/B/2792409</t>
  </si>
  <si>
    <t>https://bidplus.gem.gov.in/showbidDocument/4062644</t>
  </si>
  <si>
    <t xml:space="preserve">condenser fan for ac of lrc/ops (q3) , </t>
  </si>
  <si>
    <t>GEM/2023/B/2998196</t>
  </si>
  <si>
    <t>https://bidplus.gem.gov.in/showbidDocument/4282717</t>
  </si>
  <si>
    <t>GEM/2023/B/3378233</t>
  </si>
  <si>
    <t>https://bidplus.gem.gov.in/showbidDocument/4692658</t>
  </si>
  <si>
    <t>condenser fan rittal art no 3396653  compressor rittal art no 3397761  evaporator fan rittal art no 3396647  expansion valve rittal art no 3397143  drier for sk3304149 article no 3397048  micro controller rittal art no 3396665  louvers for sk3304149 article no 3397529  display rittal article no 3396667  temp sensor bluesk3304149 art no 3397534  temp sensor red sk3304149 art no 3397537  temp sensor yellow rital art no 3397541  temp sensor white rittal art no 3397546  evaporator coil rittal art no 3397615  display cable rittal art no 3397871  condenser coil rittal art no 3397616  rittal 1500w cooling unit sk3305500,</t>
  </si>
  <si>
    <t>GEM/2022/B/2915433</t>
  </si>
  <si>
    <t>https://bidplus.gem.gov.in/showbidDocument/4193950</t>
  </si>
  <si>
    <t xml:space="preserve">condensor fan part no au420157 , </t>
  </si>
  <si>
    <t>GEM/2023/B/3310121</t>
  </si>
  <si>
    <t>https://bidplus.gem.gov.in/showbidDocument/4618794</t>
  </si>
  <si>
    <t>GEM/2023/B/3337868</t>
  </si>
  <si>
    <t>https://bidplus.gem.gov.in/showbidDocument/4648912</t>
  </si>
  <si>
    <t>condensor graham  condensorallihin  condensor liebig  dessicator vaccum with ptfe stopcock  two neck flask 500 ml  two neck flask 250 ml  cyclinder crow with ic stopper  cyclinder with hexagonal glass base 50 ml  cyclinder hexagonal 100 ml , item items</t>
  </si>
  <si>
    <t>GEM/2023/B/3001079</t>
  </si>
  <si>
    <t>https://bidplus.gem.gov.in/showbidDocument/4285752</t>
  </si>
  <si>
    <t>condensor graham  condensorallihin  condensor liebig  dessicator vaccum with ptfe stopcock  two neck flask 500 ml  two neck flask 250 ml  cyclinder crow with ic stopper  cyclinder with hexagonal glass base 50 ml  cyclinder hexagonal 100 ml , special glassware</t>
  </si>
  <si>
    <t>GEM/2023/B/3152039</t>
  </si>
  <si>
    <t>https://bidplus.gem.gov.in/showbidDocument/4447323</t>
  </si>
  <si>
    <t xml:space="preserve">condensor unit part no 4378793 , </t>
  </si>
  <si>
    <t>GEM/2023/B/2955907</t>
  </si>
  <si>
    <t>https://bidplus.gem.gov.in/showbidDocument/4237204</t>
  </si>
  <si>
    <t>condeser fan condeser fan of iov pac panel</t>
  </si>
  <si>
    <t>GEM/2022/B/2853216</t>
  </si>
  <si>
    <t>https://bidplus.gem.gov.in/showbidDocument/4127775</t>
  </si>
  <si>
    <t>condimemt turmeric  chily powder  coriander  cumin seeds  garlic seeds  chicken masala  paneer masala  garam masala  meat masala  sambhar masala  chole masala  fenugreek leaves  asafoetida  mustard seeds  sabut mirchi  bay leaf whole  cinnamon  emli  green cardamom  degi mirchi powder  rai</t>
  </si>
  <si>
    <t>GEM/2022/B/2858535</t>
  </si>
  <si>
    <t>https://bidplus.gem.gov.in/showbidDocument/4133363</t>
  </si>
  <si>
    <t>condiment</t>
  </si>
  <si>
    <t>GEM/2022/B/2752855</t>
  </si>
  <si>
    <t>https://bidplus.gem.gov.in/showbidDocument/4020158</t>
  </si>
  <si>
    <t>GEM/2022/B/2835696</t>
  </si>
  <si>
    <t>https://bidplus.gem.gov.in/showbidDocument/4109038</t>
  </si>
  <si>
    <t>GEM/2022/B/2834066</t>
  </si>
  <si>
    <t>https://bidplus.gem.gov.in/showbidDocument/4107315</t>
  </si>
  <si>
    <t>GEM/2022/B/2833941</t>
  </si>
  <si>
    <t>https://bidplus.gem.gov.in/showbidDocument/4107177</t>
  </si>
  <si>
    <t>GEM/2022/B/2834028</t>
  </si>
  <si>
    <t>https://bidplus.gem.gov.in/showbidDocument/4107273</t>
  </si>
  <si>
    <t>GEM/2022/B/2723598</t>
  </si>
  <si>
    <t>https://bidplus.gem.gov.in/showbidDocument/3988875</t>
  </si>
  <si>
    <t>GEM/2022/B/2731302</t>
  </si>
  <si>
    <t>https://bidplus.gem.gov.in/showbidDocument/3997043</t>
  </si>
  <si>
    <t>GEM/2022/B/2731305</t>
  </si>
  <si>
    <t>https://bidplus.gem.gov.in/showbidDocument/3997046</t>
  </si>
  <si>
    <t>GEM/2022/B/2732092</t>
  </si>
  <si>
    <t>https://bidplus.gem.gov.in/showbidDocument/3997919</t>
  </si>
  <si>
    <t>GEM/2022/B/2733567</t>
  </si>
  <si>
    <t>https://bidplus.gem.gov.in/showbidDocument/3999519</t>
  </si>
  <si>
    <t>GEM/2022/B/2733595</t>
  </si>
  <si>
    <t>https://bidplus.gem.gov.in/showbidDocument/3999548</t>
  </si>
  <si>
    <t>GEM/2022/B/2842246</t>
  </si>
  <si>
    <t>https://bidplus.gem.gov.in/showbidDocument/4116016</t>
  </si>
  <si>
    <t>GEM/2022/B/2799394</t>
  </si>
  <si>
    <t>https://bidplus.gem.gov.in/showbidDocument/4070015</t>
  </si>
  <si>
    <t>condiment  garam masala  milk and cereal product  dry fruit , dry ration necessary group apr 23</t>
  </si>
  <si>
    <t>GEM/2023/B/3402613</t>
  </si>
  <si>
    <t>https://bidplus.gem.gov.in/showbidDocument/4719199</t>
  </si>
  <si>
    <t xml:space="preserve">condiment (q3) , </t>
  </si>
  <si>
    <t>GEM/2023/B/3352374</t>
  </si>
  <si>
    <t>https://bidplus.gem.gov.in/showbidDocument/4664647</t>
  </si>
  <si>
    <t>condiment ,</t>
  </si>
  <si>
    <t>GEM/2023/B/3235144</t>
  </si>
  <si>
    <t>https://bidplus.gem.gov.in/showbidDocument/4536706</t>
  </si>
  <si>
    <t xml:space="preserve">condiment , </t>
  </si>
  <si>
    <t>GEM/2023/B/3163078</t>
  </si>
  <si>
    <t>https://bidplus.gem.gov.in/showbidDocument/4459228</t>
  </si>
  <si>
    <t>GEM/2023/B/3062294</t>
  </si>
  <si>
    <t>https://bidplus.gem.gov.in/showbidDocument/4351350</t>
  </si>
  <si>
    <t>condiment , aoc cindiments</t>
  </si>
  <si>
    <t>GEM/2023/B/3079325</t>
  </si>
  <si>
    <t>https://bidplus.gem.gov.in/showbidDocument/4369423</t>
  </si>
  <si>
    <t>condiment , boq condiment</t>
  </si>
  <si>
    <t>GEM/2023/B/3269570</t>
  </si>
  <si>
    <t>https://bidplus.gem.gov.in/showbidDocument/4573878</t>
  </si>
  <si>
    <t>condiment , condiment 1080</t>
  </si>
  <si>
    <t>GEM/2023/B/3103309</t>
  </si>
  <si>
    <t>https://bidplus.gem.gov.in/showbidDocument/4395077</t>
  </si>
  <si>
    <t>condiment , condiments</t>
  </si>
  <si>
    <t>GEM/2023/B/3369665</t>
  </si>
  <si>
    <t>https://bidplus.gem.gov.in/showbidDocument/4683404</t>
  </si>
  <si>
    <t>condiment , turmeric powder</t>
  </si>
  <si>
    <t>GEM/2023/B/3272758</t>
  </si>
  <si>
    <t>https://bidplus.gem.gov.in/showbidDocument/4577325</t>
  </si>
  <si>
    <t>condiment 178 mh red chillies  turmeric  cumin seed  tamarind  corriander pdr  garlic</t>
  </si>
  <si>
    <t>GEM/2022/B/2844300</t>
  </si>
  <si>
    <t>https://bidplus.gem.gov.in/showbidDocument/4118286</t>
  </si>
  <si>
    <t>condiment 178 mh red chillies  turmeric  cumin seed  tamarind  corriander pdr  mustard  cloves  garlic</t>
  </si>
  <si>
    <t>GEM/2022/B/2844460</t>
  </si>
  <si>
    <t>https://bidplus.gem.gov.in/showbidDocument/4118461</t>
  </si>
  <si>
    <t>condiment 178 mh red chillies  turmeric  cumin seed  tamarind  corriander pdr  mustard  garlic  cardamom</t>
  </si>
  <si>
    <t>GEM/2022/B/2844815</t>
  </si>
  <si>
    <t>https://bidplus.gem.gov.in/showbidDocument/4118846</t>
  </si>
  <si>
    <t>condiment black pepper  coriander powder  cumin  turmeric powder  chilly powder  fenugreek  cardomon  cinnamon</t>
  </si>
  <si>
    <t>GEM/2022/B/2854353</t>
  </si>
  <si>
    <t>https://bidplus.gem.gov.in/showbidDocument/4128987</t>
  </si>
  <si>
    <t>condiment cardamum large 100 gm  cardamum small 200 gm  fenugrick seed 274gm  turmeric powder 1kg  black pepper 50 gm  coriander power 1 kg  cumin seed 300 gm  cloves whole 100 gm  chilly powder 350gm  ginger dry 250 gm</t>
  </si>
  <si>
    <t>GEM/2022/B/2847086</t>
  </si>
  <si>
    <t>https://bidplus.gem.gov.in/showbidDocument/4121277</t>
  </si>
  <si>
    <t>condiment cardamum large 100 gm  cardamum small 50 gm  fenugrick seed 300 gm  turmeric powder 1kg  black pepper 65 gm  coriander powder 1kg  chilly whole dry 300gm  cumin seed 500 gm  cloves whole 100 gm  chilly powder 300 gm</t>
  </si>
  <si>
    <t>GEM/2022/B/2846965</t>
  </si>
  <si>
    <t>https://bidplus.gem.gov.in/showbidDocument/4121146</t>
  </si>
  <si>
    <t>condiment catch red chilli powder  sakthi chiken masala 100 gms in packet  catch turmeric powder masala haldi powder 1 kg in packet  garam masala size 100 gms in packet  mdh chat masala size 100 gms in packet  dry ginger size 100 gms in packet  catch sabjee masala 100 gms in packet  cinnamon dalchini in kg</t>
  </si>
  <si>
    <t>GEM/2022/B/2844514</t>
  </si>
  <si>
    <t>https://bidplus.gem.gov.in/showbidDocument/4118517</t>
  </si>
  <si>
    <t>condiment catch red chilly powder 1 kg  catch turmeric powder masala powder 1 kg  catch corainder powder masala dhaniya powder 1 kg  catch spices sambhar masala 100g  catch chicken masala 100g</t>
  </si>
  <si>
    <t>GEM/2022/B/2867102</t>
  </si>
  <si>
    <t>https://bidplus.gem.gov.in/showbidDocument/4142509</t>
  </si>
  <si>
    <t>condiment chilly  turmeric  dhaniya  kasuri methi  garam masala  chat masala  chana masala  chole masala  chicken masala  mutton masala  biryani masala  paneer masala  sambar masala  aamchoor powder  orange colour  hing  ajwain  black cardamon  samiya roasted  papad  kishmish  soda  vinegar  green cardamon  cloves  jeera  bay leaf  tamarind  red chilly saboth  mustard  groundnut  cinnimon  black pepper  garlic  boti yellow  coconut powder  meethi</t>
  </si>
  <si>
    <t>GEM/2022/B/2860037</t>
  </si>
  <si>
    <t>https://bidplus.gem.gov.in/showbidDocument/4134959</t>
  </si>
  <si>
    <t>condiment chilly  turmeric  dhaniya  kasuri methi  garam masala  chat masala  chana masala  chole masala  chicken masala  mutton masala  biryani masala  paneer masala  sambar masala  aamchoor powder  orange colour  hing  ajwain  black cardamon  samiya roasted  papad  kishmish  soda  vinegar  green cardamon  cloves  jeera  bay leaf  tamarind  red chilly saboth  mustard  groundnut  cinnimon  black pepper  garlic  boti yellow  pickle  coconut powder</t>
  </si>
  <si>
    <t>GEM/2022/B/2869341</t>
  </si>
  <si>
    <t>https://bidplus.gem.gov.in/showbidDocument/4144879</t>
  </si>
  <si>
    <t>condiment chilly powder  turmeric powder  coriander powder  sambhar masala  methi masala  garam masala  cumin  bay leaf  chicken masala</t>
  </si>
  <si>
    <t>GEM/2022/B/2838979</t>
  </si>
  <si>
    <t>https://bidplus.gem.gov.in/showbidDocument/4112487</t>
  </si>
  <si>
    <t>condiment chilly powder  turmeric powder  tamarind  coriander powder  cummin seed  large cardamom  black pepper  cloves  mustard seeds  garlic</t>
  </si>
  <si>
    <t>GEM/2022/B/2884317</t>
  </si>
  <si>
    <t>https://bidplus.gem.gov.in/showbidDocument/4160889</t>
  </si>
  <si>
    <t>condiment clove whole cooking purpose  condiment cardamom for cooking purpose  condiment asafoetida hing for cooking purpose  condiment turmeric for cooking purpose  condiment coriander whole dhaniya for cooking purpose  condiment garlick seed size 7 cm  condiment cinnamom stick daalchini</t>
  </si>
  <si>
    <t>GEM/2022/B/2841496</t>
  </si>
  <si>
    <t>https://bidplus.gem.gov.in/showbidDocument/4115214</t>
  </si>
  <si>
    <t>condiment dec 2022 turmeric powder haldi  coriander powder dhaniya  red chilly powder lal mirch  cumin seeds jeera  mustard seeds rai  black cardamom elaichi badi  clove long  green cardamom elaichi hari  bay leaf tej patta  tamarind imali  black pepper kali mirch  garam masala 100 gm  chicken masala 100 gm  garlic lahsun  red chilly sabut lal mirch  samber masala</t>
  </si>
  <si>
    <t>GEM/2022/B/2852548</t>
  </si>
  <si>
    <t>https://bidplus.gem.gov.in/showbidDocument/4127072</t>
  </si>
  <si>
    <t>condiment 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t>
  </si>
  <si>
    <t>GEM/2022/B/2889755</t>
  </si>
  <si>
    <t>https://bidplus.gem.gov.in/showbidDocument/4166611</t>
  </si>
  <si>
    <t>GEM/2022/B/2875174</t>
  </si>
  <si>
    <t>https://bidplus.gem.gov.in/showbidDocument/4151149</t>
  </si>
  <si>
    <t>condiment expdr branch chat masala 100 gram pack  chole chana masala 100 gram pack  garam masala 100 gram pack  sabji masala 100 gram pack  sambhar masala 100 gram pack  shahi paneer masala 100 gram pack  chicken masala 100 gram pack  biryani masala 100 gram pack</t>
  </si>
  <si>
    <t>GEM/2022/B/2860587</t>
  </si>
  <si>
    <t>https://bidplus.gem.gov.in/showbidDocument/4135531</t>
  </si>
  <si>
    <t>condiment expdr from oct to dec 2022 chilly powder  mustard seed  turmeric powder  tamarind  black pepper  clove  cardamon  corriander  cummin</t>
  </si>
  <si>
    <t>GEM/2022/B/2873464</t>
  </si>
  <si>
    <t>https://bidplus.gem.gov.in/showbidDocument/4149264</t>
  </si>
  <si>
    <t>condiment expdr mirchi powder  haldi powder  dhaniya powder  chaat masala  chicken masala  garam masala  sambar masala  rai</t>
  </si>
  <si>
    <t>GEM/2022/B/2883819</t>
  </si>
  <si>
    <t>https://bidplus.gem.gov.in/showbidDocument/4160361</t>
  </si>
  <si>
    <t>condiment expdr mirchi powder  haldi powder  dhaniya powder  chaat masala  garam masala  sambar masala  rai  chicken masala</t>
  </si>
  <si>
    <t>GEM/2022/B/2846781</t>
  </si>
  <si>
    <t>https://bidplus.gem.gov.in/showbidDocument/4120953</t>
  </si>
  <si>
    <t>condiment expdr mirchi powder  haldi powder  dhaniya powder  chaat masala  garam masala  sambar masala  zeera  chicken masala</t>
  </si>
  <si>
    <t>GEM/2022/B/2846861</t>
  </si>
  <si>
    <t>https://bidplus.gem.gov.in/showbidDocument/4121033</t>
  </si>
  <si>
    <t>condiment expdr mirchi powder  methi  haldi powder  kasturi mehi  dhaniya powder  choti elahi  lal mirchi saboot  chaat masala  chicken masala  sambar masala</t>
  </si>
  <si>
    <t>GEM/2022/B/2846683</t>
  </si>
  <si>
    <t>https://bidplus.gem.gov.in/showbidDocument/4120846</t>
  </si>
  <si>
    <t>condiment expdr mirchi powder  methi  haldi powder  kasturi methi  dhaniya powder  choti elachi  lal mirchi saboot  chaat masala  chicken masala  sambar masala</t>
  </si>
  <si>
    <t>GEM/2022/B/2883951</t>
  </si>
  <si>
    <t>https://bidplus.gem.gov.in/showbidDocument/4160499</t>
  </si>
  <si>
    <t>condiment for defence red chilly powder  mustard seed  turmeric  tamarind  black peeper  coriander  garlic  cloves  cardamom  cumin seed</t>
  </si>
  <si>
    <t>GEM/2022/B/2884109</t>
  </si>
  <si>
    <t>https://bidplus.gem.gov.in/showbidDocument/4160666</t>
  </si>
  <si>
    <t>condiment for the month of apr 2023 , condiments expenditure for the month of apr 2023</t>
  </si>
  <si>
    <t>GEM/2023/B/3279800</t>
  </si>
  <si>
    <t>https://bidplus.gem.gov.in/showbidDocument/4584918</t>
  </si>
  <si>
    <t>condiment for the month of jan 2023 paneer masala 100 gm  ajwain  baking powder 100 gm  badi elachi  black pepper whole  amchoor powder 100gm  chana masala 100gm  chat masala 100gm  chicken masala 100gm  chicken masala  chilli souce 680 gm  cloves  dalchini  dhania  dhania powder 100gm  elachi small  imli  garam masala  garam masala 100gm  garlic  hing powder 50gm  meat masala 100gm  jeera  jeera pdr 100gm  kali mirch powder 50 gms  mirch powder 100gm  kashmiri mirch 100gm  methi kasoori  methi seeds  mitha soda  orange red food colour  papad 200gm  pickle 5 kgs  mustard seeds  red chillies whole  sambar powder 100gm  sambar powder  tatri  tej patta  turmeric whole  turmeric powder 100gm  vinegar with sealed cap 500ml  semian 850gm  gulab jamun mix  soyabean  sabudana</t>
  </si>
  <si>
    <t>GEM/2022/B/2884003</t>
  </si>
  <si>
    <t>https://bidplus.gem.gov.in/showbidDocument/4160555</t>
  </si>
  <si>
    <t>condiment garam masala  corinder power  chicken masala  turmeric powder  jeera  chily powder</t>
  </si>
  <si>
    <t>GEM/2022/B/2844435</t>
  </si>
  <si>
    <t>https://bidplus.gem.gov.in/showbidDocument/4118434</t>
  </si>
  <si>
    <t>condiment haldhi powder  mirchi powder  dhaniya powder  sabut jeera  meat masala  rai  elachi big  elachi small  paneer masala  sabji masala  chicken masala</t>
  </si>
  <si>
    <t>GEM/2022/B/2889935</t>
  </si>
  <si>
    <t>https://bidplus.gem.gov.in/showbidDocument/4166798</t>
  </si>
  <si>
    <t>condiment haldi powder  mirch powder  dhania powder  kali mirch powder  jeera powder  aamchur powder  garam masala  adarak powder  chicken masala</t>
  </si>
  <si>
    <t>GEM/2022/B/2852499</t>
  </si>
  <si>
    <t>https://bidplus.gem.gov.in/showbidDocument/4127019</t>
  </si>
  <si>
    <t>condiment haldi powder  mirch powder  dhaniya powder  jeera sabut  garam masala  sambhar masala  dhaniya sabut  mirch sabut  choti elaychi  loung  chicken masala  paneer masala  chat masala  kasturi methi  kali mirch  hing  tez patta  bari elaychi  chana masala  garlic</t>
  </si>
  <si>
    <t>GEM/2022/B/2874056</t>
  </si>
  <si>
    <t>https://bidplus.gem.gov.in/showbidDocument/4149896</t>
  </si>
  <si>
    <t>condiment haldi powder  mirch powder  dhaniya powder  lahsun  kali mirch  jeera  laung  badi elaichi  rai-sarson  emali</t>
  </si>
  <si>
    <t>GEM/2022/B/2889999</t>
  </si>
  <si>
    <t>https://bidplus.gem.gov.in/showbidDocument/4166864</t>
  </si>
  <si>
    <t>condiment haldi powder  mirchi powder  jeera powder  dhaniya powder  sabut jeera  sabut dhaniya  sabut mirchi  panchphoron masala  garam masala 100gm  meat masala 100gm  paneer masala 100gm  rai  kali mirch  elachi</t>
  </si>
  <si>
    <t>GEM/2022/B/2889697</t>
  </si>
  <si>
    <t>https://bidplus.gem.gov.in/showbidDocument/4166551</t>
  </si>
  <si>
    <t>condiment 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t>
  </si>
  <si>
    <t>GEM/2022/B/2889607</t>
  </si>
  <si>
    <t>https://bidplus.gem.gov.in/showbidDocument/4166458</t>
  </si>
  <si>
    <t>condiment herbs and spices</t>
  </si>
  <si>
    <t>GEM/2022/B/2878038</t>
  </si>
  <si>
    <t>https://bidplus.gem.gov.in/showbidDocument/4154193</t>
  </si>
  <si>
    <t>GEM/2022/B/2875284</t>
  </si>
  <si>
    <t>https://bidplus.gem.gov.in/showbidDocument/4151268</t>
  </si>
  <si>
    <t>condiment item chilly powder  corinader poweder  turmeric powder  mustard seed  cumin seed  fenugreek  chilly whole  black pepper  clove  patta bracket dal chini bracket close  tamarind  black elachi  elachi  gram flour  chicken masala  meat masala  garam masala  sambar masala  kasturi methi  kitchen king masala  taste patha</t>
  </si>
  <si>
    <t>GEM/2022/B/2874676</t>
  </si>
  <si>
    <t>https://bidplus.gem.gov.in/showbidDocument/4150596</t>
  </si>
  <si>
    <t>condiment item mirchi powder  haldi powder  dhania powder  jeera sabut  lal mirchi sabut  rai  azwain  hing  badi elaichi  garam masala  sambhar masala  chicken masala  biriyani masala  chaat masala  sabzi masala  kitchen king masala  khada garam masala  sahi paneer masala  kasuri methi  meat masala  long  jeera powder  rajma masala  kali mirch pdr</t>
  </si>
  <si>
    <t>GEM/2022/B/2847064</t>
  </si>
  <si>
    <t>https://bidplus.gem.gov.in/showbidDocument/4121253</t>
  </si>
  <si>
    <t>condiment item red chili  garlic  coriander  turmeric  tamarind  cummins  cardamom large  black pepper  mustard seed  cloves  red chili 100gm  garlic 100gm  coriander 100gm  turmeric 100gm  tamarind 100gm  cummins 50gm  cardamom large 50gm  black pepper 50gm  mustard seed 50gm  cloves 50gm</t>
  </si>
  <si>
    <t>GEM/2022/B/2846025</t>
  </si>
  <si>
    <t>https://bidplus.gem.gov.in/showbidDocument/4120145</t>
  </si>
  <si>
    <t>condiment items</t>
  </si>
  <si>
    <t>GEM/2022/B/2711485</t>
  </si>
  <si>
    <t>https://bidplus.gem.gov.in/showbidDocument/3975860</t>
  </si>
  <si>
    <t>condiment items ,</t>
  </si>
  <si>
    <t>GEM/2023/B/3238788</t>
  </si>
  <si>
    <t>https://bidplus.gem.gov.in/showbidDocument/4540591</t>
  </si>
  <si>
    <t>GEM/2023/B/3238726</t>
  </si>
  <si>
    <t>https://bidplus.gem.gov.in/showbidDocument/4540529</t>
  </si>
  <si>
    <t xml:space="preserve">condiment items , </t>
  </si>
  <si>
    <t>GEM/2023/B/3120982</t>
  </si>
  <si>
    <t>https://bidplus.gem.gov.in/showbidDocument/4413972</t>
  </si>
  <si>
    <t>GEM/2023/B/3132358</t>
  </si>
  <si>
    <t>https://bidplus.gem.gov.in/showbidDocument/4426289</t>
  </si>
  <si>
    <t>GEM/2023/B/3276893</t>
  </si>
  <si>
    <t>https://bidplus.gem.gov.in/showbidDocument/4581785</t>
  </si>
  <si>
    <t>GEM/2023/B/3319118</t>
  </si>
  <si>
    <t>https://bidplus.gem.gov.in/showbidDocument/4628575</t>
  </si>
  <si>
    <t>condiment items , condiment items</t>
  </si>
  <si>
    <t>GEM/2023/B/2983996</t>
  </si>
  <si>
    <t>https://bidplus.gem.gov.in/showbidDocument/4267423</t>
  </si>
  <si>
    <t>GEM/2023/B/2991374</t>
  </si>
  <si>
    <t>https://bidplus.gem.gov.in/showbidDocument/4275248</t>
  </si>
  <si>
    <t>GEM/2023/B/2991340</t>
  </si>
  <si>
    <t>https://bidplus.gem.gov.in/showbidDocument/4275213</t>
  </si>
  <si>
    <t>condiment items as per technical specification , list of items as per technical specification</t>
  </si>
  <si>
    <t>GEM/2023/B/3109128</t>
  </si>
  <si>
    <t>https://bidplus.gem.gov.in/showbidDocument/4401249</t>
  </si>
  <si>
    <t>condiment items chilli powder  choti elaichi  black paper  long  lahsun  red chilli  coriander powder  ajwain  chicken masala  tamarind  garam masala  sambher masala  sahi panner masala  sabji masala  chat masala  rai  badi elaichi  turmeric powder  tej patta  kashmiri lal mirch  kasturi methi  jeera  hing  meat masala  dalchini  sabut dhaniya  tatri</t>
  </si>
  <si>
    <t>GEM/2022/B/2869337</t>
  </si>
  <si>
    <t>https://bidplus.gem.gov.in/showbidDocument/4144873</t>
  </si>
  <si>
    <t>condiment items condiment</t>
  </si>
  <si>
    <t>GEM/2022/B/2884623</t>
  </si>
  <si>
    <t>https://bidplus.gem.gov.in/showbidDocument/4161201</t>
  </si>
  <si>
    <t>condiment items condiment items</t>
  </si>
  <si>
    <t>GEM/2022/B/2848818</t>
  </si>
  <si>
    <t>https://bidplus.gem.gov.in/showbidDocument/4123153</t>
  </si>
  <si>
    <t>condiment items for nov 2022 garam masala  bay leaf  raita masala  coriander powder or dhaniya powder  turmeric powder or haldi powder  fenugreek or methi  kitchen king  white sesame seeds or white til  poppy seed or kas kas  mustard seed or rai</t>
  </si>
  <si>
    <t>GEM/2022/B/2848306</t>
  </si>
  <si>
    <t>https://bidplus.gem.gov.in/showbidDocument/4122607</t>
  </si>
  <si>
    <t>condiment items haldi powder  mirch powder  mirch sabut  garam masala  garm masala pkt  chana masala  samber masala  chicken masala  chat masala  rajma masala  meat masala  jeera  badi elayachi  choti elayachi  kasturi methi pkt  sabut masala  sabut methi  rayee  dal chini  loung  kali mirch sabut  tej patta  dhaniya powder  dhaniya sabut  moti saunf  mithi saunf  ajwain  degi mirch  methi dana</t>
  </si>
  <si>
    <t>GEM/2022/B/2869495</t>
  </si>
  <si>
    <t>https://bidplus.gem.gov.in/showbidDocument/4145041</t>
  </si>
  <si>
    <t>condiment items haldi powder  mirchi powder  dhania powder  jeera sabut  dhania sabut  mirchi sabut</t>
  </si>
  <si>
    <t>GEM/2022/B/2852110</t>
  </si>
  <si>
    <t>https://bidplus.gem.gov.in/showbidDocument/4126604</t>
  </si>
  <si>
    <t>condiment items jeera  dhaniya powder  haldi powder  mirchi powder  badi elachi  chota elachi  black pepper  lavang  dal chini  tej patta  sukhni lal mirchi  rai  methi  hing  garam masala  chicken masala  shamber masala  kasturi methi  ajwaen  meat masala  black salt  chat masala</t>
  </si>
  <si>
    <t>GEM/2022/B/2813282</t>
  </si>
  <si>
    <t>https://bidplus.gem.gov.in/showbidDocument/4084877</t>
  </si>
  <si>
    <t>condiment items jeera sabut  chana masala  haldi powder  kali mirch  biryani masala  chiken masala  tej patta</t>
  </si>
  <si>
    <t>GEM/2022/B/2847134</t>
  </si>
  <si>
    <t>https://bidplus.gem.gov.in/showbidDocument/4121329</t>
  </si>
  <si>
    <t>condiment items lal mirch powder  sambar masala  dhania powder</t>
  </si>
  <si>
    <t>GEM/2022/B/2847208</t>
  </si>
  <si>
    <t>https://bidplus.gem.gov.in/showbidDocument/4121408</t>
  </si>
  <si>
    <t>condiment items red chillies  black pepper  coriander  cumin seed  cardamom large  murtard seeds  cloves  tamarind  turmeric  garlic</t>
  </si>
  <si>
    <t>GEM/2022/B/2873341</t>
  </si>
  <si>
    <t>https://bidplus.gem.gov.in/showbidDocument/4149139</t>
  </si>
  <si>
    <t>condiment items red chilly  coriander  turmeric  zeera  black paper  cardomom  imli  laung  garlic  musterd sheed</t>
  </si>
  <si>
    <t>GEM/2022/B/2879381</t>
  </si>
  <si>
    <t>https://bidplus.gem.gov.in/showbidDocument/4155657</t>
  </si>
  <si>
    <t>condiment items turmeric  red chilli powder  jeera  dhaniya powder  tamarind  ginger dry  methi seeds  fennel seeds  badi elachi</t>
  </si>
  <si>
    <t>GEM/2022/B/2842367</t>
  </si>
  <si>
    <t>https://bidplus.gem.gov.in/showbidDocument/4116142</t>
  </si>
  <si>
    <t>condiment items,condiment items</t>
  </si>
  <si>
    <t>GEM/2023/B/2960779</t>
  </si>
  <si>
    <t>https://bidplus.gem.gov.in/showbidDocument/4242465</t>
  </si>
  <si>
    <t>condiment kali michi powder  loung  dhaniya powder  sambar masala  dal chini  choti elachi  kasturi mathi  rai  ajwain  zeera  garlic  hing  haldi powder  garam masala  michi powder</t>
  </si>
  <si>
    <t>GEM/2022/B/2842979</t>
  </si>
  <si>
    <t>https://bidplus.gem.gov.in/showbidDocument/4116813</t>
  </si>
  <si>
    <t>condiment kali mirch  ajwain  red chilly powder  sambhar masala100 gm  emali  bay leaf tez patta  coriander  degi mirchi100 gm  sabut mirchi  black paper  haldi powder  sabut methi  garam masala100gm  turmeric1gm  jira  dalchini  chat masala 100 gm  kasoori methi  sabut dhaniya  biriyani masala 100 gm</t>
  </si>
  <si>
    <t>GEM/2022/B/2863711</t>
  </si>
  <si>
    <t>https://bidplus.gem.gov.in/showbidDocument/4138881</t>
  </si>
  <si>
    <t>GEM/2022/B/2880920</t>
  </si>
  <si>
    <t>https://bidplus.gem.gov.in/showbidDocument/4157323</t>
  </si>
  <si>
    <t>condiment lal mirch powder  dhania powder  mustard rai  jeera whole  methi dana  elaichi choti  hari saunf  imli  garam masala  chicken masala  paneer masala  mitha soda  vinegar bottle  hing  tej patta  dalchini  loung clove  sabut lal mirch  sabut dhania  ajwain  garlic  color  sambhar masala  badi elaichi  kashmiri mirch  kasuri methi  chat masala  black pepper</t>
  </si>
  <si>
    <t>GEM/2022/B/2847835</t>
  </si>
  <si>
    <t>https://bidplus.gem.gov.in/showbidDocument/4122097</t>
  </si>
  <si>
    <t>condiment mirch power  haldi  dhania power  mirch sabut  ajwain  methi dana  dalchini  garam masala  sambhar masala  jeera  chat masala  chicken masala</t>
  </si>
  <si>
    <t>GEM/2022/B/2889934</t>
  </si>
  <si>
    <t>https://bidplus.gem.gov.in/showbidDocument/4166797</t>
  </si>
  <si>
    <t>condiment mirchi powder  dhaniya powder  haldi powder  zeera  kali marchi  dal chani  lesson  tejpata  illayachi  illaychi small</t>
  </si>
  <si>
    <t>GEM/2022/B/2889770</t>
  </si>
  <si>
    <t>https://bidplus.gem.gov.in/showbidDocument/4166627</t>
  </si>
  <si>
    <t>condiment niv</t>
  </si>
  <si>
    <t>GEM/2022/B/2864904</t>
  </si>
  <si>
    <t>https://bidplus.gem.gov.in/showbidDocument/4140164</t>
  </si>
  <si>
    <t>condiment oct to dec 2022 turmeric whole  red chillies whole  corriender whole  cumin seed whole  ajwain  tamarind  kashturi methi  chicken masala  mutton masala  paneer masala  kashmiri lal mirch  mustard seed  cardamom large  cardamom small  black paper  cloves  dal chini  hing  red chillies powder 100 gms  turmeric powder 100 gms  corriender powder 100 gms  garam masala powder 100 gms</t>
  </si>
  <si>
    <t>GEM/2022/B/2886942</t>
  </si>
  <si>
    <t>https://bidplus.gem.gov.in/showbidDocument/4163643</t>
  </si>
  <si>
    <t>condiment patients nov 22 red mirchi  garlic  coriander  turmeric  cummin seed  tamarind  cardamom large  black pepper  mustard seed  clove</t>
  </si>
  <si>
    <t>GEM/2022/B/2852471</t>
  </si>
  <si>
    <t>https://bidplus.gem.gov.in/showbidDocument/4126988</t>
  </si>
  <si>
    <t>condiment pickle  red chilli powder  turmeric powder  coriander powder  garlic  garam masala  papad  sabudana  coriander  cumin seeds</t>
  </si>
  <si>
    <t>GEM/2022/B/2866955</t>
  </si>
  <si>
    <t>https://bidplus.gem.gov.in/showbidDocument/4142354</t>
  </si>
  <si>
    <t>condiment purity ajwan size 100 gm  biriyani masala size 50gm  jeera white  garlic seeds  shahi paneer masala 100 gm in box  turmeric powder  chilly powder  coriander powder  methi  sambher masla 100 gm in box  degi mirch 100gm  chounk clove pack 1 kg  0.1 kg graram masala  mustard rai  cinnamon stick daalchini  kali mirch 1kg</t>
  </si>
  <si>
    <t>GEM/2022/B/2883807</t>
  </si>
  <si>
    <t>https://bidplus.gem.gov.in/showbidDocument/4160349</t>
  </si>
  <si>
    <t>condiment red chilli powder  turmeric powder  coriander powder  cumin seeds  mustard seeds  hing  ajvain seeds  saunf  green elachi small  black elachi big  loung  dalchini  everest garam masala  everestchikin masala  everest sambhar masala  everest meat masala  everest biryani masala  everest chat masala  everest chana masala  everest kitchin king masala  javitri  kali mirch  kashmiri red chilly  baja phool  tej patta  emally</t>
  </si>
  <si>
    <t>GEM/2022/B/2853618</t>
  </si>
  <si>
    <t>https://bidplus.gem.gov.in/showbidDocument/4128207</t>
  </si>
  <si>
    <t>condiment red chillies  mustard seeds  turmeric  tamarind  black paper  corinder  garlic  cloves  cardamon big elaichi  cumin seed</t>
  </si>
  <si>
    <t>GEM/2022/B/2863887</t>
  </si>
  <si>
    <t>https://bidplus.gem.gov.in/showbidDocument/4139069</t>
  </si>
  <si>
    <t>GEM/2022/B/2863956</t>
  </si>
  <si>
    <t>https://bidplus.gem.gov.in/showbidDocument/4139144</t>
  </si>
  <si>
    <t>GEM/2022/B/2858548</t>
  </si>
  <si>
    <t>https://bidplus.gem.gov.in/showbidDocument/4133376</t>
  </si>
  <si>
    <t>condiment red chillies  mustard seeds  turmeric  tamrind  black pepper  corriender  garlic  cloves  cardmon  cumin seed</t>
  </si>
  <si>
    <t>GEM/2022/B/2880214</t>
  </si>
  <si>
    <t>https://bidplus.gem.gov.in/showbidDocument/4156579</t>
  </si>
  <si>
    <t>condiment red chillies  musturd seeds  turmeric  tamarind  black pepper  coriander  cardamom  cumin seeds  cloves</t>
  </si>
  <si>
    <t>GEM/2022/B/2884616</t>
  </si>
  <si>
    <t>https://bidplus.gem.gov.in/showbidDocument/4161194</t>
  </si>
  <si>
    <t>condiment red chilly powder  garlic  coriander powder  turmeric powder  commune seed  tamarind  cardamom  black pepper  mustard seed  cloves</t>
  </si>
  <si>
    <t>GEM/2022/B/2847060</t>
  </si>
  <si>
    <t>https://bidplus.gem.gov.in/showbidDocument/4121248</t>
  </si>
  <si>
    <t>condiment red chilly powder  haldi powder  jeera  dhania powder  gota loung  dal chini  garam masala  sambar masala  meat masala  chicken masala  kali mirchi gol</t>
  </si>
  <si>
    <t>GEM/2022/B/2884703</t>
  </si>
  <si>
    <t>https://bidplus.gem.gov.in/showbidDocument/4161286</t>
  </si>
  <si>
    <t>condiment red chilly powder  haldi powder  jeera  dhaniya powder  gota laung  dal chini  garam masala 100 gram  sambar masala  chicken masala  meat masala  kalimirchi gol  lahsun</t>
  </si>
  <si>
    <t>GEM/2022/B/2884680</t>
  </si>
  <si>
    <t>https://bidplus.gem.gov.in/showbidDocument/4161260</t>
  </si>
  <si>
    <t>condiment redchilly  turmericpowder  corianderpowder  cinnamon  chatmasala  cardamom  asafoetida</t>
  </si>
  <si>
    <t>GEM/2022/B/2843907</t>
  </si>
  <si>
    <t>https://bidplus.gem.gov.in/showbidDocument/4117853</t>
  </si>
  <si>
    <t>condiment small cardamom  kali mirch  haldi powder  red chilli powder  methi  sabji masala  garam masala  samber masala  jeera powder</t>
  </si>
  <si>
    <t>GEM/2022/B/2858257</t>
  </si>
  <si>
    <t>https://bidplus.gem.gov.in/showbidDocument/4133062</t>
  </si>
  <si>
    <t>condiment soft drink  ice cream  sweets  turmeric powder  cumin seeds  mustard seeds  black pepper  coriander powder  fenugreek seeds  raw tamarind  sabu dana  cardamom  garlic  green cardamom  chilli powder  coriander powder</t>
  </si>
  <si>
    <t>GEM/2022/B/2873196</t>
  </si>
  <si>
    <t>https://bidplus.gem.gov.in/showbidDocument/4148984</t>
  </si>
  <si>
    <t>condiment tez patta  kala jeera  sabut mirchi  kali mirch gota  dhaniya gota  jeera gota  long  hing  soyabeen  bari elaichi  elmli  besan  sewai  kastoori methi  vim bar  ajwain  dalchini  elachi</t>
  </si>
  <si>
    <t>GEM/2022/B/2870858</t>
  </si>
  <si>
    <t>https://bidplus.gem.gov.in/showbidDocument/4146472</t>
  </si>
  <si>
    <t>condiment turmeric  coriander whole  mustard  red chili  cumin  tamarind  garlic</t>
  </si>
  <si>
    <t>GEM/2022/B/2852449</t>
  </si>
  <si>
    <t>https://bidplus.gem.gov.in/showbidDocument/4126964</t>
  </si>
  <si>
    <t>GEM/2022/B/2852526</t>
  </si>
  <si>
    <t>https://bidplus.gem.gov.in/showbidDocument/4127049</t>
  </si>
  <si>
    <t>condiment turmeric  red chilli powder  jeera  dhaniya powder  tamarind  ginger dry  methi seeds  fennel seeds  badi elachi</t>
  </si>
  <si>
    <t>GEM/2022/B/2862785</t>
  </si>
  <si>
    <t>https://bidplus.gem.gov.in/showbidDocument/4137874</t>
  </si>
  <si>
    <t>condiment turmeric powder  biryani masala  chilly powder  coriander powder  chicken masala  ajwain  garam masala  shahi paneer masala  coriander whole  sambhar masala  mustard  large cardamom  methi  meat masala  tamarind  hing  small cardamom  jeera  cinnamon  bay leaf  papad</t>
  </si>
  <si>
    <t>GEM/2022/B/2873689</t>
  </si>
  <si>
    <t>https://bidplus.gem.gov.in/showbidDocument/4149502</t>
  </si>
  <si>
    <t>condiment turmeric powder  red chilli powder  coriander powder  cumin spice hub  kitchen king masala 200gm  garam masala 100gm  chicken masala 200gm  tejpata  sambar masala 100gm</t>
  </si>
  <si>
    <t>GEM/2022/B/2847918</t>
  </si>
  <si>
    <t>https://bidplus.gem.gov.in/showbidDocument/4122193</t>
  </si>
  <si>
    <t>condiment turmeric powder bmc goldee  mirchi pdr bmc goldee  dhaniya pdr bmc goldee  jeera pdr bmc goldee  cumin seeds  coriander whole  cardomon small  cardomon big  ajwain whole  mustard seed  black pepper  saunf  garam masala bmc goldee 100 gm  sambhar masala bmc goldee 45g pkt  chicken masala bmc goldee 100gm  meat masala bmc goldee 100 gm pkt  sabji masala bmc goldee  bay leaf</t>
  </si>
  <si>
    <t>GEM/2022/B/2883863</t>
  </si>
  <si>
    <t>https://bidplus.gem.gov.in/showbidDocument/4160407</t>
  </si>
  <si>
    <t>condiment zira  haldi  dhaniya  lal mirchi  lahsoon  sarso  imli  kali mirch  badi ilachi  laung</t>
  </si>
  <si>
    <t>GEM/2022/B/2852955</t>
  </si>
  <si>
    <t>https://bidplus.gem.gov.in/showbidDocument/4127497</t>
  </si>
  <si>
    <t>condiment,condiment</t>
  </si>
  <si>
    <t>GEM/2022/B/2931770</t>
  </si>
  <si>
    <t>https://bidplus.gem.gov.in/showbidDocument/4211361</t>
  </si>
  <si>
    <t>GEM/2023/B/2959802</t>
  </si>
  <si>
    <t>https://bidplus.gem.gov.in/showbidDocument/4241406</t>
  </si>
  <si>
    <t>condiment1  condiment2  condiment3  condiment4  condiment5  condiment6  condiment7  condiment8  condiment9  condiment10</t>
  </si>
  <si>
    <t>GEM/2022/B/2723966</t>
  </si>
  <si>
    <t>https://bidplus.gem.gov.in/showbidDocument/3989265</t>
  </si>
  <si>
    <t xml:space="preserve">condiment1  condiment2  condiment3  condiment4  condiment5  condiment6  condiment7  condiment8  condiment9  condiment10 , </t>
  </si>
  <si>
    <t>GEM/2023/B/3284086</t>
  </si>
  <si>
    <t>https://bidplus.gem.gov.in/showbidDocument/4589667</t>
  </si>
  <si>
    <t xml:space="preserve">condiment1  condiment2  condiment3  condiment5  condiment6  condiment7  condiment8  condiment9  condiment10 , </t>
  </si>
  <si>
    <t>GEM/2023/B/3255322</t>
  </si>
  <si>
    <t>https://bidplus.gem.gov.in/showbidDocument/4558509</t>
  </si>
  <si>
    <t>condiments</t>
  </si>
  <si>
    <t>GEM/2022/B/2787364</t>
  </si>
  <si>
    <t>https://bidplus.gem.gov.in/showbidDocument/4057204</t>
  </si>
  <si>
    <t>GEM/2022/B/2793292</t>
  </si>
  <si>
    <t>https://bidplus.gem.gov.in/showbidDocument/4063595</t>
  </si>
  <si>
    <t xml:space="preserve">condiments  condiments , </t>
  </si>
  <si>
    <t>GEM/2023/B/3123038</t>
  </si>
  <si>
    <t>https://bidplus.gem.gov.in/showbidDocument/4416264</t>
  </si>
  <si>
    <t>GEM/2023/B/3105017</t>
  </si>
  <si>
    <t>https://bidplus.gem.gov.in/showbidDocument/4396880</t>
  </si>
  <si>
    <t xml:space="preserve">condiments  coriander 250 gm pkt , </t>
  </si>
  <si>
    <t>GEM/2023/B/3001958</t>
  </si>
  <si>
    <t>https://bidplus.gem.gov.in/showbidDocument/4286675</t>
  </si>
  <si>
    <t xml:space="preserve">condiments , </t>
  </si>
  <si>
    <t>GEM/2023/B/3125077</t>
  </si>
  <si>
    <t>https://bidplus.gem.gov.in/showbidDocument/4418453</t>
  </si>
  <si>
    <t>GEM/2023/B/3118094</t>
  </si>
  <si>
    <t>https://bidplus.gem.gov.in/showbidDocument/4410880</t>
  </si>
  <si>
    <t>GEM/2023/B/3106265</t>
  </si>
  <si>
    <t>https://bidplus.gem.gov.in/showbidDocument/4398206</t>
  </si>
  <si>
    <t>GEM/2023/B/3231151</t>
  </si>
  <si>
    <t>https://bidplus.gem.gov.in/showbidDocument/4532438</t>
  </si>
  <si>
    <t>GEM/2023/B/3229782</t>
  </si>
  <si>
    <t>https://bidplus.gem.gov.in/showbidDocument/4530962</t>
  </si>
  <si>
    <t>GEM/2023/B/3117576</t>
  </si>
  <si>
    <t>https://bidplus.gem.gov.in/showbidDocument/4410322</t>
  </si>
  <si>
    <t>GEM/2023/B/3103468</t>
  </si>
  <si>
    <t>https://bidplus.gem.gov.in/showbidDocument/4395243</t>
  </si>
  <si>
    <t>GEM/2023/B/3247274</t>
  </si>
  <si>
    <t>https://bidplus.gem.gov.in/showbidDocument/4549829</t>
  </si>
  <si>
    <t>GEM/2023/B/3402527</t>
  </si>
  <si>
    <t>https://bidplus.gem.gov.in/showbidDocument/4719107</t>
  </si>
  <si>
    <t>condiments , condimeiments</t>
  </si>
  <si>
    <t>GEM/2023/B/3063567</t>
  </si>
  <si>
    <t>https://bidplus.gem.gov.in/showbidDocument/4352696</t>
  </si>
  <si>
    <t>condiments , condiments</t>
  </si>
  <si>
    <t>GEM/2023/B/3017402</t>
  </si>
  <si>
    <t>https://bidplus.gem.gov.in/showbidDocument/4303110</t>
  </si>
  <si>
    <t>GEM/2023/B/2984788</t>
  </si>
  <si>
    <t>https://bidplus.gem.gov.in/showbidDocument/4268269</t>
  </si>
  <si>
    <t>condiments , condiments items</t>
  </si>
  <si>
    <t>GEM/2023/B/2985338</t>
  </si>
  <si>
    <t>https://bidplus.gem.gov.in/showbidDocument/4268857</t>
  </si>
  <si>
    <t>condiments , procurement of condiments for the month of jan 2023</t>
  </si>
  <si>
    <t>GEM/2023/B/3145183</t>
  </si>
  <si>
    <t>https://bidplus.gem.gov.in/showbidDocument/4439908</t>
  </si>
  <si>
    <t>condiments , procurement of condiments for the month of nov 2022</t>
  </si>
  <si>
    <t>GEM/2023/B/3118083</t>
  </si>
  <si>
    <t>https://bidplus.gem.gov.in/showbidDocument/4410867</t>
  </si>
  <si>
    <t>condiments , procurement of condiments for the month of oct 2022</t>
  </si>
  <si>
    <t>GEM/2023/B/3123247</t>
  </si>
  <si>
    <t>https://bidplus.gem.gov.in/showbidDocument/4416499</t>
  </si>
  <si>
    <t xml:space="preserve">condiments 1  condiments 2  condiments 3  condiments 4  condiments 5  condiments 6  condiments 7  condiments 8  condiments 9  condiments 10  condiments 11  condiments 12  condiments 13  condiments 14  condiments 15  condiments 16  condiments 17  condiments 18  condiments 19  condiments 20  condiments 21  condiments 22  condiments 23 , </t>
  </si>
  <si>
    <t>GEM/2023/B/3150709</t>
  </si>
  <si>
    <t>https://bidplus.gem.gov.in/showbidDocument/4445877</t>
  </si>
  <si>
    <t>condiments a tida  b leaf  b pepper  c stick  chilly powder  cloves  cumin seed  fenugreek  garam masala  mustard  p seed  chilly dry  ani seed  tamarind  coriender powder  turmeric powder</t>
  </si>
  <si>
    <t>GEM/2022/B/2846616</t>
  </si>
  <si>
    <t>https://bidplus.gem.gov.in/showbidDocument/4120776</t>
  </si>
  <si>
    <t>condiments and garam masala 1  condiments and garam masala 2  condiments and garam masala 3  condiments and garam masala 4  condiments and garam masala 5  condiments and garam masala 6  condiments and garam masala 7  condiments and garam masala 8  condiments and garam masala 9  condiments and garam masala 10  condiments and garam masala 11  condiments and garam masala 12  condiments and garam masala 13  condiments and garam masala 14  condiments and garam masala 15  condiments and garam masala 16  condiments and garam masala 17  condiments and garam masala 18  condiments and garam masala 19  condiments and garam masala 20  condiments and garam masala 21  condiments and garam masala 22  condiments and garam masala 23  condiments and garam masala 24  condiments and garam masala 25  condiments and garam masala 26  condiments and garam masala 27  condiments and garam masala 28  condiments and garam masala 29  condiments and garam masala 30  condiments and garam masala 31  condiments and garam masala 32  condiments and garam masala 33 , condiments and garam masala</t>
  </si>
  <si>
    <t>GEM/2023/B/3095966</t>
  </si>
  <si>
    <t>https://bidplus.gem.gov.in/showbidDocument/4387313</t>
  </si>
  <si>
    <t>condiments big cardamom  chillie powder  cumin seeds  coriander powder  mustered seeds  turmeric powder  clove  tamarind</t>
  </si>
  <si>
    <t>GEM/2022/B/2871371</t>
  </si>
  <si>
    <t>https://bidplus.gem.gov.in/showbidDocument/4147029</t>
  </si>
  <si>
    <t>condiments chilli powder  turmeric powder  coriander powder  chicken masala  cloves  zeera  maithi  garam masala</t>
  </si>
  <si>
    <t>GEM/2022/B/2870220</t>
  </si>
  <si>
    <t>https://bidplus.gem.gov.in/showbidDocument/4145790</t>
  </si>
  <si>
    <t>condiments chilly pwdr  haldi pwdr  dhania pwdr  chicken masala 100gm  samber masala 100gm  garam masala 100gm  meat masala 100gm  sabji masala 100gm  methi dana 500 gm  hing  imli  small elachi 500 gm  loung 500 gm  dalchini  kali mirchi sabut 500 gm  papad madurai  semiya  sabudana  jeera sabut  rai dana  moongfali  pickle  sabut mirchi  azwain 500 gm  soyabean  tejpata 500 gm  badi elaichi 500 gm  chat masala 100gm  chana masala 100gm  kasturi methi  coconut powder  sabut dhaniya  paneer masala  venegar  kali mirch powder 50 gm  chilly pwdr 100 gm  dhania pwdr 100 gm  jeera  sabji masala</t>
  </si>
  <si>
    <t>GEM/2022/B/2847466</t>
  </si>
  <si>
    <t>https://bidplus.gem.gov.in/showbidDocument/4121681</t>
  </si>
  <si>
    <t>condiments condiments</t>
  </si>
  <si>
    <t>GEM/2022/B/2855874</t>
  </si>
  <si>
    <t>https://bidplus.gem.gov.in/showbidDocument/4130567</t>
  </si>
  <si>
    <t>GEM/2022/B/2871874</t>
  </si>
  <si>
    <t>https://bidplus.gem.gov.in/showbidDocument/4147570</t>
  </si>
  <si>
    <t>condiments dhaniya powder  haldi powder  mirchi powder  chicken masala  jeera sabut  papad  semiya  hing  samber masala  achar mix  kasturi methi  eimali  kali mirchi  dal chini  sabut mirchi  soya bari  loung  biriyani masala  badi elaichi  sabji masala  sabudhana  chat masala  raai  meat masala  meithy  moongfalli  basan  chole masala</t>
  </si>
  <si>
    <t>GEM/2022/B/2844846</t>
  </si>
  <si>
    <t>https://bidplus.gem.gov.in/showbidDocument/4118882</t>
  </si>
  <si>
    <t>condiments dhaniya powder  red chilli powder  haldi powder  jeera sabut  rai  badi elaichi sabut  choti elaichi sabut  long  kasuri methi  garam masala  chicken masala  sambar masala  biryani masala  chana masala  kali mirch  dal chini  vinegar 500 ml  baking soda  groundnuts</t>
  </si>
  <si>
    <t>GEM/2022/B/2890187</t>
  </si>
  <si>
    <t>https://bidplus.gem.gov.in/showbidDocument/4167066</t>
  </si>
  <si>
    <t>condiments garam masala  chana masala  kasuri methi  bay leaf  meat masala  dry red chilly  green cardamon  hing 10 gm  cinnamon  chicken masala  cardamon  coriander powder  mustard  red chilli powder  black paper  turmeric powder  garlic  celery  sambhar masala  sonf  cumin  tamarind  sabji masala  methidana  clove  chat masala  coriander dry</t>
  </si>
  <si>
    <t>GEM/2022/B/2843800</t>
  </si>
  <si>
    <t>https://bidplus.gem.gov.in/showbidDocument/4117731</t>
  </si>
  <si>
    <t>condiments haldi powder  chilli powder  coriander powder  cumin  garlic  rai  methi sabut  lal mirch sabut  clove  black pepper  sewai</t>
  </si>
  <si>
    <t>GEM/2022/B/2883816</t>
  </si>
  <si>
    <t>https://bidplus.gem.gov.in/showbidDocument/4160358</t>
  </si>
  <si>
    <t>condiments haldi powder  mirchi powder  dhanya powder  dalchini  long  kali mirchisabut  mirchisabut  bari elaychi  kali mirchi  ajwayan  jeera  tejpatta  chhottielaychi  methi dana  garam masala 100gms  chicken masala 100gms  biryani masala 50gms  paneer masala 100 gm  samabar masala 100 gms  kasoorimethi 500 gms</t>
  </si>
  <si>
    <t>GEM/2022/B/2880741</t>
  </si>
  <si>
    <t>https://bidplus.gem.gov.in/showbidDocument/4157131</t>
  </si>
  <si>
    <t>condiments heeng powder  passphoran  black peeper  elaichi large  elaichi powder  sabut zeera  zeera powder  dhaniya powder  rai  haldi powder  sabut dhaniya  mirchi powder</t>
  </si>
  <si>
    <t>GEM/2022/B/2870413</t>
  </si>
  <si>
    <t>https://bidplus.gem.gov.in/showbidDocument/4146003</t>
  </si>
  <si>
    <t>condiments item ,condiments items</t>
  </si>
  <si>
    <t>GEM/2023/B/3339780</t>
  </si>
  <si>
    <t>https://bidplus.gem.gov.in/showbidDocument/4651046</t>
  </si>
  <si>
    <t>condiments item red chillies  mustard seeds  turmeric  tamarind  black pepper  coriander dry  cloves  cardamon large  cumin seeds</t>
  </si>
  <si>
    <t>GEM/2022/B/2842969</t>
  </si>
  <si>
    <t>https://bidplus.gem.gov.in/showbidDocument/4116802</t>
  </si>
  <si>
    <t>condiments item turmeric powder  chilli powder  coriender powder  garlic  tamarind  black paper  mustered  cardemum large  cloves  zeera  tezpatta  ajawain</t>
  </si>
  <si>
    <t>GEM/2022/B/2862564</t>
  </si>
  <si>
    <t>https://bidplus.gem.gov.in/showbidDocument/4137633</t>
  </si>
  <si>
    <t>condiments items</t>
  </si>
  <si>
    <t>GEM/2022/B/2718541</t>
  </si>
  <si>
    <t>https://bidplus.gem.gov.in/showbidDocument/3983468</t>
  </si>
  <si>
    <t>condiments items , condiment items</t>
  </si>
  <si>
    <t>GEM/2023/B/3055055</t>
  </si>
  <si>
    <t>https://bidplus.gem.gov.in/showbidDocument/4343611</t>
  </si>
  <si>
    <t>condiments items haldi powder  mirchi powder  tej pata  soya beans  saunf powder  black pepper  coconut powder  clove  fenugreek  ajawain  coriander powder  vinegar  mustard whole  dhaniya saboot  emli  vermicillie  pickle  saboot zeera  meat masala 100 gm  paneer masala 100 gm  chat masala 100 gm  biriyani masala 100 gm  sambhar masala 100 gm  papad 100 gm  hing 100 gm  turmeric powder 100 gm  coriander powder 100 gm  mirchi powder 100 gm  sabji masala 100 gm  mirchi saboot  garlic  chicken masala 100 gm  gram masala 100 gm  dal chini  small elachi  big elachi  colour red 100gm  colour yelllow 100 gm  ground nut</t>
  </si>
  <si>
    <t>GEM/2022/B/2845830</t>
  </si>
  <si>
    <t>https://bidplus.gem.gov.in/showbidDocument/4119938</t>
  </si>
  <si>
    <t>condiments items red chilli  coriander  turmeric  jeera  imli  black pepper  cardamom large  mustard seeds  cloves</t>
  </si>
  <si>
    <t>GEM/2022/B/2870332</t>
  </si>
  <si>
    <t>https://bidplus.gem.gov.in/showbidDocument/4145914</t>
  </si>
  <si>
    <t>condiments items red chilli powder  turmeric powder  coriander powder  cardamom  black pepper  cumin  tamarind  black mustard seed  bay leaf  garam masala  paneer masala  chicken masala  meat masala  hing  clove  kasturi methi  ajwain  methi seeds  egg masala  sambhar masala  chat masala</t>
  </si>
  <si>
    <t>GEM/2022/B/2853236</t>
  </si>
  <si>
    <t>https://bidplus.gem.gov.in/showbidDocument/4127797</t>
  </si>
  <si>
    <t>condiments items red chilly powder  coriander powder  turmeric powder  cumin seed  garlic  black pepper  cloves  cardamom large  mustard seed  tamarind</t>
  </si>
  <si>
    <t>GEM/2022/B/2873563</t>
  </si>
  <si>
    <t>https://bidplus.gem.gov.in/showbidDocument/4149369</t>
  </si>
  <si>
    <t>condiments items turmeric  red chilli powder  jeera  dhaniya powder  tamarind  ginger dry  methi seeds  fennel seeds  badi elachi</t>
  </si>
  <si>
    <t>GEM/2022/B/2842389</t>
  </si>
  <si>
    <t>https://bidplus.gem.gov.in/showbidDocument/4116164</t>
  </si>
  <si>
    <t>condiments jcos or nov 2022 red mirchi  garlic  coriander  turmeric  cummin seed  tamarind  cardamom large  black peeper  mustard seed</t>
  </si>
  <si>
    <t>GEM/2022/B/2852352</t>
  </si>
  <si>
    <t>https://bidplus.gem.gov.in/showbidDocument/4126862</t>
  </si>
  <si>
    <t>condiments mirch powder  dhaniya powder  zeera sabut  kalimirach  moti elaichi  loung  green cardamom  mirch sabut  dalchini  green masala 100 gms  meat masala 100 gms  chicken masala 100 gms  sambhar masala 100 gms</t>
  </si>
  <si>
    <t>GEM/2022/B/2876757</t>
  </si>
  <si>
    <t>https://bidplus.gem.gov.in/showbidDocument/4152850</t>
  </si>
  <si>
    <t>condiments nov 2022 haldi powder  mirchi powder  jeera powder  dhaniya powder  sabut jeera  sabut dhaniya  sabut mirchi  panchphoron masala  garam masala  meat masala  paneer masala  rai  kali mirch  elachi  garam masala 100gm  meat masala 100gm  paneer masala 100gm</t>
  </si>
  <si>
    <t>GEM/2022/B/2874455</t>
  </si>
  <si>
    <t>https://bidplus.gem.gov.in/showbidDocument/4150333</t>
  </si>
  <si>
    <t>condiments red chilli  mustard seeds  turmeric  tamarind  black pepper  coriander  garlic  cloves  cardamom  cumin seeds</t>
  </si>
  <si>
    <t>GEM/2022/B/2852693</t>
  </si>
  <si>
    <t>https://bidplus.gem.gov.in/showbidDocument/4127222</t>
  </si>
  <si>
    <t>condiments red chilly  coriander  turmeric  black papper  mustered  large cardamom  tamarind pulp  clove  cumin</t>
  </si>
  <si>
    <t>GEM/2022/B/2846988</t>
  </si>
  <si>
    <t>https://bidplus.gem.gov.in/showbidDocument/4121170</t>
  </si>
  <si>
    <t>condiments sambar masala  sabut mirchi  sabut jeera  sabut dhaniya  paneer masala  mirchi powder  meat masala  long  kali mirch  jeera powder  haldi powder  garam masala  dhaniya powder  choti elaichi  chicken masala  chat masala  badi elaichi</t>
  </si>
  <si>
    <t>GEM/2022/B/2861190</t>
  </si>
  <si>
    <t>https://bidplus.gem.gov.in/showbidDocument/4136157</t>
  </si>
  <si>
    <t>condiments title1  title2  title3  title4  title5  title6  title7  title8  title9  title10  title11  title12  title13  title14  title15  title16  title17  title18  title19  title20  title21  title22  title23  title24  title25  title26  title27</t>
  </si>
  <si>
    <t>GEM/2022/B/2852410</t>
  </si>
  <si>
    <t>https://bidplus.gem.gov.in/showbidDocument/4126924</t>
  </si>
  <si>
    <t>condiments turmeric powder  red chilli powder  cumin powder  black pepper  chicken masala  garam masala  cardamon  coriander powder  mustard seed</t>
  </si>
  <si>
    <t>GEM/2022/B/2847270</t>
  </si>
  <si>
    <t>https://bidplus.gem.gov.in/showbidDocument/4121472</t>
  </si>
  <si>
    <t>condiments,</t>
  </si>
  <si>
    <t>GEM/2022/B/2917122</t>
  </si>
  <si>
    <t>https://bidplus.gem.gov.in/showbidDocument/4195743</t>
  </si>
  <si>
    <t>condition monitoring sys for afv engines (q3),</t>
  </si>
  <si>
    <t>GEM/2022/B/2839343</t>
  </si>
  <si>
    <t>https://bidplus.gem.gov.in/showbidDocument/4112879</t>
  </si>
  <si>
    <t xml:space="preserve">conditioner , </t>
  </si>
  <si>
    <t>GEM/2023/B/3198774</t>
  </si>
  <si>
    <t>https://bidplus.gem.gov.in/showbidDocument/4497763</t>
  </si>
  <si>
    <t>conditioning chamber (q3),</t>
  </si>
  <si>
    <t>GEM/2022/B/2893271</t>
  </si>
  <si>
    <t>https://bidplus.gem.gov.in/showbidDocument/4170335</t>
  </si>
  <si>
    <t xml:space="preserve">conditioning chamber 0º c (0 degree centrigrade) to+ 50º c (q3) , </t>
  </si>
  <si>
    <t>GEM/2023/B/3299177</t>
  </si>
  <si>
    <t>https://bidplus.gem.gov.in/showbidDocument/4606377</t>
  </si>
  <si>
    <t xml:space="preserve">conditioning chamber -60º c to+ 50º c double walled chamber (q3) , </t>
  </si>
  <si>
    <t>GEM/2023/B/3278198</t>
  </si>
  <si>
    <t>https://bidplus.gem.gov.in/showbidDocument/4583178</t>
  </si>
  <si>
    <t>conditioning happa or rearing happa  fry collection nets  brooders drag net  cast net  plankton net  scoup net or hand net  aerator  polythene bags  hatching cloth  ph meter or alkalinity meter  do meter  oxygen cylinder  nylon twin code , conditioning happa</t>
  </si>
  <si>
    <t>GEM/2023/B/2991351</t>
  </si>
  <si>
    <t>https://bidplus.gem.gov.in/showbidDocument/4275224</t>
  </si>
  <si>
    <t xml:space="preserve">conditioning monitoring system (q3) , </t>
  </si>
  <si>
    <t>GEM/2023/B/3393085</t>
  </si>
  <si>
    <t>https://bidplus.gem.gov.in/showbidDocument/4708847</t>
  </si>
  <si>
    <t xml:space="preserve">conditioning reagent abi thermo 4393718  capillary array 8-cap 50cm abi thermo 4404685  pop7 polymer abi thermo 4393708  anode buffer abi thermo 4393927  cathode buffer abi thermo 4408256  bdt cycle sequencing kit  5x sequencing buffer small  hi-di formamide 5ml abi thermo 4401457  dntp mix invitrogen 18427088  taq dna polymerase invitrogen 11615010  100bp dna ladder invitrogen 15628050  himedia cotton sterile swab  dna gel loading dye  biomerieux-v1204 saline  cell culture plate , </t>
  </si>
  <si>
    <t>GEM/2023/B/3349678</t>
  </si>
  <si>
    <t>https://bidplus.gem.gov.in/showbidDocument/4661727</t>
  </si>
  <si>
    <t>condom 4ply foil laminate</t>
  </si>
  <si>
    <t>GEM/2022/B/2719626</t>
  </si>
  <si>
    <t>https://bidplus.gem.gov.in/showbidDocument/3984648</t>
  </si>
  <si>
    <t>condom catheter large  condom catheter medium  condom catheter small  sterile gloves size - 8  foleys catheter 12f  foleys catheter 14f  foleys catheter 16f  foleys catheter 6f</t>
  </si>
  <si>
    <t>GEM/2022/B/2803887</t>
  </si>
  <si>
    <t>https://bidplus.gem.gov.in/showbidDocument/4074818</t>
  </si>
  <si>
    <t>condoms  oral contraceptive pills,condoms</t>
  </si>
  <si>
    <t>GEM/2022/B/2918921</t>
  </si>
  <si>
    <t>https://bidplus.gem.gov.in/showbidDocument/4197626</t>
  </si>
  <si>
    <t xml:space="preserve">condoms (q3) , </t>
  </si>
  <si>
    <t>GEM/2023/B/3230839</t>
  </si>
  <si>
    <t>https://bidplus.gem.gov.in/showbidDocument/4532101</t>
  </si>
  <si>
    <t>GEM/2023/B/2992227</t>
  </si>
  <si>
    <t>https://bidplus.gem.gov.in/showbidDocument/4276203</t>
  </si>
  <si>
    <t>condoms deluxe nirodh  condoms smo  ocp mala-d  ocp smo , condoms</t>
  </si>
  <si>
    <t>GEM/2023/B/3100614</t>
  </si>
  <si>
    <t>https://bidplus.gem.gov.in/showbidDocument/4392231</t>
  </si>
  <si>
    <t>condor ps td  pcb low voltage v2 td,condor</t>
  </si>
  <si>
    <t>GEM/2022/B/2875185</t>
  </si>
  <si>
    <t>https://bidplus.gem.gov.in/showbidDocument/4151162</t>
  </si>
  <si>
    <t>conduct of chilka lake mouth sailing expedition for 02 of 22 agniveer batch,conduct of chilka lake mouth sailing expedition for 02 of 22 agniveer batch</t>
  </si>
  <si>
    <t>GEM/2022/B/2923893</t>
  </si>
  <si>
    <t>https://bidplus.gem.gov.in/showbidDocument/4202895</t>
  </si>
  <si>
    <t>conduct of high tea working lunch for annual logistics conference 2023,conduct of high tea working lunch for annual logistics conference 2023</t>
  </si>
  <si>
    <t>GEM/2023/B/2961710</t>
  </si>
  <si>
    <t>https://bidplus.gem.gov.in/showbidDocument/4243526</t>
  </si>
  <si>
    <t xml:space="preserve">conduct of jungle survival camp (q3) , </t>
  </si>
  <si>
    <t>GEM/2023/B/3139413</t>
  </si>
  <si>
    <t>https://bidplus.gem.gov.in/showbidDocument/4433739</t>
  </si>
  <si>
    <t>conduct of meeting for aerossc  condcut of meeting with cqa,conduct of seminar</t>
  </si>
  <si>
    <t>GEM/2022/B/2893020</t>
  </si>
  <si>
    <t>https://bidplus.gem.gov.in/showbidDocument/4170069</t>
  </si>
  <si>
    <t xml:space="preserve">conduct of online examination ldce-2022 &amp; sse-dr- 141 (q3) , </t>
  </si>
  <si>
    <t>GEM/2023/B/3209480</t>
  </si>
  <si>
    <t>https://bidplus.gem.gov.in/showbidDocument/4509197</t>
  </si>
  <si>
    <t xml:space="preserve">conduct of series of fire fighting / fire prevention classes medical camps and flood relief (q3) , </t>
  </si>
  <si>
    <t>GEM/2023/B/3049935</t>
  </si>
  <si>
    <t>https://bidplus.gem.gov.in/showbidDocument/4338030</t>
  </si>
  <si>
    <t xml:space="preserve">conduct of shoot  leave in out register  met observation form  command post shooting form b  leave record register  datum corrections  programme shoot  gun programme  target record 155 mm  round to round record  task table  prediction 155 mm  laying theodolite in grid north 155 mm  report return  comd post  fire order form  panasonic cell 1.5v  hiw bty 9v , </t>
  </si>
  <si>
    <t>GEM/2023/B/3196539</t>
  </si>
  <si>
    <t>https://bidplus.gem.gov.in/showbidDocument/4495317</t>
  </si>
  <si>
    <t xml:space="preserve">conduct of shoot  reduction of gun data high angle  reduction of gun data low angle  gun programme  smoke screen  form the pab2  op log  deduction of correction low angle  deduction of correction high angle  qe reduction  message form  met observation  cofm reduction  programme shoot  cpse form  gpo fire plan  fuze correction  radio log  fire order form  task table  target record  round to round , </t>
  </si>
  <si>
    <t>GEM/2023/B/3048249</t>
  </si>
  <si>
    <t>https://bidplus.gem.gov.in/showbidDocument/4336272</t>
  </si>
  <si>
    <t>conduct of shoot form  gun correction form  fuze correction form  silent registration form  radio log book  command post op post form  smoke screen form  fire order form  laying director in centre of arc form  gpo fire plan form  local defence form  task table form  report and returns form  met observation form  round to round record form  deduction of correction at datam point form  qe reduction data form  programme shoots form  gun programme form  reduction of gun data high angle fire form  command post shooting form  target records book , printing form pad</t>
  </si>
  <si>
    <t>GEM/2023/B/3154291</t>
  </si>
  <si>
    <t>https://bidplus.gem.gov.in/showbidDocument/4449740</t>
  </si>
  <si>
    <t>conduct of shoot lorros  svl info record lorros  dooaf  comd post op log  svl info records elm  dooaf wlr swaithi  hostile bty location form wlr swithi  fire order form double side  radio log  bearing and distance from coordinate  svl form double side  colour tape for svy store  paper roll  soluble marker  colour paper  thinner</t>
  </si>
  <si>
    <t>GEM/2022/B/2744597</t>
  </si>
  <si>
    <t>https://bidplus.gem.gov.in/showbidDocument/4011421</t>
  </si>
  <si>
    <t>conduct of shoot pad  gun correction form pad  message form pad  file order form pad  op cp log pad  task table small pad  task table medim pad  fuze correction pad  round to round pad  cpsf pad,</t>
  </si>
  <si>
    <t>GEM/2022/B/2884147</t>
  </si>
  <si>
    <t>https://bidplus.gem.gov.in/showbidDocument/4160706</t>
  </si>
  <si>
    <t>conduct of soil investigation of upto depth of 6 mtr  constr of pcc block drainage  constr of connecting path 100m long 5m wide and including connecting belmouth  supply and construction of granular sub base  supply and consruction of wet mix macadam  supply and laying of 150mm dry lean concrete dlc  supply and laying of 10mm sand layer  supplying and laying of 400mm microns thick polythene film membrane  supply and laying of 225mm bracket open plus minus 4 percent bracket close thick pavement quality concrete bracket open pqc  supply and laying of forming 20mm thick expansion joint  supply and laying of forming contraction bracket open dummy bracket close joints  acrylic based pavement road marking paint,2842 supply and constr of helipad</t>
  </si>
  <si>
    <t>GEM/2023/B/2949679</t>
  </si>
  <si>
    <t>https://bidplus.gem.gov.in/showbidDocument/4230568</t>
  </si>
  <si>
    <t>GEM/2022/B/2900832</t>
  </si>
  <si>
    <t>https://bidplus.gem.gov.in/showbidDocument/4178318</t>
  </si>
  <si>
    <t>conduct of soil investigation of upto depth of 6 mtr  constr of pcc block drainage  constr of connecting path 100m long 5m wide and including connecting belmouth  supply and construction of granular sub base  supply and consruction of wet mix macadam  supply and laying of 150mm dry lean concrete dlc  supply and laying of 10mm sand layer  supplying and laying of 400mm microns thick polythene film membrane  supply and laying of 225mm bracket open plus minus 4 percent bracket close thick pavement quality concrete bracket open pqc  supply and laying of forming 20mm thick expansion joint  supply and laying of forming contraction bracket open dummy bracket close joints  acrylic based pavement road marking paint , 2842 supply and constr of helipad</t>
  </si>
  <si>
    <t>GEM/2023/B/3040153</t>
  </si>
  <si>
    <t>https://bidplus.gem.gov.in/showbidDocument/4327560</t>
  </si>
  <si>
    <t xml:space="preserve">conduct sensor emerson , </t>
  </si>
  <si>
    <t>GEM/2023/B/3280767</t>
  </si>
  <si>
    <t>https://bidplus.gem.gov.in/showbidDocument/4586000</t>
  </si>
  <si>
    <t>conducting common entrance test</t>
  </si>
  <si>
    <t>2022_PDM_846377_1</t>
  </si>
  <si>
    <t>https://mahatenders.gov.in/nicgep/app?component=%24DirectLink&amp;page=FrontEndViewTender&amp;service=direct&amp;sp=S05bFbHVDjzoRvco%2FJwYcXg%3D%3D</t>
  </si>
  <si>
    <t>conducting detail survey of mela ground (zone-i ii) and adjoining areas during sagar mela by using total station survey instrument to show all existing on ground features and incorporating data as desired by e.i.c. in connection with g.s. mela 2023.</t>
  </si>
  <si>
    <t>2022_PHED_419115_7</t>
  </si>
  <si>
    <t>https://wbtenders.gov.in/nicgep/app?component=%24DirectLink&amp;page=FrontEndViewTender&amp;service=direct&amp;sp=S828C41IVNznQ2lzsd7tZ2Q%3D%3D</t>
  </si>
  <si>
    <t>conducting dgps survey using high precision equipment work</t>
  </si>
  <si>
    <t>GEM/2022/B/2875952</t>
  </si>
  <si>
    <t>jammu and kashmir minerals limited</t>
  </si>
  <si>
    <t>https://bidplus.gem.gov.in/showbidDocument/4151983</t>
  </si>
  <si>
    <t>conducting drone light show up to 800 drones with 150 drones as back up for a duration of 5-7 minutes</t>
  </si>
  <si>
    <t>GEM/2022/B/2841160</t>
  </si>
  <si>
    <t>https://bidplus.gem.gov.in/showbidDocument/4114859</t>
  </si>
  <si>
    <t xml:space="preserve">conducting glass laminate bhel code aa2241717053 size 1.0 (q3)  conducting glass laminate bhel code aa2241717010 size 0.2 (q3)  conducting glass laminate bhel code aa2241717029 size 0.4 (q3) , </t>
  </si>
  <si>
    <t>GEM/2023/B/2989495</t>
  </si>
  <si>
    <t>https://bidplus.gem.gov.in/showbidDocument/4273260</t>
  </si>
  <si>
    <t>conducting of soil investigation at jaisalmer military station (q3) ,</t>
  </si>
  <si>
    <t>GEM/2023/B/3241294</t>
  </si>
  <si>
    <t>https://bidplus.gem.gov.in/showbidDocument/4543242</t>
  </si>
  <si>
    <t xml:space="preserve">conducting of soil investigation at jaisalmer military station (q3) , </t>
  </si>
  <si>
    <t>GEM/2023/B/3218422</t>
  </si>
  <si>
    <t>https://bidplus.gem.gov.in/showbidDocument/4518801</t>
  </si>
  <si>
    <t>conducting pigmanted varnish bhel code bl2740096003 (q3),</t>
  </si>
  <si>
    <t>GEM/2022/B/2929892</t>
  </si>
  <si>
    <t>https://bidplus.gem.gov.in/showbidDocument/4209388</t>
  </si>
  <si>
    <t xml:space="preserve">conducting polyester fleece , </t>
  </si>
  <si>
    <t>GEM/2023/B/3188659</t>
  </si>
  <si>
    <t>https://bidplus.gem.gov.in/showbidDocument/4486682</t>
  </si>
  <si>
    <t xml:space="preserve">conducting polyester fleece size: 0.1 bhel code hw2286594015 (q3) , </t>
  </si>
  <si>
    <t>GEM/2023/B/3318829</t>
  </si>
  <si>
    <t>https://bidplus.gem.gov.in/showbidDocument/4628259</t>
  </si>
  <si>
    <t>conducting silver paste  acetone  methanol hi-ar grade  acetonitrile hi-ar grade  dimethyl sulfoxide 99.5 percent purity  dichloromethane hi-ar grade  silicone oil  ammonia solution  sulphuric acid acs reagent 95.0-98.0 percent  aniline 99 percent purity  poly vinyl alcohol cold water soluble 99 percent purity  pyrrole ar grade  ethanol 99 percent purity  2-marcaptoethanol ar grade  isopropyl alcohol ar grade  nn-dimethylformamide 99 percent purity  n-methyl-2-pyrrolidone hi-ar grade  isoamyl acetate 98 percent purity  ethalene carbonate 98 percent purity  nickel foil thickness 0.5 mm 6.25 sq cm 99.98 percent trace metals basis  polyvinylpyrrolidonear grade  nkk cellulose membrane thickness 14-20 micro metre  graphite foil 0.5mm thick 99.8 percent metals basis 15 cm x 250 cm  maganese ii acetate tetrahydrate 99 percent purity  potassium hydroxide pellets 85 percent purity  sodium hydroxide pellets 97 percent purity  strontium carbonate 99 percent purity  manganese dioxide hi-ar grade  lanthanum iii oxide hi-ar grade  cobalt oxide 99 percent purity  bismuthiiioxide 99 percent purity  cadmium oxide hi-ar grade  cuprous oxide hi-ar grade  yttrium iii oxide 99 percent purity  iron oxide 99 percent purity  bismuth iii nitrate pentahydrate 99 percent purity  lithium nitrate hi-ar grade  iron iii nitrate nonahydrate 99 percent purity  titanium dioxide 99 percent purity  lanthanum acetate hydrate hi-ar grade  l tartaric acid 99 percent purity  calcium carbonate 99 percent purity  calcium nitrate tetrahydrate 99 percent purity  nickel ii nitrate hexahydrate hi-ar grade  cobalt nitrate hexahydrate hi-ar grade  barium carbonate 99 percent purity  barium nitrate 99 percent purity  cadmium nitrate 99 percent purity  citric acid anhydrous 99 percent purity  oxalic acid dihydrate 99 percent purity  copper nitrate trihydrate 99 percent purity  potassium nitrate 99 percent purity  strontium nitrate 99 percent purity  zirconium iv oxide 99 percent purity  zinc nitrate hexahydrate 99 percent purity  stannous chloride dihydrate hi-ar grade  lithium carbonate 98 percent garde  lithium perchlorate hi-ar grade  sodium sulfite 98 percent purity  cadmium acetate 99 percent purity  zinc acetate dihydrate ar grade  propylene carbonate  pottasium iodide 98 percent purity  iodine ar grade 99 percent purity  titanium diisopropoxide bis-acetyleacetonate 75 wt. percent in isopropanol  poly vinylidene fluoride-co-hexafluoropropylene pvdf-hfp  sodium bicarbonate 99 percent purity  boron nitride 99 percent purity  triethylamine 99 percent purity  graphite powder less than 20 micro metre size synthetic  toluene 99 percent purity  edta disodium salt dihydrate 99 percent purity  sodium sulphate anhydrous  cadmium sulphate octahydrate 98 percent purity  tellurium metal powder 99 percent purity  selenium metal powder 99 percent purity  potassium permanganate 99 percent purity  chloroform 99 percent purity  phenothiazine 98 percent purity  hexadecylamine 90 percent purity  trioctylphosphine , boq chemicals physics</t>
  </si>
  <si>
    <t>GEM/2023/B/3152802</t>
  </si>
  <si>
    <t>mahatma gandhi central university bihar</t>
  </si>
  <si>
    <t>https://bidplus.gem.gov.in/showbidDocument/4448145</t>
  </si>
  <si>
    <t>conducting soil investigation above subject work as per is 1892 to 1997 drilling oblique excavation 100 to 150mm dia bore hole oblique pit up to 6m depth  conducting soil investigation above subject work as per is 1892 to 1997 drilling oblique excavation 100 to 150mm dia bore hole oblique pit up to 15m depth ,soil investigation for provn of fire hydrant system</t>
  </si>
  <si>
    <t>GEM/2023/B/3338787</t>
  </si>
  <si>
    <t>https://bidplus.gem.gov.in/showbidDocument/4649920</t>
  </si>
  <si>
    <t>conducting soil investigation bore hole of above subject work as per latest is 1892  preparation of architectural working drgs based on the details of approval  preparation of structural designs and drgs on staad pro etabs based on the approved architectural  preparation estimate and yard stick as per ssr 2020</t>
  </si>
  <si>
    <t>GEM/2022/B/2710571</t>
  </si>
  <si>
    <t>https://bidplus.gem.gov.in/showbidDocument/3974871</t>
  </si>
  <si>
    <t>conducting soil investigation borehole above subject above works as per is 1892 to 1997 drilling of 100 to 150mm dia below water table with in all sorts soil upto depth of 6 mtr  prepration of architectural and structural design and drgs of staad pro oblique etabs based on the approved architectural drawing and design data and soil reports as per relevant</t>
  </si>
  <si>
    <t>GEM/2022/B/2808732</t>
  </si>
  <si>
    <t>https://bidplus.gem.gov.in/showbidDocument/4079986</t>
  </si>
  <si>
    <t xml:space="preserve">conducting soil investigation of above subject work as per is 1892 to 1997 drilling oblique excavation 100 to 150 mm dia bore hole oblique pit upto 6m depth  conducting soil investigation of above subject work as per is 1892 to 1997 drilling oblique excavation 100 to 150 mm dia bore hole oblique pit upto 10m , </t>
  </si>
  <si>
    <t>GEM/2023/B/3070530</t>
  </si>
  <si>
    <t>https://bidplus.gem.gov.in/showbidDocument/4360095</t>
  </si>
  <si>
    <t xml:space="preserve">conducting varnish low ohmic grade bhel code hw2780070005 (q3) , </t>
  </si>
  <si>
    <t>GEM/2023/B/3278147</t>
  </si>
  <si>
    <t>https://bidplus.gem.gov.in/showbidDocument/4583119</t>
  </si>
  <si>
    <t xml:space="preserve">conductive carbon black ensaco 250g (q3) , </t>
  </si>
  <si>
    <t>GEM/2023/B/3413911</t>
  </si>
  <si>
    <t>https://bidplus.gem.gov.in/showbidDocument/4731356</t>
  </si>
  <si>
    <t>conductive component organiser with small 25 drawers (q3) ,</t>
  </si>
  <si>
    <t>GEM/2023/B/3234765</t>
  </si>
  <si>
    <t>https://bidplus.gem.gov.in/showbidDocument/4536297</t>
  </si>
  <si>
    <t xml:space="preserve">conductive component organiser with small 25 drawers (q3) , </t>
  </si>
  <si>
    <t>GEM/2023/B/3363388</t>
  </si>
  <si>
    <t>https://bidplus.gem.gov.in/showbidDocument/4676700</t>
  </si>
  <si>
    <t xml:space="preserve">conductive fabric (ripstop type) (q3)  conductive fabric (adhesive type) (q3) , </t>
  </si>
  <si>
    <t>GEM/2023/B/3174090</t>
  </si>
  <si>
    <t>https://bidplus.gem.gov.in/showbidDocument/4470974</t>
  </si>
  <si>
    <t>conductive fleece tape size 0.09x60 , conductive fleece tape</t>
  </si>
  <si>
    <t>GEM/2023/B/3321873</t>
  </si>
  <si>
    <t>https://bidplus.gem.gov.in/showbidDocument/4631567</t>
  </si>
  <si>
    <t xml:space="preserve">conductive poly fleece tape bhel code bp9069610035 size 0.1* 30 (q3) , </t>
  </si>
  <si>
    <t>GEM/2023/B/3059083</t>
  </si>
  <si>
    <t>https://bidplus.gem.gov.in/showbidDocument/4347948</t>
  </si>
  <si>
    <t xml:space="preserve">conductive silicone sheet p/n: 20-23112022-01 of m/s. ssd polymers (q3) , </t>
  </si>
  <si>
    <t>GEM/2023/B/3069766</t>
  </si>
  <si>
    <t>https://bidplus.gem.gov.in/showbidDocument/4359265</t>
  </si>
  <si>
    <t xml:space="preserve">conductive vinyl flooring (q3) , </t>
  </si>
  <si>
    <t>GEM/2023/B/3392173</t>
  </si>
  <si>
    <t>https://bidplus.gem.gov.in/showbidDocument/4707855</t>
  </si>
  <si>
    <t>conductivity electrode for generator primary water system model fm 8310 make -forbes marshall  conductivity transmitter for generator primary water system for conductivity electrode model fm 8310 make -forbes marshall  cable -length 10 mtrs with connector for forbes marshall make conductivity electrode of model-8310 , spare conductivity transmitter conductivity electrode and cable for generator primary water system</t>
  </si>
  <si>
    <t>GEM/2023/B/2995864</t>
  </si>
  <si>
    <t>https://bidplus.gem.gov.in/showbidDocument/4280167</t>
  </si>
  <si>
    <t>conductivity meter</t>
  </si>
  <si>
    <t>GEM/2022/B/2823077</t>
  </si>
  <si>
    <t>https://bidplus.gem.gov.in/showbidDocument/4095548</t>
  </si>
  <si>
    <t xml:space="preserve">conductivity meter (q3) , </t>
  </si>
  <si>
    <t>GEM/2023/B/3194343</t>
  </si>
  <si>
    <t>https://bidplus.gem.gov.in/showbidDocument/4492917</t>
  </si>
  <si>
    <t>conductivity meter , conductivity meter for fuels</t>
  </si>
  <si>
    <t>GEM/2023/B/2995510</t>
  </si>
  <si>
    <t>https://bidplus.gem.gov.in/showbidDocument/4279768</t>
  </si>
  <si>
    <t>conductivity meter , conductivity meter lcd display with built in electrode arm</t>
  </si>
  <si>
    <t>GEM/2023/B/3064302</t>
  </si>
  <si>
    <t>https://bidplus.gem.gov.in/showbidDocument/4353475</t>
  </si>
  <si>
    <t>conductivity meter as per attached specification  conductivity transmitter as per attached specification  ph orp transmitter as per attached specification</t>
  </si>
  <si>
    <t>GEM/2022/B/2735165</t>
  </si>
  <si>
    <t>https://bidplus.gem.gov.in/showbidDocument/4001273</t>
  </si>
  <si>
    <t>conductivity meter-piyala  conductivity meter-kanpur  conductivity meter-irugur  freezing point bath-piyala  freezing point bath-kanpur  freezing point bath-irugur  viscosity bath at -20 deg c-piyala  viscosity bath at - 20 deg c-kanpur  viscosity bath at - 20 deg c-irugur  copper strip ss bomb-piyala  copper strip ss bomb-kanpur  copper strip ss bomb-irugur  silver strip corrosion apparatusl-piyala  silver strip corrosion apparatus-kanpur  silver strip corrosion apparatus-irugur  fia apparatus with aromatic content-kanpur  fia apparatus with aromatic content-irugur  uv spectrophotometer- indian make-piyala  uv spectrophotometer- indian make-kanpur  uv spectrophotometer- indian make-irugur  microbiological test apparatus-piyala  microbiological test apparatus-kanpur  microbiological test apparatus-irugur  incubator-piyala  incubator-kanpur  incubator-irugur  autoclave-piyala  autoclave-kanpur  autoclave-irugur  millipore test assembly-piyala  millipore test assembly-kanpur  millipore test assembly-irugur  saybolt chromometer-kanpur  saybolt chromometer-irugur</t>
  </si>
  <si>
    <t>GEM/2022/B/2815294</t>
  </si>
  <si>
    <t>https://bidplus.gem.gov.in/showbidDocument/4087079</t>
  </si>
  <si>
    <t>conductivity of metal rod apparatus  thermal conductivity of composite wall apparatus  stefan boltzmann apparatus  plate and frame filter press  shell and tube heat exchanger  specific heat of air apparatus , heat transfer laboratory equipment</t>
  </si>
  <si>
    <t>GEM/2023/B/3026086</t>
  </si>
  <si>
    <t>https://bidplus.gem.gov.in/showbidDocument/4312500</t>
  </si>
  <si>
    <t>conductivity sensor (q3),</t>
  </si>
  <si>
    <t>GEM/2022/B/2911330</t>
  </si>
  <si>
    <t>https://bidplus.gem.gov.in/showbidDocument/4189588</t>
  </si>
  <si>
    <t>conductivity sensor and assembly kit  conductivity transmitter , conductivity sensor and assembly kit</t>
  </si>
  <si>
    <t>GEM/2023/B/3187418</t>
  </si>
  <si>
    <t>https://bidplus.gem.gov.in/showbidDocument/4485317</t>
  </si>
  <si>
    <t xml:space="preserve">conductivity sensor spec: tg60196 rev: 08 material code- w96415203339 (q3)  flow through chamber spec: tg60196 rev: 08 material code-w96415203347 (q3)  conductivity transmitter two w ire type spec: tg60196 rev: 08 material code-w96415206940 (q3) , </t>
  </si>
  <si>
    <t>GEM/2023/B/2985101</t>
  </si>
  <si>
    <t>https://bidplus.gem.gov.in/showbidDocument/4268606</t>
  </si>
  <si>
    <t xml:space="preserve">conductivity sensor spec: tg60196 rev: 08 material code-w96415203339 (q3)  conductivity transmitter spec: tg60196 rev: 08 material code-w96415206940 (q3) , </t>
  </si>
  <si>
    <t>GEM/2023/B/3328732</t>
  </si>
  <si>
    <t>https://bidplus.gem.gov.in/showbidDocument/4639090</t>
  </si>
  <si>
    <t xml:space="preserve">conductivity sensor spec: tg60196 rev: 08 material code-w96415203339 (q3)  flow through chamber spec: tg60196 rev: 08 material code-w96415203347 (q3)  conductivity transmitter spec: tg60196 rev: 08 material code-w96415206940 (q3) , </t>
  </si>
  <si>
    <t>GEM/2023/B/3273042</t>
  </si>
  <si>
    <t>https://bidplus.gem.gov.in/showbidDocument/4577656</t>
  </si>
  <si>
    <t>conductivity tips 300 microlitre  conductivity tips for reagents 1100 microlitre  cleaning solution microcide sq , biochemistry lab conductivity tips and cleaning solution</t>
  </si>
  <si>
    <t>GEM/2023/B/3428319</t>
  </si>
  <si>
    <t>https://bidplus.gem.gov.in/showbidDocument/4746980</t>
  </si>
  <si>
    <t>conductivity tips 300 microlitre  conductivity tips for reagents 1100 microlitre  cleaning solution microcide sq , conductivity tips and cleaning solution</t>
  </si>
  <si>
    <t>GEM/2023/B/3350031</t>
  </si>
  <si>
    <t>https://bidplus.gem.gov.in/showbidDocument/4662103</t>
  </si>
  <si>
    <t>conductivity transmitter  conductivity electrode , procurement of spares of conductivity probe and conductivity transmitter</t>
  </si>
  <si>
    <t>GEM/2023/B/3295070</t>
  </si>
  <si>
    <t>https://bidplus.gem.gov.in/showbidDocument/4601900</t>
  </si>
  <si>
    <t>conductivity transmitter spec: tg60196 rev: 08 material code-w96415206940 (q3)  conductivity sensor spec: tg60196 rev: 08 material code- w96415203339 (q3),</t>
  </si>
  <si>
    <t>GEM/2022/B/2905299</t>
  </si>
  <si>
    <t>https://bidplus.gem.gov.in/showbidDocument/4183031</t>
  </si>
  <si>
    <t>GEM/2022/B/2905411</t>
  </si>
  <si>
    <t>https://bidplus.gem.gov.in/showbidDocument/4182732</t>
  </si>
  <si>
    <t>conductivity transmitters 6505082  6507772</t>
  </si>
  <si>
    <t>GEM/2022/B/2869073</t>
  </si>
  <si>
    <t>https://bidplus.gem.gov.in/showbidDocument/4144585</t>
  </si>
  <si>
    <t>conductor  95 sqmm lugs  70 sqmm lugs , boq bid</t>
  </si>
  <si>
    <t>GEM/2023/B/3057017</t>
  </si>
  <si>
    <t>https://bidplus.gem.gov.in/showbidDocument/4345746</t>
  </si>
  <si>
    <t>conductor , conductor</t>
  </si>
  <si>
    <t>GEM/2023/B/3052879</t>
  </si>
  <si>
    <t>https://bidplus.gem.gov.in/showbidDocument/4341242</t>
  </si>
  <si>
    <t>conductor 10 swg  copper bare conductor 14 swg  copper bare conductor 18 swg  copper bare conductor 8 swg  d p switch  elcb 63 amp three phase anchor  five in one plug socket  one way modular 20a  one way modular 6a  pvc bend for 1 2 inch dia  pvc elbow for1 2 inch dia  pvc pipe 1 2 inch dia  pvc saddle for1 2 inch dia  soldering wire 18 swg standard  two way switch  fabric cotton for astar color pink black blue yellow green white  fabric cotton printed soft material  lace for decoration  emery papers 120 no  emery papers 60 no  file card file cleaning brush  oil castrol grade 20w40 5 liter can  oil s e a  1 mm sq co axial cable  12 inches tray for u22 rack  advance kit for arduino  battery cr 2032 button cell  cable organizer for u22 rack  cell 1 5v d type alkaline  cell 1 5v aa type alkaline  cell 15 v aaa type alkaline  ceramic disk capacitor 100kpf 16v  ceramic disk capacitor 10kpf 16v  ceramic disk capacitor 1kpf 16v  dp to vga converter  fc patch cable  flat ethernet cable  inkjet cartridge 810  inkjet cartridge 811  laser cartridge 30a  laser cartridge 88a  laser image drum 32a  ms office multi user  polyester capacitor 100kpf 400v  polyester capacitor 10kpf 250v  polyester capacitor 1kpf 250v  polyester capacitor 330kpf 250v  polyester capacitor 2 2 microfarad 400v  rectifier diode 1n4007  rectifier diode 1n5408  resistor 27k ohms1 2 w  resistor 100k ohms 1 2 w  resistor 680 ohms 1w  resistor 1 m ohms 1 2 w  resistor 10 k ohms 1 2 w  resistor 120k ohms 1w  resistor 1k ohms1 2 w  resistor 1k ohms 1w  rj 45 patch cord dlink  sc patch cable  solder flux liquid type  solder flux paste  solder paste sn63 pb37  solder wire 60 40 18 swg  solder wire 60 40 22 swg  three pin regulator 7805  usb keyboard and mouse set logitech make  usb to sata ide connector  windows 10 multi user  zener diode 12v 1 2 w  zener diode 12v 1 w  zener diode 9v 1 2 w  zener diode 9v 1w  battery lead acid serviceable 12 v 45 ah  battery smf 12v 25 ah  car tubeless tyre with rim assembly r15 size  hydrometer 0 400 specific gravity  wd-40 spray 250 gms  acrylic sheet transparent 5 m thick size 122 x 93 cm  acrylic sheet white 5 mm thick and size 122 x 93 cm  chlorophome liquid  grinded white pvc pipe scrap for pipe extrusion  high density poly ethylene hdpe blow grade  high density poly ethylene hdpe injection grade  linear low density polyethylene lldpe injection grade  phenol formaldehyde pf compression moulding powder  polypropylene pp injection grade  urea formaldehyde uf compression moulding powder  3 core cable wire 3 core  anti moisture injection  brazing road copper to copper  bulb 200w 100w  capillary tube 0 36 0 55  cilicagel  copper tube 1 2  copper tube 1 4  copper tube 5 8  dead plug 1 4  drier pencil type two three four way  filter drier pencil type two three four way  flare nut 1 4  flexible charging line  grommet big small  insulation tape  oil polyethylene  olp 3 contact  olp 2 contact  refrigerant r 134 a  refrigerant r 22  refrigerator bulb screw angle type  relay coil different type box type ampere type current relay rms relay  salt  teflon type  thermostatic switch  h s s tool bit 1 2x6 inch sq  h s s tool bit 1 4x4 inch sq  h s s tool bit 3 8x6 inch sq  h s s tool bit 5 8x6 inch sq  hand hacksaw blade  soluble cutting oil  aluminum pipe 50 x 3mm  hack saw blade hss 12 inch high speed  low hydrogen electrode e7016 3 15mm  m s electrode 4mm  s s electrode 2 5mm , consumable items</t>
  </si>
  <si>
    <t>GEM/2023/B/3132494</t>
  </si>
  <si>
    <t>https://bidplus.gem.gov.in/showbidDocument/4426431</t>
  </si>
  <si>
    <t xml:space="preserve">conductor terminal block , </t>
  </si>
  <si>
    <t>GEM/2023/B/3288143</t>
  </si>
  <si>
    <t>https://bidplus.gem.gov.in/showbidDocument/4594198</t>
  </si>
  <si>
    <t xml:space="preserve">conductor to drg 35380401028# 01 rev06 (q3) , </t>
  </si>
  <si>
    <t>GEM/2023/B/3047743</t>
  </si>
  <si>
    <t>https://bidplus.gem.gov.in/showbidDocument/4335743</t>
  </si>
  <si>
    <t xml:space="preserve">conduit (q3) , </t>
  </si>
  <si>
    <t>GEM/2023/B/3315827</t>
  </si>
  <si>
    <t>https://bidplus.gem.gov.in/showbidDocument/4624983</t>
  </si>
  <si>
    <t>conduit assembly as per drdl drg. no. 542 85 00 00 01 00 (q3)</t>
  </si>
  <si>
    <t>GEM/2022/B/2718224</t>
  </si>
  <si>
    <t>https://bidplus.gem.gov.in/showbidDocument/3983132</t>
  </si>
  <si>
    <t>conduit assy upper  conduit assy lower  lug plate  lug holder  tau holder  adapter washer  fuzewell  adapter nut  rear cover  tightening ring  base collar  rear plug  transit plug fuzewell  transit plug tau  fuze closing ring  fbm 21 dummy  socket head cap screw  support plate for rtrs  eye bolt  adaptor avm etm fuze  avm etm adaptor , component of pgb 500</t>
  </si>
  <si>
    <t>GEM/2023/B/3383410</t>
  </si>
  <si>
    <t>https://bidplus.gem.gov.in/showbidDocument/4698461</t>
  </si>
  <si>
    <t>conduit corrugated flexible  cable tie 10 mm  cable electric 2 core cu wire flexible  battery connection lugs  tape insulation 25 mm steel grip isi mark  solder silver  disinfectant fluid white black phenoil  polish metal brass  duster cloth  cloth sponge  cleaner white toilet harpic  rags cotton coloured  cotton waste  cloth stocknite mutton cloth  broom country  brush sweeping hand  dry chemical powder  baygon spray  synthetic liquid detergent for industrial purpose  fiber duster cloth  grease lg 200  gloves leather a  funnel 5  clip jubilee 3by4  clip jubilee 3.5 to 4by8 x 7by8  jubilee clip 1 , lp of general naval store items</t>
  </si>
  <si>
    <t>GEM/2023/B/3301422</t>
  </si>
  <si>
    <t>https://bidplus.gem.gov.in/showbidDocument/4608874</t>
  </si>
  <si>
    <t xml:space="preserve">conduit pipe  cable tie  jack box  utp cable  connector  junction box  elbow 2 inch  crimping tool  elbow 1 inch  coupler  pvc pipe 1 inch  pvc pipe 2 inch  t type joint , </t>
  </si>
  <si>
    <t>GEM/2023/B/3261608</t>
  </si>
  <si>
    <t>https://bidplus.gem.gov.in/showbidDocument/4565357</t>
  </si>
  <si>
    <t xml:space="preserve">conduit pipe  pvc bend  wire 1 sq mm  wire 1.5 sq mm  flexible pipe  iron box 6 m  iron box 3 m  iron box 12 m  plate 6m  plate 3m  plate 12m  fan regulator , </t>
  </si>
  <si>
    <t>GEM/2023/B/3122801</t>
  </si>
  <si>
    <t>https://bidplus.gem.gov.in/showbidDocument/4416002</t>
  </si>
  <si>
    <t xml:space="preserve">conduit pipe  wiring board  hot wire ammeter  field regulator  single phase  3 phase kw meter  watt meter  three phase  mg set  single phasing preventer  dol starter  2 point starter  hydraulic crimping , </t>
  </si>
  <si>
    <t>GEM/2023/B/3145051</t>
  </si>
  <si>
    <t>https://bidplus.gem.gov.in/showbidDocument/4439771</t>
  </si>
  <si>
    <t>conduit pipe 1 inch  conduit pipe 1.5 inch  conduit pipe 2 inch  chemical earthing , chemical earhting</t>
  </si>
  <si>
    <t>GEM/2023/B/3237592</t>
  </si>
  <si>
    <t>https://bidplus.gem.gov.in/showbidDocument/4539325</t>
  </si>
  <si>
    <t>conduit pipe 20mm mms make precision or press fit or modi or anchor.  pvc conduit pipe 25mm mms make precision or press fit or modi or anchor.  pvc 01 way junction box 20 mm mms make precision or press fit or modi or anchor.  pvc 02 way junction box 20 mm mms make precision or press fit or modi or anchor.  pvc 03 way junction box 20 mm mms make precision or press fit or modi or anchor.  pvc 04 way junction box 20 mm mms make precision or press fit or modi or anchor.  pvc 01 way junction box 25 mm mms make precision or press fit or modi or anchor.  pvc 02 way junction box 25 mm mms make precision or press fit or modi or anchor.  pvc 03 way junction box 25 mm mms make precision or press fit or modi or anchor.  pvc coupler 20 mm mms make precision or press fit or modi or anchor.  pvc coupler 25 mm mms make precision or press fit or modi or anchor.  pvc bend 20 mm mms make precision or press fit or modi or anchor.  pvc bend 25 mm mms make precision or press fit or modi or anchor.  pvc elbow 20 mm mms make precision or press fit or modi or anchor.  pvc elbow 25 mm mms make precision or press fit or modi or anchor.  pvc tee 20 mm mms make precision or press fit or modi or anchor.  pvc tee 25 mm mms make precision or press fit or modi or anchor.  pvc square box or junction linker mms make precision or press fit or modi or anchor.  pvc channel 20mm mms make modi or equivalent.  pvc channel 25mm mms make modi or equivalent.  pvc channel 32mm mms make modi or equivalent.  flexible hose pipe 20 mm white make modi or equivalent.  flexible hose pipe 25 mm white make modi or equivalent.  flexible hose pipe 32 mm white make modi or equivalent.  pvc insulation tape 18mm red yellow blue green black make modi or equivalent.  porcelain fuse unit with busbar link 500 a 415 v make anchor or equivalent.  porcelain fuse unit with busbar link 300 a 415 v make anchor code 17309 or equivalent.  ac ceiling fan 1 star rating with isi mark 1200 mm sweep make usha energia isi 1 star or equivalent.  wall fan 400 mm make usha helix mega high speed or equivalent.  exhaust fan 250 mm pvc body make usha 250mm crisp air exh fan or equivalent.  b series sp mcb 6 a to 32 a make havells cat ref dhmgbspf006 032 or equivalent.  c series sp mcb 6 a to 32 a make havells cat ref dhmgcspf006 032 or equivalent.  tp mcb 25 a make havells cat ref dhmgctpf006 032 or equivalent.  isolator 40 amps double pole make havells cat ref dhmgidpx040 or equivalent.  isolator 63 amps double pole make havells cat ref dhmgidpx063 or equivalent.  industrial socket type db with 20a mcb and top make havells cat ref dhdpusn020 or dhdpudp020 or equivalent.  tpn mcb db 4 plus 12 way make havells cat ref dhdnthcdrw04 or equivalent.  fp mccb 63 a 415v 25 ka breaking capacity make havells cat ref ihlghf0063 or equivalent.  fp mccb 100 a 415v 25 ka breaking capacity make havells cat ref ihlghf0100 or equivalent.  pvc wall grip  m s screw 3 by 4 inch  m s screw 1 inch  m s screw 1 and half inch  ball bearing 6201 make skf  ball bearing 6202 make skf  hylem sheet of size 4 feet x 4 feet x 4 mm thick. , pay and account sec ii</t>
  </si>
  <si>
    <t>GEM/2023/B/3207327</t>
  </si>
  <si>
    <t>https://bidplus.gem.gov.in/showbidDocument/4506903</t>
  </si>
  <si>
    <t>conduit pipe 20mm mms make precision or press fit or modi or anchor.  pvc conduit pipe 25mm mms make precision or press fit or modi or anchor.  pvc 01 way junction box 20 mm mms make precision or press fit or modi or anchor.  pvc 02 way junction box 20 mm mms make precision or press fit or modi or anchor.  pvc 03 way junction box 20 mm mms make precision or press fit or modi or anchor.  pvc 04 way junction box 20 mm mms make precision or press fit or modi or anchor.  pvc 01 way junction box 25 mm mms make precision or press fit or modi or anchor.  pvc 02 way junction box 25 mm mms make precision or press fit or modi or anchor.  pvc 03 way junction box 25 mm mms make precision or press fit or modi or anchor.  pvc coupler 20 mm mms make precision or press fit or modi or anchor.  pvc coupler 25 mm mms make precision or press fit or modi or anchor.  pvc bend 20 mm mms make precision or press fit or modi or anchor.  pvc bend 25 mm mms make precision or press fit or modi or anchor.  pvc elbow 20 mm mms make precision or press fit or modi or anchor.  pvc elbow 25 mm mms make precision or press fit or modi or anchor.  pvc tee 20 mm mms make precision or press fit or modi or anchor.  pvc tee 25 mm mms make precision or press fit or modi or anchor.  pvc square box or junction linker mms make precision or press fit or modi or anchor.  pvc channel 20mm mms make modi or equivalent.  pvc channel 25mm mms make modi or equivalent.  pvc channel 32mm mms make modi or equivalent.  flexible hose pipe 20 mm white make modi or equivalent.  flexible hose pipe 25 mm white make modi or equivalent.  flexible hose pipe 32 mm white make modi or equivalent.  pvc insulation tape 18mm red yellow blue green black make modi or equivalent.  porcelain fuse unit with busbar link 500 a 415 v make anchor or equivalent.  porcelain fuse unit with busbar link 300 a 415 v make anchor code 17309 or equivalent.  ac ceiling fan 1 star rating with isi mark 1200 mm sweep make usha energia isi 1 star or equivalent.  wall fan 400 mm make usha helix mega high speed or equivalent.  exhaust fan 250 mm pvc body make usha 250mm crisp air exh fan or equivalent.  b series sp mcb 6 a to 32 a make havells cat ref dhmgbspf006 032 or equivalent.  c series sp mcb 6 a to 32 a make havells cat ref dhmgcspf006 032 or equivalent.  tp mcb 25 a make havells cat ref dhmgctpf006 032 or equivalent.  isolator 40 amps double pole make havells cat ref dhmgidpx040 or equivalent.  isolator 63 amps double pole make havells cat ref dhmgidpx063 or equivalent.  industrial socket type db with 20a mcb and top make havells cat ref dhdpusn020 or dhdpudp020 or equivalent.  tpn mcb db 4 plus 12 way make havells cat ref dhdnthcdrw04 or equivalent.  fp mccb 63 a 415v 25 ka breaking capacity make havells cat ref ihlghf0063 or equivalent.  fp mccb 100 a 415v 25 ka breaking capacity make havells cat ref ihlghf0100 or equivalent.  pvc wall grip  m s screw 3 by 4 inch  m s screw 1 inch  m s screw 1 and half inch  ball bearing 6201 make skf  ball bearing 6202 make skf  hylem sheet of size 4 feet x 4 feet x 4 mm thick. , cpao section ii</t>
  </si>
  <si>
    <t>GEM/2023/B/2985894</t>
  </si>
  <si>
    <t>https://bidplus.gem.gov.in/showbidDocument/4269442</t>
  </si>
  <si>
    <t>conduit pipe with size 3 by4  conduit pipe with size 1 inch  conduit pipe with size one and half inch  conduit pipe without coating 1 inch  conduit pipe without coating one and half inch  heat shrink sleeve diameter 2mm  heat shrink sleeve diameter 4mm  heat shrink sleeve diameter 6mm  heat shrink sleeve diameter 8mm  heat shrink sleeve diameter 10mm  heat shrink sleeve diameter 12mm  heat shrink sleeve diameter 14mm  heat shrink sleeve diameter 16mm  heat shrink sleeve diameter 18mm  heat shrink sleeve diameter 20mm,procurement of heat shrink sleeves and conduits</t>
  </si>
  <si>
    <t>GEM/2022/B/2823335</t>
  </si>
  <si>
    <t>https://bidplus.gem.gov.in/showbidDocument/4095819</t>
  </si>
  <si>
    <t>conduit sleeve  thrust screw , boq3480</t>
  </si>
  <si>
    <t>GEM/2023/B/3335299</t>
  </si>
  <si>
    <t>https://bidplus.gem.gov.in/showbidDocument/4646154</t>
  </si>
  <si>
    <t xml:space="preserve">cone beam computed tomography machine (q3) , </t>
  </si>
  <si>
    <t>GEM/2023/B/3040487</t>
  </si>
  <si>
    <t>https://bidplus.gem.gov.in/showbidDocument/4327908</t>
  </si>
  <si>
    <t>GEM/2023/B/2988380</t>
  </si>
  <si>
    <t>https://bidplus.gem.gov.in/showbidDocument/4272078</t>
  </si>
  <si>
    <t xml:space="preserve">cone beam ct (cbct) (q3) , </t>
  </si>
  <si>
    <t>GEM/2023/B/3336228</t>
  </si>
  <si>
    <t>https://bidplus.gem.gov.in/showbidDocument/4647142</t>
  </si>
  <si>
    <t>cone beam ct (cbct) (q3),</t>
  </si>
  <si>
    <t>GEM/2023/B/2967693</t>
  </si>
  <si>
    <t>https://bidplus.gem.gov.in/showbidDocument/4250018</t>
  </si>
  <si>
    <t>GEM/2023/B/2950022</t>
  </si>
  <si>
    <t>https://bidplus.gem.gov.in/showbidDocument/4230934</t>
  </si>
  <si>
    <t>GEM/2023/B/2973716</t>
  </si>
  <si>
    <t>https://bidplus.gem.gov.in/showbidDocument/4256432</t>
  </si>
  <si>
    <t xml:space="preserve">cone calorimeter (q3) , </t>
  </si>
  <si>
    <t>GEM/2023/B/3112517</t>
  </si>
  <si>
    <t>https://bidplus.gem.gov.in/showbidDocument/4404904</t>
  </si>
  <si>
    <t xml:space="preserve">cone crusher locking cylinder and seals , </t>
  </si>
  <si>
    <t>GEM/2023/B/3380153</t>
  </si>
  <si>
    <t>https://bidplus.gem.gov.in/showbidDocument/4694860</t>
  </si>
  <si>
    <t>cone in f/c to drg. no. 4-025998 det no. 069 (to sk. no. otf/s/015) dc (i) no. 37003-a dt: 11/03/05 (q3)</t>
  </si>
  <si>
    <t>GEM/2022/B/2825280</t>
  </si>
  <si>
    <t>https://bidplus.gem.gov.in/showbidDocument/4097937</t>
  </si>
  <si>
    <t>GEM/2022/B/2829953</t>
  </si>
  <si>
    <t>https://bidplus.gem.gov.in/showbidDocument/4102923</t>
  </si>
  <si>
    <t>cone outer to drg no 172.54.007 a f to lf 3906414015  plug to drg no 172.56.004 a f to lf 3906416033  ring labryinth to drg no 175.51.006 1 f to lf 3906411112</t>
  </si>
  <si>
    <t>GEM/2022/B/2815649</t>
  </si>
  <si>
    <t>https://bidplus.gem.gov.in/showbidDocument/4087472</t>
  </si>
  <si>
    <t>cone outer to drg no 172.54.007 a f to lf 3906414015  plug to drg no 172.56.004 a f to lf 3906416033  ring labryinth to drg no 175.51.006 1 f to lf 3906411112,3 types of forging items</t>
  </si>
  <si>
    <t>GEM/2023/B/2948839</t>
  </si>
  <si>
    <t>https://bidplus.gem.gov.in/showbidDocument/4229669</t>
  </si>
  <si>
    <t>cone penetrometer  mechanic tool kit  m s pipe 1.5 inch x 1.5 inch  tapping screw 1inch , cone penitrometer</t>
  </si>
  <si>
    <t>GEM/2023/B/3199719</t>
  </si>
  <si>
    <t>https://bidplus.gem.gov.in/showbidDocument/4498787</t>
  </si>
  <si>
    <t>cone penetrometer  payloads  prime mover , remotely operated vehicle for aquatic recce</t>
  </si>
  <si>
    <t>GEM/2023/B/3087616</t>
  </si>
  <si>
    <t>https://bidplus.gem.gov.in/showbidDocument/4378340</t>
  </si>
  <si>
    <t>cone penetrometer,</t>
  </si>
  <si>
    <t>GEM/2022/B/2918494</t>
  </si>
  <si>
    <t>https://bidplus.gem.gov.in/showbidDocument/4197185</t>
  </si>
  <si>
    <t xml:space="preserve">cone winding machie , </t>
  </si>
  <si>
    <t>GEM/2023/B/3422730</t>
  </si>
  <si>
    <t>https://bidplus.gem.gov.in/showbidDocument/4740877</t>
  </si>
  <si>
    <t xml:space="preserve">cone/plate rheometer (with required software to draw stress-strain curve)  accuracy= 1% of range (q3) , </t>
  </si>
  <si>
    <t>GEM/2023/B/3099555</t>
  </si>
  <si>
    <t>https://bidplus.gem.gov.in/showbidDocument/4391122</t>
  </si>
  <si>
    <t>conecting rod nut  gear shifting cable  gear main drive  pinion  oil filter  nozzle  distributor head  cam plate  fuel injection pump  sealing kit  sealing ring half  rpm meter 24v,connecting rod nut</t>
  </si>
  <si>
    <t>GEM/2023/B/2960044</t>
  </si>
  <si>
    <t>https://bidplus.gem.gov.in/showbidDocument/4241676</t>
  </si>
  <si>
    <t>cones 12 inches  shin pad  black sports socks  refree card  water pipe for football ground</t>
  </si>
  <si>
    <t>GEM/2022/B/2733716</t>
  </si>
  <si>
    <t>https://bidplus.gem.gov.in/showbidDocument/3999675</t>
  </si>
  <si>
    <t xml:space="preserve">cones wind indicator twin colour (q3) , </t>
  </si>
  <si>
    <t>GEM/2023/B/3192362</t>
  </si>
  <si>
    <t>https://bidplus.gem.gov.in/showbidDocument/4490714</t>
  </si>
  <si>
    <t>conf chairs revolving  wall mounted heaters  vip pen stand  photo frame mil relevance  customised conf light red and green , confra</t>
  </si>
  <si>
    <t>GEM/2023/B/3118593</t>
  </si>
  <si>
    <t>https://bidplus.gem.gov.in/showbidDocument/4411426</t>
  </si>
  <si>
    <t>conf desk with glass , conf desk</t>
  </si>
  <si>
    <t>GEM/2023/B/3116130</t>
  </si>
  <si>
    <t>https://bidplus.gem.gov.in/showbidDocument/4408762</t>
  </si>
  <si>
    <t>conf sitting device meduim height , conf set</t>
  </si>
  <si>
    <t>GEM/2023/B/3152659</t>
  </si>
  <si>
    <t>https://bidplus.gem.gov.in/showbidDocument/4447987</t>
  </si>
  <si>
    <t>conf table mingle modular 41 str godrej  executive chair sedna veryhh back godrej  exe chair kareena nxt mid back godrej  sofa partoplus 3strsofaslthrblack godrej  sofa partoplus 1strsofaslthrblack godrej  table coffee mm alice godrej  bookshelf steel period disp rack godrej  table mingle unitized plt_10 str godrej  exe table jefferson desk eru back godrej  office desk mayfair main godrej  visitor chair kareena nxt visitor godrej  sofa pisa 1 seater soft touch godrej  sofa pisa 3 seater godrej interio  visitor chair sedna visitor godrej  exe. chair kareena nxt high back godrej,godrej furniture for office modification of ed pa</t>
  </si>
  <si>
    <t>GEM/2023/B/2937890</t>
  </si>
  <si>
    <t>https://bidplus.gem.gov.in/showbidDocument/4218045</t>
  </si>
  <si>
    <t>conferance four seat (q3)  executive table (q3)  revolving chair (q3)  iron chair (q3)  steel chair 3 seat (q3),</t>
  </si>
  <si>
    <t>GEM/2023/B/2982267</t>
  </si>
  <si>
    <t>https://bidplus.gem.gov.in/showbidDocument/4265564</t>
  </si>
  <si>
    <t>conferance four seat (q3),</t>
  </si>
  <si>
    <t>GEM/2023/B/2982200</t>
  </si>
  <si>
    <t>https://bidplus.gem.gov.in/showbidDocument/4265496</t>
  </si>
  <si>
    <t xml:space="preserve">conference address system as per specification (q3) , </t>
  </si>
  <si>
    <t>GEM/2023/B/3360396</t>
  </si>
  <si>
    <t>https://bidplus.gem.gov.in/showbidDocument/4673443</t>
  </si>
  <si>
    <t>conference camera , conference audio video system</t>
  </si>
  <si>
    <t>GEM/2023/B/2961101</t>
  </si>
  <si>
    <t>https://bidplus.gem.gov.in/showbidDocument/4242804</t>
  </si>
  <si>
    <t xml:space="preserve">conference camera and speakers  jute foot mat  barber chair  curtains , </t>
  </si>
  <si>
    <t>GEM/2023/B/3249564</t>
  </si>
  <si>
    <t>https://bidplus.gem.gov.in/showbidDocument/4552312</t>
  </si>
  <si>
    <t>conference camera people link elite fhd premium series 30x with data cable and installation,video conference camera</t>
  </si>
  <si>
    <t>GEM/2023/B/2959839</t>
  </si>
  <si>
    <t>https://bidplus.gem.gov.in/showbidDocument/4241445</t>
  </si>
  <si>
    <t>conference camera with wireless speaker vc camera</t>
  </si>
  <si>
    <t>GEM/2022/B/2803182</t>
  </si>
  <si>
    <t>https://bidplus.gem.gov.in/showbidDocument/4074074</t>
  </si>
  <si>
    <t xml:space="preserve">conference chair , </t>
  </si>
  <si>
    <t>GEM/2023/B/3424524</t>
  </si>
  <si>
    <t>https://bidplus.gem.gov.in/showbidDocument/4742880</t>
  </si>
  <si>
    <t>conference chair chonference chair</t>
  </si>
  <si>
    <t>GEM/2022/B/2856464</t>
  </si>
  <si>
    <t>rajasthan university of health sciences</t>
  </si>
  <si>
    <t>https://bidplus.gem.gov.in/showbidDocument/4131179</t>
  </si>
  <si>
    <t>conference chair mb  conference chair hb , conference table</t>
  </si>
  <si>
    <t>GEM/2023/B/3424589</t>
  </si>
  <si>
    <t>https://bidplus.gem.gov.in/showbidDocument/4742951</t>
  </si>
  <si>
    <t xml:space="preserve">conference chairs , </t>
  </si>
  <si>
    <t>GEM/2023/B/3198658</t>
  </si>
  <si>
    <t>https://bidplus.gem.gov.in/showbidDocument/4497644</t>
  </si>
  <si>
    <t>conference controller unit  controller chairman unit  controller delegate unit  extension assembly 12 meters  directional cabinet loudspeaker  mixer amplifier  podium with audio system  supply and installation of speaker cable  miscllaneous works , public address system</t>
  </si>
  <si>
    <t>GEM/2023/B/2988853</t>
  </si>
  <si>
    <t>https://bidplus.gem.gov.in/showbidDocument/4272575</t>
  </si>
  <si>
    <t>conference folder  clips  clips binder  self adhesive paper note  self adhesive flags  marking pen- permanent highlighter  glue stick  scales -steel scale- as per is 1481  transparent tape as per is 13262  adhesive tape  adhesive spindles  tape spindles  adhesive tape is 1326  wooden pencil as per is1375  eraser  round head fasteners-drawing board pin-is 5205  battery cell  portable sealed rechargeable single cells  cell 3as per is9128  battery cell 4 as per is9128 and is8144  markers white board  diaries-printed  knife blades - 84 pieces -  markers-board  standard markers  folder binding accessories- dak pad  cello puro steel x bottle  stapler pin - 181 box -  round head fasteners  marking pen- permanent  marking pen highlighter  compatible cartridge  desktop calculator-electronics  desk pads-writing  diariesplain  correction pens  stamp pads - 60 pieces -  permanent highlighter  envelopes  envelopes is13892  envelopes as per is standard  envelopes as per isstandard 13892  tape dispensers  correction pens as per is11992  manual pencil sharpener2 - 193 pieces -  envelopes is13892 standard  envelopes standard 13892  spring file - 340 pieces -  gel pen  oem compatible cartridge  binding punch machine - 23 pieces -  scissors office  scissor  paper weights - 15 pieces -  pen stand - 12 pieces -  diaries-printed-plain6- register--is 1848  diaries-register  rubber bands - 2 box -  pen ball standard  a 3 paper ream 75 gsm  a4 paper ream 75 gsm  legal paper ream 75 gsm green  u pin</t>
  </si>
  <si>
    <t>GEM/2022/B/2793430</t>
  </si>
  <si>
    <t>https://bidplus.gem.gov.in/showbidDocument/4063741</t>
  </si>
  <si>
    <t>conference folder  induction plate  philips hand blender  tray nayasa  tea thermos 1 ltr  digital wall clock  dinner set  omega clip bd  aa battery  engagement pad  shredder machine  jk red a4 paper  75 gsm  jk red fs paper 75 gsm  jk red a3 paper 75 gsm  jk bond 100 gsm a4 paper  reynolds pen 045  add gel pen  add gel refill  uniball pen eye  permanent marker  fevi stick 15 grams  binder clip  packing tape  pencil  room freshner  colin 500 ml  odonil 50 grsm  lizol 500 ml  hand wash dettol 200ml  harpic 500 ml  acid 1 ltr  napthalene ball 1 kg  toilet brush  wiper  phenyl 1 ltr  pocha big  dusting cloth  soft broom  candle large  vim bar  detol soap  nariyal jadu , consumbale items</t>
  </si>
  <si>
    <t>GEM/2023/B/3202605</t>
  </si>
  <si>
    <t>https://bidplus.gem.gov.in/showbidDocument/4501850</t>
  </si>
  <si>
    <t>conference folder (q4)</t>
  </si>
  <si>
    <t>GEM/2022/B/2722193</t>
  </si>
  <si>
    <t>https://bidplus.gem.gov.in/showbidDocument/3987383</t>
  </si>
  <si>
    <t>GEM/2022/B/2743586</t>
  </si>
  <si>
    <t>https://bidplus.gem.gov.in/showbidDocument/4010329</t>
  </si>
  <si>
    <t>GEM/2022/B/2723232</t>
  </si>
  <si>
    <t>https://bidplus.gem.gov.in/showbidDocument/3988481</t>
  </si>
  <si>
    <t xml:space="preserve">conference folder (q4)  desk pads-writing (q4)  gift pen (q4)  pencil box (q4)  eraser (q4)  manual pencil sharpener (q3)  badge holders-i card (q4) , </t>
  </si>
  <si>
    <t>GEM/2023/B/2977173</t>
  </si>
  <si>
    <t>national institute of wind energy (niwe) ministry of new and renewable energy</t>
  </si>
  <si>
    <t>https://bidplus.gem.gov.in/showbidDocument/4260086</t>
  </si>
  <si>
    <t>conference folder (q4)  desktop calculator-electronics (q4)  self adhesive flags (version 2) (q4)  gel pen (rev) (q4)  roller ball pen (version 2) (q4)</t>
  </si>
  <si>
    <t>GEM/2022/B/2736932</t>
  </si>
  <si>
    <t>https://bidplus.gem.gov.in/showbidDocument/4003218</t>
  </si>
  <si>
    <t xml:space="preserve">conference folder (q4) , </t>
  </si>
  <si>
    <t>GEM/2023/B/3219885</t>
  </si>
  <si>
    <t>https://bidplus.gem.gov.in/showbidDocument/4520368</t>
  </si>
  <si>
    <t>GEM/2023/B/3199124</t>
  </si>
  <si>
    <t>https://bidplus.gem.gov.in/showbidDocument/4498135</t>
  </si>
  <si>
    <t>GEM/2023/B/2995007</t>
  </si>
  <si>
    <t>https://bidplus.gem.gov.in/showbidDocument/4279221</t>
  </si>
  <si>
    <t>GEM/2023/B/3351759</t>
  </si>
  <si>
    <t>https://bidplus.gem.gov.in/showbidDocument/4663948</t>
  </si>
  <si>
    <t>GEM/2023/B/3429491</t>
  </si>
  <si>
    <t>https://bidplus.gem.gov.in/showbidDocument/4748213</t>
  </si>
  <si>
    <t>GEM/2023/B/3344277</t>
  </si>
  <si>
    <t>https://bidplus.gem.gov.in/showbidDocument/4655976</t>
  </si>
  <si>
    <t>GEM/2023/B/3345174</t>
  </si>
  <si>
    <t>https://bidplus.gem.gov.in/showbidDocument/4656927</t>
  </si>
  <si>
    <t>GEM/2023/B/3277628</t>
  </si>
  <si>
    <t>https://bidplus.gem.gov.in/showbidDocument/4582575</t>
  </si>
  <si>
    <t>conference folder (q4),</t>
  </si>
  <si>
    <t>GEM/2023/B/2954940</t>
  </si>
  <si>
    <t>https://bidplus.gem.gov.in/showbidDocument/4236161</t>
  </si>
  <si>
    <t>GEM/2022/B/2922441</t>
  </si>
  <si>
    <t>https://bidplus.gem.gov.in/showbidDocument/4201357</t>
  </si>
  <si>
    <t>GEM/2022/B/2875381</t>
  </si>
  <si>
    <t>https://bidplus.gem.gov.in/showbidDocument/4151375</t>
  </si>
  <si>
    <t>conference hall , conference hall setup</t>
  </si>
  <si>
    <t>GEM/2023/B/3048639</t>
  </si>
  <si>
    <t>https://bidplus.gem.gov.in/showbidDocument/4336681</t>
  </si>
  <si>
    <t>conference hall electronic items</t>
  </si>
  <si>
    <t>GEM/2022/B/2731374</t>
  </si>
  <si>
    <t>https://bidplus.gem.gov.in/showbidDocument/3997126</t>
  </si>
  <si>
    <t>conference hall main table size 3600x1500x750mm ht (q3)  conference hall main chair make featherlite - vento / godrej - pulse (q3)  conference hall office make: featherlite - amaze / godrej pulse (q3)  reception table size 900x600x750mm ht (q3)  working table electro static table size: 2100x900x900mm ht. (q3)  sofa set 3+ 2 seater with center glass table size 750x450x450mm ht. (q3)  break room table size1500x600x750mm ht. (q3)  half height storage unit size 900x450x1200mm ht. (q3) ,</t>
  </si>
  <si>
    <t>GEM/2023/B/3236843</t>
  </si>
  <si>
    <t>https://bidplus.gem.gov.in/showbidDocument/4538535</t>
  </si>
  <si>
    <t xml:space="preserve">conference hall night hold– room &amp; refreshment facility @ dtt palanpur (q3) (q3) , </t>
  </si>
  <si>
    <t>GEM/2023/B/2989588</t>
  </si>
  <si>
    <t>https://bidplus.gem.gov.in/showbidDocument/4273356</t>
  </si>
  <si>
    <t>GEM/2023/B/2990537</t>
  </si>
  <si>
    <t>https://bidplus.gem.gov.in/showbidDocument/4274360</t>
  </si>
  <si>
    <t>conference kit customised conference kit</t>
  </si>
  <si>
    <t>GEM/2022/B/2888584</t>
  </si>
  <si>
    <t>https://bidplus.gem.gov.in/showbidDocument/4165376</t>
  </si>
  <si>
    <t xml:space="preserve">conference kit standard folder pl  packing forwading charges 18  washing machine 10 kg lg , </t>
  </si>
  <si>
    <t>GEM/2023/B/3186593</t>
  </si>
  <si>
    <t>https://bidplus.gem.gov.in/showbidDocument/4484412</t>
  </si>
  <si>
    <t>conference mixer cum power amplifier  sound box 60 watts with suitable cabinet for wall mounting  conference microphone chairman  conference microphone delegate  wireless cardoid microphone with transmitter</t>
  </si>
  <si>
    <t>GEM/2022/B/2714291</t>
  </si>
  <si>
    <t>https://bidplus.gem.gov.in/showbidDocument/3978948</t>
  </si>
  <si>
    <t xml:space="preserve">conference modular table , </t>
  </si>
  <si>
    <t>GEM/2023/B/3281828</t>
  </si>
  <si>
    <t>https://bidplus.gem.gov.in/showbidDocument/4587170</t>
  </si>
  <si>
    <t xml:space="preserve">conference phone as per technical specifications  wall mounted speaker set 1 pair 30 watt as technical specifications  ro 40 ltr capacity as per technical specifications  hand dryer as per tehnical specifications  aquarius compact multifold towel tissue dispenser  stainless steel and wooden automatic shoes shining machine  steel dustbin 15 ltr  towel set  tray cloth  water camper 20 ltrs  all out liquid refill  toilet napkin roll 500 gm , </t>
  </si>
  <si>
    <t>GEM/2023/B/3087259</t>
  </si>
  <si>
    <t>https://bidplus.gem.gov.in/showbidDocument/4377944</t>
  </si>
  <si>
    <t xml:space="preserve">conference room (q3)  training room (q3)  reception area (q3)  networking works (q3) , </t>
  </si>
  <si>
    <t>GEM/2023/B/3164898</t>
  </si>
  <si>
    <t>https://bidplus.gem.gov.in/showbidDocument/4461138</t>
  </si>
  <si>
    <t>conference room audio setup , conference room audio set up</t>
  </si>
  <si>
    <t>GEM/2023/B/3322023</t>
  </si>
  <si>
    <t>https://bidplus.gem.gov.in/showbidDocument/4631722</t>
  </si>
  <si>
    <t xml:space="preserve">conference room audio system (q3) , </t>
  </si>
  <si>
    <t>GEM/2023/B/3276431</t>
  </si>
  <si>
    <t>https://bidplus.gem.gov.in/showbidDocument/4581281</t>
  </si>
  <si>
    <t>conference room chair  sunmica fixing on table  ply wood 19 mm conference table for extending conference table  labour work and carpentary work  adhesive for wooden fixing of sunmica heatx , upkeep and maintanance of conference hall</t>
  </si>
  <si>
    <t>GEM/2023/B/3093066</t>
  </si>
  <si>
    <t>https://bidplus.gem.gov.in/showbidDocument/4384221</t>
  </si>
  <si>
    <t>conference room chair  training room chair  lab stool</t>
  </si>
  <si>
    <t>GEM/2022/B/2823958</t>
  </si>
  <si>
    <t>https://bidplus.gem.gov.in/showbidDocument/4096508</t>
  </si>
  <si>
    <t xml:space="preserve">conference room kitchen store room flooring  roll wall paper installation in the kitchen area of conference room  adg maam back wall panel with duro polish  entire electrical wiring casing lights and switch board of adg maam room  dinning room crockery unit cupboards  adg room wall sliding cupboards upper storage  electrical work  polish varnish work for doors walls ceiling , </t>
  </si>
  <si>
    <t>GEM/2023/B/3415377</t>
  </si>
  <si>
    <t>https://bidplus.gem.gov.in/showbidDocument/4732909</t>
  </si>
  <si>
    <t>conference room kitchen store room flooring  roll wall paper installation in the kitchen area of conference room  adg maam back wall panel with duro polish  entire electrical wiring casing lights and switch board of adg maam room  dinning room crockery unit cupboards  adg room wall sliding cupboards upper storage  electrical work  polish varnish work for doors walls ceiling , item as per boq</t>
  </si>
  <si>
    <t>GEM/2023/B/3271438</t>
  </si>
  <si>
    <t>https://bidplus.gem.gov.in/showbidDocument/4575896</t>
  </si>
  <si>
    <t>conference room modernization , boq123</t>
  </si>
  <si>
    <t>GEM/2023/B/3017366</t>
  </si>
  <si>
    <t>https://bidplus.gem.gov.in/showbidDocument/4303070</t>
  </si>
  <si>
    <t>conference room solution , conference room set up</t>
  </si>
  <si>
    <t>GEM/2023/B/2952211</t>
  </si>
  <si>
    <t>https://bidplus.gem.gov.in/showbidDocument/4233278</t>
  </si>
  <si>
    <t>conference room solution , conference room video conferencing system setup</t>
  </si>
  <si>
    <t>GEM/2023/B/2952563</t>
  </si>
  <si>
    <t>https://bidplus.gem.gov.in/showbidDocument/4233639</t>
  </si>
  <si>
    <t>conference room solutions modular conference table  mid back chair  high back revolving chair  desklet chair  three seater sofa  wooden coffee table  wooden podium  av integrated solutions for conference room</t>
  </si>
  <si>
    <t>GEM/2022/B/2877170</t>
  </si>
  <si>
    <t>https://bidplus.gem.gov.in/showbidDocument/4153284</t>
  </si>
  <si>
    <t>conference room table size 6 ft x 2 ft 5 inch  conference room table size 7 ft x 2 ft 9 inch , boq boq</t>
  </si>
  <si>
    <t>GEM/2023/B/3066628</t>
  </si>
  <si>
    <t>https://bidplus.gem.gov.in/showbidDocument/4355946</t>
  </si>
  <si>
    <t>conference room upgradation title1  title2  title3  title4</t>
  </si>
  <si>
    <t>GEM/2022/B/2851299</t>
  </si>
  <si>
    <t>https://bidplus.gem.gov.in/showbidDocument/4125765</t>
  </si>
  <si>
    <t>conference room vc solutions</t>
  </si>
  <si>
    <t>GEM/2022/B/2764209</t>
  </si>
  <si>
    <t>https://bidplus.gem.gov.in/showbidDocument/4032417</t>
  </si>
  <si>
    <t>conference room web camera full hd 1080p video calling  video conferencing camera non ptz , web camera for conference hall</t>
  </si>
  <si>
    <t>GEM/2023/B/3390575</t>
  </si>
  <si>
    <t>https://bidplus.gem.gov.in/showbidDocument/4706126</t>
  </si>
  <si>
    <t>conference sound system  sound system  almirah  table  open rack  stair  battery  inverter , boqtopch</t>
  </si>
  <si>
    <t>GEM/2023/B/3144705</t>
  </si>
  <si>
    <t>https://bidplus.gem.gov.in/showbidDocument/4439411</t>
  </si>
  <si>
    <t xml:space="preserve">conference sound system with 16 mic and ups 1 nos (q3) , </t>
  </si>
  <si>
    <t>GEM/2023/B/3075854</t>
  </si>
  <si>
    <t>https://bidplus.gem.gov.in/showbidDocument/4365751</t>
  </si>
  <si>
    <t>conference system chairman unit  conference system delegate unit  conference system controller  p.a wall speaker 60w  p.a mixer 300w amplifier  wireless conference system microphone  receiver for wirless mike system  p.a wall speaker 60w for wirless mike system  p.a mixer 160w amplifier for wirless mike system , wired audio conference system and wireless mic system</t>
  </si>
  <si>
    <t>GEM/2023/B/3293332</t>
  </si>
  <si>
    <t>https://bidplus.gem.gov.in/showbidDocument/4599983</t>
  </si>
  <si>
    <t>conference system for chamera iii power station 1. chairman unit with mirchrophone  2. delegate unit with extension cord  3. central unit with extension cord  4. 240 w mixer amplifier  5. 30 w universal speaker  6. 8 x 3.5 inches 480w vertical array speaker with 15 inches powered subwoofer with 2.5 inches voice coil classd 700w x 2 with dsp matching subwoofer with pole  7. 60 w mixer amplifier  8. plastic desktop microphones on off switch  9. brown wooden podium angled matte  10. wirless micophoneand wireless tunner  11. installation charges</t>
  </si>
  <si>
    <t>GEM/2022/B/2760022</t>
  </si>
  <si>
    <t>https://bidplus.gem.gov.in/showbidDocument/4027827</t>
  </si>
  <si>
    <t>conference system integrtr kit for teams_schedule 1 _ item_10_m9665302537_700067621 , conference system integrator kit</t>
  </si>
  <si>
    <t>GEM/2023/B/3216505</t>
  </si>
  <si>
    <t>https://bidplus.gem.gov.in/showbidDocument/4516753</t>
  </si>
  <si>
    <t>conference system with installation (q3),</t>
  </si>
  <si>
    <t>GEM/2022/B/2925753</t>
  </si>
  <si>
    <t>https://bidplus.gem.gov.in/showbidDocument/4204932</t>
  </si>
  <si>
    <t>conference system,boqconference</t>
  </si>
  <si>
    <t>GEM/2023/B/2953406</t>
  </si>
  <si>
    <t>https://bidplus.gem.gov.in/showbidDocument/4234519</t>
  </si>
  <si>
    <t>conference tabl  addressing desk  chairs  foot rest , boq bid</t>
  </si>
  <si>
    <t>GEM/2023/B/3012770</t>
  </si>
  <si>
    <t>https://bidplus.gem.gov.in/showbidDocument/4298173</t>
  </si>
  <si>
    <t>conference table  centre chair with armrest  side chair  office table with side table  wall clocks  wooden almirah , furniture for office and conference hall</t>
  </si>
  <si>
    <t>GEM/2023/B/3200389</t>
  </si>
  <si>
    <t>https://bidplus.gem.gov.in/showbidDocument/4499509</t>
  </si>
  <si>
    <t>conference table  chair 01  chair 02  chair 03  chair 04  chair 05  chair 06  chair 07  chair 08  chair 09  executive chair  almirah  video conferencing system camera  speaker phone set with extension  interactive panel  laptop as per specification  hdmi cable 15 mtr  pa system  ict charges for vc setup  ict charges for interactive board setup  pointer , incubation center material</t>
  </si>
  <si>
    <t>GEM/2023/B/3093703</t>
  </si>
  <si>
    <t>https://bidplus.gem.gov.in/showbidDocument/4384918</t>
  </si>
  <si>
    <t xml:space="preserve">conference table  conference chair  boss chair  interactive panel  kiosk  digital podium  steel almirah  newspaper stand  delegate mic  speaker  amplifier , </t>
  </si>
  <si>
    <t>GEM/2023/B/3185139</t>
  </si>
  <si>
    <t>https://bidplus.gem.gov.in/showbidDocument/4482828</t>
  </si>
  <si>
    <t>conference table  conference chair,revolving chair</t>
  </si>
  <si>
    <t>GEM/2023/B/2950375</t>
  </si>
  <si>
    <t>https://bidplus.gem.gov.in/showbidDocument/4231302</t>
  </si>
  <si>
    <t>conference table  conference room chair  visitor chair  comuter table  computer chair  executive chair  executive table  book shelf  visitor waiting chair  air conditioner  stabilizer for ac ,office furniture</t>
  </si>
  <si>
    <t>GEM/2023/B/3339314</t>
  </si>
  <si>
    <t>https://bidplus.gem.gov.in/showbidDocument/4650525</t>
  </si>
  <si>
    <t>conference table  conference room revolving chair  executive premium range table with eru and pedestal  premium executive high back chair  premium visitor chairs for executive chamber  3 seater sofa for executive chamber  coffee table for executive chamber  executive table with eru and pedestal  executive high back chair  executive visitor chair  linear 4x2 workstation  workstation chairs  wall storage unit  writing board  led display unit</t>
  </si>
  <si>
    <t>GEM/2022/B/2728611</t>
  </si>
  <si>
    <t>https://bidplus.gem.gov.in/showbidDocument/3994202</t>
  </si>
  <si>
    <t>conference table  double bed  side table  mattress  pillow  sofa  central table  table  coolars  multimedia lcd projector  laptop  desktop , conference table and others</t>
  </si>
  <si>
    <t>GEM/2023/B/3065979</t>
  </si>
  <si>
    <t>https://bidplus.gem.gov.in/showbidDocument/4355254</t>
  </si>
  <si>
    <t xml:space="preserve">conference table  dtype wooden table  pvc wall paniling  camp table , </t>
  </si>
  <si>
    <t>GEM/2023/B/3204826</t>
  </si>
  <si>
    <t>https://bidplus.gem.gov.in/showbidDocument/4504212</t>
  </si>
  <si>
    <t xml:space="preserve">conference table  dtype wooden table  pvc wall paniling , </t>
  </si>
  <si>
    <t>GEM/2023/B/3204323</t>
  </si>
  <si>
    <t>https://bidplus.gem.gov.in/showbidDocument/4503682</t>
  </si>
  <si>
    <t>conference table  excutive table  customized table , confrence table</t>
  </si>
  <si>
    <t>GEM/2023/B/3014872</t>
  </si>
  <si>
    <t>https://bidplus.gem.gov.in/showbidDocument/4300404</t>
  </si>
  <si>
    <t xml:space="preserve">conference table  full height storage  high back chair  medium back chair  cantilever chair  low height storage , </t>
  </si>
  <si>
    <t>GEM/2023/B/3262118</t>
  </si>
  <si>
    <t>https://bidplus.gem.gov.in/showbidDocument/4565903</t>
  </si>
  <si>
    <t>conference table  head person chair  conference room chairs medium back or low back</t>
  </si>
  <si>
    <t>GEM/2022/B/2795477</t>
  </si>
  <si>
    <t>https://bidplus.gem.gov.in/showbidDocument/4065930</t>
  </si>
  <si>
    <t xml:space="preserve">conference table  hi back chair  low back chair  visitor chair , </t>
  </si>
  <si>
    <t>GEM/2023/B/3164286</t>
  </si>
  <si>
    <t>devi ahilya vishwavidyalaya (davv) indore</t>
  </si>
  <si>
    <t>https://bidplus.gem.gov.in/showbidDocument/4460504</t>
  </si>
  <si>
    <t>conference table  led tv , conference table and others</t>
  </si>
  <si>
    <t>GEM/2023/B/3283372</t>
  </si>
  <si>
    <t>https://bidplus.gem.gov.in/showbidDocument/4588896</t>
  </si>
  <si>
    <t xml:space="preserve">conference table  main conference chair  conference chair  visitor chair  plastic chair , </t>
  </si>
  <si>
    <t>GEM/2023/B/3043765</t>
  </si>
  <si>
    <t>pakal dul he project cvpp</t>
  </si>
  <si>
    <t>https://bidplus.gem.gov.in/showbidDocument/4331483</t>
  </si>
  <si>
    <t>conference table  office chair  light feeting 3 rooms  g p hall pup  windows slidding 3 track  windows security net  room matting  information display ,</t>
  </si>
  <si>
    <t>GEM/2023/B/3238775</t>
  </si>
  <si>
    <t>https://bidplus.gem.gov.in/showbidDocument/4540578</t>
  </si>
  <si>
    <t>conference table  office table  revolving chairs</t>
  </si>
  <si>
    <t>GEM/2022/B/2724921</t>
  </si>
  <si>
    <t>https://bidplus.gem.gov.in/showbidDocument/3990271</t>
  </si>
  <si>
    <t>conference table  reception table  mobile cabinet  meeting table  table  mesh high back chair  executive table with return unit  back unit  table with chair  vertical cabinet  reading desk  table with both side drawer  book shelf  table with single side drawer  four seater cafeteria table  computer table  note book screen  round table  tv unit  executive table  rectangular workstation  module workstation with eru  workstation  three seater sofa  island table  two seater sofa  one seater sofa  centre table  corner table  very high back chair  high back chair  four door filling cabinet  chair  mid back chair  desklet chair  high chair computer  planter and bench  steel book rack  flip unit  storage unit  kitchen cab  personal locker unit  book case  filling cabinet  seat  optimizer  hinge door storage unit  steel almirah  glassdoor storage  coffee table  three seater lounge chair  sofa cum bed  bed  mattress  one seater recliner  bed side table  dinning table  dresser unit  four seater workstation , procurement of furniture</t>
  </si>
  <si>
    <t>GEM/2023/B/3376662</t>
  </si>
  <si>
    <t>https://bidplus.gem.gov.in/showbidDocument/4690952</t>
  </si>
  <si>
    <t>conference table  revolving chair  book case  filling cabinet  visiotr chair  steel table  computer table</t>
  </si>
  <si>
    <t>GEM/2022/B/2800673</t>
  </si>
  <si>
    <t>https://bidplus.gem.gov.in/showbidDocument/4071374</t>
  </si>
  <si>
    <t>conference table  revolving chair  centre table  sofa set  visitor office chair  small centre table , supply of office furniture</t>
  </si>
  <si>
    <t>GEM/2023/B/2989704</t>
  </si>
  <si>
    <t>https://bidplus.gem.gov.in/showbidDocument/4273478</t>
  </si>
  <si>
    <t>conference table  seat , conference table and seats</t>
  </si>
  <si>
    <t>GEM/2023/B/3110946</t>
  </si>
  <si>
    <t>https://bidplus.gem.gov.in/showbidDocument/4403215</t>
  </si>
  <si>
    <t xml:space="preserve">conference table  window blind  refitting and servicing of air conditioner  operating table with glass  steel name plates  crystal bowl  projector screen with frame  high quality speakers with assy  water bottle  toughen glass with frame black 8 mm , </t>
  </si>
  <si>
    <t>GEM/2023/B/3121277</t>
  </si>
  <si>
    <t>https://bidplus.gem.gov.in/showbidDocument/4414305</t>
  </si>
  <si>
    <t>conference table  workstation table  wall side sink unit  wall side work bench  almirah glass door  sitting table  overhead storage  high back executive chair  supplying and placing bar stool  high back chairs,supply and installation of lab furniture</t>
  </si>
  <si>
    <t>GEM/2022/B/2826049</t>
  </si>
  <si>
    <t>https://bidplus.gem.gov.in/showbidDocument/4098755</t>
  </si>
  <si>
    <t xml:space="preserve">conference table (q3) , </t>
  </si>
  <si>
    <t>GEM/2023/B/3100949</t>
  </si>
  <si>
    <t>https://bidplus.gem.gov.in/showbidDocument/4392580</t>
  </si>
  <si>
    <t>conference table , conference table and others</t>
  </si>
  <si>
    <t>GEM/2023/B/3223141</t>
  </si>
  <si>
    <t>https://bidplus.gem.gov.in/showbidDocument/4523872</t>
  </si>
  <si>
    <t xml:space="preserve">conference table 18 seater  conference chair  boss chair  mic  speaker  amplifier  cat 6 wire  interactive panel  digital podium  kiosk  almirah  single seater desk  chair office , </t>
  </si>
  <si>
    <t>GEM/2023/B/3160317</t>
  </si>
  <si>
    <t>https://bidplus.gem.gov.in/showbidDocument/4456278</t>
  </si>
  <si>
    <t>conference table 25 seaters  revolving chair  executive chair  double bed for visitors room  centre table for visitors room  5 seater sofa set for visitors room  desktop computer set  wireless microphone  pa speakers  multimedia projector  projector screen , police line conference hall</t>
  </si>
  <si>
    <t>GEM/2023/B/3005519</t>
  </si>
  <si>
    <t>https://bidplus.gem.gov.in/showbidDocument/4290457</t>
  </si>
  <si>
    <t>conference table- 45 seater  conference chair revolving</t>
  </si>
  <si>
    <t>GEM/2022/B/2791964</t>
  </si>
  <si>
    <t>https://bidplus.gem.gov.in/showbidDocument/4062168</t>
  </si>
  <si>
    <t>conference table and chairs , procurement of conference table with chairs</t>
  </si>
  <si>
    <t>GEM/2023/B/3390628</t>
  </si>
  <si>
    <t>https://bidplus.gem.gov.in/showbidDocument/4706182</t>
  </si>
  <si>
    <t xml:space="preserve">conference table details (q3)  table 1 details (q3)  table 2 details (q3)  table 3 details (q3)  almirah details (q3)  door details (q3) , </t>
  </si>
  <si>
    <t>GEM/2023/B/3444369</t>
  </si>
  <si>
    <t>https://bidplus.gem.gov.in/showbidDocument/4764152</t>
  </si>
  <si>
    <t xml:space="preserve">conference table for 10 person  chair executive revolving with arms synchronic tilt mechanism  chair revolving high back , </t>
  </si>
  <si>
    <t>GEM/2023/B/3312531</t>
  </si>
  <si>
    <t>https://bidplus.gem.gov.in/showbidDocument/4621436</t>
  </si>
  <si>
    <t>conference table for 30 person  conference chair for 30 person  executive chair  curtains  conference system  ac  wall fans  smart panel with ops  sound system with mike , office appliances</t>
  </si>
  <si>
    <t>GEM/2023/B/3306310</t>
  </si>
  <si>
    <t>https://bidplus.gem.gov.in/showbidDocument/4614383</t>
  </si>
  <si>
    <t>conference table for board room,</t>
  </si>
  <si>
    <t>GEM/2022/B/2912617</t>
  </si>
  <si>
    <t>https://bidplus.gem.gov.in/showbidDocument/4190944</t>
  </si>
  <si>
    <t>conference table hard wood,conference table</t>
  </si>
  <si>
    <t>GEM/2022/B/2921550</t>
  </si>
  <si>
    <t>https://bidplus.gem.gov.in/showbidDocument/4200420</t>
  </si>
  <si>
    <t xml:space="preserve">conference table repair with lamination sheet  polish and all material , </t>
  </si>
  <si>
    <t>GEM/2023/B/3090734</t>
  </si>
  <si>
    <t>https://bidplus.gem.gov.in/showbidDocument/4381727</t>
  </si>
  <si>
    <t xml:space="preserve">conference table repairing sunmica change policy including  acrylic sheet printed 6x4 , </t>
  </si>
  <si>
    <t>GEM/2023/B/3058972</t>
  </si>
  <si>
    <t>https://bidplus.gem.gov.in/showbidDocument/4347829</t>
  </si>
  <si>
    <t>conference table v shape 3 pc 18.2 ft x 02 pc 8.5 cubicles for storage 01 pc  pup up electrical box with switch socket  hanging ceiling light  podium of size 3.5 x 2.5 made with 19mm plywood and fixed with sun mica  led strip housing fixed on vertical or horizontal surface with necessary groove cutting on the surface housing made of aluminum and having pvc cover on top  mixer amplifier cma5400  chairman unit cmc5100  delegates unit cmd5200  audio interface ai22  pa amplifier ssa250dp  ceiling speakers csd6303t  mic aud99xlr  mic stand dgn  wiring speakers  wiring for mic extensions interconnections 4.50 rm  wiring for mc extensions interconnections 1.50 rm  installation charges,mis stand dgn</t>
  </si>
  <si>
    <t>GEM/2022/B/2890529</t>
  </si>
  <si>
    <t>https://bidplus.gem.gov.in/showbidDocument/4167423</t>
  </si>
  <si>
    <t xml:space="preserve">conference table with 18mm board with 0.8 mm lamination sheet size 12x2x 2.5 feet  conference table with 18mm board with 0.8 mm lamination sheet size 10x3x2.5feet  audio visual projection peripherals and supportsystem for conference , </t>
  </si>
  <si>
    <t>GEM/2023/B/3254485</t>
  </si>
  <si>
    <t>https://bidplus.gem.gov.in/showbidDocument/4557610</t>
  </si>
  <si>
    <t>conference table with 4 chair  office table , conference cable with chair</t>
  </si>
  <si>
    <t>GEM/2023/B/3147719</t>
  </si>
  <si>
    <t>https://bidplus.gem.gov.in/showbidDocument/4442675</t>
  </si>
  <si>
    <t>conference table with 4 corners  office tables  revolving fabric chairs withour arm  revolving fabric chairs with arm  steel almira  lab tables  adjustable height stools</t>
  </si>
  <si>
    <t>GEM/2022/B/2800393</t>
  </si>
  <si>
    <t>https://bidplus.gem.gov.in/showbidDocument/4071078</t>
  </si>
  <si>
    <t>conference table,</t>
  </si>
  <si>
    <t>GEM/2022/B/2890826</t>
  </si>
  <si>
    <t>https://bidplus.gem.gov.in/showbidDocument/4167747</t>
  </si>
  <si>
    <t>conferencing bridge  camera and microphone  led screens  audio integration systems  internet load balancer  live video streaming set with camera  tech support at site  laptopaudio video tech support  usb cables , scoit</t>
  </si>
  <si>
    <t>GEM/2023/B/3238749</t>
  </si>
  <si>
    <t>https://bidplus.gem.gov.in/showbidDocument/4540552</t>
  </si>
  <si>
    <t>conferencing mic for vip chairman unit  conferencing mic delegate delegate unit  central mixer amplifier  dual vhf wireless microphone  speakers</t>
  </si>
  <si>
    <t>GEM/2022/B/2741037</t>
  </si>
  <si>
    <t>https://bidplus.gem.gov.in/showbidDocument/4007636</t>
  </si>
  <si>
    <t>conferencing microphone  professional handheld mic wireless  professional lavelier mic set wireless  professional interactive smart signage indoor  broadcast and pro-grade sensor ptz camera  signal processing server dsp with echo cancellation  professional audio local reinforcement system speakers with voice lift  accessories and integrable components</t>
  </si>
  <si>
    <t>GEM/2022/B/2719067</t>
  </si>
  <si>
    <t>national institute of biomedical genomics</t>
  </si>
  <si>
    <t>https://bidplus.gem.gov.in/showbidDocument/3984044</t>
  </si>
  <si>
    <t>conferencing processor with aec and voip  ethernet switch  installation testing and programming,digital signal processor</t>
  </si>
  <si>
    <t>GEM/2022/B/2916569</t>
  </si>
  <si>
    <t>https://bidplus.gem.gov.in/showbidDocument/4195167</t>
  </si>
  <si>
    <t xml:space="preserve">conferencing system with monitor , </t>
  </si>
  <si>
    <t>GEM/2023/B/3233979</t>
  </si>
  <si>
    <t>https://bidplus.gem.gov.in/showbidDocument/4535445</t>
  </si>
  <si>
    <t>confidenial form book  printing of investigation slip  printing of index book  ledger pages  supply of register fol  lrc pads , printing register</t>
  </si>
  <si>
    <t>GEM/2023/B/3252951</t>
  </si>
  <si>
    <t>https://bidplus.gem.gov.in/showbidDocument/4555929</t>
  </si>
  <si>
    <t>confidenial form book  printing of investigation slip  printing of index book  ledger pages  supply of register fol  lrc pads , ragister printing</t>
  </si>
  <si>
    <t>GEM/2023/B/3251471</t>
  </si>
  <si>
    <t>https://bidplus.gem.gov.in/showbidDocument/4554339</t>
  </si>
  <si>
    <t>confidential mail or signal rack with sunmica lamination size 2.5ft x 7ft x 2ft  additional shelves to emoting rack size 3.2ft x 7.5ft x 1.8ft  books and record locker with provision of sunmice and heavy duty opening handle size 4.5ft x 5.5ft x 3ft  partition to existing body rack horizontally of size 4.5ft x 5ft x 2.5ft  doors of daily used file manager size 8ft x 2.5ft x 0.2ft  addition od door hinges repair of door locks and rearranging pulley mechanism size 3.2ft x 2.5ft , refurbishment of air office</t>
  </si>
  <si>
    <t>GEM/2023/B/2987515</t>
  </si>
  <si>
    <t>https://bidplus.gem.gov.in/showbidDocument/4271171</t>
  </si>
  <si>
    <t xml:space="preserve">confidential question paper printing single side (q3)  confidential question paper printing double side (q3)  graph paper as per buyer specification (q3)  low-density polyethylene (ldpe) bag (q3) , </t>
  </si>
  <si>
    <t>GEM/2023/B/3220182</t>
  </si>
  <si>
    <t>https://bidplus.gem.gov.in/showbidDocument/4520680</t>
  </si>
  <si>
    <t>configurable differential pressure transmitter , procurement of pressure transmitter of em system</t>
  </si>
  <si>
    <t>GEM/2023/B/3384436</t>
  </si>
  <si>
    <t>https://bidplus.gem.gov.in/showbidDocument/4699551</t>
  </si>
  <si>
    <t>configurable receivers for trg lab , configurable receivers</t>
  </si>
  <si>
    <t>GEM/2023/B/3184777</t>
  </si>
  <si>
    <t>https://bidplus.gem.gov.in/showbidDocument/4482440</t>
  </si>
  <si>
    <t>configuration and installation of storage tape library lto9 (q3)</t>
  </si>
  <si>
    <t>GEM/2022/B/2830375</t>
  </si>
  <si>
    <t>ongc videsh limited</t>
  </si>
  <si>
    <t>https://bidplus.gem.gov.in/showbidDocument/4103373</t>
  </si>
  <si>
    <t>configure of fire wall for inmarsat fbb terminal including installation,configure of firewall including installation for inmarsat fbb terminal</t>
  </si>
  <si>
    <t>GEM/2023/B/2937382</t>
  </si>
  <si>
    <t>https://bidplus.gem.gov.in/showbidDocument/4217510</t>
  </si>
  <si>
    <t>confined space entry system - davit arm</t>
  </si>
  <si>
    <t>GEM/2022/B/2731922</t>
  </si>
  <si>
    <t>https://bidplus.gem.gov.in/showbidDocument/3997736</t>
  </si>
  <si>
    <t>confocal displacement sensor system (q3),</t>
  </si>
  <si>
    <t>GEM/2022/B/2888240</t>
  </si>
  <si>
    <t>https://bidplus.gem.gov.in/showbidDocument/4165018</t>
  </si>
  <si>
    <t xml:space="preserve">confocal laser scanning microscope (q3) , </t>
  </si>
  <si>
    <t>GEM/2023/B/3381607</t>
  </si>
  <si>
    <t>https://bidplus.gem.gov.in/showbidDocument/4696493</t>
  </si>
  <si>
    <t>confocal laser scanning microscope , purchase of confocal laser scanning microscope</t>
  </si>
  <si>
    <t>GEM/2023/B/3055860</t>
  </si>
  <si>
    <t>institute of advanced virology kerala</t>
  </si>
  <si>
    <t>https://bidplus.gem.gov.in/showbidDocument/4344500</t>
  </si>
  <si>
    <t>confocal microscope , bid for confocal microscope</t>
  </si>
  <si>
    <t>GEM/2023/B/3135248</t>
  </si>
  <si>
    <t>https://bidplus.gem.gov.in/showbidDocument/4429337</t>
  </si>
  <si>
    <t xml:space="preserve">confocal microscope with super resolution (q3) , </t>
  </si>
  <si>
    <t>GEM/2023/B/3038804</t>
  </si>
  <si>
    <t>https://bidplus.gem.gov.in/showbidDocument/4326129</t>
  </si>
  <si>
    <t xml:space="preserve">confocal super resolution microscope (q3) , </t>
  </si>
  <si>
    <t>GEM/2023/B/3367733</t>
  </si>
  <si>
    <t>https://bidplus.gem.gov.in/showbidDocument/4681342</t>
  </si>
  <si>
    <t xml:space="preserve">confocal super resolution microscope , </t>
  </si>
  <si>
    <t>GEM/2023/B/3267307</t>
  </si>
  <si>
    <t>https://bidplus.gem.gov.in/showbidDocument/4571433</t>
  </si>
  <si>
    <t>conformal coating  thinner , conformal coating and thinner make humiseal</t>
  </si>
  <si>
    <t>GEM/2023/B/3240389</t>
  </si>
  <si>
    <t>https://bidplus.gem.gov.in/showbidDocument/4542304</t>
  </si>
  <si>
    <t xml:space="preserve">conformal coating booth (q3) , </t>
  </si>
  <si>
    <t>GEM/2023/B/3173913</t>
  </si>
  <si>
    <t>https://bidplus.gem.gov.in/showbidDocument/4470786</t>
  </si>
  <si>
    <t>conformal coating booth (q3),</t>
  </si>
  <si>
    <t>GEM/2022/B/2925282</t>
  </si>
  <si>
    <t>https://bidplus.gem.gov.in/showbidDocument/4204432</t>
  </si>
  <si>
    <t>conformal coating compound and thinner (q3)</t>
  </si>
  <si>
    <t>GEM/2022/B/2814250</t>
  </si>
  <si>
    <t>https://bidplus.gem.gov.in/showbidDocument/4085941</t>
  </si>
  <si>
    <t xml:space="preserve">conformal coating compound and thinner (q3) , </t>
  </si>
  <si>
    <t>GEM/2023/B/3147150</t>
  </si>
  <si>
    <t>https://bidplus.gem.gov.in/showbidDocument/4442039</t>
  </si>
  <si>
    <t>GEM/2023/B/3349779</t>
  </si>
  <si>
    <t>https://bidplus.gem.gov.in/showbidDocument/4661833</t>
  </si>
  <si>
    <t>confrance table  green board  notice board  revolving chair  visitor chair  computer table , meeting table</t>
  </si>
  <si>
    <t>GEM/2023/B/3264251</t>
  </si>
  <si>
    <t>https://bidplus.gem.gov.in/showbidDocument/4568211</t>
  </si>
  <si>
    <t>confrence hall crystal display with panel 65 inch 4k power saving uhd for conference hall  speaker for computer for conference hall  1 by 2 hdmi splitter for conference hall  hdmi cable for conference hall  vga to hdmi with audio  1 by vga switch for conference hall  laser pointer  appointment board for office for conference hall  ply wooden work computer table  plywood boards for partition , confrence hall</t>
  </si>
  <si>
    <t>GEM/2023/B/3164048</t>
  </si>
  <si>
    <t>https://bidplus.gem.gov.in/showbidDocument/4460254</t>
  </si>
  <si>
    <t>confrence table  a.c. voltas 200 tone  curtain 3 window 1 door  shiling fan havels  m.c sel ahuja stand mic.  cordless mike , fur boq</t>
  </si>
  <si>
    <t>GEM/2023/B/2992928</t>
  </si>
  <si>
    <t>https://bidplus.gem.gov.in/showbidDocument/4276984</t>
  </si>
  <si>
    <t>confrence table  audio confrence system  43inch multi touch display  hdmi splitters  hdmi cables 10mtr</t>
  </si>
  <si>
    <t>GEM/2022/B/2764638</t>
  </si>
  <si>
    <t>https://bidplus.gem.gov.in/showbidDocument/4032885</t>
  </si>
  <si>
    <t>confrence table  double sided book rack  revolving chair  periodicart display rack , confreaence cum liberary room furniture</t>
  </si>
  <si>
    <t>GEM/2023/B/3221425</t>
  </si>
  <si>
    <t>https://bidplus.gem.gov.in/showbidDocument/4522007</t>
  </si>
  <si>
    <t>confrence table  lecture stand , furniture</t>
  </si>
  <si>
    <t>GEM/2023/B/3020006</t>
  </si>
  <si>
    <t>https://bidplus.gem.gov.in/showbidDocument/4305903</t>
  </si>
  <si>
    <t>confrence table  mid back chair-01  high back chair -01  office table-01  high back chair -02  visitor chair-01  office table-02  back unit-01  high back chair-03  mid back chair-02  3 seater sofa  1 seater sofa  center table  works station  high back chair -04,procurement of office furniture for coordinator iit uae campus at iit delhi</t>
  </si>
  <si>
    <t>GEM/2023/B/2934303</t>
  </si>
  <si>
    <t>https://bidplus.gem.gov.in/showbidDocument/4214182</t>
  </si>
  <si>
    <t>conftableminglegodrej  grej lased hbchair  grejlasede mbrchair  sofa3str leatherette  godrej conforto 1 seater  godrej orlando 3 str sofa lethr tanbrown  sofa mb orlando 1s godrej  godrej vsdu 2 storage unit std  book case godrej four door std  godrej filing cabinet 2 drawer vertical  godrej coffee table alice  godrej encardo 3 seater sofa  centre table victoria godrej , procurement of godrej furniture cbcmp</t>
  </si>
  <si>
    <t>GEM/2023/B/3347374</t>
  </si>
  <si>
    <t>https://bidplus.gem.gov.in/showbidDocument/4659259</t>
  </si>
  <si>
    <t>conical air filter elements  cylindrical air filter elements , synthetic media air filter element</t>
  </si>
  <si>
    <t>GEM/2023/B/3225077</t>
  </si>
  <si>
    <t>https://bidplus.gem.gov.in/showbidDocument/4525951</t>
  </si>
  <si>
    <t xml:space="preserve">conical bottom ss 304l tanks along with agitators details as per specification (q3) , </t>
  </si>
  <si>
    <t>GEM/2023/B/3398684</t>
  </si>
  <si>
    <t>https://bidplus.gem.gov.in/showbidDocument/4714921</t>
  </si>
  <si>
    <t>conical centrifuge tube,conical tube</t>
  </si>
  <si>
    <t>GEM/2022/B/2897934</t>
  </si>
  <si>
    <t>https://bidplus.gem.gov.in/showbidDocument/4175253</t>
  </si>
  <si>
    <t>conical flag stand  conical national flag  conical cg ensign , fabrication of conical flag with stand</t>
  </si>
  <si>
    <t>GEM/2023/B/3156916</t>
  </si>
  <si>
    <t>https://bidplus.gem.gov.in/showbidDocument/4452609</t>
  </si>
  <si>
    <t xml:space="preserve">conical flask  petri plates ninety mm plastic , </t>
  </si>
  <si>
    <t>GEM/2023/B/3227033</t>
  </si>
  <si>
    <t>https://bidplus.gem.gov.in/showbidDocument/4527996</t>
  </si>
  <si>
    <t>conical flask 100ml  conical flask 250ml  flask round bottom 1000ml  flask flat bottom 1000ml  flask flat bottom 2000ml  flask volumetric 1000ml  flask volumetric 500ml  flask volumetric 250ml  flask volumetric 100ml  flask volumetric 50ml  flask volumetric 25ml  filtering funnel 65mm  filtering funnel 75mm  beaker 50ml  beaker 100ml  beaker 250ml  beaker 500ml  beaker 1000ml  pipette 5ml  pipette 10ml  pipette volumetric 20ml  pipette volumetric 25ml  polypropylene wash bottle 500ml  graduate pipette 10ml  graduate pipette 25ml  graduate cylinder 10ml  graduate cylinder 25ml  graduate cylinder 50ml  graduate cylinder 100ml  graduate cylinder 250ml  graduate cylinder 500ml  measuring spoon 1gm  measuring spoon 2gm  measuring sppon 5gm  measuring spoon 10gm  measuring spoon 12.5gm  measuring cylinder 2000ml  dropping bottles  tilt measuring with bottle 5ml  tilt measuring with bottle 10ml  tilt measuring with bottle 20ml,surgical instrument items</t>
  </si>
  <si>
    <t>GEM/2023/B/2967855</t>
  </si>
  <si>
    <t>https://bidplus.gem.gov.in/showbidDocument/4250186</t>
  </si>
  <si>
    <t>conical flask n m 250ml  conical flask n m 150ml  conical flask n m 100ml  orthophosphoric acid er  activated charchol lr  calcium chloride fused sq  ammonium acetate er  ammonium ferrous sulphate er  beaker graduated 100ml  volumatric flask with ic stopper 25ml  filter funnel long stem 75mm , boqboq</t>
  </si>
  <si>
    <t>GEM/2023/B/3064054</t>
  </si>
  <si>
    <t>https://bidplus.gem.gov.in/showbidDocument/4353214</t>
  </si>
  <si>
    <t>conical flasks  d.o.b bottles  beakers  measuring cylinder  pipettes  cover slips  funnel plain  reagent bottles  specimen jars all sizes with lids  plain slides blue star  wash bottles  distillation flasks  dropper small and large  burette  aniline  ascorbic acid  ammonium hydroxide  bradys reagent  benzyl alcohol  benzene  benedicts reagent  hydrochloric acid  liquid paraffin  lactose  lactic acid  magnesium sulphate anhydrous  methyl orange  methylene blue  methyl red  muricxide indicator ammonium purparate  d-maltose  o-nitrophenol  potassium permanganate  potassium iodide  silica gel for cc  silica gel for tlc  silica gel blue  sodium nitrate  solochrome black - t  toluene  urea  wrights stain  lieshman stain  paraffin wax  sodium hydroxide  phenolphthalein  agar  acrylamide molecular bio grade  agarose molecular bio grade for electrophoresis  ammonium acetate  ethidium bromide  phenol  l-glycine  alizarin red  borax carmine  eosin yellow  erythrosin  haematoxylin  orecin  grams stain kit  congo red  potassium dichromate  diphenylamine indicator  ethanol  methanol  glycerol  edta disodium  anti-sera ab  d kit , chemicals and glassware for zoology department</t>
  </si>
  <si>
    <t>GEM/2023/B/3215402</t>
  </si>
  <si>
    <t>https://bidplus.gem.gov.in/showbidDocument/4515550</t>
  </si>
  <si>
    <t>conical flasks 100 ml  conical flasks 500 ml  aerichrome black indicator  edta  ammonia buffer  ph strips  cornoy solution  trypan blue  limb bones and girdles of frog  limb bones and girdles of hen  limb bones and girdles of rabbit  limb bones and girdles of varanus  t.s of duodenum  t.s. of ileum  t.s. of rectum  t.s. of stomach  t.s. of liver  t.s. of lung  t.s. of pancreas  t.s. of small intestine  v.s. of skin  l.s. of kidney  t.s. of pituitary gland  t.s. of adrenal gland  t.s. of thyroid gland  t.s. of spleen  t.s. of thymus  t.s. of oesophagus  test tubes  alpha naphthol  ethyl alchohol  sulphuric acid  fehling a  fehling b  benedict solution  picric acid  sodium carbonate  hydrochloric acid  sodium hydroxide  iodine solution  copper sulphate  millons reagent  formaldehyde  ethyl ether  starch  blood group testing kit  magnous chloride  glass burette  burette stand  pipettes 10 ml  pipettes 5 ml  pipettes 1ml  nutrient agar media  sabourauds dextrose agar media  potato dextrose agar media  beef extract  peptone  agar agar  dextrose  cotton blue stain  biphenyl  creatinine  gram staining kit  india ink stain  lactophenol stain  crystal violet stain  safranin stain  ethyl alcohol  potassium hydroxide  glass slides  cover slips  droppers  forceps  spirit lamp  staphylococcus pm slide  vibrio cholera pm slide  leptospira pm slide  escherichia pm slide  glass pipettes 5 ml  glass pipettes 2 ml  glass pipettes 10ml  conical flasks 1000ml  conical flasks 250 ml  measuring cylinder 1000ml plastic  measuring cylinder 500ml plastic  measuring cylinder 250ml plastic  inoculation loop  inoculation needle  spreader plastic  glass beakers 250 ml  spatula steel  petri plates plastic 150mm  petri plates plastic 100 mm  volumetric flasks 250 ml  volumetric flasks 100 ml  sds page kit bangloregenei  96 well plate  buffer tabs ph4 and ph9  variable micropipette 10l  variable micropipette 50l  variable micropipette 200l  variable micropipette 1000l  microtips 10l  microtips 200l  microtips 1000l  microtip stand 200l  microtip stand 1000l  magnetic bead  glass cuvette  aluminium foil  vertical autoclave medium size  sahlis haemoglobinometer  haemocytometer  nostoc  anabaena  oscillatoria  aspergillus  penicillium  neurospora  erysiphe  fusarium  colletotricum  bryophyta  marchantia  cyathodium  recordia  targeonia  plagiochasma  asterella  sphaerocarpus  porella  pellia  anthocerous , chemical item</t>
  </si>
  <si>
    <t>GEM/2023/B/3169477</t>
  </si>
  <si>
    <t>https://bidplus.gem.gov.in/showbidDocument/4466094</t>
  </si>
  <si>
    <t>conical measure 10 ltr  conical measure 5 ltr  conical measure 2 ltr  conical measure 1 ltr  rotary pump  pipe of rotary pump 30 ft  stack tally sheet board , purchase of itmes</t>
  </si>
  <si>
    <t>GEM/2023/B/3019718</t>
  </si>
  <si>
    <t>https://bidplus.gem.gov.in/showbidDocument/4305583</t>
  </si>
  <si>
    <t>conical portion of collector tank with 5 mm ss liner for fae tower (q3),</t>
  </si>
  <si>
    <t>GEM/2022/B/2916914</t>
  </si>
  <si>
    <t>https://bidplus.gem.gov.in/showbidDocument/4195523</t>
  </si>
  <si>
    <t>conical tank in series mimo , conical tank in series mimo</t>
  </si>
  <si>
    <t>GEM/2023/B/2980001</t>
  </si>
  <si>
    <t>https://bidplus.gem.gov.in/showbidDocument/4263133</t>
  </si>
  <si>
    <t>conical type strainers -400 nb,conical strainer</t>
  </si>
  <si>
    <t>GEM/2023/B/2958543</t>
  </si>
  <si>
    <t>https://bidplus.gem.gov.in/showbidDocument/4240052</t>
  </si>
  <si>
    <t xml:space="preserve">coniferous wood packing crates (q3)  coniferous wood packing crates (q3)  coniferous timber (q3) , </t>
  </si>
  <si>
    <t>GEM/2023/B/3192770</t>
  </si>
  <si>
    <t>https://bidplus.gem.gov.in/showbidDocument/4491176</t>
  </si>
  <si>
    <t xml:space="preserve">conipack container (q3) , </t>
  </si>
  <si>
    <t>GEM/2023/B/3157163</t>
  </si>
  <si>
    <t>https://bidplus.gem.gov.in/showbidDocument/4452872</t>
  </si>
  <si>
    <t>conkote_transportation , transportation of conkote grease</t>
  </si>
  <si>
    <t>GEM/2023/B/3302027</t>
  </si>
  <si>
    <t>https://bidplus.gem.gov.in/showbidDocument/4609527</t>
  </si>
  <si>
    <t>conn hdr f sgl rw 16 conts 2.54mm pth (q3)  con dc power jack 2mm (q3)</t>
  </si>
  <si>
    <t>GEM/2022/B/2713586</t>
  </si>
  <si>
    <t>https://bidplus.gem.gov.in/showbidDocument/3978181</t>
  </si>
  <si>
    <t>conn rf 50 adn f sma f dc18ghz  50 ohms termination with sma  conn rf50 smp inser ad fe-fe l18.82  cpn rf 50 ad  con rf50ad sma m m pl rt,5 items con rf</t>
  </si>
  <si>
    <t>GEM/2022/B/2931101</t>
  </si>
  <si>
    <t>https://bidplus.gem.gov.in/showbidDocument/4210655</t>
  </si>
  <si>
    <t>conn rf50 ad sma m to smp  sma m bnc f  con rf50 ad bnc tf f f pl  adapter rf50 sma  con rf50ad sma f st  con rf50ad sma mm,6 items con rf50ad sma</t>
  </si>
  <si>
    <t>GEM/2022/B/2931235</t>
  </si>
  <si>
    <t>https://bidplus.gem.gov.in/showbidDocument/4210797</t>
  </si>
  <si>
    <t>connect with grammar level 3 class iv  main aur mera vyakran class iv  g k around globe class iv  punjabi shabad mala class iv  main aur mera vyakran class v  connect with grammer level 4 class v  g k around globe class v  connect with english grammer level 5 class vi  hindi vyakran tatha rachna class vi  g k around globe class vi  hindi vyakaran class vii  english grammer by martin and wrein class vii  lab manual maths class vii  it secrets windows 10 and ms office 2016 class vii  hindi vyakaran class viii  lab manual maths class viii  it secrets windows 10 and ms office 2016 class viii  hindi vyakaran course a ix  comprehensive lab manual science class ix  lab manual maths class ix  hindi vyakaran course a class x  comprehensive lab manual science class x  lab manual maths class x  health and physical education class xi  comprehensive lab manual physics class xi  lab manual physical education class xi  lab manual maths class xi  comprehensive lab manual chemistry class xi  lab manual together with biology class xi  sangeet manjusa class xi  health and physical education class xii  informatic practices by preeti arora python xi class xi  informatic practices by preeti arora python xii class xii  accounts by dk goel i class xii  accounts by dk goel ii class xii  comprehensive lab manual physics class xii  comprehensive lab manual chemistry class xii  lab manual together with biology class xii  lab manual physical education class xii  lab manual maths class xii  financial statements class xii  oxford atlas  oxford dictionary medium size  bbc compacta english class vii  bbc compacta english class viii  bbc compacta english class ix  bbc compacta english class x  bbc compacta english class xi  bbc compacta english class xii , private publishers books</t>
  </si>
  <si>
    <t>GEM/2023/B/3123383</t>
  </si>
  <si>
    <t>department of sports &amp; youth affairs haryana panchkula</t>
  </si>
  <si>
    <t>https://bidplus.gem.gov.in/showbidDocument/4416643</t>
  </si>
  <si>
    <t>connected museum  museum international handbook  mannequins in museum  conservation mgt of cultural heritage  mgt of gallaries  islamic calligraphy of medieval indian  harrapan and aryans  museum and gallery studies  costumer of hindustan  textile and their care  art of textile designing  case study museum  redisplaying musuem collections  musuem edu professionalising  preventive conservation in museum  future of natural history  museum marketing  rethinking early medieval  conservation of wood  elements of hindu iconography  lamps of india  archaeologhist manual conservation  pashmina  iron artifacts matallurgy  fundamentals of textile  traditional indian handicaft  museum  painting in the kangra valley  touch in museum policy  pahari painting the horst  indian a brief history  royal places of india  srinagar  treasures of the world  tribal cultural heritage  rock art in the world  geology of india</t>
  </si>
  <si>
    <t>GEM/2022/B/2761463</t>
  </si>
  <si>
    <t>https://bidplus.gem.gov.in/showbidDocument/4029366</t>
  </si>
  <si>
    <t>connecter  adapter  sma male to smp connector  sma m-f adaptor  sma f-f adapter  sma to smp cable  usb to gpio cable from ti , testing</t>
  </si>
  <si>
    <t>GEM/2023/B/3156697</t>
  </si>
  <si>
    <t>https://bidplus.gem.gov.in/showbidDocument/4452368</t>
  </si>
  <si>
    <t>connecter shrg 20p3esh7 geo364-108tu (q3)</t>
  </si>
  <si>
    <t>GEM/2022/B/2821869</t>
  </si>
  <si>
    <t>https://bidplus.gem.gov.in/showbidDocument/4094282</t>
  </si>
  <si>
    <t>connecting board iumk685171001 01 lf no 7440205847 , connecting board drg no iumk685171001 01</t>
  </si>
  <si>
    <t>GEM/2023/B/3090576</t>
  </si>
  <si>
    <t>https://bidplus.gem.gov.in/showbidDocument/4381562</t>
  </si>
  <si>
    <t>connecting box/172.70. 311cb (q3),</t>
  </si>
  <si>
    <t>GEM/2023/B/2941880</t>
  </si>
  <si>
    <t>https://bidplus.gem.gov.in/showbidDocument/4222273</t>
  </si>
  <si>
    <t>connecting coupling set (cg3900904421) (q3)</t>
  </si>
  <si>
    <t>GEM/2022/B/2839329</t>
  </si>
  <si>
    <t>https://bidplus.gem.gov.in/showbidDocument/4112862</t>
  </si>
  <si>
    <t>connecting hose  flat belt  o ring  screw  protecting guard  heat exchanger ac500eq 120 h  packing  major service kit  l o heater  flexible hose  loctite  gasket  service kit for pump  o ring for bushing  cip 40 400w 230v 50hz 65deg  worm wheel shaft  grease silicon in 25 gram pack  bowl spindle  pressure gauge  impeller , 22palc003</t>
  </si>
  <si>
    <t>GEM/2023/B/3194078</t>
  </si>
  <si>
    <t>https://bidplus.gem.gov.in/showbidDocument/4492617</t>
  </si>
  <si>
    <t xml:space="preserve">connecting hose assy-130074920484 (q3) , </t>
  </si>
  <si>
    <t>GEM/2023/B/3127333</t>
  </si>
  <si>
    <t>https://bidplus.gem.gov.in/showbidDocument/4420923</t>
  </si>
  <si>
    <t xml:space="preserve">connecting link to drg. no. 44022245003# 03 rev. 03. (q3) , </t>
  </si>
  <si>
    <t>GEM/2023/B/3145191</t>
  </si>
  <si>
    <t>https://bidplus.gem.gov.in/showbidDocument/4439917</t>
  </si>
  <si>
    <t>connecting lug 24990300009 rev 10# 02 (q3)  link 44903800004 rev06# 02 (wt= 0.013 kg) (q3)  link 44781000026 rev00# 03 (wt= 0.032 kg) (q3)  link 44903800004 rev06# 05 (wt= 0.007 kg) (q3)  packer to drg. no. 24782200019 rev. 00# 03 (wt= 0.186 kg) (q3)  link 44781000026 rev00# 01 (wt= 0.032 kg) (q3)  cu strip 34997000067 rev 01# 001 (wt= 0.030 kg) (q3)  connector 34991900058 rev04# 01 (wt= 0.148 kg) (q3)  link 44903800004 rev06# 03 (wt= 0.016 kg) (q3)  connecting link 44781000026 rev 00# 002 (wt= 0.032 kg) (q3),</t>
  </si>
  <si>
    <t>GEM/2023/B/2966085</t>
  </si>
  <si>
    <t>https://bidplus.gem.gov.in/showbidDocument/4248289</t>
  </si>
  <si>
    <t>connecting lug 24990300009 rev 10# 02 (q3),</t>
  </si>
  <si>
    <t>GEM/2022/B/2906942</t>
  </si>
  <si>
    <t>https://bidplus.gem.gov.in/showbidDocument/4184772</t>
  </si>
  <si>
    <t>GEM/2022/B/2909770</t>
  </si>
  <si>
    <t xml:space="preserve">connecting lug of end plate (q3) , </t>
  </si>
  <si>
    <t>GEM/2023/B/3034934</t>
  </si>
  <si>
    <t>https://bidplus.gem.gov.in/showbidDocument/4321975</t>
  </si>
  <si>
    <t xml:space="preserve">connecting nuts lpg (q3)  copper pipe 1.5 feet (q3)  flexible pipe 1.5 feet (q3)  flexible pipe 9 ft (q3)  lpg needle control valve (q3)  click on adapter (q3)  lpg main control valve (q3)  teflon tape (q3)  adjustable high pressure regulator (q3)  t - 35 burner with assembly (q3)  m - 35 burner with assembly (q3)  rv burner with assembly (q3) , </t>
  </si>
  <si>
    <t>GEM/2023/B/3357557</t>
  </si>
  <si>
    <t>https://bidplus.gem.gov.in/showbidDocument/4670272</t>
  </si>
  <si>
    <t>connecting or tie rod with double tightening nuts for the coal mills of unit 1 to 6 -material- en-24 for tie rod en-8 for nut  fixed end block for screw conveyors of the coal mills of unit 1 to 6 - material- en-8  chain fixing hook- type-ii for screw conveyors of the coal mills of unit 1 to 6- material - en-24  2-link chain for screw conveyors of the coal mills of unit 1 to 6- material- en-24  stud with bush for main drive system of the 36 inch gravimetric coal feeders- material- en-24 for stud neoprene rubber -outer bush brass -inner bush , procurement of different fabricated spares for the screw conveyors of the bbd type coal mills</t>
  </si>
  <si>
    <t>GEM/2023/B/3054892</t>
  </si>
  <si>
    <t>https://bidplus.gem.gov.in/showbidDocument/4343430</t>
  </si>
  <si>
    <t>GEM/2023/B/3406306</t>
  </si>
  <si>
    <t>https://bidplus.gem.gov.in/showbidDocument/4723193</t>
  </si>
  <si>
    <t xml:space="preserve">connecting pin for abg support (q3) , </t>
  </si>
  <si>
    <t>GEM/2023/B/3257765</t>
  </si>
  <si>
    <t>https://bidplus.gem.gov.in/showbidDocument/4561125</t>
  </si>
  <si>
    <t>connecting ring  drive flange  weld in hub  hub  load ring  support ring,</t>
  </si>
  <si>
    <t>GEM/2023/B/2944619</t>
  </si>
  <si>
    <t>https://bidplus.gem.gov.in/showbidDocument/4225197</t>
  </si>
  <si>
    <t>connecting ring 095x30x75 as per drg no 3-55-216- 01551 rev 02. material copper aluminium alloy. std - din 17665. to be supplied as proof machined. material code 961620750000.,connecting ring 095x30x75</t>
  </si>
  <si>
    <t>GEM/2022/B/2918766</t>
  </si>
  <si>
    <t>https://bidplus.gem.gov.in/showbidDocument/4197468</t>
  </si>
  <si>
    <t xml:space="preserve">connecting rod  avr assy  fuel pipe  hose inlet assy , </t>
  </si>
  <si>
    <t>GEM/2023/B/3029400</t>
  </si>
  <si>
    <t>https://bidplus.gem.gov.in/showbidDocument/4316105</t>
  </si>
  <si>
    <t>connecting rod  big end brg cell  piston ring set , boq 48</t>
  </si>
  <si>
    <t>GEM/2023/B/3179048</t>
  </si>
  <si>
    <t>https://bidplus.gem.gov.in/showbidDocument/4476327</t>
  </si>
  <si>
    <t>connecting rod  crank bushing  pin bushing , reciprocating pump spares spx 2023 45</t>
  </si>
  <si>
    <t>GEM/2023/B/3271169</t>
  </si>
  <si>
    <t>https://bidplus.gem.gov.in/showbidDocument/4575606</t>
  </si>
  <si>
    <t>connecting rod  crank bushing  pin bushing , spares for reciprocating ammonia pump spx 2023 45</t>
  </si>
  <si>
    <t>GEM/2023/B/3273557</t>
  </si>
  <si>
    <t>https://bidplus.gem.gov.in/showbidDocument/4578211</t>
  </si>
  <si>
    <t xml:space="preserve">connecting rod  crank shaft main brg  piston  head gasket  piston ring , </t>
  </si>
  <si>
    <t>GEM/2023/B/3093936</t>
  </si>
  <si>
    <t>https://bidplus.gem.gov.in/showbidDocument/4385162</t>
  </si>
  <si>
    <t>connecting rod  oil pump assy  piston ring set  push rod</t>
  </si>
  <si>
    <t>GEM/2022/B/2717637</t>
  </si>
  <si>
    <t>https://bidplus.gem.gov.in/showbidDocument/3982510</t>
  </si>
  <si>
    <t>connecting rod  piston ring set  fuel filter,boq boq</t>
  </si>
  <si>
    <t>GEM/2023/B/2959745</t>
  </si>
  <si>
    <t>https://bidplus.gem.gov.in/showbidDocument/4241337</t>
  </si>
  <si>
    <t>connecting rod  piston set  ring set  brg set con rod  hose assy non metallic  rear view mirror  gasket set comp eng,procurement of mt spares</t>
  </si>
  <si>
    <t>GEM/2023/B/2962508</t>
  </si>
  <si>
    <t>https://bidplus.gem.gov.in/showbidDocument/4244413</t>
  </si>
  <si>
    <t>connecting rod assy  fuel pipe line  rocker arms assy  governor spring  push rod  adaptor motorola  charger motorola , lpacsfp11</t>
  </si>
  <si>
    <t>GEM/2023/B/3079253</t>
  </si>
  <si>
    <t>https://bidplus.gem.gov.in/showbidDocument/4369344</t>
  </si>
  <si>
    <t>connecting rod assy  rod welding  ply wood general purpose  iso propile alcohol  fevicol sr 998  avr</t>
  </si>
  <si>
    <t>GEM/2022/B/2792062</t>
  </si>
  <si>
    <t>https://bidplus.gem.gov.in/showbidDocument/4062272</t>
  </si>
  <si>
    <t xml:space="preserve">connecting rod bl8 352 488 lf no 7440205910  bracket bl8 095 524 lf no 7440205930 , </t>
  </si>
  <si>
    <t>GEM/2023/B/3398065</t>
  </si>
  <si>
    <t>https://bidplus.gem.gov.in/showbidDocument/4714248</t>
  </si>
  <si>
    <t>GEM/2023/B/3398120</t>
  </si>
  <si>
    <t>https://bidplus.gem.gov.in/showbidDocument/4714303</t>
  </si>
  <si>
    <t>connecting rod reconditioning tools , connecting rod reconditioning tools</t>
  </si>
  <si>
    <t>GEM/2023/B/3020268</t>
  </si>
  <si>
    <t>https://bidplus.gem.gov.in/showbidDocument/4306201</t>
  </si>
  <si>
    <t>connecting rod steel  check nut for mark ii pump 1.25  head for mark ii pump  handle for india mark ii pump set  plunger set  c.i.cylinder for mark ii pump  plunger valve  check valve set  rod socket  big bolt nut  chain bolt nut  leather bucket washer  check valve washer  plunger valve washer  g.i. pipe  g.i. pipe socket  pvc pipe  mouth piece  pipe socket  ring washer leather  chain  axcel  bearing  rod  body nut  hexshaw blade  pipe rinch  slice rinch  ring rinch  rod die gutkha  pipe die gutkha</t>
  </si>
  <si>
    <t>GEM/2022/B/2760130</t>
  </si>
  <si>
    <t>https://bidplus.gem.gov.in/showbidDocument/4027941</t>
  </si>
  <si>
    <t>connecting rod with cap  valve inlet  injector nozzle  piston ring set 010015 025mm  solenoid switch  gasket cylinder head  fuel pipe filter to pump</t>
  </si>
  <si>
    <t>GEM/2022/B/2787873</t>
  </si>
  <si>
    <t>https://bidplus.gem.gov.in/showbidDocument/4057744</t>
  </si>
  <si>
    <t>connecting rods with nuts mat code ba9716723040 drg 36220950423 , connecting rods with nuts</t>
  </si>
  <si>
    <t>GEM/2023/B/3023168</t>
  </si>
  <si>
    <t>https://bidplus.gem.gov.in/showbidDocument/4309302</t>
  </si>
  <si>
    <t xml:space="preserve">connecting screw driver  neon tester  insulated combination pliers  insulated side cutting pliers  long nose pliers  electricain knife  tweezers  soldering iron changeble bit  precision set of screw driver  tweezers bend tip  magneto spanner set  battery charger , </t>
  </si>
  <si>
    <t>GEM/2023/B/3186087</t>
  </si>
  <si>
    <t>https://bidplus.gem.gov.in/showbidDocument/4483847</t>
  </si>
  <si>
    <t>connecting screw driver  neon tester  screw driver set  insulated combination pliers  insulated side cutting pliers  long nose pliers  soldering iron  electrician knife  tweezers  digital multimeter  soldering iron changeable bits  de-soldering pump  crimping tool-pliers  soldering iron 25w  magneto spanner set  screwdriver  steel rule  scriber straight  soldering iron 240w  allen key set  tubular box spanner  magnifying lenses  continuity tester  soldering iron 10w  cold chisel  scissors  handsaw  measuring steel tape  combination plier insulated  screwdriver insulated 4mm  screwdriver insulated 6mm  electrician screwdriver thin stem insulated handle 100mm  heavy duty screwdriver insulated  electrician screwdriver thin stem insulated handle 250mm.  punch centre  knife double bladed electrician  steel rule graduated both in metric and english unit  hammer cross peen with handle  allen key set of 12 pieces  caliper inside spring  calipers outside spring  center punch  dividers spring  electrician screw driver  hammer ball peen with handle  hands file second cut flat  philips screw driver set of 5 pieces  pliers combination  screw driver 20cm  screw driver 30cm  scriber 15 cm  spanner d.e. set of 12  spanner ring set of 12  spanners socket with speed handlet-barratchet and universal of 28 pieces with box  steel tool box with lock and key -folding type  wire cutter and stripper  file flat rough double cut  file half round fine double cut  file round fine double cut  file flat fine double cut  file square fine double cut  file triangular fine double cut  scriber 150mm  centre punch 9 x 100  try square 150mm  divider spring joint  calliper spring joint in side  calliper odd leg spring joint  cold chisel flat and cross cut  hammer ball pane 220gm  engineers rule  tape measuring  pliers combination insulated  pliers long nose  pliers flat nose  line tester  welding helmet fiber  welding hand shield fiber  chipping hammer  chisel cold  centre punch 9 x 127  dividers  stainless steel rule  scriber  flat tongs  hack saw frame  file half round  file flat  hammer ball pane 1 kg  tip cleaner  try square 6 inch , procurement of trainee tool kit for various trades for workshops at iti</t>
  </si>
  <si>
    <t>GEM/2023/B/2969744</t>
  </si>
  <si>
    <t>https://bidplus.gem.gov.in/showbidDocument/4252196</t>
  </si>
  <si>
    <t>connecting screw driver  neon tester  screw driver set  insulated combination pliers  insulated side pliers  long nose pliers  soldering iron  electrician knife  tweezers  soldering iron changeable bits  de-soldering pump  crimping tools pliers  magneto spanner set  screw driver  steel rule  scriber straight  soldering iron  allen key set  magnifying lenses  continuity tester  scissors  handsaw  desktop computer  tablet  printer laser jet  lan card wi-fi card  dlp projector with screen  power meter  computer tools kits  computer spares  motherboards different make  processors different make  hand disk different type  optical drives  led moniter  digital multi meter  compurt table  computer chair  printer table  router  managed layer 3 ethernet switch  switch with poe ports  poe adapters  network camera , ictsmboq</t>
  </si>
  <si>
    <t>GEM/2023/B/3207210</t>
  </si>
  <si>
    <t>https://bidplus.gem.gov.in/showbidDocument/4506782</t>
  </si>
  <si>
    <t xml:space="preserve">connecting screw driver  neon tester  screw driver set  insulated combination pliers  long nose pliers  soldering iron  electrician knife  tweezers  digital multimeter  soldering iron changeble bit  de-soldering pump  continuity tester  soldering iron  magneto spanner set  screw driver  steel rule  scriber straight  aleen key set  tubular box spanner  magnifying lense  cold chiesel  scissors  handsaw  power meter  crimping tools  computer toolkits  cabinets  hard disk diefferent type  optical drives  pen drive  external hard disk  digital camera  hd display  network storage  card reader  game video card  web cam  surround sound speakers  power electronics trainer kit  modem  router , </t>
  </si>
  <si>
    <t>GEM/2023/B/3186225</t>
  </si>
  <si>
    <t>https://bidplus.gem.gov.in/showbidDocument/4483995</t>
  </si>
  <si>
    <t>connecting screw driver  neon tester  soldering iron changeable bits  insulated combination pliers  insulated side cutting pliers  long nose pliers  soldering iron  desoldering pump  crimping tool pliers  crimping tools  magneto spanner set  screw driver  scriber straight  tubular box spanner  magnifying lenses  continuity tester  cold chisel  scissors  handsaw  lan cards  wifi lan cards  computer toolkits  processors of different make  hard disk different types  optical drives  lcd or led or tft monitors  power meter  pen drives  external hard disk  external dvd writer  anti static pads  anti static wrist wraps  smps , tools equipment ictsm</t>
  </si>
  <si>
    <t>GEM/2023/B/3095209</t>
  </si>
  <si>
    <t>https://bidplus.gem.gov.in/showbidDocument/4386516</t>
  </si>
  <si>
    <t>connecting screw driver  neon tester 500 v  screw driver set  insulated combination pliers  insulated side cutting pliers  long nose pliers  soldering iron  electrician knife  tweezers  digital multimeter  soldering iron changeable bits  desolderingpump  stellrulegraduated  itemprecisionsetofscewdriver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handdrillelectric  itemfirstaidkit  bench vice  white board 1200mm x 900mm  drone optional  multiple output dc regulated power supply  70 mhz mixed signal oscilloscope 4 analog 16 digital channel  arbitrarywaveformgenerator  iems6.5digitmultimeter  multifunctionmeter  itemselectricalsafetytrainer  analogcomponenttrainer  itemsfireextunguiser  fire buckets  scanner cum printer,</t>
  </si>
  <si>
    <t>GEM/2023/B/2978887</t>
  </si>
  <si>
    <t>department of employment and training</t>
  </si>
  <si>
    <t>https://bidplus.gem.gov.in/showbidDocument/4261925</t>
  </si>
  <si>
    <t xml:space="preserve">connecting screw driver  neon tester 500 v  screw driver set  insulated combination pliers  insulated side cutting pliers  long nose pliers  soldering iron  electrician knife  tweezers  digital multimeter  soldering iron changeable bits  desolderingpump  stellrulegraduated  itemprecisionsetofscewdriver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handdrillelectric  itemfirstaidkit  bench vice  white board 1200mm x 900mm  drone optional  multiple output dc regulated power supply  70 mhz mixed signal oscilloscope 4 analog 16 digital channel  arbitrarywaveformgenerator  iems6.5digitmultimeter  multifunctionmeter  itemselectricalsafetytrainer  analogcomponenttrainer  itemsfireextunguiser  fire buckets  scanner cum printer , </t>
  </si>
  <si>
    <t>GEM/2023/B/3280174</t>
  </si>
  <si>
    <t>https://bidplus.gem.gov.in/showbidDocument/4585339</t>
  </si>
  <si>
    <t>connecting screw driver  neon tester 500 v  screwdriver set  insulated combination pliers  insulated side cutting pliers  long nose pliers  soldering iron  tweezers  digital multi-meter  soldering iron changeable bits  de- soldering  steel rule graduated both in metric and english unit  tools makers vice 100 mm  tools maker vice 50mm  allen key set  tubular box spanner  magnifying lenses  continuity tester  hacksaw frame adjustable  desktop computer  laptops latest configuration  laser jet printer  soldering and desoldering station  precision set of screw drivers  smps of different make  ups  allen key screwdriver  vacuum cleaner  microwave oven  mixer cum grinder  steam iron automatic  electric rice cooker  water purifier  immersion heater  induction cooktop  l ed or lcd projector  dth with accessories  co- axial cable cutter  led tv  home theatre system  white board  fire extinguisher  fire buckets , standard boq</t>
  </si>
  <si>
    <t>GEM/2023/B/3190142</t>
  </si>
  <si>
    <t>https://bidplus.gem.gov.in/showbidDocument/4488257</t>
  </si>
  <si>
    <t xml:space="preserve">connecting screw driver 10 x 100mm ambitec  neon tester 500v tapariya  electrician knife 100mm  tweezers 150mm  digital multimeter 33-4 digit 4000 counts htc  soldring iron changeable bits 15w 240v tony  steel rule graduated both in metric and english unit 300mm omega  precision set of screw drivers  steel measuring tape fremans  magneto spanner set  round nose pliers 100mm deneers  scriber straight 150mm  tubular box spanner set 6 to 32 deneers  magnifying lenses 75mm  continuity tester  scissors 200mm  hand saw 450mm  first aid kit  signal generator with digital display for frequency arise  battery charger 30amp national  function generator dds  dimmer starter 3amp  auto transformer 15a arise  mili ammeter ac 0- 200ma  mili ammeter dc 0-500ma  digital ic tester arise  ac motor trainer kit 1-4 hp arise  mobil phone trainer kit 2g 4g dual sim gsm handset arise  dol starter l and t  smart phone of different make  led tv 32 inch lg samsung  combination plier insulated 200mm tapariya  screw driver insulated 4 mm x 150mm diamond head  screw driver insulated 6 x 150mm deneers  electrician screw driver thin stem insulated handle 4 mm x 100mm  hammer cross peen with handle 250gram  pipe vice cast iron with hardened jaw open type 100mm arise  scissors blade ss 200mm  digital multimeter dc 200mv 1000v htc  digital wattmeter 230v 1kw 50hz c and c  ac energy meter threee phase 15a 440v induction type isi  power factor meter digital 440v 20a three phase portable box type c and c  lux meter lcd read out 0.05 to 7000lumens with battery  resistance type starter direct onlin starter star delta starter manual star delta starter semi automatic  electric kettle  mixture and grinder havels  washing machine semi automatic 5kg lg  motor pump set crompton  solar panel with battery 18w exide  dc series motor coupled with spring balance load powerway  working bench 2.5m x 1.20 m x 0.75 m  metal rack 100 cm x 150 cm x 45 cm  measuring tape 150cm omega  seam ripper  thimble  thread cutter 24 inch  scale plastic  scissors 25cm  pinking shears button hole shears  screw driver set pie  pressing table  pattern punch  pattern notcher  electric automatic steam press usha  zigzag multi purpose machine usha  machine attachments  drafting table  steel almirah 195 x 90 x 60 cm golden  dummy lady shakti  dummy men shakti  dummy kid shakti  sinlge desks for trainees with arrangements of keeping books ets  chairs revolving venus  faculty table and chair set  ups 1 kva  multimedia projector  display board  book shelf 1980 x 910 x 450 golden  chest of drawer 8 drawers  draughtsman stool  instructor table venus  instructer chair venus  almirah steel golden 1980 x 910 x 450  computer table venus  computer chair venus  vip chair venus  office almirah golden  book shelf golden  sofa set 5 seater  rack metal 1500 x 910 x 450mm , </t>
  </si>
  <si>
    <t>GEM/2023/B/3255575</t>
  </si>
  <si>
    <t>https://bidplus.gem.gov.in/showbidDocument/4558769</t>
  </si>
  <si>
    <t>connecting screw driver 10x100  neon tester 500v  screw driver set set of 7  soldering iron changeable bits 15 w 240v  de soldering pump electrical heated manual operators  steel measuring tape 3 meter  continuity tester  scissors 200mm , procurement of tools to electronic mechanic trade</t>
  </si>
  <si>
    <t>GEM/2023/B/3169017</t>
  </si>
  <si>
    <t>https://bidplus.gem.gov.in/showbidDocument/4465599</t>
  </si>
  <si>
    <t xml:space="preserve">connecting screw style 01as per drg. no. 1-79-006- 00068/09 and specification tep: 529: cs: g: 01 (q3)  connecting screw style 02 as per drg no. 1-79-006- 00068/09 and specification tep: 529: cs: g: 01 (q3) , </t>
  </si>
  <si>
    <t>GEM/2023/B/3024269</t>
  </si>
  <si>
    <t>https://bidplus.gem.gov.in/showbidDocument/4310537</t>
  </si>
  <si>
    <t>connecting screwdriver - 10 x 100 mm  insulated combination pliers - 150 mm  insulated side cutting pliers - 150mm  long nose pliers - 150mm  tweezers - 150 mm  digital multimeter - 3 3by4 digit 4000 counts  steel rule graduated both in metric and english unit - 300 mm  precision set of screw drivers - t5 t6 t7  tweezers bend tip  crimping tool pliers - 7 in 1  magneto spanner set - 8 spanners  file flat bastard - 200 mm  file flat second cut - 200 mm  file flat smooth - 200 mm  plier flat nose - 150 mm  round nose pliers - 100 mm  scriber straight - 150 mm  magnifying lenses - 75 mm  hacksaw frame adjustable - 300 mm  chisel cold flat - 10 mm x 150 mm  scissors - 200mm  handsaw 450mm - hand saw 450 mm  analog multimeter  seven segment dpm trainer  allen key set of 12 pieces - 2mm to 14mm  center punch. - 10 mm. dia. x 100 mm  electrician screw driver - 250mm  pliers combination - 20 cm.  screw driver blade - 20cm. x 9mm.  air ratchet with standard accessories  battery charger - 5 meters flexible in case  car jet washer with standard accessories  cleaning tray - 45 x 30 cm.  copper bit soldering iron - 0.25 kg  dc ohmmeter - 0 to 300 ohms  depth micrometer - 0 to 25mm  dial gauge type 1 gr. a complete with clamping devices and with magnetic stand  electric testing screw driver  engineers square - blade size 15 cm  file flat  bastard - 20 cm  file half round second cut - 20 cm  file square second cut - 20 cm  file square round - 30 cm  file triangular  second cut - 15 cm  gloves for welding - leather and asbestos  hacksaw frame - adjustable 20 to 30 cm  hammer ball peen - 0.75 kg  hammer mallet  hammer plastic  hand vice - up to 37 mm  spanner adjustable - 15cm  hollow punch set of seven pieces - 6mm to 15mm  insulated screw driver - 20 cm x 9mm blade  automatic motor winding machine  insulated screw driver - 30 cm x 9mm blade  working bench - 8x4x3 , boq boq</t>
  </si>
  <si>
    <t>GEM/2023/B/3085145</t>
  </si>
  <si>
    <t>https://bidplus.gem.gov.in/showbidDocument/4375605</t>
  </si>
  <si>
    <t xml:space="preserve">connecting screwdriver  neon tester  insulated side  soldering iron  de soldering  precision set  tweezers  steel measuring tape  crimping tool  file flat bastard  magnifying lenses  continuity tester  scissors  dimmer starter  op amp trainer  digital  power  different types of electronic and electrical  different types of analog  dso colour  smd  dol starter  seven segment  lcd based dpm  smps of different make  ups trainer  ups 3 kva  home theatre system  led lighting system  instructors chair  metal rack  fire buckets , </t>
  </si>
  <si>
    <t>GEM/2023/B/3242936</t>
  </si>
  <si>
    <t>https://bidplus.gem.gov.in/showbidDocument/4545107</t>
  </si>
  <si>
    <t xml:space="preserve">connecting screwdriver  neon tester  screw drive set  insulated combination pliers  insulated side cutting pliers  long nose pliers  soldering iron  electrician knife  tweezers  digital multimeter  soldering iron changeable bits  de-soldering pump  steel measuring tape  file flat  plier - flat nose  round nose pliers  scriber straight  hammer ball pin  magnifying lenses  hackshaw frame adjustable  cold chisel flat  scissors  handshaw  hand drill machine electric with hammer action , </t>
  </si>
  <si>
    <t>GEM/2023/B/3129457</t>
  </si>
  <si>
    <t>https://bidplus.gem.gov.in/showbidDocument/4423225</t>
  </si>
  <si>
    <t xml:space="preserve">connecting screwdriver  neon tester  screw driver set  insulated combination pliers  insulated side cutting pliers  long nose pliers  electrician knife  tweezers  de soldering pump  soldering iron  magneto spanner set  screw driver  steel rule  scriber straight  allen key set  tubular box spanner  magnifying lenses  continuity tester  soldering iron  cold chisel  scissors  handsaw  power meter  crimping tools  computer toolkits  cabinets  hard disk different types  optical drives  lcd or led tft monitors  pen drives  external hard disk  external dvd writer  keyboards  mouse  anti static pads  anti static wrist wraps  stud extractor ezy out  combination set  micrometer outside  vernier caliper  screw pitch gauge metric  universal scribing block  angle plate  punch number set  drill twist straight shank  drill twist taper shank  oil can  spanner adjustable  interchangeable ratchet socket set  double ended tubular box spanner set with tommy bar  clamp c  machine reamer parallel helical flute  scraper flat  scraper triangular  scraper half round  chisel cold crosscut and diamond point.  chisel cold flat  chisel cold round nose  pipe vice  adjustable pipe die set bsp  sleeve drill morse  steel rule with metric and british raduation  try square  caliper inside spring type.  caliper hermaphrodite spring type  caliper outside spring type  divider spring type  scriber  centre punch  hammer ball peen with handle  file flat second cut  file flat smooth  file half round second cut  hacksaw frame fixed type , </t>
  </si>
  <si>
    <t>GEM/2023/B/3186255</t>
  </si>
  <si>
    <t>https://bidplus.gem.gov.in/showbidDocument/4484026</t>
  </si>
  <si>
    <t xml:space="preserve">connecting screwdriver  neon tester  screw driver set  insulated combination pliers  insulated side cutting pliers  long nose pliers  soldering iron  electrician knife  tweezers  digital multimeter  de soldering pump  crimping tool pliers  soldering iron  magneto spanner set  screw driver  steel rule  scriber straight  allen key set  tubular box spanner  magnifying lenses  continuity tester  cold chisel  scissors  handsaw  digital camera  compressor unit  pneumatic trainer kit consisting of the following matching components and accessories  i single acting cylinder  ii double acting cylinder  iii 3 by2 way valve  iv 3 by 2 way valve  v way flow control valve  vi 5 by 2 way valve  vii 5 by 2 way valve  viii 5 by 2 way pneumatic actuated valve  ix 3 by 2 way roller lever valve  x shuttle valve or  xi two pressure valve and  xii pressure gauge  xiii manifold with self closing  xiv pushbutton station for electrical signal input  xv relay station  xvi 3 by 2 way single soleid valve  xvii 5 by 2 way single soleid valve  xviii 5 by 2way double solid valve  xix power supply unit  xx profile plate adised aluminium  pneumatic workstation with 40 square mm aluminium profile legs wooden work surface and one pedestal drawer unit having 5 drawers with handles and individual locks on metallic full panel drawer slide  carrier for mounting components such as pb and relay boxes  cut section model for pneumatic components  hydraulic trainer kit consisting of the following matching components and accessories  i hydraulic power pack  ii pressure relief valve  iii drip tray steel  iv pressure gauge  v four way distributor  vi double acting hydraulic cylinder  vii suitable weight  viii mounting kit for weight  ix 3by 2 way directional control valve  x 4 by 2 way directional control valve  xi 4 by 3 way directional control valve  xii n return valve  xiii pilot operated check valve  xiv one way flow control valve  xv t shaped connector with self sealing coupling nipples 2 and quick coupling socket 1  xvi profile plate  hydraulic workstation with 40 square mm aluminium profile legs wooden work surface and one pedestal drawer unit having 5 drawers with handles and individual locks on metallic full panel drawer slide  cut section models for hydraulic components  neon tester 500 v  soldering iron changeable bits  steel rule graduated both in metric and english unit  precision set of screw drivers  tweezers bend tip  steel measuring tape  tools makers vice  tools maker vice  file flat bastard  file flat second cut  file flat smooth  plier flat nose  round nose pliers  hammer ball pen  allen key set hexagonal set of 9  hacksaw frame adjustable  chisel cold flat  handsaw 450mm  hand drill machine electric with hammer action  first aid kit  lockers with 15 drawers standard size  steel almirah  laptops latest configuration  chipping hammer  chisel cold  dividers  stainless steel rule  scriber  flat tongs  hack saw frame  file half round  file flat  hammer ball pane  try square  screw driver  number punch , </t>
  </si>
  <si>
    <t>GEM/2023/B/3177739</t>
  </si>
  <si>
    <t>https://bidplus.gem.gov.in/showbidDocument/4474920</t>
  </si>
  <si>
    <t>connecting screwdriver  neon tester  screw driver set  insulated combination pliers  insulated side cutting pliers  long nose pliers  soldering iron  electrician knife  tweezers  digital multimeter  soldering iron changeable bits  de- soldering pump  computer tables  computer chairs  printer table  class room chairs , ictsm trade boq</t>
  </si>
  <si>
    <t>GEM/2023/B/3129459</t>
  </si>
  <si>
    <t>https://bidplus.gem.gov.in/showbidDocument/4423227</t>
  </si>
  <si>
    <t>connecting screwdriver  neon tester  screw driver set  insulated combination pliers  insulated side cutting pliers  long nose pliers  soldering iron  electrician knife  tweezers  digital multimeter  soldering iron changeable bits  de- soldering pump  crimping tool pliers  soldering iron  magneto spanner set  screw driver  steel rule  scriber straight  allen key set  tubular box spanner  magnifying lenses  continuity tester  cold chisel  scissors  handsaw  power meter  crimping tools  smps  measuring steel tape  screw driver insulated  neon tester  spanner adjustable drop forged ss  pully puller with 3 legs  scissors blade ss  crimping tool  wire cutter and stripper  mallet hard wood  pliers long nose insulated  gauge wire imperial stainlees steel marked in swg mm  file flat  file flat rough  de soldering gun  hand vice  mccb  elcb and rccb  fuses  plug socket piano switch lamp holder  bus bar with brackets  rubber mat  electrician helmet  rcc pole with accessories ms angle iron c clamp stay insulator etc and materials  safety belt  digital wattmeter  tong tester or clamp meter  megger  almirah  desktop computer with monitor , boq boq</t>
  </si>
  <si>
    <t>GEM/2023/B/3058890</t>
  </si>
  <si>
    <t>https://bidplus.gem.gov.in/showbidDocument/4347742</t>
  </si>
  <si>
    <t xml:space="preserve">connecting screwdriver  neon tester  screw driver set  insulated combination pliers  insulated side cutting pliers  long nose pliers  soldering iron  electrician knife  tweezers  digital multimeter  soldering iron changeable bits  de soldering pump  crimping tool pliers  soldering iron  magneto spanner set  screw driver  steel rule  scriber straight  allen key set  tubular box spanner  magnifying lenses  continuity tester  cold chisel  scissors  handsaw  post error debugging card  smps tester  pci slot testing tool  windows server operating system  windows operating system  linux operating system  network management software  ms office  antivirus software  data recovery software  linux server operating system samba or su se  open source pc utility or tweak software  measuring steel tape  combination plier insulated  screw driver insulated  electrician screw driver thin stem insulated handle  heavy duty screw driver insulated  electrician screw driver thin stem insulated handle  punch centre  neon tester  steel rule graduated both in metric and english unit  hammer cross peen with handle  pincer  c clamp  spanner adjustable drop forged ss  blow lamp brass  chisel cold  allen key alloy steel  bradawl  pully puller with 3 legs  bearing puller inside and outside  pipe vice cast iron with hardened jaw open type  scissors blade ss  crimping tool  mallet hard wood  hammer extractor type  hacksaw frame  try square  outside calliper  inside calliper  divider  pliers long nose insulated  rheostat sliding type  capacitors  various electronic components , </t>
  </si>
  <si>
    <t>GEM/2023/B/3147173</t>
  </si>
  <si>
    <t>https://bidplus.gem.gov.in/showbidDocument/4442064</t>
  </si>
  <si>
    <t>connecting screwdriver  neon tester  screw driver set  insulated combination pliers  insulated side cutting pliers  long nose pliers  soldering iron  electrician knife  tweezers  digital multimeter  soldering iron changeable bits  de soldering pump  magneto spanner set  steel rule  scriber straight  soldering iron  allen key set  tubular box spanner  magnifying lenses  continuity tester  cold chisel  scissors  handsaw  crimping tools  motherboards of different make  cabinets  processor of different make  hard disk 500gb  external hard disk  external dvd writer  pen drives  keyboards  mouse  anti static pads  anti static wrist wraps  smps  blu ray drive and player  card reader  game video card  web cam  steel tape  plier insulated  plier side cutting  screw driver  electrician connector screw driver insulated  heavy duty screw driver  electrician screw driver handle  punch centre  knife double bladed electrician  neon tester  steel rule  hammer cross peen with handle  hammer ball peen with handle  gimlet  bradawl  scriber knurled centre position  pincer  first aid box  c clamp  spanner adjustable  blow lamp  vernier caliper  pressure guage  chisel cold firmer  chisel  hand drill machine  portable electric drill machine  allen key  oil can  grease gun  out side micrometer  motorised bench grinder  rawl plug tool and bit  pully puller  bearing puller  pipe vice  thermometer  scissors blade  crimping tool  wire stripper  chisel cold flat  mallet hard wood  hammer extractor type  hacksaw frame  try square  outside and inside divider calipers  pliers flat nose  pliers round nose  snip straight and bent  de metric spanner  drill hand brace  drill ss twist block  plane smoothing cutters  gauge wire imperial  file flat  file half round  file round  file rasp half round  copper bit soldering iron  desoldering gun  hand vice  table vice  pipe cutter to cut pipes  stock and die set  stock and dies conduit  ohm meter series type shunt type  multi meter analog  digital multi meter  ac voltmeter mi  milli voltmeter centre zero  dc milli ammeter  ammeter mc  ac ammeter mi  kilo wattmeter  ac energy meter  power factor meter  frequency meter  flux meter  wheat stone bridge  laboratory type induction coil  dc power supply  rheostat  battery charger  hydrometer  miniature breaker  mini drafter  drawing compass set  dial gauge  chain pulley block  shackle  elevator rope cutter  elevator limit switches , small tool list</t>
  </si>
  <si>
    <t>GEM/2023/B/3050321</t>
  </si>
  <si>
    <t>https://bidplus.gem.gov.in/showbidDocument/4338432</t>
  </si>
  <si>
    <t>connecting screwdriver  neon tester  screw driver set  insulated combination pliers  insulated side cutting pliers  long nose pliers  soldering iron  electrician knife  tweezers  digital multimeter  soldering iron changeable bits  de-soldering pump  crimping tools pliers  magneto spanner set  screw driver  steel rule  scriber straight  allen key set  tubular box spanner  magnifying lenses  continuity tester  cold chisel  scissors  handsaw  precision set of screw drivers  tool makers vice  continuity tester  analog multimeter  clamp meter  crimping tools  router , tools and equipemnts</t>
  </si>
  <si>
    <t>GEM/2023/B/3067102</t>
  </si>
  <si>
    <t>https://bidplus.gem.gov.in/showbidDocument/4356443</t>
  </si>
  <si>
    <t xml:space="preserve">connecting screwdriver  neon tester  screw driver set  insulated combination pliers  insulated side cutting pliers  long nose pliers  soldering iron  electrician knife  tweezers  soldering iron changeable bits  de soldering pump  measuring steel tape  combination plier insulated  screw driver insulated  electrician screw driver  heavy duty screw driver insulated  dual dc regulated power supply  dc regulated variable dc power supply  lcr meter digital handheld  cro dual trace  signal generator with digital display  battery charger  analog multimeter  clamp meter  file flat  file half round  file round  file flat rough  file flat bastard  file flat smooth  file rasp half round  milli voltmeter centre zero analog  ammeter mc analog portable box type  ac ammeter mi analog portable box type  kilo wattmeter analog  digital wattmeter  ac energy meter  power factor meter digital  frequency meter  magnetic flux meter  lux meter  tachometer , </t>
  </si>
  <si>
    <t>GEM/2023/B/3167018</t>
  </si>
  <si>
    <t>https://bidplus.gem.gov.in/showbidDocument/4463388</t>
  </si>
  <si>
    <t xml:space="preserve">connecting screwdriver  neon tester  screw driver set  insulated combination pliers  insulated side cutting pliers  long nose pliers  soldering iron  tweezers  digital multimeter  soldering iron changeable bits  desoldering pump  digital multimeters  first aid kit  bench vice  analog multimeter  clamp meter  soldering and desoldering station  cro dual trace  neon tester 500 v  screwdriver set  de soldering pump , </t>
  </si>
  <si>
    <t>GEM/2023/B/3154771</t>
  </si>
  <si>
    <t>https://bidplus.gem.gov.in/showbidDocument/4450249</t>
  </si>
  <si>
    <t xml:space="preserve">connecting screwdriver  neon tester  screw driver set  insulated combination pliers  insulated side cutting pliers  long se pliers  soldering iron  electrician knife  tweezers  digital multimeter  soldering iron changeable bits  de- soldering pump  seven segment dpm trainer  pam ppmpwm trainer kit , </t>
  </si>
  <si>
    <t>GEM/2023/B/3155131</t>
  </si>
  <si>
    <t>https://bidplus.gem.gov.in/showbidDocument/4450627</t>
  </si>
  <si>
    <t xml:space="preserve">connecting screwdriver  neon tester  screwdriver set  insulated combination pliers  insulated side cutting pliers  long nose pliers  soldering iron  electrician knife  tweezers  digital multimeter  soldering iron changeable bits  de soldering pump  steel rule graduated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set of9  tubular box spanner  magnifying lenses  continuity tester  hacksaw frame adjustable  chisel cold flat  scissors  handsaw  hand drill machine electric with hammer action  first aid kit  bench vice  deep fridge  cctv  display cabinet  window ac  split ac  washing machine  geyser  led tv , </t>
  </si>
  <si>
    <t>GEM/2023/B/3172489</t>
  </si>
  <si>
    <t>https://bidplus.gem.gov.in/showbidDocument/4469271</t>
  </si>
  <si>
    <t xml:space="preserve">connecting screwdriver  neon tester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tubular box spanner  magnifying lenses  continuity tester  hacksaw frame adjustable  chisel cold flat  scissors  handsaw  hand drill machine electric with hammer action  first aid kit  bench vice  water cooler  cctv  led tv  laptop  split ac  washing machine  geyser  pa system  hp lazer jet printer  locker  ecg  ecg monitor  pen drive  external harddisk  memory card  hexa blade  mixer grinder  electric iron , </t>
  </si>
  <si>
    <t>GEM/2023/B/3213560</t>
  </si>
  <si>
    <t>https://bidplus.gem.gov.in/showbidDocument/4513590</t>
  </si>
  <si>
    <t>connecting screwdriver  neon tester  screwdriver set  insulated combination pliers  insulated side cutting pliers  long nose pliers  soldering iron  electrician knife  tweezers  digital multimeter  soldering iron changeable bits  de soldering pump electrica  steel rule graduated both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tubular box spanner  magnifying lenses  continuity tester  hacksaw frame adjustable  chisel cold flat  scissors  handsaw 450mm  hand drill machine electric with  first aid kit  bench vice 125mm  bench vice 100mm  fire extinguisher  fire buckets  mini drafter  steel rule graduated both  try square  caliper inside spring type  caliper outside spring type  divider spring type  draughtsman drawing instrument  set square celluloid  french curves  drawing board  draughtsman table  draughtsman stool  white board for using lcd  combination plier insulated  screw driver insulated  electrician screw driver  heavy duty screw driver insulated  electrician screw driver  punch centre  knife double bladed electrician  neon tester  hammer cross peen with handle  pipe vice cast iron with  hand vice  table vice  hacksaw frame  hacksaw frame with blade  file flat  file half round  file round  pliers long nose insulated  pliers flat nose insulated  pliers round nose insulated  de metric spanner double ended  gauge wire imperial stainless steel  portable electric drill machine  bench vice  tools makers vice 100mm  tools maker vice 50mm  cro dual trace 20 mhz , tools equipment</t>
  </si>
  <si>
    <t>GEM/2023/B/3081856</t>
  </si>
  <si>
    <t>https://bidplus.gem.gov.in/showbidDocument/4372152</t>
  </si>
  <si>
    <t>connecting screwdriver  neon tester  screwdriver set of 7  insulated combination plier  insulated side cutting plier  long nose plier  soldering iron  electrician knife  tweezers  digital multimeter  soldering iron changeable bits  desoldering pump , tool and equipment</t>
  </si>
  <si>
    <t>GEM/2023/B/3327383</t>
  </si>
  <si>
    <t>https://bidplus.gem.gov.in/showbidDocument/4637624</t>
  </si>
  <si>
    <t xml:space="preserve">connecting screwdriver  neon tester  tweezers  digital multimeter  automotive exhaust 5 gas analyser , </t>
  </si>
  <si>
    <t>GEM/2023/B/3107699</t>
  </si>
  <si>
    <t>https://bidplus.gem.gov.in/showbidDocument/4399719</t>
  </si>
  <si>
    <t xml:space="preserve">connecting screwdriver  neon tester 500 v  insulated  soldering iron  de-soldering pump  precision  tweezers  steel  crimping tool  file flat  magnifying  continuity  scissors  dimmer starter  op amp trainer  power electronics  different types of  smd  dol starter  seven segment dpm trainer  lcd based dpm  smps of different make  ups trainer  ups 3 kva  home theatre  led lighting system  instructors chair  metal rack  fire buckets , </t>
  </si>
  <si>
    <t>GEM/2023/B/3226178</t>
  </si>
  <si>
    <t>https://bidplus.gem.gov.in/showbidDocument/4527110</t>
  </si>
  <si>
    <t xml:space="preserve">connecting screwdriver  neon tester 500 v  screw driver set  insulated combination pliers  insulated side cutting pliers  long nose pliers  electrician knife  tweezers  digital multimeter  soldering iron changeable bits  de soldering pump  steel rule  tweezers bend tip  steel measuring tape  tools makers vice  tools maker vice  crimping tool pliers  magneto spanner set  plier flat nose  round nose pliers  scriber straight  hammer ball pen  allen key set  tubular box spanner  magnifying lenses  continuity tester  hacksaw frame adjustable  chisel  hand drill machine  first aid kit  dual dc regulated power supply  signal generator  battery charger  analog multimeter  autotransformer  milli ammeter ac  milli ammeter dc  dol starter  ac motor trainer kit  fire extinguisher  fire buckets  steel rule  try square  caliper inside spring type  caliper hermaphrodite spring type  caliper outside spring type  divider spring type  scriber  centre punch  screw driver  chisel cold flat  hammer ball peen with handle  hacksaw frame fixed type  safety goggles  dot punch  straight edge steel  spirit level metal type  stud extractor ezy  screw pitch gauge metric  wire gauge  punch letter set  punch number set  portable hand drill  file swiss type needle  oil can  pliers combination insulated  blow lamp  spanner adjustable  double ended tubular box s  glass magnifying , </t>
  </si>
  <si>
    <t>GEM/2023/B/3109343</t>
  </si>
  <si>
    <t>https://bidplus.gem.gov.in/showbidDocument/4401493</t>
  </si>
  <si>
    <t>connecting screwdriver  neon tester 500 v  screw driver set  insulated combination pliers  insulated side cutting pliers  long nose pliers  soldering iron  electrician knife  tweezers  digital multimeter  soldering iron changeable bits  de soldering pump  precision set of screw drivers  crimping tool pliers  magneto spanner set  round nose pliers  tubular box spanner  continuity tester  first aid kit  dual dc regulated power supply  lcr meter digital handheld  cro dual trace  signal generator  battery charger  clamp meter  milli ammeter ac  milli ammeter dc  try square  caliper inside spring type  caliper hermaphrodite spring type  caliper outside spring type  divider spring type  scriber  centre punch  chisel cold flat  hammer ball peen with handle  file flat second cut  file flat smooth  file half round second cut  micrometer outside.  spanner adjustable  philips screw driver set of 5 pieces  pliers combination  screw driver blade  spanner de set of 12 pieces  spanner ring set of 12  steel rule  dividers with spring  scraper flat  scraper half round  scraper triangular  inveter with 12 v battery,tool and equipment</t>
  </si>
  <si>
    <t>GEM/2023/B/2980200</t>
  </si>
  <si>
    <t>labour resources (employment and training) department bihar</t>
  </si>
  <si>
    <t>https://bidplus.gem.gov.in/showbidDocument/4263343</t>
  </si>
  <si>
    <t>connecting screwdriver  neon tester 500 v  screw driver set  insulated combination pliers  insulated side cutting pliers  long nose pliers  soldering iron  electrician knife  tweezers  soldering iron changeable bits  desoldering pump  steel rule  precision set of screw drivers  tweezers bend tip  steel measuring tape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first aid kit  bench vice  dual dc regulated power supply  dc power supply  lcr meter digital handheld  cro dual trace  signal generator  battery charger  analog multimeter  clamp meter  dimmer starter  autotransformer  milli ammeter ac  milli ammeter dc  op amp trainer  digital ic tester  rheostats various values and ratings  smd soldering de soldering station  dol starter  ac motor trainer kit  lcd tv trainer kit  out side micrometer,tool and equipment</t>
  </si>
  <si>
    <t>GEM/2023/B/2964901</t>
  </si>
  <si>
    <t>https://bidplus.gem.gov.in/showbidDocument/4246971</t>
  </si>
  <si>
    <t>connecting screwdriver  neon tester 500 v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crimping tool pliers  magneto spanner set  file flat bastard  file flat second cut  file flat smooth  plier flat nose  round nose pliers  scriber straight  hammer ball pen  allen key set hexagonal set of 9  tubular box spanner  magnifying lenses  hacksaw frame adjustable  chisel cold flat  scissors  handsaw 450mm  hand drill machine electric with hammer action  first aid kit  bench vice  desktop computer,tools and equipment</t>
  </si>
  <si>
    <t>GEM/2023/B/2950564</t>
  </si>
  <si>
    <t>https://bidplus.gem.gov.in/showbidDocument/4231499</t>
  </si>
  <si>
    <t xml:space="preserve">connecting screwdriver  neon tester 500 v  screwdriver set  insulated combination pliers  insulated side cutting pliers  long nose pliers  soldering iron  electrician knife  tweezers  steel rule graduated  precision set of screw drivers  tweezers bend tip  steel measuring tape  file flat bastard  file flat second cut  file flat smooth  plier flat nose  round nose pliers  scriber straight  allen key set hexagonal  tubular box spanner  magnifying lenses  continuity tester  hacksaw frame adjustable  chisel cold flat  scissors  handsaw 450mm  dimmer starter  autotransformer  milli ammeter ac  milli ammeter dc  rheostats  laser jet printer  electronic and electrical cables  analog electronic components  dol starter  analog and digital ics  smps of different make  ups  allen key screwdriver  mixer cum grinder  steam iron automatic  dth with accessories  co axial cable cutter  jacket stripper  centre conductor cleaner  neon tester  screw driver set  de soldering pump  crimping tool pliers  soldering iron  magneto spanner set  screw driver  steel rule  allen key set  cold chisel  handsaw  motherboards of different make  external hard disk  external dvd writer  keyboards  mouse  anti static pads  anti static wrist wraps  smps  external hard disk  different types of memory cards  anti virus software  modem  lan cable tester  media convertor  sc couplers  sc pigtails , </t>
  </si>
  <si>
    <t>GEM/2023/B/3185960</t>
  </si>
  <si>
    <t>https://bidplus.gem.gov.in/showbidDocument/4483718</t>
  </si>
  <si>
    <t xml:space="preserve">connecting screwdriver  neon tester 500 v.  screw driver set  insulated combination pliers  electrician knife  de soldering pump electrical heated manual operators  steel measuring tape  precision set of screw drivers  continuity tester  dual dc regulated power supply  cro dual trace  function generator dds technilogy sin square triangle ramp pulse serial data ttl and modulation  clamp meter  milli ammeter ac  milli ammeter dc  analog ic tester  seven segment dpm trainer  fire extinguisher co2  switch  digital web cam  dvd or blu-ray writer  projector screen  online ups  crimping tool  digital multimeters  screw driver set  mini dongle for bluetooth devices connection  headphone and mic set  sound system  external hard disk  instructor chair  operators chair  white board  ups  computer table  computer chairs  draftman stool  tailor square , </t>
  </si>
  <si>
    <t>GEM/2023/B/3202168</t>
  </si>
  <si>
    <t>https://bidplus.gem.gov.in/showbidDocument/4501397</t>
  </si>
  <si>
    <t xml:space="preserve">connecting screwdriver  neon tester 500 v.  screw 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 flat nose  round nose pliers  scriber straight  hammer ball pen  allen key set -hexagonal -set of 9  tubular box spanner  magnifying lenses  continuity tester  hacksaw frame adjustable  chisel - cold - flat  scissors  handsaw 450mm  hand drill machine electric with hammer action  first aid kit  bench vice  dual dc regulated power supply  dc regulated variable programmable dc power supply  lcr meter digital handheld  cro dual trace  signal generator with digital display for frequency amplitude  battery charger  analog multimeter  clamp meter  function generator dds technology sine square triangle ramp pulse serial data ttl and modulation.  dimmer starter  autotransformer  analog component trainer  milli ammeter ac  milli ammeter dc  op amp trainer  digital ic trainer  digital ic tester  digital and analog bread board trainer  power electronics trainer with at least 6 no of application board mosfet characteristics scr characteristics scr lamp flasher scr alarm circuit series inverter single phase pwm inverter  electronic circuit simulation software with 6 user licenses  different types of electronic and electrical cables connectors sockets terminations.  different types of analog electronic components digital ics power electronic components general purpose pcbs bread board mcb elcb  dso colour  soldering and de soldering station  smd soldering and de soldering station with necessary accessories  dol starter  ac motor trainer kit 0.25 hp motor  frequency modulator and demodulator trainer kit  pam ppmpwm trainer kit  am fm commercial radio receivers  microcontroller kits 8051 along with programming software assembly level programming  application kits for microcontrollers 6 different applications  sensor trainer kit containing following sensors 1. thermocouple 2. rtd 3. load cell- strain gauge 4. lvdt  various analog and digital ics useful for doing project works mentioned in the digital andanalog ic applications modules  fiber optic communication trainer  lcd based dpm  smps of different make  ups trainer  ups  mobile phone trainer  cell phone power source with charger chords for different cell phones  lcd tv trainer kit  led tv trainer kit  led tv 21 inch  solar training kit simulator  led lighting system  metal rack  lockers with 16 drawers standard size  steel almirah  fire extinguisher  fire buckets , </t>
  </si>
  <si>
    <t>GEM/2023/B/3126023</t>
  </si>
  <si>
    <t>https://bidplus.gem.gov.in/showbidDocument/4419488</t>
  </si>
  <si>
    <t>connecting screwdriver  neon tester 500 v.  screw driver set  insulated combination pliers  insulated side cutting pliers  long nose pliers  soldering iron  electrician knife  tweezers  digital multimeter  soldering iron changeable bits  de soldering pump electrical heated manual operators  dual dc regulated power supply  lcr meter digital handheld  signal generator with digital display for frequency amplitude  battery charger  clamp meter  dimmer starter  autotransformer  analog component trainer , tools for electtronics mechanics</t>
  </si>
  <si>
    <t>GEM/2023/B/3176903</t>
  </si>
  <si>
    <t>https://bidplus.gem.gov.in/showbidDocument/4474018</t>
  </si>
  <si>
    <t xml:space="preserve">connecting screwdriver  neon tester 500 v.  screw 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 drill machine electric with hammer action  first aid kit  bench vice  neon tester  long se pliers  pliers long nose insulated  pliers flat nose insulated  pliers round nose insulated  micrometer  rubber mat  electrician helmet  compressor unit  pneumatic trainer kit consisting of the following matching components and accessories  single acting cylinder  double acting cylinder  3 by2-way valve  3 by 2-way valve  one way flow control valve  5 by 2 way valve  5 by 2-way valve  5 by 2 way pneumatic actuated valve  3 by 2 way roller lever valve  shuttle valve or  two pressure valve and  pressure gauge  manifold with self- closing  pushbutton station for electrical signal input  relay station  3 by 2 way single soleid valve  5 by 2 way single soleid valve  5 by 2way double solid valve  power supply unit  profile plate adised aluminium  hydraulic trainer kit consisting of the following matching components and accessories  hydraulic power pack  pressure relief valve  drip tray steel  pressure gauge  four way distributor  double acting hydraulic cylinder  suitable weight  mounting kit for weight  3by 2 way directional control valve  4 by 2-way directional control valve  4 by 3 way directional control valve  n return valve  pilot operated check valve  t shaped connector with self sealing coupling nipples 2 and quick coupling socket 1  profile plate  hydraulic workstation with 40 square mm aluminium profile legs , </t>
  </si>
  <si>
    <t>GEM/2023/B/3145022</t>
  </si>
  <si>
    <t>https://bidplus.gem.gov.in/showbidDocument/4439742</t>
  </si>
  <si>
    <t xml:space="preserve">connecting screwdriver  neon tester 500 v.  screw driver set  insulated combination pliers  insulated side cutting pliers  long nose pliers  soldering iron  electrician knife  tweezers  digital multimeter  soldering iron changeable bits  de soldering pump electrical 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allen key set hexagonal set of 9  tubular box spanner  magnifying lenses  continuity tester  hacksaw frame adjustable  chisel cold flat  scissors  handsaw 450mm  hand drill machine electric with hammer action  first aid kit  box drawing instrument  protractor celluloid  scale card board  set square transparent  set square celluloid  templates circle ellipse furniture etc.  french curves  flexible curves  radius curve metric  brass parallel rulers in a case  calculator scientific non programmable  proportional dividers  steel tape  ranging rod wooden fitted iron shoe  steel arrow wooden peg wooden mllet hammer  prismatic compass with stand  plane table  auto level with all accessories  levelling staff  transit theodolite with stand with all accessories  digital theodolite  machine vice.  wing compass.  hand hammer with handle.  torque wrench standard ratchet type  power tools for fastening  knurling tool diamond straight diagonal  inde xable boring bar with inserts  machine maintenance manual for lathe pedestal grinder drill machine power saw  temperature gauge  dowel pin straight  standard tap screws  lapping plate  medium carbon heat treated alloy steel metric studs and bolts along with nuts for display of standard length  caps screws  drill gauges  cast iron globe valve flanged type  c.i. sluice gate valve flanged type  stop cock  m.s. pipe  g.i. pipe  slip on forged steel flange  bolt and nut with washer may be manufactured in house  pipe threading die with handle  jigs and fixture sample for demonstration may be manufactured in house  pulleys for v belt or flat belt  steel keys may be manufactured in house  damaged old spur gear  v belt and flat belt  packing gasket  washer clutch keys jib cotter circlip  drill drift may be manufactured in house  bearing different types  lifting sling  bearing e xtractor  pulley e xtractor  trammel  pocker  prick punch  mallet.  aviation snips straight cut  flat headed hammers with handle.  planishing hammer.  snip bent left cut  stake hatchet with leg.  stake grooving.  slip gauge as johnson metric set.  gauge snap go and not go  gauge plug  gauge telescopic set.  dial test indicator on stand  sine bar  dial vernier caliper. universal type  screw thread micrometer with interchangeable. pitch anvils for checking metric threads 60.  digital vernier caliper.  digital micrometer outside.  comparators gauge dial indication with stand and bracket.  engineer s try square knife edge  surface roughness comparison plates  digital vernier caliper  vernier bevel protector  carbide wear block.  lathe tools h.s.s. tipped set.  lathe tools bit.  arm strong type tool bit holder.  stilson wrenches  pipe cutter wheel type.  d.e. pedestal grinding machine with wheels rough and smooth  neon tester  de soldering pump , </t>
  </si>
  <si>
    <t>GEM/2023/B/3185209</t>
  </si>
  <si>
    <t>https://bidplus.gem.gov.in/showbidDocument/4482906</t>
  </si>
  <si>
    <t>connecting screwdriver  neon tester 500 v.  screw driver set  insulated combination pliers  insulated side cutting pliers  long nose pliers  soldering iron  electrician knife  tweezers  digital multimeter  soldering iron changeable bits  de-soldering pump electrical heated manual operators  steel rule graduated both in metric and english unit  steel measuring tape  file flat bastard  round nose pliers  hacksaw frame adjustable  handsaw 450mm  hand drill machine electric with hammer action  bench vice  lcr meter digital handheld  analog multimeter  clamp meter  op amp trainer  rheostats various values and ratings  different types of analog electronic components digital ics power electronic components general purpose pcbs bread board mcb elcb  smd soldering and de soldering station with necessary accessories  various analog and digital ics useful for doing project works mentioned in the digital and analog ic applications modules  smps of different make  ups  led tv 21  home theatre system ,</t>
  </si>
  <si>
    <t>GEM/2023/B/3236473</t>
  </si>
  <si>
    <t>https://bidplus.gem.gov.in/showbidDocument/4538140</t>
  </si>
  <si>
    <t xml:space="preserve">connecting screwdriver  neon tester 500 v.  screw driver set  insulated combination pliers  long nose pliers  soldering iron  tweezers  soldering iron changeable bits  de- soldering pump electrical heated manual operators  steel rule graduated both in metric and english unit  precision set of screw drivers  tweezers bend tip  steel measuring tape  crimping tool pliers  magneto spanner set  file flat bastard  file flat second cut  file flat smooth  plier - flat nose  round nose pliers  scriber straight  hammer ball pen  allen key set -hexagonal -set of 9  tubular box spanner  magnifying lenses  continuity tester  hacksaw frame adjustable  chisel - cold - flat  scissors  handsaw 450mm  first aid kit  lcr meter digital handheld  analog multimeter  clamp meter  dimmer starter  milli ammeter ac  milli ammeter dc  different types of electronic and electrical cables connectors sockets terminations.  dol starter  ac motor trainer kit 0.25 hp motor  lcd based dpm  smps of different make  ups  cell phone power source with charger chords for different cell phones  fire extinguisher  fire buckets  bench vice , </t>
  </si>
  <si>
    <t>GEM/2023/B/3188128</t>
  </si>
  <si>
    <t>https://bidplus.gem.gov.in/showbidDocument/4486103</t>
  </si>
  <si>
    <t xml:space="preserve">connecting screwdriver  neon tester 500 v.  screw driver set  soldering iron  soldering iron changeable bits  continuity tester  op amp trainer  digital ic trainer  digital ic tester  digital and analog bread board trainer , </t>
  </si>
  <si>
    <t>GEM/2023/B/3225014</t>
  </si>
  <si>
    <t>https://bidplus.gem.gov.in/showbidDocument/4525885</t>
  </si>
  <si>
    <t>connecting screwdriver  neon tester 500 v.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 boq boq</t>
  </si>
  <si>
    <t>GEM/2023/B/3039508</t>
  </si>
  <si>
    <t>https://bidplus.gem.gov.in/showbidDocument/4326881</t>
  </si>
  <si>
    <t xml:space="preserve">connecting screwdriver  screw driver set  insulated side cutting pliers  tweezers  digital multimeter  soldering iron changeable bits  de- soldering pump electrical heated manual operators  precision set of screw drivers  tweezers bend tip  dual dc regulated power supply  dc regulated variable programmable dc power supply  signal generator with digital display for frequency amplitude  battery charger  analog multimeter  clamp meter  autotransformer  analog component trainer  milli ammeter -ac-  milli ammeter -dc-  op amp trainer  digital ic trainer  digital ic tester  digital and analog bread board trainer  power electronics trainer with at least 6 nos of application board mosfet characteristics scr characteristics scr lamp flasher scr alarm circuit series inverter single phase pwm inverter  computers in the assembled  electronic circuit simulation software with 6 user licenses  different types of electronic and electrical cablesconnectors sockets terminations.  different types of analog electronic components digital ics power electronic components general purpose pcbs bread board mcb elcb  dso -colour-  smd soldering and de soldering station with necessary accessories  dol starter  ac motor trainer kit 0.25 hp motor  frequency modulator and demodulator trainer kit  pam ppmpwm trainer kit  sensor trainer kit containing following sensors 1. thermocouple 2. rtd 3. load cell- strain gauge 4. lvdt  various analog and digital ics useful for doing project works mentioned in the digital and analog ic applications modules  different types of electronic and electrical cables connectors sockets terminations.  fiber optic communication trainer  seven segment dpm trainer  lcd based dpm  smps of different make  ups  smart phones of different make -android- windows-  cell phone power source with charger chords for different cell phones  lcd tv -trainer kit -  lcd tv -21-  led tv -trainer kit -  led tv -21-  home theatre system  solar training kit- simulator  led lighting system , </t>
  </si>
  <si>
    <t>GEM/2023/B/3153299</t>
  </si>
  <si>
    <t>https://bidplus.gem.gov.in/showbidDocument/4448675</t>
  </si>
  <si>
    <t xml:space="preserve">connecting screwdriver  screw driver set  insulated side cutting pliers  tweezers  digital multimeter  soldering iron changeable bits  de- soldering pump electrical heated manual operators  precision set of screw drivers  tweezers bend tip  signal generator with digital display for frequency amplitude  battery charger  analog multimeter  clamp meter  autotransformer  milli ammeter -ac-  milli ammeter -dc-  power ec trainer with at least 6 nos of application board mosfet characteristics scr characteristics scr lamp flasher scr alarm circuit series inverter single phase pwm inverter  different types of electronic and electrical cablesconnectors sockets terminations.  different types of analog electronic components digital ics power electronic components general purpose pcbs bread board mcb elcb  smd soldering and de soldering station with necessary accessories  dol starter  ac motor trainer kit 0.25 hp motor  frequency modulator and demodulator trainer kit  pam ppmpwm trainer kit  various analog and digital ics useful for doing project works mentioned in the digital and analog ic applications modules  different types of electronic and electrical cables connectors sockets terminations.  seven segment dpm trainer  lcd based dpm  smps of different make  ups  lcd tv -trainer kit -  lcd tv -21-  led tv -21-  home theatre system  led lighting system , </t>
  </si>
  <si>
    <t>GEM/2023/B/3188231</t>
  </si>
  <si>
    <t>https://bidplus.gem.gov.in/showbidDocument/4486218</t>
  </si>
  <si>
    <t>connecting screwdriver 10 x 100 mm  neon tester 500 volt  screw driver set set of 7  insulated combination pliers 150 mm  insulated side cutting pliers 150 mm  long nose pliers 150 mm  soldering iron 25-watt 240 volt  electrician knife 100 mm  tweezers 150 mm  smart smd tester tweezer  digital multimeter  6 half digit digital multimeter  9khz to 3.2ghz spectrum analyzer  soldering iron changeable bits 15-watt 240 volt  desoldering pump electrical heated manual operators 230 volt 40watt  continuity tester  steel rule graduated both in metric and english unit 300 mm  precision set of screw drivers t5 t6 t7  tweezers bend tip  steel measuring tape 3 meter  tools makers vice 100mm with clamp  tools maker vice 50mm with clamp  crimping tool pliers 7 in 1  magneto spanner set 8 spanners  file flat bastard 200 mm  file flat second cut 200 mm  file flat smooth 200 mm  plier flat nose 150 mm  round nose pliers 100 mm  scriber straight 150 mm  hammer ball pen 500 grams  allen key set  tubular box spanner set 6 to 32 mm  magnifying lenses 75 mm  hacksaw frame adjustable 300 mm  chisel cold flat 10 mm x 150 mm  scissors 200mm  handsaw 450mm  hand drill machine electric with hammer action 13mm  bench vice 125 mm  bench vice 100 mm  bench vice 50 mm , electronics tools and equipments</t>
  </si>
  <si>
    <t>GEM/2023/B/3044772</t>
  </si>
  <si>
    <t>https://bidplus.gem.gov.in/showbidDocument/4332545</t>
  </si>
  <si>
    <t>connecting screwdriver 100 mm  infrared drying lamp unit  ac service water pressure pump completed kit  de- soldering pump  digital compound gauge  electronic leak detector  gauge manifold with gauge 3 each  insulated combination pliers 150 mm  insulated side cutting pliers 150 mm  long nose pliers 150 mm  neon tester 500 v  paint thickness gauge  power saw machine 21 inch length blade  pressure gauge digital type 63 mm dia with recalibration  screw driver set set of 5  soldering iron 25 w 240 v  soldering iron changeable bits 15 w  tweezers 100mm  two stage rotary vacuumed pump 3 or 4 cfm  magneto spanner set  smps tester  digital weighing machine , boq bid</t>
  </si>
  <si>
    <t>GEM/2023/B/3023108</t>
  </si>
  <si>
    <t>https://bidplus.gem.gov.in/showbidDocument/4309232</t>
  </si>
  <si>
    <t>GEM/2023/B/3022487</t>
  </si>
  <si>
    <t>https://bidplus.gem.gov.in/showbidDocument/4308593</t>
  </si>
  <si>
    <t xml:space="preserve">connecting screwdriver 100 mm  neon tester 500 v  screw driver set set of 5  insulated combination pliers 150 mm  insulated side cutting pliers 150 mm  long nose pliers 150 mm  soldering iron 25 w 240 v  electrician knife  tweezers 100mm  digital multimeter  soldering iron changeable bits 15 w  de- soldering pump  soldering iron 25w  magneto spanner set  screw driver 150mm  steel rule 150mm  scriber straight 150mm  soldering iron 240w  allen key set set of 9  tubular box spanner set of 6  magnifying lenses 75mm  continuity tester  soldering iron 10w  scissors 200mm  handsaw 450mm  power meter  crimping tools  computer toolkits  blu ray drive and player  external hard disk  hd display  network storage  web cam  surround sound speakers  post error debugging card  smps tester  pci slot testing tool  utp jack panel 8 16 24 port  fluke meter  switch with poe ports  network camera outdoor indoor , </t>
  </si>
  <si>
    <t>GEM/2023/B/3183996</t>
  </si>
  <si>
    <t>https://bidplus.gem.gov.in/showbidDocument/4481594</t>
  </si>
  <si>
    <t xml:space="preserve">connecting screwdriver 10x100 mm  neon tester 500 v 500 v  soldering iron 25 watt 240 volt  tweezers 150 mm  digital multimeter 3 3 4 digit 4000 counts  soldering iron changeable bits 15 watt 240 volt  de soldering pump electrical heated manual operators 230 v 40 w  steel rule graduated both in metric and english unit 300 mm  precision set of screw drivers t5 t6 t7  tweezers bend tip  steel measuring tape 3 meter  magneto spanner set 8 spanners  file flat bastard 200 mm  file flat second cut 200 mm  file flat smooth 200 mm  round nose pliers 100 mm  magnifying lenses 75 mm  continuity tester  scissors 200mm  bench vice 50 mm  analog multimeter  dimmer starter 3 amps  autotransformer 15 amps  laser jet printer  internet broadband connection  soldering and de soldering station  led lighting system measurement of power voltage current power factor and light output performance of different lighting products like led cfl at variable input voltages 0 to 245v variable ac  fire extinguisher  fire buckets , </t>
  </si>
  <si>
    <t>GEM/2023/B/3183760</t>
  </si>
  <si>
    <t>https://bidplus.gem.gov.in/showbidDocument/4481340</t>
  </si>
  <si>
    <t>connecting tie rod with double tightening nuts for the coal mills of u 1 to 6 material en 24 tie rod en 8 nut  bush for tie rods of screw conveyor material en 8  collar for screw conveyors of the coal mills of u 1 to 6 material sail hard  fixed end block for screw conveyors of the coal mills of u to1 6 material en 8  chain fixing hook type ii for screw conveyors of the coal mills of u 1 to 6 material en 24  2 link chain for screw conveyors of the coal mills of u 1to6 material en 24  3-link chain for screw conveyors of the coal mills of u1to6 material en 24  seal for hot air damper of the coal mills of u1 to6 material ss 316 seal leaf ms flat  half coupling for main drive system of the coal feeders of u1 to6 material ci  stud with bush for main drive system of the coal feeders of u1 to 6 material en 24 stud neoprene rubber outer bush brass inner bush  shaft for impeller of seal air fan model hpsf 10.6 for the coal mills of u1 to6 material en 24  end seal cover for the bearing housing of trunnion seal air fan fan make bhel fan model hpsf 10.6 end seal cover material cast iron  deflector plate with its fasteners material en 24 deflector plate ms bolt  bush for classifier outlet gate material gun metal  bush for ball feeding gate material gun metal  coupling bolt with bush assembly for radial pa fans material en24 bolt  pin bush type flexible coupling pb 200 make lovejoy  jaw flex coupling size hrc 90 or rfc 9 make lovejoy , procurement of different fabricated spares for the coal mills</t>
  </si>
  <si>
    <t>GEM/2023/B/3033715</t>
  </si>
  <si>
    <t>https://bidplus.gem.gov.in/showbidDocument/4320671</t>
  </si>
  <si>
    <t>connecting wire mxlr to sxlr  connecting wire amplifier to mic  heavy duty pa speaker 1000 wt  connecting wire anmlifier to speaker , supply and installetion with operational training of heavy duty pa speakers and misc connecting wire</t>
  </si>
  <si>
    <t>GEM/2023/B/3120557</t>
  </si>
  <si>
    <t>https://bidplus.gem.gov.in/showbidDocument/4413515</t>
  </si>
  <si>
    <t>connecting wires  resistance wire  p-n junction apparatus  ammeter  galvanometer  voltmeter  convex lens  concave miror  sonometer apparatus  thumb pins  paer pin  white board marker  cello tape white  cello tape brown  tool kit  staplar  paper puncher  scissor  gum bottle  screw driver set  carbon resistor  capacitor  diode  ic  led  battery eliminator  tunning fork set  daniel cell setup  laclanche cell set up  soldering iron kit , physics apparatus</t>
  </si>
  <si>
    <t>GEM/2023/B/3420740</t>
  </si>
  <si>
    <t>https://bidplus.gem.gov.in/showbidDocument/4738698</t>
  </si>
  <si>
    <t>connectingscrewdriver  neontester  screwdriver set  solderingiron  desoldering pump  steelmeasuringtape  continuitytester  scissors , emech package1 8 items</t>
  </si>
  <si>
    <t>GEM/2023/B/2949867</t>
  </si>
  <si>
    <t>https://bidplus.gem.gov.in/showbidDocument/4230769</t>
  </si>
  <si>
    <t>connection clamp (finish m/c) -w96413508124 (q3)  connection clamp (finish m/c) -w96413508132 (q3)  contact sleeve (finish m/c) -w96413507675 (q3)  connection clamp (finish m/c) -w96413507683 (q3),</t>
  </si>
  <si>
    <t>GEM/2023/B/2978270</t>
  </si>
  <si>
    <t>https://bidplus.gem.gov.in/showbidDocument/4261258</t>
  </si>
  <si>
    <t>connection housing f control lever  control lever ros 2-03 a , 22pmuc008</t>
  </si>
  <si>
    <t>GEM/2023/B/3192547</t>
  </si>
  <si>
    <t>https://bidplus.gem.gov.in/showbidDocument/4490931</t>
  </si>
  <si>
    <t>connection module  ftth modem  cable single pair black  handset coil cord  rossette box 2 line  rossette box 6 line  rechargeable battery for panasonic  rechargeable battery ni mh</t>
  </si>
  <si>
    <t>GEM/2022/B/2757818</t>
  </si>
  <si>
    <t>https://bidplus.gem.gov.in/showbidDocument/4025460</t>
  </si>
  <si>
    <t xml:space="preserve">connection of pipe (q3) , </t>
  </si>
  <si>
    <t>GEM/2023/B/3317588</t>
  </si>
  <si>
    <t>https://bidplus.gem.gov.in/showbidDocument/4626902</t>
  </si>
  <si>
    <t xml:space="preserve">connection of ro water pipe (q3) , </t>
  </si>
  <si>
    <t>GEM/2023/B/3425285</t>
  </si>
  <si>
    <t>https://bidplus.gem.gov.in/showbidDocument/4743715</t>
  </si>
  <si>
    <t>connection piece assembly (m) -w96413903287 (q3)  connection piece assembly (m) -w96413903295 (q3)  connection piece assembly (fm) -w96413907029 (q3)  connection piece assembly (fm) -w96413907037 (q3)</t>
  </si>
  <si>
    <t>GEM/2022/B/2812220</t>
  </si>
  <si>
    <t>https://bidplus.gem.gov.in/showbidDocument/4083715</t>
  </si>
  <si>
    <t>connection pipe  lever opening  connector rod  mounting plate , spares bukhari</t>
  </si>
  <si>
    <t>GEM/2023/B/3084529</t>
  </si>
  <si>
    <t>https://bidplus.gem.gov.in/showbidDocument/4374968</t>
  </si>
  <si>
    <t>connection pipe  pillor cock  cistor fitting  sb bib l k  led surface light  tube light  tube light 2 fit  sunmica board sheet  6 module plate  socket  switch  fan regulator  pvc tape  pvc gitti  black screw  capacitor  pvc square pipe 32 mm  pvc cessing katti  pvc clip 6 mm  pvc clip 8 mm  battery water  fevicol 1 kg  fevi quick  tafflon tape  pvc solution  hw batter 9 volt  rj 45 cable crimping tool  ss sheet 20 gauge  ss pipe  ahuja mike  mic wire , electrical and plumber accessories</t>
  </si>
  <si>
    <t>GEM/2023/B/3166179</t>
  </si>
  <si>
    <t>https://bidplus.gem.gov.in/showbidDocument/4462481</t>
  </si>
  <si>
    <t>connection pipe 2 feet  connection pipe 2.5 feet  flush kit side handle  flush inlet ball walve  flush side handle  flush  shawn neck  pillar cock  long body  wc seat cover  long bend  angle valve  waste pipe  water cooler tap  tape lone tape  end cap  floter switch  ro antiscalant chemical v9  screw  connection pipe washer  jet spray regular  wc seat cover l type nut plastic  m.seal  urinal waste jali  washbesin waste jali  c.p. nipple 6 inches  c.p. nipple 4 inches  c.p. nipple 1.5 inches  water cooler voltas blue star usha  cpvc pipe  cpvc brass socket  cpvc brass elbow  cpvc plane elbow  cpvc plane socket  cpvc plane tee  cpvc reducer  cpvc union  cpvc brass socket 1x1  cpvc plane ball valve  upvc pipe 1.5 inche  upvc elbow 1.5 inche  upvc socket plane 1.5 inche  upvc union 1.5 inche  pvc pipe 2 inche  pvc elbow 2 inche  pvc tee 2 inche  hexa blade  gate walve brass 2 inche  gi union 2 inche  gi nipple 2 inche  floor waste jali 4 inche  membrane 40x40x4 vontron  jumbo filter 20 inche  tullu pump 0.5 hp  carbon stone  media stone  hp pump induction motor 1 hp  1 hp open well impeller  membrane washing chemical v 514  sv valve  rotameter flow glass aster company  membrane 125 gpd  membrane housing  multipot valve  fr valve 350  housing elbow  steam elbow  pump 24 volt  spun filler 20 inche  carbon filter 20 inche  ro pipe  adjustable valve  smps  gitti  4 inche end cap membrane housing ukl company  karni  basoli  cheeni  hammer  cutter machine 4 inche  grinder 4 inche  drill machine  parat  jharna 4x4  kassi  led tube light 20 w  1 sq mm wire  1.5 sq mm wire  2.5 sq mm wire  4 sq mm wire  1 sq mm wire 2 core  celling fan 48 inch  modular sheet 8x6  modular sheet 8x3  modular sheet 5x3  modular sheet 4x3  modular sheet 10x3  modular switch 6 amp  modular socket 6 amp  modular power socket  modular power switch  demi  capacitor 3.15 uf  fall celling light cancelled  simple sheet 4x4 with cutting 2 way  simple sheet 7x4 with cutting 3 way- 4 way  simple sheet 12x4 with cutting  simple sheet 10x7 with cutting  simple socket 8x5 with power cutting  16amp simple socket  16 amp simple switch  6 amp simple socket  6 amp simple switch  tap roll  screw machinery 1.5 inch  screw machinery 2 inch  modular screw 1.5 inch  modular screw 2 inch  modular screw 2.5 inch  modular screw 3 inch  pvc getti 1.5 inch  25mm catcher gutty  flexible pipe  flood light 150 watt  pvc pipe heavy  exhaust modular fan  exhaust fan big  hammer machine all size bits  modular box  aluminum leader 3 mm thinckness material , repair and maintenance items</t>
  </si>
  <si>
    <t>GEM/2023/B/3193653</t>
  </si>
  <si>
    <t>https://bidplus.gem.gov.in/showbidDocument/4492119</t>
  </si>
  <si>
    <t>connection pipe pvc 15x450mm  connection pipe pvc 15x600mm  elbow gi 15mm  elbow gi 20 mm  elbow gi reducing 15 x 20mm  elbow reducing gi 20x15 mm  plug gi 15 mm  plug gi 20 mm  pvc washer for bib cock 15mm  concealed stop cock pvc 15mm  socket gi 15mm  socket gi 20mm  socket gi 25mm  socket gi 50 mm  tubing gi 15mm  tubing gi 20 mm  grating doom ptmt round 100mm dia  grating doom ptmt round 125mm dia  butt hinges aluminium 100 mm  mirror looking 1220x4mm  oil putty  glass putty  gi union 15 mm  pvc washer for 15mm size bib cock  lime  steel plate rack medium size 700mmx700mm  alum door handle size 150mm  bottle trap 32mm pvc  pvc washer for angle cock  pvc shelf 450mm  aluminium door handle 125mm  aluminium door handle 150mm  aluminium door handle 200mm  vitreous china white ewc  urinal pot  pvc flushing cistern 10 ltrs capacity  pcc cement 50 kgs bag  water jet for ewc health faucet  pvc connection pipe 15mm bore and 450mm long with brass nut  pvc connection pipe 15mm bore and 450mm long with pvc nut  pvc connection pipe 15mm bore for health faucet for water jet for ewc  cp hex nipple 15mm bore  mcb single pole with 1pp 240v 16 amps  mcb single pole with 1pp 240v 20 amps  mcb single pole with 1pp 240v 32 amps  electronic fan regulator  socket p type 5 oblique 6 amp  socket p type 15 oblique 16 amp  switch socket combination 5 amp  switch socket combination 15 amp  switch piano type 6 amp two way  cable aluminum 3.5x 70 sqmm  cable aluminum 3.5x 95 sqmm  insulation tape .  looping junction box for street light  change over switch 3 phase 100 amp  single phase preventor  towel rail / ring for bathroom (q3) ,</t>
  </si>
  <si>
    <t>GEM/2023/B/3238954</t>
  </si>
  <si>
    <t>https://bidplus.gem.gov.in/showbidDocument/4540765</t>
  </si>
  <si>
    <t>connection pipe pvc 15x600mm  elbow gi 15mm  elbow gi 20 mm  gate valve gm 20mm  gate valve gm 25mm  ot solution for chlorine test 500 ml  gi nipple 15mm x 300 mm  gi nipple 20mm x 100 mm  gi nipple 20mm x 150 mm  stop cock pvc 15mm  socket gi 15mm  socket gi 25mm  socket gi 40 mm  socket gi 50 mm  socket reducing 15x25mm  socket reducing 20x25mm  tubing gi 15mm  tubing gi 20 mm  tee gi 15 mm  tee reducing 25x15 mm  tee reducing 25x20 mm  tee reducing 20x15mm  union socket of sizes 20 mm  union socket of sizes 25 mm  gi pipe 25mm dia  rubber gasket 3mm thick black  gasket rope  gi nut and bolt  sluice valve 100mm  mirror looking 600x450x4mm  tower bolt aluminium 100mm  waste coupling cp 32mm  pvc waste pipe 32 x 800mm  switches sp two way 250v 6 amp  switch piano type 6 amp one way  capacitor for ceiling fan 2.5 mfd  buzzer oblique bell electronic  call bell ding dong  cable flexible twin twisted copper 1.00 sqmm multi stand  cable pvc copper 1.5 sqmm multi stand  pvc flexible twin twisted cable copper conductor 1100v grade  mcb single pole with 1pp 240v 16 amps b type  mcb single pole with 1pp 240v 20 amps b type  mcb single pole with 1pp 240v 32 amps b type  mcb 2 pole with 2pp dp 415 volt 32 amp c type  mcb spn 10 amp  electronic fan regulator  socket p type 5 oblique 6 amp  socket p type 15 oblique 16 amp  switch socket combination 5 amp  switch socket combination 15 amp  switch piano type 6 amp two way  plastic laminated bakelite sheet white 3mm thick of size 10cm x 10cm  led street light 36 oblique 30 watts luninaies including lence in powder coated  led street light 25 watts luminaries including lence in power coated  led street light 60 watts luminaries including lence in power coated  led street light 45 oblique 48 watts luminaries including lence in power coated  led flood light 120 watts luminaries incl lence in powder coated  led 10 watt tube light  led tube light fitting 20 w 4 long  led square fitting recess mounted 2x2 36 watt  heating element triangular 2000w  round type 1500watt  round type 2000 watt  aperture plate for 25 ltrs  aperture plate for 50 ltrs  thermostat for geyser  insulation tape  aluminum lugs 50 mm , bid boq</t>
  </si>
  <si>
    <t>GEM/2023/B/3000571</t>
  </si>
  <si>
    <t>https://bidplus.gem.gov.in/showbidDocument/4285219</t>
  </si>
  <si>
    <t>connection pipe pvc 15x600mm  elbow gi 15mm  elbow gi 20 mm  gate valve gm 20mm  gate valve gm 25mm  ot solution for chlorine test 500 ml  gi nipple 15mm x 300 mm  gi nipple 20mm x 100 mm  gi nipple 20mm x 150 mm  stop cock pvc 15mm  socket gi 15mm  socket gi 25mm  socket gi 40 mm  socket gi 50 mm  socket reducing 15x25mm  socket reducing 20x25mm  tubing gi 15mm  tubing gi 20 mm  tee gi 15 mm  tee reducing 25x15 mm  tee reducing 25x20 mm  tee reducing 20x15mm  union socket of sizes 20 mm  union socket of sizes 25 mm  gi pipe 25mm dia  rubber gasket 3mm thick black  gasket rope  gi nut and bolt  sluice valve 100mm  mirror looking 600x450x4mm  tower bolt aluminium 100mm  waste coupling cp 32mm  pvc waste pipe 32 x 800mm  switches sp two way 250v 6 amp  switch piano type 6 amp one way  capacitor for ceiling fan 2.5 mfd  buzzer oblique bell electronic  call bell ding dong  cable flexible twin twisted copper 1.00 sqmm multi stand  cable pvc copper 1.5 sqmm multi stand  pvc flexible twin twisted cable copper conductor 1100v grade  mcb single pole with 1pp 240v 16 amps b type  mcb single pole with 1pp 240v 20 amps b type  mcb single pole with 1pp 240v 32 amps b type  mcb 2 pole with 2pp dp 415 volt 32 amp c type  mcb spn 10 amp  electronic fan regulator  socket p type 5 oblique 6 amp  socket p type 15 oblique 16 amp  switch socket combination 5 amp  switch socket combination 15 amp  switch piano type 6 amp two way  plastic laminated bakelite sheet white 3mm thick of size 10cm x 10cm  led street light 36 oblique 30 watts luninaies including lence in powder coated  led street light 25 watts luminaries including lence in power coated  led street light 60 watts luminaries including lence in power coated  led street light 45 oblique 48 watts luminaries including lence in power coated  led flood light 120 watts luminaries incl lence in powder coated  led 10 watt tube light  bleaching powder  led tube light fitting 20 w 4 long  led square fitting recess mounted 2x2 36 watt  heating element triangular 2000w  round type 1500watt  round type 2000 watt  aperture plate for 25 ltrs  aperture plate for 50 ltrs  thermostat for geyser  insulation tape  aluminum lugs 50 mm  granular chlorine,</t>
  </si>
  <si>
    <t>GEM/2022/B/2924143</t>
  </si>
  <si>
    <t>https://bidplus.gem.gov.in/showbidDocument/4203175</t>
  </si>
  <si>
    <t>connection pipe with nuts (q3)</t>
  </si>
  <si>
    <t>GEM/2022/B/2669016</t>
  </si>
  <si>
    <t>https://bidplus.gem.gov.in/showbidDocument/3930287</t>
  </si>
  <si>
    <t>GEM/2022/B/2715250</t>
  </si>
  <si>
    <t>https://bidplus.gem.gov.in/showbidDocument/3979965</t>
  </si>
  <si>
    <t>GEM/2022/B/2719451</t>
  </si>
  <si>
    <t>https://bidplus.gem.gov.in/showbidDocument/3984461</t>
  </si>
  <si>
    <t>GEM/2022/B/2815195</t>
  </si>
  <si>
    <t>https://bidplus.gem.gov.in/showbidDocument/4086970</t>
  </si>
  <si>
    <t>GEM/2022/B/2815154</t>
  </si>
  <si>
    <t>https://bidplus.gem.gov.in/showbidDocument/4086929</t>
  </si>
  <si>
    <t xml:space="preserve">connection pipe with nuts (q3)  bathroom water shower (q3)  copper alloy fancy taps for bathroom - as per is:8931 latest (q3)  flushing cistern (q3)  toilet seat covers (q4)  sinks (q3)  plastics bib taps pillar taps angle valves and stop valves - as per is 9763:2000 (latest) (q3)  rotational moulded polyethylene water storage tanks is 12701 (q3)  waste pipe (q3) , </t>
  </si>
  <si>
    <t>GEM/2023/B/3183005</t>
  </si>
  <si>
    <t>https://bidplus.gem.gov.in/showbidDocument/4480531</t>
  </si>
  <si>
    <t xml:space="preserve">connection pipe with nuts (q3)  flushing cistern (q3)  copper alloy fancy taps for bathroom - as per is:8931 latest (q3)  bathroom water shower (q3)  towel rail / ring for bathroom (q3)  waste pipe (q3)  sinks (q3)  bathroom or toilet mirror-is 3438 (q4)  toilet seat covers (q4) , </t>
  </si>
  <si>
    <t>GEM/2023/B/3334666</t>
  </si>
  <si>
    <t>https://bidplus.gem.gov.in/showbidDocument/4645474</t>
  </si>
  <si>
    <t>connection pipe with nuts (q3)  toilet seat covers (q4)  aldrop bolt 300mm aluminium  aluminium aldrop bolt 200 or 250mm long market is 2681  tower bolt 150mm aliminum  bow handle aluminium 125 mm  door stopper 75 mm  hinges butt aluminium 100 mm  night latch 7 lever inside opening  waste coupling cp brass 32 mm for wash basin  waste coupling cp brass 38 or 40 mm for kitchen sink  brass float vavle size 15mm flat type pvc float of kohinoor  teflon tape  gate valve 15mm brass  gate valve 25mm brass  gate valve 40 mm brass  cpvc pipe 20 mm 10 feet long  cpvc elbow 20mm  cpvc brass elbow 20mm  cpvc tee 20 mm  cpvc brass tee 20 mm  cpvc fta 20 mm  cpvc brass fta 20 mm  cpvc end cap 20 mm  cpvc tank nipple 20 mm  cpvc mta 20 mm  cpvc coupler 20 mm  cpvc brass mta 20 mm  cpvc reducer 15 x 20mm  stainless steel butt hinges 75mm</t>
  </si>
  <si>
    <t>GEM/2022/B/2733717</t>
  </si>
  <si>
    <t>https://bidplus.gem.gov.in/showbidDocument/3999676</t>
  </si>
  <si>
    <t>connection pipe with nuts (q3)  toilet seat covers (q4)  soap dish-case (q4)  towel rail / ring for bathroom (q3)  floor drain traps (q3),</t>
  </si>
  <si>
    <t>GEM/2022/B/2890774</t>
  </si>
  <si>
    <t>https://bidplus.gem.gov.in/showbidDocument/4167694</t>
  </si>
  <si>
    <t xml:space="preserve">connection pipe with nuts (q3)  waste pipe (q3)  waste fittings for washbasin and sinks-is 2963 (q3) , </t>
  </si>
  <si>
    <t>GEM/2023/B/3192157</t>
  </si>
  <si>
    <t>https://bidplus.gem.gov.in/showbidDocument/4490473</t>
  </si>
  <si>
    <t xml:space="preserve">connection pipe with nuts (q3)  waste pipe (q3) , </t>
  </si>
  <si>
    <t>GEM/2023/B/3004320</t>
  </si>
  <si>
    <t>https://bidplus.gem.gov.in/showbidDocument/4289179</t>
  </si>
  <si>
    <t xml:space="preserve">connection pipe with nuts (q3) , </t>
  </si>
  <si>
    <t>GEM/2023/B/3109981</t>
  </si>
  <si>
    <t>https://bidplus.gem.gov.in/showbidDocument/4402175</t>
  </si>
  <si>
    <t>GEM/2023/B/3029843</t>
  </si>
  <si>
    <t>https://bidplus.gem.gov.in/showbidDocument/4316577</t>
  </si>
  <si>
    <t>GEM/2023/B/3000533</t>
  </si>
  <si>
    <t>https://bidplus.gem.gov.in/showbidDocument/4285179</t>
  </si>
  <si>
    <t>GEM/2023/B/2990931</t>
  </si>
  <si>
    <t>https://bidplus.gem.gov.in/showbidDocument/4274764</t>
  </si>
  <si>
    <t>GEM/2023/B/3046400</t>
  </si>
  <si>
    <t>https://bidplus.gem.gov.in/showbidDocument/4334307</t>
  </si>
  <si>
    <t>GEM/2023/B/2998072</t>
  </si>
  <si>
    <t>https://bidplus.gem.gov.in/showbidDocument/4282587</t>
  </si>
  <si>
    <t>connection plates treaded ends length 255mm11 hole  long connection plates length 155mm8 hole  long connection plates length 235mm12 hole  long connection plates length 335mm17 hole  twisted plates length 45mm2 hole  twisted plates length 65mm3 hole  twisted plates length 45mm 4 hole  threaded sockets length 20mm  threaded sockets length 30mm  threaded sockets length 40mm  threaded sockets length 60mm  wire fixation buckle  wire fixation bolts cannulated  wire fixation bolts slotted  connection bolts 10mm  connection bolts 16mm  connection bolts 20mm  connection bolts 30mm  nut 10mm 20 -24-11mm  nut 11mm 20 -24-11mm  nylon insert nut  square nut  flat sided washers 2mm  flat sided washers 4mm  slotted washers 4 mm  spacing washers 1.5mm  spacing washers 2mm  blocks for half pins 1 hole  blocks for half pins 2 holes  blocks for half pins 3 holes  blocks for half pins 4 holes  blocks for half pins 5 holes  wires 1.5 bayonet - cortical  wires 1.8 bayonet cortical  wires 1.5 trocar cancellous  wires 1.8 trocar cancellous  wires with stopper 1.5 bayoner  wires with stopper 1.8 bayoner  half rings 140mm  half rings 150mm  half rings 160mm  half rings 180mm  rings  rings 5-8  itallan femoral arches 90 small  itallan femoral arches 120 small  itallan femoral arches 90 large  itallan femoral arches 120 large  multiple pin fixation clamp  single pin fixation bolt  13mm nut  oblique support connection  olive wire 300mm  olive wire 1.8  lcp-dhs plate 135 degree barrel length 25mm 38mm  one proximal femoral nail with anti rotation  locking compression plate for lateral distal femur 4.5 to 5.0 mm  lcp distal radius plate 2.4mm  lcp distal humerus plate 2.7 to 3.5mm  lcp distal humerus plate 2.7 to 3.5mm medial  lcp 3.5 mm distal antero lateral tibial plate  lcp distal medial tibia locking plate 3.5 mm  lcp clavicular hook plate 3.5mm  variable angle locking clavicle anterior plate 2.7 to 3.5 mm  6.5 mm cannulated cancellous screws  4.5 mm cannulated cancellous screws  variable angle lcp two column distal radius plate 2.4 mm  proximal humeral locking plate  cerclage wire  titanium elastic nail system  spiked washer  washer  wire coil  kirschner wire  kirschner wire 2.0mm dia with trocar tip l 280mm  kirschner wire 2.5mm dia with trocar tip l 150mm  kirschner wire 2.5mm dia with trocar tip l 280mm  kirschner wire 3.0mm dia with trocar tip l 150mm  kirschner wire 3.0mm dia with trocar tip l 280mm  kirschner wire 0.8mm dia with double tip l 70mm  kirschner wire 1.0mm dia with double tip l 150mm  kirschner wire 1.25mm dia with double tip l 150mm  kirschner wire 1.4mm dia with double tip l 150mm  kirschner wire 1.6mm dia with double tip l 150mm  kirschner wire 1.8mm dia with double tip l 150mm  kirschner wire 2.0mm dia with double tip l 150mm  kirschner wire 2.5mm dia with double tip l 150mm  kirschner wire 3.0mm dia with double tip l 150mm  kirschner wire 1.25mm dia with threaded tip l 100mm  kirschner wire 1.6mm dia with threaded tip l 70mm to 5mm  kirschner wire 1.25mm dia with threaded tip l 150mm to 5mm  kirschner wire 1.0mm dia. with threaded tip l 150mm -5mm  kirschner wire 1.4mm dia with threaded tip l 150mm-5mm  kirschner wire 1.6mm dia with threaded tip l 100mm  kirschner wire 1.6mm dia with threaded tip l 150mm -5mm  kirschner wire 1.6mm dia with threaded tip l 150mm -15mm  kirschner wire 2.5mm dia with threaded tip l 200mm-15mm  kirschner wire 1.8mm dia with , ortho consumable 2</t>
  </si>
  <si>
    <t>GEM/2023/B/3180040</t>
  </si>
  <si>
    <t>https://bidplus.gem.gov.in/showbidDocument/4477371</t>
  </si>
  <si>
    <t>connection rod  piston sleeve  push rod  high pressure pipe line  over flow pipe  oil pressure pump  tappet cover gasket  fuel pipe line  fan belt , lpord050</t>
  </si>
  <si>
    <t>GEM/2023/B/3196751</t>
  </si>
  <si>
    <t>https://bidplus.gem.gov.in/showbidDocument/4495555</t>
  </si>
  <si>
    <t xml:space="preserve">connection screwdriver  screw driver set  tools maker vice  crimping tods pliers  continuty tester  bench vice  op amp trainer  mixer cum grinder  steam iron automatic  induction cooktop safety sensor auto on off switch  neon tester 500v  insulated side cutting pillers  long nose pliers  electrician knife  plier flat nose  round nose pliers  scriber straight  hacksow frame  digital ic tester  soldering and desoldering stations  power meter  crimping tools  led tv trainer kit  digital camera handy cam  dvd player  router  dual desk , </t>
  </si>
  <si>
    <t>GEM/2023/B/3154080</t>
  </si>
  <si>
    <t>https://bidplus.gem.gov.in/showbidDocument/4449513</t>
  </si>
  <si>
    <t>connection screwdriver  screw driver set  tools maker vice  crimping tods pliers  continuty tester  bench vice  op amp trainer  vacum cleaner portable and industry model  microwave oven 20 liters  mixer cum grinder  steam iron automatic  induction cooktop safety sensor auto on off switch  water purifier hot and cold ro and uv technologies  digital teaching device  neon tester 500v  insulated side cutting pillers  long nose pliers  electrician knife  piler flat nose  round nose pliers  scriber straight  hacksow frame adjustable  digital ic tester  soldering and desoldering stations  lcd tv trainer kit  power meter  crimping tools  computer toolkit  computer spares  mother boards of different make  cabinets  processors of different make  hard disk different type  led tv trainer kit  digital camera handy cam  dvd player  router  modem , standard boq</t>
  </si>
  <si>
    <t>GEM/2023/B/3073377</t>
  </si>
  <si>
    <t>https://bidplus.gem.gov.in/showbidDocument/4363117</t>
  </si>
  <si>
    <t>connection socket  transister positive  crystal oscillator  micro processor  diode 304 positive  voltage capacitor  micro switch  mobester  circuit board assembly  zener diode  jumper  heat sink  diode 203 positive , acsfp 06</t>
  </si>
  <si>
    <t>GEM/2023/B/3150396</t>
  </si>
  <si>
    <t>https://bidplus.gem.gov.in/showbidDocument/4445536</t>
  </si>
  <si>
    <t>connectivity route from nh-2 to biharipur via kuber chauraha to bhagupur.</t>
  </si>
  <si>
    <t>2022_CEAGR_742771_18</t>
  </si>
  <si>
    <t>https://etender.up.nic.in/nicgep/app?component=%24DirectLink&amp;page=FrontEndViewTender&amp;service=direct&amp;sp=S06JcyP7msSJZpEWCW0Mbtg%3D%3D</t>
  </si>
  <si>
    <t xml:space="preserve">connector  adapter  adaptor , </t>
  </si>
  <si>
    <t>GEM/2023/B/3118512</t>
  </si>
  <si>
    <t>https://bidplus.gem.gov.in/showbidDocument/4411333</t>
  </si>
  <si>
    <t>connector  adapter  adaptor , connector</t>
  </si>
  <si>
    <t>GEM/2023/B/3118492</t>
  </si>
  <si>
    <t>https://bidplus.gem.gov.in/showbidDocument/4411310</t>
  </si>
  <si>
    <t>connector  cable dressing , electrical items 1110696922</t>
  </si>
  <si>
    <t>GEM/2023/B/3168923</t>
  </si>
  <si>
    <t>https://bidplus.gem.gov.in/showbidDocument/4465489</t>
  </si>
  <si>
    <t>connector  cordless , d connector</t>
  </si>
  <si>
    <t>GEM/2023/B/3162629</t>
  </si>
  <si>
    <t>https://bidplus.gem.gov.in/showbidDocument/4458752</t>
  </si>
  <si>
    <t>connector  diode  converter  ic op amp  inverters  pnp bipolar transis  ic mosfet  ra 7x2 header  coupler , connector diodes couplers</t>
  </si>
  <si>
    <t>GEM/2023/B/3189424</t>
  </si>
  <si>
    <t>https://bidplus.gem.gov.in/showbidDocument/4487498</t>
  </si>
  <si>
    <t xml:space="preserve">connector  dust cap , </t>
  </si>
  <si>
    <t>GEM/2023/B/3379347</t>
  </si>
  <si>
    <t>https://bidplus.gem.gov.in/showbidDocument/4693942</t>
  </si>
  <si>
    <t>connector  jointer  grammot washel  end cap  inbuilt pipe  hand drill bit  solvent  blade double side  main pipe  elbow  tee  mte  fta  central valve  lateral pipe  reducer  mta  pipe,supply</t>
  </si>
  <si>
    <t>GEM/2022/B/2908845</t>
  </si>
  <si>
    <t>https://bidplus.gem.gov.in/showbidDocument/4186880</t>
  </si>
  <si>
    <t>connector  ldo volregulator  bus coupler kit  rs422 to usb conver , 54719</t>
  </si>
  <si>
    <t>GEM/2023/B/3150999</t>
  </si>
  <si>
    <t>https://bidplus.gem.gov.in/showbidDocument/4446195</t>
  </si>
  <si>
    <t>connector  receptacle , connectors and receptacle</t>
  </si>
  <si>
    <t>GEM/2023/B/3152836</t>
  </si>
  <si>
    <t>https://bidplus.gem.gov.in/showbidDocument/4448182</t>
  </si>
  <si>
    <t>connector - scpds07-37sw-261 (q3),</t>
  </si>
  <si>
    <t>GEM/2023/B/2934915</t>
  </si>
  <si>
    <t>https://bidplus.gem.gov.in/showbidDocument/4214842</t>
  </si>
  <si>
    <t>connector  signal indiactor green red  ignition switch  push botton switch  volt meter  hours meter  amp meter  hinges,</t>
  </si>
  <si>
    <t>GEM/2023/B/2932766</t>
  </si>
  <si>
    <t>https://bidplus.gem.gov.in/showbidDocument/4212492</t>
  </si>
  <si>
    <t>connector  sucoform cable  rf cable 50 ohm , 54722</t>
  </si>
  <si>
    <t>GEM/2023/B/3362642</t>
  </si>
  <si>
    <t>https://bidplus.gem.gov.in/showbidDocument/4675903</t>
  </si>
  <si>
    <t>connector  wire  cable  hard disk</t>
  </si>
  <si>
    <t>GEM/2022/B/2760325</t>
  </si>
  <si>
    <t>https://bidplus.gem.gov.in/showbidDocument/4028156</t>
  </si>
  <si>
    <t>connector (305_ 553) (q3)</t>
  </si>
  <si>
    <t>GEM/2022/B/2795102</t>
  </si>
  <si>
    <t>https://bidplus.gem.gov.in/showbidDocument/4065523</t>
  </si>
  <si>
    <t>connector (plug) to drg no. 2rm14kpe4sh 1v1 as per geo. 364.126ty (q3)</t>
  </si>
  <si>
    <t>GEM/2022/B/2762426</t>
  </si>
  <si>
    <t>https://bidplus.gem.gov.in/showbidDocument/4030479</t>
  </si>
  <si>
    <t>connector (plug) to drg no. 2rmg18b7sh1e2b as per geo. 364.140 ty (q3)</t>
  </si>
  <si>
    <t>GEM/2022/B/2762075</t>
  </si>
  <si>
    <t>https://bidplus.gem.gov.in/showbidDocument/4030084</t>
  </si>
  <si>
    <t xml:space="preserve">connector (q3) , </t>
  </si>
  <si>
    <t>GEM/2023/B/3413315</t>
  </si>
  <si>
    <t>https://bidplus.gem.gov.in/showbidDocument/4730722</t>
  </si>
  <si>
    <t xml:space="preserve">connector , </t>
  </si>
  <si>
    <t>GEM/2023/B/3382365</t>
  </si>
  <si>
    <t>https://bidplus.gem.gov.in/showbidDocument/4697329</t>
  </si>
  <si>
    <t>GEM/2023/B/3382300</t>
  </si>
  <si>
    <t>https://bidplus.gem.gov.in/showbidDocument/4697250</t>
  </si>
  <si>
    <t>connector , procurement of connector for sm6 of p75</t>
  </si>
  <si>
    <t>GEM/2023/B/3325430</t>
  </si>
  <si>
    <t>https://bidplus.gem.gov.in/showbidDocument/4635486</t>
  </si>
  <si>
    <t>connector 160 amp  overload relay  hydraulic pressure hose with connector  hydraulic gauge  vt 72 hydraulic oil pump shaft  display bd for layout and diagram size 3x3  rpm gauge  multiturn potentiometer  1 inch dia hydraulic hose with connector 12 cm length  ss outlet pipe with adapter  inlet outlet adapter for coupling</t>
  </si>
  <si>
    <t>GEM/2022/B/2819794</t>
  </si>
  <si>
    <t>https://bidplus.gem.gov.in/showbidDocument/4092011</t>
  </si>
  <si>
    <t>connector 2 pole plug (q3),</t>
  </si>
  <si>
    <t>GEM/2022/B/2890485</t>
  </si>
  <si>
    <t>https://bidplus.gem.gov.in/showbidDocument/4167378</t>
  </si>
  <si>
    <t>connector 2rmt14bpn4sh1v1v , connector hsn 8803 2rmt14bpn4sh1v1v</t>
  </si>
  <si>
    <t>GEM/2023/B/3282221</t>
  </si>
  <si>
    <t>https://bidplus.gem.gov.in/showbidDocument/4587609</t>
  </si>
  <si>
    <t>connector 983 , procurement of connector</t>
  </si>
  <si>
    <t>GEM/2023/B/3010933</t>
  </si>
  <si>
    <t>https://bidplus.gem.gov.in/showbidDocument/4296213</t>
  </si>
  <si>
    <t>connector accessories  loom sleeves , connector accessories and loom sleeves</t>
  </si>
  <si>
    <t>GEM/2023/B/3315467</t>
  </si>
  <si>
    <t>https://bidplus.gem.gov.in/showbidDocument/4624592</t>
  </si>
  <si>
    <t>connector assy (wp25-1) /wp25.1. 000cb (q3),</t>
  </si>
  <si>
    <t>GEM/2022/B/2916352</t>
  </si>
  <si>
    <t>https://bidplus.gem.gov.in/showbidDocument/4194943</t>
  </si>
  <si>
    <t>connector cable amplifier to mixer 1 mtr  connector cable amplifier to laptop rca 2 pin to 3.5mm 5 mtr  connector cable amplifier to laptop 10 mtr  connector cable amplifier to laptop 20 mtr  wireless gooseneck mic  ceiling mount for projector 3 feet  customised tv mount 55  audio conf speaker  coller mic  wireless chairman delegate system with 16 wireless microphone  pa speaker  cordless mic , procurement of pa eqpt</t>
  </si>
  <si>
    <t>GEM/2023/B/2931970</t>
  </si>
  <si>
    <t>https://bidplus.gem.gov.in/showbidDocument/4211578</t>
  </si>
  <si>
    <t>connector for air inflator machine,connector</t>
  </si>
  <si>
    <t>GEM/2023/B/2961888</t>
  </si>
  <si>
    <t>https://bidplus.gem.gov.in/showbidDocument/4243725</t>
  </si>
  <si>
    <t>connector for extract-hook connector with thread for extraction hook  extract-hook approx. l 480 for nails 9mm to be used with connector  extract-hook long for nails 9- 11mm to be used with connector  extract-hook long for nails 11-14mm to be used with connector , broken nail removal set</t>
  </si>
  <si>
    <t>GEM/2023/B/3031057</t>
  </si>
  <si>
    <t>https://bidplus.gem.gov.in/showbidDocument/4317863</t>
  </si>
  <si>
    <t>connector for pcb con rf50 sma rcp t f str pcb  connector pcb fmc f 0.05pitch  connector usb mini b rp</t>
  </si>
  <si>
    <t>GEM/2022/B/2866907</t>
  </si>
  <si>
    <t>https://bidplus.gem.gov.in/showbidDocument/4142304</t>
  </si>
  <si>
    <t xml:space="preserve">connector for thermocouple (q3) , </t>
  </si>
  <si>
    <t>GEM/2023/B/3018013</t>
  </si>
  <si>
    <t>https://bidplus.gem.gov.in/showbidDocument/4303760</t>
  </si>
  <si>
    <t xml:space="preserve">connector lower body for cqb 5.56x45 mm drg. no. 1901 01 02 00 00 007 00dc. (q3) , </t>
  </si>
  <si>
    <t>GEM/2023/B/3028832</t>
  </si>
  <si>
    <t>https://bidplus.gem.gov.in/showbidDocument/4315492</t>
  </si>
  <si>
    <t>connector lower body for cqb 5.56x45 mm drg. no. 1901 01 02 00 00 007 00dc. (q3),</t>
  </si>
  <si>
    <t>GEM/2023/B/2964780</t>
  </si>
  <si>
    <t>https://bidplus.gem.gov.in/showbidDocument/4246841</t>
  </si>
  <si>
    <t>connector lug 2.5 sqmmcopper  connector lug 6 sqmmcopper  connector lug 10 sqmmcopper  connector lug 25 sqmmcopper heavy duty  connector lug 50 sqmmcopper heavy duty  cnctr lug 70 sqmmcu  connector lug 100 sqmmcopper  connector lug 120 sqmmcopper  connector lug 150 sqmmcopper heavy duty  connector lug 225 sqmmcopper  silicon rubber insulated flexible copper cable 1.1kv gradesingle core 4 sqmm  silicon rubber insulated flexible copper cable 1.1kv gradesingle core 10 sqmm  silicon rubber insulated flexible copper cable 1.1kv gradesingle core 35 sqmm  silicon rubber insulated flexible copper cable 1.1kv gradesingle core 50 sqmm  silicon rubber insulated flexible copper cable 1.1kv gradesingle core 16 sqmm  silicon rubber insulated flexible copper cable 1.1kv gradesingle core 14.5 sqmm  pvc insulated copper cable1.5 sqmm 1.1kv gradesingle core  lead sealing bit  padlock 8 lever heavy duty 4 brass keys  metalingotlead  metalingot tin  lead sealingwire by weight</t>
  </si>
  <si>
    <t>GEM/2022/B/2829717</t>
  </si>
  <si>
    <t>https://bidplus.gem.gov.in/showbidDocument/4102667</t>
  </si>
  <si>
    <t>connector make amphenol only  backshell make amphenol only</t>
  </si>
  <si>
    <t>GEM/2022/B/2734934</t>
  </si>
  <si>
    <t>https://bidplus.gem.gov.in/showbidDocument/4001006</t>
  </si>
  <si>
    <t>connector minibend lr 4  connector minibend lr 6  connector 31 sma 50 0 1 111 ne  connector 53 sma 50 0 2 111 ne , sma connectors</t>
  </si>
  <si>
    <t>GEM/2023/B/3393304</t>
  </si>
  <si>
    <t>https://bidplus.gem.gov.in/showbidDocument/4709091</t>
  </si>
  <si>
    <t xml:space="preserve">connector mounting hardware multi plug  rj45 yes cat 6 information outlet  networking rack  cable cat 6  unbranded rectangle pvc channel  unbranded 1 inch inches diameter of open end 4 millimeter pvc gitt  unbranded round pvc passive networking flexible pipe 25 meter  unbranded electrical box extension 5 nos 3 pins 6 ampere  laying installtion chares , </t>
  </si>
  <si>
    <t>GEM/2023/B/3069244</t>
  </si>
  <si>
    <t>https://bidplus.gem.gov.in/showbidDocument/4358716</t>
  </si>
  <si>
    <t>connector mounting hardware-multi plug (q3)</t>
  </si>
  <si>
    <t>GEM/2022/B/2758712</t>
  </si>
  <si>
    <t>https://bidplus.gem.gov.in/showbidDocument/4026420</t>
  </si>
  <si>
    <t xml:space="preserve">connector mounting hardware-multi plug (q3) , </t>
  </si>
  <si>
    <t>GEM/2023/B/3063114</t>
  </si>
  <si>
    <t>https://bidplus.gem.gov.in/showbidDocument/4352221</t>
  </si>
  <si>
    <t>GEM/2023/B/3080960</t>
  </si>
  <si>
    <t>https://bidplus.gem.gov.in/showbidDocument/4371197</t>
  </si>
  <si>
    <t>GEM/2023/B/3021437</t>
  </si>
  <si>
    <t>https://bidplus.gem.gov.in/showbidDocument/4307467</t>
  </si>
  <si>
    <t>connector mounting hardware-multi plug (q3),</t>
  </si>
  <si>
    <t>GEM/2023/B/2954783</t>
  </si>
  <si>
    <t>https://bidplus.gem.gov.in/showbidDocument/4235994</t>
  </si>
  <si>
    <t>GEM/2023/B/2932497</t>
  </si>
  <si>
    <t>https://bidplus.gem.gov.in/showbidDocument/4212163</t>
  </si>
  <si>
    <t>connector mounting plate drg no 2000 272 002 lf no 7420212049 , connector mounting plate</t>
  </si>
  <si>
    <t>GEM/2023/B/3332938</t>
  </si>
  <si>
    <t>https://bidplus.gem.gov.in/showbidDocument/4643626</t>
  </si>
  <si>
    <t>connector part number , connectors</t>
  </si>
  <si>
    <t>GEM/2023/B/3265823</t>
  </si>
  <si>
    <t>https://bidplus.gem.gov.in/showbidDocument/4569865</t>
  </si>
  <si>
    <t>connector patti long  goti  09 bolt coil ke planger mi model  09 bolt coil  multimeter htc  tullu pump 0.5hp  fuse wire 40 amp  sensefor motor 02hp  100 amp ka ampere meter  500 amp ka volt meter , water supply repair item</t>
  </si>
  <si>
    <t>GEM/2023/B/3321041</t>
  </si>
  <si>
    <t>https://bidplus.gem.gov.in/showbidDocument/4630675</t>
  </si>
  <si>
    <t>connector pneumatic half inches for pu12  pipe flexible food gr pu12 compress air  connector pneumatic half inches for pu10  connector pneumatic inches for pu8  elbow inches threaded to push fit pu 8 , 021173 pnumatical spares 1110704068</t>
  </si>
  <si>
    <t>GEM/2023/B/3352102</t>
  </si>
  <si>
    <t>https://bidplus.gem.gov.in/showbidDocument/4664349</t>
  </si>
  <si>
    <t>connector pu both side push fit pu 8  elbow both side push fit pu 8  elbow both side push fit pu 10  connector pu both side push fit pu 10  elbow pneumatic push fitt for pu12  tee pneumatic push fitt for pu12  connector pu both side push fit pu 12 , 131143 pneumatic spares</t>
  </si>
  <si>
    <t>GEM/2023/B/3123462</t>
  </si>
  <si>
    <t>https://bidplus.gem.gov.in/showbidDocument/4416727</t>
  </si>
  <si>
    <t>connector quarter inch  connector three by eight inch  equal tee union three by eight inch  ss tubethree by eight inch , pneumatic tubing fittings</t>
  </si>
  <si>
    <t>GEM/2023/B/3031777</t>
  </si>
  <si>
    <t>https://bidplus.gem.gov.in/showbidDocument/4318616</t>
  </si>
  <si>
    <t xml:space="preserve">connector quick disconnect (for 500 mcm) to part no 502- 21643 (q3) , </t>
  </si>
  <si>
    <t>GEM/2023/B/3328999</t>
  </si>
  <si>
    <t>https://bidplus.gem.gov.in/showbidDocument/4639375</t>
  </si>
  <si>
    <t>connector rj45  vga cable 1.5 mtr  printer laserjet brother hl l-2321d,</t>
  </si>
  <si>
    <t>GEM/2023/B/2932881</t>
  </si>
  <si>
    <t>https://bidplus.gem.gov.in/showbidDocument/4212620</t>
  </si>
  <si>
    <t>connector sma conn sma f 4 hole fmt ss 2.2</t>
  </si>
  <si>
    <t>GEM/2022/B/2868246</t>
  </si>
  <si>
    <t>https://bidplus.gem.gov.in/showbidDocument/4143702</t>
  </si>
  <si>
    <t>connector with harness  led monitor</t>
  </si>
  <si>
    <t>GEM/2022/B/2799527</t>
  </si>
  <si>
    <t>https://bidplus.gem.gov.in/showbidDocument/4070154</t>
  </si>
  <si>
    <t>connector,</t>
  </si>
  <si>
    <t>GEM/2022/B/2924045</t>
  </si>
  <si>
    <t>https://bidplus.gem.gov.in/showbidDocument/4203064</t>
  </si>
  <si>
    <t>GEM/2022/B/2923992</t>
  </si>
  <si>
    <t>https://bidplus.gem.gov.in/showbidDocument/4203007</t>
  </si>
  <si>
    <t>connector,connectors</t>
  </si>
  <si>
    <t>GEM/2022/B/2913665</t>
  </si>
  <si>
    <t>https://bidplus.gem.gov.in/showbidDocument/4192051</t>
  </si>
  <si>
    <t>connector1  connector2  connector3  connector4  connector5  connector6  connector7  connector8  connector9  connector10  connector11  connector12 , supply of connectors</t>
  </si>
  <si>
    <t>GEM/2023/B/3174130</t>
  </si>
  <si>
    <t>https://bidplus.gem.gov.in/showbidDocument/4471016</t>
  </si>
  <si>
    <t>connector40pinmm-6es 7392-1am00-0aa0  20pin connector  synch fo cable_1mtr_6es7 960-1aa04- 5aa0  profibus connector-6es7972-0bb42-0xa0  ao card sm332 hart6es7332-8tf01-0ab0  ps 407 10a6es7 407-0ka02-0aa0  link module pb olm g11- 6gk1503-2cb00  link module pb olm g12-6gk1503- 3cb00  sync sub module v6 6es7960-1aa06-0xa0  pc adapter usb a2-6gk1571-0ba00-0aa0 , connector 40 pin</t>
  </si>
  <si>
    <t>GEM/2023/B/3395566</t>
  </si>
  <si>
    <t>https://bidplus.gem.gov.in/showbidDocument/4711571</t>
  </si>
  <si>
    <t>connectorcomma squar pvc blue 9 slots with 6 pin type male copper terminal double splittercomma 3point8 mm dia silver coated_scania _as per sample_  connectorcomma squar pvccomma red 9 slots with 6 pin type _male_ copper terminal double splittercomma3point8mm dia silver coated_scania _as per sample_  connectorcomma rectangular pvc white 3 slot with 3 pin type _male_ copper terminal double splittercomma3point8mm dia silver coated_scania _as per sample_  aluminium alloy connectorcommawith olive drab chromate over cadmium platecomma neopreme impregnated 2 socket type 4 dia _female_silver coated with protective cap_scania _as per sample_  electrical cable dc multi strands pvc insulatedcomma single corecommagrey_1 sq mm  electrical cable dc multi strands pvc insulatedcomma single corecommagreen _1 sq mm  electrical cable dc multi strands pvc insulatedcomma single corecommaviolet_1 sq mm  electrical cable dc multi strands pvc insulatedcomma single corecommadark violet _1 sq mm  electrical cable dc multi strands pvc insulatedcomma single corecommablue_1 sq mm  electrical cable dc multi strands pvc insulatedcomma single corecommablue with white line_1 sq mm  electrical cable dc multi strands pvc insulatedcomma single corecommabrown _1 sq mm  electrical cable dc multi strands pvc insulatedcomma single corecommayellow _1 sq mm  electrical cable dc multi strands pvc insulatedcomma single corecommared_1 sq mm  electrical cable dc multi strands pvc insulatedcomma single corecommawhite_1 sq mm  electrical cable dc multi strands pvc insulatedcomma single corecommablack _1 sq mm  copper snap terminalcomma double splitter silver coated with plastic insulator clear _6mm width  copper snap terminalcomma angular double splittercomma silver coated_6mm width  copper ring tongue terminal crimp typecomma tin coated with yellow insulated for 1 sq mm cable_8point2mm idx0point8mm thk  rubber bootcommaright angle _as per drg no a4_51318  rubber bootcommastraight_as per drg no a4_51320  rubber seal _as per drg no a4_51319  hs boot right angle hsr_r 22by11commarepl  hs sleeve black_8by4mm  insulating sleevecomma pvc white _28 mm  insulating sleevecomma pvc black _24 mm  insulating sleevecomma pvc black _22 mm  insulating sleevecomma pvc white _12 mm  insulating sleevecomma pvc black _10 mm  insulating sleevecomma pvc yellow _2point6 mm  insulation tape pvc black _18mm width  heat shrink tube clear_4by2 mm  surgical tape_20mm width  nylon tie black_100 mm long  adhesive fevi quick_10 ml  plastic covercomma 80 microns _18inchesx24inches  permanent marker pen black_no 1523 , wiring harness of scania qty 20 nos</t>
  </si>
  <si>
    <t>GEM/2023/B/2955430</t>
  </si>
  <si>
    <t>https://bidplus.gem.gov.in/showbidDocument/4236685</t>
  </si>
  <si>
    <t>connectors  crystal oscillator , connectors and crystal oscillator</t>
  </si>
  <si>
    <t>GEM/2023/B/3317381</t>
  </si>
  <si>
    <t>https://bidplus.gem.gov.in/showbidDocument/4626672</t>
  </si>
  <si>
    <t>connectors (q3)</t>
  </si>
  <si>
    <t>GEM/2022/B/2813896</t>
  </si>
  <si>
    <t>https://bidplus.gem.gov.in/showbidDocument/4085553</t>
  </si>
  <si>
    <t>connectors __aluminium alloy connector plug clamp type straight for heat shrinkable boot olive drab cromate over cadmium plate with protective cap asper bofors_x21_569_18_1pn_j55_50860  connectors __ aluminium alloy connector plug clamp type straight for heat shrinkable boot olive drab cromate over cadmium plate with protective cap asper bofors_5_180_385  cable electrical cable copper multi _ conductor tin coated_polyalkene _polyvinylidene fluoride insulated _ asper bofors_x10_517_3x16 awg  cable _ electrical cable copper multi conductor tin coated_etfa_fluoroplymer insulated medium wight asper bofors_x10_608_10_343 888_16 awg  miscellaneous item _ boot heat shrinkable strain relef straight with meltable inner wall for adhesive properties asper bofors_x12_430__10_359_162  tubing heat shrinkable strain relef straight with meltable inner wall for adhesive properties asper bofors_x13_405_10_358_906asper sample drg  tubing heat shrinkable meltable inner wall for adhesive properties asper bofors_x13_405_10_341_p11 _asper sample drg  insulating sleeve pvc white 2 mm dia  pvc non adhesive heat sealing tape 19 mm width  pvc marking sleeve_yellow 3point5 mm dia  heat shrinkable sleeve clear 2point5 mm 5 dia  electrical nylon tie black 150 mm long  heat shrinkable sleeve yellow 6 12 mm  heat shrinkable sleeve clear 6 12 mm  solder soft 16 swg gde f  solder flux  iso prophyle alcohal ipa  adhesive quick fix 15 ml  plastic cover_ 80 microns 18inches x 12inches  permanent marker pen black no1523,cable 348 qty 50 nos</t>
  </si>
  <si>
    <t>GEM/2022/B/2871779</t>
  </si>
  <si>
    <t>https://bidplus.gem.gov.in/showbidDocument/4147466</t>
  </si>
  <si>
    <t xml:space="preserve">connectors 3 types (q3) , </t>
  </si>
  <si>
    <t>GEM/2023/B/2996957</t>
  </si>
  <si>
    <t>https://bidplus.gem.gov.in/showbidDocument/4281374</t>
  </si>
  <si>
    <t>connectors aluminium alloy connector plug clamp type straight for heat shrinkable boot olive drab cromate over cadmium plate with protective cap . asper bofors pt no 5 100 385 _6 366 198  cable electrical cable copper multi strandstin coated.polyalkene and polyvinyidene _flurorider insulated.shilded and jackted. as per bofos _x 10 517 _3 xawg 20  tubing heat shrinkable meltable inner wall for adhesive properties asper bofors _x13 405 _10 341 911 asper sample by drg  tubing heat shrinkable meltable inner wall for adhesive properties asper bofors _x13 405 _10 341 910 asper sample by drg  tubing heat shrinkable meltable inner wall for adhesive properties asper bofors _x13 405 _10 341 906 asper sample by drg  heat shrinkable sleeve white 2 mm dia  pvc non adhesive heat sealing tape 19 mm width  pvc marking sleeve _yellow 2 point 5 mmdia  pvc marking sleeve _yellow 3 point 5 mm dia  heat shrinkable sleeve clear 2 point 5 by 5 mm  heat shrinkable sleeve yellow 5 by 10 mm  heat shrinkable sleeve clear 5 by 10 mm  electrical nylon tie black 150 mm long  solder soft 16 swg gde _f  solder flux  iso prophyle alcohal  plastic cover _ 80 microns 18inches x 12inches  permanent marker pen black no 1523 , cable 306 qty 50 nos</t>
  </si>
  <si>
    <t>GEM/2023/B/2955785</t>
  </si>
  <si>
    <t>https://bidplus.gem.gov.in/showbidDocument/4237079</t>
  </si>
  <si>
    <t xml:space="preserve">connectors and tools for measurement system (q3) , </t>
  </si>
  <si>
    <t>GEM/2023/B/3316890</t>
  </si>
  <si>
    <t>https://bidplus.gem.gov.in/showbidDocument/4626139</t>
  </si>
  <si>
    <t>connectors connector</t>
  </si>
  <si>
    <t>GEM/2022/B/2866823</t>
  </si>
  <si>
    <t>https://bidplus.gem.gov.in/showbidDocument/4142215</t>
  </si>
  <si>
    <t xml:space="preserve">connectors of types 2rm 2rmd geo. 364.126ty/2rmd18bpea4sh5vi (q3) , </t>
  </si>
  <si>
    <t>GEM/2023/B/3400297</t>
  </si>
  <si>
    <t>https://bidplus.gem.gov.in/showbidDocument/4716668</t>
  </si>
  <si>
    <t>connectors_aluminium alloy connector plug clamp type straight for heat shrinkable boot olive drab cromate over cadmium plate with protective cap point as per bofors  cable__electrical cable copper multi conductor tin coated_etfa_fluoroplymer insulated_ medium weight_ as per bofors_k10_608_10_343_850_ _0point61mm sqpoint  miscellaneous item__ boot heat shrinkable strain relef straight with meltable inner wall for adhesive properties as per bofors pt x12_430_10_359_164_asper sample _drg  tubing heat shrinkable meltable inner wall for adhesive properties as per bofors_x13_405_10_341_911 as per sample _drg  heat shrinkable sleeve black 5_10 mm  insulating sleeve pvc white 2 mm dia  pvc non adhesive heat sealing tape 19 mmwidth  pvc marking sleeve_yellow 2point5 mmdia  pvc marking sleeve_yellow 3point5 mm dia  heat shrinkable sleeve clear 2point5_5 mm  heat shrinkable sleeve yellow 12_25 mm  heat shrinkable sleeve clear 12_25  electrical nylon tie black 150 mm long  solder soft 16 swg gde_f  solder flux  iso prophyle alcohal _ ipa_  adhesive quick fix 15 ml  plastic cover_ 80 microns 24inchx 18inch  permanent marker pen black no _1523</t>
  </si>
  <si>
    <t>GEM/2022/B/2764054</t>
  </si>
  <si>
    <t>https://bidplus.gem.gov.in/showbidDocument/4032253</t>
  </si>
  <si>
    <t xml:space="preserve">connetor circular threaded coupling (metallic shell) plug small size with socket 2rmd18kun4g5v1 tp s (q3) , </t>
  </si>
  <si>
    <t>GEM/2023/B/3443865</t>
  </si>
  <si>
    <t>https://bidplus.gem.gov.in/showbidDocument/4763616</t>
  </si>
  <si>
    <t>conocarpus plants  acrylic bd white tiger country</t>
  </si>
  <si>
    <t>GEM/2022/B/2757318</t>
  </si>
  <si>
    <t>https://bidplus.gem.gov.in/showbidDocument/4024908</t>
  </si>
  <si>
    <t>conpstk sys w , 23py7l001</t>
  </si>
  <si>
    <t>GEM/2023/B/3399085</t>
  </si>
  <si>
    <t>https://bidplus.gem.gov.in/showbidDocument/4715370</t>
  </si>
  <si>
    <t>conrandsh's apparatus for carbon residue test (q3)  bomb calorimeter (q3)  pensky martin apparatus (q3)  cleveland apparatus (q3)  abels apparatus (q3)  dead weight pressure gauge tester (q3)  grinding wheels of all grades (q3)  cutting tools set (q3)  gas welding (a) oxygen cylinder (b) acetelyne cylinder (c) cables (d) welding tourch (q3)  arc welding machine (a) electrodes (b) cables (q3)  impact testing machine (q3)</t>
  </si>
  <si>
    <t>GEM/2022/B/2806988</t>
  </si>
  <si>
    <t>https://bidplus.gem.gov.in/showbidDocument/4078123</t>
  </si>
  <si>
    <t>conrerance furuniture items conference furuniture itesm  pup up electrical box with switch socket  hanging ceiling light  podium of size 3.5 x 2.5 made with 19mm plywood and fixed with sun mica  led strip housing fixed on vertical or horizontal surface with necessary groove cutting on the surface housing made of aluminum and having pvc cover on top  mixer amplifier cma5400  chairman unit cmc5100  delegates unit cmd5200  audio interface ai22  pa amplifier ssa250dp  ceiling speakers csd6303t  mic aud99xlr  mic stand dgn  wiring speakers  wiring for mic extensions interconnections 4.50 rm  wiring for mc extensions interconnections 1.50 rm  installation charges</t>
  </si>
  <si>
    <t>GEM/2022/B/2867921</t>
  </si>
  <si>
    <t>https://bidplus.gem.gov.in/showbidDocument/4143365</t>
  </si>
  <si>
    <t>conrod bearings std. make- greaves cotton limited model no.- tbd3v8  brass cap  make- greaves cotton limited model no.-tbd3v8  cylinder liner make- greaves cotton limited model no.- tbd3v8  nozzle  make- greaves cotton limited model no.-tbd3v8  seating washer inj. make- greaves cotton limited  gasket cylinder head make- greaves cotton limited model no.-tbd3v8  set of gasket  make- greaves cotton limited model no.- tbd3v8  element  make- greaves cotton limited model no.-tbd3v8  oil seal fip  make- greaves cotton limited model no.- tbd3v8  piston rings set make- greaves cotton limited model no.- tbd3v8  cap screw exhst. mfid  make- greaves cotton limited model no.-tbd3v8  injector of washer make- greaves cotton limited model no tbd3v8  delivery valve make- greaves cotton limited model no.- tbd3v8  oil seal fip inlet make- greaves cotton limited model no.- tbd3v8  cap brass  make- greaves cotton limited model no.-tbd3v  set of sealing rings make- greaves cotton limited model no.-tbd3v8  nut adg. screw make- greaves cotton limited model no.- tbd3v8  valve guide - d3 d4 of fire diesel engine manufacturer greaves cotton limited model tbd3v8  sprayers injectors - each set consists of 1 no of sprayer injector for diesel engine  groove nut of fire diesel engine manufacturer greaves cotton limited model tbd3v8  ring of fire diesel engine manufacturer greaves cotton limited model tbd3v8  exh sleeve make- greaves cotton limited model no.-tbd3v8  adj. screw make- greaves cotton limited model no.-tbd3v8  supply hand pump make- greaves cotton limited model no.- tbd3v8  d washer exh. mfd make- greaves cotton limited model no.- tbd3v8  injector stud make- greaves cotton limited model no.- tbd3v8  task sl. no. 1 repair oh charges for diesel engine  task sl. no. 2 repair for cylinder head  task sl. no. 3 fuel pump repair and calibration  task sl. no. 4- injector calibration , servicing and procurement of spares for overhauling for diesel engine</t>
  </si>
  <si>
    <t>GEM/2023/B/3147099</t>
  </si>
  <si>
    <t>https://bidplus.gem.gov.in/showbidDocument/4441983</t>
  </si>
  <si>
    <t xml:space="preserve">conrol leaver assy  lock washer  radiator assy  alternator assy , </t>
  </si>
  <si>
    <t>GEM/2023/B/3103292</t>
  </si>
  <si>
    <t>https://bidplus.gem.gov.in/showbidDocument/4395060</t>
  </si>
  <si>
    <t>cons. of selfie point by pro.and fiz. of elements as per drawing including all work in all respect , cons of selfie point by prov and fixi of elements</t>
  </si>
  <si>
    <t>GEM/2023/B/2974354</t>
  </si>
  <si>
    <t>https://bidplus.gem.gov.in/showbidDocument/4257116</t>
  </si>
  <si>
    <t>cons1  cons2  cons3  cons4  cons5  cons6  cons7  cons8  cons9 , consumable items</t>
  </si>
  <si>
    <t>GEM/2023/B/3042551</t>
  </si>
  <si>
    <t>https://bidplus.gem.gov.in/showbidDocument/4330149</t>
  </si>
  <si>
    <t>conscent form  cbac form  individual health card,cbac form</t>
  </si>
  <si>
    <t>GEM/2023/B/2964671</t>
  </si>
  <si>
    <t>https://bidplus.gem.gov.in/showbidDocument/4246725</t>
  </si>
  <si>
    <t>consent for admission pad  indent for medicine pad  child health record card  op book plastic cover for retire employees  large letter pad  anti natal record card  casualty register  medical prescription memo  vaccination card  anti natal case sheet pad  doctors order sheet pad  nurses daily record pad  graphic chart pad  diabatic urine chart pad  hospital diet sheet pad  inpatient case sheet pad  intake and output record pad  census of inpatient register  nominal and ward register of parturition , print and supply of stationery items</t>
  </si>
  <si>
    <t>GEM/2023/B/3121309</t>
  </si>
  <si>
    <t>https://bidplus.gem.gov.in/showbidDocument/4414341</t>
  </si>
  <si>
    <t>consent for pre operative anaesthetic care  surgical safety checklist  pre anaesthetic assessment  daily fetal movement count  pih profile chart  neonatal checklist  blood sugar profile chart  discharge slip normal newborn baby  clinical chart  medical case sheet delivery notes  neonatal case record  antenatal case sheet  dd veh demand  inpatient feedback  e ticket form  drug and investigation chart</t>
  </si>
  <si>
    <t>GEM/2022/B/2821357</t>
  </si>
  <si>
    <t>https://bidplus.gem.gov.in/showbidDocument/4093711</t>
  </si>
  <si>
    <t>consent form  a and e book  dead body handling over register  form f ministary of health and farm  afmsf 7a gyane delivery  delivery note  dmo register  mt register  mlc book  pac and intra op patient management form  treatment unwilling form  emergency ot notes  daily parade state register , printing of medical investigation forms</t>
  </si>
  <si>
    <t>GEM/2023/B/3427799</t>
  </si>
  <si>
    <t>https://bidplus.gem.gov.in/showbidDocument/4746418</t>
  </si>
  <si>
    <t>consent form  cbac form  individual health card , cbac form</t>
  </si>
  <si>
    <t>GEM/2023/B/3225469</t>
  </si>
  <si>
    <t>https://bidplus.gem.gov.in/showbidDocument/4526366</t>
  </si>
  <si>
    <t>conservancy and area clearance services to rnd estate at nstl visakhapatnam and conservancy services to rnd estate at ins kalinga visakhapatnam</t>
  </si>
  <si>
    <t>2022_DRDO_721894_1</t>
  </si>
  <si>
    <t>defence research and development organisation</t>
  </si>
  <si>
    <t>https://eprocure.gov.in/eprocure/app?component=%24DirectLink&amp;page=FrontEndViewTender&amp;service=direct&amp;sp=Sdyrzhte%2BSJoYj%2FUheEbY6A%3D%3D</t>
  </si>
  <si>
    <t>conservancy items coconut brooms super long  solid bamboo lathi  favda benta shisham or babool  panji favdewali sankhi  panji favdewali with handle  bamboo</t>
  </si>
  <si>
    <t>GEM/2022/B/2852626</t>
  </si>
  <si>
    <t>https://bidplus.gem.gov.in/showbidDocument/4127153</t>
  </si>
  <si>
    <t>conservancy services at ins kalinga for one year (q3)</t>
  </si>
  <si>
    <t>GEM/2022/B/2738832</t>
  </si>
  <si>
    <t>https://bidplus.gem.gov.in/showbidDocument/4005261</t>
  </si>
  <si>
    <t>conservation of water bodies.</t>
  </si>
  <si>
    <t>2022_DDA_721903_1</t>
  </si>
  <si>
    <t>https://eprocure.gov.in/eprocure/app?component=%24DirectLink&amp;page=FrontEndViewTender&amp;service=direct&amp;sp=SoTUt8u4rq7Mu72B6ThpQUg%3D%3D</t>
  </si>
  <si>
    <t>conservation repairs to lakhujirao jadhav rajwada at. sinkhedraja dist. buldhana</t>
  </si>
  <si>
    <t>2022_TCADM_842180_3</t>
  </si>
  <si>
    <t>tourism and cultural affairs dept. maharashtra</t>
  </si>
  <si>
    <t>https://mahatenders.gov.in/nicgep/app?component=%24DirectLink&amp;page=FrontEndViewTender&amp;service=direct&amp;sp=S%2FWXe5zACTkaHDJzf%2FR0hPQ%3D%3D</t>
  </si>
  <si>
    <t xml:space="preserve">conservator (q3) , </t>
  </si>
  <si>
    <t>GEM/2023/B/3250192</t>
  </si>
  <si>
    <t>https://bidplus.gem.gov.in/showbidDocument/4552972</t>
  </si>
  <si>
    <t xml:space="preserve">conservator protection relay /aircell rapture relay no of contacts -1 no ( normally open) (q3) , </t>
  </si>
  <si>
    <t>GEM/2023/B/3429046</t>
  </si>
  <si>
    <t>https://bidplus.gem.gov.in/showbidDocument/4747741</t>
  </si>
  <si>
    <t>conservator protection relay/aircell rupture relay with 1 no ( normally open) (q3)</t>
  </si>
  <si>
    <t>GEM/2022/B/2717068</t>
  </si>
  <si>
    <t>https://bidplus.gem.gov.in/showbidDocument/3981910</t>
  </si>
  <si>
    <t>conservy , conservancy for port road</t>
  </si>
  <si>
    <t>GEM/2023/B/3105035</t>
  </si>
  <si>
    <t>https://bidplus.gem.gov.in/showbidDocument/4396898</t>
  </si>
  <si>
    <t>conservy , jnpa pub conservancy project</t>
  </si>
  <si>
    <t>GEM/2023/B/3129283</t>
  </si>
  <si>
    <t>https://bidplus.gem.gov.in/showbidDocument/4423047</t>
  </si>
  <si>
    <t>conservy , m p hall conservancy</t>
  </si>
  <si>
    <t>GEM/2023/B/3143164</t>
  </si>
  <si>
    <t>https://bidplus.gem.gov.in/showbidDocument/4437755</t>
  </si>
  <si>
    <t>consignment security declaration self-carbon 3 ply sheets (q3)  ctp record performance sheet (q3)  security cerificate (q3)  diaries-printed-plain- register--is 1848 (q4),</t>
  </si>
  <si>
    <t>GEM/2022/B/2842658</t>
  </si>
  <si>
    <t>https://bidplus.gem.gov.in/showbidDocument/4116448</t>
  </si>
  <si>
    <t xml:space="preserve">consignment tracking system with 90 days battery backup (q3) , </t>
  </si>
  <si>
    <t>GEM/2023/B/3313631</t>
  </si>
  <si>
    <t>https://bidplus.gem.gov.in/showbidDocument/4622618</t>
  </si>
  <si>
    <t>consmable items , consumabeles items</t>
  </si>
  <si>
    <t>GEM/2023/B/3013464</t>
  </si>
  <si>
    <t>https://bidplus.gem.gov.in/showbidDocument/4298921</t>
  </si>
  <si>
    <t xml:space="preserve">console  bty 12v 7.2 ah , </t>
  </si>
  <si>
    <t>GEM/2023/B/3094407</t>
  </si>
  <si>
    <t>https://bidplus.gem.gov.in/showbidDocument/4385665</t>
  </si>
  <si>
    <t>console  bty charger , boq boq</t>
  </si>
  <si>
    <t>GEM/2023/B/3088766</t>
  </si>
  <si>
    <t>https://bidplus.gem.gov.in/showbidDocument/4379607</t>
  </si>
  <si>
    <t>console , boq boq</t>
  </si>
  <si>
    <t>GEM/2023/B/3036373</t>
  </si>
  <si>
    <t>https://bidplus.gem.gov.in/showbidDocument/4323567</t>
  </si>
  <si>
    <t xml:space="preserve">console coral , </t>
  </si>
  <si>
    <t>GEM/2023/B/3252225</t>
  </si>
  <si>
    <t>https://bidplus.gem.gov.in/showbidDocument/4555121</t>
  </si>
  <si>
    <t>console for cyber security test  ladder aluminium 5 step  ladder aluminium 13 step , console</t>
  </si>
  <si>
    <t>GEM/2023/B/3049135</t>
  </si>
  <si>
    <t>https://bidplus.gem.gov.in/showbidDocument/4337198</t>
  </si>
  <si>
    <t>console no eon 510 for matrix exchange eternity , console no eon 510 matrix exchange eternity</t>
  </si>
  <si>
    <t>GEM/2023/B/3098034</t>
  </si>
  <si>
    <t>https://bidplus.gem.gov.in/showbidDocument/4389496</t>
  </si>
  <si>
    <t>console stations and operator seat (q3)</t>
  </si>
  <si>
    <t>GEM/2022/B/2802713</t>
  </si>
  <si>
    <t>https://bidplus.gem.gov.in/showbidDocument/4073574</t>
  </si>
  <si>
    <t xml:space="preserve">console table  shamiyana  curtains  clocks  pulverizer  runner and mat  almirah  atta kending machine 10kg  patato peelar 5kg , </t>
  </si>
  <si>
    <t>GEM/2023/B/3197080</t>
  </si>
  <si>
    <t>https://bidplus.gem.gov.in/showbidDocument/4495921</t>
  </si>
  <si>
    <t>GEM/2023/B/3196971</t>
  </si>
  <si>
    <t>https://bidplus.gem.gov.in/showbidDocument/4495798</t>
  </si>
  <si>
    <t xml:space="preserve">consolidation apparatus (q4) , </t>
  </si>
  <si>
    <t>GEM/2023/B/3010720</t>
  </si>
  <si>
    <t>https://bidplus.gem.gov.in/showbidDocument/4295991</t>
  </si>
  <si>
    <t>consrtuction of residential quarters building (type ii type iii and type iv) for rural hospital sengaon tq sengaon dist hingoli (actual type ii-4nos type iii-2nos and type iv-1nos)</t>
  </si>
  <si>
    <t>2022_PWR_846860_1</t>
  </si>
  <si>
    <t>https://mahatenders.gov.in/nicgep/app?component=%24DirectLink&amp;page=FrontEndViewTender&amp;service=direct&amp;sp=SoEkouoJAH%2Fa%2F1ZICUQcsGQ%3D%3D</t>
  </si>
  <si>
    <t>consrtuction of sabhamandap (rcc) on gp land at village khudaj tq sengaon dist hingoli</t>
  </si>
  <si>
    <t>2022_PWR_846860_2</t>
  </si>
  <si>
    <t>https://mahatenders.gov.in/nicgep/app?component=%24DirectLink&amp;page=FrontEndViewTender&amp;service=direct&amp;sp=SLAnwMYvWVJlNo7IBy2GmZQ%3D%3D</t>
  </si>
  <si>
    <t>consrtuction of sabhamandap in bouddh samaj area at village kalgaon tq dist hingoli</t>
  </si>
  <si>
    <t>2022_PWR_846860_3</t>
  </si>
  <si>
    <t>https://mahatenders.gov.in/nicgep/app?component=%24DirectLink&amp;page=FrontEndViewTender&amp;service=direct&amp;sp=S4Ng%2BTM61kQvr1%2BITdkTOdQ%3D%3D</t>
  </si>
  <si>
    <t xml:space="preserve">const bypass type bench fume hood  exhaust fan  spot extractor  exhaust ducting , </t>
  </si>
  <si>
    <t>GEM/2023/B/3073844</t>
  </si>
  <si>
    <t>https://bidplus.gem.gov.in/showbidDocument/4363622</t>
  </si>
  <si>
    <t>const of bhogatidai shiv kumar patel ardhnirmit school to gram rampur dabhie link road</t>
  </si>
  <si>
    <t>2022_CEUVZ_744473_1</t>
  </si>
  <si>
    <t>https://etender.up.nic.in/nicgep/app?component=%24DirectLink&amp;page=FrontEndViewTender&amp;service=direct&amp;sp=Sfqv8r6zZfLIsEYRsGrWEWQ%3D%3D</t>
  </si>
  <si>
    <t>const of bhogotidai ghati to bhogatidai gram via pasar road sonpur road</t>
  </si>
  <si>
    <t>2022_CEUVZ_744473_2</t>
  </si>
  <si>
    <t>https://etender.up.nic.in/nicgep/app?component=%24DirectLink&amp;page=FrontEndViewTender&amp;service=direct&amp;sp=SgTrv8lF7nCD2STVDKgqKEA%3D%3D</t>
  </si>
  <si>
    <t>const of cc road from bilariyaganj bhimber rajmarg to sri dinesh yadav pur pradhan house at village pipraha duliyavar</t>
  </si>
  <si>
    <t>2022_REDUP_743629_1</t>
  </si>
  <si>
    <t>director cum chief engineer red</t>
  </si>
  <si>
    <t>https://etender.up.nic.in/nicgep/app?component=%24DirectLink&amp;page=FrontEndViewTender&amp;service=direct&amp;sp=SUzUTJfn7p8jZYNQsFTYcow%3D%3D</t>
  </si>
  <si>
    <t>const of compound wall fordafanbhoomi or other work</t>
  </si>
  <si>
    <t>2022_AHMED_848272_1</t>
  </si>
  <si>
    <t>zilla panchayat ahmednagar</t>
  </si>
  <si>
    <t>https://mahatenders.gov.in/nicgep/app?component=%24DirectLink&amp;page=FrontEndViewTender&amp;service=direct&amp;sp=ShNzAWNl786aBBTUashOYhg%3D%3D</t>
  </si>
  <si>
    <t>const of internal underground rcc pipe gutter</t>
  </si>
  <si>
    <t>2022_SATAR_847876_1</t>
  </si>
  <si>
    <t>zilla panchayat satara</t>
  </si>
  <si>
    <t>https://mahatenders.gov.in/nicgep/app?component=%24DirectLink&amp;page=FrontEndViewTender&amp;service=direct&amp;sp=Syuyn7c8Yx%2BBCdcjdEm7uhA%3D%3D</t>
  </si>
  <si>
    <t>const of one room school building at chandapuri tal malshiras</t>
  </si>
  <si>
    <t>2022_SOLAP_849023_1</t>
  </si>
  <si>
    <t>zilla panchayat solapur</t>
  </si>
  <si>
    <t>https://mahatenders.gov.in/nicgep/app?component=%24DirectLink&amp;page=FrontEndViewTender&amp;service=direct&amp;sp=SI%2FOquMo3wlSEK8bWGekeHA%3D%3D</t>
  </si>
  <si>
    <t>const of retaining wall at ambika nagar sunderbaug kurla (w). (l ward - 71)</t>
  </si>
  <si>
    <t>2022_MHADA_848906_1</t>
  </si>
  <si>
    <t>https://mahatenders.gov.in/nicgep/app?component=%24DirectLink&amp;page=FrontEndViewTender&amp;service=direct&amp;sp=SY7ZbkYnk0FIY5n6VV%2F9V7A%3D%3D</t>
  </si>
  <si>
    <t>const of retaining wall at asalfa tekdi shanti nagar asalfa kurla (w). (l ward - 2)</t>
  </si>
  <si>
    <t>2022_MHADA_848906_2</t>
  </si>
  <si>
    <t>https://mahatenders.gov.in/nicgep/app?component=%24DirectLink&amp;page=FrontEndViewTender&amp;service=direct&amp;sp=S6xMW%2FmcB7w71DbI%2BRzcb5Q%3D%3D</t>
  </si>
  <si>
    <t>const of retaining wall at bhim nagar asalfa kurla (w). (l ward - 5)</t>
  </si>
  <si>
    <t>2022_MHADA_848906_6</t>
  </si>
  <si>
    <t>https://mahatenders.gov.in/nicgep/app?component=%24DirectLink&amp;page=FrontEndViewTender&amp;service=direct&amp;sp=S0lIxRg3n91M5yXf7Ga2l7g%3D%3D</t>
  </si>
  <si>
    <t>const of retaining wall at ganesh samiti asalfa tekdi asalfa kurla (w). (l ward - 3)</t>
  </si>
  <si>
    <t>2022_MHADA_848906_3</t>
  </si>
  <si>
    <t>https://mahatenders.gov.in/nicgep/app?component=%24DirectLink&amp;page=FrontEndViewTender&amp;service=direct&amp;sp=SZE5hdlNG7n43gJhXPvdGeg%3D%3D</t>
  </si>
  <si>
    <t>const of retaining wall at mukundrao ambedkar nagar asalfa kurla (w). (l ward - 4)</t>
  </si>
  <si>
    <t>2022_MHADA_848906_7</t>
  </si>
  <si>
    <t>https://mahatenders.gov.in/nicgep/app?component=%24DirectLink&amp;page=FrontEndViewTender&amp;service=direct&amp;sp=SKNrlo%2BEcK53um5kimIwS%2BA%3D%3D</t>
  </si>
  <si>
    <t>const of retaining wall at panchsheel chawl sunderbaug kurla (w). (l ward - 69)</t>
  </si>
  <si>
    <t>2022_MHADA_848906_5</t>
  </si>
  <si>
    <t>https://mahatenders.gov.in/nicgep/app?component=%24DirectLink&amp;page=FrontEndViewTender&amp;service=direct&amp;sp=SjiaKegq3n6MEb6vWo2Yz3g%3D%3D</t>
  </si>
  <si>
    <t>const of retaining wall at shaskiya colony sunderbaug kurla (w). (l ward - 70)</t>
  </si>
  <si>
    <t>2022_MHADA_848906_8</t>
  </si>
  <si>
    <t>https://mahatenders.gov.in/nicgep/app?component=%24DirectLink&amp;page=FrontEndViewTender&amp;service=direct&amp;sp=SDiwaA%2Bdf%2FaJ9xl9WUV1nww%3D%3D</t>
  </si>
  <si>
    <t>const of retaining wall near naudal depo lal bahadur shastri marg gurunanak nagar kurla (w). (l ward - 47)</t>
  </si>
  <si>
    <t>2022_MHADA_848906_4</t>
  </si>
  <si>
    <t>https://mahatenders.gov.in/nicgep/app?component=%24DirectLink&amp;page=FrontEndViewTender&amp;service=direct&amp;sp=SJeK2KzoTJNKZv8Lol9VRWQ%3D%3D</t>
  </si>
  <si>
    <t>const of under ground drain at sawana</t>
  </si>
  <si>
    <t>2022_HINGO_848524_1</t>
  </si>
  <si>
    <t>zilla panchayathingoli</t>
  </si>
  <si>
    <t>https://mahatenders.gov.in/nicgep/app?component=%24DirectLink&amp;page=FrontEndViewTender&amp;service=direct&amp;sp=S35HH9V8Qll%2F2RqnM0CGflQ%3D%3D</t>
  </si>
  <si>
    <t>const of w b m road at sawana</t>
  </si>
  <si>
    <t>2022_HINGO_848524_2</t>
  </si>
  <si>
    <t>zilla panchayat hingoli</t>
  </si>
  <si>
    <t>https://mahatenders.gov.in/nicgep/app?component=%24DirectLink&amp;page=FrontEndViewTender&amp;service=direct&amp;sp=SkJDOJQ%2FSijAO1lezaUt38g%3D%3D</t>
  </si>
  <si>
    <t>const. of asphalting of road at vijay nagar opp. paloti church marol andheri (e)</t>
  </si>
  <si>
    <t>2022_MHADA_847479_61</t>
  </si>
  <si>
    <t>https://mahatenders.gov.in/nicgep/app?component=%24DirectLink&amp;page=FrontEndViewTender&amp;service=direct&amp;sp=S2Jr489K8ATi3yygyhMRpzA%3D%3D</t>
  </si>
  <si>
    <t>const. of boundary wall of solid wast management at place tedwa chiloula sitapur avsesh work</t>
  </si>
  <si>
    <t>2022_DOLBU_744894_1</t>
  </si>
  <si>
    <t>https://etender.up.nic.in/nicgep/app?component=%24DirectLink&amp;page=FrontEndViewTender&amp;service=direct&amp;sp=SVQTAcu4%2BaG1RMgWR44cRuQ%3D%3D</t>
  </si>
  <si>
    <t>const. of drain / passage and p/l water supply line at chandrabai nagar santacruz (w)</t>
  </si>
  <si>
    <t>2022_MHADA_847479_137</t>
  </si>
  <si>
    <t>https://mahatenders.gov.in/nicgep/app?component=%24DirectLink&amp;page=FrontEndViewTender&amp;service=direct&amp;sp=SpnCHXIN6sKBIUIGGXEy2vA%3D%3D</t>
  </si>
  <si>
    <t>const. of drain / passage at aarey colony goregaon (e)</t>
  </si>
  <si>
    <t>2022_MHADA_847479_27</t>
  </si>
  <si>
    <t>https://mahatenders.gov.in/nicgep/app?component=%24DirectLink&amp;page=FrontEndViewTender&amp;service=direct&amp;sp=S1fEliIwSUnTW4MZ6LKZXBA%3D%3D</t>
  </si>
  <si>
    <t>const. of drain / passage at akurli road malad (e)</t>
  </si>
  <si>
    <t>2022_MHADA_847479_26</t>
  </si>
  <si>
    <t>https://mahatenders.gov.in/nicgep/app?component=%24DirectLink&amp;page=FrontEndViewTender&amp;service=direct&amp;sp=SBfkahnwE1XuaiPqapermOg%3D%3D</t>
  </si>
  <si>
    <t>const. of drain / passage at appapada malad (e)</t>
  </si>
  <si>
    <t>2022_MHADA_847479_41</t>
  </si>
  <si>
    <t>https://mahatenders.gov.in/nicgep/app?component=%24DirectLink&amp;page=FrontEndViewTender&amp;service=direct&amp;sp=SJdQk6rq7IJeucP5N5uwVkg%3D%3D</t>
  </si>
  <si>
    <t>const. of drain / passage at aqsa gaon malad (w)</t>
  </si>
  <si>
    <t>2022_MHADA_847479_8</t>
  </si>
  <si>
    <t>https://mahatenders.gov.in/nicgep/app?component=%24DirectLink&amp;page=FrontEndViewTender&amp;service=direct&amp;sp=S%2F5JX2B3pwqs8xmKabAdqEA%3D%3D</t>
  </si>
  <si>
    <t>const. of drain / passage at bhagat singh nagar goregaon (w)</t>
  </si>
  <si>
    <t>2022_MHADA_847479_49</t>
  </si>
  <si>
    <t>https://mahatenders.gov.in/nicgep/app?component=%24DirectLink&amp;page=FrontEndViewTender&amp;service=direct&amp;sp=SfUrwuv%2BR7P1Lv3ZDmzrKIA%3D%3D</t>
  </si>
  <si>
    <t>const. of drain / passage at bhaiyawadi santacruz (w)</t>
  </si>
  <si>
    <t>2022_MHADA_847479_138</t>
  </si>
  <si>
    <t>https://mahatenders.gov.in/nicgep/app?component=%24DirectLink&amp;page=FrontEndViewTender&amp;service=direct&amp;sp=SRmMR5KlC7l53LKB9qTv8Mw%3D%3D</t>
  </si>
  <si>
    <t>const. of drain / passage at damu nagar kandivali (e)</t>
  </si>
  <si>
    <t>2022_MHADA_847479_73</t>
  </si>
  <si>
    <t>https://mahatenders.gov.in/nicgep/app?component=%24DirectLink&amp;page=FrontEndViewTender&amp;service=direct&amp;sp=S6PFanSV7M0UJgGg0%2FHmHeQ%3D%3D</t>
  </si>
  <si>
    <t>const. of drain / passage at dhakushetpada amboli andheri (w)</t>
  </si>
  <si>
    <t>2022_MHADA_847479_136</t>
  </si>
  <si>
    <t>https://mahatenders.gov.in/nicgep/app?component=%24DirectLink&amp;page=FrontEndViewTender&amp;service=direct&amp;sp=SqmV%2B3qcLmoh0%2FeR2%2BT0cJQ%3D%3D</t>
  </si>
  <si>
    <t>const. of drain / passage at eksar dongari borivali (w)</t>
  </si>
  <si>
    <t>2022_MHADA_847479_23</t>
  </si>
  <si>
    <t>https://mahatenders.gov.in/nicgep/app?component=%24DirectLink&amp;page=FrontEndViewTender&amp;service=direct&amp;sp=S7Kl909shehcHhLLQg08gDg%3D%3D</t>
  </si>
  <si>
    <t>const. of drain / passage at gazdharbandh santacruz (w)</t>
  </si>
  <si>
    <t>2022_MHADA_847479_51</t>
  </si>
  <si>
    <t>https://mahatenders.gov.in/nicgep/app?component=%24DirectLink&amp;page=FrontEndViewTender&amp;service=direct&amp;sp=SffXXywd6ePS1Z9GV49x%2F4w%3D%3D</t>
  </si>
  <si>
    <t>const. of drain / passage at ghartanpada borivali (w)</t>
  </si>
  <si>
    <t>2022_MHADA_847479_71</t>
  </si>
  <si>
    <t>https://mahatenders.gov.in/nicgep/app?component=%24DirectLink&amp;page=FrontEndViewTender&amp;service=direct&amp;sp=SpehsZrr2umqyo8HFn3gYDg%3D%3D</t>
  </si>
  <si>
    <t>const. of drain / passage at gokul naga kandivali (e)</t>
  </si>
  <si>
    <t>2022_MHADA_847479_24</t>
  </si>
  <si>
    <t>https://mahatenders.gov.in/nicgep/app?component=%24DirectLink&amp;page=FrontEndViewTender&amp;service=direct&amp;sp=ShE8DrR%2ByyO3Vu%2FkP3uu%2BDQ%3D%3D</t>
  </si>
  <si>
    <t>const. of drain / passage at indira nagar juhu tara juhu</t>
  </si>
  <si>
    <t>2022_MHADA_847479_69</t>
  </si>
  <si>
    <t>https://mahatenders.gov.in/nicgep/app?component=%24DirectLink&amp;page=FrontEndViewTender&amp;service=direct&amp;sp=S%2FgzkDy2JEoX5DdShTmA%2BDQ%3D%3D</t>
  </si>
  <si>
    <t>const. of drain / passage at juned nagar samata nagar andheri (w)</t>
  </si>
  <si>
    <t>2022_MHADA_847479_135</t>
  </si>
  <si>
    <t>https://mahatenders.gov.in/nicgep/app?component=%24DirectLink&amp;page=FrontEndViewTender&amp;service=direct&amp;sp=S5mRqd3nCqGe0zkk55jI1gQ%3D%3D</t>
  </si>
  <si>
    <t>const. of drain / passage at kandarpada borivali (w)</t>
  </si>
  <si>
    <t>2022_MHADA_847479_31</t>
  </si>
  <si>
    <t>https://mahatenders.gov.in/nicgep/app?component=%24DirectLink&amp;page=FrontEndViewTender&amp;service=direct&amp;sp=SjfRCOZ54y1U2xBisHlxjCw%3D%3D</t>
  </si>
  <si>
    <t>const. of drain / passage at marol pipe line andheri (e)</t>
  </si>
  <si>
    <t>2022_MHADA_847479_50</t>
  </si>
  <si>
    <t>https://mahatenders.gov.in/nicgep/app?component=%24DirectLink&amp;page=FrontEndViewTender&amp;service=direct&amp;sp=SJrI7%2F3guIooN3oEK8kMCew%3D%3D</t>
  </si>
  <si>
    <t>const. of drain / passage at meghwadi junction b.r.l. jogeshwari (e)</t>
  </si>
  <si>
    <t>2022_MHADA_847479_68</t>
  </si>
  <si>
    <t>https://mahatenders.gov.in/nicgep/app?component=%24DirectLink&amp;page=FrontEndViewTender&amp;service=direct&amp;sp=SnERgXn77xCr9CnGbI82ESA%3D%3D</t>
  </si>
  <si>
    <t>const. of drain / passage at nehru nagar vile parle (w)</t>
  </si>
  <si>
    <t>2022_MHADA_847479_36</t>
  </si>
  <si>
    <t>https://mahatenders.gov.in/nicgep/app?component=%24DirectLink&amp;page=FrontEndViewTender&amp;service=direct&amp;sp=Sqh6QtUOdW3K9HS6uyIRjcQ%3D%3D</t>
  </si>
  <si>
    <t>const. of drain / passage at poisar kandivali (e)</t>
  </si>
  <si>
    <t>2022_MHADA_847479_25</t>
  </si>
  <si>
    <t>https://mahatenders.gov.in/nicgep/app?component=%24DirectLink&amp;page=FrontEndViewTender&amp;service=direct&amp;sp=SFv6zWxBSdPPiIMOBbJ53rw%3D%3D</t>
  </si>
  <si>
    <t>const. of drain / passage at prem nagar goregaon (w)</t>
  </si>
  <si>
    <t>2022_MHADA_847479_29</t>
  </si>
  <si>
    <t>https://mahatenders.gov.in/nicgep/app?component=%24DirectLink&amp;page=FrontEndViewTender&amp;service=direct&amp;sp=SESc4gnnjIm%2BS%2Be4IeQvuTA%3D%3D</t>
  </si>
  <si>
    <t>const. of drain / passage at pump house andheri (e)</t>
  </si>
  <si>
    <t>2022_MHADA_847479_34</t>
  </si>
  <si>
    <t>https://mahatenders.gov.in/nicgep/app?component=%24DirectLink&amp;page=FrontEndViewTender&amp;service=direct&amp;sp=SBozz71PwfagFEwuceo2nfw%3D%3D</t>
  </si>
  <si>
    <t>const. of drain / passage at ratan nagar dahisar (e)</t>
  </si>
  <si>
    <t>2022_MHADA_847479_44</t>
  </si>
  <si>
    <t>https://mahatenders.gov.in/nicgep/app?component=%24DirectLink&amp;page=FrontEndViewTender&amp;service=direct&amp;sp=S6Y5RPpOmtl5bXkRbv0Jv%2Bg%3D%3D</t>
  </si>
  <si>
    <t>const. of drain / passage at rawalpada dahisar (e)</t>
  </si>
  <si>
    <t>2022_MHADA_847479_9</t>
  </si>
  <si>
    <t>https://mahatenders.gov.in/nicgep/app?component=%24DirectLink&amp;page=FrontEndViewTender&amp;service=direct&amp;sp=SVfw%2Fkoidp8ZAYZe4moAuTg%3D%3D</t>
  </si>
  <si>
    <t>const. of drain / passage at sahkar road amboli jai bhavani mata marg andheri (w)</t>
  </si>
  <si>
    <t>2022_MHADA_847479_139</t>
  </si>
  <si>
    <t>https://mahatenders.gov.in/nicgep/app?component=%24DirectLink&amp;page=FrontEndViewTender&amp;service=direct&amp;sp=SGxAIN%2B93oXzKLrO8bJjeAg%3D%3D</t>
  </si>
  <si>
    <t>const. of drain / passage at sahyadri nagar charkop kandivali (w)</t>
  </si>
  <si>
    <t>2022_MHADA_847479_37</t>
  </si>
  <si>
    <t>https://mahatenders.gov.in/nicgep/app?component=%24DirectLink&amp;page=FrontEndViewTender&amp;service=direct&amp;sp=S7gk54cx126OwNswMcEDOng%3D%3D</t>
  </si>
  <si>
    <t>const. of drain / passage at samta nagar kandivali (e)</t>
  </si>
  <si>
    <t>2022_MHADA_847479_72</t>
  </si>
  <si>
    <t>https://mahatenders.gov.in/nicgep/app?component=%24DirectLink&amp;page=FrontEndViewTender&amp;service=direct&amp;sp=SFSSBNpTcq%2FK5iXMbaD2Aww%3D%3D</t>
  </si>
  <si>
    <t>const. of drain / passage at saraf chaudhari nagar kandivali (e)</t>
  </si>
  <si>
    <t>2022_MHADA_847479_101</t>
  </si>
  <si>
    <t>https://mahatenders.gov.in/nicgep/app?component=%24DirectLink&amp;page=FrontEndViewTender&amp;service=direct&amp;sp=S0lWtNK6BMz2USEbeemhtLw%3D%3D</t>
  </si>
  <si>
    <t>const. of drain / passage at scotters colony jogeshwari (e)</t>
  </si>
  <si>
    <t>2022_MHADA_847479_30</t>
  </si>
  <si>
    <t>https://mahatenders.gov.in/nicgep/app?component=%24DirectLink&amp;page=FrontEndViewTender&amp;service=direct&amp;sp=SSTZAr7sDpuNtSQwDBmZGjQ%3D%3D</t>
  </si>
  <si>
    <t>const. of drain / passage at sector no. 1 charkop kandivali (w)</t>
  </si>
  <si>
    <t>2022_MHADA_847479_47</t>
  </si>
  <si>
    <t>https://mahatenders.gov.in/nicgep/app?component=%24DirectLink&amp;page=FrontEndViewTender&amp;service=direct&amp;sp=SFrfJzo%2Bk4%2F7%2BWFbKfBMN%2Bw%3D%3D</t>
  </si>
  <si>
    <t>const. of drain / passage at shivaji nagar bahu y road juhu</t>
  </si>
  <si>
    <t>2022_MHADA_847479_70</t>
  </si>
  <si>
    <t>https://mahatenders.gov.in/nicgep/app?component=%24DirectLink&amp;page=FrontEndViewTender&amp;service=direct&amp;sp=SqpO6W4sSUh%2B4inEX6wXc6g%3D%3D</t>
  </si>
  <si>
    <t>const. of drain / passage at subhash nagar seepz andheri (e)</t>
  </si>
  <si>
    <t>2022_MHADA_847479_32</t>
  </si>
  <si>
    <t>https://mahatenders.gov.in/nicgep/app?component=%24DirectLink&amp;page=FrontEndViewTender&amp;service=direct&amp;sp=S8uMvvxBgb35kcTaA4fTfIA%3D%3D</t>
  </si>
  <si>
    <t>const. of drain / passage at vijay nagar marol andheri (e)</t>
  </si>
  <si>
    <t>2022_MHADA_847479_48</t>
  </si>
  <si>
    <t>https://mahatenders.gov.in/nicgep/app?component=%24DirectLink&amp;page=FrontEndViewTender&amp;service=direct&amp;sp=Sz84xJxUGk%2BziufasERWPBQ%3D%3D</t>
  </si>
  <si>
    <t>const. of drain / passage at wadarpada kandivali (e)</t>
  </si>
  <si>
    <t>2022_MHADA_847479_22</t>
  </si>
  <si>
    <t>https://mahatenders.gov.in/nicgep/app?component=%24DirectLink&amp;page=FrontEndViewTender&amp;service=direct&amp;sp=SITMCYUGcIzZCfH2oD%2FZlJg%3D%3D</t>
  </si>
  <si>
    <t>const. of drain / passage behind navrang cinema andheri (w)</t>
  </si>
  <si>
    <t>2022_MHADA_847479_134</t>
  </si>
  <si>
    <t>https://mahatenders.gov.in/nicgep/app?component=%24DirectLink&amp;page=FrontEndViewTender&amp;service=direct&amp;sp=So%2By7VSUDjOYgHK0X%2BrzY4w%3D%3D</t>
  </si>
  <si>
    <t>const. of drain / passage near navrang cinema andheri (w)</t>
  </si>
  <si>
    <t>2022_MHADA_847479_46</t>
  </si>
  <si>
    <t>https://mahatenders.gov.in/nicgep/app?component=%24DirectLink&amp;page=FrontEndViewTender&amp;service=direct&amp;sp=SWEmJND0AVDvRn9gNIP%2FxCA%3D%3D</t>
  </si>
  <si>
    <t>const. of drain and p/f ladi and beautification work at gangaram bhondwilkar chawl kajupada kandivali (w)</t>
  </si>
  <si>
    <t>2022_MHADA_847479_102</t>
  </si>
  <si>
    <t>https://mahatenders.gov.in/nicgep/app?component=%24DirectLink&amp;page=FrontEndViewTender&amp;service=direct&amp;sp=S6asPSyXvW0%2Bk2gexy938Ow%3D%3D</t>
  </si>
  <si>
    <t>const. of drain and p/f ladi and beautification work at radakya ravayya chawl kajupada kandivali (w)</t>
  </si>
  <si>
    <t>2022_MHADA_847479_103</t>
  </si>
  <si>
    <t>https://mahatenders.gov.in/nicgep/app?component=%24DirectLink&amp;page=FrontEndViewTender&amp;service=direct&amp;sp=SABUioLpS2TxX4Z09wqK7TQ%3D%3D</t>
  </si>
  <si>
    <t>const. of footpath and other beautification work at sector 8 charkop kandivali (w)</t>
  </si>
  <si>
    <t>2022_MHADA_847479_110</t>
  </si>
  <si>
    <t>https://mahatenders.gov.in/nicgep/app?component=%24DirectLink&amp;page=FrontEndViewTender&amp;service=direct&amp;sp=SElssoZWCTVlKS25eB28FGA%3D%3D</t>
  </si>
  <si>
    <t>const. of gents toilet block at gadwaghat ashram near singh estate kandivali (e)</t>
  </si>
  <si>
    <t>2022_MHADA_847479_214</t>
  </si>
  <si>
    <t>https://mahatenders.gov.in/nicgep/app?component=%24DirectLink&amp;page=FrontEndViewTender&amp;service=direct&amp;sp=SXyavfiL9f9SJdBNJeEberg%3D%3D</t>
  </si>
  <si>
    <t>const. of gents toilet block at jain compound near raheja township malad (e)</t>
  </si>
  <si>
    <t>2022_MHADA_847479_220</t>
  </si>
  <si>
    <t>https://mahatenders.gov.in/nicgep/app?component=%24DirectLink&amp;page=FrontEndViewTender&amp;service=direct&amp;sp=Sil1RlbFWFfkRzptz6Psf2Q%3D%3D</t>
  </si>
  <si>
    <t>const. of gents toilet block at sharma chawl near jain derasar kandivali (e)</t>
  </si>
  <si>
    <t>2022_MHADA_847479_218</t>
  </si>
  <si>
    <t>https://mahatenders.gov.in/nicgep/app?component=%24DirectLink&amp;page=FrontEndViewTender&amp;service=direct&amp;sp=SC%2FJPF0k3ReblqLKmvSnU0Q%3D%3D</t>
  </si>
  <si>
    <t>const. of grampanchayat building office</t>
  </si>
  <si>
    <t>2022_AHMED_848767_1</t>
  </si>
  <si>
    <t>https://mahatenders.gov.in/nicgep/app?component=%24DirectLink&amp;page=FrontEndViewTender&amp;service=direct&amp;sp=SSLlzFvk8FvL3NXaT1RosMQ%3D%3D</t>
  </si>
  <si>
    <t>const. of gutter / passage at behrambaug jogeshwari (w)</t>
  </si>
  <si>
    <t>2022_MHADA_847479_124</t>
  </si>
  <si>
    <t>https://mahatenders.gov.in/nicgep/app?component=%24DirectLink&amp;page=FrontEndViewTender&amp;service=direct&amp;sp=S%2Fa%2FYGYjQm3sh5Kzg9trWXQ%3D%3D</t>
  </si>
  <si>
    <t>const. of gutter p/f ladi and passage at chakala gaonthan c. j. road andheri (e)</t>
  </si>
  <si>
    <t>2022_MHADA_847479_123</t>
  </si>
  <si>
    <t>https://mahatenders.gov.in/nicgep/app?component=%24DirectLink&amp;page=FrontEndViewTender&amp;service=direct&amp;sp=SmXCjlzSjSOCpdWbaEfRywQ%3D%3D</t>
  </si>
  <si>
    <t>const. of ladies toilet block at durga mata chawl vadarpada hanuman nagar kandivali (e)</t>
  </si>
  <si>
    <t>2022_MHADA_847479_219</t>
  </si>
  <si>
    <t>https://mahatenders.gov.in/nicgep/app?component=%24DirectLink&amp;page=FrontEndViewTender&amp;service=direct&amp;sp=SJWXtpkqE11ySsHHKCEerVQ%3D%3D</t>
  </si>
  <si>
    <t>const. of ladies toilet block at gopi chawl ram nagar kandivali (e)</t>
  </si>
  <si>
    <t>2022_MHADA_847479_217</t>
  </si>
  <si>
    <t>https://mahatenders.gov.in/nicgep/app?component=%24DirectLink&amp;page=FrontEndViewTender&amp;service=direct&amp;sp=SOYI3c5A1CSNbUYm%2F1XCy1g%3D%3D</t>
  </si>
  <si>
    <t>const. of ladies toilet block at shivaji maidan poisar kandivali (e)</t>
  </si>
  <si>
    <t>2022_MHADA_847479_215</t>
  </si>
  <si>
    <t>https://mahatenders.gov.in/nicgep/app?component=%24DirectLink&amp;page=FrontEndViewTender&amp;service=direct&amp;sp=SY9I7RB4NKY8c6fQ4eUMkTA%3D%3D</t>
  </si>
  <si>
    <t>const. of ladies toilet block near kamgar hospital akurli road kandivali (e)</t>
  </si>
  <si>
    <t>2022_MHADA_847479_216</t>
  </si>
  <si>
    <t>https://mahatenders.gov.in/nicgep/app?component=%24DirectLink&amp;page=FrontEndViewTender&amp;service=direct&amp;sp=SPusQW%2BS7OD1tNfTqnEYSpg%3D%3D</t>
  </si>
  <si>
    <t>const. of minor bridge in near bhuli village on hatna hatoli amdari uri mendra road mdr 43 tq. manora dist. washim</t>
  </si>
  <si>
    <t>2022_PWR_849190_9</t>
  </si>
  <si>
    <t>https://mahatenders.gov.in/nicgep/app?component=%24DirectLink&amp;page=FrontEndViewTender&amp;service=direct&amp;sp=SOf3ykOOWkH2AHUQWZywvIA%3D%3D</t>
  </si>
  <si>
    <t>const. of minor bridge on manora talap karli road km. 2/100 mdr 21 tq. manora dist. washim</t>
  </si>
  <si>
    <t>2022_PWR_849190_13</t>
  </si>
  <si>
    <t>https://mahatenders.gov.in/nicgep/app?component=%24DirectLink&amp;page=FrontEndViewTender&amp;service=direct&amp;sp=SLivgHykOihocouRZ%2BpxYRQ%3D%3D</t>
  </si>
  <si>
    <t>const. of open sabhagru and beautification work at annabhau sathe maidan (kusti aakhada) motilal nagar no. 1 link road goregaon (w)</t>
  </si>
  <si>
    <t>2022_MHADA_847479_221</t>
  </si>
  <si>
    <t>https://mahatenders.gov.in/nicgep/app?component=%24DirectLink&amp;page=FrontEndViewTender&amp;service=direct&amp;sp=S57Ap%2FfOHVPZzpZ9w8qVajA%3D%3D</t>
  </si>
  <si>
    <t>const. of open shed and drain/passage and p/f ladi at ekta nagar mhada colony kandivali (w)</t>
  </si>
  <si>
    <t>2022_MHADA_847479_111</t>
  </si>
  <si>
    <t>https://mahatenders.gov.in/nicgep/app?component=%24DirectLink&amp;page=FrontEndViewTender&amp;service=direct&amp;sp=SQRC1Tf7aMz8T60kezeN5Dw%3D%3D</t>
  </si>
  <si>
    <t>const. of rcc compound wall passage and painting works at sector 8 charkop kandivali (w)</t>
  </si>
  <si>
    <t>2022_MHADA_847479_122</t>
  </si>
  <si>
    <t>https://mahatenders.gov.in/nicgep/app?component=%24DirectLink&amp;page=FrontEndViewTender&amp;service=direct&amp;sp=S1zQiVZ9fvwlV7ECUsBkkPA%3D%3D</t>
  </si>
  <si>
    <t>const. of rcc drain durgeshwari devi house to baknha nala in ward no. 17</t>
  </si>
  <si>
    <t>2022_DOLBU_740026_16</t>
  </si>
  <si>
    <t>https://etender.up.nic.in/nicgep/app?component=%24DirectLink&amp;page=FrontEndViewTender&amp;service=direct&amp;sp=Sos8r0zfhxaKKiDY85b%2BV7g%3D%3D</t>
  </si>
  <si>
    <t>const. of rcc drain mithilesh gond house to ram singh house in ward no. 21</t>
  </si>
  <si>
    <t>2022_DOLBU_740026_24</t>
  </si>
  <si>
    <t>https://etender.up.nic.in/nicgep/app?component=%24DirectLink&amp;page=FrontEndViewTender&amp;service=direct&amp;sp=SyjkEBmtE6x2YRdPrDz%2BULg%3D%3D</t>
  </si>
  <si>
    <t>const. of rcc drain renu sringar bhawan to dr. a. ali above vishal mobile in ward no. 24</t>
  </si>
  <si>
    <t>2022_DOLBU_740026_29</t>
  </si>
  <si>
    <t>https://etender.up.nic.in/nicgep/app?component=%24DirectLink&amp;page=FrontEndViewTender&amp;service=direct&amp;sp=SzIANbT1DHM5zR%2BdC4V1b9g%3D%3D</t>
  </si>
  <si>
    <t>const. of rcc drain umesh house to sonara nala in ward no. 22</t>
  </si>
  <si>
    <t>2022_DOLBU_740026_26</t>
  </si>
  <si>
    <t>https://etender.up.nic.in/nicgep/app?component=%24DirectLink&amp;page=FrontEndViewTender&amp;service=direct&amp;sp=SxMkkDSkqlLsxqI2nKWEkjw%3D%3D</t>
  </si>
  <si>
    <t>const. of rcc steps near lions club juhu tara road vile parle (w)</t>
  </si>
  <si>
    <t>2022_MHADA_847479_170</t>
  </si>
  <si>
    <t>https://mahatenders.gov.in/nicgep/app?component=%24DirectLink&amp;page=FrontEndViewTender&amp;service=direct&amp;sp=Sjd0ThvI7n%2Fe3DVVy7JJsHg%3D%3D</t>
  </si>
  <si>
    <t>const. of retaining wall at dongariwadi shivneri vasahat mahakali caves road andheri (e)</t>
  </si>
  <si>
    <t>2022_MHADA_847479_154</t>
  </si>
  <si>
    <t>https://mahatenders.gov.in/nicgep/app?component=%24DirectLink&amp;page=FrontEndViewTender&amp;service=direct&amp;sp=SaGczUBrsN7VETiMqFrezRA%3D%3D</t>
  </si>
  <si>
    <t>const. of retaining wall at gauri nagar near shivneri vasahat andheri (e)</t>
  </si>
  <si>
    <t>2022_MHADA_847479_153</t>
  </si>
  <si>
    <t>https://mahatenders.gov.in/nicgep/app?component=%24DirectLink&amp;page=FrontEndViewTender&amp;service=direct&amp;sp=SF0pxv%2BKOLWP%2FkhDbbdsUuw%3D%3D</t>
  </si>
  <si>
    <t>const. of retaining wall at indraprasth no. 1 mahakali caves road andheri (e)</t>
  </si>
  <si>
    <t>2022_MHADA_847479_151</t>
  </si>
  <si>
    <t>https://mahatenders.gov.in/nicgep/app?component=%24DirectLink&amp;page=FrontEndViewTender&amp;service=direct&amp;sp=SQZ8jezZ0Rrlzj2EvPXe6rg%3D%3D</t>
  </si>
  <si>
    <t>const. of retaining wall at mhada colony no. 13a and b mahakali road andheri (e)</t>
  </si>
  <si>
    <t>2022_MHADA_847479_162</t>
  </si>
  <si>
    <t>https://mahatenders.gov.in/nicgep/app?component=%24DirectLink&amp;page=FrontEndViewTender&amp;service=direct&amp;sp=Sb%2BV3H5l4zpBYSddOgzo2ug%3D%3D</t>
  </si>
  <si>
    <t>const. of retaining wall at omkar vikas mandal andheri (e)</t>
  </si>
  <si>
    <t>2022_MHADA_847479_152</t>
  </si>
  <si>
    <t>https://mahatenders.gov.in/nicgep/app?component=%24DirectLink&amp;page=FrontEndViewTender&amp;service=direct&amp;sp=Sbh5ZNq38KmUiZxOLyrx6kg%3D%3D</t>
  </si>
  <si>
    <t>const. of retaining wall at sai mandir sambhaji nagar near shivneri vasahat andheri (e)</t>
  </si>
  <si>
    <t>2022_MHADA_847479_164</t>
  </si>
  <si>
    <t>https://mahatenders.gov.in/nicgep/app?component=%24DirectLink&amp;page=FrontEndViewTender&amp;service=direct&amp;sp=Sc2GSX%2FXaU72LTSSVMXh%2BeA%3D%3D</t>
  </si>
  <si>
    <t>const. of retaining wall at sambhaji nagar vallabhai patel road andheri (e)</t>
  </si>
  <si>
    <t>2022_MHADA_847479_163</t>
  </si>
  <si>
    <t>https://mahatenders.gov.in/nicgep/app?component=%24DirectLink&amp;page=FrontEndViewTender&amp;service=direct&amp;sp=S82QM4MSjHz87rAC%2FArxevg%3D%3D</t>
  </si>
  <si>
    <t>const. of retaining wall behind model town building no. 1abc mahakali caves road andheri (e)</t>
  </si>
  <si>
    <t>2022_MHADA_847479_160</t>
  </si>
  <si>
    <t>https://mahatenders.gov.in/nicgep/app?component=%24DirectLink&amp;page=FrontEndViewTender&amp;service=direct&amp;sp=S3cRbntZWTNg2qqV9Q0B%2Bjg%3D%3D</t>
  </si>
  <si>
    <t>const. of retaining wall behind model town building no. 1e and d mahakali caves road andheri (e)</t>
  </si>
  <si>
    <t>2022_MHADA_847479_159</t>
  </si>
  <si>
    <t>https://mahatenders.gov.in/nicgep/app?component=%24DirectLink&amp;page=FrontEndViewTender&amp;service=direct&amp;sp=S6Bl9FYfszJcDNuGO8UlOCg%3D%3D</t>
  </si>
  <si>
    <t>const. of retaining wall behind takshasheela building vallabhai patel road andheri (e)</t>
  </si>
  <si>
    <t>2022_MHADA_847479_155</t>
  </si>
  <si>
    <t>https://mahatenders.gov.in/nicgep/app?component=%24DirectLink&amp;page=FrontEndViewTender&amp;service=direct&amp;sp=SEp3JTarc2OzbWFXgQEZWpg%3D%3D</t>
  </si>
  <si>
    <t>const. of retaining wall infront of morya society rajeja township malad (e)</t>
  </si>
  <si>
    <t>2022_MHADA_847479_207</t>
  </si>
  <si>
    <t>https://mahatenders.gov.in/nicgep/app?component=%24DirectLink&amp;page=FrontEndViewTender&amp;service=direct&amp;sp=S4YnrII7qzEK6O2YlJEOXgg%3D%3D</t>
  </si>
  <si>
    <t>const. of retaining wall near jagruti bus stop thakuc chawl western express highway malad (e)</t>
  </si>
  <si>
    <t>2022_MHADA_847479_204</t>
  </si>
  <si>
    <t>https://mahatenders.gov.in/nicgep/app?component=%24DirectLink&amp;page=FrontEndViewTender&amp;service=direct&amp;sp=S55RW9DfClLoDg4RzfvxqXg%3D%3D</t>
  </si>
  <si>
    <t>const. of retaining wall near mhada colony mahakali road andheri (e)</t>
  </si>
  <si>
    <t>2022_MHADA_847479_161</t>
  </si>
  <si>
    <t>https://mahatenders.gov.in/nicgep/app?component=%24DirectLink&amp;page=FrontEndViewTender&amp;service=direct&amp;sp=SOrIQ5ST2i%2B36fnEjijEUUw%3D%3D</t>
  </si>
  <si>
    <t>const. of retaining wall near nandanvan society malad (e)</t>
  </si>
  <si>
    <t>2022_MHADA_847479_205</t>
  </si>
  <si>
    <t>https://mahatenders.gov.in/nicgep/app?component=%24DirectLink&amp;page=FrontEndViewTender&amp;service=direct&amp;sp=SIyKXOJZR7NsUgcHgJh%2Fudg%3D%3D</t>
  </si>
  <si>
    <t>const. of retaining wall near pmgp colony near pmc bank mahakali caves road andheri (e)</t>
  </si>
  <si>
    <t>2022_MHADA_847479_156</t>
  </si>
  <si>
    <t>https://mahatenders.gov.in/nicgep/app?component=%24DirectLink&amp;page=FrontEndViewTender&amp;service=direct&amp;sp=SRZsOxBPMPnDQpToJleJQKQ%3D%3D</t>
  </si>
  <si>
    <t>const. of retaining wall near police vasahat building no. 10a mahakali caves road andheri (e)</t>
  </si>
  <si>
    <t>2022_MHADA_847479_158</t>
  </si>
  <si>
    <t>https://mahatenders.gov.in/nicgep/app?component=%24DirectLink&amp;page=FrontEndViewTender&amp;service=direct&amp;sp=SIG1pA%2FL55VBY60RPwYwk7w%3D%3D</t>
  </si>
  <si>
    <t>const. of retaining wall near police vasahat mahakali caves road andheri (e)</t>
  </si>
  <si>
    <t>2022_MHADA_847479_157</t>
  </si>
  <si>
    <t>https://mahatenders.gov.in/nicgep/app?component=%24DirectLink&amp;page=FrontEndViewTender&amp;service=direct&amp;sp=SBkACYzfbFgUnxJjJmzvWzA%3D%3D</t>
  </si>
  <si>
    <t>const. of retaining wall near vadarpada kandivali (e)</t>
  </si>
  <si>
    <t>2022_MHADA_847479_208</t>
  </si>
  <si>
    <t>https://mahatenders.gov.in/nicgep/app?component=%24DirectLink&amp;page=FrontEndViewTender&amp;service=direct&amp;sp=SpxIy96uIaxtVoVmw2DRe8A%3D%3D</t>
  </si>
  <si>
    <t>const. of retaining wall near vadarpada smashanbhumi malad (e)</t>
  </si>
  <si>
    <t>2022_MHADA_847479_206</t>
  </si>
  <si>
    <t>https://mahatenders.gov.in/nicgep/app?component=%24DirectLink&amp;page=FrontEndViewTender&amp;service=direct&amp;sp=SAatPAy4gCx6VsLCFKHDtNA%3D%3D</t>
  </si>
  <si>
    <t>const. of retaining wall near vill view no. 2 mahakali caves road andheri (e)</t>
  </si>
  <si>
    <t>2022_MHADA_847479_165</t>
  </si>
  <si>
    <t>https://mahatenders.gov.in/nicgep/app?component=%24DirectLink&amp;page=FrontEndViewTender&amp;service=direct&amp;sp=SZAhwft8hHi5k%2BGHK1CHawQ%3D%3D</t>
  </si>
  <si>
    <t>const. of road drain / passage at ward no. 21 mhatre park near shubshanti society charkop</t>
  </si>
  <si>
    <t>2022_MHADA_847479_45</t>
  </si>
  <si>
    <t>https://mahatenders.gov.in/nicgep/app?component=%24DirectLink&amp;page=FrontEndViewTender&amp;service=direct&amp;sp=SsAenRlC35fnlUKxzp3GGcg%3D%3D</t>
  </si>
  <si>
    <t>const. of sewerage line and p/f ladi and passage at gorai 1 near rajsagar sahkari gruhnirman sanstha link road borivali (w)</t>
  </si>
  <si>
    <t>2022_MHADA_847479_128</t>
  </si>
  <si>
    <t>https://mahatenders.gov.in/nicgep/app?component=%24DirectLink&amp;page=FrontEndViewTender&amp;service=direct&amp;sp=SrqS11vdDaPAkup7NMNwEsA%3D%3D</t>
  </si>
  <si>
    <t>const. of sewerage line and p/f ladi and passage at gorai 1 near siddhi sai sahkari gruhnirman sanstha link road borivali (w)</t>
  </si>
  <si>
    <t>2022_MHADA_847479_127</t>
  </si>
  <si>
    <t>https://mahatenders.gov.in/nicgep/app?component=%24DirectLink&amp;page=FrontEndViewTender&amp;service=direct&amp;sp=Sgl%2FayZWKszptSK5n6iHKIw%3D%3D</t>
  </si>
  <si>
    <t>const. of study centre at village 1.wadi bk. 2.tuppa 3.vishnupuri tq nanded 4.mugat tq mudkhed 5.malegaon tq ardhapur 6.shiradhon tq kandhar 7.recreation center for senior citizens at village dhanegaon dist-nanded</t>
  </si>
  <si>
    <t>2022_NANDE_844109_2</t>
  </si>
  <si>
    <t>zilla panchayat nanded</t>
  </si>
  <si>
    <t>https://mahatenders.gov.in/nicgep/app?component=%24DirectLink&amp;page=FrontEndViewTender&amp;service=direct&amp;sp=SsZdJKypKyc33FxnIfQFXqA%3D%3D</t>
  </si>
  <si>
    <t>const. of toilet block at halima bai gulam hussain chawl khot dongari rani sati marg malad (e)</t>
  </si>
  <si>
    <t>2022_MHADA_847479_213</t>
  </si>
  <si>
    <t>https://mahatenders.gov.in/nicgep/app?component=%24DirectLink&amp;page=FrontEndViewTender&amp;service=direct&amp;sp=SDUzLw8FUduxACIz0uUzzcA%3D%3D</t>
  </si>
  <si>
    <t>const. of under ground sewer at b.s.t. main road bye lane (slum area) near pr. no.-7/10b in w-117 br.-xiii.</t>
  </si>
  <si>
    <t>2022_KMC_416361_1</t>
  </si>
  <si>
    <t>https://wbtenders.gov.in/nicgep/app?component=%24DirectLink&amp;page=FrontEndViewTender&amp;service=direct&amp;sp=S7ZN6RLuWUgwPJ%2BeEPIvuqQ%3D%3D</t>
  </si>
  <si>
    <t>const. of w.b.m. road by providing brick bats jhama metal etc. at netaji pally near pre. no.- 23/4/7 in ward no.- 124.</t>
  </si>
  <si>
    <t>2022_KMC_419409_1</t>
  </si>
  <si>
    <t>https://wbtenders.gov.in/nicgep/app?component=%24DirectLink&amp;page=FrontEndViewTender&amp;service=direct&amp;sp=SncbiihorWJy7%2Bn1t7CxwYg%3D%3D</t>
  </si>
  <si>
    <t>const. of w.c. unit for muslim dafanbhoomi at. dahigaon tal. malshiras</t>
  </si>
  <si>
    <t>2022_SOLAP_847561_1</t>
  </si>
  <si>
    <t>https://mahatenders.gov.in/nicgep/app?component=%24DirectLink&amp;page=FrontEndViewTender&amp;service=direct&amp;sp=SoFRp0BH%2FiVO5pA8UWetF6w%3D%3D</t>
  </si>
  <si>
    <t>const. of wbm road pirale road to fondshiras road canal patti at. dahigaon tal. malshiras</t>
  </si>
  <si>
    <t>2022_SOLAP_847924_1</t>
  </si>
  <si>
    <t>https://mahatenders.gov.in/nicgep/app?component=%24DirectLink&amp;page=FrontEndViewTender&amp;service=direct&amp;sp=SYaPni3iPArMn5niQnaLFMg%3D%3D</t>
  </si>
  <si>
    <t>const.of cement concrete road from pradhikrut d bhandar h/o zhod at misal lay out const of c.c road pro. and fixing i-block at jaripatka from h/o k.chelwani to h/o tilwani also pro and fixing i-block from h/o p. tehalramani to s jeshwani in pr.no.01</t>
  </si>
  <si>
    <t>2022_NMCN_849075_1</t>
  </si>
  <si>
    <t>nagpur municipal corporation nagpur</t>
  </si>
  <si>
    <t>https://mahatenders.gov.in/nicgep/app?component=%24DirectLink&amp;page=FrontEndViewTender&amp;service=direct&amp;sp=SNnoxYtGV%2BHAuLgjaW%2F0i4g%3D%3D</t>
  </si>
  <si>
    <t>constant current battery discharge kit (q3)</t>
  </si>
  <si>
    <t>GEM/2022/B/2699819</t>
  </si>
  <si>
    <t>https://bidplus.gem.gov.in/showbidDocument/3963590</t>
  </si>
  <si>
    <t xml:space="preserve">constant dsplcmnt twin lip dbl vane pump  chute holding valve  uhmw guide bar for discharge gate  uhmw roller for discharge gate  drive coupling for main pump  drive coupling f cooling pump  hose assy f discharge gate cylinder  hose assembly for delivery pump  solenoid directional valve-non holding  solenoid valve for slow operation  pressure control valve  pressure sensor for hydraulic power pack  psu for solenoids  proximity senser  gravimetric filling controller  d o p output module  d i p input module  8ch relay module  check valve  fcg mounting bracket  heavy duty hydraulic pipeclamp 1 nb  flange brg for flow control gate  dc valve for fcg fast operation , </t>
  </si>
  <si>
    <t>GEM/2023/B/3373786</t>
  </si>
  <si>
    <t>https://bidplus.gem.gov.in/showbidDocument/4687825</t>
  </si>
  <si>
    <t xml:space="preserve">constant level oiler (q3) , </t>
  </si>
  <si>
    <t>GEM/2023/B/3089135</t>
  </si>
  <si>
    <t>https://bidplus.gem.gov.in/showbidDocument/4380004</t>
  </si>
  <si>
    <t>constant level oiler constant level oiler</t>
  </si>
  <si>
    <t>GEM/2022/B/2860398</t>
  </si>
  <si>
    <t>https://bidplus.gem.gov.in/showbidDocument/4135338</t>
  </si>
  <si>
    <t xml:space="preserve">constant load spring cages for 2 x 660 mw udangudi project (bhel mat. code: w90313133379) (q3) , </t>
  </si>
  <si>
    <t>GEM/2023/B/3192148</t>
  </si>
  <si>
    <t>https://bidplus.gem.gov.in/showbidDocument/4490464</t>
  </si>
  <si>
    <t>constant load type fracture mechanics based stress corrosion cracking test setup</t>
  </si>
  <si>
    <t>GEM/2022/B/2751782</t>
  </si>
  <si>
    <t>https://bidplus.gem.gov.in/showbidDocument/4019029</t>
  </si>
  <si>
    <t xml:space="preserve">constant mesh gear counter  drive shaft  hydurlic head  sealing disk  timing device piston  oil seal  rep kit minor a comp  roller cage , </t>
  </si>
  <si>
    <t>GEM/2023/B/3369779</t>
  </si>
  <si>
    <t>https://bidplus.gem.gov.in/showbidDocument/4683525</t>
  </si>
  <si>
    <t>GEM/2023/B/3351547</t>
  </si>
  <si>
    <t>https://bidplus.gem.gov.in/showbidDocument/4663730</t>
  </si>
  <si>
    <t>constant oil level indicator - oiler , oil level indicator</t>
  </si>
  <si>
    <t>GEM/2023/B/3416287</t>
  </si>
  <si>
    <t>https://bidplus.gem.gov.in/showbidDocument/4733872</t>
  </si>
  <si>
    <t xml:space="preserve">constant pressure controller (w90414903250) (q3)  flow regulator (w90414903277) (q3) , </t>
  </si>
  <si>
    <t>GEM/2023/B/3018235</t>
  </si>
  <si>
    <t>https://bidplus.gem.gov.in/showbidDocument/4303990</t>
  </si>
  <si>
    <t xml:space="preserve">constant pressure controller(w90414903250) (q3)  flow regulator(w90414903277) (q3) , </t>
  </si>
  <si>
    <t>GEM/2023/B/3264756</t>
  </si>
  <si>
    <t>https://bidplus.gem.gov.in/showbidDocument/4568744</t>
  </si>
  <si>
    <t>constant spring support cs 3  constant spring support cs 4  constant spring support cs 7  constant spring support cs 8 , supply of spring supports for reactor overhead line</t>
  </si>
  <si>
    <t>GEM/2023/B/3076511</t>
  </si>
  <si>
    <t>https://bidplus.gem.gov.in/showbidDocument/4366444</t>
  </si>
  <si>
    <t xml:space="preserve">constant temperature anemometer setup (q3)  fiber-film probe (q3)  gold plated wire probe (q3)  wire probe support straight long 4 mm diam.  235mm (q3) , </t>
  </si>
  <si>
    <t>GEM/2023/B/3249118</t>
  </si>
  <si>
    <t>https://bidplus.gem.gov.in/showbidDocument/4551838</t>
  </si>
  <si>
    <t>constant temperature bath for kinematic viscosity- 9118701324</t>
  </si>
  <si>
    <t>GEM/2022/B/2758460</t>
  </si>
  <si>
    <t>https://bidplus.gem.gov.in/showbidDocument/4026154</t>
  </si>
  <si>
    <t>constant temperature circulator (q3)</t>
  </si>
  <si>
    <t>GEM/2022/B/2719244</t>
  </si>
  <si>
    <t>https://bidplus.gem.gov.in/showbidDocument/3984238</t>
  </si>
  <si>
    <t>constant temperature water bath for accommodating bitumen test specimen electrically operated and thermostatically controlled to accommodate minimum six marshal test specimens  penetrometer automatic type including adjustable weight arrangement and needles for bitumen penetration test as per is 1203 1958  bitumen laboratory mixer including required accessories 20 ltrs  ductility meter oblique testing apparatus  furol viscometer as per astm d 2161  softening point test apparatus ring and ball app  digital thermometer  riffle sample splitter model no ers 12 pt 5 chute width half inch made of ms powder coated  gas stove and cylinder  centrifuge extractor motorised capacity 1500g  glass ware compressing beakers pipettes measuring cylinders 100 to 1000 cc and metallic thermometers range up to 300 degree c  hot plates 200 mm dia 1500 watt  laboratory electric oven with digital indicator cum controller with safety alarm range 50 degree to 250 degree c plus oblique minus 1 degree c with air circulating fan  marshall stability test apparatus with 100 kn proving ring and automatic compactor and mould for marshall and modified marshall test for 4 inch and 6 inch dia  core drilling machine with diesel engine 5hp with 01 no of 100 mm diameter diamond impregnated core drill bit  standard pycnometer oblique specific gravity bottle 50ml wide mouth  analytical balnce</t>
  </si>
  <si>
    <t>GEM/2022/B/2826670</t>
  </si>
  <si>
    <t>https://bidplus.gem.gov.in/showbidDocument/4099422</t>
  </si>
  <si>
    <t>constant voltage stabilizer , supply of constant voltage stabilizer</t>
  </si>
  <si>
    <t>GEM/2023/B/3346829</t>
  </si>
  <si>
    <t>https://bidplus.gem.gov.in/showbidDocument/4658689</t>
  </si>
  <si>
    <t>constg internal cement concrete closed drain at babalgaon tq latur 2021-22 under jansuvidha</t>
  </si>
  <si>
    <t>2022_LATUR_847348_1</t>
  </si>
  <si>
    <t>zilla panchayatlatur</t>
  </si>
  <si>
    <t>https://mahatenders.gov.in/nicgep/app?component=%24DirectLink&amp;page=FrontEndViewTender&amp;service=direct&amp;sp=SG3A64TSKvHwSvuSzDT59XA%3D%3D</t>
  </si>
  <si>
    <t>constg. cement concrete road to chand shaikh to salim sayyad house at babhalgaon tq latur (unser jansuvidha 2021-22)</t>
  </si>
  <si>
    <t>2022_LATUR_847346_1</t>
  </si>
  <si>
    <t>zilla panchayat latur</t>
  </si>
  <si>
    <t>https://mahatenders.gov.in/nicgep/app?component=%24DirectLink&amp;page=FrontEndViewTender&amp;service=direct&amp;sp=SELSBnK750x4Bmt7Knsbi6A%3D%3D</t>
  </si>
  <si>
    <t>constg. cement concrete road to mahadev vagire to janhangir pathan house at babhalgaon tq latur (unser jansuvidha 2021-22)</t>
  </si>
  <si>
    <t>2022_LATUR_847341_1</t>
  </si>
  <si>
    <t>https://mahatenders.gov.in/nicgep/app?component=%24DirectLink&amp;page=FrontEndViewTender&amp;service=direct&amp;sp=SboJg0sPrhbPVry%2FmeY1hlA%3D%3D</t>
  </si>
  <si>
    <t>constg. compoudwall to muslim khabrastan at babalgaon tq latur for the year 2021-22 (under jansuvidha)</t>
  </si>
  <si>
    <t>2022_LATUR_847364_1</t>
  </si>
  <si>
    <t>https://mahatenders.gov.in/nicgep/app?component=%24DirectLink&amp;page=FrontEndViewTender&amp;service=direct&amp;sp=SdWnO6Ev%2FGQ6Upgx4QQe6cg%3D%3D</t>
  </si>
  <si>
    <t>constg. of juni vasani mathasuliya road under mmgsy - 2022-23 ta. - bayad dist. - arvalli</t>
  </si>
  <si>
    <t>14 OF 2022 â€“ 23</t>
  </si>
  <si>
    <t>Rs.316200</t>
  </si>
  <si>
    <t>02/11/2022 17:17:06 onwards</t>
  </si>
  <si>
    <t>constg. of mahudi pandvada fali padar primary school road under mmgsy - 2022-23 ta. - meghraj dist. - arvalli</t>
  </si>
  <si>
    <t xml:space="preserve">Rs. 127800 </t>
  </si>
  <si>
    <t>02/11/2022 16:59:30 onwards</t>
  </si>
  <si>
    <t>constg. of new milk production building at village gogjipura tabe nava gogjipura of ta. kathlal di. kheda under 15th finance year 2020-21</t>
  </si>
  <si>
    <t>17 of 2022-23</t>
  </si>
  <si>
    <t>Rs.1500</t>
  </si>
  <si>
    <t xml:space="preserve">Rs. 12240 </t>
  </si>
  <si>
    <t>05/11/2022 15:33:29 onwards</t>
  </si>
  <si>
    <t>constg. of new panchayat ghar cum talati / mantri awas at village fulji na muvada of ta. kapadwanj di. kheda under c.d.p.-5 2021-22</t>
  </si>
  <si>
    <t xml:space="preserve">Rs. 13950 </t>
  </si>
  <si>
    <t>05/11/2022 15:04:54 onwards</t>
  </si>
  <si>
    <t>constg. of rural road under mmgsy - 2022-23 package no. - 19 ta. - meghraj dist. - arvalli</t>
  </si>
  <si>
    <t xml:space="preserve">Rs. 217500 </t>
  </si>
  <si>
    <t>02/11/2022 16:40:42 onwards</t>
  </si>
  <si>
    <t>constg. of three seat urinal at sangvi tal chalisgaon</t>
  </si>
  <si>
    <t>2022_JALGA_849185_1</t>
  </si>
  <si>
    <t>https://mahatenders.gov.in/nicgep/app?component=%24DirectLink&amp;page=FrontEndViewTender&amp;service=direct&amp;sp=SGh8EFGOpQM3XINQMli20bQ%3D%3D</t>
  </si>
  <si>
    <t>constg. of two seat urinal at sangvi tal chalisgaon</t>
  </si>
  <si>
    <t>2022_JALGA_849207_1</t>
  </si>
  <si>
    <t>https://mahatenders.gov.in/nicgep/app?component=%24DirectLink&amp;page=FrontEndViewTender&amp;service=direct&amp;sp=SwAb0IO2tuWp8KA%2FIeeF%2BZw%3D%3D</t>
  </si>
  <si>
    <t>constg. paver block road in wadar vasti and gound vasti and dhangar vasti at babhalgaon tq latur for year 2021-22 under t.v.s.y</t>
  </si>
  <si>
    <t>2022_LATUR_847371_1</t>
  </si>
  <si>
    <t>https://mahatenders.gov.in/nicgep/app?component=%24DirectLink&amp;page=FrontEndViewTender&amp;service=direct&amp;sp=SenesvfcZcJIy02gki16KSQ%3D%3D</t>
  </si>
  <si>
    <t>constg. protection wall to compaund z p school</t>
  </si>
  <si>
    <t>2022_NASHI_848069_1</t>
  </si>
  <si>
    <t>https://mahatenders.gov.in/nicgep/app?component=%24DirectLink&amp;page=FrontEndViewTender&amp;service=direct&amp;sp=SBL7eCLcYuaF%2B7XH0v6IeSQ%3D%3D</t>
  </si>
  <si>
    <t>constg. samshan bhumi shed at anandwadi (ka) tq. ahmedpur (under jansuvidha. 2021-22)</t>
  </si>
  <si>
    <t>2022_LATUR_847263_1</t>
  </si>
  <si>
    <t>https://mahatenders.gov.in/nicgep/app?component=%24DirectLink&amp;page=FrontEndViewTender&amp;service=direct&amp;sp=Siia3PfxdGdSgO1B4TIKVAw%3D%3D</t>
  </si>
  <si>
    <t>constg. to kanjoda village patel samaj vadi to vishnupura moti canal road in ta. nadiad di. kheda under mmgsy owr 2022-23 p. no. 33</t>
  </si>
  <si>
    <t xml:space="preserve">Rs. 144920 </t>
  </si>
  <si>
    <t>04/11/2022 17:12:47 onwards</t>
  </si>
  <si>
    <t>constg. to various roads in ta. kheda di. kheda under mmgsy owr 2022-23 p. no. 24 (reinvite)</t>
  </si>
  <si>
    <t>20 of 2022-23</t>
  </si>
  <si>
    <t xml:space="preserve">Rs. 115860 </t>
  </si>
  <si>
    <t>03/11/2022 14:03:10 onwards</t>
  </si>
  <si>
    <t>constg. to various roads in ta. matar di. kheda under mmgsy owr 2022-23 p. no. 11 (reinvite)</t>
  </si>
  <si>
    <t xml:space="preserve">Rs. 186760 </t>
  </si>
  <si>
    <t>03/11/2022 13:43:33 onwards</t>
  </si>
  <si>
    <t>constg. to various roads in ta. matar di. kheda under mmgsy scsp 2022-23 p. no. 10 (reinvite)</t>
  </si>
  <si>
    <t>Rs.2400</t>
  </si>
  <si>
    <t xml:space="preserve">Rs. 90540 </t>
  </si>
  <si>
    <t>03/11/2022 13:36:10 onwards</t>
  </si>
  <si>
    <t>constg. to various roads in ta. nadiad di. kheda under mmgsy owr 2022-23 p. no. 34</t>
  </si>
  <si>
    <t xml:space="preserve">Rs. 218720 </t>
  </si>
  <si>
    <t>04/11/2022 17:24:10 onwards</t>
  </si>
  <si>
    <t>constg. to various roads in ta. nadiad di. kheda under mmgsy owr 2022-23 p. no. 35</t>
  </si>
  <si>
    <t xml:space="preserve">Rs. 210110 </t>
  </si>
  <si>
    <t>04/11/2022 17:34:28 onwards</t>
  </si>
  <si>
    <t>constg. to various roads in ta. nadiad di. kheda under mmgsy owr 2022-23 p. no. 36</t>
  </si>
  <si>
    <t xml:space="preserve">Rs. 155700 </t>
  </si>
  <si>
    <t>04/11/2022 17:43:32 onwards</t>
  </si>
  <si>
    <t>constg. to various roads in ta. nadiad di. kheda under mmgsy owr 2022-23 p. no. 37</t>
  </si>
  <si>
    <t xml:space="preserve">Rs. 215060 </t>
  </si>
  <si>
    <t>04/11/2022 17:55:45 onwards</t>
  </si>
  <si>
    <t>constg. to various roads in ta. nadiad di. kheda under mmgsy owr 2022-23 p. no. 38</t>
  </si>
  <si>
    <t xml:space="preserve">Rs. 221040 </t>
  </si>
  <si>
    <t>04/11/2022 18:03:42 onwards</t>
  </si>
  <si>
    <t>constg. to various roads in ta. nadiad di. kheda under mmgsy owr 2022-23 p. no. 39</t>
  </si>
  <si>
    <t xml:space="preserve">Rs. 203040 </t>
  </si>
  <si>
    <t>04/11/2022 18:25:11 onwards</t>
  </si>
  <si>
    <t>constitution of india by p m bakshi  indian penal code by k.d. gaur  code of criminal procedure by sarkar 2 volumes  indian evidence act by woodrofe and amir ali 2 volumes  modis medical jurisprudence by modi  khastagir criminal maual for major acts  criminal minor acts manual of ebc publication handbook 2 volumes  limitation act  sc st prevention of atrocities act  prevention of corruption act  ndps act  delhi special police establishment act  general clauses act  criminal major and minor act  pocso act  mcoc act</t>
  </si>
  <si>
    <t>GEM/2022/B/2818415</t>
  </si>
  <si>
    <t>directorate of prosecution government of nct of delhi</t>
  </si>
  <si>
    <t>https://bidplus.gem.gov.in/showbidDocument/4090518</t>
  </si>
  <si>
    <t>constr basketball with syntetic surface court , basketball court</t>
  </si>
  <si>
    <t>GEM/2023/B/3367913</t>
  </si>
  <si>
    <t>https://bidplus.gem.gov.in/showbidDocument/4681529</t>
  </si>
  <si>
    <t>constr mtrl 01 x gun shed specification as per appx b and list of items with as per annx ii , constr mtrl</t>
  </si>
  <si>
    <t>GEM/2023/B/3404266</t>
  </si>
  <si>
    <t>https://bidplus.gem.gov.in/showbidDocument/4720949</t>
  </si>
  <si>
    <t>constr mtrl 6 x store shelter specification as per appx a and list of items with elect items as per annx i , construction material</t>
  </si>
  <si>
    <t>GEM/2023/B/3401637</t>
  </si>
  <si>
    <t>https://bidplus.gem.gov.in/showbidDocument/4718096</t>
  </si>
  <si>
    <t>constr mtrl for 03 x amn shelter 50mt cement opc grade 43  sand fine  stone aggregate graded 10 to 20mm  stone aggregate graded 20 to 40mm  hard core 40 to 63 mm  pcc brick  tmt bar 8mm dia  tmt bar 10mm dia  tmt bar 12mm dia  water proofing compound  lime unslaked  ply wood 12mm thick size 8 x 4 ft  plain galvanised mild steel sheeting  formwork shuttering ms plain block sheet  pvc rain water pipe of 100mm dia  nails  wooden runners 2 x 2 inch  binding wire 20 guage  pvc dividing strip 38 x 3 mm  gi earthing plate  common salt  charcoal  gi wire 4mm  ci cover 5mm thick  gi funnel with wire mesh  rawl plug  screw steel full threaded 32 mm  gi pipe 20mm dia 6 ft long  gi pipe 50mm dia 6 ft long  lightening conductor with safe chemical</t>
  </si>
  <si>
    <t>GEM/2022/B/2878729</t>
  </si>
  <si>
    <t>https://bidplus.gem.gov.in/showbidDocument/4154941</t>
  </si>
  <si>
    <t>constr mtrl for office shelter , 3068 office shelter constr mtrl only</t>
  </si>
  <si>
    <t>GEM/2023/B/3397930</t>
  </si>
  <si>
    <t>https://bidplus.gem.gov.in/showbidDocument/4714107</t>
  </si>
  <si>
    <t>constr mtrl for ojl , 3052 ojl constr mtrl only</t>
  </si>
  <si>
    <t>GEM/2023/B/3378902</t>
  </si>
  <si>
    <t>https://bidplus.gem.gov.in/showbidDocument/4693403</t>
  </si>
  <si>
    <t>constr mtrl for ojl , 3082 ojl constr mtrl only</t>
  </si>
  <si>
    <t>GEM/2023/B/3390399</t>
  </si>
  <si>
    <t>https://bidplus.gem.gov.in/showbidDocument/4705940</t>
  </si>
  <si>
    <t>GEM/2023/B/3378568</t>
  </si>
  <si>
    <t>https://bidplus.gem.gov.in/showbidDocument/4693010</t>
  </si>
  <si>
    <t>constr mtrl for or living shelter 20 men , 3080 orl 20 men constr mtrl only</t>
  </si>
  <si>
    <t>GEM/2023/B/3378219</t>
  </si>
  <si>
    <t>https://bidplus.gem.gov.in/showbidDocument/4692644</t>
  </si>
  <si>
    <t xml:space="preserve">constr mtrl for pds as per store list attached  steel items of pds as per store list attached  shuttering mtrl for pds as per store list attached  lightening conductor for pds as per store list attached , </t>
  </si>
  <si>
    <t>GEM/2023/B/3319315</t>
  </si>
  <si>
    <t>https://bidplus.gem.gov.in/showbidDocument/4628796</t>
  </si>
  <si>
    <t>GEM/2023/B/3319306</t>
  </si>
  <si>
    <t>https://bidplus.gem.gov.in/showbidDocument/4628785</t>
  </si>
  <si>
    <t>constr mtrl for pds as per store list attached  steel items of pds as per store list attached  shuttering mtrl for pds as per store list attached  lightening conductor for pds as per store list attached , 07 x pds</t>
  </si>
  <si>
    <t>GEM/2023/B/3313565</t>
  </si>
  <si>
    <t>https://bidplus.gem.gov.in/showbidDocument/4622550</t>
  </si>
  <si>
    <t>GEM/2023/B/3313574</t>
  </si>
  <si>
    <t>https://bidplus.gem.gov.in/showbidDocument/4622559</t>
  </si>
  <si>
    <t>constr mtrl for pds as per store list attached  steel items of pds as per store list attached  shuttering mtrl for pds as per store list attached  lightening conductor for pds as per store list attached , 08 x pds</t>
  </si>
  <si>
    <t>GEM/2023/B/3319329</t>
  </si>
  <si>
    <t>https://bidplus.gem.gov.in/showbidDocument/4628812</t>
  </si>
  <si>
    <t>constr mtrl for small living shelter , 3078 sls constr mtrl only</t>
  </si>
  <si>
    <t>GEM/2023/B/3394050</t>
  </si>
  <si>
    <t>https://bidplus.gem.gov.in/showbidDocument/4709924</t>
  </si>
  <si>
    <t>constr mtrl for small living shelter , 3079 sls constr mtrl only</t>
  </si>
  <si>
    <t>GEM/2023/B/3394093</t>
  </si>
  <si>
    <t>https://bidplus.gem.gov.in/showbidDocument/4709979</t>
  </si>
  <si>
    <t>constr mtrl for store shelter , 3065 store shelte constr mtrl only</t>
  </si>
  <si>
    <t>GEM/2023/B/3386708</t>
  </si>
  <si>
    <t>https://bidplus.gem.gov.in/showbidDocument/4701988</t>
  </si>
  <si>
    <t>constr mtrl for toilet block and bathroom block 6c , 3062 toilet and bathroom block constr mtrl only</t>
  </si>
  <si>
    <t>GEM/2023/B/3369705</t>
  </si>
  <si>
    <t>https://bidplus.gem.gov.in/showbidDocument/4683445</t>
  </si>
  <si>
    <t>constr mtrl of cook house cum dining hall , 3056 chdh constr mtrl only</t>
  </si>
  <si>
    <t>GEM/2023/B/3379185</t>
  </si>
  <si>
    <t>https://bidplus.gem.gov.in/showbidDocument/4693725</t>
  </si>
  <si>
    <t xml:space="preserve">constr mtrl specification as per appx b and list of items with elect items as per annx i , </t>
  </si>
  <si>
    <t>GEM/2023/B/3390446</t>
  </si>
  <si>
    <t>https://bidplus.gem.gov.in/showbidDocument/4705989</t>
  </si>
  <si>
    <t>constr mtrls for dsorl , building materials for dsorl</t>
  </si>
  <si>
    <t>GEM/2023/B/3150687</t>
  </si>
  <si>
    <t>https://bidplus.gem.gov.in/showbidDocument/4445853</t>
  </si>
  <si>
    <t>constr of 01 into tb and bb 6c shelter part , 3061 tb and bb 6c shelter part</t>
  </si>
  <si>
    <t>GEM/2023/B/3340219</t>
  </si>
  <si>
    <t>https://bidplus.gem.gov.in/showbidDocument/4651519</t>
  </si>
  <si>
    <t>constr of 02 into spl amn shelter constr mtrl only  sand  20 mm stone aggregate  40 mm stone aggregate  63 mm stone aggregate  pcc block  tmt bar 8 mm  tmt bar 10 mm  tmt bar 12 mm  ply wood water proof  wooden scantling  nails  binding wire  wpc  lime  pvc strip  earthing set  lightening conductor set with safe chemical,2814 spl amn shelter constr mtrl</t>
  </si>
  <si>
    <t>GEM/2023/B/2941152</t>
  </si>
  <si>
    <t>https://bidplus.gem.gov.in/showbidDocument/4221491</t>
  </si>
  <si>
    <t>constr of 400mter cinder track with sprinkler sys</t>
  </si>
  <si>
    <t>GEM/2022/B/2649521</t>
  </si>
  <si>
    <t>https://bidplus.gem.gov.in/showbidDocument/3909572</t>
  </si>
  <si>
    <t xml:space="preserve">constr of chain link fence (3.7 km) (q3) , </t>
  </si>
  <si>
    <t>GEM/2022/B/2930031</t>
  </si>
  <si>
    <t>https://bidplus.gem.gov.in/showbidDocument/4209533</t>
  </si>
  <si>
    <t>constr of cook house cum dining hall shelter part , 3056 chdh shelter part only</t>
  </si>
  <si>
    <t>GEM/2023/B/3340682</t>
  </si>
  <si>
    <t>https://bidplus.gem.gov.in/showbidDocument/4652011</t>
  </si>
  <si>
    <t>constr of fd water supply scheme , 2456 fd water supply scheme</t>
  </si>
  <si>
    <t>GEM/2023/B/3009792</t>
  </si>
  <si>
    <t>https://bidplus.gem.gov.in/showbidDocument/4295001</t>
  </si>
  <si>
    <t>constr of foot suspension bridge 20 mtr  constr of foot suspension bridge 60 mtr,2468 fsb</t>
  </si>
  <si>
    <t>GEM/2022/B/2909803</t>
  </si>
  <si>
    <t>https://bidplus.gem.gov.in/showbidDocument/4187926</t>
  </si>
  <si>
    <t>constr of foot suspension bridge 40 mtr , 2447 foot suspension bridge 40 mtr</t>
  </si>
  <si>
    <t>GEM/2023/B/2994796</t>
  </si>
  <si>
    <t>https://bidplus.gem.gov.in/showbidDocument/4278995</t>
  </si>
  <si>
    <t>constr of foot suspension bridge 60 mtr , 2447 fsb 60 mtr</t>
  </si>
  <si>
    <t>GEM/2023/B/3003099</t>
  </si>
  <si>
    <t>https://bidplus.gem.gov.in/showbidDocument/4287899</t>
  </si>
  <si>
    <t>constr of foot suspension bridge 70 mtr,2447 foot suspension br qty 3</t>
  </si>
  <si>
    <t>GEM/2023/B/2971169</t>
  </si>
  <si>
    <t>https://bidplus.gem.gov.in/showbidDocument/4253732</t>
  </si>
  <si>
    <t xml:space="preserve">constr of grazier hut , </t>
  </si>
  <si>
    <t>GEM/2023/B/2965174</t>
  </si>
  <si>
    <t>https://bidplus.gem.gov.in/showbidDocument/4247260</t>
  </si>
  <si>
    <t>constr of modular amn shelter  hesco bag,2815 modular amn shelter 10 mt</t>
  </si>
  <si>
    <t>GEM/2023/B/2945803</t>
  </si>
  <si>
    <t>https://bidplus.gem.gov.in/showbidDocument/4226438</t>
  </si>
  <si>
    <t xml:space="preserve">constr of rcc pds (q3) , </t>
  </si>
  <si>
    <t>GEM/2023/B/3316766</t>
  </si>
  <si>
    <t>https://bidplus.gem.gov.in/showbidDocument/4625998</t>
  </si>
  <si>
    <t>constr of retaining wall near bldg no nres 45 under para 35 work of defence works procedure</t>
  </si>
  <si>
    <t>2022_MES_555845_2</t>
  </si>
  <si>
    <t>https://defproc.gov.in/nicgep/app?component=%24DirectLink_0&amp;page=FrontEndAdvancedSearchResult&amp;service=direct&amp;sp=SiC6Vhv7axAUKNQwSr00UjA%3D%3D</t>
  </si>
  <si>
    <t>constr of stone bunker  ismb 200x100mmx5.7mtr  srt 1630x615x180mm of thickness 2mm  ms loop hole  ms door of size 1820mmx910mm  rcc lintel 600mm x150mm  hdpe sand bag  hdpe cover 12ftx12ft.  fire extinguisher 2 kg. specification makes and details mentioned in rfp  mini lightening conductor.  pbs roll. , under ground bunker</t>
  </si>
  <si>
    <t>GEM/2023/B/3306956</t>
  </si>
  <si>
    <t>https://bidplus.gem.gov.in/showbidDocument/4615154</t>
  </si>
  <si>
    <t>constr of tin shed</t>
  </si>
  <si>
    <t>GEM/2022/B/2806960</t>
  </si>
  <si>
    <t>https://bidplus.gem.gov.in/showbidDocument/4078095</t>
  </si>
  <si>
    <t>constr of toilet and water supply scheme at govt middle school bricks  fine sand  20mm courser aggregate  40 mm course aggregate  cement 43 grade  ppg sheet  nails assorted size  paint synthetic enamel  thinner  copper wire 2 point 5 sqmm  switch 5amp  pvc switch bd 7 x 8  bulb holder  pvc pipe 100mm dia with fillings  pvc hdpe flexible pipe25mm dia incl laying ontrenches  timber wood for roof  roofing screwwith washer  tool steel  bitumen washer  pvc door complete set 7feetx4feet  pvc casing capping 1inch  wc indian type  construction of bricks masonary water bstorage tank 10000ltr capacity of size4000x2500x1000mm al as per drawing att  labour charge</t>
  </si>
  <si>
    <t>GEM/2022/B/2843647</t>
  </si>
  <si>
    <t>https://bidplus.gem.gov.in/showbidDocument/4117569</t>
  </si>
  <si>
    <t xml:space="preserve">constr of water storage tank , </t>
  </si>
  <si>
    <t>GEM/2022/B/2903870</t>
  </si>
  <si>
    <t>https://bidplus.gem.gov.in/showbidDocument/4181577</t>
  </si>
  <si>
    <t>constracting cement concrete road cement concret and providing and laying cenent concrete pipe at near shree lokshahir annabhau sathe samaj mandir to shrikant gholap house shankar gholap to kishor aware house nilesh ahiwale house to habas etc</t>
  </si>
  <si>
    <t>2022_DMA_847144_1</t>
  </si>
  <si>
    <t>https://mahatenders.gov.in/nicgep/app?component=%24DirectLink&amp;page=FrontEndViewTender&amp;service=direct&amp;sp=SbAwz%2FoUZWf26m3LBYj9Gtg%3D%3D</t>
  </si>
  <si>
    <t>constraction bulding</t>
  </si>
  <si>
    <t>GEM/2022/B/2739323</t>
  </si>
  <si>
    <t>https://bidplus.gem.gov.in/showbidDocument/4005802</t>
  </si>
  <si>
    <t>constraction of anand tripathi to allahabad road road or nali work sobha singh ka purwa karwi</t>
  </si>
  <si>
    <t>2022_DOLBU_743803_1</t>
  </si>
  <si>
    <t>https://etender.up.nic.in/nicgep/app?component=%24DirectLink&amp;page=FrontEndViewTender&amp;service=direct&amp;sp=S0EshVkuKjhmI%2FdkFfp8Pdg%3D%3D</t>
  </si>
  <si>
    <t>constraction of cement concreet road from kalichak balai pakhira house to bargobinda rintu samanta house at dewanchak-i g.p within ghatal under bsda</t>
  </si>
  <si>
    <t>2022_MAD_416880_1</t>
  </si>
  <si>
    <t>https://wbtenders.gov.in/nicgep/app?component=%24DirectLink&amp;page=FrontEndViewTender&amp;service=direct&amp;sp=SpqEGrUET2pfoxGQiAETUFA%3D%3D</t>
  </si>
  <si>
    <t>constraction of pitch road (phase i) from harisinghapur park to pratappur high school in manoharpur g.p within ghatal sub-division under bsda.</t>
  </si>
  <si>
    <t>2022_MAD_416880_3</t>
  </si>
  <si>
    <t>https://wbtenders.gov.in/nicgep/app?component=%24DirectLink&amp;page=FrontEndViewTender&amp;service=direct&amp;sp=SI897kp4GKy9TfYMe72BMnw%3D%3D</t>
  </si>
  <si>
    <t>constraction of pitch road from shyamsundarpur chalan dhal to shyamsundarpur r.l.i in mohanpur g.p within ghatal sub-division under bsda</t>
  </si>
  <si>
    <t>2022_MAD_416880_2</t>
  </si>
  <si>
    <t>https://wbtenders.gov.in/nicgep/app?component=%24DirectLink&amp;page=FrontEndViewTender&amp;service=direct&amp;sp=SlnYuelFjZAchLcEPlQs%2FNA%3D%3D</t>
  </si>
  <si>
    <t>constrant temperature water bath</t>
  </si>
  <si>
    <t>GEM/2022/B/2825329</t>
  </si>
  <si>
    <t>https://bidplus.gem.gov.in/showbidDocument/4097992</t>
  </si>
  <si>
    <t>constrast bath equipment ,</t>
  </si>
  <si>
    <t>GEM/2023/B/3236867</t>
  </si>
  <si>
    <t>https://bidplus.gem.gov.in/showbidDocument/4538561</t>
  </si>
  <si>
    <t>constrction work of kalupur to bihari nagar link road at mazra balapur khalsa</t>
  </si>
  <si>
    <t>2022_CEJNS_742490_1</t>
  </si>
  <si>
    <t>https://etender.up.nic.in/nicgep/app?component=%24DirectLink&amp;page=FrontEndViewTender&amp;service=direct&amp;sp=S5mJk5sXvVcDIceBk7AFGOA%3D%3D</t>
  </si>
  <si>
    <t>constriction and development of smkc open space in gomateshnagar and sai colony kupwad wn1</t>
  </si>
  <si>
    <t>2022_SMKMC_845699_4</t>
  </si>
  <si>
    <t>sangli miraj kupwad municipal corporation</t>
  </si>
  <si>
    <t>https://mahatenders.gov.in/nicgep/app?component=%24DirectLink&amp;page=FrontEndViewTender&amp;service=direct&amp;sp=SEKuR6O79iGxkhHl58ShpBw%3D%3D</t>
  </si>
  <si>
    <t>constriction of full round gutter from masjid to power paving block in yashwantnagar and development smkc open space in kupwad wn 1</t>
  </si>
  <si>
    <t>2022_SMKMC_845699_6</t>
  </si>
  <si>
    <t>https://mahatenders.gov.in/nicgep/app?component=%24DirectLink&amp;page=FrontEndViewTender&amp;service=direct&amp;sp=SyOpxW%2FlfR35qUbc%2BddgrNQ%3D%3D</t>
  </si>
  <si>
    <t>constriction of storm water drain in sultan road 2nd cross at ward no.31</t>
  </si>
  <si>
    <t>DMA/2021-22/OW/WORK_INDENT129850/CALL-3</t>
  </si>
  <si>
    <t>constriction of vyayam shala (gym) in smkc open space at kapase plot and library in smkc open space at swattantrya sainik wasahat in kupwad wn 2</t>
  </si>
  <si>
    <t>2022_SMKMC_845699_5</t>
  </si>
  <si>
    <t>https://mahatenders.gov.in/nicgep/app?component=%24DirectLink&amp;page=FrontEndViewTender&amp;service=direct&amp;sp=SXZTp9fX%2BwmalssgqYKy1Iw%3D%3D</t>
  </si>
  <si>
    <t>constriuction of chambers in diffrent places on waterline of shetrunji.</t>
  </si>
  <si>
    <t>W.W. /E-35/NOV-2022</t>
  </si>
  <si>
    <t>bhavnagar municipal corporation</t>
  </si>
  <si>
    <t xml:space="preserve">Rs. 9841 </t>
  </si>
  <si>
    <t>03/11/2022 12:25:51 onwards</t>
  </si>
  <si>
    <t>constructing 110000 ltr capacity esr for bhatye water supply scheme tal. and dist. ratnagiri under jalswarajya phase ii.</t>
  </si>
  <si>
    <t>2022_COJAL_847773_1</t>
  </si>
  <si>
    <t>https://mahatenders.gov.in/nicgep/app?component=%24DirectLink&amp;page=FrontEndViewTender&amp;service=direct&amp;sp=SnuJtPEudPauE%2Bih8jBgdfA%3D%3D</t>
  </si>
  <si>
    <t>constructing anganwadi building no.33 at antargaon tal.bhoom</t>
  </si>
  <si>
    <t>2022_OSMAN_847223_1</t>
  </si>
  <si>
    <t>zilla panchayat osmanabad</t>
  </si>
  <si>
    <t>https://mahatenders.gov.in/nicgep/app?component=%24DirectLink&amp;page=FrontEndViewTender&amp;service=direct&amp;sp=S5nVHA2cKwEqkfvFRJKLBAQ%3D%3D</t>
  </si>
  <si>
    <t>constructing c.c.road forvillege primises at- nyaydongari</t>
  </si>
  <si>
    <t>2022_NASHI_848728_1</t>
  </si>
  <si>
    <t>https://mahatenders.gov.in/nicgep/app?component=%24DirectLink&amp;page=FrontEndViewTender&amp;service=direct&amp;sp=SRYCr0UjAvO%2FyxxjWTjOTLw%3D%3D</t>
  </si>
  <si>
    <t>constructing c.d.work and metalling road from maruti mandir to gokulwadi at karjune khare tal-nagar</t>
  </si>
  <si>
    <t>2022_AHMED_848148_1</t>
  </si>
  <si>
    <t>https://mahatenders.gov.in/nicgep/app?component=%24DirectLink&amp;page=FrontEndViewTender&amp;service=direct&amp;sp=SmPpyZhX1SNMhQDFOKhfELQ%3D%3D</t>
  </si>
  <si>
    <t>constructing cattal water ponds at village mauje vaypur tal shindkheda dist dhule -under 15th finance commission -grampanchayat level</t>
  </si>
  <si>
    <t>2022_DHULE_847859_1</t>
  </si>
  <si>
    <t>zilla panchayatdhule</t>
  </si>
  <si>
    <t>https://mahatenders.gov.in/nicgep/app?component=%24DirectLink&amp;page=FrontEndViewTender&amp;service=direct&amp;sp=SeF5x08r%2FFttWOApfZdTvmA%3D%3D</t>
  </si>
  <si>
    <t>2022_DHULE_847769_1</t>
  </si>
  <si>
    <t>https://mahatenders.gov.in/nicgep/app?component=%24DirectLink&amp;page=FrontEndViewTender&amp;service=direct&amp;sp=SZiMIcVqJqf76pycBwXCOZA%3D%3D</t>
  </si>
  <si>
    <t>2022_DHULE_847792_1</t>
  </si>
  <si>
    <t>https://mahatenders.gov.in/nicgep/app?component=%24DirectLink&amp;page=FrontEndViewTender&amp;service=direct&amp;sp=SSKKy0hN2T3uZAmMoHcqGxA%3D%3D</t>
  </si>
  <si>
    <t>constructing cement concrete furungi road maruti mandir back side road chowk at- wadki</t>
  </si>
  <si>
    <t>2022_RDPUN_846207_1</t>
  </si>
  <si>
    <t>https://mahatenders.gov.in/nicgep/app?component=%24DirectLink&amp;page=FrontEndViewTender&amp;service=direct&amp;sp=SdX3Sh78pSKb0FWs6cHXx0Q%3D%3D</t>
  </si>
  <si>
    <t>constructing cement concrete road for mogare shive road to shivmala road at samnere tal-igatpuri</t>
  </si>
  <si>
    <t>2022_NASHI_847661_1</t>
  </si>
  <si>
    <t>zilla panchayatnashik</t>
  </si>
  <si>
    <t>https://mahatenders.gov.in/nicgep/app?component=%24DirectLink&amp;page=FrontEndViewTender&amp;service=direct&amp;sp=ScHxmWES%2F6K0kaTwX%2F%2BHy5Q%3D%3D</t>
  </si>
  <si>
    <t>constructing cement concrete road in magas vargiy vasti at nandurshingote tal-sinnar dist-nashik</t>
  </si>
  <si>
    <t>2022_NASHI_848522_3</t>
  </si>
  <si>
    <t>https://mahatenders.gov.in/nicgep/app?component=%24DirectLink&amp;page=FrontEndViewTender&amp;service=direct&amp;sp=SnC2PoSY%2BbEdCZssnOrDvgg%3D%3D</t>
  </si>
  <si>
    <t>constructing cement concrete sablemala aproch road at- wadki</t>
  </si>
  <si>
    <t>2022_RDPUN_846205_1</t>
  </si>
  <si>
    <t>https://mahatenders.gov.in/nicgep/app?component=%24DirectLink&amp;page=FrontEndViewTender&amp;service=direct&amp;sp=S%2FKM8iLYLF5K59V%2BHnQ%2BRdA%3D%3D</t>
  </si>
  <si>
    <t>constructing cemnt concrete road to sanjay sonwane house to latif pathan house road at taklimiya</t>
  </si>
  <si>
    <t>2022_AHMED_847386_1</t>
  </si>
  <si>
    <t>https://mahatenders.gov.in/nicgep/app?component=%24DirectLink&amp;page=FrontEndViewTender&amp;service=direct&amp;sp=SD6TQXYWkpbXaSp%2Bw03ab7A%3D%3D</t>
  </si>
  <si>
    <t>constructing chain link fencing compound 15 vitta ayog development three works at meshi tal.deola dist.nashik</t>
  </si>
  <si>
    <t>2022_NASHI_847814_1</t>
  </si>
  <si>
    <t>https://mahatenders.gov.in/nicgep/app?component=%24DirectLink&amp;page=FrontEndViewTender&amp;service=direct&amp;sp=SqQi2HIJ6A5CYEri9%2FcXSFQ%3D%3D</t>
  </si>
  <si>
    <t>constructing checkdam on balaram river near balaram mandir at village chitrasani ta. palanpur dist. b.k.</t>
  </si>
  <si>
    <t>Notice No.7 Of 2022-23</t>
  </si>
  <si>
    <t xml:space="preserve">Rs. 292200 </t>
  </si>
  <si>
    <t>05/11/2022 10:33:41 onwards</t>
  </si>
  <si>
    <t>constructing compound wall daulwadi at</t>
  </si>
  <si>
    <t>2022_RDPUN_848559_1</t>
  </si>
  <si>
    <t>https://mahatenders.gov.in/nicgep/app?component=%24DirectLink&amp;page=FrontEndViewTender&amp;service=direct&amp;sp=STZoJY1%2By8ETX3nvpOxu7Ew%3D%3D</t>
  </si>
  <si>
    <t>constructing compound wall for z p school samanera tal-igatpuri</t>
  </si>
  <si>
    <t>2022_NASHI_847647_1</t>
  </si>
  <si>
    <t>https://mahatenders.gov.in/nicgep/app?component=%24DirectLink&amp;page=FrontEndViewTender&amp;service=direct&amp;sp=SCA3aIMfbncoOcVa0Jj0syg%3D%3D</t>
  </si>
  <si>
    <t>constructing compound wall malewadi at</t>
  </si>
  <si>
    <t>2022_RDPUN_848559_2</t>
  </si>
  <si>
    <t>https://mahatenders.gov.in/nicgep/app?component=%24DirectLink&amp;page=FrontEndViewTender&amp;service=direct&amp;sp=SMXOZk7gJQn21dEcHTV5tlg%3D%3D</t>
  </si>
  <si>
    <t>constructing compound wall to kabarsthan at village lukhegaon tq. majalgaon dist. beed</t>
  </si>
  <si>
    <t>2022_BEED_848613_1</t>
  </si>
  <si>
    <t>zilla panchayat beed</t>
  </si>
  <si>
    <t>https://mahatenders.gov.in/nicgep/app?component=%24DirectLink&amp;page=FrontEndViewTender&amp;service=direct&amp;sp=SuDcutN2uuuWnAK6XSjoMuQ%3D%3D</t>
  </si>
  <si>
    <t>constructing cross drainage work at village. malgaon (pra. warsa) paiki vishnunagar tal.sakridist.dhule</t>
  </si>
  <si>
    <t>2022_DHULE_849157_1</t>
  </si>
  <si>
    <t>https://mahatenders.gov.in/nicgep/app?component=%24DirectLink&amp;page=FrontEndViewTender&amp;service=direct&amp;sp=SLC%2BJ%2F0EPr%2FvR94JjBJyHqg%3D%3D</t>
  </si>
  <si>
    <t>constructing dashkriya vidhi baythak road at agashkhind tal sinnar dist nashik</t>
  </si>
  <si>
    <t>2022_NASHI_849343_1</t>
  </si>
  <si>
    <t>https://mahatenders.gov.in/nicgep/app?component=%24DirectLink&amp;page=FrontEndViewTender&amp;service=direct&amp;sp=SKbpoMJfj4%2BNmqiaBrakGNA%3D%3D</t>
  </si>
  <si>
    <t>constructing dubalevasti concrete road at</t>
  </si>
  <si>
    <t>2022_RDPUN_848457_2</t>
  </si>
  <si>
    <t>https://mahatenders.gov.in/nicgep/app?component=%24DirectLink&amp;page=FrontEndViewTender&amp;service=direct&amp;sp=SHtDzlJLGp%2Fjce63aSwlenQ%3D%3D</t>
  </si>
  <si>
    <t>constructing grampanchayat office building at adsare bk taluka- igatpuri</t>
  </si>
  <si>
    <t>2022_NASHI_847733_1</t>
  </si>
  <si>
    <t>https://mahatenders.gov.in/nicgep/app?component=%24DirectLink&amp;page=FrontEndViewTender&amp;service=direct&amp;sp=SPkGRRkeZN0anNyB8x3S%2BUQ%3D%3D</t>
  </si>
  <si>
    <t>constructing internal cement concrete gutter (in anil zipa rathod to dharma nanda rathod) at village mauje tarwade tal and dist dhule - under 15th finance commission - grampanchayat level-retender</t>
  </si>
  <si>
    <t>2022_DHULE_848452_1</t>
  </si>
  <si>
    <t>https://mahatenders.gov.in/nicgep/app?component=%24DirectLink&amp;page=FrontEndViewTender&amp;service=direct&amp;sp=Sg%2BKh9EDarFhcuINan%2Bb5eA%3D%3D</t>
  </si>
  <si>
    <t>constructing internal cement concrete road at hiswal tal nandgaon</t>
  </si>
  <si>
    <t>2022_NASHI_847041_1</t>
  </si>
  <si>
    <t>https://mahatenders.gov.in/nicgep/app?component=%24DirectLink&amp;page=FrontEndViewTender&amp;service=direct&amp;sp=SErs7Dv11oGF2tx0qwi5iqA%3D%3D</t>
  </si>
  <si>
    <t>constructing internal concrete road at nandurshingote tal-sinnar dist-nashik</t>
  </si>
  <si>
    <t>2022_NASHI_848563_2</t>
  </si>
  <si>
    <t>https://mahatenders.gov.in/nicgep/app?component=%24DirectLink&amp;page=FrontEndViewTender&amp;service=direct&amp;sp=S9D%2Fa1ee0UuAE2H%2FqDVE0Qw%3D%3D</t>
  </si>
  <si>
    <t>constructing internal underground gutter at nandurshingote tal-sinnar dist-nashik</t>
  </si>
  <si>
    <t>2022_NASHI_848563_5</t>
  </si>
  <si>
    <t>https://mahatenders.gov.in/nicgep/app?component=%24DirectLink&amp;page=FrontEndViewTender&amp;service=direct&amp;sp=S5pUeHRcx60O%2F6XMMMosZ6g%3D%3D</t>
  </si>
  <si>
    <t>constructing minor bridge on patonda dahindule dhamdod kalmadi kanalde vikhran road mdr-50 km. 12/600 tal. dist. nandurbar</t>
  </si>
  <si>
    <t>2022_PWR_846274_3</t>
  </si>
  <si>
    <t>https://mahatenders.gov.in/nicgep/app?component=%24DirectLink&amp;page=FrontEndViewTender&amp;service=direct&amp;sp=SfWP%2FrlqOeVrR4PaknR4yOw%3D%3D</t>
  </si>
  <si>
    <t>constructing minor bridge on samsherpur vikhran junmohide hol nimbhel kandhre bhadvad to district border mdr-47 km. 18/980 tal. dist. nandurbar</t>
  </si>
  <si>
    <t>2022_PWR_846274_4</t>
  </si>
  <si>
    <t>https://mahatenders.gov.in/nicgep/app?component=%24DirectLink&amp;page=FrontEndViewTender&amp;service=direct&amp;sp=S3cN1w7psk2mUE3IoXZUsQw%3D%3D</t>
  </si>
  <si>
    <t>constructing mori near sanap vasti at nandurshingote tal-sinnar dist-nashik</t>
  </si>
  <si>
    <t>2022_NASHI_848522_5</t>
  </si>
  <si>
    <t>https://mahatenders.gov.in/nicgep/app?component=%24DirectLink&amp;page=FrontEndViewTender&amp;service=direct&amp;sp=SHieTWfEUBJvaneTbur0waQ%3D%3D</t>
  </si>
  <si>
    <t>constructing of cement concrete for village premises at kalwan kh v.p.kalwan kh tal kalwan dist nashik pin-423501</t>
  </si>
  <si>
    <t>2022_NASHI_848372_2</t>
  </si>
  <si>
    <t>https://mahatenders.gov.in/nicgep/app?component=%24DirectLink&amp;page=FrontEndViewTender&amp;service=direct&amp;sp=SKBq9z3zznAg%2Ft%2FOgwTTPig%3D%3D</t>
  </si>
  <si>
    <t>constructing of cement concrete road at chaus colony and various places in ward no. 24 shahbazar</t>
  </si>
  <si>
    <t>2022_AMCA_844136_3</t>
  </si>
  <si>
    <t>municipal corporation aurangabad</t>
  </si>
  <si>
    <t>https://mahatenders.gov.in/nicgep/app?component=%24DirectLink&amp;page=FrontEndViewTender&amp;service=direct&amp;sp=SpkPcB6SE%2BfbQsjVreU9mrw%3D%3D</t>
  </si>
  <si>
    <t>constructing of gymm.building</t>
  </si>
  <si>
    <t>2022_JALGA_846652_1</t>
  </si>
  <si>
    <t>https://mahatenders.gov.in/nicgep/app?component=%24DirectLink&amp;page=FrontEndViewTender&amp;service=direct&amp;sp=SrKv%2Bz2vAQJ%2FtkePSw0WvzA%3D%3D</t>
  </si>
  <si>
    <t>constructing of internal cement concrete road at village. pangan paiki kolpada tal.sakridist.dhule (under 2515)</t>
  </si>
  <si>
    <t>2022_DHULE_848815_1</t>
  </si>
  <si>
    <t>https://mahatenders.gov.in/nicgep/app?component=%24DirectLink&amp;page=FrontEndViewTender&amp;service=direct&amp;sp=Sfbnb8xrJwL3JlPyByXi6PQ%3D%3D</t>
  </si>
  <si>
    <t>constructing of internal cement concrete road at village. pangan paiki mogarpada tal.sakridist.dhule (under 2515)</t>
  </si>
  <si>
    <t>2022_DHULE_848836_1</t>
  </si>
  <si>
    <t>https://mahatenders.gov.in/nicgep/app?component=%24DirectLink&amp;page=FrontEndViewTender&amp;service=direct&amp;sp=SZwx5aWO%2BTynXcgdBF5sKTQ%3D%3D</t>
  </si>
  <si>
    <t>constructing of internal cement concrete road at village. pinajarzadi tal.sakridist.dhule (under 2515)</t>
  </si>
  <si>
    <t>2022_DHULE_848756_1</t>
  </si>
  <si>
    <t>https://mahatenders.gov.in/nicgep/app?component=%24DirectLink&amp;page=FrontEndViewTender&amp;service=direct&amp;sp=SW034tvn53NnGM59sW6P%2FQQ%3D%3D</t>
  </si>
  <si>
    <t>constructing of internal under ground gutter at kurangi tal.pachora dist jalgaon</t>
  </si>
  <si>
    <t>2022_JALGA_848689_1</t>
  </si>
  <si>
    <t>https://mahatenders.gov.in/nicgep/app?component=%24DirectLink&amp;page=FrontEndViewTender&amp;service=direct&amp;sp=SYqUGJtfYxlxamooMStPEbA%3D%3D</t>
  </si>
  <si>
    <t>constructing paving block for indira nagar at hingani n. tal- mohol</t>
  </si>
  <si>
    <t>2022_SOLAP_848391_1</t>
  </si>
  <si>
    <t>https://mahatenders.gov.in/nicgep/app?component=%24DirectLink&amp;page=FrontEndViewTender&amp;service=direct&amp;sp=SwNVJwT3pX0esGMkiKCpabA%3D%3D</t>
  </si>
  <si>
    <t>constructing phc compound wall at</t>
  </si>
  <si>
    <t>2022_RDPUN_848927_2</t>
  </si>
  <si>
    <t>https://mahatenders.gov.in/nicgep/app?component=%24DirectLink&amp;page=FrontEndViewTender&amp;service=direct&amp;sp=SYtrpgI7qUuGiDIvSGV871A%3D%3D</t>
  </si>
  <si>
    <t>constructing r c c e s r at samrad tal akole dist ahmednagar</t>
  </si>
  <si>
    <t>2022_AHMED_847555_1</t>
  </si>
  <si>
    <t>https://mahatenders.gov.in/nicgep/app?component=%24DirectLink&amp;page=FrontEndViewTender&amp;service=direct&amp;sp=SIpn6TESIfHaYW5MvKex8cQ%3D%3D</t>
  </si>
  <si>
    <t xml:space="preserve">constructing r. o. plant shed near grampanchyat at- sadobachiwadi (gaothan)  tal-baramati dist-pune (q3) , </t>
  </si>
  <si>
    <t>GEM/2023/B/3088589</t>
  </si>
  <si>
    <t>https://bidplus.gem.gov.in/showbidDocument/4379418</t>
  </si>
  <si>
    <t xml:space="preserve">constructing r. o. plant shed near water tank. at- sadobachiwadi (nirgudwadi)  tal-baramati dist-pune (q3) , </t>
  </si>
  <si>
    <t>GEM/2023/B/3088604</t>
  </si>
  <si>
    <t>https://bidplus.gem.gov.in/showbidDocument/4379434</t>
  </si>
  <si>
    <t>constructing rcc underground gutter at ( from subhas chavhan home to nasar kazi home ) sapatane bho. tal.- madha dist.- solapur</t>
  </si>
  <si>
    <t>2022_SOLAP_848646_1</t>
  </si>
  <si>
    <t>https://mahatenders.gov.in/nicgep/app?component=%24DirectLink&amp;page=FrontEndViewTender&amp;service=direct&amp;sp=SUh%2F4ahpMG4G31WHVvhIvDA%3D%3D</t>
  </si>
  <si>
    <t>constructing remaining work of shisai bhaktniwas at</t>
  </si>
  <si>
    <t>2022_RDPUN_848616_1</t>
  </si>
  <si>
    <t>https://mahatenders.gov.in/nicgep/app?component=%24DirectLink&amp;page=FrontEndViewTender&amp;service=direct&amp;sp=SMkm0W3ln4eYkXklRGGf4LA%3D%3D</t>
  </si>
  <si>
    <t>constructing sabhamandap located in maruti mandir premices at samnere tal-igatpuri</t>
  </si>
  <si>
    <t>2022_NASHI_847670_1</t>
  </si>
  <si>
    <t>https://mahatenders.gov.in/nicgep/app?component=%24DirectLink&amp;page=FrontEndViewTender&amp;service=direct&amp;sp=SEScjpXpgkInfLJxWKgvNEA%3D%3D</t>
  </si>
  <si>
    <t>constructing sanskrutik bhavan in chatrapati shivaji maharaj chauk at samnere tal-igatpuri</t>
  </si>
  <si>
    <t>2022_NASHI_847685_1</t>
  </si>
  <si>
    <t>https://mahatenders.gov.in/nicgep/app?component=%24DirectLink&amp;page=FrontEndViewTender&amp;service=direct&amp;sp=SFihlnTYj3VP7tMDrMBR3hQ%3D%3D</t>
  </si>
  <si>
    <t>constructing school building in high school and s g junior deopur at deopur at deopur tal-sinnar</t>
  </si>
  <si>
    <t>2022_NASHI_847718_1</t>
  </si>
  <si>
    <t>https://mahatenders.gov.in/nicgep/app?component=%24DirectLink&amp;page=FrontEndViewTender&amp;service=direct&amp;sp=S%2BW8TD7BO7MPWS%2B4XwLA0jQ%3D%3D</t>
  </si>
  <si>
    <t>constructing soild waste and waste water management at dadh kh tal sangamner dist ahmednagar</t>
  </si>
  <si>
    <t>2022_AHMED_848406_1</t>
  </si>
  <si>
    <t>https://mahatenders.gov.in/nicgep/app?component=%24DirectLink&amp;page=FrontEndViewTender&amp;service=direct&amp;sp=SLSD2C42Q2kcMvE%2BWholmfg%3D%3D</t>
  </si>
  <si>
    <t>constructing soild waste and waste water management at kanoli tal sangamner dist ahmednagar</t>
  </si>
  <si>
    <t>2022_AHMED_848765_1</t>
  </si>
  <si>
    <t>https://mahatenders.gov.in/nicgep/app?component=%24DirectLink&amp;page=FrontEndViewTender&amp;service=direct&amp;sp=SH%2FNH6xfbQFW1qtU73hDP3A%3D%3D</t>
  </si>
  <si>
    <t>constructing soild waste and waste water management at pimparne tal sangamner dist ahmednagar</t>
  </si>
  <si>
    <t>2022_AHMED_848761_1</t>
  </si>
  <si>
    <t>zilla panchayatahmednagar</t>
  </si>
  <si>
    <t>https://mahatenders.gov.in/nicgep/app?component=%24DirectLink&amp;page=FrontEndViewTender&amp;service=direct&amp;sp=SVyOyw1a7%2FYpbA70WdTmExQ%3D%3D</t>
  </si>
  <si>
    <t>constructing soild waste and waste water management at rahimpur tal sangamner dist ahmednagar</t>
  </si>
  <si>
    <t>2022_AHMED_848394_1</t>
  </si>
  <si>
    <t>https://mahatenders.gov.in/nicgep/app?component=%24DirectLink&amp;page=FrontEndViewTender&amp;service=direct&amp;sp=SOF%2FAzlxk6FaleBChAW12vQ%3D%3D</t>
  </si>
  <si>
    <t>constructing solid and liquid waste project at kkangaon tal sagmner</t>
  </si>
  <si>
    <t>2022_AHMED_849283_1</t>
  </si>
  <si>
    <t>https://mahatenders.gov.in/nicgep/app?component=%24DirectLink&amp;page=FrontEndViewTender&amp;service=direct&amp;sp=SGeXJgkFE4Et8tho0E3Demg%3D%3D</t>
  </si>
  <si>
    <t>constructing solid and liquid waste project at sivapur kkangaon tal sangamner</t>
  </si>
  <si>
    <t>2022_AHMED_849294_1</t>
  </si>
  <si>
    <t>https://mahatenders.gov.in/nicgep/app?component=%24DirectLink&amp;page=FrontEndViewTender&amp;service=direct&amp;sp=SaL9aBEMMKS5BLR6AEA7hGg%3D%3D</t>
  </si>
  <si>
    <t>constructing solid waste and waste water management at bherdapur tal shrirampur dist ahmednagar</t>
  </si>
  <si>
    <t>2022_AHMED_846536_1</t>
  </si>
  <si>
    <t>https://mahatenders.gov.in/nicgep/app?component=%24DirectLink&amp;page=FrontEndViewTender&amp;service=direct&amp;sp=SLEDVd57uYn5AxKeQBNbnJw%3D%3D</t>
  </si>
  <si>
    <t>constructing solid waste and waste water management at burhannagar taluka nagar  dist- ahmednagar</t>
  </si>
  <si>
    <t>2022_AHMED_849098_1</t>
  </si>
  <si>
    <t>https://mahatenders.gov.in/nicgep/app?component=%24DirectLink&amp;page=FrontEndViewTender&amp;service=direct&amp;sp=S%2FLVPI4F%2BnrQV2LRKw8FfTg%3D%3D</t>
  </si>
  <si>
    <t>constructing solid waste and waste water management at ekrukhe taluka rahata  dist.ahmednagar</t>
  </si>
  <si>
    <t>2022_AHMED_848978_1</t>
  </si>
  <si>
    <t>https://mahatenders.gov.in/nicgep/app?component=%24DirectLink&amp;page=FrontEndViewTender&amp;service=direct&amp;sp=SZGP2kWPZkFwIF3hexx%2BOwQ%3D%3D</t>
  </si>
  <si>
    <t>constructing solid waste and waste water management at gokunda tq. kinwat dist nanded 1st call</t>
  </si>
  <si>
    <t>2022_NANDE_846819_7</t>
  </si>
  <si>
    <t>https://mahatenders.gov.in/nicgep/app?component=%24DirectLink&amp;page=FrontEndViewTender&amp;service=direct&amp;sp=SDSrKUW66VWRiMooQAe8bKQ%3D%3D</t>
  </si>
  <si>
    <t>constructing solid waste and waste water management at islapur tq. kinwat dist nanded 1st call</t>
  </si>
  <si>
    <t>2022_NANDE_846819_6</t>
  </si>
  <si>
    <t>zilla panchayatnanded</t>
  </si>
  <si>
    <t>https://mahatenders.gov.in/nicgep/app?component=%24DirectLink&amp;page=FrontEndViewTender&amp;service=direct&amp;sp=Sv0X1%2FSrVHh2srGhOwX6o%2Bg%3D%3D</t>
  </si>
  <si>
    <t>constructing solid waste and waste water management at kamtha tq. ardhapur dist nanded 1st call</t>
  </si>
  <si>
    <t>2022_NANDE_846819_4</t>
  </si>
  <si>
    <t>https://mahatenders.gov.in/nicgep/app?component=%24DirectLink&amp;page=FrontEndViewTender&amp;service=direct&amp;sp=SR0v8kGHUGbV6T8VfU183sA%3D%3D</t>
  </si>
  <si>
    <t>constructing solid waste and waste water management at kelwad bk taluka rahata  dist.ahmednagar</t>
  </si>
  <si>
    <t>2022_AHMED_849018_1</t>
  </si>
  <si>
    <t>https://mahatenders.gov.in/nicgep/app?component=%24DirectLink&amp;page=FrontEndViewTender&amp;service=direct&amp;sp=SLR%2BnSY2oTXhHG9nGi4uK1A%3D%3D</t>
  </si>
  <si>
    <t>constructing solid waste and waste water management at khanapur tq. degloor dist nanded 1st call</t>
  </si>
  <si>
    <t>2022_NANDE_846819_5</t>
  </si>
  <si>
    <t>https://mahatenders.gov.in/nicgep/app?component=%24DirectLink&amp;page=FrontEndViewTender&amp;service=direct&amp;sp=SahaXVxygAaq1hWocwRiBlw%3D%3D</t>
  </si>
  <si>
    <t>constructing solid waste and waste water management at malunja bk tal shrirampur dist ahmednagar</t>
  </si>
  <si>
    <t>2022_AHMED_846526_1</t>
  </si>
  <si>
    <t>https://mahatenders.gov.in/nicgep/app?component=%24DirectLink&amp;page=FrontEndViewTender&amp;service=direct&amp;sp=SDBPRslBQnb%2FYrxUCxswJPg%3D%3D</t>
  </si>
  <si>
    <t>constructing solid waste and waste water management at mandavi tq. kinwat dist nanded 1st call</t>
  </si>
  <si>
    <t>2022_NANDE_846819_3</t>
  </si>
  <si>
    <t>https://mahatenders.gov.in/nicgep/app?component=%24DirectLink&amp;page=FrontEndViewTender&amp;service=direct&amp;sp=SjWiAcVc1VXKg%2FCHX5MnOcA%3D%3D</t>
  </si>
  <si>
    <t>constructing solid waste and waste water management at pimpri nirmal taluka rahata  dist- ahmednagar</t>
  </si>
  <si>
    <t>2022_AHMED_849116_1</t>
  </si>
  <si>
    <t>https://mahatenders.gov.in/nicgep/app?component=%24DirectLink&amp;page=FrontEndViewTender&amp;service=direct&amp;sp=Sg7UZFHK%2BiB6WLEfV%2BHJlrA%3D%3D</t>
  </si>
  <si>
    <t>constructing solid waste and waste water management at talegaon tq. umari dist nanded</t>
  </si>
  <si>
    <t>2022_NANDE_846819_1</t>
  </si>
  <si>
    <t>https://mahatenders.gov.in/nicgep/app?component=%24DirectLink&amp;page=FrontEndViewTender&amp;service=direct&amp;sp=S8AHqsYDTa0G0pGa2jJn8qA%3D%3D</t>
  </si>
  <si>
    <t>constructing solid waste and waste water management at wadi tq. nanded dist nanded 1st call</t>
  </si>
  <si>
    <t>2022_NANDE_846819_9</t>
  </si>
  <si>
    <t>https://mahatenders.gov.in/nicgep/app?component=%24DirectLink&amp;page=FrontEndViewTender&amp;service=direct&amp;sp=SEopuRAnL2MJR%2FRIviTY15g%3D%3D</t>
  </si>
  <si>
    <t>constructing solid waste and waste water management at wai tq. mahur dist nanded 1st call</t>
  </si>
  <si>
    <t>2022_NANDE_846819_2</t>
  </si>
  <si>
    <t>https://mahatenders.gov.in/nicgep/app?component=%24DirectLink&amp;page=FrontEndViewTender&amp;service=direct&amp;sp=ScP48PkW6MhX3btI%2FgloFUA%3D%3D</t>
  </si>
  <si>
    <t>constructing solid waste and waste water management chincholi</t>
  </si>
  <si>
    <t>2022_AHMED_846798_1</t>
  </si>
  <si>
    <t>https://mahatenders.gov.in/nicgep/app?component=%24DirectLink&amp;page=FrontEndViewTender&amp;service=direct&amp;sp=SiCqLJfZ3HuJmNVgW7zIlIw%3D%3D</t>
  </si>
  <si>
    <t>constructing solid waste and waste water management mhaisgaon</t>
  </si>
  <si>
    <t>2022_AHMED_847279_1</t>
  </si>
  <si>
    <t>https://mahatenders.gov.in/nicgep/app?component=%24DirectLink&amp;page=FrontEndViewTender&amp;service=direct&amp;sp=STJ7aEEz6L4VeyKhgAMzoBQ%3D%3D</t>
  </si>
  <si>
    <t>constructing solid waste and waste water management warwandi</t>
  </si>
  <si>
    <t>2022_AHMED_847969_1</t>
  </si>
  <si>
    <t>https://mahatenders.gov.in/nicgep/app?component=%24DirectLink&amp;page=FrontEndViewTender&amp;service=direct&amp;sp=S8UzhWljlN18KVcCYut4xmw%3D%3D</t>
  </si>
  <si>
    <t>constructing solid waste water management at pathare bk</t>
  </si>
  <si>
    <t>2022_AHMED_846879_1</t>
  </si>
  <si>
    <t>https://mahatenders.gov.in/nicgep/app?component=%24DirectLink&amp;page=FrontEndViewTender&amp;service=direct&amp;sp=S7i3VbzRHdxqAszAFML9uow%3D%3D</t>
  </si>
  <si>
    <t>constructing under graund gutter at khadaki tal jamner dist jalgaon</t>
  </si>
  <si>
    <t>2022_JALGA_847875_3</t>
  </si>
  <si>
    <t>https://mahatenders.gov.in/nicgep/app?component=%24DirectLink&amp;page=FrontEndViewTender&amp;service=direct&amp;sp=SIQqkKqsaKzxmrDWynKj4rg%3D%3D</t>
  </si>
  <si>
    <t>constructing under ground internal cement concrete gutter at village mauje vaypur tal shindkheda dist dhule -under 15th finance commission -grampanchayat level</t>
  </si>
  <si>
    <t>2022_DHULE_847738_1</t>
  </si>
  <si>
    <t>https://mahatenders.gov.in/nicgep/app?component=%24DirectLink&amp;page=FrontEndViewTender&amp;service=direct&amp;sp=SmKOcIyHAjEJZdlyBjbM7fw%3D%3D</t>
  </si>
  <si>
    <t>constructing underground drainage scheme at theur gaothan bazar rastatal-havelidist-pune</t>
  </si>
  <si>
    <t>2022_RDPUN_848201_1</t>
  </si>
  <si>
    <t>https://mahatenders.gov.in/nicgep/app?component=%24DirectLink&amp;page=FrontEndViewTender&amp;service=direct&amp;sp=S1oWSx%2FqsRT5jBub9RvttAQ%3D%3D</t>
  </si>
  <si>
    <t>constructing underground gutter for annasaheb lane at-nyaydongari tal-nandgaon</t>
  </si>
  <si>
    <t>2022_NASHI_848758_1</t>
  </si>
  <si>
    <t>https://mahatenders.gov.in/nicgep/app?component=%24DirectLink&amp;page=FrontEndViewTender&amp;service=direct&amp;sp=SKjROy3yRkb02hGz5rQf5bg%3D%3D</t>
  </si>
  <si>
    <t>constructing underground gutter for sunil aher house</t>
  </si>
  <si>
    <t>2022_NASHI_848757_1</t>
  </si>
  <si>
    <t>https://mahatenders.gov.in/nicgep/app?component=%24DirectLink&amp;page=FrontEndViewTender&amp;service=direct&amp;sp=SoynTJzKfOY9wPENWdO8CVQ%3D%3D</t>
  </si>
  <si>
    <t>constructing underground gutter for village primises at-nyayadongari</t>
  </si>
  <si>
    <t>2022_NASHI_848760_1</t>
  </si>
  <si>
    <t>https://mahatenders.gov.in/nicgep/app?component=%24DirectLink&amp;page=FrontEndViewTender&amp;service=direct&amp;sp=ShnYjXU2ExeX1dERe34fuzg%3D%3D</t>
  </si>
  <si>
    <t>constructing underground rcc pipe gutter at village nizampur from 15 finance fund tal.sakri dist.dhule</t>
  </si>
  <si>
    <t>2022_DHULE_848693_1</t>
  </si>
  <si>
    <t>https://mahatenders.gov.in/nicgep/app?component=%24DirectLink&amp;page=FrontEndViewTender&amp;service=direct&amp;sp=STQm51uWWm86MRqL0k2LRbw%3D%3D</t>
  </si>
  <si>
    <t>constructing various road of sankheda ta.of chhotaudepur dist. under mmgsy trible 2022-23 (pac. no.05/2022-23)</t>
  </si>
  <si>
    <t>12 of 2022-23 (Amendment)</t>
  </si>
  <si>
    <t xml:space="preserve">Rs. 430400 </t>
  </si>
  <si>
    <t>03/11/2022 12:09:11 onwards</t>
  </si>
  <si>
    <t>constructing various roads of anklav taluka pkg. no. :and/mmgsy/normal/2022-23/50 dist:- anand (2nd try)</t>
  </si>
  <si>
    <t>41/2022-23</t>
  </si>
  <si>
    <t xml:space="preserve">Rs. 272100 </t>
  </si>
  <si>
    <t>03/11/2022 13:43:20 onwards</t>
  </si>
  <si>
    <t>constructing various roads of anklav taluka pkg. no. :and/mmgsy/normal/2022-23/51 dist:- anand (2nd try)</t>
  </si>
  <si>
    <t xml:space="preserve">Rs. 292700 </t>
  </si>
  <si>
    <t>03/11/2022 14:00:12 onwards</t>
  </si>
  <si>
    <t>constructing various roads of borsad taluka pkg. no. :and/mmgsy/normal/2022-23/45 dist:- anand (2nd try)</t>
  </si>
  <si>
    <t xml:space="preserve">Rs. 247800 </t>
  </si>
  <si>
    <t>03/11/2022 13:21:20 onwards</t>
  </si>
  <si>
    <t>constructing vyayamshala at khirdisathe</t>
  </si>
  <si>
    <t>2022_NASHI_848059_1</t>
  </si>
  <si>
    <t>https://mahatenders.gov.in/nicgep/app?component=%24DirectLink&amp;page=FrontEndViewTender&amp;service=direct&amp;sp=SFXxRj%2FvTkxtf908r40g2xQ%3D%3D</t>
  </si>
  <si>
    <t>constructing wall compound for z p school (nikam wasti) at - ujani ma tal - madha</t>
  </si>
  <si>
    <t>2022_SOLAP_847423_1</t>
  </si>
  <si>
    <t>https://mahatenders.gov.in/nicgep/app?component=%24DirectLink&amp;page=FrontEndViewTender&amp;service=direct&amp;sp=SsuVGxctuXj1k5ERBWmCUNg%3D%3D</t>
  </si>
  <si>
    <t>constructing wall compound to smashanbhumi at khirdisathe</t>
  </si>
  <si>
    <t>2022_NASHI_848025_1</t>
  </si>
  <si>
    <t>https://mahatenders.gov.in/nicgep/app?component=%24DirectLink&amp;page=FrontEndViewTender&amp;service=direct&amp;sp=SwwV3XwMXb2OZ3ngeviY9WA%3D%3D</t>
  </si>
  <si>
    <t>constructing water supply scheme at kavhe 02constructing water supply scheme at kavhe. tal.madha dist.solapur</t>
  </si>
  <si>
    <t>2022_SOLAP_847682_1</t>
  </si>
  <si>
    <t>https://mahatenders.gov.in/nicgep/app?component=%24DirectLink&amp;page=FrontEndViewTender&amp;service=direct&amp;sp=SALG7ChEc4cH1vtgSrm2cdg%3D%3D</t>
  </si>
  <si>
    <t>constructio of concrete road and cover slab from amar basak s office to tanay bose house near hela battala traffic gurd in ward no-10under barasat municipality.</t>
  </si>
  <si>
    <t>2022_MAD_416769_16</t>
  </si>
  <si>
    <t>https://wbtenders.gov.in/nicgep/app?component=%24DirectLink&amp;page=FrontEndViewTender&amp;service=direct&amp;sp=SXNJ%2Bq18EgYxyXQbeZQCJxw%3D%3D</t>
  </si>
  <si>
    <t>constructio of concrete road at mukherjee para from the house of suman dey to house of sudip banerjee house in ward no-30under barasat municipality.</t>
  </si>
  <si>
    <t>2022_MAD_416769_19</t>
  </si>
  <si>
    <t>https://wbtenders.gov.in/nicgep/app?component=%24DirectLink&amp;page=FrontEndViewTender&amp;service=direct&amp;sp=SHtCNdSTqkLzraFLV5LM3Ow%3D%3D</t>
  </si>
  <si>
    <t>constructio of drain at dakshin para from the house of bharati chatterjee to house of goutam chatterjee in ward no-30under barasat municipality.</t>
  </si>
  <si>
    <t>2022_MAD_416769_23</t>
  </si>
  <si>
    <t>https://wbtenders.gov.in/nicgep/app?component=%24DirectLink&amp;page=FrontEndViewTender&amp;service=direct&amp;sp=Sa3RZzupsaR8oJbNkaBPIDg%3D%3D</t>
  </si>
  <si>
    <t>construction</t>
  </si>
  <si>
    <t>2022_DOLBU_742544_1</t>
  </si>
  <si>
    <t>https://etender.up.nic.in/nicgep/app?component=%24DirectLink&amp;page=FrontEndViewTender&amp;service=direct&amp;sp=SZuQBChzu0RCD8HpC36YAdA%3D%3D</t>
  </si>
  <si>
    <t>2022_RAIGA_848084_1</t>
  </si>
  <si>
    <t>zilla panchayat raigad</t>
  </si>
  <si>
    <t>https://mahatenders.gov.in/nicgep/app?component=%24DirectLink&amp;page=FrontEndViewTender&amp;service=direct&amp;sp=St0mqBYFNC49nP3%2FnrKBAsA%3D%3D</t>
  </si>
  <si>
    <t>construction &amp; erection of 50 nos solar water pump system with stagging for cmp hazaribagh (q3)</t>
  </si>
  <si>
    <t>GEM/2022/B/2650833</t>
  </si>
  <si>
    <t>https://bidplus.gem.gov.in/showbidDocument/3910959</t>
  </si>
  <si>
    <t>construction 5 seat toilet and 3 seat urinal in near ganesh shanker vidyarthi park in ward no- 09 tehipara north</t>
  </si>
  <si>
    <t>2022_DOLBU_740344_7</t>
  </si>
  <si>
    <t>https://etender.up.nic.in/nicgep/app?component=%24DirectLink&amp;page=FrontEndViewTender&amp;service=direct&amp;sp=Sdc%2BbIvvWgN9jMA7UYt5Nqw%3D%3D</t>
  </si>
  <si>
    <t>construction account book  photostat paper a4 size jk copier  kraft paper  fevicol tube 100 ml , demand of items</t>
  </si>
  <si>
    <t>GEM/2023/B/3269350</t>
  </si>
  <si>
    <t>https://bidplus.gem.gov.in/showbidDocument/4573642</t>
  </si>
  <si>
    <t>construction and commissioning of fhtc (functional house hold tap connection) in kadra (121 mouza by retrofitting zone-g (kadra) of khatra-hirbandh-ranibandh water supply scheme (brgf ph-i) at block- khatra dist.- bankura</t>
  </si>
  <si>
    <t>2022_PHED_418322_11</t>
  </si>
  <si>
    <t>https://wbtenders.gov.in/nicgep/app?component=%24DirectLink&amp;page=FrontEndViewTender&amp;service=direct&amp;sp=SohR%2BVZ60j3smWDl9hy4e%2Bw%3D%3D</t>
  </si>
  <si>
    <t>construction and commissioning of rcc over head reservoir of capacity 250 cum and staging height 20 mtr.with allied works for augmentation of joypur ( jjm revision ) piped w/s under joypur block of bankura division phe. dte.</t>
  </si>
  <si>
    <t>2022_PHED_418322_2</t>
  </si>
  <si>
    <t>https://wbtenders.gov.in/nicgep/app?component=%24DirectLink&amp;page=FrontEndViewTender&amp;service=direct&amp;sp=SZue6Q%2BkB7MlH6rTWYVZS%2FQ%3D%3D</t>
  </si>
  <si>
    <t>construction and development and repairing work of various concrete road at bhoirwadi maan tal-mulshi dist-pune</t>
  </si>
  <si>
    <t>2022_RDPUN_848506_2</t>
  </si>
  <si>
    <t>https://mahatenders.gov.in/nicgep/app?component=%24DirectLink&amp;page=FrontEndViewTender&amp;service=direct&amp;sp=SyP9Fwe4KG4LBwmbL7uc1SQ%3D%3D</t>
  </si>
  <si>
    <t>construction and dismantling of temporary pantoon bridge and supply of other miscellaneous work in mansoon season at dhanaraghat on sharda river under year 2022-23</t>
  </si>
  <si>
    <t>2022_CEBLY_739770_2</t>
  </si>
  <si>
    <t>cheif engineer bareilly zone pwd bareilly</t>
  </si>
  <si>
    <t>https://etender.up.nic.in/nicgep/app?component=%24DirectLink&amp;page=FrontEndViewTender&amp;service=direct&amp;sp=SpnnMbjiiL3jAspUr6i1Puw%3D%3D</t>
  </si>
  <si>
    <t>construction and establishment of fording and watermanship training area construction of fording  water filling system  parking area and veh lane  bore welling</t>
  </si>
  <si>
    <t>GEM/2022/B/2866664</t>
  </si>
  <si>
    <t>https://bidplus.gem.gov.in/showbidDocument/4142051</t>
  </si>
  <si>
    <t xml:space="preserve">construction and fabricated of unit main gate with 8 led sign board and acp sheet of thickness and colour approved by user design as per appx a , </t>
  </si>
  <si>
    <t>GEM/2023/B/3136460</t>
  </si>
  <si>
    <t>https://bidplus.gem.gov.in/showbidDocument/4430621</t>
  </si>
  <si>
    <t>construction and fabrication work of beam , provision of beams at ins hansa</t>
  </si>
  <si>
    <t>GEM/2022/B/2911148</t>
  </si>
  <si>
    <t>https://bidplus.gem.gov.in/showbidDocument/4189398</t>
  </si>
  <si>
    <t>construction and maintanance of murum road at village sawali to kanhadevi under 19 samuhik vikas</t>
  </si>
  <si>
    <t>2022_NAGPU_848001_1</t>
  </si>
  <si>
    <t>zilla panchayat nagpur</t>
  </si>
  <si>
    <t>https://mahatenders.gov.in/nicgep/app?component=%24DirectLink&amp;page=FrontEndViewTender&amp;service=direct&amp;sp=SN4ZGGW6w9TwNZ3QDCCoGLQ%3D%3D</t>
  </si>
  <si>
    <t>construction and partly repairing of c.c.pavement drain and slab and dustbin at hirapurm.c.t pally and other different places of ward no.96 under amc. wbdps040218</t>
  </si>
  <si>
    <t>2022_MAD_418530_6</t>
  </si>
  <si>
    <t>https://wbtenders.gov.in/nicgep/app?component=%24DirectLink&amp;page=FrontEndViewTender&amp;service=direct&amp;sp=S4RpZfWsVjNecw1ECjK1kIQ%3D%3D</t>
  </si>
  <si>
    <t>construction and reconstruction of bituminous road at different area within ward no 20 of bankura municipality under amrut project</t>
  </si>
  <si>
    <t>2022_MAD_418869_16</t>
  </si>
  <si>
    <t>https://wbtenders.gov.in/nicgep/app?component=%24DirectLink&amp;page=FrontEndViewTender&amp;service=direct&amp;sp=S62vq9vqfyvPSCiP1cdKAiA%3D%3D</t>
  </si>
  <si>
    <t>construction and repairs of closed gutter in harishchandra barkade to kisan laxman sawant house at limb tal satara</t>
  </si>
  <si>
    <t>2022_SATAR_845747_5</t>
  </si>
  <si>
    <t>https://mahatenders.gov.in/nicgep/app?component=%24DirectLink&amp;page=FrontEndViewTender&amp;service=direct&amp;sp=SwGMTuytlD2qvr6cew0xOFQ%3D%3D</t>
  </si>
  <si>
    <t>construction c.c road in mohalla kajijadgan ward no 23 house of muzaffar to house of nasir</t>
  </si>
  <si>
    <t>2022_DOLBU_744739_7</t>
  </si>
  <si>
    <t>https://etender.up.nic.in/nicgep/app?component=%24DirectLink&amp;page=FrontEndViewTender&amp;service=direct&amp;sp=SUeOCsyzpuiZlfbFodmR4JQ%3D%3D</t>
  </si>
  <si>
    <t>construction c.c road in mohalla muftisarai ward no 02 house of fussan to house of puran singh and house of udal to house of munnu</t>
  </si>
  <si>
    <t>2022_DOLBU_744739_3</t>
  </si>
  <si>
    <t>https://etender.up.nic.in/nicgep/app?component=%24DirectLink&amp;page=FrontEndViewTender&amp;service=direct&amp;sp=SshL0nnr3gx9D1Ypapijo%2Fw%3D%3D</t>
  </si>
  <si>
    <t>construction c.c road in mohalla patiyapada ward no 10 house of yaseen bijnor wale to aysha masjid</t>
  </si>
  <si>
    <t>2022_DOLBU_744739_4</t>
  </si>
  <si>
    <t>https://etender.up.nic.in/nicgep/app?component=%24DirectLink&amp;page=FrontEndViewTender&amp;service=direct&amp;sp=SQEkK2494%2BOut43RL5wZViA%3D%3D</t>
  </si>
  <si>
    <t>construction c.c road in mohalla sarairafi ward no 13 pheena basti house of dr rahees to house of tahsin</t>
  </si>
  <si>
    <t>2022_DOLBU_744739_5</t>
  </si>
  <si>
    <t>https://etender.up.nic.in/nicgep/app?component=%24DirectLink&amp;page=FrontEndViewTender&amp;service=direct&amp;sp=Slc9H6jg7xg4nv%2FosJf0M5Q%3D%3D</t>
  </si>
  <si>
    <t>construction c.c road in mohalla sarairafi ward no 25 akeel ka karkhana to sanatulla masjid</t>
  </si>
  <si>
    <t>2022_DOLBU_744739_8</t>
  </si>
  <si>
    <t>https://etender.up.nic.in/nicgep/app?component=%24DirectLink&amp;page=FrontEndViewTender&amp;service=direct&amp;sp=SB2TYIxlYeLQasIekMyjzvA%3D%3D</t>
  </si>
  <si>
    <t>construction c.c. road in mohalla chimman ward no 17 house of bablu to house of istiyaq</t>
  </si>
  <si>
    <t>2022_DOLBU_744628_2</t>
  </si>
  <si>
    <t>https://etender.up.nic.in/nicgep/app?component=%24DirectLink&amp;page=FrontEndViewTender&amp;service=direct&amp;sp=SoYZfNjAvvc0GY2BADBXGUA%3D%3D</t>
  </si>
  <si>
    <t>construction cc work in barna abadi portion of sakuri kalan to pura kotra barna piradanda road</t>
  </si>
  <si>
    <t>2022_CEAGR_742982_18</t>
  </si>
  <si>
    <t>https://etender.up.nic.in/nicgep/app?component=%24DirectLink&amp;page=FrontEndViewTender&amp;service=direct&amp;sp=Ss2V4DzFMRF0v2nKAD4B3KQ%3D%3D</t>
  </si>
  <si>
    <t>construction cement concrete road wbm road and tanks for cattels at village kothali tq. motala dist. buldhana</t>
  </si>
  <si>
    <t>2022_BULDH_848862_1</t>
  </si>
  <si>
    <t>zilla panchayat buldhana</t>
  </si>
  <si>
    <t>https://mahatenders.gov.in/nicgep/app?component=%24DirectLink&amp;page=FrontEndViewTender&amp;service=direct&amp;sp=SSVqUaBlxcCIC%2BsKFJ%2FeMAA%3D%3D</t>
  </si>
  <si>
    <t>construction concrete road i) starting from nripen ghosh road to house of joydev pal and ii) starting from nikhil ranjan saha to bijoy pal in ward no 35.</t>
  </si>
  <si>
    <t>2022_MAD_417918_24</t>
  </si>
  <si>
    <t>https://wbtenders.gov.in/nicgep/app?component=%24DirectLink&amp;page=FrontEndViewTender&amp;service=direct&amp;sp=SHHvQCa45a92WWaSyylzF1Q%3D%3D</t>
  </si>
  <si>
    <t>construction exl2 cgi sheet  pgi sheet  squre pipe  screw  hings3 inch  hings4 inch  tower bolts 4 inch  tower bolts 8 inch  sliding bolts 300 mm  handle 4 inch  handle 5 inch  welding rod  cutting blade  cement bags 50 kg  courese sand  aggrecate  brick 2nd class</t>
  </si>
  <si>
    <t>GEM/2022/B/2846993</t>
  </si>
  <si>
    <t>https://bidplus.gem.gov.in/showbidDocument/4121175</t>
  </si>
  <si>
    <t>construction febrication main gate , boqboq</t>
  </si>
  <si>
    <t>GEM/2023/B/3012839</t>
  </si>
  <si>
    <t>https://bidplus.gem.gov.in/showbidDocument/4298243</t>
  </si>
  <si>
    <t>construction for chainlink fencing and brickguard</t>
  </si>
  <si>
    <t>GEM/2022/B/2721878</t>
  </si>
  <si>
    <t>https://bidplus.gem.gov.in/showbidDocument/3987048</t>
  </si>
  <si>
    <t>construction interlocking bricks road from h/o chanda bhai to h/o kasim bhai ward no 21</t>
  </si>
  <si>
    <t>2022_DOLBU_743213_1</t>
  </si>
  <si>
    <t>https://etender.up.nic.in/nicgep/app?component=%24DirectLink&amp;page=FrontEndViewTender&amp;service=direct&amp;sp=S%2F98krgotaBiiP8gpqJyRSA%3D%3D</t>
  </si>
  <si>
    <t>construction interlocking bricks road from h/o nadir advocate to h/o asad minya ward no 01</t>
  </si>
  <si>
    <t>2022_DOLBU_743212_1</t>
  </si>
  <si>
    <t>https://etender.up.nic.in/nicgep/app?component=%24DirectLink&amp;page=FrontEndViewTender&amp;service=direct&amp;sp=SjEpf3M17KKesJ%2BMrqEEyDQ%3D%3D</t>
  </si>
  <si>
    <t>construction items pvc connection 1and half inch with washer  nipple 1 and half inch  angle cock 1 and square inch  tap 1and half inch steel  floor tiles size 600 mm x 600 mm  white cement  floor tiles 300 x 300 mm  wall tiles 200 x 300 mm  iwc  urinal  wash basin  pvc door 0.65 x 2 mtr  alu door vertical board and transparent glass size std  alu sliding window glass mosquito net grill size std  alu shutters doors locking system for bar counter size std</t>
  </si>
  <si>
    <t>GEM/2022/B/2877885</t>
  </si>
  <si>
    <t>https://bidplus.gem.gov.in/showbidDocument/4154033</t>
  </si>
  <si>
    <t>construction maintenance and dismantling of gata chequered plate road for sector-2 magh mela 2022-23</t>
  </si>
  <si>
    <t>2022_CEALD_740406_47</t>
  </si>
  <si>
    <t>cheif engineer allahabad zone pwd allahabad</t>
  </si>
  <si>
    <t>https://etender.up.nic.in/nicgep/app?component=%24DirectLink&amp;page=FrontEndViewTender&amp;service=direct&amp;sp=Sfks5U16LsUVwfEhawHPS1g%3D%3D</t>
  </si>
  <si>
    <t>construction maintenance and dismantling of gata chequered plate road for sector-4 magh mela 2022-23</t>
  </si>
  <si>
    <t>2022_CEALD_740406_49</t>
  </si>
  <si>
    <t>https://etender.up.nic.in/nicgep/app?component=%24DirectLink&amp;page=FrontEndViewTender&amp;service=direct&amp;sp=SZntR76GGko2Dd%2BQBKZXz7g%3D%3D</t>
  </si>
  <si>
    <t>construction maintenance and dismantling of ramanuj chequered plate road magh mela 2022-23</t>
  </si>
  <si>
    <t>2022_CEALD_740406_37</t>
  </si>
  <si>
    <t>https://etender.up.nic.in/nicgep/app?component=%24DirectLink&amp;page=FrontEndViewTender&amp;service=direct&amp;sp=SqPxbVa0w00DuGpyJ%2FOT3Ww%3D%3D</t>
  </si>
  <si>
    <t>construction maintenance and dismantling of samudrakoop and puresurdas chequered plate road magh mela 2022-23</t>
  </si>
  <si>
    <t>2022_CEALD_740406_39</t>
  </si>
  <si>
    <t>https://etender.up.nic.in/nicgep/app?component=%24DirectLink&amp;page=FrontEndViewTender&amp;service=direct&amp;sp=S%2BkCrIDMvXSgliOic%2BlC6Rw%3D%3D</t>
  </si>
  <si>
    <t>construction maintenance and dismantling of sangam lower chequered plate road magh mela 2022-23</t>
  </si>
  <si>
    <t>2022_CEALD_740406_34</t>
  </si>
  <si>
    <t>https://etender.up.nic.in/nicgep/app?component=%24DirectLink&amp;page=FrontEndViewTender&amp;service=direct&amp;sp=SrhyChQgoSzWtBo919s9nog%3D%3D</t>
  </si>
  <si>
    <t>construction maintenance and dismantling of sangam upper chequered plate road magh mela 2022-23</t>
  </si>
  <si>
    <t>2022_CEALD_740406_33</t>
  </si>
  <si>
    <t>https://etender.up.nic.in/nicgep/app?component=%24DirectLink&amp;page=FrontEndViewTender&amp;service=direct&amp;sp=Ss6q8uACdGZEuvbB4xB8kAQ%3D%3D</t>
  </si>
  <si>
    <t>construction maintenance and dismantling of tulsi chequered plate road magh mela 2022-23</t>
  </si>
  <si>
    <t>2022_CEALD_740406_35</t>
  </si>
  <si>
    <t>https://etender.up.nic.in/nicgep/app?component=%24DirectLink&amp;page=FrontEndViewTender&amp;service=direct&amp;sp=SVcrXzWCOm02iyN%2F3ZVl2DA%3D%3D</t>
  </si>
  <si>
    <t>construction material for ffl 2 sealter at batote  construction material for btc at batote  construction material for bc 4 cubicle at batote ,construction material fo ffl bc btc at batote</t>
  </si>
  <si>
    <t>GEM/2023/B/3340226</t>
  </si>
  <si>
    <t>https://bidplus.gem.gov.in/showbidDocument/4651527</t>
  </si>
  <si>
    <t>construction material for ffl 6 sealter at udhampur  construction material for ffl 2 sealter at udhampur  construction material for bc 2 cubicle at udhampur ,construction material for ffl bc</t>
  </si>
  <si>
    <t>GEM/2023/B/3340147</t>
  </si>
  <si>
    <t>https://bidplus.gem.gov.in/showbidDocument/4651439</t>
  </si>
  <si>
    <t>construction material for ojl at udhampur  construction material for store shelter at udhampur  construction material for or living shelter 10 men at udhampur  construction material for gd room shelter at udhampur , constr mtrl for various jobs at udhampur</t>
  </si>
  <si>
    <t>GEM/2023/B/3320616</t>
  </si>
  <si>
    <t>https://bidplus.gem.gov.in/showbidDocument/4630231</t>
  </si>
  <si>
    <t xml:space="preserve">construction material for or living shelter 10 men , </t>
  </si>
  <si>
    <t>GEM/2023/B/3387956</t>
  </si>
  <si>
    <t>https://bidplus.gem.gov.in/showbidDocument/4703313</t>
  </si>
  <si>
    <t>construction material for or living shelter 10 men as appx b , supply of construction material for 12 or living shelter</t>
  </si>
  <si>
    <t>GEM/2023/B/3386090</t>
  </si>
  <si>
    <t>https://bidplus.gem.gov.in/showbidDocument/4701304</t>
  </si>
  <si>
    <t>construction material for sentry post at udhampur , construction material for 05 x sentry post at udhampur</t>
  </si>
  <si>
    <t>GEM/2023/B/3280594</t>
  </si>
  <si>
    <t>https://bidplus.gem.gov.in/showbidDocument/4585810</t>
  </si>
  <si>
    <t>construction material for sentry post at uppergund  construction material for sentry post at batote  construction material for anti ane post elevated at uppergund  construction material for anti ane post elevated at thalela  construction material for anti ane post elevated at dul  construction material for anti ane post elevated at batote  construction material for anti ane post at thalela  construction material for anti ane post at batote  construction material for lightning conductor at uppergund  construction material for lightning conductor at thalela  construction material for lightning conductor at dul  construction material for lightning conductor at cbs bhalra  construction material for lightning conductor at batote  construction material for guard room with btc at uppergund  construction material for guard room with btc at batote , construction material at various locations as mentioned in boq</t>
  </si>
  <si>
    <t>GEM/2023/B/3213857</t>
  </si>
  <si>
    <t>https://bidplus.gem.gov.in/showbidDocument/4513906</t>
  </si>
  <si>
    <t>construction material plumbing and sanitary fitting for toilet block bathroom block 6c  store list of tool items , construction material and list of tools</t>
  </si>
  <si>
    <t>GEM/2023/B/3388564</t>
  </si>
  <si>
    <t>https://bidplus.gem.gov.in/showbidDocument/4703981</t>
  </si>
  <si>
    <t xml:space="preserve">construction materials  hardwares  plumbing items  paint items , </t>
  </si>
  <si>
    <t>GEM/2023/B/3087531</t>
  </si>
  <si>
    <t>https://bidplus.gem.gov.in/showbidDocument/4378241</t>
  </si>
  <si>
    <t>construction materials alongwith b and r items as per store list attached,</t>
  </si>
  <si>
    <t>GEM/2022/B/2900876</t>
  </si>
  <si>
    <t>https://bidplus.gem.gov.in/showbidDocument/4178364</t>
  </si>
  <si>
    <t>construction materials cement  sand</t>
  </si>
  <si>
    <t>GEM/2022/B/2884587</t>
  </si>
  <si>
    <t>https://bidplus.gem.gov.in/showbidDocument/4161165</t>
  </si>
  <si>
    <t>construction materials chequerred precast cement concrete tiles 22 mm thick- 12x12 inch  kerb stone-12x12x6 inch  cement  sand-fine aggregate  stone-coarse aggregate</t>
  </si>
  <si>
    <t>GEM/2022/B/2885818</t>
  </si>
  <si>
    <t>https://bidplus.gem.gov.in/showbidDocument/4162478</t>
  </si>
  <si>
    <t>construction materials vitreous china indian type wc pan-size 580x440 mm  pvc cistren-10 ltr capacity  pvc bend-110 mm dia  pvc socket-110 mm dia  pvc pipe-100 mm dia length-3.00 mtr  gi pipe 15 mm dia length-6.00 mtr  gi pipe 20 mm dia length-6.00 mtr  gi socket-15 mm dia  gi elbow-15 mm dia  gi tee-15 mm dia  gi nipple-15 mm dia length-4 inch  gi nipple-15 mm dia length-3 inch  gi nipple-15 mm dia length-2 inch  gi elbow reducer-20x15 mm dia  gi socket reducer-20x15 mm dia  gi union-15 mm dia  pvc bib cock- 15 mm dia  pvc stop cock-15 mm dia  iron cover for inspection chamber size-600x455 mm  ordinary portland cement-43 grade  sand  distemper  european type wc commode</t>
  </si>
  <si>
    <t>GEM/2022/B/2874114</t>
  </si>
  <si>
    <t>https://bidplus.gem.gov.in/showbidDocument/4149958</t>
  </si>
  <si>
    <t>construction of 02 (two) nos. chlorination rooms at begampur (zone-i) at baruipur block under surface water based water supply scheme in the arsenic affected areas under south 24-pgns water supply divn-i phe dte.</t>
  </si>
  <si>
    <t>2022_PHED_418499_8</t>
  </si>
  <si>
    <t>https://wbtenders.gov.in/nicgep/app?component=%24DirectLink&amp;page=FrontEndViewTender&amp;service=direct&amp;sp=SJubWw0BK%2BAdy2oE%2FV1FewA%3D%3D</t>
  </si>
  <si>
    <t>construction of 02 (two) nos. chlorination rooms at belegachi at baruipur block for under surface water based water supply scheme in the arsenic affected areas under south 24-pgns water supply divn-i phe dte.</t>
  </si>
  <si>
    <t>2022_PHED_418499_3</t>
  </si>
  <si>
    <t>https://wbtenders.gov.in/nicgep/app?component=%24DirectLink&amp;page=FrontEndViewTender&amp;service=direct&amp;sp=SbXzybWrd52z2H4ceGjo6rQ%3D%3D</t>
  </si>
  <si>
    <t>construction of 02 (two) nos. chlorination rooms at champahati (zone-i) at baruipur block under surface water based water supply scheme in the arsenic affected areas under south 24-pgns water supply divn-i phe dte.</t>
  </si>
  <si>
    <t>2022_PHED_418499_2</t>
  </si>
  <si>
    <t>https://wbtenders.gov.in/nicgep/app?component=%24DirectLink&amp;page=FrontEndViewTender&amp;service=direct&amp;sp=S0%2FznQkyilOhFROyaujN4Mg%3D%3D</t>
  </si>
  <si>
    <t>construction of 02 (two) nos. chlorination rooms at charaghata of jaynagar-i block under surface water based water supply scheme in the arsenic affected areas under south 24-pgns water supply divn-i phe dte.</t>
  </si>
  <si>
    <t>2022_PHED_418499_12</t>
  </si>
  <si>
    <t>https://wbtenders.gov.in/nicgep/app?component=%24DirectLink&amp;page=FrontEndViewTender&amp;service=direct&amp;sp=S1H5HCOrEUJ411aSMpTmavQ%3D%3D</t>
  </si>
  <si>
    <t>2022_PHED_418499_13</t>
  </si>
  <si>
    <t>https://wbtenders.gov.in/nicgep/app?component=%24DirectLink&amp;page=FrontEndViewTender&amp;service=direct&amp;sp=SjQXKL1VLpTRxHQ0zhCxF4w%3D%3D</t>
  </si>
  <si>
    <t>construction of 02 (two) nos. chlorination rooms at jelerhat at baruipur block under surface water based water supply scheme in the arsenic affected areas under south 24-pgns water supply divn-i phe dte.</t>
  </si>
  <si>
    <t>2022_PHED_418499_9</t>
  </si>
  <si>
    <t>https://wbtenders.gov.in/nicgep/app?component=%24DirectLink&amp;page=FrontEndViewTender&amp;service=direct&amp;sp=SygcipKJytZ9f9psxqaky1Q%3D%3D</t>
  </si>
  <si>
    <t>construction of 02 (two) nos. chlorination rooms at joykrishnanagar of baruipur block under surface water based water supply scheme in the arsenic affected areas under south 24-pgns water supply divn-i phe dte.</t>
  </si>
  <si>
    <t>2022_PHED_418499_11</t>
  </si>
  <si>
    <t>https://wbtenders.gov.in/nicgep/app?component=%24DirectLink&amp;page=FrontEndViewTender&amp;service=direct&amp;sp=SJL%2Bk2JicvZvJwYZF9%2BY%2Fww%3D%3D</t>
  </si>
  <si>
    <t>construction of 02 (two) nos. chlorination rooms at kamaria (zone-iii) of jaynagar-i block under surface water based water supply scheme in the arsenic affected areas under south 24-pgns water supply divn-i phe dte.</t>
  </si>
  <si>
    <t>2022_PHED_418499_15</t>
  </si>
  <si>
    <t>https://wbtenders.gov.in/nicgep/app?component=%24DirectLink&amp;page=FrontEndViewTender&amp;service=direct&amp;sp=SeLOc9GBjOLz8TJqvJ4LEtw%3D%3D</t>
  </si>
  <si>
    <t>construction of 02 (two) nos. chlorination rooms at sitakundu (zone-ii) at baruipur block under surface water based water supply scheme in the arsenic affected areas under south 24-pgns water supply divn-i phe dte.</t>
  </si>
  <si>
    <t>2022_PHED_418499_5</t>
  </si>
  <si>
    <t>https://wbtenders.gov.in/nicgep/app?component=%24DirectLink&amp;page=FrontEndViewTender&amp;service=direct&amp;sp=SG5%2Fks5vROio5zeGfF2%2BA0Q%3D%3D</t>
  </si>
  <si>
    <t xml:space="preserve">construction of 02 nos of indoor badminton courts with synthetic surface and allied accessories (q3) , </t>
  </si>
  <si>
    <t>GEM/2023/B/2996600</t>
  </si>
  <si>
    <t>https://bidplus.gem.gov.in/showbidDocument/4280968</t>
  </si>
  <si>
    <t>construction of 02 x main gate pillar 6 x 2.5 ft</t>
  </si>
  <si>
    <t>GEM/2022/B/2842088</t>
  </si>
  <si>
    <t>https://bidplus.gem.gov.in/showbidDocument/4115849</t>
  </si>
  <si>
    <t xml:space="preserve">construction of 03 x overhead shed over pathway of living barrack 600 sq ft (q3) , </t>
  </si>
  <si>
    <t>GEM/2023/B/3165679</t>
  </si>
  <si>
    <t>https://bidplus.gem.gov.in/showbidDocument/4461953</t>
  </si>
  <si>
    <t>construction of 1 (one) no. switch room cum chlorine room (4.88m x 3.66m) including sanitary arrangement as per departmental drawing at the site for retrofitting of kanthalberia water supply scheme block- basanti under canning sub-division phe dte.</t>
  </si>
  <si>
    <t>2022_PHED_417308_9</t>
  </si>
  <si>
    <t>https://wbtenders.gov.in/nicgep/app?component=%24DirectLink&amp;page=FrontEndViewTender&amp;service=direct&amp;sp=Sr76NllcPalKOs5iBj%2FivDA%3D%3D</t>
  </si>
  <si>
    <t>construction of 1.compound wall to smashan bhumi 2.closed c c drain 3.providing and fixing paving block to smashan bhumi 4.providing and fixing paving block</t>
  </si>
  <si>
    <t>2022_NANDE_848827_1</t>
  </si>
  <si>
    <t>https://mahatenders.gov.in/nicgep/app?component=%24DirectLink&amp;page=FrontEndViewTender&amp;service=direct&amp;sp=SUrDzJMkpWU9eZTTJ%2FMJpsw%3D%3D</t>
  </si>
  <si>
    <t>construction of 1.paver block and close c c drain 2.close c c drain 3.z.p.school premises devlopment at gp dudhad</t>
  </si>
  <si>
    <t>2022_NANDE_848566_1</t>
  </si>
  <si>
    <t>https://mahatenders.gov.in/nicgep/app?component=%24DirectLink&amp;page=FrontEndViewTender&amp;service=direct&amp;sp=ShWy0WORLDHfZgTI3rN7f5w%3D%3D</t>
  </si>
  <si>
    <t>construction of 10 lakh liter tank for water supply planning in rajiv gandhi zoological museum area</t>
  </si>
  <si>
    <t>2022_PMCP_847545_1</t>
  </si>
  <si>
    <t>https://mahatenders.gov.in/nicgep/app?component=%24DirectLink&amp;page=FrontEndViewTender&amp;service=direct&amp;sp=SkSydhKPtTHfXJaRz7W8wcQ%3D%3D</t>
  </si>
  <si>
    <t>construction of 100 bedded maternal child health wing at sub-district hospital karad district satara</t>
  </si>
  <si>
    <t>2022_NHM_847523_1</t>
  </si>
  <si>
    <t>se national health mission state health society mumbai</t>
  </si>
  <si>
    <t>https://mahatenders.gov.in/nicgep/app?component=%24DirectLink&amp;page=FrontEndViewTender&amp;service=direct&amp;sp=S5RSHo8Z%2BCesutjKzTeWEZA%3D%3D</t>
  </si>
  <si>
    <t>construction of 100 cum ohr pump house at head work site 2nd tube well site  laying distribution system rising main fhtc boundary wall for augmentation of jugaswara pwss in burwan block</t>
  </si>
  <si>
    <t>2022_PHED_417653_2</t>
  </si>
  <si>
    <t>https://wbtenders.gov.in/nicgep/app?component=%24DirectLink&amp;page=FrontEndViewTender&amp;service=direct&amp;sp=SYnQGp6veQXoGQe05T%2FnmXQ%3D%3D</t>
  </si>
  <si>
    <t>construction of 10000 m.t. sugar godown at- belrayan - distt- lakhimpur khiri uttar pradesh</t>
  </si>
  <si>
    <t>2022_CDSI_744824_1</t>
  </si>
  <si>
    <t>cane development and sugar industry up</t>
  </si>
  <si>
    <t>https://etender.up.nic.in/nicgep/app?component=%24DirectLink&amp;page=FrontEndViewTender&amp;service=direct&amp;sp=S%2F%2FLrZNJLySPmzsbvZxHCow%3D%3D</t>
  </si>
  <si>
    <t>construction of 11 no. piezometers in various blocks of</t>
  </si>
  <si>
    <t>2022_UPGWD_744684_1</t>
  </si>
  <si>
    <t>office of the director ground water department</t>
  </si>
  <si>
    <t>https://etender.up.nic.in/nicgep/app?component=%24DirectLink&amp;page=FrontEndViewTender&amp;service=direct&amp;sp=SKui3M0841WmolIXyrWsHGw%3D%3D</t>
  </si>
  <si>
    <t>construction of 11 nos new piezometers at various blocks of district deoria</t>
  </si>
  <si>
    <t>2022_UPGWD_744041_1</t>
  </si>
  <si>
    <t>https://etender.up.nic.in/nicgep/app?component=%24DirectLink&amp;page=FrontEndViewTender&amp;service=direct&amp;sp=SJytPbcS0iQEdiraxlBuTCQ%3D%3D</t>
  </si>
  <si>
    <t>construction of 12 mld advanced tertiary treatment plant (attp) for recycle and reuse of water for potable purpose at colaba wwtf</t>
  </si>
  <si>
    <t>2022_MCGM_842152_2</t>
  </si>
  <si>
    <t>municipal corporation of greater mumbai</t>
  </si>
  <si>
    <t>https://mahatenders.gov.in/nicgep/app?component=%24DirectLink&amp;page=FrontEndViewTender&amp;service=direct&amp;sp=SGj7q3xlPs5WXdj9n8Ae8Qg%3D%3D</t>
  </si>
  <si>
    <t>construction of 150 cum ohr pump house at head work site 2nd tube well site  laying distribution system rising main fhtc boundary wall for augmentation of molla pwss in kandi block</t>
  </si>
  <si>
    <t>2022_PHED_417653_3</t>
  </si>
  <si>
    <t>https://wbtenders.gov.in/nicgep/app?component=%24DirectLink&amp;page=FrontEndViewTender&amp;service=direct&amp;sp=SmTru6RuYF%2Fzk%2B05YRynNvw%3D%3D</t>
  </si>
  <si>
    <t>construction of 2 nos. pump house rig bore 2 nos.big dia deep tw boundary wall at 2 sites fhtc iep .................. required platform and drain etc. for rejuvenation at purba madati pwss at phanshidewa block under siliguri sub division phe dte</t>
  </si>
  <si>
    <t>2022_PHED_418106_3</t>
  </si>
  <si>
    <t>https://wbtenders.gov.in/nicgep/app?component=%24DirectLink&amp;page=FrontEndViewTender&amp;service=direct&amp;sp=SRJdStuEOj130PYJ8GNTaJw%3D%3D</t>
  </si>
  <si>
    <t>construction of 2 units of bungalow as per specifications at mim tea estate (q3)</t>
  </si>
  <si>
    <t>GEM/2022/B/2721348</t>
  </si>
  <si>
    <t>https://bidplus.gem.gov.in/showbidDocument/3986474</t>
  </si>
  <si>
    <t>construction of 200 cum capacity rcc elevated reservoir distribution system rising main iep pump house boundary wall fhtc soil investigation for augmentation of ord terai tea garden pwss under naxalbari block under siliguri sub division phed</t>
  </si>
  <si>
    <t>2022_PHED_418106_1</t>
  </si>
  <si>
    <t>https://wbtenders.gov.in/nicgep/app?component=%24DirectLink&amp;page=FrontEndViewTender&amp;service=direct&amp;sp=SAgQsCS%2BpBS6HvIv5PaFUgg%3D%3D</t>
  </si>
  <si>
    <t>construction of 200 cum ohr as per departmental design and drawing at kaijali busty pwss under alipurduar division phe dte.</t>
  </si>
  <si>
    <t>2022_PHED_419371_8</t>
  </si>
  <si>
    <t>https://wbtenders.gov.in/nicgep/app?component=%24DirectLink&amp;page=FrontEndViewTender&amp;service=direct&amp;sp=SABMSzo%2Bxleh3DujxTK5K5A%3D%3D</t>
  </si>
  <si>
    <t>construction of 22 no. piezometers in various blocks of</t>
  </si>
  <si>
    <t>2022_UPGWD_744968_1</t>
  </si>
  <si>
    <t>https://etender.up.nic.in/nicgep/app?component=%24DirectLink&amp;page=FrontEndViewTender&amp;service=direct&amp;sp=S9z6vHECYAZ8pTCg1j3TarA%3D%3D</t>
  </si>
  <si>
    <t>construction of 25 meter national flag mast at . saoli tah. saoli dist- chandrapur.</t>
  </si>
  <si>
    <t>2022_PWR_846059_1</t>
  </si>
  <si>
    <t>https://mahatenders.gov.in/nicgep/app?component=%24DirectLink&amp;page=FrontEndViewTender&amp;service=direct&amp;sp=SUu7jQYBv%2BMSMKBGGGvg1%2Fg%3D%3D</t>
  </si>
  <si>
    <t>construction of 25 meter national flag mast at . sindewahi tah. sindewahi dist- chandrapur</t>
  </si>
  <si>
    <t>2022_PWR_846061_1</t>
  </si>
  <si>
    <t>https://mahatenders.gov.in/nicgep/app?component=%24DirectLink&amp;page=FrontEndViewTender&amp;service=direct&amp;sp=SEcJrNZ2BweCDAfd1UwDotQ%3D%3D</t>
  </si>
  <si>
    <t>construction of 25 meter national flag mast at bramhapuri tah. bramhapuri dist- chandrapur.</t>
  </si>
  <si>
    <t>2022_PWR_846055_1</t>
  </si>
  <si>
    <t>https://mahatenders.gov.in/nicgep/app?component=%24DirectLink&amp;page=FrontEndViewTender&amp;service=direct&amp;sp=SorbmhXMDka6%2F9vXoLvCqDg%3D%3D</t>
  </si>
  <si>
    <t>construction of 250 cum ohr pump house at head work site 2nd tube well site  laying distribution system rising main fhtc boundary wall for augmentation of bundai pwss in kandi block</t>
  </si>
  <si>
    <t>2022_PHED_417653_4</t>
  </si>
  <si>
    <t>https://wbtenders.gov.in/nicgep/app?component=%24DirectLink&amp;page=FrontEndViewTender&amp;service=direct&amp;sp=SpaKdOH0ZV8fuyGDk86KwEA%3D%3D</t>
  </si>
  <si>
    <t>construction of 250 cum ohr pump house at head work site 2nd tube well site  laying distribution system rising main fhtc boundary wall for augmentation of gunanandabati pwss in bharatpur-i block</t>
  </si>
  <si>
    <t>2022_PHED_417653_5</t>
  </si>
  <si>
    <t>https://wbtenders.gov.in/nicgep/app?component=%24DirectLink&amp;page=FrontEndViewTender&amp;service=direct&amp;sp=SJhj0aw4OluyAkFNxgaTLBg%3D%3D</t>
  </si>
  <si>
    <t xml:space="preserve">construction of 250 liter ro systeam and chiller 1 tr (q3)  providing &amp; fixing 500 liter ro shead chiller1 tr (q3) , </t>
  </si>
  <si>
    <t>GEM/2023/B/3416327</t>
  </si>
  <si>
    <t>https://bidplus.gem.gov.in/showbidDocument/4733914</t>
  </si>
  <si>
    <t>construction of 2nd floor at bodkewadi school building anganwadi room and urinary unit 4nos at bodkewadi maan tal-mulshi dist-pune</t>
  </si>
  <si>
    <t>2022_RDPUN_848506_1</t>
  </si>
  <si>
    <t>https://mahatenders.gov.in/nicgep/app?component=%24DirectLink&amp;page=FrontEndViewTender&amp;service=direct&amp;sp=SNARtS1BVdTXzXexy5qSjIw%3D%3D</t>
  </si>
  <si>
    <t>construction of 3 nos of sakav on ambeghar gokul road vr-219 km.1/500 to 5/00 tal.patan.dist.satara.</t>
  </si>
  <si>
    <t>2022_PWDRP_846447_1</t>
  </si>
  <si>
    <t>public works region-pune</t>
  </si>
  <si>
    <t>https://mahatenders.gov.in/nicgep/app?component=%24DirectLink&amp;page=FrontEndViewTender&amp;service=direct&amp;sp=S8I9Q9maFV%2B5trRIqDfdLPg%3D%3D</t>
  </si>
  <si>
    <t>construction of 3.60 mtr x3.00mtr. size switch room cum chlorin room (as per departmental design drawing) without sanitary water supply arrangements including land development at for 3rd tube well site j.l no. -253plot no. -1498 mouza -bhupa</t>
  </si>
  <si>
    <t>2022_PHED_417095_3</t>
  </si>
  <si>
    <t>https://wbtenders.gov.in/nicgep/app?component=%24DirectLink&amp;page=FrontEndViewTender&amp;service=direct&amp;sp=SMaCktTEtLKW0IKNMOh%2Bhkw%3D%3D</t>
  </si>
  <si>
    <t>construction of 300 cum ohr pump house at head work site 2nd tube well site  laying distribution system rising main fhtc boundary wall for augmentation of jasohari pwss in kandi block</t>
  </si>
  <si>
    <t>2022_PHED_417653_1</t>
  </si>
  <si>
    <t>https://wbtenders.gov.in/nicgep/app?component=%24DirectLink&amp;page=FrontEndViewTender&amp;service=direct&amp;sp=SQB5iAiCvxIO0fcwDF7%2F8xQ%3D%3D</t>
  </si>
  <si>
    <t>construction of 300 cum ohr pump house at head work site 2nd tube well site  laying distribution system rising main fhtc boundary wall for augmentation of sadpur pwss in kandi block</t>
  </si>
  <si>
    <t>2022_PHED_417653_7</t>
  </si>
  <si>
    <t>https://wbtenders.gov.in/nicgep/app?component=%24DirectLink&amp;page=FrontEndViewTender&amp;service=direct&amp;sp=SyXdXUjo2IZCyOKzSJ5Fb2w%3D%3D</t>
  </si>
  <si>
    <t>construction of 357 residential quarters along with welfarecomplex messbarrack multipurpose hall and 10 retail shopsat cts no 1446 1447 and 1448 aundh pune 411007 includingall allied works.</t>
  </si>
  <si>
    <t>2022_PMRDA_848501_1</t>
  </si>
  <si>
    <t>pune metropolitan regional development authority pune</t>
  </si>
  <si>
    <t>https://mahatenders.gov.in/nicgep/app?component=%24DirectLink&amp;page=FrontEndViewTender&amp;service=direct&amp;sp=SERamKmVTHR9XpcvK5SrInA%3D%3D</t>
  </si>
  <si>
    <t>construction of 4 toilets with 2 indian commodes for zphs jangaon jangaon district , construction of 4 toilets with 2 indian commodes</t>
  </si>
  <si>
    <t>GEM/2023/B/3101530</t>
  </si>
  <si>
    <t>https://bidplus.gem.gov.in/showbidDocument/4393188</t>
  </si>
  <si>
    <t xml:space="preserve">construction of a vehicle system (q3) , </t>
  </si>
  <si>
    <t>GEM/2023/B/2945877</t>
  </si>
  <si>
    <t>https://bidplus.gem.gov.in/showbidDocument/4226513</t>
  </si>
  <si>
    <t>construction of acr boundary wall protection wall painting and furniture at kuli k.g high school and mudda jr. high school under burwan block</t>
  </si>
  <si>
    <t>2022_DMMU_416903_1</t>
  </si>
  <si>
    <t>district magistrate murshidabad</t>
  </si>
  <si>
    <t>https://wbtenders.gov.in/nicgep/app?component=%24DirectLink&amp;page=FrontEndViewTender&amp;service=direct&amp;sp=Skcw5mDO8K1s0ncJr89Rt5A%3D%3D</t>
  </si>
  <si>
    <t>construction of additional part of frame structure for bhasa dibosh in front of s.b.d. girls school under sainthia municipality.</t>
  </si>
  <si>
    <t>2022_MAD_416535_5</t>
  </si>
  <si>
    <t>https://wbtenders.gov.in/nicgep/app?component=%24DirectLink&amp;page=FrontEndViewTender&amp;service=direct&amp;sp=SEdONDzMbwoTLyPPk8n5CDQ%3D%3D</t>
  </si>
  <si>
    <t>construction of adhoc stall with covered hard standing of size 10x10x10 alongwith work stn for cooking with stone slab on platform with electric fitting  portable projection system 3300 lu with wiring and accessories  portable projector screen with hd resolution support stand  amplifier 800 watt with box speaker alongwith stands  devp of random eating and seating facility for food court and open air theatre  repair and maint of existing assets of play station</t>
  </si>
  <si>
    <t>GEM/2022/B/2825801</t>
  </si>
  <si>
    <t>https://bidplus.gem.gov.in/showbidDocument/4098497</t>
  </si>
  <si>
    <t>construction of agri - koli and varkari bhavan on amenity plot at betavade village under basic amenity and development scheme in tmc limits</t>
  </si>
  <si>
    <t>2022_TMC_845793_1</t>
  </si>
  <si>
    <t>thane municipal corporation thane</t>
  </si>
  <si>
    <t>https://mahatenders.gov.in/nicgep/app?component=%24DirectLink&amp;page=FrontEndViewTender&amp;service=direct&amp;sp=SWknS9lddq0TdLfEfng2Uiw%3D%3D</t>
  </si>
  <si>
    <t>construction of agro shed house and paver block flooring polyhouse</t>
  </si>
  <si>
    <t>GEM/2022/B/2860752</t>
  </si>
  <si>
    <t>https://bidplus.gem.gov.in/showbidDocument/4135699</t>
  </si>
  <si>
    <t>construction of ambush cum patrol (acp) shelter along with indo bangladesh border phase-ii in aor of bops gede and bishnupara of 54 bn bsf under shq bsf krishnanagar.</t>
  </si>
  <si>
    <t>2022_BSF_721891_1</t>
  </si>
  <si>
    <t>https://eprocure.gov.in/eprocure/app?component=%24DirectLink&amp;page=FrontEndViewTender&amp;service=direct&amp;sp=SXHIhUlSpr3cQBY8AH0l%2Buw%3D%3D</t>
  </si>
  <si>
    <t>construction of ambush cum patrol (acp) shelter along with indo bangladesh border phase-ii in aor of bops madhupur and patharghata of 82 bn bsf under shq bsf krishnanagar.</t>
  </si>
  <si>
    <t>2022_BSF_721898_1</t>
  </si>
  <si>
    <t>https://eprocure.gov.in/eprocure/app?component=%24DirectLink&amp;page=FrontEndViewTender&amp;service=direct&amp;sp=SoLcVz9Qlk%2FU3843cbuc3ow%3D%3D</t>
  </si>
  <si>
    <t>construction of ambush cum patrol (acp) shelter along with indo bangladesh border phase-ii in aor of bops pustighata mamabhagina and padmpur of 68 bn bsf under shq bsf krishnanagar.</t>
  </si>
  <si>
    <t>2022_BSF_721880_1</t>
  </si>
  <si>
    <t>https://eprocure.gov.in/eprocure/app?component=%24DirectLink&amp;page=FrontEndViewTender&amp;service=direct&amp;sp=StIZEjxDQ14aKAY9E7G%2BHzQ%3D%3D</t>
  </si>
  <si>
    <t>construction of ambush cum patrol (acp) shelter along with indo bangladesh border phase-ii in aor of bops rc pur and rc pur tp of 107 bn bsf under shq bsf krishnanagar.</t>
  </si>
  <si>
    <t>2022_BSF_721866_1</t>
  </si>
  <si>
    <t>https://eprocure.gov.in/eprocure/app?component=%24DirectLink&amp;page=FrontEndViewTender&amp;service=direct&amp;sp=SBxK0Ijt%2FPHQ2R%2BdTnS%2FnYg%3D%3D</t>
  </si>
  <si>
    <t>construction of anganwadi building at. vill - takali tal -darwha dist-yavatmal.</t>
  </si>
  <si>
    <t>2022_YAVAT_847612_1</t>
  </si>
  <si>
    <t>https://mahatenders.gov.in/nicgep/app?component=%24DirectLink&amp;page=FrontEndViewTender&amp;service=direct&amp;sp=SKkT7hpsR8W8xodLTvVzPNg%3D%3D</t>
  </si>
  <si>
    <t>construction of anganwadi building no.3 at avandi dhangarwada taluka ajara dist kolhapur ( icds 2021-22)</t>
  </si>
  <si>
    <t>2022_KOLHA_847934_4</t>
  </si>
  <si>
    <t>zilla panchayat kolhapur</t>
  </si>
  <si>
    <t>https://mahatenders.gov.in/nicgep/app?component=%24DirectLink&amp;page=FrontEndViewTender&amp;service=direct&amp;sp=SAFaSKT%2B8QNERnakByOoZJQ%3D%3D</t>
  </si>
  <si>
    <t>construction of anganwadi bulding @ village ghadoi (vadi falia) ta. &amp; dist. valsad (10th re-invite)</t>
  </si>
  <si>
    <t>41 of 2022-23</t>
  </si>
  <si>
    <t xml:space="preserve">Rs. 6620 </t>
  </si>
  <si>
    <t>03/11/2022 14:00:51 onwards</t>
  </si>
  <si>
    <t>construction of animal husbandry building at jalodar ta. - modasa dist. - arvalli</t>
  </si>
  <si>
    <t xml:space="preserve">Rs. 65800 </t>
  </si>
  <si>
    <t>03/11/2022 10:46:26 onwards</t>
  </si>
  <si>
    <t>construction of approach road in front of circuit house</t>
  </si>
  <si>
    <t>2022_DM_419455_1</t>
  </si>
  <si>
    <t>district magistrate purulia</t>
  </si>
  <si>
    <t>https://wbtenders.gov.in/nicgep/app?component=%24DirectLink&amp;page=FrontEndViewTender&amp;service=direct&amp;sp=SeUd0iEp6VLvGkSaHFdkoXg%3D%3D</t>
  </si>
  <si>
    <t>construction of approach road infront of primary school to bus stand join (chakraline) road in sc colony persons at naganur village in bailhongal taluka</t>
  </si>
  <si>
    <t>RDPR/2022-23/RD/WORK_INDENT94886/CALL-2</t>
  </si>
  <si>
    <t>rural development panchayath raj engineering department</t>
  </si>
  <si>
    <t>construction of archery range</t>
  </si>
  <si>
    <t>GEM/2022/B/2803991</t>
  </si>
  <si>
    <t>https://bidplus.gem.gov.in/showbidDocument/4074925</t>
  </si>
  <si>
    <t xml:space="preserve">construction of artificial grass surface volleyball court (q3) , </t>
  </si>
  <si>
    <t>GEM/2023/B/3416232</t>
  </si>
  <si>
    <t>https://bidplus.gem.gov.in/showbidDocument/4733815</t>
  </si>
  <si>
    <t>construction of asphalt base for outdoor basketball court  hpu all whether out door synthetic sports surface 06 layers  fibre glass board poles and accessories  100w led flood lighting , construction of basket ball court</t>
  </si>
  <si>
    <t>GEM/2023/B/2973346</t>
  </si>
  <si>
    <t>https://bidplus.gem.gov.in/showbidDocument/4256048</t>
  </si>
  <si>
    <t xml:space="preserve">construction of assam type building at kvic guwahati (q3) , </t>
  </si>
  <si>
    <t>GEM/2023/B/3132411</t>
  </si>
  <si>
    <t>https://bidplus.gem.gov.in/showbidDocument/4426342</t>
  </si>
  <si>
    <t>construction of atc building at af stn bihta</t>
  </si>
  <si>
    <t>2022_MES_561709_1</t>
  </si>
  <si>
    <t>https://defproc.gov.in/nicgep/app?component=%24DirectLink_0&amp;page=FrontEndAdvancedSearchResult&amp;service=direct&amp;sp=SNQQZU5sultnq0d2U6JkRaQ%3D%3D</t>
  </si>
  <si>
    <t>construction of atc tower cum technical block at ca vadodara sh provision of green gas based fire suppression system at vadodara airport.</t>
  </si>
  <si>
    <t>2022_AAI_134389_1</t>
  </si>
  <si>
    <t>https://etenders.gov.in/eprocure/app?component=%24DirectLink&amp;page=FrontEndViewTender&amp;service=direct&amp;sp=SIDnNa2qTkfrhIdnwD%2Bm0xQ%3D%3D</t>
  </si>
  <si>
    <t xml:space="preserve">construction of atm milk dairy rooms at main gate of pts jalaun , </t>
  </si>
  <si>
    <t>GEM/2023/B/3153868</t>
  </si>
  <si>
    <t>https://bidplus.gem.gov.in/showbidDocument/4449287</t>
  </si>
  <si>
    <t>construction of attached toilet with dinning hall of permanent field hostel at nhpc colony kralpora bandipora (pkg-402).</t>
  </si>
  <si>
    <t>2022_NHPC_721855_1</t>
  </si>
  <si>
    <t>https://eprocure.gov.in/eprocure/app?component=%24DirectLink&amp;page=FrontEndViewTender&amp;service=direct&amp;sp=S0duO%2BETk29sHyrd54U4bkA%3D%3D</t>
  </si>
  <si>
    <t>construction of automative skill lab , construction of skill lab</t>
  </si>
  <si>
    <t>GEM/2023/B/3225712</t>
  </si>
  <si>
    <t>https://bidplus.gem.gov.in/showbidDocument/4526621</t>
  </si>
  <si>
    <t>construction of b.t. patchwork at various places in zone no. 03 ward no. 24264145</t>
  </si>
  <si>
    <t>2022_AMCA_842033_4</t>
  </si>
  <si>
    <t>https://mahatenders.gov.in/nicgep/app?component=%24DirectLink&amp;page=FrontEndViewTender&amp;service=direct&amp;sp=SsEHLYNolcPW%2BNTk5JqnjGw%3D%3D</t>
  </si>
  <si>
    <t>construction of b.t. patchwork at various places in zone no. 03 ward no. 434461</t>
  </si>
  <si>
    <t>2022_AMCA_842033_3</t>
  </si>
  <si>
    <t>https://mahatenders.gov.in/nicgep/app?component=%24DirectLink&amp;page=FrontEndViewTender&amp;service=direct&amp;sp=S09L5aWkXVTY1mpvoKCcE5g%3D%3D</t>
  </si>
  <si>
    <t>construction of back side shops beside shelter home in mo- ludhiyatpura ward 06.</t>
  </si>
  <si>
    <t>2022_DOLBU_744912_1</t>
  </si>
  <si>
    <t>https://etender.up.nic.in/nicgep/app?component=%24DirectLink&amp;page=FrontEndViewTender&amp;service=direct&amp;sp=SRIdT4fwnWuKtllicpxubyQ%3D%3D</t>
  </si>
  <si>
    <t>construction of badiminton court with synthetic surface and allied accessories (q3)</t>
  </si>
  <si>
    <t>GEM/2022/B/2734309</t>
  </si>
  <si>
    <t>https://bidplus.gem.gov.in/showbidDocument/4000300</t>
  </si>
  <si>
    <t>construction of badminton court (q3)</t>
  </si>
  <si>
    <t>GEM/2022/B/2711570</t>
  </si>
  <si>
    <t>https://bidplus.gem.gov.in/showbidDocument/3975953</t>
  </si>
  <si>
    <t>GEM/2022/B/2709390</t>
  </si>
  <si>
    <t>https://bidplus.gem.gov.in/showbidDocument/3973635</t>
  </si>
  <si>
    <t>construction of badminton court in central park block-09 kalyanpuri by pdg. 0 from in ward no. 08-e/213 in ac-56 shahdara (south) zone.</t>
  </si>
  <si>
    <t>2022_MCD_134318_1</t>
  </si>
  <si>
    <t>municipal corporation of delhi</t>
  </si>
  <si>
    <t>https://etenders.gov.in/eprocure/app?component=%24DirectLink&amp;page=FrontEndViewTender&amp;service=direct&amp;sp=S78jUVdKFRuWy3goy5BasoA%3D%3D</t>
  </si>
  <si>
    <t>construction of badminton courts (q3),</t>
  </si>
  <si>
    <t>GEM/2022/B/2899294</t>
  </si>
  <si>
    <t>https://bidplus.gem.gov.in/showbidDocument/4176698</t>
  </si>
  <si>
    <t xml:space="preserve">construction of badminton courts , </t>
  </si>
  <si>
    <t>GEM/2023/B/3113546</t>
  </si>
  <si>
    <t>https://bidplus.gem.gov.in/showbidDocument/4405981</t>
  </si>
  <si>
    <t xml:space="preserve">construction of baking skill lab , </t>
  </si>
  <si>
    <t>GEM/2023/B/3249072</t>
  </si>
  <si>
    <t>https://bidplus.gem.gov.in/showbidDocument/4551789</t>
  </si>
  <si>
    <t>construction of baking skill lab , construction of skill lab</t>
  </si>
  <si>
    <t>GEM/2023/B/3216897</t>
  </si>
  <si>
    <t>https://bidplus.gem.gov.in/showbidDocument/4517175</t>
  </si>
  <si>
    <t xml:space="preserve">construction of balmandir (q3) , </t>
  </si>
  <si>
    <t>GEM/2023/B/3406529</t>
  </si>
  <si>
    <t>https://bidplus.gem.gov.in/showbidDocument/4723434</t>
  </si>
  <si>
    <t xml:space="preserve">construction of base &amp; proving supplying &amp; fixing statue of jesal jadeja at anjar nagarpalika (q3) , </t>
  </si>
  <si>
    <t>GEM/2023/B/3358141</t>
  </si>
  <si>
    <t>https://bidplus.gem.gov.in/showbidDocument/4670916</t>
  </si>
  <si>
    <t>construction of base and shed for indoor badminton court  construction of base work for indoor badminton court  synthetic flooring for indoor badminton court  painting work in indoor badminton court  plinth protection in indoor badminton court  referee chair for indoor badminton court  aluminium door for indoor badminton court</t>
  </si>
  <si>
    <t>GEM/2022/B/2712316</t>
  </si>
  <si>
    <t>https://bidplus.gem.gov.in/showbidDocument/3976757</t>
  </si>
  <si>
    <t>construction of basketball court</t>
  </si>
  <si>
    <t>GEM/2022/B/2758198</t>
  </si>
  <si>
    <t>https://bidplus.gem.gov.in/showbidDocument/4025879</t>
  </si>
  <si>
    <t>GEM/2022/B/2839951</t>
  </si>
  <si>
    <t>https://bidplus.gem.gov.in/showbidDocument/4113567</t>
  </si>
  <si>
    <t xml:space="preserve">construction of basketball court (q3) , </t>
  </si>
  <si>
    <t>GEM/2023/B/3104159</t>
  </si>
  <si>
    <t>https://bidplus.gem.gov.in/showbidDocument/4395964</t>
  </si>
  <si>
    <t xml:space="preserve">construction of basketball court at vidhya bhawan higher secondary school at kuda village , </t>
  </si>
  <si>
    <t>GEM/2023/B/2990500</t>
  </si>
  <si>
    <t>https://bidplus.gem.gov.in/showbidDocument/4274320</t>
  </si>
  <si>
    <t>construction of basketball court synthetic surface poles lighting and allied accessories,construction of basketball court</t>
  </si>
  <si>
    <t>GEM/2023/B/2950937</t>
  </si>
  <si>
    <t>https://bidplus.gem.gov.in/showbidDocument/4231897</t>
  </si>
  <si>
    <t>construction of basketball court with cement flooring at 10 infantry division provost unit location in akhnoor cantt,basket ball court</t>
  </si>
  <si>
    <t>GEM/2022/B/2837743</t>
  </si>
  <si>
    <t>https://bidplus.gem.gov.in/showbidDocument/4111193</t>
  </si>
  <si>
    <t>construction of basketball court with synthetic surface , constr</t>
  </si>
  <si>
    <t>GEM/2023/B/3324432</t>
  </si>
  <si>
    <t>https://bidplus.gem.gov.in/showbidDocument/4634344</t>
  </si>
  <si>
    <t>construction of basketball court with synthetic surface and allied accessories , construction of basketball court</t>
  </si>
  <si>
    <t>GEM/2023/B/3008163</t>
  </si>
  <si>
    <t>https://bidplus.gem.gov.in/showbidDocument/4293274</t>
  </si>
  <si>
    <t>GEM/2023/B/2987037</t>
  </si>
  <si>
    <t>https://bidplus.gem.gov.in/showbidDocument/4270657</t>
  </si>
  <si>
    <t>construction of basketball court with synthetic surface constr of basketball court with synthetic surface transparent acrylic backboards poles lighting and allied accessories</t>
  </si>
  <si>
    <t>GEM/2022/B/2818704</t>
  </si>
  <si>
    <t>https://bidplus.gem.gov.in/showbidDocument/4090830</t>
  </si>
  <si>
    <t xml:space="preserve">construction of basketball court with synthetic surface fiber glass board poles and allied accessori (q3) , </t>
  </si>
  <si>
    <t>GEM/2023/B/2989609</t>
  </si>
  <si>
    <t>https://bidplus.gem.gov.in/showbidDocument/4273378</t>
  </si>
  <si>
    <t>construction of basketball court with synthetic surface fiber glass boards poles and allied accessories , construction</t>
  </si>
  <si>
    <t>GEM/2023/B/3045834</t>
  </si>
  <si>
    <t>https://bidplus.gem.gov.in/showbidDocument/4333684</t>
  </si>
  <si>
    <t xml:space="preserve">construction of basketball court with synthetic surface poles and allied accessories (q3) , </t>
  </si>
  <si>
    <t>GEM/2023/B/2988202</t>
  </si>
  <si>
    <t>https://bidplus.gem.gov.in/showbidDocument/4271883</t>
  </si>
  <si>
    <t xml:space="preserve">construction of bathroom / toilet (q3) , </t>
  </si>
  <si>
    <t>GEM/2023/B/3415460</t>
  </si>
  <si>
    <t>https://bidplus.gem.gov.in/showbidDocument/4732996</t>
  </si>
  <si>
    <t xml:space="preserve">construction of bathroom block , </t>
  </si>
  <si>
    <t>GEM/2023/B/3163032</t>
  </si>
  <si>
    <t>https://bidplus.gem.gov.in/showbidDocument/4459177</t>
  </si>
  <si>
    <t>construction of bathroom complex at btc line area with l x b x w 20 x 20 x 8 , contruction of bathroom at btc line area</t>
  </si>
  <si>
    <t>GEM/2023/B/3255722</t>
  </si>
  <si>
    <t>https://bidplus.gem.gov.in/showbidDocument/4558920</t>
  </si>
  <si>
    <t>construction of bathroom complex rcc structure of fly ash brick wall with wall tiles 24ft x 15 x 8ft with substructure rooms of 12ft x 15ft each 03 x exhaust fan and 03 x cubicles  constr of roof area iron sheet tata 26ft x 16ft  false ceiling 24ft x 15ft with lighting  verandah 24ft x 5ft x 8ft with pergola and screen  constr of outer wall 20ft x 8ft with kajaria wall tiles  tilling of carpet area 24ft x 15ft tile kajaria  tiling of verandah area 24 x 8ft tile kajaria  constr of double wash basin set kajaria  constr of wc seat kajaria  constr of mens urinal kajaria  est of pvc door 6ft x 2ft and half feet  construction of tensile material overhead shed as per rfp documents uploaded  electrical fitment including lighting warm white led 50w  exhaust fan  false ceiling light  wall fan , infra development of officers and sainik institute</t>
  </si>
  <si>
    <t>GEM/2023/B/3039633</t>
  </si>
  <si>
    <t>https://bidplus.gem.gov.in/showbidDocument/4327019</t>
  </si>
  <si>
    <t xml:space="preserve">construction of bazar shed for local handicrafts at hazadisha village chumukedima district (q3) , </t>
  </si>
  <si>
    <t>GEM/2023/B/2936956</t>
  </si>
  <si>
    <t>https://bidplus.gem.gov.in/showbidDocument/4217056</t>
  </si>
  <si>
    <t>construction of bhaliwali bhatane road odr 110 ch. 1/607 to 2/020 and ch 2/330 to 2/570 tal vasai dist palghar</t>
  </si>
  <si>
    <t>2022_PALGH_845676_3</t>
  </si>
  <si>
    <t>zilla panchayat palghar</t>
  </si>
  <si>
    <t>https://mahatenders.gov.in/nicgep/app?component=%24DirectLink&amp;page=FrontEndViewTender&amp;service=direct&amp;sp=SPslGVMoIb7MbatU%2ByOTi9Q%3D%3D</t>
  </si>
  <si>
    <t>construction of bituminous road at nabadarsha main road in ward no.32 birati kolkata 700051 under north dum dum municipality</t>
  </si>
  <si>
    <t>2022_MAD_416865_5</t>
  </si>
  <si>
    <t>https://wbtenders.gov.in/nicgep/app?component=%24DirectLink&amp;page=FrontEndViewTender&amp;service=direct&amp;sp=S%2BUNz3L6c1bhW96JaBtLDfQ%3D%3D</t>
  </si>
  <si>
    <t>construction of bituminous road from the end of m.g. ramchandran road to mandale metro line 2b (cheetah camp) of mumbai metro rail project of mmrda.</t>
  </si>
  <si>
    <t>2022_MMRDA_849061_1</t>
  </si>
  <si>
    <t>mumbai metropolitan region development authority</t>
  </si>
  <si>
    <t>https://mahatenders.gov.in/nicgep/app?component=%24DirectLink&amp;page=FrontEndViewTender&amp;service=direct&amp;sp=Sb2zuXc0xnRS0VhKMbmyT%2FQ%3D%3D</t>
  </si>
  <si>
    <t>construction of blastkoop in shri arvind so shri chaturbhuj village bujpura block panwadi lot-14</t>
  </si>
  <si>
    <t>2022_UPMID_742131_14</t>
  </si>
  <si>
    <t>minor irrigation department</t>
  </si>
  <si>
    <t>https://etender.up.nic.in/nicgep/app?component=%24DirectLink&amp;page=FrontEndViewTender&amp;service=direct&amp;sp=SluoWeqACoKJxl6lKBhDqPg%3D%3D</t>
  </si>
  <si>
    <t>construction of blastkoop in shri karan singh so shri kishore village churbara block kabrai lot-29</t>
  </si>
  <si>
    <t>2022_UPMID_742131_29</t>
  </si>
  <si>
    <t>https://etender.up.nic.in/nicgep/app?component=%24DirectLink&amp;page=FrontEndViewTender&amp;service=direct&amp;sp=SjRWIc%2FBR1TeN5Hg39ZjZHA%3D%3D</t>
  </si>
  <si>
    <t>construction of blastkoop in shri lal deevan so shri ram charan village luhari block charkhari lot-47</t>
  </si>
  <si>
    <t>2022_UPMID_742131_47</t>
  </si>
  <si>
    <t>https://etender.up.nic.in/nicgep/app?component=%24DirectLink&amp;page=FrontEndViewTender&amp;service=direct&amp;sp=SuvYZ2gvcLytV2PwzyRgJvA%3D%3D</t>
  </si>
  <si>
    <t>construction of blastkoop in shri laxman so shri daruwa village salat block charkhari lot-59</t>
  </si>
  <si>
    <t>2022_UPMID_742131_59</t>
  </si>
  <si>
    <t>https://etender.up.nic.in/nicgep/app?component=%24DirectLink&amp;page=FrontEndViewTender&amp;service=direct&amp;sp=SQzfeI%2FjtcBr4gm%2FpChN4fQ%3D%3D</t>
  </si>
  <si>
    <t>construction of blastkoop in shri moorat singh so shri narayan singh village chhikahara block kabrai lot-43</t>
  </si>
  <si>
    <t>2022_UPMID_742131_43</t>
  </si>
  <si>
    <t>https://etender.up.nic.in/nicgep/app?component=%24DirectLink&amp;page=FrontEndViewTender&amp;service=direct&amp;sp=SRqSW%2FgblE3L9ZT3QoVCUAA%3D%3D</t>
  </si>
  <si>
    <t>construction of blastkoop in shri om prakash so lachhu village vayarjo block panwadi lot-16</t>
  </si>
  <si>
    <t>2022_UPMID_742131_16</t>
  </si>
  <si>
    <t>https://etender.up.nic.in/nicgep/app?component=%24DirectLink&amp;page=FrontEndViewTender&amp;service=direct&amp;sp=S6ogfvj9a19Syocb5bS0JuQ%3D%3D</t>
  </si>
  <si>
    <t>construction of blastkoop in shri prakash so shri kanhaiya village salat block charkhari lot-61</t>
  </si>
  <si>
    <t>2022_UPMID_742131_61</t>
  </si>
  <si>
    <t>https://etender.up.nic.in/nicgep/app?component=%24DirectLink&amp;page=FrontEndViewTender&amp;service=direct&amp;sp=SuZQ09vTGrYPw4mFSILj%2BMA%3D%3D</t>
  </si>
  <si>
    <t>construction of blastkoop in shri prathviraj so shri haridas village tolapatar block panwadi lot-13</t>
  </si>
  <si>
    <t>2022_UPMID_742131_13</t>
  </si>
  <si>
    <t>https://etender.up.nic.in/nicgep/app?component=%24DirectLink&amp;page=FrontEndViewTender&amp;service=direct&amp;sp=SwPb0%2F0OUH3R8tpL8qXTZzA%3D%3D</t>
  </si>
  <si>
    <t>construction of blastkoop in smt raheesha so shri naseer village salat block charkhari lot-65</t>
  </si>
  <si>
    <t>2022_UPMID_742131_65</t>
  </si>
  <si>
    <t>https://etender.up.nic.in/nicgep/app?component=%24DirectLink&amp;page=FrontEndViewTender&amp;service=direct&amp;sp=SZ1%2BqAdDpJ98HQB6GFzjTxQ%3D%3D</t>
  </si>
  <si>
    <t>construction of blastkoop in smt usha devi wo shri awadhesh village balchaur block charkhari lot-58</t>
  </si>
  <si>
    <t>2022_UPMID_742131_58</t>
  </si>
  <si>
    <t>https://etender.up.nic.in/nicgep/app?component=%24DirectLink&amp;page=FrontEndViewTender&amp;service=direct&amp;sp=SJUDOsv8gYR%2FGPVRgwZIdMw%3D%3D</t>
  </si>
  <si>
    <t>construction of blind school with two rooms comma one office room comma one kitchen with attached toiled  sanitary fitting  water supply fitting  internal electrification</t>
  </si>
  <si>
    <t>GEM/2022/B/2722792</t>
  </si>
  <si>
    <t>https://bidplus.gem.gov.in/showbidDocument/3988012</t>
  </si>
  <si>
    <t>GEM/2022/B/2829201</t>
  </si>
  <si>
    <t>https://bidplus.gem.gov.in/showbidDocument/4102118</t>
  </si>
  <si>
    <t>construction of block public health unit at atpadi tal-atpadi dist-sangli</t>
  </si>
  <si>
    <t>2022_NHM_846914_1</t>
  </si>
  <si>
    <t>https://mahatenders.gov.in/nicgep/app?component=%24DirectLink&amp;page=FrontEndViewTender&amp;service=direct&amp;sp=S3OOmkGHAVYrLRX0MA7OhAA%3D%3D</t>
  </si>
  <si>
    <t>construction of blood bank in dharni sub district</t>
  </si>
  <si>
    <t>2022_PWR_847435_1</t>
  </si>
  <si>
    <t>https://mahatenders.gov.in/nicgep/app?component=%24DirectLink&amp;page=FrontEndViewTender&amp;service=direct&amp;sp=SeKo5MxsKmI4GOWPPb7BwvQ%3D%3D</t>
  </si>
  <si>
    <t>construction of boundary wall at 14 no. ward office in ward no 14 under kalyani municipality.</t>
  </si>
  <si>
    <t>2022_MAD_418015_41</t>
  </si>
  <si>
    <t>https://wbtenders.gov.in/nicgep/app?component=%24DirectLink&amp;page=FrontEndViewTender&amp;service=direct&amp;sp=SaagS5vjDr%2BH9G4EF%2BaTeRw%3D%3D</t>
  </si>
  <si>
    <t>construction of boundary wall at madhabpur jr hs of madhabpur of basuria g.p.under 15th f.c. activity code 52225679</t>
  </si>
  <si>
    <t>2022_DMDD_419506_5</t>
  </si>
  <si>
    <t>district magistrate dakshin dinajpur</t>
  </si>
  <si>
    <t>https://wbtenders.gov.in/nicgep/app?component=%24DirectLink&amp;page=FrontEndViewTender&amp;service=direct&amp;sp=SxgNL55jDLK0lqkkzwtSd%2BA%3D%3D</t>
  </si>
  <si>
    <t>construction of boundary wall at palpal sub centre at palpal under arsha gp within arsha panchayat samity</t>
  </si>
  <si>
    <t>2022_DM_419710_6</t>
  </si>
  <si>
    <t>https://wbtenders.gov.in/nicgep/app?component=%24DirectLink&amp;page=FrontEndViewTender&amp;service=direct&amp;sp=SjcXbUuKW3a1VRP5t5iNoFw%3D%3D</t>
  </si>
  <si>
    <t>construction of boundary wall at raipur graveyard under raipur sansad under ashokgram gp under 15th f.c. activity code 52226773</t>
  </si>
  <si>
    <t>2022_DMDD_419506_3</t>
  </si>
  <si>
    <t>https://wbtenders.gov.in/nicgep/app?component=%24DirectLink&amp;page=FrontEndViewTender&amp;service=direct&amp;sp=S23RxqaqEffdxz196kywb1A%3D%3D</t>
  </si>
  <si>
    <t>construction of boundary wall at sampwell campus ward 82</t>
  </si>
  <si>
    <t>2022_DOLBU_744841_1</t>
  </si>
  <si>
    <t>https://etender.up.nic.in/nicgep/app?component=%24DirectLink&amp;page=FrontEndViewTender&amp;service=direct&amp;sp=SazqmJuzE3UqZV1VqYpcivw%3D%3D</t>
  </si>
  <si>
    <t>construction of boundary wall at sultanpur graveyard under sultanpur sansad of jahangirpur gp under 15th f.c. activity code 52225484</t>
  </si>
  <si>
    <t>2022_DMDD_419506_7</t>
  </si>
  <si>
    <t>https://wbtenders.gov.in/nicgep/app?component=%24DirectLink&amp;page=FrontEndViewTender&amp;service=direct&amp;sp=SXNMYJ3JHAsBzYVaXG4RJFA%3D%3D</t>
  </si>
  <si>
    <t>construction of boundary wall balance length 2.5 km for belora airprot amravati</t>
  </si>
  <si>
    <t>2022_MADC_848790_1</t>
  </si>
  <si>
    <t>maharashtra airport development co. ltd.</t>
  </si>
  <si>
    <t>https://mahatenders.gov.in/nicgep/app?component=%24DirectLink&amp;page=FrontEndViewTender&amp;service=direct&amp;sp=SiKnnoh4RPwUguBe2WGcG9g%3D%3D</t>
  </si>
  <si>
    <t>construction of boundary wall for proposed pump house site at dakhin raypur mouza of budge budge-ii block under south 24 parganas w/s divn.-i phe dte.</t>
  </si>
  <si>
    <t>2022_PHED_418898_2</t>
  </si>
  <si>
    <t>https://wbtenders.gov.in/nicgep/app?component=%24DirectLink&amp;page=FrontEndViewTender&amp;service=direct&amp;sp=SsfmPPOI%2FPNvLi5gKwtLN5Q%3D%3D</t>
  </si>
  <si>
    <t>construction of boundary wall from h.no. 14a to 13a and from h.no. 13a to super store in pocket a-3 lig flats in mayur vihar phase-iii in ward no. 06-e in ac-56 shahdara (south) zone.</t>
  </si>
  <si>
    <t>2022_MCD_134320_1</t>
  </si>
  <si>
    <t>https://etenders.gov.in/eprocure/app?component=%24DirectLink&amp;page=FrontEndViewTender&amp;service=direct&amp;sp=SFMTCBYdEIEr1R0rg9V%2BrNw%3D%3D</t>
  </si>
  <si>
    <t>construction of boundary wall near over head tank at premises of police line bijnour</t>
  </si>
  <si>
    <t>GEM/2022/B/2718685</t>
  </si>
  <si>
    <t>https://bidplus.gem.gov.in/showbidDocument/3983614</t>
  </si>
  <si>
    <t>construction of boundary wall of dnyaneshwari park at warje</t>
  </si>
  <si>
    <t>2022_PMCP_847593_1</t>
  </si>
  <si>
    <t>https://mahatenders.gov.in/nicgep/app?component=%24DirectLink&amp;page=FrontEndViewTender&amp;service=direct&amp;sp=S34CXcAKKdhWb2sxBXK37%2FQ%3D%3D</t>
  </si>
  <si>
    <t>construction of boundary wall of kabristan at mohalla harri ki chungi gulami ka pura in block palhani</t>
  </si>
  <si>
    <t>2022_REDUP_743603_1</t>
  </si>
  <si>
    <t>https://etender.up.nic.in/nicgep/app?component=%24DirectLink&amp;page=FrontEndViewTender&amp;service=direct&amp;sp=SRXu0Lhh%2BM7stzkmu8TyuPQ%3D%3D</t>
  </si>
  <si>
    <t>construction of boundary wall with arround the compactor room near er-(iv) in ward no -13 under kalyani municipality.</t>
  </si>
  <si>
    <t>2022_MAD_418015_33</t>
  </si>
  <si>
    <t>https://wbtenders.gov.in/nicgep/app?component=%24DirectLink&amp;page=FrontEndViewTender&amp;service=direct&amp;sp=Sz%2BENhkyPE2HOPZJ1Sla4bg%3D%3D</t>
  </si>
  <si>
    <t>construction of boundary wall with grill gate and barbed wire fencing at bhatgachhi 2nd tubwell site within bhatgachhi water supply scheme under nadia arsenic civil division-ii phe dte</t>
  </si>
  <si>
    <t>2022_PHED_418732_1</t>
  </si>
  <si>
    <t>https://wbtenders.gov.in/nicgep/app?component=%24DirectLink&amp;page=FrontEndViewTender&amp;service=direct&amp;sp=SFjm%2FyVYolFTcvmfB98b4ZQ%3D%3D</t>
  </si>
  <si>
    <t>construction of boundary wall with grill gate and barbed wire fencing at hatkhola 2nd tubwell site within hatkhola water supply scheme under nadia arsenic civil division-ii phe dte.</t>
  </si>
  <si>
    <t>2022_PHED_418732_2</t>
  </si>
  <si>
    <t>https://wbtenders.gov.in/nicgep/app?component=%24DirectLink&amp;page=FrontEndViewTender&amp;service=direct&amp;sp=SiPomT%2Fvyys6UviVu0%2BWiEg%3D%3D</t>
  </si>
  <si>
    <t>construction of boundary wall with grill gate and barbed wire fencing at khaspu 2nd tubwell site within khaspu water supply scheme under nadia arsenic civil division-ii phe dte.</t>
  </si>
  <si>
    <t>2022_PHED_418732_11</t>
  </si>
  <si>
    <t>https://wbtenders.gov.in/nicgep/app?component=%24DirectLink&amp;page=FrontEndViewTender&amp;service=direct&amp;sp=SncAXnsNvnbm4Z0MiqE4RQQ%3D%3D</t>
  </si>
  <si>
    <t>construction of boundary wall with grill gate and barbed wire fencing at panchdhara abhaynagar 2nd tubwell site within panchdhara abhaynagar water supply scheme under nadia arsenic civil division-ii phe dte.</t>
  </si>
  <si>
    <t>2022_PHED_418732_13</t>
  </si>
  <si>
    <t>https://wbtenders.gov.in/nicgep/app?component=%24DirectLink&amp;page=FrontEndViewTender&amp;service=direct&amp;sp=SF7jpjayn02Xu1hIphZVsng%3D%3D</t>
  </si>
  <si>
    <t>construction of boundary wall with grill gate and barbed wire fencing at panchdhara abhaynagar 3rd tubwell site within panchdhara abhaynagar water supply scheme under nadia arsenic civil division-ii phe dte.</t>
  </si>
  <si>
    <t>2022_PHED_418732_14</t>
  </si>
  <si>
    <t>https://wbtenders.gov.in/nicgep/app?component=%24DirectLink&amp;page=FrontEndViewTender&amp;service=direct&amp;sp=Sxk4u9nN1Z1j855Sbdxe1mA%3D%3D</t>
  </si>
  <si>
    <t>construction of boundary wall with grill gate and barbed wire fencing at paninala 2nd tubewell site within paninala water supply scheme under nadia arsenic civil division-ii phe dte.</t>
  </si>
  <si>
    <t>2022_PHED_418732_6</t>
  </si>
  <si>
    <t>https://wbtenders.gov.in/nicgep/app?component=%24DirectLink&amp;page=FrontEndViewTender&amp;service=direct&amp;sp=SId9KsG4ZdCIHX97WoX5Hmw%3D%3D</t>
  </si>
  <si>
    <t>construction of boundary wall with grill gate and barbed wire fencing at sikra 2nd tubwell site within sikra water supply scheme under nadia arsenic civil division-ii phe dte.</t>
  </si>
  <si>
    <t>2022_PHED_418732_7</t>
  </si>
  <si>
    <t>https://wbtenders.gov.in/nicgep/app?component=%24DirectLink&amp;page=FrontEndViewTender&amp;service=direct&amp;sp=SuPZZA%2FHW2K2aIxctvAmrCw%3D%3D</t>
  </si>
  <si>
    <t>construction of boundary wall with grill gate and barbed wire fencing at suruppur 2nd tubwell site within suruppur water supply scheme under nadia arsenic civil division-ii phe dte.</t>
  </si>
  <si>
    <t>2022_PHED_418732_15</t>
  </si>
  <si>
    <t>https://wbtenders.gov.in/nicgep/app?component=%24DirectLink&amp;page=FrontEndViewTender&amp;service=direct&amp;sp=SBdbBlSQ%2FnESHOA%2FNO4xp4A%3D%3D</t>
  </si>
  <si>
    <t>construction of boundary wall with other allied works at balarampur zone-i ohr site under augmentation of balarampur w/s scheme under purulia sadar sub_ division phe dte.</t>
  </si>
  <si>
    <t>2022_PHED_417418_7</t>
  </si>
  <si>
    <t>https://wbtenders.gov.in/nicgep/app?component=%24DirectLink&amp;page=FrontEndViewTender&amp;service=direct&amp;sp=SI3uaQD0hf%2FTFHFRAPfLOdA%3D%3D</t>
  </si>
  <si>
    <t>construction of box culvert  catch water drain on approach road &amp; recharge well at narigam ind. estate.(re-invite)</t>
  </si>
  <si>
    <t>E -TENDER NOTICE NO: 16 of 2022-23</t>
  </si>
  <si>
    <t>gujarat industrial development corporation</t>
  </si>
  <si>
    <t>Rs.1062</t>
  </si>
  <si>
    <t xml:space="preserve">Rs. 16965 </t>
  </si>
  <si>
    <t>04/11/2022 16:22:34 onwards</t>
  </si>
  <si>
    <t>construction of box culverts on kachotiya approach road (vr) km. 0/00 - 3/000 ta.shihor dist.; bhavnagar.</t>
  </si>
  <si>
    <t>25/2022-23 of Bhavnagar Sr.No.6</t>
  </si>
  <si>
    <t xml:space="preserve">Rs. 149700 </t>
  </si>
  <si>
    <t>06/11/2022 07:21:52 onwards</t>
  </si>
  <si>
    <t>construction of boys and girls toilet at baromaricha delwar hossain high school under sitalkuchi dev block out of msdp fund.</t>
  </si>
  <si>
    <t>2022_DMCB_419103_3</t>
  </si>
  <si>
    <t>https://wbtenders.gov.in/nicgep/app?component=%24DirectLink&amp;page=FrontEndViewTender&amp;service=direct&amp;sp=SvQ2kOxnJbcobo4MUBbdFbg%3D%3D</t>
  </si>
  <si>
    <t>construction of boys and girls toilet at khalisamari panchanan smriti vidyapith under sitalkuchi dev block out of msdp fund.</t>
  </si>
  <si>
    <t>2022_DMCB_419103_8</t>
  </si>
  <si>
    <t>https://wbtenders.gov.in/nicgep/app?component=%24DirectLink&amp;page=FrontEndViewTender&amp;service=direct&amp;sp=S%2FdpzTrh6qa55hl%2BFQyqoXg%3D%3D</t>
  </si>
  <si>
    <t>construction of boys and girls toilet at nagar dakaliganj high school under sitalkuchi dev block out of msdp fund.</t>
  </si>
  <si>
    <t>2022_DMCB_419103_10</t>
  </si>
  <si>
    <t>https://wbtenders.gov.in/nicgep/app?component=%24DirectLink&amp;page=FrontEndViewTender&amp;service=direct&amp;sp=S9WwN6lGlDcN9RsLWSw%2Bw7A%3D%3D</t>
  </si>
  <si>
    <t>construction of boys toilet at mugabhog high school</t>
  </si>
  <si>
    <t>2022_DMCB_418771_9</t>
  </si>
  <si>
    <t>https://wbtenders.gov.in/nicgep/app?component=%24DirectLink&amp;page=FrontEndViewTender&amp;service=direct&amp;sp=SFaunrK8O928kY4w0xpoSXQ%3D%3D</t>
  </si>
  <si>
    <t>construction of brick drain from h/o subhash majhi to h/o bidhan gharami h/o bidhan gharami to nikhil barai and deba sarkar at rabindranath colony in ward no- 01 under kalyani municipality.</t>
  </si>
  <si>
    <t>2022_MAD_418015_79</t>
  </si>
  <si>
    <t>https://wbtenders.gov.in/nicgep/app?component=%24DirectLink&amp;page=FrontEndViewTender&amp;service=direct&amp;sp=SjKzK5nvZVLYnodGQPwn26Q%3D%3D</t>
  </si>
  <si>
    <t>construction of bridge on mdr-62 to varyachapada road vr 404 in tal-shahapur dist-thane. (under nabard-27)</t>
  </si>
  <si>
    <t>2022_PWR_845363_4</t>
  </si>
  <si>
    <t>https://mahatenders.gov.in/nicgep/app?component=%24DirectLink&amp;page=FrontEndViewTender&amp;service=direct&amp;sp=ShbxIMGXL%2B3UvyrJJbcx9QA%3D%3D</t>
  </si>
  <si>
    <t>construction of bridges in km 117/800 and 119/300 on khadakdevla malegaon pimpri jarandi upto sh-24 road sh-17 tq. soyegaon</t>
  </si>
  <si>
    <t>2022_PWR_845897_1</t>
  </si>
  <si>
    <t>https://mahatenders.gov.in/nicgep/app?component=%24DirectLink&amp;page=FrontEndViewTender&amp;service=direct&amp;sp=SPmTvsAnP9ySA5NKOtYJf2g%3D%3D</t>
  </si>
  <si>
    <t>construction of bt road from shri.morkhade to dp road in np land khamgaon tq.khamgaon dist.buldhana and construction of cc road from dilip shetye house to pintu mirge house in np land khamgaon tq.khamgaon dist.buldhana and fixing paver block from mir</t>
  </si>
  <si>
    <t>2022_PWR_846805_6</t>
  </si>
  <si>
    <t>https://mahatenders.gov.in/nicgep/app?component=%24DirectLink&amp;page=FrontEndViewTender&amp;service=direct&amp;sp=Sau%2Fbgkxb90v9ajEnPYLYKw%3D%3D</t>
  </si>
  <si>
    <t>construction of building type two drinking water cooler different placein city. (line 2)</t>
  </si>
  <si>
    <t>2022_DOLBU_742956_2</t>
  </si>
  <si>
    <t>https://etender.up.nic.in/nicgep/app?component=%24DirectLink&amp;page=FrontEndViewTender&amp;service=direct&amp;sp=SNSQaKVaZxoQfHc9bRWgHnQ%3D%3D</t>
  </si>
  <si>
    <t>construction of building wall constructed with bricks 50feet x 30feet  false roofing with roof mounted led lights 3 lights each in 5 rows  led tubelight in main hall two each in oic office tea room and toilets  wall mounted fans  exhaust fan each in toilet and tea room  power points sockets 5amp  power points sockets 15amp  power points separate for projector and control bay  mcb box for the wellness centre all wiring over the roof hidden  flooring with tiles  1.5 ft high stage with stairs on one side  ac window in main hall andoic office  ventillators  projector and screen with sound system</t>
  </si>
  <si>
    <t>GEM/2022/B/2849745</t>
  </si>
  <si>
    <t>https://bidplus.gem.gov.in/showbidDocument/4124128</t>
  </si>
  <si>
    <t>construction of bus passenger shed ( jaatri pratikshalaya) at narendra more on nh6 inward no. 31 under mplad</t>
  </si>
  <si>
    <t>2022_MAD_415211_1</t>
  </si>
  <si>
    <t>https://wbtenders.gov.in/nicgep/app?component=%24DirectLink&amp;page=FrontEndViewTender&amp;service=direct&amp;sp=SFijG6O6C9KhMOa1AZekBsw%3D%3D</t>
  </si>
  <si>
    <t xml:space="preserve">construction of bus stand size 15 ft x 12 ft and height 11ft  3ft bdy wall with bricks and cement  overhead cover of branded cgi sheets  vitrifield floor tiling  stainless steel benches 10 x 1.5 x 2.5 feet , </t>
  </si>
  <si>
    <t>GEM/2023/B/2982110</t>
  </si>
  <si>
    <t>https://bidplus.gem.gov.in/showbidDocument/4265395</t>
  </si>
  <si>
    <t>construction of bustee concrete passage in the bye lane of n.s. road slum area near pr. no. 227/12etc. in ward no. 130.</t>
  </si>
  <si>
    <t>2022_KMC_417963_1</t>
  </si>
  <si>
    <t>https://wbtenders.gov.in/nicgep/app?component=%24DirectLink&amp;page=FrontEndViewTender&amp;service=direct&amp;sp=SMnvwYVSkO6%2BSBftp0sJeKA%3D%3D</t>
  </si>
  <si>
    <t>construction of c c road (h/o narayan potajale to datta mandir and govind potjale to kumbhar galli) at village usmannagar tq kandhar dist nanded</t>
  </si>
  <si>
    <t>2022_NANDE_847857_7</t>
  </si>
  <si>
    <t>https://mahatenders.gov.in/nicgep/app?component=%24DirectLink&amp;page=FrontEndViewTender&amp;service=direct&amp;sp=S5MOhqej%2Fm0luYG9qGj6fnQ%3D%3D</t>
  </si>
  <si>
    <t>construction of c c road and drain in dalit wasti at village chimegaon (an.jati jamati)tq nanded9.99 lack and repairs to road an drain in amdarnidhi work at village chikhali (kd) tq nanded9.99 lack and construction of c c road and drain in dalit wast</t>
  </si>
  <si>
    <t>2022_NANDE_847857_6</t>
  </si>
  <si>
    <t>https://mahatenders.gov.in/nicgep/app?component=%24DirectLink&amp;page=FrontEndViewTender&amp;service=direct&amp;sp=SjyJEEZRjVxoSdovXzcNYzg%3D%3D</t>
  </si>
  <si>
    <t>construction of c c road at ghodgaon tal chopda dist jalgaon</t>
  </si>
  <si>
    <t>2022_JALGA_849220_4</t>
  </si>
  <si>
    <t>https://mahatenders.gov.in/nicgep/app?component=%24DirectLink&amp;page=FrontEndViewTender&amp;service=direct&amp;sp=SGgqW0MNnIGmb%2FYnPCN9kMg%3D%3D</t>
  </si>
  <si>
    <t>construction of c c road from jaichandi gate to najire shahu house in ward no- 12 kajiyana south</t>
  </si>
  <si>
    <t>2022_DOLBU_740344_4</t>
  </si>
  <si>
    <t>https://etender.up.nic.in/nicgep/app?component=%24DirectLink&amp;page=FrontEndViewTender&amp;service=direct&amp;sp=SIg8tppFOj7VFaVgIL2%2FpSw%3D%3D</t>
  </si>
  <si>
    <t>construction of c d works on lasur hingona akulkheda chahardi ghadvel road mdr 5 tal.chopda dist. jalgaon</t>
  </si>
  <si>
    <t>2022_PWR_847850_2</t>
  </si>
  <si>
    <t>https://mahatenders.gov.in/nicgep/app?component=%24DirectLink&amp;page=FrontEndViewTender&amp;service=direct&amp;sp=Sb%2Bg6QQDZ6EJJ71AB3spbJQ%3D%3D</t>
  </si>
  <si>
    <t>construction of c g i sheet shed for community compost pits</t>
  </si>
  <si>
    <t>2022_RDPUN_847528_1</t>
  </si>
  <si>
    <t>zilla panchayatpune</t>
  </si>
  <si>
    <t>https://mahatenders.gov.in/nicgep/app?component=%24DirectLink&amp;page=FrontEndViewTender&amp;service=direct&amp;sp=ScAJM%2B%2F%2BjxhtJHf4p3wVWXA%3D%3D</t>
  </si>
  <si>
    <t>construction of c.c for dalit vasti at village sidharth nagar</t>
  </si>
  <si>
    <t>2022_RDPUN_848949_1</t>
  </si>
  <si>
    <t>https://mahatenders.gov.in/nicgep/app?component=%24DirectLink&amp;page=FrontEndViewTender&amp;service=direct&amp;sp=SL1XARnNXmjhc5bl30pFlQg%3D%3D</t>
  </si>
  <si>
    <t>construction of c.c. road and c.c.drain in ambedkar nagarshivaji nagar at singnapur tq.parbhani dist.parbhani (under dalit vasti sudhar yojana 2021-22)</t>
  </si>
  <si>
    <t>2022_PARBH_847946_1</t>
  </si>
  <si>
    <t>zilla panchayat parbhani</t>
  </si>
  <si>
    <t>https://mahatenders.gov.in/nicgep/app?component=%24DirectLink&amp;page=FrontEndViewTender&amp;service=direct&amp;sp=SH85YwymWEk81Eisk%2FjTSdw%3D%3D</t>
  </si>
  <si>
    <t>construction of c.c. road and concerned work in smashanbhumi at daudgaon tq. aundha n. dist. hingoli</t>
  </si>
  <si>
    <t>2022_HINGO_846297_1</t>
  </si>
  <si>
    <t>https://mahatenders.gov.in/nicgep/app?component=%24DirectLink&amp;page=FrontEndViewTender&amp;service=direct&amp;sp=SEcm%2FS81PrjJI%2BAyAVCUyNQ%3D%3D</t>
  </si>
  <si>
    <t>construction of c.c. road and underground nali at. jawala (kh) tq- kallam dist- osmanabad (2nd call)</t>
  </si>
  <si>
    <t>2022_OSMAN_847330_1</t>
  </si>
  <si>
    <t>https://mahatenders.gov.in/nicgep/app?component=%24DirectLink&amp;page=FrontEndViewTender&amp;service=direct&amp;sp=SQrZLr1h91Y9VVnc6Iy6jNw%3D%3D</t>
  </si>
  <si>
    <t>construction of c.c. road at sai mauli apartment area of w. no. 105 ashele chinchpada. (dpdc)</t>
  </si>
  <si>
    <t>2022_KDMC_846858_1</t>
  </si>
  <si>
    <t>kalyan dombivli municipal corporation</t>
  </si>
  <si>
    <t>https://mahatenders.gov.in/nicgep/app?component=%24DirectLink&amp;page=FrontEndViewTender&amp;service=direct&amp;sp=SWx1EELCrg8v9vrW5RIdA7g%3D%3D</t>
  </si>
  <si>
    <t>construction of c.c. road at. naigaon tq- kallam dist- osmanabad</t>
  </si>
  <si>
    <t>2022_OSMAN_847819_1</t>
  </si>
  <si>
    <t>https://mahatenders.gov.in/nicgep/app?component=%24DirectLink&amp;page=FrontEndViewTender&amp;service=direct&amp;sp=SZRAOk1bKQeNsUyCX%2FRLm%2BA%3D%3D</t>
  </si>
  <si>
    <t>construction of c.c. road to hindu smashanbhumi at jalalpur tq. aundha n. dist. hingoli</t>
  </si>
  <si>
    <t>2022_HINGO_846297_2</t>
  </si>
  <si>
    <t>https://mahatenders.gov.in/nicgep/app?component=%24DirectLink&amp;page=FrontEndViewTender&amp;service=direct&amp;sp=SINvvc46n5VFnGr9IaYHOLA%3D%3D</t>
  </si>
  <si>
    <t>construction of c.c.road and drain in mohalla shkoorpura from house of sharad garg to dr. v.k.saini and other lanes 1.kanhayya gali 2.suresh gali 3.suresh gali 4.naresh gali 5.jai prakash gali 6.murari gali.</t>
  </si>
  <si>
    <t>2022_DOLBU_744906_1</t>
  </si>
  <si>
    <t>https://etender.up.nic.in/nicgep/app?component=%24DirectLink&amp;page=FrontEndViewTender&amp;service=direct&amp;sp=SH3frS2Loua3TI7mFvVq9FA%3D%3D</t>
  </si>
  <si>
    <t>construction of c/d work on sawargaon road at mohaja road tq dist washim</t>
  </si>
  <si>
    <t>2022_WASHI_847367_1</t>
  </si>
  <si>
    <t>https://mahatenders.gov.in/nicgep/app?component=%24DirectLink&amp;page=FrontEndViewTender&amp;service=direct&amp;sp=Sc5IYVceEZQj4B87UAvQ5jQ%3D%3D</t>
  </si>
  <si>
    <t>construction of cabin for packing material 13 x 9 x 7 feet at bhiwani  repainting of selective area of canteen 11032 square feet at bhiwani  basket 200  water dispenser  water camper  plastic pipe 30 meters  pvc hose reel pipe 30 meters with nozzle fire  computer table with drawers  single blanket  pigeonhole rack 7 x 3 x 1 feet  notice board with white sunmica 3 x 2 feet  folding ladder 8 feet  comform matress  quilt  turbo ventilators  water tank 1500 litres  delivery counter 6 x 2 x 2 feet  hose real for fire fighting equipment 15 meters  diwan bed  matress  pillow  co2 type fire extinguisher</t>
  </si>
  <si>
    <t>GEM/2022/B/2835692</t>
  </si>
  <si>
    <t>https://bidplus.gem.gov.in/showbidDocument/4109034</t>
  </si>
  <si>
    <t>GEM/2022/B/2811500</t>
  </si>
  <si>
    <t>https://bidplus.gem.gov.in/showbidDocument/4082927</t>
  </si>
  <si>
    <t>construction of canteen shed at leh campus university of ladakh , fabrication of canteen shed lc uol</t>
  </si>
  <si>
    <t>GEM/2023/B/3007318</t>
  </si>
  <si>
    <t>university of ladakh</t>
  </si>
  <si>
    <t>https://bidplus.gem.gov.in/showbidDocument/4292376</t>
  </si>
  <si>
    <t>construction of cattle trough at ghodgaon tal chopda dist jalgaon</t>
  </si>
  <si>
    <t>2022_JALGA_849220_5</t>
  </si>
  <si>
    <t>https://mahatenders.gov.in/nicgep/app?component=%24DirectLink&amp;page=FrontEndViewTender&amp;service=direct&amp;sp=SwUZUCUnwhZF1OxSyqd1euw%3D%3D</t>
  </si>
  <si>
    <t>construction of causeway with approaches on hanumanwadi phata to morewasti road at morya chinchore tal newasa dist- ahmednagar.</t>
  </si>
  <si>
    <t>2022_PWR_847189_1</t>
  </si>
  <si>
    <t>https://mahatenders.gov.in/nicgep/app?component=%24DirectLink&amp;page=FrontEndViewTender&amp;service=direct&amp;sp=SKULME3k3tbTGz7ZqL31TLw%3D%3D</t>
  </si>
  <si>
    <t>construction of causway and cc road on morzar vartu river at saidevaliya road at village navagam ta:- bhanvad dist :- devbhumi dwarka</t>
  </si>
  <si>
    <t>37/2022-23 of Devbhumi Dwarka</t>
  </si>
  <si>
    <t xml:space="preserve">Rs. 15000 </t>
  </si>
  <si>
    <t>03/11/2022 17:21:38 onwards</t>
  </si>
  <si>
    <t>construction of cc drain from agrawal to bhojane saheb to thakur to reliance petrol pump at khati layout in np land khamgaon and construction of bt road from nh-6 to dr.unhale to joshi sir to tayde field at abhang colony in np land khamgaon tq.khamga</t>
  </si>
  <si>
    <t>2022_PWR_846805_1</t>
  </si>
  <si>
    <t>https://mahatenders.gov.in/nicgep/app?component=%24DirectLink&amp;page=FrontEndViewTender&amp;service=direct&amp;sp=S0c6hIYMTZXlHZQXOZA8LRw%3D%3D</t>
  </si>
  <si>
    <t>construction of cc drain from dalwi to kumbhalwar to daware to waghamares house and sainath motewar to chavans house ward no3 np arni tq arni distt yavatmal</t>
  </si>
  <si>
    <t>2022_PWR_847807_4</t>
  </si>
  <si>
    <t>https://mahatenders.gov.in/nicgep/app?component=%24DirectLink&amp;page=FrontEndViewTender&amp;service=direct&amp;sp=S5rtvILUmfQ3vUGIAOcEcng%3D%3D</t>
  </si>
  <si>
    <t>construction of cc drain from h/o shashikala meshram to premila thakur to madhuri shende at kapsi tah-saolidist-chandrapur.</t>
  </si>
  <si>
    <t>2022_PWR_846051_1</t>
  </si>
  <si>
    <t>https://mahatenders.gov.in/nicgep/app?component=%24DirectLink&amp;page=FrontEndViewTender&amp;service=direct&amp;sp=S6wh0Ol%2BYwmpNrEAcaApokg%3D%3D</t>
  </si>
  <si>
    <t>construction of cc drain from shri raju bukkawar to open space and vinod dadanje to vivekanand school in ward no3 np arni tq arni distt yavatmal</t>
  </si>
  <si>
    <t>2022_PWR_847807_6</t>
  </si>
  <si>
    <t>https://mahatenders.gov.in/nicgep/app?component=%24DirectLink&amp;page=FrontEndViewTender&amp;service=direct&amp;sp=SH3gfYX8XjNExQLwDZctbmw%3D%3D</t>
  </si>
  <si>
    <t>construction of cc drain from shri.rajesh thakare to devising chavan to nalha in np land khamgaon and fixing paver block from jiya colony to sattar bhai devani house in np land khamgaon tq.khamgaon dist.buldhana. under nagari sthanik swarajya sanstha</t>
  </si>
  <si>
    <t>2022_PWR_846805_2</t>
  </si>
  <si>
    <t>https://mahatenders.gov.in/nicgep/app?component=%24DirectLink&amp;page=FrontEndViewTender&amp;service=direct&amp;sp=SYLhpup4MZbWlPBrFV7pd9Q%3D%3D</t>
  </si>
  <si>
    <t>construction of cc gutter ward no- 6 ration shop to ganesh hire house</t>
  </si>
  <si>
    <t>2022_THANE_847989_1</t>
  </si>
  <si>
    <t>zilla panchayat thane</t>
  </si>
  <si>
    <t>https://mahatenders.gov.in/nicgep/app?component=%24DirectLink&amp;page=FrontEndViewTender&amp;service=direct&amp;sp=S2tSbdbrfu2fd5rHRCLDZyg%3D%3D</t>
  </si>
  <si>
    <t>construction of cc road and cc drain from adv.agrawal to dr.mantri to janata bank in np land khamgaon and fixing paver block from sunny palace road deogirikar tailer to rathod house in np land khamgaon tq.khamgaon dist.buldhana and fixing paver block</t>
  </si>
  <si>
    <t>2022_PWR_846805_4</t>
  </si>
  <si>
    <t>https://mahatenders.gov.in/nicgep/app?component=%24DirectLink&amp;page=FrontEndViewTender&amp;service=direct&amp;sp=SEs3JNFTNfg%2FVywrevxAVNw%3D%3D</t>
  </si>
  <si>
    <t>construction of cc road and rcc drain of samardhira bhagwanpur to basantpur road under s.r. (g2/7)</t>
  </si>
  <si>
    <t>2022_CEGKP_742502_2</t>
  </si>
  <si>
    <t>https://etender.up.nic.in/nicgep/app?component=%24DirectLink&amp;page=FrontEndViewTender&amp;service=direct&amp;sp=SAdutBCVkx%2FECSrKms9spoQ%3D%3D</t>
  </si>
  <si>
    <t>construction of cc road at pimpli pra j</t>
  </si>
  <si>
    <t>2022_JALGA_847620_1</t>
  </si>
  <si>
    <t>https://mahatenders.gov.in/nicgep/app?component=%24DirectLink&amp;page=FrontEndViewTender&amp;service=direct&amp;sp=SWD%2F8W%2FzFZuG8kzrz7AbyCA%3D%3D</t>
  </si>
  <si>
    <t>construction of cc road dr.narvade house to suvarna nivhekar house</t>
  </si>
  <si>
    <t>2022_THANE_847990_1</t>
  </si>
  <si>
    <t>zilla panchayatthane</t>
  </si>
  <si>
    <t>https://mahatenders.gov.in/nicgep/app?component=%24DirectLink&amp;page=FrontEndViewTender&amp;service=direct&amp;sp=S9NunwMTQ%2FTfxUxVU%2FkglqQ%3D%3D</t>
  </si>
  <si>
    <t>construction of cc road drain and cover work from the house of rajukumar shukla to house of dr gauri vishwakrma in sardar patel nagar hamirpur</t>
  </si>
  <si>
    <t>2022_DOLBU_729676_27</t>
  </si>
  <si>
    <t>https://etender.up.nic.in/nicgep/app?component=%24DirectLink&amp;page=FrontEndViewTender&amp;service=direct&amp;sp=S6qQ0tWoPuEPHhETfM%2FZvcw%3D%3D</t>
  </si>
  <si>
    <t>construction of cc road from hamidur miah house towards saidur miah house of damahar of basuria gp activity code 52225907</t>
  </si>
  <si>
    <t>2022_DMDD_418115_6</t>
  </si>
  <si>
    <t>https://wbtenders.gov.in/nicgep/app?component=%24DirectLink&amp;page=FrontEndViewTender&amp;service=direct&amp;sp=Sm8jf7sZ6fQ4q5D8wYMFUXg%3D%3D</t>
  </si>
  <si>
    <t>construction of cc road from joypur bolla mandir towards santosh roy house of uttar joypur of belbari 1 g.p. under 15th f.c. activity code 52226961</t>
  </si>
  <si>
    <t>2022_DMDD_418115_2</t>
  </si>
  <si>
    <t>https://wbtenders.gov.in/nicgep/app?component=%24DirectLink&amp;page=FrontEndViewTender&amp;service=direct&amp;sp=Se2Rn2UUlYS1cQKYsv%2Fb7WA%3D%3D</t>
  </si>
  <si>
    <t>construction of cc road from narai kamalpur masjid towards house of shyamal biswas under gmp gp under 15th f.c. activity code 52222694</t>
  </si>
  <si>
    <t>2022_DMDD_418115_16</t>
  </si>
  <si>
    <t>https://wbtenders.gov.in/nicgep/app?component=%24DirectLink&amp;page=FrontEndViewTender&amp;service=direct&amp;sp=Sj7WQLqlOxfBDtUjQUW6sUA%3D%3D</t>
  </si>
  <si>
    <t>construction of cc road from niren roy house towards nanda roy house of uttar belbari of belbari 1 gp under 15th f.c. activity code 52226877</t>
  </si>
  <si>
    <t>2022_DMDD_418115_3</t>
  </si>
  <si>
    <t>https://wbtenders.gov.in/nicgep/app?component=%24DirectLink&amp;page=FrontEndViewTender&amp;service=direct&amp;sp=SSstOWTAfs8ePAuToftTIKQ%3D%3D</t>
  </si>
  <si>
    <t>construction of cc road in bhim nagar nalanda nagartar colony cc road in hanawatkhed construction of ug pipe drain</t>
  </si>
  <si>
    <t>2022_BULDH_849303_1</t>
  </si>
  <si>
    <t>https://mahatenders.gov.in/nicgep/app?component=%24DirectLink&amp;page=FrontEndViewTender&amp;service=direct&amp;sp=SPgT%2BYeWiqx0UHzPBFOyu8g%3D%3D</t>
  </si>
  <si>
    <t>construction of cc road in sidhiban colony at kumbephal tq.aurangabad</t>
  </si>
  <si>
    <t>2022_AURAN_845313_2</t>
  </si>
  <si>
    <t>https://mahatenders.gov.in/nicgep/app?component=%24DirectLink&amp;page=FrontEndViewTender&amp;service=direct&amp;sp=S25WGd4at5HuIdzLXw6JLGQ%3D%3D</t>
  </si>
  <si>
    <t>construction of cc road shivkrupa nagar georai brook bond</t>
  </si>
  <si>
    <t>2022_AURAN_847323_1</t>
  </si>
  <si>
    <t>zilla panchayat aurangabad</t>
  </si>
  <si>
    <t>https://mahatenders.gov.in/nicgep/app?component=%24DirectLink&amp;page=FrontEndViewTender&amp;service=direct&amp;sp=SxIHRgz8LKe3JwBIa8znwWw%3D%3D</t>
  </si>
  <si>
    <t>construction of cd work at sakhari markanda nadighat road vr 64 ta saoli dia 1200 mm two row at ch 2/200 (with protection wall)</t>
  </si>
  <si>
    <t>2022_CHAND_845076_51</t>
  </si>
  <si>
    <t>https://mahatenders.gov.in/nicgep/app?component=%24DirectLink&amp;page=FrontEndViewTender&amp;service=direct&amp;sp=SBmVFARRCr0qAnBapg6KSTw%3D%3D</t>
  </si>
  <si>
    <t>construction of cd works on panchtobra to fachriya road (np) km.0/00-2/700 ta.gariyadhar dist.; bhavnagar.</t>
  </si>
  <si>
    <t>25/2022-23 of Bhavnagar Sr.No.5 (Second Attampt)</t>
  </si>
  <si>
    <t xml:space="preserve">Rs. 9900 </t>
  </si>
  <si>
    <t>06/11/2022 07:08:14 onwards</t>
  </si>
  <si>
    <t>construction of cement concrate road at gp shilona tq pusad dist yavatmal</t>
  </si>
  <si>
    <t>2022_YAVAT_843681_4</t>
  </si>
  <si>
    <t>https://mahatenders.gov.in/nicgep/app?component=%24DirectLink&amp;page=FrontEndViewTender&amp;service=direct&amp;sp=Sh3uYE8or2RjWxXtRCv%2BCtA%3D%3D</t>
  </si>
  <si>
    <t>construction of cement concrect road frome sopan fathak to balu gavade of gp sate</t>
  </si>
  <si>
    <t>2022_RDPUN_847339_1</t>
  </si>
  <si>
    <t>https://mahatenders.gov.in/nicgep/app?component=%24DirectLink&amp;page=FrontEndViewTender&amp;service=direct&amp;sp=SxkQPUl15Xr4vUHIZbkOq6g%3D%3D</t>
  </si>
  <si>
    <t>construction of cement concret road in ambedkarnagar at ghatnandur tq.bhoom dist osmanabad</t>
  </si>
  <si>
    <t>2022_OSMAN_847958_2</t>
  </si>
  <si>
    <t>https://mahatenders.gov.in/nicgep/app?component=%24DirectLink&amp;page=FrontEndViewTender&amp;service=direct&amp;sp=S4ELiujDZQdY1STmJxA2unA%3D%3D</t>
  </si>
  <si>
    <t>construction of cement concret road in indiranagar at ghatnandur tq.bhoom dist osmanabad.</t>
  </si>
  <si>
    <t>2022_OSMAN_847958_1</t>
  </si>
  <si>
    <t>zilla panchayatosmanabad</t>
  </si>
  <si>
    <t>https://mahatenders.gov.in/nicgep/app?component=%24DirectLink&amp;page=FrontEndViewTender&amp;service=direct&amp;sp=SvgEhKxp1B5bTKpyn0SYifQ%3D%3D</t>
  </si>
  <si>
    <t>construction of cement concrete drain at datala tq murtijapur dist akola (dr.babasaheb ambedkar nagar)</t>
  </si>
  <si>
    <t>2022_AKOLA_847645_1</t>
  </si>
  <si>
    <t>zilla panchayat akola</t>
  </si>
  <si>
    <t>https://mahatenders.gov.in/nicgep/app?component=%24DirectLink&amp;page=FrontEndViewTender&amp;service=direct&amp;sp=SpYZLG%2B%2BpmyIyL7y8stplLw%3D%3D</t>
  </si>
  <si>
    <t>construction of cement concrete drain at village korahala bajar gp korhala bajar tq. motala dist. buldana.</t>
  </si>
  <si>
    <t>2022_BULDH_848462_1</t>
  </si>
  <si>
    <t>zilla panchayatbuldhana</t>
  </si>
  <si>
    <t>https://mahatenders.gov.in/nicgep/app?component=%24DirectLink&amp;page=FrontEndViewTender&amp;service=direct&amp;sp=SoMObwDIxR%2BtVfvefQOFWUg%3D%3D</t>
  </si>
  <si>
    <t>construction of cement concrete drain cement road and providing and fixing paver block wire fencing at village korhala bazara gp korhala bazar tq. motala dist. buldana</t>
  </si>
  <si>
    <t>2022_BULDH_848479_1</t>
  </si>
  <si>
    <t>https://mahatenders.gov.in/nicgep/app?component=%24DirectLink&amp;page=FrontEndViewTender&amp;service=direct&amp;sp=SIedOR2iWXRUcmHVQXatSsg%3D%3D</t>
  </si>
  <si>
    <t>construction of cement concrete on boisar mahagaon akkegaon barahanpur road mdr-30 km. 21/100 to 21/350 in taluka palghar district palghar.</t>
  </si>
  <si>
    <t>2022_PWR_846552_1</t>
  </si>
  <si>
    <t>https://mahatenders.gov.in/nicgep/app?component=%24DirectLink&amp;page=FrontEndViewTender&amp;service=direct&amp;sp=SAJ%2F3RK%2FvXUtzaLcVRiA%2BiA%3D%3D</t>
  </si>
  <si>
    <t>construction of cement concrete paver road in front of hanuman mandir in g p field at katkhed tq barshitakli dist akola</t>
  </si>
  <si>
    <t>2022_AKOLA_848529_1</t>
  </si>
  <si>
    <t>https://mahatenders.gov.in/nicgep/app?component=%24DirectLink&amp;page=FrontEndViewTender&amp;service=direct&amp;sp=S%2FZr8aKdAzYQlzY88JNforg%3D%3D</t>
  </si>
  <si>
    <t>construction of cement concrete paving block ( shri.imamkhan pathan to shri. pundalik jagannath chinchole ) at village nizampur tal.sakri dist dhule</t>
  </si>
  <si>
    <t>2022_DHULE_848707_1</t>
  </si>
  <si>
    <t>https://mahatenders.gov.in/nicgep/app?component=%24DirectLink&amp;page=FrontEndViewTender&amp;service=direct&amp;sp=SPumotkj%2FRl5WREt89woXsw%3D%3D</t>
  </si>
  <si>
    <t>construction of cement concrete remaining roads at chishtiya colony ward no 63</t>
  </si>
  <si>
    <t>2022_AMCA_848233_5</t>
  </si>
  <si>
    <t>https://mahatenders.gov.in/nicgep/app?component=%24DirectLink&amp;page=FrontEndViewTender&amp;service=direct&amp;sp=SmgPecIGuKH8UL0c19rddAA%3D%3D</t>
  </si>
  <si>
    <t>construction of cement concrete road</t>
  </si>
  <si>
    <t>2022_BULDH_848875_2</t>
  </si>
  <si>
    <t>https://mahatenders.gov.in/nicgep/app?component=%24DirectLink&amp;page=FrontEndViewTender&amp;service=direct&amp;sp=SFclf1cQvUQE5ycw4OA1qkA%3D%3D</t>
  </si>
  <si>
    <t>construction of cement concrete road and drain at baelinga tq balapur dist akola (siddharth nagar gautam nagar indira nagar)</t>
  </si>
  <si>
    <t>2022_AKOLA_847681_1</t>
  </si>
  <si>
    <t>https://mahatenders.gov.in/nicgep/app?component=%24DirectLink&amp;page=FrontEndViewTender&amp;service=direct&amp;sp=Skb6Ws0xifg7FvqxYbUGnRw%3D%3D</t>
  </si>
  <si>
    <t>construction of cement concrete road and drain at datala tq murtijapur dist akola</t>
  </si>
  <si>
    <t>2022_AKOLA_847660_1</t>
  </si>
  <si>
    <t>https://mahatenders.gov.in/nicgep/app?component=%24DirectLink&amp;page=FrontEndViewTender&amp;service=direct&amp;sp=SOnOZtIjxAnweLnIWVR%2FnvA%3D%3D</t>
  </si>
  <si>
    <t>2022_AKOLA_847649_1</t>
  </si>
  <si>
    <t>https://mahatenders.gov.in/nicgep/app?component=%24DirectLink&amp;page=FrontEndViewTender&amp;service=direct&amp;sp=S8EvuuFsdI3LlzVViEi5%2FWQ%3D%3D</t>
  </si>
  <si>
    <t>construction of cement concrete road and drain at datvi tq murtijapur dist akola</t>
  </si>
  <si>
    <t>2022_AKOLA_847040_1</t>
  </si>
  <si>
    <t>https://mahatenders.gov.in/nicgep/app?component=%24DirectLink&amp;page=FrontEndViewTender&amp;service=direct&amp;sp=SO%2FuKOljyd3Wsiq6xvSBUVQ%3D%3D</t>
  </si>
  <si>
    <t>2022_AKOLA_847031_1</t>
  </si>
  <si>
    <t>https://mahatenders.gov.in/nicgep/app?component=%24DirectLink&amp;page=FrontEndViewTender&amp;service=direct&amp;sp=SdekNaMNPayAuEiBZi2jrEQ%3D%3D</t>
  </si>
  <si>
    <t>2022_AKOLA_847029_1</t>
  </si>
  <si>
    <t>zilla panchayatakola</t>
  </si>
  <si>
    <t>https://mahatenders.gov.in/nicgep/app?component=%24DirectLink&amp;page=FrontEndViewTender&amp;service=direct&amp;sp=SM5rhZoPWI2MORhf7slzmuA%3D%3D</t>
  </si>
  <si>
    <t>construction of cement concrete road and drain at lait g.p.datvi tq murtijapur dist akola</t>
  </si>
  <si>
    <t>2022_AKOLA_847026_1</t>
  </si>
  <si>
    <t>https://mahatenders.gov.in/nicgep/app?component=%24DirectLink&amp;page=FrontEndViewTender&amp;service=direct&amp;sp=SHTPM8hUr9d6a9Sis43jQxQ%3D%3D</t>
  </si>
  <si>
    <t>2022_AKOLA_847037_1</t>
  </si>
  <si>
    <t>https://mahatenders.gov.in/nicgep/app?component=%24DirectLink&amp;page=FrontEndViewTender&amp;service=direct&amp;sp=Sp7erk61tPXxh4ervU1ZWHw%3D%3D</t>
  </si>
  <si>
    <t>construction of cement concrete road and drain at rabindra pally road and nadikul road in ward no. 28 under nddm</t>
  </si>
  <si>
    <t>2022_MAD_416865_3</t>
  </si>
  <si>
    <t>https://wbtenders.gov.in/nicgep/app?component=%24DirectLink&amp;page=FrontEndViewTender&amp;service=direct&amp;sp=SM8hcdTYeGA%2BM%2B6BbheC%2FqA%3D%3D</t>
  </si>
  <si>
    <t>construction of cement concrete road and drain at/gp- asegaon bazar ( gp jawalil dalit wasti bhag 03) tq-akot dist-akola</t>
  </si>
  <si>
    <t>2022_AKOLA_848177_1</t>
  </si>
  <si>
    <t>https://mahatenders.gov.in/nicgep/app?component=%24DirectLink&amp;page=FrontEndViewTender&amp;service=direct&amp;sp=S7%2BMvd4Qt3Ip9T2S%2Ba4UT2A%3D%3D</t>
  </si>
  <si>
    <t>construction of cement concrete road and gutter in - a) ward no.1 from holi maidan to tuljapur road b) ward no.2 from badshah nadaf house to arjun gaikwad house c) ward no.3 from kalshetty house to sarje sir (vyas nagar) house d) ward no.4 from tadwa</t>
  </si>
  <si>
    <t>2022_PWR_848352_1</t>
  </si>
  <si>
    <t>https://mahatenders.gov.in/nicgep/app?component=%24DirectLink&amp;page=FrontEndViewTender&amp;service=direct&amp;sp=S0w9q7sIh66UdyR8iK%2BdRNA%3D%3D</t>
  </si>
  <si>
    <t>construction of cement concrete road at akulkheda tal chopda dist jalgaon</t>
  </si>
  <si>
    <t>2022_JALGA_847680_1</t>
  </si>
  <si>
    <t>https://mahatenders.gov.in/nicgep/app?component=%24DirectLink&amp;page=FrontEndViewTender&amp;service=direct&amp;sp=S4iSnHQ%2Fg%2BoKttjcsGRoMkg%3D%3D</t>
  </si>
  <si>
    <t>construction of cement concrete road at banci tq pusad dist yavatmal</t>
  </si>
  <si>
    <t>2022_YAVAT_841852_3</t>
  </si>
  <si>
    <t>https://mahatenders.gov.in/nicgep/app?component=%24DirectLink&amp;page=FrontEndViewTender&amp;service=direct&amp;sp=S6lmTka5YrhuGKLIo1eDSIg%3D%3D</t>
  </si>
  <si>
    <t>construction of cement concrete road at bidhan colony (horizon pally) in ward no-2.</t>
  </si>
  <si>
    <t>2022_MAD_417625_1</t>
  </si>
  <si>
    <t>https://wbtenders.gov.in/nicgep/app?component=%24DirectLink&amp;page=FrontEndViewTender&amp;service=direct&amp;sp=SJSqQsA51X09eUnkKqwaUbQ%3D%3D</t>
  </si>
  <si>
    <t>construction of cement concrete road at chitoda tathagat nagar code no 25_09_134 tq khamgaon dist buldhana</t>
  </si>
  <si>
    <t>2022_BULDH_848877_1</t>
  </si>
  <si>
    <t>https://mahatenders.gov.in/nicgep/app?component=%24DirectLink&amp;page=FrontEndViewTender&amp;service=direct&amp;sp=SCiWMS6Tbt%2FwkY5uJHEfZxg%3D%3D</t>
  </si>
  <si>
    <t>construction of cement concrete road at gp jambajar tq pusad dist yavatmal</t>
  </si>
  <si>
    <t>2022_YAVAT_849304_1</t>
  </si>
  <si>
    <t>https://mahatenders.gov.in/nicgep/app?component=%24DirectLink&amp;page=FrontEndViewTender&amp;service=direct&amp;sp=S5rJJH4%2Bpq75DRScBJwBJSA%3D%3D</t>
  </si>
  <si>
    <t>construction of cement concrete road at kale gaganbawada road to kale bandhara tal panhala dist kolhapur</t>
  </si>
  <si>
    <t>2022_PWDRP_845855_1</t>
  </si>
  <si>
    <t>https://mahatenders.gov.in/nicgep/app?component=%24DirectLink&amp;page=FrontEndViewTender&amp;service=direct&amp;sp=SyefiXkaleBBF0wVeD1Us%2BA%3D%3D</t>
  </si>
  <si>
    <t>construction of cement concrete road at kasabkheda under 15th finance commission g p level</t>
  </si>
  <si>
    <t>2022_AURAN_848489_1</t>
  </si>
  <si>
    <t>https://mahatenders.gov.in/nicgep/app?component=%24DirectLink&amp;page=FrontEndViewTender&amp;service=direct&amp;sp=SG0udXG9IdPmTjLMTS8bGxQ%3D%3D</t>
  </si>
  <si>
    <t>2022_AURAN_848499_1</t>
  </si>
  <si>
    <t>https://mahatenders.gov.in/nicgep/app?component=%24DirectLink&amp;page=FrontEndViewTender&amp;service=direct&amp;sp=S3sHdK1ZRTWr9bQOPti6fKQ%3D%3D</t>
  </si>
  <si>
    <t>construction of cement concrete road at lane no.32 in ward no.59 indiranagar baijipura</t>
  </si>
  <si>
    <t>2022_AMCA_848965_1</t>
  </si>
  <si>
    <t>https://mahatenders.gov.in/nicgep/app?component=%24DirectLink&amp;page=FrontEndViewTender&amp;service=direct&amp;sp=SXAiFY7gX6jt3m4XFRuYmbA%3D%3D</t>
  </si>
  <si>
    <t>construction of cement concrete road at main road towards h/o mangal kushwah vill-nagla bhumma block-jagner distt-agra.</t>
  </si>
  <si>
    <t>2022_MSME_743613_2</t>
  </si>
  <si>
    <t>department of msme and export promotion</t>
  </si>
  <si>
    <t>https://etender.up.nic.in/nicgep/app?component=%24DirectLink&amp;page=FrontEndViewTender&amp;service=direct&amp;sp=S8Mu41KP9blHkKo94Dxivuw%3D%3D</t>
  </si>
  <si>
    <t>construction of cement concrete road at near house of shri shahnoor patel to house of shaikh riyaz in avishkar colony ward no 63</t>
  </si>
  <si>
    <t>2022_AMCA_848233_4</t>
  </si>
  <si>
    <t>https://mahatenders.gov.in/nicgep/app?component=%24DirectLink&amp;page=FrontEndViewTender&amp;service=direct&amp;sp=SL5TaHbWMQlrR7YaZYkg0YQ%3D%3D</t>
  </si>
  <si>
    <t>construction of cement concrete road at parda tah samudrapur dist wardha</t>
  </si>
  <si>
    <t>2022_WARDH_847984_1</t>
  </si>
  <si>
    <t>https://mahatenders.gov.in/nicgep/app?component=%24DirectLink&amp;page=FrontEndViewTender&amp;service=direct&amp;sp=SUYmDHkwe94tDgRiUotlRWA%3D%3D</t>
  </si>
  <si>
    <t>construction of cement concrete road by the side of bankimpally uttam saha house s up to haru maity house s in ward no-23 under barasat municipality.</t>
  </si>
  <si>
    <t>2022_MAD_416769_13</t>
  </si>
  <si>
    <t>https://wbtenders.gov.in/nicgep/app?component=%24DirectLink&amp;page=FrontEndViewTender&amp;service=direct&amp;sp=S6u1aGcog9WQSaL6NmL6HhQ%3D%3D</t>
  </si>
  <si>
    <t>construction of cement concrete road from h of shri dabre upto main road of manik nagar ward no.35</t>
  </si>
  <si>
    <t>2022_AMCA_848233_1</t>
  </si>
  <si>
    <t>https://mahatenders.gov.in/nicgep/app?component=%24DirectLink&amp;page=FrontEndViewTender&amp;service=direct&amp;sp=SFvsZCGuU2862NDruLdE5jw%3D%3D</t>
  </si>
  <si>
    <t>construction of cement concrete road from h. of shri davlae to h. of shri rauat in manik nager in ward no.35</t>
  </si>
  <si>
    <t>2022_AMCA_848233_2</t>
  </si>
  <si>
    <t>https://mahatenders.gov.in/nicgep/app?component=%24DirectLink&amp;page=FrontEndViewTender&amp;service=direct&amp;sp=SLLEFAE1urMDA73iHSnRnKg%3D%3D</t>
  </si>
  <si>
    <t>construction of cement concrete road from h/o deshmukh swa mill to mangesh nimjekamdi niwas to parasram bawne at shreeramwadi in prabhag no. 21</t>
  </si>
  <si>
    <t>2022_NMCN_848625_1</t>
  </si>
  <si>
    <t>https://mahatenders.gov.in/nicgep/app?component=%24DirectLink&amp;page=FrontEndViewTender&amp;service=direct&amp;sp=Sd5ueghquN95Je1u2OI6mNw%3D%3D</t>
  </si>
  <si>
    <t>construction of cement concrete road from h/o megh nath mistri to h/o bablu shaw in ward no-19 under kalyani municipality.</t>
  </si>
  <si>
    <t>2022_MAD_418015_85</t>
  </si>
  <si>
    <t>https://wbtenders.gov.in/nicgep/app?component=%24DirectLink&amp;page=FrontEndViewTender&amp;service=direct&amp;sp=S0%2BRFizY9F%2FUsa1ydHmKWFg%3D%3D</t>
  </si>
  <si>
    <t>construction of cement concrete road from h/o raju hajare to uttam shirke shiv mandir to manoj jugel and shiv mandir to bansi malik at sweeper colony in pr. no. 21</t>
  </si>
  <si>
    <t>2022_NMCN_848605_1</t>
  </si>
  <si>
    <t>https://mahatenders.gov.in/nicgep/app?component=%24DirectLink&amp;page=FrontEndViewTender&amp;service=direct&amp;sp=Sm%2BEnJg6rSgbeMyw44CvFIw%3D%3D</t>
  </si>
  <si>
    <t>construction of cement concrete road from h/o satyabrot mondal to h/o debashish ghosh in ward no-19 under kalyani municipality</t>
  </si>
  <si>
    <t>2022_MAD_418015_82</t>
  </si>
  <si>
    <t>https://wbtenders.gov.in/nicgep/app?component=%24DirectLink&amp;page=FrontEndViewTender&amp;service=direct&amp;sp=SrujPkHHANF%2F%2BUhHwBfuIlQ%3D%3D</t>
  </si>
  <si>
    <t>construction of cement concrete road from h/o vinod kumar kewalrmani to arihant enclave in pr.no.1</t>
  </si>
  <si>
    <t>2022_NMCN_849109_1</t>
  </si>
  <si>
    <t>https://mahatenders.gov.in/nicgep/app?component=%24DirectLink&amp;page=FrontEndViewTender&amp;service=direct&amp;sp=SW0A2ivfp5W6PiFm4tpmGrw%3D%3D</t>
  </si>
  <si>
    <t>construction of cement concrete road from nimtala radha middya house to bharati dolai house at mouza majura jl no 381plot no. under teghari gram panchayat under keshpur panchayat samity</t>
  </si>
  <si>
    <t>2022_DMPMM_419140_4</t>
  </si>
  <si>
    <t>district magistrate paschim medinipur</t>
  </si>
  <si>
    <t>https://wbtenders.gov.in/nicgep/app?component=%24DirectLink&amp;page=FrontEndViewTender&amp;service=direct&amp;sp=SCYvi2XKFXt5TSngK5%2BQKmg%3D%3D</t>
  </si>
  <si>
    <t>construction of cement concrete road in amrapali nagar at hata tq balapur dist akola under dalit vasti sudhar yojana 2021-22</t>
  </si>
  <si>
    <t>2022_AKOLA_849292_1</t>
  </si>
  <si>
    <t>https://mahatenders.gov.in/nicgep/app?component=%24DirectLink&amp;page=FrontEndViewTender&amp;service=direct&amp;sp=SnqI9H4EZnpdiDUy6hxyIWw%3D%3D</t>
  </si>
  <si>
    <t>construction of cement concrete road in datta colonycongress nagarchetna nagarpanchashil nagar lumbini nagar</t>
  </si>
  <si>
    <t>2022_BULDH_849300_1</t>
  </si>
  <si>
    <t>https://mahatenders.gov.in/nicgep/app?component=%24DirectLink&amp;page=FrontEndViewTender&amp;service=direct&amp;sp=S%2FQVbvHIqsR%2BAd8tolCOV2Q%3D%3D</t>
  </si>
  <si>
    <t>construction of cement concrete road in lane no. 1 2 3 nagsen nagar in ward no.102</t>
  </si>
  <si>
    <t>2022_AMCA_848153_1</t>
  </si>
  <si>
    <t>https://mahatenders.gov.in/nicgep/app?component=%24DirectLink&amp;page=FrontEndViewTender&amp;service=direct&amp;sp=S0L4M1SfobFVLWnTF1SZftQ%3D%3D</t>
  </si>
  <si>
    <t>construction of cement concrete road in mouza- borgaon fire engineering college to dabha ring road below 132 kv ht line.</t>
  </si>
  <si>
    <t>2022_UDDMH_845685_1</t>
  </si>
  <si>
    <t>urban development department mantralaya</t>
  </si>
  <si>
    <t>https://mahatenders.gov.in/nicgep/app?component=%24DirectLink&amp;page=FrontEndViewTender&amp;service=direct&amp;sp=S1pGxJCXF8lUq7NZX%2BwBWVQ%3D%3D</t>
  </si>
  <si>
    <t>construction of cement concrete road in panchshil nagar at hata tq balapur dist akola under dalit vasti sudhar yojana 2021-22</t>
  </si>
  <si>
    <t>2022_AKOLA_849301_1</t>
  </si>
  <si>
    <t>https://mahatenders.gov.in/nicgep/app?component=%24DirectLink&amp;page=FrontEndViewTender&amp;service=direct&amp;sp=S2UvgvSrk5H%2BxzSXSruQ7Tw%3D%3D</t>
  </si>
  <si>
    <t>construction of cement concrete road in ramai nagar at hata tq balapur dist akola under dalit vasti sudhar yojana 2021-22</t>
  </si>
  <si>
    <t>2022_AKOLA_849284_1</t>
  </si>
  <si>
    <t>https://mahatenders.gov.in/nicgep/app?component=%24DirectLink&amp;page=FrontEndViewTender&amp;service=direct&amp;sp=SRoir8l0nF48U1IFzkftdNA%3D%3D</t>
  </si>
  <si>
    <t>construction of cement concrete road kinkhed purna tq akot dist akola</t>
  </si>
  <si>
    <t>2022_AKOLA_849153_1</t>
  </si>
  <si>
    <t>https://mahatenders.gov.in/nicgep/app?component=%24DirectLink&amp;page=FrontEndViewTender&amp;service=direct&amp;sp=Sa2t5OcC%2BUIe1gb%2FgHFu39g%3D%3D</t>
  </si>
  <si>
    <t>construction of cement concrete road near house of arjun kolte and house of anand dongre at ramai nagar in pr. no. 02</t>
  </si>
  <si>
    <t>2022_NMCN_848078_1</t>
  </si>
  <si>
    <t>https://mahatenders.gov.in/nicgep/app?component=%24DirectLink&amp;page=FrontEndViewTender&amp;service=direct&amp;sp=STYL%2BiS4bn3xFBni%2Bb8HlTw%3D%3D</t>
  </si>
  <si>
    <t>construction of cement concrete road sarang society at ashok nagar in ward no.77</t>
  </si>
  <si>
    <t>2022_AMCA_848968_1</t>
  </si>
  <si>
    <t>https://mahatenders.gov.in/nicgep/app?component=%24DirectLink&amp;page=FrontEndViewTender&amp;service=direct&amp;sp=SDvdw6U6uJHuD2PKzpq8OAQ%3D%3D</t>
  </si>
  <si>
    <t>construction of cement concrete road with drain from lakhi chakroborty house to pintu dutta</t>
  </si>
  <si>
    <t>2022_MAD_417128_1</t>
  </si>
  <si>
    <t>https://wbtenders.gov.in/nicgep/app?component=%24DirectLink&amp;page=FrontEndViewTender&amp;service=direct&amp;sp=S9Rt5%2F82BDdOFq4hQUrFf1Q%3D%3D</t>
  </si>
  <si>
    <t>construction of cement concrete road with side drain oppsite of b.j high school to sujit roy house saradapally</t>
  </si>
  <si>
    <t>2022_MAD_417333_1</t>
  </si>
  <si>
    <t>https://wbtenders.gov.in/nicgep/app?component=%24DirectLink&amp;page=FrontEndViewTender&amp;service=direct&amp;sp=SeWLso5rIT19jJbtxCxI%2B4Q%3D%3D</t>
  </si>
  <si>
    <t>construction of cement concrete to shivaji chwok gimatha internal road</t>
  </si>
  <si>
    <t>2022_PALGH_840428_2</t>
  </si>
  <si>
    <t>https://mahatenders.gov.in/nicgep/app?component=%24DirectLink&amp;page=FrontEndViewTender&amp;service=direct&amp;sp=Sz30Eich8D3UpMV5%2BZtrCWQ%3D%3D</t>
  </si>
  <si>
    <t>construction of cement concrete van bandhara at kasara c.n. 639 vihigaon range tal. shahapur dist.thane</t>
  </si>
  <si>
    <t>2022_HFFN_848243_1</t>
  </si>
  <si>
    <t>head of forest force nagpur maharashtra state</t>
  </si>
  <si>
    <t>https://mahatenders.gov.in/nicgep/app?component=%24DirectLink&amp;page=FrontEndViewTender&amp;service=direct&amp;sp=SKzJeXtKjmdZuZ8IM7%2Bqcag%3D%3D</t>
  </si>
  <si>
    <t>construction of cement concrete van bandhara at kasara c.n. 644 vihigaon range tal. shahapur dist.thane</t>
  </si>
  <si>
    <t>2022_HFFN_848228_1</t>
  </si>
  <si>
    <t>https://mahatenders.gov.in/nicgep/app?component=%24DirectLink&amp;page=FrontEndViewTender&amp;service=direct&amp;sp=SyD4XeJrxkEdKRkNmYHJCHQ%3D%3D</t>
  </si>
  <si>
    <t>construction of cement road and drain in wasti no.23</t>
  </si>
  <si>
    <t>2022_OSMAN_848749_1</t>
  </si>
  <si>
    <t>https://mahatenders.gov.in/nicgep/app?component=%24DirectLink&amp;page=FrontEndViewTender&amp;service=direct&amp;sp=SaZxqS%2FoZCNwjnBiZEX5qqQ%3D%3D</t>
  </si>
  <si>
    <t>construction of cemente concrete paver infront of phc at village khumgaon grampanchayat khumgaon taluka nandura dist buldana</t>
  </si>
  <si>
    <t>2022_BULDH_847830_1</t>
  </si>
  <si>
    <t>https://mahatenders.gov.in/nicgep/app?component=%24DirectLink&amp;page=FrontEndViewTender&amp;service=direct&amp;sp=S4WrajKm6ToijDiyUONA%2Bgw%3D%3D</t>
  </si>
  <si>
    <t>construction of cemente concrete paver infront of phc at village naigaon grampanchayat naigaon taluka nandura dist buldana</t>
  </si>
  <si>
    <t>2022_BULDH_848108_1</t>
  </si>
  <si>
    <t>https://mahatenders.gov.in/nicgep/app?component=%24DirectLink&amp;page=FrontEndViewTender&amp;service=direct&amp;sp=SeZb5GvsF4L4%2BgvLHH%2FSZTA%3D%3D</t>
  </si>
  <si>
    <t>construction of chain link fencing with retaining wall and gabian wall</t>
  </si>
  <si>
    <t>2022_HFFN_848208_1</t>
  </si>
  <si>
    <t>https://mahatenders.gov.in/nicgep/app?component=%24DirectLink&amp;page=FrontEndViewTender&amp;service=direct&amp;sp=Sr%2BBjFRT1ajQO0Q2Ai9vG4Q%3D%3D</t>
  </si>
  <si>
    <t>construction of check dam bhadehri-i at village bhadehri  block kada dist. kaushambi.</t>
  </si>
  <si>
    <t>2022_UPMID_743822_1</t>
  </si>
  <si>
    <t>https://etender.up.nic.in/nicgep/app?component=%24DirectLink&amp;page=FrontEndViewTender&amp;service=direct&amp;sp=SmoPmamDpkb%2FYVqGQ8gPiQg%3D%3D</t>
  </si>
  <si>
    <t>construction of check dam fadilabad-ii at village bathui  block muratganj dist. kaushambi.</t>
  </si>
  <si>
    <t>2022_UPMID_743804_1</t>
  </si>
  <si>
    <t>https://etender.up.nic.in/nicgep/app?component=%24DirectLink&amp;page=FrontEndViewTender&amp;service=direct&amp;sp=S%2FTkKrliIbMMLXwZozDXp4Q%3D%3D</t>
  </si>
  <si>
    <t>construction of check dam site - gabhiyai block - jagat badaun</t>
  </si>
  <si>
    <t>2022_UPMID_740861_2</t>
  </si>
  <si>
    <t>https://etender.up.nic.in/nicgep/app?component=%24DirectLink&amp;page=FrontEndViewTender&amp;service=direct&amp;sp=S6wdto%2Bacjl5eIFlordk9Dg%3D%3D</t>
  </si>
  <si>
    <t>construction of check dam site vachi jhajhru block - usawa badaun</t>
  </si>
  <si>
    <t>2022_UPMID_740861_3</t>
  </si>
  <si>
    <t>https://etender.up.nic.in/nicgep/app?component=%24DirectLink&amp;page=FrontEndViewTender&amp;service=direct&amp;sp=SPBRyILsFnOsKFbCCOiEhiQ%3D%3D</t>
  </si>
  <si>
    <t>construction of checkdam at ban nala at village jheeran block noorpur distt. bijnor</t>
  </si>
  <si>
    <t>2022_UPMID_744848_1</t>
  </si>
  <si>
    <t>https://etender.up.nic.in/nicgep/app?component=%24DirectLink&amp;page=FrontEndViewTender&amp;service=direct&amp;sp=SKEKPZXmCZO35ZklTFZg9JQ%3D%3D</t>
  </si>
  <si>
    <t>construction of checkdam at ban nala at village nahar singh block noorpur distt. bijnor</t>
  </si>
  <si>
    <t>2022_UPMID_744845_1</t>
  </si>
  <si>
    <t>https://etender.up.nic.in/nicgep/app?component=%24DirectLink&amp;page=FrontEndViewTender&amp;service=direct&amp;sp=S7cuJFN9VopaBYx%2F725sPWA%3D%3D</t>
  </si>
  <si>
    <t>construction of checkdam at kullie nala at village ishwarpur block bilaspur distt. rampur</t>
  </si>
  <si>
    <t>2022_UPMID_744837_1</t>
  </si>
  <si>
    <t>https://etender.up.nic.in/nicgep/app?component=%24DirectLink&amp;page=FrontEndViewTender&amp;service=direct&amp;sp=S4no6LqvWNpiknfVd0cT4UA%3D%3D</t>
  </si>
  <si>
    <t>construction of checkdam at nahal/khanda nala at village mandaiyan saindoli block milak distt. rampur</t>
  </si>
  <si>
    <t>2022_UPMID_744842_1</t>
  </si>
  <si>
    <t>https://etender.up.nic.in/nicgep/app?component=%24DirectLink&amp;page=FrontEndViewTender&amp;service=direct&amp;sp=SDvRxnYrCJTRzf%2FA%2F%2FUbo9g%3D%3D</t>
  </si>
  <si>
    <t>construction of checkdam at nahal/khanda nala at village peepalsana block milak distt. rampur</t>
  </si>
  <si>
    <t>2022_UPMID_744839_1</t>
  </si>
  <si>
    <t>https://etender.up.nic.in/nicgep/app?component=%24DirectLink&amp;page=FrontEndViewTender&amp;service=direct&amp;sp=Sy4qvNs%2FHmQSZ%2FapKWNCoGg%3D%3D</t>
  </si>
  <si>
    <t>construction of checkdam bhatewara kala bharar nala block charkhari lot-06</t>
  </si>
  <si>
    <t>2022_UPMID_742080_6</t>
  </si>
  <si>
    <t>https://etender.up.nic.in/nicgep/app?component=%24DirectLink&amp;page=FrontEndViewTender&amp;service=direct&amp;sp=Sy3egHW2w7542NFnFUvjMxA%3D%3D</t>
  </si>
  <si>
    <t>construction of checkdam cum rapta bhabhet</t>
  </si>
  <si>
    <t>2022_UPMID_742047_1</t>
  </si>
  <si>
    <t>https://etender.up.nic.in/nicgep/app?component=%24DirectLink&amp;page=FrontEndViewTender&amp;service=direct&amp;sp=S06wsiae4O66jR3u94YK4%2FQ%3D%3D</t>
  </si>
  <si>
    <t>construction of checkdam nos 1</t>
  </si>
  <si>
    <t>IWMP-15/ Abvel /WP/01/2022-23</t>
  </si>
  <si>
    <t>gujarat state watershed management agency</t>
  </si>
  <si>
    <t xml:space="preserve">Rs. 2976 </t>
  </si>
  <si>
    <t>03/11/2022 12:07:49 onwards</t>
  </si>
  <si>
    <t>construction of civil works in village kinhola grampanchayat kinhola taluka chikhali dist buldana</t>
  </si>
  <si>
    <t>2022_BULDH_848523_1</t>
  </si>
  <si>
    <t>https://mahatenders.gov.in/nicgep/app?component=%24DirectLink&amp;page=FrontEndViewTender&amp;service=direct&amp;sp=S%2Bu0zQfYn8TBSYfVt6yF7DA%3D%3D</t>
  </si>
  <si>
    <t>construction of classroom for z.p primary school at wasa in g.p wasa</t>
  </si>
  <si>
    <t>2022_GADCH_843519_2</t>
  </si>
  <si>
    <t>https://mahatenders.gov.in/nicgep/app?component=%24DirectLink&amp;page=FrontEndViewTender&amp;service=direct&amp;sp=SEEp9DXg%2B%2B%2BHt%2FlnNR3jg8g%3D%3D</t>
  </si>
  <si>
    <t>construction of classrooms shed compound wall and various renovation work at primary school premises of villages: shahpur ratanpur &amp; lavarpur under corporate environmental responsibilities (cer) activity by giftcl</t>
  </si>
  <si>
    <t>GIFT/ENG/CW/WC/2022/11</t>
  </si>
  <si>
    <t>gujarat international finance tec</t>
  </si>
  <si>
    <t>Rs.10000</t>
  </si>
  <si>
    <t xml:space="preserve">Rs. 157000 </t>
  </si>
  <si>
    <t>03/11/2022 10:58:58 onwards</t>
  </si>
  <si>
    <t>construction of clear water sump and pumphouse with electro-mechanical work including providing and laying di pipeline for 8 villages covered under jaspur based head work under jal jeevan mission including o &amp; m for 5 years. ( job no.- 50 / 2022 - 23)</t>
  </si>
  <si>
    <t>Job No.- 50 / 2022 - 23</t>
  </si>
  <si>
    <t>ahmedabad urban development authority (auda)</t>
  </si>
  <si>
    <t>Rs.18000</t>
  </si>
  <si>
    <t xml:space="preserve">Rs. 1643925 </t>
  </si>
  <si>
    <t>02/11/2022 16:08:44 onwards</t>
  </si>
  <si>
    <t>construction of closed c c drain (h/o shaikh chandpasha to wasfal road) at bhogaon tq ardhapur dist nanded and construction of closed c c drain (ho ganesh pawar to vyankatrao gayakwad house) at village shahapur tq ardhapur dist nanded 3 lakh</t>
  </si>
  <si>
    <t>2022_NANDE_847947_1</t>
  </si>
  <si>
    <t>https://mahatenders.gov.in/nicgep/app?component=%24DirectLink&amp;page=FrontEndViewTender&amp;service=direct&amp;sp=SYabodv%2FItFt30hxsVwCm%2FA%3D%3D</t>
  </si>
  <si>
    <t>construction of closed cc drain and rapta at vill</t>
  </si>
  <si>
    <t>2022_YAVAT_848958_1</t>
  </si>
  <si>
    <t>https://mahatenders.gov.in/nicgep/app?component=%24DirectLink&amp;page=FrontEndViewTender&amp;service=direct&amp;sp=S8awA58F79mNsXaX98AndZg%3D%3D</t>
  </si>
  <si>
    <t>construction of cnb khotachiwadi no 3 taluka tuljapur dist.osmanabad</t>
  </si>
  <si>
    <t>2022_OSMAN_848742_1</t>
  </si>
  <si>
    <t>https://mahatenders.gov.in/nicgep/app?component=%24DirectLink&amp;page=FrontEndViewTender&amp;service=direct&amp;sp=Sh02TYWo7ZbsYritfEreHfg%3D%3D</t>
  </si>
  <si>
    <t>construction of combined sewerage pumping station at northern park along with improvement of sewerage and drainage network and pumping mains under br.viii</t>
  </si>
  <si>
    <t>2022_KMC_418977_1</t>
  </si>
  <si>
    <t>https://wbtenders.gov.in/nicgep/app?component=%24DirectLink&amp;page=FrontEndViewTender&amp;service=direct&amp;sp=Su%2B%2BzCsz8ltBGx0qCqa0DNQ%3D%3D</t>
  </si>
  <si>
    <t xml:space="preserve">construction of community hall 15ft x 15ft , </t>
  </si>
  <si>
    <t>GEM/2023/B/2990857</t>
  </si>
  <si>
    <t>https://bidplus.gem.gov.in/showbidDocument/4274689</t>
  </si>
  <si>
    <t>construction of community hall at bharvad vaas area in idar nagarpalika.</t>
  </si>
  <si>
    <t>0-2022</t>
  </si>
  <si>
    <t xml:space="preserve">Rs. 16250 </t>
  </si>
  <si>
    <t>05/11/2022 22:24:34 onwards</t>
  </si>
  <si>
    <t>construction of community hall at sati deri area in idar nagarpalika</t>
  </si>
  <si>
    <t xml:space="preserve">Rs. 16300 </t>
  </si>
  <si>
    <t>02/11/2022 22:39:13 onwards</t>
  </si>
  <si>
    <t>construction of community hall for scheduled castes area at village kamlej ta.bhavnagar dist.bhavnagar</t>
  </si>
  <si>
    <t>29/2022-23 of Bhavnagar Sr.No.1 (Second Attampt)</t>
  </si>
  <si>
    <t>06/11/2022 06:23:14 onwards</t>
  </si>
  <si>
    <t>construction of community hall for scheduled castes area at village khodvadri ta.gariyadhar dist.bhavnagar</t>
  </si>
  <si>
    <t>29/2022-23 of Bhavnagar Sr.No.3 (Seventh Attampt)</t>
  </si>
  <si>
    <t>06/11/2022 06:35:22 onwards</t>
  </si>
  <si>
    <t>construction of community hall on f.p. no - r-21(draft) t.p.s.no-40(limbayat-dindoli) in south east zone (limbayat) surat municipal corporation surat. (2nd attempt)</t>
  </si>
  <si>
    <t>ZONAL CHIEF &amp; OSD /SEZ /15/2022-23 WORK NO.11</t>
  </si>
  <si>
    <t>Rs.21240</t>
  </si>
  <si>
    <t xml:space="preserve">Rs. 1048000 </t>
  </si>
  <si>
    <t>03/11/2022 13:06:50 onwards</t>
  </si>
  <si>
    <t>construction of community sanitary complex (csc) at village mauje shirdhane pra da tal and dist dhule -under swachha bharat mission and 15th finance commission grampanchayat level</t>
  </si>
  <si>
    <t>2022_DHULE_849079_1</t>
  </si>
  <si>
    <t>https://mahatenders.gov.in/nicgep/app?component=%24DirectLink&amp;page=FrontEndViewTender&amp;service=direct&amp;sp=SsNt%2BXTUSv0c2nNIdamJubQ%3D%3D</t>
  </si>
  <si>
    <t>construction of community sanitary complex at village pangri grampanchayat pangri taluka buldhana dist buldhana</t>
  </si>
  <si>
    <t>2022_BULDH_848537_1</t>
  </si>
  <si>
    <t>https://mahatenders.gov.in/nicgep/app?component=%24DirectLink&amp;page=FrontEndViewTender&amp;service=direct&amp;sp=SIQS6Dp9HK9aQgI6ZszoVMA%3D%3D</t>
  </si>
  <si>
    <t>construction of community sanitary complexes</t>
  </si>
  <si>
    <t>2022_BULDH_848937_1</t>
  </si>
  <si>
    <t>https://mahatenders.gov.in/nicgep/app?component=%24DirectLink&amp;page=FrontEndViewTender&amp;service=direct&amp;sp=SRURF4EXX6Cg7%2Bb9r1KkIDw%3D%3D</t>
  </si>
  <si>
    <t>2022_BULDH_848834_1</t>
  </si>
  <si>
    <t>https://mahatenders.gov.in/nicgep/app?component=%24DirectLink&amp;page=FrontEndViewTender&amp;service=direct&amp;sp=SteU%2Br077cSqtDiC4J2cTEA%3D%3D</t>
  </si>
  <si>
    <t>construction of community toilet along with electrification work at hazrapur colony beside the embankment of ajoy river ward no- 2 under katwa municipality under sbm grant</t>
  </si>
  <si>
    <t>2022_MAD_418033_1</t>
  </si>
  <si>
    <t>https://wbtenders.gov.in/nicgep/app?component=%24DirectLink&amp;page=FrontEndViewTender&amp;service=direct&amp;sp=STXzXvnmQks2CiXfI5T06cw%3D%3D</t>
  </si>
  <si>
    <t>construction of community toilet at itla pikepara under chakdignagar gp under krishnagar i panchayat samity. code 65313129. sl 05</t>
  </si>
  <si>
    <t>2022_DMN_419189_5</t>
  </si>
  <si>
    <t>district magistrate nadia</t>
  </si>
  <si>
    <t>https://wbtenders.gov.in/nicgep/app?component=%24DirectLink&amp;page=FrontEndViewTender&amp;service=direct&amp;sp=SCIGIC1tBKLJH1Zlz%2Bp%2FMiA%3D%3D</t>
  </si>
  <si>
    <t>construction of community toilet at itla uttarpara under chakdignagar gp under krishnagar-i panchayat samity. code 65314122. sl 01</t>
  </si>
  <si>
    <t>2022_DMN_419189_1</t>
  </si>
  <si>
    <t>https://wbtenders.gov.in/nicgep/app?component=%24DirectLink&amp;page=FrontEndViewTender&amp;service=direct&amp;sp=S%2BOjpFTN0zS69YIC4NWROnw%3D%3D</t>
  </si>
  <si>
    <t>construction of community toilet at jhitkepota railgate para masjid at jhitkepota under bhatjungla gp under krishnagar-i panchayat samity. code 65313924 sl. 03</t>
  </si>
  <si>
    <t>2022_DMN_419189_3</t>
  </si>
  <si>
    <t>https://wbtenders.gov.in/nicgep/app?component=%24DirectLink&amp;page=FrontEndViewTender&amp;service=direct&amp;sp=STtyDDNFN7MYZ4LphEeZVxA%3D%3D</t>
  </si>
  <si>
    <t>construction of compound wall and filling work at reservation no. 605 at manickpur in vvcmc area.</t>
  </si>
  <si>
    <t>2022_VVCMC_845752_9</t>
  </si>
  <si>
    <t>https://mahatenders.gov.in/nicgep/app?component=%24DirectLink&amp;page=FrontEndViewTender&amp;service=direct&amp;sp=SPtVvFaTap3ohngG7YJx4LA%3D%3D</t>
  </si>
  <si>
    <t>construction of compound wall and fixing paving blocks at.phsc village</t>
  </si>
  <si>
    <t>2022_AURAN_814469_2</t>
  </si>
  <si>
    <t>https://mahatenders.gov.in/nicgep/app?component=%24DirectLink&amp;page=FrontEndViewTender&amp;service=direct&amp;sp=SIWjNT7zCEbvB%2Bot7XODDcA%3D%3D</t>
  </si>
  <si>
    <t>construction of compound wall and improvement to muslim kabrastan at mavalgaon tq. ahmedpur (under alpasankhak bahul gramin shetra vikas yojna 2021-22)</t>
  </si>
  <si>
    <t>2022_LATUR_847224_1</t>
  </si>
  <si>
    <t>https://mahatenders.gov.in/nicgep/app?component=%24DirectLink&amp;page=FrontEndViewTender&amp;service=direct&amp;sp=S43WdsP4NuE638jUnCR2Bpw%3D%3D</t>
  </si>
  <si>
    <t>construction of compound wall at fire brigade office at netaji w 17 ulhasnagar 5 (fencing to municipal plots) (recall)</t>
  </si>
  <si>
    <t>2022_UMC_847795_1</t>
  </si>
  <si>
    <t>https://mahatenders.gov.in/nicgep/app?component=%24DirectLink&amp;page=FrontEndViewTender&amp;service=direct&amp;sp=SfgzmAD2ETd9%2BpcQzmVAn8A%3D%3D</t>
  </si>
  <si>
    <t>construction of compound wall at shahshanbhumi w-17 ulhasnagar-4 fencing to municipal plots) (recall)</t>
  </si>
  <si>
    <t>2022_UMC_847820_1</t>
  </si>
  <si>
    <t>https://mahatenders.gov.in/nicgep/app?component=%24DirectLink&amp;page=FrontEndViewTender&amp;service=direct&amp;sp=Sa6CGbl3%2BaKMlrpHYUpn1HA%3D%3D</t>
  </si>
  <si>
    <t>construction of compound wall at swami shanti prakash garden w-17 ulhasnagar-5(fencing to municipal plots) (recall)</t>
  </si>
  <si>
    <t>2022_UMC_847834_1</t>
  </si>
  <si>
    <t>https://mahatenders.gov.in/nicgep/app?component=%24DirectLink&amp;page=FrontEndViewTender&amp;service=direct&amp;sp=SVo%2Bld5Hdi18wJ65AHE6JbA%3D%3D</t>
  </si>
  <si>
    <t>construction of compound wall at various smc reservation plots in tps no. 39 ( limbayat -udhana ) in south east zone (limbayat) surat.( 4th attempt )</t>
  </si>
  <si>
    <t>ZONAL CHIEF &amp; OSD /SEZ /15/2022-23 WORK NO.12</t>
  </si>
  <si>
    <t>Rs.4248</t>
  </si>
  <si>
    <t xml:space="preserve">Rs. 107000 </t>
  </si>
  <si>
    <t>03/11/2022 12:54:32 onwards</t>
  </si>
  <si>
    <t>construction of compound wall for narkhed outpost police chowki at narkhedtal-moholdist-solapur</t>
  </si>
  <si>
    <t>2022_PWDRP_846571_2</t>
  </si>
  <si>
    <t>https://mahatenders.gov.in/nicgep/app?component=%24DirectLink&amp;page=FrontEndViewTender&amp;service=direct&amp;sp=SrNLQmWWiR7mvAm4vC6h8Lg%3D%3D</t>
  </si>
  <si>
    <t>construction of compound wall for z p primary school at ghodgaon tal chopda dist jalgaon</t>
  </si>
  <si>
    <t>2022_JALGA_849220_3</t>
  </si>
  <si>
    <t>https://mahatenders.gov.in/nicgep/app?component=%24DirectLink&amp;page=FrontEndViewTender&amp;service=direct&amp;sp=SuTOIhxCkXpETgOrPC%2BNHFw%3D%3D</t>
  </si>
  <si>
    <t>construction of compound wall in rajiv gandhi library and sandip thok study hall in gram panchayat wadangali tal-sinnar</t>
  </si>
  <si>
    <t>2022_NASHI_847691_1</t>
  </si>
  <si>
    <t>https://mahatenders.gov.in/nicgep/app?component=%24DirectLink&amp;page=FrontEndViewTender&amp;service=direct&amp;sp=SqMBQx32PpfciI3GEkvow3A%3D%3D</t>
  </si>
  <si>
    <t>construction of compound wall of tmt school building tal sawantwadi</t>
  </si>
  <si>
    <t>2022_PWR_846666_1</t>
  </si>
  <si>
    <t>https://mahatenders.gov.in/nicgep/app?component=%24DirectLink&amp;page=FrontEndViewTender&amp;service=direct&amp;sp=SvM92YVrivIoP%2BRnHModOQQ%3D%3D</t>
  </si>
  <si>
    <t>construction of compound wall to primary health center (phc) building at lonbahel tq arni distt. yavatmal.</t>
  </si>
  <si>
    <t>2022_PWR_847807_1</t>
  </si>
  <si>
    <t>https://mahatenders.gov.in/nicgep/app?component=%24DirectLink&amp;page=FrontEndViewTender&amp;service=direct&amp;sp=SgLfHFiYI5Xqi%2B%2FXbpHTxcQ%3D%3D</t>
  </si>
  <si>
    <t>construction of compound wall to z.p. prashala</t>
  </si>
  <si>
    <t>2022_OSMAN_848206_1</t>
  </si>
  <si>
    <t>https://mahatenders.gov.in/nicgep/app?component=%24DirectLink&amp;page=FrontEndViewTender&amp;service=direct&amp;sp=SAWOZM0484m0nNyRFCBmMYQ%3D%3D</t>
  </si>
  <si>
    <t>construction of concret apporach road to tulsunde holi fish transport center tal rajapur dist ratnagiri</t>
  </si>
  <si>
    <t>2022_PWSPM_844844_1</t>
  </si>
  <si>
    <t>public works special projects mumbai</t>
  </si>
  <si>
    <t>https://mahatenders.gov.in/nicgep/app?component=%24DirectLink&amp;page=FrontEndViewTender&amp;service=direct&amp;sp=S6sTjL6Q8jQIoE5FH6iNjsA%3D%3D</t>
  </si>
  <si>
    <t>construction of concret road from bahirawali main road to bhoiwadi jetty tal khed dist ratnagiri</t>
  </si>
  <si>
    <t>2022_PWSPM_844907_1</t>
  </si>
  <si>
    <t>https://mahatenders.gov.in/nicgep/app?component=%24DirectLink&amp;page=FrontEndViewTender&amp;service=direct&amp;sp=SHVqDIr8Cbp8me6YE%2BDBxEQ%3D%3D</t>
  </si>
  <si>
    <t>construction of concret road hodkhad bhoiwadi main road to bhoiwadi jetty tal khed dist ratnagiri</t>
  </si>
  <si>
    <t>2022_PWSPM_844844_3</t>
  </si>
  <si>
    <t>https://mahatenders.gov.in/nicgep/app?component=%24DirectLink&amp;page=FrontEndViewTender&amp;service=direct&amp;sp=SqJYTOEK5MuD3L2D6pDmMcA%3D%3D</t>
  </si>
  <si>
    <t>construction of concrete base for outdoor basketball court on existing court  hpu all weather outdoor synthetic sports surface  fiber glass boards poles and accessories  led score board</t>
  </si>
  <si>
    <t>GEM/2022/B/2720533</t>
  </si>
  <si>
    <t>https://bidplus.gem.gov.in/showbidDocument/3985606</t>
  </si>
  <si>
    <t>construction of concrete cemented base for badminton (q3)</t>
  </si>
  <si>
    <t>GEM/2022/B/2807304</t>
  </si>
  <si>
    <t>https://bidplus.gem.gov.in/showbidDocument/4078452</t>
  </si>
  <si>
    <t>construction of concrete drain repairing of samajmandir and providing paver block and wire fencing at village korhala bazara gp korhala bazar tq. motala dist. buldana</t>
  </si>
  <si>
    <t>2022_BULDH_848509_1</t>
  </si>
  <si>
    <t>https://mahatenders.gov.in/nicgep/app?component=%24DirectLink&amp;page=FrontEndViewTender&amp;service=direct&amp;sp=StDC5TzUngxIVg4j8hnKdnw%3D%3D</t>
  </si>
  <si>
    <t>construction of concrete main road at- arag tal- miraj dist- sangli.</t>
  </si>
  <si>
    <t>2022_SANGL_848891_1</t>
  </si>
  <si>
    <t>zilla panchayat sangli</t>
  </si>
  <si>
    <t>https://mahatenders.gov.in/nicgep/app?component=%24DirectLink&amp;page=FrontEndViewTender&amp;service=direct&amp;sp=S1%2B6%2Bx1cARnqJlE5MEHpVKg%3D%3D</t>
  </si>
  <si>
    <t>construction of concrete paver block road at village lokhanda tq. khamgaon dist buldana</t>
  </si>
  <si>
    <t>2022_BULDH_848247_1</t>
  </si>
  <si>
    <t>https://mahatenders.gov.in/nicgep/app?component=%24DirectLink&amp;page=FrontEndViewTender&amp;service=direct&amp;sp=SeCBoHzQB5ME6xJMptWH%2FnQ%3D%3D</t>
  </si>
  <si>
    <t>construction of concrete road (rmc) m-20 at ichapur rock line club ichapur near h/o- (i) biswanath gouri to pranab deyasi (ii) via achitra babu under ward no-49.</t>
  </si>
  <si>
    <t>2022_MAD_419740_5</t>
  </si>
  <si>
    <t>https://wbtenders.gov.in/nicgep/app?component=%24DirectLink&amp;page=FrontEndViewTender&amp;service=direct&amp;sp=S2jrN0KTLHcFhtHkcXbvPFw%3D%3D</t>
  </si>
  <si>
    <t>construction of concrete road and concrete gutter on kolda khondamali vikhran hatmohida koparli manjare karliphata road mdr-18 in bhagsari village tal. dist. nandurbar</t>
  </si>
  <si>
    <t>2022_PWR_846274_2</t>
  </si>
  <si>
    <t>https://mahatenders.gov.in/nicgep/app?component=%24DirectLink&amp;page=FrontEndViewTender&amp;service=direct&amp;sp=SmWHkaLjRJxeU%2FyiuKV7wAQ%3D%3D</t>
  </si>
  <si>
    <t>construction of concrete road and guttar at indira</t>
  </si>
  <si>
    <t>2022_SANGL_849270_1</t>
  </si>
  <si>
    <t>https://mahatenders.gov.in/nicgep/app?component=%24DirectLink&amp;page=FrontEndViewTender&amp;service=direct&amp;sp=S%2BO7bj7A36sZBLar6sAPakA%3D%3D</t>
  </si>
  <si>
    <t>construction of concrete road at biplobi ganesh ghosh sarani near h/o- dilip bhattacharjee under ward no-47.</t>
  </si>
  <si>
    <t>2022_MAD_419740_3</t>
  </si>
  <si>
    <t>https://wbtenders.gov.in/nicgep/app?component=%24DirectLink&amp;page=FrontEndViewTender&amp;service=direct&amp;sp=SMfM%2B3DZxIXFtmsBJaR4WBw%3D%3D</t>
  </si>
  <si>
    <t>construction of concrete road at mitra para from the house of sankar chatterjee to house of dibakar chatterjee in ward no-30under barasat municipality.</t>
  </si>
  <si>
    <t>2022_MAD_416769_21</t>
  </si>
  <si>
    <t>https://wbtenders.gov.in/nicgep/app?component=%24DirectLink&amp;page=FrontEndViewTender&amp;service=direct&amp;sp=S%2BXBrVhJ9rn3gvRxFJ7kEEA%3D%3D</t>
  </si>
  <si>
    <t>construction of concrete road at raj nagar mayurban colony in ward no.110.</t>
  </si>
  <si>
    <t>2022_AMCA_845959_1</t>
  </si>
  <si>
    <t>https://mahatenders.gov.in/nicgep/app?component=%24DirectLink&amp;page=FrontEndViewTender&amp;service=direct&amp;sp=SKHOzD84r%2BeDgnR4H9jFaEw%3D%3D</t>
  </si>
  <si>
    <t>construction of concrete road at shanti nagar 52 2nd bye lane near h/o- hari mohan das under ward no-45</t>
  </si>
  <si>
    <t>2022_MAD_419740_9</t>
  </si>
  <si>
    <t>https://wbtenders.gov.in/nicgep/app?component=%24DirectLink&amp;page=FrontEndViewTender&amp;service=direct&amp;sp=SeiBpQvspSNd4CAWVnrw5FQ%3D%3D</t>
  </si>
  <si>
    <t>construction of concrete road form dream home apartment to mr. dev in ward no. 100 jay nagar.</t>
  </si>
  <si>
    <t>2022_AMCA_848153_2</t>
  </si>
  <si>
    <t>https://mahatenders.gov.in/nicgep/app?component=%24DirectLink&amp;page=FrontEndViewTender&amp;service=direct&amp;sp=SdaR87zdCSiNyKcFrEnCDxA%3D%3D</t>
  </si>
  <si>
    <t>construction of concrete road form mr. khamgavkar to nalla in ward no. 100.</t>
  </si>
  <si>
    <t>2022_AMCA_848153_3</t>
  </si>
  <si>
    <t>https://mahatenders.gov.in/nicgep/app?component=%24DirectLink&amp;page=FrontEndViewTender&amp;service=direct&amp;sp=SZ1PxtOoNf54anyCnoSJxHQ%3D%3D</t>
  </si>
  <si>
    <t>construction of concrete road from basket mall to d.c.khairnars house tal yeola dist nashik</t>
  </si>
  <si>
    <t>2022_PWR_846439_9</t>
  </si>
  <si>
    <t>https://mahatenders.gov.in/nicgep/app?component=%24DirectLink&amp;page=FrontEndViewTender&amp;service=direct&amp;sp=SKqL%2FjQj4t8jy%2Ftuy%2Bub%2F2Q%3D%3D</t>
  </si>
  <si>
    <t>construction of concrete road from kamalpur sudip ghosh house towards j.c bose within ward no-01 under dmc</t>
  </si>
  <si>
    <t>2022_MAD_417420_1</t>
  </si>
  <si>
    <t>https://wbtenders.gov.in/nicgep/app?component=%24DirectLink&amp;page=FrontEndViewTender&amp;service=direct&amp;sp=SSDf98RhqhVcGLXjqK0SGQg%3D%3D</t>
  </si>
  <si>
    <t>construction of concrete road sakadbav to kisal road mdr-83 at km 13/000 to 16/000 in stretches in tal-shahapur dist-thane. (5054 road and bridge)</t>
  </si>
  <si>
    <t>2022_PWR_845363_12</t>
  </si>
  <si>
    <t>https://mahatenders.gov.in/nicgep/app?component=%24DirectLink&amp;page=FrontEndViewTender&amp;service=direct&amp;sp=ScdYtexIyodhM0kZOP1yLGg%3D%3D</t>
  </si>
  <si>
    <t>construction of concrete road starting from sunil modak to house of jayanta master in ward no 27.</t>
  </si>
  <si>
    <t>2022_MAD_417918_27</t>
  </si>
  <si>
    <t>https://wbtenders.gov.in/nicgep/app?component=%24DirectLink&amp;page=FrontEndViewTender&amp;service=direct&amp;sp=Sc5dMLbs7BWttgEGFT8zncQ%3D%3D</t>
  </si>
  <si>
    <t>construction of concrete road with bamboo pile walling and guard wall at 14 no kalabagan lane ward no-44 hmc.</t>
  </si>
  <si>
    <t>2022_MAD_419740_2</t>
  </si>
  <si>
    <t>https://wbtenders.gov.in/nicgep/app?component=%24DirectLink&amp;page=FrontEndViewTender&amp;service=direct&amp;sp=SqPIaAhBjL1vWx75SDAV1hQ%3D%3D</t>
  </si>
  <si>
    <t>construction of concrete vehicle checking platform , construction of concrete vehicle</t>
  </si>
  <si>
    <t>GEM/2023/B/3126438</t>
  </si>
  <si>
    <t>https://bidplus.gem.gov.in/showbidDocument/4419922</t>
  </si>
  <si>
    <t>construction of concrete water tank , construction of water storage tank</t>
  </si>
  <si>
    <t>GEM/2023/B/3132189</t>
  </si>
  <si>
    <t>https://bidplus.gem.gov.in/showbidDocument/4426116</t>
  </si>
  <si>
    <t>construction of container model portable office cabin portable office cabin</t>
  </si>
  <si>
    <t>GEM/2022/B/2875923</t>
  </si>
  <si>
    <t>https://bidplus.gem.gov.in/showbidDocument/4151951</t>
  </si>
  <si>
    <t>construction of control room building staff quarter foundations cable trench compound wall rcc road borewell &amp; misc civil works etc. at 66kv tappar s/s ta. anjar dist. kutch under anjar tr circle(re-invite)</t>
  </si>
  <si>
    <t>CE(P &amp; C)/Contracts/Civil-144/22-23/66kV Tappar S/S</t>
  </si>
  <si>
    <t>gujarat energy transmission corporation limited</t>
  </si>
  <si>
    <t xml:space="preserve">Rs. 178622 </t>
  </si>
  <si>
    <t>02/11/2022 19:38:25 onwards</t>
  </si>
  <si>
    <t>construction of court building at shrivardhan taluka shrivardhan district raigad. (4059 court)</t>
  </si>
  <si>
    <t>2022_PWR_846537_1</t>
  </si>
  <si>
    <t>https://mahatenders.gov.in/nicgep/app?component=%24DirectLink&amp;page=FrontEndViewTender&amp;service=direct&amp;sp=SOgxHGqnwtTrClRAJKdV5qw%3D%3D</t>
  </si>
  <si>
    <t>construction of cover drain at kali bari by lane from house of swapan roy to pinaki baral house in ward no-10under barasat municipality.</t>
  </si>
  <si>
    <t>2022_MAD_416769_15</t>
  </si>
  <si>
    <t>https://wbtenders.gov.in/nicgep/app?component=%24DirectLink&amp;page=FrontEndViewTender&amp;service=direct&amp;sp=SpeEX0rUiZHs9GmXhMsH1%2BA%3D%3D</t>
  </si>
  <si>
    <t>construction of cowcatcher gate patients rest shed and outside painting work of indoor building at barabazar bphc</t>
  </si>
  <si>
    <t>2022_DM_418589_1</t>
  </si>
  <si>
    <t>https://wbtenders.gov.in/nicgep/app?component=%24DirectLink&amp;page=FrontEndViewTender&amp;service=direct&amp;sp=SlzcS3KZfDaHtc0xn2VrP%2Fw%3D%3D</t>
  </si>
  <si>
    <t>construction of day cage (4 compartment) for leopard in the primisses of leopard rescue center</t>
  </si>
  <si>
    <t>2022_HFFN_848150_1</t>
  </si>
  <si>
    <t>https://mahatenders.gov.in/nicgep/app?component=%24DirectLink&amp;page=FrontEndViewTender&amp;service=direct&amp;sp=SACP3u19pXhNo0VyLUmxwGw%3D%3D</t>
  </si>
  <si>
    <t>construction of dcb  construction of wet dcb,construction of ditch cum bund</t>
  </si>
  <si>
    <t>GEM/2023/B/2969718</t>
  </si>
  <si>
    <t>https://bidplus.gem.gov.in/showbidDocument/4252167</t>
  </si>
  <si>
    <t>construction of devgaon to ranjangao road at devgaon tal.newasa dist.ahmednagar</t>
  </si>
  <si>
    <t>2022_PWR_847162_1</t>
  </si>
  <si>
    <t>https://mahatenders.gov.in/nicgep/app?component=%24DirectLink&amp;page=FrontEndViewTender&amp;service=direct&amp;sp=SdRUacbhblEKVZmGJuiWwpA%3D%3D</t>
  </si>
  <si>
    <t>construction of dhuda-1 &amp; dhuda-2 checkdam across purna river near village dhuda taluka-ahwa district-dang (work-4)</t>
  </si>
  <si>
    <t xml:space="preserve">Rs. 136528 </t>
  </si>
  <si>
    <t>02/11/2022 18:37:36 onwards</t>
  </si>
  <si>
    <t>construction of different type of work for health centre shade (like wall floor seat outside road beam concrete (two side) painting work electrical and sanitary work gate ap water platform at the side of shiv durga mandir near udity housing in</t>
  </si>
  <si>
    <t>2022_MAD_418015_48</t>
  </si>
  <si>
    <t>https://wbtenders.gov.in/nicgep/app?component=%24DirectLink&amp;page=FrontEndViewTender&amp;service=direct&amp;sp=SPtE6r%2FCFNN6oLP21NejKlw%3D%3D</t>
  </si>
  <si>
    <t>construction of dismantling type insect proof net house</t>
  </si>
  <si>
    <t>GEM/2022/B/2723483</t>
  </si>
  <si>
    <t>https://bidplus.gem.gov.in/showbidDocument/3988755</t>
  </si>
  <si>
    <t>construction of distribution pipeline at newari tal kadegaon dist sangli</t>
  </si>
  <si>
    <t>2022_SANGL_843868_2</t>
  </si>
  <si>
    <t>https://mahatenders.gov.in/nicgep/app?component=%24DirectLink&amp;page=FrontEndViewTender&amp;service=direct&amp;sp=SuKgH1uSN0bDT2HUb207bhQ%3D%3D</t>
  </si>
  <si>
    <t>construction of diversion for damaged bridge on kolhapur naganwadi chandgad dodamarg asnoda road sh 189 km 22/700 tal dodamarg</t>
  </si>
  <si>
    <t>2022_PWR_847679_1</t>
  </si>
  <si>
    <t>https://mahatenders.gov.in/nicgep/app?component=%24DirectLink&amp;page=FrontEndViewTender&amp;service=direct&amp;sp=S8xVCCt5BhEqxfOWPxdW58Q%3D%3D</t>
  </si>
  <si>
    <t>construction of dorimatory , construction of dormitory</t>
  </si>
  <si>
    <t>GEM/2023/B/3401151</t>
  </si>
  <si>
    <t>https://bidplus.gem.gov.in/showbidDocument/4717585</t>
  </si>
  <si>
    <t>construction of double lane bridge on kharepatan kunkavan</t>
  </si>
  <si>
    <t>2022_PWR_848298_5</t>
  </si>
  <si>
    <t>https://mahatenders.gov.in/nicgep/app?component=%24DirectLink&amp;page=FrontEndViewTender&amp;service=direct&amp;sp=Slkiu9fXVcxlUzlsvCccb6g%3D%3D</t>
  </si>
  <si>
    <t>construction of dr babasaheb ambedkar cultural centre on land bearing s no 29c of village tulinj prabhag samiti b in vvcmc area</t>
  </si>
  <si>
    <t>2022_VVCMC_848029_11</t>
  </si>
  <si>
    <t>https://mahatenders.gov.in/nicgep/app?component=%24DirectLink&amp;page=FrontEndViewTender&amp;service=direct&amp;sp=SLtu3XXy3vyrJylYFRO3qxQ%3D%3D</t>
  </si>
  <si>
    <t>construction of drain at nandghar starting from sishu uddyan to dipak samaddar in ward no-01 under barasat municipality.</t>
  </si>
  <si>
    <t>2022_MAD_416769_1</t>
  </si>
  <si>
    <t>https://wbtenders.gov.in/nicgep/app?component=%24DirectLink&amp;page=FrontEndViewTender&amp;service=direct&amp;sp=SVdq4iA1P8k8e5p%2B8cUZ17Q%3D%3D</t>
  </si>
  <si>
    <t>construction of drain from harihar house to city pride building at prabhat colony in mahad municipal council.</t>
  </si>
  <si>
    <t>2022_DMA_848887_1</t>
  </si>
  <si>
    <t>https://mahatenders.gov.in/nicgep/app?component=%24DirectLink&amp;page=FrontEndViewTender&amp;service=direct&amp;sp=SIHg4sOZYOSQSNSSlcaEenA%3D%3D</t>
  </si>
  <si>
    <t>construction of drain in the inner streets of mohalla naria tola i.</t>
  </si>
  <si>
    <t>2022_GORDA_744913_16</t>
  </si>
  <si>
    <t>gorakhpur development authority</t>
  </si>
  <si>
    <t>https://etender.up.nic.in/nicgep/app?component=%24DirectLink&amp;page=FrontEndViewTender&amp;service=direct&amp;sp=SnmqoEwTNNtq4q5FqtO9MyQ%3D%3D</t>
  </si>
  <si>
    <t>construction of drain nalla at mahatma phule colony w 18 ulhasnagar - 4 (dvp . works in wk . sec localities)</t>
  </si>
  <si>
    <t>2022_UMC_847732_1</t>
  </si>
  <si>
    <t>https://mahatenders.gov.in/nicgep/app?component=%24DirectLink&amp;page=FrontEndViewTender&amp;service=direct&amp;sp=SyEYOvVQ0iwRQcocqyQ27LQ%3D%3D</t>
  </si>
  <si>
    <t>construction of drain on both sides under jawahar colony in mahad municipal council area.</t>
  </si>
  <si>
    <t>2022_DMA_848896_1</t>
  </si>
  <si>
    <t>https://mahatenders.gov.in/nicgep/app?component=%24DirectLink&amp;page=FrontEndViewTender&amp;service=direct&amp;sp=So7GjTQS5UkUW6oQLrAhfMA%3D%3D</t>
  </si>
  <si>
    <t>construction of drainage line along with allied works inside akhara labour quarter under asphaltum plmer bazar department.</t>
  </si>
  <si>
    <t>2022_KMC_419299_1</t>
  </si>
  <si>
    <t>https://wbtenders.gov.in/nicgep/app?component=%24DirectLink&amp;page=FrontEndViewTender&amp;service=direct&amp;sp=SFbd1cSxz8Vhtbyi060ktqA%3D%3D</t>
  </si>
  <si>
    <t>construction of drainage work on mahergaon dhule amalner chopda khargaon road sh-15 km tal.chopda dist. jalgaon.</t>
  </si>
  <si>
    <t>2022_PWR_847850_1</t>
  </si>
  <si>
    <t>https://mahatenders.gov.in/nicgep/app?component=%24DirectLink&amp;page=FrontEndViewTender&amp;service=direct&amp;sp=S%2FXYL477PpAleK7nDAW8c8w%3D%3D</t>
  </si>
  <si>
    <t>construction of drainage work to kusumwade nandya road near kusumwade village tal.shahada dist.nandurbar</t>
  </si>
  <si>
    <t>2022_PWR_847525_1</t>
  </si>
  <si>
    <t>https://mahatenders.gov.in/nicgep/app?component=%24DirectLink&amp;page=FrontEndViewTender&amp;service=direct&amp;sp=S24JWQZBMCgGB0xnmDygJ8A%3D%3D</t>
  </si>
  <si>
    <t>construction of drill nursery (q3),</t>
  </si>
  <si>
    <t>GEM/2022/B/2871940</t>
  </si>
  <si>
    <t>https://bidplus.gem.gov.in/showbidDocument/4147640</t>
  </si>
  <si>
    <t>construction of driver training module with obstacles and testing facility hardware  software  installation</t>
  </si>
  <si>
    <t>GEM/2022/B/2769724</t>
  </si>
  <si>
    <t>https://bidplus.gem.gov.in/showbidDocument/4038321</t>
  </si>
  <si>
    <t xml:space="preserve">construction of drivers training module with obstacles and testing facility (q3) , </t>
  </si>
  <si>
    <t>GEM/2023/B/3153959</t>
  </si>
  <si>
    <t>https://bidplus.gem.gov.in/showbidDocument/4449379</t>
  </si>
  <si>
    <t>construction of english medium school at t.p.40 f.p 57 south east zone (limbayat-dindoli) surat.( 3rd ateempt )</t>
  </si>
  <si>
    <t>ZONAL CHIEF &amp; OSD /SEZ /15/2022-23 WORK NO.14</t>
  </si>
  <si>
    <t>Rs.14160</t>
  </si>
  <si>
    <t xml:space="preserve">Rs. 846000 </t>
  </si>
  <si>
    <t>03/11/2022 13:22:52 onwards</t>
  </si>
  <si>
    <t>construction of eot crane gantry girder and tc plinth at vasna store under baroda city circle (reinvite)</t>
  </si>
  <si>
    <t>BCC T73</t>
  </si>
  <si>
    <t>madhya gujarat vij company limited</t>
  </si>
  <si>
    <t>Rs.1475</t>
  </si>
  <si>
    <t xml:space="preserve">Rs. 44585 </t>
  </si>
  <si>
    <t>02/11/2022 18:05:38 onwards</t>
  </si>
  <si>
    <t xml:space="preserve">construction of esm jcos/ors ladies toilet of approximate size 91 sq ft (q3) , </t>
  </si>
  <si>
    <t>GEM/2023/B/3253922</t>
  </si>
  <si>
    <t>https://bidplus.gem.gov.in/showbidDocument/4556993</t>
  </si>
  <si>
    <t>construction of evm and vvpat storage godown for</t>
  </si>
  <si>
    <t>2022_PWR_846544_1</t>
  </si>
  <si>
    <t>https://mahatenders.gov.in/nicgep/app?component=%24DirectLink&amp;page=FrontEndViewTender&amp;service=direct&amp;sp=SfKX0pBVMW12PwsT6QDf72A%3D%3D</t>
  </si>
  <si>
    <t>construction of evm and vvpats godown at shitole pen taluka pen dist.raigad.</t>
  </si>
  <si>
    <t>2022_PWR_849354_1</t>
  </si>
  <si>
    <t>https://mahatenders.gov.in/nicgep/app?component=%24DirectLink&amp;page=FrontEndViewTender&amp;service=direct&amp;sp=S4k4DDfG2%2Fd6ruhR7etnkAw%3D%3D</t>
  </si>
  <si>
    <t>construction of extra shed kisharwal gaushala np raniya</t>
  </si>
  <si>
    <t>2022_DOLBU_740950_1</t>
  </si>
  <si>
    <t>https://etender.up.nic.in/nicgep/app?component=%24DirectLink&amp;page=FrontEndViewTender&amp;service=direct&amp;sp=SBgSb7fKRr1Hq6HGYcSMl%2FQ%3D%3D</t>
  </si>
  <si>
    <t>construction of fabrication shed works at gayatrinagar  idar dist:-sabarkanatha .</t>
  </si>
  <si>
    <t>05/11/2022 22:34:11 onwards</t>
  </si>
  <si>
    <t xml:space="preserve">construction of false ceiling plumbing tiling of wall and floor electrical fitting and installatio (q3) , </t>
  </si>
  <si>
    <t>GEM/2023/B/3255191</t>
  </si>
  <si>
    <t>https://bidplus.gem.gov.in/showbidDocument/4558366</t>
  </si>
  <si>
    <t xml:space="preserve">construction of fd obctacle system (q3) , </t>
  </si>
  <si>
    <t>GEM/2023/B/3079262</t>
  </si>
  <si>
    <t>https://bidplus.gem.gov.in/showbidDocument/4369355</t>
  </si>
  <si>
    <t>construction of fd obstacle system (q3),</t>
  </si>
  <si>
    <t>GEM/2023/B/2936883</t>
  </si>
  <si>
    <t>https://bidplus.gem.gov.in/showbidDocument/4216982</t>
  </si>
  <si>
    <t>construction of fencing and brickguard</t>
  </si>
  <si>
    <t>GEM/2022/B/2721680</t>
  </si>
  <si>
    <t>https://bidplus.gem.gov.in/showbidDocument/3986834</t>
  </si>
  <si>
    <t>GEM/2022/B/2761143</t>
  </si>
  <si>
    <t>https://bidplus.gem.gov.in/showbidDocument/4029029</t>
  </si>
  <si>
    <t>construction of fencing at bidhanpally play ground in ward no -18 under kalyani municipality.</t>
  </si>
  <si>
    <t>2022_MAD_418015_54</t>
  </si>
  <si>
    <t>https://wbtenders.gov.in/nicgep/app?component=%24DirectLink&amp;page=FrontEndViewTender&amp;service=direct&amp;sp=SnluUcpG4zLgjZusLQyj4SQ%3D%3D</t>
  </si>
  <si>
    <t>construction of fire station at chovisawadi in prabhag no.3 charholi</t>
  </si>
  <si>
    <t>2022_PCMCP_848721_1</t>
  </si>
  <si>
    <t>pimpri chinchwad municipal corporation</t>
  </si>
  <si>
    <t>https://mahatenders.gov.in/nicgep/app?component=%24DirectLink&amp;page=FrontEndViewTender&amp;service=direct&amp;sp=SOo7I1sUs9uAziH9wDf8EQg%3D%3D</t>
  </si>
  <si>
    <t>construction of fish drying platform at ambolgad faujdarwadi tal rajapur dist ratnagiri</t>
  </si>
  <si>
    <t>2022_PWSPM_844789_1</t>
  </si>
  <si>
    <t>https://mahatenders.gov.in/nicgep/app?component=%24DirectLink&amp;page=FrontEndViewTender&amp;service=direct&amp;sp=SqMAz8iez%2FTrp2ts5qlKj%2Fg%3D%3D</t>
  </si>
  <si>
    <t>construction of fish drying platform at nanar inglewadi tal rajapur dist ratnagiri</t>
  </si>
  <si>
    <t>2022_PWSPM_844934_1</t>
  </si>
  <si>
    <t>https://mahatenders.gov.in/nicgep/app?component=%24DirectLink&amp;page=FrontEndViewTender&amp;service=direct&amp;sp=SW9ikT3uoecPaaYaf3mW0PQ%3D%3D</t>
  </si>
  <si>
    <t>construction of fish drying platform behind nuid kajis house at jaitapur tal rajapur dist ratnagiri</t>
  </si>
  <si>
    <t>2022_PWSPM_844738_1</t>
  </si>
  <si>
    <t>https://mahatenders.gov.in/nicgep/app?component=%24DirectLink&amp;page=FrontEndViewTender&amp;service=direct&amp;sp=S4OkLg4EbxbyCrkFe7gEM9Q%3D%3D</t>
  </si>
  <si>
    <t>construction of fish drying platform near sakharinate dungeri jaitapur tal rajapur dist ratnagiri</t>
  </si>
  <si>
    <t>2022_PWSPM_844934_3</t>
  </si>
  <si>
    <t>https://mahatenders.gov.in/nicgep/app?component=%24DirectLink&amp;page=FrontEndViewTender&amp;service=direct&amp;sp=SY%2BUh4PQv59RyH7Q4I%2FU9MA%3D%3D</t>
  </si>
  <si>
    <t>construction of fish drying platform with open shed at madhilagarwadi jaitapur near mr khots house tal rajapur dist ratnagiri</t>
  </si>
  <si>
    <t>2022_PWSPM_844789_3</t>
  </si>
  <si>
    <t>https://mahatenders.gov.in/nicgep/app?component=%24DirectLink&amp;page=FrontEndViewTender&amp;service=direct&amp;sp=S74URZ8Eh6E3lGQrXEU02uw%3D%3D</t>
  </si>
  <si>
    <t>construction of five managed aquifer recharge at baramba under nicra detail specification mentioned in tender document  construction of ten managed aquifer recharge under nicra cgc project at jaleswar of balasore district , construction of managed aquifer recharge well</t>
  </si>
  <si>
    <t>GEM/2023/B/3127099</t>
  </si>
  <si>
    <t>https://bidplus.gem.gov.in/showbidDocument/4420664</t>
  </si>
  <si>
    <t>construction of flag base with flag  iron door fabrication of size 44 inch x 80 inch with material  iron door fabrication of size 44 inch x 81 inch with material  fabrication of wooden display board of size 4ft x 2ft3inch with students roll writing  fabrication of wooden display board of size 4ft x 2ft3inch with principals names writing  fabrication of wooden display board of size 4ft x 2ft3inch with with anti ragging policy writing,misc civil carpentry and iron fabrication works</t>
  </si>
  <si>
    <t>GEM/2022/B/2920375</t>
  </si>
  <si>
    <t>https://bidplus.gem.gov.in/showbidDocument/4199176</t>
  </si>
  <si>
    <t>construction of foot reflexology path supply and installation of open gym equipment and other assoc (q3)</t>
  </si>
  <si>
    <t>GEM/2022/B/2786106</t>
  </si>
  <si>
    <t>https://bidplus.gem.gov.in/showbidDocument/4055847</t>
  </si>
  <si>
    <t>construction of footpath from dr. ranzarkar davakhana to pirbaba darga in ward no. 22 ( c ).</t>
  </si>
  <si>
    <t>2022_TMC_847430_2</t>
  </si>
  <si>
    <t>https://mahatenders.gov.in/nicgep/app?component=%24DirectLink&amp;page=FrontEndViewTender&amp;service=direct&amp;sp=S32vI%2FWdvOWMeLMUDgpWwFg%3D%3D</t>
  </si>
  <si>
    <t>construction of footpath from house of gajbhiye to house of hanwate at shivsundar nagar dighori slum and providing and laying c.c. flooring at house of gurnule to sharma at dighori vasti slum in prabhag no. 28</t>
  </si>
  <si>
    <t>2022_NMCN_847696_1</t>
  </si>
  <si>
    <t>https://mahatenders.gov.in/nicgep/app?component=%24DirectLink&amp;page=FrontEndViewTender&amp;service=direct&amp;sp=SMDctm3Vub%2FPJSVJjCzgH7w%3D%3D</t>
  </si>
  <si>
    <t>construction of footpath near purnashanti society towards college in ward no. 22 ( c ).</t>
  </si>
  <si>
    <t>2022_TMC_847430_1</t>
  </si>
  <si>
    <t>https://mahatenders.gov.in/nicgep/app?component=%24DirectLink&amp;page=FrontEndViewTender&amp;service=direct&amp;sp=SH0eelOf9DFJzXRt8qr64fw%3D%3D</t>
  </si>
  <si>
    <t>construction of fording pit  water filling system  parking area and vehicle lane  bore welling , construction and establishment of fording and watermanship training area</t>
  </si>
  <si>
    <t>GEM/2023/B/3057868</t>
  </si>
  <si>
    <t>https://bidplus.gem.gov.in/showbidDocument/4346648</t>
  </si>
  <si>
    <t>construction of foundation with excavation  fabrication work for pole  electrical work  transportation charges , electricaal tools</t>
  </si>
  <si>
    <t>GEM/2023/B/3310145</t>
  </si>
  <si>
    <t>https://bidplus.gem.gov.in/showbidDocument/4618822</t>
  </si>
  <si>
    <t>construction of foundations in electrician fitter turner workshop complete with plasterering and painting on outer surfaces and provision of fixing machines  maintenance work of administrative building wash room  floor grinding and polishing work of fashion design tech workshop,</t>
  </si>
  <si>
    <t>GEM/2022/B/2914089</t>
  </si>
  <si>
    <t>https://bidplus.gem.gov.in/showbidDocument/4192502</t>
  </si>
  <si>
    <t>construction of foundations in electrician workshop complete with plasterering and painting on outer surfaces and provision of fixing machines  workshop roof repairing work repair of roof joint brick coba treatment on roof,</t>
  </si>
  <si>
    <t>GEM/2022/B/2908687</t>
  </si>
  <si>
    <t>https://bidplus.gem.gov.in/showbidDocument/4186708</t>
  </si>
  <si>
    <t>construction of foundations in electrician workshop complete with plasterering and painting on outer surfaces and provision of fixing machines  workshop roof repairing work repair of roof joint brick coba treatment on roof,foundation work</t>
  </si>
  <si>
    <t>GEM/2022/B/2899093</t>
  </si>
  <si>
    <t>https://bidplus.gem.gov.in/showbidDocument/4185587</t>
  </si>
  <si>
    <t>construction of foundations of transformer bay(tr-3) for ksy at 220 kv jangral s/s under deesa tr div under palanpur tr circle.</t>
  </si>
  <si>
    <t>PTC/ ET / 112 / 2022</t>
  </si>
  <si>
    <t>Rs.2832</t>
  </si>
  <si>
    <t xml:space="preserve">Rs. 78948 </t>
  </si>
  <si>
    <t>03/11/2022 11:15:21 onwards</t>
  </si>
  <si>
    <t>construction of front site 15 nos shop at apmc lakhatar</t>
  </si>
  <si>
    <t>shop-15/2022-23</t>
  </si>
  <si>
    <t>the agricultural produce market committee</t>
  </si>
  <si>
    <t xml:space="preserve">Rs. 67000 </t>
  </si>
  <si>
    <t>02/11/2022 23:42:22 onwards</t>
  </si>
  <si>
    <t>construction of gadhula piparadi road (np) km. 0/00 - 4/300 ta.shihor dist.; bhavnagar.</t>
  </si>
  <si>
    <t>25/2022-23 of Bhavnagar Sr.No.4</t>
  </si>
  <si>
    <t xml:space="preserve">Rs. 186200 </t>
  </si>
  <si>
    <t>06/11/2022 06:57:51 onwards</t>
  </si>
  <si>
    <t>construction of garbage collection centre 06 diffirent places at npp pukhrayann.</t>
  </si>
  <si>
    <t>2022_DOLBU_744293_17</t>
  </si>
  <si>
    <t>https://etender.up.nic.in/nicgep/app?component=%24DirectLink&amp;page=FrontEndViewTender&amp;service=direct&amp;sp=SQLEOKHJdmTR%2B6QJCBBA6Aw%3D%3D</t>
  </si>
  <si>
    <t>construction of garden water supply tank at mahatma phule nagar w 20 ulhasnagar 5 ( const of garden )</t>
  </si>
  <si>
    <t>2022_UMC_847745_1</t>
  </si>
  <si>
    <t>https://mahatenders.gov.in/nicgep/app?component=%24DirectLink&amp;page=FrontEndViewTender&amp;service=direct&amp;sp=SpJvibTJFFM4k2cm%2FJjn9EA%3D%3D</t>
  </si>
  <si>
    <t>construction of gate  construction of dias plan floral stage decoration etc  construction of stalls registration counter  construction of octonorm stall with electric point  hiring of led display  hiring of led display riser  construction of selfie point  construction od standee  hiring of photography  hiring of videography  hiring of innova crysta  live streaming video conferencing  construction of poster stand  hiring of 50 seater bus  internet connectivity , engagement of event manager</t>
  </si>
  <si>
    <t>GEM/2023/B/3010926</t>
  </si>
  <si>
    <t>https://bidplus.gem.gov.in/showbidDocument/4296206</t>
  </si>
  <si>
    <t xml:space="preserve">construction of gaurd room at fire station banda  painting of fire station campus banda  maintainance of gargae of fire station , </t>
  </si>
  <si>
    <t>GEM/2023/B/3169810</t>
  </si>
  <si>
    <t>https://bidplus.gem.gov.in/showbidDocument/4466450</t>
  </si>
  <si>
    <t>construction of ghodale to bhulane rald tal.shahada dist.nandurbar</t>
  </si>
  <si>
    <t>2022_PWR_847525_2</t>
  </si>
  <si>
    <t>https://mahatenders.gov.in/nicgep/app?component=%24DirectLink&amp;page=FrontEndViewTender&amp;service=direct&amp;sp=S6CLBPZc%2FVnDK98WyIi0EAg%3D%3D</t>
  </si>
  <si>
    <t>construction of girls and boys toilet block (five nos)</t>
  </si>
  <si>
    <t>2022_DMCB_419608_1</t>
  </si>
  <si>
    <t>https://wbtenders.gov.in/nicgep/app?component=%24DirectLink&amp;page=FrontEndViewTender&amp;service=direct&amp;sp=Svo77Rps0N3MBIgqIGobX3Q%3D%3D</t>
  </si>
  <si>
    <t>construction of girls and boys toilet block (four nos)</t>
  </si>
  <si>
    <t>2022_DMCB_419608_3</t>
  </si>
  <si>
    <t>https://wbtenders.gov.in/nicgep/app?component=%24DirectLink&amp;page=FrontEndViewTender&amp;service=direct&amp;sp=SpoZ3uBFpOu5yaoXxC%2BvS7Q%3D%3D</t>
  </si>
  <si>
    <t>2022_DMCB_419608_2</t>
  </si>
  <si>
    <t>https://wbtenders.gov.in/nicgep/app?component=%24DirectLink&amp;page=FrontEndViewTender&amp;service=direct&amp;sp=Sn6ph7H9hJVheSgIPKvpPjw%3D%3D</t>
  </si>
  <si>
    <t>2022_DMCB_419608_4</t>
  </si>
  <si>
    <t>https://wbtenders.gov.in/nicgep/app?component=%24DirectLink&amp;page=FrontEndViewTender&amp;service=direct&amp;sp=SMrf6fXzuFwX0vDZVTZtu%2Bw%3D%3D</t>
  </si>
  <si>
    <t>construction of girls toilet at chhatrampurr high school</t>
  </si>
  <si>
    <t>2022_DMCB_418771_15</t>
  </si>
  <si>
    <t>https://wbtenders.gov.in/nicgep/app?component=%24DirectLink&amp;page=FrontEndViewTender&amp;service=direct&amp;sp=S6dltwfi72zsJv%2BGmexF2Kg%3D%3D</t>
  </si>
  <si>
    <t>construction of girls toilet at deocharai high school</t>
  </si>
  <si>
    <t>2022_DMCB_418771_17</t>
  </si>
  <si>
    <t>https://wbtenders.gov.in/nicgep/app?component=%24DirectLink&amp;page=FrontEndViewTender&amp;service=direct&amp;sp=SRlhrVtv7qgTZDotJ%2FeJ12A%3D%3D</t>
  </si>
  <si>
    <t>construction of gram panchayat harra main road to baijnath ke ghar tak cc road and rapta</t>
  </si>
  <si>
    <t>2022_CEUVZ_738569_15</t>
  </si>
  <si>
    <t>https://etender.up.nic.in/nicgep/app?component=%24DirectLink&amp;page=FrontEndViewTender&amp;service=direct&amp;sp=SbwuwlBwkuXCyNsncZFuaDw%3D%3D</t>
  </si>
  <si>
    <t>construction of gram sabha kota me ammatola link road to junior high school tak cc road</t>
  </si>
  <si>
    <t>2022_CEUVZ_738569_16</t>
  </si>
  <si>
    <t>https://etender.up.nic.in/nicgep/app?component=%24DirectLink&amp;page=FrontEndViewTender&amp;service=direct&amp;sp=SszgvkmjjL1McXudJRtPgJQ%3D%3D</t>
  </si>
  <si>
    <t>construction of gram sabha padarachh me madan jaiswal ke ghar se hari narayan khatwar ke ghar tak cc road</t>
  </si>
  <si>
    <t>2022_CEUVZ_738569_18</t>
  </si>
  <si>
    <t>https://etender.up.nic.in/nicgep/app?component=%24DirectLink&amp;page=FrontEndViewTender&amp;service=direct&amp;sp=S8HtizYAKSFbeDriZIoK%2BpA%3D%3D</t>
  </si>
  <si>
    <t>construction of grampanchayat office at chinchani tal shirur dist. pune</t>
  </si>
  <si>
    <t>2022_RDPUN_847765_1</t>
  </si>
  <si>
    <t>https://mahatenders.gov.in/nicgep/app?component=%24DirectLink&amp;page=FrontEndViewTender&amp;service=direct&amp;sp=S8MIbcM%2BzYDjIV24xG4DiPg%3D%3D</t>
  </si>
  <si>
    <t>construction of grampanchayat office building at. borda tq kallam dist. osmanabad</t>
  </si>
  <si>
    <t>2022_OSMAN_848999_1</t>
  </si>
  <si>
    <t>https://mahatenders.gov.in/nicgep/app?component=%24DirectLink&amp;page=FrontEndViewTender&amp;service=direct&amp;sp=SvYqdaJFNUy%2FNXypdgjTo9w%3D%3D</t>
  </si>
  <si>
    <t>construction of grampanchayat office building at. lohata (w) tq kallam dist. osmanabad.</t>
  </si>
  <si>
    <t>2022_OSMAN_849012_1</t>
  </si>
  <si>
    <t>https://mahatenders.gov.in/nicgep/app?component=%24DirectLink&amp;page=FrontEndViewTender&amp;service=direct&amp;sp=SqH5ZLA0SI04OoCcLrG9Scg%3D%3D</t>
  </si>
  <si>
    <t>construction of grampanchayat shopping center at anisng tq dist washim</t>
  </si>
  <si>
    <t>2022_WASHI_847786_1</t>
  </si>
  <si>
    <t>zilla panchayatwashim</t>
  </si>
  <si>
    <t>https://mahatenders.gov.in/nicgep/app?component=%24DirectLink&amp;page=FrontEndViewTender&amp;service=direct&amp;sp=SWwCRzUORzz6I7A0Q42MxZw%3D%3D</t>
  </si>
  <si>
    <t>construction of grampanchayt office building</t>
  </si>
  <si>
    <t>2022_RDPUN_848901_1</t>
  </si>
  <si>
    <t>https://mahatenders.gov.in/nicgep/app?component=%24DirectLink&amp;page=FrontEndViewTender&amp;service=direct&amp;sp=S0M46lJIBui77j2AFosJZIQ%3D%3D</t>
  </si>
  <si>
    <t>construction of gsr and esr providing laying jointing 100 mm dia. water supply distribution system rising main from sump near nh-4 to chitranagari premises including pumping machinery and allied works</t>
  </si>
  <si>
    <t>2022_TCADM_844179_1</t>
  </si>
  <si>
    <t>https://mahatenders.gov.in/nicgep/app?component=%24DirectLink&amp;page=FrontEndViewTender&amp;service=direct&amp;sp=Sg52tsjqNOBSlbGjJLbLcFg%3D%3D</t>
  </si>
  <si>
    <t>construction of guard wall at one side of bamarrah-barrah bridge under barrah g.p.</t>
  </si>
  <si>
    <t>2022_DM_419225_1</t>
  </si>
  <si>
    <t>https://wbtenders.gov.in/nicgep/app?component=%24DirectLink&amp;page=FrontEndViewTender&amp;service=direct&amp;sp=SURMupKAF24XxVl4ie9B%2F%2FQ%3D%3D</t>
  </si>
  <si>
    <t>construction of gutter and footpath at kharatan road safai kamgar vasahat in ward no. 22 ( c ).</t>
  </si>
  <si>
    <t>2022_TMC_847430_3</t>
  </si>
  <si>
    <t>https://mahatenders.gov.in/nicgep/app?component=%24DirectLink&amp;page=FrontEndViewTender&amp;service=direct&amp;sp=S5T1iQeE%2F%2FkdbrxeYn2QiSA%3D%3D</t>
  </si>
  <si>
    <t>construction of gutter and pathway around abhay salon to smruti sadan area at shantinagar in ward no.16</t>
  </si>
  <si>
    <t>2022_TMC_847461_1</t>
  </si>
  <si>
    <t>https://mahatenders.gov.in/nicgep/app?component=%24DirectLink&amp;page=FrontEndViewTender&amp;service=direct&amp;sp=SlpcGQoaRCUs1VtZ9kZNRcg%3D%3D</t>
  </si>
  <si>
    <t>construction of gutter and pathway around smruti sadan to durga general stores area at shantinagar in ward no.16.</t>
  </si>
  <si>
    <t>2022_TMC_847461_2</t>
  </si>
  <si>
    <t>https://mahatenders.gov.in/nicgep/app?component=%24DirectLink&amp;page=FrontEndViewTender&amp;service=direct&amp;sp=Sx%2FygbGF%2Fdaut0qb2eIxhOQ%3D%3D</t>
  </si>
  <si>
    <t>construction of gutter and pathway at shreenagar in ward no.16</t>
  </si>
  <si>
    <t>2022_TMC_847487_1</t>
  </si>
  <si>
    <t>https://mahatenders.gov.in/nicgep/app?component=%24DirectLink&amp;page=FrontEndViewTender&amp;service=direct&amp;sp=S4H7UXXr7D2XU5RNhMwO7HA%3D%3D</t>
  </si>
  <si>
    <t>construction of gym shed and supply of gym items  solar street lighting system  microscope  telescope  convex lens  concave lens  voltmeter  ammeter  potassium permanganate  calcium carbonate  sulphuric acid  slides  test tube  hydrochloric acid  litmus paper blue and red  beaker  waterheater workingmodel  prism  lacto meter  clinical thermo meter  bp monitor  stethoscope  chemical kit  bottle specimen  laminated charts  geometry shapes model  solar and lunar eclipsmodel , panchayat works</t>
  </si>
  <si>
    <t>GEM/2023/B/3257543</t>
  </si>
  <si>
    <t>https://bidplus.gem.gov.in/showbidDocument/4560878</t>
  </si>
  <si>
    <t>construction of hadmatiya to kharadi road (np) km.0/000 to 3/950 ta.umrala  dist.; bhavnagar.</t>
  </si>
  <si>
    <t>25/2022-23 of Bhavnagar Sr.No.10</t>
  </si>
  <si>
    <t xml:space="preserve">Rs. 292000 </t>
  </si>
  <si>
    <t>06/11/2022 07:43:58 onwards</t>
  </si>
  <si>
    <t>construction of half basket ball court 2350qft , construction of half basket ball court</t>
  </si>
  <si>
    <t>GEM/2023/B/3196943</t>
  </si>
  <si>
    <t>https://bidplus.gem.gov.in/showbidDocument/4495765</t>
  </si>
  <si>
    <t>construction of half portion of basketball court of 19x19m as extension with existing half court  renovation of existing half size court portion to size 19mx17m  provisioning and installation of basketball poles on one side with specification similar to existing ones complete all as specified  provisioning and installation of 20 mm back board transparent acrylic with international die made frame coated with built in brackets for mounting including dunking ring complete  installation of one light tower each with 100 watt led light fixtures 3 in no distributed in gi poles of 6 mtr height from ground with mcb earthing electrode and full wiring. , conversion of existing half size basketball courts into full size cemented basketball courts</t>
  </si>
  <si>
    <t>GEM/2023/B/2977993</t>
  </si>
  <si>
    <t>https://bidplus.gem.gov.in/showbidDocument/4260968</t>
  </si>
  <si>
    <t>construction of hall at zilla parishad marathi school at dive anjur taluka bhiwandi district thane.</t>
  </si>
  <si>
    <t>2022_THANE_848848_1</t>
  </si>
  <si>
    <t>https://mahatenders.gov.in/nicgep/app?component=%24DirectLink&amp;page=FrontEndViewTender&amp;service=direct&amp;sp=S%2B5nl0tXo%2FMPeoT1zbQV7zQ%3D%3D</t>
  </si>
  <si>
    <t>construction of hand wash station for grampanchayat office z p school and anganwadi at aadgaon tal chopda dist jalgaon</t>
  </si>
  <si>
    <t>2022_JALGA_848719_1</t>
  </si>
  <si>
    <t>https://mahatenders.gov.in/nicgep/app?component=%24DirectLink&amp;page=FrontEndViewTender&amp;service=direct&amp;sp=SwjK9qLzn33D30msYBUX5mw%3D%3D</t>
  </si>
  <si>
    <t>construction of hard standing (q3)</t>
  </si>
  <si>
    <t>GEM/2022/B/2792657</t>
  </si>
  <si>
    <t>https://bidplus.gem.gov.in/showbidDocument/4062916</t>
  </si>
  <si>
    <t>construction of hazeri shed for labour of garden department near water tank at subhash maidan kalyan (w)</t>
  </si>
  <si>
    <t>2022_KDMC_846638_1</t>
  </si>
  <si>
    <t>https://mahatenders.gov.in/nicgep/app?component=%24DirectLink&amp;page=FrontEndViewTender&amp;service=direct&amp;sp=Sj5SCOYUIeNk9AbEyWBQv%2Fw%3D%3D</t>
  </si>
  <si>
    <t>construction of health centre (uphc)sanitory ward &amp; vbdc unit at t.p.s.no.35 (kumbhariya-saroli-saniyahemad-devadh) f.p. no.470  in east (varachha) zone-a surat.</t>
  </si>
  <si>
    <t>Add.City Engineer(Civil) /OLD EZ-A/13/2022-2023 Work no. 01</t>
  </si>
  <si>
    <t xml:space="preserve">Rs. 666000 </t>
  </si>
  <si>
    <t>02/11/2022 19:33:38 onwards</t>
  </si>
  <si>
    <t>construction of helicopter slithering platform , constructionofhelicopterslitheringplatform</t>
  </si>
  <si>
    <t>GEM/2023/B/3049209</t>
  </si>
  <si>
    <t>https://bidplus.gem.gov.in/showbidDocument/4337277</t>
  </si>
  <si>
    <t>construction of hexagonal sheed with each side 18ft comma technical details given in specification and atc , construction of hexagonal shed</t>
  </si>
  <si>
    <t>GEM/2023/B/3060480</t>
  </si>
  <si>
    <t>https://bidplus.gem.gov.in/showbidDocument/4349442</t>
  </si>
  <si>
    <t>construction of hexagonal sheed with each side 18ft comma technical details given in specification and atc , construction of hexagonal shed 18 x 18 ft</t>
  </si>
  <si>
    <t>GEM/2023/B/3327665</t>
  </si>
  <si>
    <t>https://bidplus.gem.gov.in/showbidDocument/4637932</t>
  </si>
  <si>
    <t>construction of hill driving track (q3),</t>
  </si>
  <si>
    <t>GEM/2023/B/2932142</t>
  </si>
  <si>
    <t>https://bidplus.gem.gov.in/showbidDocument/4211763</t>
  </si>
  <si>
    <t>construction of homeopathy dispensary at chiloda ta :- gandhinagar &amp; dist. gandhinagar.</t>
  </si>
  <si>
    <t>11 of 2022-23/01</t>
  </si>
  <si>
    <t xml:space="preserve">Rs. 173000 </t>
  </si>
  <si>
    <t>04/11/2022 11:07:57 onwards</t>
  </si>
  <si>
    <t>construction of house construction of two type 2 house and one type 3 house</t>
  </si>
  <si>
    <t>GEM/2022/B/2852820</t>
  </si>
  <si>
    <t>https://bidplus.gem.gov.in/showbidDocument/4127356</t>
  </si>
  <si>
    <t>construction of icv maint shed with iron pole and cgl sheet size 18 feet x 38 feet,construction of icv maint shed with iron pole</t>
  </si>
  <si>
    <t>GEM/2022/B/2930509</t>
  </si>
  <si>
    <t>https://bidplus.gem.gov.in/showbidDocument/4210039</t>
  </si>
  <si>
    <t>construction of indication reflective boards at different road in ward no 075</t>
  </si>
  <si>
    <t>2022_KMC_419256_3</t>
  </si>
  <si>
    <t>https://wbtenders.gov.in/nicgep/app?component=%24DirectLink&amp;page=FrontEndViewTender&amp;service=direct&amp;sp=SJ%2FWHyTODZ%2BQhHMvxJxeMJg%3D%3D</t>
  </si>
  <si>
    <t>construction of indoor multipurpose training cum unarmde combat complex (q3),</t>
  </si>
  <si>
    <t>GEM/2023/B/2936517</t>
  </si>
  <si>
    <t>https://bidplus.gem.gov.in/showbidDocument/4216571</t>
  </si>
  <si>
    <t xml:space="preserve">construction of indoor multipurpose training cum unarmed combat complex (q3) , </t>
  </si>
  <si>
    <t>GEM/2023/B/3110029</t>
  </si>
  <si>
    <t>https://bidplus.gem.gov.in/showbidDocument/4402227</t>
  </si>
  <si>
    <t>GEM/2023/B/3049696</t>
  </si>
  <si>
    <t>https://bidplus.gem.gov.in/showbidDocument/4337778</t>
  </si>
  <si>
    <t>construction of insect proof net house</t>
  </si>
  <si>
    <t>GEM/2022/B/2726337</t>
  </si>
  <si>
    <t>https://bidplus.gem.gov.in/showbidDocument/3991753</t>
  </si>
  <si>
    <t>construction of interconnecting pipeline vdpl to vapl fabrication erection including cutting welding grinding and installation of above ground piping in position excluding any ndt but including hydro testing of 24 inch dia x 22.2 mm thick pipeline  fabrication erection including cutting welding grinding and installation of above ground piping in position excluding any ndt but including hydro testing of 36 inch dia x 23.8 mm thick pipeline  fabricationerectionincl.cuttingweldinggrinding and installation of above ground piping in position excl. any ndt but incl. hydro testing of 0.75 inch dia and thk as per sch 160 up to 1.5 inch.  installation of valves size -24 inch  rating 900 class  installation of valves size 2.0 inch  rating 900 class  installation of above ground welded or socket welded valve size of 1.0 inch dia pipeline  installation of above ground welded or socket welded valve size of 0.75 inch dia pipeline  radiography by gamma ray of 24 inch dia pipeline  radiography by gamma ray of 36 inch dia pipeline  cs structural steel supply  fabrication and erection  painting of piping including copper slag blasting of 24 inch dia pipeline  painting of piping including copper slag blasting of 36 inch dia pipeline  painting of piping including copper slag blasting of 0.75 inch dia pipeline  hookup and commissioning assistance</t>
  </si>
  <si>
    <t>GEM/2022/B/2859766</t>
  </si>
  <si>
    <t>https://bidplus.gem.gov.in/showbidDocument/4134662</t>
  </si>
  <si>
    <t>construction of interlocking and drain in bhilwa merapur primary school.</t>
  </si>
  <si>
    <t>2022_DOLBU_733793_21</t>
  </si>
  <si>
    <t>https://etender.up.nic.in/nicgep/app?component=%24DirectLink&amp;page=FrontEndViewTender&amp;service=direct&amp;sp=Sl3NpGEsn4V1kAxj5y%2B39WA%3D%3D</t>
  </si>
  <si>
    <t>construction of interlocking and drainage from arvind sonkar house to virendra sonkar house.</t>
  </si>
  <si>
    <t>2022_DOLBU_729676_33</t>
  </si>
  <si>
    <t>https://etender.up.nic.in/nicgep/app?component=%24DirectLink&amp;page=FrontEndViewTender&amp;service=direct&amp;sp=SVxLg38rdb3pTsPoMzN8pgw%3D%3D</t>
  </si>
  <si>
    <t>construction of interlocking and other works at saras hat np raniya</t>
  </si>
  <si>
    <t>2022_DOLBU_741011_3</t>
  </si>
  <si>
    <t>https://etender.up.nic.in/nicgep/app?component=%24DirectLink&amp;page=FrontEndViewTender&amp;service=direct&amp;sp=S%2ByBU8%2FRRlMjidrTlvYUnpw%3D%3D</t>
  </si>
  <si>
    <t>construction of interlocking at gym and entertainment hall on east and south side at premises of police line  construction of tin shed at dm residence and the honourable court premises</t>
  </si>
  <si>
    <t>GEM/2022/B/2758045</t>
  </si>
  <si>
    <t>https://bidplus.gem.gov.in/showbidDocument/4025705</t>
  </si>
  <si>
    <t>construction of interlocking cc and drainage from dharmendra shukla house to sabari guest house via jama masjid.</t>
  </si>
  <si>
    <t>2022_DOLBU_729676_34</t>
  </si>
  <si>
    <t>https://etender.up.nic.in/nicgep/app?component=%24DirectLink&amp;page=FrontEndViewTender&amp;service=direct&amp;sp=S18wMcOVGA%2Baf5vgHmAz8FA%3D%3D</t>
  </si>
  <si>
    <t>construction of interlocking road and drain from h/o najir to h/o anoop gaud at pukhraya town disst. kanpur dehat.</t>
  </si>
  <si>
    <t>2022_MSME_742837_2</t>
  </si>
  <si>
    <t>https://etender.up.nic.in/nicgep/app?component=%24DirectLink&amp;page=FrontEndViewTender&amp;service=direct&amp;sp=SDc4ghzGZkxasmZa7GkHKNA%3D%3D</t>
  </si>
  <si>
    <t>construction of interlocking road and drain from house of ram shabad to house of ram pragat via house of shivnath in village pure awadhi</t>
  </si>
  <si>
    <t>2022_DOLBU_742525_2</t>
  </si>
  <si>
    <t>https://etender.up.nic.in/nicgep/app?component=%24DirectLink&amp;page=FrontEndViewTender&amp;service=direct&amp;sp=SXrSsOb4dNhRMRK4AvekJhQ%3D%3D</t>
  </si>
  <si>
    <t>construction of interlocking road drain and cover and repairing work from the house of babulal vishwakarma to the house of raja bhaiya merapur hamirpur</t>
  </si>
  <si>
    <t>2022_DOLBU_729676_28</t>
  </si>
  <si>
    <t>https://etender.up.nic.in/nicgep/app?component=%24DirectLink&amp;page=FrontEndViewTender&amp;service=direct&amp;sp=SnNzInccO0j%2FF%2BeZ6Z5dyzg%3D%3D</t>
  </si>
  <si>
    <t>construction of interlocking road from akodhi rajpur sampark marg to h/o krishan gopal tiwari at village sithra bujurg block malasa disst. kanpur dehat.</t>
  </si>
  <si>
    <t>2022_MSME_742837_5</t>
  </si>
  <si>
    <t>https://etender.up.nic.in/nicgep/app?component=%24DirectLink&amp;page=FrontEndViewTender&amp;service=direct&amp;sp=SdVBrl919BkTQ81naPvRZMQ%3D%3D</t>
  </si>
  <si>
    <t>construction of interlocking road from bakevar - bharthana marg to tubewell adda via plot of om kumar choudhar plot of balram sharam and chukki ka adda at bakewar disst. etawah.</t>
  </si>
  <si>
    <t>2022_MSME_745255_1</t>
  </si>
  <si>
    <t>https://etender.up.nic.in/nicgep/app?component=%24DirectLink&amp;page=FrontEndViewTender&amp;service=direct&amp;sp=S%2BVmRY0BNpE1FW%2BKZFm6QSw%3D%3D</t>
  </si>
  <si>
    <t>construction of interlocking road from existing interlocking road to raghuveer ka adda at maniyamau disst. etawah.</t>
  </si>
  <si>
    <t>2022_MSME_745255_2</t>
  </si>
  <si>
    <t>https://etender.up.nic.in/nicgep/app?component=%24DirectLink&amp;page=FrontEndViewTender&amp;service=direct&amp;sp=SZ2WbnOYBuUre0cgf6l2nJQ%3D%3D</t>
  </si>
  <si>
    <t>construction of interlocking road from h/o ganga sahay to prakash inter collage at bharthana etawah marg to jawahar road in front of bajrang rice mill disst. etawah.</t>
  </si>
  <si>
    <t>2022_MSME_745255_3</t>
  </si>
  <si>
    <t>https://etender.up.nic.in/nicgep/app?component=%24DirectLink&amp;page=FrontEndViewTender&amp;service=direct&amp;sp=SqQtbh2L1SX%2BO%2FaxWH9z%2F9w%3D%3D</t>
  </si>
  <si>
    <t>construction of interlocking road from h/o rajkaran singh to h/o naholi-kurari sampark marg  village kurari block sarwankheda disst. kanpur dehat.</t>
  </si>
  <si>
    <t>2022_MSME_742837_7</t>
  </si>
  <si>
    <t>https://etender.up.nic.in/nicgep/app?component=%24DirectLink&amp;page=FrontEndViewTender&amp;service=direct&amp;sp=SHEGlJ%2FZkZYQN991f%2Bwndzw%3D%3D</t>
  </si>
  <si>
    <t>construction of interlocking road from mahughat-gauhaniya road to house of subedarchaudhary via house of ghanshyamchaudhary</t>
  </si>
  <si>
    <t>2022_DOLBU_742525_3</t>
  </si>
  <si>
    <t>https://etender.up.nic.in/nicgep/app?component=%24DirectLink&amp;page=FrontEndViewTender&amp;service=direct&amp;sp=SvIcbEnrJwg6reU0TOJtOEg%3D%3D</t>
  </si>
  <si>
    <t>construction of interlocking road from padiyapura sambho marg to h/o subhas onwords at nagladalu disst. etawah.</t>
  </si>
  <si>
    <t>2022_MSME_745255_4</t>
  </si>
  <si>
    <t>https://etender.up.nic.in/nicgep/app?component=%24DirectLink&amp;page=FrontEndViewTender&amp;service=direct&amp;sp=Sg5GQj2hTTo4D2WFmfNeVQw%3D%3D</t>
  </si>
  <si>
    <t>construction of interlocking road from sisaichhotakipurwa near shivakumarcharani to mechine of tulasiram</t>
  </si>
  <si>
    <t>2022_DOLBU_742525_4</t>
  </si>
  <si>
    <t>https://etender.up.nic.in/nicgep/app?component=%24DirectLink&amp;page=FrontEndViewTender&amp;service=direct&amp;sp=S2sXQbFKpfcbDDKMQlRG0Eg%3D%3D</t>
  </si>
  <si>
    <t>construction of internal c c road and drain at village pimpalgaon ko tq nanded dist nanded and onstruction of paver blocks road in dalit wasti at village pimpalgaon ko (an.jati/ jamati) tq nanded and repairs to road in amdarnidhi work at village koti</t>
  </si>
  <si>
    <t>2022_NANDE_847857_8</t>
  </si>
  <si>
    <t>https://mahatenders.gov.in/nicgep/app?component=%24DirectLink&amp;page=FrontEndViewTender&amp;service=direct&amp;sp=SbdW7CrYebS6SV3Tbkb7cYQ%3D%3D</t>
  </si>
  <si>
    <t>construction of internal c.c. road and drains at panchshil nagar g.p.sirso ta.murtizapur. dist.akola</t>
  </si>
  <si>
    <t>2022_AKOLA_849147_1</t>
  </si>
  <si>
    <t>https://mahatenders.gov.in/nicgep/app?component=%24DirectLink&amp;page=FrontEndViewTender&amp;service=direct&amp;sp=SMZVzPVyd0HQbwqZzS7wybg%3D%3D</t>
  </si>
  <si>
    <t>construction of internal c.c. road and drains at village jitapur nakat g.p.samsherpur ta.murtizapur. dist. akola</t>
  </si>
  <si>
    <t>2022_AKOLA_848768_1</t>
  </si>
  <si>
    <t>https://mahatenders.gov.in/nicgep/app?component=%24DirectLink&amp;page=FrontEndViewTender&amp;service=direct&amp;sp=SRvI%2B0jAX0Kxw8cAtWiHiHw%3D%3D</t>
  </si>
  <si>
    <t>construction of internal c.c. road and drains at village kharab dhore g.p. samsherpur ta.murtizapur dist. akola</t>
  </si>
  <si>
    <t>2022_AKOLA_849140_1</t>
  </si>
  <si>
    <t>https://mahatenders.gov.in/nicgep/app?component=%24DirectLink&amp;page=FrontEndViewTender&amp;service=direct&amp;sp=SpIUb6llXS1YB%2FV72h5AQhg%3D%3D</t>
  </si>
  <si>
    <t>construction of internal c.c. road and drains at village mohabatpur g.p. sanjapur ta.murtizapur dist. akola</t>
  </si>
  <si>
    <t>2022_AKOLA_849137_1</t>
  </si>
  <si>
    <t>https://mahatenders.gov.in/nicgep/app?component=%24DirectLink&amp;page=FrontEndViewTender&amp;service=direct&amp;sp=SwY9%2F4rJ4fUtsYZL%2FhA7mFg%3D%3D</t>
  </si>
  <si>
    <t>construction of internal c.c. road and drains at village samsherpur g.p. samsherpur ta.murtizapur dist.akola</t>
  </si>
  <si>
    <t>2022_AKOLA_849146_1</t>
  </si>
  <si>
    <t>https://mahatenders.gov.in/nicgep/app?component=%24DirectLink&amp;page=FrontEndViewTender&amp;service=direct&amp;sp=S8R8xwODxSTw9I6lCGuRDgg%3D%3D</t>
  </si>
  <si>
    <t>construction of internal c.c. road and drains at village samsherpur g.p.samsherpur ta.murtizapur dist. akola</t>
  </si>
  <si>
    <t>2022_AKOLA_849145_1</t>
  </si>
  <si>
    <t>https://mahatenders.gov.in/nicgep/app?component=%24DirectLink&amp;page=FrontEndViewTender&amp;service=direct&amp;sp=SVF1D4%2FVC1ji54OGHPzGMVQ%3D%3D</t>
  </si>
  <si>
    <t>construction of internal c.c. road and drains at village samsherpur g.p.samsherpur ta.murtizapur. dist.akola</t>
  </si>
  <si>
    <t>2022_AKOLA_849144_1</t>
  </si>
  <si>
    <t>https://mahatenders.gov.in/nicgep/app?component=%24DirectLink&amp;page=FrontEndViewTender&amp;service=direct&amp;sp=SBDU7RTgbDgvY7hkjg9f5Kg%3D%3D</t>
  </si>
  <si>
    <t>construction of internal c.c.road and drain at dongargaon tq.palam dist.parbhani (under dalit vasti sudhar yojana 2021-22)</t>
  </si>
  <si>
    <t>2022_PARBH_846628_1</t>
  </si>
  <si>
    <t>https://mahatenders.gov.in/nicgep/app?component=%24DirectLink&amp;page=FrontEndViewTender&amp;service=direct&amp;sp=SRP3ONoi%2BpWv5ZEdEM51fIg%3D%3D</t>
  </si>
  <si>
    <t>construction of internal c.c.road and drains at village kharab dhore g.p.samsherpur ta.murtizapur. dist.akola</t>
  </si>
  <si>
    <t>2022_AKOLA_849143_1</t>
  </si>
  <si>
    <t>https://mahatenders.gov.in/nicgep/app?component=%24DirectLink&amp;page=FrontEndViewTender&amp;service=direct&amp;sp=SFDj5vBqU7CD4jY5YLL3kRw%3D%3D</t>
  </si>
  <si>
    <t>construction of internal cc drain from babarao rathod to mahalungi road and construction of cc road from dadanjes house to m road in ward no3 np arni tq arni distt yavatmal</t>
  </si>
  <si>
    <t>2022_PWR_847807_7</t>
  </si>
  <si>
    <t>https://mahatenders.gov.in/nicgep/app?component=%24DirectLink&amp;page=FrontEndViewTender&amp;service=direct&amp;sp=SD4zfcg5gHkzKgWV7N2XSog%3D%3D</t>
  </si>
  <si>
    <t>construction of internal cc road at nigade kh tal-welhe</t>
  </si>
  <si>
    <t>2022_RDPUN_848637_1</t>
  </si>
  <si>
    <t>https://mahatenders.gov.in/nicgep/app?component=%24DirectLink&amp;page=FrontEndViewTender&amp;service=direct&amp;sp=SomfYC8WCt5XuirP4QJNS%2Bg%3D%3D</t>
  </si>
  <si>
    <t>construction of internal cc road from ganesh rathod to water supply well to iti road to deshmukhas house and cc drain from chavans house to mandalwars house in ward no3 np arni tq arni distt yavatmal</t>
  </si>
  <si>
    <t>2022_PWR_847807_5</t>
  </si>
  <si>
    <t>https://mahatenders.gov.in/nicgep/app?component=%24DirectLink&amp;page=FrontEndViewTender&amp;service=direct&amp;sp=S0eVyHbG1O%2Blt%2Fd2sOdaOlw%3D%3D</t>
  </si>
  <si>
    <t>construction of internal cc road from green park road to chintawar to nilawars house and prem rathod to hale to raurs house const of cc drain from kajale to dethe to gawandes house in ward no3 np arni tq arni distt yavatmal</t>
  </si>
  <si>
    <t>2022_PWR_847807_2</t>
  </si>
  <si>
    <t>https://mahatenders.gov.in/nicgep/app?component=%24DirectLink&amp;page=FrontEndViewTender&amp;service=direct&amp;sp=S0lt6CPMqwxx%2BDKuzS7VCtA%3D%3D</t>
  </si>
  <si>
    <t>construction of internal cc road from kapil kales new house to manchalwar house and from kambale sahib to chaudharis house in ward no3 np arni tq arni distt yavatmal</t>
  </si>
  <si>
    <t>2022_PWR_847807_3</t>
  </si>
  <si>
    <t>https://mahatenders.gov.in/nicgep/app?component=%24DirectLink&amp;page=FrontEndViewTender&amp;service=direct&amp;sp=SfktHZCszGZkOfrZIk8%2FKpg%3D%3D</t>
  </si>
  <si>
    <t>construction of internal cement concrete gutter (in internal village ) at village mauje bhadane tal and dist dhule - under 15th finance commission panchayat samiti level</t>
  </si>
  <si>
    <t>2022_DHULE_848841_1</t>
  </si>
  <si>
    <t>https://mahatenders.gov.in/nicgep/app?component=%24DirectLink&amp;page=FrontEndViewTender&amp;service=direct&amp;sp=SOWVvsBfQbZhhLunJSZu1fg%3D%3D</t>
  </si>
  <si>
    <t>construction of internal cement concrete road at village pimpalgaon sarai. tq. buldana.</t>
  </si>
  <si>
    <t>2022_BULDH_848306_1</t>
  </si>
  <si>
    <t>https://mahatenders.gov.in/nicgep/app?component=%24DirectLink&amp;page=FrontEndViewTender&amp;service=direct&amp;sp=SL9G%2BpYNvjf2dW%2BqObKxwKQ%3D%3D</t>
  </si>
  <si>
    <t>construction of internal concrete road</t>
  </si>
  <si>
    <t>2022_DMA_848202_1</t>
  </si>
  <si>
    <t>https://mahatenders.gov.in/nicgep/app?component=%24DirectLink&amp;page=FrontEndViewTender&amp;service=direct&amp;sp=SETzaL5ClS0t%2B9vLX2b86xA%3D%3D</t>
  </si>
  <si>
    <t>construction of internal drain at dhanuri tq. lohara dist. osmanabad</t>
  </si>
  <si>
    <t>2022_OSMAN_841289_2</t>
  </si>
  <si>
    <t>https://mahatenders.gov.in/nicgep/app?component=%24DirectLink&amp;page=FrontEndViewTender&amp;service=direct&amp;sp=SRvo%2B%2BQg4f%2FbkyOXdyANAmQ%3D%3D</t>
  </si>
  <si>
    <t>construction of internal road at hiwarapen tq risod dist washim</t>
  </si>
  <si>
    <t>2022_WASHI_847821_1</t>
  </si>
  <si>
    <t>https://mahatenders.gov.in/nicgep/app?component=%24DirectLink&amp;page=FrontEndViewTender&amp;service=direct&amp;sp=SpFDx6U9pf1utpTIh04vTtw%3D%3D</t>
  </si>
  <si>
    <t>construction of internal road in bhimnagar at. asegaon pen tq. risod dt. washim</t>
  </si>
  <si>
    <t>2022_WASHI_848700_1</t>
  </si>
  <si>
    <t>https://mahatenders.gov.in/nicgep/app?component=%24DirectLink&amp;page=FrontEndViewTender&amp;service=direct&amp;sp=S5gD2Acf9Yao96Bol%2FsjheQ%3D%3D</t>
  </si>
  <si>
    <t>construction of irrigation channel</t>
  </si>
  <si>
    <t>2022_DOFR_419476_1</t>
  </si>
  <si>
    <t>directorate of forests</t>
  </si>
  <si>
    <t>https://wbtenders.gov.in/nicgep/app?component=%24DirectLink&amp;page=FrontEndViewTender&amp;service=direct&amp;sp=SmzxIdu0%2BvVq28OtPMp4nQA%3D%3D</t>
  </si>
  <si>
    <t>construction of jarakarwadi jyeshth nagrik virangula kendra shed</t>
  </si>
  <si>
    <t>2022_RDPUN_847528_2</t>
  </si>
  <si>
    <t>https://mahatenders.gov.in/nicgep/app?component=%24DirectLink&amp;page=FrontEndViewTender&amp;service=direct&amp;sp=SkaqHhmtQRctAt%2FbW1uF63A%3D%3D</t>
  </si>
  <si>
    <t>construction of jetty at mithagawane jabhalwadi tal rajapur dist ratnagiri</t>
  </si>
  <si>
    <t>2022_PWSPM_844934_2</t>
  </si>
  <si>
    <t>https://mahatenders.gov.in/nicgep/app?component=%24DirectLink&amp;page=FrontEndViewTender&amp;service=direct&amp;sp=SpxFLVD7kDLkU5YUKYQV0Qw%3D%3D</t>
  </si>
  <si>
    <t>construction of jetty at sarada prasad primary school khyea ghat at chottomollakhali under bashirhat range in sundarban tiger reserve</t>
  </si>
  <si>
    <t>2022_DOFR_419622_8</t>
  </si>
  <si>
    <t>https://wbtenders.gov.in/nicgep/app?component=%24DirectLink&amp;page=FrontEndViewTender&amp;service=direct&amp;sp=SDbmhoWWzsC9vAAPuoR2E9w%3D%3D</t>
  </si>
  <si>
    <t>construction of jogging track and beautification at evershine city sector 7 from jasmine society to ram rahim hills in w no 80 in vvcmc area</t>
  </si>
  <si>
    <t>2022_VVCMC_848029_12</t>
  </si>
  <si>
    <t>https://mahatenders.gov.in/nicgep/app?component=%24DirectLink&amp;page=FrontEndViewTender&amp;service=direct&amp;sp=SvMGhnLjteW8N0uXntTLoOA%3D%3D</t>
  </si>
  <si>
    <t>construction of judges quarters for civil judge (junior division) cum judicial magistrate (first class) at. malkapur dist. buldana</t>
  </si>
  <si>
    <t>2022_PWR_846805_12</t>
  </si>
  <si>
    <t>https://mahatenders.gov.in/nicgep/app?component=%24DirectLink&amp;page=FrontEndViewTender&amp;service=direct&amp;sp=S5UUiu8zd8BNUZPjFa8i8HQ%3D%3D</t>
  </si>
  <si>
    <t xml:space="preserve">construction of kabadi ground (q3) , </t>
  </si>
  <si>
    <t>GEM/2023/B/3402995</t>
  </si>
  <si>
    <t>sports youth and cultural activities department gujarat</t>
  </si>
  <si>
    <t>https://bidplus.gem.gov.in/showbidDocument/4719614</t>
  </si>
  <si>
    <t>construction of karanjada-4 &amp; chinchpada-1 checkdam across purna river near village karanjada &amp; chinchpada taluka-subirdistrict-dang (work-5)</t>
  </si>
  <si>
    <t xml:space="preserve">Rs. 172011 </t>
  </si>
  <si>
    <t>02/11/2022 19:29:36 onwards</t>
  </si>
  <si>
    <t>construction of karmanasha kat newari road km 7 se baye charka khadan link road</t>
  </si>
  <si>
    <t>2022_CEUVZ_738271_2</t>
  </si>
  <si>
    <t>https://etender.up.nic.in/nicgep/app?component=%24DirectLink&amp;page=FrontEndViewTender&amp;service=direct&amp;sp=SUTkmzofXKNYAe%2FUWYuW9jA%3D%3D</t>
  </si>
  <si>
    <t>construction of kevdawadi bridge in ward no.14</t>
  </si>
  <si>
    <t>RMC/ENGG/CZ/22-23/58</t>
  </si>
  <si>
    <t>Rs.1875</t>
  </si>
  <si>
    <t xml:space="preserve">Rs. 33900.00 </t>
  </si>
  <si>
    <t>02/11/2022 16:18:55 onwards</t>
  </si>
  <si>
    <t>construction of kot-i checkdam vill- kot block - dhata district - fatehpur</t>
  </si>
  <si>
    <t>2022_UPMID_743878_1</t>
  </si>
  <si>
    <t>https://etender.up.nic.in/nicgep/app?component=%24DirectLink&amp;page=FrontEndViewTender&amp;service=direct&amp;sp=SBaJOuEHk2lEdvROTj5js0w%3D%3D</t>
  </si>
  <si>
    <t>construction of krall for keepers gallery , keepers gallery</t>
  </si>
  <si>
    <t>GEM/2023/B/3233123</t>
  </si>
  <si>
    <t>https://bidplus.gem.gov.in/showbidDocument/4534540</t>
  </si>
  <si>
    <t>construction of krall for leopard animal house at etawah safari park excavation of foundation in ordinary soil  providing and laying in cement concrete  r.c.c. work  brick work  plastering  cement washing  exterior paint with silicone additives  m s or iron work  g.i. chainlink fencing  keeper hut  scruzer</t>
  </si>
  <si>
    <t>GEM/2022/B/2847479</t>
  </si>
  <si>
    <t>https://bidplus.gem.gov.in/showbidDocument/4121696</t>
  </si>
  <si>
    <t>construction of ladied sanitay/w.c. unit at limb tal dist satara</t>
  </si>
  <si>
    <t>2022_SATAR_845747_11</t>
  </si>
  <si>
    <t>https://mahatenders.gov.in/nicgep/app?component=%24DirectLink&amp;page=FrontEndViewTender&amp;service=direct&amp;sp=SlXYyFQPgp8s6yORYhuUsPg%3D%3D</t>
  </si>
  <si>
    <t>construction of ladies toilet at vitner tal chopda dist jalgaon</t>
  </si>
  <si>
    <t>2022_JALGA_848225_1</t>
  </si>
  <si>
    <t>https://mahatenders.gov.in/nicgep/app?component=%24DirectLink&amp;page=FrontEndViewTender&amp;service=direct&amp;sp=St5pysehKp%2Bc9Kqb6NM3Y%2Bw%3D%3D</t>
  </si>
  <si>
    <t>construction of latrine at samta nagar w 18 ulhasnagar 4 ( const of urinals and latrines (wk.sec)</t>
  </si>
  <si>
    <t>2022_UMC_847783_1</t>
  </si>
  <si>
    <t>https://mahatenders.gov.in/nicgep/app?component=%24DirectLink&amp;page=FrontEndViewTender&amp;service=direct&amp;sp=SmLu%2F0Ma6Zif5SbHezLjopA%3D%3D</t>
  </si>
  <si>
    <t>construction of latrine-bathroom at kali pantoon bridge and gangoli shivla pantoon head for magh mela 2022-23</t>
  </si>
  <si>
    <t>2022_CEALD_740406_52</t>
  </si>
  <si>
    <t>https://etender.up.nic.in/nicgep/app?component=%24DirectLink&amp;page=FrontEndViewTender&amp;service=direct&amp;sp=SKENDqEumNBwUzKgfO66Plg%3D%3D</t>
  </si>
  <si>
    <t>construction of leelapur checkdam vill- leelapur block - laxmanpur district - pratapgarh</t>
  </si>
  <si>
    <t>2022_UPMID_743922_1</t>
  </si>
  <si>
    <t>https://etender.up.nic.in/nicgep/app?component=%24DirectLink&amp;page=FrontEndViewTender&amp;service=direct&amp;sp=SkrrdQhhJlKlFxMelrxQMLg%3D%3D</t>
  </si>
  <si>
    <t>construction of lift room extension work at municipality main office building under katwa municipality under 15th finn comm grant</t>
  </si>
  <si>
    <t>2022_MAD_418397_2</t>
  </si>
  <si>
    <t>https://wbtenders.gov.in/nicgep/app?component=%24DirectLink&amp;page=FrontEndViewTender&amp;service=direct&amp;sp=S2izUei5ED2tJf7PTAOrk8A%3D%3D</t>
  </si>
  <si>
    <t>construction of line store  power cable 2.5 sqmm  flexible wire  change overswitch single phase  led light  led strip light , construction of line store</t>
  </si>
  <si>
    <t>GEM/2023/B/3049915</t>
  </si>
  <si>
    <t>https://bidplus.gem.gov.in/showbidDocument/4338009</t>
  </si>
  <si>
    <t>construction of lingayat panchamsali samaj samudaya bhavan in mahalingapur village.</t>
  </si>
  <si>
    <t>KNNL/2022-23/BD/WORK_INDENT34306</t>
  </si>
  <si>
    <t>karnataka neeravari nigam ltd</t>
  </si>
  <si>
    <t>construction of log hut at higher balija taksing circle upper subansiri arunachal pradesh</t>
  </si>
  <si>
    <t>GEM/2022/B/2727860</t>
  </si>
  <si>
    <t>https://bidplus.gem.gov.in/showbidDocument/3993420</t>
  </si>
  <si>
    <t>construction of lower subansiri - biswanath chariali tl-- htls moose conductor  construction of lower subansiri - biswanath chariali tl--space damper  construction of lower subansiri - biswanath chariali tl--twin rigid spacer  construction of lower subansiri - biswanath chariali tl-- deadend clamp  construction of lower subansiri - biswanath chariali tl--pilot suspension clamp  construction of lower subansiri - biswanath chariali tl--tee connector  construction of lower subansiri - biswanath chariali tl-- midspan comp joint  construction of lower subansiri - biswanath chariali tl--repair sleeve , htls conductor and hardware for subansiri river crossing under pojects</t>
  </si>
  <si>
    <t>GEM/2023/B/3014626</t>
  </si>
  <si>
    <t>https://bidplus.gem.gov.in/showbidDocument/4300143</t>
  </si>
  <si>
    <t>construction of m.t.room passing room &amp; trimix road at rajkot central jail dist. rajkot (including electrical works)(ninth attempt)</t>
  </si>
  <si>
    <t>22 of 2022-2023</t>
  </si>
  <si>
    <t>gujarat state police housing corporation ltd</t>
  </si>
  <si>
    <t xml:space="preserve">Rs. 46219 </t>
  </si>
  <si>
    <t>02/11/2022 18:28:45 onwards</t>
  </si>
  <si>
    <t>construction of magas vasti approch concrete road at. aamode bk. tal. jalgaon dist-jalgaon.</t>
  </si>
  <si>
    <t>2022_JALGA_847313_1</t>
  </si>
  <si>
    <t xml:space="preserve">31-Nov-2022 07:06 </t>
  </si>
  <si>
    <t>https://mahatenders.gov.in/nicgep/app?component=%24DirectLink&amp;page=FrontEndViewTender&amp;service=direct&amp;sp=SI9LVfu9yVU1wGNN9ZJnZZg%3D%3D</t>
  </si>
  <si>
    <t>construction of mahila bachat gut building in grampanchayat land at bavi taluka madha dist solapur</t>
  </si>
  <si>
    <t>2022_SOLAP_848211_1</t>
  </si>
  <si>
    <t>https://mahatenders.gov.in/nicgep/app?component=%24DirectLink&amp;page=FrontEndViewTender&amp;service=direct&amp;sp=ScELSZR63eascR2tzpSwc3Q%3D%3D</t>
  </si>
  <si>
    <t>construction of main entrance area  main gate  construction of guard rooms  construction of back entrance area  back gate  flooring</t>
  </si>
  <si>
    <t>GEM/2022/B/2743075</t>
  </si>
  <si>
    <t>https://bidplus.gem.gov.in/showbidDocument/4009775</t>
  </si>
  <si>
    <t>construction of major bridge on zap siddeshwar road vr-118 taluka sudhagad district raigad. (nabard-50540752)</t>
  </si>
  <si>
    <t>2022_PWR_847709_1</t>
  </si>
  <si>
    <t>https://mahatenders.gov.in/nicgep/app?component=%24DirectLink&amp;page=FrontEndViewTender&amp;service=direct&amp;sp=SZxH2JyZXat7sPmasje285w%3D%3D</t>
  </si>
  <si>
    <t>construction of male and female separate geriatric ward for mentally ill senior citizen at mental hospital vadodara.</t>
  </si>
  <si>
    <t>2022-23/107/06</t>
  </si>
  <si>
    <t>project implementation unit</t>
  </si>
  <si>
    <t xml:space="preserve">Rs. 278000 </t>
  </si>
  <si>
    <t>05/11/2022 18:18:04 onwards</t>
  </si>
  <si>
    <t>construction of marathi school building no.232/233 at ramabai chock  mitthi khadi at d.t.p.39 (udhanalimbayat) f.p.28 in south east zone (limbayat) surat.( 3rd attempt )</t>
  </si>
  <si>
    <t>Zonal Chief &amp; O.S.D/SEZ/15/2022-23 WORK NO.15</t>
  </si>
  <si>
    <t xml:space="preserve">Rs. 550000 </t>
  </si>
  <si>
    <t>03/11/2022 13:27:09 onwards</t>
  </si>
  <si>
    <t>construction of material recovery facility (mrf) in np raniya</t>
  </si>
  <si>
    <t>2022_DOLBU_741033_1</t>
  </si>
  <si>
    <t>https://etender.up.nic.in/nicgep/app?component=%24DirectLink&amp;page=FrontEndViewTender&amp;service=direct&amp;sp=SML5WiHhzw1VQDUXhG7UaSw%3D%3D</t>
  </si>
  <si>
    <t>construction of mawai-i checkdam vill- mawai block - amouli district - fatehpur</t>
  </si>
  <si>
    <t>2022_UPMID_743853_1</t>
  </si>
  <si>
    <t>https://etender.up.nic.in/nicgep/app?component=%24DirectLink&amp;page=FrontEndViewTender&amp;service=direct&amp;sp=SzWjqfgdEA432Eql1%2FBSeRg%3D%3D</t>
  </si>
  <si>
    <t>construction of mch wing at gmc miraj civil hospital sangli. dist sangli</t>
  </si>
  <si>
    <t>2022_NHM_847570_1</t>
  </si>
  <si>
    <t>https://mahatenders.gov.in/nicgep/app?component=%24DirectLink&amp;page=FrontEndViewTender&amp;service=direct&amp;sp=SxIlH3pbT8jfMlU95LmEx9Q%3D%3D</t>
  </si>
  <si>
    <t>construction of medicine cum equipment store at veternary hospital gariyadhar and palitana dist.bhavnagar</t>
  </si>
  <si>
    <t>29/2022-23 of Bhavnagar Sr.No.1(Forth Attampt)</t>
  </si>
  <si>
    <t xml:space="preserve">Rs. 9700 </t>
  </si>
  <si>
    <t>06/11/2022 06:14:07 onwards</t>
  </si>
  <si>
    <t>construction of metting hall at second floor near talav val v.p val</t>
  </si>
  <si>
    <t>2022_THANE_848450_1</t>
  </si>
  <si>
    <t>https://mahatenders.gov.in/nicgep/app?component=%24DirectLink&amp;page=FrontEndViewTender&amp;service=direct&amp;sp=SPbIkhWL75EXAiT4lXHMHFw%3D%3D</t>
  </si>
  <si>
    <t>construction of mhashan bhumi and santwan shed</t>
  </si>
  <si>
    <t>2022_JALGA_847619_1</t>
  </si>
  <si>
    <t>https://mahatenders.gov.in/nicgep/app?component=%24DirectLink&amp;page=FrontEndViewTender&amp;service=direct&amp;sp=SNcF3js%2BjzX75GDdAjJq03Q%3D%3D</t>
  </si>
  <si>
    <t>construction of minor bridge along with approach road on satara kas bamnoli gogave tapola mahabaleshwar road (mdr-26) at km 43/040 44/800 48/600 52/750 taluka.jawali district.satara.</t>
  </si>
  <si>
    <t>2022_PWDRP_839518_4</t>
  </si>
  <si>
    <t>https://mahatenders.gov.in/nicgep/app?component=%24DirectLink&amp;page=FrontEndViewTender&amp;service=direct&amp;sp=Sjzjcv%2FVtUqV8K2cztt3NQw%3D%3D</t>
  </si>
  <si>
    <t>construction of minor bridge in km 10/400 on palshi supo sulaj asalgaon takli khati parasrampur wadshingi road mdr 4 tq jalgaon ja dist. buldhana</t>
  </si>
  <si>
    <t>2022_PWR_847416_6</t>
  </si>
  <si>
    <t>https://mahatenders.gov.in/nicgep/app?component=%24DirectLink&amp;page=FrontEndViewTender&amp;service=direct&amp;sp=SVK6RFGgMnyGa%2FWuyUf8puA%3D%3D</t>
  </si>
  <si>
    <t>construction of minor bridge in km 67/850 on kosara soit warora moharli chandrapur junona to navegaon more road (sh 371) in tah.chandrapur distt.chandrapur</t>
  </si>
  <si>
    <t>2022_PWR_848344_1</t>
  </si>
  <si>
    <t>https://mahatenders.gov.in/nicgep/app?component=%24DirectLink&amp;page=FrontEndViewTender&amp;service=direct&amp;sp=S4dcvnr8xoIedXWCMuESlKQ%3D%3D</t>
  </si>
  <si>
    <t>construction of minor bridge in km 8/200 on palshi supo sulaj asalgaon takli khati parasrampur wadshingi road mdr 4 tq jalgaon ja dist. buldhana</t>
  </si>
  <si>
    <t>2022_PWR_847416_4</t>
  </si>
  <si>
    <t>https://mahatenders.gov.in/nicgep/app?component=%24DirectLink&amp;page=FrontEndViewTender&amp;service=direct&amp;sp=S7l1A84B8HL%2B5QdRc1QYGMg%3D%3D</t>
  </si>
  <si>
    <t>construction of minor bridge in place of causeway</t>
  </si>
  <si>
    <t>2022_PWR_848298_3</t>
  </si>
  <si>
    <t>https://mahatenders.gov.in/nicgep/app?component=%24DirectLink&amp;page=FrontEndViewTender&amp;service=direct&amp;sp=SL2eNZT8UNe5TIoaE0SCvnA%3D%3D</t>
  </si>
  <si>
    <t>construction of minor bridge mdr 69 - sh-47 warkhed fata warkhed  danapur wadgaon wan kolad katel to eklara umra to join to proposed mdr in km13/600 on tq sangrampur dist. buldhana</t>
  </si>
  <si>
    <t>2022_PWR_847416_7</t>
  </si>
  <si>
    <t>https://mahatenders.gov.in/nicgep/app?component=%24DirectLink&amp;page=FrontEndViewTender&amp;service=direct&amp;sp=SHjhtH4TESn0CvNlARQsCNA%3D%3D</t>
  </si>
  <si>
    <t>construction of minor bridge on atgaon pendharghol birwadi road km 1/200 mdr-55 in tal-ambernath dist-thane. (5054 road and bridge)</t>
  </si>
  <si>
    <t>2022_PWR_845363_7</t>
  </si>
  <si>
    <t>https://mahatenders.gov.in/nicgep/app?component=%24DirectLink&amp;page=FrontEndViewTender&amp;service=direct&amp;sp=S%2FnGHUqXcnjy%2FlVILdYzjdQ%3D%3D</t>
  </si>
  <si>
    <t>construction of minor bridge on mohada amboda ruikhed khirkund road mdr-03 at ch 18.100 tq. akot district akola</t>
  </si>
  <si>
    <t>2022_PWR_847358_1</t>
  </si>
  <si>
    <t>https://mahatenders.gov.in/nicgep/app?component=%24DirectLink&amp;page=FrontEndViewTender&amp;service=direct&amp;sp=SYJBhmHFpjpDoyMA2sBFWcw%3D%3D</t>
  </si>
  <si>
    <t>construction of minor bridge on morgiri aadadev ambrule belwade kh road odr-135 on main road near koliwasti village taluka.patandistrict.satara.</t>
  </si>
  <si>
    <t>2022_PWDRP_815377_6</t>
  </si>
  <si>
    <t>https://mahatenders.gov.in/nicgep/app?component=%24DirectLink&amp;page=FrontEndViewTender&amp;service=direct&amp;sp=SP3ZoZjoKdlwBvu1DTIFfKA%3D%3D</t>
  </si>
  <si>
    <t>construction of minor bridge on road sh 269 tunki warwat bakal shegaon jawala bk to nh 6 (balapur) palshi adgaon at km 2/900 dist. buldhana.</t>
  </si>
  <si>
    <t>2022_PWR_847416_10</t>
  </si>
  <si>
    <t>https://mahatenders.gov.in/nicgep/app?component=%24DirectLink&amp;page=FrontEndViewTender&amp;service=direct&amp;sp=SfRhgBJgxJr4nyJjB32iQUg%3D%3D</t>
  </si>
  <si>
    <t>construction of minor bridge on road sh 269 tunki warwat bakal shegaon jawala bk to nh 6 (balapur) palshi adgaon at km 4/600 dist. buldhana.</t>
  </si>
  <si>
    <t>2022_PWR_847416_11</t>
  </si>
  <si>
    <t>https://mahatenders.gov.in/nicgep/app?component=%24DirectLink&amp;page=FrontEndViewTender&amp;service=direct&amp;sp=SJ9NZPFMk%2FCwqwl1oV78SqQ%3D%3D</t>
  </si>
  <si>
    <t>construction of minor bridge with approaches across gondhalpada - mule rivervr - 47 ch.0/050tal. alibag dist. raigad. (50540752)</t>
  </si>
  <si>
    <t>2022_PWR_846583_1</t>
  </si>
  <si>
    <t>https://mahatenders.gov.in/nicgep/app?component=%24DirectLink&amp;page=FrontEndViewTender&amp;service=direct&amp;sp=SlRAx6wiINMBziKVkfm%2BheQ%3D%3D</t>
  </si>
  <si>
    <t>construction of minor bridges on fulsawangi kupti wanola panola palaiguda road sh-51 at ch. 334/500 and ch. 355/200 (design ch. 353/600) tq. mahur dist. nanded</t>
  </si>
  <si>
    <t>2022_PWR_846041_3</t>
  </si>
  <si>
    <t>https://mahatenders.gov.in/nicgep/app?component=%24DirectLink&amp;page=FrontEndViewTender&amp;service=direct&amp;sp=S%2BSt%2FNIRv0ocwzuvLNA%2FKEg%3D%3D</t>
  </si>
  <si>
    <t>construction of modern reading room at f.p.no. r-19 d.t.p. no. 62 (dindolibhestan- bhedwad) in south east zone (limbayat) surat.(2ndattempt)</t>
  </si>
  <si>
    <t>Zonal Chief &amp; O.S.D/SEZ/15/2022-23 WORK NO.10</t>
  </si>
  <si>
    <t xml:space="preserve">Rs. 148400 </t>
  </si>
  <si>
    <t>02/11/2022 17:40:38 onwards</t>
  </si>
  <si>
    <t xml:space="preserve">construction of modular tile surface basketball court (q3) , </t>
  </si>
  <si>
    <t>GEM/2023/B/3416063</t>
  </si>
  <si>
    <t>https://bidplus.gem.gov.in/showbidDocument/4733627</t>
  </si>
  <si>
    <t>GEM/2023/B/3350850</t>
  </si>
  <si>
    <t>https://bidplus.gem.gov.in/showbidDocument/4662979</t>
  </si>
  <si>
    <t>construction of morcha room and raising the height of security compound wall and allied works for aaiclas at madurai airport</t>
  </si>
  <si>
    <t>2022_AAI_134281_1</t>
  </si>
  <si>
    <t>https://etenders.gov.in/eprocure/app?component=%24DirectLink&amp;page=FrontEndViewTender&amp;service=direct&amp;sp=SlU32rRkIYajIKsCgJnEuuQ%3D%3D</t>
  </si>
  <si>
    <t>construction of mota lakhiya checkdam on fuljar-2 river taluka :- lalpur district - jamnagar</t>
  </si>
  <si>
    <t>11 of 2022-23</t>
  </si>
  <si>
    <t xml:space="preserve">Rs. 33700 </t>
  </si>
  <si>
    <t>04/11/2022 18:17:36 onwards</t>
  </si>
  <si>
    <t>construction of moti dabhas-1 and moti dabhas-2 checkdam across khapri river near village moti dabhas taluka-ahwa district-dang (work-2)</t>
  </si>
  <si>
    <t xml:space="preserve">Rs. 194107 </t>
  </si>
  <si>
    <t>02/11/2022 17:02:42 onwards</t>
  </si>
  <si>
    <t>construction of mrf as per estimate , construction of mrf</t>
  </si>
  <si>
    <t>GEM/2023/B/3256760</t>
  </si>
  <si>
    <t>https://bidplus.gem.gov.in/showbidDocument/4560015</t>
  </si>
  <si>
    <t>construction of mrf as per estimate , mrf center</t>
  </si>
  <si>
    <t>GEM/2023/B/3187407</t>
  </si>
  <si>
    <t>https://bidplus.gem.gov.in/showbidDocument/4485306</t>
  </si>
  <si>
    <t>construction of ms tubular pipe shed as per specification attached</t>
  </si>
  <si>
    <t>GEM/2022/B/2838619</t>
  </si>
  <si>
    <t>https://bidplus.gem.gov.in/showbidDocument/4112102</t>
  </si>
  <si>
    <t>construction of multipurpose hall with one office (for administrative use) for providing training activities and promoting education to enhance vocation skill of children and family members of serving/retired veterans war widows and their dependents in bsf campus dantiwada dist. banaskantha under csr.</t>
  </si>
  <si>
    <t>PTC/ ET / 114 / 2022</t>
  </si>
  <si>
    <t xml:space="preserve">Rs. 78292 </t>
  </si>
  <si>
    <t>03/11/2022 11:56:45 onwards</t>
  </si>
  <si>
    <t>construction of multipurpose shed roof with profile sheet  side wall with profile sheet  welding rod  ms pipe  hard standing floor  ms pipe and profile sheet window  ms pipe and profile sheet double door  led flood lights  heavy duty wall fan  pvc insulated copper wires  switch board  casing and capping of wire</t>
  </si>
  <si>
    <t>GEM/2022/B/2863828</t>
  </si>
  <si>
    <t>https://bidplus.gem.gov.in/showbidDocument/4139004</t>
  </si>
  <si>
    <t>construction of multipurpose sports room (q3)</t>
  </si>
  <si>
    <t>GEM/2022/B/2763380</t>
  </si>
  <si>
    <t>https://bidplus.gem.gov.in/showbidDocument/4031516</t>
  </si>
  <si>
    <t xml:space="preserve">construction of multipurpose sports room (q3) , </t>
  </si>
  <si>
    <t>GEM/2023/B/2987855</t>
  </si>
  <si>
    <t>https://bidplus.gem.gov.in/showbidDocument/4271525</t>
  </si>
  <si>
    <t>construction of nala at shanti colony dharwadat ward no.04 dharwad</t>
  </si>
  <si>
    <t>DMA/2022-23/OW/WORK_INDENT141101</t>
  </si>
  <si>
    <t>construction of nallah wall at sahyog nagar and thaware colony in prabhag no. 02.</t>
  </si>
  <si>
    <t>2022_NMCN_846917_1</t>
  </si>
  <si>
    <t>https://mahatenders.gov.in/nicgep/app?component=%24DirectLink&amp;page=FrontEndViewTender&amp;service=direct&amp;sp=S2g3Dh0lkgSDbuJ6PJaTmpw%3D%3D</t>
  </si>
  <si>
    <t>construction of nana jadra to mota jadra road (np) km.0/00 - 3/050 ta.mahuva  dist.; bhavnagar.</t>
  </si>
  <si>
    <t>25/2022-23 of Bhavnagar Sr.No.1</t>
  </si>
  <si>
    <t xml:space="preserve">Rs. 81700 </t>
  </si>
  <si>
    <t>06/11/2022 06:48:44 onwards</t>
  </si>
  <si>
    <t>construction of natural turf football ground (q3),</t>
  </si>
  <si>
    <t>GEM/2023/B/2952265</t>
  </si>
  <si>
    <t>https://bidplus.gem.gov.in/showbidDocument/4233336</t>
  </si>
  <si>
    <t xml:space="preserve">construction of naturally ventilated polyhouse (q3) , </t>
  </si>
  <si>
    <t>GEM/2023/B/3023463</t>
  </si>
  <si>
    <t>https://bidplus.gem.gov.in/showbidDocument/4309638</t>
  </si>
  <si>
    <t>construction of new anganwadi building &amp; maintenance work of existing anganwadi building at t.p.scheme no. 21 (bhestan) f.p.no.51 suda awas campus sidhdharth nagar of sub zone-04 in south zone-a (udhana) surat.</t>
  </si>
  <si>
    <t>ADD. CITY ENGINEER/SZ-A/16/2022-23WORK NO. 13</t>
  </si>
  <si>
    <t>05/11/2022 12:07:41 onwards</t>
  </si>
  <si>
    <t>construction of new boundry wall and other structure for government buildings including demolition of permanent structures within demarcated r.o.w. and its disposal. on sahadatganj to nayaghat (ram path) road km 0.00 to 12.940</t>
  </si>
  <si>
    <t>2022_CEUFZ_744699_1</t>
  </si>
  <si>
    <t>chief engineer pwd faizabad zone</t>
  </si>
  <si>
    <t>https://etender.up.nic.in/nicgep/app?component=%24DirectLink&amp;page=FrontEndViewTender&amp;service=direct&amp;sp=SmQt0dQ6zuBki%2B5vB4VgM5A%3D%3D</t>
  </si>
  <si>
    <t>construction of new check dam at village : chikana  in normal range vijaynagar in sabarkantha forest division himatnagar id no. 198</t>
  </si>
  <si>
    <t>5 of 2022-23</t>
  </si>
  <si>
    <t>forest and environment department</t>
  </si>
  <si>
    <t xml:space="preserve">Rs. 6600 </t>
  </si>
  <si>
    <t>03/11/2022 11:07:34 onwards</t>
  </si>
  <si>
    <t>construction of new check dam at village : dagla in normal range vijaynagar in sabarkantha forest division himatnagar id no. 12 (iid attempt)</t>
  </si>
  <si>
    <t xml:space="preserve">Rs. 6850 </t>
  </si>
  <si>
    <t>03/11/2022 13:53:23 onwards</t>
  </si>
  <si>
    <t>construction of new check dam at village : dagla in normal range vijaynagar in sabarkantha forest division himatnagar id no. 15</t>
  </si>
  <si>
    <t xml:space="preserve">Rs. 6420 </t>
  </si>
  <si>
    <t>03/11/2022 11:13:08 onwards</t>
  </si>
  <si>
    <t>construction of new check dam at village : dagla in normal range vijaynagar in sabarkantha forest division himatnagar id no. 22</t>
  </si>
  <si>
    <t xml:space="preserve">Rs. 6490 </t>
  </si>
  <si>
    <t>03/11/2022 13:35:28 onwards</t>
  </si>
  <si>
    <t>construction of new check dam at village : jaleti  in normal range vijaynagar in sabarkantha forest division himatnagar id no. 331</t>
  </si>
  <si>
    <t xml:space="preserve">Rs. 8050 </t>
  </si>
  <si>
    <t>03/11/2022 10:52:56 onwards</t>
  </si>
  <si>
    <t>construction of new check dam at village : kanthriya in normal range vijaynagar in sabarkantha forest division himatnagar id no. 43</t>
  </si>
  <si>
    <t xml:space="preserve">Rs. 5300 </t>
  </si>
  <si>
    <t>03/11/2022 13:23:16 onwards</t>
  </si>
  <si>
    <t>construction of new check dam at village : kanthriya in normal range vijaynagar in sabarkantha forest division himatnagar id no. 51</t>
  </si>
  <si>
    <t xml:space="preserve">Rs. 9860 </t>
  </si>
  <si>
    <t>03/11/2022 13:07:49 onwards</t>
  </si>
  <si>
    <t>construction of new district court building at parbhani tq.dist.parbhani</t>
  </si>
  <si>
    <t>2022_PWR_849007_1</t>
  </si>
  <si>
    <t>https://mahatenders.gov.in/nicgep/app?component=%24DirectLink&amp;page=FrontEndViewTender&amp;service=direct&amp;sp=SE%2BHI34v2PwrLht873C7gaQ%3D%3D</t>
  </si>
  <si>
    <t>construction of new drain with cover slab at uppar qurashi mohalla near ho munna jhulawala to baxi churi wala of ward no.24 under borough lll of asansol municipal corporation wbdps040126</t>
  </si>
  <si>
    <t>2022_MAD_418530_2</t>
  </si>
  <si>
    <t>https://wbtenders.gov.in/nicgep/app?component=%24DirectLink&amp;page=FrontEndViewTender&amp;service=direct&amp;sp=SYtwT1gXx3%2Bd7WQVm36DEuQ%3D%3D</t>
  </si>
  <si>
    <t>construction of new fabrication shed near rangmanch 2 nos steel gate  parking shed with road providing and fixing mosquito net in jail staff quarters cat b-40c-08d-02 &amp; barrack in galpadar jail at gandhidham dist:kutch (eighth attempt)</t>
  </si>
  <si>
    <t>NIT 22 of 2022-2023</t>
  </si>
  <si>
    <t xml:space="preserve">Rs. 33509 </t>
  </si>
  <si>
    <t>02/11/2022 18:31:09 onwards</t>
  </si>
  <si>
    <t>construction of new fountain in park sector-46 noida</t>
  </si>
  <si>
    <t>2022_NOIDA_741025_1</t>
  </si>
  <si>
    <t>new okla industrial development authority</t>
  </si>
  <si>
    <t>https://etender.up.nic.in/nicgep/app?component=%24DirectLink&amp;page=FrontEndViewTender&amp;service=direct&amp;sp=S0jptLLR6cmwZbM59dpj9tw%3D%3D</t>
  </si>
  <si>
    <t>construction of new godown and site office at : devla (dhari) 2nd try of phase-iv</t>
  </si>
  <si>
    <t>NIT-(37) 2022-23</t>
  </si>
  <si>
    <t>gujarat state warehousing corporation</t>
  </si>
  <si>
    <t xml:space="preserve">Rs. 164302 </t>
  </si>
  <si>
    <t>03/11/2022 12:26:47 onwards</t>
  </si>
  <si>
    <t>construction of new government secondary high school at village mota khokhra dist. bhavnagar. (reinvite)</t>
  </si>
  <si>
    <t>30 FOR 2022-23</t>
  </si>
  <si>
    <t xml:space="preserve">Rs. 315400 </t>
  </si>
  <si>
    <t>03/11/2022 13:38:00 onwards</t>
  </si>
  <si>
    <t>construction of new health centre building at t.p scheme no.47(bhestan) f.p.no. 36 (r-6) (housing for ews) of sub zone-04 in south zone-a (udhana) surat.</t>
  </si>
  <si>
    <t>ADD. CITY ENGINEER/SZ-A/16/2022-23WORK NO. 06</t>
  </si>
  <si>
    <t>Rs.7080</t>
  </si>
  <si>
    <t xml:space="preserve">Rs. 315000 </t>
  </si>
  <si>
    <t>04/11/2022 16:24:02 onwards</t>
  </si>
  <si>
    <t>construction of new jetty at dande beach tal rajapur dist ratnagiri</t>
  </si>
  <si>
    <t>2022_PWSPM_844844_2</t>
  </si>
  <si>
    <t>https://mahatenders.gov.in/nicgep/app?component=%24DirectLink&amp;page=FrontEndViewTender&amp;service=direct&amp;sp=SpNq2ceeKPCAB1Ba3uTJ26A%3D%3D</t>
  </si>
  <si>
    <t>construction of new primary school no. 197-198 at t.p.scheme no. 01 f.p.no. 32 mira nagar of sub zone-01 in south zone-a (udhana) surat.(2nd attempt)</t>
  </si>
  <si>
    <t>ADD. CITY ENGINEER/SZ-A/16/2022-23WORK NO. 04</t>
  </si>
  <si>
    <t xml:space="preserve">Rs. 503000 </t>
  </si>
  <si>
    <t>04/11/2022 16:18:55 onwards</t>
  </si>
  <si>
    <t>construction of new primary school no. 204-205 at t.p scheme no.02 f.p. no. 125 vikas colony in south zone -a (udhana) surat.</t>
  </si>
  <si>
    <t>ADD. CITY ENGINEER/SZ-A/16/2022-23WORK NO. 05</t>
  </si>
  <si>
    <t xml:space="preserve">Rs. 400000 </t>
  </si>
  <si>
    <t>04/11/2022 16:14:07 onwards</t>
  </si>
  <si>
    <t>construction of new primary school no. 219-220 at c.o.p.no. 22 in gujarat housing board- pandesara of sub zone-02 in south zone-a (udhana) surat.(2nd attempt)</t>
  </si>
  <si>
    <t>ADD. CITY ENGINEER/SZ-A/16/2022-23WORK NO. 03</t>
  </si>
  <si>
    <t xml:space="preserve">Rs. 590000 </t>
  </si>
  <si>
    <t>04/11/2022 16:07:10 onwards</t>
  </si>
  <si>
    <t>construction of new regional transport commissioner office at worli mumbai (taking trail bores for geotechnical soil investigation)</t>
  </si>
  <si>
    <t>2022_PWR_847191_17</t>
  </si>
  <si>
    <t>https://mahatenders.gov.in/nicgep/app?component=%24DirectLink&amp;page=FrontEndViewTender&amp;service=direct&amp;sp=S9KpRXzU6UBTogEjFLJbflA%3D%3D</t>
  </si>
  <si>
    <t>construction of new school building at t.p.scheme no. 48 (bhestan) f.p.no. 75 of sub zone-04 in south zone-a (udhana) surat.(2nd attempt)</t>
  </si>
  <si>
    <t>ADD. CITY ENGINEER/SZ-A/16/2022-23WORK NO. 02</t>
  </si>
  <si>
    <t xml:space="preserve">Rs. 740000 </t>
  </si>
  <si>
    <t>04/11/2022 15:56:29 onwards</t>
  </si>
  <si>
    <t>construction of new school building in existing suman school no 5 ground at dtps no 39( limbayat - udhana ) near nilgiri circle in south east zone (limbayat) surat municipal corporation surat ( 3rd attempt )</t>
  </si>
  <si>
    <t>Zonal Chief &amp; O.S.D/SEZ/15/2022-23 WORK NO.17</t>
  </si>
  <si>
    <t xml:space="preserve">Rs. 275000 </t>
  </si>
  <si>
    <t>construction of new school building no. 267 at d.t.p.s no. 41 (dindoli) f.p. no. 89/a gruhlaxmi nagar's property in south east zone (limbayat) surat.</t>
  </si>
  <si>
    <t>Zonal Chief &amp; O.S.D/SEZ/15/2022-23 WORK NO.08</t>
  </si>
  <si>
    <t xml:space="preserve">Rs. 344400 </t>
  </si>
  <si>
    <t>02/11/2022 17:02:12 onwards</t>
  </si>
  <si>
    <t>construction of new storm water channel near sai temple opp. gotri hospital(2nd attempt)</t>
  </si>
  <si>
    <t>734/22-23</t>
  </si>
  <si>
    <t>vadodara mahanagar seva sadan</t>
  </si>
  <si>
    <t xml:space="preserve">Rs. 159700 </t>
  </si>
  <si>
    <t>04/11/2022 11:48:14 onwards</t>
  </si>
  <si>
    <t>construction of new sub zonal forest officers residential house at srinivasanagara in chikkamagaluru taluk and district (general)</t>
  </si>
  <si>
    <t>RDPR/2022-23/BD/WORK_INDENT95363</t>
  </si>
  <si>
    <t>construction of new surface drain with allied concrete passage work near h/no. v-210 v-210/4 ammtala lane in ward no. 139 br-xv.</t>
  </si>
  <si>
    <t>2022_KMC_419438_2</t>
  </si>
  <si>
    <t>https://wbtenders.gov.in/nicgep/app?component=%24DirectLink&amp;page=FrontEndViewTender&amp;service=direct&amp;sp=S1YS8D%2Fd3C7wjdYTVLQxoKw%3D%3D</t>
  </si>
  <si>
    <t>construction of new trench for lion tailed macaque at rajiv gandhi zoological museum</t>
  </si>
  <si>
    <t>2022_PMCP_847521_1</t>
  </si>
  <si>
    <t>https://mahatenders.gov.in/nicgep/app?component=%24DirectLink&amp;page=FrontEndViewTender&amp;service=direct&amp;sp=SuN%2FXUIpEi14IKPFc8zaPyw%3D%3D</t>
  </si>
  <si>
    <t>construction of new trench for pisori deer at rajiv gandhi zoological museum</t>
  </si>
  <si>
    <t>2022_PMCP_847584_1</t>
  </si>
  <si>
    <t>https://mahatenders.gov.in/nicgep/app?component=%24DirectLink&amp;page=FrontEndViewTender&amp;service=direct&amp;sp=Shu%2Fuq6V%2BiWjCwUsAEqBNxA%3D%3D</t>
  </si>
  <si>
    <t>construction of new water supply scheme at ajnup and pade taluka shahapur district thane.</t>
  </si>
  <si>
    <t>2022_THANE_848518_59</t>
  </si>
  <si>
    <t>https://mahatenders.gov.in/nicgep/app?component=%24DirectLink&amp;page=FrontEndViewTender&amp;service=direct&amp;sp=SCpTw2E7B7Uzkk7mPgvO6QA%3D%3D</t>
  </si>
  <si>
    <t>construction of new water supply scheme at chondhe bk taluka shahapur district thane.</t>
  </si>
  <si>
    <t>2022_THANE_848518_65</t>
  </si>
  <si>
    <t>https://mahatenders.gov.in/nicgep/app?component=%24DirectLink&amp;page=FrontEndViewTender&amp;service=direct&amp;sp=Ssn5YVWRGDEkuzVIqXTMp7A%3D%3D</t>
  </si>
  <si>
    <t>construction of new water supply scheme at dapur taluka shahapur district thane.</t>
  </si>
  <si>
    <t>2022_THANE_848518_60</t>
  </si>
  <si>
    <t>https://mahatenders.gov.in/nicgep/app?component=%24DirectLink&amp;page=FrontEndViewTender&amp;service=direct&amp;sp=SHrqCZbjNY10wC4NBJ7Uv5g%3D%3D</t>
  </si>
  <si>
    <t>construction of new water supply scheme at dehane taluka shahapur district thane.</t>
  </si>
  <si>
    <t>2022_THANE_848518_64</t>
  </si>
  <si>
    <t>https://mahatenders.gov.in/nicgep/app?component=%24DirectLink&amp;page=FrontEndViewTender&amp;service=direct&amp;sp=SzudWa2H1nodlAOolJI6Bow%3D%3D</t>
  </si>
  <si>
    <t>construction of new water supply scheme at gorsai taluka bhiwandi district thane.</t>
  </si>
  <si>
    <t>2022_THANE_846825_7</t>
  </si>
  <si>
    <t>https://mahatenders.gov.in/nicgep/app?component=%24DirectLink&amp;page=FrontEndViewTender&amp;service=direct&amp;sp=SMHy%2Fb7BX2vK0YtiQwSKxnQ%3D%3D</t>
  </si>
  <si>
    <t>construction of new water supply scheme at gunde taluka shahapur district thane.</t>
  </si>
  <si>
    <t>2022_THANE_848518_58</t>
  </si>
  <si>
    <t>https://mahatenders.gov.in/nicgep/app?component=%24DirectLink&amp;page=FrontEndViewTender&amp;service=direct&amp;sp=SqvO5ylgnmViIs0bgVaa0cQ%3D%3D</t>
  </si>
  <si>
    <t>construction of new water supply scheme at kachkoli taluka murbad district thane.</t>
  </si>
  <si>
    <t>2022_THANE_846918_2</t>
  </si>
  <si>
    <t>https://mahatenders.gov.in/nicgep/app?component=%24DirectLink&amp;page=FrontEndViewTender&amp;service=direct&amp;sp=SeUuJcICQkFKbPaxONMn0Kg%3D%3D</t>
  </si>
  <si>
    <t>construction of new water supply scheme at kalambhe taluka murbad district thane.</t>
  </si>
  <si>
    <t>2022_THANE_848518_39</t>
  </si>
  <si>
    <t>https://mahatenders.gov.in/nicgep/app?component=%24DirectLink&amp;page=FrontEndViewTender&amp;service=direct&amp;sp=S%2BQtOzCDF1ARv4zTu1sZ%2FRw%3D%3D</t>
  </si>
  <si>
    <t>construction of new water supply scheme at kandali kh and kandali bk taluka bhiwandi district thane.</t>
  </si>
  <si>
    <t>2022_THANE_848518_30</t>
  </si>
  <si>
    <t>https://mahatenders.gov.in/nicgep/app?component=%24DirectLink&amp;page=FrontEndViewTender&amp;service=direct&amp;sp=S%2B1N9vj3ghbVI1SaaSuskHg%3D%3D</t>
  </si>
  <si>
    <t>construction of new water supply scheme at koshimbe taluka bhiwandi district thane.</t>
  </si>
  <si>
    <t>2022_THANE_848518_29</t>
  </si>
  <si>
    <t>https://mahatenders.gov.in/nicgep/app?component=%24DirectLink&amp;page=FrontEndViewTender&amp;service=direct&amp;sp=S35qNRvG7HwZwtJCIuopBdA%3D%3D</t>
  </si>
  <si>
    <t>construction of new water supply scheme at lenad kh shendrun bk taluka shahapur district thane.</t>
  </si>
  <si>
    <t>2022_THANE_848518_66</t>
  </si>
  <si>
    <t>https://mahatenders.gov.in/nicgep/app?component=%24DirectLink&amp;page=FrontEndViewTender&amp;service=direct&amp;sp=Svk8%2FYoe04NtwCw%2FXk4t3ig%3D%3D</t>
  </si>
  <si>
    <t>construction of new water supply scheme at mal taluka shahapur district thane.</t>
  </si>
  <si>
    <t>2022_THANE_848518_61</t>
  </si>
  <si>
    <t>https://mahatenders.gov.in/nicgep/app?component=%24DirectLink&amp;page=FrontEndViewTender&amp;service=direct&amp;sp=SVh8rEb7VR39zzm88KJc%2FjA%3D%3D</t>
  </si>
  <si>
    <t>construction of new water supply scheme at manivali tarf khedul (tokawade) taluka murbad district thane.</t>
  </si>
  <si>
    <t>2022_THANE_848518_42</t>
  </si>
  <si>
    <t>https://mahatenders.gov.in/nicgep/app?component=%24DirectLink&amp;page=FrontEndViewTender&amp;service=direct&amp;sp=Snoshy41NKYdPa7aBwwuL7g%3D%3D</t>
  </si>
  <si>
    <t>construction of new water supply scheme at pachghar taluka shahapur district thane.</t>
  </si>
  <si>
    <t>2022_THANE_848518_62</t>
  </si>
  <si>
    <t>https://mahatenders.gov.in/nicgep/app?component=%24DirectLink&amp;page=FrontEndViewTender&amp;service=direct&amp;sp=SFmwQvwuOk%2FenYp3hDtbD7g%3D%3D</t>
  </si>
  <si>
    <t>construction of new water supply scheme at sakurli savarpada taluka shahapur district thane.</t>
  </si>
  <si>
    <t>2022_THANE_848518_57</t>
  </si>
  <si>
    <t>https://mahatenders.gov.in/nicgep/app?component=%24DirectLink&amp;page=FrontEndViewTender&amp;service=direct&amp;sp=SHmABWDDk2h8t39UMEiqFsw%3D%3D</t>
  </si>
  <si>
    <t>construction of new water supply scheme at savaroli bk taluka shahapur district thane.</t>
  </si>
  <si>
    <t>2022_THANE_848518_68</t>
  </si>
  <si>
    <t>https://mahatenders.gov.in/nicgep/app?component=%24DirectLink&amp;page=FrontEndViewTender&amp;service=direct&amp;sp=SRhX01aj9DTXAeCrIbnexjg%3D%3D</t>
  </si>
  <si>
    <t>construction of new water supply scheme at tokawade taluka murbad district thane.</t>
  </si>
  <si>
    <t>2022_THANE_848518_40</t>
  </si>
  <si>
    <t>https://mahatenders.gov.in/nicgep/app?component=%24DirectLink&amp;page=FrontEndViewTender&amp;service=direct&amp;sp=S6J4BWqRRg%2F26sWJYnOzq4g%3D%3D</t>
  </si>
  <si>
    <t>construction of new water supply scheme at valmikinagar taluka shahapur district thane.</t>
  </si>
  <si>
    <t>2022_THANE_848518_63</t>
  </si>
  <si>
    <t>https://mahatenders.gov.in/nicgep/app?component=%24DirectLink&amp;page=FrontEndViewTender&amp;service=direct&amp;sp=SceJArkZjKY9oaL0ms7YuJQ%3D%3D</t>
  </si>
  <si>
    <t>construction of of cement concrete road and drain at villege walsa wadala tq bhokardan</t>
  </si>
  <si>
    <t>2022_JALNA_847927_1</t>
  </si>
  <si>
    <t>zilla panchayatjalna</t>
  </si>
  <si>
    <t>https://mahatenders.gov.in/nicgep/app?component=%24DirectLink&amp;page=FrontEndViewTender&amp;service=direct&amp;sp=S2oBRqQQpz3olCJsRG7VnOw%3D%3D</t>
  </si>
  <si>
    <t>construction of office building at-chopadvav ta-sagbara dist-narmada (second trial) work-1</t>
  </si>
  <si>
    <t xml:space="preserve">Rs. 33958 </t>
  </si>
  <si>
    <t>02/11/2022 16:29:06 onwards</t>
  </si>
  <si>
    <t>construction of office building for notified area authority at gidc kalol (ng) industrial estate (2nd invitation).</t>
  </si>
  <si>
    <t xml:space="preserve">Rs. 134520 </t>
  </si>
  <si>
    <t>05/11/2022 16:46:39 onwards</t>
  </si>
  <si>
    <t xml:space="preserve">construction of officers ladies toilet (150 sqft) (q3) , </t>
  </si>
  <si>
    <t>GEM/2023/B/3255271</t>
  </si>
  <si>
    <t>https://bidplus.gem.gov.in/showbidDocument/4558452</t>
  </si>
  <si>
    <t>construction of ohr (200 cum.) laying of distribution system providing functional household tap connection etc. of ground water based augmentation piped water supply scheme for the narayantala block - basanti.</t>
  </si>
  <si>
    <t>2022_PHED_419769_4</t>
  </si>
  <si>
    <t>https://wbtenders.gov.in/nicgep/app?component=%24DirectLink&amp;page=FrontEndViewTender&amp;service=direct&amp;sp=SeXNEk%2BGGN68R8jHw1btoXQ%3D%3D</t>
  </si>
  <si>
    <t>construction of ohr (500 cum.) laying of distribution system providing functional household tap connection etc. of ground water based augmentation piped water supply scheme for the bhangankhali block-basanti</t>
  </si>
  <si>
    <t>2022_PHED_419769_1</t>
  </si>
  <si>
    <t>https://wbtenders.gov.in/nicgep/app?component=%24DirectLink&amp;page=FrontEndViewTender&amp;service=direct&amp;sp=SRHgM1%2BH7IILdmoHurhhk7g%3D%3D</t>
  </si>
  <si>
    <t>construction of ohr (500 cum.) laying of distribution system providing functional household tap connection etc. of ground water based augmentation piped water supply scheme for the char baidyarabadblock-basanti</t>
  </si>
  <si>
    <t>2022_PHED_419769_2</t>
  </si>
  <si>
    <t>https://wbtenders.gov.in/nicgep/app?component=%24DirectLink&amp;page=FrontEndViewTender&amp;service=direct&amp;sp=SZJthCPYbRVUA2nYkGw2GhQ%3D%3D</t>
  </si>
  <si>
    <t>construction of ohr (500 cum.) laying of distribution system providing functional household tap connection etc. of ground water based augmentation piped water supply scheme for the kanthalberia block-basanti</t>
  </si>
  <si>
    <t>2022_PHED_419769_3</t>
  </si>
  <si>
    <t>https://wbtenders.gov.in/nicgep/app?component=%24DirectLink&amp;page=FrontEndViewTender&amp;service=direct&amp;sp=Suv9oXmOPqq6LlhltjMfoHA%3D%3D</t>
  </si>
  <si>
    <t>construction of oht near dairy &amp; sinking of borewel near siddaraju land at gattikoppalu village in malavalli tq.</t>
  </si>
  <si>
    <t>RWSSD/2021-22/WS/WORK_INDENT39546/CALL-3</t>
  </si>
  <si>
    <t>rural water supply and sanitation department</t>
  </si>
  <si>
    <t>construction of one class room to z p school at- shendri dolhari  tal -darwha dist- yavatmal.</t>
  </si>
  <si>
    <t>2022_YAVAT_848447_1</t>
  </si>
  <si>
    <t>https://mahatenders.gov.in/nicgep/app?component=%24DirectLink&amp;page=FrontEndViewTender&amp;service=direct&amp;sp=SJt5P7ULMaYJEyzJBClZNGg%3D%3D</t>
  </si>
  <si>
    <t xml:space="preserve">construction of one feet high plinth size thirty six eight feet above ground  fabrication of roof using cgi sheet at the height of nine feet  fabrication of side walls on both sides of the plinth with iron poles and six height fibre sheet , </t>
  </si>
  <si>
    <t>GEM/2023/B/3223643</t>
  </si>
  <si>
    <t>https://bidplus.gem.gov.in/showbidDocument/4524422</t>
  </si>
  <si>
    <t>construction of one no 20000 ltr water tank</t>
  </si>
  <si>
    <t>2022_DOLBU_740921_3</t>
  </si>
  <si>
    <t>https://etender.up.nic.in/nicgep/app?component=%24DirectLink&amp;page=FrontEndViewTender&amp;service=direct&amp;sp=SnE1k2JBT04B1fmZKj92vcA%3D%3D</t>
  </si>
  <si>
    <t>construction of one room for z.p. pri. school building at shelgoan (k)  tal. karmala dist. solapur</t>
  </si>
  <si>
    <t>2022_SOLAP_848445_1</t>
  </si>
  <si>
    <t>zilla panchayatsolapur</t>
  </si>
  <si>
    <t>https://mahatenders.gov.in/nicgep/app?component=%24DirectLink&amp;page=FrontEndViewTender&amp;service=direct&amp;sp=SkqAoD8Drnkj%2BhsFlw9VJUw%3D%3D</t>
  </si>
  <si>
    <t>construction of one room for z.p. pri. school building at. sounde  tal. karmala dist. solapur</t>
  </si>
  <si>
    <t>2022_SOLAP_848454_1</t>
  </si>
  <si>
    <t>https://mahatenders.gov.in/nicgep/app?component=%24DirectLink&amp;page=FrontEndViewTender&amp;service=direct&amp;sp=S5bdNE4zrRC8VMK9SEb2qCA%3D%3D</t>
  </si>
  <si>
    <t>construction of one room for z.p. pri. school building pofalaj at pofalaj tal. karmala dist. solapur</t>
  </si>
  <si>
    <t>2022_SOLAP_848439_1</t>
  </si>
  <si>
    <t>https://mahatenders.gov.in/nicgep/app?component=%24DirectLink&amp;page=FrontEndViewTender&amp;service=direct&amp;sp=SfkmW%2FJiPctxW7sLbHLX7fg%3D%3D</t>
  </si>
  <si>
    <t>construction of one room school building ropale (kendra shala) tal - pandharpur dist - solapur.</t>
  </si>
  <si>
    <t>2022_SOLAP_848576_1</t>
  </si>
  <si>
    <t>https://mahatenders.gov.in/nicgep/app?component=%24DirectLink&amp;page=FrontEndViewTender&amp;service=direct&amp;sp=S1%2BDkwvtZjglYcp9ZXec6bA%3D%3D</t>
  </si>
  <si>
    <t>construction of one waiting hut</t>
  </si>
  <si>
    <t>GEM/2022/B/2732991</t>
  </si>
  <si>
    <t>https://bidplus.gem.gov.in/showbidDocument/3998899</t>
  </si>
  <si>
    <t>construction of op tr (q3),</t>
  </si>
  <si>
    <t>GEM/2023/B/2948129</t>
  </si>
  <si>
    <t>https://bidplus.gem.gov.in/showbidDocument/4228916</t>
  </si>
  <si>
    <t>construction of open drain and cd from railway track box culvert to savadi house in ward no 18 c b nagar of dharwad</t>
  </si>
  <si>
    <t>DMA/2022-23/OW/WORK_INDENT141103</t>
  </si>
  <si>
    <t>construction of operators room toilet with wiring and illumination arrangement including supply and installation of pump motor set under improvement of coverage area of bb i block falta mathurapur in the district south 24 pgs under smd phe dte.</t>
  </si>
  <si>
    <t>2022_PHED_418061_1</t>
  </si>
  <si>
    <t>https://wbtenders.gov.in/nicgep/app?component=%24DirectLink&amp;page=FrontEndViewTender&amp;service=direct&amp;sp=SH9jpym9RJlKbdk8mtsxDbQ%3D%3D</t>
  </si>
  <si>
    <t>construction of outdoor basketball court with laying of high impact synthetic polypropylene inter-locking modular tiles flooring with installation and line marking  fibre board 20mm thickness with ring and net for basket ball  four pipe light of 17 foot from the ground level and each pole having 100 watts led flood light , basketball court</t>
  </si>
  <si>
    <t>GEM/2023/B/3181198</t>
  </si>
  <si>
    <t>https://bidplus.gem.gov.in/showbidDocument/4478618</t>
  </si>
  <si>
    <t>construction of outdoor synthetic badminton court with allied accessories (q3),</t>
  </si>
  <si>
    <t>GEM/2022/B/2898021</t>
  </si>
  <si>
    <t>https://bidplus.gem.gov.in/showbidDocument/4175341</t>
  </si>
  <si>
    <t>construction of outdoor synthetic volleyball court with allied accessories (q3),</t>
  </si>
  <si>
    <t>GEM/2022/B/2897784</t>
  </si>
  <si>
    <t>https://bidplus.gem.gov.in/showbidDocument/4175098</t>
  </si>
  <si>
    <t>construction of outdoor volleyball court , construction of outdoor volleyball court</t>
  </si>
  <si>
    <t>GEM/2023/B/2951327</t>
  </si>
  <si>
    <t>mizoram</t>
  </si>
  <si>
    <t>https://bidplus.gem.gov.in/showbidDocument/4232318</t>
  </si>
  <si>
    <t>construction of over head reservoir of capacity 100 cum stg. ht. 20mtr. laying of distribution system construction of secondary chlorination room and providing fhtc connection under zone-ii water supply scheme of left-out mouzas of barabazar</t>
  </si>
  <si>
    <t>2022_PHED_419375_2</t>
  </si>
  <si>
    <t>https://wbtenders.gov.in/nicgep/app?component=%24DirectLink&amp;page=FrontEndViewTender&amp;service=direct&amp;sp=SNxsV3VbxbRIGmO%2BRUFxSOg%3D%3D</t>
  </si>
  <si>
    <t>construction of over head reservoir of capacity 150 cum stg. ht. 20mtr. laying of distribution system construction of secondary chlorination room and providing fhtc connection under zone-iv water supply scheme of left-out mouzas of barabazar</t>
  </si>
  <si>
    <t>2022_PHED_419375_4</t>
  </si>
  <si>
    <t>https://wbtenders.gov.in/nicgep/app?component=%24DirectLink&amp;page=FrontEndViewTender&amp;service=direct&amp;sp=SG9i0UYtoIP14jDs0UqthDA%3D%3D</t>
  </si>
  <si>
    <t>construction of over head reservoir of capacity 300 cum stg. ht. 20mtr. laying of distribution system construction of secondary chlorination room and providing fhtc connection under zone-iii water supply scheme of left-out mouzas of barabazar</t>
  </si>
  <si>
    <t>2022_PHED_419375_3</t>
  </si>
  <si>
    <t>https://wbtenders.gov.in/nicgep/app?component=%24DirectLink&amp;page=FrontEndViewTender&amp;service=direct&amp;sp=STdSPgD2NAzJaVvItd8CXLw%3D%3D</t>
  </si>
  <si>
    <t>construction of over head reservoir of capacity 300 cum stg. ht. 20mtr. laying of distribution system construction of secondary chlorination room and providing fhtc connection under zone-v water supply scheme of left-out mouzas of barabazar</t>
  </si>
  <si>
    <t>2022_PHED_419375_5</t>
  </si>
  <si>
    <t>https://wbtenders.gov.in/nicgep/app?component=%24DirectLink&amp;page=FrontEndViewTender&amp;service=direct&amp;sp=S1wfOI1HI%2FZ86yqx5wpJlNQ%3D%3D</t>
  </si>
  <si>
    <t>construction of over head reservoir of capacity 300 cum stg. ht. 20mtr. laying of distribution system construction of secondary chlorination room and providing fhtc connection under zone-vi water supply scheme of left-out mouzas of barabazar</t>
  </si>
  <si>
    <t>2022_PHED_419375_6</t>
  </si>
  <si>
    <t>https://wbtenders.gov.in/nicgep/app?component=%24DirectLink&amp;page=FrontEndViewTender&amp;service=direct&amp;sp=S%2FiGg9%2BBJVBbnezKboU5p%2FA%3D%3D</t>
  </si>
  <si>
    <t>construction of over head reservoir of capacity 400 cum stg. ht. 20mtr. laying of distribution system construction of secondary chlorination room and providing fhtc connection under zone-viii water supply scheme of left-out mouzas of barabazar</t>
  </si>
  <si>
    <t>2022_PHED_419375_8</t>
  </si>
  <si>
    <t>https://wbtenders.gov.in/nicgep/app?component=%24DirectLink&amp;page=FrontEndViewTender&amp;service=direct&amp;sp=SBljnNZCxUcuUjGHGGVZCUA%3D%3D</t>
  </si>
  <si>
    <t>construction of over head roof at alappuzha</t>
  </si>
  <si>
    <t>GEM/2022/B/2841155</t>
  </si>
  <si>
    <t>https://bidplus.gem.gov.in/showbidDocument/4114853</t>
  </si>
  <si>
    <t xml:space="preserve">construction of over head shed at pathway of csd (approx 665 sqft) (q3) , </t>
  </si>
  <si>
    <t>GEM/2023/B/3255007</t>
  </si>
  <si>
    <t>https://bidplus.gem.gov.in/showbidDocument/4558163</t>
  </si>
  <si>
    <t xml:space="preserve">construction of over head shed fiber partition on square iron pipe and tiling hard standing of floo (q3) , </t>
  </si>
  <si>
    <t>GEM/2023/B/3255138</t>
  </si>
  <si>
    <t>https://bidplus.gem.gov.in/showbidDocument/4558309</t>
  </si>
  <si>
    <t>construction of overhead shed for indoor sports activity (over existing floor) (q3)</t>
  </si>
  <si>
    <t>GEM/2022/B/2724623</t>
  </si>
  <si>
    <t>https://bidplus.gem.gov.in/showbidDocument/3989956</t>
  </si>
  <si>
    <t>construction of overhead shed for indoor sports activity (q3),</t>
  </si>
  <si>
    <t>GEM/2022/B/2905602</t>
  </si>
  <si>
    <t>https://bidplus.gem.gov.in/showbidDocument/4183336</t>
  </si>
  <si>
    <t>GEM/2022/B/2905530</t>
  </si>
  <si>
    <t>https://bidplus.gem.gov.in/showbidDocument/4170035</t>
  </si>
  <si>
    <t>construction of overhead shed for rope gallows , boq of rope gallows</t>
  </si>
  <si>
    <t>GEM/2023/B/3000990</t>
  </si>
  <si>
    <t>https://bidplus.gem.gov.in/showbidDocument/4285659</t>
  </si>
  <si>
    <t>construction of overhead shed with corrugated sheet and trusses , construction</t>
  </si>
  <si>
    <t>GEM/2023/B/3254041</t>
  </si>
  <si>
    <t>https://bidplus.gem.gov.in/showbidDocument/4557128</t>
  </si>
  <si>
    <t>construction of p g research centre at dr.babasaheb ambedkar technological university lonere tal. mangaon dist. raigad. (deposit)</t>
  </si>
  <si>
    <t>2022_PWR_846541_1</t>
  </si>
  <si>
    <t>https://mahatenders.gov.in/nicgep/app?component=%24DirectLink&amp;page=FrontEndViewTender&amp;service=direct&amp;sp=SPkWyuRqpLiLqFaY8CorMlw%3D%3D</t>
  </si>
  <si>
    <t>construction of p.c.c. road starting from goutam golder to nilkamal das  p.c.c. road with drain starting from rita biswas to anjali das liton bhowmick house to mr. sekhar house in ward no-34 under barasat municipality.</t>
  </si>
  <si>
    <t>2022_MAD_416769_3</t>
  </si>
  <si>
    <t>https://wbtenders.gov.in/nicgep/app?component=%24DirectLink&amp;page=FrontEndViewTender&amp;service=direct&amp;sp=SCzYCMt3PFCGLl4hbv8RcUg%3D%3D</t>
  </si>
  <si>
    <t>construction of p.c.c.road with cover drain at kazipara girls school to suti khal in ward no-18 under barasat municipality</t>
  </si>
  <si>
    <t>2022_MAD_416769_6</t>
  </si>
  <si>
    <t>https://wbtenders.gov.in/nicgep/app?component=%24DirectLink&amp;page=FrontEndViewTender&amp;service=direct&amp;sp=SFZepcZeKfOrxmMYlPUXCsw%3D%3D</t>
  </si>
  <si>
    <t>construction of padari jabar checkdam vill-padari jabar block- baba belkharnath dhaam pratapgarh</t>
  </si>
  <si>
    <t>2022_UPMID_743925_1</t>
  </si>
  <si>
    <t>https://etender.up.nic.in/nicgep/app?component=%24DirectLink&amp;page=FrontEndViewTender&amp;service=direct&amp;sp=ScycuGItD07unrBTtYC6fPw%3D%3D</t>
  </si>
  <si>
    <t>construction of pandhan road pralhad chavhan to uttamrao chavhan (pandhan raste yojna)</t>
  </si>
  <si>
    <t>2022_YAVAT_849318_1</t>
  </si>
  <si>
    <t>https://mahatenders.gov.in/nicgep/app?component=%24DirectLink&amp;page=FrontEndViewTender&amp;service=direct&amp;sp=SlXhaZVuRItjT%2B0CsayjhoA%3D%3D</t>
  </si>
  <si>
    <t>construction of parking place at botanical garden visapur tah. ballarpur district chandrapur</t>
  </si>
  <si>
    <t>2022_PWR_848465_1</t>
  </si>
  <si>
    <t>https://mahatenders.gov.in/nicgep/app?component=%24DirectLink&amp;page=FrontEndViewTender&amp;service=direct&amp;sp=SEPT%2FLW%2Be8HmTnglazXY8cg%3D%3D</t>
  </si>
  <si>
    <t>construction of partition and double entry gate at leopard safari , partition and double entry gate</t>
  </si>
  <si>
    <t>GEM/2023/B/3027513</t>
  </si>
  <si>
    <t>https://bidplus.gem.gov.in/showbidDocument/4314052</t>
  </si>
  <si>
    <t>construction of partition wall with chain link and repairing and maintenance of existing boundary wall of play ground opposite putul park at baishnab ghata in ward no 100 br-x</t>
  </si>
  <si>
    <t>2022_KMC_416702_1</t>
  </si>
  <si>
    <t>https://wbtenders.gov.in/nicgep/app?component=%24DirectLink&amp;page=FrontEndViewTender&amp;service=direct&amp;sp=SFgrXfhGzcEtGVXWegOJwjw%3D%3D</t>
  </si>
  <si>
    <t>construction of pashu davakhanu at village - kheralu ta :- kheralu  dist. mehsana.</t>
  </si>
  <si>
    <t>17 of 2022-2023</t>
  </si>
  <si>
    <t xml:space="preserve">Rs. 14000 </t>
  </si>
  <si>
    <t>02/11/2022 14:53:43 onwards</t>
  </si>
  <si>
    <t xml:space="preserve">construction of pathway 65 feet x 4 feet , </t>
  </si>
  <si>
    <t>GEM/2023/B/3100823</t>
  </si>
  <si>
    <t>https://bidplus.gem.gov.in/showbidDocument/4392447</t>
  </si>
  <si>
    <t>construction of patient party waiting shed urinalvat and water arrangement at ruidanga sc under mathabhanga-ii dev block in the district of cooch behar(conversion of rural phcs and sub-centers into health and wellness center (su-sasthya kendra /hw</t>
  </si>
  <si>
    <t>2022_DMCB_418980_5</t>
  </si>
  <si>
    <t>https://wbtenders.gov.in/nicgep/app?component=%24DirectLink&amp;page=FrontEndViewTender&amp;service=direct&amp;sp=S123gqERQNyPYvWNKzzxu7w%3D%3D</t>
  </si>
  <si>
    <t>construction of paver block complex beautification r.c.c cover drain r.c.c slab and p.c.c road in and out of durgamandir at durgabaripara in ward no-07 under gangarampur municipality.</t>
  </si>
  <si>
    <t>2022_MAD_417718_3</t>
  </si>
  <si>
    <t>https://wbtenders.gov.in/nicgep/app?component=%24DirectLink&amp;page=FrontEndViewTender&amp;service=direct&amp;sp=SuZl6dUuesGzSKRLGb65eUQ%3D%3D</t>
  </si>
  <si>
    <t>construction of paver block for samaj mandir premises at pimpran tq.purna dist.parbhani (under 15thfinance commission (g.p.level) 2020-21)</t>
  </si>
  <si>
    <t>2022_PARBH_848654_1</t>
  </si>
  <si>
    <t>https://mahatenders.gov.in/nicgep/app?component=%24DirectLink&amp;page=FrontEndViewTender&amp;service=direct&amp;sp=SBd%2BzBN9ghsfZxFjuCk283g%3D%3D</t>
  </si>
  <si>
    <t>construction of paver block road at village shivkhatyal paiki vijaypur tal. sakri dist dhule</t>
  </si>
  <si>
    <t>2022_DHULE_848864_1</t>
  </si>
  <si>
    <t>https://mahatenders.gov.in/nicgep/app?component=%24DirectLink&amp;page=FrontEndViewTender&amp;service=direct&amp;sp=STU1HkyHn%2BbzkJ5Eg%2FWG6Dw%3D%3D</t>
  </si>
  <si>
    <t>construction of paver block road in ward no. 2  3 &amp; other area in various area at bhanvad nagarpalika. (sjmmsvy - udp-88 yr. 2019-20)</t>
  </si>
  <si>
    <t>2022-23-10</t>
  </si>
  <si>
    <t xml:space="preserve">Rs. 77600 </t>
  </si>
  <si>
    <t>03/11/2022 12:08:45 onwards</t>
  </si>
  <si>
    <t>construction of paver work and allied works surrounding basanti mandir</t>
  </si>
  <si>
    <t>2022_MAD_417348_1</t>
  </si>
  <si>
    <t>https://wbtenders.gov.in/nicgep/app?component=%24DirectLink&amp;page=FrontEndViewTender&amp;service=direct&amp;sp=SQH0B%2BSPCZMkgtzAoESaGPw%3D%3D</t>
  </si>
  <si>
    <t>construction of paving block and both side drain from pundlik bhatkar to subhash ingale house in pb 15</t>
  </si>
  <si>
    <t>2022_DMA_848388_1</t>
  </si>
  <si>
    <t>https://mahatenders.gov.in/nicgep/app?component=%24DirectLink&amp;page=FrontEndViewTender&amp;service=direct&amp;sp=SEkBKO%2BmBSYlT72RjPQOjKw%3D%3D</t>
  </si>
  <si>
    <t>construction of paving block in front of v.p. office at - darfal (sina) tal - madha</t>
  </si>
  <si>
    <t>2022_SOLAP_845955_2</t>
  </si>
  <si>
    <t>https://mahatenders.gov.in/nicgep/app?component=%24DirectLink&amp;page=FrontEndViewTender&amp;service=direct&amp;sp=SiYq3V%2FFeNIdMzFDnbgP24g%3D%3D</t>
  </si>
  <si>
    <t>construction of pcc drain and cd work from shri ravi nimbhorkar to shri wankhade and shri mahorkar to shri mishra at janta colony navdurga vihar pr no 21</t>
  </si>
  <si>
    <t>2022_AMC_848975_3</t>
  </si>
  <si>
    <t>amravati municipal corporation</t>
  </si>
  <si>
    <t>https://mahatenders.gov.in/nicgep/app?component=%24DirectLink&amp;page=FrontEndViewTender&amp;service=direct&amp;sp=SnNf%2BmoaOHMGx0Fn50u1LQQ%3D%3D</t>
  </si>
  <si>
    <t>construction of pcc road from bhuda more to pattanr river under sirkabad gp within arsha panchayat samity</t>
  </si>
  <si>
    <t>2022_DM_419710_1</t>
  </si>
  <si>
    <t>https://wbtenders.gov.in/nicgep/app?component=%24DirectLink&amp;page=FrontEndViewTender&amp;service=direct&amp;sp=Sj7aYmhB0z4g6yuLXzm2y%2Fg%3D%3D</t>
  </si>
  <si>
    <t>construction of pcc road from dharmarajtala towards tapan house at panchkula</t>
  </si>
  <si>
    <t>2022_DMB_415543_1</t>
  </si>
  <si>
    <t>district magistrate burdwan</t>
  </si>
  <si>
    <t>https://wbtenders.gov.in/nicgep/app?component=%24DirectLink&amp;page=FrontEndViewTender&amp;service=direct&amp;sp=SUCRi6BAs%2BGmy6E07EqRQKg%3D%3D</t>
  </si>
  <si>
    <t>construction of pcc road from fatik mahatos house to krishna karmakars house at balia under mankiary gp within arsha panchayat samity</t>
  </si>
  <si>
    <t>2022_DM_419710_5</t>
  </si>
  <si>
    <t>https://wbtenders.gov.in/nicgep/app?component=%24DirectLink&amp;page=FrontEndViewTender&amp;service=direct&amp;sp=SC9F43%2BkixW6pY241NAKT%2FA%3D%3D</t>
  </si>
  <si>
    <t>construction of pcc road from mankiary to telidih with guardwall under mankiary gp within arsha panchayat samity</t>
  </si>
  <si>
    <t>2022_DM_419710_4</t>
  </si>
  <si>
    <t>https://wbtenders.gov.in/nicgep/app?component=%24DirectLink&amp;page=FrontEndViewTender&amp;service=direct&amp;sp=SFhzNeaftqh8QrsVjUkqT%2Bg%3D%3D</t>
  </si>
  <si>
    <t>construction of pcc road from suraj giris houose towards mira shaws house at gimti fatak</t>
  </si>
  <si>
    <t>2022_DMB_415806_1</t>
  </si>
  <si>
    <t>https://wbtenders.gov.in/nicgep/app?component=%24DirectLink&amp;page=FrontEndViewTender&amp;service=direct&amp;sp=SNVh3%2BwJwSuluiRpKMRUfAQ%3D%3D</t>
  </si>
  <si>
    <t>construction of pcc road with drain i) at thakur nagar pally starting from house of sushil sikder to sanjoy majumder ii) at rabindra nagar near house of pradip bhadra in ward no-04.</t>
  </si>
  <si>
    <t>2022_MAD_417918_10</t>
  </si>
  <si>
    <t>https://wbtenders.gov.in/nicgep/app?component=%24DirectLink&amp;page=FrontEndViewTender&amp;service=direct&amp;sp=SJ7fDyYhcVqxh8FTEFo253g%3D%3D</t>
  </si>
  <si>
    <t>construction of physics lab in government girls inter college shankargarh</t>
  </si>
  <si>
    <t>2022_REDUP_743489_4</t>
  </si>
  <si>
    <t>https://etender.up.nic.in/nicgep/app?component=%24DirectLink&amp;page=FrontEndViewTender&amp;service=direct&amp;sp=Sldsgxuw11ecLqv%2F6ruP8%2BA%3D%3D</t>
  </si>
  <si>
    <t>construction of pile jetty at murbe tal. palghar dist.palghar</t>
  </si>
  <si>
    <t>2022_MMB_847831_1</t>
  </si>
  <si>
    <t>maharashtra maritime board mumbai</t>
  </si>
  <si>
    <t>https://mahatenders.gov.in/nicgep/app?component=%24DirectLink&amp;page=FrontEndViewTender&amp;service=direct&amp;sp=SgaGdncnSVYwduJ5A9jrJ9A%3D%3D</t>
  </si>
  <si>
    <t>construction of pile jetty at naigaon tal. vasai dist.palghar</t>
  </si>
  <si>
    <t>2022_MMB_847831_2</t>
  </si>
  <si>
    <t>https://mahatenders.gov.in/nicgep/app?component=%24DirectLink&amp;page=FrontEndViewTender&amp;service=direct&amp;sp=Sfbm24oDqe9mDltU5cOAolA%3D%3D</t>
  </si>
  <si>
    <t>construction of pipalpada-1 &amp; piplaidevi-1 checkdam across purna river near village pipalpada &amp; piplaidevi taluka-subirdistrict-dang (work-6)</t>
  </si>
  <si>
    <t xml:space="preserve">Rs. 194135 </t>
  </si>
  <si>
    <t>02/11/2022 20:07:48 onwards</t>
  </si>
  <si>
    <t>construction of pipe water supply scheme at bhagwanpur - wadhona tah. kurkheda dist. gadchiroli</t>
  </si>
  <si>
    <t>2022_GADCH_840035_91</t>
  </si>
  <si>
    <t>https://mahatenders.gov.in/nicgep/app?component=%24DirectLink&amp;page=FrontEndViewTender&amp;service=direct&amp;sp=SQa9QYTO%2FCCxLGPC%2F1hyVvg%3D%3D</t>
  </si>
  <si>
    <t>construction of piped water supply scheme at alwan tal taloda dist nandurbar</t>
  </si>
  <si>
    <t>2022_NANDU_849039_13</t>
  </si>
  <si>
    <t>zilla panchayat nandurbar</t>
  </si>
  <si>
    <t>https://mahatenders.gov.in/nicgep/app?component=%24DirectLink&amp;page=FrontEndViewTender&amp;service=direct&amp;sp=SGIRmadZ1pcxulIXZhpq%2BJA%3D%3D</t>
  </si>
  <si>
    <t>construction of piped water supply scheme at beti tal akkalkuwa dist nandurbar</t>
  </si>
  <si>
    <t>2022_NANDU_849039_9</t>
  </si>
  <si>
    <t>https://mahatenders.gov.in/nicgep/app?component=%24DirectLink&amp;page=FrontEndViewTender&amp;service=direct&amp;sp=SlUO7L9qGJHhhO75Y7uEoGQ%3D%3D</t>
  </si>
  <si>
    <t>construction of piped water supply scheme at bhangrapani tal akkalkuwa dist nandurbar</t>
  </si>
  <si>
    <t>2022_NANDU_849039_7</t>
  </si>
  <si>
    <t>https://mahatenders.gov.in/nicgep/app?component=%24DirectLink&amp;page=FrontEndViewTender&amp;service=direct&amp;sp=S6%2BzusgM7LBht6npqAG4ATQ%3D%3D</t>
  </si>
  <si>
    <t>construction of piped water supply scheme at bhawanipada tal dist nandurbar</t>
  </si>
  <si>
    <t>2022_NANDU_849039_5</t>
  </si>
  <si>
    <t>zilla panchayatnandurbar</t>
  </si>
  <si>
    <t>https://mahatenders.gov.in/nicgep/app?component=%24DirectLink&amp;page=FrontEndViewTender&amp;service=direct&amp;sp=S5b%2FQJ6qWtaL%2Bv%2B9aip9DTw%3D%3D</t>
  </si>
  <si>
    <t>construction of piped water supply scheme at bilgaon (chikhali) tal dhadgaon dist nandurbar</t>
  </si>
  <si>
    <t>2022_NANDU_849039_24</t>
  </si>
  <si>
    <t>https://mahatenders.gov.in/nicgep/app?component=%24DirectLink&amp;page=FrontEndViewTender&amp;service=direct&amp;sp=SWQo5t3ywkuDe7426HE5olA%3D%3D</t>
  </si>
  <si>
    <t>construction of piped water supply scheme at borvan tal taloda dist nandurbar</t>
  </si>
  <si>
    <t>2022_NANDU_849039_17</t>
  </si>
  <si>
    <t>https://mahatenders.gov.in/nicgep/app?component=%24DirectLink&amp;page=FrontEndViewTender&amp;service=direct&amp;sp=SLzcVViC4beNtG%2Bnbx7rJAw%3D%3D</t>
  </si>
  <si>
    <t>construction of piped water supply scheme at budhawal plot tal taloda dist nandurbar</t>
  </si>
  <si>
    <t>2022_NANDU_849039_20</t>
  </si>
  <si>
    <t>https://mahatenders.gov.in/nicgep/app?component=%24DirectLink&amp;page=FrontEndViewTender&amp;service=direct&amp;sp=StoLLKgs7VxaUbg7cJHAjHg%3D%3D</t>
  </si>
  <si>
    <t>construction of piped water supply scheme at chilipani (gadhavali) tal taloda dist nandurbar</t>
  </si>
  <si>
    <t>2022_NANDU_849039_15</t>
  </si>
  <si>
    <t>https://mahatenders.gov.in/nicgep/app?component=%24DirectLink&amp;page=FrontEndViewTender&amp;service=direct&amp;sp=SVGXi4TaOCCYzbZsoTckyxw%3D%3D</t>
  </si>
  <si>
    <t>construction of piped water supply scheme at chindmal (mal kh) tal taloda dist nandurbar</t>
  </si>
  <si>
    <t>2022_NANDU_849039_14</t>
  </si>
  <si>
    <t>https://mahatenders.gov.in/nicgep/app?component=%24DirectLink&amp;page=FrontEndViewTender&amp;service=direct&amp;sp=Sbe9IBx8smeBys8fBcsNqFQ%3D%3D</t>
  </si>
  <si>
    <t>construction of piped water supply scheme at dalelpur tal taloda dist nandurbar</t>
  </si>
  <si>
    <t>2022_NANDU_849039_18</t>
  </si>
  <si>
    <t>https://mahatenders.gov.in/nicgep/app?component=%24DirectLink&amp;page=FrontEndViewTender&amp;service=direct&amp;sp=SpLDIB%2Bb2eUbL%2FKAWe7D52g%3D%3D</t>
  </si>
  <si>
    <t>construction of piped water supply scheme at devpur and nawapada tal dist nandurbar</t>
  </si>
  <si>
    <t>2022_NANDU_849039_4</t>
  </si>
  <si>
    <t>https://mahatenders.gov.in/nicgep/app?component=%24DirectLink&amp;page=FrontEndViewTender&amp;service=direct&amp;sp=SqB6Wj3U6JVTSqAeaTzDL2g%3D%3D</t>
  </si>
  <si>
    <t>construction of piped water supply scheme at dhajavani (juwani f) tal taloda dist nandurbar</t>
  </si>
  <si>
    <t>2022_NANDU_849039_21</t>
  </si>
  <si>
    <t>https://mahatenders.gov.in/nicgep/app?component=%24DirectLink&amp;page=FrontEndViewTender&amp;service=direct&amp;sp=SY6I53YqHHvaSdjrAsSFxLQ%3D%3D</t>
  </si>
  <si>
    <t>construction of piped water supply scheme at dongaripada (udepur) tal akkalkuwa dist nandurbar</t>
  </si>
  <si>
    <t>2022_NANDU_849039_12</t>
  </si>
  <si>
    <t>https://mahatenders.gov.in/nicgep/app?component=%24DirectLink&amp;page=FrontEndViewTender&amp;service=direct&amp;sp=SsYsZ4DNisk2KE7j%2BX6rQfQ%3D%3D</t>
  </si>
  <si>
    <t>construction of piped water supply scheme at kalamsare tal taloda dist nandurbar</t>
  </si>
  <si>
    <t>2022_NANDU_849039_22</t>
  </si>
  <si>
    <t>https://mahatenders.gov.in/nicgep/app?component=%24DirectLink&amp;page=FrontEndViewTender&amp;service=direct&amp;sp=SScwZN04IG%2FYmlzZXAf97TQ%3D%3D</t>
  </si>
  <si>
    <t>construction of piped water supply scheme at kathi tal akkalkuwa dist nandurbar</t>
  </si>
  <si>
    <t>2022_NANDU_849039_10</t>
  </si>
  <si>
    <t>https://mahatenders.gov.in/nicgep/app?component=%24DirectLink&amp;page=FrontEndViewTender&amp;service=direct&amp;sp=Shy4JubqtCgenk1%2BlmZEndA%3D%3D</t>
  </si>
  <si>
    <t>construction of piped water supply scheme at kesarpada tal dist nandurbar</t>
  </si>
  <si>
    <t>2022_NANDU_849039_2</t>
  </si>
  <si>
    <t>https://mahatenders.gov.in/nicgep/app?component=%24DirectLink&amp;page=FrontEndViewTender&amp;service=direct&amp;sp=SLup1jhFIgOsiCpETqBvE%2BQ%3D%3D</t>
  </si>
  <si>
    <t>construction of piped water supply scheme at mandavi bk tal dhadgaon dist nandurbar</t>
  </si>
  <si>
    <t>2022_NANDU_849039_23</t>
  </si>
  <si>
    <t>https://mahatenders.gov.in/nicgep/app?component=%24DirectLink&amp;page=FrontEndViewTender&amp;service=direct&amp;sp=SMe2fjbdvcUX8uAWqDcJN6g%3D%3D</t>
  </si>
  <si>
    <t>construction of piped water supply scheme at mangrul and bedapada tal dist nandurbar</t>
  </si>
  <si>
    <t>2022_NANDU_849039_3</t>
  </si>
  <si>
    <t>https://mahatenders.gov.in/nicgep/app?component=%24DirectLink&amp;page=FrontEndViewTender&amp;service=direct&amp;sp=SB1PnpsfDm%2FaXhvuA7BVeeQ%3D%3D</t>
  </si>
  <si>
    <t>construction of piped water supply scheme at nashinde tal dist nandurbar</t>
  </si>
  <si>
    <t>2022_NANDU_849039_6</t>
  </si>
  <si>
    <t>https://mahatenders.gov.in/nicgep/app?component=%24DirectLink&amp;page=FrontEndViewTender&amp;service=direct&amp;sp=S4q8UGn302yrEnbX7bNp2GQ%3D%3D</t>
  </si>
  <si>
    <t>construction of piped water supply scheme at nayamal (ichchagavhan) tal taloda dist nandurbar</t>
  </si>
  <si>
    <t>2022_NANDU_849039_16</t>
  </si>
  <si>
    <t>https://mahatenders.gov.in/nicgep/app?component=%24DirectLink&amp;page=FrontEndViewTender&amp;service=direct&amp;sp=SNkenXzQIy9gpVSOsfsRxgQ%3D%3D</t>
  </si>
  <si>
    <t>construction of piped water supply scheme at nikpani (bhagdari) tal akkalkuwa dist nandurbar</t>
  </si>
  <si>
    <t>2022_NANDU_849039_8</t>
  </si>
  <si>
    <t>https://mahatenders.gov.in/nicgep/app?component=%24DirectLink&amp;page=FrontEndViewTender&amp;service=direct&amp;sp=S%2F%2FWXWgjXA5zDHN35I%2BH%2FCw%3D%3D</t>
  </si>
  <si>
    <t>construction of piped water supply scheme at sadufali (koyalivihir) tal akkalkuwa dist nandurbar</t>
  </si>
  <si>
    <t>2022_NANDU_849039_11</t>
  </si>
  <si>
    <t>https://mahatenders.gov.in/nicgep/app?component=%24DirectLink&amp;page=FrontEndViewTender&amp;service=direct&amp;sp=SBM8kwp0mC7m1SfbueCVLbw%3D%3D</t>
  </si>
  <si>
    <t>construction of piped water supply scheme at satona tal taloda dist nandurbar</t>
  </si>
  <si>
    <t>2022_NANDU_849039_19</t>
  </si>
  <si>
    <t>https://mahatenders.gov.in/nicgep/app?component=%24DirectLink&amp;page=FrontEndViewTender&amp;service=direct&amp;sp=SbdXbcBknIptjH67UK7xZ5w%3D%3D</t>
  </si>
  <si>
    <t xml:space="preserve">construction of platform for sand model room , </t>
  </si>
  <si>
    <t>GEM/2023/B/3100078</t>
  </si>
  <si>
    <t>https://bidplus.gem.gov.in/showbidDocument/4391672</t>
  </si>
  <si>
    <t>construction of play area slide ladder combined  swing  see saw  trampoline  jungle rumble  soft play mats  ball pit  balls for ball pit  steel chain link fence  gate 7ftx6xft  construction of playing area</t>
  </si>
  <si>
    <t>GEM/2022/B/2833946</t>
  </si>
  <si>
    <t>https://bidplus.gem.gov.in/showbidDocument/4107184</t>
  </si>
  <si>
    <t>construction of plinth</t>
  </si>
  <si>
    <t>GEM/2022/B/2830523</t>
  </si>
  <si>
    <t>https://bidplus.gem.gov.in/showbidDocument/4103531</t>
  </si>
  <si>
    <t>construction of pond co. 18 kishtwar ext. iii bhamshroo  construction of pond co. 17 kishtwar gwari  construction of pond co. 01 udil jamal gowari  construction of pond co. 37a keshwan part i and part ii krandan  construction of pond co 37 a keshwan niasgadi  construction of pond co. 16k bishnag  construction of pond vwl. phagwar  construction of pond vwl. bulchitter area 12.50  construction of pond co12 jai jiya  construction of pond co.41 kuntwara braswana  construction of pond co. 36 keshwan seeghat  construction of pond vwl. bitolla bitolla  construction of pond vwl. kundela- trankal trankal  construction of pond vwl. ghara  construction of drsm co12 jai jiya  construction of drsm co.41 kuntwara braswana  construction of drsm vwl bitolla bitolla  construction of drsm co 37a keshwan part i and ii krandan  construction of drsm co. 65 kishtwar niasgadi  construction of drsm co. 16 k bishnag  construction of inspection path co. 18 kishtwar ext. iii bhamshroo  construction of inspection path co. 17 kishtwar gwari  construction of inspection path co. 01 udil jamal gowari  construction of inspection path co.37a keshwan part i and ii krandan  construction of inspection path co.64 kishtwar niasgadi  construction of inspection path co. 16 k bishnag  construction of inspection path vwl phagwar phagwar  construction of inspection path vwl bulchitter area 12.50  co 12 jai jiya  co. 41 kuntwara braswana  co. 36 keshwan seeghat  vwl. bitolla bitolla  vwl. kundela trankal trankal</t>
  </si>
  <si>
    <t>GEM/2022/B/2826591</t>
  </si>
  <si>
    <t>https://bidplus.gem.gov.in/showbidDocument/4099337</t>
  </si>
  <si>
    <t>construction of post matric boys hostel building at bagalakote taluk bagalakote district</t>
  </si>
  <si>
    <t>KHB/2022-23/BD/WORK_INDENT1038</t>
  </si>
  <si>
    <t>karnataka housing board</t>
  </si>
  <si>
    <t>construction of post matric girls hostel building at devanahali taluk bengaluru rural district</t>
  </si>
  <si>
    <t>KHB/2022-23/BD/WORK_INDENT1040</t>
  </si>
  <si>
    <t>construction of post matric girls hostel building at gajendragada taluk gadag district</t>
  </si>
  <si>
    <t>KHB/2022-23/BD/WORK_INDENT1039</t>
  </si>
  <si>
    <t>construction of post matric girls hostel building at shahapura taluk yadgir district</t>
  </si>
  <si>
    <t>KHB/2022-23/BD/WORK_INDENT1042</t>
  </si>
  <si>
    <t>construction of post matric professional girls hostel building at bidar taluk bidar district</t>
  </si>
  <si>
    <t>KHB/2022-23/BD/WORK_INDENT1041</t>
  </si>
  <si>
    <t>construction of practice tennis court (q3),</t>
  </si>
  <si>
    <t>GEM/2023/B/2946968</t>
  </si>
  <si>
    <t>https://bidplus.gem.gov.in/showbidDocument/4227693</t>
  </si>
  <si>
    <t>construction of pre fabricated shed , construction of pre fabricated shed</t>
  </si>
  <si>
    <t>GEM/2023/B/3001439</t>
  </si>
  <si>
    <t>https://bidplus.gem.gov.in/showbidDocument/4286129</t>
  </si>
  <si>
    <t>construction of primary school room at bhanmer ta. - bhiloda dist. - arvalli</t>
  </si>
  <si>
    <t xml:space="preserve">Rs. 18000 </t>
  </si>
  <si>
    <t>03/11/2022 10:57:27 onwards</t>
  </si>
  <si>
    <t>construction of primary school room at dolpur ta. - dhansura dist. - arvalli</t>
  </si>
  <si>
    <t xml:space="preserve">Rs. 6400 </t>
  </si>
  <si>
    <t>03/11/2022 11:14:42 onwards</t>
  </si>
  <si>
    <t>construction of primary school room at gajan ta. - modasa dist. - arvalli</t>
  </si>
  <si>
    <t>03/11/2022 11:54:56 onwards</t>
  </si>
  <si>
    <t>construction of primary school room at vagodara ta. - bhiloda dist. - arvalli</t>
  </si>
  <si>
    <t>03/11/2022 11:06:52 onwards</t>
  </si>
  <si>
    <t>construction of proposed second floor of three storied building at sukanta mahavidyalaya dhupguri jalpaiguri</t>
  </si>
  <si>
    <t>2022_DHE_418091_1</t>
  </si>
  <si>
    <t>https://wbtenders.gov.in/nicgep/app?component=%24DirectLink&amp;page=FrontEndViewTender&amp;service=direct&amp;sp=S%2Fo773FbZdgxC6ba4Dlf4tQ%3D%3D</t>
  </si>
  <si>
    <t>construction of proposed urban health and wellness centre (u-h and wc) at malikapur m.v. lane malikapur near sarkar para kolkata- 700148 ward no. 16 within rajpur sonarpur municipality</t>
  </si>
  <si>
    <t>2022_KMDA_415939_2</t>
  </si>
  <si>
    <t>https://wbtenders.gov.in/nicgep/app?component=%24DirectLink&amp;page=FrontEndViewTender&amp;service=direct&amp;sp=S%2BfizgBuvBLVR9N3eRybREg%3D%3D</t>
  </si>
  <si>
    <t>construction of prorection wall near kanya chhatralay @ village karajvel ta. vyara dist. tapi.</t>
  </si>
  <si>
    <t>25 OF 2022 - 23</t>
  </si>
  <si>
    <t xml:space="preserve">Rs. 6900 </t>
  </si>
  <si>
    <t>05/11/2022 18:44:40 onwards</t>
  </si>
  <si>
    <t xml:space="preserve">construction of protection camp g plus 1 in forest camp com number 111 rf in sunna beat in sunna round in patanbori wl , </t>
  </si>
  <si>
    <t>GEM/2023/B/3097308</t>
  </si>
  <si>
    <t>https://bidplus.gem.gov.in/showbidDocument/4388726</t>
  </si>
  <si>
    <t xml:space="preserve">construction of protection camp g plus 1 in forest camp com number 112 rf in tembhi beat in sunna round in patanbori wl , </t>
  </si>
  <si>
    <t>GEM/2023/B/3097336</t>
  </si>
  <si>
    <t>https://bidplus.gem.gov.in/showbidDocument/4388755</t>
  </si>
  <si>
    <t xml:space="preserve">construction of protection camp g plus 1 in forest camp com number 118 rf in daryapur beat in arli round in patanbori wl , </t>
  </si>
  <si>
    <t>GEM/2023/B/3097326</t>
  </si>
  <si>
    <t>https://bidplus.gem.gov.in/showbidDocument/4388744</t>
  </si>
  <si>
    <t xml:space="preserve">construction of protection camp g plus 1 in forest camp com number 139 rf in bhadumari beat in mathani round in parwa wl range , </t>
  </si>
  <si>
    <t>GEM/2023/B/3097363</t>
  </si>
  <si>
    <t>https://bidplus.gem.gov.in/showbidDocument/4388782</t>
  </si>
  <si>
    <t xml:space="preserve">construction of protection camp g plus 1 in forest camp com number 143 rf in mathani beat in mathani round in parwa wl , </t>
  </si>
  <si>
    <t>GEM/2023/B/3097351</t>
  </si>
  <si>
    <t>https://bidplus.gem.gov.in/showbidDocument/4388770</t>
  </si>
  <si>
    <t>construction of protection wall and concrete drain to dhasai sarangpuri kothare sakadbav to dolkhamb road mdr 58 km 27/000 to 30/000 in tal-shahapur dist-thane. (5054 road and bridge)</t>
  </si>
  <si>
    <t>2022_PWR_845363_3</t>
  </si>
  <si>
    <t>https://mahatenders.gov.in/nicgep/app?component=%24DirectLink&amp;page=FrontEndViewTender&amp;service=direct&amp;sp=SWK7FUzd9UTxHbRvqg5MZ6w%3D%3D</t>
  </si>
  <si>
    <t>construction of protection wall and concrete gutter in vikhran junmohide hol nimbhel kandhare bhadwad to district border road mdr-47 km. 7/200 to 7/500 tal. dist. nandurbar</t>
  </si>
  <si>
    <t>2022_PWR_846267_6</t>
  </si>
  <si>
    <t>https://mahatenders.gov.in/nicgep/app?component=%24DirectLink&amp;page=FrontEndViewTender&amp;service=direct&amp;sp=S9bLgPV4cXqzgmNTy0mRYhg%3D%3D</t>
  </si>
  <si>
    <t>construction of protection wall and strengthing of approach road to smashanbhumi at bansi pusad tq pusad dist yavatmal</t>
  </si>
  <si>
    <t>2022_YAVAT_841852_4</t>
  </si>
  <si>
    <t>https://mahatenders.gov.in/nicgep/app?component=%24DirectLink&amp;page=FrontEndViewTender&amp;service=direct&amp;sp=SRiNSNaQ5J%2FpRtr%2FyLIWhxw%3D%3D</t>
  </si>
  <si>
    <t>construction of protection wall at nayabusty sc bijanabri blockdarjeeling.</t>
  </si>
  <si>
    <t>2022_GTA_419199_1</t>
  </si>
  <si>
    <t>gorkhaland territorial administration</t>
  </si>
  <si>
    <t>https://wbtenders.gov.in/nicgep/app?component=%24DirectLink&amp;page=FrontEndViewTender&amp;service=direct&amp;sp=SEddUlWBxlY%2Be4cCt1TWgUg%3D%3D</t>
  </si>
  <si>
    <t>construction of protection wall for smashanbhumi premises</t>
  </si>
  <si>
    <t>2022_RDPUN_845905_6</t>
  </si>
  <si>
    <t>https://mahatenders.gov.in/nicgep/app?component=%24DirectLink&amp;page=FrontEndViewTender&amp;service=direct&amp;sp=S1rTJuxB3XxttMmACNPICTQ%3D%3D</t>
  </si>
  <si>
    <t xml:space="preserve">construction of public conveniences (gents and ladies toilets) (q3) , </t>
  </si>
  <si>
    <t>GEM/2023/B/3022344</t>
  </si>
  <si>
    <t>https://bidplus.gem.gov.in/showbidDocument/4308444</t>
  </si>
  <si>
    <t>construction of public toilet block at gp wadad brahmi tq mahagaon dist yavatmal</t>
  </si>
  <si>
    <t>2022_YAVAT_841858_4</t>
  </si>
  <si>
    <t>https://mahatenders.gov.in/nicgep/app?component=%24DirectLink&amp;page=FrontEndViewTender&amp;service=direct&amp;sp=S0ptSlyfpvnQhErmsgarVEw%3D%3D</t>
  </si>
  <si>
    <t>construction of public toilet block in zp school at padasthal talindapur</t>
  </si>
  <si>
    <t>2022_RDPUN_849249_1</t>
  </si>
  <si>
    <t>https://mahatenders.gov.in/nicgep/app?component=%24DirectLink&amp;page=FrontEndViewTender&amp;service=direct&amp;sp=SCGDNjVSou1OMMWImgeMXCQ%3D%3D</t>
  </si>
  <si>
    <t>construction of public toilet block s. t stand primicess</t>
  </si>
  <si>
    <t>2022_SANGL_849274_1</t>
  </si>
  <si>
    <t>https://mahatenders.gov.in/nicgep/app?component=%24DirectLink&amp;page=FrontEndViewTender&amp;service=direct&amp;sp=SOxcWB4fTQJiXqfrsz0AQsQ%3D%3D</t>
  </si>
  <si>
    <t>construction of public works division sub division number one and two building at nanurbar taluka and district nandurbar</t>
  </si>
  <si>
    <t>2022_PWR_846267_1</t>
  </si>
  <si>
    <t>https://mahatenders.gov.in/nicgep/app?component=%24DirectLink&amp;page=FrontEndViewTender&amp;service=direct&amp;sp=SviWts71H9Cju1VwUSXUUjQ%3D%3D</t>
  </si>
  <si>
    <t>construction of pucca road length 80.00 meter to connect left embankment of river kapaleswari with sabang-kharika pmgsy road along with protective measure length 85.00 meter of embankment at bhua in block and ps-sabang and dist. paschim medini</t>
  </si>
  <si>
    <t>2022_IWD_419288_1</t>
  </si>
  <si>
    <t>irrigation and waterways dept.</t>
  </si>
  <si>
    <t>https://wbtenders.gov.in/nicgep/app?component=%24DirectLink&amp;page=FrontEndViewTender&amp;service=direct&amp;sp=SBSal6IKhtWlmmacqodvIvA%3D%3D</t>
  </si>
  <si>
    <t>construction of r.c.c slab drain (near nikhil sardar house) at village ramkrushnapur in g.p bahadurpur</t>
  </si>
  <si>
    <t>2022_GADCH_839969_3</t>
  </si>
  <si>
    <t>https://mahatenders.gov.in/nicgep/app?component=%24DirectLink&amp;page=FrontEndViewTender&amp;service=direct&amp;sp=SjY1pvtTH2DNxI7yywBZVZQ%3D%3D</t>
  </si>
  <si>
    <t>construction of r.c.c slab drain (near old netaji high school) at village bahadurpur in g.p bahadurpur</t>
  </si>
  <si>
    <t>2022_GADCH_839969_4</t>
  </si>
  <si>
    <t>https://mahatenders.gov.in/nicgep/app?component=%24DirectLink&amp;page=FrontEndViewTender&amp;service=direct&amp;sp=SNAgbiyrVEAK281HMosZsUA%3D%3D</t>
  </si>
  <si>
    <t>construction of r.c.c. box culvert on bhedwad creek for the purpose of connecting of public road passing through the shree hari mahadevnagar soc. sheri no. - 4 to 9.00 mt. wide t.p. road parallel to bhusawal railway line in d.t.p.s. no. 62 (dindoli-bhedwad-bhestan) &amp; 12.00 mt. wide t.p. road parallel to bhedwad creek in d.t.p.s. no. 41 (dindoli). (2nd attempt)</t>
  </si>
  <si>
    <t>Zonal Chief &amp; O.S.D/SEZ/15/2022-23 WORK NO.06</t>
  </si>
  <si>
    <t xml:space="preserve">Rs. 52300 </t>
  </si>
  <si>
    <t>03/11/2022 16:26:55 onwards</t>
  </si>
  <si>
    <t>construction of r.c.c. drain from 15 mld stp to 45m wide road near lakhnawali in sector ecotech-ii greater noida</t>
  </si>
  <si>
    <t>2022_GNIDA_740439_16</t>
  </si>
  <si>
    <t>greater noida industrial development authority</t>
  </si>
  <si>
    <t>https://etender.up.nic.in/nicgep/app?component=%24DirectLink&amp;page=FrontEndViewTender&amp;service=direct&amp;sp=SVBj7G%2BPjQg%2BgyfyGSUPo1Q%3D%3D</t>
  </si>
  <si>
    <t>construction of r.c.c. drain from h/o hiraman kuthe to h/o tulsiram kuthe in prabhag no. 7 at n.p. armori distt. gadchiroli</t>
  </si>
  <si>
    <t>2022_DMA_847421_8</t>
  </si>
  <si>
    <t>https://mahatenders.gov.in/nicgep/app?component=%24DirectLink&amp;page=FrontEndViewTender&amp;service=direct&amp;sp=S8NRLnBKKu0vuPt0Wa7X1Qg%3D%3D</t>
  </si>
  <si>
    <t>construction of r.c.c. gutter and pathway at gajanan nago gaywad chawl area of w. no. 100 tisgaon gaonthan. (dpdc)</t>
  </si>
  <si>
    <t>2022_KDMC_846800_1</t>
  </si>
  <si>
    <t>https://mahatenders.gov.in/nicgep/app?component=%24DirectLink&amp;page=FrontEndViewTender&amp;service=direct&amp;sp=SjvztMUyaGH7pLIHGy9hANg%3D%3D</t>
  </si>
  <si>
    <t>construction of r.c.c. gutter and pathway at shantabai colony area of w. no. 100 tisgaon gaonthan. (dpdc)</t>
  </si>
  <si>
    <t>2022_KDMC_846843_1</t>
  </si>
  <si>
    <t>https://mahatenders.gov.in/nicgep/app?component=%24DirectLink&amp;page=FrontEndViewTender&amp;service=direct&amp;sp=ScbyC43P3CyrX1%2B0bVrCLyw%3D%3D</t>
  </si>
  <si>
    <t>construction of r.c.c. nala from waza mohalla to bhatila talao in w.no.84 in prabhag samiti e for vasai virar city municipal corporation.</t>
  </si>
  <si>
    <t>2022_VVCMC_845752_5</t>
  </si>
  <si>
    <t>https://mahatenders.gov.in/nicgep/app?component=%24DirectLink&amp;page=FrontEndViewTender&amp;service=direct&amp;sp=SzshC7ySJr9fdjuTuiuVnjQ%3D%3D</t>
  </si>
  <si>
    <t>construction of r.c.c. road and paver block works in different area of ankleshwar nagarpalika at ankleshwar. (2-works)</t>
  </si>
  <si>
    <t>106 of 2022-2023</t>
  </si>
  <si>
    <t xml:space="preserve">Rs. 6800 </t>
  </si>
  <si>
    <t>02/11/2022 14:57:12 onwards</t>
  </si>
  <si>
    <t>construction of r.c.c. shed at shmashan stal vill-khanpur block-kheragarh distt-agra.</t>
  </si>
  <si>
    <t>2022_MSME_743613_8</t>
  </si>
  <si>
    <t>https://etender.up.nic.in/nicgep/app?component=%24DirectLink&amp;page=FrontEndViewTender&amp;service=direct&amp;sp=SmrLIXpj1jDUjlwMhCUHSdg%3D%3D</t>
  </si>
  <si>
    <t>construction of r.c.c. wall on mithi khadi road from r.o.b junction below anjana rob to mithi khadi bridge at t.p 07 (anjana) in south east zone (limbayat)surat(2nd attempt)</t>
  </si>
  <si>
    <t>Zonal Chief &amp; O.S.D/SEZ/15/2022-23 WORK NO.18</t>
  </si>
  <si>
    <t xml:space="preserve">Rs. 53000 </t>
  </si>
  <si>
    <t>02/11/2022 16:43:41 onwards</t>
  </si>
  <si>
    <t xml:space="preserve">construction of rain shelter for esm waiting area with cemented plinth (size 25mtr x 15mtr x 7 mtr) (q3) , </t>
  </si>
  <si>
    <t>GEM/2023/B/3138432</t>
  </si>
  <si>
    <t>https://bidplus.gem.gov.in/showbidDocument/4432689</t>
  </si>
  <si>
    <t>construction of rainwater harvesting rainwater harvesting percolation pit</t>
  </si>
  <si>
    <t>GEM/2022/B/2856527</t>
  </si>
  <si>
    <t>https://bidplus.gem.gov.in/showbidDocument/4131245</t>
  </si>
  <si>
    <t>construction of rajsaw gram chanchikala me chanchikala khas link road</t>
  </si>
  <si>
    <t>2022_CEUVZ_744519_5</t>
  </si>
  <si>
    <t>https://etender.up.nic.in/nicgep/app?component=%24DirectLink&amp;page=FrontEndViewTender&amp;service=direct&amp;sp=SIx4nR1YmGuSLDim5S%2B1Mgg%3D%3D</t>
  </si>
  <si>
    <t>construction of rajshri shahu maharaj memorial at chivli tq. mukhed dist. nanded</t>
  </si>
  <si>
    <t>2022_CSWD_848950_1</t>
  </si>
  <si>
    <t>commissioner social welfare department pune</t>
  </si>
  <si>
    <t>https://mahatenders.gov.in/nicgep/app?component=%24DirectLink&amp;page=FrontEndViewTender&amp;service=direct&amp;sp=S2wCo%2ByHpxKoGrSW6UQg5TA%3D%3D</t>
  </si>
  <si>
    <t xml:space="preserve">construction of range office building for office of rfo parwa , </t>
  </si>
  <si>
    <t>GEM/2023/B/3097258</t>
  </si>
  <si>
    <t>https://bidplus.gem.gov.in/showbidDocument/4388674</t>
  </si>
  <si>
    <t>construction of ravchond-2 and ravchond-3 checkdam across khapri river near village ravchond ta. ahwa dist dang. (work-3)</t>
  </si>
  <si>
    <t xml:space="preserve">Rs. 194112 </t>
  </si>
  <si>
    <t>02/11/2022 17:17:58 onwards</t>
  </si>
  <si>
    <t>construction of rcc bandist gutter and paving block road for joning bazar peth</t>
  </si>
  <si>
    <t>2022_SANGL_849260_1</t>
  </si>
  <si>
    <t>https://mahatenders.gov.in/nicgep/app?component=%24DirectLink&amp;page=FrontEndViewTender&amp;service=direct&amp;sp=SqVqUHTGG8tM0s1IEMJ2KiA%3D%3D</t>
  </si>
  <si>
    <t>construction of rcc boundrywall elevation work in dumping ground</t>
  </si>
  <si>
    <t>2022_DOLBU_740903_1</t>
  </si>
  <si>
    <t>https://etender.up.nic.in/nicgep/app?component=%24DirectLink&amp;page=FrontEndViewTender&amp;service=direct&amp;sp=S5%2BPhL2Y6e3AqMl72CgCuDw%3D%3D</t>
  </si>
  <si>
    <t>construction of rcc box culvert for road crossing at 7 places from naigaon bapane main road to hasobanagar road in ward no 105 115 juchandra in prabhag samiti g in v v c m c area</t>
  </si>
  <si>
    <t>2022_VVCMC_845752_11</t>
  </si>
  <si>
    <t>https://mahatenders.gov.in/nicgep/app?component=%24DirectLink&amp;page=FrontEndViewTender&amp;service=direct&amp;sp=SZybjrxy7g4YdUINKvu2SEw%3D%3D</t>
  </si>
  <si>
    <t>construction of rcc box drain re-routing at sahara darawja railway underpass under east (varachha) zone of smc. (3rd attempt)</t>
  </si>
  <si>
    <t>Add.City Engineer(Civil)/OLD EZ-A/13/2022-2023 Work No.05</t>
  </si>
  <si>
    <t>Rs.1770</t>
  </si>
  <si>
    <t xml:space="preserve">Rs. 33000 </t>
  </si>
  <si>
    <t>05/11/2022 17:58:56 onwards</t>
  </si>
  <si>
    <t>construction of rcc closed drain at jaygaon tq prali-v dist beed</t>
  </si>
  <si>
    <t>2022_BEED_848261_1</t>
  </si>
  <si>
    <t>https://mahatenders.gov.in/nicgep/app?component=%24DirectLink&amp;page=FrontEndViewTender&amp;service=direct&amp;sp=SgLSfaV4l7GhMwobnhh4KEw%3D%3D</t>
  </si>
  <si>
    <t>construction of rcc drain in prabhag number 2361214 and 17 at locations mentioned in nit under babhulgaon nagar panchyayat district yavatmal</t>
  </si>
  <si>
    <t>2022_DMA_848797_1</t>
  </si>
  <si>
    <t>https://mahatenders.gov.in/nicgep/app?component=%24DirectLink&amp;page=FrontEndViewTender&amp;service=direct&amp;sp=SS9gu%2Bkh2DkSK55vBvhYQrQ%3D%3D</t>
  </si>
  <si>
    <t>construction of rcc elevated service reservoir esr-s2 (for pandesara area) of 27 lacs litres capacity at f.p. no. 88 t.p.s no. 02(udhana) under 24x7 water supply scheme in south-a (udhana) zone surat. (2nd attempt)</t>
  </si>
  <si>
    <t>CE/HYD/23/2022-23 Work No.: 06</t>
  </si>
  <si>
    <t xml:space="preserve">Rs. 534000 </t>
  </si>
  <si>
    <t>04/11/2022 13:16:42 onwards</t>
  </si>
  <si>
    <t>construction of rcc elevated service reservoir esr-s4 (for udhana sangh area) of 27 lacs litres capacity 24 m staging height at udhana sangh wds in south-a (udhana) zone surat. (2nd attempt)</t>
  </si>
  <si>
    <t>CE/HYD/23/2022-23 Work No.: 05</t>
  </si>
  <si>
    <t>04/11/2022 13:15:30 onwards</t>
  </si>
  <si>
    <t>construction of rcc esr of 2.00 lac. liter capacity 15mt height (1)near marvadi area in word -7 idar (2) near labdhi area in idarsabarkantha</t>
  </si>
  <si>
    <t xml:space="preserve">Rs. 74100 </t>
  </si>
  <si>
    <t>03/11/2022 16:48:41 onwards</t>
  </si>
  <si>
    <t>construction of rcc gutter at sagpada from 4b industrial estate to wood pallet godown in w no 89  prabhag samiti g in vvcmc area.</t>
  </si>
  <si>
    <t>2022_VVCMC_845752_8</t>
  </si>
  <si>
    <t>https://mahatenders.gov.in/nicgep/app?component=%24DirectLink&amp;page=FrontEndViewTender&amp;service=direct&amp;sp=SEfcdqR8sM4ghT2Qx841YYQ%3D%3D</t>
  </si>
  <si>
    <t>construction of rcc gutter from purohit to bharadiya house at ward no 2 in barshi</t>
  </si>
  <si>
    <t>2022_DMA_847107_1</t>
  </si>
  <si>
    <t>https://mahatenders.gov.in/nicgep/app?component=%24DirectLink&amp;page=FrontEndViewTender&amp;service=direct&amp;sp=SdNz5nKljZlTphdbgM6A8mA%3D%3D</t>
  </si>
  <si>
    <t>construction of rcc gutter from undare plot to dattatray takpere and dr mane to kiratkarve at sanmitra housing society alipur road ward no 17 in barshi.</t>
  </si>
  <si>
    <t>2022_DMA_847797_1</t>
  </si>
  <si>
    <t>https://mahatenders.gov.in/nicgep/app?component=%24DirectLink&amp;page=FrontEndViewTender&amp;service=direct&amp;sp=S8kFSx0v4rKOntlRSNYC8yQ%3D%3D</t>
  </si>
  <si>
    <t>construction of rcc nandini milk parlour and internal seating with rcc slab at mini vidhanasawdha office premises mangalore</t>
  </si>
  <si>
    <t>KMF/2022-23/BD/WORK_INDENT1685</t>
  </si>
  <si>
    <t>karnataka co-operative milk producers federation ltd</t>
  </si>
  <si>
    <t xml:space="preserve">construction of rcc road and main gate , </t>
  </si>
  <si>
    <t>GEM/2023/B/3085965</t>
  </si>
  <si>
    <t>https://bidplus.gem.gov.in/showbidDocument/4376529</t>
  </si>
  <si>
    <t>construction of rcc road and rcc gutter from katkar to prakash naikwadi house at alipur road ward no 17 in</t>
  </si>
  <si>
    <t>2022_DMA_847627_1</t>
  </si>
  <si>
    <t>https://mahatenders.gov.in/nicgep/app?component=%24DirectLink&amp;page=FrontEndViewTender&amp;service=direct&amp;sp=SwJ%2FVG9X7PAo9PQDc%2BIYUBA%3D%3D</t>
  </si>
  <si>
    <t>construction of rcc road at apmc lakhatar dist surendranagar</t>
  </si>
  <si>
    <t>RCC ROAD /2022-23</t>
  </si>
  <si>
    <t>Rs.2000</t>
  </si>
  <si>
    <t xml:space="preserve">Rs. 40872 </t>
  </si>
  <si>
    <t>03/11/2022 11:04:17 onwards</t>
  </si>
  <si>
    <t>construction of rcc road ubale house at near highway stop ward no 20 in barshi</t>
  </si>
  <si>
    <t>2022_DMA_848250_1</t>
  </si>
  <si>
    <t>https://mahatenders.gov.in/nicgep/app?component=%24DirectLink&amp;page=FrontEndViewTender&amp;service=direct&amp;sp=ScH8seUtXb7F0mK7mlMyZOQ%3D%3D</t>
  </si>
  <si>
    <t>construction of rcc underground water tank for firefightening system at rural hospital at bhamragad  tah. bhamragad dist. gadchiroli</t>
  </si>
  <si>
    <t>2022_PWR_847968_1</t>
  </si>
  <si>
    <t>https://mahatenders.gov.in/nicgep/app?component=%24DirectLink&amp;page=FrontEndViewTender&amp;service=direct&amp;sp=SsOm1l3Cc2FX3YiECIYUaGw%3D%3D</t>
  </si>
  <si>
    <t>construction of rcc underground water tank for firefightening system at subdistrict hospital  aheri  tah.aheri dist. gadchiroli</t>
  </si>
  <si>
    <t>2022_PWR_847963_1</t>
  </si>
  <si>
    <t>https://mahatenders.gov.in/nicgep/app?component=%24DirectLink&amp;page=FrontEndViewTender&amp;service=direct&amp;sp=SWsysD%2BaoXvIto6babUA5yw%3D%3D</t>
  </si>
  <si>
    <t>construction of reception cell , reception cell</t>
  </si>
  <si>
    <t>GEM/2023/B/3166332</t>
  </si>
  <si>
    <t>https://bidplus.gem.gov.in/showbidDocument/4462655</t>
  </si>
  <si>
    <t>construction of recharge pit with filter media for recharge shaft year 2022-23</t>
  </si>
  <si>
    <t>2022_DGSSA_848248_1</t>
  </si>
  <si>
    <t>director groundwater surveys and devl.agency pune</t>
  </si>
  <si>
    <t>https://mahatenders.gov.in/nicgep/app?component=%24DirectLink&amp;page=FrontEndViewTender&amp;service=direct&amp;sp=SJHxd%2Fofr9aOYw2xlZxJSJw%3D%3D</t>
  </si>
  <si>
    <t>construction of recharge shaft and recharge trench at villages in washim district under strengthening of groundwater sources through borewells under jjm -2022-23</t>
  </si>
  <si>
    <t>2022_DGSSA_848017_1</t>
  </si>
  <si>
    <t>https://mahatenders.gov.in/nicgep/app?component=%24DirectLink&amp;page=FrontEndViewTender&amp;service=direct&amp;sp=SRNUEdbqyU55SluADaMtfeg%3D%3D</t>
  </si>
  <si>
    <t>construction of recharge shaft and recharge trench at villages in yavatmal district under strengthening of groundwater sources through borewells under jjm -2022-23</t>
  </si>
  <si>
    <t>2022_DGSSA_848132_1</t>
  </si>
  <si>
    <t>https://mahatenders.gov.in/nicgep/app?component=%24DirectLink&amp;page=FrontEndViewTender&amp;service=direct&amp;sp=S7jESpMLD%2F7ngfiZcquhuZg%3D%3D</t>
  </si>
  <si>
    <t>construction of recharge shaft system</t>
  </si>
  <si>
    <t>2022_DGSSA_848657_1</t>
  </si>
  <si>
    <t>https://mahatenders.gov.in/nicgep/app?component=%24DirectLink&amp;page=FrontEndViewTender&amp;service=direct&amp;sp=SFqB52ZjgkomTQlcO5Y5izg%3D%3D</t>
  </si>
  <si>
    <t>construction of recreation hall in jaina apartment sector-13 rohini in ward no. 60-n m-1/rz.</t>
  </si>
  <si>
    <t>2022_NDMC_134659_1</t>
  </si>
  <si>
    <t>north delhi municipal corporation</t>
  </si>
  <si>
    <t>https://etenders.gov.in/eprocure/app?component=%24DirectLink&amp;page=FrontEndViewTender&amp;service=direct&amp;sp=Szp0gxEUqZOG%2FuqyjU2myoA%3D%3D</t>
  </si>
  <si>
    <t>construction of reinforced cement concrete compound wall on boundary of survey no. 436b at kalwa navi mumbai district thane</t>
  </si>
  <si>
    <t>2022_PWR_848360_3</t>
  </si>
  <si>
    <t>https://mahatenders.gov.in/nicgep/app?component=%24DirectLink&amp;page=FrontEndViewTender&amp;service=direct&amp;sp=SjgxOrb%2BJKQZKouo4R%2Budag%3D%3D</t>
  </si>
  <si>
    <t>construction of reinforced cement concrete compound wall on boundary of survey no. 97b at parsik navi mumbai district thane</t>
  </si>
  <si>
    <t>2022_PWR_848360_2</t>
  </si>
  <si>
    <t>https://mahatenders.gov.in/nicgep/app?component=%24DirectLink&amp;page=FrontEndViewTender&amp;service=direct&amp;sp=SMaZniV7HyiWiT0EoTmEMGg%3D%3D</t>
  </si>
  <si>
    <t>construction of remaning tiles paint putty and ramp work in upper primary school kripalpur.</t>
  </si>
  <si>
    <t>2022_DOLBU_744811_4</t>
  </si>
  <si>
    <t>https://etender.up.nic.in/nicgep/app?component=%24DirectLink&amp;page=FrontEndViewTender&amp;service=direct&amp;sp=SKfRcGWFhXl59UI04aCKYzA%3D%3D</t>
  </si>
  <si>
    <t>construction of residential quarter for district judge and additional judge at paithan tq. paithan</t>
  </si>
  <si>
    <t>2022_PWR_848276_1</t>
  </si>
  <si>
    <t>https://mahatenders.gov.in/nicgep/app?component=%24DirectLink&amp;page=FrontEndViewTender&amp;service=direct&amp;sp=S%2FByy9mmEscmffZf%2Fyann7Q%3D%3D</t>
  </si>
  <si>
    <t xml:space="preserve">construction of residential quarter type 1 du for forest guard of mathani beat and mathani naka building number 1 at parwa , </t>
  </si>
  <si>
    <t>GEM/2023/B/3097139</t>
  </si>
  <si>
    <t>https://bidplus.gem.gov.in/showbidDocument/4388553</t>
  </si>
  <si>
    <t xml:space="preserve">construction of residential quarter type 2 su for round officer of mathani round at parwa , </t>
  </si>
  <si>
    <t>GEM/2023/B/3097189</t>
  </si>
  <si>
    <t>https://bidplus.gem.gov.in/showbidDocument/4388605</t>
  </si>
  <si>
    <t xml:space="preserve">construction of residential quarter type 3 su for rfo at parwa in parwa , </t>
  </si>
  <si>
    <t>GEM/2023/B/3097285</t>
  </si>
  <si>
    <t>https://bidplus.gem.gov.in/showbidDocument/4388701</t>
  </si>
  <si>
    <t>construction of residential quarter type-i (s.u.) (framed structure) for donje guard at khadakwasla (forest s.no.81) in bhamburda (t) range of pune forest division</t>
  </si>
  <si>
    <t>2022_HFFN_847579_1</t>
  </si>
  <si>
    <t>https://mahatenders.gov.in/nicgep/app?component=%24DirectLink&amp;page=FrontEndViewTender&amp;service=direct&amp;sp=SbpPJghuIBRkeZa%2BPVN%2B4Rg%3D%3D</t>
  </si>
  <si>
    <t>construction of residential quarter type-i (s.u.) (framed structure) for vanbhavan pune guard (forest s.no.9697) in bhamburda (t) range of pune forest division</t>
  </si>
  <si>
    <t>2022_HFFN_847601_1</t>
  </si>
  <si>
    <t>https://mahatenders.gov.in/nicgep/app?component=%24DirectLink&amp;page=FrontEndViewTender&amp;service=direct&amp;sp=S1E57DYT%2Fp4rrgolsQWpMXQ%3D%3D</t>
  </si>
  <si>
    <t>construction of residential quarter type-i (s.u.)(framed structure) for aaragirni forest guard at sahakarnagar (f.s.no.140) in bhamburda range of pune forest division</t>
  </si>
  <si>
    <t>2022_HFFN_847611_1</t>
  </si>
  <si>
    <t>https://mahatenders.gov.in/nicgep/app?component=%24DirectLink&amp;page=FrontEndViewTender&amp;service=direct&amp;sp=SVU%2Bz6kuLzO58%2BSfSc0fWCA%3D%3D</t>
  </si>
  <si>
    <t>construction of residential quarter type-i(su)(framed structure)</t>
  </si>
  <si>
    <t>2022_HFFN_847826_1</t>
  </si>
  <si>
    <t>https://mahatenders.gov.in/nicgep/app?component=%24DirectLink&amp;page=FrontEndViewTender&amp;service=direct&amp;sp=SoHSeJNfc4RdIQ5spLL%2FmlQ%3D%3D</t>
  </si>
  <si>
    <t>construction of retaining wall and builtup gutters on undi reel road mdr-56 in km. 2/100 to 3/500 tal. and dist.ratnagiri.</t>
  </si>
  <si>
    <t>2022_PWR_847347_8</t>
  </si>
  <si>
    <t>https://mahatenders.gov.in/nicgep/app?component=%24DirectLink&amp;page=FrontEndViewTender&amp;service=direct&amp;sp=S%2BD6cdNfRb4gR8Cl37IJTzA%3D%3D</t>
  </si>
  <si>
    <t>construction of retaining wall at gass motha talav in prabhag samiti e ward no 84 nalasopara w for vasai virar city municipal corporation</t>
  </si>
  <si>
    <t>2022_VVCMC_845752_2</t>
  </si>
  <si>
    <t>https://mahatenders.gov.in/nicgep/app?component=%24DirectLink&amp;page=FrontEndViewTender&amp;service=direct&amp;sp=SZVVjP9cz5JZqWFtt7lYglA%3D%3D</t>
  </si>
  <si>
    <t>construction of retaining wall back sid of jivdani mata chawl in ward no 48 prabhag samiti d under vvcmc</t>
  </si>
  <si>
    <t>2022_VVCMC_846612_2</t>
  </si>
  <si>
    <t>https://mahatenders.gov.in/nicgep/app?component=%24DirectLink&amp;page=FrontEndViewTender&amp;service=direct&amp;sp=SPOE3BqyK9MRr8VExY8V4lA%3D%3D</t>
  </si>
  <si>
    <t>construction of retaining wall besides zp bank compound infront of zp and providing gate to left side of zp building in chikkamagaluru taluk and district (general)</t>
  </si>
  <si>
    <t>RDPR/2022-23/BD/WORK_INDENT95373</t>
  </si>
  <si>
    <t xml:space="preserve">construction of ridgid pavement helipad (q3) , </t>
  </si>
  <si>
    <t>GEM/2023/B/3355707</t>
  </si>
  <si>
    <t>https://bidplus.gem.gov.in/showbidDocument/4668227</t>
  </si>
  <si>
    <t>construction of road at padasthal(bonganew asti to kashinath zite to prakash dardare home talindapur</t>
  </si>
  <si>
    <t>2022_RDPUN_849234_1</t>
  </si>
  <si>
    <t>https://mahatenders.gov.in/nicgep/app?component=%24DirectLink&amp;page=FrontEndViewTender&amp;service=direct&amp;sp=SJB3HueilHwKyzxvIVIEzKg%3D%3D</t>
  </si>
  <si>
    <t>construction of road footpath boundary wall provisioning of tilling doors windows and special repairs to pi staff quarters of 20 kn bn ncc in shivamogga city.</t>
  </si>
  <si>
    <t>KPWD/2022-23/OW/WORK_INDENT156990</t>
  </si>
  <si>
    <t>karnataka public works department</t>
  </si>
  <si>
    <t>construction of road for ward no.5 towards smashanbhumi at peranetal-havelidist-pune</t>
  </si>
  <si>
    <t>2022_RDPUN_848963_1</t>
  </si>
  <si>
    <t>https://mahatenders.gov.in/nicgep/app?component=%24DirectLink&amp;page=FrontEndViewTender&amp;service=direct&amp;sp=SyxZu4xl8xa394RqleDSZsQ%3D%3D</t>
  </si>
  <si>
    <t>construction of road from ajay kumar b 0 78 to jatin singhal b 0 70 in saraswati lok by dans ward - 48</t>
  </si>
  <si>
    <t>2022_NNMEE_742908_50</t>
  </si>
  <si>
    <t>meerut municipal corporation meerut up</t>
  </si>
  <si>
    <t>https://etender.up.nic.in/nicgep/app?component=%24DirectLink&amp;page=FrontEndViewTender&amp;service=direct&amp;sp=S0ESl0lQ7E2VOgzSMlCDm9w%3D%3D</t>
  </si>
  <si>
    <t>construction of road from aksa majjid to mangal bhavan ward no. 3</t>
  </si>
  <si>
    <t>2022_DMA_848044_10</t>
  </si>
  <si>
    <t>https://mahatenders.gov.in/nicgep/app?component=%24DirectLink&amp;page=FrontEndViewTender&amp;service=direct&amp;sp=S3%2FzEzekAXRLOtFgyCrzOqw%3D%3D</t>
  </si>
  <si>
    <t>construction of road from sk. gulab to bharat sales ward no. 14</t>
  </si>
  <si>
    <t>2022_DMA_848044_12</t>
  </si>
  <si>
    <t>https://mahatenders.gov.in/nicgep/app?component=%24DirectLink&amp;page=FrontEndViewTender&amp;service=direct&amp;sp=SEJGMRaGyEZUi1O6TYJRTZg%3D%3D</t>
  </si>
  <si>
    <t>construction of road from uttar bagpul pmgsy to anantapara via sadanpur college under bighara malikbria gp under habra ii block under ridf- xxvii</t>
  </si>
  <si>
    <t>2022_PRD_416322_1</t>
  </si>
  <si>
    <t>panchayat and rural development</t>
  </si>
  <si>
    <t>https://wbtenders.gov.in/nicgep/app?component=%24DirectLink&amp;page=FrontEndViewTender&amp;service=direct&amp;sp=SdJlVHpLS%2FiOl6hTXjgw9wg%3D%3D</t>
  </si>
  <si>
    <t>construction of road tribhuvan te namwad housae at khlapur</t>
  </si>
  <si>
    <t>2022_DMA_843326_1</t>
  </si>
  <si>
    <t>https://mahatenders.gov.in/nicgep/app?component=%24DirectLink&amp;page=FrontEndViewTender&amp;service=direct&amp;sp=SXeY0W9kmIM99DHlLmqEjIA%3D%3D</t>
  </si>
  <si>
    <t>construction of roads and development of campus of gajanan maharaj temple at nandurbar tal. and dist. nandurbar</t>
  </si>
  <si>
    <t>2022_PWR_846267_7</t>
  </si>
  <si>
    <t>https://mahatenders.gov.in/nicgep/app?component=%24DirectLink&amp;page=FrontEndViewTender&amp;service=direct&amp;sp=S3eSIletb%2FVsEnM8z0JZtcQ%3D%3D</t>
  </si>
  <si>
    <t>construction of room for water treatment plant at lahiripur-chargheri jfmc under swls range in sundarban tiger reserve</t>
  </si>
  <si>
    <t>2022_DOFR_419622_11</t>
  </si>
  <si>
    <t>https://wbtenders.gov.in/nicgep/app?component=%24DirectLink&amp;page=FrontEndViewTender&amp;service=direct&amp;sp=Sai5PDSOcerqwj%2Bbp0P%2B2eA%3D%3D</t>
  </si>
  <si>
    <t>construction of rural police station (g+1) at balasar dist.: kutch (east) (including electrification)(fifth attempt)</t>
  </si>
  <si>
    <t xml:space="preserve">Rs. 205774 </t>
  </si>
  <si>
    <t>02/11/2022 17:16:27 onwards</t>
  </si>
  <si>
    <t>construction of rwh on government polytechnic college bathuwa mirzapur.</t>
  </si>
  <si>
    <t>2022_UPGWD_745078_1</t>
  </si>
  <si>
    <t>https://etender.up.nic.in/nicgep/app?component=%24DirectLink&amp;page=FrontEndViewTender&amp;service=direct&amp;sp=SVC%2FBtKEwWThNKw8yFMeFpA%3D%3D</t>
  </si>
  <si>
    <t>construction of rwh on hostel of jay prakash narayan sarvoday school and g.b. pant polytechnic mohan road lucknow.</t>
  </si>
  <si>
    <t>2022_UPGWD_744952_1</t>
  </si>
  <si>
    <t>https://etender.up.nic.in/nicgep/app?component=%24DirectLink&amp;page=FrontEndViewTender&amp;service=direct&amp;sp=S%2F%2BsdtRg%2FF%2F0%2BzWDgK9g%2FQg%3D%3D</t>
  </si>
  <si>
    <t>construction of s.t.b.t road from shri.sunil sakala farm to sitaram changhate farm from shri harichandra changhat farmr to sukhadev changhate farm and from shri janku changhate farm to babasaheb hande farm at village pimpalkheda tq.gangapur dist.aur</t>
  </si>
  <si>
    <t>2022_PWR_833101_2</t>
  </si>
  <si>
    <t>https://mahatenders.gov.in/nicgep/app?component=%24DirectLink&amp;page=FrontEndViewTender&amp;service=direct&amp;sp=SeIIZ0XZ%2BXS4V2%2BlQwgOY7g%3D%3D</t>
  </si>
  <si>
    <t>construction of sabha mandap at villege walsa wadala tq bhokardan</t>
  </si>
  <si>
    <t>2022_JALNA_847920_1</t>
  </si>
  <si>
    <t>zilla panchayat jalna</t>
  </si>
  <si>
    <t>https://mahatenders.gov.in/nicgep/app?component=%24DirectLink&amp;page=FrontEndViewTender&amp;service=direct&amp;sp=S0TpGK49vi32oswWU7FCKxg%3D%3D</t>
  </si>
  <si>
    <t>construction of sabhagrah on g.p. premises in front of maroti mandir at jalalpur tq. aundha n. dist. hingoli</t>
  </si>
  <si>
    <t>2022_HINGO_846297_3</t>
  </si>
  <si>
    <t>https://mahatenders.gov.in/nicgep/app?component=%24DirectLink&amp;page=FrontEndViewTender&amp;service=direct&amp;sp=SLTwB6nRtkZWlBYHUqmhlzg%3D%3D</t>
  </si>
  <si>
    <t>construction of sabhamandap atgrampanchat land at jamgaon( pa) taluka barshi dist solapur</t>
  </si>
  <si>
    <t>2022_SOLAP_848053_1</t>
  </si>
  <si>
    <t>https://mahatenders.gov.in/nicgep/app?component=%24DirectLink&amp;page=FrontEndViewTender&amp;service=direct&amp;sp=SpPYIgKShrYw6TMbiL%2F%2Bl0g%3D%3D</t>
  </si>
  <si>
    <t>construction of sabhamandap building at kondhar-chincholi ( in frount of vitthal - rukmini mandir ) in v p land tal. karmala</t>
  </si>
  <si>
    <t>2022_SOLAP_847764_1</t>
  </si>
  <si>
    <t>https://mahatenders.gov.in/nicgep/app?component=%24DirectLink&amp;page=FrontEndViewTender&amp;service=direct&amp;sp=SKHH%2BlV%2B627v7OWd7Gi5f2Q%3D%3D</t>
  </si>
  <si>
    <t>construction of sabhamandap in front of hanuman mandir at korade wasti at sapatne (te) part-1) taluka- madha dist-solapur</t>
  </si>
  <si>
    <t>2022_SOLAP_844399_2</t>
  </si>
  <si>
    <t>https://mahatenders.gov.in/nicgep/app?component=%24DirectLink&amp;page=FrontEndViewTender&amp;service=direct&amp;sp=SNXDs1W9nSubmkE4TuvtTgw%3D%3D</t>
  </si>
  <si>
    <t>construction of sabhamandap in front of mahadeo mandir in grampanchayat land at bhutaste taluka madha dist solapur</t>
  </si>
  <si>
    <t>2022_SOLAP_847407_1</t>
  </si>
  <si>
    <t>https://mahatenders.gov.in/nicgep/app?component=%24DirectLink&amp;page=FrontEndViewTender&amp;service=direct&amp;sp=SX9ILO5xB00aR%2BOO9Gql61A%3D%3D</t>
  </si>
  <si>
    <t>construction of sabhamandap in front of vitthal rukmini mandir in grampanchayat land at akumbhe  taluka madha dist solapur</t>
  </si>
  <si>
    <t>2022_SOLAP_848220_1</t>
  </si>
  <si>
    <t>https://mahatenders.gov.in/nicgep/app?component=%24DirectLink&amp;page=FrontEndViewTender&amp;service=direct&amp;sp=S%2F7GWNHZcqlJkCS04O1wrpQ%3D%3D</t>
  </si>
  <si>
    <t>construction of sabhamandap near mahadev mandir at sant vihar omkar nagari in np land khamgaon tq.khamgaon dist.buldhana. and fixing of paver block from karnani to makwana chat to capital tailer in np land khamgaon tq.khamgaon dist.buldhana under nag</t>
  </si>
  <si>
    <t>2022_PWR_846805_3</t>
  </si>
  <si>
    <t>https://mahatenders.gov.in/nicgep/app?component=%24DirectLink&amp;page=FrontEndViewTender&amp;service=direct&amp;sp=SJkNyChEgKCd8t%2FJCARk%2F3g%3D%3D</t>
  </si>
  <si>
    <t>construction of sabhamandap near maruti mandir of gp varale</t>
  </si>
  <si>
    <t>2022_RDPUN_849073_2</t>
  </si>
  <si>
    <t>https://mahatenders.gov.in/nicgep/app?component=%24DirectLink&amp;page=FrontEndViewTender&amp;service=direct&amp;sp=SUbP2LO0rDXdQk7rR3vEl%2Fw%3D%3D</t>
  </si>
  <si>
    <t>construction of sabhamandap on grampanchayat owned land at village malapur tal.chopda dist.jalgaon</t>
  </si>
  <si>
    <t>2022_PWR_847850_5</t>
  </si>
  <si>
    <t>https://mahatenders.gov.in/nicgep/app?component=%24DirectLink&amp;page=FrontEndViewTender&amp;service=direct&amp;sp=S4hViin7LSN8pFNyT2gvjOg%3D%3D</t>
  </si>
  <si>
    <t>construction of sadadvihir-1 &amp; sadadvihir-2 checkdam across purna river near village sadadvihir taluka-subir district-dang.(work-7)</t>
  </si>
  <si>
    <t xml:space="preserve">Rs. 192555 </t>
  </si>
  <si>
    <t>02/11/2022 20:52:37 onwards</t>
  </si>
  <si>
    <t>construction of sagpada smashanbhumi road taluka dahanu district palghar.</t>
  </si>
  <si>
    <t>2022_PWR_846601_1</t>
  </si>
  <si>
    <t>https://mahatenders.gov.in/nicgep/app?component=%24DirectLink&amp;page=FrontEndViewTender&amp;service=direct&amp;sp=SbM2925KIHlct8To0lMMtyw%3D%3D</t>
  </si>
  <si>
    <t>construction of sakav across nalla on nagpur vasahat road at-kadegaon taluka-kadegaon district-sangli.</t>
  </si>
  <si>
    <t>2022_PWDRP_849227_6</t>
  </si>
  <si>
    <t>https://mahatenders.gov.in/nicgep/app?component=%24DirectLink&amp;page=FrontEndViewTender&amp;service=direct&amp;sp=S6exNvWo%2FbfV9ouQx9KELTA%3D%3D</t>
  </si>
  <si>
    <t>construction of samaj ghar at chabbisay gopaldhara within jorebunglow sukhia pokhri darjeeling west bengal.(mplads) locationchabbisay gopaldhararangbhang</t>
  </si>
  <si>
    <t>2022_DMD_418409_3</t>
  </si>
  <si>
    <t>district magistrate darjeeling</t>
  </si>
  <si>
    <t>https://wbtenders.gov.in/nicgep/app?component=%24DirectLink&amp;page=FrontEndViewTender&amp;service=direct&amp;sp=S6U%2BcumfSU9V%2Fwk8y2kv0Lg%3D%3D</t>
  </si>
  <si>
    <t>construction of samaj mandir at dalit wasti village bhorkus wandre tal mulshi</t>
  </si>
  <si>
    <t>2022_RDPUN_839224_2</t>
  </si>
  <si>
    <t>https://mahatenders.gov.in/nicgep/app?component=%24DirectLink&amp;page=FrontEndViewTender&amp;service=direct&amp;sp=SXkmSkAp885mmXSo47VvVWw%3D%3D</t>
  </si>
  <si>
    <t>construction of samaj mandir at diggi tq. kalamnuri dist. hingoli</t>
  </si>
  <si>
    <t>2022_HINGO_848367_11</t>
  </si>
  <si>
    <t>https://mahatenders.gov.in/nicgep/app?component=%24DirectLink&amp;page=FrontEndViewTender&amp;service=direct&amp;sp=SyB18UWoSOjG9tBF06JBoxg%3D%3D</t>
  </si>
  <si>
    <t>construction of samaj mandir at mahari bk. tq. kalamnuri dist. hingoli</t>
  </si>
  <si>
    <t>2022_HINGO_848367_2</t>
  </si>
  <si>
    <t>https://mahatenders.gov.in/nicgep/app?component=%24DirectLink&amp;page=FrontEndViewTender&amp;service=direct&amp;sp=SCNK3LdJptLBjl9xxmRie1g%3D%3D</t>
  </si>
  <si>
    <t>construction of samaj mandir at morgaavan tq. kalamnuri dist. hingoli</t>
  </si>
  <si>
    <t>2022_HINGO_848367_7</t>
  </si>
  <si>
    <t>https://mahatenders.gov.in/nicgep/app?component=%24DirectLink&amp;page=FrontEndViewTender&amp;service=direct&amp;sp=SrN9%2F940PYxn3ORWFiKcd7w%3D%3D</t>
  </si>
  <si>
    <t>construction of samaj mandir at shenodi tq. kalamnuri dist. hingoli</t>
  </si>
  <si>
    <t>2022_HINGO_848367_5</t>
  </si>
  <si>
    <t>https://mahatenders.gov.in/nicgep/app?component=%24DirectLink&amp;page=FrontEndViewTender&amp;service=direct&amp;sp=SUVd7x9n362ESSU8pwsB54g%3D%3D</t>
  </si>
  <si>
    <t>construction of samaj mandir at takshshila nagar in grampanchayat hinjawadi under 15 percent fund</t>
  </si>
  <si>
    <t>2022_RDPUN_846799_1</t>
  </si>
  <si>
    <t>https://mahatenders.gov.in/nicgep/app?component=%24DirectLink&amp;page=FrontEndViewTender&amp;service=direct&amp;sp=SkocxTsq3FlPIsz40nDWMQw%3D%3D</t>
  </si>
  <si>
    <t>construction of samajik sabhagrah on g.p. land at mharola village tq. paithan dist. aurangabad</t>
  </si>
  <si>
    <t>2022_PWR_845780_1</t>
  </si>
  <si>
    <t>https://mahatenders.gov.in/nicgep/app?component=%24DirectLink&amp;page=FrontEndViewTender&amp;service=direct&amp;sp=SypYFD52wrUVQoQDlb9KOVQ%3D%3D</t>
  </si>
  <si>
    <t>construction of samajik sabhagrah on grampanchayat premises in boudh wasti at pardi tq. aundha n. dist. hingoli</t>
  </si>
  <si>
    <t>2022_HINGO_846296_1</t>
  </si>
  <si>
    <t>https://mahatenders.gov.in/nicgep/app?component=%24DirectLink&amp;page=FrontEndViewTender&amp;service=direct&amp;sp=SlJfe04nlLBCdPlka%2FvGlCA%3D%3D</t>
  </si>
  <si>
    <t>construction of samajik sabhagruha at village pachod (ekoq) tq. and dist. aurangabad.</t>
  </si>
  <si>
    <t>2022_AURAN_848821_1</t>
  </si>
  <si>
    <t>https://mahatenders.gov.in/nicgep/app?component=%24DirectLink&amp;page=FrontEndViewTender&amp;service=direct&amp;sp=SP%2B4yOyYJLwRyA5eggKgGGw%3D%3D</t>
  </si>
  <si>
    <t>construction of samajik sabhagruha in annabhau sathe nagar at. asegaon pen tq. risod dt. washim</t>
  </si>
  <si>
    <t>2022_WASHI_848700_2</t>
  </si>
  <si>
    <t>https://mahatenders.gov.in/nicgep/app?component=%24DirectLink&amp;page=FrontEndViewTender&amp;service=direct&amp;sp=SrTSSAPRMXRBXoev56%2FYjHg%3D%3D</t>
  </si>
  <si>
    <t>construction of samajik sabhagruha in dr.babasaheb ambedkar nagar at hiwarapen tq risod dist washim</t>
  </si>
  <si>
    <t>2022_WASHI_848567_1</t>
  </si>
  <si>
    <t>https://mahatenders.gov.in/nicgep/app?component=%24DirectLink&amp;page=FrontEndViewTender&amp;service=direct&amp;sp=SVzopQL7geAfIlN8K0j2Bgg%3D%3D</t>
  </si>
  <si>
    <t>construction of samajmandir at savade</t>
  </si>
  <si>
    <t>2022_SATAR_847862_1</t>
  </si>
  <si>
    <t>https://mahatenders.gov.in/nicgep/app?component=%24DirectLink&amp;page=FrontEndViewTender&amp;service=direct&amp;sp=SIuow%2B%2FUln7IeJJfLqOFu2g%3D%3D</t>
  </si>
  <si>
    <t>construction of samajmandir at village garolyachiwadi tq. kalamnuri dist. hingoli</t>
  </si>
  <si>
    <t>2022_HINGO_848367_14</t>
  </si>
  <si>
    <t>https://mahatenders.gov.in/nicgep/app?component=%24DirectLink&amp;page=FrontEndViewTender&amp;service=direct&amp;sp=SRw8HX7tHs%2FdnOn%2FeFtxWNQ%3D%3D</t>
  </si>
  <si>
    <t>construction of samajmandir building</t>
  </si>
  <si>
    <t>2022_JALGA_846672_1</t>
  </si>
  <si>
    <t>https://mahatenders.gov.in/nicgep/app?component=%24DirectLink&amp;page=FrontEndViewTender&amp;service=direct&amp;sp=SCsnPffEM2k1ajZM57II6LA%3D%3D</t>
  </si>
  <si>
    <t>construction of samajmandir ward no.5 cts no.160 old mangalwar naka phaltan nagarparishad phaltantal-phaltan dist-satara.</t>
  </si>
  <si>
    <t>2022_PWDRP_847964_1</t>
  </si>
  <si>
    <t>https://mahatenders.gov.in/nicgep/app?component=%24DirectLink&amp;page=FrontEndViewTender&amp;service=direct&amp;sp=Sz5L8yibxRNZ%2B8533sbiRcQ%3D%3D</t>
  </si>
  <si>
    <t xml:space="preserve">construction of sand model room (40 ft x 30 ft) (q3) , </t>
  </si>
  <si>
    <t>GEM/2023/B/3113770</t>
  </si>
  <si>
    <t>https://bidplus.gem.gov.in/showbidDocument/4406230</t>
  </si>
  <si>
    <t>construction of sanskratik sabhagrah at parwa tq.parbhani dist.parbhani (under zilla gram vikas nidhi 2022-23)</t>
  </si>
  <si>
    <t>2022_PARBH_846842_1</t>
  </si>
  <si>
    <t>https://mahatenders.gov.in/nicgep/app?component=%24DirectLink&amp;page=FrontEndViewTender&amp;service=direct&amp;sp=S16tE%2Bi3HNyk7TN0K33jhWA%3D%3D</t>
  </si>
  <si>
    <t>construction of sbhamandap at anjangaon (patekar wasti in front maruti mandir) tal madha.dist solapur.</t>
  </si>
  <si>
    <t>2022_SOLAP_847400_1</t>
  </si>
  <si>
    <t>https://mahatenders.gov.in/nicgep/app?component=%24DirectLink&amp;page=FrontEndViewTender&amp;service=direct&amp;sp=SF0COX2dklvyA9DUKinGZag%3D%3D</t>
  </si>
  <si>
    <t>construction of school building at t.p.s.no.33(dumbhal) f.p.no- 18/adumbhal in place of old school no.169269 south east zone (limbayat) surat.( 3rd attempt )</t>
  </si>
  <si>
    <t>Zonal Chief &amp; O.S.D/SEZ/15/2022-23 WORK NO.16</t>
  </si>
  <si>
    <t xml:space="preserve">Rs. 384000 </t>
  </si>
  <si>
    <t>03/11/2022 13:31:00 onwards</t>
  </si>
  <si>
    <t>construction of school building in place of old school building no. 213214 &amp; 215 at p.t.p.scheme no. 47 (bhestan) f.p.no. 18 of sub zone-04 in south zone-a (udhana) surat.(2nd attempt)</t>
  </si>
  <si>
    <t>ADD. CITY ENGINEER/SZ-A/16/2022-23WORK NO. 01</t>
  </si>
  <si>
    <t xml:space="preserve">Rs. 770000 </t>
  </si>
  <si>
    <t>04/11/2022 13:05:44 onwards</t>
  </si>
  <si>
    <t>construction of school building pawar mala chincholi bhose tal - pandharpur.</t>
  </si>
  <si>
    <t>2022_SOLAP_848564_1</t>
  </si>
  <si>
    <t>https://mahatenders.gov.in/nicgep/app?component=%24DirectLink&amp;page=FrontEndViewTender&amp;service=direct&amp;sp=Svk5kpATBuVZUreqLgOmSSA%3D%3D</t>
  </si>
  <si>
    <t>construction of screen house</t>
  </si>
  <si>
    <t>GEM/2022/B/2726411</t>
  </si>
  <si>
    <t>https://bidplus.gem.gov.in/showbidDocument/3991830</t>
  </si>
  <si>
    <t>construction of sector (seja) office building at village - dabhoda.</t>
  </si>
  <si>
    <t>11 of 2022-23/02</t>
  </si>
  <si>
    <t xml:space="preserve">Rs. 10900 </t>
  </si>
  <si>
    <t>04/11/2022 11:37:39 onwards</t>
  </si>
  <si>
    <t>construction of sector (seja) office building at village - pundhara.</t>
  </si>
  <si>
    <t>11 of 2022-23/03</t>
  </si>
  <si>
    <t>04/11/2022 11:40:45 onwards</t>
  </si>
  <si>
    <t>construction of septik tank work in at. village dudhad tq. and dist. aurangabad.</t>
  </si>
  <si>
    <t>2022_AURAN_848222_1</t>
  </si>
  <si>
    <t>https://mahatenders.gov.in/nicgep/app?component=%24DirectLink&amp;page=FrontEndViewTender&amp;service=direct&amp;sp=Sq1uDyMNGW6od3%2FUXvVJsxQ%3D%3D</t>
  </si>
  <si>
    <t>construction of sharp pit  construction of deep burial pit , construction of deep burial and sharp pit</t>
  </si>
  <si>
    <t>GEM/2023/B/3231804</t>
  </si>
  <si>
    <t>https://bidplus.gem.gov.in/showbidDocument/4533129</t>
  </si>
  <si>
    <t>construction of shed beside the statue of lt. ananda gopal mukherjee situated at bhringi durgapur-13 durgapur paschim a.c</t>
  </si>
  <si>
    <t>2022_ADDA_419181_1</t>
  </si>
  <si>
    <t>asansol durgapur development authority</t>
  </si>
  <si>
    <t>https://wbtenders.gov.in/nicgep/app?component=%24DirectLink&amp;page=FrontEndViewTender&amp;service=direct&amp;sp=SFWiNDtcOKsAwKTMB%2BSl3Nw%3D%3D</t>
  </si>
  <si>
    <t xml:space="preserve">construction of shed for sc-st facility centre (q3) , </t>
  </si>
  <si>
    <t>GEM/2023/B/3277972</t>
  </si>
  <si>
    <t>https://bidplus.gem.gov.in/showbidDocument/4582930</t>
  </si>
  <si>
    <t xml:space="preserve">construction of shed in waiting area (q3) , </t>
  </si>
  <si>
    <t>GEM/2023/B/3187035</t>
  </si>
  <si>
    <t>https://bidplus.gem.gov.in/showbidDocument/4484897</t>
  </si>
  <si>
    <t>construction of shed,</t>
  </si>
  <si>
    <t>GEM/2022/B/2898164</t>
  </si>
  <si>
    <t>https://bidplus.gem.gov.in/showbidDocument/4175494</t>
  </si>
  <si>
    <t>GEM/2022/B/2907386</t>
  </si>
  <si>
    <t>https://bidplus.gem.gov.in/showbidDocument/4185285</t>
  </si>
  <si>
    <t>GEM/2022/B/2906645</t>
  </si>
  <si>
    <t>https://bidplus.gem.gov.in/showbidDocument/4171580</t>
  </si>
  <si>
    <t>construction of shop construction</t>
  </si>
  <si>
    <t>GEM/2022/B/2884383</t>
  </si>
  <si>
    <t>https://bidplus.gem.gov.in/showbidDocument/4160956</t>
  </si>
  <si>
    <t>construction of shoping center at kem milakat no. 56</t>
  </si>
  <si>
    <t>2022_SOLAP_848309_1</t>
  </si>
  <si>
    <t>https://mahatenders.gov.in/nicgep/app?component=%24DirectLink&amp;page=FrontEndViewTender&amp;service=direct&amp;sp=SepZImLqmsp1v0wO4E4w1Gw%3D%3D</t>
  </si>
  <si>
    <t>construction of shoping complex building at gudhe tal bhadgaon dist jalgaon</t>
  </si>
  <si>
    <t>2022_JALGA_847401_6</t>
  </si>
  <si>
    <t>https://mahatenders.gov.in/nicgep/app?component=%24DirectLink&amp;page=FrontEndViewTender&amp;service=direct&amp;sp=Su8kWtd8v4DjQBtEd87rFRQ%3D%3D</t>
  </si>
  <si>
    <t>construction of shops at peth line at village rashiwade bu.tal.- radhanagari</t>
  </si>
  <si>
    <t>2022_KOLHA_849177_1</t>
  </si>
  <si>
    <t>https://mahatenders.gov.in/nicgep/app?component=%24DirectLink&amp;page=FrontEndViewTender&amp;service=direct&amp;sp=SjYA1wW7rN1%2BHEI4Z2buJTQ%3D%3D</t>
  </si>
  <si>
    <t>construction of shops near shri. vitthal temple at village rashiwade bu.tal.- radhanagari</t>
  </si>
  <si>
    <t>2022_KOLHA_849177_2</t>
  </si>
  <si>
    <t>https://mahatenders.gov.in/nicgep/app?component=%24DirectLink&amp;page=FrontEndViewTender&amp;service=direct&amp;sp=ScRSxlRXl0lIVKIu93ILu1g%3D%3D</t>
  </si>
  <si>
    <t>construction of short range including firing rg automatic scoring system (frass) (q3),</t>
  </si>
  <si>
    <t>GEM/2022/B/2828629</t>
  </si>
  <si>
    <t>https://bidplus.gem.gov.in/showbidDocument/4101516</t>
  </si>
  <si>
    <t>GEM/2022/B/2857598</t>
  </si>
  <si>
    <t>government e market place(gem)</t>
  </si>
  <si>
    <t>https://bidplus.gem.gov.in/showbidDocument/4167750</t>
  </si>
  <si>
    <t>construction of shri neelakanteshwar temple samudaya bhavan in mahalingapur city</t>
  </si>
  <si>
    <t>KNNL/2022-23/BD/WORK_INDENT34308</t>
  </si>
  <si>
    <t>construction of side wall at house block a b c at police line premises bijnour</t>
  </si>
  <si>
    <t>GEM/2022/B/2801651</t>
  </si>
  <si>
    <t>https://bidplus.gem.gov.in/showbidDocument/4072420</t>
  </si>
  <si>
    <t>construction of six seat wc unit at shiv shakti mitra mandal chawl nagindaspada in prabhag samiti d in ward no 48</t>
  </si>
  <si>
    <t>2022_VVCMC_846612_3</t>
  </si>
  <si>
    <t>https://mahatenders.gov.in/nicgep/app?component=%24DirectLink&amp;page=FrontEndViewTender&amp;service=direct&amp;sp=SUKQf5%2B%2FwXg0YyhkXcL%2FQSA%3D%3D</t>
  </si>
  <si>
    <t>construction of skill lab under automotive skilling project,construction of skill lab</t>
  </si>
  <si>
    <t>GEM/2023/B/2943017</t>
  </si>
  <si>
    <t>https://bidplus.gem.gov.in/showbidDocument/4223488</t>
  </si>
  <si>
    <t>construction of small roads and providing seating arrangement for senior citizen in ayaregaon area at ward no. 66 of kdmc area. (dpdc)</t>
  </si>
  <si>
    <t>2022_KDMC_846582_1</t>
  </si>
  <si>
    <t>https://mahatenders.gov.in/nicgep/app?component=%24DirectLink&amp;page=FrontEndViewTender&amp;service=direct&amp;sp=S2mXIJOyU5X7IF5orTGeKwg%3D%3D</t>
  </si>
  <si>
    <t>construction of smashan bhumi smruti garden and other ancillary works at brahmangaon tq.parbhani dist.parbhani (under jan suvidha (dpdc) 2021-22)</t>
  </si>
  <si>
    <t>2022_PARBH_846422_1</t>
  </si>
  <si>
    <t>https://mahatenders.gov.in/nicgep/app?component=%24DirectLink&amp;page=FrontEndViewTender&amp;service=direct&amp;sp=S4Ps4tUPzUPDqvgNd2YyMEw%3D%3D</t>
  </si>
  <si>
    <t>construction of smashanbhumi dahanshed (jilha varshik yojna)</t>
  </si>
  <si>
    <t>2022_YAVAT_849180_1</t>
  </si>
  <si>
    <t>https://mahatenders.gov.in/nicgep/app?component=%24DirectLink&amp;page=FrontEndViewTender&amp;service=direct&amp;sp=SQ%2BVygUPnrktmuLU5dMMDeA%3D%3D</t>
  </si>
  <si>
    <t>construction of smashanbhumi dahanshed (jilha varshik yojna) at .vill chincholi dha</t>
  </si>
  <si>
    <t>2022_YAVAT_849189_1</t>
  </si>
  <si>
    <t>https://mahatenders.gov.in/nicgep/app?component=%24DirectLink&amp;page=FrontEndViewTender&amp;service=direct&amp;sp=SWsUlPlDIp1gzmIEIZPg2Nw%3D%3D</t>
  </si>
  <si>
    <t>construction of smashanbhumi dahanshed (jilha varshik yojna) at .vill tiwarang</t>
  </si>
  <si>
    <t>2022_YAVAT_849195_1</t>
  </si>
  <si>
    <t>https://mahatenders.gov.in/nicgep/app?component=%24DirectLink&amp;page=FrontEndViewTender&amp;service=direct&amp;sp=SjVUFQhVO%2BCZZCXm7%2Be%2Bpmw%3D%3D</t>
  </si>
  <si>
    <t>construction of smhashanbumi shed</t>
  </si>
  <si>
    <t>2022_RDPUN_848952_1</t>
  </si>
  <si>
    <t>https://mahatenders.gov.in/nicgep/app?component=%24DirectLink&amp;page=FrontEndViewTender&amp;service=direct&amp;sp=SxdUW%2FO0sNUm1aMVLewBCaA%3D%3D</t>
  </si>
  <si>
    <t>construction of social hall near junneshwar mandir mauje varud tq. dist. aurangabad</t>
  </si>
  <si>
    <t>2022_PWR_833084_2</t>
  </si>
  <si>
    <t>https://mahatenders.gov.in/nicgep/app?component=%24DirectLink&amp;page=FrontEndViewTender&amp;service=direct&amp;sp=SPaZY0hegr%2FwO7vdsJykJhA%3D%3D</t>
  </si>
  <si>
    <t xml:space="preserve">construction of solar energy mini water supply scheme with 5000 liter hdpe water storage tank  television with accessories and installation  gps camera  passanger vehicle  safari vehicle , </t>
  </si>
  <si>
    <t>GEM/2023/B/3195912</t>
  </si>
  <si>
    <t>https://bidplus.gem.gov.in/showbidDocument/4494630</t>
  </si>
  <si>
    <t xml:space="preserve">construction of solar water d. c. submercible pump (1 h. p) and installation of p. v. c. water tnak 500 (q3) , </t>
  </si>
  <si>
    <t>GEM/2023/B/3420419</t>
  </si>
  <si>
    <t>https://bidplus.gem.gov.in/showbidDocument/4738354</t>
  </si>
  <si>
    <t xml:space="preserve">construction of solar water dc submercible pump 1 hp and installation of pvc water tank 5000 lts for (q3) , </t>
  </si>
  <si>
    <t>GEM/2023/B/3383975</t>
  </si>
  <si>
    <t>https://bidplus.gem.gov.in/showbidDocument/4699058</t>
  </si>
  <si>
    <t>GEM/2023/B/3384776</t>
  </si>
  <si>
    <t>https://bidplus.gem.gov.in/showbidDocument/4699919</t>
  </si>
  <si>
    <t>GEM/2023/B/3384876</t>
  </si>
  <si>
    <t>https://bidplus.gem.gov.in/showbidDocument/4700025</t>
  </si>
  <si>
    <t>GEM/2023/B/3420762</t>
  </si>
  <si>
    <t>https://bidplus.gem.gov.in/showbidDocument/4738723</t>
  </si>
  <si>
    <t>GEM/2023/B/3421294</t>
  </si>
  <si>
    <t>https://bidplus.gem.gov.in/showbidDocument/4739306</t>
  </si>
  <si>
    <t>GEM/2023/B/3420992</t>
  </si>
  <si>
    <t>https://bidplus.gem.gov.in/showbidDocument/4738976</t>
  </si>
  <si>
    <t>GEM/2023/B/3420923</t>
  </si>
  <si>
    <t>https://bidplus.gem.gov.in/showbidDocument/4738903</t>
  </si>
  <si>
    <t>GEM/2023/B/3421338</t>
  </si>
  <si>
    <t>https://bidplus.gem.gov.in/showbidDocument/4739351</t>
  </si>
  <si>
    <t xml:space="preserve">construction of solar water dc submercible pump 1 hp and installation of pvc water tank 5000 lts for drinking water at gp arwagajadharpur gaushala , </t>
  </si>
  <si>
    <t>GEM/2023/B/3250050</t>
  </si>
  <si>
    <t>https://bidplus.gem.gov.in/showbidDocument/4552825</t>
  </si>
  <si>
    <t xml:space="preserve">construction of solar water dc submercible pump 1 hp and installation of pvc water tank 5000 lts for drinking water at gp bijgavan gaushala , </t>
  </si>
  <si>
    <t>GEM/2023/B/3250416</t>
  </si>
  <si>
    <t>https://bidplus.gem.gov.in/showbidDocument/4553216</t>
  </si>
  <si>
    <t xml:space="preserve">construction of solar water dc submercible pump 1 hp and installation of pvc water tank 5000 lts for drinking water at gp kheriya gaushala , </t>
  </si>
  <si>
    <t>GEM/2023/B/3250657</t>
  </si>
  <si>
    <t>https://bidplus.gem.gov.in/showbidDocument/4553478</t>
  </si>
  <si>
    <t xml:space="preserve">construction of solar water dc submercible pump 1 hp and installation of pvc water tank 5000 lts for drinking water at gp mavaiya gaushala , </t>
  </si>
  <si>
    <t>GEM/2023/B/3250827</t>
  </si>
  <si>
    <t>https://bidplus.gem.gov.in/showbidDocument/4553660</t>
  </si>
  <si>
    <t xml:space="preserve">construction of solar water dc submercible pump 1 hp and installation of pvc water tank 5000 lts for drinking water at gp sadhinawan gaushala , </t>
  </si>
  <si>
    <t>GEM/2023/B/3251078</t>
  </si>
  <si>
    <t>https://bidplus.gem.gov.in/showbidDocument/4553927</t>
  </si>
  <si>
    <t xml:space="preserve">construction of solar water dc submercible pump 1 hp and installation of pvc water tank 5000 lts for drinking water at gp shahpur binaura gaushala , </t>
  </si>
  <si>
    <t>GEM/2023/B/3251192</t>
  </si>
  <si>
    <t>https://bidplus.gem.gov.in/showbidDocument/4554048</t>
  </si>
  <si>
    <t>construction of solid and liquid waste project at hivargaon tal akole dist ahmednagar</t>
  </si>
  <si>
    <t>2022_AHMED_848458_1</t>
  </si>
  <si>
    <t>https://mahatenders.gov.in/nicgep/app?component=%24DirectLink&amp;page=FrontEndViewTender&amp;service=direct&amp;sp=Sx4uYsbiwb6z0OK%2B2cbe%2Btw%3D%3D</t>
  </si>
  <si>
    <t>construction of solid and liquid waste project at lingdev tal akole</t>
  </si>
  <si>
    <t>2022_AHMED_847967_1</t>
  </si>
  <si>
    <t>https://mahatenders.gov.in/nicgep/app?component=%24DirectLink&amp;page=FrontEndViewTender&amp;service=direct&amp;sp=StTVEzvch1VJZ0CcoVkeDGw%3D%3D</t>
  </si>
  <si>
    <t>construction of solid and liquid waste project at mehanduri tal akole dist ahmednagar</t>
  </si>
  <si>
    <t>2022_AHMED_848492_1</t>
  </si>
  <si>
    <t>https://mahatenders.gov.in/nicgep/app?component=%24DirectLink&amp;page=FrontEndViewTender&amp;service=direct&amp;sp=Su8ammLfaMff8WuisHQEo7g%3D%3D</t>
  </si>
  <si>
    <t>construction of solid waste management shed for 14 nos. of pits (i.e. 07 twin pits) at nagar panchayat aheri</t>
  </si>
  <si>
    <t>2022_DMA_848316_1</t>
  </si>
  <si>
    <t>https://mahatenders.gov.in/nicgep/app?component=%24DirectLink&amp;page=FrontEndViewTender&amp;service=direct&amp;sp=S4A6q0WC14rZ9rCJBD2f8ag%3D%3D</t>
  </si>
  <si>
    <t>construction of souchalay unit at janabai devasthan at bhend taluka madha dist solapur</t>
  </si>
  <si>
    <t>2022_SOLAP_847663_1</t>
  </si>
  <si>
    <t>https://mahatenders.gov.in/nicgep/app?component=%24DirectLink&amp;page=FrontEndViewTender&amp;service=direct&amp;sp=SNXjwdeOLCMe0xs53cWt7NQ%3D%3D</t>
  </si>
  <si>
    <t>construction of special helibone operational plaform (shbo) (q3)</t>
  </si>
  <si>
    <t>GEM/2022/B/2824743</t>
  </si>
  <si>
    <t>https://bidplus.gem.gov.in/showbidDocument/4097349</t>
  </si>
  <si>
    <t xml:space="preserve">construction of special helibone operational plaform (shbo) (q3) , </t>
  </si>
  <si>
    <t>GEM/2023/B/3009253</t>
  </si>
  <si>
    <t>https://bidplus.gem.gov.in/showbidDocument/4294422</t>
  </si>
  <si>
    <t>construction of sports complex at f.p no. r-01 (municipal depo and hotmix plant) draft t.p-41(dindoli) south east zone(limbayat)surat.(2nd attempt)</t>
  </si>
  <si>
    <t>Zonal Chief &amp; O.S.D/SEZ/15/2022-23 WORK NO.09</t>
  </si>
  <si>
    <t xml:space="preserve">Rs. 841900 </t>
  </si>
  <si>
    <t>02/11/2022 17:36:13 onwards</t>
  </si>
  <si>
    <t>construction of squash court with covered structure comma technical details given in specification and atc , construction of squash court</t>
  </si>
  <si>
    <t>GEM/2023/B/3058167</t>
  </si>
  <si>
    <t>https://bidplus.gem.gov.in/showbidDocument/4346971</t>
  </si>
  <si>
    <t>construction of storage bandhara at tembhi tal yawal</t>
  </si>
  <si>
    <t>2022_JALGA_847343_1</t>
  </si>
  <si>
    <t>https://mahatenders.gov.in/nicgep/app?component=%24DirectLink&amp;page=FrontEndViewTender&amp;service=direct&amp;sp=Sp4j6%2F5JGDEW%2B9aqmmjOWYQ%3D%3D</t>
  </si>
  <si>
    <t>construction of store room (q3)</t>
  </si>
  <si>
    <t>GEM/2022/B/2710639</t>
  </si>
  <si>
    <t>https://bidplus.gem.gov.in/showbidDocument/3974945</t>
  </si>
  <si>
    <t>construction of store room (q3),</t>
  </si>
  <si>
    <t>GEM/2022/B/2914288</t>
  </si>
  <si>
    <t>https://bidplus.gem.gov.in/showbidDocument/4192711</t>
  </si>
  <si>
    <t>construction of strom water draine for drain the rain water near house of shri aakash gaikwad and various places in mathura nagar n-6 cidco ward no.62</t>
  </si>
  <si>
    <t>2022_AMCA_847889_6</t>
  </si>
  <si>
    <t>https://mahatenders.gov.in/nicgep/app?component=%24DirectLink&amp;page=FrontEndViewTender&amp;service=direct&amp;sp=SuKrY9Gl7rnuydkwXl2Qd8A%3D%3D</t>
  </si>
  <si>
    <t>construction of structureral roof shade at iswargupta ssk b-14 park  in ward no-19 under kalyani municipality.</t>
  </si>
  <si>
    <t>2022_MAD_418015_55</t>
  </si>
  <si>
    <t>https://wbtenders.gov.in/nicgep/app?component=%24DirectLink&amp;page=FrontEndViewTender&amp;service=direct&amp;sp=SIjrbaoODIve8BUMaIa5UFw%3D%3D</t>
  </si>
  <si>
    <t>construction of su swastya kendra at pudung kalimpong</t>
  </si>
  <si>
    <t>2022_GTA_418316_5</t>
  </si>
  <si>
    <t>https://wbtenders.gov.in/nicgep/app?component=%24DirectLink&amp;page=FrontEndViewTender&amp;service=direct&amp;sp=SmclVgw6YJ7tTm0rXuB3Aug%3D%3D</t>
  </si>
  <si>
    <t>construction of sumpwater room and providing electric starter at village sanganiya taluka mahuva dist. bhavnagar 3rd attempt. 15th nana panch</t>
  </si>
  <si>
    <t>10/2022-23</t>
  </si>
  <si>
    <t xml:space="preserve">Rs. 5100 </t>
  </si>
  <si>
    <t>02/11/2022 15:06:24 onwards</t>
  </si>
  <si>
    <t>construction of surface drain at iraboti colony starting from n/h of proddut dey to n/h of kishore sen in ward no-18 under barasat municipality.</t>
  </si>
  <si>
    <t>2022_MAD_416769_5</t>
  </si>
  <si>
    <t>https://wbtenders.gov.in/nicgep/app?component=%24DirectLink&amp;page=FrontEndViewTender&amp;service=direct&amp;sp=Si1wXigRhdpWcR2xoXtHYbQ%3D%3D</t>
  </si>
  <si>
    <t>construction of surface drain by the side of vivekananda colony in ward no-31 under barasat municipality.</t>
  </si>
  <si>
    <t>2022_MAD_416769_12</t>
  </si>
  <si>
    <t>https://wbtenders.gov.in/nicgep/app?component=%24DirectLink&amp;page=FrontEndViewTender&amp;service=direct&amp;sp=S%2F133ofHybiRpQGeRVrAP5A%3D%3D</t>
  </si>
  <si>
    <t>construction of suryanagar to dandekarpada road taluka dahanu district palghar.</t>
  </si>
  <si>
    <t>2022_PWR_846601_2</t>
  </si>
  <si>
    <t>https://mahatenders.gov.in/nicgep/app?component=%24DirectLink&amp;page=FrontEndViewTender&amp;service=direct&amp;sp=Ss%2FnqwcsxcC6MDp2bKebyhQ%3D%3D</t>
  </si>
  <si>
    <t>construction of switch room cum chlorin room at ohr site (zone-i) of arrah w/s scheme within raghunathpur sub-division under purulia division phe dte.</t>
  </si>
  <si>
    <t>2022_PHED_417418_13</t>
  </si>
  <si>
    <t>https://wbtenders.gov.in/nicgep/app?component=%24DirectLink&amp;page=FrontEndViewTender&amp;service=direct&amp;sp=ShPsAquX8tgElEVMMMeWUqQ%3D%3D</t>
  </si>
  <si>
    <t>construction of switch room cum chlorine room (4.88m x 3.66m) including sanitary arrangement as per departmental drawing at the site for retrofitting of char baidyarabad water supply scheme block-basanti under canning sub-division phe dte.</t>
  </si>
  <si>
    <t>2022_PHED_417308_8</t>
  </si>
  <si>
    <t>https://wbtenders.gov.in/nicgep/app?component=%24DirectLink&amp;page=FrontEndViewTender&amp;service=direct&amp;sp=SelMxelQFOkJaN3%2FbXjxAjA%3D%3D</t>
  </si>
  <si>
    <t>construction of switch room cum chlorine room (4.88m x 3.66m) including sanitary arrangement as per departmental drawing for retrofitting of bhangankhali water supply scheme block-basanti under canning sub-division phe dte.</t>
  </si>
  <si>
    <t>2022_PHED_417308_7</t>
  </si>
  <si>
    <t>https://wbtenders.gov.in/nicgep/app?component=%24DirectLink&amp;page=FrontEndViewTender&amp;service=direct&amp;sp=Szqh9RJ1K6crBYeYN5bXJ%2Fg%3D%3D</t>
  </si>
  <si>
    <t>construction of synthetic basket ball court in school campus of kv sector 31 at 3 brd af station chandigarh under ge (af) mc chandigarh.</t>
  </si>
  <si>
    <t>2022_MES_561705_1</t>
  </si>
  <si>
    <t>https://defproc.gov.in/nicgep/app?component=%24DirectLink_0&amp;page=FrontEndAdvancedSearchResult&amp;service=direct&amp;sp=SW43F1anx57cDju106nDvIQ%3D%3D</t>
  </si>
  <si>
    <t xml:space="preserve">construction of synthetic basketball court (q3) , </t>
  </si>
  <si>
    <t>GEM/2023/B/3320596</t>
  </si>
  <si>
    <t>https://bidplus.gem.gov.in/showbidDocument/4630209</t>
  </si>
  <si>
    <t>construction of synthetic hill (q3)</t>
  </si>
  <si>
    <t>GEM/2022/B/2794102</t>
  </si>
  <si>
    <t>https://bidplus.gem.gov.in/showbidDocument/4064443</t>
  </si>
  <si>
    <t xml:space="preserve">construction of synthetic ice hockey rink (glide quality) including dasher board (q3) , </t>
  </si>
  <si>
    <t>GEM/2023/B/3333280</t>
  </si>
  <si>
    <t>https://bidplus.gem.gov.in/showbidDocument/4643989</t>
  </si>
  <si>
    <t xml:space="preserve">construction of synthetic lawn tennis court (q3) , </t>
  </si>
  <si>
    <t>GEM/2023/B/3054275</t>
  </si>
  <si>
    <t>https://bidplus.gem.gov.in/showbidDocument/4342745</t>
  </si>
  <si>
    <t>construction of synthetic surface lawn tennis court with chain link fence poles lighting and allied accessories at rashtriya military school ajmer,construction of lawn tennis court</t>
  </si>
  <si>
    <t>GEM/2023/B/2947065</t>
  </si>
  <si>
    <t>https://bidplus.gem.gov.in/showbidDocument/4227796</t>
  </si>
  <si>
    <t>construction of synthetic tennis court with allied accessories (q3)</t>
  </si>
  <si>
    <t>GEM/2022/B/2788062</t>
  </si>
  <si>
    <t>https://bidplus.gem.gov.in/showbidDocument/4057943</t>
  </si>
  <si>
    <t xml:space="preserve">construction of synthetic tennis court with allied accessories (q3) , </t>
  </si>
  <si>
    <t>GEM/2023/B/3134015</t>
  </si>
  <si>
    <t>https://bidplus.gem.gov.in/showbidDocument/4428031</t>
  </si>
  <si>
    <t>construction of synthetic volley ball court for outdoor purpose (q3)</t>
  </si>
  <si>
    <t>GEM/2022/B/2726807</t>
  </si>
  <si>
    <t>https://bidplus.gem.gov.in/showbidDocument/3992257</t>
  </si>
  <si>
    <t>construction of synthetic volleyball court , synthetic volleyball court</t>
  </si>
  <si>
    <t>GEM/2023/B/3052869</t>
  </si>
  <si>
    <t>https://bidplus.gem.gov.in/showbidDocument/4341231</t>
  </si>
  <si>
    <t>construction of temporary barrier at santal colony irrigation scheme on the river turturi at mouza - garokhota g.p p.s. samuktala block - alipurduar - ii dist. alipurduar</t>
  </si>
  <si>
    <t>2022_IWD_417749_7</t>
  </si>
  <si>
    <t>https://wbtenders.gov.in/nicgep/app?component=%24DirectLink&amp;page=FrontEndViewTender&amp;service=direct&amp;sp=SWZq2RMgLi505fOyMdLSR4Q%3D%3D</t>
  </si>
  <si>
    <t>construction of temporary hogla structure for medical staff and police and other miscellaneous works in connection with g.s. mela-2023 under kakdwip sub-division of alipore division p.h. engineering dte. (at sagar mela ground)</t>
  </si>
  <si>
    <t>2022_PHED_419115_12</t>
  </si>
  <si>
    <t>https://wbtenders.gov.in/nicgep/app?component=%24DirectLink&amp;page=FrontEndViewTender&amp;service=direct&amp;sp=S7HWKlUXMIOUVN%2B7a%2FVTkQA%3D%3D</t>
  </si>
  <si>
    <t>construction of temporary hogla structures and other allied works at different places of gangasagar mela ground in connection with g.s mela-2023 under kakdwip sub-division of alipore division p.h. engineering dte.</t>
  </si>
  <si>
    <t>2022_PHED_418403_13</t>
  </si>
  <si>
    <t>https://wbtenders.gov.in/nicgep/app?component=%24DirectLink&amp;page=FrontEndViewTender&amp;service=direct&amp;sp=SQpxYQ6wT9KkMxi49uWBRHg%3D%3D</t>
  </si>
  <si>
    <t>construction of temporary hogla structures and special latrine at different places of ganga sagar mela ground including maintenance of latrine and supply of wooden furniture on hire basis in connection with gangasagar mela 2023.</t>
  </si>
  <si>
    <t>2022_PHED_419115_14</t>
  </si>
  <si>
    <t>https://wbtenders.gov.in/nicgep/app?component=%24DirectLink&amp;page=FrontEndViewTender&amp;service=direct&amp;sp=SaE8B6rse8NWMFACQmBX8Aw%3D%3D</t>
  </si>
  <si>
    <t>construction of temporary hogla structures and structures made with gi sheet for radha govinda seva mandir police and other laces and special latrine at different places of g.s. mela ground including maintenance of latrine i.c.w. g.s mela 2023.</t>
  </si>
  <si>
    <t>2022_PHED_418403_8</t>
  </si>
  <si>
    <t>https://wbtenders.gov.in/nicgep/app?component=%24DirectLink&amp;page=FrontEndViewTender&amp;service=direct&amp;sp=Sc5MX8YIbNlHbEdmJVcEpSw%3D%3D</t>
  </si>
  <si>
    <t>construction of temporary hogla structures for different volunteer staffs organization police staff and temporary special latrine at different places of sagar mela ground and painting of ms fire fighting tank at chemagari point i.c.w g.s. mela 2023.</t>
  </si>
  <si>
    <t>2022_PHED_418008_11</t>
  </si>
  <si>
    <t>https://wbtenders.gov.in/nicgep/app?component=%24DirectLink&amp;page=FrontEndViewTender&amp;service=direct&amp;sp=Seule2mgn9zoz0IeMLuF%2FZw%3D%3D</t>
  </si>
  <si>
    <t>construction of temporary hogla structures for other govt. organization medical staff and temporary special latrine at different places of gangasagar mela ground including maintenance of latrine in connection with g.s. mela-2023.</t>
  </si>
  <si>
    <t>2022_PHED_418703_8</t>
  </si>
  <si>
    <t>https://wbtenders.gov.in/nicgep/app?component=%24DirectLink&amp;page=FrontEndViewTender&amp;service=direct&amp;sp=SYoLeZ3lLCaEpouuyIew4qQ%3D%3D</t>
  </si>
  <si>
    <t>2022_PHED_418703_9</t>
  </si>
  <si>
    <t>https://wbtenders.gov.in/nicgep/app?component=%24DirectLink&amp;page=FrontEndViewTender&amp;service=direct&amp;sp=SGGkIKvNXVFVgXhXvmQ5WjQ%3D%3D</t>
  </si>
  <si>
    <t>construction of temporary hogla structures for other govt. organizations medical staffs temporary special latrine and errection of 03 no.tent at different places of sagar mela ground including maintenance of latrine i.c.w ganga sagar mela 2023.</t>
  </si>
  <si>
    <t>2022_PHED_418403_10</t>
  </si>
  <si>
    <t>https://wbtenders.gov.in/nicgep/app?component=%24DirectLink&amp;page=FrontEndViewTender&amp;service=direct&amp;sp=SamrgOmqTlyurzWDfNKCAdw%3D%3D</t>
  </si>
  <si>
    <t>construction of temporary hogla structures for other govt. organizations police staffs new bus stand soling of 3 nos. stand by fire vehicle o and m of mobile toilet unit painting of fire fighting tank special latrine etc. i.c.w. g.s mela 2023.</t>
  </si>
  <si>
    <t>2022_PHED_419115_8</t>
  </si>
  <si>
    <t>https://wbtenders.gov.in/nicgep/app?component=%24DirectLink&amp;page=FrontEndViewTender&amp;service=direct&amp;sp=STF2S97Nt%2BSo5eE3I7af0Pg%3D%3D</t>
  </si>
  <si>
    <t>construction of temporary hogla structures for police ngo press zigzag barricading and drop gate in front of kapil muni temple and special latrine at different places of gangasagar mela ground including maintenance of latrine i.c.w. g.s mela 2023.</t>
  </si>
  <si>
    <t>2022_PHED_418703_10</t>
  </si>
  <si>
    <t>https://wbtenders.gov.in/nicgep/app?component=%24DirectLink&amp;page=FrontEndViewTender&amp;service=direct&amp;sp=SQpx%2F7YNbnJ6LRGNMhDAFFQ%3D%3D</t>
  </si>
  <si>
    <t>construction of temporary hogla structures painting works of m.s. plate and other allied works at different places of ganga sagar mela ground in connection with g.s mela-2023 under kakdwip sub -division of alipore division p.h.e dte.</t>
  </si>
  <si>
    <t>2022_PHED_418403_9</t>
  </si>
  <si>
    <t>https://wbtenders.gov.in/nicgep/app?component=%24DirectLink&amp;page=FrontEndViewTender&amp;service=direct&amp;sp=SggqQuE1g9b01IhL3GUUZbA%3D%3D</t>
  </si>
  <si>
    <t>construction of temporary structures for clock room at bathing zone in sea beach and zig-zag barricading with drop gate at ganga sagar in connection with g.s mela-2023 under kakdwip sub-division of alipore division p.h.e dte.</t>
  </si>
  <si>
    <t>2022_PHED_418403_12</t>
  </si>
  <si>
    <t>https://wbtenders.gov.in/nicgep/app?component=%24DirectLink&amp;page=FrontEndViewTender&amp;service=direct&amp;sp=SKKrv7mOOyNYOLY%2FDBAZrwg%3D%3D</t>
  </si>
  <si>
    <t>construction of temporary structures for district magistrate and police and temporary special latrine at different places of ganga sagar mela ground in connection with gs mela-2023 under kakdwip sub -division of alipore division p.h.e dte.</t>
  </si>
  <si>
    <t>2022_PHED_418008_7</t>
  </si>
  <si>
    <t>https://wbtenders.gov.in/nicgep/app?component=%24DirectLink&amp;page=FrontEndViewTender&amp;service=direct&amp;sp=SxY8DK24z0CPssr%2BGHHaZmw%3D%3D</t>
  </si>
  <si>
    <t>construction of temporary structures for medical staff and temporary special latrine at different places of ganga sagar mela ground in connection with g.s mela-2023 (at mela ground)</t>
  </si>
  <si>
    <t>2022_PHED_418008_13</t>
  </si>
  <si>
    <t>https://wbtenders.gov.in/nicgep/app?component=%24DirectLink&amp;page=FrontEndViewTender&amp;service=direct&amp;sp=Smg2wIrGTZUrM1w7mjekysA%3D%3D</t>
  </si>
  <si>
    <t>construction of temporary structures for other govt. officials in connection with g.s. mela-2023 under kakdwip sub-division of alipore division p.h. engineering dte.</t>
  </si>
  <si>
    <t>2022_PHED_418403_17</t>
  </si>
  <si>
    <t>https://wbtenders.gov.in/nicgep/app?component=%24DirectLink&amp;page=FrontEndViewTender&amp;service=direct&amp;sp=S9HXq9BRx3a3WbHXW3Rhr9w%3D%3D</t>
  </si>
  <si>
    <t>construction of temporary structures for other govt. organisations and police staffs in connection with ganga sagar mela-2023 under alipore division p.h. engineering dte.</t>
  </si>
  <si>
    <t>2022_PHED_418703_12</t>
  </si>
  <si>
    <t>https://wbtenders.gov.in/nicgep/app?component=%24DirectLink&amp;page=FrontEndViewTender&amp;service=direct&amp;sp=SKqIFLjGg35fy3hcnBrvDOQ%3D%3D</t>
  </si>
  <si>
    <t>construction of temporary structures for other govt. organizations police staffs dm staffs and special latrine at different places of ganga sagar mela ground including maintenance of latrine in connection with ganga sagar mela 2023.</t>
  </si>
  <si>
    <t>2022_PHED_419115_5</t>
  </si>
  <si>
    <t>https://wbtenders.gov.in/nicgep/app?component=%24DirectLink&amp;page=FrontEndViewTender&amp;service=direct&amp;sp=S377mUMUS3coJB53L33Bt7g%3D%3D</t>
  </si>
  <si>
    <t>construction of temporary structures for other govt. organizations police staffs dm staffs and special latrine at different places of ganga sagar mela ground including maintenance of latrine in connection with gangasagar mela 2023.</t>
  </si>
  <si>
    <t>2022_PHED_418703_4</t>
  </si>
  <si>
    <t>https://wbtenders.gov.in/nicgep/app?component=%24DirectLink&amp;page=FrontEndViewTender&amp;service=direct&amp;sp=SqMxbHQHjhPsEp2epp00nWg%3D%3D</t>
  </si>
  <si>
    <t>construction of temporary structures for press or media volunteer organization and special latrine at different places of ganga sagar mela ground including maintenance of latrine in connection with gangasagar mela 2023.</t>
  </si>
  <si>
    <t>2022_PHED_419115_3</t>
  </si>
  <si>
    <t>https://wbtenders.gov.in/nicgep/app?component=%24DirectLink&amp;page=FrontEndViewTender&amp;service=direct&amp;sp=SZKEIuf%2FAzjau1XkyAgyQ2g%3D%3D</t>
  </si>
  <si>
    <t>construction of temporary structures for vip complex and generator shed waste water disposal system surrounding mela ground and reconstruction of pit for waste water line and painting of ms fire fighting tank in connection with ganga sagar mela 2023</t>
  </si>
  <si>
    <t>2022_PHED_418403_18</t>
  </si>
  <si>
    <t>https://wbtenders.gov.in/nicgep/app?component=%24DirectLink&amp;page=FrontEndViewTender&amp;service=direct&amp;sp=Sb63nDyIhSd0D9UmFsydiNQ%3D%3D</t>
  </si>
  <si>
    <t>construction of temporary structures for volunteer organization and temporary special latrine at different places of gangasagar mela ground and laying brick flat soling at different structures at sagar mela ground (ngo - babs) i.c.w. g.s. mela 2023.</t>
  </si>
  <si>
    <t>2022_PHED_419115_9</t>
  </si>
  <si>
    <t>https://wbtenders.gov.in/nicgep/app?component=%24DirectLink&amp;page=FrontEndViewTender&amp;service=direct&amp;sp=SjShmSzHVh7BEVLaLc6nnyA%3D%3D</t>
  </si>
  <si>
    <t>construction of temporary structures for volunteer organization and temporary special latrine at different places of gangasagar mela ground in connection with g.s. mela-2023 under kakdwip sub-division of alipore division p.h. engineering dte.</t>
  </si>
  <si>
    <t>2022_PHED_418703_3</t>
  </si>
  <si>
    <t>https://wbtenders.gov.in/nicgep/app?component=%24DirectLink&amp;page=FrontEndViewTender&amp;service=direct&amp;sp=SaahmW%2FjH160vcZLwSgvbIQ%3D%3D</t>
  </si>
  <si>
    <t>construction of temporary structures for volunteer organization temporary special latrine and lifting transportation of sludge from septic tank and mobile toilet units at different places of gangasagar mela ground in connection with g.s mela-2023.</t>
  </si>
  <si>
    <t>2022_PHED_418403_7</t>
  </si>
  <si>
    <t>https://wbtenders.gov.in/nicgep/app?component=%24DirectLink&amp;page=FrontEndViewTender&amp;service=direct&amp;sp=Sp7pu64wJFI1OQZjUzdIIKw%3D%3D</t>
  </si>
  <si>
    <t>construction of temporary structures for wbseb staff other govt. organisations and police staffs etc. and temporary special latrine at different places of g.s. mela ground and painting of m.s. fire fighting tank in connection with g.s mela 2023.</t>
  </si>
  <si>
    <t>2022_PHED_418403_6</t>
  </si>
  <si>
    <t>https://wbtenders.gov.in/nicgep/app?component=%24DirectLink&amp;page=FrontEndViewTender&amp;service=direct&amp;sp=SFzWRFRT4RmqpWCxsa1paBA%3D%3D</t>
  </si>
  <si>
    <t>construction of temporary structures of police camp and sankaracharya (kanchi) and repairing maintenance of reserve tank no. 2 and temporary special latrine at different places of gangasagar mela ground in connection with ganga sagar mela-2023.</t>
  </si>
  <si>
    <t>2022_PHED_418403_5</t>
  </si>
  <si>
    <t>https://wbtenders.gov.in/nicgep/app?component=%24DirectLink&amp;page=FrontEndViewTender&amp;service=direct&amp;sp=SykYzeN3nlVq5m8ZgT%2Bm5fA%3D%3D</t>
  </si>
  <si>
    <t>construction of temporary structures of police camp gouriomath temporary special latrine at different places operation and mtc. of 40 nos. semi permanent latrine at bharat sevashram math painting of ms fire fighting tanks i.c.w. g.s. mela 2023.</t>
  </si>
  <si>
    <t>2022_PHED_419115_10</t>
  </si>
  <si>
    <t>https://wbtenders.gov.in/nicgep/app?component=%24DirectLink&amp;page=FrontEndViewTender&amp;service=direct&amp;sp=Sl4Pj7jK6S6Mid57dras%2Fww%3D%3D</t>
  </si>
  <si>
    <t>construction of temporary structures of police camp other govt. organisation and temporary latrine with maintenance of fire fighting vats at different places of gangasagar mela ground and laying brick flat soling in connection with g.s mela-2023.</t>
  </si>
  <si>
    <t>2022_PHED_418403_14</t>
  </si>
  <si>
    <t>https://wbtenders.gov.in/nicgep/app?component=%24DirectLink&amp;page=FrontEndViewTender&amp;service=direct&amp;sp=SuEqKOPggkUje8MmktM0NbA%3D%3D</t>
  </si>
  <si>
    <t>construction of tennis court with synthetic court and allied accessories (q3),</t>
  </si>
  <si>
    <t>GEM/2023/B/2972226</t>
  </si>
  <si>
    <t>https://bidplus.gem.gov.in/showbidDocument/4254858</t>
  </si>
  <si>
    <t>construction of tennis surface court with poles fencing and allied accessorries , construction of tennis synthetic surface court with poles fencing lighting and allied accessories</t>
  </si>
  <si>
    <t>GEM/2023/B/3042559</t>
  </si>
  <si>
    <t>https://bidplus.gem.gov.in/showbidDocument/4330157</t>
  </si>
  <si>
    <t xml:space="preserve">construction of tin shed (q3) , </t>
  </si>
  <si>
    <t>GEM/2023/B/3048110</t>
  </si>
  <si>
    <t>https://bidplus.gem.gov.in/showbidDocument/4336130</t>
  </si>
  <si>
    <t>construction of toilet and repairing of well at village kothali tq. motala dist. buldana</t>
  </si>
  <si>
    <t>2022_BULDH_848794_1</t>
  </si>
  <si>
    <t>https://mahatenders.gov.in/nicgep/app?component=%24DirectLink&amp;page=FrontEndViewTender&amp;service=direct&amp;sp=SWWXK93wcM11UHfj8EllMBA%3D%3D</t>
  </si>
  <si>
    <t>construction of toilet at saloon high school (girls toilet)</t>
  </si>
  <si>
    <t>2022_DMB_418491_5</t>
  </si>
  <si>
    <t>https://wbtenders.gov.in/nicgep/app?component=%24DirectLink&amp;page=FrontEndViewTender&amp;service=direct&amp;sp=S%2FsXg5cx651Aw%2BUyHxVWHfg%3D%3D</t>
  </si>
  <si>
    <t>construction of toilet at sankari high school (girls toilet)</t>
  </si>
  <si>
    <t>2022_DMB_418491_6</t>
  </si>
  <si>
    <t>https://wbtenders.gov.in/nicgep/app?component=%24DirectLink&amp;page=FrontEndViewTender&amp;service=direct&amp;sp=SL4ItN7wjGgiSPTxWQqH%2BWQ%3D%3D</t>
  </si>
  <si>
    <t>construction of toilet block and store cum shelter room</t>
  </si>
  <si>
    <t>GEM/2022/B/2807097</t>
  </si>
  <si>
    <t>https://bidplus.gem.gov.in/showbidDocument/4078233</t>
  </si>
  <si>
    <t>construction of toilet block at padasthal talindapur</t>
  </si>
  <si>
    <t>2022_RDPUN_849272_1</t>
  </si>
  <si>
    <t>https://mahatenders.gov.in/nicgep/app?component=%24DirectLink&amp;page=FrontEndViewTender&amp;service=direct&amp;sp=SZn59v27ODULi7mpU8yjdTQ%3D%3D</t>
  </si>
  <si>
    <t>construction of toilet block for grampanchayat bhavan at village yengalkheda grampanchayat yengalkheda tah kurkheda dist gadchiroli</t>
  </si>
  <si>
    <t>2022_GADCH_849149_1</t>
  </si>
  <si>
    <t>https://mahatenders.gov.in/nicgep/app?component=%24DirectLink&amp;page=FrontEndViewTender&amp;service=direct&amp;sp=S3D21zHJGneGHcsw3MThMKw%3D%3D</t>
  </si>
  <si>
    <t>construction of toilet block of dungari garasiya samaj bhavan at village dungari garasiya ta. - bhiloda dist. - arvalli</t>
  </si>
  <si>
    <t xml:space="preserve">Rs. 12400 </t>
  </si>
  <si>
    <t>03/11/2022 12:11:25 onwards</t>
  </si>
  <si>
    <t>construction of toilet concrete blocks 400 mm 200 mm 200mm  burnt bricks 200mm 150 mm 75 mm  sand fine  aggregate 20 mm  anti skid tiles 300mm 300 mm  wpc doors 2.5 7  steel ventilator 1.5 1.5  cement opc 53 grade  steel tmt bar 10 mm  wc seat indian type  gi pipe 15mm 6mtr long  gi pipe accessories  stopper valve  water tank hdpe 500 ltr  flash tank with pipe  wash basin with pipe  looking mirror  cgi sheet 8 long  j hook with nut  iron angle  water tank stage  door handle  hinges  chit kani  labour charges</t>
  </si>
  <si>
    <t>GEM/2022/B/2849944</t>
  </si>
  <si>
    <t>https://bidplus.gem.gov.in/showbidDocument/4124345</t>
  </si>
  <si>
    <t xml:space="preserve">construction of toilet for sc-st facility (q3) , </t>
  </si>
  <si>
    <t>GEM/2023/B/3277988</t>
  </si>
  <si>
    <t>https://bidplus.gem.gov.in/showbidDocument/4582946</t>
  </si>
  <si>
    <t>construction of toilet in z. p. school at khairav tq.- madha dist. solapur</t>
  </si>
  <si>
    <t>2022_SOLAP_848601_1</t>
  </si>
  <si>
    <t>https://mahatenders.gov.in/nicgep/app?component=%24DirectLink&amp;page=FrontEndViewTender&amp;service=direct&amp;sp=SlHKgqKbam9xt4g%2FQ59M%2BsA%3D%3D</t>
  </si>
  <si>
    <t>construction of town out post in mahughattiraha</t>
  </si>
  <si>
    <t>2022_DOLBU_742525_10</t>
  </si>
  <si>
    <t>https://etender.up.nic.in/nicgep/app?component=%24DirectLink&amp;page=FrontEndViewTender&amp;service=direct&amp;sp=SPxobaBSXOm6AtRKLprkGGA%3D%3D</t>
  </si>
  <si>
    <t xml:space="preserve">construction of training hall 30 ft x 30 ft (q3) , </t>
  </si>
  <si>
    <t>GEM/2023/B/3114005</t>
  </si>
  <si>
    <t>https://bidplus.gem.gov.in/showbidDocument/4406486</t>
  </si>
  <si>
    <t xml:space="preserve">construction of training shed (100 ft x 60 ft) (q3) , </t>
  </si>
  <si>
    <t>GEM/2023/B/3113498</t>
  </si>
  <si>
    <t>https://bidplus.gem.gov.in/showbidDocument/4405933</t>
  </si>
  <si>
    <t xml:space="preserve">construction of trench for protection of butt party , </t>
  </si>
  <si>
    <t>GEM/2023/B/3119176</t>
  </si>
  <si>
    <t>https://bidplus.gem.gov.in/showbidDocument/4412050</t>
  </si>
  <si>
    <t xml:space="preserve">construction of trg shed at infantry school mhow , </t>
  </si>
  <si>
    <t>GEM/2023/B/3101302</t>
  </si>
  <si>
    <t>https://bidplus.gem.gov.in/showbidDocument/4392951</t>
  </si>
  <si>
    <t>construction of trimix rcc road at central jail vadodara dist : vadodara. (including electrification)[7th attempt]</t>
  </si>
  <si>
    <t>NIT-39 [2022-23] Sr No 01</t>
  </si>
  <si>
    <t xml:space="preserve">Rs. 56318 </t>
  </si>
  <si>
    <t>03/11/2022 10:30:30 onwards</t>
  </si>
  <si>
    <t>construction of tromal plant prtection guard room with toilet work gram sakoorpur gata no 2 naya gaon</t>
  </si>
  <si>
    <t>2022_DOLBU_740977_3</t>
  </si>
  <si>
    <t>https://etender.up.nic.in/nicgep/app?component=%24DirectLink&amp;page=FrontEndViewTender&amp;service=direct&amp;sp=ScOiwaKR05qEI%2BX3Q7UVCeg%3D%3D</t>
  </si>
  <si>
    <t>construction of twin waste platform with supply,swachh bharat abhiyan</t>
  </si>
  <si>
    <t>GEM/2023/B/2942921</t>
  </si>
  <si>
    <t>https://bidplus.gem.gov.in/showbidDocument/4223387</t>
  </si>
  <si>
    <t>construction of two basketball courts and one volleyball court and allied accessories (q3)</t>
  </si>
  <si>
    <t>GEM/2022/B/2803607</t>
  </si>
  <si>
    <t>https://bidplus.gem.gov.in/showbidDocument/4074522</t>
  </si>
  <si>
    <t>construction of two lane gate for bijarkhata sultanpur patti road at interstate border in distt. rampur (civil work)</t>
  </si>
  <si>
    <t>2022_CEMBD_744237_4</t>
  </si>
  <si>
    <t>chief engineer moradabad zone pwd moradabad up</t>
  </si>
  <si>
    <t>https://etender.up.nic.in/nicgep/app?component=%24DirectLink&amp;page=FrontEndViewTender&amp;service=direct&amp;sp=Sc5blWQ8WR5JERHiA8NNP%2BA%3D%3D</t>
  </si>
  <si>
    <t>construction of two lane gate for chadhdha paper mill to kartarpur suanagla road at interstate border in distt. rampur (civil work)</t>
  </si>
  <si>
    <t>2022_CEMBD_744237_5</t>
  </si>
  <si>
    <t>https://etender.up.nic.in/nicgep/app?component=%24DirectLink&amp;page=FrontEndViewTender&amp;service=direct&amp;sp=S3y2%2FfpgJXOzVhQpr79RDdQ%3D%3D</t>
  </si>
  <si>
    <t>construction of two lane gate for nh.87 km. 41 to rudrapur bilaspur to dibdiba road at interstate border in distt. rampur (civil work)</t>
  </si>
  <si>
    <t>2022_CEMBD_744237_6</t>
  </si>
  <si>
    <t>https://etender.up.nic.in/nicgep/app?component=%24DirectLink&amp;page=FrontEndViewTender&amp;service=direct&amp;sp=SIMJ%2BMqEU%2FOQk3%2FNHAItGIA%3D%3D</t>
  </si>
  <si>
    <t>construction of two lane gate for shahbad rampur bazpur sh 144 at uttrakhand state border and interstate border civil work</t>
  </si>
  <si>
    <t>2022_CEMBD_744237_1</t>
  </si>
  <si>
    <t>https://etender.up.nic.in/nicgep/app?component=%24DirectLink&amp;page=FrontEndViewTender&amp;service=direct&amp;sp=S%2FXQUdknh8eGf9GMcOQE9Bw%3D%3D</t>
  </si>
  <si>
    <t>construction of two lane gate for swar dariyal kashipur road at interstate border in distt. rampur civil work</t>
  </si>
  <si>
    <t>2022_CEMBD_744237_2</t>
  </si>
  <si>
    <t>https://etender.up.nic.in/nicgep/app?component=%24DirectLink&amp;page=FrontEndViewTender&amp;service=direct&amp;sp=S5ASEFnWdSicdk97C4qiK3w%3D%3D</t>
  </si>
  <si>
    <t>construction of two lane gate for swar qilakheda road at interstate border in distt. rampur (civil work)</t>
  </si>
  <si>
    <t>2022_CEMBD_744237_3</t>
  </si>
  <si>
    <t>https://etender.up.nic.in/nicgep/app?component=%24DirectLink&amp;page=FrontEndViewTender&amp;service=direct&amp;sp=SuMiDTAV7pcVQdNTduKuc3Q%3D%3D</t>
  </si>
  <si>
    <t>construction of two numbers of solar jal minar from amdih to trilledih title1  title2  title3  title4  title5  title6  title7  title8  title9  title10</t>
  </si>
  <si>
    <t>GEM/2022/B/2879407</t>
  </si>
  <si>
    <t>https://bidplus.gem.gov.in/showbidDocument/4155686</t>
  </si>
  <si>
    <t>construction of two type 2 house and one type 3 house</t>
  </si>
  <si>
    <t>GEM/2022/B/2807071</t>
  </si>
  <si>
    <t>https://bidplus.gem.gov.in/showbidDocument/4078207</t>
  </si>
  <si>
    <t>construction of type 1 residential building at lakhna range construction of building</t>
  </si>
  <si>
    <t>GEM/2022/B/2857660</t>
  </si>
  <si>
    <t>https://bidplus.gem.gov.in/showbidDocument/4132441</t>
  </si>
  <si>
    <t>construction of uac pit  mud filling  filter sand filling  mud filling and levelling,upgradation of pt ground</t>
  </si>
  <si>
    <t>GEM/2022/B/2917658</t>
  </si>
  <si>
    <t>https://bidplus.gem.gov.in/showbidDocument/4196317</t>
  </si>
  <si>
    <t>construction of under ground concrete gutter in ward no. 2 and 3 at village mauje lamkani tal and dist dhule -under 15th finance commission panchayat samiti level 62069285</t>
  </si>
  <si>
    <t>2022_DHULE_842752_2</t>
  </si>
  <si>
    <t>https://mahatenders.gov.in/nicgep/app?component=%24DirectLink&amp;page=FrontEndViewTender&amp;service=direct&amp;sp=SDS1mX4atOiyM9MKttOAuCw%3D%3D</t>
  </si>
  <si>
    <t>construction of under ground drainage system at pimpran tq.purna dist.parbhani (under 15thfinance commission (g.p.level) 2020-21)</t>
  </si>
  <si>
    <t>2022_PARBH_848650_1</t>
  </si>
  <si>
    <t>https://mahatenders.gov.in/nicgep/app?component=%24DirectLink&amp;page=FrontEndViewTender&amp;service=direct&amp;sp=SKw%2BwJuWGR8STjMzxrECqVw%3D%3D</t>
  </si>
  <si>
    <t>construction of under ground guttar at tondapur</t>
  </si>
  <si>
    <t>2022_JALGA_847825_1</t>
  </si>
  <si>
    <t>https://mahatenders.gov.in/nicgep/app?component=%24DirectLink&amp;page=FrontEndViewTender&amp;service=direct&amp;sp=SobSVeg07H%2B8QHFWG6IRjRQ%3D%3D</t>
  </si>
  <si>
    <t>construction of under ground gutter at bhoirwadi v.p rahnal tal bhiwandi dist thane</t>
  </si>
  <si>
    <t>2022_THANE_848870_1</t>
  </si>
  <si>
    <t>https://mahatenders.gov.in/nicgep/app?component=%24DirectLink&amp;page=FrontEndViewTender&amp;service=direct&amp;sp=SzxhQtjrelFe8pvWhKOLZng%3D%3D</t>
  </si>
  <si>
    <t>construction of under ground pvc gutter at gudhe tal bhadgaon dist jalgaon</t>
  </si>
  <si>
    <t>2022_JALGA_847401_1</t>
  </si>
  <si>
    <t>https://mahatenders.gov.in/nicgep/app?component=%24DirectLink&amp;page=FrontEndViewTender&amp;service=direct&amp;sp=STtgVpDjcE9Nu7K0zKSWBwQ%3D%3D</t>
  </si>
  <si>
    <t>construction of underground cement concrete drain at bhojla at pusad dist yavatmal</t>
  </si>
  <si>
    <t>2022_YAVAT_847935_1</t>
  </si>
  <si>
    <t>https://mahatenders.gov.in/nicgep/app?component=%24DirectLink&amp;page=FrontEndViewTender&amp;service=direct&amp;sp=SyK7Ce7OBaDFYAELAyg9LSQ%3D%3D</t>
  </si>
  <si>
    <t>construction of underground cement concrete drain at g p londari tq pusad dist yavatmal</t>
  </si>
  <si>
    <t>2022_YAVAT_847925_1</t>
  </si>
  <si>
    <t>https://mahatenders.gov.in/nicgep/app?component=%24DirectLink&amp;page=FrontEndViewTender&amp;service=direct&amp;sp=SZXpH7rTKq8q3%2BqoEd4XLYw%3D%3D</t>
  </si>
  <si>
    <t>construction of underground drain</t>
  </si>
  <si>
    <t>2022_BULDH_848875_1</t>
  </si>
  <si>
    <t>https://mahatenders.gov.in/nicgep/app?component=%24DirectLink&amp;page=FrontEndViewTender&amp;service=direct&amp;sp=SkydOF2hH9G6%2FpDwBOdHPcA%3D%3D</t>
  </si>
  <si>
    <t>construction of underground drain navi abadi (zopadpatti ) at borala tq basmath dist hingoli</t>
  </si>
  <si>
    <t>2022_HINGO_847535_1</t>
  </si>
  <si>
    <t>https://mahatenders.gov.in/nicgep/app?component=%24DirectLink&amp;page=FrontEndViewTender&amp;service=direct&amp;sp=S3XnHrBEOwk7ePdfa7%2FPasQ%3D%3D</t>
  </si>
  <si>
    <t>construction of underground drain of rcc pipe</t>
  </si>
  <si>
    <t>2022_YAVAT_849004_1</t>
  </si>
  <si>
    <t>https://mahatenders.gov.in/nicgep/app?component=%24DirectLink&amp;page=FrontEndViewTender&amp;service=direct&amp;sp=SK4EbqSV38%2BsuA4pwunJcUw%3D%3D</t>
  </si>
  <si>
    <t>construction of underground drainage</t>
  </si>
  <si>
    <t>2022_RDPUN_848007_1</t>
  </si>
  <si>
    <t>https://mahatenders.gov.in/nicgep/app?component=%24DirectLink&amp;page=FrontEndViewTender&amp;service=direct&amp;sp=SJffXTebPqhVGgckGBEWHvQ%3D%3D</t>
  </si>
  <si>
    <t>construction of underground gutter at ghodgaon tal chopda dist jalgaon</t>
  </si>
  <si>
    <t>2022_JALGA_849220_2</t>
  </si>
  <si>
    <t>https://mahatenders.gov.in/nicgep/app?component=%24DirectLink&amp;page=FrontEndViewTender&amp;service=direct&amp;sp=SD4mjmT7A3pLd5TUpDAB5Sg%3D%3D</t>
  </si>
  <si>
    <t>construction of underground gutter sadashiv patil home to sachin chougale farm at-atigre taluka-hatkanangale dist-kolhapur</t>
  </si>
  <si>
    <t>2022_KOLHA_847651_1</t>
  </si>
  <si>
    <t>https://mahatenders.gov.in/nicgep/app?component=%24DirectLink&amp;page=FrontEndViewTender&amp;service=direct&amp;sp=SxE5jmAzWGJfHPzGx5bympQ%3D%3D</t>
  </si>
  <si>
    <t>construction of urban health and wellness center at hijalpukuriya ramkrishna shakti sangha ward no14 within habra municipality</t>
  </si>
  <si>
    <t>2022_MAD_418724_2</t>
  </si>
  <si>
    <t>https://wbtenders.gov.in/nicgep/app?component=%24DirectLink&amp;page=FrontEndViewTender&amp;service=direct&amp;sp=SUEYwZFH67iO8rslRStgvxw%3D%3D</t>
  </si>
  <si>
    <t>construction of urban health and wellness center u.h. and w.c. near ramrampur high school math uttar hazipur in ward no. 16 within diamond harbour municipality.</t>
  </si>
  <si>
    <t>2022_MAD_418637_1</t>
  </si>
  <si>
    <t>https://wbtenders.gov.in/nicgep/app?component=%24DirectLink&amp;page=FrontEndViewTender&amp;service=direct&amp;sp=S7YF%2F3cQoZ71tF9nM5Mr9ag%3D%3D</t>
  </si>
  <si>
    <t>construction of urban health centre at t.p.scheme no. 02 (udhana) f.p.no. 25 hari nagar of sub zone-01 in south zone-a (udhana) surat.(2nd attempt)</t>
  </si>
  <si>
    <t>ADD. CITY ENGINEER/SZ-A/16/2022-23WORK NO. 08</t>
  </si>
  <si>
    <t xml:space="preserve">Rs. 280000 </t>
  </si>
  <si>
    <t>04/11/2022 16:36:43 onwards</t>
  </si>
  <si>
    <t>construction of urban health centre at t.p.scheme no. 21 (bhestan) f.p.no. 26 of sub zone-03 in south zone-a (udhana) surat. (2nd attempt)</t>
  </si>
  <si>
    <t>ADD. CITY ENGINEER/SZ-A/16/2022-23WORK NO. 07</t>
  </si>
  <si>
    <t xml:space="preserve">Rs. 295000 </t>
  </si>
  <si>
    <t>04/11/2022 16:29:27 onwards</t>
  </si>
  <si>
    <t>construction of urinal at ghodgaon tal chopda dist jalgaon</t>
  </si>
  <si>
    <t>2022_JALGA_849220_6</t>
  </si>
  <si>
    <t>https://mahatenders.gov.in/nicgep/app?component=%24DirectLink&amp;page=FrontEndViewTender&amp;service=direct&amp;sp=S9538359oDgpbEjwoXBHp7A%3D%3D</t>
  </si>
  <si>
    <t>construction of valnerable witness room at. court premises at. malkapur dist. buldana</t>
  </si>
  <si>
    <t>2022_PWR_846805_13</t>
  </si>
  <si>
    <t>https://mahatenders.gov.in/nicgep/app?component=%24DirectLink&amp;page=FrontEndViewTender&amp;service=direct&amp;sp=Sj0oiWCPMBRNbWBUPNPv9Ig%3D%3D</t>
  </si>
  <si>
    <t>construction of van shead near 14 no ward office in ward no- 14 under kalyani municipality.</t>
  </si>
  <si>
    <t>2022_MAD_418015_34</t>
  </si>
  <si>
    <t>https://wbtenders.gov.in/nicgep/app?component=%24DirectLink&amp;page=FrontEndViewTender&amp;service=direct&amp;sp=SjKZ3oz%2BWxl%2B0AKMMA72qkA%3D%3D</t>
  </si>
  <si>
    <t>construction of van/car shed at the road side near ward office of ward no-21 under kalyani municipality.</t>
  </si>
  <si>
    <t>2022_MAD_418015_61</t>
  </si>
  <si>
    <t>https://wbtenders.gov.in/nicgep/app?component=%24DirectLink&amp;page=FrontEndViewTender&amp;service=direct&amp;sp=Sd47q1Eeki%2B4FHOJUr0IUkw%3D%3D</t>
  </si>
  <si>
    <t>construction of various development works at varsade p.p. tal. pachora dist jalgaon</t>
  </si>
  <si>
    <t>2022_JALGA_849168_1</t>
  </si>
  <si>
    <t>https://mahatenders.gov.in/nicgep/app?component=%24DirectLink&amp;page=FrontEndViewTender&amp;service=direct&amp;sp=S47EuTtzAcxSGASM4WzLLwA%3D%3D</t>
  </si>
  <si>
    <t>construction of various type of civil work at village raipur grampanchayat raipur tq dist buldana</t>
  </si>
  <si>
    <t>2022_BULDH_848449_1</t>
  </si>
  <si>
    <t>https://mahatenders.gov.in/nicgep/app?component=%24DirectLink&amp;page=FrontEndViewTender&amp;service=direct&amp;sp=StUrsKaDade7ayRVZ0CGtIg%3D%3D</t>
  </si>
  <si>
    <t xml:space="preserve">construction of volley ball court with artificial grass surface (q3) , </t>
  </si>
  <si>
    <t>GEM/2023/B/3350614</t>
  </si>
  <si>
    <t>https://bidplus.gem.gov.in/showbidDocument/4662720</t>
  </si>
  <si>
    <t xml:space="preserve">construction of volley ball court with synthetic surface with a (q3) , </t>
  </si>
  <si>
    <t>GEM/2023/B/3203178</t>
  </si>
  <si>
    <t>https://bidplus.gem.gov.in/showbidDocument/4502455</t>
  </si>
  <si>
    <t>construction of volleybal court with synthetic surface and additional accessories asphalt sub base  synthetic surface of 8 layer system  flood lighting  chain link fencing  wall and drainage  accessories  referee chair  water remover roller</t>
  </si>
  <si>
    <t>GEM/2022/B/2803394</t>
  </si>
  <si>
    <t>https://bidplus.gem.gov.in/showbidDocument/4074301</t>
  </si>
  <si>
    <t>construction of volleyball court</t>
  </si>
  <si>
    <t>GEM/2022/B/2838771</t>
  </si>
  <si>
    <t>https://bidplus.gem.gov.in/showbidDocument/4112266</t>
  </si>
  <si>
    <t>construction of volleyball court cemented surface (q3),</t>
  </si>
  <si>
    <t>GEM/2022/B/2911070</t>
  </si>
  <si>
    <t>https://bidplus.gem.gov.in/showbidDocument/4189312</t>
  </si>
  <si>
    <t>construction of volleyball court polypropylene surface (q3),</t>
  </si>
  <si>
    <t>GEM/2022/B/2910836</t>
  </si>
  <si>
    <t>https://bidplus.gem.gov.in/showbidDocument/4189058</t>
  </si>
  <si>
    <t xml:space="preserve">construction of volleyball court with synthetic surface (q3) , </t>
  </si>
  <si>
    <t>GEM/2023/B/3252078</t>
  </si>
  <si>
    <t>https://bidplus.gem.gov.in/showbidDocument/4554973</t>
  </si>
  <si>
    <t>construction of volleyball court with synthetic surface and allied accessories construction of volleyball court with allied accessories</t>
  </si>
  <si>
    <t>GEM/2022/B/2822087</t>
  </si>
  <si>
    <t>https://bidplus.gem.gov.in/showbidDocument/4094505</t>
  </si>
  <si>
    <t xml:space="preserve">construction of volleyball cum badminton court at pre - existing surface with allied accessories (q3) , </t>
  </si>
  <si>
    <t>GEM/2023/B/3041309</t>
  </si>
  <si>
    <t>https://bidplus.gem.gov.in/showbidDocument/4328808</t>
  </si>
  <si>
    <t>construction of vollyball court with synthetic surface (q3)</t>
  </si>
  <si>
    <t>GEM/2022/B/2718554</t>
  </si>
  <si>
    <t>https://bidplus.gem.gov.in/showbidDocument/3983481</t>
  </si>
  <si>
    <t>construction of vp office building at donagre taluka palghar</t>
  </si>
  <si>
    <t>2022_PALGH_849045_1</t>
  </si>
  <si>
    <t>https://mahatenders.gov.in/nicgep/app?component=%24DirectLink&amp;page=FrontEndViewTender&amp;service=direct&amp;sp=Sd8c%2FeX2kxedKn0szMSE%2B8w%3D%3D</t>
  </si>
  <si>
    <t>construction of w.b.m. road for maruti valaba barkade to nanasaheb barkade house at limb tal dist satara</t>
  </si>
  <si>
    <t>2022_SATAR_845747_7</t>
  </si>
  <si>
    <t>https://mahatenders.gov.in/nicgep/app?component=%24DirectLink&amp;page=FrontEndViewTender&amp;service=direct&amp;sp=SxF0No4efwK8C2BFveQ9jEQ%3D%3D</t>
  </si>
  <si>
    <t>construction of waiting hall ms pipe 100mm x 50mm  ms pipe 66mm x 33mm  cement panels  bricks  aggregate  sand  ceiling fan  electrical fitting  down ceiling  tiles 2ft x 2ft  paint black  paint white  thermacol sheet  1.5 ton voltas split air confditioner  tv 43 inch  wall putty  steel benches  hot and cold water dispenser  side tables 2ft x 2ft  pre painted galvanized iron sheets  cement bags</t>
  </si>
  <si>
    <t>GEM/2022/B/2852602</t>
  </si>
  <si>
    <t>https://bidplus.gem.gov.in/showbidDocument/4127129</t>
  </si>
  <si>
    <t>GEM/2022/B/2889714</t>
  </si>
  <si>
    <t>https://bidplus.gem.gov.in/showbidDocument/4166568</t>
  </si>
  <si>
    <t>construction of wall 220 x 1 x1 ft</t>
  </si>
  <si>
    <t>GEM/2022/B/2842070</t>
  </si>
  <si>
    <t>https://bidplus.gem.gov.in/showbidDocument/4115831</t>
  </si>
  <si>
    <t xml:space="preserve">construction of was cabinet for vc office at leh campus uol , </t>
  </si>
  <si>
    <t>GEM/2023/B/3260458</t>
  </si>
  <si>
    <t>https://bidplus.gem.gov.in/showbidDocument/4564087</t>
  </si>
  <si>
    <t>construction of water supply scheme at ambivali tal vikramgad dist palghar</t>
  </si>
  <si>
    <t>2022_PALGH_846093_10</t>
  </si>
  <si>
    <t>zilla panchayatpalghar</t>
  </si>
  <si>
    <t>https://mahatenders.gov.in/nicgep/app?component=%24DirectLink&amp;page=FrontEndViewTender&amp;service=direct&amp;sp=SycNxeRLuL0shKTlYg7HWPw%3D%3D</t>
  </si>
  <si>
    <t>construction of water supply scheme at gadade tal vikramgad dist palghar</t>
  </si>
  <si>
    <t>2022_PALGH_846093_11</t>
  </si>
  <si>
    <t>https://mahatenders.gov.in/nicgep/app?component=%24DirectLink&amp;page=FrontEndViewTender&amp;service=direct&amp;sp=SUr03i3v%2Bk9bjBrFOLLb%2Biw%3D%3D</t>
  </si>
  <si>
    <t>construction of water supply scheme at gandhre tal wada dist palghar</t>
  </si>
  <si>
    <t>2022_PALGH_846093_9</t>
  </si>
  <si>
    <t>https://mahatenders.gov.in/nicgep/app?component=%24DirectLink&amp;page=FrontEndViewTender&amp;service=direct&amp;sp=S9bSPtkeimLAoBwmad%2FcIqw%3D%3D</t>
  </si>
  <si>
    <t>construction of water supply scheme at gargaon tal wada dist palghar</t>
  </si>
  <si>
    <t>2022_PALGH_846093_7</t>
  </si>
  <si>
    <t>https://mahatenders.gov.in/nicgep/app?component=%24DirectLink&amp;page=FrontEndViewTender&amp;service=direct&amp;sp=SK2VYTb0%2Fcw1taejP4kCedA%3D%3D</t>
  </si>
  <si>
    <t>construction of water supply scheme at karsud tal vikramgad dist palghar</t>
  </si>
  <si>
    <t>2022_PALGH_846093_6</t>
  </si>
  <si>
    <t>https://mahatenders.gov.in/nicgep/app?component=%24DirectLink&amp;page=FrontEndViewTender&amp;service=direct&amp;sp=ScFoJFYDst%2BuhS5wcJNVXrQ%3D%3D</t>
  </si>
  <si>
    <t>construction of water supply scheme at kelthan tal wada dist palghar</t>
  </si>
  <si>
    <t>2022_PALGH_846093_8</t>
  </si>
  <si>
    <t>https://mahatenders.gov.in/nicgep/app?component=%24DirectLink&amp;page=FrontEndViewTender&amp;service=direct&amp;sp=SSmsDn2yLmzzlg0MhviumAg%3D%3D</t>
  </si>
  <si>
    <t>construction of water supply scheme at malwada tal vikramgad dist palghar</t>
  </si>
  <si>
    <t>2022_PALGH_846093_5</t>
  </si>
  <si>
    <t>https://mahatenders.gov.in/nicgep/app?component=%24DirectLink&amp;page=FrontEndViewTender&amp;service=direct&amp;sp=S3DjqYMm2XOGIuMK4qQbWhA%3D%3D</t>
  </si>
  <si>
    <t>construction of water supply scheme at sarashi tal vikramgad dist palghar</t>
  </si>
  <si>
    <t>2022_PALGH_846093_4</t>
  </si>
  <si>
    <t>https://mahatenders.gov.in/nicgep/app?component=%24DirectLink&amp;page=FrontEndViewTender&amp;service=direct&amp;sp=SAPDjdg0%2Fagfa7XFfC2iYgg%3D%3D</t>
  </si>
  <si>
    <t>construction of water supply scheme at talawali tarf satkor tal vikramgad dist palghar</t>
  </si>
  <si>
    <t>2022_PALGH_846093_12</t>
  </si>
  <si>
    <t>https://mahatenders.gov.in/nicgep/app?component=%24DirectLink&amp;page=FrontEndViewTender&amp;service=direct&amp;sp=SFSOCLucB1Q4OjpyTjOowNA%3D%3D</t>
  </si>
  <si>
    <t>construction of water supply scheme for village padali tal.hatkanangale dist kolhapur</t>
  </si>
  <si>
    <t>2022_KOLHA_846210_1</t>
  </si>
  <si>
    <t>zilla panchayatkolhapur</t>
  </si>
  <si>
    <t>https://mahatenders.gov.in/nicgep/app?component=%24DirectLink&amp;page=FrontEndViewTender&amp;service=direct&amp;sp=Su1txJLwKN%2FDyZpU%2BOBl8og%3D%3D</t>
  </si>
  <si>
    <t>construction of wbm and asphalting road at deodal industrial area from jadhav wadi road to devdal gaon in w no 89 in vvcmc area</t>
  </si>
  <si>
    <t>2022_VVCMC_848514_1</t>
  </si>
  <si>
    <t>https://mahatenders.gov.in/nicgep/app?component=%24DirectLink&amp;page=FrontEndViewTender&amp;service=direct&amp;sp=SSzh%2FqUSp21qazJqIjrQhnw%3D%3D</t>
  </si>
  <si>
    <t>construction of wbm and asphalting road at kaman from devkundi main road to belkadipada in w no 89 in vvcmc area</t>
  </si>
  <si>
    <t>2022_VVCMC_848490_2</t>
  </si>
  <si>
    <t>https://mahatenders.gov.in/nicgep/app?component=%24DirectLink&amp;page=FrontEndViewTender&amp;service=direct&amp;sp=STgvEsYPiYqfrPMzUsT5G2g%3D%3D</t>
  </si>
  <si>
    <t>construction of wbm and asphalting road at kaman from main road ashram school to karmudapada in w no 89 in vvcmc area</t>
  </si>
  <si>
    <t>2022_VVCMC_848490_3</t>
  </si>
  <si>
    <t>https://mahatenders.gov.in/nicgep/app?component=%24DirectLink&amp;page=FrontEndViewTender&amp;service=direct&amp;sp=SGqnThlEIWyU5Mb7D8ZgLNg%3D%3D</t>
  </si>
  <si>
    <t>construction of wbm and asphalting road at sagpada from gavdevi mandir to sagpada gaon and smashanbhumi in w no 89 in vvcmc area</t>
  </si>
  <si>
    <t>2022_VVCMC_848490_4</t>
  </si>
  <si>
    <t>https://mahatenders.gov.in/nicgep/app?component=%24DirectLink&amp;page=FrontEndViewTender&amp;service=direct&amp;sp=Sa7XIrS8KqBP5Bjn6S9c7DQ%3D%3D</t>
  </si>
  <si>
    <t>construction of wbm road at patel nager kamlapur at jogeshwari under gram nidhi</t>
  </si>
  <si>
    <t>2022_AURAN_847284_1</t>
  </si>
  <si>
    <t>https://mahatenders.gov.in/nicgep/app?component=%24DirectLink&amp;page=FrontEndViewTender&amp;service=direct&amp;sp=SxpJ0kLmTuxqaDg%2BYPtLI6A%3D%3D</t>
  </si>
  <si>
    <t>construction of wbm road form om sai nagar to laxmi park kamlapur at jogeshwari under gram nidhi</t>
  </si>
  <si>
    <t>2022_AURAN_847295_1</t>
  </si>
  <si>
    <t>https://mahatenders.gov.in/nicgep/app?component=%24DirectLink&amp;page=FrontEndViewTender&amp;service=direct&amp;sp=S6ud8494Yo57VREIkaPjUcQ%3D%3D</t>
  </si>
  <si>
    <t>construction of wbm road from gharaniki to more mala bandhara road at gharniki. tal-mangalwedha.dist-solapur</t>
  </si>
  <si>
    <t>2022_PWDRP_846212_2</t>
  </si>
  <si>
    <t>https://mahatenders.gov.in/nicgep/app?component=%24DirectLink&amp;page=FrontEndViewTender&amp;service=direct&amp;sp=SLXnrhU9W%2Fzqy1Gut4dMeVg%3D%3D</t>
  </si>
  <si>
    <t>construction of wbm road from kalyan padgha road to chavanda devi mandir at amne v.p amne</t>
  </si>
  <si>
    <t>2022_THANE_848167_1</t>
  </si>
  <si>
    <t>https://mahatenders.gov.in/nicgep/app?component=%24DirectLink&amp;page=FrontEndViewTender&amp;service=direct&amp;sp=SR0kfoZTbbWMWp8zh07G9sA%3D%3D</t>
  </si>
  <si>
    <t>construction of wbm road from karmala road to jain mandir road taluka madha dist solapur</t>
  </si>
  <si>
    <t>2022_SOLAP_848232_1</t>
  </si>
  <si>
    <t>https://mahatenders.gov.in/nicgep/app?component=%24DirectLink&amp;page=FrontEndViewTender&amp;service=direct&amp;sp=SwZ46ckkaSD1AZUj26duZkQ%3D%3D</t>
  </si>
  <si>
    <t>construction of wbm road from vishwapal ramdas kene to kamlakar rama barshi house at amne v.p amne</t>
  </si>
  <si>
    <t>2022_THANE_848126_1</t>
  </si>
  <si>
    <t>https://mahatenders.gov.in/nicgep/app?component=%24DirectLink&amp;page=FrontEndViewTender&amp;service=direct&amp;sp=Sl%2BDa0wCtX%2FTxub49L9nG9w%3D%3D</t>
  </si>
  <si>
    <t>construction of wbm road hanuman nagar 1 kamlapur at jogeshwari under gram nidhi</t>
  </si>
  <si>
    <t>2022_AURAN_847289_1</t>
  </si>
  <si>
    <t>https://mahatenders.gov.in/nicgep/app?component=%24DirectLink&amp;page=FrontEndViewTender&amp;service=direct&amp;sp=SETzfFPagjGXTU3tuaWFYDQ%3D%3D</t>
  </si>
  <si>
    <t>construction of wbm road hanuman nagar 2 kamlapur at jogeshwari under gram nidhi</t>
  </si>
  <si>
    <t>2022_AURAN_847291_1</t>
  </si>
  <si>
    <t>https://mahatenders.gov.in/nicgep/app?component=%24DirectLink&amp;page=FrontEndViewTender&amp;service=direct&amp;sp=S80ahuFDM13%2BPWrh%2FB48ZbA%3D%3D</t>
  </si>
  <si>
    <t>construction of wbm road hanuman nagar 3 kamlapur at jogeshwari under gram nidhi</t>
  </si>
  <si>
    <t>2022_AURAN_847293_1</t>
  </si>
  <si>
    <t>https://mahatenders.gov.in/nicgep/app?component=%24DirectLink&amp;page=FrontEndViewTender&amp;service=direct&amp;sp=S2UEDgy1kC7nOoPC4FIiJPg%3D%3D</t>
  </si>
  <si>
    <t>construction of wbm road intial ashphalting with p.s.s. providing erecting and commissioning of led street light</t>
  </si>
  <si>
    <t>2022_TCADM_845610_1</t>
  </si>
  <si>
    <t>https://mahatenders.gov.in/nicgep/app?component=%24DirectLink&amp;page=FrontEndViewTender&amp;service=direct&amp;sp=SwYb6SkRH%2F4%2BAVWfre8p1QQ%3D%3D</t>
  </si>
  <si>
    <t>construction of wbm road with c.d. work km 0/00 to 2/00 at diggi tq. kalamnuri dist. hingoli</t>
  </si>
  <si>
    <t>2022_HINGO_848367_10</t>
  </si>
  <si>
    <t>https://mahatenders.gov.in/nicgep/app?component=%24DirectLink&amp;page=FrontEndViewTender&amp;service=direct&amp;sp=SeN4xmRgiTbX8ujiyTwhlvA%3D%3D</t>
  </si>
  <si>
    <t>construction of wbm road with c.d. work km 0/00 to 2/00 at morgavan tq. kalamnuri dist. hingoli</t>
  </si>
  <si>
    <t>2022_HINGO_848367_8</t>
  </si>
  <si>
    <t>https://mahatenders.gov.in/nicgep/app?component=%24DirectLink&amp;page=FrontEndViewTender&amp;service=direct&amp;sp=SviZf8yu6lVjELXBLKaEB3Q%3D%3D</t>
  </si>
  <si>
    <t>construction of wbm road with c.d. work km 0/00 to 2/00 at shenodi tq. kalamnuri dist. hingoli</t>
  </si>
  <si>
    <t>2022_HINGO_848367_4</t>
  </si>
  <si>
    <t>https://mahatenders.gov.in/nicgep/app?component=%24DirectLink&amp;page=FrontEndViewTender&amp;service=direct&amp;sp=SoG1mjuecNJCzoAqkhgz4dw%3D%3D</t>
  </si>
  <si>
    <t>construction of wbm with cc road and both side cc drain from hemraj humane to sakhare at prabhag no 01 at under nagari dalit wasti sudhar yojana n p lakhani</t>
  </si>
  <si>
    <t>2022_DMA_848634_1</t>
  </si>
  <si>
    <t>https://mahatenders.gov.in/nicgep/app?component=%24DirectLink&amp;page=FrontEndViewTender&amp;service=direct&amp;sp=SaYr%2BBOGmLCaCg0tzUdEcpQ%3D%3D</t>
  </si>
  <si>
    <t>construction of wbm with cc road and both side cc drain from prashant shamkuwar to pradip bodankar at prabhag no 01 at under nagari dalit wasti sudhar yojana n p lakhani</t>
  </si>
  <si>
    <t>2022_DMA_848611_1</t>
  </si>
  <si>
    <t>https://mahatenders.gov.in/nicgep/app?component=%24DirectLink&amp;page=FrontEndViewTender&amp;service=direct&amp;sp=SYfFHE3KIbZgUSr%2BjHfMehg%3D%3D</t>
  </si>
  <si>
    <t>construction of weapon trg post</t>
  </si>
  <si>
    <t>GEM/2022/B/2740040</t>
  </si>
  <si>
    <t>https://bidplus.gem.gov.in/showbidDocument/4006572</t>
  </si>
  <si>
    <t>construction of welfare shelter for troops construction of welfare shelter for troops</t>
  </si>
  <si>
    <t>GEM/2022/B/2887084</t>
  </si>
  <si>
    <t>https://bidplus.gem.gov.in/showbidDocument/4163794</t>
  </si>
  <si>
    <t>construction of woodstock yard</t>
  </si>
  <si>
    <t>2022_MCD_134495_1</t>
  </si>
  <si>
    <t>https://etenders.gov.in/eprocure/app?component=%24DirectLink&amp;page=FrontEndViewTender&amp;service=direct&amp;sp=SBY04kjeLeaAF3m9GcDaxlg%3D%3D</t>
  </si>
  <si>
    <t>construction of work as per specification</t>
  </si>
  <si>
    <t>GEM/2022/B/2711669</t>
  </si>
  <si>
    <t>https://bidplus.gem.gov.in/showbidDocument/3976055</t>
  </si>
  <si>
    <t>construction of yoga sthal stage under extension and renovation of guest house work afri jodhpur , construction of yoga sthal stage</t>
  </si>
  <si>
    <t>GEM/2023/B/3089265</t>
  </si>
  <si>
    <t>https://bidplus.gem.gov.in/showbidDocument/4380137</t>
  </si>
  <si>
    <t>construction ofcompoud wall for muslim kabarastan at-bhadole taluka- hatkangale dist-kolhapur</t>
  </si>
  <si>
    <t>2022_KOLHA_847934_3</t>
  </si>
  <si>
    <t>https://mahatenders.gov.in/nicgep/app?component=%24DirectLink&amp;page=FrontEndViewTender&amp;service=direct&amp;sp=Snqp8eOFpJnGT6JmAhTc%2BYA%3D%3D</t>
  </si>
  <si>
    <t>construction on of community sanitary complex (toilet) under swaccja bajarat mission at village navegon gp umari th. ramtek</t>
  </si>
  <si>
    <t>2022_NAGPU_848832_1</t>
  </si>
  <si>
    <t>https://mahatenders.gov.in/nicgep/app?component=%24DirectLink&amp;page=FrontEndViewTender&amp;service=direct&amp;sp=SNsmk2phzUZjKFGBT1rVT8Q%3D%3D</t>
  </si>
  <si>
    <t>construction on of community sanitary complex (toilet) under swaccja bajarat mission at village umari gp umari th. ramtek</t>
  </si>
  <si>
    <t>2022_NAGPU_848823_1</t>
  </si>
  <si>
    <t>https://mahatenders.gov.in/nicgep/app?component=%24DirectLink&amp;page=FrontEndViewTender&amp;service=direct&amp;sp=SyOcBIoC7YTZ%2B9%2Buzogk7jA%3D%3D</t>
  </si>
  <si>
    <t>construction operation &amp; maintenance (for 5 years) of lift irrigation scheme at village: idiya-1 (m.k.) tal. godhara district: panchmahal</t>
  </si>
  <si>
    <t>TENDER NOTICE NO. 17 of 2022-2023</t>
  </si>
  <si>
    <t>gujarat water resources development corporation ltd</t>
  </si>
  <si>
    <t xml:space="preserve">Rs. 78663 </t>
  </si>
  <si>
    <t>05/11/2022 17:42:27 onwards</t>
  </si>
  <si>
    <t>construction operation &amp; maintenance (for 5 years) of lift irrigation scheme at village: motal tal. godhara district: panchmahal</t>
  </si>
  <si>
    <t>TENDER NOTICE NO.17 of 2022-2023</t>
  </si>
  <si>
    <t xml:space="preserve">Rs. 91376 </t>
  </si>
  <si>
    <t>05/11/2022 18:08:36 onwards</t>
  </si>
  <si>
    <t>construction operation &amp; maintenance (for 5 years) of lift irrigation scheme at village: narsana-1 tal. shahera district: panchmahal</t>
  </si>
  <si>
    <t>TENDER NOTICE NO. _17_of 2022-2023</t>
  </si>
  <si>
    <t xml:space="preserve">Rs. 93080 </t>
  </si>
  <si>
    <t>05/11/2022 18:34:49 onwards</t>
  </si>
  <si>
    <t>construction operation &amp; maintenance (for 5 years) of lift irrigation scheme at village: rampur (k) tal. morva (h) district: panchmahal</t>
  </si>
  <si>
    <t xml:space="preserve">Rs. 58658 </t>
  </si>
  <si>
    <t>05/11/2022 18:17:39 onwards</t>
  </si>
  <si>
    <t>construction operation &amp; maintenance (for 5 years) of lift irrigation scheme at village: vinzol tal. godhara district: panchmahal</t>
  </si>
  <si>
    <t xml:space="preserve">Rs. 50992 </t>
  </si>
  <si>
    <t>05/11/2022 18:16:06 onwards</t>
  </si>
  <si>
    <t>construction piped water supply scheme at village-chondhi. tq.pusad dist. yavatmal</t>
  </si>
  <si>
    <t>2022_YAVAT_846157_25</t>
  </si>
  <si>
    <t>https://mahatenders.gov.in/nicgep/app?component=%24DirectLink&amp;page=FrontEndViewTender&amp;service=direct&amp;sp=S5L4Pq9i5sisdl0cltku4ZA%3D%3D</t>
  </si>
  <si>
    <t>construction piped water supply scheme at village-mokh tq.digras dist. yavatmal</t>
  </si>
  <si>
    <t>2022_YAVAT_847066_14</t>
  </si>
  <si>
    <t>https://mahatenders.gov.in/nicgep/app?component=%24DirectLink&amp;page=FrontEndViewTender&amp;service=direct&amp;sp=SQ9QbaTTHKOxb4EDe3xOoTQ%3D%3D</t>
  </si>
  <si>
    <t>construction repairing and maintenance of community hall footpath drain protection wall sewarage line and other allied work of kalimpong municipality area from ward no. ii to vii</t>
  </si>
  <si>
    <t>2022_GTA_418316_2</t>
  </si>
  <si>
    <t>https://wbtenders.gov.in/nicgep/app?component=%24DirectLink&amp;page=FrontEndViewTender&amp;service=direct&amp;sp=SsEPFZuh8Xftn03rdkWSk%2FA%3D%3D</t>
  </si>
  <si>
    <t>construction road</t>
  </si>
  <si>
    <t>2022_RDPUN_846881_1</t>
  </si>
  <si>
    <t>https://mahatenders.gov.in/nicgep/app?component=%24DirectLink&amp;page=FrontEndViewTender&amp;service=direct&amp;sp=SnjYrc4eUOM5VgPxVzzCgkg%3D%3D</t>
  </si>
  <si>
    <t>construction to new structure of bhavnagar district package no.rpc-2/bvn/mmgsy/normal/2022-23/p.02 ta. shihor  dist.; bhavnagar.</t>
  </si>
  <si>
    <t>25/2022-23 of Bhavnagar Sr.No.13</t>
  </si>
  <si>
    <t xml:space="preserve">Rs. 74400 </t>
  </si>
  <si>
    <t>06/11/2022 07:52:51 onwards</t>
  </si>
  <si>
    <t>construction to roads of bhavnagar district package no.rpc-2/bvn/mmgsy/normal/2022-23/p.10 ta. vallabhipur-umrala  dist.; bhavnagar.</t>
  </si>
  <si>
    <t>25/2022-23 of Bhavnagar Sr.No.9</t>
  </si>
  <si>
    <t xml:space="preserve">Rs. 367000 </t>
  </si>
  <si>
    <t>06/11/2022 07:32:40 onwards</t>
  </si>
  <si>
    <t>construction watch tower , construction work watch tower</t>
  </si>
  <si>
    <t>GEM/2023/B/3224837</t>
  </si>
  <si>
    <t>https://bidplus.gem.gov.in/showbidDocument/4525702</t>
  </si>
  <si>
    <t>construction work</t>
  </si>
  <si>
    <t>2022_DOLBU_743836_1</t>
  </si>
  <si>
    <t>https://etender.up.nic.in/nicgep/app?component=%24DirectLink&amp;page=FrontEndViewTender&amp;service=direct&amp;sp=SdROoxKb8FjqskATUHPNjOw%3D%3D</t>
  </si>
  <si>
    <t>2022_DOLBU_743889_1</t>
  </si>
  <si>
    <t>https://etender.up.nic.in/nicgep/app?component=%24DirectLink&amp;page=FrontEndViewTender&amp;service=direct&amp;sp=SfTrwMj2YtTM%2BQazTm9zCeA%3D%3D</t>
  </si>
  <si>
    <t>2022_DOLBU_743857_1</t>
  </si>
  <si>
    <t>https://etender.up.nic.in/nicgep/app?component=%24DirectLink&amp;page=FrontEndViewTender&amp;service=direct&amp;sp=SGRAg5DyXvbVOLsGsd%2BuewA%3D%3D</t>
  </si>
  <si>
    <t>2022_DOLBU_745310_8</t>
  </si>
  <si>
    <t>https://etender.up.nic.in/nicgep/app?component=%24DirectLink&amp;page=FrontEndViewTender&amp;service=direct&amp;sp=Sdoy4M1XgQ%2BfmY1B2vQpBxA%3D%3D</t>
  </si>
  <si>
    <t>2022_DOLBU_745310_2</t>
  </si>
  <si>
    <t>https://etender.up.nic.in/nicgep/app?component=%24DirectLink&amp;page=FrontEndViewTender&amp;service=direct&amp;sp=ShV1wlzJWzGSE8Mv4SnbWVA%3D%3D</t>
  </si>
  <si>
    <t>2022_DOLBU_745310_3</t>
  </si>
  <si>
    <t>https://etender.up.nic.in/nicgep/app?component=%24DirectLink&amp;page=FrontEndViewTender&amp;service=direct&amp;sp=SZQPFDx52p3Asg6HLH1LwVg%3D%3D</t>
  </si>
  <si>
    <t>2022_DOLBU_745310_6</t>
  </si>
  <si>
    <t>https://etender.up.nic.in/nicgep/app?component=%24DirectLink&amp;page=FrontEndViewTender&amp;service=direct&amp;sp=SOGU8thIS6ujUqSFU9vfTPQ%3D%3D</t>
  </si>
  <si>
    <t>2022_DOLBU_745310_4</t>
  </si>
  <si>
    <t>https://etender.up.nic.in/nicgep/app?component=%24DirectLink&amp;page=FrontEndViewTender&amp;service=direct&amp;sp=SfpH1Wz67BuZpXMeFJk4kEg%3D%3D</t>
  </si>
  <si>
    <t>2022_DOLBU_745310_5</t>
  </si>
  <si>
    <t>https://etender.up.nic.in/nicgep/app?component=%24DirectLink&amp;page=FrontEndViewTender&amp;service=direct&amp;sp=S0EpsZX7pLz93jhmn0u1nGw%3D%3D</t>
  </si>
  <si>
    <t>construction work , construction work of fire fighting station in amrut nagar</t>
  </si>
  <si>
    <t>GEM/2023/B/3113587</t>
  </si>
  <si>
    <t>https://bidplus.gem.gov.in/showbidDocument/4406028</t>
  </si>
  <si>
    <t>construction work by sewer and cc tiles and upgradation of the road in ward-28 rithani near jhod the road from rajveer house to rinku house by</t>
  </si>
  <si>
    <t>2022_NNMEE_743281_19</t>
  </si>
  <si>
    <t>https://etender.up.nic.in/nicgep/app?component=%24DirectLink&amp;page=FrontEndViewTender&amp;service=direct&amp;sp=Sm2uQ0UCvu5ZfGk6AWSEMEw%3D%3D</t>
  </si>
  <si>
    <t>construction work construction of building</t>
  </si>
  <si>
    <t>GEM/2022/B/2858097</t>
  </si>
  <si>
    <t>https://bidplus.gem.gov.in/showbidDocument/4132898</t>
  </si>
  <si>
    <t>construction work for multipuporse hall including civil electrical and plumbing works wih supply and installtion , construction of multipurpose hall in the mits campus</t>
  </si>
  <si>
    <t>GEM/2023/B/3350314</t>
  </si>
  <si>
    <t>https://bidplus.gem.gov.in/showbidDocument/4662404</t>
  </si>
  <si>
    <t>construction work for r.c.c box drain for disposal waste water in word-4 parmarvaas near debhol at idar</t>
  </si>
  <si>
    <t xml:space="preserve">Rs. 34900 </t>
  </si>
  <si>
    <t>02/11/2022 23:26:16 onwards</t>
  </si>
  <si>
    <t>construction work of 5 seater toilet and 02 urinal block in bade dev baba</t>
  </si>
  <si>
    <t>2022_DOLBU_744930_2</t>
  </si>
  <si>
    <t>https://etender.up.nic.in/nicgep/app?component=%24DirectLink&amp;page=FrontEndViewTender&amp;service=direct&amp;sp=SAYBrfKpg9zF3EOmKd7qsIA%3D%3D</t>
  </si>
  <si>
    <t>construction work of 5 seater toilet and 02 urinal block in singh maheshwar temple complex</t>
  </si>
  <si>
    <t>2022_DOLBU_744930_3</t>
  </si>
  <si>
    <t>https://etender.up.nic.in/nicgep/app?component=%24DirectLink&amp;page=FrontEndViewTender&amp;service=direct&amp;sp=SWLj7LfrJLwr23DRyrtSR4Q%3D%3D</t>
  </si>
  <si>
    <t>construction work of 5 seater toilet and 03 urinal block in chauradevi temple complex</t>
  </si>
  <si>
    <t>2022_DOLBU_744930_1</t>
  </si>
  <si>
    <t>https://etender.up.nic.in/nicgep/app?component=%24DirectLink&amp;page=FrontEndViewTender&amp;service=direct&amp;sp=SCKeSVqJh%2ButU4E4I0TzAtQ%3D%3D</t>
  </si>
  <si>
    <t>construction work of 5 seater toilet and 03 urinal block in sabzi mandi</t>
  </si>
  <si>
    <t>2022_DOLBU_744930_4</t>
  </si>
  <si>
    <t>https://etender.up.nic.in/nicgep/app?component=%24DirectLink&amp;page=FrontEndViewTender&amp;service=direct&amp;sp=SrHHaKlJOC7ImiLLtifYgfA%3D%3D</t>
  </si>
  <si>
    <t>construction work of additional women toilet in mahila thana gajraula.</t>
  </si>
  <si>
    <t>2022_DOLBU_743136_26</t>
  </si>
  <si>
    <t>https://etender.up.nic.in/nicgep/app?component=%24DirectLink&amp;page=FrontEndViewTender&amp;service=direct&amp;sp=SkVUipHdncSiZqvJ%2BtOc7jA%3D%3D</t>
  </si>
  <si>
    <t>construction work of bhadevara adiwasi basti sampark marg 1 x 3 mtr span rcc culvert</t>
  </si>
  <si>
    <t>2022_CEALD_741940_36</t>
  </si>
  <si>
    <t>https://etender.up.nic.in/nicgep/app?component=%24DirectLink&amp;page=FrontEndViewTender&amp;service=direct&amp;sp=SvCn2qvgxbmVHbAjJPYgL2g%3D%3D</t>
  </si>
  <si>
    <t>construction work of boundary wall district magistrate residence in district jhansi</t>
  </si>
  <si>
    <t>2022_CEJNS_744700_1</t>
  </si>
  <si>
    <t>https://etender.up.nic.in/nicgep/app?component=%24DirectLink&amp;page=FrontEndViewTender&amp;service=direct&amp;sp=S6ItY4sYLq%2FcR%2BksIuPWhZg%3D%3D</t>
  </si>
  <si>
    <t>construction work of boundary wall of newly constructed bus stand in government barren land of gata no 225 and 226 in mohalla gandhi nagar under financial year 2022 and 2023</t>
  </si>
  <si>
    <t>2022_DOLBU_743263_1</t>
  </si>
  <si>
    <t>https://etender.up.nic.in/nicgep/app?component=%24DirectLink&amp;page=FrontEndViewTender&amp;service=direct&amp;sp=SrGBAPkEijEyhQUk7bno8mg%3D%3D</t>
  </si>
  <si>
    <t>construction work of boundary wall on vacant land of municipal corporation near jwala devi temple in hariparvat zone room-80 new rajamandi.</t>
  </si>
  <si>
    <t>2022_DOLBU_743591_1</t>
  </si>
  <si>
    <t>https://etender.up.nic.in/nicgep/app?component=%24DirectLink&amp;page=FrontEndViewTender&amp;service=direct&amp;sp=SOf2PCGgY2aQKGQRqKVqwQA%3D%3D</t>
  </si>
  <si>
    <t>construction work of box culvert and box drain at jambusar tankari bhagol to s.t depo circle and baroda road of jambusar nagarpalikajambusar under- manorajan kar yojana year-2018-19</t>
  </si>
  <si>
    <t xml:space="preserve">Rs. 35817 </t>
  </si>
  <si>
    <t>02/11/2022 15:01:19 onwards</t>
  </si>
  <si>
    <t>construction work of box culvert wing wall r.c.c road with tri-mix and wbm with paving block road as per various location chart. at palitana dist.: bhavnagar under swarnim jayanti mukhya mantri saheri vikash yojana (udp-88) year-2019-20 (saving amount) and (udp-88) year-2020-21</t>
  </si>
  <si>
    <t>27/2022-23</t>
  </si>
  <si>
    <t xml:space="preserve">Rs. 73000 </t>
  </si>
  <si>
    <t>02/11/2022 16:38:24 onwards</t>
  </si>
  <si>
    <t>construction work of c.c. road near patel samaj and patel nagar street at different locatio dr. chandravadiya clinic street bala hanuman street and parbatbhai sagar house to bypass at bhanvad nagarpalika area at bhanvad.(sjmmsvy - udp-88 yr. 2021-22).</t>
  </si>
  <si>
    <t>2022-11</t>
  </si>
  <si>
    <t xml:space="preserve">Rs. 23500 </t>
  </si>
  <si>
    <t>03/11/2022 12:18:04 onwards</t>
  </si>
  <si>
    <t>construction work of c.c. trimix road variouse area for boriavi nagar palika vistar at:-boriavi</t>
  </si>
  <si>
    <t>01 of 2022</t>
  </si>
  <si>
    <t>boriavi nagarpalika</t>
  </si>
  <si>
    <t xml:space="preserve">Rs. 42200 </t>
  </si>
  <si>
    <t>02/11/2022 21:24:30 onwards</t>
  </si>
  <si>
    <t>construction work of cc road and drain in harijan basti on the road going from mohalla ramjanki nagar intersection to sports college intersection.</t>
  </si>
  <si>
    <t>2022_GORDA_744913_15</t>
  </si>
  <si>
    <t>https://etender.up.nic.in/nicgep/app?component=%24DirectLink&amp;page=FrontEndViewTender&amp;service=direct&amp;sp=SfqO2yhuRY4EAXSqYBHhmig%3D%3D</t>
  </si>
  <si>
    <t>construction work of cc road and rcc drain in fasrahiya village.</t>
  </si>
  <si>
    <t>2022_GORDA_744913_7</t>
  </si>
  <si>
    <t>https://etender.up.nic.in/nicgep/app?component=%24DirectLink&amp;page=FrontEndViewTender&amp;service=direct&amp;sp=SZZXNYpDNxwWBmN3pBcK0cA%3D%3D</t>
  </si>
  <si>
    <t>construction work of cc road and rcc drain in mohalla-amrit nagar phase-2.</t>
  </si>
  <si>
    <t>2022_GORDA_744913_10</t>
  </si>
  <si>
    <t>https://etender.up.nic.in/nicgep/app?component=%24DirectLink&amp;page=FrontEndViewTender&amp;service=direct&amp;sp=SyW44wqbdBJn5r%2BKW%2FA3TrA%3D%3D</t>
  </si>
  <si>
    <t>construction work of compound wall and various dia. hdpe pipe line as per various location chart at. upleta dist.: rajkot under 15% vivekadhin grant year-2022-23 (second call)</t>
  </si>
  <si>
    <t>Nov-2022/WN2</t>
  </si>
  <si>
    <t xml:space="preserve">Rs. 23600 </t>
  </si>
  <si>
    <t>05/11/2022 20:36:16 onwards</t>
  </si>
  <si>
    <t>construction work of dens road raksapuram in pokit 01 in house no 23 to 4111 to 01 29 to 80 55 to 67 68 to 25 22 to 220 c-2/18 to 233 181 to 193 194 to 206 81 to 90 and 91 to 100 in word 20</t>
  </si>
  <si>
    <t>2022_NNMEE_743479_1</t>
  </si>
  <si>
    <t>https://etender.up.nic.in/nicgep/app?component=%24DirectLink&amp;page=FrontEndViewTender&amp;service=direct&amp;sp=SQFeog7VkV7pIIrc59Ea9dg%3D%3D</t>
  </si>
  <si>
    <t>construction work of drain and interlocking tiles on the damaged road from ashok kumar jain house in ward 42 jain nagar towards mehak creation.</t>
  </si>
  <si>
    <t>2022_NNMEE_742908_49</t>
  </si>
  <si>
    <t>https://etender.up.nic.in/nicgep/app?component=%24DirectLink&amp;page=FrontEndViewTender&amp;service=direct&amp;sp=Sjk1W9wb%2FVtcZ0%2BT06FYoYg%3D%3D</t>
  </si>
  <si>
    <t>construction work of dran and interlocking tiles kurasiya streets masjit road to hakim safudeen house bani sriya in word 56</t>
  </si>
  <si>
    <t>2022_NNMEE_743193_21</t>
  </si>
  <si>
    <t>https://etender.up.nic.in/nicgep/app?component=%24DirectLink&amp;page=FrontEndViewTender&amp;service=direct&amp;sp=SCjLKw%2FTNMpw8Zj4w3H0P1w%3D%3D</t>
  </si>
  <si>
    <t>construction work of interlocking road aging in chauradevi temple complex.</t>
  </si>
  <si>
    <t>2022_DOLBU_742967_4</t>
  </si>
  <si>
    <t>https://etender.up.nic.in/nicgep/app?component=%24DirectLink&amp;page=FrontEndViewTender&amp;service=direct&amp;sp=SZQC8HieM5QfMzxblY6vXkw%3D%3D</t>
  </si>
  <si>
    <t>construction work of interlocking tyles road from main road to garbage ground at waste processing center.</t>
  </si>
  <si>
    <t>2022_DOLBU_743136_47</t>
  </si>
  <si>
    <t>https://etender.up.nic.in/nicgep/app?component=%24DirectLink&amp;page=FrontEndViewTender&amp;service=direct&amp;sp=SiOxLNGiAgQGM%2FPppRH16Lg%3D%3D</t>
  </si>
  <si>
    <t xml:space="preserve">construction work of main gate pillar  basket ball ground flooring work , </t>
  </si>
  <si>
    <t>GEM/2023/B/3227994</t>
  </si>
  <si>
    <t>https://bidplus.gem.gov.in/showbidDocument/4529015</t>
  </si>
  <si>
    <t>construction work of new cross drainage repairing of cross drainage structure &amp; bridge repair work &amp; other misc. work on various roads as &amp; when required or in emergency under panchmahal district (panchayat)(anuual rate).(second attempt)</t>
  </si>
  <si>
    <t>20/2022-23</t>
  </si>
  <si>
    <t xml:space="preserve">Rs. 2461200 </t>
  </si>
  <si>
    <t>04/11/2022 12:25:25 onwards</t>
  </si>
  <si>
    <t>construction work of paving block and compound wall as per verious location chart at. halvad under 15th finance commission grant (untide) (second installment) (year-2021-22)</t>
  </si>
  <si>
    <t>HNP/Nov/01/2022</t>
  </si>
  <si>
    <t xml:space="preserve">Rs. 36000 </t>
  </si>
  <si>
    <t>03/11/2022 10:20:41 onwards</t>
  </si>
  <si>
    <t>construction work of providing and fixing paver block at :various area at:- boriavi</t>
  </si>
  <si>
    <t xml:space="preserve">Rs. 17760 </t>
  </si>
  <si>
    <t>02/11/2022 21:22:47 onwards</t>
  </si>
  <si>
    <t>construction work of r.c.c road with tri-mix and wbm with paving block road as per various location chart at. palitana dist.: bhavnagar under swarnim jayanti mukhya mantri saheri vikash yojana (udp-56) year-2009-13 (udp-56) year-2013-14 and (udp-88) year-2018-19 (saving grant)</t>
  </si>
  <si>
    <t>26/2022-23</t>
  </si>
  <si>
    <t xml:space="preserve">Rs. 85600 </t>
  </si>
  <si>
    <t>02/11/2022 16:20:59 onwards</t>
  </si>
  <si>
    <t>construction work of r.c.c road with tri-mix and wbm with paving block road as per various location chart at. palitana dist.: bhavnagar under under 15th finance commission grant year-2020-21 and year-2021-22</t>
  </si>
  <si>
    <t>28/2022-23</t>
  </si>
  <si>
    <t xml:space="preserve">Rs. 95500 </t>
  </si>
  <si>
    <t>02/11/2022 17:00:11 onwards</t>
  </si>
  <si>
    <t>construction work of rcc road jungle cutting gabion wall mati puran rcc kerbin step paver block with storm water drainage line earth work from new gate of swaminarayan mandir towards rabariwad and bhoivas as per new road constructed from n.h. no.8 to swaminarayan mandir @ kheda nagarpalika kheda dist. kheda</t>
  </si>
  <si>
    <t xml:space="preserve">Rs. 195101 </t>
  </si>
  <si>
    <t>03/11/2022 11:54:25 onwards</t>
  </si>
  <si>
    <t>construction work of road and drain and drain from jubilee talkies road and nali to lalji vishwakarma.</t>
  </si>
  <si>
    <t>2022_GORDA_744913_8</t>
  </si>
  <si>
    <t>https://etender.up.nic.in/nicgep/app?component=%24DirectLink&amp;page=FrontEndViewTender&amp;service=direct&amp;sp=S8RybeFjs6O44DY2N%2BST7wA%3D%3D</t>
  </si>
  <si>
    <t>construction work of road and drain from munhalla manjhatola basharatpur east to mata vaishno devi temple from shivharsh mitras residence via rameshwar sharmas residence.</t>
  </si>
  <si>
    <t>2022_GORDA_744913_11</t>
  </si>
  <si>
    <t>https://etender.up.nic.in/nicgep/app?component=%24DirectLink&amp;page=FrontEndViewTender&amp;service=direct&amp;sp=S3IH5bcyugvqC2o3YJn%2Fm9A%3D%3D</t>
  </si>
  <si>
    <t>construction work of road and side track from shahpeer gate police chowki to shohrab gate police chowk in mau shahpeer gate and from sunils house to amars house ward-47.</t>
  </si>
  <si>
    <t>2022_NNMEE_743193_25</t>
  </si>
  <si>
    <t>https://etender.up.nic.in/nicgep/app?component=%24DirectLink&amp;page=FrontEndViewTender&amp;service=direct&amp;sp=SSPEVMvSTtMwwTE8hHMZ8Nw%3D%3D</t>
  </si>
  <si>
    <t>construction work of road furniture work in nagarpalika various area @ kheda nagarpalika kheda dist. kheda</t>
  </si>
  <si>
    <t xml:space="preserve">Rs. 42593 </t>
  </si>
  <si>
    <t>03/11/2022 11:59:41 onwards</t>
  </si>
  <si>
    <t>construction work of saraswati shishu mandir road and nali to ramu sonkars house in tola bilandpur khatta of ward no.45 cc road and drains and drains.</t>
  </si>
  <si>
    <t>2022_GORDA_744913_9</t>
  </si>
  <si>
    <t>https://etender.up.nic.in/nicgep/app?component=%24DirectLink&amp;page=FrontEndViewTender&amp;service=direct&amp;sp=ST9XVai%2F5KcjNwgA07Z4fVg%3D%3D</t>
  </si>
  <si>
    <t>construction work station  chimney 6 feet with ducting  double sink  tripl sink  wet grinder  vegetable movable rack 100 kgs  visi cooler commercial  deep freezer double door convertible  masala trolley  idly maker 100 pc  dustbin with wheel 90 ltrs  steel container 50 kgs capacity heavy duty  dining table stainless steel  atta kneeding machine  dining table chair , modern cook house and dining hall</t>
  </si>
  <si>
    <t>GEM/2023/B/3075252</t>
  </si>
  <si>
    <t>https://bidplus.gem.gov.in/showbidDocument/4365119</t>
  </si>
  <si>
    <t xml:space="preserve">construction works for refurbishment of driving track , </t>
  </si>
  <si>
    <t>GEM/2023/B/3280368</t>
  </si>
  <si>
    <t>https://bidplus.gem.gov.in/showbidDocument/4585551</t>
  </si>
  <si>
    <t xml:space="preserve">construction. cold storage shed consultancy (q3) , </t>
  </si>
  <si>
    <t>GEM/2023/B/3334442</t>
  </si>
  <si>
    <t>https://bidplus.gem.gov.in/showbidDocument/4645239</t>
  </si>
  <si>
    <t xml:space="preserve">construction/fabrication of naturally ventilated greenhouse (q3) , </t>
  </si>
  <si>
    <t>GEM/2023/B/3191026</t>
  </si>
  <si>
    <t>https://bidplus.gem.gov.in/showbidDocument/4489250</t>
  </si>
  <si>
    <t>construction/retrofiting of pws scheme at awadwadi tal. satara dist- satara</t>
  </si>
  <si>
    <t>2022_SATAR_847549_1</t>
  </si>
  <si>
    <t>https://mahatenders.gov.in/nicgep/app?component=%24DirectLink&amp;page=FrontEndViewTender&amp;service=direct&amp;sp=SMByk9Ly8JpbjMQc7U3JgDQ%3D%3D</t>
  </si>
  <si>
    <t>construction/retrofiting of pws scheme at banpuri tal. patan dist- satara</t>
  </si>
  <si>
    <t>2022_SATAR_847803_1</t>
  </si>
  <si>
    <t>https://mahatenders.gov.in/nicgep/app?component=%24DirectLink&amp;page=FrontEndViewTender&amp;service=direct&amp;sp=SQpIdNqn2ch4DnPisWCb5EA%3D%3D</t>
  </si>
  <si>
    <t>construction/retrofiting of pws scheme at bhogavali tarf medha tal. jaoli dist- satara</t>
  </si>
  <si>
    <t>2022_SATAR_847885_1</t>
  </si>
  <si>
    <t>https://mahatenders.gov.in/nicgep/app?component=%24DirectLink&amp;page=FrontEndViewTender&amp;service=direct&amp;sp=SWhg70psesIWy8lLJuLk3Rw%3D%3D</t>
  </si>
  <si>
    <t>construction/retrofiting of pws scheme at bibhavi tal. jaoli dist- satara</t>
  </si>
  <si>
    <t>2022_SATAR_847549_2</t>
  </si>
  <si>
    <t>https://mahatenders.gov.in/nicgep/app?component=%24DirectLink&amp;page=FrontEndViewTender&amp;service=direct&amp;sp=SWeWkCasY3u0hWi8bf%2FC44w%3D%3D</t>
  </si>
  <si>
    <t>construction/retrofiting of pws scheme at dare bk. tal. satara dist- satara</t>
  </si>
  <si>
    <t>2022_SATAR_847655_1</t>
  </si>
  <si>
    <t>https://mahatenders.gov.in/nicgep/app?component=%24DirectLink&amp;page=FrontEndViewTender&amp;service=direct&amp;sp=SzN9C2o8tH%2BSbRZb5j2erfg%3D%3D</t>
  </si>
  <si>
    <t>construction/retrofiting of pws scheme at dhanghreghar dhavli tal. jaoli dist- satara</t>
  </si>
  <si>
    <t>2022_SATAR_847885_2</t>
  </si>
  <si>
    <t>zilla panchayatsatara</t>
  </si>
  <si>
    <t>https://mahatenders.gov.in/nicgep/app?component=%24DirectLink&amp;page=FrontEndViewTender&amp;service=direct&amp;sp=Sw8jPv6lpGeh%2BnWBbrtAyEQ%3D%3D</t>
  </si>
  <si>
    <t>construction/retrofiting of pws scheme at dughi tal. koregaon dist- satara</t>
  </si>
  <si>
    <t>2022_SATAR_848299_1</t>
  </si>
  <si>
    <t>https://mahatenders.gov.in/nicgep/app?component=%24DirectLink&amp;page=FrontEndViewTender&amp;service=direct&amp;sp=SuCUJ19M6WWXA0vLXjh9ZBg%3D%3D</t>
  </si>
  <si>
    <t>construction/retrofiting of pws scheme at gavhanwadi tal. patan dist- satara</t>
  </si>
  <si>
    <t>2022_SATAR_847803_2</t>
  </si>
  <si>
    <t>https://mahatenders.gov.in/nicgep/app?component=%24DirectLink&amp;page=FrontEndViewTender&amp;service=direct&amp;sp=SYNFQOHLuXW7zp4Xme47wng%3D%3D</t>
  </si>
  <si>
    <t>construction/retrofiting of pws scheme at golewadi tal. koregaon dist- satara</t>
  </si>
  <si>
    <t>2022_SATAR_848299_2</t>
  </si>
  <si>
    <t>https://mahatenders.gov.in/nicgep/app?component=%24DirectLink&amp;page=FrontEndViewTender&amp;service=direct&amp;sp=Sv%2Bs0%2F61LSvDOiiKPQdG1bg%3D%3D</t>
  </si>
  <si>
    <t>construction/retrofiting of pws scheme at gudhe tal. patan dist- satara</t>
  </si>
  <si>
    <t>2022_SATAR_847183_1</t>
  </si>
  <si>
    <t>https://mahatenders.gov.in/nicgep/app?component=%24DirectLink&amp;page=FrontEndViewTender&amp;service=direct&amp;sp=SJ%2FN1xh30vy0xMCDSTkO4lA%3D%3D</t>
  </si>
  <si>
    <t>construction/retrofiting of pws scheme at indavali tarf kudal tal. jaoli dist- satara</t>
  </si>
  <si>
    <t>2022_SATAR_847885_3</t>
  </si>
  <si>
    <t>https://mahatenders.gov.in/nicgep/app?component=%24DirectLink&amp;page=FrontEndViewTender&amp;service=direct&amp;sp=SbHiNHl2MZw7Z8txkUiiU0w%3D%3D</t>
  </si>
  <si>
    <t>construction/retrofiting of pws scheme at janugadewadi tal. patan dist- satara</t>
  </si>
  <si>
    <t>2022_SATAR_847803_3</t>
  </si>
  <si>
    <t>https://mahatenders.gov.in/nicgep/app?component=%24DirectLink&amp;page=FrontEndViewTender&amp;service=direct&amp;sp=SMGxTk0514wbd5JBeMxVEKw%3D%3D</t>
  </si>
  <si>
    <t>construction/retrofiting of pws scheme at kadve kh tal. patan dist- satara</t>
  </si>
  <si>
    <t>2022_SATAR_847803_4</t>
  </si>
  <si>
    <t>https://mahatenders.gov.in/nicgep/app?component=%24DirectLink&amp;page=FrontEndViewTender&amp;service=direct&amp;sp=SBiiwN7XZa7VMxSku10kBpQ%3D%3D</t>
  </si>
  <si>
    <t>construction/retrofiting of pws scheme at kasani (kurulbaji) tal satara)</t>
  </si>
  <si>
    <t>2022_SATAR_849297_1</t>
  </si>
  <si>
    <t>https://mahatenders.gov.in/nicgep/app?component=%24DirectLink&amp;page=FrontEndViewTender&amp;service=direct&amp;sp=Sigr6YijIl261wq9JpoJNng%3D%3D</t>
  </si>
  <si>
    <t>construction/retrofiting of pws scheme at kelghar tarf medha tal. jaoli dist- satara</t>
  </si>
  <si>
    <t>2022_SATAR_847549_3</t>
  </si>
  <si>
    <t>https://mahatenders.gov.in/nicgep/app?component=%24DirectLink&amp;page=FrontEndViewTender&amp;service=direct&amp;sp=SGQBaKa8%2F6K1nxyWVVAj69A%3D%3D</t>
  </si>
  <si>
    <t>construction/retrofiting of pws scheme at kenjal tal. jaoli dist- satara</t>
  </si>
  <si>
    <t>2022_SATAR_847549_4</t>
  </si>
  <si>
    <t>https://mahatenders.gov.in/nicgep/app?component=%24DirectLink&amp;page=FrontEndViewTender&amp;service=direct&amp;sp=SZ2guS9%2F0EWC1Ca49uqACkw%3D%3D</t>
  </si>
  <si>
    <t>construction/retrofiting of pws scheme at kharshi baramure tal. jaoli dist- satara</t>
  </si>
  <si>
    <t>2022_SATAR_847885_4</t>
  </si>
  <si>
    <t>https://mahatenders.gov.in/nicgep/app?component=%24DirectLink&amp;page=FrontEndViewTender&amp;service=direct&amp;sp=SVKl5AwjqUuQBtTWF1Iry%2BA%3D%3D</t>
  </si>
  <si>
    <t>construction/retrofiting of pws scheme at kolavadi tal. koregaon dist- satara</t>
  </si>
  <si>
    <t>2022_SATAR_848299_3</t>
  </si>
  <si>
    <t>https://mahatenders.gov.in/nicgep/app?component=%24DirectLink&amp;page=FrontEndViewTender&amp;service=direct&amp;sp=SpCG7hdjPP%2FfjH7NJeUD6dw%3D%3D</t>
  </si>
  <si>
    <t>construction/retrofiting of pws scheme at kumthe tal. koregaon dist- satara</t>
  </si>
  <si>
    <t>2022_SATAR_848299_4</t>
  </si>
  <si>
    <t>https://mahatenders.gov.in/nicgep/app?component=%24DirectLink&amp;page=FrontEndViewTender&amp;service=direct&amp;sp=Sj3JWFzrVhIOLf03sxcUM3Q%3D%3D</t>
  </si>
  <si>
    <t>construction/retrofiting of pws scheme at mhasave tal. satara dist- satara</t>
  </si>
  <si>
    <t>2022_SATAR_847549_5</t>
  </si>
  <si>
    <t>https://mahatenders.gov.in/nicgep/app?component=%24DirectLink&amp;page=FrontEndViewTender&amp;service=direct&amp;sp=SfitCNFVCg5BFyaDOhwL86w%3D%3D</t>
  </si>
  <si>
    <t>construction/retrofiting of pws scheme at nagewadi tal. koregaon dist- satara</t>
  </si>
  <si>
    <t>2022_SATAR_848299_5</t>
  </si>
  <si>
    <t>https://mahatenders.gov.in/nicgep/app?component=%24DirectLink&amp;page=FrontEndViewTender&amp;service=direct&amp;sp=Svgn2mWlrP3HRjw9ZNjU2VA%3D%3D</t>
  </si>
  <si>
    <t>construction/retrofiting of pws scheme at nigdi tarf satara tal. satara dist- satara</t>
  </si>
  <si>
    <t>2022_SATAR_847549_6</t>
  </si>
  <si>
    <t>https://mahatenders.gov.in/nicgep/app?component=%24DirectLink&amp;page=FrontEndViewTender&amp;service=direct&amp;sp=S3c4RorXuvGIs7%2FcuFdY7Lw%3D%3D</t>
  </si>
  <si>
    <t>construction/retrofiting of pws scheme at ozare tal. jaoli dist- satara</t>
  </si>
  <si>
    <t>2022_SATAR_847885_5</t>
  </si>
  <si>
    <t>https://mahatenders.gov.in/nicgep/app?component=%24DirectLink&amp;page=FrontEndViewTender&amp;service=direct&amp;sp=Sd1%2BHYxXKvhVlqsvR78ytJg%3D%3D</t>
  </si>
  <si>
    <t>construction/retrofiting of pws scheme at peth kinhai tal. koregaon dist- satara</t>
  </si>
  <si>
    <t>2022_SATAR_848299_6</t>
  </si>
  <si>
    <t>https://mahatenders.gov.in/nicgep/app?component=%24DirectLink&amp;page=FrontEndViewTender&amp;service=direct&amp;sp=S%2F%2BpCnhXy%2Fj20hGsIhZ47Kg%3D%3D</t>
  </si>
  <si>
    <t>construction/retrofiting of pws scheme at rangeghar tal. jaoli dist- satara</t>
  </si>
  <si>
    <t>2022_SATAR_847885_6</t>
  </si>
  <si>
    <t>https://mahatenders.gov.in/nicgep/app?component=%24DirectLink&amp;page=FrontEndViewTender&amp;service=direct&amp;sp=SfFSfYzdgaD3EleK7BZOvcw%3D%3D</t>
  </si>
  <si>
    <t>construction/retrofiting of pws scheme at rengadi tal. jaoli dist- satara</t>
  </si>
  <si>
    <t>2022_SATAR_847885_7</t>
  </si>
  <si>
    <t>https://mahatenders.gov.in/nicgep/app?component=%24DirectLink&amp;page=FrontEndViewTender&amp;service=direct&amp;sp=SZeZnx1pNDejmKZL5MtDpGg%3D%3D</t>
  </si>
  <si>
    <t>construction/retrofiting of pws scheme at revadi tal. koregaon dist- satara</t>
  </si>
  <si>
    <t>2022_SATAR_848299_7</t>
  </si>
  <si>
    <t>https://mahatenders.gov.in/nicgep/app?component=%24DirectLink&amp;page=FrontEndViewTender&amp;service=direct&amp;sp=SGFvn5sJACQqnazP9o%2BLETw%3D%3D</t>
  </si>
  <si>
    <t>construction/retrofiting of pws scheme at ritkavali tal. jaoli dist- satara</t>
  </si>
  <si>
    <t>2022_SATAR_847885_8</t>
  </si>
  <si>
    <t>https://mahatenders.gov.in/nicgep/app?component=%24DirectLink&amp;page=FrontEndViewTender&amp;service=direct&amp;sp=SKIqAdUkQ5FbakowBmiqLNg%3D%3D</t>
  </si>
  <si>
    <t>construction/retrofiting of pws scheme at ruighar tal. jaoli dist- satara</t>
  </si>
  <si>
    <t>2022_SATAR_847885_9</t>
  </si>
  <si>
    <t>https://mahatenders.gov.in/nicgep/app?component=%24DirectLink&amp;page=FrontEndViewTender&amp;service=direct&amp;sp=SZTqAmGVZdp1d6PywawMCBw%3D%3D</t>
  </si>
  <si>
    <t>construction/retrofiting of pws scheme at sarjapur tal. jaoli dist- satara</t>
  </si>
  <si>
    <t>2022_SATAR_847549_7</t>
  </si>
  <si>
    <t>https://mahatenders.gov.in/nicgep/app?component=%24DirectLink&amp;page=FrontEndViewTender&amp;service=direct&amp;sp=ShgCPqtcnfuM7PV%2BwWZFDnA%3D%3D</t>
  </si>
  <si>
    <t>construction/retrofiting of pws scheme at tadavale s. k. tal. koregaon dist- satara</t>
  </si>
  <si>
    <t>2022_SATAR_848299_8</t>
  </si>
  <si>
    <t>https://mahatenders.gov.in/nicgep/app?component=%24DirectLink&amp;page=FrontEndViewTender&amp;service=direct&amp;sp=SKqvVZ4ut1FJH4cD0Ff%2FpPw%3D%3D</t>
  </si>
  <si>
    <t>construction/retrofiting of pws scheme at vangal tal. satara dist- satara</t>
  </si>
  <si>
    <t>2022_SATAR_847549_9</t>
  </si>
  <si>
    <t>https://mahatenders.gov.in/nicgep/app?component=%24DirectLink&amp;page=FrontEndViewTender&amp;service=direct&amp;sp=STq73NqaY57Aoh%2FyIuJLn9Q%3D%3D</t>
  </si>
  <si>
    <t>construction/retrofiting of pws scheme at vanjalwadi (pateghar) tal. satara dist- satara</t>
  </si>
  <si>
    <t>2022_SATAR_847549_8</t>
  </si>
  <si>
    <t>https://mahatenders.gov.in/nicgep/app?component=%24DirectLink&amp;page=FrontEndViewTender&amp;service=direct&amp;sp=Su7aNC4%2FMywJxJE0ei7B2VA%3D%3D</t>
  </si>
  <si>
    <t>construction/retrofiting of pws scheme at wathar ki tal. koregaon dist- satara</t>
  </si>
  <si>
    <t>2022_SATAR_848299_9</t>
  </si>
  <si>
    <t>https://mahatenders.gov.in/nicgep/app?component=%24DirectLink&amp;page=FrontEndViewTender&amp;service=direct&amp;sp=SsS1ct4PhROj%2BuCeK4YRRXQ%3D%3D</t>
  </si>
  <si>
    <t>construction/retrofiting of pws scheme at zarewadi tal. satara dist- satara</t>
  </si>
  <si>
    <t>2022_SATAR_847549_10</t>
  </si>
  <si>
    <t>https://mahatenders.gov.in/nicgep/app?component=%24DirectLink&amp;page=FrontEndViewTender&amp;service=direct&amp;sp=SMH1jk4jX0ttbdwXs9YSoTg%3D%3D</t>
  </si>
  <si>
    <t>construction_toilet_kinwat</t>
  </si>
  <si>
    <t>2022_MSRTC_848203_1</t>
  </si>
  <si>
    <t>https://mahatenders.gov.in/nicgep/app?component=%24DirectLink&amp;page=FrontEndViewTender&amp;service=direct&amp;sp=S48PJrnLPvP50PP9Q9aKAog%3D%3D</t>
  </si>
  <si>
    <t>constructions of oht near dairy &amp; sinking of borewel near hanumanthegowda land in veerarajipura road at maganahalli village in malavalli tq.</t>
  </si>
  <si>
    <t>RWSSD/2021-22/WS/WORK_INDENT39553/CALL-3</t>
  </si>
  <si>
    <t>constructions of oht near lokesh land &amp; sinking of borewel near srinivas land at madahalli village in malavalli tq.</t>
  </si>
  <si>
    <t>RWSSD/2021-22/WS/WORK_INDENT39550/CALL-3</t>
  </si>
  <si>
    <t>constructions of oht near school &amp; sinking of borewel near krishnappa land at balehonniga village in malavalli tq.</t>
  </si>
  <si>
    <t>RWSSD/2021-22/WS/WORK_INDENT39551/CALL-3</t>
  </si>
  <si>
    <t>constructon of new school building kettur tal karamala</t>
  </si>
  <si>
    <t>2022_SOLAP_848423_1</t>
  </si>
  <si>
    <t>https://mahatenders.gov.in/nicgep/app?component=%24DirectLink&amp;page=FrontEndViewTender&amp;service=direct&amp;sp=S6iclCmQEGwMG%2BJid1kwKhw%3D%3D</t>
  </si>
  <si>
    <t>constructon of wbm road joining to smashanbhoomi in at gp ghatodi tq pusad dist yavatmal</t>
  </si>
  <si>
    <t>2022_YAVAT_802279_2</t>
  </si>
  <si>
    <t>https://mahatenders.gov.in/nicgep/app?component=%24DirectLink&amp;page=FrontEndViewTender&amp;service=direct&amp;sp=S8vYHdCFGdeNykTdC5oio1g%3D%3D</t>
  </si>
  <si>
    <t>constructructing cement plug at hanuman nagar-2 taluka peth dist nashik</t>
  </si>
  <si>
    <t>2022_NASHI_845962_1</t>
  </si>
  <si>
    <t>https://mahatenders.gov.in/nicgep/app?component=%24DirectLink&amp;page=FrontEndViewTender&amp;service=direct&amp;sp=Stc7pNbxDEFs5RnPITX%2BU9A%3D%3D</t>
  </si>
  <si>
    <t>constrution of r.c.c nali at palskheda pimpale tq bhokardan dist jalna</t>
  </si>
  <si>
    <t>2022_JALNA_849346_1</t>
  </si>
  <si>
    <t>https://mahatenders.gov.in/nicgep/app?component=%24DirectLink&amp;page=FrontEndViewTender&amp;service=direct&amp;sp=SXJsP550MsjMBBH38aHEHew%3D%3D</t>
  </si>
  <si>
    <t>constrution of rcc slab</t>
  </si>
  <si>
    <t>2022_DOLBU_744964_1</t>
  </si>
  <si>
    <t>https://etender.up.nic.in/nicgep/app?component=%24DirectLink&amp;page=FrontEndViewTender&amp;service=direct&amp;sp=S2lX%2BRz0o%2Fy1T86PsDvX6qQ%3D%3D</t>
  </si>
  <si>
    <t>constuction of paver block in z.p.school at zari tq.parbhani dist.parbhani (under 15th finance commission (g.p.level) 2021-22)</t>
  </si>
  <si>
    <t>2022_PARBH_849221_1</t>
  </si>
  <si>
    <t>https://mahatenders.gov.in/nicgep/app?component=%24DirectLink&amp;page=FrontEndViewTender&amp;service=direct&amp;sp=SZf2WoMcSxVvIBuMv3Pg6GQ%3D%3D</t>
  </si>
  <si>
    <t>constuction of wall compound for omkareswar smashan bhumi for municipal council khamgaon</t>
  </si>
  <si>
    <t>2022_DMA_848264_3</t>
  </si>
  <si>
    <t>https://mahatenders.gov.in/nicgep/app?component=%24DirectLink&amp;page=FrontEndViewTender&amp;service=direct&amp;sp=Suz6LZfwz%2BuysMMgWg7UqXg%3D%3D</t>
  </si>
  <si>
    <t>constulancy of soil investingation and survey design , soil investigation</t>
  </si>
  <si>
    <t>GEM/2023/B/3157244</t>
  </si>
  <si>
    <t>https://bidplus.gem.gov.in/showbidDocument/4452962</t>
  </si>
  <si>
    <t>consturction of 15 mtr high one face artificial rock climbing wall with slithering platform jcb work for ground levelling  stone aggregate  cement and concrete  brick work  thick plater 12  earth excavation  jamuna sand  steel reinforcement and rcc work  ms bolts and anchor bolts  steel riveted bolts and welding work  ms chequered plate  reinforced 3d 2d panel  ss rock chain anchors  movable climbing holds  climbing rope  harness  screw carabineers  fig 8  quick draws  gri gri  rappelling mittons</t>
  </si>
  <si>
    <t>GEM/2022/B/2819957</t>
  </si>
  <si>
    <t>https://bidplus.gem.gov.in/showbidDocument/4092192</t>
  </si>
  <si>
    <t>consturuction of pipe line and pump house works</t>
  </si>
  <si>
    <t>2022_DOLBU_745024_1</t>
  </si>
  <si>
    <t>https://etender.up.nic.in/nicgep/app?component=%24DirectLink&amp;page=FrontEndViewTender&amp;service=direct&amp;sp=SLOT4JpAaq%2Blzm%2FbgDFnquw%3D%3D</t>
  </si>
  <si>
    <t>2022_DOLBU_745024_2</t>
  </si>
  <si>
    <t>https://etender.up.nic.in/nicgep/app?component=%24DirectLink&amp;page=FrontEndViewTender&amp;service=direct&amp;sp=S3C5%2BKqjMMl%2BBD%2F%2FkV5E2vA%3D%3D</t>
  </si>
  <si>
    <t xml:space="preserve">consul ups 5 kva main power card  bps ups 2 kva control card , </t>
  </si>
  <si>
    <t>GEM/2023/B/2990949</t>
  </si>
  <si>
    <t>https://bidplus.gem.gov.in/showbidDocument/4274782</t>
  </si>
  <si>
    <t xml:space="preserve">consulants chair  visitors chair  consultants table  lamp with tripod stand with appx 4 feet height  lamp with single pole stand with appx 4 feet height  centre table round , </t>
  </si>
  <si>
    <t>GEM/2023/B/3223236</t>
  </si>
  <si>
    <t>https://bidplus.gem.gov.in/showbidDocument/4523975</t>
  </si>
  <si>
    <t xml:space="preserve">consultacy for preparation of strl design and drgs for provn of addl office accn in main office cda guwahati , </t>
  </si>
  <si>
    <t>GEM/2023/B/3265977</t>
  </si>
  <si>
    <t>https://bidplus.gem.gov.in/showbidDocument/4570021</t>
  </si>
  <si>
    <t>consultancy</t>
  </si>
  <si>
    <t>GEM/2022/B/2739735</t>
  </si>
  <si>
    <t>https://bidplus.gem.gov.in/showbidDocument/4006245</t>
  </si>
  <si>
    <t>GEM/2022/B/2724103</t>
  </si>
  <si>
    <t>https://bidplus.gem.gov.in/showbidDocument/3989410</t>
  </si>
  <si>
    <t>GEM/2022/B/2796106</t>
  </si>
  <si>
    <t>https://bidplus.gem.gov.in/showbidDocument/4066584</t>
  </si>
  <si>
    <t>consultancy charges for preparation of detailed estimate as per specification and atc document , onsultancy charges for preparation of detailed estimate</t>
  </si>
  <si>
    <t>GEM/2023/B/3276741</t>
  </si>
  <si>
    <t>https://bidplus.gem.gov.in/showbidDocument/4581619</t>
  </si>
  <si>
    <t xml:space="preserve">consultancy charges for preparation of structural design of rcc covered drain (q3) , </t>
  </si>
  <si>
    <t>GEM/2023/B/3307313</t>
  </si>
  <si>
    <t>https://bidplus.gem.gov.in/showbidDocument/4615582</t>
  </si>
  <si>
    <t>consultancy fabrication and installation for extending the size of our existing weighbridge 16x8feet to 21x8feet boggie gross and boggie tare</t>
  </si>
  <si>
    <t>2022_KSCSB_745035_1</t>
  </si>
  <si>
    <t>kisan sahkari chini mills ltd. semikhera bareilly</t>
  </si>
  <si>
    <t>https://etender.up.nic.in/nicgep/app?component=%24DirectLink&amp;page=FrontEndViewTender&amp;service=direct&amp;sp=SsvJOb41BaupR6D4SotDLmQ%3D%3D</t>
  </si>
  <si>
    <t>consultancy for architectural and structural design and drawings for armoury at tech area at mcc basant nagar , consultancy services for architectural and structural design and drawings</t>
  </si>
  <si>
    <t>GEM/2023/B/3429328</t>
  </si>
  <si>
    <t>https://bidplus.gem.gov.in/showbidDocument/4748039</t>
  </si>
  <si>
    <t>consultancy for architectural structural estimate and yard stick , consultancy of arch drawing structural drawing</t>
  </si>
  <si>
    <t>GEM/2023/B/2995643</t>
  </si>
  <si>
    <t>https://bidplus.gem.gov.in/showbidDocument/4279913</t>
  </si>
  <si>
    <t>consultancy for design and estimation consultancy charges</t>
  </si>
  <si>
    <t>GEM/2022/B/2881246</t>
  </si>
  <si>
    <t>https://bidplus.gem.gov.in/showbidDocument/4157673</t>
  </si>
  <si>
    <t>consultancy for prep of architectural design and drgs for 57 mtn div at leimakhong  consultancy for prep of structural design and drgs for 57 mtn div at leimakhong</t>
  </si>
  <si>
    <t>GEM/2022/B/2792830</t>
  </si>
  <si>
    <t>https://bidplus.gem.gov.in/showbidDocument/4063099</t>
  </si>
  <si>
    <t>consultancy for prep of strl design and drgs for inf bn at umroi</t>
  </si>
  <si>
    <t>GEM/2022/B/2752546</t>
  </si>
  <si>
    <t>https://bidplus.gem.gov.in/showbidDocument/4019830</t>
  </si>
  <si>
    <t>consultancy for prep of strl design and drgs for inf bn at umroi,str design and drg</t>
  </si>
  <si>
    <t>GEM/2022/B/2877475</t>
  </si>
  <si>
    <t>https://bidplus.gem.gov.in/showbidDocument/4153609</t>
  </si>
  <si>
    <t>consultancy for prep of structural design and drgs at 14 fad  consultancy for prep of architectural design and drgs at 14 fad , architectural and structural design and drawing</t>
  </si>
  <si>
    <t>GEM/2023/B/2988248</t>
  </si>
  <si>
    <t>https://bidplus.gem.gov.in/showbidDocument/4271933</t>
  </si>
  <si>
    <t>consultancy for prep of structural design and drgs for provn of otm tech infra and runway for 252 army avn sqn at likabali , structural design and drawing</t>
  </si>
  <si>
    <t>GEM/2023/B/2983810</t>
  </si>
  <si>
    <t>https://bidplus.gem.gov.in/showbidDocument/4267220</t>
  </si>
  <si>
    <t>consultancy for preparation for architechtural approved line plans.  consultancy for preparation of structural design and drgs staad pro etabs  consultancy for preparation of estimation.</t>
  </si>
  <si>
    <t>GEM/2022/B/2747969</t>
  </si>
  <si>
    <t>https://bidplus.gem.gov.in/showbidDocument/4014966</t>
  </si>
  <si>
    <t>consultancy for preparation of arch and structural drawing  topo grapgy survey of the area using total station all level to be putup duly approvedin grid  preparation of bill of qty boq based on arch and structural drawings in hard as well as soft copy  estimate of complete qty based on approved arch and structural drawings on mes ssr  preparation of structural drawings vetted by ant iit nit government engineer collage duly approved by ge 859 ews in hard as well as soft copy  preparation and submission of arch drawing duly approved by ge 859 ews in hard as well as soft copy , topographical survey</t>
  </si>
  <si>
    <t>GEM/2023/B/3044854</t>
  </si>
  <si>
    <t>https://bidplus.gem.gov.in/showbidDocument/4332633</t>
  </si>
  <si>
    <t>consultancy for preparation of architechtural approved line plans.  consultancy for preparation of structural design and drgs staad pro etabs  consultancy for preparation of estimation.</t>
  </si>
  <si>
    <t>GEM/2022/B/2747290</t>
  </si>
  <si>
    <t>https://bidplus.gem.gov.in/showbidDocument/4014253</t>
  </si>
  <si>
    <t>consultancy for solar plant , consultancy for designing of grid connected rooftop solar photo voltaic system</t>
  </si>
  <si>
    <t>GEM/2023/B/3415230</t>
  </si>
  <si>
    <t>https://bidplus.gem.gov.in/showbidDocument/4732752</t>
  </si>
  <si>
    <t>consultancy for structural design and soil test , constultancy for structural design and soil test</t>
  </si>
  <si>
    <t>GEM/2023/B/3411234</t>
  </si>
  <si>
    <t>https://bidplus.gem.gov.in/showbidDocument/4728499</t>
  </si>
  <si>
    <t>consultancy of air conditioning design for improvement in storage condition of air armament stores at pune</t>
  </si>
  <si>
    <t>GEM/2022/B/2759511</t>
  </si>
  <si>
    <t>https://bidplus.gem.gov.in/showbidDocument/4027284</t>
  </si>
  <si>
    <t>consultancy of structural design for provn of main fire station at 39 fad at bharatpur mil station , consultancy services for architectural and structural design and drawings</t>
  </si>
  <si>
    <t>GEM/2023/B/3273592</t>
  </si>
  <si>
    <t>https://bidplus.gem.gov.in/showbidDocument/4578249</t>
  </si>
  <si>
    <t xml:space="preserve">consultancy service (q3) , </t>
  </si>
  <si>
    <t>GEM/2023/B/3386769</t>
  </si>
  <si>
    <t>https://bidplus.gem.gov.in/showbidDocument/4702052</t>
  </si>
  <si>
    <t>consultancy service , appointment of agency for providing consultancy services</t>
  </si>
  <si>
    <t>GEM/2023/B/3003749</t>
  </si>
  <si>
    <t>rural electrification corporation limited</t>
  </si>
  <si>
    <t>https://bidplus.gem.gov.in/showbidDocument/4288576</t>
  </si>
  <si>
    <t>consultancy service , consultancy service for area load dispatch center</t>
  </si>
  <si>
    <t>GEM/2023/B/3262572</t>
  </si>
  <si>
    <t>https://bidplus.gem.gov.in/showbidDocument/4566402</t>
  </si>
  <si>
    <t>consultancy service for architechural and structural design , consultancy of arch drawing structural drawing</t>
  </si>
  <si>
    <t>GEM/2023/B/3045898</t>
  </si>
  <si>
    <t>https://bidplus.gem.gov.in/showbidDocument/4333750</t>
  </si>
  <si>
    <t>GEM/2023/B/3097898</t>
  </si>
  <si>
    <t>https://bidplus.gem.gov.in/showbidDocument/4389345</t>
  </si>
  <si>
    <t>consultancy service for central ac plant at ot of mh , consultancy service for central ac plant</t>
  </si>
  <si>
    <t>GEM/2023/B/3393292</t>
  </si>
  <si>
    <t>https://bidplus.gem.gov.in/showbidDocument/4709079</t>
  </si>
  <si>
    <t>consultancy service for environment clearance for job no goi mod letter no air hq 36018 324w wac 1921610 air ii dt 06 jan 2017 construction of aerospace museum at af stn palam.  compilation of data of project and preparation of environmental management plan emp as per sanctioned scope of work of subject job and mandated requirement of the moefcc.  submission of conceptual plan for approval of cea. categorisation of appropriate authority to accord environmental clearance shall be brought out specifically.  completion of form 1 and form 1a along with environment management plan and submission of draft for approval of cea.  presenting details of the project to eac on behalf of this office. liaisoning and coordination with eac and providing clarification documents required by them for processing the case.  submission of all requisite detail to expert appraised committee eac of moefcc for review and issue of term of reference tor for the case.  baseline environmental data collection as per tor issued by eac and submission of draft for approval of cea.  submission of approved documents to eac including liasioning and coordination with eac for early disposal.  final presentation to eac after rectification of observation including necessary documentation as required by the eac.  obtaining environmental clearance as per extent provision of moefcc. , environmental clearance</t>
  </si>
  <si>
    <t>GEM/2023/B/3406167</t>
  </si>
  <si>
    <t>https://bidplus.gem.gov.in/showbidDocument/4723034</t>
  </si>
  <si>
    <t xml:space="preserve">consultancy service for nabl accreditation (q3) , </t>
  </si>
  <si>
    <t>GEM/2023/B/3095163</t>
  </si>
  <si>
    <t>https://bidplus.gem.gov.in/showbidDocument/4386468</t>
  </si>
  <si>
    <t>GEM/2023/B/2992902</t>
  </si>
  <si>
    <t>https://bidplus.gem.gov.in/showbidDocument/4276957</t>
  </si>
  <si>
    <t xml:space="preserve">consultancy service for road data collection survey using network survey (q3) , </t>
  </si>
  <si>
    <t>GEM/2023/B/3382485</t>
  </si>
  <si>
    <t>https://bidplus.gem.gov.in/showbidDocument/4697455</t>
  </si>
  <si>
    <t xml:space="preserve">consultancy service for road data collection survey using nsv and fwd on various roads under 753 brt (q3) , </t>
  </si>
  <si>
    <t>GEM/2023/B/3046263</t>
  </si>
  <si>
    <t>https://bidplus.gem.gov.in/showbidDocument/4334155</t>
  </si>
  <si>
    <t>consultancy service title 1  title 2</t>
  </si>
  <si>
    <t>GEM/2022/B/2843578</t>
  </si>
  <si>
    <t>https://bidplus.gem.gov.in/showbidDocument/4117495</t>
  </si>
  <si>
    <t>consultancy service title1  title2  title3  title4  title5  title6  title7  title8  title9</t>
  </si>
  <si>
    <t>GEM/2022/B/2889837</t>
  </si>
  <si>
    <t>https://bidplus.gem.gov.in/showbidDocument/4166696</t>
  </si>
  <si>
    <t>consultancy services  deployment of engineer , consultancy services at mdpl santalpur</t>
  </si>
  <si>
    <t>GEM/2023/B/3416074</t>
  </si>
  <si>
    <t>https://bidplus.gem.gov.in/showbidDocument/4733638</t>
  </si>
  <si>
    <t>consultancy services for formulating an action plan for solid waste management (q3)</t>
  </si>
  <si>
    <t>GEM/2022/B/2811121</t>
  </si>
  <si>
    <t>https://bidplus.gem.gov.in/showbidDocument/4082502</t>
  </si>
  <si>
    <t xml:space="preserve">consultancy services for ground survey design and preparation of dpr , </t>
  </si>
  <si>
    <t>GEM/2023/B/3081135</t>
  </si>
  <si>
    <t>https://bidplus.gem.gov.in/showbidDocument/4371384</t>
  </si>
  <si>
    <t>consultancy services for low temprature specialised air conditioning plant of approx installed capacity as per specification , consultancy services</t>
  </si>
  <si>
    <t>GEM/2023/B/3128410</t>
  </si>
  <si>
    <t>https://bidplus.gem.gov.in/showbidDocument/4422104</t>
  </si>
  <si>
    <t>GEM/2023/B/3152581</t>
  </si>
  <si>
    <t>https://bidplus.gem.gov.in/showbidDocument/4447908</t>
  </si>
  <si>
    <t>consultancy services for low temprature specialised air conditioning plant of approx installed capacity as per specification , consultant services</t>
  </si>
  <si>
    <t>GEM/2023/B/3260356</t>
  </si>
  <si>
    <t>https://bidplus.gem.gov.in/showbidDocument/4563977</t>
  </si>
  <si>
    <t>consultancy services for or living accn with sentry post , boq bid</t>
  </si>
  <si>
    <t>GEM/2023/B/3047015</t>
  </si>
  <si>
    <t>https://bidplus.gem.gov.in/showbidDocument/4334961</t>
  </si>
  <si>
    <t xml:space="preserve">consultancy services for preparation &amp; supply of architectural drawings (plan section &amp; elevation) (q3) , </t>
  </si>
  <si>
    <t>GEM/2023/B/3267720</t>
  </si>
  <si>
    <t>https://bidplus.gem.gov.in/showbidDocument/4571899</t>
  </si>
  <si>
    <t xml:space="preserve">consultancy services for preparation and supply of architectural drawings (plan section and elevati (q3) , </t>
  </si>
  <si>
    <t>GEM/2023/B/3204956</t>
  </si>
  <si>
    <t>https://bidplus.gem.gov.in/showbidDocument/4504355</t>
  </si>
  <si>
    <t>GEM/2023/B/3204390</t>
  </si>
  <si>
    <t>https://bidplus.gem.gov.in/showbidDocument/4503754</t>
  </si>
  <si>
    <t>consultancy services for providing assistance to technical board of officers , consultancy service for providing assistance to technical board of officer</t>
  </si>
  <si>
    <t>GEM/2023/B/3163910</t>
  </si>
  <si>
    <t>https://bidplus.gem.gov.in/showbidDocument/4460106</t>
  </si>
  <si>
    <t>consultancy services for provn of sentry post guard room bathroom at tarapore gate at new cantt allahabad , consultancy services for provn of sentry post guard room at new cantt allahabad allahabad</t>
  </si>
  <si>
    <t>GEM/2023/B/3265888</t>
  </si>
  <si>
    <t>https://bidplus.gem.gov.in/showbidDocument/4569931</t>
  </si>
  <si>
    <t>consultancy services for watch tower with guard rest room , consultancy services for structural and arch drgs</t>
  </si>
  <si>
    <t>GEM/2023/B/3055105</t>
  </si>
  <si>
    <t>https://bidplus.gem.gov.in/showbidDocument/4343666</t>
  </si>
  <si>
    <t>consultancy work</t>
  </si>
  <si>
    <t>GEM/2022/B/2714894</t>
  </si>
  <si>
    <t>https://bidplus.gem.gov.in/showbidDocument/3979582</t>
  </si>
  <si>
    <t>GEM/2022/B/2737742</t>
  </si>
  <si>
    <t>https://bidplus.gem.gov.in/showbidDocument/4004093</t>
  </si>
  <si>
    <t>consultancy work at provn of borewells incl connecting accessories at rms and dimapur  ph-1 of two phs. job no 3c-rms-amwp-01-2020-21 , consultancy work at provn of borewells incl connecting accessories at rangapahar military station</t>
  </si>
  <si>
    <t>GEM/2023/B/3024085</t>
  </si>
  <si>
    <t>https://bidplus.gem.gov.in/showbidDocument/4310331</t>
  </si>
  <si>
    <t>consultancy_griha</t>
  </si>
  <si>
    <t>GEM/2022/B/2749006</t>
  </si>
  <si>
    <t>https://bidplus.gem.gov.in/showbidDocument/4016114</t>
  </si>
  <si>
    <t>GEM/2022/B/2797943</t>
  </si>
  <si>
    <t>https://bidplus.gem.gov.in/showbidDocument/4068500</t>
  </si>
  <si>
    <t>consultany fees for project management consultancy , project management consultancy services</t>
  </si>
  <si>
    <t>GEM/2023/B/3335431</t>
  </si>
  <si>
    <t>sambhar salts limited</t>
  </si>
  <si>
    <t>https://bidplus.gem.gov.in/showbidDocument/4646297</t>
  </si>
  <si>
    <t>GEM/2023/B/3330527</t>
  </si>
  <si>
    <t>https://bidplus.gem.gov.in/showbidDocument/4641029</t>
  </si>
  <si>
    <t>consultation bed  hospital cot 1 with mattress  hospital cot 2 with mattress  emergency stretcher trolley  over bed table  medicine cart  bedside locker  iv pole  wheel chair , supply installation and commissioning of wellness centre furniture</t>
  </si>
  <si>
    <t>GEM/2023/B/3391486</t>
  </si>
  <si>
    <t>https://bidplus.gem.gov.in/showbidDocument/4707115</t>
  </si>
  <si>
    <t>consultation service on preparing survey maps reports and binding of survey reports for defence estates office visakhapatnam circle , consultation service on preparing survey maps reports and binding</t>
  </si>
  <si>
    <t>GEM/2023/B/3153141</t>
  </si>
  <si>
    <t>https://bidplus.gem.gov.in/showbidDocument/4448505</t>
  </si>
  <si>
    <t>consultation table  chair for staff  plastic chair  almirah  general rack  stool for patient  instrument cabinet  examination table  partition screen  foot step  medicine rack  white board  coloured bins  plastic tub w lid , xv fc sc conv furn</t>
  </si>
  <si>
    <t>GEM/2023/B/3263032</t>
  </si>
  <si>
    <t>https://bidplus.gem.gov.in/showbidDocument/4566905</t>
  </si>
  <si>
    <t>consultation table  chair for staff  plastic chair  almirah  general rack  stool for patient  instrument cabinet  examination table  partition screen  foot step  medicine rack  white board  fan  inverter  clinical thermometer  bp instrument  stethoscope  pulse oxymeter  stopwatch  examination lamp  torch  kidney trey  weigh machine a  weigh machine i  weigh scale t  stadiometer a  infantometer  measuring tape  muac tape  steam sterilizer  auto clave  auto clave box  tray instrument  cheatles forceps  haemoglobinometer  glucometer  cosco speculum  sims speculum m  sims speculum l  uterine sound  sponge holder  allis forcep m  allis forcep l  mouth mirror  tongue depressor  spoon excavator  snellen chart  auroscope  tuning fork  nasal spec s  nasal spec l  nasal forecep  dental explorer  exercise bicycle  shoulder wheel  walker  cervical traction  gait training app  infrared lamp  nebulizer  saline stand  bed pan  bed side urinal  dressing table  needle holder  tooth forceps  plain forceps  artery forceps  sinus forceps  set of ambu bag  tourniquet a and p  coloured bins  plastic tub w lid</t>
  </si>
  <si>
    <t>GEM/2022/B/2731701</t>
  </si>
  <si>
    <t>https://bidplus.gem.gov.in/showbidDocument/3997483</t>
  </si>
  <si>
    <t>consultation table  chair for staff  plastic chair  almirah  general rack  stool for patient  instrument cabinet  examination table  partition screen  foot step  medicine rack  white board  fan  inverter  color coded bins  plastic tub with lid</t>
  </si>
  <si>
    <t>GEM/2022/B/2841771</t>
  </si>
  <si>
    <t>https://bidplus.gem.gov.in/showbidDocument/4115516</t>
  </si>
  <si>
    <t>consultation table  chair for staff  plastic chair  almirah  general rack  stool for patient  instrument cabinet  examination table  partition screen  foot step  medicine rack  white board  fan  inverter  coloured bins  plastic tub w lid</t>
  </si>
  <si>
    <t>GEM/2022/B/2743537</t>
  </si>
  <si>
    <t>https://bidplus.gem.gov.in/showbidDocument/4010275</t>
  </si>
  <si>
    <t>consultation table  chair for staff  plastic chair  almirah  general rack  stool for patient  instrument cabinet  examination table  partition screen  foot step  medicine rack  white board  fan  inverter  coloured bins  plastic tub w lid , sc hwc xv fc conv furniture</t>
  </si>
  <si>
    <t>GEM/2023/B/3196580</t>
  </si>
  <si>
    <t>https://bidplus.gem.gov.in/showbidDocument/4495363</t>
  </si>
  <si>
    <t>consultation table  chair for staff  plastic chair in waiting area  almirah  general rack  instrument cabinet  medicine rack  white board medium  almirah for vaccine logistics  table  racks iron general rack  heavy duty rack  doctors chair for op ward blood bank lab etc.  doctors table  duty table for nurses  steel cup-board  racks - steel wooden  patients waiting chairs moulded  office chairs  office table  filing cabinets for records  linen almirah  stores almirah  pigeon hole almirah  class room dual desk  glass almira book case  plain table , furniture fixture</t>
  </si>
  <si>
    <t>GEM/2023/B/3039546</t>
  </si>
  <si>
    <t>https://bidplus.gem.gov.in/showbidDocument/4326925</t>
  </si>
  <si>
    <t>consultation table  chair for staff  plastic chair in waiting area  almirah  general rack  instrument cabinet  medicine rack  white board medium  fan  inverter 2kva with 2 no of 180mah battery  television 32 inch  refrigerator 200 lit  voltage stabilizers  almirah for vaccine logistics  table  refrigerator  racks iron general rack  heavy duty rack  doctors chair for op ward blood bank lab etc.  doctors table  duty table for nurses  steel cup- board  racks -steel wooden  patients waiting chairs moulded  office chairs  office table  filing cabinets for records  linen almirah  stores almirah  pigeon hole almirah  class room dual desk  glass almira book case  plain table  generator portable , furniture fixture</t>
  </si>
  <si>
    <t>GEM/2023/B/3005802</t>
  </si>
  <si>
    <t>https://bidplus.gem.gov.in/showbidDocument/4290753</t>
  </si>
  <si>
    <t xml:space="preserve">consultation table  chair for staff  plastic chair in waiting area  almirah  general rack  stool for patient  instrument cabinet  examination table  partisan screen  foot step  medicine rack  white board medium  fan  inverter 2 kva with 2x180mah battery , </t>
  </si>
  <si>
    <t>GEM/2023/B/3150065</t>
  </si>
  <si>
    <t>https://bidplus.gem.gov.in/showbidDocument/4445180</t>
  </si>
  <si>
    <t>consultation table  chair for staff  plastic chair in waiting area  almirah  general rack  stool for patient  instrument cabinet  examination table  partisan screen  foot step  medicine rack  white board medium,furniture and fixture</t>
  </si>
  <si>
    <t>GEM/2022/B/2860694</t>
  </si>
  <si>
    <t>https://bidplus.gem.gov.in/showbidDocument/4135639</t>
  </si>
  <si>
    <t>consultation table  chair for staff  plastic chair in waiting area  almirah  general rack  stool for patient  instrument cabinet  examination table  partisan screen  foot step  medicine rack  white board-medium , procurement of furniture for sc hwc</t>
  </si>
  <si>
    <t>GEM/2023/B/3101075</t>
  </si>
  <si>
    <t>https://bidplus.gem.gov.in/showbidDocument/4392712</t>
  </si>
  <si>
    <t>consumable</t>
  </si>
  <si>
    <t>GEM/2022/B/2739588</t>
  </si>
  <si>
    <t>https://bidplus.gem.gov.in/showbidDocument/4006089</t>
  </si>
  <si>
    <t>GEM/2022/B/2739675</t>
  </si>
  <si>
    <t>https://bidplus.gem.gov.in/showbidDocument/4006181</t>
  </si>
  <si>
    <t>GEM/2022/B/2817423</t>
  </si>
  <si>
    <t>https://bidplus.gem.gov.in/showbidDocument/4089426</t>
  </si>
  <si>
    <t>consumable (g2742212007) (q3),</t>
  </si>
  <si>
    <t>GEM/2023/B/2951766</t>
  </si>
  <si>
    <t>https://bidplus.gem.gov.in/showbidDocument/4232810</t>
  </si>
  <si>
    <t xml:space="preserve">consumable (q3) , </t>
  </si>
  <si>
    <t>GEM/2023/B/3421460</t>
  </si>
  <si>
    <t>divisional commissioner ladakh</t>
  </si>
  <si>
    <t>https://bidplus.gem.gov.in/showbidDocument/4739486</t>
  </si>
  <si>
    <t xml:space="preserve">consumable , </t>
  </si>
  <si>
    <t>GEM/2023/B/3343930</t>
  </si>
  <si>
    <t>https://bidplus.gem.gov.in/showbidDocument/4655596</t>
  </si>
  <si>
    <t>consumable , consumable items</t>
  </si>
  <si>
    <t>GEM/2023/B/2990711</t>
  </si>
  <si>
    <t>https://bidplus.gem.gov.in/showbidDocument/4274539</t>
  </si>
  <si>
    <t>consumable , housekeeping material</t>
  </si>
  <si>
    <t>GEM/2023/B/3016836</t>
  </si>
  <si>
    <t>https://bidplus.gem.gov.in/showbidDocument/4302504</t>
  </si>
  <si>
    <t>consumable and equipment inj magnesium sulphate 2ml  inj oxytocin  inj promethaine 2ml amp  inj dexamethasone  inj d5 percent iv 500ml  inj dns iv 500ml  inj rl iv 500ml  inj normal saline iv 500ml  inj pantazocine lactate 1ml amp  inj atropine sulphate 2ml  inj tatanus toxoid 5ml  tab paracetamol -500 mg  tab metron 400mg  tab diclofenac 50 mg  tab cetrizine 10 mg  tab pantoprazole 40 mg  tab calcium plusvit d3  tab. dicyclomine 10 mg  tab furazolidone 100 mg  ors powder  tab ondenstron 4 mg  tab septran ds  tab cefixime 200 mg  tab ciprofloxacin 250 mg  tab ibuprofen 400 mg  tab azithromycin 250 mg  tab erythromycin 250 mg  tab erythromycin 500 mg  tab doxycycline 100 mg  tab omeprazole 20 mg  cap amoxycycline 250 mg  cap amoxycycline 500 mg  cap ampicilline 250 mg  cap ampicilline 500 mg  sy antacid 170 ml  sy cough expectorant 100 ml  sy calcium with phosphate 200 ml  sy iron folic acid 200 ml  sy vatantak 100 ml  sy alkanil 100 ml  blood pressure recording units (q2)  cure on oil 30 ml  dispo syring with needle ml  sterile surgical gloves no.6  sterile surgical gloves no.6.5  sterile surgical gloves no.7  sterile surgical gloves no.7.5  absorbent cotton bundle 500 gm  bandage cloth 100 cm  rolled bandage 10cmx4mtr  chromic catgut with needle 40mm size 1 length 76cm  chromic catgut with needle 40mm size 1 length 110 cm  makintosh double color water proof rubber 1mtr  hydrogen peroxide ip 200 ml  surgical spirit 200ml bp  diclofenac gel 30 gm  oint clotrimazole 1 percent 15gm  oint povidone iodine 5 percent 15 gm  glucometer strip  stethoscope  hb meter machine  hb meter strips  hub cutter  mortury cabinet two body</t>
  </si>
  <si>
    <t>GEM/2022/B/2884096</t>
  </si>
  <si>
    <t>https://bidplus.gem.gov.in/showbidDocument/4160653</t>
  </si>
  <si>
    <t>consumable and permanent items consumable items  permanent items</t>
  </si>
  <si>
    <t>GEM/2022/B/2889158</t>
  </si>
  <si>
    <t>https://bidplus.gem.gov.in/showbidDocument/4165982</t>
  </si>
  <si>
    <t>consumable components</t>
  </si>
  <si>
    <t>GEM/2022/B/2719117</t>
  </si>
  <si>
    <t>https://bidplus.gem.gov.in/showbidDocument/3984098</t>
  </si>
  <si>
    <t xml:space="preserve">consumable components of (aas) (vga) (q3) , </t>
  </si>
  <si>
    <t>GEM/2023/B/3021366</t>
  </si>
  <si>
    <t>https://bidplus.gem.gov.in/showbidDocument/4307389</t>
  </si>
  <si>
    <t xml:space="preserve">consumable filter for lab water purification system (q3) , </t>
  </si>
  <si>
    <t>GEM/2023/B/2988610</t>
  </si>
  <si>
    <t>https://bidplus.gem.gov.in/showbidDocument/4272317</t>
  </si>
  <si>
    <t>consumable fo phaco emulsification machine consumable for phaco emulsification machine</t>
  </si>
  <si>
    <t>GEM/2022/B/2804907</t>
  </si>
  <si>
    <t>https://bidplus.gem.gov.in/showbidDocument/4075902</t>
  </si>
  <si>
    <t>consumable for block phc and chc bid hb strip with one himoglobinometer per 2000 strip  urin strip for suger protine for billrobinetc  gluco strip and free glucometer 1per 500  anti abd solution anti abd kit  pregnency kit  urine container  glass slide  syringe 3.0 ml  turniquet  vdrl kit  hiv kit  hbsag card  edta vail plain  sprit 500ml  benedicts sol. 500 ml  corbole fuschin sol. 500 ml  thyphoid reagent set  degue card  cottan  hb strip  urin strip  dengue card  hiv card  gluco strip or meter 1 per 500  edta vail k3  distil water  syringe 3 ml  syringe 5 ml  acetic acid  malaria card  vdrl  filaria  ot solution  blood group solution anti abd  surgical gloves</t>
  </si>
  <si>
    <t>GEM/2022/B/2874359</t>
  </si>
  <si>
    <t>https://bidplus.gem.gov.in/showbidDocument/4150218</t>
  </si>
  <si>
    <t>consumable for dip-ms</t>
  </si>
  <si>
    <t>2022_DRDO_558908_1</t>
  </si>
  <si>
    <t>https://defproc.gov.in/nicgep/app?component=%24DirectLink_0&amp;page=FrontEndAdvancedSearchResult&amp;service=direct&amp;sp=SB9LIXW87vjqAR8LWv5nkyw%3D%3D</t>
  </si>
  <si>
    <t>consumable for fully automated biochemistry analyser , consumables for fully automated biochemistry analyser on pac basis</t>
  </si>
  <si>
    <t>GEM/2023/B/2972636</t>
  </si>
  <si>
    <t>https://bidplus.gem.gov.in/showbidDocument/4255296</t>
  </si>
  <si>
    <t>consumable for hp mfp m325dw  consumable for hp 1020  consumable mp 2014d  consumable for brother hl 2361  consumable epson 003 set  dvd-r  dvd-rw , oem consumable with yield warranty</t>
  </si>
  <si>
    <t>GEM/2023/B/3151662</t>
  </si>
  <si>
    <t>https://bidplus.gem.gov.in/showbidDocument/4446910</t>
  </si>
  <si>
    <t>consumable for phaco emulsification machine consumable for phaco emulsification machine</t>
  </si>
  <si>
    <t>GEM/2022/B/2805088</t>
  </si>
  <si>
    <t>https://bidplus.gem.gov.in/showbidDocument/4076090</t>
  </si>
  <si>
    <t>consumable for printer hp laserjet pro mfp m329dn , consumable for hp laserjetpro mfp m329dn printer</t>
  </si>
  <si>
    <t>GEM/2023/B/3328859</t>
  </si>
  <si>
    <t>https://bidplus.gem.gov.in/showbidDocument/4639225</t>
  </si>
  <si>
    <t>consumable for vidas vc,consumables for vidas model fully automated single dose entry immunoassay analyzer on pac basis</t>
  </si>
  <si>
    <t>GEM/2022/B/2912482</t>
  </si>
  <si>
    <t>https://bidplus.gem.gov.in/showbidDocument/4190799</t>
  </si>
  <si>
    <t>consumable item tb lab glass slide  fuchsine basic powder  methlene blue powder  sulphuric acid min assay 98 pratisat  immersion oil  phenol or corbolic acid cristal  filter paper  dropping bottle 100 ml  absorbent cotton bundle  hand gloves disposable 7.5 no.  towel big size 30x60 inch  sputum cup 02 ounce with cover and label  lens cleaning paper  diamond marker pencil for slide marking  wash bottle 500 ml  broom stick length 10  weighting machine analog  falcon tube  falcon tube holder min. 10 falcon tube  permanent marker  tissue paper roll  bio hazard label sticker  brown tape 2.5  zip poly bag 6  thermacol box 6x6 with 04 whole  ice gel pack 200 gr.  para film tape in roll  disposable mask 3 layer  distil water  staining rack  sope dettol  slide box 100 slide capacity  cd marker pen  apron dr or lab  silica gel 50 gr.  staining rod stainless steel 21  sprit lamp aluminum  bucket 20 lt. with lead  mug 1 lt.  dustbin foot operated  forceps 6  match box  sodium hypocloroid 5 lt.  ethanol 99.8 pratisat  glass conical flask 1000 ml  plastic funnel  amber color bottle 1000 ml  labels or sticker for regent  phenol liquid more 40 pratisat  stop watach digital  regent wt. machine digital  measuring calendar 1000 ml plastic</t>
  </si>
  <si>
    <t>GEM/2022/B/2870236</t>
  </si>
  <si>
    <t>https://bidplus.gem.gov.in/showbidDocument/4145806</t>
  </si>
  <si>
    <t>consumable items adhesive feviquick small 3 gm pack  emery polishing paper gr 1 0  hand pad scotch brite birla 3m lightduty  paste molysulf  molykote 1000 anti seize paste 1 kg tin  adhesive 577 thread sealent 50ml pack  adhesive silastic 732 100 gm tube  adhesive superviz 4gm tube</t>
  </si>
  <si>
    <t>GEM/2022/B/2850686</t>
  </si>
  <si>
    <t>https://bidplus.gem.gov.in/showbidDocument/4125128</t>
  </si>
  <si>
    <t>consumable items araldite aw106 plus hardner hv953u1 point 8 kg set  loctite 242 50ml  tri clore ethylene lab grade 2 point 5 ltr  emery paper p 200  silicon grease metro arc 211 50ml  emery paper p 60  banian cloth</t>
  </si>
  <si>
    <t>GEM/2022/B/2882299</t>
  </si>
  <si>
    <t>https://bidplus.gem.gov.in/showbidDocument/4158766</t>
  </si>
  <si>
    <t>consumable items collin glass cleaner 500 ml pack  handwash liquid lifebuoy or dettol 250 ml pack  handwash refill pouch lifebuoy or dettol 200 ml pack  toilet soap for use in rest house 10 gm size  dishwashing bar vim bar 500 gm  scrub pad 6 inch  floor cleaner lizol 500 ml pack</t>
  </si>
  <si>
    <t>GEM/2022/B/2855698</t>
  </si>
  <si>
    <t>https://bidplus.gem.gov.in/showbidDocument/4130383</t>
  </si>
  <si>
    <t>consumable items for cvpppl establishments at jammu napthalene ball 100gm white pack  bathroom air freshner block 50gm  room freshner spray 300 ml  glass and surface cleaner spray 500 ml  tissue boxes 2ply 100 pulls  toothpicks 250 sticks pack  dish washer soap 200 gm  aluminium foil 9 mtr  duster 18 inchx18 inch  toilet soap 75 gm  handwash liquid 200 ml with dispenser  handwash liquid 1 ltr pack  mosquitoes killer spray 200 ml  broom soft not less than 1 mtr length  broom hard not less than 1 mtr length  phenyl liquid  disinfectant surface and floor cleaner liquid  detergent powder  floor wiper 16 inches blade and 3 ft rod  toilet brush  mosquito repellant machine  mosquito repellant machine refill  toilet claner 1 ltr pack  toilet paper roll 50 mtr  floor cleaning cloth 24 inch x 24 inch  crawling insects killer 700 ml spray  urinal mats</t>
  </si>
  <si>
    <t>GEM/2022/B/2810442</t>
  </si>
  <si>
    <t>chenab valley power projects pvt ltd</t>
  </si>
  <si>
    <t>https://bidplus.gem.gov.in/showbidDocument/4081779</t>
  </si>
  <si>
    <t>consumable items for kyocera taskalfa 8052ci color digital multifunction machine , consumable items for kyocera taskalfa 8052ci color digital multifunction machine</t>
  </si>
  <si>
    <t>GEM/2023/B/2989522</t>
  </si>
  <si>
    <t>economics and statistics department rajasthan</t>
  </si>
  <si>
    <t>https://bidplus.gem.gov.in/showbidDocument/4273287</t>
  </si>
  <si>
    <t>consumable items for support service staff at military wing headgear  apron  hand wash soap  hand gloves  dusting white cloth  broom 1  broom 2  phenyl  washable hand glove  wiper  toilet brush  sewing machine oil  needle  thread  saloon cloth  scissor  saloon razor  fragrant talc  shaving blade  comb  spray for hair cutting  detergent powder 1 kg  fabric whitener  ironing table cloth  black shoe polish  nylon thread  shoe glue</t>
  </si>
  <si>
    <t>GEM/2022/B/2750990</t>
  </si>
  <si>
    <t>https://bidplus.gem.gov.in/showbidDocument/4018208</t>
  </si>
  <si>
    <t>consumable items for thz lab , consumable items for thz lab</t>
  </si>
  <si>
    <t>GEM/2023/B/3029291</t>
  </si>
  <si>
    <t>https://bidplus.gem.gov.in/showbidDocument/4315986</t>
  </si>
  <si>
    <t xml:space="preserve">consumable items for up-keeping cleaning &amp; sweeping catering etc. of field hostels (q3) , </t>
  </si>
  <si>
    <t>GEM/2023/B/3229036</t>
  </si>
  <si>
    <t>https://bidplus.gem.gov.in/showbidDocument/4530159</t>
  </si>
  <si>
    <t>consumable items hydrazine hydrate 99 percentage to 100 percentage  naoh pellets  ethylene glycol  vacuum oil grade ive 200</t>
  </si>
  <si>
    <t>GEM/2022/B/2886025</t>
  </si>
  <si>
    <t>https://bidplus.gem.gov.in/showbidDocument/4162695</t>
  </si>
  <si>
    <t>consumable items tungsten copper square mm 5 x 5 length mm 200  tungsten copper square mm 8 x 8 length mm 200  tungsten copper square mm 12 x 12 length mm 200  tungsten copper square mm 14 x 14 length mm 200  tungsten copper square mm 18 x 18 length mm 150  tungsten copper square mm 22 x 22 length mm 150  tungsten copper rectangle mm 2 x 30 length mm 150  tungsten copper rectangle mm 4 x 60 length mm 150  copper square mm 5 x 5 length mm 200  copper square mm 8 x 8 length mm 200  copper square mm 12 x 12 length mm 200  copper square mm 2 x 30 length mm 150  copper square mm 4 x 60 length mm 150  copper square mm 10 x 60 length mm 100  copper square mm 12 x 50 length mm 100  copper square mm 16 x 16 length mm 200  copper square mm 20 x 20 length mm 150</t>
  </si>
  <si>
    <t>GEM/2022/B/2887352</t>
  </si>
  <si>
    <t>https://bidplus.gem.gov.in/showbidDocument/4164080</t>
  </si>
  <si>
    <t xml:space="preserve">consumable kit for chns comprising quartz reactor standard and capsules compatible with eurocector (q3) , </t>
  </si>
  <si>
    <t>GEM/2023/B/3114512</t>
  </si>
  <si>
    <t>https://bidplus.gem.gov.in/showbidDocument/4407030</t>
  </si>
  <si>
    <t xml:space="preserve">consumable laserjet printer cartridge (q3) , </t>
  </si>
  <si>
    <t>GEM/2023/B/3192772</t>
  </si>
  <si>
    <t>https://bidplus.gem.gov.in/showbidDocument/4491178</t>
  </si>
  <si>
    <t>GEM/2023/B/3390004</t>
  </si>
  <si>
    <t>https://bidplus.gem.gov.in/showbidDocument/4705507</t>
  </si>
  <si>
    <t>GEM/2023/B/3304150</t>
  </si>
  <si>
    <t>https://bidplus.gem.gov.in/showbidDocument/4611872</t>
  </si>
  <si>
    <t>consumable naval store items , consumable naval stores</t>
  </si>
  <si>
    <t>GEM/2023/B/3225861</t>
  </si>
  <si>
    <t>https://bidplus.gem.gov.in/showbidDocument/4526777</t>
  </si>
  <si>
    <t>consumable naval store items broom country  cleaner white toilet  cloth sponge  feather broom  duster cloth  polish metal  soft broom  hand towel  scrubber with handle  brush with long handle  cleaning bar  geru  chuna  detergent powder  dust bin  room freshner  soap liquid toilet  glass cleaner  hand wash liquid  disinfectant fluid  paint brush  napthalene  mug  cans plastic  door mat  paper napkin  torch cell  telephone cable  battery  dust pans  detergent solution  flourescent tape  sand paper  rope polypropylene  cleaning liquid</t>
  </si>
  <si>
    <t>GEM/2022/B/2838760</t>
  </si>
  <si>
    <t>https://bidplus.gem.gov.in/showbidDocument/4112253</t>
  </si>
  <si>
    <t>consumable naval store items steel cleaning  spin mop set  wiper  lime slaked  geru  cotton rags  cleaning bar  brush with long handle  scrubber  scrabber pad  urinal screen mats  spray hand liquid  mosquito repellent machine  air freshener  rat sticking gel  distilled water  nathalene balls  plastic mug  gash bag  dust bin  goggles safety  green nursery cloth  face mask  rj 45 cable  fluorescent tape yellow 4  rj45 connection  measuring tape 15 mtrs  chain ni silver for call boatswain  call boatswain  fluorescent tape  baygon spray  fevicol  tape transparent 38 mm</t>
  </si>
  <si>
    <t>GEM/2022/B/2881748</t>
  </si>
  <si>
    <t>https://bidplus.gem.gov.in/showbidDocument/4158198</t>
  </si>
  <si>
    <t xml:space="preserve">consumable spares for vacuum pumps (q3) , </t>
  </si>
  <si>
    <t>GEM/2023/B/3361087</t>
  </si>
  <si>
    <t>https://bidplus.gem.gov.in/showbidDocument/4674192</t>
  </si>
  <si>
    <t>consumable tip for 3d printing  consumable polycarb sheet bundle  consumable tip wise assy  abs m30 ivory filament canister cartridge 92 cubic inch  sr soluble support cartridge of 92 cubic inch  abs m30 gray filament canister cartridge 92 cubic inch , consumable tip for 3d fortas 450 machine</t>
  </si>
  <si>
    <t>GEM/2023/B/3088649</t>
  </si>
  <si>
    <t>https://bidplus.gem.gov.in/showbidDocument/4379484</t>
  </si>
  <si>
    <t>consumable tip for 3d printing  consumable polycarb sheet bundle  consumable tip wise assy  abs m30 ivory filament canister cartridge 92 cubic inch  sr soluble support cartridge of 92 cubic inch  abs m30 gray filament canister cartridge 92 cubic inch,consumable tip for 3d fortas 450 machine</t>
  </si>
  <si>
    <t>GEM/2023/B/2975182</t>
  </si>
  <si>
    <t>https://bidplus.gem.gov.in/showbidDocument/4257989</t>
  </si>
  <si>
    <t>consumable1  consumable2  consumable3  consumable4  consumable5  consumable6  consumable7  consumable8  consumable9  consumable10  consumable11  consumable12  consumable13  consumable14  consumable15  consumable16  consumable17  consumable18  consumable19  consumable20  consumable21  consumable22  consumable23  consumable24  consumable25  consumable26  consumable27  consumable28  consumable29  consumable30  consumable31  consumable32  consumable33  consumable34  consumable35  consumable36  consumable37  consumable38  consumable39  consumable40  consumable41  consumable42 , consumable</t>
  </si>
  <si>
    <t>GEM/2023/B/3025203</t>
  </si>
  <si>
    <t>https://bidplus.gem.gov.in/showbidDocument/4311548</t>
  </si>
  <si>
    <t>consumable1  consumable2  consumable3  consumable4  consumable5  consumable6  consumable7  consumable8  consumable9  consumable10  consumable11  consumable12  consumable13  consumable14  consumable15  consumable16  consumable17  consumable18  consumable19  consumable20  consumable21  consumable22 , consumable</t>
  </si>
  <si>
    <t>GEM/2023/B/3023014</t>
  </si>
  <si>
    <t>https://bidplus.gem.gov.in/showbidDocument/4309136</t>
  </si>
  <si>
    <t>consumable1  consumable2  consumable3  consumable4  consumable5  consumable6  consumable7  consumable8  consumable9  consumable10 , consumable and chemicals items</t>
  </si>
  <si>
    <t>GEM/2023/B/3006713</t>
  </si>
  <si>
    <t>https://bidplus.gem.gov.in/showbidDocument/4291726</t>
  </si>
  <si>
    <t>consumables</t>
  </si>
  <si>
    <t>GEM/2022/B/2838285</t>
  </si>
  <si>
    <t>chief engineer(dpi&amp;roads)eic(civil) r&amp;borissa bhubaneswar</t>
  </si>
  <si>
    <t>https://bidplus.gem.gov.in/showbidDocument/4111752</t>
  </si>
  <si>
    <t>GEM/2022/B/2827349</t>
  </si>
  <si>
    <t>https://bidplus.gem.gov.in/showbidDocument/4100149</t>
  </si>
  <si>
    <t>GEM/2022/B/2795037</t>
  </si>
  <si>
    <t>https://bidplus.gem.gov.in/showbidDocument/4065448</t>
  </si>
  <si>
    <t>consumables  chemical , chemical and consumables</t>
  </si>
  <si>
    <t>GEM/2023/B/3065993</t>
  </si>
  <si>
    <t>https://bidplus.gem.gov.in/showbidDocument/4355269</t>
  </si>
  <si>
    <t>consumables  consumables , laboratory consumables</t>
  </si>
  <si>
    <t>GEM/2023/B/3424735</t>
  </si>
  <si>
    <t>https://bidplus.gem.gov.in/showbidDocument/4743116</t>
  </si>
  <si>
    <t xml:space="preserve">consumables &amp; minor tools for installation of 4.0 ton blue star tower ac (q3) , </t>
  </si>
  <si>
    <t>GEM/2023/B/3002551</t>
  </si>
  <si>
    <t>https://bidplus.gem.gov.in/showbidDocument/4287307</t>
  </si>
  <si>
    <t>consumables (disc electrodes) for direct reading disc emission spectrometer (dres) instrument (q3)</t>
  </si>
  <si>
    <t>GEM/2022/B/2730213</t>
  </si>
  <si>
    <t>https://bidplus.gem.gov.in/showbidDocument/3995894</t>
  </si>
  <si>
    <t>consumables (q3)</t>
  </si>
  <si>
    <t>GEM/2022/B/2836610</t>
  </si>
  <si>
    <t>https://bidplus.gem.gov.in/showbidDocument/4109995</t>
  </si>
  <si>
    <t xml:space="preserve">consumables (q3) , </t>
  </si>
  <si>
    <t>GEM/2023/B/3142288</t>
  </si>
  <si>
    <t>https://bidplus.gem.gov.in/showbidDocument/4436799</t>
  </si>
  <si>
    <t xml:space="preserve">consumables , </t>
  </si>
  <si>
    <t>GEM/2023/B/3113276</t>
  </si>
  <si>
    <t>https://bidplus.gem.gov.in/showbidDocument/4405696</t>
  </si>
  <si>
    <t>GEM/2023/B/3124829</t>
  </si>
  <si>
    <t>https://bidplus.gem.gov.in/showbidDocument/4418191</t>
  </si>
  <si>
    <t>consumables , bicton dicknson product</t>
  </si>
  <si>
    <t>GEM/2023/B/3298813</t>
  </si>
  <si>
    <t>https://bidplus.gem.gov.in/showbidDocument/4605986</t>
  </si>
  <si>
    <t>consumables , consumables for electrical maintenance</t>
  </si>
  <si>
    <t>GEM/2023/B/3082177</t>
  </si>
  <si>
    <t>https://bidplus.gem.gov.in/showbidDocument/4372498</t>
  </si>
  <si>
    <t>consumables , consumables for gas turbine maintenance</t>
  </si>
  <si>
    <t>GEM/2023/B/3270766</t>
  </si>
  <si>
    <t>https://bidplus.gem.gov.in/showbidDocument/4575175</t>
  </si>
  <si>
    <t>consumables , consumables for glc</t>
  </si>
  <si>
    <t>GEM/2023/B/3171614</t>
  </si>
  <si>
    <t>https://bidplus.gem.gov.in/showbidDocument/4468342</t>
  </si>
  <si>
    <t>consumables , procurement of consumables</t>
  </si>
  <si>
    <t>GEM/2023/B/3397411</t>
  </si>
  <si>
    <t>https://bidplus.gem.gov.in/showbidDocument/4713546</t>
  </si>
  <si>
    <t xml:space="preserve">consumables as per attached technical specification annexure-1 , </t>
  </si>
  <si>
    <t>GEM/2023/B/3346172</t>
  </si>
  <si>
    <t>https://bidplus.gem.gov.in/showbidDocument/4657984</t>
  </si>
  <si>
    <t>consumables cartridges , consumables cartridges</t>
  </si>
  <si>
    <t>GEM/2023/B/3031520</t>
  </si>
  <si>
    <t>https://bidplus.gem.gov.in/showbidDocument/4318350</t>
  </si>
  <si>
    <t>consumables conumables</t>
  </si>
  <si>
    <t>GEM/2022/B/2882120</t>
  </si>
  <si>
    <t>https://bidplus.gem.gov.in/showbidDocument/4158583</t>
  </si>
  <si>
    <t>consumables drum cartridge  toner cartridge  fuser</t>
  </si>
  <si>
    <t>GEM/2022/B/2883824</t>
  </si>
  <si>
    <t>https://bidplus.gem.gov.in/showbidDocument/4160366</t>
  </si>
  <si>
    <t>consumables drum cartridge  toner cartridge  fuser  btr roller</t>
  </si>
  <si>
    <t>GEM/2022/B/2883603</t>
  </si>
  <si>
    <t>https://bidplus.gem.gov.in/showbidDocument/4160133</t>
  </si>
  <si>
    <t>consumables drum cartridge xerox 8045 8055  fuser xerox 8045 8055  btr roller xerox 8045 8055  toner xerox 8045 8055</t>
  </si>
  <si>
    <t>GEM/2022/B/2872491</t>
  </si>
  <si>
    <t>chief electoral officer (ceo) jammu and kashmir</t>
  </si>
  <si>
    <t>https://bidplus.gem.gov.in/showbidDocument/4148225</t>
  </si>
  <si>
    <t>consumables for automated ihs stainer , consumable for automated ihc stainer on pca basis</t>
  </si>
  <si>
    <t>GEM/2023/B/3035329</t>
  </si>
  <si>
    <t>https://bidplus.gem.gov.in/showbidDocument/4322413</t>
  </si>
  <si>
    <t>consumables for automated immunoassay analyzer amh elecsys cobas 100 100 test  anti tpo elecsys kit 100 test  ferritin elecsys kit 100 test  dhea-s elecsys. 100 test  hgh elecsys kit 100 test  acth elecsys kit 100 test  brahms pct elecsys kit 100 test  nt pro bnp elecsys kit 100 test  sex hormone binding globulin elecsys kit 100 test  vitamin d total ii kit 100 test  precicontrol vitamin d total ii 6x1ml  sex hormone binding globulin calset elecsys kits 4x1ml  precicontrol amh 4x1ml  precicontrol thyro ab 4x1ml  precicontrol varia 2x3ml 2x3ml  precicontrol universal elecsys 2x3ml 2x3ml  vitamin d total ii calset 4x1ml  ferritin calset 4x1ml  hgh calset 4x1ml  assay cups elecsys 3600 cups  assay tips elecsys 3600 cups  sys clean elecsys 5x100ml  sample cups 500 pcs</t>
  </si>
  <si>
    <t>GEM/2022/B/2879603</t>
  </si>
  <si>
    <t>maulana azad medical college</t>
  </si>
  <si>
    <t>https://bidplus.gem.gov.in/showbidDocument/4155906</t>
  </si>
  <si>
    <t>consumables for b and c check of 400 kva dg set  packaging and forwarding charges  consumables for b and c check of 125 kva dg set  delivery charges , consumables for b check c check of dg sets</t>
  </si>
  <si>
    <t>GEM/2023/B/3095796</t>
  </si>
  <si>
    <t>https://bidplus.gem.gov.in/showbidDocument/4387132</t>
  </si>
  <si>
    <t>consumables for bubble cpap machine high flow nasal cannula size small  high flow nasal cannula size medium  infant bonnet size 22 to 25cm  infant bonnet size 29 to 36cm  infant bonnet size 25 to 29cm  infant nasal mask large  bubble cpap circuit  nasal tubing 70mm for cpap</t>
  </si>
  <si>
    <t>GEM/2022/B/2869306</t>
  </si>
  <si>
    <t>https://bidplus.gem.gov.in/showbidDocument/4144840</t>
  </si>
  <si>
    <t>consumables for chemiluminance assay chemiluminance assay for transfusion transmitted infection testing</t>
  </si>
  <si>
    <t>GEM/2022/B/2827703</t>
  </si>
  <si>
    <t>https://bidplus.gem.gov.in/showbidDocument/4100524</t>
  </si>
  <si>
    <t xml:space="preserve">consumables for dg set (2 no. 1010 kva &amp; 01 no. 910 kva cummins make engine model kta38 g5 (q3) , </t>
  </si>
  <si>
    <t>GEM/2023/B/3002479</t>
  </si>
  <si>
    <t>https://bidplus.gem.gov.in/showbidDocument/4287230</t>
  </si>
  <si>
    <t>consumables for digital duplicators (q2)</t>
  </si>
  <si>
    <t>GEM/2022/B/2744145</t>
  </si>
  <si>
    <t>https://bidplus.gem.gov.in/showbidDocument/4010939</t>
  </si>
  <si>
    <t>GEM/2022/B/2768009</t>
  </si>
  <si>
    <t>https://bidplus.gem.gov.in/showbidDocument/4036520</t>
  </si>
  <si>
    <t>GEM/2022/B/2765449</t>
  </si>
  <si>
    <t>https://bidplus.gem.gov.in/showbidDocument/4033767</t>
  </si>
  <si>
    <t>GEM/2022/B/2738299</t>
  </si>
  <si>
    <t>finance department jharkhand</t>
  </si>
  <si>
    <t>https://bidplus.gem.gov.in/showbidDocument/4004684</t>
  </si>
  <si>
    <t>GEM/2022/B/2798055</t>
  </si>
  <si>
    <t>https://bidplus.gem.gov.in/showbidDocument/4068618</t>
  </si>
  <si>
    <t>GEM/2022/B/2820478</t>
  </si>
  <si>
    <t>https://bidplus.gem.gov.in/showbidDocument/4092777</t>
  </si>
  <si>
    <t>GEM/2022/B/2789484</t>
  </si>
  <si>
    <t>https://bidplus.gem.gov.in/showbidDocument/4059531</t>
  </si>
  <si>
    <t xml:space="preserve">consumables for digital duplicators (q2) ( pac only ) , </t>
  </si>
  <si>
    <t>GEM/2023/B/3212766</t>
  </si>
  <si>
    <t>https://bidplus.gem.gov.in/showbidDocument/4512739</t>
  </si>
  <si>
    <t>GEM/2023/B/3113178</t>
  </si>
  <si>
    <t>https://bidplus.gem.gov.in/showbidDocument/4405595</t>
  </si>
  <si>
    <t>GEM/2023/B/3104740</t>
  </si>
  <si>
    <t>https://bidplus.gem.gov.in/showbidDocument/4396586</t>
  </si>
  <si>
    <t>GEM/2023/B/3051456</t>
  </si>
  <si>
    <t>https://bidplus.gem.gov.in/showbidDocument/4339692</t>
  </si>
  <si>
    <t>GEM/2023/B/3263499</t>
  </si>
  <si>
    <t>https://bidplus.gem.gov.in/showbidDocument/4567389</t>
  </si>
  <si>
    <t>GEM/2023/B/3101186</t>
  </si>
  <si>
    <t>https://bidplus.gem.gov.in/showbidDocument/4392828</t>
  </si>
  <si>
    <t>consumables for digital duplicators (q2) ( pac only ),</t>
  </si>
  <si>
    <t>GEM/2022/B/2915946</t>
  </si>
  <si>
    <t>https://bidplus.gem.gov.in/showbidDocument/4194515</t>
  </si>
  <si>
    <t xml:space="preserve">consumables for digital duplicators (q2) , </t>
  </si>
  <si>
    <t>GEM/2023/B/3200418</t>
  </si>
  <si>
    <t>https://bidplus.gem.gov.in/showbidDocument/4499539</t>
  </si>
  <si>
    <t>GEM/2023/B/3052545</t>
  </si>
  <si>
    <t>https://bidplus.gem.gov.in/showbidDocument/4340873</t>
  </si>
  <si>
    <t>GEM/2023/B/3105643</t>
  </si>
  <si>
    <t>https://bidplus.gem.gov.in/showbidDocument/4397540</t>
  </si>
  <si>
    <t>GEM/2023/B/3095213</t>
  </si>
  <si>
    <t>https://bidplus.gem.gov.in/showbidDocument/4386520</t>
  </si>
  <si>
    <t>GEM/2023/B/3090948</t>
  </si>
  <si>
    <t>https://bidplus.gem.gov.in/showbidDocument/4381952</t>
  </si>
  <si>
    <t>GEM/2023/B/3090983</t>
  </si>
  <si>
    <t>https://bidplus.gem.gov.in/showbidDocument/4381989</t>
  </si>
  <si>
    <t>GEM/2023/B/3009481</t>
  </si>
  <si>
    <t>https://bidplus.gem.gov.in/showbidDocument/4294659</t>
  </si>
  <si>
    <t>GEM/2023/B/3152079</t>
  </si>
  <si>
    <t>https://bidplus.gem.gov.in/showbidDocument/4447365</t>
  </si>
  <si>
    <t>GEM/2023/B/3183597</t>
  </si>
  <si>
    <t>https://bidplus.gem.gov.in/showbidDocument/4481166</t>
  </si>
  <si>
    <t>GEM/2023/B/3305037</t>
  </si>
  <si>
    <t>https://bidplus.gem.gov.in/showbidDocument/4612935</t>
  </si>
  <si>
    <t>GEM/2023/B/3272552</t>
  </si>
  <si>
    <t>https://bidplus.gem.gov.in/showbidDocument/4577110</t>
  </si>
  <si>
    <t>GEM/2023/B/3272540</t>
  </si>
  <si>
    <t>https://bidplus.gem.gov.in/showbidDocument/4577097</t>
  </si>
  <si>
    <t>GEM/2023/B/3409679</t>
  </si>
  <si>
    <t>https://bidplus.gem.gov.in/showbidDocument/4726837</t>
  </si>
  <si>
    <t>GEM/2023/B/3397323</t>
  </si>
  <si>
    <t>https://bidplus.gem.gov.in/showbidDocument/4713450</t>
  </si>
  <si>
    <t>GEM/2023/B/3286740</t>
  </si>
  <si>
    <t>https://bidplus.gem.gov.in/showbidDocument/4592554</t>
  </si>
  <si>
    <t>GEM/2023/B/3360884</t>
  </si>
  <si>
    <t>https://bidplus.gem.gov.in/showbidDocument/4673968</t>
  </si>
  <si>
    <t>GEM/2023/B/3276859</t>
  </si>
  <si>
    <t>https://bidplus.gem.gov.in/showbidDocument/4581749</t>
  </si>
  <si>
    <t>GEM/2023/B/3276788</t>
  </si>
  <si>
    <t>https://bidplus.gem.gov.in/showbidDocument/4581670</t>
  </si>
  <si>
    <t>consumables for digital duplicators (q2),</t>
  </si>
  <si>
    <t>GEM/2023/B/2954117</t>
  </si>
  <si>
    <t>https://bidplus.gem.gov.in/showbidDocument/4235291</t>
  </si>
  <si>
    <t>GEM/2023/B/2943736</t>
  </si>
  <si>
    <t>https://bidplus.gem.gov.in/showbidDocument/4224259</t>
  </si>
  <si>
    <t>GEM/2023/B/2971435</t>
  </si>
  <si>
    <t>https://bidplus.gem.gov.in/showbidDocument/4254015</t>
  </si>
  <si>
    <t>GEM/2023/B/2943155</t>
  </si>
  <si>
    <t>https://bidplus.gem.gov.in/showbidDocument/4223640</t>
  </si>
  <si>
    <t>GEM/2023/B/2937710</t>
  </si>
  <si>
    <t>https://bidplus.gem.gov.in/showbidDocument/4217853</t>
  </si>
  <si>
    <t>GEM/2023/B/2936571</t>
  </si>
  <si>
    <t>https://bidplus.gem.gov.in/showbidDocument/4216629</t>
  </si>
  <si>
    <t>consumables for fully automated biochemistry analyser simens dimension model exl 200 , consumables for fully automated biochemistry analyser on pac basis</t>
  </si>
  <si>
    <t>GEM/2023/B/3035588</t>
  </si>
  <si>
    <t>https://bidplus.gem.gov.in/showbidDocument/4322688</t>
  </si>
  <si>
    <t>consumables for fully automated microbiological identification and antibiotic subsceptibility system , consumables for fully automated microbiological identification</t>
  </si>
  <si>
    <t>GEM/2023/B/3036170</t>
  </si>
  <si>
    <t>https://bidplus.gem.gov.in/showbidDocument/4323344</t>
  </si>
  <si>
    <t xml:space="preserve">consumables for high end viterectomy machine , </t>
  </si>
  <si>
    <t>GEM/2023/B/3106006</t>
  </si>
  <si>
    <t>https://bidplus.gem.gov.in/showbidDocument/4397930</t>
  </si>
  <si>
    <t>GEM/2023/B/3106148</t>
  </si>
  <si>
    <t>https://bidplus.gem.gov.in/showbidDocument/4398085</t>
  </si>
  <si>
    <t>consumables for immunohematological test id centrifuge and id incubator for immunohematological test</t>
  </si>
  <si>
    <t>GEM/2022/B/2827546</t>
  </si>
  <si>
    <t>https://bidplus.gem.gov.in/showbidDocument/4100357</t>
  </si>
  <si>
    <t xml:space="preserve">consumables for metallography lab (q3) , </t>
  </si>
  <si>
    <t>GEM/2023/B/3273368</t>
  </si>
  <si>
    <t>https://bidplus.gem.gov.in/showbidDocument/4578009</t>
  </si>
  <si>
    <t>consumables for nephelometer analyser , nephelometer analyser</t>
  </si>
  <si>
    <t>GEM/2023/B/3035029</t>
  </si>
  <si>
    <t>https://bidplus.gem.gov.in/showbidDocument/4322076</t>
  </si>
  <si>
    <t xml:space="preserve">consumables for next generation system (q3) , </t>
  </si>
  <si>
    <t>GEM/2023/B/3094936</t>
  </si>
  <si>
    <t>directorate of forensic science services (dfss)</t>
  </si>
  <si>
    <t>https://bidplus.gem.gov.in/showbidDocument/4386227</t>
  </si>
  <si>
    <t>consumables for photocopy machines , consumables for photocopy machines</t>
  </si>
  <si>
    <t>GEM/2023/B/3056532</t>
  </si>
  <si>
    <t>https://bidplus.gem.gov.in/showbidDocument/4345227</t>
  </si>
  <si>
    <t>consumables for photocopy machines , original toner and cartridge</t>
  </si>
  <si>
    <t>GEM/2023/B/3197522</t>
  </si>
  <si>
    <t>https://bidplus.gem.gov.in/showbidDocument/4496390</t>
  </si>
  <si>
    <t>consumables for spectra optia apheresis kit spectra optia apheresis kit</t>
  </si>
  <si>
    <t>GEM/2022/B/2821168</t>
  </si>
  <si>
    <t>https://bidplus.gem.gov.in/showbidDocument/4093514</t>
  </si>
  <si>
    <t>consumables for steam sterilizer machine salt for regeneration  filter  ro membrane  activated carbon filter</t>
  </si>
  <si>
    <t>GEM/2022/B/2867799</t>
  </si>
  <si>
    <t>https://bidplus.gem.gov.in/showbidDocument/4143241</t>
  </si>
  <si>
    <t>consumables for sterile tubing welder for blood bags sterile tubing welder tscdii</t>
  </si>
  <si>
    <t>GEM/2022/B/2827931</t>
  </si>
  <si>
    <t>https://bidplus.gem.gov.in/showbidDocument/4100764</t>
  </si>
  <si>
    <t>consumables for vapor tracer (q3),</t>
  </si>
  <si>
    <t>GEM/2023/B/2961569</t>
  </si>
  <si>
    <t>https://bidplus.gem.gov.in/showbidDocument/4243376</t>
  </si>
  <si>
    <t>consumables items</t>
  </si>
  <si>
    <t>GEM/2022/B/2719319</t>
  </si>
  <si>
    <t>https://bidplus.gem.gov.in/showbidDocument/3984318</t>
  </si>
  <si>
    <t xml:space="preserve">consumables items , </t>
  </si>
  <si>
    <t>GEM/2023/B/3342103</t>
  </si>
  <si>
    <t>https://bidplus.gem.gov.in/showbidDocument/4653607</t>
  </si>
  <si>
    <t>consumables items , as per boq</t>
  </si>
  <si>
    <t>GEM/2023/B/3341672</t>
  </si>
  <si>
    <t>https://bidplus.gem.gov.in/showbidDocument/4653128</t>
  </si>
  <si>
    <t xml:space="preserve">consumables itmes (q3) , </t>
  </si>
  <si>
    <t>GEM/2023/B/3428526</t>
  </si>
  <si>
    <t>https://bidplus.gem.gov.in/showbidDocument/4747199</t>
  </si>
  <si>
    <t>consumables lab</t>
  </si>
  <si>
    <t>2022_ARMY_561145_1</t>
  </si>
  <si>
    <t>https://defproc.gov.in/nicgep/app?component=%24DirectLink_0&amp;page=FrontEndAdvancedSearchResult&amp;service=direct&amp;sp=ST6i%2BDMGStdm1MM9vuL%2BXEg%3D%3D</t>
  </si>
  <si>
    <t>consumables lipi ribbon cartridge for 6610 model printer  12 a hp toner cartridge  88 a hp toner cartridge  87 a hp toner cartridge  epson lx 300 ribbon cartridge  epson lx 310 ribbon cartridge  epson lq 1150 ribbon cartridge</t>
  </si>
  <si>
    <t>GEM/2022/B/2875196</t>
  </si>
  <si>
    <t>https://bidplus.gem.gov.in/showbidDocument/4151174</t>
  </si>
  <si>
    <t>consumables lubcon terrasol 100 swa  5w led tube light 1 ft 230v  axial fan 4 inch 230v ac  ac axial fan 6 inch  hacksaw blade length 300 mm width 10 mm  safety helmets signal  sand paper sig  3m scotch 23 tape  pd 00 grease sig  white paint marker  thinner nc d13x sheentac sig  insect repellent spray 400ml  safety goggles sig  rtv 732 silicon sealant  wd40 multi use spray  cable tie 300 mm sig  cable tie 200 mm sig  cable tie 150 mm sig  cable tie 100 mm sig  surgical gloves non sterilised  silicon sealant  pvc insulation tape  sponge sig  cottongloves sig  oil 15w40 sig  banian waste sig  nose mask  grease nlgi3 sig  11 kva hand gloves sig  led pilot light yellow  led pilot light blue  led pilot light red  sealant dispensing gun plus cb34 c45  heavy duty metal knife blade width 19 mm  glass fuse 500 m a  glass fuse 630 m a  glass fuse 1 a  glass fuse 2 a  glass fuse 3 a  glass fuse 4 a  glass fuse 6 point 3 a  glass fuse 10 a</t>
  </si>
  <si>
    <t>GEM/2022/B/2823390</t>
  </si>
  <si>
    <t>https://bidplus.gem.gov.in/showbidDocument/4095879</t>
  </si>
  <si>
    <t>consumables nitrile gloves not made with natural rubber powder free sterile size medium  sodium chloride  hplc grade methanol  glycine  ethanol analytical grade 500 ml  trizma tris base  sodium dodecyl sulphate</t>
  </si>
  <si>
    <t>GEM/2022/B/2883067</t>
  </si>
  <si>
    <t>https://bidplus.gem.gov.in/showbidDocument/4159564</t>
  </si>
  <si>
    <t>consumables toner cartridge b8045 8055  drum cartridge b8045 8055</t>
  </si>
  <si>
    <t>GEM/2022/B/2863590</t>
  </si>
  <si>
    <t>https://bidplus.gem.gov.in/showbidDocument/4138747</t>
  </si>
  <si>
    <t>consumables,consumable</t>
  </si>
  <si>
    <t>GEM/2023/B/2968885</t>
  </si>
  <si>
    <t>centre for railway information system</t>
  </si>
  <si>
    <t>https://bidplus.gem.gov.in/showbidDocument/4251288</t>
  </si>
  <si>
    <t>consumables,consumables mycobactria growth tubes under ntep</t>
  </si>
  <si>
    <t>GEM/2022/B/2888522</t>
  </si>
  <si>
    <t>https://bidplus.gem.gov.in/showbidDocument/4165309</t>
  </si>
  <si>
    <t>consumables,general items 46</t>
  </si>
  <si>
    <t>GEM/2022/B/2904765</t>
  </si>
  <si>
    <t>https://bidplus.gem.gov.in/showbidDocument/4182495</t>
  </si>
  <si>
    <t>GEM/2022/B/2907490</t>
  </si>
  <si>
    <t>https://bidplus.gem.gov.in/showbidDocument/4187059</t>
  </si>
  <si>
    <t>consumbl.kit  chlorideorionreference electrode  chlorideorionchloride electrode  swaschlorideoriondiffusing tubing  chlorideorionrestrictor tube assembly  flow meter assembly  chiller for chloride analyzer  filter 60 micron  reagent fittings  fuse kit,price bid for spares of analyzers</t>
  </si>
  <si>
    <t>GEM/2022/B/2901874</t>
  </si>
  <si>
    <t>https://bidplus.gem.gov.in/showbidDocument/4179428</t>
  </si>
  <si>
    <t xml:space="preserve">consumble/compitble laser printer cartridge (q3) , </t>
  </si>
  <si>
    <t>GEM/2023/B/3399913</t>
  </si>
  <si>
    <t>https://bidplus.gem.gov.in/showbidDocument/4716253</t>
  </si>
  <si>
    <t>consumer ledger  harpic  marker pen  cello tape 1 inch  register 8 qr  cartridge hp-ce278a  register 6 qr  register 4 qr  compact disk , consumer ledger</t>
  </si>
  <si>
    <t>GEM/2023/B/3220719</t>
  </si>
  <si>
    <t>https://bidplus.gem.gov.in/showbidDocument/4521252</t>
  </si>
  <si>
    <t xml:space="preserve">consummables for hematology analyser( mindray bc 6200) (q3) , </t>
  </si>
  <si>
    <t>GEM/2023/B/3043781</t>
  </si>
  <si>
    <t>https://bidplus.gem.gov.in/showbidDocument/4331499</t>
  </si>
  <si>
    <t>consutruction of single court badminton with covered structure size 60ft into 30ft comma techincal detail given in specification and atc , construct ion of single court badminton</t>
  </si>
  <si>
    <t>GEM/2023/B/3058346</t>
  </si>
  <si>
    <t>https://bidplus.gem.gov.in/showbidDocument/4347166</t>
  </si>
  <si>
    <t>consv , conservancy work of jnpa traffic</t>
  </si>
  <si>
    <t>GEM/2023/B/3111172</t>
  </si>
  <si>
    <t>https://bidplus.gem.gov.in/showbidDocument/4403458</t>
  </si>
  <si>
    <t>consy expendsble items , expendable items</t>
  </si>
  <si>
    <t>GEM/2023/B/3235174</t>
  </si>
  <si>
    <t>https://bidplus.gem.gov.in/showbidDocument/4536739</t>
  </si>
  <si>
    <t>consy harpic 500 ml  phool jharu  wire brush  belcha  talwar  gayti  white phenyl  black phenyl  hand saw medium  hand saw small  broom stick  parek blue kg  naphthalene ball kg  hit mosquito 400 ml  toilet brush  lizol 500 ml  small garbage bag  colin spary  mop cloth  chunna brush  chunna powder ujala 10 kg  bleaching powder 500 gm  surf excel 500 gm  measuring tape 15 mtr  axe</t>
  </si>
  <si>
    <t>GEM/2022/B/2852633</t>
  </si>
  <si>
    <t>https://bidplus.gem.gov.in/showbidDocument/4127160</t>
  </si>
  <si>
    <t>consy staff , outsourcing of conservancy services</t>
  </si>
  <si>
    <t>GEM/2023/B/3323393</t>
  </si>
  <si>
    <t>https://bidplus.gem.gov.in/showbidDocument/4633229</t>
  </si>
  <si>
    <t>cont switch centrifugal machine  load sensor  heating element  power cable  display card  bp cuff  display card for pulse oxy meter  mother board spo and temp monitor  sensor sop and temp monitor  power cable,boq med cont sw centrifugal machine</t>
  </si>
  <si>
    <t>GEM/2023/B/2955728</t>
  </si>
  <si>
    <t>https://bidplus.gem.gov.in/showbidDocument/4237014</t>
  </si>
  <si>
    <t xml:space="preserve">cont. 38b (plastic) (q3) , </t>
  </si>
  <si>
    <t>GEM/2023/B/3355808</t>
  </si>
  <si>
    <t>https://bidplus.gem.gov.in/showbidDocument/4668333</t>
  </si>
  <si>
    <t>contact , contactor kit</t>
  </si>
  <si>
    <t>GEM/2023/B/3049829</t>
  </si>
  <si>
    <t>https://bidplus.gem.gov.in/showbidDocument/4337920</t>
  </si>
  <si>
    <t>contact 9s831440 lf no 7440101195  gasket r15m 3s114 lf no 7440101211  washer kh3 9994 lf no 7440101212 , 03 types of mechanical items</t>
  </si>
  <si>
    <t>GEM/2023/B/3185326</t>
  </si>
  <si>
    <t>https://bidplus.gem.gov.in/showbidDocument/4483030</t>
  </si>
  <si>
    <t xml:space="preserve">contact 9s831450 lf no 7440201413  support bu47k2166 lf no 7440206130  support bs15m012 lf no 7440206147  wing nut 9s831470 lf no 7446101136  cover 9s831018 lf no 7446101138 , </t>
  </si>
  <si>
    <t>GEM/2023/B/3108863</t>
  </si>
  <si>
    <t>https://bidplus.gem.gov.in/showbidDocument/4400967</t>
  </si>
  <si>
    <t>contact al6622162 lf no 7440201324  screw iumk 758153012 lf no 7440201737  plug al8348110 lf no 7440201769  setting piece al8604531 lf no 7440201777  plug al8656288 lf no 7440201780  screw al8906026 lf no 7440201971  axle al8314787 lf no 7440201975  bracket iumk745236002 lf no 7445191505 , 08 types of mechanical items as per drg</t>
  </si>
  <si>
    <t>GEM/2023/B/3204647</t>
  </si>
  <si>
    <t>https://bidplus.gem.gov.in/showbidDocument/4504028</t>
  </si>
  <si>
    <t>contact angle measurement (q3),</t>
  </si>
  <si>
    <t>GEM/2023/B/2941825</t>
  </si>
  <si>
    <t>https://bidplus.gem.gov.in/showbidDocument/4222217</t>
  </si>
  <si>
    <t>contact angle measurement system measurement system</t>
  </si>
  <si>
    <t>GEM/2022/B/2854395</t>
  </si>
  <si>
    <t>https://bidplus.gem.gov.in/showbidDocument/4129031</t>
  </si>
  <si>
    <t xml:space="preserve">contact angle measurement unit (q3) , </t>
  </si>
  <si>
    <t>GEM/2023/B/3007940</t>
  </si>
  <si>
    <t>https://bidplus.gem.gov.in/showbidDocument/4293038</t>
  </si>
  <si>
    <t>contact angle measuring euipment , contact angle measurement equipment</t>
  </si>
  <si>
    <t>GEM/2023/B/3307024</t>
  </si>
  <si>
    <t>https://bidplus.gem.gov.in/showbidDocument/4615227</t>
  </si>
  <si>
    <t xml:space="preserve">contact angle meter , </t>
  </si>
  <si>
    <t>GEM/2023/B/3158518</t>
  </si>
  <si>
    <t>https://bidplus.gem.gov.in/showbidDocument/4454345</t>
  </si>
  <si>
    <t xml:space="preserve">contact angle meter with automated dispenser (q3) , </t>
  </si>
  <si>
    <t>GEM/2023/B/3182053</t>
  </si>
  <si>
    <t>https://bidplus.gem.gov.in/showbidDocument/4479529</t>
  </si>
  <si>
    <t xml:space="preserve">contact as per drg. no. iumk. 757472.002 lf 7440206191 (q3)  base as per drg. no. al8.070. 245 lf 7440206212 (q3)  strip as per drg. no. al8.603. 472 lf 7440206215 (q3)  strip as per drg. no. al8.603. 472-01 lf 7440206216 (q3)  strip as per drg. no. al8.602. 738 lf 7440206220 (q3)  stand as per drg. no. al8.121. 684 lf 7440206870 (q3)  bushing as per drg. no. al8.223. 002 lf 7440207707 (q3)  bracket as per drg. no. al8.095. 164 lf 7440207716 (q3) , </t>
  </si>
  <si>
    <t>GEM/2023/B/3029001</t>
  </si>
  <si>
    <t>https://bidplus.gem.gov.in/showbidDocument/4315669</t>
  </si>
  <si>
    <t xml:space="preserve">contact bolt (copper forging) - w93413600044 (q3) , </t>
  </si>
  <si>
    <t>GEM/2023/B/3123672</t>
  </si>
  <si>
    <t>https://bidplus.gem.gov.in/showbidDocument/4416950</t>
  </si>
  <si>
    <t xml:space="preserve">contact bolt (copper forging) -w93413600044 (q3)  forging for connection flange-w95413500050 (q3) , </t>
  </si>
  <si>
    <t>GEM/2023/B/2986748</t>
  </si>
  <si>
    <t>https://bidplus.gem.gov.in/showbidDocument/4270347</t>
  </si>
  <si>
    <t xml:space="preserve">contact bolt (copper forging) -w93413600044 (q3) , </t>
  </si>
  <si>
    <t>GEM/2023/B/3280029</t>
  </si>
  <si>
    <t>https://bidplus.gem.gov.in/showbidDocument/4585175</t>
  </si>
  <si>
    <t>GEM/2023/B/3430763</t>
  </si>
  <si>
    <t>https://bidplus.gem.gov.in/showbidDocument/4749557</t>
  </si>
  <si>
    <t>contact cleaner and degreaser  aerosol spray anti corrosive  rust penetrator for quick re opening</t>
  </si>
  <si>
    <t>GEM/2022/B/2758436</t>
  </si>
  <si>
    <t>https://bidplus.gem.gov.in/showbidDocument/4026130</t>
  </si>
  <si>
    <t>contact cleaner spray  musline white  cloth yellow  flanett  duster cloth  stock nett  glass polish cleaner  saw dust , cleaning materials</t>
  </si>
  <si>
    <t>GEM/2023/B/3429873</t>
  </si>
  <si>
    <t>https://bidplus.gem.gov.in/showbidDocument/4748615</t>
  </si>
  <si>
    <t>contact cleaner spray  musline white  cloth yellow  flanett  duster cloth  stock nett  glass polish cleaner,</t>
  </si>
  <si>
    <t>GEM/2022/B/2883921</t>
  </si>
  <si>
    <t>https://bidplus.gem.gov.in/showbidDocument/4160469</t>
  </si>
  <si>
    <t>contact kit , contactor kit</t>
  </si>
  <si>
    <t>GEM/2023/B/3101021</t>
  </si>
  <si>
    <t>https://bidplus.gem.gov.in/showbidDocument/4392658</t>
  </si>
  <si>
    <t xml:space="preserve">contact nut as per drawing 34770150002 rev-06 item 05 st-630124 (q3)  arcing post as per drawing 34770150002 rev-06 item 05 st-630125 (q3) , </t>
  </si>
  <si>
    <t>GEM/2023/B/2989864</t>
  </si>
  <si>
    <t>https://bidplus.gem.gov.in/showbidDocument/4273651</t>
  </si>
  <si>
    <t xml:space="preserve">contact plate-w93413900110 (q3) , </t>
  </si>
  <si>
    <t>GEM/2023/B/3325434</t>
  </si>
  <si>
    <t>https://bidplus.gem.gov.in/showbidDocument/4635493</t>
  </si>
  <si>
    <t>contact resistance measurement kit,procurement of contact resistance measurement kit for jauljibi ss</t>
  </si>
  <si>
    <t>GEM/2023/B/2932178</t>
  </si>
  <si>
    <t>https://bidplus.gem.gov.in/showbidDocument/4211799</t>
  </si>
  <si>
    <t>contact resistance measurement kit_schedule 1 _ item_10_m9406220002_100219727 , contact resistance measurement kit</t>
  </si>
  <si>
    <t>GEM/2023/B/3114751</t>
  </si>
  <si>
    <t>https://bidplus.gem.gov.in/showbidDocument/4407295</t>
  </si>
  <si>
    <t>contact resistance measurement kit_schedule 1 _ item_10_m9406220002_100220514  circuit breaker timing measuring kit_schedule 2 _ item_20_m9406951457_100220514 , contact resistance measurement kit</t>
  </si>
  <si>
    <t>GEM/2023/B/3264872</t>
  </si>
  <si>
    <t>https://bidplus.gem.gov.in/showbidDocument/4568864</t>
  </si>
  <si>
    <t>contact resistance measurement kit-m9406220003n- item no. 1- 700062077-20  digital earth resistance meter-m9406606006n-item no. 2- 700062077-40  10kv insulation tester details as per an -m9406216062- item no. 3- 700062077 - 50  3 ph auto transformer- m9491056015-item no. 4- 7000062077-60  auto transformer-m9491056014-item no. 5- 7000062077-70,electrical testing equipment</t>
  </si>
  <si>
    <t>GEM/2023/B/2957161</t>
  </si>
  <si>
    <t>https://bidplus.gem.gov.in/showbidDocument/4238555</t>
  </si>
  <si>
    <t>contact resistance meter _schedule 1 _ item_10_m9406226005_300040936 , contact resistance meter</t>
  </si>
  <si>
    <t>GEM/2023/B/3025168</t>
  </si>
  <si>
    <t>https://bidplus.gem.gov.in/showbidDocument/4311512</t>
  </si>
  <si>
    <t>contact resistance meters (q3)</t>
  </si>
  <si>
    <t>GEM/2022/B/2757453</t>
  </si>
  <si>
    <t>https://bidplus.gem.gov.in/showbidDocument/4025055</t>
  </si>
  <si>
    <t>GEM/2022/B/2744800</t>
  </si>
  <si>
    <t>https://bidplus.gem.gov.in/showbidDocument/4011633</t>
  </si>
  <si>
    <t>GEM/2022/B/2804337</t>
  </si>
  <si>
    <t>https://bidplus.gem.gov.in/showbidDocument/4075295</t>
  </si>
  <si>
    <t xml:space="preserve">contact resistance meters (q3) , </t>
  </si>
  <si>
    <t>GEM/2023/B/3349123</t>
  </si>
  <si>
    <t>https://bidplus.gem.gov.in/showbidDocument/4661135</t>
  </si>
  <si>
    <t>GEM/2023/B/3334699</t>
  </si>
  <si>
    <t>https://bidplus.gem.gov.in/showbidDocument/4645510</t>
  </si>
  <si>
    <t>contact resistance meters (q3),</t>
  </si>
  <si>
    <t>GEM/2022/B/2923058</t>
  </si>
  <si>
    <t>https://bidplus.gem.gov.in/showbidDocument/4202004</t>
  </si>
  <si>
    <t>contact retention contact retention</t>
  </si>
  <si>
    <t>GEM/2022/B/2837303</t>
  </si>
  <si>
    <t>https://bidplus.gem.gov.in/showbidDocument/4110727</t>
  </si>
  <si>
    <t>contact surface cleaners-is 14364 (q3)</t>
  </si>
  <si>
    <t>GEM/2022/B/2721354</t>
  </si>
  <si>
    <t>https://bidplus.gem.gov.in/showbidDocument/3986480</t>
  </si>
  <si>
    <t>GEM/2022/B/2738445</t>
  </si>
  <si>
    <t>https://bidplus.gem.gov.in/showbidDocument/4004842</t>
  </si>
  <si>
    <t>GEM/2022/B/2731927</t>
  </si>
  <si>
    <t>https://bidplus.gem.gov.in/showbidDocument/3997741</t>
  </si>
  <si>
    <t>GEM/2022/B/2739394</t>
  </si>
  <si>
    <t>https://bidplus.gem.gov.in/showbidDocument/4005881</t>
  </si>
  <si>
    <t>GEM/2022/B/2690086</t>
  </si>
  <si>
    <t>https://bidplus.gem.gov.in/showbidDocument/3953130</t>
  </si>
  <si>
    <t>contact surface cleaners-is 14364 (q3) ,</t>
  </si>
  <si>
    <t>GEM/2023/B/3339143</t>
  </si>
  <si>
    <t>https://bidplus.gem.gov.in/showbidDocument/4650337</t>
  </si>
  <si>
    <t xml:space="preserve">contact surface cleaners-is 14364 (q3) , </t>
  </si>
  <si>
    <t>GEM/2023/B/3209012</t>
  </si>
  <si>
    <t>https://bidplus.gem.gov.in/showbidDocument/4508694</t>
  </si>
  <si>
    <t>GEM/2023/B/3130573</t>
  </si>
  <si>
    <t>https://bidplus.gem.gov.in/showbidDocument/4424398</t>
  </si>
  <si>
    <t>GEM/2023/B/3094159</t>
  </si>
  <si>
    <t>https://bidplus.gem.gov.in/showbidDocument/4385398</t>
  </si>
  <si>
    <t>GEM/2023/B/3031574</t>
  </si>
  <si>
    <t>https://bidplus.gem.gov.in/showbidDocument/4318408</t>
  </si>
  <si>
    <t>GEM/2023/B/3007957</t>
  </si>
  <si>
    <t>https://bidplus.gem.gov.in/showbidDocument/4293057</t>
  </si>
  <si>
    <t>GEM/2023/B/3157484</t>
  </si>
  <si>
    <t>https://bidplus.gem.gov.in/showbidDocument/4453221</t>
  </si>
  <si>
    <t>GEM/2023/B/3405536</t>
  </si>
  <si>
    <t>https://bidplus.gem.gov.in/showbidDocument/4722352</t>
  </si>
  <si>
    <t>GEM/2023/B/3411175</t>
  </si>
  <si>
    <t>https://bidplus.gem.gov.in/showbidDocument/4728436</t>
  </si>
  <si>
    <t>GEM/2023/B/3003772</t>
  </si>
  <si>
    <t>https://bidplus.gem.gov.in/showbidDocument/4288603</t>
  </si>
  <si>
    <t>GEM/2023/B/3053904</t>
  </si>
  <si>
    <t>https://bidplus.gem.gov.in/showbidDocument/4342349</t>
  </si>
  <si>
    <t>GEM/2023/B/3016608</t>
  </si>
  <si>
    <t>https://bidplus.gem.gov.in/showbidDocument/4302256</t>
  </si>
  <si>
    <t>GEM/2023/B/3261684</t>
  </si>
  <si>
    <t>https://bidplus.gem.gov.in/showbidDocument/4565439</t>
  </si>
  <si>
    <t>GEM/2023/B/3253454</t>
  </si>
  <si>
    <t>https://bidplus.gem.gov.in/showbidDocument/4556473</t>
  </si>
  <si>
    <t>GEM/2023/B/3259168</t>
  </si>
  <si>
    <t>https://bidplus.gem.gov.in/showbidDocument/4562690</t>
  </si>
  <si>
    <t>GEM/2023/B/3088654</t>
  </si>
  <si>
    <t>https://bidplus.gem.gov.in/showbidDocument/4379490</t>
  </si>
  <si>
    <t>GEM/2023/B/3182323</t>
  </si>
  <si>
    <t>https://bidplus.gem.gov.in/showbidDocument/4479811</t>
  </si>
  <si>
    <t>GEM/2023/B/3371000</t>
  </si>
  <si>
    <t>https://bidplus.gem.gov.in/showbidDocument/4684854</t>
  </si>
  <si>
    <t>GEM/2023/B/3354815</t>
  </si>
  <si>
    <t>https://bidplus.gem.gov.in/showbidDocument/4667255</t>
  </si>
  <si>
    <t>GEM/2023/B/3323274</t>
  </si>
  <si>
    <t>https://bidplus.gem.gov.in/showbidDocument/4633099</t>
  </si>
  <si>
    <t>GEM/2023/B/3341380</t>
  </si>
  <si>
    <t>https://bidplus.gem.gov.in/showbidDocument/4652807</t>
  </si>
  <si>
    <t>GEM/2023/B/3369485</t>
  </si>
  <si>
    <t>https://bidplus.gem.gov.in/showbidDocument/4683202</t>
  </si>
  <si>
    <t>GEM/2023/B/3359676</t>
  </si>
  <si>
    <t>https://bidplus.gem.gov.in/showbidDocument/4672637</t>
  </si>
  <si>
    <t>GEM/2023/B/3329536</t>
  </si>
  <si>
    <t>https://bidplus.gem.gov.in/showbidDocument/4639953</t>
  </si>
  <si>
    <t>GEM/2023/B/3343197</t>
  </si>
  <si>
    <t>https://bidplus.gem.gov.in/showbidDocument/4654802</t>
  </si>
  <si>
    <t>GEM/2023/B/3361072</t>
  </si>
  <si>
    <t>https://bidplus.gem.gov.in/showbidDocument/4674176</t>
  </si>
  <si>
    <t>GEM/2023/B/3330937</t>
  </si>
  <si>
    <t>https://bidplus.gem.gov.in/showbidDocument/4641463</t>
  </si>
  <si>
    <t>GEM/2023/B/3320066</t>
  </si>
  <si>
    <t>https://bidplus.gem.gov.in/showbidDocument/4629634</t>
  </si>
  <si>
    <t>GEM/2023/B/3420459</t>
  </si>
  <si>
    <t>https://bidplus.gem.gov.in/showbidDocument/4738396</t>
  </si>
  <si>
    <t>GEM/2023/B/3382353</t>
  </si>
  <si>
    <t>https://bidplus.gem.gov.in/showbidDocument/4697311</t>
  </si>
  <si>
    <t>GEM/2023/B/3382336</t>
  </si>
  <si>
    <t>https://bidplus.gem.gov.in/showbidDocument/4697292</t>
  </si>
  <si>
    <t>GEM/2023/B/3355970</t>
  </si>
  <si>
    <t>https://bidplus.gem.gov.in/showbidDocument/4668501</t>
  </si>
  <si>
    <t>contact surface cleaners-is 14364 (q3),</t>
  </si>
  <si>
    <t>GEM/2022/B/2917784</t>
  </si>
  <si>
    <t>https://bidplus.gem.gov.in/showbidDocument/4196448</t>
  </si>
  <si>
    <t>GEM/2023/B/2966211</t>
  </si>
  <si>
    <t>https://bidplus.gem.gov.in/showbidDocument/4248427</t>
  </si>
  <si>
    <t>GEM/2022/B/2880840</t>
  </si>
  <si>
    <t>https://bidplus.gem.gov.in/showbidDocument/4157237</t>
  </si>
  <si>
    <t>GEM/2023/B/2940900</t>
  </si>
  <si>
    <t>https://bidplus.gem.gov.in/showbidDocument/4221231</t>
  </si>
  <si>
    <t>GEM/2022/B/2880205</t>
  </si>
  <si>
    <t>https://bidplus.gem.gov.in/showbidDocument/4156568</t>
  </si>
  <si>
    <t>contact tip  w sprial  torch  contact adapter  insulating bush  gas nozzle , welding consumbles</t>
  </si>
  <si>
    <t>GEM/2023/B/3317264</t>
  </si>
  <si>
    <t>https://bidplus.gem.gov.in/showbidDocument/4626540</t>
  </si>
  <si>
    <t>contact tip  w sprial  torch  contact adapter  insulating bush  gas nozzle,welding consumbles</t>
  </si>
  <si>
    <t>GEM/2022/B/2912913</t>
  </si>
  <si>
    <t>https://bidplus.gem.gov.in/showbidDocument/4191256</t>
  </si>
  <si>
    <t>contact tip 1.2 (k980c19) otc t tip flux cored wires (q3)  contact tip 1.4 (k980c20) otc t tip flux cored wires (q3)  contact tip 1.2 (u4167h12) otc mag tip flux cored wires (q3)  contact tip 1.4 (u4167h11) otc mag tip flux cored wires (q3)</t>
  </si>
  <si>
    <t>GEM/2022/B/2743843</t>
  </si>
  <si>
    <t>https://bidplus.gem.gov.in/showbidDocument/4010617</t>
  </si>
  <si>
    <t xml:space="preserve">contact tip 1.2 (k980c19) otc t tip flux cored wires (q3)  contact tip 1.4 (k980c20) otc t tip flux cored wires (q3)  contact tip 1.2 (u4167h12) otc mag tip flux cored wires (q3)  contact tip 1.4 (u4167h11) otc mag tip flux cored wires (q3) , </t>
  </si>
  <si>
    <t>GEM/2023/B/3310294</t>
  </si>
  <si>
    <t>https://bidplus.gem.gov.in/showbidDocument/4618999</t>
  </si>
  <si>
    <t>contact tip id 0.9 mm stbw uniweld machine  contact tip dia 3.4mm saw  contact tip 505 for 20 torch drum pack  contact tip dia 4.2mm saw,contact tips</t>
  </si>
  <si>
    <t>GEM/2023/B/2978875</t>
  </si>
  <si>
    <t>https://bidplus.gem.gov.in/showbidDocument/4261912</t>
  </si>
  <si>
    <t xml:space="preserve">contact type thermometer kit (q3) , </t>
  </si>
  <si>
    <t>GEM/2023/B/3196163</t>
  </si>
  <si>
    <t>https://bidplus.gem.gov.in/showbidDocument/4494908</t>
  </si>
  <si>
    <t>contactless level transmitter_schedule 1_item_10_m9456125859_1400038939  contactless level transmitter_schedule 2_item_20_m9456125928_1400038939,procurement of contactless level transmitter</t>
  </si>
  <si>
    <t>GEM/2022/B/2894816</t>
  </si>
  <si>
    <t>https://bidplus.gem.gov.in/showbidDocument/4171961</t>
  </si>
  <si>
    <t>contactless smart card , smart cards</t>
  </si>
  <si>
    <t>GEM/2023/B/3220695</t>
  </si>
  <si>
    <t>https://bidplus.gem.gov.in/showbidDocument/4521223</t>
  </si>
  <si>
    <t xml:space="preserve">contactless smart cards for dmrc systems (q3) , </t>
  </si>
  <si>
    <t>GEM/2023/B/3121620</t>
  </si>
  <si>
    <t>https://bidplus.gem.gov.in/showbidDocument/4414694</t>
  </si>
  <si>
    <t>contactless track switch for inmotion rail weigh bridge contactless track switch for inmotion rail weigh bridge</t>
  </si>
  <si>
    <t>GEM/2022/B/2878535</t>
  </si>
  <si>
    <t>https://bidplus.gem.gov.in/showbidDocument/4154722</t>
  </si>
  <si>
    <t>contactor</t>
  </si>
  <si>
    <t>GEM/2022/B/2725500</t>
  </si>
  <si>
    <t>https://bidplus.gem.gov.in/showbidDocument/3990883</t>
  </si>
  <si>
    <t>contactor  contacts  contact  timer  ol relay  coil , contactor</t>
  </si>
  <si>
    <t>GEM/2023/B/3307373</t>
  </si>
  <si>
    <t>https://bidplus.gem.gov.in/showbidDocument/4615656</t>
  </si>
  <si>
    <t>contactor  olr  rccb , rccbs with different ratings</t>
  </si>
  <si>
    <t>GEM/2023/B/3071868</t>
  </si>
  <si>
    <t>https://bidplus.gem.gov.in/showbidDocument/4361517</t>
  </si>
  <si>
    <t>contactor  timer  cable  copper lug  delivery charges , electrical accessories for eot crane</t>
  </si>
  <si>
    <t>GEM/2023/B/3043388</t>
  </si>
  <si>
    <t>https://bidplus.gem.gov.in/showbidDocument/4331073</t>
  </si>
  <si>
    <t>contactor , contactor for 200 kva dg set</t>
  </si>
  <si>
    <t>GEM/2023/B/3431380</t>
  </si>
  <si>
    <t>https://bidplus.gem.gov.in/showbidDocument/4750221</t>
  </si>
  <si>
    <t>contactor , electrical spares</t>
  </si>
  <si>
    <t>GEM/2023/B/3172777</t>
  </si>
  <si>
    <t>https://bidplus.gem.gov.in/showbidDocument/4469580</t>
  </si>
  <si>
    <t>contactor , pole power contractor</t>
  </si>
  <si>
    <t>GEM/2023/B/3064582</t>
  </si>
  <si>
    <t>https://bidplus.gem.gov.in/showbidDocument/4353775</t>
  </si>
  <si>
    <t>contactor , power contactor</t>
  </si>
  <si>
    <t>GEM/2023/B/3021642</t>
  </si>
  <si>
    <t>https://bidplus.gem.gov.in/showbidDocument/4307691</t>
  </si>
  <si>
    <t>contactor , power contractor</t>
  </si>
  <si>
    <t>GEM/2023/B/3081846</t>
  </si>
  <si>
    <t>https://bidplus.gem.gov.in/showbidDocument/4372139</t>
  </si>
  <si>
    <t>contactor 110a  contactor 170a  contactor 250a  contactor 400a , contactor</t>
  </si>
  <si>
    <t>GEM/2023/B/3282709</t>
  </si>
  <si>
    <t>https://bidplus.gem.gov.in/showbidDocument/4588124</t>
  </si>
  <si>
    <t xml:space="preserve">contactor 110vac 4no+ 4nc coil (q3) , </t>
  </si>
  <si>
    <t>GEM/2023/B/3361244</t>
  </si>
  <si>
    <t>https://bidplus.gem.gov.in/showbidDocument/4674361</t>
  </si>
  <si>
    <t>contactor 3tf34 00-0apwr110v3p32a  contactor 3tf34 00-0apwr440v3p32a  contactor 3tf47 72- 0apwr110v3p70a  7 to 10a overload relaylre14  9 to 13a overload relaylre16  16 to 24a overload relay lre22  relay ovrld bimttlc2.5-4a  relay ovrld thrml20-32a  relay ovrld bimttlc1.6-2.5a  relay ovrld bimttlc0.4-0.65a , contactor</t>
  </si>
  <si>
    <t>GEM/2023/B/3101440</t>
  </si>
  <si>
    <t>https://bidplus.gem.gov.in/showbidDocument/4393092</t>
  </si>
  <si>
    <t>contactor 3tf34 00-0apwr110v3p32a  contactor 3tf34 00-0apwr440v3p32a  contactor 3tf47 72- 0apwr110v3p70a  7 to 10a overload relaylre14  9 to 13a overload relaylre16  16 to 24a overload relay lre22  relay ovrld bimttlc2.5-4a  relay ovrld thrml20-32a  relay ovrld bimttlc1.6-2.5a  relay ovrld bimttlc0.4-0.65a , contactors and overload</t>
  </si>
  <si>
    <t>GEM/2023/B/3424816</t>
  </si>
  <si>
    <t>https://bidplus.gem.gov.in/showbidDocument/4743205</t>
  </si>
  <si>
    <t>contactor 400 a vacuum  part no-57731440 , vacuum contactor for pv 351 e drill</t>
  </si>
  <si>
    <t>GEM/2023/B/2991007</t>
  </si>
  <si>
    <t>https://bidplus.gem.gov.in/showbidDocument/4274849</t>
  </si>
  <si>
    <t>contactor assy for ak-630 gun to drg no 9-a- 621.08. 000 sb in finished condition (q3),</t>
  </si>
  <si>
    <t>GEM/2022/B/2901201</t>
  </si>
  <si>
    <t>https://bidplus.gem.gov.in/showbidDocument/4178708</t>
  </si>
  <si>
    <t xml:space="preserve">contactor assy to drg. no. 2a42.07. 000cb (c7000) (q3) , </t>
  </si>
  <si>
    <t>GEM/2023/B/3318717</t>
  </si>
  <si>
    <t>https://bidplus.gem.gov.in/showbidDocument/4628138</t>
  </si>
  <si>
    <t>contactor auxilliary  contactor auxilliary 10a  contact block auxilliary  contact block auxilliary 1nc , contactor auxilliary and contact block auxilliary</t>
  </si>
  <si>
    <t>GEM/2023/B/3292739</t>
  </si>
  <si>
    <t>https://bidplus.gem.gov.in/showbidDocument/4599307</t>
  </si>
  <si>
    <t xml:space="preserve">contactor coil 220 240v suitable for ml 10 contactor  contactor kit 250a suitable for ml10 contactor , </t>
  </si>
  <si>
    <t>GEM/2023/B/3172250</t>
  </si>
  <si>
    <t>https://bidplus.gem.gov.in/showbidDocument/4469024</t>
  </si>
  <si>
    <t>contactor contactor 185a 415v ac coil 110v ac</t>
  </si>
  <si>
    <t>GEM/2022/B/2867582</t>
  </si>
  <si>
    <t>https://bidplus.gem.gov.in/showbidDocument/4143013</t>
  </si>
  <si>
    <t>contactor kit for ml10  contactor coil ml10 , power contactor</t>
  </si>
  <si>
    <t>GEM/2023/B/2985998</t>
  </si>
  <si>
    <t>https://bidplus.gem.gov.in/showbidDocument/4269551</t>
  </si>
  <si>
    <t xml:space="preserve">contactor km-600-d-b. qai no. cqa(avl) /m/15/2005 use lcso approved comonent (q3) , </t>
  </si>
  <si>
    <t>GEM/2023/B/3013179</t>
  </si>
  <si>
    <t>https://bidplus.gem.gov.in/showbidDocument/4298608</t>
  </si>
  <si>
    <t xml:space="preserve">contactor km-600d-b. qai no. cqa(avl) /m/15/2005 use lcso approved component (q3) , </t>
  </si>
  <si>
    <t>GEM/2023/B/3415201</t>
  </si>
  <si>
    <t>https://bidplus.gem.gov.in/showbidDocument/4732722</t>
  </si>
  <si>
    <t>contactor lc1038m7  contactor lc1032m7  contactor mnx  overload relay mn-2  electronic timer  core filter and driver for refrigerant gas of chiller unit  liquid line filter and drier for refrigerant gas of chiller unit , contactor</t>
  </si>
  <si>
    <t>GEM/2023/B/3004770</t>
  </si>
  <si>
    <t>https://bidplus.gem.gov.in/showbidDocument/4289664</t>
  </si>
  <si>
    <t xml:space="preserve">contactor magnetic (q3) , </t>
  </si>
  <si>
    <t>GEM/2023/B/2988024</t>
  </si>
  <si>
    <t>https://bidplus.gem.gov.in/showbidDocument/4271700</t>
  </si>
  <si>
    <t>contactor main part no 62039319 , contactor main</t>
  </si>
  <si>
    <t>GEM/2023/B/3300258</t>
  </si>
  <si>
    <t>https://bidplus.gem.gov.in/showbidDocument/4607565</t>
  </si>
  <si>
    <t>contactor ml-12 , as per boq</t>
  </si>
  <si>
    <t>GEM/2023/B/3295511</t>
  </si>
  <si>
    <t>https://bidplus.gem.gov.in/showbidDocument/4602357</t>
  </si>
  <si>
    <t>contactor ml12 300amps ss91010  contactor type ml-10 415v ss90935  contactor ml4 main 400 440v  contactor ml2 pwr 440 415v 3p  kit contct ml12 spr 400a wo coil  kit contct spr for ml10 contactor  kit contct ml6 spr 125a wo coil  kit contct ml4 spr 100a  kit contct spr 40a f cntctr  kit contct ml12 frnt 400a  contactor ml6 pwr 415v 3p 2no 2nc c 240v  kit contct ml10 frnt 250a  relay ovrld thrml 30 to 50a  relay ovrld thrml 20 to 32a  relay ovrld thrml 45 to 75a  relay ovrld thrml 100 to 150a  relay ovrld thrml 66 to 110a  relay ovrld thrml 135 to 225a  brkr crct dh400 mccb tmr 350 to 400a 415v  switch disconnect 230v 100 to 200a 3p n,l and t electrical contactor spares</t>
  </si>
  <si>
    <t>GEM/2022/B/2897477</t>
  </si>
  <si>
    <t>https://bidplus.gem.gov.in/showbidDocument/4174773</t>
  </si>
  <si>
    <t>contactor pwr 415v 3p 200a withac coil  contactor pwr 400v 3p 220v 400a 2no 2nc  kit contct ml12 spr 400a without coil  coil ml10 conctr 220v  kit contct lnt ml10 spare</t>
  </si>
  <si>
    <t>GEM/2022/B/2763884</t>
  </si>
  <si>
    <t>https://bidplus.gem.gov.in/showbidDocument/4032066</t>
  </si>
  <si>
    <t>contactor relay (q3) ( pac only ),</t>
  </si>
  <si>
    <t>GEM/2023/B/2972272</t>
  </si>
  <si>
    <t>https://bidplus.gem.gov.in/showbidDocument/4254905</t>
  </si>
  <si>
    <t xml:space="preserve">contactor relay (q3) , </t>
  </si>
  <si>
    <t>GEM/2023/B/3392340</t>
  </si>
  <si>
    <t>https://bidplus.gem.gov.in/showbidDocument/4708046</t>
  </si>
  <si>
    <t>GEM/2023/B/3077735</t>
  </si>
  <si>
    <t>https://bidplus.gem.gov.in/showbidDocument/4367746</t>
  </si>
  <si>
    <t>GEM/2023/B/3327185</t>
  </si>
  <si>
    <t>https://bidplus.gem.gov.in/showbidDocument/4637411</t>
  </si>
  <si>
    <t>contactor sfu overload relays , contactors and overload relay</t>
  </si>
  <si>
    <t>GEM/2023/B/3339782</t>
  </si>
  <si>
    <t>https://bidplus.gem.gov.in/showbidDocument/4651049</t>
  </si>
  <si>
    <t>contactor sie 10 items 721705445200  721813241300  721813341100  721813341911  721813351504  721813371901  721813371903  721813442001  721813461500  721852341400</t>
  </si>
  <si>
    <t>GEM/2022/B/2851289</t>
  </si>
  <si>
    <t>https://bidplus.gem.gov.in/showbidDocument/4125755</t>
  </si>
  <si>
    <t>contactor type_ 3tf55-02a  coil for power contactor type_ 3tf55-02a  auxiliary contact blocks for power contactor  main contact kit for power contactor  power contactor type_ 3tf575-02a  coil for power contactor type_ 3tf57- 02a , siemens make power contactor</t>
  </si>
  <si>
    <t>GEM/2023/B/3278050</t>
  </si>
  <si>
    <t>https://bidplus.gem.gov.in/showbidDocument/4583012</t>
  </si>
  <si>
    <t>contactor with diode</t>
  </si>
  <si>
    <t>GEM/2022/B/2841932</t>
  </si>
  <si>
    <t>https://bidplus.gem.gov.in/showbidDocument/4115685</t>
  </si>
  <si>
    <t>contactor,</t>
  </si>
  <si>
    <t>GEM/2022/B/2922467</t>
  </si>
  <si>
    <t>https://bidplus.gem.gov.in/showbidDocument/4201384</t>
  </si>
  <si>
    <t>GEM/2022/B/2922403</t>
  </si>
  <si>
    <t>https://bidplus.gem.gov.in/showbidDocument/4201318</t>
  </si>
  <si>
    <t>contactor220vac32ammlc1 d323  contactor220vac50a  contactor220vac63a  contactor220vac115ammlc1fdp115hcam  contactor220vac185amm lc1fdp185hcam  contactoraux220vac80a  contactor220vac265amm lc1fdp265hcam  contactor220vac400ammlc1fdp400hcam  contactmmla5f630803f630  coil220vacmmlx9fl930 fcontactor630a  contactmmla5fh431f265  coil220vacmmlx9fj931 fcontactor  contactmmla5f400803f400  contactor10ammca2dn1229ma60  contactor220vac630alc1fdp630hcam  relaycontrol10ammtca3dn40md , contactor</t>
  </si>
  <si>
    <t>GEM/2023/B/3328168</t>
  </si>
  <si>
    <t>https://bidplus.gem.gov.in/showbidDocument/4638483</t>
  </si>
  <si>
    <t>contactor220vdc200atypekpb 624t  contactor220vdc200a  contactor220vdc120ammktpb 623t  contactor220vdc120a  contactor220vdc63a2pmmkpd121et2  contactor220vdc500a  contactor220vdc250ammkpd114t  relayaux220vdc coilmmkar41  coil220vdc fcontactormmkpb605  coil220vdc fcontactormmkpb624  switchcontrolmmkpcs312a2070t  switchcontrolmmkpcs312a4008t  switchcontrolmmkpcs312a3033t  switchcontrolmmkpcs312a3010t  switchcontrolmmkpcs312a2071t  switchcontrolmmkpcs312a2040t  switchcontrolmmkpcs312a2024t  switchcontrolmmkpcs312a2015t  switchcontrolmmkpcs312n0108t  switchcontrolmmkpcs312c3010t  switchcontrolmmkpcs312c2015t  switchcontrolmmkpcs312c2001t  switchcontrolmmkpcs312a2046t  switchcontrolmmkpcs312n0103t  switchcontrolmmkpcs312c0102t  switchcontrolmmkpcs312c2071t  switchcontrolmmkpcs312ii0101t  switchcontrolmmkpcs312c3033t  switchcontrolmmkpcs312a3035t  switchcontrolmmkpcs312c2024  switchcontrolmmkpcs312c6015t , contactor</t>
  </si>
  <si>
    <t>GEM/2023/B/3345494</t>
  </si>
  <si>
    <t>https://bidplus.gem.gov.in/showbidDocument/4657268</t>
  </si>
  <si>
    <t>contactorvacuum220-240vac630a  contactor300amm-3rt1066-6la068k  coil f_3rt1066 contactor3rt1965-5ap318k  power supply sitop6ep1333-2ba20  mpcb690v18-25amm-3rv2021- 4da10  mpcb32a3ppn-3rv2031-4ea10  mccb415v250amm-3va1225-5ef32-0aa0  mpcb415v1.6-2.4amm-3vs1300-1mh00  mpcb415v1- 1.6 amm-3vs1300-1mg00  mpcb415v4-6amm-3vs1300- 1mk00  contactor415vac24vdcmm-3tf3010-0bb4  mpcb415vstandardmm-3rv2011-0ha10  contactorac15230v10a  contactor9amm- 3tf3010-0ap0  mpcb3p2.2- 3.2amm-3rv2011-1da10  contactor10amm-3th3022-0ap0  contactor38amm-3tf3500-0ap0  mpcb415vac16a50 hzcat-3rv2021-4aa10 , contactor vaccum</t>
  </si>
  <si>
    <t>GEM/2023/B/3339976</t>
  </si>
  <si>
    <t>https://bidplus.gem.gov.in/showbidDocument/4651255</t>
  </si>
  <si>
    <t>contacts 2 no plus 2 nc  contacts 6 no plus 2 nc  contacts 4 no plus 2 nc  contacts 4 no plus 4 nc  contacts 2 no plus 6 nc , auxiliary contactors</t>
  </si>
  <si>
    <t>GEM/2023/B/3180472</t>
  </si>
  <si>
    <t>https://bidplus.gem.gov.in/showbidDocument/4477843</t>
  </si>
  <si>
    <t>contacts front and back contacts metal to carbon complete with plug board retaining clip and connectors conforming to brs:935a irs-34&amp; irs:s-23 (as applicable) the interlocking code for this unit shall be abdeg</t>
  </si>
  <si>
    <t>southern railway / tvc div</t>
  </si>
  <si>
    <t>https://ireps.gov.in/ireps/supply/pdfdocs/112022/105886783/viewNitPdf_4030764.pdf</t>
  </si>
  <si>
    <t>container  container1  rickshaw  ecart  kit  tools</t>
  </si>
  <si>
    <t>GEM/2022/B/2759964</t>
  </si>
  <si>
    <t>https://bidplus.gem.gov.in/showbidDocument/4027765</t>
  </si>
  <si>
    <t>GEM/2022/B/2759662</t>
  </si>
  <si>
    <t>https://bidplus.gem.gov.in/showbidDocument/4027448</t>
  </si>
  <si>
    <t>GEM/2022/B/2759717</t>
  </si>
  <si>
    <t>https://bidplus.gem.gov.in/showbidDocument/4027504</t>
  </si>
  <si>
    <t>GEM/2022/B/2758661</t>
  </si>
  <si>
    <t>https://bidplus.gem.gov.in/showbidDocument/4026368</t>
  </si>
  <si>
    <t>GEM/2022/B/2759873</t>
  </si>
  <si>
    <t>https://bidplus.gem.gov.in/showbidDocument/4027671</t>
  </si>
  <si>
    <t>GEM/2022/B/2759146</t>
  </si>
  <si>
    <t>https://bidplus.gem.gov.in/showbidDocument/4026883</t>
  </si>
  <si>
    <t>GEM/2022/B/2758864</t>
  </si>
  <si>
    <t>https://bidplus.gem.gov.in/showbidDocument/4026581</t>
  </si>
  <si>
    <t>GEM/2022/B/2762045</t>
  </si>
  <si>
    <t>https://bidplus.gem.gov.in/showbidDocument/4030048</t>
  </si>
  <si>
    <t>GEM/2022/B/2761960</t>
  </si>
  <si>
    <t>https://bidplus.gem.gov.in/showbidDocument/4029952</t>
  </si>
  <si>
    <t>GEM/2022/B/2762147</t>
  </si>
  <si>
    <t>https://bidplus.gem.gov.in/showbidDocument/4030164</t>
  </si>
  <si>
    <t>GEM/2022/B/2762269</t>
  </si>
  <si>
    <t>https://bidplus.gem.gov.in/showbidDocument/4030302</t>
  </si>
  <si>
    <t>container  solar light  e- toilet  dustbin  blower  bariket , container</t>
  </si>
  <si>
    <t>GEM/2023/B/3131640</t>
  </si>
  <si>
    <t>https://bidplus.gem.gov.in/showbidDocument/4425533</t>
  </si>
  <si>
    <t>container  split ac  pilot seat  rack server  server1  server2  server3  cpu  monitor  led tv  ups  ethernet switch  pas  ntp server  encoder and recorder  cctv  laptop  workstation  workbench  tool box  pdp  aiti  fand i  pand f  tax , procurement assembly integration and testing of mission control centre</t>
  </si>
  <si>
    <t>GEM/2023/B/3200319</t>
  </si>
  <si>
    <t>https://bidplus.gem.gov.in/showbidDocument/4499435</t>
  </si>
  <si>
    <t xml:space="preserve">container (q3) , </t>
  </si>
  <si>
    <t>GEM/2023/B/2995677</t>
  </si>
  <si>
    <t>https://bidplus.gem.gov.in/showbidDocument/4279950</t>
  </si>
  <si>
    <t>GEM/2023/B/3279405</t>
  </si>
  <si>
    <t>https://bidplus.gem.gov.in/showbidDocument/4584480</t>
  </si>
  <si>
    <t>GEM/2023/B/3329861</t>
  </si>
  <si>
    <t>https://bidplus.gem.gov.in/showbidDocument/4640303</t>
  </si>
  <si>
    <t>container (q3),</t>
  </si>
  <si>
    <t>GEM/2022/B/2891491</t>
  </si>
  <si>
    <t>https://bidplus.gem.gov.in/showbidDocument/4168454</t>
  </si>
  <si>
    <t xml:space="preserve">container (with disc) des ref cia/amn/655 drg. pt no itv 21 dc 36747-a specn cqa(a) 2303(f) dc 3674 (q3) , </t>
  </si>
  <si>
    <t>GEM/2023/B/3428569</t>
  </si>
  <si>
    <t>https://bidplus.gem.gov.in/showbidDocument/4747248</t>
  </si>
  <si>
    <t>container 20ft (n8140-p061138) (q3)</t>
  </si>
  <si>
    <t>GEM/2022/B/2718083</t>
  </si>
  <si>
    <t>https://bidplus.gem.gov.in/showbidDocument/3982979</t>
  </si>
  <si>
    <t xml:space="preserve">container as pe drg. no m-9120b. (q3)  container as per drg. no. m-9121b (q3) , </t>
  </si>
  <si>
    <t>GEM/2023/B/3046309</t>
  </si>
  <si>
    <t>https://bidplus.gem.gov.in/showbidDocument/4334209</t>
  </si>
  <si>
    <t>container bolt as per drg no-ruh-x-gnd-003  special nut as per drg no-ruh-x-gnd-002  plate as per drg no-ruh-x- gnd-001 , container bolt</t>
  </si>
  <si>
    <t>GEM/2023/B/3043190</t>
  </si>
  <si>
    <t>https://bidplus.gem.gov.in/showbidDocument/4330856</t>
  </si>
  <si>
    <t>container cartoon 992270102154a</t>
  </si>
  <si>
    <t>GEM/2022/B/2844744</t>
  </si>
  <si>
    <t>https://bidplus.gem.gov.in/showbidDocument/4118768</t>
  </si>
  <si>
    <t xml:space="preserve">container distributor block of extrusion press (q3)  tool head distributor block of extrusion press details as per annexure (q3) , </t>
  </si>
  <si>
    <t>GEM/2023/B/3325368</t>
  </si>
  <si>
    <t>https://bidplus.gem.gov.in/showbidDocument/4635411</t>
  </si>
  <si>
    <t xml:space="preserve">container dolly (q3) , </t>
  </si>
  <si>
    <t>GEM/2023/B/3206823</t>
  </si>
  <si>
    <t>https://bidplus.gem.gov.in/showbidDocument/4506374</t>
  </si>
  <si>
    <t>container enclosures and waterproof covers</t>
  </si>
  <si>
    <t>2022_DRDO_560226_1</t>
  </si>
  <si>
    <t>https://defproc.gov.in/nicgep/app?component=%24DirectLink_0&amp;page=FrontEndAdvancedSearchResult&amp;service=direct&amp;sp=SvbTLHyhwrNoTsznHNt56Vw%3D%3D</t>
  </si>
  <si>
    <t xml:space="preserve">container exploder (mcd) (without surface treated) . to drg. no. arde 2122 det no. 11. issue 1 (q3) , </t>
  </si>
  <si>
    <t>GEM/2023/B/3292918</t>
  </si>
  <si>
    <t>https://bidplus.gem.gov.in/showbidDocument/4599505</t>
  </si>
  <si>
    <t xml:space="preserve">container exploder (w/o surface treated) as per drg. no. arde/9501-01 det -8. issue 1 (q3) , </t>
  </si>
  <si>
    <t>GEM/2023/B/3011817</t>
  </si>
  <si>
    <t>https://bidplus.gem.gov.in/showbidDocument/4297154</t>
  </si>
  <si>
    <t xml:space="preserve">container exploder to drg. no. arm 1172c6 (with out surface treatment (drg. enclosed) (q3) , </t>
  </si>
  <si>
    <t>GEM/2023/B/3114572</t>
  </si>
  <si>
    <t>https://bidplus.gem.gov.in/showbidDocument/4407094</t>
  </si>
  <si>
    <t>GEM/2023/B/3369966</t>
  </si>
  <si>
    <t>https://bidplus.gem.gov.in/showbidDocument/4683727</t>
  </si>
  <si>
    <t xml:space="preserve">container for 120mm fsapds mk-ii version as per the drawing no. h oma 120 2 130 rev 3. (q3) , </t>
  </si>
  <si>
    <t>GEM/2023/B/3174338</t>
  </si>
  <si>
    <t>https://bidplus.gem.gov.in/showbidDocument/4471245</t>
  </si>
  <si>
    <t xml:space="preserve">container for manual packing of brake parachute (q3)  rammer for manual packing of brake parachute (q3) , </t>
  </si>
  <si>
    <t>GEM/2023/B/3310634</t>
  </si>
  <si>
    <t>https://bidplus.gem.gov.in/showbidDocument/4619399</t>
  </si>
  <si>
    <t xml:space="preserve">container for miniflare cartridge (q3) , </t>
  </si>
  <si>
    <t>GEM/2023/B/3408908</t>
  </si>
  <si>
    <t>https://bidplus.gem.gov.in/showbidDocument/4726009</t>
  </si>
  <si>
    <t>container for pickle making  glass container  small container  skimmer  peeler  knife  big spoon  soap case  scrubber scrap  steel brush  frying pan  pressure cooker  stainless steel container for pickle jam  frying pan small size for jam processing  big size saucer  buntan stainless steel with lid  gas lighter  stainer big  spoon  two in one 3 plate heatercum gas burner  gas oven single plate  chopping board  big size container tub , kitchen utensils</t>
  </si>
  <si>
    <t>GEM/2023/B/3210085</t>
  </si>
  <si>
    <t>https://bidplus.gem.gov.in/showbidDocument/4509848</t>
  </si>
  <si>
    <t xml:space="preserve">container for rocket link (q3) , </t>
  </si>
  <si>
    <t>GEM/2023/B/3052792</t>
  </si>
  <si>
    <t>https://bidplus.gem.gov.in/showbidDocument/4341148</t>
  </si>
  <si>
    <t xml:space="preserve">container for sn002 &amp; 03 (q3) , </t>
  </si>
  <si>
    <t>GEM/2023/B/3396417</t>
  </si>
  <si>
    <t>https://bidplus.gem.gov.in/showbidDocument/4712474</t>
  </si>
  <si>
    <t>container lifting device  ms container  hydraulic tractor trailer,container lifting device tractor trailer container</t>
  </si>
  <si>
    <t>GEM/2023/B/2958646</t>
  </si>
  <si>
    <t>https://bidplus.gem.gov.in/showbidDocument/4240164</t>
  </si>
  <si>
    <t xml:space="preserve">container no r4 mk-1 (in) (empty assy)  drg. no. arde 2055 sheet no 6 dt. 22.07. 2015. (lf no. 60999 (q3) , </t>
  </si>
  <si>
    <t>GEM/2023/B/3253207</t>
  </si>
  <si>
    <t>https://bidplus.gem.gov.in/showbidDocument/4556199</t>
  </si>
  <si>
    <t>container plastic no. p-17 for pplt (q3),</t>
  </si>
  <si>
    <t>GEM/2022/B/2908007</t>
  </si>
  <si>
    <t>https://bidplus.gem.gov.in/showbidDocument/4185980</t>
  </si>
  <si>
    <t>GEM/2022/B/2909754</t>
  </si>
  <si>
    <t>https://bidplus.gem.gov.in/showbidDocument/4185913</t>
  </si>
  <si>
    <t xml:space="preserve">container port food 5 ltrs mk iv  kettle camp oval 14 ltrs body  pressure cooker 6 ltrs complete  thimbles tailor  hook fire 4 mm , </t>
  </si>
  <si>
    <t>GEM/2023/B/3072691</t>
  </si>
  <si>
    <t>https://bidplus.gem.gov.in/showbidDocument/4362396</t>
  </si>
  <si>
    <t>container size 36x7x10 feet rate per kilometer  container size 32x7x10 feet rate per kilometer  container size 28x7x10 feet rate per kilometer , container for evm vvpat loading unloading</t>
  </si>
  <si>
    <t>GEM/2023/B/3346032</t>
  </si>
  <si>
    <t>https://bidplus.gem.gov.in/showbidDocument/4657839</t>
  </si>
  <si>
    <t>GEM/2023/B/3341924</t>
  </si>
  <si>
    <t>https://bidplus.gem.gov.in/showbidDocument/4653406</t>
  </si>
  <si>
    <t>container size eight hundred ltr  container size nine hundred ltr  container size hundred ltr  trolley one  trolley two  trolley three  spray motor  shovel  spade  brooms with long wooden handle  dustpan  boots  hinge iron  rubber gloves  iron collection rod  phenyl five ltr pack  lime powder fifteen kg  plastic bucket  plastic mug  plastic tub one hundred ltr  plastic tub thirty ltr , waste collection bin for domestic use</t>
  </si>
  <si>
    <t>GEM/2023/B/3285367</t>
  </si>
  <si>
    <t>https://bidplus.gem.gov.in/showbidDocument/4591065</t>
  </si>
  <si>
    <t>container steel 5 kg  container steel 10 kg  container steel 20 kg  dustbin 50 ltrs supreme  tea container 10 ltrs steel  food warmer steel  masala trolley 9 vessel steel , container</t>
  </si>
  <si>
    <t>GEM/2023/B/3126566</t>
  </si>
  <si>
    <t>https://bidplus.gem.gov.in/showbidDocument/4420071</t>
  </si>
  <si>
    <t>container steel with lid  testing plate  gas stove</t>
  </si>
  <si>
    <t>GEM/2022/B/2765094</t>
  </si>
  <si>
    <t>https://bidplus.gem.gov.in/showbidDocument/4033381</t>
  </si>
  <si>
    <t xml:space="preserve">container to drg no arde 1965 det 12 pt no itv 122 dc-36047-a dt. 30/11/95 to specn: cqa(a) no. 2345( (q3) , </t>
  </si>
  <si>
    <t>GEM/2023/B/3068677</t>
  </si>
  <si>
    <t>https://bidplus.gem.gov.in/showbidDocument/4358125</t>
  </si>
  <si>
    <t xml:space="preserve">container to drg no. ofdr/ct/1/m1/a3amdt dc 103 dt 5-3-99 and lid for container to drg. no. ofdr/ct/5/ (q3) , </t>
  </si>
  <si>
    <t>GEM/2023/B/3262051</t>
  </si>
  <si>
    <t>https://bidplus.gem.gov.in/showbidDocument/4565827</t>
  </si>
  <si>
    <t>container water 20 ltr  first field dressing , container water 20 ltr</t>
  </si>
  <si>
    <t>GEM/2023/B/3072768</t>
  </si>
  <si>
    <t>https://bidplus.gem.gov.in/showbidDocument/4362477</t>
  </si>
  <si>
    <t>container water jarrican 20 lt molton  table loundry folding  meat chest  glass lk hosp mk-2 with matalic fr provi</t>
  </si>
  <si>
    <t>GEM/2022/B/2733759</t>
  </si>
  <si>
    <t>https://bidplus.gem.gov.in/showbidDocument/3999724</t>
  </si>
  <si>
    <t>container with disc cell 81 mm (q3)</t>
  </si>
  <si>
    <t>GEM/2022/B/2715434</t>
  </si>
  <si>
    <t>https://bidplus.gem.gov.in/showbidDocument/3980157</t>
  </si>
  <si>
    <t xml:space="preserve">container with disc cell 81 mm (q3) , </t>
  </si>
  <si>
    <t>GEM/2023/B/3336129</t>
  </si>
  <si>
    <t>https://bidplus.gem.gov.in/showbidDocument/4647037</t>
  </si>
  <si>
    <t>GEM/2023/B/3328286</t>
  </si>
  <si>
    <t>https://bidplus.gem.gov.in/showbidDocument/4638613</t>
  </si>
  <si>
    <t xml:space="preserve">container with disc to drg. pt. no. itv 21 dc 36747-a specn. no. cqa(a) 2303(f) dc 36747-a for (q3) , </t>
  </si>
  <si>
    <t>GEM/2023/B/3334544</t>
  </si>
  <si>
    <t>https://bidplus.gem.gov.in/showbidDocument/4645345</t>
  </si>
  <si>
    <t>GEM/2023/B/3399140</t>
  </si>
  <si>
    <t>https://bidplus.gem.gov.in/showbidDocument/4715429</t>
  </si>
  <si>
    <t>container with gps 32 feet  container with gps 24 feet  container with gps 18 feet , containter for election</t>
  </si>
  <si>
    <t>GEM/2023/B/3365734</t>
  </si>
  <si>
    <t>https://bidplus.gem.gov.in/showbidDocument/4679194</t>
  </si>
  <si>
    <t>container,</t>
  </si>
  <si>
    <t>GEM/2022/B/2923138</t>
  </si>
  <si>
    <t>https://bidplus.gem.gov.in/showbidDocument/4202089</t>
  </si>
  <si>
    <t>container1</t>
  </si>
  <si>
    <t>GEM/2022/B/2839685</t>
  </si>
  <si>
    <t>https://bidplus.gem.gov.in/showbidDocument/4113271</t>
  </si>
  <si>
    <t xml:space="preserve">containerised tublar shooting range , </t>
  </si>
  <si>
    <t>GEM/2023/B/3148068</t>
  </si>
  <si>
    <t>https://bidplus.gem.gov.in/showbidDocument/4443049</t>
  </si>
  <si>
    <t>containerised tubular shooting range  rate of amc,containerised tubular shooting range</t>
  </si>
  <si>
    <t>GEM/2022/B/2895367</t>
  </si>
  <si>
    <t>https://bidplus.gem.gov.in/showbidDocument/4172543</t>
  </si>
  <si>
    <t>containerised tubular shooting range , ctsr 40 ft</t>
  </si>
  <si>
    <t>GEM/2023/B/2934137</t>
  </si>
  <si>
    <t>https://bidplus.gem.gov.in/showbidDocument/4213998</t>
  </si>
  <si>
    <t xml:space="preserve">containerised tubular shooting range system (ctsr) 40 feet (q3) , </t>
  </si>
  <si>
    <t>GEM/2023/B/3139155</t>
  </si>
  <si>
    <t>https://bidplus.gem.gov.in/showbidDocument/4433456</t>
  </si>
  <si>
    <t>containerised tubular shooting range system 40 feet,boq ctsr bid</t>
  </si>
  <si>
    <t>GEM/2022/B/2915835</t>
  </si>
  <si>
    <t>https://bidplus.gem.gov.in/showbidDocument/4194397</t>
  </si>
  <si>
    <t xml:space="preserve">containerized accommodation- traffic assistance booths , </t>
  </si>
  <si>
    <t>GEM/2023/B/3357128</t>
  </si>
  <si>
    <t>https://bidplus.gem.gov.in/showbidDocument/4669809</t>
  </si>
  <si>
    <t>GEM/2023/B/3356665</t>
  </si>
  <si>
    <t>https://bidplus.gem.gov.in/showbidDocument/4669300</t>
  </si>
  <si>
    <t>containerized house office unit,prefabricated container office unit</t>
  </si>
  <si>
    <t>GEM/2023/B/2975469</t>
  </si>
  <si>
    <t>https://bidplus.gem.gov.in/showbidDocument/4258294</t>
  </si>
  <si>
    <t>GEM/2022/B/2920666</t>
  </si>
  <si>
    <t>https://bidplus.gem.gov.in/showbidDocument/4199489</t>
  </si>
  <si>
    <t>containerized housing / office unit (q3)</t>
  </si>
  <si>
    <t>GEM/2022/B/2693317</t>
  </si>
  <si>
    <t>https://bidplus.gem.gov.in/showbidDocument/3956642</t>
  </si>
  <si>
    <t xml:space="preserve">containerized housing / office unit (q3) , </t>
  </si>
  <si>
    <t>GEM/2023/B/3070722</t>
  </si>
  <si>
    <t>https://bidplus.gem.gov.in/showbidDocument/4360297</t>
  </si>
  <si>
    <t>containerized or living shelter as per specifications  containerized officer living shelter as per specifications , container shelters</t>
  </si>
  <si>
    <t>GEM/2023/B/3096071</t>
  </si>
  <si>
    <t>https://bidplus.gem.gov.in/showbidDocument/4387421</t>
  </si>
  <si>
    <t>containerized shed 19 ft x 14 ft x 9 ft</t>
  </si>
  <si>
    <t>GEM/2022/B/2812551</t>
  </si>
  <si>
    <t>https://bidplus.gem.gov.in/showbidDocument/4084076</t>
  </si>
  <si>
    <t xml:space="preserve">containerized vehicle mounted portable dental unit (q3) , </t>
  </si>
  <si>
    <t>GEM/2023/B/3062894</t>
  </si>
  <si>
    <t>https://bidplus.gem.gov.in/showbidDocument/4351990</t>
  </si>
  <si>
    <t>containers , container based portable office cabins</t>
  </si>
  <si>
    <t>GEM/2023/B/3036019</t>
  </si>
  <si>
    <t>https://bidplus.gem.gov.in/showbidDocument/4323186</t>
  </si>
  <si>
    <t>containers for solid waste  container lifting system , container lifting device tractor trailer container</t>
  </si>
  <si>
    <t>GEM/2023/B/3227261</t>
  </si>
  <si>
    <t>https://bidplus.gem.gov.in/showbidDocument/4528239</t>
  </si>
  <si>
    <t xml:space="preserve">containers for solid waste , </t>
  </si>
  <si>
    <t>GEM/2023/B/3227211</t>
  </si>
  <si>
    <t>https://bidplus.gem.gov.in/showbidDocument/4528185</t>
  </si>
  <si>
    <t>GEM/2023/B/3227152</t>
  </si>
  <si>
    <t>https://bidplus.gem.gov.in/showbidDocument/4528122</t>
  </si>
  <si>
    <t>containment cartridge , containment cartridge of nano de fluoridation plant</t>
  </si>
  <si>
    <t>GEM/2023/B/3104101</t>
  </si>
  <si>
    <t>https://bidplus.gem.gov.in/showbidDocument/4395904</t>
  </si>
  <si>
    <t xml:space="preserve">contamination moniter (q3) , </t>
  </si>
  <si>
    <t>GEM/2023/B/3334447</t>
  </si>
  <si>
    <t>https://bidplus.gem.gov.in/showbidDocument/4645244</t>
  </si>
  <si>
    <t>contamination monitor (q3)</t>
  </si>
  <si>
    <t>GEM/2022/B/2753837</t>
  </si>
  <si>
    <t>https://bidplus.gem.gov.in/showbidDocument/4021242</t>
  </si>
  <si>
    <t>GEM/2022/B/2742587</t>
  </si>
  <si>
    <t>https://bidplus.gem.gov.in/showbidDocument/4009262</t>
  </si>
  <si>
    <t xml:space="preserve">contamination monitor (q3) , </t>
  </si>
  <si>
    <t>GEM/2023/B/3062150</t>
  </si>
  <si>
    <t>https://bidplus.gem.gov.in/showbidDocument/4351197</t>
  </si>
  <si>
    <t>GEM/2023/B/3113301</t>
  </si>
  <si>
    <t>https://bidplus.gem.gov.in/showbidDocument/4405721</t>
  </si>
  <si>
    <t>GEM/2023/B/3009968</t>
  </si>
  <si>
    <t>https://bidplus.gem.gov.in/showbidDocument/4295192</t>
  </si>
  <si>
    <t>GEM/2023/B/3164802</t>
  </si>
  <si>
    <t>https://bidplus.gem.gov.in/showbidDocument/4461042</t>
  </si>
  <si>
    <t>GEM/2023/B/3046394</t>
  </si>
  <si>
    <t>https://bidplus.gem.gov.in/showbidDocument/4334300</t>
  </si>
  <si>
    <t>contamination monitor,</t>
  </si>
  <si>
    <t>GEM/2022/B/2902851</t>
  </si>
  <si>
    <t>https://bidplus.gem.gov.in/showbidDocument/4180478</t>
  </si>
  <si>
    <t>contamination monitoring equipment , fluid contaminition minitoring equipment</t>
  </si>
  <si>
    <t>GEM/2023/B/3079652</t>
  </si>
  <si>
    <t>https://bidplus.gem.gov.in/showbidDocument/4369763</t>
  </si>
  <si>
    <t>contauber boq tea container 15 ltr</t>
  </si>
  <si>
    <t>GEM/2022/B/2852769</t>
  </si>
  <si>
    <t>https://bidplus.gem.gov.in/showbidDocument/4127303</t>
  </si>
  <si>
    <t>continental two burner bhatti  three burner indian range plus chinese  sink with table  two burner chinese range  working table with two under shelves  dosa bhatti  tawa with puffer  tandoor  bulk cooking range  under counter fridge  four shelves rack pot wheel  five shelves rack with wheel  working table top granite  five bowl bain marie with one under shelf three side covered  five shelves dry storage rack with wheel  five shelves vegetable rack with wheel  four door fridge  three sink unit with wheel and tray type shelf  table with one under shelf  working table with two under shelves and two over shelves  centrifugal blower  green con air cooler  starter with tpn  iron stand for cooler  cooler fixing  twenty four gauge gi sheet using for ducting pipe  twenty two gauge gi sheet using for ducting pipe  six mm insulation for outside cooler ducting for heat proof  double disk grills with air damper ten feet  hood hanging  canvas connection  cylinder manifold for ten cy according to requirement  manifold valve  manifold clamp  non returnable valve  suraksha cylinder pistol  click on adopter  high pressure controller one inch  pressure gauge hpc half inch  high pressure regulator half inch  quick shutoff valve half inch  brass adopter one inch  brass adopter half inch  suraksha burner pistol  ms pipe is 1239 one inch  ms elbow one inch  ms tee one inch  ms socket one inch  ms nipple one inch  ms clamp one inch  ms nipple half inch  ms reducer shocket  hexa nipple  ms elbow half inch  msclamp half inch  gas bank  charges for supply installation testing and commissioning for both kitchens , commercial kitchen equipments</t>
  </si>
  <si>
    <t>GEM/2023/B/3023947</t>
  </si>
  <si>
    <t>https://bidplus.gem.gov.in/showbidDocument/4310174</t>
  </si>
  <si>
    <t>contineous flow iron analyser_schedule 1 _ item_10_m9476970105_100219134 , continuous flow iron analyser</t>
  </si>
  <si>
    <t>GEM/2023/B/3132733</t>
  </si>
  <si>
    <t>https://bidplus.gem.gov.in/showbidDocument/4426687</t>
  </si>
  <si>
    <t>contineous flow iron analyser_schedule 1 _ item_10_m9476970105_300040966  contineous flow iron analyser_schedule 2 _ item_10_m9476970105_300040468 , contineous flow iron analyser</t>
  </si>
  <si>
    <t>GEM/2023/B/3027711</t>
  </si>
  <si>
    <t>https://bidplus.gem.gov.in/showbidDocument/4314268</t>
  </si>
  <si>
    <t>contingencies , contingencies</t>
  </si>
  <si>
    <t>GEM/2023/B/2992497</t>
  </si>
  <si>
    <t>https://bidplus.gem.gov.in/showbidDocument/4276520</t>
  </si>
  <si>
    <t>contingencies stationary items (q3),</t>
  </si>
  <si>
    <t>GEM/2022/B/2875177</t>
  </si>
  <si>
    <t>https://bidplus.gem.gov.in/showbidDocument/4151152</t>
  </si>
  <si>
    <t xml:space="preserve">contingency , </t>
  </si>
  <si>
    <t>GEM/2023/B/3184224</t>
  </si>
  <si>
    <t>https://bidplus.gem.gov.in/showbidDocument/4481834</t>
  </si>
  <si>
    <t>contingency and stationery items paper a4 size 75 gsm 500 pages per ream  paper legal 75 gsm 500 pages per ream  file cover white plain  talc sheet roll 100 mtr  register 200 pages  uniball pen blue air  register 300 pages</t>
  </si>
  <si>
    <t>GEM/2022/B/2849996</t>
  </si>
  <si>
    <t>https://bidplus.gem.gov.in/showbidDocument/4124401</t>
  </si>
  <si>
    <t xml:space="preserve">contingency items (q3) , </t>
  </si>
  <si>
    <t>GEM/2023/B/2992454</t>
  </si>
  <si>
    <t>https://bidplus.gem.gov.in/showbidDocument/4276473</t>
  </si>
  <si>
    <t>contingency items para monitortable top with spo2  tripal eighteen into twenty four  jerrican plastic  bucket  mug  batti stove  gardenpipe 2 bracket blue bracket close  steel jali dustbin  milton campher 10 ltr  pressure cooker 5 ltr  towel set  pc diff oil scale  no front spring set  no cmc ky  no acc cable  lub filter  fuel filter  fuel pipe  vee belt c-97  black top  garden pipe 12 mm white  glass 6mm  steel box  fiber plate  fiber bowl</t>
  </si>
  <si>
    <t>GEM/2022/B/2840405</t>
  </si>
  <si>
    <t>https://bidplus.gem.gov.in/showbidDocument/4114052</t>
  </si>
  <si>
    <t xml:space="preserve">contingency products (q3) , </t>
  </si>
  <si>
    <t>GEM/2023/B/3034192</t>
  </si>
  <si>
    <t>https://bidplus.gem.gov.in/showbidDocument/4321172</t>
  </si>
  <si>
    <t>continous workstation monitor  monitor- led 24  2 year additional warranty charges  installation charges , price bid 9900257189</t>
  </si>
  <si>
    <t>GEM/2023/B/3341409</t>
  </si>
  <si>
    <t>https://bidplus.gem.gov.in/showbidDocument/4652837</t>
  </si>
  <si>
    <t>continuation sheet</t>
  </si>
  <si>
    <t>GEM/2022/B/2830602</t>
  </si>
  <si>
    <t>https://bidplus.gem.gov.in/showbidDocument/4103613</t>
  </si>
  <si>
    <t>continuation sheet,printed a4 size continuation sheet</t>
  </si>
  <si>
    <t>GEM/2023/B/2948490</t>
  </si>
  <si>
    <t>https://bidplus.gem.gov.in/showbidDocument/4229297</t>
  </si>
  <si>
    <t>continuation work of engineers bhavana in shivamogga city.</t>
  </si>
  <si>
    <t>KPWD/2022-23/BD/WORK_INDENT157243</t>
  </si>
  <si>
    <t>continued order sheet,</t>
  </si>
  <si>
    <t>GEM/2023/B/2968822</t>
  </si>
  <si>
    <t>https://bidplus.gem.gov.in/showbidDocument/4251220</t>
  </si>
  <si>
    <t xml:space="preserve">continuity tester  soldering iron changeable bits  tweezers bend tip  soldering iron  steel rule graduated both in metric and english unit  round nose pliers  steel measuring tape  de- soldering pump electrical heated manual operators  scriber straight  hacksaw frame adjustable  chisel - cold - flat  magnifying lenses  insulated combination pliers  long nose pliers  scissors  file flat smooth  file flat bastard  file flat second cut  hammer ball pen  handsaw 450mm  connecting screwdriver  neon tester 500 v.  tweezers  plier - flat nose  tubular box spanner  milli ammeter dc  fire buckets  screw driver set  precision set of screw drivers  milli ammeter ac  ac motor trainer kit 0.25 hp motor  magneto spanner set  smps of different make  allen key set -hexagonal -set of 9  cell phone power source with charger chords for different cell phones  dol starter  first aid kit  fire extinguisher  analog multimeter  ups  lcr meter digital handheld  dimmer starter  different types of electronic and electrical cables connectors sockets terminations.  lcd based dpm  crimping tool pliers  bench vice  clamp meter , </t>
  </si>
  <si>
    <t>GEM/2023/B/3186513</t>
  </si>
  <si>
    <t>https://bidplus.gem.gov.in/showbidDocument/4484318</t>
  </si>
  <si>
    <t xml:space="preserve">continuous ambient air quality monitoring station (caaqms) (q3) , </t>
  </si>
  <si>
    <t>GEM/2023/B/2977720</t>
  </si>
  <si>
    <t>https://bidplus.gem.gov.in/showbidDocument/4260668</t>
  </si>
  <si>
    <t>continuous ambient air quality monitoring stations caaqms , continuous ambient air quality monitoring stations</t>
  </si>
  <si>
    <t>GEM/2023/B/3330049</t>
  </si>
  <si>
    <t>https://bidplus.gem.gov.in/showbidDocument/4640514</t>
  </si>
  <si>
    <t>continuous centrifuge , supply installation and commissioning of continuous centrifuge</t>
  </si>
  <si>
    <t>GEM/2023/B/3077397</t>
  </si>
  <si>
    <t>https://bidplus.gem.gov.in/showbidDocument/4367388</t>
  </si>
  <si>
    <t>continuous computer paper , continuous computer paper</t>
  </si>
  <si>
    <t>GEM/2023/B/3036369</t>
  </si>
  <si>
    <t>https://bidplus.gem.gov.in/showbidDocument/4323562</t>
  </si>
  <si>
    <t>continuous computer stationery with sprocket hoels,continuous computer stationery</t>
  </si>
  <si>
    <t>GEM/2022/B/2896634</t>
  </si>
  <si>
    <t>https://bidplus.gem.gov.in/showbidDocument/4173877</t>
  </si>
  <si>
    <t xml:space="preserve">continuous emission monitoring system (q3) , </t>
  </si>
  <si>
    <t>GEM/2023/B/3013362</t>
  </si>
  <si>
    <t>https://bidplus.gem.gov.in/showbidDocument/4298815</t>
  </si>
  <si>
    <t>continuous flow cell separator with 300 tpe kits with 5 years warranty  fully automated blood coagulation analyzer with 5 years warranty and 5 years camc  trinocular bright field microscope with digitized photomicrography clinical pathology  trinocular bright field microscope with digitized photomicrography neuropathology , different equipments for tmh and neuropathology</t>
  </si>
  <si>
    <t>GEM/2023/B/3320488</t>
  </si>
  <si>
    <t>https://bidplus.gem.gov.in/showbidDocument/4630090</t>
  </si>
  <si>
    <t>continuous high precision flow and high pressure liquid pumping system (q3),</t>
  </si>
  <si>
    <t>GEM/2023/B/2951706</t>
  </si>
  <si>
    <t>https://bidplus.gem.gov.in/showbidDocument/4232746</t>
  </si>
  <si>
    <t xml:space="preserve">continuous inkjet printer for mrp batch mfd and usp printing (q3) , </t>
  </si>
  <si>
    <t>GEM/2023/B/3192633</t>
  </si>
  <si>
    <t>https://bidplus.gem.gov.in/showbidDocument/4491027</t>
  </si>
  <si>
    <t>continuous pasta/spaghetti processing line (q3)</t>
  </si>
  <si>
    <t>GEM/2022/B/2820585</t>
  </si>
  <si>
    <t>https://bidplus.gem.gov.in/showbidDocument/4092893</t>
  </si>
  <si>
    <t>continuous piano hinges  shellac best quality chash  piano type hinges 18 mm  indo flock 238  abs plastic touchless sanitizer dispenser  hexagon nut 32mm  hasp and staple 75mm  ms screw 25mm  curtain bracket  pvc beading black colour  sliding door aluminum 250mm ss  magnet door catcher  tower bolt almn 200mm  one side teak face 8 ft x 4 ft x 4 mm  nut bolt 6mmx 75mm  pre laminated mdf board 8x4x18mm  block board 8 ft x 4 x19mm  ms angle iron of size 100x100x5mm  french polish  varnish  lock for almirah 6 lever  hard wood 10 feet  well seasoned 2nd class hard wood scanting of size 90mm x 35mm x 2000mm  teak wood beading  plastic newar  pvc shoes  cloth malmal  cane plastic 2mm  chass superior quality  machine made mild steel  thinner for paint  foam cushion 100mm thick in size 53x50cm  cane plastic 4mm  foam cushion 530x500x100mm w cover 32 density  ms screw wood 75mm  white cane plastic 4mm wide  hydraulic base for chair  turpentine oil  thinner for wood polish spirit  plain glass 3 mm  elbow gi 3 way 32mm  fevicol sh  acrelic emulsion paint  nylon newar 50 55mm wide  plywood decorative 8 x 4 x 6mm  plywood decorative 19 mm bwr grade  seat cushion 100mm 40 density for sofa with tapestry cloth cover 530x500x100mm  synthetic enamaled paint white smoke grey black  back for chair steel w o arms  seat for chair steel w o arms  scanting teak wood  spirits  almn sliding door bolt 300 mm long  paint red oxide  handle for almirah med 100mm steel  tapestry cloth cover only for cushion 530x500x100mm  plywood 2400x100 mm  kurlon foam  synthetic enamaled paint black  door handles  cloth tapestry 48 wide 600 gsm  pre laminated particle board exterior 19mm  seat cushioned foam  decorative konb  cp knob 25 mm door handle  wood screw 40mm  chash  paints olive green  aluminium door handle 100 mm  painting brush 75mm  foam 6mm offrs 6x3  handle for almirah  type b 1000 grams paper  allu d type handle 150 mm  terky amber powder  lakhdana  steel door handle 150mm cp  emery paper no 80  coaster wheel for revolving chair  grey paint  abrasive cloth green no 180  wood screw 50 mm  raw sienna powder yellow powder  gi reducer 25 mm to 20 mm  channel 10 inch  fevicol sr  painting brush 100mm  lock small for table  synthetic enamaled paint white  lead peg  oil terminator  steel almirah handle 100 mm  beading teak wood  nails of size 2  ms screw wood 50mm  greenpanel plywood 2400x1200 mm mr plywood  2.5mm thick flexible blade type b hacksaw blade  wood screw 75x10  wood screw 15 mm  synthetic enamaled paint og  wooden beading  wood screw 20 mm  nails of size 1 point 5  pvc handle  wire nails 50mm  plywood bwr 8 x4 x 12 mm  65 mm wood screw  ms wooden screw 20mm  abressive cloth no 100  griender paper  painting brush 25mm  painting brush 50mm  pvc beading 1mm thick 25 mtr roll 20mm  iron nails 1x 25mm  sliding glass sticker  nails wire 20mm  stud bolt with nuts brass  brass bolts with nuts  nails of size 1 inch  nails wire 100mm  sand paper  wire nail 25 mm shank size 1mm  almn grip door handle 150mm  french chalk powder  sand paper no 80  piano type hinges 18 mm x 1 point 5 mtr , shakti</t>
  </si>
  <si>
    <t>GEM/2023/B/2985070</t>
  </si>
  <si>
    <t>https://bidplus.gem.gov.in/showbidDocument/4268573</t>
  </si>
  <si>
    <t>continuous plexus anaesthesia sets anesthesia nerve block trays or needles (q3)</t>
  </si>
  <si>
    <t>GEM/2022/B/2812360</t>
  </si>
  <si>
    <t>https://bidplus.gem.gov.in/showbidDocument/4083874</t>
  </si>
  <si>
    <t xml:space="preserve">continuous plexus anaesthesia sets anesthesia nerve block trays or needles (q3) , </t>
  </si>
  <si>
    <t>GEM/2023/B/3220553</t>
  </si>
  <si>
    <t>https://bidplus.gem.gov.in/showbidDocument/4521071</t>
  </si>
  <si>
    <t>GEM/2023/B/3258952</t>
  </si>
  <si>
    <t>https://bidplus.gem.gov.in/showbidDocument/4562454</t>
  </si>
  <si>
    <t>GEM/2023/B/3258902</t>
  </si>
  <si>
    <t>https://bidplus.gem.gov.in/showbidDocument/4562391</t>
  </si>
  <si>
    <t>GEM/2023/B/3258850</t>
  </si>
  <si>
    <t>https://bidplus.gem.gov.in/showbidDocument/4562327</t>
  </si>
  <si>
    <t>GEM/2023/B/3258801</t>
  </si>
  <si>
    <t>https://bidplus.gem.gov.in/showbidDocument/4562273</t>
  </si>
  <si>
    <t>GEM/2023/B/3424392</t>
  </si>
  <si>
    <t>https://bidplus.gem.gov.in/showbidDocument/4742736</t>
  </si>
  <si>
    <t>GEM/2023/B/3404128</t>
  </si>
  <si>
    <t>https://bidplus.gem.gov.in/showbidDocument/4720801</t>
  </si>
  <si>
    <t>continuous plexus anaesthesia sets anesthesia nerve block trays or needles (q3),</t>
  </si>
  <si>
    <t>GEM/2022/B/2850323</t>
  </si>
  <si>
    <t>https://bidplus.gem.gov.in/showbidDocument/4124744</t>
  </si>
  <si>
    <t xml:space="preserve">continuous positive airway pressure (cpap) mask (q3) , </t>
  </si>
  <si>
    <t>GEM/2023/B/3121187</t>
  </si>
  <si>
    <t>https://bidplus.gem.gov.in/showbidDocument/4414205</t>
  </si>
  <si>
    <t xml:space="preserve">continuous positive airway pressure cpap machine with bipap mode and nasal mask , </t>
  </si>
  <si>
    <t>GEM/2023/B/3374241</t>
  </si>
  <si>
    <t>https://bidplus.gem.gov.in/showbidDocument/4688307</t>
  </si>
  <si>
    <t>continuous pulsed laser source (q3)</t>
  </si>
  <si>
    <t>GEM/2022/B/2793132</t>
  </si>
  <si>
    <t>https://bidplus.gem.gov.in/showbidDocument/4063425</t>
  </si>
  <si>
    <t>continuous renal replacement therapy (crrt) machine (q2)</t>
  </si>
  <si>
    <t>GEM/2022/B/2722959</t>
  </si>
  <si>
    <t>https://bidplus.gem.gov.in/showbidDocument/3988184</t>
  </si>
  <si>
    <t xml:space="preserve">continuous renal replacement therapy (crrt) machine (q2) , </t>
  </si>
  <si>
    <t>GEM/2023/B/3018165</t>
  </si>
  <si>
    <t>https://bidplus.gem.gov.in/showbidDocument/4303918</t>
  </si>
  <si>
    <t>GEM/2023/B/3262810</t>
  </si>
  <si>
    <t>https://bidplus.gem.gov.in/showbidDocument/4566659</t>
  </si>
  <si>
    <t>GEM/2022/B/2901607</t>
  </si>
  <si>
    <t>https://bidplus.gem.gov.in/showbidDocument/4179137</t>
  </si>
  <si>
    <t>GEM/2023/B/3298054</t>
  </si>
  <si>
    <t>https://bidplus.gem.gov.in/showbidDocument/4605146</t>
  </si>
  <si>
    <t xml:space="preserve">continuous stationery 22.9 x 30.5 cms x 4th part 60gsm (both side blank &amp; having extra detachable s (q3) , </t>
  </si>
  <si>
    <t>GEM/2023/B/3371345</t>
  </si>
  <si>
    <t>https://bidplus.gem.gov.in/showbidDocument/4685212</t>
  </si>
  <si>
    <t>continuous stirrer tank reactor (q3)</t>
  </si>
  <si>
    <t>GEM/2022/B/2788439</t>
  </si>
  <si>
    <t>https://bidplus.gem.gov.in/showbidDocument/4058386</t>
  </si>
  <si>
    <t xml:space="preserve">continuous stirring tank reactor (q3) , </t>
  </si>
  <si>
    <t>GEM/2023/B/3095479</t>
  </si>
  <si>
    <t>https://bidplus.gem.gov.in/showbidDocument/4386797</t>
  </si>
  <si>
    <t>continuous wave turnkey diode laser , continuous wave trunkey diode laser</t>
  </si>
  <si>
    <t>GEM/2023/B/3312455</t>
  </si>
  <si>
    <t>https://bidplus.gem.gov.in/showbidDocument/4621356</t>
  </si>
  <si>
    <t>continuous(piano) hinges-is:3818 (q4)  steel butt hinges- is:1341 (q3)</t>
  </si>
  <si>
    <t>GEM/2022/B/2732414</t>
  </si>
  <si>
    <t>https://bidplus.gem.gov.in/showbidDocument/3998273</t>
  </si>
  <si>
    <t>continuous(piano) hinges-is:3818 (q4),</t>
  </si>
  <si>
    <t>GEM/2022/B/2915453</t>
  </si>
  <si>
    <t>https://bidplus.gem.gov.in/showbidDocument/4193971</t>
  </si>
  <si>
    <t>continuous+ + (q3)</t>
  </si>
  <si>
    <t>GEM/2022/B/2800188</t>
  </si>
  <si>
    <t>https://bidplus.gem.gov.in/showbidDocument/4070861</t>
  </si>
  <si>
    <t xml:space="preserve">continuously variable attenuator (q3) , </t>
  </si>
  <si>
    <t>GEM/2023/B/3278502</t>
  </si>
  <si>
    <t>https://bidplus.gem.gov.in/showbidDocument/4583513</t>
  </si>
  <si>
    <t>continuously variable voltage auto transformer</t>
  </si>
  <si>
    <t>GEM/2022/B/2806090</t>
  </si>
  <si>
    <t>https://bidplus.gem.gov.in/showbidDocument/4077165</t>
  </si>
  <si>
    <t xml:space="preserve">continuum source flame &amp; furnace atomic absorption spectrophotometer with accessories (q3) , </t>
  </si>
  <si>
    <t>GEM/2023/B/3147179</t>
  </si>
  <si>
    <t>https://bidplus.gem.gov.in/showbidDocument/4442070</t>
  </si>
  <si>
    <t xml:space="preserve">continuum source flame and furnace atomic absorption spectrophotometer (q3) , </t>
  </si>
  <si>
    <t>GEM/2023/B/2992671</t>
  </si>
  <si>
    <t>https://bidplus.gem.gov.in/showbidDocument/4276703</t>
  </si>
  <si>
    <t>contol transformer 1040va shell type insulation class f  contol transformer 800 va shell type insulation class f  contol transformer 1500 va shell type insulation class f , control transformer</t>
  </si>
  <si>
    <t>GEM/2023/B/3386680</t>
  </si>
  <si>
    <t>https://bidplus.gem.gov.in/showbidDocument/4701955</t>
  </si>
  <si>
    <t xml:space="preserve">contour cutter , </t>
  </si>
  <si>
    <t>GEM/2023/B/3325641</t>
  </si>
  <si>
    <t>https://bidplus.gem.gov.in/showbidDocument/4635723</t>
  </si>
  <si>
    <t xml:space="preserve">contour cutter with templates (q3) , </t>
  </si>
  <si>
    <t>GEM/2023/B/3301089</t>
  </si>
  <si>
    <t>https://bidplus.gem.gov.in/showbidDocument/4608505</t>
  </si>
  <si>
    <t>contour survey</t>
  </si>
  <si>
    <t>GEM/2022/B/2840070</t>
  </si>
  <si>
    <t>https://bidplus.gem.gov.in/showbidDocument/4113692</t>
  </si>
  <si>
    <t xml:space="preserve">contour survey for the land plot of twd siding at jalandhar top (q3) , </t>
  </si>
  <si>
    <t>GEM/2023/B/3308454</t>
  </si>
  <si>
    <t>https://bidplus.gem.gov.in/showbidDocument/4616892</t>
  </si>
  <si>
    <t xml:space="preserve">contr power 3p 415vac 50hz coil: 220vdc (q3) , </t>
  </si>
  <si>
    <t>GEM/2023/B/3267789</t>
  </si>
  <si>
    <t>https://bidplus.gem.gov.in/showbidDocument/4571980</t>
  </si>
  <si>
    <t xml:space="preserve">contra hand piece nsk for med eqpt  straight hand piece for med eqpt  wheel with mounting brake for med eqpt  trolley wheel for med eqpt  rubber wheel for wheel chair , </t>
  </si>
  <si>
    <t>GEM/2023/B/3119324</t>
  </si>
  <si>
    <t>https://bidplus.gem.gov.in/showbidDocument/4412205</t>
  </si>
  <si>
    <t xml:space="preserve">contraband detector (q3) , </t>
  </si>
  <si>
    <t>GEM/2023/B/3043016</t>
  </si>
  <si>
    <t>https://bidplus.gem.gov.in/showbidDocument/4330671</t>
  </si>
  <si>
    <t>GEM/2023/B/3426124</t>
  </si>
  <si>
    <t>https://bidplus.gem.gov.in/showbidDocument/4744616</t>
  </si>
  <si>
    <t xml:space="preserve">contraband detectors (q3) , </t>
  </si>
  <si>
    <t>GEM/2023/B/3180911</t>
  </si>
  <si>
    <t>https://bidplus.gem.gov.in/showbidDocument/4478316</t>
  </si>
  <si>
    <t>contract chilly powder 100 gram pack  turmeric powder 100 gram pack  coriander powder 100 gram pac  cumin seeds 100 gram pack  tamarind 100 gram pack  garlic  ginger dry  cinnamon stick 100 gram pack  cardamom large 100 gram pack  cloves 100 gram pack  bay leaf  fenugreek 100 gram pack  asafoetida 100 gram pack  nutmeg 100 gram pack  pepper whole 100 gram pack  mustard whole 100 gram pack  ani seed  poppy seed 100 gram pack  veg masala 100 gram pack  chicken masala 100 gram pack  garam masala 100 gram pack  kashmiri chilly 100 gram pack  kasturi methi 100 gram pack  mutton masala 100 gram pack  pav bhaji masala 100 gram pack  sambhar masala 100 gram pack  vinegar</t>
  </si>
  <si>
    <t>GEM/2022/B/2850594</t>
  </si>
  <si>
    <t>https://bidplus.gem.gov.in/showbidDocument/4125030</t>
  </si>
  <si>
    <t>contract for hiring of one civil hired transport for pm map barrackpore for 12 months , contract for hiring of one civil hired transport in respect of pm map barrackpore</t>
  </si>
  <si>
    <t>GEM/2023/B/3424827</t>
  </si>
  <si>
    <t>https://bidplus.gem.gov.in/showbidDocument/4743216</t>
  </si>
  <si>
    <t>contract for running the tea centre mumbai of tea board india , operating management consultant on contract for running the tea centre mumbai of tea board india</t>
  </si>
  <si>
    <t>GEM/2023/B/3035172</t>
  </si>
  <si>
    <t>https://bidplus.gem.gov.in/showbidDocument/4322237</t>
  </si>
  <si>
    <t>contract for supply of bread (fm) and bread (wm) at supply depot bhalukmara for the period from 01 apr 2023 to 31 mar 2024</t>
  </si>
  <si>
    <t>2022_ARMY_559666_1</t>
  </si>
  <si>
    <t>https://defproc.gov.in/nicgep/app?component=%24DirectLink_0&amp;page=FrontEndAdvancedSearchResult&amp;service=direct&amp;sp=SH0aGt1AElonwXkw1N3TF0A%3D%3D</t>
  </si>
  <si>
    <t>contract for supply of bread (fm) and bread (wm) at supply depot silchar for the period from 01 apr 2023 to 31 mar 2024</t>
  </si>
  <si>
    <t>2022_ARMY_559711_1</t>
  </si>
  <si>
    <t>https://defproc.gov.in/nicgep/app?component=%24DirectLink_0&amp;page=FrontEndAdvancedSearchResult&amp;service=direct&amp;sp=SwuDqDh3uJ0P%2F53VAZiQzHA%3D%3D</t>
  </si>
  <si>
    <t>contract for supply of broiler alive and eggs fresh at supply point doomdoma for the period from 01 apr 2023 to 31 mar 2024</t>
  </si>
  <si>
    <t>2022_ARMY_559757_1</t>
  </si>
  <si>
    <t>https://defproc.gov.in/nicgep/app?component=%24DirectLink_0&amp;page=FrontEndAdvancedSearchResult&amp;service=direct&amp;sp=Sh7qsTYXKnbP8W7Uc9xx6Dw%3D%3D</t>
  </si>
  <si>
    <t>contract for supply of broiler alive and eggs fresh at supply point kambiron (t-10) for the period from 01 apr 2023 to 31 mar 2024</t>
  </si>
  <si>
    <t>2022_ARMY_559718_1</t>
  </si>
  <si>
    <t>https://defproc.gov.in/nicgep/app?component=%24DirectLink_0&amp;page=FrontEndAdvancedSearchResult&amp;service=direct&amp;sp=SqSLqMrnM3HaICL3zx5uyag%3D%3D</t>
  </si>
  <si>
    <t>contract for supply of broiler alive and eggs fresh at supply point mariani for the period from 01 apr 2023 to 31 mar 2024</t>
  </si>
  <si>
    <t>2022_ARMY_559669_1</t>
  </si>
  <si>
    <t>https://defproc.gov.in/nicgep/app?component=%24DirectLink_0&amp;page=FrontEndAdvancedSearchResult&amp;service=direct&amp;sp=SRKkn%2FdVEmKqHJ65j%2F%2F419w%3D%3D</t>
  </si>
  <si>
    <t>contract for supply of broiler alive and eggs fresh at supply point mohanbari for the period from 01 apr 2023 to 31 mar 2024</t>
  </si>
  <si>
    <t>2022_ARMY_559743_1</t>
  </si>
  <si>
    <t>https://defproc.gov.in/nicgep/app?component=%24DirectLink_0&amp;page=FrontEndAdvancedSearchResult&amp;service=direct&amp;sp=SZLK06Yb2H4uKfDR4jSVk%2BA%3D%3D</t>
  </si>
  <si>
    <t>contract for supply of broiler alive and eggs fresh at supply point vairengte and delivery point lylapur for the period from 01 apr 2023 to 31 mar 2024</t>
  </si>
  <si>
    <t>2022_ARMY_559730_1</t>
  </si>
  <si>
    <t>https://defproc.gov.in/nicgep/app?component=%24DirectLink_0&amp;page=FrontEndAdvancedSearchResult&amp;service=direct&amp;sp=SX1hiU3o2wEMpOjvrnDB5RQ%3D%3D</t>
  </si>
  <si>
    <t>contract for supply of chicken (broiler) dressed in chilled/ frozen state at alwar and rms dholpur</t>
  </si>
  <si>
    <t>2022_ARMY_560475_1</t>
  </si>
  <si>
    <t>https://defproc.gov.in/nicgep/app?component=%24DirectLink_0&amp;page=FrontEndAdvancedSearchResult&amp;service=direct&amp;sp=SA%2Blqt39YM02VJM1xHbsWlQ%3D%3D</t>
  </si>
  <si>
    <t>contract for supply of chicken (broiler) dressed in chilled/ frozen state at bhatinda faridkot and af stn bhisiana</t>
  </si>
  <si>
    <t>2022_ARMY_560508_1</t>
  </si>
  <si>
    <t>https://defproc.gov.in/nicgep/app?component=%24DirectLink_0&amp;page=FrontEndAdvancedSearchResult&amp;service=direct&amp;sp=Sghe5DyXBnhHD8UX22IWTfA%3D%3D</t>
  </si>
  <si>
    <t>contract for supply of chicken (broiler) dressed in chilled/ frozen state at bikaner and af stn nal</t>
  </si>
  <si>
    <t>2022_ARMY_560470_1</t>
  </si>
  <si>
    <t>https://defproc.gov.in/nicgep/app?component=%24DirectLink_0&amp;page=FrontEndAdvancedSearchResult&amp;service=direct&amp;sp=StqSgYgY8Kk6hoUxLt5iy%2FQ%3D%3D</t>
  </si>
  <si>
    <t>contract for supply of chicken (broiler) dressed in chilled/ frozen state at hisar nahar camp and af stn sirsa</t>
  </si>
  <si>
    <t>2022_ARMY_560478_1</t>
  </si>
  <si>
    <t>https://defproc.gov.in/nicgep/app?component=%24DirectLink_0&amp;page=FrontEndAdvancedSearchResult&amp;service=direct&amp;sp=Sx%2BEUsv1c%2FcAOdG4UTTEk0w%3D%3D</t>
  </si>
  <si>
    <t>contract for supply of chicken (broiler) dressed in chilled/ frozen state at jaipur</t>
  </si>
  <si>
    <t>2022_ARMY_560444_1</t>
  </si>
  <si>
    <t>https://defproc.gov.in/nicgep/app?component=%24DirectLink_0&amp;page=FrontEndAdvancedSearchResult&amp;service=direct&amp;sp=SkYvy402%2Bgz5NV3Gs4vToMA%3D%3D</t>
  </si>
  <si>
    <t>contract for supply of chicken (broiler) dressed in chilled/ frozen state at kota</t>
  </si>
  <si>
    <t>2022_ARMY_560454_1</t>
  </si>
  <si>
    <t>https://defproc.gov.in/nicgep/app?component=%24DirectLink_0&amp;page=FrontEndAdvancedSearchResult&amp;service=direct&amp;sp=SYxXy5x7SVl7Pb9OSFwnrng%3D%3D</t>
  </si>
  <si>
    <t>contract for supply of chicken (broiler) dressed in chilled/ frozen state at sri ganganagar lalgarh jattan fazilka and abohar</t>
  </si>
  <si>
    <t>2022_ARMY_560462_1</t>
  </si>
  <si>
    <t>https://defproc.gov.in/nicgep/app?component=%24DirectLink_0&amp;page=FrontEndAdvancedSearchResult&amp;service=direct&amp;sp=SMOWbmV%2FPCzhuQ6UfG0xhLg%3D%3D</t>
  </si>
  <si>
    <t>contract for supply of chicken (broiler) dressed in chilled/ frozen state at suratgarh bridhwal and mffr</t>
  </si>
  <si>
    <t>2022_ARMY_560489_1</t>
  </si>
  <si>
    <t>https://defproc.gov.in/nicgep/app?component=%24DirectLink_0&amp;page=FrontEndAdvancedSearchResult&amp;service=direct&amp;sp=SXGa2jbVoI8q%2BnDQZk37YoA%3D%3D</t>
  </si>
  <si>
    <t>contract for supply of eggs fresh and fish fresh at supply depot bhalukmara for the period from 01 apr 2023 to 31 mar 2024</t>
  </si>
  <si>
    <t>2022_ARMY_559656_1</t>
  </si>
  <si>
    <t>https://defproc.gov.in/nicgep/app?component=%24DirectLink_0&amp;page=FrontEndAdvancedSearchResult&amp;service=direct&amp;sp=SerAPGHfhetNE%2FYbgBGE5%2Bw%3D%3D</t>
  </si>
  <si>
    <t>contract for supply of eggs fresh and fish fresh at supply depot silchar for the period from 01 apr 2023 to 31 mar 2024</t>
  </si>
  <si>
    <t>2022_ARMY_559703_1</t>
  </si>
  <si>
    <t>https://defproc.gov.in/nicgep/app?component=%24DirectLink_0&amp;page=FrontEndAdvancedSearchResult&amp;service=direct&amp;sp=S62%2BTEZBmsbA0qgygOzP1Yg%3D%3D</t>
  </si>
  <si>
    <t>contract for supply of eggs fresh at supply point digaru for the period from 01 apr 2023 to 31 mar 2024</t>
  </si>
  <si>
    <t>2022_ARMY_559774_1</t>
  </si>
  <si>
    <t>https://defproc.gov.in/nicgep/app?component=%24DirectLink_0&amp;page=FrontEndAdvancedSearchResult&amp;service=direct&amp;sp=SRPLPYELShcTFM0LknU8hFA%3D%3D</t>
  </si>
  <si>
    <t>contract for supply of eggs fresh at supply point kumbhigram for the period from 01 apr 2023 to 31 mar 2024</t>
  </si>
  <si>
    <t>2022_ARMY_559764_1</t>
  </si>
  <si>
    <t>https://defproc.gov.in/nicgep/app?component=%24DirectLink_0&amp;page=FrontEndAdvancedSearchResult&amp;service=direct&amp;sp=S29pLMU0iwF4WFIAXyKADIw%3D%3D</t>
  </si>
  <si>
    <t>contract for supply of firewood charcoal limequick ice (mm) and bread (fm) at supply depot misamari for the period</t>
  </si>
  <si>
    <t>2022_ARMY_559644_1</t>
  </si>
  <si>
    <t>https://defproc.gov.in/nicgep/app?component=%24DirectLink_0&amp;page=FrontEndAdvancedSearchResult&amp;service=direct&amp;sp=SL9RhDmwvT7YYtzVcaXUy2Q%3D%3D</t>
  </si>
  <si>
    <t>contract for supply of ice (mm) bread (fm) and bread (wm) at supply depot shillong for the period from 01 apr 2023 to 31 mar 2024</t>
  </si>
  <si>
    <t>2022_ARMY_559739_1</t>
  </si>
  <si>
    <t>https://defproc.gov.in/nicgep/app?component=%24DirectLink_0&amp;page=FrontEndAdvancedSearchResult&amp;service=direct&amp;sp=SyLrEMbTDjrnUKFEpcXdwtQ%3D%3D</t>
  </si>
  <si>
    <t>contract for supply of meat dressed in chilled/ frozen state at alwar and rms dholpur</t>
  </si>
  <si>
    <t>2022_ARMY_560436_1</t>
  </si>
  <si>
    <t>https://defproc.gov.in/nicgep/app?component=%24DirectLink_0&amp;page=FrontEndAdvancedSearchResult&amp;service=direct&amp;sp=SJvw0gsJ249u2gremwyVFWA%3D%3D</t>
  </si>
  <si>
    <t>contract for supply of meat dressed in chilled/ frozen state at bathinda faridkot and bhisiana</t>
  </si>
  <si>
    <t>2022_ARMY_560424_1</t>
  </si>
  <si>
    <t>https://defproc.gov.in/nicgep/app?component=%24DirectLink_0&amp;page=FrontEndAdvancedSearchResult&amp;service=direct&amp;sp=SLfSlWHPG8A1Mmdd8g6Z8Rg%3D%3D</t>
  </si>
  <si>
    <t>contract for supply of meat dressed in chilled/ frozen state at bikaner and af stn nal</t>
  </si>
  <si>
    <t>2022_ARMY_560433_1</t>
  </si>
  <si>
    <t>https://defproc.gov.in/nicgep/app?component=%24DirectLink_0&amp;page=FrontEndAdvancedSearchResult&amp;service=direct&amp;sp=SS0AUENYh%2F135D4WEnfCOJw%3D%3D</t>
  </si>
  <si>
    <t>contract for supply of meat dressed in chilled/ frozen state at hisar and af stn sirsa</t>
  </si>
  <si>
    <t>2022_ARMY_560440_1</t>
  </si>
  <si>
    <t>https://defproc.gov.in/nicgep/app?component=%24DirectLink_0&amp;page=FrontEndAdvancedSearchResult&amp;service=direct&amp;sp=SrfeUwZaVg3x5eIwYxwvddA%3D%3D</t>
  </si>
  <si>
    <t>contract for supply of meat dressed in chilled/ frozen state at jaipur</t>
  </si>
  <si>
    <t>2022_ARMY_560352_1</t>
  </si>
  <si>
    <t>https://defproc.gov.in/nicgep/app?component=%24DirectLink_0&amp;page=FrontEndAdvancedSearchResult&amp;service=direct&amp;sp=Sf3ivSIP7%2Bcp4ZXmGgtHCzw%3D%3D</t>
  </si>
  <si>
    <t>contract for supply of meat dressed in chilled/ frozen state at kota</t>
  </si>
  <si>
    <t>2022_ARMY_560403_1</t>
  </si>
  <si>
    <t>https://defproc.gov.in/nicgep/app?component=%24DirectLink_0&amp;page=FrontEndAdvancedSearchResult&amp;service=direct&amp;sp=S01GEGKshYbwyJVT5bPnIjA%3D%3D</t>
  </si>
  <si>
    <t>contract for supply of meat dressed in chilled/ frozen state at sri ganganagar lalgarh jattan fazilka and abohar</t>
  </si>
  <si>
    <t>2022_ARMY_560428_1</t>
  </si>
  <si>
    <t>https://defproc.gov.in/nicgep/app?component=%24DirectLink_0&amp;page=FrontEndAdvancedSearchResult&amp;service=direct&amp;sp=SI3okQCooBkL0WDkAaJId9g%3D%3D</t>
  </si>
  <si>
    <t>contract for supply of meat dressed in chilled/ frozen state at suratgarh</t>
  </si>
  <si>
    <t>2022_ARMY_560408_1</t>
  </si>
  <si>
    <t>https://defproc.gov.in/nicgep/app?component=%24DirectLink_0&amp;page=FrontEndAdvancedSearchResult&amp;service=direct&amp;sp=SZeneBCo%2FMOsBkDfNTfdF3g%3D%3D</t>
  </si>
  <si>
    <t>contract for supply of potato onion and garlic at supply depot bhalukmara for the period from 01 apr 2023 to 31 mar 2024</t>
  </si>
  <si>
    <t>2022_ARMY_559662_1</t>
  </si>
  <si>
    <t>https://defproc.gov.in/nicgep/app?component=%24DirectLink_0&amp;page=FrontEndAdvancedSearchResult&amp;service=direct&amp;sp=S1UL0cCDgj1aBKniMHIIrHw%3D%3D</t>
  </si>
  <si>
    <t>contract for supply of potato onion and garlic at supply depot silchar for the period from 01 apr 2023 to 31 mar 2024</t>
  </si>
  <si>
    <t>2022_ARMY_559708_1</t>
  </si>
  <si>
    <t>https://defproc.gov.in/nicgep/app?component=%24DirectLink_0&amp;page=FrontEndAdvancedSearchResult&amp;service=direct&amp;sp=S8y2fy7CvotI%2B4WNH3jpiYw%3D%3D</t>
  </si>
  <si>
    <t>contract for supply of veg fresh fruit fresh potato onion and bread (fm) at supply point digaru for the period from 01 apr 2023 to 31 mar 2024</t>
  </si>
  <si>
    <t>2022_ARMY_559770_1</t>
  </si>
  <si>
    <t>https://defproc.gov.in/nicgep/app?component=%24DirectLink_0&amp;page=FrontEndAdvancedSearchResult&amp;service=direct&amp;sp=Srk9nmtTZpLpLN46zvwSkzg%3D%3D</t>
  </si>
  <si>
    <t>contract for supply of veg fresh fruit fresh potato onion and bread (fm) at supply point doomdoma for the period from 01 apr 2023 to 31 mar 2024</t>
  </si>
  <si>
    <t>2022_ARMY_559760_1</t>
  </si>
  <si>
    <t>https://defproc.gov.in/nicgep/app?component=%24DirectLink_0&amp;page=FrontEndAdvancedSearchResult&amp;service=direct&amp;sp=Sw%2FN9YD3Ak%2FAn0QQ9FH5i5A%3D%3D</t>
  </si>
  <si>
    <t>contract for supply of veg fresh fruit fresh potato onion and bread (fm) at supply point kumbhigram for the period from 01 apr 2023 to 31 mar 2024</t>
  </si>
  <si>
    <t>2022_ARMY_559767_1</t>
  </si>
  <si>
    <t>https://defproc.gov.in/nicgep/app?component=%24DirectLink_0&amp;page=FrontEndAdvancedSearchResult&amp;service=direct&amp;sp=STETkCD3nEUTXXaGAm7IEfg%3D%3D</t>
  </si>
  <si>
    <t>contract for supply of veg fresh fruit fresh potato onion and garlic at supply point mohanbari for the period from 01 apr 2023 to 31 mar 2024</t>
  </si>
  <si>
    <t>2022_ARMY_559751_1</t>
  </si>
  <si>
    <t>https://defproc.gov.in/nicgep/app?component=%24DirectLink_0&amp;page=FrontEndAdvancedSearchResult&amp;service=direct&amp;sp=SJEZ3iwEbJDjmZqpqnybboA%3D%3D</t>
  </si>
  <si>
    <t>contract for supply of veg fresh fruit fresh potato onion broiler alive and eggs fresh at supply point khasiabari for the period from 01 apr 2023 to 31 mar 2024</t>
  </si>
  <si>
    <t>2022_ARMY_559778_1</t>
  </si>
  <si>
    <t>https://defproc.gov.in/nicgep/app?component=%24DirectLink_0&amp;page=FrontEndAdvancedSearchResult&amp;service=direct&amp;sp=Sl0LsJK3CiFFX%2F%2BJPNgJi4Q%3D%3D</t>
  </si>
  <si>
    <t>contract for supply of veg fresh fruit fresh potato onion garlic and bread (fm) at supply point kambiron (t-10) for the period from 01 apr 2023 to 31 mar 2024</t>
  </si>
  <si>
    <t>2022_ARMY_559722_1</t>
  </si>
  <si>
    <t>https://defproc.gov.in/nicgep/app?component=%24DirectLink_0&amp;page=FrontEndAdvancedSearchResult&amp;service=direct&amp;sp=ST6LmJfyGlCeTz8Dc1wfTng%3D%3D</t>
  </si>
  <si>
    <t>contract for supply of veg fresh fruit fresh potato onion garlic and bread (fm) at supply point mariani for the period from 01 apr 2023 to 31 mar 2024</t>
  </si>
  <si>
    <t>2022_ARMY_559683_1</t>
  </si>
  <si>
    <t>https://defproc.gov.in/nicgep/app?component=%24DirectLink_0&amp;page=FrontEndAdvancedSearchResult&amp;service=direct&amp;sp=SLJRTAQRd8rbBmg8gR1BChA%3D%3D</t>
  </si>
  <si>
    <t>contract for supply of veg fresh fruit fresh potato onion garlic bread (fm) and ice (mm) at supply point vairengte and delivery point lylapur for the period from 01 apr 2023 to 31 mar 2024</t>
  </si>
  <si>
    <t>2022_ARMY_559734_1</t>
  </si>
  <si>
    <t>https://defproc.gov.in/nicgep/app?component=%24DirectLink_0&amp;page=FrontEndAdvancedSearchResult&amp;service=direct&amp;sp=Svi2fhj7OVwZ6j%2FOju7xzBQ%3D%3D</t>
  </si>
  <si>
    <t>contract ledger 100 pages , ledger</t>
  </si>
  <si>
    <t>GEM/2023/B/3283469</t>
  </si>
  <si>
    <t>https://bidplus.gem.gov.in/showbidDocument/4589002</t>
  </si>
  <si>
    <t>contract ledger 200 pages  suspense ledger 200 pages  revenue ledger 200 pages,boq bid</t>
  </si>
  <si>
    <t>GEM/2023/B/2965711</t>
  </si>
  <si>
    <t>https://bidplus.gem.gov.in/showbidDocument/4247891</t>
  </si>
  <si>
    <t>contract manufacturing of mono crystalline spv modules 390 wp  contract manufacturing of multi crystalline spv modules 335 wp  contract manufacturing of multi crystalline spv modules 150 wp  contract manufacturing of multi crystalline spv modules 40 wp , spv module</t>
  </si>
  <si>
    <t>GEM/2023/B/3305382</t>
  </si>
  <si>
    <t>https://bidplus.gem.gov.in/showbidDocument/4613334</t>
  </si>
  <si>
    <t>contract manufacturing of mono crystalline spv modules 390 wp  contract manufacturing of multi crystalline spv modules 335 wp  contract manufacturing of multi crystalline spv modules 150 wp  contract manufacturing of multi crystalline spv modules 40 wp,spv modules</t>
  </si>
  <si>
    <t>GEM/2023/B/2974175</t>
  </si>
  <si>
    <t>https://bidplus.gem.gov.in/showbidDocument/4256931</t>
  </si>
  <si>
    <t>contract work for harvesting threshing wheet barley and oats crop by combine in cirb agriculture farm hisar  contract work for making of wheat sraw bhusa by reaper from cirb and iiw br field lifting of straw bhusa by tractor trolley loading unloading stacking at cirb godown , contract work for harvesting and threshing of wheat and making of wheat straw</t>
  </si>
  <si>
    <t>GEM/2023/B/3258323</t>
  </si>
  <si>
    <t>https://bidplus.gem.gov.in/showbidDocument/4561733</t>
  </si>
  <si>
    <t>contract work of making wheat barley straw bhusa after harvesting by combine harvester , contract work of making wheat straw bhusa</t>
  </si>
  <si>
    <t>GEM/2023/B/3268564</t>
  </si>
  <si>
    <t>https://bidplus.gem.gov.in/showbidDocument/4572815</t>
  </si>
  <si>
    <t xml:space="preserve">contractor bill form 25  paper pin  a4 paper  a3 paper  cello tap small  pilot pan  ball pan  pencil cell big  deposite register  marker pan  cello tap big  dawal register big  glue stick  contractor leager  stapler big with pin  pay roll register  calculator small  stock leager and register  register big  register small  highlighter  budget control register big  fs paper  cartidge 88x  register medium , </t>
  </si>
  <si>
    <t>GEM/2023/B/3373198</t>
  </si>
  <si>
    <t>https://bidplus.gem.gov.in/showbidDocument/4687200</t>
  </si>
  <si>
    <t xml:space="preserve">contractor box  cover assy  oil cooler  door beading rear door  vane pump  nozzle , </t>
  </si>
  <si>
    <t>GEM/2023/B/3114843</t>
  </si>
  <si>
    <t>https://bidplus.gem.gov.in/showbidDocument/4407398</t>
  </si>
  <si>
    <t>contractor change over  mf panel  ac timer  window ac , cooling system of server room</t>
  </si>
  <si>
    <t>GEM/2023/B/3208131</t>
  </si>
  <si>
    <t>https://bidplus.gem.gov.in/showbidDocument/4507771</t>
  </si>
  <si>
    <t>contractor compressor  contractor fan  overload relay  fan overload relay  mcb  high pressure cutout  low pressure cutout  thermostat  stepdown transformer  liquid line strainer  capillary  coaxil type condensor  evaporator  1by4inchx1by4inch flare ball valve  flare straight union  compressor  anti vibration mount  fan assembly with motor  air filter  front grill  flare nut for seawater conn  flare x 1by2inch mpt union  1by2inch x 1by2inch union  base frame  drain tray  front panel  thermostat mounting panel  top panel  right side inspection panel  electrical box panel  rightside corner panel , procurement of 2tr marine ac spares</t>
  </si>
  <si>
    <t>GEM/2023/B/3388625</t>
  </si>
  <si>
    <t>https://bidplus.gem.gov.in/showbidDocument/4704047</t>
  </si>
  <si>
    <t>contractor for split acs  16 amp 2 pole plus earth pin plug  plastic fan blade for 5.5 ton ductable voltas split ac  mettalic mount stand outdoor for split ac  indoor ac plate for mounting with complete set  0.0286 fan motor split ac  copper pipe dia 0.25 inch and 0.5 inch  2.5 sqmmx3core cable  insulation 0625 inch nitrile rubber , accessories for split ac</t>
  </si>
  <si>
    <t>GEM/2023/B/3148504</t>
  </si>
  <si>
    <t>https://bidplus.gem.gov.in/showbidDocument/4443527</t>
  </si>
  <si>
    <t>contractor for split acs  16 amp 2 pole plus earth pin plug  plastic fan blade for 5.5 ton ductable voltas split ac  mettalic mount stand outdoor for split ac  indoor ac plate for mounting with complete set  1 by 35 fan motor split ac  copper pipe dia 0.25 inch and 0.5 inch  2.5 sqmmx3core cable  insulation 5by8 inch nitrile rubber , consumable items for split ac</t>
  </si>
  <si>
    <t>GEM/2023/B/3350900</t>
  </si>
  <si>
    <t>https://bidplus.gem.gov.in/showbidDocument/4663035</t>
  </si>
  <si>
    <t>contractor for split acs  16 amp 2 pole plus earth pin plug  plastic fan blade for 5.5 ton ductable voltas split ac  mettalic mount stand outdoor for split ac  indoor ac plate for mounting with complete set  1 by 35 fan motor split ac  copper pipe dia 0.25 inch and 0.5 inch  2.5 sqmmx3core cable  insulation 5by8 inch nitrile rubber , contractors for split ac system</t>
  </si>
  <si>
    <t>GEM/2023/B/3331285</t>
  </si>
  <si>
    <t>https://bidplus.gem.gov.in/showbidDocument/4641835</t>
  </si>
  <si>
    <t>contractor ledger with hard binding 200 pages each bookduly printed sl no as per sample  construction book 20 pages each book duly printed sl no with binding iafw 2242 as per sample  complaint book 1 plus 1 white and pink book 200 pages each duly printed sl no with hard binding as per sample  abd stock register 500 pages each duly printed sl no with hard binding as per sample , stationery iteam</t>
  </si>
  <si>
    <t>GEM/2023/B/3009078</t>
  </si>
  <si>
    <t>https://bidplus.gem.gov.in/showbidDocument/4294241</t>
  </si>
  <si>
    <t>contractor service charge in percent , staff facility service</t>
  </si>
  <si>
    <t>GEM/2023/B/3330784</t>
  </si>
  <si>
    <t>https://bidplus.gem.gov.in/showbidDocument/4641301</t>
  </si>
  <si>
    <t>contractor switch relay  bearing connecting bush  alternator assy</t>
  </si>
  <si>
    <t>GEM/2022/B/2723643</t>
  </si>
  <si>
    <t>https://bidplus.gem.gov.in/showbidDocument/3988924</t>
  </si>
  <si>
    <t>contractual operation and routine maintenance of 10 nos. gully-pit emptier machines for a period of two years of sewer cleansing wing under s and d department (north div 2 machines central div 5 machines and south div 3 machines)</t>
  </si>
  <si>
    <t>2022_KMC_419797_1</t>
  </si>
  <si>
    <t>https://wbtenders.gov.in/nicgep/app?component=%24DirectLink&amp;page=FrontEndViewTender&amp;service=direct&amp;sp=S6ii%2FWHtHBV3b7l4whnbEFw%3D%3D</t>
  </si>
  <si>
    <t>contractual operation and routine maintenance of 12 nos. jetting cum suction machines for a period of two years of sewer cleansing wing under s and d department (north div 2 machines central div 10 machines)</t>
  </si>
  <si>
    <t>2022_KMC_419685_1</t>
  </si>
  <si>
    <t>https://wbtenders.gov.in/nicgep/app?component=%24DirectLink&amp;page=FrontEndViewTender&amp;service=direct&amp;sp=S2kBVd1KDV8Gk%2FuLXyuxnOA%3D%3D</t>
  </si>
  <si>
    <t>contractual operation of rk ghosh road drainage pumping station under mdps</t>
  </si>
  <si>
    <t>2022_KMC_417900_1</t>
  </si>
  <si>
    <t>https://wbtenders.gov.in/nicgep/app?component=%24DirectLink&amp;page=FrontEndViewTender&amp;service=direct&amp;sp=S7XkOYVsurbU5XW3AfvdYUw%3D%3D</t>
  </si>
  <si>
    <t>contractual work for fixing of rubber lagging (16mm fire resistance diamond cut and deep groove) of conveyor belt drums at chhatarpur mine no.1 pathakhera areawcl.</t>
  </si>
  <si>
    <t>2022_WCL_684862_1</t>
  </si>
  <si>
    <t>https://eprocure.gov.in/epublish/app?component=%24DirectLink_0&amp;page=FrontEndAdvancedSearchResult&amp;service=direct&amp;sp=SfesN0LHK0klATB9yIzgaAw%3D%3D</t>
  </si>
  <si>
    <t>contrast 1  contrast 2 , c t contrast</t>
  </si>
  <si>
    <t>GEM/2023/B/3355411</t>
  </si>
  <si>
    <t>https://bidplus.gem.gov.in/showbidDocument/4667907</t>
  </si>
  <si>
    <t xml:space="preserve">contrast compression unit (q3) , </t>
  </si>
  <si>
    <t>GEM/2023/B/3113807</t>
  </si>
  <si>
    <t>https://bidplus.gem.gov.in/showbidDocument/4406272</t>
  </si>
  <si>
    <t>contrast hot and cold therapy  portable laser therapy  physiotherapy bed  muscle stimulator , sports injury</t>
  </si>
  <si>
    <t>GEM/2023/B/3251454</t>
  </si>
  <si>
    <t>https://bidplus.gem.gov.in/showbidDocument/4554321</t>
  </si>
  <si>
    <t xml:space="preserve">contrast injection system (q3) , </t>
  </si>
  <si>
    <t>GEM/2023/B/3074506</t>
  </si>
  <si>
    <t>https://bidplus.gem.gov.in/showbidDocument/4364334</t>
  </si>
  <si>
    <t>contrast media</t>
  </si>
  <si>
    <t>GEM/2022/B/2731492</t>
  </si>
  <si>
    <t>https://bidplus.gem.gov.in/showbidDocument/3997251</t>
  </si>
  <si>
    <t xml:space="preserve">contrast media (ultravist 370) for ct (q3) , </t>
  </si>
  <si>
    <t>GEM/2023/B/3088571</t>
  </si>
  <si>
    <t>https://bidplus.gem.gov.in/showbidDocument/4379399</t>
  </si>
  <si>
    <t>GEM/2023/B/3248483</t>
  </si>
  <si>
    <t>https://bidplus.gem.gov.in/showbidDocument/4551147</t>
  </si>
  <si>
    <t>contrast,c t contrast</t>
  </si>
  <si>
    <t>GEM/2022/B/2900788</t>
  </si>
  <si>
    <t>https://bidplus.gem.gov.in/showbidDocument/4178272</t>
  </si>
  <si>
    <t>contrction of civil works at grampanchayat kawhala taluka chikhali dist buldana</t>
  </si>
  <si>
    <t>2022_BULDH_848696_1</t>
  </si>
  <si>
    <t>https://mahatenders.gov.in/nicgep/app?component=%24DirectLink&amp;page=FrontEndViewTender&amp;service=direct&amp;sp=SS2EYrSFoOrLOEhK3xUbslQ%3D%3D</t>
  </si>
  <si>
    <t>contrctor  contrctor coupling  coupling with brg  square pipe  cutting wheel  2 core copper wire  mcb 32 amp  flexible pvc pipe  swt ac to dc  sand bag  stop watches  led signal baton  loud hillers  ptz camera adpt 24v  hdmi 30mtr  8 pt hdmi spl  hdmi eth ext  4 port hdmi spilter  poe switch  ote  hdmi cable 5mtr  utp roll 305mtr  exp rope  cloth , coupling</t>
  </si>
  <si>
    <t>GEM/2023/B/3093290</t>
  </si>
  <si>
    <t>https://bidplus.gem.gov.in/showbidDocument/4384473</t>
  </si>
  <si>
    <t>contrctor  contrctor coupling  coupling with brg  square pipe  cutting wheel  2 core copper wire  mcb 32 amp  flexible pvc pipe  swt ac to dc  sand bag  stop watches  led signal baton  loud hillers  ptz camera adpt 24v  hdmi 30mtr  8 pt hdmi spl  hdmi eth ext  4 port hdmi spilter  poe switch  ote  hdmi cable 5mtr  utp roll 305mtr  exp rope  cloth , copuling</t>
  </si>
  <si>
    <t>GEM/2023/B/3044322</t>
  </si>
  <si>
    <t>https://bidplus.gem.gov.in/showbidDocument/4332066</t>
  </si>
  <si>
    <t>contrctor  contrctor coupling  coupling with brg  square pipe  cutting wheel  2 core copper wire  mcb 32 amp  flexible pvc pipe  swt ac to dc , cutter blade</t>
  </si>
  <si>
    <t>GEM/2023/B/3154419</t>
  </si>
  <si>
    <t>https://bidplus.gem.gov.in/showbidDocument/4449872</t>
  </si>
  <si>
    <t xml:space="preserve">control &amp; indication panel for miv as per spec 241526866 rev. 00 &amp; drg 32130520608 rev. 03 (q3)  spares for control &amp; indication panel for miv as per spec 241526866 rev. 00 (q3) , </t>
  </si>
  <si>
    <t>GEM/2023/B/3161186</t>
  </si>
  <si>
    <t>https://bidplus.gem.gov.in/showbidDocument/4457207</t>
  </si>
  <si>
    <t>control 5c tri pak_coulter tri pack cell control  fp_ s cal_calibrator , control and calibrator for beckman coulter lh750 pac basis</t>
  </si>
  <si>
    <t>GEM/2023/B/3194379</t>
  </si>
  <si>
    <t>https://bidplus.gem.gov.in/showbidDocument/4492953</t>
  </si>
  <si>
    <t>control 5d , control nihon kohden pac basis</t>
  </si>
  <si>
    <t>GEM/2023/B/3253331</t>
  </si>
  <si>
    <t>https://bidplus.gem.gov.in/showbidDocument/4556335</t>
  </si>
  <si>
    <t>control and instrumentation cables as per boq document no. 41810d6007a (sl. no. 1 to 7) (q3)</t>
  </si>
  <si>
    <t>GEM/2022/B/2713191</t>
  </si>
  <si>
    <t>https://bidplus.gem.gov.in/showbidDocument/3977750</t>
  </si>
  <si>
    <t xml:space="preserve">control and relay panel (q3) , </t>
  </si>
  <si>
    <t>GEM/2023/B/3204320</t>
  </si>
  <si>
    <t>https://bidplus.gem.gov.in/showbidDocument/4503679</t>
  </si>
  <si>
    <t xml:space="preserve">control and switching unit by-25-2c to specn: by- 25.2c. 000ty qai no. cqa(avl) /m/30/2005 (q3) , </t>
  </si>
  <si>
    <t>GEM/2023/B/3080458</t>
  </si>
  <si>
    <t>https://bidplus.gem.gov.in/showbidDocument/4370652</t>
  </si>
  <si>
    <t>control assembly pcc2100 (part no-0300-5459-020) (q3)  base board for pcc2100 without can (part no-0327-1379- 01) (q3),</t>
  </si>
  <si>
    <t>GEM/2022/B/2893001</t>
  </si>
  <si>
    <t>https://bidplus.gem.gov.in/showbidDocument/4170049</t>
  </si>
  <si>
    <t>control battery bank port and stb make hbl power system master volt  starter battery bank port and stb make hbl power system master volt  battery bank 2 160 ah make hbl power system  battery bank 1 160 ah make hbl power system , battery bank</t>
  </si>
  <si>
    <t>GEM/2022/B/2899724</t>
  </si>
  <si>
    <t>https://bidplus.gem.gov.in/showbidDocument/4177148</t>
  </si>
  <si>
    <t xml:space="preserve">control block , </t>
  </si>
  <si>
    <t>GEM/2023/B/3280535</t>
  </si>
  <si>
    <t>https://bidplus.gem.gov.in/showbidDocument/4585744</t>
  </si>
  <si>
    <t>control board  varistor board  interface board  adapter board  bridge protecion board  power supply board  brake chopper control unit  dc capacitor  clamp capacitor  power resitor  charging resistor  charging diode  dischrage resistor  main blower  thyristor  igbt  brake igbt  current transducer  cdp hmi  vfd,spares for abb make variable frequency drives</t>
  </si>
  <si>
    <t>GEM/2022/B/2927747</t>
  </si>
  <si>
    <t>https://bidplus.gem.gov.in/showbidDocument/4207075</t>
  </si>
  <si>
    <t>control box  panel box</t>
  </si>
  <si>
    <t>GEM/2022/B/2794129</t>
  </si>
  <si>
    <t>https://bidplus.gem.gov.in/showbidDocument/4064471</t>
  </si>
  <si>
    <t xml:space="preserve">control box (q3) , </t>
  </si>
  <si>
    <t>GEM/2023/B/3252602</t>
  </si>
  <si>
    <t>https://bidplus.gem.gov.in/showbidDocument/4555537</t>
  </si>
  <si>
    <t>control box assy. kdc1-2c track signalling unit/kdc1-2c. 000cb (q3)</t>
  </si>
  <si>
    <t>GEM/2022/B/2795579</t>
  </si>
  <si>
    <t>https://bidplus.gem.gov.in/showbidDocument/4066038</t>
  </si>
  <si>
    <t xml:space="preserve">control box for muffle furnace (q3) , </t>
  </si>
  <si>
    <t>GEM/2023/B/3019258</t>
  </si>
  <si>
    <t>https://bidplus.gem.gov.in/showbidDocument/4305083</t>
  </si>
  <si>
    <t>GEM/2023/B/3309191</t>
  </si>
  <si>
    <t>https://bidplus.gem.gov.in/showbidDocument/4617720</t>
  </si>
  <si>
    <t>control cable  signal cable  power cable , control cable power cable signal cable for erpl guwahati</t>
  </si>
  <si>
    <t>GEM/2023/B/3042769</t>
  </si>
  <si>
    <t>https://bidplus.gem.gov.in/showbidDocument/4330382</t>
  </si>
  <si>
    <t>control cable  single core cable  rf cable  power cable  rf connectors  attenuators  covertors adaptors  gas discharge tube  surge suppressor</t>
  </si>
  <si>
    <t>GEM/2022/B/2796202</t>
  </si>
  <si>
    <t>https://bidplus.gem.gov.in/showbidDocument/4066685</t>
  </si>
  <si>
    <t>control cable (q3)</t>
  </si>
  <si>
    <t>GEM/2022/B/2672376</t>
  </si>
  <si>
    <t>https://bidplus.gem.gov.in/showbidDocument/3934032</t>
  </si>
  <si>
    <t>GEM/2022/B/2722349</t>
  </si>
  <si>
    <t>https://bidplus.gem.gov.in/showbidDocument/3987547</t>
  </si>
  <si>
    <t>control cable (q3) ,</t>
  </si>
  <si>
    <t>GEM/2023/B/3229283</t>
  </si>
  <si>
    <t>https://bidplus.gem.gov.in/showbidDocument/4530429</t>
  </si>
  <si>
    <t xml:space="preserve">control cable (q3) , </t>
  </si>
  <si>
    <t>GEM/2023/B/3199304</t>
  </si>
  <si>
    <t>https://bidplus.gem.gov.in/showbidDocument/4498329</t>
  </si>
  <si>
    <t>GEM/2023/B/3368805</t>
  </si>
  <si>
    <t>https://bidplus.gem.gov.in/showbidDocument/4682485</t>
  </si>
  <si>
    <t>GEM/2023/B/3368630</t>
  </si>
  <si>
    <t>https://bidplus.gem.gov.in/showbidDocument/4682303</t>
  </si>
  <si>
    <t>GEM/2023/B/3290941</t>
  </si>
  <si>
    <t>https://bidplus.gem.gov.in/showbidDocument/4597335</t>
  </si>
  <si>
    <t>GEM/2023/B/3289150</t>
  </si>
  <si>
    <t>https://bidplus.gem.gov.in/showbidDocument/4595338</t>
  </si>
  <si>
    <t>GEM/2023/B/3336339</t>
  </si>
  <si>
    <t>https://bidplus.gem.gov.in/showbidDocument/4647260</t>
  </si>
  <si>
    <t>GEM/2023/B/3336388</t>
  </si>
  <si>
    <t>https://bidplus.gem.gov.in/showbidDocument/4647315</t>
  </si>
  <si>
    <t>GEM/2023/B/3336305</t>
  </si>
  <si>
    <t>https://bidplus.gem.gov.in/showbidDocument/4647221</t>
  </si>
  <si>
    <t>control cable (q3),</t>
  </si>
  <si>
    <t>GEM/2023/B/2940815</t>
  </si>
  <si>
    <t>https://bidplus.gem.gov.in/showbidDocument/4221142</t>
  </si>
  <si>
    <t>GEM/2022/B/2893201</t>
  </si>
  <si>
    <t>https://bidplus.gem.gov.in/showbidDocument/4170258</t>
  </si>
  <si>
    <t>control cable , control cable</t>
  </si>
  <si>
    <t>GEM/2023/B/3047725</t>
  </si>
  <si>
    <t>https://bidplus.gem.gov.in/showbidDocument/4335724</t>
  </si>
  <si>
    <t>control cable 090400043  control cable 090400047  control cable 090400092  control cable 090400094  control cable 090400096  control cable 090400120  control cable 090400033  control cable 090400121  control cable 090400050  control cable 090400111 , control cable</t>
  </si>
  <si>
    <t>GEM/2023/B/3265635</t>
  </si>
  <si>
    <t>https://bidplus.gem.gov.in/showbidDocument/4569669</t>
  </si>
  <si>
    <t>control cable 1  control cable 2  control cable 3  control cable 4  control cable 5  control cable 6  control cable 7,control cables for 5x800 mw yadadri</t>
  </si>
  <si>
    <t>GEM/2023/B/2945540</t>
  </si>
  <si>
    <t>https://bidplus.gem.gov.in/showbidDocument/4226161</t>
  </si>
  <si>
    <t>control cable 10 - m8112355380</t>
  </si>
  <si>
    <t>GEM/2022/B/2845373</t>
  </si>
  <si>
    <t>https://bidplus.gem.gov.in/showbidDocument/4119453</t>
  </si>
  <si>
    <t>control cable assy 5349-000810 , control cable assy</t>
  </si>
  <si>
    <t>GEM/2023/B/3179643</t>
  </si>
  <si>
    <t>https://bidplus.gem.gov.in/showbidDocument/4476966</t>
  </si>
  <si>
    <t>control cable for bakreshwar l427419509104001-10cx2 point 5 control cable  l427419509104002-3cx2 point 5 control cable</t>
  </si>
  <si>
    <t>GEM/2022/B/2888731</t>
  </si>
  <si>
    <t>https://bidplus.gem.gov.in/showbidDocument/4165529</t>
  </si>
  <si>
    <t xml:space="preserve">control cable for ntpc korba (q3) , </t>
  </si>
  <si>
    <t>GEM/2023/B/3203392</t>
  </si>
  <si>
    <t>https://bidplus.gem.gov.in/showbidDocument/4502681</t>
  </si>
  <si>
    <t>control cable or cable assy cont  speedo meter cable  air pressure pipe  oil seal  assy kit lined shoe rear  piston  piston seal  piston cap bolt  drive shaft key  supply pump mtg bolt  distributor head  sparl plug  supply pump,control cable</t>
  </si>
  <si>
    <t>GEM/2022/B/2924066</t>
  </si>
  <si>
    <t>https://bidplus.gem.gov.in/showbidDocument/4203089</t>
  </si>
  <si>
    <t>control cable size 2 point 5 mm2 x 6 core for pre start alarm sequence control pull cord switch and other safety items for underground use , control cable for pull card switch</t>
  </si>
  <si>
    <t>GEM/2023/B/3065236</t>
  </si>
  <si>
    <t>https://bidplus.gem.gov.in/showbidDocument/4354472</t>
  </si>
  <si>
    <t xml:space="preserve">control cable-is:1554 (q3) , </t>
  </si>
  <si>
    <t>GEM/2023/B/2954956</t>
  </si>
  <si>
    <t>https://bidplus.gem.gov.in/showbidDocument/4236180</t>
  </si>
  <si>
    <t xml:space="preserve">control card , </t>
  </si>
  <si>
    <t>GEM/2023/B/3249622</t>
  </si>
  <si>
    <t>https://bidplus.gem.gov.in/showbidDocument/4552374</t>
  </si>
  <si>
    <t xml:space="preserve">control card 1 kva online ups , </t>
  </si>
  <si>
    <t>GEM/2023/B/3100799</t>
  </si>
  <si>
    <t>https://bidplus.gem.gov.in/showbidDocument/4392420</t>
  </si>
  <si>
    <t>control card for 2 sp4ts ma4sw410b1  control card for sp5t ma4sw010351  control card for sp4t ma4sw410b1  control card for sp5t ma4sw510b1  control card for 2 sp4t card2</t>
  </si>
  <si>
    <t>GEM/2022/B/2737576</t>
  </si>
  <si>
    <t>https://bidplus.gem.gov.in/showbidDocument/4003915</t>
  </si>
  <si>
    <t>control card for n2 dryer (q3)</t>
  </si>
  <si>
    <t>GEM/2022/B/2796739</t>
  </si>
  <si>
    <t>https://bidplus.gem.gov.in/showbidDocument/4067244</t>
  </si>
  <si>
    <t>control card with electrical accessories for sanitary napkin vending machine  control card  display  smps  wire harness  product switch-push button with wire and jack  reset switch-push button with wire and jack  toggle switch-push button with wire and jack</t>
  </si>
  <si>
    <t>GEM/2022/B/2800504</t>
  </si>
  <si>
    <t>https://bidplus.gem.gov.in/showbidDocument/4071190</t>
  </si>
  <si>
    <t xml:space="preserve">control card: a20b-2101-0358 (q3) , </t>
  </si>
  <si>
    <t>GEM/2023/B/3330684</t>
  </si>
  <si>
    <t>https://bidplus.gem.gov.in/showbidDocument/4641197</t>
  </si>
  <si>
    <t xml:space="preserve">control console table desk as per dwg no. : 51-81- 091 (q3)  table desk equipment bays as per dwg no. : 51-81-092 (q3)  additional equipment bay1 and bay2 as per dwg no. : 51-81-093 (q3)  terminal bay as per dwg no. : 51-81-094 (q3) , </t>
  </si>
  <si>
    <t>GEM/2023/B/3305551</t>
  </si>
  <si>
    <t>https://bidplus.gem.gov.in/showbidDocument/4613523</t>
  </si>
  <si>
    <t>control contactor , control contactors 110vac</t>
  </si>
  <si>
    <t>GEM/2023/B/3211045</t>
  </si>
  <si>
    <t>https://bidplus.gem.gov.in/showbidDocument/4510871</t>
  </si>
  <si>
    <t xml:space="preserve">control contactors-is:13947 (q3) , </t>
  </si>
  <si>
    <t>GEM/2023/B/3323955</t>
  </si>
  <si>
    <t>https://bidplus.gem.gov.in/showbidDocument/4633837</t>
  </si>
  <si>
    <t>GEM/2023/B/3404896</t>
  </si>
  <si>
    <t>https://bidplus.gem.gov.in/showbidDocument/4721636</t>
  </si>
  <si>
    <t>control crispr cas9 plasmid</t>
  </si>
  <si>
    <t>GEM/2022/B/2793074</t>
  </si>
  <si>
    <t>https://bidplus.gem.gov.in/showbidDocument/4063361</t>
  </si>
  <si>
    <t xml:space="preserve">control cylinder assy-130075320124 (q3)  control cylinder assy-130075320154 (q3) , </t>
  </si>
  <si>
    <t>GEM/2023/B/3355890</t>
  </si>
  <si>
    <t>https://bidplus.gem.gov.in/showbidDocument/4668417</t>
  </si>
  <si>
    <t>control desk (9 section) to tata jojobera unit-5 bop r&amp;m (q3),</t>
  </si>
  <si>
    <t>GEM/2022/B/2915387</t>
  </si>
  <si>
    <t>https://bidplus.gem.gov.in/showbidDocument/4193901</t>
  </si>
  <si>
    <t>control desk with accessories for tel exchange and server room (q3)</t>
  </si>
  <si>
    <t>GEM/2022/B/2681503</t>
  </si>
  <si>
    <t>https://bidplus.gem.gov.in/showbidDocument/3943851</t>
  </si>
  <si>
    <t xml:space="preserve">control desk with accessories for various labs and control rooms (q3) , </t>
  </si>
  <si>
    <t>GEM/2023/B/3392492</t>
  </si>
  <si>
    <t>https://bidplus.gem.gov.in/showbidDocument/4708211</t>
  </si>
  <si>
    <t xml:space="preserve">control discharge flush valve , </t>
  </si>
  <si>
    <t>GEM/2023/B/3429088</t>
  </si>
  <si>
    <t>https://bidplus.gem.gov.in/showbidDocument/4747788</t>
  </si>
  <si>
    <t xml:space="preserve">control electronics enclosure (q3) , </t>
  </si>
  <si>
    <t>GEM/2023/B/3417444</t>
  </si>
  <si>
    <t>https://bidplus.gem.gov.in/showbidDocument/4735111</t>
  </si>
  <si>
    <t>control for haematology for xp 100</t>
  </si>
  <si>
    <t>GEM/2022/B/2826471</t>
  </si>
  <si>
    <t>https://bidplus.gem.gov.in/showbidDocument/4099207</t>
  </si>
  <si>
    <t>control gate valve 200 iso-f  seal kit vacuum , control gate valve 200 iso f</t>
  </si>
  <si>
    <t>GEM/2023/B/3286766</t>
  </si>
  <si>
    <t>https://bidplus.gem.gov.in/showbidDocument/4592591</t>
  </si>
  <si>
    <t xml:space="preserve">control kit - 1539abek012f (q3) , </t>
  </si>
  <si>
    <t>GEM/2023/B/3270192</t>
  </si>
  <si>
    <t>https://bidplus.gem.gov.in/showbidDocument/4574564</t>
  </si>
  <si>
    <t>control lever assy front and swing part no 9194211  valve pilot part no 9239583 , procurement of spares of tata hitachi zaxis650h</t>
  </si>
  <si>
    <t>GEM/2023/B/3068384</t>
  </si>
  <si>
    <t>https://bidplus.gem.gov.in/showbidDocument/4357817</t>
  </si>
  <si>
    <t>control line acc item 1  control line acc item 2  control line acc item 3  control line acc item 4  control line acc item 5  control line acc item 6  control line acc item 7  control line acc item 8  control line acc item 9  control line acc item 10  control line acc item 11  control line acc item 12  control line acc item 13  control line acc item 14  control line acc item 15  control line acc item 16  control line acc item 17  control line acc item 18  control line acc item 19  control line acc item 20  banding tool item 1  banding tool item 2  banding tool item 3</t>
  </si>
  <si>
    <t>GEM/2022/B/2830862</t>
  </si>
  <si>
    <t>https://bidplus.gem.gov.in/showbidDocument/4103883</t>
  </si>
  <si>
    <t xml:space="preserve">control module (q3)  cable looms (q3)  test jig (q3)  spares (microcontroller used for cm development) (q3)  power conversion module (q3) , </t>
  </si>
  <si>
    <t>GEM/2023/B/3331630</t>
  </si>
  <si>
    <t>https://bidplus.gem.gov.in/showbidDocument/4642207</t>
  </si>
  <si>
    <t xml:space="preserve">control panel  cnc-hardware  module , </t>
  </si>
  <si>
    <t>GEM/2023/B/3104873</t>
  </si>
  <si>
    <t>https://bidplus.gem.gov.in/showbidDocument/4396723</t>
  </si>
  <si>
    <t>control panel  normal lights  pressure resistant lights  emergency lights  resistant lights  portable lights  klaxon with alarm  pressure resistant  socket with switch  cables  light socket and klaxon  spares  accessories  work stw  harbor acceptance trial  sea acceptance trial , design manufacturing and supply of lights sockets and klaxon system</t>
  </si>
  <si>
    <t>GEM/2023/B/3376719</t>
  </si>
  <si>
    <t>https://bidplus.gem.gov.in/showbidDocument/4691014</t>
  </si>
  <si>
    <t xml:space="preserve">control panel (q3)  ht entrance assembly (q3)  electrostatic grid (q3)  float assembly (q3) , </t>
  </si>
  <si>
    <t>GEM/2023/B/3210177</t>
  </si>
  <si>
    <t>https://bidplus.gem.gov.in/showbidDocument/4509946</t>
  </si>
  <si>
    <t xml:space="preserve">control panel , </t>
  </si>
  <si>
    <t>GEM/2023/B/3081033</t>
  </si>
  <si>
    <t>https://bidplus.gem.gov.in/showbidDocument/4371271</t>
  </si>
  <si>
    <t>control panel 22 22 kw  master controller 22 22kw  remote controller for mooring capstan  jbs for remote controller  stowage arrangement for remote control  obs power fuse link  obs t p contactor 240v coil  obs overload relay with s s p  obs control fuse link  obs control relay 240v coil  obs time delay relay 240v coil  obs voltage relay system voltage 415vac  obs thermistor relay auxiliary voltage  obs current relay auxiliary voltage 240  obs led indicating light red  obs led indicating light yellow  obs led indicating light green  obs led indicating light amber  obs push button red actuator  obs push button yellow actuator  obs overload relay with spp , 22 22 kw control panel for mooring capstan along with obs for p17a</t>
  </si>
  <si>
    <t>GEM/2023/B/3253648</t>
  </si>
  <si>
    <t>https://bidplus.gem.gov.in/showbidDocument/4556687</t>
  </si>
  <si>
    <t>control panel 30 channel vk iod-03 , control panel 30 channel</t>
  </si>
  <si>
    <t>GEM/2023/B/3028813</t>
  </si>
  <si>
    <t>https://bidplus.gem.gov.in/showbidDocument/4315472</t>
  </si>
  <si>
    <t>control panel 77.03.31.00.00.00.000 of cmds system  firing controller 77.03.32.00.00.00.000 of cmds system,control panel and firing controller of cmds system</t>
  </si>
  <si>
    <t>GEM/2022/B/2820900</t>
  </si>
  <si>
    <t>https://bidplus.gem.gov.in/showbidDocument/4093221</t>
  </si>
  <si>
    <t xml:space="preserve">control panel as per drawing no. u-4.356. 472 (l. f. 7440208313) (q3) , </t>
  </si>
  <si>
    <t>GEM/2023/B/3143315</t>
  </si>
  <si>
    <t>https://bidplus.gem.gov.in/showbidDocument/4437916</t>
  </si>
  <si>
    <t xml:space="preserve">control panel assembly drawing to drg no. 902.02. 000cb (q3) , </t>
  </si>
  <si>
    <t>GEM/2023/B/3155405</t>
  </si>
  <si>
    <t>https://bidplus.gem.gov.in/showbidDocument/4450919</t>
  </si>
  <si>
    <t>control panel assly part no ac505030  sensor cable part no ac505027  cyl cap w pneumaticmanual operation part no ac502023  expellant gas cartridge 300gm part no ac501026  actuation device solenoid valve assy part no ac503030  pilot cylinder assembly part no ac502020  harness cable assy complete w connector part no ac505033  rupture disc assembly part no ac505032  expellant gas cartridge 200gm part no ac501025  hp hose assembly 1 by 4 inch 15 ft 4.5m l part no ac506036 , afdss sapres for cat60</t>
  </si>
  <si>
    <t>GEM/2023/B/3445728</t>
  </si>
  <si>
    <t>https://bidplus.gem.gov.in/showbidDocument/4765641</t>
  </si>
  <si>
    <t xml:space="preserve">control panel assly part no. ac505030  expellant gas cartridge 300gm part no. ac501026  actuation device solenoid valve assy part no. ac503030  nozzle conical brass part no. ac505036  dust cap for nozzle part no. ac505037  harness cable assy complete w by connector part no. ac505033  rupture disc assembly part no. ac505032  hp hose assy 1 by 4i nch 43 inch long part no. ac5060341  hp hose assy 14 inch 13 inch long part no. ac50603713  hp hose assy 1 by 4 inch 14.5 inch long part no. ac50603714  hp hose assy 1 by 4 inch 17 ft long part no. ac5060361  hp hose assy 1by 2 inch 2ft long part no. ac5060404  hp hose assy 1 1 by 2 inch into 3ft part no. ac506041  hp hose assembly 1 by 2 inch 4 ft 1.2m long part no. ac506042  hp hose 1 by 2 inch 5 feet 1.5 mtr long part no. ac506043  hp hose assembly 1 by 2 inch 8 2.4m long part no. ac506045  hp hose assembly 2.75 m long part no. ac506047  hp hose assy 1 by 2 inch 10 ft long part no. ac506048  3 by 4 hose assly 1500mm part no. ac506053  3 by 4 hose assly 2000mm part no. ac506054  hp hose assy 3 by 4 inch 10ft long part no. ac5060561  safety clip part no. ac509062  dry chemical powder 5kg per packet part no. ac504024 , </t>
  </si>
  <si>
    <t>GEM/2023/B/3425955</t>
  </si>
  <si>
    <t>https://bidplus.gem.gov.in/showbidDocument/4744434</t>
  </si>
  <si>
    <t>control panel assy ac505030  dry chemical powder 5kg per packet ac504024  expellant gas cartridge 300gm ac501026  actuation devicesolenoid valve assy ac503030  nozzle conical brass  ac505038  horn unit ac505031  rupture disc assemblyacv505032  safety clip ac509062  fuse holder with fuse ac509067  hp hose assembly 1 by 4 inch 33 inch long ac506037  hp hose assembly 1 by 4 inch 15 fit 4 point 5m l ac506036  hp hose assy1 1 by 2 x 3ft ac506041  hp hose 1 by 2 inch 5 fit 1 point 5mtr long ac506043  hp hose assembly 1 by 2 inch 4 fit 1 point 2m lo ac506042  hp hose assembly 2 point 1mlong ac506044  hp hose assembly 2 point 75m long ac506047  3 by 4 hose assey 2000mm ac506054  3 by 4 hose assey 4000mm ac506057  3 by 4 hose assey 9fit ac506056</t>
  </si>
  <si>
    <t>GEM/2022/B/2803923</t>
  </si>
  <si>
    <t>https://bidplus.gem.gov.in/showbidDocument/4074856</t>
  </si>
  <si>
    <t>control panel assy with esu unit,boq engr</t>
  </si>
  <si>
    <t>GEM/2023/B/2961593</t>
  </si>
  <si>
    <t>https://bidplus.gem.gov.in/showbidDocument/4243402</t>
  </si>
  <si>
    <t>control panel cdp-312r dcs-cp-p-v.2.0  ddcs_com_com-81_10mb_set3adt220134r0001  io extension card-sdcs-iob-21  interface_card sdcs- reb-1  field excitsdcsfex425int3adt209022r0001  air flw detctp233a-4ahcdcf1066659p0001  temp.senkty10-6m41750dca0012139p0005 , control panel cdp</t>
  </si>
  <si>
    <t>GEM/2023/B/3263624</t>
  </si>
  <si>
    <t>https://bidplus.gem.gov.in/showbidDocument/4567520</t>
  </si>
  <si>
    <t>control panel el dd 4w 220v ac  control panel el dd 16w 220v ac , 22px7c001</t>
  </si>
  <si>
    <t>GEM/2023/B/3101721</t>
  </si>
  <si>
    <t>https://bidplus.gem.gov.in/showbidDocument/4393387</t>
  </si>
  <si>
    <t xml:space="preserve">control panel for barrage gate (q3) , </t>
  </si>
  <si>
    <t>GEM/2023/B/3116414</t>
  </si>
  <si>
    <t>https://bidplus.gem.gov.in/showbidDocument/4409070</t>
  </si>
  <si>
    <t>control panel for crate washer control panel for crate washer capacity-1000 per hrs as per enclosed details</t>
  </si>
  <si>
    <t>GEM/2022/B/2877018</t>
  </si>
  <si>
    <t>https://bidplus.gem.gov.in/showbidDocument/4153126</t>
  </si>
  <si>
    <t xml:space="preserve">control panel for monorail crane for stop log hoist for silt ejector (q3)  control panel for monorail crane for stoplog hoist &amp; long travel motors for head regulator (q3) , </t>
  </si>
  <si>
    <t>GEM/2023/B/3020685</t>
  </si>
  <si>
    <t>https://bidplus.gem.gov.in/showbidDocument/4306656</t>
  </si>
  <si>
    <t xml:space="preserve">control panel for samsung mfp k2200nd  developer for samsung mfp k2200nd  transformer for samsung mfp k2200nd  imaging unit for samsung mfp k2200nd  laser unit for samsung mfp k2200nd  motherboard for samsung mfp k2200nd  hvt for samsung mfp k2200nd  cis unit for samsung mfp k2200nd  fuser unit for samsung mfp k2200nd  charging unit for for canon 4225 photocopier  hvt for for canon 4225 photocopier  lower developer unit for samsung k2200 printer  developer for samsung k2200 printer  motherboard for photocopier ricoh 2554  audio video visual device 65 inch  computer set core i7 complete  air purifier  paper shredder  computer table with drawer , </t>
  </si>
  <si>
    <t>GEM/2023/B/3030118</t>
  </si>
  <si>
    <t>https://bidplus.gem.gov.in/showbidDocument/4316869</t>
  </si>
  <si>
    <t>control panel for smokedetector  control panel for smokedetector 4 zone  auto dialer unit for etp-i  plug in photoelectronic smoke detecto  electronic hooter 12 to 24 v dc  photoelectronic smoke detector-sensor  photoelectronic smoke detector-base  addressable manual call point for morley  addressable sounder for morley-ias , fire alarm panel and smoke detector</t>
  </si>
  <si>
    <t>GEM/2023/B/3319216</t>
  </si>
  <si>
    <t>https://bidplus.gem.gov.in/showbidDocument/4628681</t>
  </si>
  <si>
    <t>control panel generator  v.pully generator  selt bolt  base frame  pillow  hand pump , control panel generator</t>
  </si>
  <si>
    <t>GEM/2023/B/3227317</t>
  </si>
  <si>
    <t>https://bidplus.gem.gov.in/showbidDocument/4528300</t>
  </si>
  <si>
    <t>control panel hm01 as per enclosure.  control panel hm02 as per enclosure. , control panel</t>
  </si>
  <si>
    <t>GEM/2023/B/3026528</t>
  </si>
  <si>
    <t>https://bidplus.gem.gov.in/showbidDocument/4312979</t>
  </si>
  <si>
    <t>control panel instruction  electric cable , atg sores</t>
  </si>
  <si>
    <t>GEM/2023/B/3207503</t>
  </si>
  <si>
    <t>https://bidplus.gem.gov.in/showbidDocument/4507091</t>
  </si>
  <si>
    <t>control panel instruction rtct  trans receiver cable , atg store</t>
  </si>
  <si>
    <t>GEM/2023/B/3104472</t>
  </si>
  <si>
    <t>https://bidplus.gem.gov.in/showbidDocument/4396294</t>
  </si>
  <si>
    <t>control panel of temperature monitoring system alongwith hooter  jumbo temperature display extendable to 10 mtrs  gsm sim card  installation and configuration smoke sensor , high temperature alarm system for ncn server room</t>
  </si>
  <si>
    <t>GEM/2023/B/3222664</t>
  </si>
  <si>
    <t>https://bidplus.gem.gov.in/showbidDocument/4523345</t>
  </si>
  <si>
    <t>control pc &amp; monitor (q3)  task monitoring system pc &amp; monitor (q3),</t>
  </si>
  <si>
    <t>GEM/2023/B/2974032</t>
  </si>
  <si>
    <t>https://bidplus.gem.gov.in/showbidDocument/4256774</t>
  </si>
  <si>
    <t>control pcb  mother board normal  display board  scr scr module  diode module  gps timer  psp meter  pspmeter  dc voltmeter  ac voltmeter  ac ammeter  dc ammeter  psp voltmeter selector switch  reference selector switch  4-20ma converter  cu- cuso4 portable half cell , cp spares item for cp stations under bkpl</t>
  </si>
  <si>
    <t>GEM/2023/B/3162623</t>
  </si>
  <si>
    <t>https://bidplus.gem.gov.in/showbidDocument/4458746</t>
  </si>
  <si>
    <t>control pnl with battery charger d.engne  testing and commissioning charges lumpsum for all 7 panels to be quoted</t>
  </si>
  <si>
    <t>GEM/2022/B/2721858</t>
  </si>
  <si>
    <t>https://bidplus.gem.gov.in/showbidDocument/3987023</t>
  </si>
  <si>
    <t>control pp valve  polyelectrolyte agitator and automatic d  frp tank of capacity 500 litres  vacuum type floor mounting gas chlorinate  activated carbon filter  amc for 1 year of complete wfp system , electromechanical equipment for filter plant</t>
  </si>
  <si>
    <t>GEM/2023/B/3350312</t>
  </si>
  <si>
    <t>https://bidplus.gem.gov.in/showbidDocument/4662402</t>
  </si>
  <si>
    <t>control rate freezer with liquid nitrogen container</t>
  </si>
  <si>
    <t>GEM/2022/B/2795974</t>
  </si>
  <si>
    <t>https://bidplus.gem.gov.in/showbidDocument/4066446</t>
  </si>
  <si>
    <t>control relay board (q3),</t>
  </si>
  <si>
    <t>GEM/2023/B/2932787</t>
  </si>
  <si>
    <t>https://bidplus.gem.gov.in/showbidDocument/4212518</t>
  </si>
  <si>
    <t xml:space="preserve">control relay with dc coil standard auxilary contacts , </t>
  </si>
  <si>
    <t>GEM/2023/B/3406164</t>
  </si>
  <si>
    <t>https://bidplus.gem.gov.in/showbidDocument/4723031</t>
  </si>
  <si>
    <t>control room 11  control room 12  control room 13  control room 14  control room 15  admin room 11  admin room 12  admin room 13  admin room 14  admin room 15  admin room 16  in-charge room 11  in-charge room 12  in-charge room 13  in-charge room 14  in- charge room 15  conference room 11  conference room 12  conference room 13  reception area 11  reception area 12  reception area 13  reception area 14  reception area 15  store room  eletrical lab 11  eletrical lab 12 , purchase of furniture for fatehgarh3 substation</t>
  </si>
  <si>
    <t>GEM/2023/B/3346192</t>
  </si>
  <si>
    <t>https://bidplus.gem.gov.in/showbidDocument/4658006</t>
  </si>
  <si>
    <t>control room chair to tata jojobera unit-5 bop r&amp;m (q3),</t>
  </si>
  <si>
    <t>GEM/2022/B/2927634</t>
  </si>
  <si>
    <t>https://bidplus.gem.gov.in/showbidDocument/4206954</t>
  </si>
  <si>
    <t xml:space="preserve">control room system with wired duel tech detector (q3) , </t>
  </si>
  <si>
    <t>GEM/2023/B/2932168</t>
  </si>
  <si>
    <t>https://bidplus.gem.gov.in/showbidDocument/4211789</t>
  </si>
  <si>
    <t>control standard endotoxin  limulus amebocyte , control standard endotoxin fujifilm</t>
  </si>
  <si>
    <t>GEM/2023/B/3108786</t>
  </si>
  <si>
    <t>https://bidplus.gem.gov.in/showbidDocument/4400883</t>
  </si>
  <si>
    <t>control switch  control board  ir lamp  ir card  charging card</t>
  </si>
  <si>
    <t>GEM/2022/B/2786927</t>
  </si>
  <si>
    <t>https://bidplus.gem.gov.in/showbidDocument/4056722</t>
  </si>
  <si>
    <t>control system for operation of trolleys (q3),</t>
  </si>
  <si>
    <t>GEM/2022/B/2887177</t>
  </si>
  <si>
    <t>https://bidplus.gem.gov.in/showbidDocument/4163895</t>
  </si>
  <si>
    <t xml:space="preserve">control system laboratory (q3) , </t>
  </si>
  <si>
    <t>GEM/2023/B/3113754</t>
  </si>
  <si>
    <t>https://bidplus.gem.gov.in/showbidDocument/4406211</t>
  </si>
  <si>
    <t xml:space="preserve">control testing equipment (fbw tester) (q3) , </t>
  </si>
  <si>
    <t>GEM/2023/B/3024241</t>
  </si>
  <si>
    <t>https://bidplus.gem.gov.in/showbidDocument/4310507</t>
  </si>
  <si>
    <t>control testing equipment (q3)</t>
  </si>
  <si>
    <t>GEM/2022/B/2774416</t>
  </si>
  <si>
    <t>https://bidplus.gem.gov.in/showbidDocument/4043368</t>
  </si>
  <si>
    <t>control transformer</t>
  </si>
  <si>
    <t>GEM/2022/B/2788279</t>
  </si>
  <si>
    <t>https://bidplus.gem.gov.in/showbidDocument/4058193</t>
  </si>
  <si>
    <t xml:space="preserve">control transformer (q2) , </t>
  </si>
  <si>
    <t>GEM/2023/B/3017957</t>
  </si>
  <si>
    <t>https://bidplus.gem.gov.in/showbidDocument/4303701</t>
  </si>
  <si>
    <t>control transformer 100va ip 690v op 240v  control transformer 250 va ip 415v op 24v  control transformer 500va ip 415v op 110v  control transformer 500va ip 415v op 240v  control transformer 500va ip 690v op 240v  control transformer 1kva ip 415v op 110v  control transformer 1kva ip 690v op 240v  control transformer 1kva ip 415v op 230v  control transformer 1.5 kva ip 415v op 240v  control transformer 1.5kva ip 415v op 240v  control transformer 2kva ip 415v op 240v  control transformer 2.5kva ip 415v op 240v  control transformer 2.5kva ip 240v op 24v  control transformer 3.5kva ip 415v op 240v  control transformer 5kva ip 415v op 240v  control transformer 6kva ip 415v op 240v  control transformer 8.5va ip 415v op 240v , control transformer</t>
  </si>
  <si>
    <t>GEM/2023/B/3368709</t>
  </si>
  <si>
    <t>https://bidplus.gem.gov.in/showbidDocument/4682384</t>
  </si>
  <si>
    <t>control transformer with part no. p54tx1050c for thermax make vam chiller model no. 2b7kh  control relay card with 8 relay plus base with part no.p54rl3001b for thermax make vam chiller model no. 2b7kh  absorbent level relay with part no.p54lr1001b for thermax make vam chiller model no. 2b7kh  refrigerant level relay with part no. p54lr1002b for thermax make vam chiller model no. 2b7kh  base for absorbent and refrigerent level relay with part no. p54lr10010 for thermax make vam chiller model no. 2b7kh.  rfi filter 1ph with part no. p54rf10140 for thermax make vam chiller model no. 2b7kh.  rfi filter 3ph with p54rf10030 for thermax make vam chiller model no. 2b7kh.  sd card 4gb with part no.p54ac12650 for thermax make vam chiller model no. 2b7kh.  memory card 24mb with part no. p55em1042b for thermax make vam chiller model no. 2b7kh.  battery cr1025 3v 30 mah. with part no.p55bt1003b for thermax make vam chiller model no. 2b7kh.  central processing unit cpu 1215c with part no.p55cp1015b for thermax make vam chiller model no. 2b7kh.  ethernet cable from plc to tp 700 with part no. p55ec1018b for thermax make vam chiller model no. 2b7kh.  expansion card sm1223 8 di do digital input output card with part no. p55em1036b  analog card ai card sm 1231 rtd 8 x ai rtd. with part no. p55em1037b for thermax make vam chiller model no. 2b7kh.  expansion card card sm 1234 4 ai 2ao with part no. p55em1039b for thermax make vam chiller model no. 2b7kh.  communication module cm 1241 rs 485. with part no. p55em1040b for thermax make vam chiller model no. 2b7kh.  battery board bb 1297 with part no. p55em1041b for thermax make vam chiller model no. 2b7kh.  human machine interface hmi tp 700 with part no.p55op1014b for thermax make vam chiller model no. 2b7kh.  expansion card sm1223 16 di do digital input digital output with part no.p55em1044b for thermax make vam chiller model no. 2b7kh.  analog output card sm 1232 2ao with part no.p55em1049b for thermax make vam chiller model no. 2b7kh.  profibus dp-slave cm1242 5 with part no. p55em1050b for thermax make vam chiller,thermax make spare for vam chiller</t>
  </si>
  <si>
    <t>GEM/2022/B/2896194</t>
  </si>
  <si>
    <t>https://bidplus.gem.gov.in/showbidDocument/4173411</t>
  </si>
  <si>
    <t>control unit  chairman unit  delegate  speaker  speaker cable , audio conference system</t>
  </si>
  <si>
    <t>GEM/2023/B/3130019</t>
  </si>
  <si>
    <t>https://bidplus.gem.gov.in/showbidDocument/4423821</t>
  </si>
  <si>
    <t xml:space="preserve">control unit  chairman unit  delegate unit  wall speaker  wireless mike  goosneck  speaker cable  installation , </t>
  </si>
  <si>
    <t>GEM/2023/B/3253579</t>
  </si>
  <si>
    <t>https://bidplus.gem.gov.in/showbidDocument/4556609</t>
  </si>
  <si>
    <t>control unit  chairman unit  delegate unit  wall speaker,audio system for conference hall</t>
  </si>
  <si>
    <t>GEM/2022/B/2892147</t>
  </si>
  <si>
    <t>https://bidplus.gem.gov.in/showbidDocument/4169148</t>
  </si>
  <si>
    <t xml:space="preserve">control unit 6sl3243-0bb30-1pa3 siemens (q3)  module pow pm330 6sl33101pe337aa0 siemen (q3)  module pm240-2 6sl3210-1pe31-5ul0 siemen (q3) , </t>
  </si>
  <si>
    <t>GEM/2023/B/3116360</t>
  </si>
  <si>
    <t>https://bidplus.gem.gov.in/showbidDocument/4409012</t>
  </si>
  <si>
    <t>control unit assemblly (q3)</t>
  </si>
  <si>
    <t>GEM/2022/B/2655074</t>
  </si>
  <si>
    <t>https://bidplus.gem.gov.in/showbidDocument/3915402</t>
  </si>
  <si>
    <t>control unit assy se57110  non return valve se53762  portable cylinder se53836  rupture disc assy dcp cylinder se54686  dry chemical powder se53753  o ring kit se53764  co2 cartridge 300gm se53994  teflon bush se543351  horn unit se535051  sensor mounting clip se54462  high pressure valve se54190  pre gauge se53180  rupture disc assy se53910  splicing connector se57539  sensor cable assembly se53944  fuse holder se53674  nitrogen cylinder assembly 0.5 li tse57112  pilot cylinder assembly gl se57146  1 by 4 inch hose assy one side l bend se5352219  fuse 3a se53557  hose assly 1 by 2 inch 2500 mm se611282  1 by 2 inch elbow se61133  n2 charging adopter se54460  end of line resistor unit se53799,spares for afdss for hemms</t>
  </si>
  <si>
    <t>GEM/2023/B/2940427</t>
  </si>
  <si>
    <t>https://bidplus.gem.gov.in/showbidDocument/4220724</t>
  </si>
  <si>
    <t xml:space="preserve">control unit byf-2 technical specification/ byf2.000ty (q3) , </t>
  </si>
  <si>
    <t>GEM/2023/B/3291469</t>
  </si>
  <si>
    <t>https://bidplus.gem.gov.in/showbidDocument/4597911</t>
  </si>
  <si>
    <t xml:space="preserve">control unit byf-2 technical specifications to drg no. byf2.000ty (q3) , </t>
  </si>
  <si>
    <t>GEM/2023/B/3018082</t>
  </si>
  <si>
    <t>https://bidplus.gem.gov.in/showbidDocument/4303831</t>
  </si>
  <si>
    <t>control unit for magnetic bed (q3)</t>
  </si>
  <si>
    <t>GEM/2022/B/2713209</t>
  </si>
  <si>
    <t>https://bidplus.gem.gov.in/showbidDocument/3977772</t>
  </si>
  <si>
    <t>control unit for magnetic bed length 300mm width 150mm height 77mm  control unit for magnetic bed length 350mm width 300mm height 130mm</t>
  </si>
  <si>
    <t>GEM/2022/B/2790470</t>
  </si>
  <si>
    <t>https://bidplus.gem.gov.in/showbidDocument/4060583</t>
  </si>
  <si>
    <t>control unit pcb with cable (q3),</t>
  </si>
  <si>
    <t>GEM/2022/B/2901182</t>
  </si>
  <si>
    <t>https://bidplus.gem.gov.in/showbidDocument/4178686</t>
  </si>
  <si>
    <t>control valve</t>
  </si>
  <si>
    <t>GEM/2022/B/2669938</t>
  </si>
  <si>
    <t>https://bidplus.gem.gov.in/showbidDocument/3931298</t>
  </si>
  <si>
    <t>control valve  bp cuff normal  bp rubber bag  bp cuff digital  charger adaptor</t>
  </si>
  <si>
    <t>GEM/2022/B/2828335</t>
  </si>
  <si>
    <t>https://bidplus.gem.gov.in/showbidDocument/4101191</t>
  </si>
  <si>
    <t xml:space="preserve">control valve  connecting rod bush  ignition switch , </t>
  </si>
  <si>
    <t>GEM/2023/B/3202046</t>
  </si>
  <si>
    <t>https://bidplus.gem.gov.in/showbidDocument/4501263</t>
  </si>
  <si>
    <t xml:space="preserve">control valve  fan 24v  roof lightg  hood light  vane sterring pump  hand brake valve  rear gate shocker  gear lever kit  cabin shocker , </t>
  </si>
  <si>
    <t>GEM/2023/B/2996230</t>
  </si>
  <si>
    <t>https://bidplus.gem.gov.in/showbidDocument/4280573</t>
  </si>
  <si>
    <t>control valve  grill radiator  hose  key  knob  lever gear shift  lock  nut  o ring  pin and chain  piston assy  plug grease discharge  relief valve assy  ring seal  front idler assy  ring snap  rod  screw  seal bearing  pump assy steering  seat  seat grease filler  shaft  spacer  stop cable  strainer  stud  washer spring  water temp gauge  yoke , bd 80 engr 0003</t>
  </si>
  <si>
    <t>GEM/2023/B/3428235</t>
  </si>
  <si>
    <t>https://bidplus.gem.gov.in/showbidDocument/4746890</t>
  </si>
  <si>
    <t>control valve  grill radiator  hose  key  knob  lever gear shift  lock  nut  o ring  pin and chain  piston assy  plug grease discharge  relief valve assy  ring seal  front idler assy  ring snap  rod  screw  seal bearing  pump assy steering  seat  seat grease filler  shaft  spacer  stop cable  strainer  stud  washer spring  water temp gauge  yoke , engr spares0003</t>
  </si>
  <si>
    <t>GEM/2023/B/3392528</t>
  </si>
  <si>
    <t>https://bidplus.gem.gov.in/showbidDocument/4708249</t>
  </si>
  <si>
    <t xml:space="preserve">control valve  main center line  crank shaft , </t>
  </si>
  <si>
    <t>GEM/2023/B/3446707</t>
  </si>
  <si>
    <t>https://bidplus.gem.gov.in/showbidDocument/4766706</t>
  </si>
  <si>
    <t>control valve  oil filter  air filter  road spring bush</t>
  </si>
  <si>
    <t>GEM/2022/B/2842495</t>
  </si>
  <si>
    <t>https://bidplus.gem.gov.in/showbidDocument/4116272</t>
  </si>
  <si>
    <t>control valve  pneumatic valve  main brake valve  self clutch  equaliser assy  main control valve  transfer control valve  master cylinder  electro pneumatic valve  hood pump  bms  ignition switch , tatra spares</t>
  </si>
  <si>
    <t>GEM/2023/B/2988517</t>
  </si>
  <si>
    <t>https://bidplus.gem.gov.in/showbidDocument/4272221</t>
  </si>
  <si>
    <t>control valve  roller assy  dp head  pump body assy  drive shaft  camplate  piston  labour charge , pump repair</t>
  </si>
  <si>
    <t>GEM/2023/B/3414510</t>
  </si>
  <si>
    <t>https://bidplus.gem.gov.in/showbidDocument/4731983</t>
  </si>
  <si>
    <t>control valve  spares  positioner  accessories , control vavles</t>
  </si>
  <si>
    <t>GEM/2023/B/3110118</t>
  </si>
  <si>
    <t>https://bidplus.gem.gov.in/showbidDocument/4402326</t>
  </si>
  <si>
    <t xml:space="preserve">control valve , </t>
  </si>
  <si>
    <t>GEM/2023/B/3145853</t>
  </si>
  <si>
    <t>https://bidplus.gem.gov.in/showbidDocument/4440646</t>
  </si>
  <si>
    <t>GEM/2023/B/3368624</t>
  </si>
  <si>
    <t>https://bidplus.gem.gov.in/showbidDocument/4682296</t>
  </si>
  <si>
    <t>GEM/2023/B/3356657</t>
  </si>
  <si>
    <t>https://bidplus.gem.gov.in/showbidDocument/4669289</t>
  </si>
  <si>
    <t>control valve , supply of spares 1200272125</t>
  </si>
  <si>
    <t>GEM/2023/B/3008964</t>
  </si>
  <si>
    <t>https://bidplus.gem.gov.in/showbidDocument/4294121</t>
  </si>
  <si>
    <t xml:space="preserve">control valve 10in 600 series pcv cage flng rf hyd cs 216 with spares , </t>
  </si>
  <si>
    <t>GEM/2023/B/3343456</t>
  </si>
  <si>
    <t>https://bidplus.gem.gov.in/showbidDocument/4655077</t>
  </si>
  <si>
    <t>control valve 11pv101  control valve 11pv103  control valve 11pv402  control valve 12lv203 , control valves for cdu2 ta</t>
  </si>
  <si>
    <t>GEM/2023/B/3124060</t>
  </si>
  <si>
    <t>https://bidplus.gem.gov.in/showbidDocument/4417363</t>
  </si>
  <si>
    <t>control valve 3 way valve on-off valve size- 4 inch rating- 300class 4service-hp steam condensate  control valve globe valve size- three fourth inch rating- 300 class 4 service- cyclohexane  mandatory spares for line item no. 01  3 way valve size- 4in rating- 300 spares include trim set i.e. plug with steam and seat stem packing and bonnet gasketactuator seal kit  mandatory spares for line item 02globe valve size three-fourth inch rating- 300spares include-trim set i.e. plug with steam and seatstem packing and bonnet gasketactuator seal kit , control valves</t>
  </si>
  <si>
    <t>GEM/2023/B/3421615</t>
  </si>
  <si>
    <t>https://bidplus.gem.gov.in/showbidDocument/4739659</t>
  </si>
  <si>
    <t>control valve assembly  part no-6560413100 , control valve assembly for komatsu wheel dozer</t>
  </si>
  <si>
    <t>GEM/2023/B/3119966</t>
  </si>
  <si>
    <t>https://bidplus.gem.gov.in/showbidDocument/4412888</t>
  </si>
  <si>
    <t xml:space="preserve">control valve assembly complete  control valve assembly , </t>
  </si>
  <si>
    <t>GEM/2023/B/3037730</t>
  </si>
  <si>
    <t>https://bidplus.gem.gov.in/showbidDocument/4324998</t>
  </si>
  <si>
    <t xml:space="preserve">control valve assy for tatra  sytem protection valve four way for tatra  water pump assy for tata  gear shift lever rod assy for tata  fuel water separator for tata  hand primer pump for tata  clutch cyl assy for tata  clutch cylinder assy for stln  sleeve cyl assy for stln  air compressor cyl head for stln  pneumatic relay 24v for tatra  high pressure hose for tatra , </t>
  </si>
  <si>
    <t>GEM/2023/B/3207697</t>
  </si>
  <si>
    <t>https://bidplus.gem.gov.in/showbidDocument/4507304</t>
  </si>
  <si>
    <t>control valve characteristics  temperature measurement,control valve characteristics and temp measurement</t>
  </si>
  <si>
    <t>GEM/2022/B/2918075</t>
  </si>
  <si>
    <t>https://bidplus.gem.gov.in/showbidDocument/4196746</t>
  </si>
  <si>
    <t xml:space="preserve">control valve diaphragm 450mm dia. 18 holes masoneilan part no. 10274014-686 as per spec. attached. (q3)  control valve diaphragm 380mm dia. 16 holes masoneilan part no. 10273018-686 as per spec. attached. (q3)  control valve diaphragm 275mm dia. 12 holes masoneilan part no. 10271016-686 as per spec. attached. (q3) , </t>
  </si>
  <si>
    <t>GEM/2023/B/3418432</t>
  </si>
  <si>
    <t>https://bidplus.gem.gov.in/showbidDocument/4736164</t>
  </si>
  <si>
    <t xml:space="preserve">control valve electro-hydraulic actuator (bidding document no. : sm/b436-000-yc-mr-2160/20) (q3) , </t>
  </si>
  <si>
    <t>GEM/2023/B/3415944</t>
  </si>
  <si>
    <t>https://bidplus.gem.gov.in/showbidDocument/4733504</t>
  </si>
  <si>
    <t>control valve for 2x500mw ntpc sipat fgd project control valve tag no. ecw-21 for fgd dmcw pumps recirculation  0.25 inch ss tubing - 15 meter for each tag  ss fittings for connection to air filter regulator for each tag  ss fittings for connection to air lock relay for each tag  ss fittings for connection to ia header isolation valve for each tag  ss equal tee for each tag  ss 0.5 inch npt-m x 0.25 inch od tube connector for each tag  commissioing spares -gland packing and gasket-one set for each cv tag  cv test charges for cv tag no. ecw-21  mandatory spares - pneumatic and electro-hydraulic actuator assembly  mandatory spares - valve trim including cage plug stem and seat seal rings guide bushing etc  mandatory spares - diaphrams o rings seals etc. of all type make etc.  mandatory spares - pressure gauges of all types make rating etc.  mandatory spares - solenoid valves if applicable  mandatory spares positioner units -complete unit and accessories link assembly  mandatory spares - pneumatic afr of each type. make rating etc.  mandatory spares - air lock relays</t>
  </si>
  <si>
    <t>GEM/2022/B/2863595</t>
  </si>
  <si>
    <t>https://bidplus.gem.gov.in/showbidDocument/4138752</t>
  </si>
  <si>
    <t>control valve globe type size 10 inch kindly refer sectionv of buyer uploaded atc doc for detalied mr description group 1  control valve globe type size 8 inch kindly refer sectionv of buyer uploaded atc doc for detalied mr description group 2  control valve butterfly type size 18 i kindly refer sectionv of buyer uploaded atc doc for detalied mr description. group 3  ball valve full bore type size 6 inch kindly refer sectionv of buyer uploaded atc doc for detalied mr description group 4  ball valve reduced bore type size 1 inch kindly refer sectionv of buyer uploaded atc doc for detalied mr description group 4</t>
  </si>
  <si>
    <t>GEM/2022/B/2828068</t>
  </si>
  <si>
    <t>https://bidplus.gem.gov.in/showbidDocument/4100909</t>
  </si>
  <si>
    <t>control valve -globe3in 300  as per attached technical specs</t>
  </si>
  <si>
    <t>GEM/2022/B/2731626</t>
  </si>
  <si>
    <t>https://bidplus.gem.gov.in/showbidDocument/3997396</t>
  </si>
  <si>
    <t>control valve hydraulic oils (q3) ,</t>
  </si>
  <si>
    <t>GEM/2023/B/3339441</t>
  </si>
  <si>
    <t>https://bidplus.gem.gov.in/showbidDocument/4650663</t>
  </si>
  <si>
    <t>control valve line size- 1.5 inch sepcification as per annexure-i attached.  control valve line size- 2 inch sepcification as per annexure-ii attached.  control valve line size- 3 inch sepcification as per annexure-iii attached.  control valve line size- 4 inch sepcification as per annexure-iv attached. , control valve for hbf</t>
  </si>
  <si>
    <t>GEM/2023/B/3325636</t>
  </si>
  <si>
    <t>https://bidplus.gem.gov.in/showbidDocument/4635718</t>
  </si>
  <si>
    <t>control valve linkage  battery 12v 80ah  seal oil  sprocket  tendum gear pump  hydrualic pump assy  filter assy,spares</t>
  </si>
  <si>
    <t>GEM/2023/B/2972868</t>
  </si>
  <si>
    <t>https://bidplus.gem.gov.in/showbidDocument/4255539</t>
  </si>
  <si>
    <t>control valve part no 3c0155</t>
  </si>
  <si>
    <t>GEM/2022/B/2791459</t>
  </si>
  <si>
    <t>https://bidplus.gem.gov.in/showbidDocument/4061632</t>
  </si>
  <si>
    <t>control valve positioner , boq for koso electro pneumatic positioner valve 5 nos</t>
  </si>
  <si>
    <t>GEM/2023/B/3188540</t>
  </si>
  <si>
    <t>https://bidplus.gem.gov.in/showbidDocument/4486549</t>
  </si>
  <si>
    <t>control valve service kit part no. 126cv00176</t>
  </si>
  <si>
    <t>GEM/2022/B/2782002</t>
  </si>
  <si>
    <t>https://bidplus.gem.gov.in/showbidDocument/4051442</t>
  </si>
  <si>
    <t xml:space="preserve">control valve spare 1  control valve spare 2  control valve spare 3  control valve spare 4  control valve spare 5  control valve spare 6  control valve spare 7  control valve spare 8  control valve spare 9  control valve spare 10  control valve spare 11  control valve spare 12  control valve spare 13  control valve spare 14  control valve spare 15  control valve spare 16  control valve spare 17  control valve spare 18  control valve spare 19  control valve spare 20  control valve spare 21  control valve spare 22  control valve spare 23  control valve spare 24  control valve spare 25  control valve spare 26  control valve spare 27  control valve spare 28  control valve spare 29  control valve spare 30  control valve spare 31  control valve spare 32  control valve spare 33  control valve spare 34  control valve spare 35  control valve spare 36  control valve spare 37  control valve spare 38  control valve spare 39  control valve spare 40  control valve spare 41  control valve spare 42  control valve spare 43  control valve spare 44  control valve spare 45  control valve spare 46  control valve spare 47  control valve spare 48  control valve spare 49 , </t>
  </si>
  <si>
    <t>GEM/2023/B/3336540</t>
  </si>
  <si>
    <t>https://bidplus.gem.gov.in/showbidDocument/4647478</t>
  </si>
  <si>
    <t>control valve spare nd9106hx2 , metso positioners for dhds psa</t>
  </si>
  <si>
    <t>GEM/2023/B/3323233</t>
  </si>
  <si>
    <t>https://bidplus.gem.gov.in/showbidDocument/4633055</t>
  </si>
  <si>
    <t xml:space="preserve">control valve two inch (q3)  control valve three inch (q3)  oil level controller (q3)  interface liquid level controller (q3)  pressure indicating controller (q3) , </t>
  </si>
  <si>
    <t>GEM/2023/B/3387830</t>
  </si>
  <si>
    <t>https://bidplus.gem.gov.in/showbidDocument/4703179</t>
  </si>
  <si>
    <t>control valve water  actuator diaphragm for control valve  gland packing for control valve  temp control trip valve  mandatory spares for control valves  mandatory spares for temp control valve , steam flow control valves and waste water inlet control valve and its commissioning and mandatory</t>
  </si>
  <si>
    <t>GEM/2023/B/3248225</t>
  </si>
  <si>
    <t>https://bidplus.gem.gov.in/showbidDocument/4550866</t>
  </si>
  <si>
    <t xml:space="preserve">control valve with actuator line size: 3 (q3)  control valve with actuator line size: 4 (q3) , </t>
  </si>
  <si>
    <t>GEM/2023/B/3056047</t>
  </si>
  <si>
    <t>https://bidplus.gem.gov.in/showbidDocument/4344702</t>
  </si>
  <si>
    <t xml:space="preserve">control valve with spares (q3) , </t>
  </si>
  <si>
    <t>GEM/2023/B/3196336</t>
  </si>
  <si>
    <t>https://bidplus.gem.gov.in/showbidDocument/4495097</t>
  </si>
  <si>
    <t>control valve,</t>
  </si>
  <si>
    <t>GEM/2022/B/2890780</t>
  </si>
  <si>
    <t>https://bidplus.gem.gov.in/showbidDocument/4167700</t>
  </si>
  <si>
    <t xml:space="preserve">control valvelh for beml make pc 1000 excavator (q3)  control valve rh for beml make pc 1000 excavator (q3) , </t>
  </si>
  <si>
    <t>GEM/2023/B/3296100</t>
  </si>
  <si>
    <t>https://bidplus.gem.gov.in/showbidDocument/4602993</t>
  </si>
  <si>
    <t xml:space="preserve">control valves (q3) , </t>
  </si>
  <si>
    <t>GEM/2023/B/3423714</t>
  </si>
  <si>
    <t>https://bidplus.gem.gov.in/showbidDocument/4741977</t>
  </si>
  <si>
    <t xml:space="preserve">control valves , </t>
  </si>
  <si>
    <t>GEM/2023/B/3242758</t>
  </si>
  <si>
    <t>https://bidplus.gem.gov.in/showbidDocument/4544909</t>
  </si>
  <si>
    <t>controlcylinder assy - 130075320134 (q3)  controlcylinder assy - 130075320154 (q3)  control cylinder assy - 130075320124 (q3)</t>
  </si>
  <si>
    <t>GEM/2022/B/2709453</t>
  </si>
  <si>
    <t>https://bidplus.gem.gov.in/showbidDocument/3973703</t>
  </si>
  <si>
    <t>controljb_450  controljb_530  controljb_750  controljb_430  controljb_550  local_push_button jb  lighting_distribution_boxes  ht_3.3kv_jb</t>
  </si>
  <si>
    <t>GEM/2022/B/2831357</t>
  </si>
  <si>
    <t>https://bidplus.gem.gov.in/showbidDocument/4104407</t>
  </si>
  <si>
    <t>controll unit/pu: 175.1s. 000tu (q3),</t>
  </si>
  <si>
    <t>GEM/2022/B/2918317</t>
  </si>
  <si>
    <t>https://bidplus.gem.gov.in/showbidDocument/4197003</t>
  </si>
  <si>
    <t>controlled atmosphere muffle furnace,supply and installation of controlled atmosphere muffle furnace</t>
  </si>
  <si>
    <t>GEM/2022/B/2898556</t>
  </si>
  <si>
    <t>https://bidplus.gem.gov.in/showbidDocument/4175911</t>
  </si>
  <si>
    <t xml:space="preserve">controlled furnace assembly for electrolysis experiment (q3) , </t>
  </si>
  <si>
    <t>GEM/2023/B/3325232</t>
  </si>
  <si>
    <t>https://bidplus.gem.gov.in/showbidDocument/4635253</t>
  </si>
  <si>
    <t xml:space="preserve">controlled gp unprogrammed monitor advisor part no 2848904 , </t>
  </si>
  <si>
    <t>GEM/2023/B/3316653</t>
  </si>
  <si>
    <t>https://bidplus.gem.gov.in/showbidDocument/4625879</t>
  </si>
  <si>
    <t>controlled percolating (cp) fire hose id 63mm to is 8423 isi marked (q3),</t>
  </si>
  <si>
    <t>GEM/2022/B/2890578</t>
  </si>
  <si>
    <t>https://bidplus.gem.gov.in/showbidDocument/4167476</t>
  </si>
  <si>
    <t xml:space="preserve">controlled percolating hose for fire fighting as per is 8423 latest amendment (q2)  high pressure fire fighting hose with delivery couplings as per is 14933 (q2) , </t>
  </si>
  <si>
    <t>GEM/2023/B/3432568</t>
  </si>
  <si>
    <t>https://bidplus.gem.gov.in/showbidDocument/4751494</t>
  </si>
  <si>
    <t xml:space="preserve">controlled percolating hose for fire fighting as per is 8423 latest amendment (q2) , </t>
  </si>
  <si>
    <t>GEM/2023/B/3419254</t>
  </si>
  <si>
    <t>https://bidplus.gem.gov.in/showbidDocument/4737070</t>
  </si>
  <si>
    <t xml:space="preserve">controlled storage facility (q3) , </t>
  </si>
  <si>
    <t>GEM/2023/B/3023827</t>
  </si>
  <si>
    <t>https://bidplus.gem.gov.in/showbidDocument/4310046</t>
  </si>
  <si>
    <t xml:space="preserve">controlled-rate freezer (q3) , </t>
  </si>
  <si>
    <t>GEM/2023/B/3287463</t>
  </si>
  <si>
    <t>https://bidplus.gem.gov.in/showbidDocument/4593429</t>
  </si>
  <si>
    <t>controller</t>
  </si>
  <si>
    <t>GEM/2022/B/2727886</t>
  </si>
  <si>
    <t>https://bidplus.gem.gov.in/showbidDocument/3993448</t>
  </si>
  <si>
    <t>controller  access point  outdoor ap  wireless ext  8port poe  1g module  l3 switch  3kva ups  1kva ups  fc cable  hdpe  casing  io box  cat6 cable  laying cat  laying casing  laying hdpe  laying fc  service fc  termination installation  ups installation  civil for ap  wi-fi solutions , campus wifi network</t>
  </si>
  <si>
    <t>GEM/2023/B/3266928</t>
  </si>
  <si>
    <t>university of allahabad</t>
  </si>
  <si>
    <t>https://bidplus.gem.gov.in/showbidDocument/4571035</t>
  </si>
  <si>
    <t>controller  handset  emerson thermostatic expan valve  pressure control  pre controlacb2ub125  self-centered pillow block  motor  sensor for bluestar  filter drier  filter assembly  outdoor fan motor  outdoor fan blade,spares of bluestar make 11tr air cooled ductable package</t>
  </si>
  <si>
    <t>GEM/2022/B/2869926</t>
  </si>
  <si>
    <t>https://bidplus.gem.gov.in/showbidDocument/4185293</t>
  </si>
  <si>
    <t>controller  labor charges for servicing forklifts,supply and installation of controller to electric forklift</t>
  </si>
  <si>
    <t>GEM/2022/B/2903326</t>
  </si>
  <si>
    <t>https://bidplus.gem.gov.in/showbidDocument/4180992</t>
  </si>
  <si>
    <t>controller  reader  lock  accessory  access card  switch  cable  conduit  desktop computer  installation , access control system with em locks</t>
  </si>
  <si>
    <t>GEM/2023/B/3026885</t>
  </si>
  <si>
    <t>https://bidplus.gem.gov.in/showbidDocument/4313371</t>
  </si>
  <si>
    <t xml:space="preserve">controller (control card interface boards and adc) (q3) , </t>
  </si>
  <si>
    <t>GEM/2023/B/3057208</t>
  </si>
  <si>
    <t>https://bidplus.gem.gov.in/showbidDocument/4345948</t>
  </si>
  <si>
    <t xml:space="preserve">controller (q3) , </t>
  </si>
  <si>
    <t>GEM/2023/B/3260550</t>
  </si>
  <si>
    <t>https://bidplus.gem.gov.in/showbidDocument/4564188</t>
  </si>
  <si>
    <t xml:space="preserve">controller , </t>
  </si>
  <si>
    <t>GEM/2023/B/3250308</t>
  </si>
  <si>
    <t>https://bidplus.gem.gov.in/showbidDocument/4553095</t>
  </si>
  <si>
    <t>controller , acg1234</t>
  </si>
  <si>
    <t>GEM/2023/B/3277363</t>
  </si>
  <si>
    <t>https://bidplus.gem.gov.in/showbidDocument/4582293</t>
  </si>
  <si>
    <t>controller , procurement of spare for dmds controller on oem basis</t>
  </si>
  <si>
    <t>GEM/2023/B/3250292</t>
  </si>
  <si>
    <t>https://bidplus.gem.gov.in/showbidDocument/4553078</t>
  </si>
  <si>
    <t>controller 721813442200  721813442300  721813442400  721813442500  721813442900  721813742701  723012200600  751000020700</t>
  </si>
  <si>
    <t>GEM/2022/B/2844711</t>
  </si>
  <si>
    <t>https://bidplus.gem.gov.in/showbidDocument/4118729</t>
  </si>
  <si>
    <t xml:space="preserve">controller ace-iv ng hirect (q3)  smps card ace iv ng controller (q3) , </t>
  </si>
  <si>
    <t>GEM/2023/B/3427801</t>
  </si>
  <si>
    <t>https://bidplus.gem.gov.in/showbidDocument/4746420</t>
  </si>
  <si>
    <t xml:space="preserve">controller assy  body assy throttle , </t>
  </si>
  <si>
    <t>GEM/2023/B/3027685</t>
  </si>
  <si>
    <t>https://bidplus.gem.gov.in/showbidDocument/4314241</t>
  </si>
  <si>
    <t xml:space="preserve">controller assy epi  hinge rear gate  o ring spark plug  suspension bush kit  bearing , </t>
  </si>
  <si>
    <t>GEM/2023/B/3417106</t>
  </si>
  <si>
    <t>https://bidplus.gem.gov.in/showbidDocument/4734752</t>
  </si>
  <si>
    <t xml:space="preserve">controller assy epi ecm , </t>
  </si>
  <si>
    <t>GEM/2023/B/3058014</t>
  </si>
  <si>
    <t>https://bidplus.gem.gov.in/showbidDocument/4346802</t>
  </si>
  <si>
    <t>controller assy epi ecm 33920m80c20  controller assy epi ecm 33920m80cs0 , mt head</t>
  </si>
  <si>
    <t>GEM/2023/B/3015122</t>
  </si>
  <si>
    <t>https://bidplus.gem.gov.in/showbidDocument/4300681</t>
  </si>
  <si>
    <t>controller assy esm for mg  speedometer head assy for mg  hyd pressure pipe for kraz  fuel pipe for kraz  gasket cyl head for army bus  tank water reservoir for mg  carburretor assy for re  switch assy rh for re  fog light assy for tata sumo amb  coil ignition for mg</t>
  </si>
  <si>
    <t>GEM/2022/B/2730583</t>
  </si>
  <si>
    <t>https://bidplus.gem.gov.in/showbidDocument/3996282</t>
  </si>
  <si>
    <t xml:space="preserve">controller ate for qmax (q3) , </t>
  </si>
  <si>
    <t>GEM/2023/B/3085548</t>
  </si>
  <si>
    <t>https://bidplus.gem.gov.in/showbidDocument/4376051</t>
  </si>
  <si>
    <t>controller board  data logger microcontroller board  battery 1500mah  battery 500mah  pressure sensor  gps shield  signal conditioner  ad converter  imu with mcu  push button with led  metallic enclosure type 1  metallic enclosure type 2  metallic enclosure type 3 , assorted electronics components</t>
  </si>
  <si>
    <t>GEM/2023/B/3310604</t>
  </si>
  <si>
    <t>https://bidplus.gem.gov.in/showbidDocument/4619369</t>
  </si>
  <si>
    <t>controller board , boq it 022</t>
  </si>
  <si>
    <t>GEM/2023/B/3162308</t>
  </si>
  <si>
    <t>https://bidplus.gem.gov.in/showbidDocument/4458416</t>
  </si>
  <si>
    <t>controller board ajr lackiert a100 controller board ajr2 gen varnished a100  messwerterfas sung a110 a120 measurement board1 a110  netzteil apojet r ii lackiert a3 power suply apojet r ii varnished a3  ein ausgabekarte ii lackiert a 230 i o board ii varnished a 230  bedienfeld a240 control panel  protocol gateway a260  fernbedientab elau remot control panel  kugellager ball bearing , procurement of spares for 60hz frequency converter</t>
  </si>
  <si>
    <t>GEM/2023/B/3035099</t>
  </si>
  <si>
    <t>https://bidplus.gem.gov.in/showbidDocument/4322154</t>
  </si>
  <si>
    <t xml:space="preserve">controller card  logic card  ups battery  mother board  dvd writer  laptop dvd writer  smps , </t>
  </si>
  <si>
    <t>GEM/2023/B/3024121</t>
  </si>
  <si>
    <t>https://bidplus.gem.gov.in/showbidDocument/4310377</t>
  </si>
  <si>
    <t xml:space="preserve">controller card 1 kva online ups  charging card 5 kva online ups , </t>
  </si>
  <si>
    <t>GEM/2023/B/3337865</t>
  </si>
  <si>
    <t>https://bidplus.gem.gov.in/showbidDocument/4648909</t>
  </si>
  <si>
    <t>controller card data wall  power supply assy  dvd writer  drum unit assy brother  head assy hp 5810  bty 12v 4.5ah  vga cable  head assy epson,</t>
  </si>
  <si>
    <t>GEM/2022/B/2926761</t>
  </si>
  <si>
    <t>https://bidplus.gem.gov.in/showbidDocument/4206002</t>
  </si>
  <si>
    <t xml:space="preserve">controller card for genie make elevator (q3) , </t>
  </si>
  <si>
    <t>GEM/2023/B/2989696</t>
  </si>
  <si>
    <t>https://bidplus.gem.gov.in/showbidDocument/4273470</t>
  </si>
  <si>
    <t>controller console with acc  desktp pc,controller console</t>
  </si>
  <si>
    <t>GEM/2023/B/2976400</t>
  </si>
  <si>
    <t>https://bidplus.gem.gov.in/showbidDocument/4259271</t>
  </si>
  <si>
    <t xml:space="preserve">controller for air compresor art no- ppbe 0601 part no - p1900520001 sr. no. -srn1112a00165 24 vac (q3) , </t>
  </si>
  <si>
    <t>GEM/2023/B/3155817</t>
  </si>
  <si>
    <t>https://bidplus.gem.gov.in/showbidDocument/4451394</t>
  </si>
  <si>
    <t>controller for air shower,controller air shower</t>
  </si>
  <si>
    <t>GEM/2022/B/2902972</t>
  </si>
  <si>
    <t>https://bidplus.gem.gov.in/showbidDocument/4180614</t>
  </si>
  <si>
    <t>controller for electro magnetic chuck for wendt,</t>
  </si>
  <si>
    <t>GEM/2022/B/2896417</t>
  </si>
  <si>
    <t>https://bidplus.gem.gov.in/showbidDocument/4173646</t>
  </si>
  <si>
    <t>controller for elgi compressor  connector set for neuron ii controller</t>
  </si>
  <si>
    <t>GEM/2022/B/2793859</t>
  </si>
  <si>
    <t>https://bidplus.gem.gov.in/showbidDocument/4064186</t>
  </si>
  <si>
    <t xml:space="preserve">controller for global navigation satellite system (gnss) (q3) , </t>
  </si>
  <si>
    <t>GEM/2023/B/3058936</t>
  </si>
  <si>
    <t>https://bidplus.gem.gov.in/showbidDocument/4347790</t>
  </si>
  <si>
    <t xml:space="preserve">controller for high resolution biological atomic force microscope , </t>
  </si>
  <si>
    <t>GEM/2023/B/3377059</t>
  </si>
  <si>
    <t>https://bidplus.gem.gov.in/showbidDocument/4691384</t>
  </si>
  <si>
    <t>controller for modular led video wall (q3),</t>
  </si>
  <si>
    <t>GEM/2023/B/2949503</t>
  </si>
  <si>
    <t>https://bidplus.gem.gov.in/showbidDocument/4230388</t>
  </si>
  <si>
    <t xml:space="preserve">controller for outdoor unit having capacity 11 tr model no. vdsu 04a1 make- voltas or equivalent (q3) , </t>
  </si>
  <si>
    <t>GEM/2023/B/3241871</t>
  </si>
  <si>
    <t>https://bidplus.gem.gov.in/showbidDocument/4543907</t>
  </si>
  <si>
    <t>controller joystick msc-5800s 8 sr dm  controller joystick msc 5800 d 8 sr dm  switch limit gr rotary pn krls 404 epcc  switch limit gr rotary pn krls 401 epcc  switch limit cr travel pn klshd 201 epcc,master controller and limit switch for eot cranes</t>
  </si>
  <si>
    <t>GEM/2023/B/2957777</t>
  </si>
  <si>
    <t>https://bidplus.gem.gov.in/showbidDocument/4239221</t>
  </si>
  <si>
    <t>controller joystick part no 3673651  boot part no 2772850</t>
  </si>
  <si>
    <t>GEM/2022/B/2721988</t>
  </si>
  <si>
    <t>https://bidplus.gem.gov.in/showbidDocument/3987162</t>
  </si>
  <si>
    <t>controller module for sub surface moored buoy system (q3)</t>
  </si>
  <si>
    <t>GEM/2022/B/2795049</t>
  </si>
  <si>
    <t>https://bidplus.gem.gov.in/showbidDocument/4065460</t>
  </si>
  <si>
    <t>controller power supply  overload relay with mcb and push button  servo valve  hydraulic pressure gauge  direction control valve  spv 20 pump shaft  quick detachable coupling</t>
  </si>
  <si>
    <t>GEM/2022/B/2819819</t>
  </si>
  <si>
    <t>https://bidplus.gem.gov.in/showbidDocument/4092037</t>
  </si>
  <si>
    <t>controller unit of hydrogen dew point measurement system  cable with connector for dew point sensor for generator h2 gas system  sensor of hydrogen dew point measurement system  dew point transducer , spares of dew point analyzer and dew point transducer</t>
  </si>
  <si>
    <t>GEM/2023/B/3118885</t>
  </si>
  <si>
    <t>https://bidplus.gem.gov.in/showbidDocument/4411741</t>
  </si>
  <si>
    <t>controller1756-l75  redundancy module1756-rm2  controlnet module1756-cn2r  ethernet com module1756-en2t  patch cordfiber1756-rmc1  tech connect service  field engineer visit at site , plc upgradation at mdpl ajmer</t>
  </si>
  <si>
    <t>GEM/2023/B/3289221</t>
  </si>
  <si>
    <t>https://bidplus.gem.gov.in/showbidDocument/4595416</t>
  </si>
  <si>
    <t>controllers  outdoor access points  indoor access points , wifi ap security equipment log management system controller</t>
  </si>
  <si>
    <t>GEM/2023/B/3231584</t>
  </si>
  <si>
    <t>https://bidplus.gem.gov.in/showbidDocument/4532904</t>
  </si>
  <si>
    <t>controllers  outdoor access points  indoor access points , wireless access point security equipment log management system and cabling and installation</t>
  </si>
  <si>
    <t>GEM/2023/B/3233802</t>
  </si>
  <si>
    <t>https://bidplus.gem.gov.in/showbidDocument/4535262</t>
  </si>
  <si>
    <t>controller-scaps-marking-usc1 item code- ctrbjjczscaps-usc1 (q3)</t>
  </si>
  <si>
    <t>GEM/2022/B/2762229</t>
  </si>
  <si>
    <t>https://bidplus.gem.gov.in/showbidDocument/4030258</t>
  </si>
  <si>
    <t xml:space="preserve">controlling and safety module= 40 nos (q3)  professional version of ide for corresponding mcu firmware development= 1 pack (q3)  usb based rs-422 converter (trp c-08 or equivalent) = 2 nos (q3)  mil grade series iii 32 pin set (with mating and back shell) = 40 nos (q3)  test jigs for testing for csm= 2 nos (q3)  microcontrollers used in csm= 100 nos (q3) , </t>
  </si>
  <si>
    <t>GEM/2023/B/3103909</t>
  </si>
  <si>
    <t>https://bidplus.gem.gov.in/showbidDocument/4395703</t>
  </si>
  <si>
    <t>controlling distributor a-reme 6-3-u (q3),</t>
  </si>
  <si>
    <t>GEM/2022/B/2896146</t>
  </si>
  <si>
    <t>https://bidplus.gem.gov.in/showbidDocument/4173360</t>
  </si>
  <si>
    <t xml:space="preserve">controllor assy epi , </t>
  </si>
  <si>
    <t>GEM/2023/B/3444874</t>
  </si>
  <si>
    <t>https://bidplus.gem.gov.in/showbidDocument/4764693</t>
  </si>
  <si>
    <t>controlnet redun bridge module1756-cn2r  clx ethernet_ip_10_100 bridge module  redundancy module cable1756-rmc1  ethernet comm. module 1756-en2tr  control logix redundancycat no.1756- rm2  moduleanalog i_p16-chnlcat-1756-if16  modulepower supplycat-1756-pa75  moduleanalog output isolated 1756-of8i  adaptorredundant media f_control net  cardflexanalog input8- channel  ctrl logix processor with 8mb1756-l73  flex 24vdc 16cha.dig o_p type1794-ob16  power supply85-265vac5v10a</t>
  </si>
  <si>
    <t>GEM/2022/B/2796324</t>
  </si>
  <si>
    <t>https://bidplus.gem.gov.in/showbidDocument/4066809</t>
  </si>
  <si>
    <t>contrsuction of volley ball court</t>
  </si>
  <si>
    <t>GEM/2022/B/2706064</t>
  </si>
  <si>
    <t>https://bidplus.gem.gov.in/showbidDocument/3970182</t>
  </si>
  <si>
    <t>contructing underground drainage at nandurshingote tal-sinnar dist-nashik.</t>
  </si>
  <si>
    <t>2022_NASHI_848563_1</t>
  </si>
  <si>
    <t>https://mahatenders.gov.in/nicgep/app?component=%24DirectLink&amp;page=FrontEndViewTender&amp;service=direct&amp;sp=SHPPikW1K5KLt8%2FCk%2BpTJMA%3D%3D</t>
  </si>
  <si>
    <t>contruction of cc at gp karanjkhed tq mahagaon dist. yavatmal</t>
  </si>
  <si>
    <t>2022_YAVAT_834207_5</t>
  </si>
  <si>
    <t>https://mahatenders.gov.in/nicgep/app?component=%24DirectLink&amp;page=FrontEndViewTender&amp;service=direct&amp;sp=SxduUz38utYi6UMTYRJPCag%3D%3D</t>
  </si>
  <si>
    <t>2022_YAVAT_834207_6</t>
  </si>
  <si>
    <t>https://mahatenders.gov.in/nicgep/app?component=%24DirectLink&amp;page=FrontEndViewTender&amp;service=direct&amp;sp=SKvVv1aA3skaJHdqSwjBV%2BA%3D%3D</t>
  </si>
  <si>
    <t>2022_YAVAT_834187_3</t>
  </si>
  <si>
    <t>https://mahatenders.gov.in/nicgep/app?component=%24DirectLink&amp;page=FrontEndViewTender&amp;service=direct&amp;sp=Sw3b5J%2BH5h6npikSG8Ex6bw%3D%3D</t>
  </si>
  <si>
    <t>contruction of cc road from shri.sanjay shingare to shri.joshi house in np land khamgaon tq.khamgaon dist.buldhana under nagari sthanik swarajya sanstha parikshetra</t>
  </si>
  <si>
    <t>2022_PWR_846805_9</t>
  </si>
  <si>
    <t>https://mahatenders.gov.in/nicgep/app?component=%24DirectLink&amp;page=FrontEndViewTender&amp;service=direct&amp;sp=Sy8rtA%2B8XVXxqLuUzPOyQxQ%3D%3D</t>
  </si>
  <si>
    <t xml:space="preserve">contruction of shade (q3) , </t>
  </si>
  <si>
    <t>GEM/2023/B/3387032</t>
  </si>
  <si>
    <t>https://bidplus.gem.gov.in/showbidDocument/4702332</t>
  </si>
  <si>
    <t>contructionoperation &amp; maintanance (5year) of lift irrigation scheme at village: rampur kampa tal : talod dist: sabarkantha.</t>
  </si>
  <si>
    <t>18 OF 2022-2023</t>
  </si>
  <si>
    <t xml:space="preserve">Rs. 485000 </t>
  </si>
  <si>
    <t>04/11/2022 15:31:44 onwards</t>
  </si>
  <si>
    <t xml:space="preserve">contunity tester (q3)  hot air blower (q3)  modelling knife (q3)  depth gauge (q3)  hot air blower (es 19) (q3)  soft hammer (q3)  spring balance (0-100 lbf) (q3)  vernier or depth micromerter (q3) , </t>
  </si>
  <si>
    <t>GEM/2023/B/3400166</t>
  </si>
  <si>
    <t>https://bidplus.gem.gov.in/showbidDocument/4716529</t>
  </si>
  <si>
    <t>conumables bopp tape 48mm x 50 mtr x 0.05mm  thread sealing tape 12 mm x10 mtr or teflon tape  emery papers grade 320 electro coated silicon carbide  emery papers grade 80 electro coated silicon carbide  m seal 60 gm pack  emery papers grade 60 electro coated silicon carbide  cloth abrasive emry no.120 50m 50mm  coir rope or string</t>
  </si>
  <si>
    <t>GEM/2022/B/2866351</t>
  </si>
  <si>
    <t>https://bidplus.gem.gov.in/showbidDocument/4141720</t>
  </si>
  <si>
    <t>conustruction of cement concrete road at gandhinagar from h/o chandrajit basfore to kushum basfore h/o gupi basfore h/o sambhu basfore h/o kailash basfore to mohan dinda h/o kiran raut  in ward no-04 under kalyani municipality.</t>
  </si>
  <si>
    <t>2022_MAD_418015_81</t>
  </si>
  <si>
    <t>https://wbtenders.gov.in/nicgep/app?component=%24DirectLink&amp;page=FrontEndViewTender&amp;service=direct&amp;sp=S8XwgILH9Xw3AKXMZpr1eAg%3D%3D</t>
  </si>
  <si>
    <t xml:space="preserve">conv. gm scrap to strip 1.05mm t (q3) , </t>
  </si>
  <si>
    <t>GEM/2023/B/3173914</t>
  </si>
  <si>
    <t>https://bidplus.gem.gov.in/showbidDocument/4470787</t>
  </si>
  <si>
    <t xml:space="preserve">conv. gm scrap to strip 1.08mm t (q3) , </t>
  </si>
  <si>
    <t>GEM/2023/B/3173841</t>
  </si>
  <si>
    <t>https://bidplus.gem.gov.in/showbidDocument/4470702</t>
  </si>
  <si>
    <t xml:space="preserve">conv. of pre-formed blank to ofaj drg. fs-2700b into motor tube machnd to arde drg. 8603 02 01 04 00 00 (q3) , </t>
  </si>
  <si>
    <t>GEM/2023/B/2992587</t>
  </si>
  <si>
    <t>https://bidplus.gem.gov.in/showbidDocument/4276613</t>
  </si>
  <si>
    <t>conval sizing software as per attached technical specifications.</t>
  </si>
  <si>
    <t>GEM/2022/B/2718886</t>
  </si>
  <si>
    <t>https://bidplus.gem.gov.in/showbidDocument/3983834</t>
  </si>
  <si>
    <t>convection heaters- room heater blower (q3)</t>
  </si>
  <si>
    <t>GEM/2022/B/2758341</t>
  </si>
  <si>
    <t>https://bidplus.gem.gov.in/showbidDocument/4026033</t>
  </si>
  <si>
    <t>GEM/2022/B/2750789</t>
  </si>
  <si>
    <t>https://bidplus.gem.gov.in/showbidDocument/4017994</t>
  </si>
  <si>
    <t>GEM/2022/B/2750812</t>
  </si>
  <si>
    <t>https://bidplus.gem.gov.in/showbidDocument/4018019</t>
  </si>
  <si>
    <t>GEM/2022/B/2750840</t>
  </si>
  <si>
    <t>https://bidplus.gem.gov.in/showbidDocument/4018049</t>
  </si>
  <si>
    <t>GEM/2022/B/2749845</t>
  </si>
  <si>
    <t>https://bidplus.gem.gov.in/showbidDocument/4016990</t>
  </si>
  <si>
    <t>GEM/2022/B/2755741</t>
  </si>
  <si>
    <t>https://bidplus.gem.gov.in/showbidDocument/4023235</t>
  </si>
  <si>
    <t>GEM/2022/B/2757315</t>
  </si>
  <si>
    <t>https://bidplus.gem.gov.in/showbidDocument/4024905</t>
  </si>
  <si>
    <t>GEM/2022/B/2711053</t>
  </si>
  <si>
    <t>animal husbandry department himachal pradesh</t>
  </si>
  <si>
    <t>https://bidplus.gem.gov.in/showbidDocument/3975400</t>
  </si>
  <si>
    <t>GEM/2022/B/2708689</t>
  </si>
  <si>
    <t>https://bidplus.gem.gov.in/showbidDocument/3972898</t>
  </si>
  <si>
    <t>GEM/2022/B/2719488</t>
  </si>
  <si>
    <t>https://bidplus.gem.gov.in/showbidDocument/3984501</t>
  </si>
  <si>
    <t>GEM/2022/B/2722072</t>
  </si>
  <si>
    <t>https://bidplus.gem.gov.in/showbidDocument/3987256</t>
  </si>
  <si>
    <t>GEM/2022/B/2740007</t>
  </si>
  <si>
    <t>https://bidplus.gem.gov.in/showbidDocument/4006537</t>
  </si>
  <si>
    <t>GEM/2022/B/2719335</t>
  </si>
  <si>
    <t>https://bidplus.gem.gov.in/showbidDocument/3984335</t>
  </si>
  <si>
    <t>GEM/2022/B/2743591</t>
  </si>
  <si>
    <t>https://bidplus.gem.gov.in/showbidDocument/4010334</t>
  </si>
  <si>
    <t>GEM/2022/B/2745727</t>
  </si>
  <si>
    <t>https://bidplus.gem.gov.in/showbidDocument/4012588</t>
  </si>
  <si>
    <t>GEM/2022/B/2700682</t>
  </si>
  <si>
    <t>meja urja nigamplimited</t>
  </si>
  <si>
    <t>https://bidplus.gem.gov.in/showbidDocument/3964489</t>
  </si>
  <si>
    <t>GEM/2022/B/2828241</t>
  </si>
  <si>
    <t>https://bidplus.gem.gov.in/showbidDocument/4101091</t>
  </si>
  <si>
    <t>GEM/2022/B/2837718</t>
  </si>
  <si>
    <t>https://bidplus.gem.gov.in/showbidDocument/4111166</t>
  </si>
  <si>
    <t>GEM/2022/B/2763867</t>
  </si>
  <si>
    <t>https://bidplus.gem.gov.in/showbidDocument/4032049</t>
  </si>
  <si>
    <t>GEM/2022/B/2762509</t>
  </si>
  <si>
    <t>https://bidplus.gem.gov.in/showbidDocument/4030574</t>
  </si>
  <si>
    <t>GEM/2022/B/2806841</t>
  </si>
  <si>
    <t>https://bidplus.gem.gov.in/showbidDocument/4077954</t>
  </si>
  <si>
    <t>GEM/2022/B/2745956</t>
  </si>
  <si>
    <t>https://bidplus.gem.gov.in/showbidDocument/4012828</t>
  </si>
  <si>
    <t>GEM/2022/B/2800811</t>
  </si>
  <si>
    <t>https://bidplus.gem.gov.in/showbidDocument/4071530</t>
  </si>
  <si>
    <t>GEM/2022/B/2806528</t>
  </si>
  <si>
    <t>https://bidplus.gem.gov.in/showbidDocument/4077627</t>
  </si>
  <si>
    <t>GEM/2022/B/2731757</t>
  </si>
  <si>
    <t>https://bidplus.gem.gov.in/showbidDocument/3997548</t>
  </si>
  <si>
    <t>GEM/2022/B/2731971</t>
  </si>
  <si>
    <t>https://bidplus.gem.gov.in/showbidDocument/3997788</t>
  </si>
  <si>
    <t>GEM/2022/B/2730410</t>
  </si>
  <si>
    <t>https://bidplus.gem.gov.in/showbidDocument/3996097</t>
  </si>
  <si>
    <t>GEM/2022/B/2823208</t>
  </si>
  <si>
    <t>https://bidplus.gem.gov.in/showbidDocument/4095684</t>
  </si>
  <si>
    <t>GEM/2022/B/2822226</t>
  </si>
  <si>
    <t>https://bidplus.gem.gov.in/showbidDocument/4094653</t>
  </si>
  <si>
    <t>GEM/2022/B/2831556</t>
  </si>
  <si>
    <t>https://bidplus.gem.gov.in/showbidDocument/4104616</t>
  </si>
  <si>
    <t>GEM/2022/B/2805893</t>
  </si>
  <si>
    <t>https://bidplus.gem.gov.in/showbidDocument/4076955</t>
  </si>
  <si>
    <t>GEM/2022/B/2824917</t>
  </si>
  <si>
    <t>https://bidplus.gem.gov.in/showbidDocument/4097533</t>
  </si>
  <si>
    <t>GEM/2022/B/2839832</t>
  </si>
  <si>
    <t>https://bidplus.gem.gov.in/showbidDocument/4113437</t>
  </si>
  <si>
    <t>GEM/2022/B/2733879</t>
  </si>
  <si>
    <t>https://bidplus.gem.gov.in/showbidDocument/3999851</t>
  </si>
  <si>
    <t>GEM/2022/B/2816284</t>
  </si>
  <si>
    <t>https://bidplus.gem.gov.in/showbidDocument/4088202</t>
  </si>
  <si>
    <t>GEM/2022/B/2815968</t>
  </si>
  <si>
    <t>https://bidplus.gem.gov.in/showbidDocument/4087844</t>
  </si>
  <si>
    <t>GEM/2022/B/2807358</t>
  </si>
  <si>
    <t>https://bidplus.gem.gov.in/showbidDocument/4078513</t>
  </si>
  <si>
    <t>GEM/2022/B/2805059</t>
  </si>
  <si>
    <t>https://bidplus.gem.gov.in/showbidDocument/4076061</t>
  </si>
  <si>
    <t>GEM/2022/B/2789342</t>
  </si>
  <si>
    <t>https://bidplus.gem.gov.in/showbidDocument/4059381</t>
  </si>
  <si>
    <t>GEM/2022/B/2689871</t>
  </si>
  <si>
    <t>https://bidplus.gem.gov.in/showbidDocument/3952891</t>
  </si>
  <si>
    <t>GEM/2022/B/2788966</t>
  </si>
  <si>
    <t>https://bidplus.gem.gov.in/showbidDocument/4058970</t>
  </si>
  <si>
    <t>GEM/2022/B/2794848</t>
  </si>
  <si>
    <t>https://bidplus.gem.gov.in/showbidDocument/4065244</t>
  </si>
  <si>
    <t>GEM/2022/B/2796501</t>
  </si>
  <si>
    <t>https://bidplus.gem.gov.in/showbidDocument/4066991</t>
  </si>
  <si>
    <t>GEM/2022/B/2795247</t>
  </si>
  <si>
    <t>https://bidplus.gem.gov.in/showbidDocument/4065681</t>
  </si>
  <si>
    <t>GEM/2022/B/2794162</t>
  </si>
  <si>
    <t>https://bidplus.gem.gov.in/showbidDocument/4064505</t>
  </si>
  <si>
    <t>GEM/2022/B/2799286</t>
  </si>
  <si>
    <t>https://bidplus.gem.gov.in/showbidDocument/4069900</t>
  </si>
  <si>
    <t>GEM/2022/B/2807269</t>
  </si>
  <si>
    <t>https://bidplus.gem.gov.in/showbidDocument/4078417</t>
  </si>
  <si>
    <t>GEM/2022/B/2808508</t>
  </si>
  <si>
    <t>https://bidplus.gem.gov.in/showbidDocument/4079742</t>
  </si>
  <si>
    <t>GEM/2022/B/2717425</t>
  </si>
  <si>
    <t>https://bidplus.gem.gov.in/showbidDocument/3982286</t>
  </si>
  <si>
    <t>GEM/2022/B/2712726</t>
  </si>
  <si>
    <t>https://bidplus.gem.gov.in/showbidDocument/3977211</t>
  </si>
  <si>
    <t xml:space="preserve">convection heaters- room heater blower (q3) ( pac only ) , </t>
  </si>
  <si>
    <t>GEM/2023/B/3071546</t>
  </si>
  <si>
    <t>https://bidplus.gem.gov.in/showbidDocument/4361172</t>
  </si>
  <si>
    <t>GEM/2023/B/3070970</t>
  </si>
  <si>
    <t>https://bidplus.gem.gov.in/showbidDocument/4360565</t>
  </si>
  <si>
    <t>GEM/2023/B/3036339</t>
  </si>
  <si>
    <t>https://bidplus.gem.gov.in/showbidDocument/4323532</t>
  </si>
  <si>
    <t>GEM/2023/B/3047703</t>
  </si>
  <si>
    <t>https://bidplus.gem.gov.in/showbidDocument/4335699</t>
  </si>
  <si>
    <t>convection heaters- room heater blower (q3) ( pac only ),</t>
  </si>
  <si>
    <t>GEM/2023/B/2953308</t>
  </si>
  <si>
    <t>https://bidplus.gem.gov.in/showbidDocument/4234419</t>
  </si>
  <si>
    <t>GEM/2023/B/2934113</t>
  </si>
  <si>
    <t>indira gandhi institute of medical sciences (igims) patna</t>
  </si>
  <si>
    <t>https://bidplus.gem.gov.in/showbidDocument/4213972</t>
  </si>
  <si>
    <t>GEM/2023/B/2934171</t>
  </si>
  <si>
    <t>https://bidplus.gem.gov.in/showbidDocument/4214038</t>
  </si>
  <si>
    <t xml:space="preserve">convection heaters- room heater blower (q3) , </t>
  </si>
  <si>
    <t>GEM/2023/B/3210745</t>
  </si>
  <si>
    <t>https://bidplus.gem.gov.in/showbidDocument/4510552</t>
  </si>
  <si>
    <t>GEM/2023/B/3182113</t>
  </si>
  <si>
    <t>https://bidplus.gem.gov.in/showbidDocument/4479592</t>
  </si>
  <si>
    <t>GEM/2023/B/3216696</t>
  </si>
  <si>
    <t>https://bidplus.gem.gov.in/showbidDocument/4516957</t>
  </si>
  <si>
    <t>GEM/2023/B/3180313</t>
  </si>
  <si>
    <t>https://bidplus.gem.gov.in/showbidDocument/4477673</t>
  </si>
  <si>
    <t>GEM/2023/B/3177593</t>
  </si>
  <si>
    <t>https://bidplus.gem.gov.in/showbidDocument/4474763</t>
  </si>
  <si>
    <t>GEM/2023/B/3178648</t>
  </si>
  <si>
    <t>https://bidplus.gem.gov.in/showbidDocument/4475897</t>
  </si>
  <si>
    <t>GEM/2023/B/3029781</t>
  </si>
  <si>
    <t>https://bidplus.gem.gov.in/showbidDocument/4316512</t>
  </si>
  <si>
    <t>GEM/2023/B/3189852</t>
  </si>
  <si>
    <t>https://bidplus.gem.gov.in/showbidDocument/4487952</t>
  </si>
  <si>
    <t>GEM/2023/B/3189306</t>
  </si>
  <si>
    <t>https://bidplus.gem.gov.in/showbidDocument/4487373</t>
  </si>
  <si>
    <t>GEM/2023/B/3110600</t>
  </si>
  <si>
    <t>https://bidplus.gem.gov.in/showbidDocument/4402847</t>
  </si>
  <si>
    <t>GEM/2023/B/3093516</t>
  </si>
  <si>
    <t>https://bidplus.gem.gov.in/showbidDocument/4384716</t>
  </si>
  <si>
    <t>GEM/2023/B/3160042</t>
  </si>
  <si>
    <t>https://bidplus.gem.gov.in/showbidDocument/4455979</t>
  </si>
  <si>
    <t>GEM/2023/B/3162867</t>
  </si>
  <si>
    <t>https://bidplus.gem.gov.in/showbidDocument/4459002</t>
  </si>
  <si>
    <t>GEM/2023/B/3109804</t>
  </si>
  <si>
    <t>https://bidplus.gem.gov.in/showbidDocument/4401991</t>
  </si>
  <si>
    <t>GEM/2023/B/3097144</t>
  </si>
  <si>
    <t>https://bidplus.gem.gov.in/showbidDocument/4388558</t>
  </si>
  <si>
    <t>GEM/2023/B/3077481</t>
  </si>
  <si>
    <t>https://bidplus.gem.gov.in/showbidDocument/4367475</t>
  </si>
  <si>
    <t>GEM/2023/B/3093542</t>
  </si>
  <si>
    <t>https://bidplus.gem.gov.in/showbidDocument/4384743</t>
  </si>
  <si>
    <t>GEM/2023/B/3091505</t>
  </si>
  <si>
    <t>https://bidplus.gem.gov.in/showbidDocument/4382544</t>
  </si>
  <si>
    <t>GEM/2023/B/3087497</t>
  </si>
  <si>
    <t>https://bidplus.gem.gov.in/showbidDocument/4378205</t>
  </si>
  <si>
    <t>GEM/2023/B/3055728</t>
  </si>
  <si>
    <t>https://bidplus.gem.gov.in/showbidDocument/4344342</t>
  </si>
  <si>
    <t>GEM/2023/B/3054783</t>
  </si>
  <si>
    <t>https://bidplus.gem.gov.in/showbidDocument/4343305</t>
  </si>
  <si>
    <t>GEM/2023/B/3060910</t>
  </si>
  <si>
    <t>https://bidplus.gem.gov.in/showbidDocument/4349894</t>
  </si>
  <si>
    <t>GEM/2023/B/3039439</t>
  </si>
  <si>
    <t>https://bidplus.gem.gov.in/showbidDocument/4326808</t>
  </si>
  <si>
    <t>GEM/2023/B/3078279</t>
  </si>
  <si>
    <t>https://bidplus.gem.gov.in/showbidDocument/4368317</t>
  </si>
  <si>
    <t>GEM/2023/B/3011041</t>
  </si>
  <si>
    <t>https://bidplus.gem.gov.in/showbidDocument/4296330</t>
  </si>
  <si>
    <t>GEM/2023/B/3159414</t>
  </si>
  <si>
    <t>https://bidplus.gem.gov.in/showbidDocument/4455296</t>
  </si>
  <si>
    <t>GEM/2023/B/3118809</t>
  </si>
  <si>
    <t>https://bidplus.gem.gov.in/showbidDocument/4411661</t>
  </si>
  <si>
    <t>GEM/2023/B/3028400</t>
  </si>
  <si>
    <t>https://bidplus.gem.gov.in/showbidDocument/4315018</t>
  </si>
  <si>
    <t>GEM/2023/B/3057011</t>
  </si>
  <si>
    <t>https://bidplus.gem.gov.in/showbidDocument/4345739</t>
  </si>
  <si>
    <t>GEM/2023/B/3057266</t>
  </si>
  <si>
    <t>https://bidplus.gem.gov.in/showbidDocument/4346008</t>
  </si>
  <si>
    <t>GEM/2023/B/3059835</t>
  </si>
  <si>
    <t>https://bidplus.gem.gov.in/showbidDocument/4348737</t>
  </si>
  <si>
    <t>GEM/2023/B/3024481</t>
  </si>
  <si>
    <t>punjab engineering college (pec)</t>
  </si>
  <si>
    <t>https://bidplus.gem.gov.in/showbidDocument/4310764</t>
  </si>
  <si>
    <t>GEM/2023/B/2985685</t>
  </si>
  <si>
    <t>https://bidplus.gem.gov.in/showbidDocument/4269221</t>
  </si>
  <si>
    <t>GEM/2023/B/3002682</t>
  </si>
  <si>
    <t>https://bidplus.gem.gov.in/showbidDocument/4287446</t>
  </si>
  <si>
    <t>GEM/2023/B/2957444</t>
  </si>
  <si>
    <t>https://bidplus.gem.gov.in/showbidDocument/4238868</t>
  </si>
  <si>
    <t>GEM/2023/B/3151437</t>
  </si>
  <si>
    <t>https://bidplus.gem.gov.in/showbidDocument/4446662</t>
  </si>
  <si>
    <t>GEM/2023/B/3075549</t>
  </si>
  <si>
    <t>https://bidplus.gem.gov.in/showbidDocument/4365431</t>
  </si>
  <si>
    <t>GEM/2023/B/3045676</t>
  </si>
  <si>
    <t>https://bidplus.gem.gov.in/showbidDocument/4333514</t>
  </si>
  <si>
    <t>GEM/2023/B/3049151</t>
  </si>
  <si>
    <t>https://bidplus.gem.gov.in/showbidDocument/4337215</t>
  </si>
  <si>
    <t>GEM/2023/B/3050252</t>
  </si>
  <si>
    <t>https://bidplus.gem.gov.in/showbidDocument/4338361</t>
  </si>
  <si>
    <t>GEM/2023/B/3046608</t>
  </si>
  <si>
    <t>https://bidplus.gem.gov.in/showbidDocument/4334530</t>
  </si>
  <si>
    <t>GEM/2023/B/3043278</t>
  </si>
  <si>
    <t>https://bidplus.gem.gov.in/showbidDocument/4330952</t>
  </si>
  <si>
    <t>GEM/2023/B/3053073</t>
  </si>
  <si>
    <t>https://bidplus.gem.gov.in/showbidDocument/4341460</t>
  </si>
  <si>
    <t>GEM/2023/B/3024692</t>
  </si>
  <si>
    <t>https://bidplus.gem.gov.in/showbidDocument/4310994</t>
  </si>
  <si>
    <t>GEM/2023/B/3051035</t>
  </si>
  <si>
    <t>https://bidplus.gem.gov.in/showbidDocument/4339236</t>
  </si>
  <si>
    <t>GEM/2023/B/3015509</t>
  </si>
  <si>
    <t>https://bidplus.gem.gov.in/showbidDocument/4301086</t>
  </si>
  <si>
    <t>GEM/2023/B/3246172</t>
  </si>
  <si>
    <t>https://bidplus.gem.gov.in/showbidDocument/4548623</t>
  </si>
  <si>
    <t>GEM/2023/B/3000426</t>
  </si>
  <si>
    <t>https://bidplus.gem.gov.in/showbidDocument/4285063</t>
  </si>
  <si>
    <t>GEM/2023/B/2994851</t>
  </si>
  <si>
    <t>https://bidplus.gem.gov.in/showbidDocument/4279052</t>
  </si>
  <si>
    <t>GEM/2023/B/2989993</t>
  </si>
  <si>
    <t>https://bidplus.gem.gov.in/showbidDocument/4273786</t>
  </si>
  <si>
    <t>GEM/2023/B/3129150</t>
  </si>
  <si>
    <t>https://bidplus.gem.gov.in/showbidDocument/4422903</t>
  </si>
  <si>
    <t>GEM/2023/B/3219720</t>
  </si>
  <si>
    <t>https://bidplus.gem.gov.in/showbidDocument/4520192</t>
  </si>
  <si>
    <t>GEM/2023/B/3039514</t>
  </si>
  <si>
    <t>https://bidplus.gem.gov.in/showbidDocument/4326887</t>
  </si>
  <si>
    <t>GEM/2023/B/3178571</t>
  </si>
  <si>
    <t>https://bidplus.gem.gov.in/showbidDocument/4475816</t>
  </si>
  <si>
    <t>GEM/2023/B/3185203</t>
  </si>
  <si>
    <t>https://bidplus.gem.gov.in/showbidDocument/4482900</t>
  </si>
  <si>
    <t>GEM/2023/B/2985162</t>
  </si>
  <si>
    <t>https://bidplus.gem.gov.in/showbidDocument/4268668</t>
  </si>
  <si>
    <t>GEM/2023/B/2980663</t>
  </si>
  <si>
    <t>https://bidplus.gem.gov.in/showbidDocument/4263838</t>
  </si>
  <si>
    <t>GEM/2023/B/3183266</t>
  </si>
  <si>
    <t>https://bidplus.gem.gov.in/showbidDocument/4480813</t>
  </si>
  <si>
    <t>GEM/2023/B/3371666</t>
  </si>
  <si>
    <t>https://bidplus.gem.gov.in/showbidDocument/4685574</t>
  </si>
  <si>
    <t>GEM/2023/B/3200563</t>
  </si>
  <si>
    <t>https://bidplus.gem.gov.in/showbidDocument/4499692</t>
  </si>
  <si>
    <t>GEM/2023/B/3352923</t>
  </si>
  <si>
    <t>https://bidplus.gem.gov.in/showbidDocument/4665245</t>
  </si>
  <si>
    <t>GEM/2022/B/2931381</t>
  </si>
  <si>
    <t>https://bidplus.gem.gov.in/showbidDocument/4210950</t>
  </si>
  <si>
    <t>GEM/2023/B/3363239</t>
  </si>
  <si>
    <t>https://bidplus.gem.gov.in/showbidDocument/4676542</t>
  </si>
  <si>
    <t>GEM/2023/B/3376815</t>
  </si>
  <si>
    <t>https://bidplus.gem.gov.in/showbidDocument/4691120</t>
  </si>
  <si>
    <t>GEM/2023/B/3410619</t>
  </si>
  <si>
    <t>https://bidplus.gem.gov.in/showbidDocument/4727850</t>
  </si>
  <si>
    <t>GEM/2023/B/3313060</t>
  </si>
  <si>
    <t>https://bidplus.gem.gov.in/showbidDocument/4622006</t>
  </si>
  <si>
    <t>GEM/2023/B/3349839</t>
  </si>
  <si>
    <t>https://bidplus.gem.gov.in/showbidDocument/4661895</t>
  </si>
  <si>
    <t>GEM/2023/B/3325868</t>
  </si>
  <si>
    <t>https://bidplus.gem.gov.in/showbidDocument/4635966</t>
  </si>
  <si>
    <t>GEM/2023/B/3371065</t>
  </si>
  <si>
    <t>https://bidplus.gem.gov.in/showbidDocument/4684924</t>
  </si>
  <si>
    <t>convection heaters- room heater blower (q3),</t>
  </si>
  <si>
    <t>GEM/2023/B/2968106</t>
  </si>
  <si>
    <t>https://bidplus.gem.gov.in/showbidDocument/4250451</t>
  </si>
  <si>
    <t>GEM/2023/B/2970481</t>
  </si>
  <si>
    <t>https://bidplus.gem.gov.in/showbidDocument/4253000</t>
  </si>
  <si>
    <t>GEM/2023/B/2947420</t>
  </si>
  <si>
    <t>quality council of india</t>
  </si>
  <si>
    <t>https://bidplus.gem.gov.in/showbidDocument/4228170</t>
  </si>
  <si>
    <t>GEM/2023/B/2952868</t>
  </si>
  <si>
    <t>https://bidplus.gem.gov.in/showbidDocument/4233953</t>
  </si>
  <si>
    <t>GEM/2023/B/2948203</t>
  </si>
  <si>
    <t>https://bidplus.gem.gov.in/showbidDocument/4228991</t>
  </si>
  <si>
    <t>GEM/2023/B/2952274</t>
  </si>
  <si>
    <t>https://bidplus.gem.gov.in/showbidDocument/4233345</t>
  </si>
  <si>
    <t>GEM/2022/B/2931253</t>
  </si>
  <si>
    <t>https://bidplus.gem.gov.in/showbidDocument/4210816</t>
  </si>
  <si>
    <t>GEM/2022/B/2918378</t>
  </si>
  <si>
    <t>https://bidplus.gem.gov.in/showbidDocument/4197066</t>
  </si>
  <si>
    <t>GEM/2023/B/2971782</t>
  </si>
  <si>
    <t>https://bidplus.gem.gov.in/showbidDocument/4254377</t>
  </si>
  <si>
    <t>GEM/2023/B/2972818</t>
  </si>
  <si>
    <t>https://bidplus.gem.gov.in/showbidDocument/4255489</t>
  </si>
  <si>
    <t>GEM/2023/B/2967963</t>
  </si>
  <si>
    <t>https://bidplus.gem.gov.in/showbidDocument/4250301</t>
  </si>
  <si>
    <t>GEM/2023/B/2943406</t>
  </si>
  <si>
    <t>https://bidplus.gem.gov.in/showbidDocument/4223909</t>
  </si>
  <si>
    <t>GEM/2023/B/2944978</t>
  </si>
  <si>
    <t>https://bidplus.gem.gov.in/showbidDocument/4225571</t>
  </si>
  <si>
    <t>GEM/2023/B/2943380</t>
  </si>
  <si>
    <t>https://bidplus.gem.gov.in/showbidDocument/4223881</t>
  </si>
  <si>
    <t>GEM/2023/B/2945600</t>
  </si>
  <si>
    <t>https://bidplus.gem.gov.in/showbidDocument/4226222</t>
  </si>
  <si>
    <t>GEM/2023/B/2939794</t>
  </si>
  <si>
    <t>https://bidplus.gem.gov.in/showbidDocument/4220046</t>
  </si>
  <si>
    <t>GEM/2023/B/2945576</t>
  </si>
  <si>
    <t>https://bidplus.gem.gov.in/showbidDocument/4226198</t>
  </si>
  <si>
    <t>GEM/2023/B/2945286</t>
  </si>
  <si>
    <t>https://bidplus.gem.gov.in/showbidDocument/4225896</t>
  </si>
  <si>
    <t>GEM/2023/B/2944588</t>
  </si>
  <si>
    <t>https://bidplus.gem.gov.in/showbidDocument/4225166</t>
  </si>
  <si>
    <t>GEM/2023/B/2932781</t>
  </si>
  <si>
    <t>https://bidplus.gem.gov.in/showbidDocument/4212512</t>
  </si>
  <si>
    <t>GEM/2022/B/2927577</t>
  </si>
  <si>
    <t>https://bidplus.gem.gov.in/showbidDocument/4206893</t>
  </si>
  <si>
    <t>GEM/2022/B/2894910</t>
  </si>
  <si>
    <t>https://bidplus.gem.gov.in/showbidDocument/4172062</t>
  </si>
  <si>
    <t>GEM/2022/B/2824200</t>
  </si>
  <si>
    <t>https://bidplus.gem.gov.in/showbidDocument/4096761</t>
  </si>
  <si>
    <t>GEM/2023/B/2938577</t>
  </si>
  <si>
    <t>https://bidplus.gem.gov.in/showbidDocument/4218770</t>
  </si>
  <si>
    <t>GEM/2023/B/2937064</t>
  </si>
  <si>
    <t>https://bidplus.gem.gov.in/showbidDocument/4217171</t>
  </si>
  <si>
    <t>GEM/2023/B/2961496</t>
  </si>
  <si>
    <t>https://bidplus.gem.gov.in/showbidDocument/4243292</t>
  </si>
  <si>
    <t>GEM/2023/B/2939991</t>
  </si>
  <si>
    <t>gujarat bhawan and office of the resident commissioner new delhi</t>
  </si>
  <si>
    <t>https://bidplus.gem.gov.in/showbidDocument/4220251</t>
  </si>
  <si>
    <t>GEM/2023/B/2963522</t>
  </si>
  <si>
    <t>https://bidplus.gem.gov.in/showbidDocument/4245501</t>
  </si>
  <si>
    <t>GEM/2023/B/2962181</t>
  </si>
  <si>
    <t>https://bidplus.gem.gov.in/showbidDocument/4244055</t>
  </si>
  <si>
    <t>GEM/2023/B/2956922</t>
  </si>
  <si>
    <t>https://bidplus.gem.gov.in/showbidDocument/4238297</t>
  </si>
  <si>
    <t>GEM/2022/B/2917249</t>
  </si>
  <si>
    <t>https://bidplus.gem.gov.in/showbidDocument/4195878</t>
  </si>
  <si>
    <t>GEM/2022/B/2917135</t>
  </si>
  <si>
    <t>https://bidplus.gem.gov.in/showbidDocument/4195756</t>
  </si>
  <si>
    <t>GEM/2022/B/2923751</t>
  </si>
  <si>
    <t>https://bidplus.gem.gov.in/showbidDocument/4202736</t>
  </si>
  <si>
    <t>GEM/2022/B/2900973</t>
  </si>
  <si>
    <t>https://bidplus.gem.gov.in/showbidDocument/4178463</t>
  </si>
  <si>
    <t>GEM/2022/B/2818936</t>
  </si>
  <si>
    <t>https://bidplus.gem.gov.in/showbidDocument/4091081</t>
  </si>
  <si>
    <t>GEM/2022/B/2917783</t>
  </si>
  <si>
    <t>https://bidplus.gem.gov.in/showbidDocument/4196447</t>
  </si>
  <si>
    <t>GEM/2022/B/2912335</t>
  </si>
  <si>
    <t>https://bidplus.gem.gov.in/showbidDocument/4190643</t>
  </si>
  <si>
    <t>GEM/2022/B/2915773</t>
  </si>
  <si>
    <t>https://bidplus.gem.gov.in/showbidDocument/4194332</t>
  </si>
  <si>
    <t>GEM/2022/B/2915082</t>
  </si>
  <si>
    <t>https://bidplus.gem.gov.in/showbidDocument/4193558</t>
  </si>
  <si>
    <t>GEM/2022/B/2899982</t>
  </si>
  <si>
    <t>https://bidplus.gem.gov.in/showbidDocument/4177419</t>
  </si>
  <si>
    <t>GEM/2022/B/2901516</t>
  </si>
  <si>
    <t>https://bidplus.gem.gov.in/showbidDocument/4179044</t>
  </si>
  <si>
    <t>GEM/2022/B/2880498</t>
  </si>
  <si>
    <t>https://bidplus.gem.gov.in/showbidDocument/4156877</t>
  </si>
  <si>
    <t>GEM/2022/B/2899618</t>
  </si>
  <si>
    <t>https://bidplus.gem.gov.in/showbidDocument/4177037</t>
  </si>
  <si>
    <t>GEM/2022/B/2899002</t>
  </si>
  <si>
    <t>food supplies and consumer affairs</t>
  </si>
  <si>
    <t>https://bidplus.gem.gov.in/showbidDocument/4176385</t>
  </si>
  <si>
    <t>GEM/2022/B/2894655</t>
  </si>
  <si>
    <t>https://bidplus.gem.gov.in/showbidDocument/4171790</t>
  </si>
  <si>
    <t>GEM/2022/B/2912127</t>
  </si>
  <si>
    <t>https://bidplus.gem.gov.in/showbidDocument/4190425</t>
  </si>
  <si>
    <t>GEM/2022/B/2887867</t>
  </si>
  <si>
    <t>https://bidplus.gem.gov.in/showbidDocument/4184544</t>
  </si>
  <si>
    <t>GEM/2023/B/2958039</t>
  </si>
  <si>
    <t>https://bidplus.gem.gov.in/showbidDocument/4239501</t>
  </si>
  <si>
    <t xml:space="preserve">convection kerocene heater  carpet 168 sq feet  carpet 120 sq ft  rubber mat  yoga mat , </t>
  </si>
  <si>
    <t>GEM/2023/B/3405620</t>
  </si>
  <si>
    <t>https://bidplus.gem.gov.in/showbidDocument/4722444</t>
  </si>
  <si>
    <t>convection kerosene heater make- paseco ps-3300 , kero heater</t>
  </si>
  <si>
    <t>GEM/2023/B/3010997</t>
  </si>
  <si>
    <t>https://bidplus.gem.gov.in/showbidDocument/4296281</t>
  </si>
  <si>
    <t>convective air patient warming system (q3)</t>
  </si>
  <si>
    <t>GEM/2022/B/2820578</t>
  </si>
  <si>
    <t>https://bidplus.gem.gov.in/showbidDocument/4092886</t>
  </si>
  <si>
    <t>GEM/2022/B/2805870</t>
  </si>
  <si>
    <t>https://bidplus.gem.gov.in/showbidDocument/4076931</t>
  </si>
  <si>
    <t>convective air patient warming system (q3) ,</t>
  </si>
  <si>
    <t>GEM/2023/B/3197676</t>
  </si>
  <si>
    <t>https://bidplus.gem.gov.in/showbidDocument/4496569</t>
  </si>
  <si>
    <t xml:space="preserve">convective air patient warming system (q3) , </t>
  </si>
  <si>
    <t>GEM/2023/B/3188196</t>
  </si>
  <si>
    <t>https://bidplus.gem.gov.in/showbidDocument/4486177</t>
  </si>
  <si>
    <t>GEM/2023/B/3012276</t>
  </si>
  <si>
    <t>https://bidplus.gem.gov.in/showbidDocument/4297642</t>
  </si>
  <si>
    <t>GEM/2022/B/2885073</t>
  </si>
  <si>
    <t>https://bidplus.gem.gov.in/showbidDocument/4161677</t>
  </si>
  <si>
    <t>GEM/2023/B/3378815</t>
  </si>
  <si>
    <t>https://bidplus.gem.gov.in/showbidDocument/4693309</t>
  </si>
  <si>
    <t>GEM/2023/B/3380315</t>
  </si>
  <si>
    <t>https://bidplus.gem.gov.in/showbidDocument/4695044</t>
  </si>
  <si>
    <t>GEM/2023/B/3232207</t>
  </si>
  <si>
    <t>https://bidplus.gem.gov.in/showbidDocument/4533552</t>
  </si>
  <si>
    <t>convective air patient warming system (q3),</t>
  </si>
  <si>
    <t>GEM/2023/B/2953479</t>
  </si>
  <si>
    <t>https://bidplus.gem.gov.in/showbidDocument/4234594</t>
  </si>
  <si>
    <t>GEM/2022/B/2876607</t>
  </si>
  <si>
    <t>https://bidplus.gem.gov.in/showbidDocument/4152688</t>
  </si>
  <si>
    <t>GEM/2022/B/2886875</t>
  </si>
  <si>
    <t>https://bidplus.gem.gov.in/showbidDocument/4163573</t>
  </si>
  <si>
    <t xml:space="preserve">convective air patient warming system , </t>
  </si>
  <si>
    <t>GEM/2023/B/2996839</t>
  </si>
  <si>
    <t>https://bidplus.gem.gov.in/showbidDocument/4281244</t>
  </si>
  <si>
    <t xml:space="preserve">convector type heater panel , </t>
  </si>
  <si>
    <t>GEM/2023/B/3208994</t>
  </si>
  <si>
    <t>https://bidplus.gem.gov.in/showbidDocument/4508675</t>
  </si>
  <si>
    <t>convenience , convenience for testing of candidate</t>
  </si>
  <si>
    <t>GEM/2023/B/3138247</t>
  </si>
  <si>
    <t>https://bidplus.gem.gov.in/showbidDocument/4432495</t>
  </si>
  <si>
    <t>conventional air terminal  grpor frp supporting tube or pole  multi strand braided copper wire bare  pe or pvc or pe insulated copper cable 50 sq mm  copper wire non stranded minimum 4mm diameter  copper grounding busbar or test links with mounting accessories  conventional earthing system  copper plate for earthing  copper strip  gi pipe for earth pit and down conductor  digital lightning strike counter or transient event counter  multi strand single core pvc insulated copper cable 10 sq mm  guy wire with mounting accessories or assemblies for holding supporting tube or pole  sitc and sat documentation and miscellaneous items , sitc of lps and earthing system at mssr jharsuguda</t>
  </si>
  <si>
    <t>GEM/2023/B/3102434</t>
  </si>
  <si>
    <t>https://bidplus.gem.gov.in/showbidDocument/4394159</t>
  </si>
  <si>
    <t xml:space="preserve">conventional dense castable grade m45 , </t>
  </si>
  <si>
    <t>GEM/2023/B/3415135</t>
  </si>
  <si>
    <t>https://bidplus.gem.gov.in/showbidDocument/4732652</t>
  </si>
  <si>
    <t>conventional pcr (q3)</t>
  </si>
  <si>
    <t>GEM/2022/B/2818911</t>
  </si>
  <si>
    <t>https://bidplus.gem.gov.in/showbidDocument/4091054</t>
  </si>
  <si>
    <t>conventry type die head-self opening  ring and plug gauge -plain 12 to 50 mm</t>
  </si>
  <si>
    <t>GEM/2022/B/2813600</t>
  </si>
  <si>
    <t>https://bidplus.gem.gov.in/showbidDocument/4085229</t>
  </si>
  <si>
    <t xml:space="preserve">converge software - renewal (q3) , </t>
  </si>
  <si>
    <t>GEM/2023/B/3265498</t>
  </si>
  <si>
    <t>https://bidplus.gem.gov.in/showbidDocument/4569525</t>
  </si>
  <si>
    <t>conversion forg to drg. no 64c 3029 200 e3 reqd. for breech block detent(c3029) raw material steel 36 (q3) ,</t>
  </si>
  <si>
    <t>GEM/2023/B/3338724</t>
  </si>
  <si>
    <t>https://bidplus.gem.gov.in/showbidDocument/4649851</t>
  </si>
  <si>
    <t xml:space="preserve">conversion forg to drg. no 64c 5025 200 e3 reqd for rocker to drg no. 2a42.05. 025 (c5025) (q3) , </t>
  </si>
  <si>
    <t>GEM/2023/B/3430737</t>
  </si>
  <si>
    <t>https://bidplus.gem.gov.in/showbidDocument/4749529</t>
  </si>
  <si>
    <t xml:space="preserve">conversion forging drg. no 64c 1026 200 e3. required for holder c1026 raw material steel round 45mm (q3) , </t>
  </si>
  <si>
    <t>GEM/2023/B/3374541</t>
  </si>
  <si>
    <t>https://bidplus.gem.gov.in/showbidDocument/4688648</t>
  </si>
  <si>
    <t xml:space="preserve">conversion forging to drg. no 64c 3001 200 d3. required for slider (c3001) (q3) , </t>
  </si>
  <si>
    <t>GEM/2023/B/3394842</t>
  </si>
  <si>
    <t>https://bidplus.gem.gov.in/showbidDocument/4710790</t>
  </si>
  <si>
    <t xml:space="preserve">conversion forging to drg. no 64c 5053 200 e3. reqd for lever manual control (c5053) . (q3) , </t>
  </si>
  <si>
    <t>GEM/2023/B/3041014</t>
  </si>
  <si>
    <t>https://bidplus.gem.gov.in/showbidDocument/4328470</t>
  </si>
  <si>
    <t xml:space="preserve">conversion from gm scrap to strp. 150x1.57 (q3) , </t>
  </si>
  <si>
    <t>GEM/2023/B/3276304</t>
  </si>
  <si>
    <t>https://bidplus.gem.gov.in/showbidDocument/4581145</t>
  </si>
  <si>
    <t xml:space="preserve">conversion gm scrap to strip 0.56 mm (q3) , </t>
  </si>
  <si>
    <t>GEM/2023/B/3143189</t>
  </si>
  <si>
    <t>https://bidplus.gem.gov.in/showbidDocument/4437784</t>
  </si>
  <si>
    <t xml:space="preserve">conversion kit for pistol , </t>
  </si>
  <si>
    <t>GEM/2023/B/3188714</t>
  </si>
  <si>
    <t>https://bidplus.gem.gov.in/showbidDocument/4486741</t>
  </si>
  <si>
    <t>conversion kit model 8162p  conversion kit model 4214-p,conversion kit for industrial sewing machine</t>
  </si>
  <si>
    <t>GEM/2023/B/2974041</t>
  </si>
  <si>
    <t>https://bidplus.gem.gov.in/showbidDocument/4256784</t>
  </si>
  <si>
    <t>conversion of 10 ton machenical weigh bridge to fully electronic</t>
  </si>
  <si>
    <t>2022_KSCMM_744956_1</t>
  </si>
  <si>
    <t>kisan sahkari chini mills ltd. ghosi mau</t>
  </si>
  <si>
    <t>https://etender.up.nic.in/nicgep/app?component=%24DirectLink&amp;page=FrontEndViewTender&amp;service=direct&amp;sp=SohNi4Z9TN2ES1k3zg2A1EA%3D%3D</t>
  </si>
  <si>
    <t xml:space="preserve">conversion of 125 mm forged shell into semi- finished shell as per drg. no sm– 1318 and scope of wor (q3) , </t>
  </si>
  <si>
    <t>GEM/2023/B/3029132</t>
  </si>
  <si>
    <t>https://bidplus.gem.gov.in/showbidDocument/4315811</t>
  </si>
  <si>
    <t>GEM/2023/B/3023240</t>
  </si>
  <si>
    <t>https://bidplus.gem.gov.in/showbidDocument/4309383</t>
  </si>
  <si>
    <t xml:space="preserve">conversion of 125 mm forged shell into semi-finished shell as per drg. no sm-1318 and scope of work (q3) , </t>
  </si>
  <si>
    <t>GEM/2023/B/3180183</t>
  </si>
  <si>
    <t>https://bidplus.gem.gov.in/showbidDocument/4477526</t>
  </si>
  <si>
    <t xml:space="preserve">conversion of 155 erfb forged shell into semi- finished shell as per drg. no. sm-938d and scope of wo (q3) , </t>
  </si>
  <si>
    <t>GEM/2023/B/3053042</t>
  </si>
  <si>
    <t>https://bidplus.gem.gov.in/showbidDocument/4341425</t>
  </si>
  <si>
    <t>GEM/2023/B/3394504</t>
  </si>
  <si>
    <t>https://bidplus.gem.gov.in/showbidDocument/4710428</t>
  </si>
  <si>
    <t xml:space="preserve">conversion of 155mm m-107 forged shell into semi- finished shell as per drg. no. sm-686e and scope of (q3) , </t>
  </si>
  <si>
    <t>GEM/2023/B/3053913</t>
  </si>
  <si>
    <t>https://bidplus.gem.gov.in/showbidDocument/4342358</t>
  </si>
  <si>
    <t xml:space="preserve">conversion of 6082 grade aluminium alloy rolled ltes with size: 1730 x 915x 25+ 0.2/- 0.1 mm into 25 (q3) , </t>
  </si>
  <si>
    <t>GEM/2023/B/2998517</t>
  </si>
  <si>
    <t>https://bidplus.gem.gov.in/showbidDocument/4283050</t>
  </si>
  <si>
    <t xml:space="preserve">conversion of 71 (+  -) 0.1 mm dia. peeled bar to 71 (+  -) 0.1 mm dia. blank with thickness 15.7 ( (q3) , </t>
  </si>
  <si>
    <t>GEM/2023/B/3397800</t>
  </si>
  <si>
    <t>https://bidplus.gem.gov.in/showbidDocument/4713965</t>
  </si>
  <si>
    <t xml:space="preserve">conversion of 71 (+  -) 0.1 mm dia. peeled bar to 71 (+  -) 0.1 mm dia. blank with thickness 15.7 (q3) , </t>
  </si>
  <si>
    <t>GEM/2023/B/3040952</t>
  </si>
  <si>
    <t>https://bidplus.gem.gov.in/showbidDocument/4328394</t>
  </si>
  <si>
    <t xml:space="preserve">conversion of body to ds cat no. 1005-001514 (i) dc no. 26759-sa dt. 29.05. 2015– sheet 1 (ii) dc n (q3) , </t>
  </si>
  <si>
    <t>GEM/2023/B/3394738</t>
  </si>
  <si>
    <t>https://bidplus.gem.gov.in/showbidDocument/4710677</t>
  </si>
  <si>
    <t>conversion of cold drawn music spring steel wire to specn. bs 5216: 1991 code‘ m’ gr. 4 or 5 in coil (q3),</t>
  </si>
  <si>
    <t>GEM/2023/B/2974273</t>
  </si>
  <si>
    <t>https://bidplus.gem.gov.in/showbidDocument/4257035</t>
  </si>
  <si>
    <t>GEM/2023/B/2973019</t>
  </si>
  <si>
    <t>https://bidplus.gem.gov.in/showbidDocument/4255697</t>
  </si>
  <si>
    <t>GEM/2023/B/2975331</t>
  </si>
  <si>
    <t>https://bidplus.gem.gov.in/showbidDocument/4258150</t>
  </si>
  <si>
    <t>conversion of cold to hot ac with pcb reversal valve remote and labour charges , conversion ac</t>
  </si>
  <si>
    <t>GEM/2023/B/3017005</t>
  </si>
  <si>
    <t>https://bidplus.gem.gov.in/showbidDocument/4302688</t>
  </si>
  <si>
    <t xml:space="preserve">conversion of conventional c&amp;r panels to bay kiosk- sas(spr) based control &amp; prot sys at hyderabad ss (q3)  conversion of conventional c&amp;r panels to bay kiosk- sas(spr) based control&amp; prot sys at vijayawada ss (q3) , </t>
  </si>
  <si>
    <t>GEM/2023/B/3278241</t>
  </si>
  <si>
    <t>https://bidplus.gem.gov.in/showbidDocument/4583226</t>
  </si>
  <si>
    <t>conversion of copper telephone lines into ftth lines (q3),</t>
  </si>
  <si>
    <t>GEM/2022/B/2899820</t>
  </si>
  <si>
    <t>https://bidplus.gem.gov.in/showbidDocument/4177247</t>
  </si>
  <si>
    <t>conversion of existing ldo fired combustion system to png fired combustion system (q3)</t>
  </si>
  <si>
    <t>GEM/2022/B/2799367</t>
  </si>
  <si>
    <t>https://bidplus.gem.gov.in/showbidDocument/4069984</t>
  </si>
  <si>
    <t>conversion of existing solar system to on grid system</t>
  </si>
  <si>
    <t>GEM/2022/B/2724897</t>
  </si>
  <si>
    <t>https://bidplus.gem.gov.in/showbidDocument/3990246</t>
  </si>
  <si>
    <t xml:space="preserve">conversion of forged axle to hybrid axle suitable for k class ctrb for 25 t axle load as per rdso (q3) , </t>
  </si>
  <si>
    <t>GEM/2023/B/3252805</t>
  </si>
  <si>
    <t>https://bidplus.gem.gov.in/showbidDocument/4555778</t>
  </si>
  <si>
    <t xml:space="preserve">conversion of forged lhb axle to semi finished lhb axle as per indian railway icf drawing no. aaa0204 (q3) , </t>
  </si>
  <si>
    <t>GEM/2023/B/3329252</t>
  </si>
  <si>
    <t>https://bidplus.gem.gov.in/showbidDocument/4639653</t>
  </si>
  <si>
    <t xml:space="preserve">conversion of fuze holder to ofaj drg. no fs-3025 into fuze holder assy. to ofaj drawing no fs-3027 b (q3) , </t>
  </si>
  <si>
    <t>GEM/2023/B/2997092</t>
  </si>
  <si>
    <t>https://bidplus.gem.gov.in/showbidDocument/4281522</t>
  </si>
  <si>
    <t>conversion of good qa blanks , conversion of qa blanks</t>
  </si>
  <si>
    <t>GEM/2023/B/3373764</t>
  </si>
  <si>
    <t>https://bidplus.gem.gov.in/showbidDocument/4687803</t>
  </si>
  <si>
    <t xml:space="preserve">conversion of motor tube of arde drg. no. 8603 02 01 04 00 001 00df into motor tube (liner assy) to ar (q3) , </t>
  </si>
  <si>
    <t>GEM/2023/B/2993905</t>
  </si>
  <si>
    <t>https://bidplus.gem.gov.in/showbidDocument/4278042</t>
  </si>
  <si>
    <t xml:space="preserve">conversion of non-ferrous scrap gr. c. 4 6 into cup for a-7 cartg. case mk-iii as per drg. no. afk/pro (q3) , </t>
  </si>
  <si>
    <t>GEM/2023/B/3018335</t>
  </si>
  <si>
    <t>https://bidplus.gem.gov.in/showbidDocument/4304100</t>
  </si>
  <si>
    <t xml:space="preserve">conversion of parted billet drg. no. sk-10076 to forged body drg. no. sk-10072 of shell 155mm he m10 (q3) , </t>
  </si>
  <si>
    <t>GEM/2023/B/3316468</t>
  </si>
  <si>
    <t>https://bidplus.gem.gov.in/showbidDocument/4625680</t>
  </si>
  <si>
    <t xml:space="preserve">conversion of preform blank ( ofaj drawing no. rs- 132) into motor tube for pinaka mk-i (e) to drg. n (q3) , </t>
  </si>
  <si>
    <t>GEM/2023/B/2994477</t>
  </si>
  <si>
    <t>https://bidplus.gem.gov.in/showbidDocument/4278647</t>
  </si>
  <si>
    <t xml:space="preserve">conversion of preform blank (drg no rs-132) into zinc plated flow formed motor tube as per arde draw (q3) , </t>
  </si>
  <si>
    <t>GEM/2023/B/2996694</t>
  </si>
  <si>
    <t>https://bidplus.gem.gov.in/showbidDocument/4281087</t>
  </si>
  <si>
    <t xml:space="preserve">conversion of rolled cupro-nickel (cn) strip into accessory ‘ fitting’ of medal (q3) , </t>
  </si>
  <si>
    <t>GEM/2023/B/3287833</t>
  </si>
  <si>
    <t>https://bidplus.gem.gov.in/showbidDocument/4593844</t>
  </si>
  <si>
    <t xml:space="preserve">conversion of rolled cupro-nickel (cn) strips into accessory brooch of medal (q3) , </t>
  </si>
  <si>
    <t>GEM/2023/B/3287201</t>
  </si>
  <si>
    <t>https://bidplus.gem.gov.in/showbidDocument/4593127</t>
  </si>
  <si>
    <t>conversion of telephone line from copper media to ftth (q3),</t>
  </si>
  <si>
    <t>GEM/2023/B/2964364</t>
  </si>
  <si>
    <t>https://bidplus.gem.gov.in/showbidDocument/4246388</t>
  </si>
  <si>
    <t>conversion of unit ambulance into critical care ambulance (q3)</t>
  </si>
  <si>
    <t>GEM/2022/B/2648595</t>
  </si>
  <si>
    <t>https://bidplus.gem.gov.in/showbidDocument/3908571</t>
  </si>
  <si>
    <t xml:space="preserve">conversion of zinc plated motor tube into lined motor tube of guided pinaka as per arde drawing no. (q3) , </t>
  </si>
  <si>
    <t>GEM/2023/B/2996632</t>
  </si>
  <si>
    <t>https://bidplus.gem.gov.in/showbidDocument/4281009</t>
  </si>
  <si>
    <t xml:space="preserve">conversion of zinc plated motor tube into lined motor tube of pinaka mk-1 (e) as per arde drawing no (q3) , </t>
  </si>
  <si>
    <t>GEM/2023/B/2994986</t>
  </si>
  <si>
    <t>https://bidplus.gem.gov.in/showbidDocument/4279199</t>
  </si>
  <si>
    <t>conversion or modification of existing almirahs into compactors  conversion or modification of existing racks into compactors , conversion of almirahs to compactors</t>
  </si>
  <si>
    <t>GEM/2023/B/3058922</t>
  </si>
  <si>
    <t>https://bidplus.gem.gov.in/showbidDocument/4347776</t>
  </si>
  <si>
    <t xml:space="preserve">conversion to forging to drg. no 64c 2008 200 g3. reqd for: outer ring to drg no. 2a42.02. 008 (c2008 (q3) , </t>
  </si>
  <si>
    <t>GEM/2023/B/3318199</t>
  </si>
  <si>
    <t>https://bidplus.gem.gov.in/showbidDocument/4627576</t>
  </si>
  <si>
    <t xml:space="preserve">conversion to forging to drg. no 64c 2009 200 g3. reqd for: inner ring to drg no. 2a42.02. 009 (c2009 (q3) , </t>
  </si>
  <si>
    <t>GEM/2023/B/3318576</t>
  </si>
  <si>
    <t>https://bidplus.gem.gov.in/showbidDocument/4627993</t>
  </si>
  <si>
    <t xml:space="preserve">conversion to forging to drg. no 64c 3004 200 e3. required for piston (c3004) raw material steel rou (q3) , </t>
  </si>
  <si>
    <t>GEM/2023/B/3348401</t>
  </si>
  <si>
    <t>https://bidplus.gem.gov.in/showbidDocument/4660373</t>
  </si>
  <si>
    <t xml:space="preserve">conversion to forging to drg. no 64c 5012 200 f3. reqd for: bell crank (c5012) raw material steel ro (q3) , </t>
  </si>
  <si>
    <t>GEM/2023/B/3317409</t>
  </si>
  <si>
    <t>https://bidplus.gem.gov.in/showbidDocument/4626701</t>
  </si>
  <si>
    <t xml:space="preserve">conversion to forging to drg. no 64c 5056 200 f3. reqd for connecting link rigid (c5056) (q3) , </t>
  </si>
  <si>
    <t>GEM/2023/B/3348292</t>
  </si>
  <si>
    <t>https://bidplus.gem.gov.in/showbidDocument/4660262</t>
  </si>
  <si>
    <t>converter assy.  suitable for funk make transmission model-1023 fitted with service equipment (q3),</t>
  </si>
  <si>
    <t>GEM/2022/B/2885269</t>
  </si>
  <si>
    <t>https://bidplus.gem.gov.in/showbidDocument/4161891</t>
  </si>
  <si>
    <t xml:space="preserve">converter lip ring assly dwn: 03800100323 (q3) , </t>
  </si>
  <si>
    <t>GEM/2023/B/3259368</t>
  </si>
  <si>
    <t>https://bidplus.gem.gov.in/showbidDocument/4562913</t>
  </si>
  <si>
    <t>converter module as per specification  ac voltage transducer as per specification  frequency converter as per specification,converter modules</t>
  </si>
  <si>
    <t>GEM/2023/B/2964933</t>
  </si>
  <si>
    <t>https://bidplus.gem.gov.in/showbidDocument/4247006</t>
  </si>
  <si>
    <t>converter pump  oil filter  fuel filter  transmission oil filter  oil pump assy  hose lift cylinder  o ring  hose tilt cylinder  master cylinder assy  seal kit lift cylinder,converter pump</t>
  </si>
  <si>
    <t>GEM/2022/B/2902365</t>
  </si>
  <si>
    <t>https://bidplus.gem.gov.in/showbidDocument/4179948</t>
  </si>
  <si>
    <t xml:space="preserve">converter set with bottom purging system (q3) , </t>
  </si>
  <si>
    <t>GEM/2023/B/3400874</t>
  </si>
  <si>
    <t>https://bidplus.gem.gov.in/showbidDocument/4717289</t>
  </si>
  <si>
    <t xml:space="preserve">converter spider1tx1fx sm  digital input module  digital output module  serial link controller  power supply module  alstom eltra  alstom alstom ecs belfort  thyristor pulse transformer , </t>
  </si>
  <si>
    <t>GEM/2023/B/3335719</t>
  </si>
  <si>
    <t>https://bidplus.gem.gov.in/showbidDocument/4646607</t>
  </si>
  <si>
    <t xml:space="preserve">converter/inverter frequency 110kw (q3) , </t>
  </si>
  <si>
    <t>GEM/2023/B/3314469</t>
  </si>
  <si>
    <t>https://bidplus.gem.gov.in/showbidDocument/4623533</t>
  </si>
  <si>
    <t xml:space="preserve">convertible inline poppet (q3) , </t>
  </si>
  <si>
    <t>GEM/2023/B/3226790</t>
  </si>
  <si>
    <t>https://bidplus.gem.gov.in/showbidDocument/4527744</t>
  </si>
  <si>
    <t xml:space="preserve">convertible laptop , </t>
  </si>
  <si>
    <t>GEM/2023/B/3293664</t>
  </si>
  <si>
    <t>https://bidplus.gem.gov.in/showbidDocument/4600337</t>
  </si>
  <si>
    <t>converting open space in to play ground and making compound near 18m d.p. road at bhimashankar chowk in sr.no.74 at prabhag no .16 in chinchwad assembly</t>
  </si>
  <si>
    <t>2022_PCMCP_846256_1</t>
  </si>
  <si>
    <t>https://mahatenders.gov.in/nicgep/app?component=%24DirectLink&amp;page=FrontEndViewTender&amp;service=direct&amp;sp=SqmsUtUY%2FK79SgRQf0trCEQ%3D%3D</t>
  </si>
  <si>
    <t xml:space="preserve">convertor (q3) , </t>
  </si>
  <si>
    <t>GEM/2023/B/3063753</t>
  </si>
  <si>
    <t>https://bidplus.gem.gov.in/showbidDocument/4352896</t>
  </si>
  <si>
    <t>convertor ml-04  rectifire metalic type  holder electricd contact</t>
  </si>
  <si>
    <t>GEM/2022/B/2713429</t>
  </si>
  <si>
    <t>https://bidplus.gem.gov.in/showbidDocument/3978013</t>
  </si>
  <si>
    <t>convertor,convertors for pneumatic actuators</t>
  </si>
  <si>
    <t>GEM/2022/B/2924847</t>
  </si>
  <si>
    <t>https://bidplus.gem.gov.in/showbidDocument/4203960</t>
  </si>
  <si>
    <t>converyor belt with all accessories , converyor belt with all accessories</t>
  </si>
  <si>
    <t>GEM/2023/B/3054904</t>
  </si>
  <si>
    <t>https://bidplus.gem.gov.in/showbidDocument/4343443</t>
  </si>
  <si>
    <t>converyor belt with all accessories , flat belt conveyor for processing plant</t>
  </si>
  <si>
    <t>GEM/2023/B/2987203</t>
  </si>
  <si>
    <t>https://bidplus.gem.gov.in/showbidDocument/4270843</t>
  </si>
  <si>
    <t>convex colostomy 57 mm large  convex colostomy 70 mm</t>
  </si>
  <si>
    <t>GEM/2022/B/2795018</t>
  </si>
  <si>
    <t>https://bidplus.gem.gov.in/showbidDocument/4065424</t>
  </si>
  <si>
    <t xml:space="preserve">convex mirror , </t>
  </si>
  <si>
    <t>GEM/2023/B/2988956</t>
  </si>
  <si>
    <t>https://bidplus.gem.gov.in/showbidDocument/4272686</t>
  </si>
  <si>
    <t xml:space="preserve">convex mirror 80 cms  solar road stud  plastic road studs  rubberized speed breakers  terracotta pu floor coat  white pu floor coat  gun grey pu floor coat , </t>
  </si>
  <si>
    <t>GEM/2023/B/3161637</t>
  </si>
  <si>
    <t>https://bidplus.gem.gov.in/showbidDocument/4457707</t>
  </si>
  <si>
    <t>convex mirror for road safety  boom barrier  hand held metal detector  under vehicle search mirror</t>
  </si>
  <si>
    <t>GEM/2022/B/2781474</t>
  </si>
  <si>
    <t>https://bidplus.gem.gov.in/showbidDocument/4050884</t>
  </si>
  <si>
    <t>convex mirror size 32 inch dia fitted with circular pipe 3.25mm thick 65 nb post height of 1.00 mtr as per irc 67 2012 with all fitment items  ms delineators ellipsoidal or circular design ht 800 to 900 mm ground with about 200 to 300 mm base anchored onto the ground ms delineators confirmed type xi sheeting specifications as per irc 79  aluminium cat eye yellow colour 100x100x20 mm as per bs 873 part 4 1973  isi marked it shall support of load 13635 kg tested in accordance with astm d 4280 make 3m darkeye alcotite.  epoxy resin hardner and filler kit containing part a part b and part c for cat eye fixing application make 3m or eqvt  place identification sign board size 800 mm x600 mm with 2.7 mtr ht double pole made of 3 mm thick acp sheet cl b type iv sheeting hip double sided as per fig 16.06 of irc 67 2012 duly painted , road furniture items</t>
  </si>
  <si>
    <t>GEM/2023/B/3325543</t>
  </si>
  <si>
    <t>https://bidplus.gem.gov.in/showbidDocument/4635616</t>
  </si>
  <si>
    <t>convex mirror(road safety) (q3)</t>
  </si>
  <si>
    <t>GEM/2022/B/2762720</t>
  </si>
  <si>
    <t>https://bidplus.gem.gov.in/showbidDocument/4030814</t>
  </si>
  <si>
    <t>GEM/2022/B/2793948</t>
  </si>
  <si>
    <t>https://bidplus.gem.gov.in/showbidDocument/4064279</t>
  </si>
  <si>
    <t>GEM/2022/B/2821124</t>
  </si>
  <si>
    <t>https://bidplus.gem.gov.in/showbidDocument/4093467</t>
  </si>
  <si>
    <t>convex mirror(road safety) (q3)  supply and fixing ms pipe delineator made of 16 guage ms pipe  supply and fixing solar delineator  supply and fixing solar road stud  supply and fixing road stud abs size. 100x19mm  supply and fixing guide post</t>
  </si>
  <si>
    <t>GEM/2022/B/2757536</t>
  </si>
  <si>
    <t>https://bidplus.gem.gov.in/showbidDocument/4025150</t>
  </si>
  <si>
    <t xml:space="preserve">convex mirror(road safety) (q3) , </t>
  </si>
  <si>
    <t>GEM/2023/B/3114458</t>
  </si>
  <si>
    <t>https://bidplus.gem.gov.in/showbidDocument/4406972</t>
  </si>
  <si>
    <t>GEM/2023/B/3166502</t>
  </si>
  <si>
    <t>https://bidplus.gem.gov.in/showbidDocument/4462837</t>
  </si>
  <si>
    <t>GEM/2023/B/3126280</t>
  </si>
  <si>
    <t>https://bidplus.gem.gov.in/showbidDocument/4419760</t>
  </si>
  <si>
    <t>GEM/2023/B/3086060</t>
  </si>
  <si>
    <t>transport department chandigarh</t>
  </si>
  <si>
    <t>https://bidplus.gem.gov.in/showbidDocument/4376643</t>
  </si>
  <si>
    <t>GEM/2023/B/3086632</t>
  </si>
  <si>
    <t>https://bidplus.gem.gov.in/showbidDocument/4377274</t>
  </si>
  <si>
    <t>GEM/2023/B/3065828</t>
  </si>
  <si>
    <t>https://bidplus.gem.gov.in/showbidDocument/4355091</t>
  </si>
  <si>
    <t>GEM/2023/B/3202359</t>
  </si>
  <si>
    <t>https://bidplus.gem.gov.in/showbidDocument/4501600</t>
  </si>
  <si>
    <t>GEM/2023/B/2967144</t>
  </si>
  <si>
    <t>https://bidplus.gem.gov.in/showbidDocument/4249431</t>
  </si>
  <si>
    <t>GEM/2023/B/3081238</t>
  </si>
  <si>
    <t>https://bidplus.gem.gov.in/showbidDocument/4371492</t>
  </si>
  <si>
    <t>GEM/2023/B/3014204</t>
  </si>
  <si>
    <t>https://bidplus.gem.gov.in/showbidDocument/4299697</t>
  </si>
  <si>
    <t>GEM/2023/B/3006809</t>
  </si>
  <si>
    <t>https://bidplus.gem.gov.in/showbidDocument/4291831</t>
  </si>
  <si>
    <t>GEM/2023/B/3261895</t>
  </si>
  <si>
    <t>https://bidplus.gem.gov.in/showbidDocument/4565659</t>
  </si>
  <si>
    <t>GEM/2023/B/3371733</t>
  </si>
  <si>
    <t>https://bidplus.gem.gov.in/showbidDocument/4685644</t>
  </si>
  <si>
    <t>GEM/2023/B/3332740</t>
  </si>
  <si>
    <t>https://bidplus.gem.gov.in/showbidDocument/4643413</t>
  </si>
  <si>
    <t>GEM/2023/B/3323606</t>
  </si>
  <si>
    <t>https://bidplus.gem.gov.in/showbidDocument/4633463</t>
  </si>
  <si>
    <t>GEM/2023/B/3379740</t>
  </si>
  <si>
    <t>https://bidplus.gem.gov.in/showbidDocument/4694406</t>
  </si>
  <si>
    <t>GEM/2023/B/3296236</t>
  </si>
  <si>
    <t>https://bidplus.gem.gov.in/showbidDocument/4603143</t>
  </si>
  <si>
    <t>GEM/2023/B/3304169</t>
  </si>
  <si>
    <t>https://bidplus.gem.gov.in/showbidDocument/4611896</t>
  </si>
  <si>
    <t>convex mirror(road safety) (q3),</t>
  </si>
  <si>
    <t>GEM/2023/B/2961263</t>
  </si>
  <si>
    <t>https://bidplus.gem.gov.in/showbidDocument/4243011</t>
  </si>
  <si>
    <t>GEM/2022/B/2930927</t>
  </si>
  <si>
    <t>https://bidplus.gem.gov.in/showbidDocument/4210472</t>
  </si>
  <si>
    <t>convex probe for esaote s my lab gamma unit</t>
  </si>
  <si>
    <t>GEM/2022/B/2841767</t>
  </si>
  <si>
    <t>https://bidplus.gem.gov.in/showbidDocument/4115512</t>
  </si>
  <si>
    <t>convey flag  table stand flag  lancer flag  ad flag size 6 x 4  national flag 6 x 4  flexible wire,</t>
  </si>
  <si>
    <t>GEM/2023/B/2954955</t>
  </si>
  <si>
    <t>https://bidplus.gem.gov.in/showbidDocument/4236179</t>
  </si>
  <si>
    <t xml:space="preserve">convey light assy  fog light bulb  armature assy  fd coil assy  solenoid switch  3 bush set  door mechanism  door lock assy , </t>
  </si>
  <si>
    <t>GEM/2023/B/2990589</t>
  </si>
  <si>
    <t>https://bidplus.gem.gov.in/showbidDocument/4274413</t>
  </si>
  <si>
    <t>convey light assy  fog light bulb  armature assy  fd coil assy  solenoid switch  3 bush set  door mechanism  door lock assy,</t>
  </si>
  <si>
    <t>GEM/2023/B/2953840</t>
  </si>
  <si>
    <t>https://bidplus.gem.gov.in/showbidDocument/4234986</t>
  </si>
  <si>
    <t>convey,convey note</t>
  </si>
  <si>
    <t>GEM/2022/B/2914669</t>
  </si>
  <si>
    <t>https://bidplus.gem.gov.in/showbidDocument/4193110</t>
  </si>
  <si>
    <t>conveyar belt set  10 222 02 parts  8406 000 02  8406 000 04  10 221 05 4  chs 3 07 10  seppratar patti  26 172 a q 54  26 61 a 57  24073 a 35  24142 a  chs 6x15  alan 5x15  alan 5x20  alan 5x30  alan 6x16  grab scrow 5x8  grab scrow 6x8  bottal assy  runner assy  10 237 01  10 237 02  10 237 05  t p 5x40  10 238 01  10 237 03  counter  c 1 2x30 chsin  10 221 05  chs 3 07  24142 a washapblue  24031 liver  26317 ink from roll bush  10 411 13 from roll bush  26090 from roll bush  26172a a 54  26061 a a 57  24073aa 35  10 308 12 gripper slive  10 401 08 water from roll  10 222 06 roll strip small  micro swith  10 3 16 52 plate sansor  26089 esontnill bush dampping  26136 vibrator roll  26022 ductor roll  10 239 07 gripper patti  10 308 33 spring  10 308 34 spring r  10 239 05 spting cq  629 bb  626 bb  c9x77 side lay chain  10 316 28 latech liver  conver belt set  chain gide small  chain gide big  10 229 01 lowar feed roll  10 232 02 c clamp  y plastic  t plastic  l lbow plastic  runner set  runnershaft  10 241 12 pin  sidelay shaft key,swift cbo pro offset machine spare parts and swift advent plus offset machine spare parts</t>
  </si>
  <si>
    <t>GEM/2022/B/2888166</t>
  </si>
  <si>
    <t>https://bidplus.gem.gov.in/showbidDocument/4164940</t>
  </si>
  <si>
    <t xml:space="preserve">conveyer belt  bailing machine  shredder , </t>
  </si>
  <si>
    <t>GEM/2023/B/3265306</t>
  </si>
  <si>
    <t>https://bidplus.gem.gov.in/showbidDocument/4569321</t>
  </si>
  <si>
    <t>conveyer belt , conveyor belt</t>
  </si>
  <si>
    <t>GEM/2023/B/3009851</t>
  </si>
  <si>
    <t>https://bidplus.gem.gov.in/showbidDocument/4295063</t>
  </si>
  <si>
    <t>conveyer belt , conveyour belt</t>
  </si>
  <si>
    <t>GEM/2023/B/3009480</t>
  </si>
  <si>
    <t>https://bidplus.gem.gov.in/showbidDocument/4294658</t>
  </si>
  <si>
    <t xml:space="preserve">conveyer system , </t>
  </si>
  <si>
    <t>GEM/2023/B/3191114</t>
  </si>
  <si>
    <t>https://bidplus.gem.gov.in/showbidDocument/4489345</t>
  </si>
  <si>
    <t>conveyor and elevator textile belting (fire resistant belting for surface application)-is:1891 (q3) ,</t>
  </si>
  <si>
    <t>GEM/2023/B/3178925</t>
  </si>
  <si>
    <t>https://bidplus.gem.gov.in/showbidDocument/4476195</t>
  </si>
  <si>
    <t xml:space="preserve">conveyor and elevator textile belting (fire resistant belting for surface application)-is:1891 (q3) , </t>
  </si>
  <si>
    <t>GEM/2023/B/3316453</t>
  </si>
  <si>
    <t>https://bidplus.gem.gov.in/showbidDocument/4625664</t>
  </si>
  <si>
    <t>GEM/2023/B/3292090</t>
  </si>
  <si>
    <t>https://bidplus.gem.gov.in/showbidDocument/4598586</t>
  </si>
  <si>
    <t>GEM/2023/B/3356824</t>
  </si>
  <si>
    <t>https://bidplus.gem.gov.in/showbidDocument/4669473</t>
  </si>
  <si>
    <t xml:space="preserve">conveyor and elevator textile belting (general purpose belting)-is:1891 (q3) , </t>
  </si>
  <si>
    <t>GEM/2023/B/3001427</t>
  </si>
  <si>
    <t>https://bidplus.gem.gov.in/showbidDocument/4286114</t>
  </si>
  <si>
    <t xml:space="preserve">conveyor assy for magnetic separator (q3) , </t>
  </si>
  <si>
    <t>GEM/2023/B/3319770</t>
  </si>
  <si>
    <t>https://bidplus.gem.gov.in/showbidDocument/4629306</t>
  </si>
  <si>
    <t>conveyor belt</t>
  </si>
  <si>
    <t>GEM/2022/B/2737977</t>
  </si>
  <si>
    <t>https://bidplus.gem.gov.in/showbidDocument/4004337</t>
  </si>
  <si>
    <t>conveyor belt - 10 - m5507286236  conveyor belt - 20 - m5507286226  conveyor belt - 30 - m5507286238 , 1400mm nn conveyor belts</t>
  </si>
  <si>
    <t>GEM/2023/B/3329390</t>
  </si>
  <si>
    <t>https://bidplus.gem.gov.in/showbidDocument/4639797</t>
  </si>
  <si>
    <t xml:space="preserve">conveyor belt - 10 - m5507326212 , </t>
  </si>
  <si>
    <t>GEM/2023/B/3326997</t>
  </si>
  <si>
    <t>https://bidplus.gem.gov.in/showbidDocument/4637210</t>
  </si>
  <si>
    <t>conveyor belt - 10 - m5507406205  conveyor belt - 20 - m5507406218n  conveyor belt - 10 - m5507406211  conveyor belt - 20 - m5507406210  conveyor belt - 10 - m5507406208 , nn conveyor belt 2000 mm</t>
  </si>
  <si>
    <t>GEM/2023/B/3296542</t>
  </si>
  <si>
    <t>https://bidplus.gem.gov.in/showbidDocument/4603473</t>
  </si>
  <si>
    <t>conveyor belt - 10 - m5507446002  conveyor belt - 10 - m5507446008  conveyor belt - 30 - m5507446009 , 2200mm conveyor belt</t>
  </si>
  <si>
    <t>GEM/2023/B/3297635</t>
  </si>
  <si>
    <t>https://bidplus.gem.gov.in/showbidDocument/4604686</t>
  </si>
  <si>
    <t>conveyor belt  conveyor belt size</t>
  </si>
  <si>
    <t>GEM/2022/B/2719491</t>
  </si>
  <si>
    <t>https://bidplus.gem.gov.in/showbidDocument/3984504</t>
  </si>
  <si>
    <t>conveyor belt (q3)</t>
  </si>
  <si>
    <t>GEM/2022/B/2767129</t>
  </si>
  <si>
    <t>https://bidplus.gem.gov.in/showbidDocument/4035587</t>
  </si>
  <si>
    <t>conveyor belt (q3),</t>
  </si>
  <si>
    <t>GEM/2022/B/2860797</t>
  </si>
  <si>
    <t>https://bidplus.gem.gov.in/showbidDocument/4135745</t>
  </si>
  <si>
    <t xml:space="preserve">conveyor belt , </t>
  </si>
  <si>
    <t>GEM/2023/B/3249694</t>
  </si>
  <si>
    <t>https://bidplus.gem.gov.in/showbidDocument/4552449</t>
  </si>
  <si>
    <t>GEM/2023/B/3257820</t>
  </si>
  <si>
    <t>https://bidplus.gem.gov.in/showbidDocument/4561182</t>
  </si>
  <si>
    <t>GEM/2023/B/3327970</t>
  </si>
  <si>
    <t>https://bidplus.gem.gov.in/showbidDocument/4638263</t>
  </si>
  <si>
    <t>conveyor belt , 3 different hr grade conveyor belts</t>
  </si>
  <si>
    <t>GEM/2023/B/3137079</t>
  </si>
  <si>
    <t>https://bidplus.gem.gov.in/showbidDocument/4431264</t>
  </si>
  <si>
    <t>conveyor belt , 4 types of hr grade conveyor belts</t>
  </si>
  <si>
    <t>GEM/2023/B/3148243</t>
  </si>
  <si>
    <t>https://bidplus.gem.gov.in/showbidDocument/4443238</t>
  </si>
  <si>
    <t>conveyor belt , conveyor belt</t>
  </si>
  <si>
    <t>GEM/2023/B/3057165</t>
  </si>
  <si>
    <t>https://bidplus.gem.gov.in/showbidDocument/4345903</t>
  </si>
  <si>
    <t>conveyor belt , conveyor belts hr shr uhr for sail bsp</t>
  </si>
  <si>
    <t>GEM/2023/B/3300473</t>
  </si>
  <si>
    <t>https://bidplus.gem.gov.in/showbidDocument/4607805</t>
  </si>
  <si>
    <t>conveyor belt , conveyor belts m24 grade 1200 to1600 mm for sail bsp</t>
  </si>
  <si>
    <t>GEM/2023/B/3300444</t>
  </si>
  <si>
    <t>https://bidplus.gem.gov.in/showbidDocument/4607772</t>
  </si>
  <si>
    <t>conveyor belt , conveyor belts m24 grade 650 to1000 mm for sail bsp</t>
  </si>
  <si>
    <t>GEM/2023/B/3300489</t>
  </si>
  <si>
    <t>https://bidplus.gem.gov.in/showbidDocument/4607828</t>
  </si>
  <si>
    <t>conveyor belt , conveyor belts of different sizes</t>
  </si>
  <si>
    <t>GEM/2023/B/3368881</t>
  </si>
  <si>
    <t>https://bidplus.gem.gov.in/showbidDocument/4682562</t>
  </si>
  <si>
    <t>conveyor belt , m24 conveyor belts 10 items</t>
  </si>
  <si>
    <t>GEM/2023/B/3158190</t>
  </si>
  <si>
    <t>https://bidplus.gem.gov.in/showbidDocument/4453987</t>
  </si>
  <si>
    <t>conveyor belt , m24 grade conveyor belts 2 types</t>
  </si>
  <si>
    <t>GEM/2023/B/3155820</t>
  </si>
  <si>
    <t>https://bidplus.gem.gov.in/showbidDocument/4451397</t>
  </si>
  <si>
    <t>conveyor belt , municipal conveyor belt</t>
  </si>
  <si>
    <t>GEM/2023/B/3239304</t>
  </si>
  <si>
    <t>https://bidplus.gem.gov.in/showbidDocument/4541124</t>
  </si>
  <si>
    <t>conveyor belt , supply and fixing of conveyor belt</t>
  </si>
  <si>
    <t>GEM/2023/B/3082214</t>
  </si>
  <si>
    <t>https://bidplus.gem.gov.in/showbidDocument/4372538</t>
  </si>
  <si>
    <t>GEM/2023/B/3260333</t>
  </si>
  <si>
    <t>https://bidplus.gem.gov.in/showbidDocument/4563952</t>
  </si>
  <si>
    <t>conveyor belt 042300028  conveyor belt 042300029 , conveyor belt with fire resistant grade</t>
  </si>
  <si>
    <t>GEM/2023/B/3145816</t>
  </si>
  <si>
    <t>https://bidplus.gem.gov.in/showbidDocument/4440607</t>
  </si>
  <si>
    <t>conveyor belt 1400  conveyor belt 1000  conveyor belt 800  conveyor belt 1200 , weight feeder belts</t>
  </si>
  <si>
    <t>GEM/2023/B/3298409</t>
  </si>
  <si>
    <t>https://bidplus.gem.gov.in/showbidDocument/4605538</t>
  </si>
  <si>
    <t xml:space="preserve">conveyor belt 600mm width (q3)  conveyor belt 1000m width (q3)  conveyor belt 1400mm (q3)  800 mm conveyor belt (q3) , </t>
  </si>
  <si>
    <t>GEM/2023/B/3203632</t>
  </si>
  <si>
    <t>https://bidplus.gem.gov.in/showbidDocument/4502931</t>
  </si>
  <si>
    <t xml:space="preserve">conveyor belt 800 mm (q3)  conveyor belt 1000 mm (q3)  conveyor belt 1200 mm (q3)  conveyor belt 1400 mm (q3) , </t>
  </si>
  <si>
    <t>GEM/2023/B/3417499</t>
  </si>
  <si>
    <t>https://bidplus.gem.gov.in/showbidDocument/4735166</t>
  </si>
  <si>
    <t>GEM/2023/B/3400334</t>
  </si>
  <si>
    <t>https://bidplus.gem.gov.in/showbidDocument/4716709</t>
  </si>
  <si>
    <t>conveyor belt 800 mm or  conveyor belt 650 mm or</t>
  </si>
  <si>
    <t>GEM/2022/B/2840501</t>
  </si>
  <si>
    <t>https://bidplus.gem.gov.in/showbidDocument/4114159</t>
  </si>
  <si>
    <t>conveyor belt 800mm wide or grade  conveyor belt800mm wide m24 grade , or grade and m24 grade conveyor belt for bmh plant at trombay unit</t>
  </si>
  <si>
    <t>GEM/2023/B/3065923</t>
  </si>
  <si>
    <t>https://bidplus.gem.gov.in/showbidDocument/4355195</t>
  </si>
  <si>
    <t>conveyor belt 900 1000 for kiom  conveyor belt 900 1000 for gom  conveyor belt 900 1400 for miom  conveyor belt 900 1800 for gom  conveyor belt 1000 1600 for miom  conveyor belt 1050 1600 for kiom  conveyor belt 1050 1800 for gom  conveyor belt 1050 1800 for kiom  conveyor belt 1200 1000 for gom  conveyor belt 1200 1250 for miom  conveyor belt 1200 1400 for miom  conveyor belt 1200 2000 for gom  conveyor belt 1200 2000 for miom  conveyor belt 1400 1400 for miom  conveyor belt 1500 630 for kiom  conveyor belt 1500 1250 for kiom  conveyor belt 2000 1400 for miom,procurement of conveyor belt for jgom kiom miom and gom</t>
  </si>
  <si>
    <t>GEM/2022/B/2925408</t>
  </si>
  <si>
    <t>https://bidplus.gem.gov.in/showbidDocument/4204564</t>
  </si>
  <si>
    <t>conveyor belt apollo part no c10090aa  conveyor belt fastener apollo part no c50445aa  seal kit for screen jack apollo part no h40405aa , supply of spares for apollo paver finisher ap550 dx0</t>
  </si>
  <si>
    <t>GEM/2023/B/3043767</t>
  </si>
  <si>
    <t>https://bidplus.gem.gov.in/showbidDocument/4331485</t>
  </si>
  <si>
    <t xml:space="preserve">conveyor belt as per specification annexure-1 attached belt width 1100 millimeter rating- 630/4 h (q3) , </t>
  </si>
  <si>
    <t>GEM/2023/B/3042211</t>
  </si>
  <si>
    <t>https://bidplus.gem.gov.in/showbidDocument/4329783</t>
  </si>
  <si>
    <t xml:space="preserve">conveyor belt as per specification attached belt width- 1000mm rating -630/4 heavy duty type - nn (q3) , </t>
  </si>
  <si>
    <t>GEM/2023/B/3298261</t>
  </si>
  <si>
    <t>https://bidplus.gem.gov.in/showbidDocument/4605375</t>
  </si>
  <si>
    <t xml:space="preserve">conveyor belt as per specification attached belt width: 1200 millimeter rating: 630/4 heavy dut (q3) , </t>
  </si>
  <si>
    <t>GEM/2023/B/3146031</t>
  </si>
  <si>
    <t>https://bidplus.gem.gov.in/showbidDocument/4440838</t>
  </si>
  <si>
    <t>conveyor belt as per technical specification attached. (q3)</t>
  </si>
  <si>
    <t>GEM/2022/B/2693008</t>
  </si>
  <si>
    <t>https://bidplus.gem.gov.in/showbidDocument/3956318</t>
  </si>
  <si>
    <t>conveyor belt conveyor belt - 20 - m5507366231  conveyor belt - 10 - m5507366205  conveyor belt - 20 - m5507366207  conveyor belt - 10 - m5507366201  conveyor belt - 40 - m5507366233  conveyor belt - 20 - m5507366229  conveyor belt - 30 - m5507366225  conveyor belt - 40 - m5507366207  conveyor belt - 10 - m5507366220</t>
  </si>
  <si>
    <t>GEM/2022/B/2860108</t>
  </si>
  <si>
    <t>https://bidplus.gem.gov.in/showbidDocument/4135037</t>
  </si>
  <si>
    <t>conveyor belt fastners one and half inches  conveyor belr fastners 2 inches , sg 02 2023 conveyor belt fastners</t>
  </si>
  <si>
    <t>GEM/2023/B/3205973</t>
  </si>
  <si>
    <t>https://bidplus.gem.gov.in/showbidDocument/4505460</t>
  </si>
  <si>
    <t>conveyor belt fastners one and half inches  conveyor belr fastners 2 inches , sg 2023 2 conveyor belt fastners</t>
  </si>
  <si>
    <t>GEM/2023/B/3382813</t>
  </si>
  <si>
    <t>https://bidplus.gem.gov.in/showbidDocument/4697826</t>
  </si>
  <si>
    <t>conveyor belt machine high efficiency proper functioning require less maintenance,conveyor belt machine</t>
  </si>
  <si>
    <t>GEM/2022/B/2931751</t>
  </si>
  <si>
    <t>https://bidplus.gem.gov.in/showbidDocument/4211341</t>
  </si>
  <si>
    <t>conveyor belt nylon 500mm width  belt for bucket elevator nylon p 350mm width  belt for bucket elevator nylon 250mm width</t>
  </si>
  <si>
    <t>GEM/2022/B/2826883</t>
  </si>
  <si>
    <t>https://bidplus.gem.gov.in/showbidDocument/4099651</t>
  </si>
  <si>
    <t>conveyor belt plate fastener is as per the is 10288 1982 , conveyor belt plate type fastener</t>
  </si>
  <si>
    <t>GEM/2023/B/3304959</t>
  </si>
  <si>
    <t>https://bidplus.gem.gov.in/showbidDocument/4612846</t>
  </si>
  <si>
    <t>conveyor belt six hundred mm  conveyor belt eight hundred mm  conveyor belt one thousand hundred mm  conveyor belt tweleve hundred mm  conveyor belt fourteen hundred mm , conveyor belt</t>
  </si>
  <si>
    <t>GEM/2023/B/3121331</t>
  </si>
  <si>
    <t>https://bidplus.gem.gov.in/showbidDocument/4414368</t>
  </si>
  <si>
    <t>conveyor belt tata 2 ply pvc  conveyor belt tld 2 ply pvc , procurement of conveyor belt for gse at goa</t>
  </si>
  <si>
    <t>GEM/2023/B/3357823</t>
  </si>
  <si>
    <t>https://bidplus.gem.gov.in/showbidDocument/4670559</t>
  </si>
  <si>
    <t>conveyor belt veh loader unloader , conveyor belt veh loader unloader</t>
  </si>
  <si>
    <t>GEM/2023/B/3008498</t>
  </si>
  <si>
    <t>https://bidplus.gem.gov.in/showbidDocument/4293626</t>
  </si>
  <si>
    <t xml:space="preserve">conveyor belt width- 900 millimeter rating- 630/4 heavy duty typ: nn as per specification annexu (q3) , </t>
  </si>
  <si>
    <t>GEM/2023/B/3042526</t>
  </si>
  <si>
    <t>https://bidplus.gem.gov.in/showbidDocument/4330122</t>
  </si>
  <si>
    <t>conveyor belt,</t>
  </si>
  <si>
    <t>GEM/2022/B/2902314</t>
  </si>
  <si>
    <t>https://bidplus.gem.gov.in/showbidDocument/4179896</t>
  </si>
  <si>
    <t>GEM/2022/B/2902228</t>
  </si>
  <si>
    <t>https://bidplus.gem.gov.in/showbidDocument/4179807</t>
  </si>
  <si>
    <t>GEM/2022/B/2904262</t>
  </si>
  <si>
    <t>https://bidplus.gem.gov.in/showbidDocument/4181989</t>
  </si>
  <si>
    <t>GEM/2022/B/2908241</t>
  </si>
  <si>
    <t>https://bidplus.gem.gov.in/showbidDocument/4180759</t>
  </si>
  <si>
    <t>conveyor belt,conveyor belt</t>
  </si>
  <si>
    <t>GEM/2023/B/2971027</t>
  </si>
  <si>
    <t>https://bidplus.gem.gov.in/showbidDocument/4253585</t>
  </si>
  <si>
    <t>conveyor belt1  conveyor belt2  conveyor belt3  conveyor belt4 , conveyer belt</t>
  </si>
  <si>
    <t>GEM/2023/B/3387278</t>
  </si>
  <si>
    <t>https://bidplus.gem.gov.in/showbidDocument/4702591</t>
  </si>
  <si>
    <t>conveyor belts - 10 - m5507286223  conveyor belts - 20 - m5507286237,conveyor belts</t>
  </si>
  <si>
    <t>GEM/2023/B/2939192</t>
  </si>
  <si>
    <t>https://bidplus.gem.gov.in/showbidDocument/4219420</t>
  </si>
  <si>
    <t>conveyor belts - 10 - m5507326212</t>
  </si>
  <si>
    <t>GEM/2022/B/2835562</t>
  </si>
  <si>
    <t>https://bidplus.gem.gov.in/showbidDocument/4108899</t>
  </si>
  <si>
    <t>conveyor bucket assembly part no. 811b070000458  dial themometer part no. 625a050000103  filter indicator part no. 611a050000074  lift arm assembly part no. 811a070000460 , procurement of spares for eimco elecon make lhd sdl and udm</t>
  </si>
  <si>
    <t>GEM/2023/B/3319019</t>
  </si>
  <si>
    <t>https://bidplus.gem.gov.in/showbidDocument/4628463</t>
  </si>
  <si>
    <t>conveyor chain  rivets  conveyor channels  wear strip uhmw 50 x 6  wear strip uhmw 40 x 10  nylon threads  ss clips  lot oring round type  lot oring flat type , miscellaneous supply items</t>
  </si>
  <si>
    <t>GEM/2023/B/3048573</t>
  </si>
  <si>
    <t>https://bidplus.gem.gov.in/showbidDocument/4336611</t>
  </si>
  <si>
    <t xml:space="preserve">conveyor chain (q3) , </t>
  </si>
  <si>
    <t>GEM/2023/B/3292019</t>
  </si>
  <si>
    <t>https://bidplus.gem.gov.in/showbidDocument/4598509</t>
  </si>
  <si>
    <t>conveyor chain assy for elecon make feeder breaker , procurement of spares for elecon make feeder breaker</t>
  </si>
  <si>
    <t>GEM/2023/B/3385238</t>
  </si>
  <si>
    <t>https://bidplus.gem.gov.in/showbidDocument/4700402</t>
  </si>
  <si>
    <t>conveyor chute packing rope for chp barh- 100223271 m0540153464  m0540153207  m0540153252  m0540153322  m0540153438 , conveyor chute packing rope 100223271</t>
  </si>
  <si>
    <t>GEM/2023/B/3418946</t>
  </si>
  <si>
    <t>https://bidplus.gem.gov.in/showbidDocument/4736731</t>
  </si>
  <si>
    <t>conveyor deck roller sf part no ta6666  conveyor return roller group with bracket part no ta3301 , deck roller and return rollers</t>
  </si>
  <si>
    <t>GEM/2023/B/3006969</t>
  </si>
  <si>
    <t>https://bidplus.gem.gov.in/showbidDocument/4291996</t>
  </si>
  <si>
    <t xml:space="preserve">conveyor deek roller sf with part nota6666  conveyor return roller group with bracke with part nota3301  idler assembly with part nota6783  locking assembly 150x200 with part nota3291  plate cover with part nota4428  screw hex m8x14l 8.8with part nota3997  lock washer m8with part nota1233  spherical roller bearing with adapter sl with part nota1387  ring outer with part nota8498  seal o ring with part nota4246  lip seal 140x110x12 with part nota4074  ring outer with part nota4248  seal o ring with part nota4249  ring inner with part nota4076  seal o ring with part nota4077  apron feeder plumber block assy for cou with part nota4259  spherical roller bearing with adapter sl with part nota3850  seal group with part nota4258  cover with part nota3639  seal o ring with part nota3640  sprocket assembly with part notb9560  locking assembly 220x285with part nota3831  plate cover with part nota4438  plumber block assembly with part nota4257  spherical roller bearing with adapter sl with part nota3320  seal group with part nota4255 , </t>
  </si>
  <si>
    <t>GEM/2023/B/3416820</t>
  </si>
  <si>
    <t>https://bidplus.gem.gov.in/showbidDocument/4734446</t>
  </si>
  <si>
    <t>conveyor motor field kit part no 7400472,spares for lsa</t>
  </si>
  <si>
    <t>GEM/2023/B/2944469</t>
  </si>
  <si>
    <t>https://bidplus.gem.gov.in/showbidDocument/4225041</t>
  </si>
  <si>
    <t xml:space="preserve">conveyor pulley lagging (q3) , </t>
  </si>
  <si>
    <t>GEM/2023/B/3389321</t>
  </si>
  <si>
    <t>https://bidplus.gem.gov.in/showbidDocument/4704780</t>
  </si>
  <si>
    <t>conveyor pulleys - 10 - m5505326015  conveyor pulleys - 20 - m5505326227  conveyor pulleys - 30 - m5505326272  conveyor pulleys - 40 - m5505326275  conveyor pulleys - 50 - m5505326277  conveyor pulleys - 10 - m5505286207n , conveyor pulleys</t>
  </si>
  <si>
    <t>GEM/2023/B/3328597</t>
  </si>
  <si>
    <t>https://bidplus.gem.gov.in/showbidDocument/4638950</t>
  </si>
  <si>
    <t>conveyor pulleys pulley - 10 - m5505326026n  pulley - 20 - m5505326033n</t>
  </si>
  <si>
    <t>GEM/2022/B/2846453</t>
  </si>
  <si>
    <t>https://bidplus.gem.gov.in/showbidDocument/4120600</t>
  </si>
  <si>
    <t xml:space="preserve">conveyor roller (q4) , </t>
  </si>
  <si>
    <t>GEM/2023/B/3196565</t>
  </si>
  <si>
    <t>https://bidplus.gem.gov.in/showbidDocument/4495346</t>
  </si>
  <si>
    <t>GEM/2023/B/3060134</t>
  </si>
  <si>
    <t>https://bidplus.gem.gov.in/showbidDocument/4349074</t>
  </si>
  <si>
    <t>conveyor roller , conveyor rollers</t>
  </si>
  <si>
    <t>GEM/2023/B/3067599</t>
  </si>
  <si>
    <t>https://bidplus.gem.gov.in/showbidDocument/4356970</t>
  </si>
  <si>
    <t xml:space="preserve">conveyor roller top 1600mm (q3)  conveyor roller bottom 1600mm (q3)  conveyor roller bottom 1200mm (q3)  conveyor roller top 1200mm (q3) , </t>
  </si>
  <si>
    <t>GEM/2023/B/3227070</t>
  </si>
  <si>
    <t>https://bidplus.gem.gov.in/showbidDocument/4528036</t>
  </si>
  <si>
    <t>conveyor screw assy-de- spares for tube mill of unit 4  conveyor screw assy-nde- spares for tube mill of unit 4  bushing mainbearing or shell bearing -for mill spare- des no.b9001orb900  support bearing shell-bronze liner  screw conveyor assy.-nde side- complete assy. bhel drg no. 0-62-209-50596 rev 10 sheet 01 of 01  screw conveyor assy.-de side- complete assy. drg no.-0-62-209-50596 rev 10 sheet 1 of 1 , procurement of screw conveyor assembly bearing shell for coal mill bbd 4760 and 4772</t>
  </si>
  <si>
    <t>GEM/2023/B/3272712</t>
  </si>
  <si>
    <t>https://bidplus.gem.gov.in/showbidDocument/4577279</t>
  </si>
  <si>
    <t xml:space="preserve">conveyor toaster  multi pans rectangle food warmer 20 ltrs 5 pans  idli making machine s s with making 108 pcs  multi cooking steam machine 10 kgs , </t>
  </si>
  <si>
    <t>GEM/2023/B/3208422</t>
  </si>
  <si>
    <t>https://bidplus.gem.gov.in/showbidDocument/4508077</t>
  </si>
  <si>
    <t>conveyor type dishwashing machine with pre rinser and drying - preferably winterhalter or equivalent</t>
  </si>
  <si>
    <t>GEM/2022/B/2810239</t>
  </si>
  <si>
    <t>https://bidplus.gem.gov.in/showbidDocument/4081568</t>
  </si>
  <si>
    <t xml:space="preserve">conveyor/transferbar assembly for 5.56 mm bullet assembly m/c pb 31/14 (manurhin) to drg no afk/bsp- (q3) , </t>
  </si>
  <si>
    <t>GEM/2023/B/3381310</t>
  </si>
  <si>
    <t>https://bidplus.gem.gov.in/showbidDocument/4696178</t>
  </si>
  <si>
    <t>convocation address book  progress report  programme schedule  lokgeet book , printing books</t>
  </si>
  <si>
    <t>GEM/2023/B/3095134</t>
  </si>
  <si>
    <t>https://bidplus.gem.gov.in/showbidDocument/4386438</t>
  </si>
  <si>
    <t>convocation decoration university of lucknow yr 2022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t>
  </si>
  <si>
    <t>GEM/2022/B/2874281</t>
  </si>
  <si>
    <t>https://bidplus.gem.gov.in/showbidDocument/4150136</t>
  </si>
  <si>
    <t xml:space="preserve">convoy light  sleeve cyl assy  starter assy motor , </t>
  </si>
  <si>
    <t>GEM/2023/B/3229369</t>
  </si>
  <si>
    <t>https://bidplus.gem.gov.in/showbidDocument/4530523</t>
  </si>
  <si>
    <t>cooch behar  pakyong  gaya  patna  bhubaneswar  raipur  ranchi  jharsuguda  fstc , foam proportionating testing of acft</t>
  </si>
  <si>
    <t>GEM/2023/B/3425349</t>
  </si>
  <si>
    <t>https://bidplus.gem.gov.in/showbidDocument/4743786</t>
  </si>
  <si>
    <t>cook  hair dresser  washerman , outsourcing of tradesmen</t>
  </si>
  <si>
    <t>GEM/2023/B/3179829</t>
  </si>
  <si>
    <t>https://bidplus.gem.gov.in/showbidDocument/4477157</t>
  </si>
  <si>
    <t>cook  safaiwala  dhobi  barber  tailor  ebr , support service for dsc for one year</t>
  </si>
  <si>
    <t>GEM/2023/B/3321552</t>
  </si>
  <si>
    <t>https://bidplus.gem.gov.in/showbidDocument/4631205</t>
  </si>
  <si>
    <t>cook for nursing school  sweeper for nursing school  sncu - attendant  support staff,human resource</t>
  </si>
  <si>
    <t>GEM/2023/B/2943727</t>
  </si>
  <si>
    <t>https://bidplus.gem.gov.in/showbidDocument/4224250</t>
  </si>
  <si>
    <t xml:space="preserve">cook house (fems) (q3) , </t>
  </si>
  <si>
    <t>GEM/2023/B/3155500</t>
  </si>
  <si>
    <t>https://bidplus.gem.gov.in/showbidDocument/4451030</t>
  </si>
  <si>
    <t>cook house (q3) ,</t>
  </si>
  <si>
    <t>GEM/2023/B/3340040</t>
  </si>
  <si>
    <t>https://bidplus.gem.gov.in/showbidDocument/4651320</t>
  </si>
  <si>
    <t xml:space="preserve">cook house , </t>
  </si>
  <si>
    <t>GEM/2023/B/3322432</t>
  </si>
  <si>
    <t>https://bidplus.gem.gov.in/showbidDocument/4632174</t>
  </si>
  <si>
    <t>cook house , cook house fems</t>
  </si>
  <si>
    <t>GEM/2023/B/3420463</t>
  </si>
  <si>
    <t>https://bidplus.gem.gov.in/showbidDocument/4738401</t>
  </si>
  <si>
    <t>cook house bunker 1</t>
  </si>
  <si>
    <t>GEM/2022/B/2790433</t>
  </si>
  <si>
    <t>https://bidplus.gem.gov.in/showbidDocument/4060544</t>
  </si>
  <si>
    <t>cook house dining hall  tools for cook house dining hall , cook house and dining hall</t>
  </si>
  <si>
    <t>GEM/2023/B/3333167</t>
  </si>
  <si>
    <t>https://bidplus.gem.gov.in/showbidDocument/4643870</t>
  </si>
  <si>
    <t>cook house dining hall (q3) ,</t>
  </si>
  <si>
    <t>GEM/2023/B/3338824</t>
  </si>
  <si>
    <t>https://bidplus.gem.gov.in/showbidDocument/4649961</t>
  </si>
  <si>
    <t xml:space="preserve">cook house dining hall (q3) , </t>
  </si>
  <si>
    <t>GEM/2023/B/3109867</t>
  </si>
  <si>
    <t>https://bidplus.gem.gov.in/showbidDocument/4402054</t>
  </si>
  <si>
    <t>GEM/2023/B/3126822</t>
  </si>
  <si>
    <t>https://bidplus.gem.gov.in/showbidDocument/4420354</t>
  </si>
  <si>
    <t>GEM/2023/B/3272968</t>
  </si>
  <si>
    <t>https://bidplus.gem.gov.in/showbidDocument/4577571</t>
  </si>
  <si>
    <t xml:space="preserve">cook house dining hall , </t>
  </si>
  <si>
    <t>GEM/2023/B/3093964</t>
  </si>
  <si>
    <t>https://bidplus.gem.gov.in/showbidDocument/4385190</t>
  </si>
  <si>
    <t xml:space="preserve">cook house dinning hall (q3) , </t>
  </si>
  <si>
    <t>GEM/2023/B/3233366</t>
  </si>
  <si>
    <t>https://bidplus.gem.gov.in/showbidDocument/4534795</t>
  </si>
  <si>
    <t xml:space="preserve">cook house dinning hall , </t>
  </si>
  <si>
    <t>GEM/2023/B/3144868</t>
  </si>
  <si>
    <t>https://bidplus.gem.gov.in/showbidDocument/4439581</t>
  </si>
  <si>
    <t>cook house exhaust with gas hood length - 96 inches - width - 32 inches height - 18 inches  dusting pipe dimension width -20 inches height 10 inches and length 144 inches , cook house exhaust</t>
  </si>
  <si>
    <t>GEM/2023/B/3115714</t>
  </si>
  <si>
    <t>https://bidplus.gem.gov.in/showbidDocument/4408321</t>
  </si>
  <si>
    <t xml:space="preserve">cook house fems (q3) , </t>
  </si>
  <si>
    <t>GEM/2023/B/3119971</t>
  </si>
  <si>
    <t>https://bidplus.gem.gov.in/showbidDocument/4412895</t>
  </si>
  <si>
    <t>cook house fems , c0ok house fems</t>
  </si>
  <si>
    <t>GEM/2023/B/3261971</t>
  </si>
  <si>
    <t>https://bidplus.gem.gov.in/showbidDocument/4565738</t>
  </si>
  <si>
    <t>cook house fems , procurement of cook house fems</t>
  </si>
  <si>
    <t>GEM/2023/B/3365846</t>
  </si>
  <si>
    <t>https://bidplus.gem.gov.in/showbidDocument/4679314</t>
  </si>
  <si>
    <t>cook house for poonch  earthing for poonch  lightening conductor for poonch  storage rack for poonch  serving platform for poonch  vegetable cutting table for poonch  deep freezer for poonch  grill cage for poonch  chula for poonch  water tank staging for poonch  water storage tank for poonch  gi nipple 20mm for poonch  gi elbow 20mm for poonch  gi t 20mm for poonch  gi socket 20mm for poonch  gi pipe 20mm for poonch  gi union 20mm for poonch  cast coper alloy 20mm for poonch  cast coper alloy 15mm for poonch  brass ball valve 20mm for poonch  sink for poonch  soakage pit cover for poonch  pvc pipe 110mm bore for poonch  pvc connection pipe for poonch  wash hand basin for poonch  pillar cock cp 15mm for poonch  angle valve cp 15mm for poonch  mildsteel round 8mm for poonch  tmt 12mm for poonch  tmt 10mm for poonch  erection tools for poonch  cook house for krishna ghati  earthing for krishna ghati  lightening conductor for krishna ghati  storage rack for krishna ghati  serving platform for krishna ghati  vegetable cutting table for krishna ghati  deep freezer for krishna ghati  grill cage for krishna ghati  chula for krishna ghati  water tank staging for krishna ghati  water storage tank for krishna ghati  gi nipple 20mm for krishna ghati  gi elbow 20mm for krishna ghati  gi t 20mm for krishna ghati  gi socket 20mm for krishna ghati  gi pipe 20mm for krishna ghati  gi union 20mm for krishna ghati  cast coper alloy 20mm for krishna ghati  cast coper alloy 15mm for krishna ghati  brass ball valve 20mm for krishna ghati  sink for krishna ghati  soakage pit cover for krishna ghati  pvc pipe 110mm bore for krishna ghati  pvc connection pipe for krishna ghati  wash hand basin for krishna ghati  pillar cock cp 15mm for krishna ghati  angle valve cp 15mm for krishna ghati  mildsteel round 8mm for krishna ghati  tmt 12mm for krishna ghati  tmt 10mm for krishna ghati  erection tools for krishna ghati  cook house for bhimber gali  earthing for bhimber gali  lightening conductor for bhimber gali  storage rack for bhimber gali  serving platform for bhimber gali  vegetable cutting table for bhimber gali  deep freezer for bhimber gali  grill cage for bhimber gali  chula for bhimber gali  water tank staging for bhimber gali  water storage tank for bhimber gali  gi nipple 20mm for bhimber gali  gi elbow 20mm for bhimber gali  gi t 20mm for bhimber gali  gi socket 20mm for bhimber gali  gi pipe 20mm for bhimber gali  gi union 20mm for bhimber gali  cast coper alloy 20mm for bhimber gali  cast coper alloy 15mm for bhimber gali  brass ball valve 20mm for bhimber gali  sink for bhimber gali  soakage pit cover for bhimber gali  pvc pipe 110mm bore for bhimber gali  pvc connection pipe for bhimber gali  wash hand basin for bhimber gali  pillar cock cp 15mm for bhimber gali  angle valve cp 15mm for bhimber gali  mildsteel round 8mm for bhimber gali  tmt 12mm for bhimber gali  tmt 10mm for bhimber gali , cook house</t>
  </si>
  <si>
    <t>GEM/2023/B/3333737</t>
  </si>
  <si>
    <t>https://bidplus.gem.gov.in/showbidDocument/4644481</t>
  </si>
  <si>
    <t>cook house item ,</t>
  </si>
  <si>
    <t>GEM/2023/B/3235110</t>
  </si>
  <si>
    <t>https://bidplus.gem.gov.in/showbidDocument/4536670</t>
  </si>
  <si>
    <t>cook house items , cook house items</t>
  </si>
  <si>
    <t>GEM/2023/B/3045843</t>
  </si>
  <si>
    <t>https://bidplus.gem.gov.in/showbidDocument/4333693</t>
  </si>
  <si>
    <t>cook house smoke ejector with fresh air circulator cook house smoke ejector with fresh air circulator  stainless steel food distribution counter  condiments rack with wheels  chiller shelf three shelf  patients dinning table ss without fixed chair  patient dinning chair  aloo storage cabinet  cotton plain kitchen apron  pvc screen water proof  lpg fixed piping for external cylinder safety with three burner stove  music system</t>
  </si>
  <si>
    <t>GEM/2022/B/2873580</t>
  </si>
  <si>
    <t>https://bidplus.gem.gov.in/showbidDocument/4149386</t>
  </si>
  <si>
    <t xml:space="preserve">cooked meat broth (q3) , </t>
  </si>
  <si>
    <t>GEM/2023/B/3160891</t>
  </si>
  <si>
    <t>https://bidplus.gem.gov.in/showbidDocument/4456897</t>
  </si>
  <si>
    <t>cooker  chair  ganj  almarh  kothi  ceiling fan  digital weight machine  watch  steel rack  led tv 32 inch  matt green  food mat,school items</t>
  </si>
  <si>
    <t>GEM/2022/B/2929981</t>
  </si>
  <si>
    <t>https://bidplus.gem.gov.in/showbidDocument/4209479</t>
  </si>
  <si>
    <t xml:space="preserve">cooker  patile  gas stove single  digital weight scale  steel glass  bhat wadi  ss wargale  plate  water tank  0.5 hp motor  stadiometerheight measurement  grain storagekothi 50kg  tea spoon  s.s small rack  mirror  kapate small , </t>
  </si>
  <si>
    <t>GEM/2023/B/3249949</t>
  </si>
  <si>
    <t>https://bidplus.gem.gov.in/showbidDocument/4552721</t>
  </si>
  <si>
    <t>cooker  water tank  chair  hande  glass  dish  gas shegdi  mat  chard  bucket  steel tope  spoon  dustbin  table  fan ,boq 2</t>
  </si>
  <si>
    <t>GEM/2023/B/3339958</t>
  </si>
  <si>
    <t>https://bidplus.gem.gov.in/showbidDocument/4651237</t>
  </si>
  <si>
    <t>cooker 10 ltr  cooker 5 ltr  cookr 3 ltr  aluminium patila large 18 ltr  kadai large  kadai small  fry pan  dhossa tawa</t>
  </si>
  <si>
    <t>GEM/2022/B/2743741</t>
  </si>
  <si>
    <t>https://bidplus.gem.gov.in/showbidDocument/4010492</t>
  </si>
  <si>
    <t>cooker 10 ltr  office table  cupboard  plastic chairs  cooking pot  lunch plate  tea spoon  solar unit installation structure  solar unit installation wire  all in one solar street light with pole  school students uniform kit  anganwadi students uniform kit  white board  weight scale  water tank  ro water system  solar panel  solar inverters battery  solar inverter  waste bin for public place , purchasing of boq</t>
  </si>
  <si>
    <t>GEM/2023/B/3260306</t>
  </si>
  <si>
    <t>https://bidplus.gem.gov.in/showbidDocument/4563924</t>
  </si>
  <si>
    <t>cooker 12 ltr  water container and heater 20 ltr  water container and heater 30 ltr , boq22</t>
  </si>
  <si>
    <t>GEM/2023/B/3095243</t>
  </si>
  <si>
    <t>https://bidplus.gem.gov.in/showbidDocument/4386551</t>
  </si>
  <si>
    <t xml:space="preserve">cooker 12 ltrs  2 burner stove  glass mug  cooker 5 ltrs  mixer grinder  steel container 2 kg  dustbin plastic 30 ltrs  case roll 3.5 ltrs  case roll 2 ltrs  patila s steel with lead 12 inches  patila s steel with lead 13 inches  condiment container ss  cereal container ss 10 kg  aluminum tray  plate rack s steel  cup with saucer  cut glass  mug  crystal jug  ice bucket  borocil glass , </t>
  </si>
  <si>
    <t>GEM/2023/B/3409715</t>
  </si>
  <si>
    <t>https://bidplus.gem.gov.in/showbidDocument/4726875</t>
  </si>
  <si>
    <t>cooker 5 ltr  bartan cap  mirror  water filter  carpet  mat  tiffin  plate  container small  shoe stand  cycle small  glass  dish washer  buskar patti,</t>
  </si>
  <si>
    <t>GEM/2023/B/2973436</t>
  </si>
  <si>
    <t>https://bidplus.gem.gov.in/showbidDocument/4256142</t>
  </si>
  <si>
    <t>cooker oil below lamp mki complete  burner assembly cobl mki  cap fs disp with ia logo sl  kettle tea almn 2 ltrs  kettle camp oval 13 ltrs cover  basketstrainer suction 10mm  screen latrine mk iii screen  shorts kneaders s1  tank canvas waters type 230 ltrs body mki  cover mk i tank canvas water s type 230l  meat chest  whistle ball  stove oil wickless no 100 complete , ord stores</t>
  </si>
  <si>
    <t>GEM/2023/B/3238598</t>
  </si>
  <si>
    <t>https://bidplus.gem.gov.in/showbidDocument/4540391</t>
  </si>
  <si>
    <t>cooker oil blow lamp mk1 complete  charge fire extinguisher water type carbon  charge fire extinguisher mech foam 9ltr plain  charge fire extinguisher mech foam 9ltr  charge fire extinguisher co2 gas cartiladge 60 gm  charge fire extinguisher dry powder 50kg,</t>
  </si>
  <si>
    <t>GEM/2023/B/2936317</t>
  </si>
  <si>
    <t>https://bidplus.gem.gov.in/showbidDocument/4216360</t>
  </si>
  <si>
    <t>cooker oil blow lamp mk-1 complete (cobl) ind/gs/1688 (q3)</t>
  </si>
  <si>
    <t>GEM/2022/B/2775629</t>
  </si>
  <si>
    <t>https://bidplus.gem.gov.in/showbidDocument/4044675</t>
  </si>
  <si>
    <t xml:space="preserve">cooker oil blow lamp mk-1 complete (cobl) ind/gs/1688 (q3) , </t>
  </si>
  <si>
    <t>GEM/2023/B/3066061</t>
  </si>
  <si>
    <t>https://bidplus.gem.gov.in/showbidDocument/4355338</t>
  </si>
  <si>
    <t>cooker oil blow lamp mk-1 complete ind/gs/1688 (q3) ,</t>
  </si>
  <si>
    <t>GEM/2023/B/3215581</t>
  </si>
  <si>
    <t>https://bidplus.gem.gov.in/showbidDocument/4515737</t>
  </si>
  <si>
    <t>cooker oil blow lamp mk-i complete , cooker oil blow lamp</t>
  </si>
  <si>
    <t>GEM/2023/B/3147599</t>
  </si>
  <si>
    <t>https://bidplus.gem.gov.in/showbidDocument/4442547</t>
  </si>
  <si>
    <t>cooker oil blow lamp mk-i complete ind/gs/1688 (q3)</t>
  </si>
  <si>
    <t>GEM/2022/B/2731386</t>
  </si>
  <si>
    <t>https://bidplus.gem.gov.in/showbidDocument/3997138</t>
  </si>
  <si>
    <t>cooker oil blow-lamp burner ind/gs/559(l) (q3)</t>
  </si>
  <si>
    <t>GEM/2022/B/2723666</t>
  </si>
  <si>
    <t>https://bidplus.gem.gov.in/showbidDocument/3988948</t>
  </si>
  <si>
    <t>cooker oil stove  blade safety razor mk-ii , ordnance store of bid</t>
  </si>
  <si>
    <t>GEM/2023/B/3112420</t>
  </si>
  <si>
    <t>https://bidplus.gem.gov.in/showbidDocument/4404802</t>
  </si>
  <si>
    <t>cooker specification ke according  ganj specification ke according  dhakkan ganj ke liye specification ke according  kadhai samanya specification ke according  kadhai meetha banane keliye specification ke according  parat specification ke according  bhatti 60 inc by 58 inch  roti bhatti  jag  balti paroshne ke liye  rayta dan  chokula  donga  plate chawal ke liye  bada sarvice chamcha  steel dub  chammach  burner set  steel thali 600 gram prati thali  chai container  ulsa belan set  gilas , boqboqboqboq</t>
  </si>
  <si>
    <t>GEM/2023/B/3201340</t>
  </si>
  <si>
    <t>https://bidplus.gem.gov.in/showbidDocument/4500519</t>
  </si>
  <si>
    <t>cooker specification ke according  ganj specification ke according  dhakkan ganj ke liye specification ke according  kadhai samanya specification ke according  kadhai meetha banane keliye specification ke according  parat specification ke according  bhatti 60 inc by 58 inch  roti bhatti  jag  balti paroshne ke liye  rayta dan  chokula  donga  plate chawal ke liye  bada sarvice chamcha  steel dub  burner set , boqtital</t>
  </si>
  <si>
    <t>GEM/2023/B/3254751</t>
  </si>
  <si>
    <t>https://bidplus.gem.gov.in/showbidDocument/4557893</t>
  </si>
  <si>
    <t xml:space="preserve">cooker specification ke according  ganj specification ke according  dhakkan ganj ke liye specification ke according  kadhai samanya specification ke according  kadhai meetha banane keliye specification ke according  parat specification ke according  bhatti 60 inc by 58 inch  roti bhatti  jag  balti paroshne ke liye  rayta dan  chokula  donga  plate chawal ke liye  bada sarvice chamcha  steel dub  chammach  burner set  steel thali 600 gram prati thali  chai container  ulsa belan set  gilas , </t>
  </si>
  <si>
    <t>GEM/2023/B/3097240</t>
  </si>
  <si>
    <t>https://bidplus.gem.gov.in/showbidDocument/4388656</t>
  </si>
  <si>
    <t>cooker specification ke according  ganj specification ke according  dhakkan ganj ke liye specification ke according  kadhai samanya specification ke according  kadhai meetha banane keliye specification ke according  parat specification ke according  bhatti 60 inc by 58 inch  roti bhatti  jag  balti paroshne ke liye  rayta dan  chokula  donga  plate chawal ke liye  bada sarvice chamcha  steel dub  chammach  burner set  steel thali 600 gram prati thali  chai container  ulsa belan set  gilas , boqboqboq</t>
  </si>
  <si>
    <t>GEM/2023/B/3277713</t>
  </si>
  <si>
    <t>https://bidplus.gem.gov.in/showbidDocument/4582664</t>
  </si>
  <si>
    <t>cooker specification ke according  ganj specification ke according  dhakkan ganj ke liye specification ke according  kadhai samanya specification ke according  kadhai meetha banane keliye specification ke according  parat specification ke according , boqboq</t>
  </si>
  <si>
    <t>GEM/2023/B/3084040</t>
  </si>
  <si>
    <t>https://bidplus.gem.gov.in/showbidDocument/4374460</t>
  </si>
  <si>
    <t xml:space="preserve">cooking appliances , </t>
  </si>
  <si>
    <t>GEM/2023/B/3098485</t>
  </si>
  <si>
    <t>https://bidplus.gem.gov.in/showbidDocument/4389978</t>
  </si>
  <si>
    <t>cooking appliances gas bhatti</t>
  </si>
  <si>
    <t>GEM/2022/B/2871529</t>
  </si>
  <si>
    <t>https://bidplus.gem.gov.in/showbidDocument/4147201</t>
  </si>
  <si>
    <t>cooking pot with cover 40 cm dia  cooking pot with cover 35 cm dia  cooking pot with cover 30 cm dia  cooking pot with cover 25 cm dia  thali plate  spices container aluminium  meat hook stainless steel  flour or rice container stainless steel  frying pans 35 cm  frying pans 30 cm  cooks spoon handle size 25 cms  cooks spoon handle size 30 cms  cooks spoon handle size 35 cms  stock pot capacity  stock pot with cover  casserole with handle without cover 20 cm x 4 litre  casserole with handle without cover 16 cm x 2 litre  casserole with handle without cover 14 cm x 1 point 5 litre  frying pans oven 40 cm  frying pans oven 30 cm  fish boiler or kettle with insert and lid  pans with handle 30 cm  pans with handle 40 cm  pudding basin  balance scale with weights  aluminium stew pans  decimal balance  aluminium stew pans small  aluminium sauce pans with cover  aluminium masala container 6 pieces  rice collunder  aluminium jelly mould 18 cms  aluminium jelly moulds 10 cms , utensils</t>
  </si>
  <si>
    <t>GEM/2023/B/3312423</t>
  </si>
  <si>
    <t>https://bidplus.gem.gov.in/showbidDocument/4621324</t>
  </si>
  <si>
    <t>cooking range  referagaretor  dinner set  show case  electric tabla inaltrang powder tip 107  electronic tanspoora  male tanpura  female tanpura  scale changer  mic cables  mat  spring constant apparatus complet  modulus of rigisity by static method  movement of inertia table  slab for instrument 2coloum 4row  wooden cupboard  uv spectrophotometer uv 1800  digital ph meter  hot air oven  digital thermometer  megnetic stirrer  spectrophotometer  photo colorimeter  optical microscope- high quality  rinocular microscope with camera  geological hammer with pointed , lab equipment</t>
  </si>
  <si>
    <t>GEM/2023/B/3300126</t>
  </si>
  <si>
    <t>https://bidplus.gem.gov.in/showbidDocument/4607421</t>
  </si>
  <si>
    <t xml:space="preserve">cooking range (induction based cook top appliance 20 kw) single top plate with 4 zone without oven (q3) , </t>
  </si>
  <si>
    <t>GEM/2023/B/3322899</t>
  </si>
  <si>
    <t>https://bidplus.gem.gov.in/showbidDocument/4632686</t>
  </si>
  <si>
    <t xml:space="preserve">cooking range 14.5kw (ek3040b-7755-9-af) (q3)  cooking range - 29 kw (ek3040b-7226-8-af) (q3) , </t>
  </si>
  <si>
    <t>GEM/2023/B/3279810</t>
  </si>
  <si>
    <t>https://bidplus.gem.gov.in/showbidDocument/4584929</t>
  </si>
  <si>
    <t>cooking range 7 kw 415volts 3 phase 3 wires 50 hz ac  single pan deep fat fryer 12kw , 23pknl003</t>
  </si>
  <si>
    <t>GEM/2023/B/3362243</t>
  </si>
  <si>
    <t>https://bidplus.gem.gov.in/showbidDocument/4675464</t>
  </si>
  <si>
    <t>cooking range oven with control panel 14 point 5kw 415v 3ph 3 wire , 23pknl002</t>
  </si>
  <si>
    <t>GEM/2023/B/3362186</t>
  </si>
  <si>
    <t>https://bidplus.gem.gov.in/showbidDocument/4675398</t>
  </si>
  <si>
    <t xml:space="preserve">cookware (q3) , </t>
  </si>
  <si>
    <t>GEM/2023/B/3197506</t>
  </si>
  <si>
    <t>https://bidplus.gem.gov.in/showbidDocument/4496369</t>
  </si>
  <si>
    <t xml:space="preserve">cool &amp; dry led high mast pole as per specification (q3) , </t>
  </si>
  <si>
    <t>GEM/2023/B/3395139</t>
  </si>
  <si>
    <t>https://bidplus.gem.gov.in/showbidDocument/4711115</t>
  </si>
  <si>
    <t xml:space="preserve">cool cupboard beverage storing 360 ltrs capacity with glass door  microwave oven 40 ltrs capacity  conveyor heavy duty toaster device , </t>
  </si>
  <si>
    <t>GEM/2023/B/3131069</t>
  </si>
  <si>
    <t>https://bidplus.gem.gov.in/showbidDocument/4424926</t>
  </si>
  <si>
    <t>cool pack assy (q3)</t>
  </si>
  <si>
    <t>GEM/2022/B/2723392</t>
  </si>
  <si>
    <t>https://bidplus.gem.gov.in/showbidDocument/3988651</t>
  </si>
  <si>
    <t xml:space="preserve">cool water camper 10 ltrs make milton  hot cold case roll 5 ltrs make cello  jalapi karai 2 5 x 426 make aluminium , </t>
  </si>
  <si>
    <t>GEM/2023/B/3126025</t>
  </si>
  <si>
    <t>https://bidplus.gem.gov.in/showbidDocument/4419490</t>
  </si>
  <si>
    <t xml:space="preserve">cool white led full diffuser luminarie recess mounted 230 v 36 watts colour temp not less than 6500k , </t>
  </si>
  <si>
    <t>GEM/2023/B/3147993</t>
  </si>
  <si>
    <t>bel optronic devices limited</t>
  </si>
  <si>
    <t>https://bidplus.gem.gov.in/showbidDocument/4442969</t>
  </si>
  <si>
    <t xml:space="preserve">coolanol25r5gal (q3) , </t>
  </si>
  <si>
    <t>GEM/2023/B/2971369</t>
  </si>
  <si>
    <t>https://bidplus.gem.gov.in/showbidDocument/4253945</t>
  </si>
  <si>
    <t>coolanol25r5gal (q3),</t>
  </si>
  <si>
    <t>GEM/2023/B/2971427</t>
  </si>
  <si>
    <t>https://bidplus.gem.gov.in/showbidDocument/4254006</t>
  </si>
  <si>
    <t>coolant</t>
  </si>
  <si>
    <t>GEM/2022/B/2651569</t>
  </si>
  <si>
    <t>https://bidplus.gem.gov.in/showbidDocument/3911733</t>
  </si>
  <si>
    <t>coolant  break oil  car polish waxpol  horn set 12v  seat cover for dzire  head light for dzire  tail light for dzire  wheel cap for dzire  hood cover for eicher  seat cover for eicher  oil filter for eicher  air filter for eicher  feed pump for eicher  wiper blade for eicher  seat cover for tata mobile  fuel filter for tata mobile  oil filter for tata mobile  air filter for tata mobile  head light for tata mobile  wheel cap for tata mobile  foot matt for tata mobile  steering cover for tata mobile  seat cover with ceiling set for gypsy  wheel cap for gypsy , vehicle spare parts</t>
  </si>
  <si>
    <t>GEM/2023/B/3113994</t>
  </si>
  <si>
    <t>https://bidplus.gem.gov.in/showbidDocument/4406474</t>
  </si>
  <si>
    <t>coolant  hydraulic oil , mobil oils</t>
  </si>
  <si>
    <t>GEM/2023/B/3244023</t>
  </si>
  <si>
    <t>https://bidplus.gem.gov.in/showbidDocument/4546304</t>
  </si>
  <si>
    <t>coolant  jubilee clip  m seal  araldite  teflon tape  nut bolt with washer size set  hacksaw blade  cutter blade  angle cutter blade locking  screws  drill bit  gasket sheet  creeper  working gloves  workshop sitting stool for mt work  emery paper coarse  emery paper fine  wire dc  feviquick  insulation tape  wd-40  plier side cutting  nose plier  wire cutter  welding electrode  lock and key for diesel tank  reflector tape  anabond gasket maker red  kli nit electrical  eyelet  galvanized iron pipe  rubber hose pipe for diesel refueling  tarpoline rope  wooden choke with handle  car washer pipe 3 inch  filter opener chain type adjustable  grease  fire extinguisher 500ml hand held for mt vehicle.  portable car washer pipe , mt tools</t>
  </si>
  <si>
    <t>GEM/2023/B/3061317</t>
  </si>
  <si>
    <t>https://bidplus.gem.gov.in/showbidDocument/4350316</t>
  </si>
  <si>
    <t>coolant 40 60  gear box oil 75w90  power steering oil  rear axle oil sae  brake clutch fluid  grease control bracket  grease arb  grease propller shaft , lp petrolium</t>
  </si>
  <si>
    <t>GEM/2023/B/3086816</t>
  </si>
  <si>
    <t>https://bidplus.gem.gov.in/showbidDocument/4377467</t>
  </si>
  <si>
    <t xml:space="preserve">coolant additive grocool d-3/unikleen-10/steelex k 20 for use in cold swaging machine. (q3) , </t>
  </si>
  <si>
    <t>GEM/2023/B/3272900</t>
  </si>
  <si>
    <t>https://bidplus.gem.gov.in/showbidDocument/4577488</t>
  </si>
  <si>
    <t xml:space="preserve">coolant and oil hoses (q3) , </t>
  </si>
  <si>
    <t>GEM/2023/B/3107781</t>
  </si>
  <si>
    <t>https://bidplus.gem.gov.in/showbidDocument/4399810</t>
  </si>
  <si>
    <t>coolant coolant ultra 20ltr cap can 38459582  filter air element 39903265wim  element oil filter part no 92888262im</t>
  </si>
  <si>
    <t>GEM/2022/B/2873030</t>
  </si>
  <si>
    <t>https://bidplus.gem.gov.in/showbidDocument/4148804</t>
  </si>
  <si>
    <t xml:space="preserve">coolant distribution header system (q3) , </t>
  </si>
  <si>
    <t>GEM/2023/B/3265799</t>
  </si>
  <si>
    <t>https://bidplus.gem.gov.in/showbidDocument/4569840</t>
  </si>
  <si>
    <t>coolant engine cat elc  oil servo pride 30 , lp of naval store items against nac</t>
  </si>
  <si>
    <t>GEM/2023/B/3403144</t>
  </si>
  <si>
    <t>https://bidplus.gem.gov.in/showbidDocument/4719769</t>
  </si>
  <si>
    <t>coolant for genr set,coolant boq</t>
  </si>
  <si>
    <t>GEM/2022/B/2890464</t>
  </si>
  <si>
    <t>https://bidplus.gem.gov.in/showbidDocument/4167355</t>
  </si>
  <si>
    <t>coolant for tata and leyland buses 100 percentage concentrated  diesel exhaust fluid def nox reduction aqueous urea solution</t>
  </si>
  <si>
    <t>GEM/2022/B/2682273</t>
  </si>
  <si>
    <t>https://bidplus.gem.gov.in/showbidDocument/3944670</t>
  </si>
  <si>
    <t>coolant golden cruiser castrol  steering oil castrol  gear oil castrol  car polish formula no1  dash board polish  wiper blade eicher 10 point 75  wiper arm eicher 10 point 75  battery lead for eicher 10 point 75 positive terminal  battery lead for eicher 10point 75 positive terminal  battery terminal positive terminal  battery terminalve terminal  mirror left side for eicher 10 point 75  mirror right side for eicher 10 point 75  head light with bulb lumax for eicher 10 point 75  brake oil  yellow duster , vehicles items</t>
  </si>
  <si>
    <t>GEM/2023/B/3078639</t>
  </si>
  <si>
    <t>https://bidplus.gem.gov.in/showbidDocument/4368691</t>
  </si>
  <si>
    <t>GEM/2023/B/3194560</t>
  </si>
  <si>
    <t>https://bidplus.gem.gov.in/showbidDocument/4493157</t>
  </si>
  <si>
    <t>coolant heater regulator  heating coil assy , boq 25</t>
  </si>
  <si>
    <t>GEM/2023/B/3010492</t>
  </si>
  <si>
    <t>https://bidplus.gem.gov.in/showbidDocument/4295750</t>
  </si>
  <si>
    <t xml:space="preserve">coolant nozzle , </t>
  </si>
  <si>
    <t>GEM/2023/B/3280837</t>
  </si>
  <si>
    <t>https://bidplus.gem.gov.in/showbidDocument/4586079</t>
  </si>
  <si>
    <t>coolant oil (q3)</t>
  </si>
  <si>
    <t>GEM/2022/B/2810407</t>
  </si>
  <si>
    <t>https://bidplus.gem.gov.in/showbidDocument/4081742</t>
  </si>
  <si>
    <t xml:space="preserve">coolant oil (q3) , </t>
  </si>
  <si>
    <t>GEM/2023/B/2998583</t>
  </si>
  <si>
    <t>https://bidplus.gem.gov.in/showbidDocument/4283121</t>
  </si>
  <si>
    <t>coolant pipe hose  air filter element  assy slave cylinder  rubber hose for vacuum pump  hand brake cable  assy parking brake cable  rear shock absorber  assy kit lined shoe rear  cover assy clutch  shoe brake  clutch assy fan  plate clutch  brush carrier assy  oil seal  slave cylinder</t>
  </si>
  <si>
    <t>GEM/2022/B/2806989</t>
  </si>
  <si>
    <t>https://bidplus.gem.gov.in/showbidDocument/4078124</t>
  </si>
  <si>
    <t>coolant pipe hose  hose coolant tube to pipe  assy vaccum hose for tc  air filter element  hub oil seal</t>
  </si>
  <si>
    <t>GEM/2022/B/2809534</t>
  </si>
  <si>
    <t>https://bidplus.gem.gov.in/showbidDocument/4080822</t>
  </si>
  <si>
    <t>coolant pump 11 270 415v , coolant pump</t>
  </si>
  <si>
    <t>GEM/2023/B/3323443</t>
  </si>
  <si>
    <t>https://bidplus.gem.gov.in/showbidDocument/4633283</t>
  </si>
  <si>
    <t>coolant pump 7815104</t>
  </si>
  <si>
    <t>GEM/2022/B/2865280</t>
  </si>
  <si>
    <t>https://bidplus.gem.gov.in/showbidDocument/4140579</t>
  </si>
  <si>
    <t>coolant pump assy  head lamp rh  reservoir,mt grant</t>
  </si>
  <si>
    <t>GEM/2023/B/2937123</t>
  </si>
  <si>
    <t>https://bidplus.gem.gov.in/showbidDocument/4217233</t>
  </si>
  <si>
    <t xml:space="preserve">coolant pump model no. tfs348/70 bar without motor make: brinkmann/rajamane/phul- son/kirloskar (q3) , </t>
  </si>
  <si>
    <t>GEM/2023/B/3272921</t>
  </si>
  <si>
    <t>https://bidplus.gem.gov.in/showbidDocument/4577513</t>
  </si>
  <si>
    <t xml:space="preserve">coolant ring btp-63/8 ordering code-btp63- c r 8 for btp-63 (q3)  pin indexing shaft btp-63 ordering code-cb110603 for btp-63 (q3)  coolant ring btp- 80/8 ordering code-btp80- c r 8 for btp-80 (q3)  coolant ring btp-100/8 ordering code-btp100- c r 8 for btp-100 (q3)  btp 63 locking element 30x35 one pair code-zsfn800630x35 for btp-63 (q3)  btp 80 locking element 35x40 one pair code- zsfn800635x40 for btp-80 (q3)  btp 100 locking element 40x45 one pair ordering code- zsfn800640x45 (q3)  oil level indicator -assy ordering code- zhl3/4 for btp-63 (q3)  track roller with pin btp-63 code- sb1110-trs for btp-63 and btp- 80 (q3)  track roller with pin btp-100 ordering code- sb3110-trs for btp-100 (q3)  pin roller housing btp-100 ordering code-cb310603 for btp- 100 (q3)  roller bearing mcyr12 mcgill ordering code- zbmcyr12 for btp-80 (q3)  roller bearing mcyr17 mcgill ordering code- zbmcyr17 for btp- 100 (q3)  cam follower roller with pin for btp-63 - sb1110-cfs for btp-63 (q3)  cam follower roller pin for btp-63 ordering code-cb110902 for btp-63 (q3)  seal kit btp-63.3 ordering code- sb1113-1 for btp-63 (q3)  cam follower roller pin for btp-80 -cb210902 for btp-80 turret (q3)  seal kit btp-80.3 ordering code- sb2113-1 for btp-80 (q3)  seal kit btp-100.3 ordering code- sb3113-1 for btp-100 (q3)  sliding coupling pin btp-100 ordering code-cb310902 for btp-100 (q3)  bi-directional tool turret model- btp125-8-r-415 v (q3) , </t>
  </si>
  <si>
    <t>GEM/2023/B/3247687</t>
  </si>
  <si>
    <t>https://bidplus.gem.gov.in/showbidDocument/4550273</t>
  </si>
  <si>
    <t>coolant shut off valve half inch  coolant shut off valve one inch , coolant shutoff valves</t>
  </si>
  <si>
    <t>GEM/2023/B/3346816</t>
  </si>
  <si>
    <t>https://bidplus.gem.gov.in/showbidDocument/4658675</t>
  </si>
  <si>
    <t>coolant super cool tl05210 tata hitachi , coolant for tata hitachi excavator</t>
  </si>
  <si>
    <t>GEM/2023/B/3177980</t>
  </si>
  <si>
    <t>https://bidplus.gem.gov.in/showbidDocument/4475181</t>
  </si>
  <si>
    <t>coolant super cool tl05210 tata hitachi , coolant super cool tl05210 tata hitachi</t>
  </si>
  <si>
    <t>GEM/2023/B/3030396</t>
  </si>
  <si>
    <t>https://bidplus.gem.gov.in/showbidDocument/4317162</t>
  </si>
  <si>
    <t>coolant tank with compact band filter  coolant tank mag serratar 375 ltr150lpm , coolant tank with compact band filter</t>
  </si>
  <si>
    <t>GEM/2023/B/2989438</t>
  </si>
  <si>
    <t>https://bidplus.gem.gov.in/showbidDocument/4273199</t>
  </si>
  <si>
    <t>coolant tube installation purging tool  coolant tube installation purging cum guide tool , coolant tube installation purging tool</t>
  </si>
  <si>
    <t>GEM/2023/B/2997809</t>
  </si>
  <si>
    <t>https://bidplus.gem.gov.in/showbidDocument/4282293</t>
  </si>
  <si>
    <t>coolant ultra 5 ltr for ingersoll rand make air compressor (q3)</t>
  </si>
  <si>
    <t>GEM/2022/B/2710927</t>
  </si>
  <si>
    <t>https://bidplus.gem.gov.in/showbidDocument/3975263</t>
  </si>
  <si>
    <t>cooled camera (q3),</t>
  </si>
  <si>
    <t>GEM/2022/B/2913678</t>
  </si>
  <si>
    <t>https://bidplus.gem.gov.in/showbidDocument/4192066</t>
  </si>
  <si>
    <t>cooled radio frequency nerve ablation system for inteo vertabral pain management,cooled radio frequency nerve ablation system for inteo vertabral pain management</t>
  </si>
  <si>
    <t>GEM/2023/B/2948976</t>
  </si>
  <si>
    <t>https://bidplus.gem.gov.in/showbidDocument/4229822</t>
  </si>
  <si>
    <t>cooled radio frequency pain management system (q3)</t>
  </si>
  <si>
    <t>GEM/2022/B/2730433</t>
  </si>
  <si>
    <t>https://bidplus.gem.gov.in/showbidDocument/3996120</t>
  </si>
  <si>
    <t xml:space="preserve">cooled radiofrequency nerve ablation machine (q3) , </t>
  </si>
  <si>
    <t>GEM/2023/B/3044944</t>
  </si>
  <si>
    <t>https://bidplus.gem.gov.in/showbidDocument/4332728</t>
  </si>
  <si>
    <t>GEM/2023/B/3320405</t>
  </si>
  <si>
    <t>https://bidplus.gem.gov.in/showbidDocument/4630000</t>
  </si>
  <si>
    <t xml:space="preserve">coolent 1 ltr  brake fluid 1 ltr  steering oil  gear oil  battery lead for eicher 10.75 ve terminalb ve terminal  wiper blade  car cream polish moto max 473ml  car care glass cleaner 3m 250ml  wash plush wax car shampoo 5 ltr wavex waw5k  chamois cloth  micro fiber wash mitt  car washing brush  dashboard spray polish 250ml  mirror left side eicher  wiper arm eicher , </t>
  </si>
  <si>
    <t>GEM/2023/B/3253013</t>
  </si>
  <si>
    <t>https://bidplus.gem.gov.in/showbidDocument/4555995</t>
  </si>
  <si>
    <t xml:space="preserve">coolent pump assy  tank coolent vehicular  distribution pin  support  spring suspension , </t>
  </si>
  <si>
    <t>GEM/2023/B/3211069</t>
  </si>
  <si>
    <t>https://bidplus.gem.gov.in/showbidDocument/4510897</t>
  </si>
  <si>
    <t>coolent red  brake fluid dot3  brake fluid dot 4 plus  priming pump gear box oil  ad blue 20 litre packing</t>
  </si>
  <si>
    <t>GEM/2022/B/2797750</t>
  </si>
  <si>
    <t>https://bidplus.gem.gov.in/showbidDocument/4068298</t>
  </si>
  <si>
    <t xml:space="preserve">cooler  bed sheet , </t>
  </si>
  <si>
    <t>GEM/2023/B/3218059</t>
  </si>
  <si>
    <t>https://bidplus.gem.gov.in/showbidDocument/4518410</t>
  </si>
  <si>
    <t>cooler  bedsheet  floor mat , boq cooler</t>
  </si>
  <si>
    <t>GEM/2023/B/3260453</t>
  </si>
  <si>
    <t>https://bidplus.gem.gov.in/showbidDocument/4564082</t>
  </si>
  <si>
    <t>cooler  deep freezer , acg 01</t>
  </si>
  <si>
    <t>GEM/2023/B/3251905</t>
  </si>
  <si>
    <t>https://bidplus.gem.gov.in/showbidDocument/4554792</t>
  </si>
  <si>
    <t xml:space="preserve">cooler  flag  red teracota  bulb  wall putti  enamel paint  paint brush , </t>
  </si>
  <si>
    <t>GEM/2023/B/3020983</t>
  </si>
  <si>
    <t>https://bidplus.gem.gov.in/showbidDocument/4306977</t>
  </si>
  <si>
    <t>cooler  height machine , cooler bid</t>
  </si>
  <si>
    <t>GEM/2023/B/3117626</t>
  </si>
  <si>
    <t>https://bidplus.gem.gov.in/showbidDocument/4410372</t>
  </si>
  <si>
    <t>cooler  r.o.  steel chair  tube light  key lock  hp printer  battery with inverter  ciling fan , tital</t>
  </si>
  <si>
    <t>GEM/2023/B/3078365</t>
  </si>
  <si>
    <t>https://bidplus.gem.gov.in/showbidDocument/4368408</t>
  </si>
  <si>
    <t>cooler  stabilizer ,water cooler and stabilizer</t>
  </si>
  <si>
    <t>GEM/2023/B/3339515</t>
  </si>
  <si>
    <t>https://bidplus.gem.gov.in/showbidDocument/4650747</t>
  </si>
  <si>
    <t>cooler ,</t>
  </si>
  <si>
    <t>GEM/2023/B/3231162</t>
  </si>
  <si>
    <t>https://bidplus.gem.gov.in/showbidDocument/4532449</t>
  </si>
  <si>
    <t xml:space="preserve">cooler , </t>
  </si>
  <si>
    <t>GEM/2023/B/3166588</t>
  </si>
  <si>
    <t>https://bidplus.gem.gov.in/showbidDocument/4462929</t>
  </si>
  <si>
    <t>GEM/2023/B/3234004</t>
  </si>
  <si>
    <t>https://bidplus.gem.gov.in/showbidDocument/4535472</t>
  </si>
  <si>
    <t>GEM/2023/B/3083535</t>
  </si>
  <si>
    <t>https://bidplus.gem.gov.in/showbidDocument/4373935</t>
  </si>
  <si>
    <t>GEM/2023/B/3102417</t>
  </si>
  <si>
    <t>https://bidplus.gem.gov.in/showbidDocument/4394139</t>
  </si>
  <si>
    <t>GEM/2023/B/3293360</t>
  </si>
  <si>
    <t>https://bidplus.gem.gov.in/showbidDocument/4600014</t>
  </si>
  <si>
    <t>GEM/2023/B/3277605</t>
  </si>
  <si>
    <t>https://bidplus.gem.gov.in/showbidDocument/4582550</t>
  </si>
  <si>
    <t>cooler , cooler bid</t>
  </si>
  <si>
    <t>GEM/2023/B/3106488</t>
  </si>
  <si>
    <t>https://bidplus.gem.gov.in/showbidDocument/4398444</t>
  </si>
  <si>
    <t>cooler , purchase of cooler thar</t>
  </si>
  <si>
    <t>GEM/2023/B/3434603</t>
  </si>
  <si>
    <t>https://bidplus.gem.gov.in/showbidDocument/4753652</t>
  </si>
  <si>
    <t>cooler , tunnel air cooler system</t>
  </si>
  <si>
    <t>GEM/2023/B/3013321</t>
  </si>
  <si>
    <t>https://bidplus.gem.gov.in/showbidDocument/4298770</t>
  </si>
  <si>
    <t xml:space="preserve">cooler 26  ac , </t>
  </si>
  <si>
    <t>GEM/2023/B/3103561</t>
  </si>
  <si>
    <t>https://bidplus.gem.gov.in/showbidDocument/4395338</t>
  </si>
  <si>
    <t xml:space="preserve">cooler 26 , </t>
  </si>
  <si>
    <t>GEM/2023/B/3050298</t>
  </si>
  <si>
    <t>https://bidplus.gem.gov.in/showbidDocument/4338409</t>
  </si>
  <si>
    <t>cooler 70 ltr 18 inch</t>
  </si>
  <si>
    <t>GEM/2022/B/2795491</t>
  </si>
  <si>
    <t>https://bidplus.gem.gov.in/showbidDocument/4065945</t>
  </si>
  <si>
    <t>cooler 70 ltr 18 inch  covid 19 cell bd  sofa set cloth change  agronbet 6x50 mtr  soap stand  plastic bucket  bihar regt flag 6x5  appt bd transparent sheet 5x3  flex printing 10x8  flex printing 6x8 , item as per boq</t>
  </si>
  <si>
    <t>GEM/2023/B/3082008</t>
  </si>
  <si>
    <t>https://bidplus.gem.gov.in/showbidDocument/4372318</t>
  </si>
  <si>
    <t>cooler compressed air compressor  brake shoe  leaf 6th lh  clutch master cyl assy  clutch disc  pressure plate  4 x 4 sensor , cooler compressed air compressor</t>
  </si>
  <si>
    <t>GEM/2023/B/3214829</t>
  </si>
  <si>
    <t>https://bidplus.gem.gov.in/showbidDocument/4514955</t>
  </si>
  <si>
    <t>cooler control cabinet (item 01) (q3)</t>
  </si>
  <si>
    <t>GEM/2022/B/2840739</t>
  </si>
  <si>
    <t>https://bidplus.gem.gov.in/showbidDocument/4114417</t>
  </si>
  <si>
    <t>cooler control cabinet/ marshalling box (item 01) (q3)  cooler control cabinet/ marshalling box (item 02) (q3)</t>
  </si>
  <si>
    <t>GEM/2022/B/2834653</t>
  </si>
  <si>
    <t>https://bidplus.gem.gov.in/showbidDocument/4107929</t>
  </si>
  <si>
    <t>cooler control cabinet/marshalling box (q3)  common kiosk (q3),</t>
  </si>
  <si>
    <t>GEM/2022/B/2931695</t>
  </si>
  <si>
    <t>https://bidplus.gem.gov.in/showbidDocument/4211282</t>
  </si>
  <si>
    <t>cooler cooler  cooler stand  window  paint</t>
  </si>
  <si>
    <t>GEM/2022/B/2889420</t>
  </si>
  <si>
    <t>https://bidplus.gem.gov.in/showbidDocument/4166261</t>
  </si>
  <si>
    <t xml:space="preserve">cooler desert crompton made  t flag steel  planter steel medium , </t>
  </si>
  <si>
    <t>GEM/2023/B/3125369</t>
  </si>
  <si>
    <t>https://bidplus.gem.gov.in/showbidDocument/4418769</t>
  </si>
  <si>
    <t>GEM/2023/B/3153349</t>
  </si>
  <si>
    <t>https://bidplus.gem.gov.in/showbidDocument/4448731</t>
  </si>
  <si>
    <t xml:space="preserve">cooler exhaust cooper , </t>
  </si>
  <si>
    <t>GEM/2023/B/3050262</t>
  </si>
  <si>
    <t>https://bidplus.gem.gov.in/showbidDocument/4338371</t>
  </si>
  <si>
    <t>cooler grass  cooler pump , pump cooler</t>
  </si>
  <si>
    <t>GEM/2023/B/3372308</t>
  </si>
  <si>
    <t>https://bidplus.gem.gov.in/showbidDocument/4686265</t>
  </si>
  <si>
    <t xml:space="preserve">cooler grass , </t>
  </si>
  <si>
    <t>GEM/2023/B/3072896</t>
  </si>
  <si>
    <t>https://bidplus.gem.gov.in/showbidDocument/4362612</t>
  </si>
  <si>
    <t xml:space="preserve">cooler iron  water dispenser colling cabinet with bottle  printer brother , </t>
  </si>
  <si>
    <t>GEM/2023/B/3191727</t>
  </si>
  <si>
    <t>https://bidplus.gem.gov.in/showbidDocument/4489996</t>
  </si>
  <si>
    <t>cooler iron 60 ltr tank  cooler stand , cooler</t>
  </si>
  <si>
    <t>GEM/2023/B/3282112</t>
  </si>
  <si>
    <t>https://bidplus.gem.gov.in/showbidDocument/4587491</t>
  </si>
  <si>
    <t xml:space="preserve">cooler kit cooper , </t>
  </si>
  <si>
    <t>GEM/2023/B/3046992</t>
  </si>
  <si>
    <t>https://bidplus.gem.gov.in/showbidDocument/4334937</t>
  </si>
  <si>
    <t>cooler motor 220-230v  binding of motor  grass pads replacement  water pump 18w  capacitor 440v  wire  pipe for water pump , repair of class i cooler</t>
  </si>
  <si>
    <t>GEM/2023/B/3188176</t>
  </si>
  <si>
    <t>https://bidplus.gem.gov.in/showbidDocument/4486155</t>
  </si>
  <si>
    <t>cooler motor shaft  cooler motor leg  distributor  elbow  distance piece  cooler motor ring  grass pad  front grill steel  leg for pedestal fan  pedestal fan blade heavy duty  aluminum revit  through bolt  mounting net bolt  2 inch nut and bolt 8 no  5 amp switch , cooler shaft and misc</t>
  </si>
  <si>
    <t>GEM/2023/B/3233818</t>
  </si>
  <si>
    <t>https://bidplus.gem.gov.in/showbidDocument/4535279</t>
  </si>
  <si>
    <t xml:space="preserve">cooler oil vehicular  bulb 24 v 70 w  filter  seal oil  washer  tap steel  rubber cover gun muzzle  navatal lock  gasket  ring  nbc filter fat 200m  flange  cotter pin  screw driver  berth cloth with rod  alternator drive bolt  v belt  shim for camshaft  bulb 24v , </t>
  </si>
  <si>
    <t>GEM/2023/B/3433454</t>
  </si>
  <si>
    <t>https://bidplus.gem.gov.in/showbidDocument/4752433</t>
  </si>
  <si>
    <t xml:space="preserve">cooler oil/175.32. 067cb-a (q3) , </t>
  </si>
  <si>
    <t>GEM/2023/B/2958785</t>
  </si>
  <si>
    <t>https://bidplus.gem.gov.in/showbidDocument/4240314</t>
  </si>
  <si>
    <t xml:space="preserve">cooler plastic  telephone , </t>
  </si>
  <si>
    <t>GEM/2023/B/3060699</t>
  </si>
  <si>
    <t>https://bidplus.gem.gov.in/showbidDocument/4349675</t>
  </si>
  <si>
    <t xml:space="preserve">cooler plastic body  heavy duty mixer grinder  tv lg 43 inch , </t>
  </si>
  <si>
    <t>GEM/2023/B/3120632</t>
  </si>
  <si>
    <t>https://bidplus.gem.gov.in/showbidDocument/4413596</t>
  </si>
  <si>
    <t xml:space="preserve">cooler pump (q3) , </t>
  </si>
  <si>
    <t>GEM/2023/B/3209330</t>
  </si>
  <si>
    <t>https://bidplus.gem.gov.in/showbidDocument/4509027</t>
  </si>
  <si>
    <t>GEM/2023/B/3362509</t>
  </si>
  <si>
    <t>https://bidplus.gem.gov.in/showbidDocument/4675756</t>
  </si>
  <si>
    <t>GEM/2023/B/3331811</t>
  </si>
  <si>
    <t>https://bidplus.gem.gov.in/showbidDocument/4642407</t>
  </si>
  <si>
    <t xml:space="preserve">cooler standing  hand dryer  ac 1.5 ton with stablizer  ac 1.5 ton hot n cold with stablizer , </t>
  </si>
  <si>
    <t>GEM/2023/B/3134871</t>
  </si>
  <si>
    <t>https://bidplus.gem.gov.in/showbidDocument/4428932</t>
  </si>
  <si>
    <t xml:space="preserve">cooler steel  clock  steel almirah  wooden partition  dustbin  dustbin steel  dustbin plastic  crystal glasses  borosil glass  electric tiffin milton  wooden tray set of three  red cushion chair  alluminium partition  coffee mug  computer table 5x2.5  computer table 6x3 , </t>
  </si>
  <si>
    <t>GEM/2023/B/3162517</t>
  </si>
  <si>
    <t>https://bidplus.gem.gov.in/showbidDocument/4458634</t>
  </si>
  <si>
    <t xml:space="preserve">cooler symphony  plastic body coolers , </t>
  </si>
  <si>
    <t>GEM/2023/B/3100280</t>
  </si>
  <si>
    <t>https://bidplus.gem.gov.in/showbidDocument/4391883</t>
  </si>
  <si>
    <t xml:space="preserve">cooler tank made of g. i. sheet 22 swg. size 48 x 34 x 14 duly wired on top end leak proof (q3)  cooler tank made of g. i. sheet 22 swg. size 52 (1328 mm) x 40 (1018 mm) x 10 (254 mm) duly wired (q3) , </t>
  </si>
  <si>
    <t>GEM/2023/B/3024119</t>
  </si>
  <si>
    <t>https://bidplus.gem.gov.in/showbidDocument/4310375</t>
  </si>
  <si>
    <t>cooler01 , walk in cooler</t>
  </si>
  <si>
    <t>GEM/2023/B/3087896</t>
  </si>
  <si>
    <t>https://bidplus.gem.gov.in/showbidDocument/4378651</t>
  </si>
  <si>
    <t xml:space="preserve">coolers honeycab  printer epson l3210 , </t>
  </si>
  <si>
    <t>GEM/2023/B/3145468</t>
  </si>
  <si>
    <t>https://bidplus.gem.gov.in/showbidDocument/4440229</t>
  </si>
  <si>
    <t>coolerstand  635ironframe  gpsgarmineetrex32x  flex4x3withframe  flex5x4withframe  flex8x5withframe  divsign  flexbdformainroad108sqft  backlitbdtacnoandpinediv  lightladi  fireballs  invertertrolly  jack10ton  pipe14mmlenth50mtr , labourdevice</t>
  </si>
  <si>
    <t>GEM/2023/B/3377436</t>
  </si>
  <si>
    <t>https://bidplus.gem.gov.in/showbidDocument/4691790</t>
  </si>
  <si>
    <t>coolerstands  tarpauline50ftx30ft  curtains  cupandsaucerssetof6  flagstand  nameplatesteel4x36inch  plantpots  backlitbdbeacon  computertable22inch  dsctoken , curtain</t>
  </si>
  <si>
    <t>GEM/2023/B/3389945</t>
  </si>
  <si>
    <t>https://bidplus.gem.gov.in/showbidDocument/4705447</t>
  </si>
  <si>
    <t xml:space="preserve">cooling and preheating system to drg. no. 675-08- cb2. cqa(icv) /qai/026 (q3) , </t>
  </si>
  <si>
    <t>GEM/2023/B/3331490</t>
  </si>
  <si>
    <t>https://bidplus.gem.gov.in/showbidDocument/4642055</t>
  </si>
  <si>
    <t>GEM/2023/B/3328754</t>
  </si>
  <si>
    <t>https://bidplus.gem.gov.in/showbidDocument/4639113</t>
  </si>
  <si>
    <t>cooling appliances , cooling appliances</t>
  </si>
  <si>
    <t>GEM/2023/B/3047373</t>
  </si>
  <si>
    <t>https://bidplus.gem.gov.in/showbidDocument/4335350</t>
  </si>
  <si>
    <t>cooling appliances , supply of cooling appliance</t>
  </si>
  <si>
    <t>GEM/2023/B/3379591</t>
  </si>
  <si>
    <t>https://bidplus.gem.gov.in/showbidDocument/4694235</t>
  </si>
  <si>
    <t xml:space="preserve">cooling cabinet (q3) , </t>
  </si>
  <si>
    <t>GEM/2023/B/3282946</t>
  </si>
  <si>
    <t>https://bidplus.gem.gov.in/showbidDocument/4588427</t>
  </si>
  <si>
    <t>cooling cabinet (q3),</t>
  </si>
  <si>
    <t>GEM/2023/B/2973801</t>
  </si>
  <si>
    <t>https://bidplus.gem.gov.in/showbidDocument/4256524</t>
  </si>
  <si>
    <t>cooling cabinet (two decks) (q3)  cloud and pour point apparatus with cold filter plugging point (q3)</t>
  </si>
  <si>
    <t>GEM/2022/B/2817477</t>
  </si>
  <si>
    <t>https://bidplus.gem.gov.in/showbidDocument/4089484</t>
  </si>
  <si>
    <t>cooling centrifuge</t>
  </si>
  <si>
    <t>GEM/2022/B/2755420</t>
  </si>
  <si>
    <t>https://bidplus.gem.gov.in/showbidDocument/4022887</t>
  </si>
  <si>
    <t xml:space="preserve">cooling centrifuge (department of biochemistry) (q3) , </t>
  </si>
  <si>
    <t>GEM/2023/B/3323214</t>
  </si>
  <si>
    <t>https://bidplus.gem.gov.in/showbidDocument/4633034</t>
  </si>
  <si>
    <t>cooling centrifuge (department of biochemistry) (q3),</t>
  </si>
  <si>
    <t>GEM/2023/B/2935399</t>
  </si>
  <si>
    <t>https://bidplus.gem.gov.in/showbidDocument/4215351</t>
  </si>
  <si>
    <t xml:space="preserve">cooling centrifuge machine , </t>
  </si>
  <si>
    <t>GEM/2023/B/3225173</t>
  </si>
  <si>
    <t>https://bidplus.gem.gov.in/showbidDocument/4526057</t>
  </si>
  <si>
    <t>GEM/2023/B/3225123</t>
  </si>
  <si>
    <t>https://bidplus.gem.gov.in/showbidDocument/4526005</t>
  </si>
  <si>
    <t>cooling centrifuge with swing bucket roter and plate rotor , cooling centrifuge with swing bucket rotor and plate rotor for preclinical vaccine testing lab</t>
  </si>
  <si>
    <t>GEM/2023/B/3084769</t>
  </si>
  <si>
    <t>https://bidplus.gem.gov.in/showbidDocument/4375214</t>
  </si>
  <si>
    <t>cooling centrifuge with swing bucket rotor and plate rotor , cooling centrifuge with swing bucket rotor and plate rotor for preclinical vaccine testing lab</t>
  </si>
  <si>
    <t>GEM/2023/B/3270275</t>
  </si>
  <si>
    <t>https://bidplus.gem.gov.in/showbidDocument/4574653</t>
  </si>
  <si>
    <t>cooling centrifuge(refrigerated centrifuge) (q3)</t>
  </si>
  <si>
    <t>GEM/2022/B/2793712</t>
  </si>
  <si>
    <t>https://bidplus.gem.gov.in/showbidDocument/4064036</t>
  </si>
  <si>
    <t>cooling coil  sleeve cyl assy  clutch plate  pressure plate  kit lined brake  door lock assy lh  door lock assy rh  speedo sensor  brake disc  fuel filter  oil filter  pre fuel filter , spares</t>
  </si>
  <si>
    <t>GEM/2023/B/3045163</t>
  </si>
  <si>
    <t>https://bidplus.gem.gov.in/showbidDocument/4332963</t>
  </si>
  <si>
    <t>cooling coil for ahu  fabrication and reconditioning , supply of ahu cooling coil along with fabrication and reconditioning</t>
  </si>
  <si>
    <t>GEM/2023/B/3352793</t>
  </si>
  <si>
    <t>https://bidplus.gem.gov.in/showbidDocument/4665104</t>
  </si>
  <si>
    <t>cooling dehumidification system cooling dehumidificaton system</t>
  </si>
  <si>
    <t>GEM/2022/B/2873004</t>
  </si>
  <si>
    <t>https://bidplus.gem.gov.in/showbidDocument/4148777</t>
  </si>
  <si>
    <t>cooling dehumidificaton system  voltage fluctuations,cooling dehumidification system</t>
  </si>
  <si>
    <t>GEM/2023/B/2967926</t>
  </si>
  <si>
    <t>https://bidplus.gem.gov.in/showbidDocument/4250261</t>
  </si>
  <si>
    <t>cooling device for cadf instruments ,</t>
  </si>
  <si>
    <t>GEM/2023/B/3233882</t>
  </si>
  <si>
    <t>https://bidplus.gem.gov.in/showbidDocument/4535345</t>
  </si>
  <si>
    <t>cooling device for inst capacity 1.5 ton  servo stabilizer with 24 month warranty</t>
  </si>
  <si>
    <t>GEM/2022/B/2792842</t>
  </si>
  <si>
    <t>https://bidplus.gem.gov.in/showbidDocument/4063111</t>
  </si>
  <si>
    <t>cooling device window type for instruments ,</t>
  </si>
  <si>
    <t>GEM/2023/B/3233893</t>
  </si>
  <si>
    <t>https://bidplus.gem.gov.in/showbidDocument/4535356</t>
  </si>
  <si>
    <t xml:space="preserve">cooling device with inverter for technical training room  v guard stabilizer vg 400 grey for technical training room  visual device for technical air crew room  wooden table 6feet x 3feet for technical aircrew room  cushion chair for technical training room , </t>
  </si>
  <si>
    <t>GEM/2023/B/3069445</t>
  </si>
  <si>
    <t>https://bidplus.gem.gov.in/showbidDocument/4358924</t>
  </si>
  <si>
    <t xml:space="preserve">cooling device with temp control  cooling device with temp control 2000 watts , </t>
  </si>
  <si>
    <t>GEM/2023/B/3124623</t>
  </si>
  <si>
    <t>https://bidplus.gem.gov.in/showbidDocument/4417966</t>
  </si>
  <si>
    <t>GEM/2023/B/3181145</t>
  </si>
  <si>
    <t>https://bidplus.gem.gov.in/showbidDocument/4478561</t>
  </si>
  <si>
    <t>cooling efficiency tester  belt tension meter , cool002</t>
  </si>
  <si>
    <t>GEM/2023/B/3114028</t>
  </si>
  <si>
    <t>https://bidplus.gem.gov.in/showbidDocument/4406509</t>
  </si>
  <si>
    <t>cooling equipment for classroom  locker big  computer table  office chair , cooling equipment</t>
  </si>
  <si>
    <t>GEM/2023/B/3256639</t>
  </si>
  <si>
    <t>https://bidplus.gem.gov.in/showbidDocument/4559884</t>
  </si>
  <si>
    <t>cooling fan  cooling fan strtr  temperature scanner  scanner temp 8 channel , procurement of spare cooling fans for transformer scap and dg panel</t>
  </si>
  <si>
    <t>GEM/2023/B/3293237</t>
  </si>
  <si>
    <t>https://bidplus.gem.gov.in/showbidDocument/4599884</t>
  </si>
  <si>
    <t>cooling fan  isolator switch , mt spares</t>
  </si>
  <si>
    <t>GEM/2023/B/3021991</t>
  </si>
  <si>
    <t>https://bidplus.gem.gov.in/showbidDocument/4308070</t>
  </si>
  <si>
    <t>cooling fan  p f capacitor  electrolyt capacitor  inspection repairing and servicing charges , repair of short wave diathermy</t>
  </si>
  <si>
    <t>GEM/2023/B/3002324</t>
  </si>
  <si>
    <t>https://bidplus.gem.gov.in/showbidDocument/4287061</t>
  </si>
  <si>
    <t xml:space="preserve">cooling fan (q3) , </t>
  </si>
  <si>
    <t>GEM/2023/B/3110784</t>
  </si>
  <si>
    <t>https://bidplus.gem.gov.in/showbidDocument/4403042</t>
  </si>
  <si>
    <t>cooling fan and fan cover</t>
  </si>
  <si>
    <t>GEM/2022/B/2810708</t>
  </si>
  <si>
    <t>https://bidplus.gem.gov.in/showbidDocument/4082061</t>
  </si>
  <si>
    <t xml:space="preserve">cooling fan for induction motor (q3) , </t>
  </si>
  <si>
    <t>GEM/2023/B/3427878</t>
  </si>
  <si>
    <t>https://bidplus.gem.gov.in/showbidDocument/4746502</t>
  </si>
  <si>
    <t>cooling fan for motor fr-132 (q3)  cooling fan for motor fr-160 (q3)  cooling fan for motor fr-160l (q3)  cooling fan for motor fr-100 (q3)  cooling fan for motor fr-400l (q3)  cooling fan for motor fr-315m (q3)  cooling fan for motor fr-180 (q3)  cooling fan for motor fr-160m (q3)  cooling fan for motor fr-80 (q3)  cooling fan for motor fr-200 (q3)  cooling fan for motor frame-200 (q3)  cooling fan for motor fr-280 (q3)  terminal block for motor fr-112 (q3)  terminal block for motor frame-112 (q3)  terminal block for motor fr-112m (q3)  terminal block for motor fr-80 (q3)  terminal block for motor fr-400l (q3)  terminal block for motor fr-315m (q3)</t>
  </si>
  <si>
    <t>GEM/2021/B/1664062</t>
  </si>
  <si>
    <t>https://bidplus.gem.gov.in/showbidDocument/2836507</t>
  </si>
  <si>
    <t xml:space="preserve">cooling fan-m7197016075 (q3) , </t>
  </si>
  <si>
    <t>GEM/2023/B/2971802</t>
  </si>
  <si>
    <t>https://bidplus.gem.gov.in/showbidDocument/4254397</t>
  </si>
  <si>
    <t>cooling heater blockpn 130602  powersupplypma4pn 121039 f aba-4  peltier power board aba tag pn 139301 , procurement of spare of petrotest make able flash point instrument for bpcl br</t>
  </si>
  <si>
    <t>GEM/2023/B/3384677</t>
  </si>
  <si>
    <t>https://bidplus.gem.gov.in/showbidDocument/4699816</t>
  </si>
  <si>
    <t>cooling incubator shaker  horizontal electrophoresis  fully automatic vertical laboratory autoclave  semi - automatic cryostat microtome  plant canopy lai analyzer  leaf area meter with conveyor attachment , dept of tbi</t>
  </si>
  <si>
    <t>GEM/2023/B/3219369</t>
  </si>
  <si>
    <t>https://bidplus.gem.gov.in/showbidDocument/4519814</t>
  </si>
  <si>
    <t xml:space="preserve">cooling machine with inverter technology , </t>
  </si>
  <si>
    <t>GEM/2023/B/3196778</t>
  </si>
  <si>
    <t>https://bidplus.gem.gov.in/showbidDocument/4495583</t>
  </si>
  <si>
    <t xml:space="preserve">cooling modular training entity , </t>
  </si>
  <si>
    <t>GEM/2023/B/3151835</t>
  </si>
  <si>
    <t>https://bidplus.gem.gov.in/showbidDocument/4447102</t>
  </si>
  <si>
    <t>cooling ped , cooling pad work with fitting</t>
  </si>
  <si>
    <t>GEM/2023/B/3017559</t>
  </si>
  <si>
    <t>https://bidplus.gem.gov.in/showbidDocument/4303279</t>
  </si>
  <si>
    <t xml:space="preserve">cooling plant , </t>
  </si>
  <si>
    <t>GEM/2023/B/3265452</t>
  </si>
  <si>
    <t>https://bidplus.gem.gov.in/showbidDocument/4569478</t>
  </si>
  <si>
    <t>cooling plate , cooling plates for blast furnace of bokaro steel plant</t>
  </si>
  <si>
    <t>GEM/2023/B/3166094</t>
  </si>
  <si>
    <t>https://bidplus.gem.gov.in/showbidDocument/4462389</t>
  </si>
  <si>
    <t xml:space="preserve">cooling ramp complete fan assembly (q3) , </t>
  </si>
  <si>
    <t>GEM/2023/B/3064836</t>
  </si>
  <si>
    <t>https://bidplus.gem.gov.in/showbidDocument/4354054</t>
  </si>
  <si>
    <t xml:space="preserve">cooling solutions (q3) , </t>
  </si>
  <si>
    <t>GEM/2023/B/3380144</t>
  </si>
  <si>
    <t>https://bidplus.gem.gov.in/showbidDocument/4694851</t>
  </si>
  <si>
    <t>cooling system  exhaust system , cooling system</t>
  </si>
  <si>
    <t>GEM/2023/B/3267003</t>
  </si>
  <si>
    <t>https://bidplus.gem.gov.in/showbidDocument/4571118</t>
  </si>
  <si>
    <t xml:space="preserve">cooling system , </t>
  </si>
  <si>
    <t>GEM/2023/B/3205359</t>
  </si>
  <si>
    <t>https://bidplus.gem.gov.in/showbidDocument/4504792</t>
  </si>
  <si>
    <t xml:space="preserve">cooling system for 800kgf s and v machine , </t>
  </si>
  <si>
    <t>GEM/2023/B/3204411</t>
  </si>
  <si>
    <t>https://bidplus.gem.gov.in/showbidDocument/4503779</t>
  </si>
  <si>
    <t xml:space="preserve">cooling system for storage cabinet722911 (q3) , </t>
  </si>
  <si>
    <t>GEM/2023/B/3414516</t>
  </si>
  <si>
    <t>https://bidplus.gem.gov.in/showbidDocument/4731990</t>
  </si>
  <si>
    <t xml:space="preserve">cooling system part gypsy  lubrication system flow chart  lesson plan folder , </t>
  </si>
  <si>
    <t>GEM/2023/B/3277298</t>
  </si>
  <si>
    <t>https://bidplus.gem.gov.in/showbidDocument/4582225</t>
  </si>
  <si>
    <t>cooling system tester radiator cap</t>
  </si>
  <si>
    <t>GEM/2022/B/2842647</t>
  </si>
  <si>
    <t>https://bidplus.gem.gov.in/showbidDocument/4116437</t>
  </si>
  <si>
    <t>cooling table for whole blood and packed rbc  cold chain carrier or trolley bag  blood bag weighing scale , cooling table for whole blood and cold chain carrier and blood weighing scale for blood bank</t>
  </si>
  <si>
    <t>GEM/2023/B/3232333</t>
  </si>
  <si>
    <t>https://bidplus.gem.gov.in/showbidDocument/4533691</t>
  </si>
  <si>
    <t xml:space="preserve">cooling tank to drg. no. sb 117/50 without pump vk-524 a- t2 electric motor dm 132 sv-40 m 5 380v 5 (q3) , </t>
  </si>
  <si>
    <t>GEM/2023/B/3350354</t>
  </si>
  <si>
    <t>https://bidplus.gem.gov.in/showbidDocument/4662447</t>
  </si>
  <si>
    <t>GEM/2023/B/3350888</t>
  </si>
  <si>
    <t>https://bidplus.gem.gov.in/showbidDocument/4663021</t>
  </si>
  <si>
    <t>cooling tower fan blade assembly complete with frp blades and cast steel hub (q3)</t>
  </si>
  <si>
    <t>GEM/2022/B/2831395</t>
  </si>
  <si>
    <t>https://bidplus.gem.gov.in/showbidDocument/4104448</t>
  </si>
  <si>
    <t>cooling tower fan spares , cooling tower fan blades with blade clamps and hub assembly</t>
  </si>
  <si>
    <t>GEM/2023/B/3324143</t>
  </si>
  <si>
    <t>https://bidplus.gem.gov.in/showbidDocument/4634035</t>
  </si>
  <si>
    <t>cooling tower for aircrew briefing room  heavy duty stabilizer , cooling tower</t>
  </si>
  <si>
    <t>GEM/2023/B/3227636</t>
  </si>
  <si>
    <t>https://bidplus.gem.gov.in/showbidDocument/4528646</t>
  </si>
  <si>
    <t>cooling tower for tech crew room  aluminum ducting  seating sofa for tech crew room  spatial disorientation chair for air crew briefing room  plasma panel for cbt display  led panel for aircraft display  log cards  form 700  talc sheet  camo paint and garnish , cooling machine with inverter technology</t>
  </si>
  <si>
    <t>GEM/2023/B/3246804</t>
  </si>
  <si>
    <t>https://bidplus.gem.gov.in/showbidDocument/4549289</t>
  </si>
  <si>
    <t xml:space="preserve">cooling tower gearbox spares , </t>
  </si>
  <si>
    <t>GEM/2023/B/3429393</t>
  </si>
  <si>
    <t>https://bidplus.gem.gov.in/showbidDocument/4748107</t>
  </si>
  <si>
    <t>cooling tower pump without motor for ftc 1 in abf 1  pump shaft of cooling tower pump for ftc 1 in abf 1  pump impeller of cooling tower pump for ftc 1 in abf 1 , bare shaft spare pump shaft and impeller for ftc 1 cooling tower pump</t>
  </si>
  <si>
    <t>GEM/2023/B/3095610</t>
  </si>
  <si>
    <t>https://bidplus.gem.gov.in/showbidDocument/4386936</t>
  </si>
  <si>
    <t>cooling towers for diesel generator sets of 1000 kva at mds-i (q3),</t>
  </si>
  <si>
    <t>GEM/2022/B/2898463</t>
  </si>
  <si>
    <t>https://bidplus.gem.gov.in/showbidDocument/4175814</t>
  </si>
  <si>
    <t xml:space="preserve">cooling towers in atmf pump house (q3) , </t>
  </si>
  <si>
    <t>GEM/2023/B/3312368</t>
  </si>
  <si>
    <t>https://bidplus.gem.gov.in/showbidDocument/4621265</t>
  </si>
  <si>
    <t xml:space="preserve">cooling trolley-diesel version (q3)  annual maintainence contract for 03 years (q3)  mandatory spares required for routine service for 03 years (q3)  non mandatory spares required for breakdown service for 03 years (q3) , </t>
  </si>
  <si>
    <t>GEM/2023/B/3023125</t>
  </si>
  <si>
    <t>https://bidplus.gem.gov.in/showbidDocument/4309250</t>
  </si>
  <si>
    <t xml:space="preserve">cooling tunnel piping assembly (q3) , </t>
  </si>
  <si>
    <t>GEM/2023/B/3348001</t>
  </si>
  <si>
    <t>https://bidplus.gem.gov.in/showbidDocument/4659951</t>
  </si>
  <si>
    <t xml:space="preserve">cooling unit 190ltr  paper shredder 12sheet  paper shredder 7 sheet  presenter  bed sheet  electric board 5amp  oil heater 11fin , </t>
  </si>
  <si>
    <t>GEM/2023/B/3191964</t>
  </si>
  <si>
    <t>https://bidplus.gem.gov.in/showbidDocument/4490253</t>
  </si>
  <si>
    <t>cooling unit and robotic communication unit for mig robotic welding , cooling unit robotic communication unit for mig robotic welding</t>
  </si>
  <si>
    <t>GEM/2023/B/3030516</t>
  </si>
  <si>
    <t>https://bidplus.gem.gov.in/showbidDocument/4317287</t>
  </si>
  <si>
    <t xml:space="preserve">cooling vest jacket (q3) , </t>
  </si>
  <si>
    <t>GEM/2023/B/3403264</t>
  </si>
  <si>
    <t>https://bidplus.gem.gov.in/showbidDocument/4719893</t>
  </si>
  <si>
    <t>cooling water system clean cooling water for icw heat exchanger of converter 3 at wtp3  cooling water system for auxillary icw heat exchanger secondary circuit of caster3 pump house at wtp2  demineralised water system for hood cooling of converter 3  demineralised water sys for lance cooling for converter 3  gcp water system for converter 3  recirculating system for lhf 2c at wtp2  mould and machine cooling water system of caster-3 at wtp-ii  dcw water of rhob at wtp2 pumphouse  rhob soft water system  spray cooling water system for caster-3 at wtp1</t>
  </si>
  <si>
    <t>GEM/2022/B/2722500</t>
  </si>
  <si>
    <t>https://bidplus.gem.gov.in/showbidDocument/3987707</t>
  </si>
  <si>
    <t>coolr cntrl pnl</t>
  </si>
  <si>
    <t>GEM/2022/B/2748822</t>
  </si>
  <si>
    <t>https://bidplus.gem.gov.in/showbidDocument/4015910</t>
  </si>
  <si>
    <t>cooper connection epabax hand set  tale bettle set beetel m51  led display set bettle m71  led display set bettle m53</t>
  </si>
  <si>
    <t>GEM/2022/B/2655369</t>
  </si>
  <si>
    <t>https://bidplus.gem.gov.in/showbidDocument/3915725</t>
  </si>
  <si>
    <t>cooper washer for nozzle  6a sp 1000 kit , procurement of 1000 hrly da routine kit for icgs sarang</t>
  </si>
  <si>
    <t>GEM/2023/B/3373243</t>
  </si>
  <si>
    <t>https://bidplus.gem.gov.in/showbidDocument/4687248</t>
  </si>
  <si>
    <t>cooper wire 01 point 05 mm each bundle 90 meter  cooper wire 02 point 05 mm each bundle 90 meter  cooper wire 01 mm each bundle 90 meter  switch 06 amp  switch 16 amp  05 pin socket 06 amp  05 pin socket 16 amp  12 modular board  06 modular board  18 modular board  fan rod 02 point 05 feet  gaatar clamp for fan  kabja keel  balck screw  gullti packet topin  tape roll box  tube light 28 watt  led bulb 12 watt  led light 30 watt  flat light high mast 150 watt  02 core 01 mm cooper wire each bundle 90 meter  flexable wire each bundle 90 meter  casing patti  regulator fan  burfi holder  led flood light 150 watt  fountain focus light 15 watt  extension board  round ceiling light 15 watt  ac box  power combined board  stabilizer 440 watt  02 point 05 pipe clamp for fan  led strip light orange  led strip light white  led strip light green  led strip light adapter , electrical items</t>
  </si>
  <si>
    <t>GEM/2023/B/3406206</t>
  </si>
  <si>
    <t>https://bidplus.gem.gov.in/showbidDocument/4723079</t>
  </si>
  <si>
    <t>cooper wire 1.5 mm  cooper wire 4 mm  a4 photo copy paper  short hand note book  steno pencil  file cover  pencil apsra  carbon paper  envelope 9x4  enveloper 11x5  register 1 no  register 2 no  register 4 no  transister 147 no  ic 741  ic 555  8 pin ic socket  ic 7400  ic 7408  ic 7432  ic 74266  ic 7402  ic 7404  ic 7486  led bulb red green  push buton switch  jumper hookup wire  ir sensor  pcb board  ic 7805 7812 7905 7912  ic 4017  ldr  ic 723  pc 817  tag lakshi  wooden duster  sticky note coloured  white board marker  marker ink  pencil hb  stepler 10 no  stepler pin 10 no  paper cutter small  chalk dust less  scale 12  sharpner  drawing pin  highlighter pen  eraser dust free  pencil 2hb  pen  alpin  tape 1 by 2  tape 1  tape 3  jug  duster cloth  chart paper  brown paper  phenyal doctor brond white  r 134 gas  r 22 gas  r 600 gas  lpg butane gas  capillary tube 31  capillary tube 36  flux  thimble  thermostate ac  thermostate regrigirator  relay olp  relay referigirator  relay samsung  relay box type  door gas kit  flare nut 1 by 4  flare nut 5 by 16  flare nut 3 by 18  flare nut 1 by 2  flare nut 5 by 8  half union 1 by 4  half union 3 by 8  half union 5 by 8  straight union 1x4 into 1 by 4  straight union 3x8 into 3 by 8  straight union 1x2 into 1 by 2  straight union 5x8 into 5 by 8  elbow 1 by 4  elbow 5 by 16  elbow 1 by 2  elbow 5 by 8  capacitor runing 25 mfd  capacitor runing 36 mfd  capacitor runing 40 by 60  capacitor runing 80 by 100  capacitor runing 100 by 120  fan capacitor 4 mfd  door switch refreigerator  bulb refreigerator  compressor oil  defrost heator  bio metal thermo  hand shut of valve  charging line 500 psi  cooper pipe 1 by 4  cooper pipe 3 by 16  printer cartege 88a , row materiyal</t>
  </si>
  <si>
    <t>GEM/2023/B/3206815</t>
  </si>
  <si>
    <t>https://bidplus.gem.gov.in/showbidDocument/4506366</t>
  </si>
  <si>
    <t>coordinate measuring machine</t>
  </si>
  <si>
    <t>GEM/2022/B/2763435</t>
  </si>
  <si>
    <t>https://bidplus.gem.gov.in/showbidDocument/4031575</t>
  </si>
  <si>
    <t xml:space="preserve">co-ordinate measuring machine (q3) , </t>
  </si>
  <si>
    <t>GEM/2023/B/3075903</t>
  </si>
  <si>
    <t>https://bidplus.gem.gov.in/showbidDocument/4365803</t>
  </si>
  <si>
    <t>coordinate measuring machine (q3),</t>
  </si>
  <si>
    <t>GEM/2022/B/2917325</t>
  </si>
  <si>
    <t>https://bidplus.gem.gov.in/showbidDocument/4195960</t>
  </si>
  <si>
    <t>co-ordinate measuring machine (q3),</t>
  </si>
  <si>
    <t>GEM/2022/B/2812563</t>
  </si>
  <si>
    <t>https://bidplus.gem.gov.in/showbidDocument/4084090</t>
  </si>
  <si>
    <t xml:space="preserve">cooten jute mat for field office flooring , </t>
  </si>
  <si>
    <t>GEM/2023/B/3222146</t>
  </si>
  <si>
    <t>https://bidplus.gem.gov.in/showbidDocument/4522766</t>
  </si>
  <si>
    <t xml:space="preserve">coper banding ware  bearing inner  bearing outer  tow way valve  air compressor pipe  oil seal inner  oil seal outer  safety valve  12v 440w capacitor , </t>
  </si>
  <si>
    <t>GEM/2023/B/3431163</t>
  </si>
  <si>
    <t>https://bidplus.gem.gov.in/showbidDocument/4749987</t>
  </si>
  <si>
    <t>coper banding ware  bearing inner  bearing outer  tow way valve  air compressor pipe  oil seal inner  oil seal outer  safety valve  12v 440w capacitor , air compressor spare parts</t>
  </si>
  <si>
    <t>GEM/2023/B/3180662</t>
  </si>
  <si>
    <t>https://bidplus.gem.gov.in/showbidDocument/4478041</t>
  </si>
  <si>
    <t>copier  all in one printer compact  projector , smart diu parbhani</t>
  </si>
  <si>
    <t>GEM/2023/B/3294135</t>
  </si>
  <si>
    <t>https://bidplus.gem.gov.in/showbidDocument/4600850</t>
  </si>
  <si>
    <t>copier  compact printer  projector  laserjet printer , it equipments10</t>
  </si>
  <si>
    <t>GEM/2023/B/3205352</t>
  </si>
  <si>
    <t>https://bidplus.gem.gov.in/showbidDocument/4504783</t>
  </si>
  <si>
    <t>copier  laptop,boq07</t>
  </si>
  <si>
    <t>GEM/2023/B/2939693</t>
  </si>
  <si>
    <t>secretariat</t>
  </si>
  <si>
    <t>https://bidplus.gem.gov.in/showbidDocument/4219941</t>
  </si>
  <si>
    <t xml:space="preserve">copier  network , </t>
  </si>
  <si>
    <t>GEM/2023/B/3153524</t>
  </si>
  <si>
    <t>https://bidplus.gem.gov.in/showbidDocument/4448918</t>
  </si>
  <si>
    <t xml:space="preserve">copier , </t>
  </si>
  <si>
    <t>GEM/2023/B/3247405</t>
  </si>
  <si>
    <t>https://bidplus.gem.gov.in/showbidDocument/4549969</t>
  </si>
  <si>
    <t>copier a4  paper legal  box file  gum fevi stick  file cover  clothed envelop  inkpad  file tags  paper clip  towel  thread  phenoyl  scale,office stationery items</t>
  </si>
  <si>
    <t>GEM/2022/B/2920038</t>
  </si>
  <si>
    <t>https://bidplus.gem.gov.in/showbidDocument/4198814</t>
  </si>
  <si>
    <t xml:space="preserve">copier a4 paper  copier fs paper  ricoh mp2501 s tonner  calculator citizen  paper cutting knife big  harpic  phynel  hp 803 black and colour cartridge 05 numbers each  hp 88a cartridge , </t>
  </si>
  <si>
    <t>GEM/2023/B/3085639</t>
  </si>
  <si>
    <t>https://bidplus.gem.gov.in/showbidDocument/4376155</t>
  </si>
  <si>
    <t xml:space="preserve">copier a4 size size with 75 g per square meter  copier a3 size with 75 g per square meter  50mm inner diameter of packing tape  25 mm inner diameter of packing tape  transparent tape  crepe paper masking tape  aluminium tape , </t>
  </si>
  <si>
    <t>GEM/2023/B/3120953</t>
  </si>
  <si>
    <t>https://bidplus.gem.gov.in/showbidDocument/4413939</t>
  </si>
  <si>
    <t>copier legal fs 75 gsm 500 sheets  ball pen blue 0.5 mm  ball pen black 0.5mm  whitener correction pen  kangaro staples pin small no 10 -1m  kangaro staples pin 24 6-1m  tag long  fevicol tube  laminated printed file cover  tag small  paper three colour flag sticky note pad  prodot cartridge 2612a  prodot cartridge c 912 925  pencil hb  eraser small  sharpener for pencil  dust cloth  paper cutter  transparent tap  paper pin t pin  stapler large  stapler small  pilot pen  cd rewritable  ball pen red 0.5 mm,</t>
  </si>
  <si>
    <t>GEM/2023/B/2958327</t>
  </si>
  <si>
    <t>https://bidplus.gem.gov.in/showbidDocument/4239819</t>
  </si>
  <si>
    <t>copier machine  air conditioner , officer requirement</t>
  </si>
  <si>
    <t>GEM/2023/B/3239717</t>
  </si>
  <si>
    <t>https://bidplus.gem.gov.in/showbidDocument/4541568</t>
  </si>
  <si>
    <t>copier machine  air conditioner , taluk panchayth office requirement</t>
  </si>
  <si>
    <t>GEM/2023/B/3037528</t>
  </si>
  <si>
    <t>https://bidplus.gem.gov.in/showbidDocument/4324785</t>
  </si>
  <si>
    <t>copier machine  laptop  aio pc</t>
  </si>
  <si>
    <t>GEM/2022/B/2711085</t>
  </si>
  <si>
    <t>https://bidplus.gem.gov.in/showbidDocument/3975435</t>
  </si>
  <si>
    <t>copier machine  laptop notebook  water cooler  split ac  ms office  chairs  restaurant table,title</t>
  </si>
  <si>
    <t>GEM/2023/B/2937368</t>
  </si>
  <si>
    <t>https://bidplus.gem.gov.in/showbidDocument/4217494</t>
  </si>
  <si>
    <t xml:space="preserve">copier machine , </t>
  </si>
  <si>
    <t>GEM/2023/B/3186800</t>
  </si>
  <si>
    <t>https://bidplus.gem.gov.in/showbidDocument/4484641</t>
  </si>
  <si>
    <t>GEM/2023/B/3183615</t>
  </si>
  <si>
    <t>https://bidplus.gem.gov.in/showbidDocument/4481185</t>
  </si>
  <si>
    <t>copier machine or xerox machine,</t>
  </si>
  <si>
    <t>GEM/2023/B/2948468</t>
  </si>
  <si>
    <t>https://bidplus.gem.gov.in/showbidDocument/4229272</t>
  </si>
  <si>
    <t>copier machine toner  a4 paper 70gsm  a4 paper 75gsm  cartridge 12a  cartridge 88a  cartridge 78a  executive towel  laser printer scanner  cup set  dinner set  dinning spoon  casserole , laser printer</t>
  </si>
  <si>
    <t>GEM/2023/B/3126237</t>
  </si>
  <si>
    <t>https://bidplus.gem.gov.in/showbidDocument/4419716</t>
  </si>
  <si>
    <t>copier paper  aer pocket  all out liquid  battery aa  binder clip  cello tape  cloth duster  colin  harpic  lemon h it  moper  napthalene  nimyle  odonil  pen  pencil hb  phul jharu  rom freshener  surf excel  tag  vim liquid  sugar  tea  tea ctc  biscut  nutri choice digest biscuit  biscuit cream cracker  powder milk  use and through pen , comsmble goods</t>
  </si>
  <si>
    <t>GEM/2023/B/3143690</t>
  </si>
  <si>
    <t>https://bidplus.gem.gov.in/showbidDocument/4438311</t>
  </si>
  <si>
    <t>copier paper  carbon paper  basi paper  envelope basi paper  glue bottle  luxur pen  stamp pad  sutli  candle  sealing wax  sealing cloth  dack ped cloth  file cover  ilet file cover  rubber band  highlighter  ragister  stapler  stapler pin  all pin  file tag  cello tape  carry bag white color  plastic polythene white color  sponge  spirel notebook  calculator  plastic pouch with ribbon for bedge  sticky colour flags  lock  sooja with handle  flude pen  pencil hb  sketch pen  eraser  sharpener  ball pen  marker pen  file cover  plictik file cover folder  computer printr carteg 228 a  computer printr carteg 388</t>
  </si>
  <si>
    <t>GEM/2022/B/2803239</t>
  </si>
  <si>
    <t>https://bidplus.gem.gov.in/showbidDocument/4074135</t>
  </si>
  <si>
    <t xml:space="preserve">copier paper  file cover  cdr  pen  blue pen  writing pad  register  cartridge  photo copier cartridge  record register  gas heater  heat piller  paper shradder  curtain cloth  curtain pipe  copier paper fs , </t>
  </si>
  <si>
    <t>GEM/2023/B/3017165</t>
  </si>
  <si>
    <t>https://bidplus.gem.gov.in/showbidDocument/4302860</t>
  </si>
  <si>
    <t>copier paper  file cover plain  file cover printed  highlighter pen  ball pen  ball pen gel  pad lock  printer cartridge hp laserjet  printer cartridge samsung  mattress  fevicol  hand wash  marker pen  dusting cloth  register notebook  broom  broom stick  mopping cloth  pen stand  pocket diary officer  pocket diary  black ink  colour ink , office stationary items</t>
  </si>
  <si>
    <t>GEM/2023/B/3124484</t>
  </si>
  <si>
    <t>https://bidplus.gem.gov.in/showbidDocument/4417813</t>
  </si>
  <si>
    <t>GEM/2023/B/3056348</t>
  </si>
  <si>
    <t>https://bidplus.gem.gov.in/showbidDocument/4345027</t>
  </si>
  <si>
    <t>copier paper  file cover plain  file cover printed  highlighter pen  ball pen  ball pen gel  pad lock  printer cartridge hp laserjet  printer cartridge samsung  mattress  fevicol  hand wash  marker pen  dusting cloth  register notebook  broom  broom stick  mopping cloth  pen stand  pocket diary officer  pocket diary  black ink  colour ink , office statinoery items</t>
  </si>
  <si>
    <t>GEM/2023/B/3260574</t>
  </si>
  <si>
    <t>https://bidplus.gem.gov.in/showbidDocument/4564212</t>
  </si>
  <si>
    <t>copier paper  green paper  note sheet pad  box file for office  file folder for documents  file pad  ball point pen  roller ball pen set  l- folder file a4 size transparent plastic file folders  pencils value pack  non dust erasers  3 ply protective surgical face mask  stapler hp 45  stapler hp 10  file tage thread file ka dhaga  envelope white  yellow paper legal and more size envelope  fevistick super glue stick  paper punch dp- 700  highlighter pen 05  whitener pen for correction  aaa batteries cells  flags  aa batteries cells  storage boxes  subject wise single ruled notebook  kangaro desk essentials  kangaro desk essentials hd-45d staple pins  cello tape  scotch 3m bopp packaging brown tape  my notes case bound  5 subject wiro binding notebook  eos- building trust disposable ripple paper cup  waste dustbin  logitech k380 wireless keyboard  beetel m59 caller ld corded landline phone  ups  dell wm118 wireless mouse  toshiba toner cartridge  fresh from loom cotton face towel 500  entry record register  cello whitemate whi.teboard markers  topinon mouse insect rodent lizard trap  dinner plate  tissue paper  scissor for cloth cutting black  faber-castell stamp pad  almirah , office items</t>
  </si>
  <si>
    <t>GEM/2023/B/3365816</t>
  </si>
  <si>
    <t>https://bidplus.gem.gov.in/showbidDocument/4679283</t>
  </si>
  <si>
    <t>copier paper  register  colour paper flag  whitner  highlighter pen  stapler small  stapler big  plastic file  fax role  calculator  stapler pin small  stapler pin big  office binder  gumstick  scissors  pencil  punching machine  sketchpen  celo tape small  pocker  blank dvd  stamp pad  binder  post cover  celo tape big  gum bottle big  mouse pad  photo pen  red tag  file less  ink bottle  pendrive  cutter  tankni  clipp  mattle patti  upin clip  dungri cloth record classification  record folder  marker  box file  office file with name  stapler pin removal  sticky note  eraser  outward register  vehicle logbook 250 pages  attendence register 2q  spiral diary a8 size 40 pages  cashbook register  bill register  doormate  hand towel  wall clock  spike guard  room freshner  still dustbin  crockery  glass  tea set  tea serving plate  snack plate  chair cushion  mosquito machine  power cell  ball pen blue black  supply of toner cartridge  refilling of toner cartridge , stationery supply for narmada district collector office</t>
  </si>
  <si>
    <t>GEM/2023/B/3302191</t>
  </si>
  <si>
    <t>https://bidplus.gem.gov.in/showbidDocument/4609708</t>
  </si>
  <si>
    <t xml:space="preserve">copier paper (q3) , </t>
  </si>
  <si>
    <t>GEM/2023/B/3412909</t>
  </si>
  <si>
    <t>https://bidplus.gem.gov.in/showbidDocument/4730279</t>
  </si>
  <si>
    <t xml:space="preserve">copier paper , </t>
  </si>
  <si>
    <t>GEM/2023/B/3202136</t>
  </si>
  <si>
    <t>https://bidplus.gem.gov.in/showbidDocument/4501361</t>
  </si>
  <si>
    <t>GEM/2023/B/3430133</t>
  </si>
  <si>
    <t>https://bidplus.gem.gov.in/showbidDocument/4748887</t>
  </si>
  <si>
    <t>copier paper , boq paper boq</t>
  </si>
  <si>
    <t>GEM/2023/B/3128556</t>
  </si>
  <si>
    <t>maharashtra animal and fishery sciences university (mafsu) nagpur</t>
  </si>
  <si>
    <t>https://bidplus.gem.gov.in/showbidDocument/4422262</t>
  </si>
  <si>
    <t>copier paper , copier paper</t>
  </si>
  <si>
    <t>GEM/2023/B/3088300</t>
  </si>
  <si>
    <t>https://bidplus.gem.gov.in/showbidDocument/4379114</t>
  </si>
  <si>
    <t xml:space="preserve">copier paper 70gsm 500 sheets  geometry box  laminator machine  thermal laminating pouches  gel pens blue  gel pens black  gel pens red  gel pens glitter  gum tube  scientific calculators  wall clock digital  wall clock  fevi kwik one drop instant adhesive 3gms  fevi kwik one drop instant adhesive 0.5 gms  stapler pins  tape double sided foam  exam pad  assorted colours paper tape  scissor  permanent marker  ball pen blue  ball pen black  ball pen red  ball pen green  craft paper  correction pen  photo glossy paper  multi purpose self adhesive labels 100  gift wrap paper  cutter wire  cutter  registers 200 pgs  registers 300 pgs  gel pens green  gum tube 50ml  scientific calculator  alarm clock  fevi kw ik  notebook 120 pg  notebook 92 pages  pencil hb  pencil b  pencil 2b  scissor 140mm  scissor 210 mm  spiral pad  pen blue  tape reflection 4.8cm x50 cm  tape reflection 1.9 cm x 50 cm  tape adhesive  presentation folder  zip folder  pen stand  gum tube 22.5 gms  hair trimmer  scissors for hair cutting  shaving blade  corded clipper complete haircutting kit , </t>
  </si>
  <si>
    <t>GEM/2023/B/3368504</t>
  </si>
  <si>
    <t>https://bidplus.gem.gov.in/showbidDocument/4682163</t>
  </si>
  <si>
    <t>copier paper 80gsm a4,a4 80 gsm</t>
  </si>
  <si>
    <t>GEM/2023/B/2950753</t>
  </si>
  <si>
    <t>https://bidplus.gem.gov.in/showbidDocument/4231703</t>
  </si>
  <si>
    <t>copier paper a3 size tnpl make. model- platinum. 80 gsm , copier paper a3 size tnpl make model platinum 80 gsm</t>
  </si>
  <si>
    <t>GEM/2023/B/3289319</t>
  </si>
  <si>
    <t>https://bidplus.gem.gov.in/showbidDocument/4595518</t>
  </si>
  <si>
    <t>copier paper a4  copier paper a3 , it stationary</t>
  </si>
  <si>
    <t>GEM/2023/B/3412779</t>
  </si>
  <si>
    <t>https://bidplus.gem.gov.in/showbidDocument/4730138</t>
  </si>
  <si>
    <t>copier paper a4  copier paper fs  register ruled 4 no  register ruled 6 no  register ruled 8 no  register ruled 10 no  envelops 12x16 cloth 100 per pkt  envelops a4 laminated 100 per pkt  pen add gel  pen uniball  pencil soft  binder clip 25mm  binder clip 32mm  sticky pad 2x3 inch  sticky pad 3x3 inch  drafting pad  highlighter pen  tag cotton  tag green  fevistick 15gm  printing of ledger  file cover mill board  white cover printed , stationery items</t>
  </si>
  <si>
    <t>GEM/2023/B/3078970</t>
  </si>
  <si>
    <t>https://bidplus.gem.gov.in/showbidDocument/4369045</t>
  </si>
  <si>
    <t xml:space="preserve">copier paper a4  copier paper legal  photo glassy paper  pencil  sharpner  colour flag  fevicol  uniball impact gel pen  pilot pen v5  pen trimax blue  trimax refills  dvd - r  cd - r  dlp envelop pkt  binder clip 32 mm  binder clip 25 mm  binder clip 15 mm  highlighter lux  all pin  u clip 35 mm  stamp pad , </t>
  </si>
  <si>
    <t>GEM/2023/B/3130973</t>
  </si>
  <si>
    <t>https://bidplus.gem.gov.in/showbidDocument/4424823</t>
  </si>
  <si>
    <t xml:space="preserve">copier paper a4  fevistick glue  glue bottle  scale  pen  cello tape  alpin  stapller big  stapller small  file cover  paper hole machine  tags  stamp pad  scissor  register 4 number  register 6 number  kadak  whitner  cartradge 12a  cartradge 88a  keyboard  pen drive  highlighter  plastic broom  whiper  harpik  battery water  extention board  mouse  dispatch register  calculator  chart paper  chart marker  duster  lock large  paper weight  led tube light  reseat register  stock register  web camera  speaker  adhesive flags  drinking glass  dustbin  led bulb 2 watt  double sided adhesive tape , </t>
  </si>
  <si>
    <t>GEM/2023/B/3152617</t>
  </si>
  <si>
    <t>https://bidplus.gem.gov.in/showbidDocument/4447945</t>
  </si>
  <si>
    <t>copier paper a4 75 gsm  paper legal size notesheet  hp 12a black original laserjet toner cartridge  hp 88a black original laserjet toner cartridge  hp 77a black original laserjet toner cartridge  hp 110a black laser toner cartridge  canon 337 toner cartridge  kyocera toner cartridge tk 4140_4148  correction pen  spiral notepad  signature pen</t>
  </si>
  <si>
    <t>GEM/2022/B/2721949</t>
  </si>
  <si>
    <t>https://bidplus.gem.gov.in/showbidDocument/3987122</t>
  </si>
  <si>
    <t>copier paper a4 75 gsm  sticky pad med  sticky pad small  binder clip med  binder clip small  cokour flag  envelope 9 x5  envelope 11x5  do envelop  register 200 page  register 300 page  glue stick  sign pen  nomal pen  pencil cell  pencil  pen v7  catreidge 12a  writing pad  file cover printed  do leeter pad large  do letter pad small  invitation card cdr  invitation card brig  bdma card cdr  bdma card brig  blank card  executive diary  card envekope  do pad</t>
  </si>
  <si>
    <t>GEM/2022/B/2836120</t>
  </si>
  <si>
    <t>https://bidplus.gem.gov.in/showbidDocument/4109478</t>
  </si>
  <si>
    <t>GEM/2022/B/2788348</t>
  </si>
  <si>
    <t>https://bidplus.gem.gov.in/showbidDocument/4058279</t>
  </si>
  <si>
    <t xml:space="preserve">copier paper a4 80gsm  copierpaper 80gsm  noting 100gsm printed  flapper superior big  file cover printed thick  poker steel  shappner  eraser  pencil dark  glue stic branded  calculator  stapler  paint marker  cutter big m81  flag 6x3  pin23 17  pin24 6  fluid  damper clear  highlighter  register 576pexcel  steel scalebig  slip padspiral no20405n  slip pad spirap no20402  cello tape100mt 2inch  cup plate superior  glass set crystal  flag5x3 yellow  tag36inch 100pcs pkt  tag8inch 1000pc pkt  despatch reg 12q 768p  recipt reg 12q 786p  dak book 200leaf  t pin  v5 blue  v5black  v7 blue  v5 red  ball pen butterflow red  gum 700ml  fevicol 200ml  cellotape2inch 100mts  cellotape 1inch 100mts  sketch penset no 920  register480p excel  duster sup big  ball pen butterflow blue  room spray ambipure  colin original500  cordless bell goldmedal  celldura aa ultra  celldura aaa ultra  stamp pad iron big  clip 51mm  envelop9x4 100pcs in pkt  envelop a4 100pcs in pkt  envelop fs 100pcs in pkt  report filecover folder a4  report filecover folder fs  strip file fs  punch 800  hit 625ml  p brush 5inch  paintlts pack  thinner lts pack  allout complete  rubber bank 1kg pack  carbon saphire , </t>
  </si>
  <si>
    <t>GEM/2023/B/3221472</t>
  </si>
  <si>
    <t>https://bidplus.gem.gov.in/showbidDocument/4522055</t>
  </si>
  <si>
    <t>copier paper a4 size  copier paper fs size  envelope a4 size  envelope fs size  file cover normal  registers,</t>
  </si>
  <si>
    <t>GEM/2022/B/2894989</t>
  </si>
  <si>
    <t>https://bidplus.gem.gov.in/showbidDocument/4172146</t>
  </si>
  <si>
    <t xml:space="preserve">copier paper a4 size  white glue  scissor  eraser  pencil  cutter blade  paper pin  steel scale  envelope a4 size  envelopes small  highlighter  guard file  cello tape 1 inch  cello tape 2 inch  calculator  file folder  dak register  despatch register  pen trimax  ball pen  v7 pen blue  v7 pen black  colour pencil  luxury diary medium size  white folder  writing pad  short hand pad , </t>
  </si>
  <si>
    <t>GEM/2023/B/3220366</t>
  </si>
  <si>
    <t>https://bidplus.gem.gov.in/showbidDocument/4520875</t>
  </si>
  <si>
    <t>copier paper a4 size per ream  gainda brand phenyle 5 ltr.  liquid toilet cleaner 500 ml.  liquid hand wash 300 ml.  floor duster  detergent powder 500 gm.  medical scissor  glass cleaner 500 ml.  vim bar 400 gm.  toilet brush  gum 300 ml.  stapler - hd 10 d  stapler pin - 10 no.  hand duster  surgical cotton 500 gm.  cotton bandage 2.5 x 10  cotton bandage 3 x 10  anticeptic lotion 1 ltr.  leucoplast medical tape  paper surgical tape  glucometer pack of 100 akkiscan  povidione iodine soln. 500 ml. , item as per boq</t>
  </si>
  <si>
    <t>GEM/2023/B/3017454</t>
  </si>
  <si>
    <t>directorate of ayurveda yoga and naturuopathy unani siddha and homoeopathy (ayush)</t>
  </si>
  <si>
    <t>https://bidplus.gem.gov.in/showbidDocument/4303164</t>
  </si>
  <si>
    <t xml:space="preserve">copier paper a4 size rim 75 gsm 500 pages  copier paper a3 size rim 75 gsm 500 pages  copier paper a4 size rim 70 gsm 500 pages , </t>
  </si>
  <si>
    <t>GEM/2023/B/3427401</t>
  </si>
  <si>
    <t>https://bidplus.gem.gov.in/showbidDocument/4745989</t>
  </si>
  <si>
    <t>copier paper a4 size rim 75 gsm 500 pages  copier paper a3 size rim 75 gsm 500 pages  copier paper a4 size rim 70 gsm 500 pages , copier paper</t>
  </si>
  <si>
    <t>GEM/2023/B/3432427</t>
  </si>
  <si>
    <t>https://bidplus.gem.gov.in/showbidDocument/4751347</t>
  </si>
  <si>
    <t>copier paper fs  reynolds pen blue  reynolds pen black  reynolds pen red  pencil  pen v7  glue stick  pen montex mega  hard file cover  u clip  paper pin  fevicol tube  cannon cart 337  hp laserjet cart 12a  pilot pen  coloured flag  photo paper  red tape half inch  blue tape half inch  stickey pad  highlighter  a4 size envelope  fs size envelope  white file cover  permanent marker  sketch pen black  binder file  do envelope , purchase of sty items</t>
  </si>
  <si>
    <t>GEM/2023/B/3028044</t>
  </si>
  <si>
    <t>https://bidplus.gem.gov.in/showbidDocument/4314628</t>
  </si>
  <si>
    <t>copier paper jk a4  copier paper jk legal  plain register 200 pages  laces  fevicol 200 gms  transparent tape 3 inch  white board marker  acid free gel pen  talc sheet 15mm dgt original  tag  cum bottle large  staple pin large  staple pin small  u clip plastic  u clip large 35mm  brown tape 2 inch  paper cutter large  glue stick 15 gms  art and craft paper  post it flag</t>
  </si>
  <si>
    <t>GEM/2022/B/2718552</t>
  </si>
  <si>
    <t>https://bidplus.gem.gov.in/showbidDocument/3983479</t>
  </si>
  <si>
    <t>copier papera 3 per rim  do paper 90 gsm  photo paper glossy per pkt  large spiral notebook  writing spiral pad small  dakpad per piece  attendance register side cloth 2 qr of 144 pages per piece  register dispatch 8 qr per piece  register receipt 8 qr per piece  register ruled side cloth bound 2 qr 144 per piece  register ruled side cloth bound 4 qr per piece  paper tape 2 inch  paper tape 3 inches  paper tape 0.5 inchesx10 yds per piece  paper tape 0.5 inchesx72 yds per piece  paper tape 1 x 72 yds per piece  note pad no 44. 80 sheets in one pad  note pad no55 80 sheetsin one pad  note pad no.33. 80 sheets in one pad  wiro notebook a5  cash book per piece  peon book small size 2 qr per book  visitors book 2 qr. per book  card board l paper folder 30cm h x 21cmw  card board l paper folder 32cm h x 25cm  card board l paper folder 34cm h x 26 cm w  cobra ring binder file  file board no. 51  index file  punch less file  ring file 1.5inch  ring file 1inch  ring file 2inch  white paper slip per pad 100 sheet  paper color flags 1 inches x 3 inches  paper color flags 0.5 inches x 3 inches  slip 2 inchesx3 inches 3m per packet  slip 3 inchesx3 inches 3m per packet  slip 3 inchesx5 inches 3m per packet  computer addres slip - 1 inches x 3 inches per pad  paper colored separator per packet  legal size paper per rim  tissue paper box  paper tape  paper color seperator set  sticky notes  a5 size paper glossy  white a4 size envelope 120 gsm  conference folder 911 a4 size  cobra files with spring inside  cobra file laminated special cobra file  white envelope small size  note book or diary  bond paper pkt executive bond paper 100 gsm  paper protection folder  good quality gift wrapping paper  executive diary  wet tissue paper packet set of 05 pieces in 1packet  papera4 size 75 gsm per rim  paper pen pack of 10  plantable recycled seed paper pen good qualit pack of 10  black and green colour paper plantable seed pen pack of 05  pencil carbon paper 100 sheets  double sided self adhesive tape 1.5 inches inches foam  double sided self adhesive tape 1 inches inches foam  double sided self adhesive tape 0.5 inches foam  organizer box 4 layer metal mesh magazine document desk shelf organizer file rack  metalic gel pen  parker</t>
  </si>
  <si>
    <t>GEM/2022/B/2745356</t>
  </si>
  <si>
    <t>directorate general of hydrocarbons (dgh) noida</t>
  </si>
  <si>
    <t>https://bidplus.gem.gov.in/showbidDocument/4012202</t>
  </si>
  <si>
    <t xml:space="preserve">copier printer , </t>
  </si>
  <si>
    <t>GEM/2023/B/3362892</t>
  </si>
  <si>
    <t>https://bidplus.gem.gov.in/showbidDocument/4676172</t>
  </si>
  <si>
    <t>copiermachine , multiple digital duplicator</t>
  </si>
  <si>
    <t>GEM/2023/B/3137650</t>
  </si>
  <si>
    <t>https://bidplus.gem.gov.in/showbidDocument/4431859</t>
  </si>
  <si>
    <t>coplin jar  washing bottle 1  washing bottle 2  cell counter manual  glass petri dish 1  glass petri dish 2  glass petri dish 3  glass petri dish 4  centrifuge tube  urine container 1  urine container 2  stool container  rack for petri dishes  uriversal multi rack  test tube stand  beaker 1  beaker 2  beaker 3  beaker 4  conical flask 1  conical flask 2  conical flask 3  conical flask4  reagent bottle 1  reagent bottle 2  funnel 1  funnel 2  funnel 3  separating funnels of various size  capillary tubes  rubber teat 1  rubber teat 2  measuring pipette 5ml  measuring pipette 10ml  pipette stand  magnifying lens  test tube holder  probes  glass rod  syringe needle destroyer  coverslip  cleaned slides  litmus paper 1  litmus paper 2  ph indicator paper strips  test tube 1  test tube 2  gleasuring tape 1  gleasuring tape 2  gleasuring tape 3  gleasuring tape 4  gleasuring tape 5  ent examination set 1  ent examination set 2  ent examination set 3  ent examination set 4  reflectors  weighing machine  tuning forks  nasal speculum  laryngoscope  bunsen burner  spriti lamp  torch 1  knee hammer  westergreens stand 1  westergreens stand2  urinometer with glass jar  ultraviolet lamp  tongue depressor 1  tongue depressor 2  stop watch  wintrobes tube  wintrobes tube stand  pasteurs pipette  westergreens pipette  hb pipette  wbc pipette  dropper  red cell pipette  edta  heparin  sodium citrate solution  hcl 5  wbc diluting fluid  rbc diluting fluid  plateler diluting fluid  dungers fluid  leishman stain  trisodium citrate pentahydrate solution  ra factor kit  aslo liter kit  crp kit  widal kit  vdrl kit  sulfosalicylic acid  barium chloride  fouchets reagent  sulphur powder  benzidine reagent  sodium nitropruside  h2 o2  tila taila  sodium benzoate  sodium hydrochloride  hbs ag kit  kidney tray , lab and hospital items</t>
  </si>
  <si>
    <t>GEM/2023/B/3012434</t>
  </si>
  <si>
    <t>https://bidplus.gem.gov.in/showbidDocument/4297817</t>
  </si>
  <si>
    <t>copmuter  other item boq , computer lab</t>
  </si>
  <si>
    <t>GEM/2023/B/3262012</t>
  </si>
  <si>
    <t>https://bidplus.gem.gov.in/showbidDocument/4565781</t>
  </si>
  <si>
    <t>co-polymer polypropylene pneumatic pipeline (q3),</t>
  </si>
  <si>
    <t>GEM/2022/B/2930386</t>
  </si>
  <si>
    <t>https://bidplus.gem.gov.in/showbidDocument/4209903</t>
  </si>
  <si>
    <t>copper alloy fancy taps for bathroom - as per is:8931 latest (q3)</t>
  </si>
  <si>
    <t>GEM/2022/B/2756999</t>
  </si>
  <si>
    <t>https://bidplus.gem.gov.in/showbidDocument/4024569</t>
  </si>
  <si>
    <t>GEM/2022/B/2745628</t>
  </si>
  <si>
    <t>https://bidplus.gem.gov.in/showbidDocument/4012484</t>
  </si>
  <si>
    <t>GEM/2022/B/2839202</t>
  </si>
  <si>
    <t>https://bidplus.gem.gov.in/showbidDocument/4112725</t>
  </si>
  <si>
    <t xml:space="preserve">copper alloy fancy taps for bathroom - as per is:8931 latest (q3)  bathroom or toilet mirror-is 3438 (q4)  bathroom water shower (q3) , </t>
  </si>
  <si>
    <t>GEM/2023/B/3304322</t>
  </si>
  <si>
    <t>https://bidplus.gem.gov.in/showbidDocument/4612095</t>
  </si>
  <si>
    <t>copper alloy fancy taps for bathroom - as per is:8931 latest (q3)  bathroom water shower (q3)</t>
  </si>
  <si>
    <t>GEM/2022/B/2732762</t>
  </si>
  <si>
    <t>https://bidplus.gem.gov.in/showbidDocument/3998655</t>
  </si>
  <si>
    <t>GEM/2022/B/2839207</t>
  </si>
  <si>
    <t>https://bidplus.gem.gov.in/showbidDocument/4112730</t>
  </si>
  <si>
    <t xml:space="preserve">copper alloy fancy taps for bathroom - as per is:8931 latest (q3)  bathroom water shower (q3)  bathroom or toilet mirror-is 3438 (q4)  flushing cistern (q3)  connection pipe with nuts (q3)  waste pipe (q3)  waste fittings for washbasin and sinks-is 2963 (q3) , </t>
  </si>
  <si>
    <t>GEM/2023/B/3152924</t>
  </si>
  <si>
    <t>https://bidplus.gem.gov.in/showbidDocument/4448278</t>
  </si>
  <si>
    <t xml:space="preserve">copper alloy fancy taps for bathroom - as per is:8931 latest (q3)  bathroom water shower (q3)  waste fittings for washbasin and sinks-is 2963 (q3)  connection pipe with nuts (q3)  plastics bib taps pillar taps angle valves and stop valves - as per is 9763:2000 (latest) (q3)  flushing cistern (q3)  towel rail / ring for bathroom (q3)  toilet seat covers (q4)  sinks / wash basins-vitreous china-is:2556- part 4 (q3)  waste pipe (q3)  soap dish- case (q4)  floor drain traps (q3)  bathroom or toilet mirror-is 3438 (q4)  sinks (q3)  rotational moulded polyethylene water storage tanks is 12701 (q3) , </t>
  </si>
  <si>
    <t>GEM/2023/B/3171611</t>
  </si>
  <si>
    <t>https://bidplus.gem.gov.in/showbidDocument/4468339</t>
  </si>
  <si>
    <t xml:space="preserve">copper alloy fancy taps for bathroom - as per is:8931 latest (q3)  bathroom water shower (q3) , </t>
  </si>
  <si>
    <t>GEM/2023/B/3077800</t>
  </si>
  <si>
    <t>https://bidplus.gem.gov.in/showbidDocument/4367814</t>
  </si>
  <si>
    <t>GEM/2023/B/3304325</t>
  </si>
  <si>
    <t>https://bidplus.gem.gov.in/showbidDocument/4612098</t>
  </si>
  <si>
    <t>GEM/2023/B/3305342</t>
  </si>
  <si>
    <t>https://bidplus.gem.gov.in/showbidDocument/4613286</t>
  </si>
  <si>
    <t>copper alloy fancy taps for bathroom - as per is:8931 latest (q3)  bathroom water shower (q3),</t>
  </si>
  <si>
    <t>GEM/2022/B/2902515</t>
  </si>
  <si>
    <t>https://bidplus.gem.gov.in/showbidDocument/4180108</t>
  </si>
  <si>
    <t xml:space="preserve">copper alloy fancy taps for bathroom - as per is:8931 latest (q3)  cast copper alloy screw down bib taps and stop valves for water services (as per is: 781) (q3)  ptmt tap fitting (q3) , </t>
  </si>
  <si>
    <t>GEM/2023/B/3246728</t>
  </si>
  <si>
    <t>https://bidplus.gem.gov.in/showbidDocument/4549210</t>
  </si>
  <si>
    <t>copper alloy fancy taps for bathroom - as per is:8931 latest (q3)  cpvc tubing 20mm bore medium grade  cpvc tee 20mm bore medium grade  cpvc 3 by 4 inch x1 by 2 inch elbow medium grade  cpvc 3 by 4 inch x1 by 2 inch fta medium grade  cpvc elbow 25mm bore medium grade  cpvc socket 25mm bore medium grade  cpvc 1 inch x3 by 4 inch elbow plane medium grade  syphone washer cistern  cistern flush button cascate  flushing cistern low level pvc 10 by 9 ltrs complete  wc european type s trap chainaware  cp sink mixer with swivel spout  hydraulic door closer ci universal type  cp bib cock 15mm  cp pillar cock 15 mm with nozzle  cp bib tap brass 15mm short body  cp bib cock brass fancy 15 mm long body  cpvc stop valves 15mm fancy tape with long shank and cup concealed type  pvcswr bends 110mm bore  pvcswr bends 75mm bore  pvcswr junction single single t equal or unequal pipes 75mm bore  pvscwr junction single single t equal or unequal pipes 100mm bore  pvscwr junction single double t equal or unequal pipes 100mm bore  pvc swr gully trap 125 by 110 mm  cp two way bib cock 15mm  plain straight glass shelf 8 inchx24 inch  stainless steel modular concealed soft closed hinges 35mm 110 degree size  stainless steel handle 200mm  stainless steel handle 150mm</t>
  </si>
  <si>
    <t>GEM/2022/B/2812003</t>
  </si>
  <si>
    <t>https://bidplus.gem.gov.in/showbidDocument/4083466</t>
  </si>
  <si>
    <t xml:space="preserve">copper alloy fancy taps for bathroom - as per is:8931 latest (q3)  flushing cistern (q3)  cast copper alloy screw down bib taps and stop valves for water services (as per is: 781) (q3)  ptmt tap fitting (q3)  water storage tank 1000 ltrs  kitchen plate rack 24 x 31 x 10 inch ss  water storage tank 500 ltrs  sinks waste outlet 32mm  pillar cock cp 15mm  sink cock long body 15mm  cp wall mixer cat no 9280  cp towel rail 600 mm  2 way bib cock with flange  pvc mirror cabinet 350x450mm  shower rose cp 125mm  cp neck long piller cock 15mm  cp soap dish 6 inch cat no ba 25g  steel tube gi pipe 20mm  steel tube gi pipe 15mm  sinks waste outlet 40mm  bathroom or toilet mirror 3mm  seat cover for ewc black  centre hole basin mixer  cp 2 way bib tap half turn  looking mirror  float valve 15 mm  cp 2 way stop tap 15 mm  shower rose cp 15mm with 200 mm long arm  corner glass 300mm with abs brackets 300x600mm  pvc waste pipe 32 mm  health faucet 1 mtr long  cp health faucet with cp flexible  cp waste coupling 32 mm  ss curtain rod  bathroom water shower 100mm  wash basin viterous size 500x400mm  helical door spring 300 mm  type c tapping screw 32 mm  self adheshive app membrane 3 mm thick  pvc pillar tap 15 mm  gi bend 20 mm  gi bend 15 mm  gi tee 20 mm  stop cock pvc 15mm  tower bolt aluminum 150mm  door stopper 150 mm  wash hand basin cat no 10086  door stopper 100mm long  cp waste coupling 40 mm  tower bolt almn 100 mm  cp sink mixer with swivel spout 15mm  gate valve 20 mm  gate valve 50 mm  waste fittings for size 32 mm for washbesin  pvc connection pipe 15x450mm  pvc pipe 15mm dia  gi socket 15 mm  kitchen sink ss 45x20x08 inch  glass corner 12 inch  seat cover for ewc white  tank nipple 15 mm dia  waste cuppling 40mm cp  glass shelf 600 mm  cp grating 125mm  stop cock brass concealed 20mm  towel ring cast brass for towel rail  shower rose cp 75mm  cp shower arm 12 inch cat no bos 477  tank nipple 20 mm dia  waste pipe 38 obliqued 40mm 80cm  wc orissa patern of size 440x580mm  flash strip 100mm  galvanized steel chain link fence  gi wire mess  mirror for table dressing  nails wire 80mm  cp towel rail 900 mm  hydraolic door closer  hygienic jet spray for ewc  fosted glass 4mm  cp towel rack 24  looking mirror 600 x 600 mm with frame  toilet seat cover cat no 725  cp shower rose 6 inch  ms spring hings  rcc jali 900x600x50mm  prepainted galvanized sheet  rcc jali 600x600x50mm  european pattern toilet tiles  gi union 15mm  floor drain tapes  oil bound distemper  gi eibow 15mm  cement base paint , </t>
  </si>
  <si>
    <t>GEM/2023/B/3162079</t>
  </si>
  <si>
    <t>https://bidplus.gem.gov.in/showbidDocument/4458177</t>
  </si>
  <si>
    <t>copper alloy fancy taps for bathroom - as per is:8931 latest (q3)  gate valve brass solid 20mm  gate valve 15mm brass  gate valve 25mm brass solid wedge  m seal  magnet catcher stainless steel  ms clamp for 110mm for pvc pipe  ms clamp for 80mm for pvc pipe  peg for hat stand  pvc waste pipe 900 mm  pvc bend 110 mm dia  pvc gitti for 50 mm screw 100 pcs pkt  pvc pipe 110 mm dia 6 mtr long  robe hook cp ss  screw 75 mm  screw wood steel 25 mm  screw wood steel 30 mm x8 mm  tarpin oil 5 ltr pack  telescopic channel 18 inch  thinner for paint 5 ltr pack tin  touch wood in 1 ltr pack  varnish  waste coupling cp brass 32 mm  wood shiner  wooden screw 50mm wooden screw</t>
  </si>
  <si>
    <t>GEM/2022/B/2813680</t>
  </si>
  <si>
    <t>https://bidplus.gem.gov.in/showbidDocument/4085314</t>
  </si>
  <si>
    <t>copper alloy fancy taps for bathroom - as per is:8931 latest (q3)  knob with screw ss  gi elbow equal 15mm isi marked  gi elbow reducer 15mmx20mm isi marked  mortise lock 6 lever with ss plate  ptmt grating 100mm  pvc bend 75 mm dia  pvc connection 15x450mm  pvc pipe 75 mm dia 6 mtr long  pvc tower bolt 150mm for pvc doors  toilet paper holder cp  water storage tank 2000 ltrs double layer  wire cloth ss  cabinet mirror for bathroom or toilet</t>
  </si>
  <si>
    <t>GEM/2022/B/2804763</t>
  </si>
  <si>
    <t>https://bidplus.gem.gov.in/showbidDocument/4075754</t>
  </si>
  <si>
    <t>copper alloy fancy taps for bathroom - as per is:8931 latest (q3)  metal alloy casting water tap with aerator (version 2) (q3),</t>
  </si>
  <si>
    <t>GEM/2022/B/2906590</t>
  </si>
  <si>
    <t>https://bidplus.gem.gov.in/showbidDocument/4184386</t>
  </si>
  <si>
    <t xml:space="preserve">copper alloy fancy taps for bathroom - as per is:8931 latest (q3)  plastics bib taps pillar taps angle valves and stop valves - as per is 9763:2000 (latest) (q3)  bathroom water shower (q3)  flushing cistern (q3)  toilet seat covers (q4)  towel rail / ring for bathroom (q3)  bathroom or toilet mirror-is 3438 (q4)  waste fittings for washbasin and sinks-is 2963 (q3)  connection pipe with nuts (q3) , </t>
  </si>
  <si>
    <t>GEM/2023/B/3251563</t>
  </si>
  <si>
    <t>https://bidplus.gem.gov.in/showbidDocument/4554436</t>
  </si>
  <si>
    <t xml:space="preserve">copper alloy fancy taps for bathroom - as per is:8931 latest (q3)  plastics bib taps pillar taps angle valves and stop valves - as per is 9763:2000 (latest) (q3)  floor drain traps (q3)  bathroom water shower (q3)  flushing cistern (q3)  sinks / wash basins-vitreous china-is:2556- part 4 (q3)  european pattern toilet seat vitreous china (q3)  towel rail / ring for bathroom (q3)  connection pipe with nuts (q3) , </t>
  </si>
  <si>
    <t>GEM/2023/B/3274565</t>
  </si>
  <si>
    <t>https://bidplus.gem.gov.in/showbidDocument/4579295</t>
  </si>
  <si>
    <t xml:space="preserve">copper alloy fancy taps for bathroom - as per is:8931 latest (q3)  plastics bib taps pillar taps angle valves and stop valves - as per is 9763:2000 (latest) (q3)  flushing cistern (q3)  bathroom or toilet mirror-is 3438 (q4)  bathroom water shower (q3)  sinks (q3)  towel rail / ring for bathroom (q3)  waste pipe (q3)  waste fittings for washbasin and sinks-is 2963 (q3)  connection pipe with nuts (q3)  soap dish-case (q4)  toilet seat covers (q4) , </t>
  </si>
  <si>
    <t>GEM/2023/B/3221606</t>
  </si>
  <si>
    <t>https://bidplus.gem.gov.in/showbidDocument/4522200</t>
  </si>
  <si>
    <t>copper alloy fancy taps for bathroom - as per is:8931 latest (q3)  ptmt pillar cock 15 mm  pvc connection 15x600 mm  aluminium sliding door bolt 250 mm  aluminium sliding door bolt 300 mm  g i tank nipple 20 mm  aluminium tower door bolt 125 mm  aluminium tower door bolt 100 mm  luminium tower door bolt 150 mm  pvc waste pipe 32x800 mm  glass corner 300x300mm  c p bathroom shower of size 100 mm with arm  c p bathroom shower of size 75 mm round with arm  ss tower rail 600 mm  plywood bwr of size 8x4 9 mm thickness  pre laminated praticle board of size 8x6 18 mm  pvc water tank 500 ltr double layer</t>
  </si>
  <si>
    <t>GEM/2022/B/2809472</t>
  </si>
  <si>
    <t>https://bidplus.gem.gov.in/showbidDocument/4080756</t>
  </si>
  <si>
    <t xml:space="preserve">copper alloy fancy taps for bathroom - as per is:8931 latest (q3)  ptmt tap fitting (q3) , </t>
  </si>
  <si>
    <t>GEM/2023/B/3280875</t>
  </si>
  <si>
    <t>https://bidplus.gem.gov.in/showbidDocument/4586121</t>
  </si>
  <si>
    <t xml:space="preserve">copper alloy fancy taps for bathroom - as per is:8931 latest (q3)  soap dish ss 100mm long  rigid pvc casing caping 25mm and three mtr length as per sample  led recssed downlight round or square 12 watt  led post top lanterns 30w or 40w  batten holder  pvc switch board 6 x 8 complete with switch socket 5 switches 1 socket of 5 amp  tape insulation of sizes 20 mm x 25 mtr  tee reducing 20x15mm  buzzer call bell  pvc hylum sheet of size 300 x 150 x 3mm  pvc hylum sheet of size 250 x 150 x 3mm  pvc hylum sheet of size 100 x 100 x 3mm  cable pvc with almn conductor twin core of sizes 4 sqmm. , </t>
  </si>
  <si>
    <t>GEM/2023/B/3083672</t>
  </si>
  <si>
    <t>https://bidplus.gem.gov.in/showbidDocument/4374079</t>
  </si>
  <si>
    <t xml:space="preserve">copper alloy fancy taps for bathroom - as per is:8931 latest (q3)  taps or valves of nonferrous metals (q3) , </t>
  </si>
  <si>
    <t>GEM/2023/B/3123402</t>
  </si>
  <si>
    <t>https://bidplus.gem.gov.in/showbidDocument/4416665</t>
  </si>
  <si>
    <t>GEM/2023/B/3062334</t>
  </si>
  <si>
    <t>https://bidplus.gem.gov.in/showbidDocument/4351391</t>
  </si>
  <si>
    <t xml:space="preserve">copper alloy fancy taps for bathroom - as per is:8931 latest (q3)  toilet seat covers (q4)  towel rail / ring for bathroom (q3)  soap dish-case (q4) , </t>
  </si>
  <si>
    <t>GEM/2023/B/3280651</t>
  </si>
  <si>
    <t>https://bidplus.gem.gov.in/showbidDocument/4585872</t>
  </si>
  <si>
    <t xml:space="preserve">copper alloy fancy taps for bathroom - as per is:8931 latest (q3)  towel rail / ring for bathroom (q3)  rotational moulded polyethylene water storage tanks is 12701 (q3)  flushing cistern (q3) , </t>
  </si>
  <si>
    <t>GEM/2023/B/3044678</t>
  </si>
  <si>
    <t>https://bidplus.gem.gov.in/showbidDocument/4332445</t>
  </si>
  <si>
    <t xml:space="preserve">copper alloy fancy taps for bathroom - as per is:8931 latest (q3)  towel rail / ring for bathroom (q3)  soap dish- case (q4) , </t>
  </si>
  <si>
    <t>GEM/2023/B/3040600</t>
  </si>
  <si>
    <t>https://bidplus.gem.gov.in/showbidDocument/4328026</t>
  </si>
  <si>
    <t xml:space="preserve">copper alloy fancy taps for bathroom - as per is:8931 latest (q3)  towel rail / ring for bathroom (q3) , </t>
  </si>
  <si>
    <t>GEM/2023/B/3304317</t>
  </si>
  <si>
    <t>https://bidplus.gem.gov.in/showbidDocument/4612090</t>
  </si>
  <si>
    <t xml:space="preserve">copper alloy fancy taps for bathroom - as per is:8931 latest (q3)  waste fittings for washbasin and sinks-is 2963 (q3)  waste pipe (q3)  connection pipe with nuts (q3)  flushing cistern (q3) , </t>
  </si>
  <si>
    <t>GEM/2023/B/3364533</t>
  </si>
  <si>
    <t>https://bidplus.gem.gov.in/showbidDocument/4677915</t>
  </si>
  <si>
    <t xml:space="preserve">copper alloy fancy taps for bathroom - as per is:8931 latest (q3) ( pac only ) , </t>
  </si>
  <si>
    <t>GEM/2023/B/3317758</t>
  </si>
  <si>
    <t>https://bidplus.gem.gov.in/showbidDocument/4627092</t>
  </si>
  <si>
    <t xml:space="preserve">copper alloy fancy taps for bathroom - as per is:8931 latest (q3) , </t>
  </si>
  <si>
    <t>GEM/2023/B/3224967</t>
  </si>
  <si>
    <t>https://bidplus.gem.gov.in/showbidDocument/4525835</t>
  </si>
  <si>
    <t>GEM/2023/B/3221089</t>
  </si>
  <si>
    <t>https://bidplus.gem.gov.in/showbidDocument/4521650</t>
  </si>
  <si>
    <t>GEM/2023/B/3221912</t>
  </si>
  <si>
    <t>https://bidplus.gem.gov.in/showbidDocument/4522522</t>
  </si>
  <si>
    <t>GEM/2023/B/3108312</t>
  </si>
  <si>
    <t>https://bidplus.gem.gov.in/showbidDocument/4400374</t>
  </si>
  <si>
    <t>GEM/2023/B/3107605</t>
  </si>
  <si>
    <t>https://bidplus.gem.gov.in/showbidDocument/4399619</t>
  </si>
  <si>
    <t>GEM/2023/B/3061689</t>
  </si>
  <si>
    <t>https://bidplus.gem.gov.in/showbidDocument/4350707</t>
  </si>
  <si>
    <t>GEM/2023/B/3061752</t>
  </si>
  <si>
    <t>https://bidplus.gem.gov.in/showbidDocument/4350775</t>
  </si>
  <si>
    <t>GEM/2023/B/3039432</t>
  </si>
  <si>
    <t>https://bidplus.gem.gov.in/showbidDocument/4326801</t>
  </si>
  <si>
    <t>GEM/2023/B/3208459</t>
  </si>
  <si>
    <t>https://bidplus.gem.gov.in/showbidDocument/4508114</t>
  </si>
  <si>
    <t>GEM/2023/B/3208491</t>
  </si>
  <si>
    <t>https://bidplus.gem.gov.in/showbidDocument/4508150</t>
  </si>
  <si>
    <t>GEM/2023/B/3062590</t>
  </si>
  <si>
    <t>https://bidplus.gem.gov.in/showbidDocument/4351662</t>
  </si>
  <si>
    <t>GEM/2023/B/3023584</t>
  </si>
  <si>
    <t>https://bidplus.gem.gov.in/showbidDocument/4309773</t>
  </si>
  <si>
    <t>GEM/2023/B/3060276</t>
  </si>
  <si>
    <t>https://bidplus.gem.gov.in/showbidDocument/4349227</t>
  </si>
  <si>
    <t>GEM/2023/B/3025751</t>
  </si>
  <si>
    <t>https://bidplus.gem.gov.in/showbidDocument/4312140</t>
  </si>
  <si>
    <t>GEM/2023/B/3249852</t>
  </si>
  <si>
    <t>https://bidplus.gem.gov.in/showbidDocument/4552616</t>
  </si>
  <si>
    <t>GEM/2023/B/3416122</t>
  </si>
  <si>
    <t>https://bidplus.gem.gov.in/showbidDocument/4733697</t>
  </si>
  <si>
    <t>GEM/2023/B/3316658</t>
  </si>
  <si>
    <t>https://bidplus.gem.gov.in/showbidDocument/4625884</t>
  </si>
  <si>
    <t>GEM/2023/B/3368980</t>
  </si>
  <si>
    <t>https://bidplus.gem.gov.in/showbidDocument/4682668</t>
  </si>
  <si>
    <t>GEM/2023/B/3321160</t>
  </si>
  <si>
    <t>https://bidplus.gem.gov.in/showbidDocument/4630796</t>
  </si>
  <si>
    <t>GEM/2023/B/3309023</t>
  </si>
  <si>
    <t>https://bidplus.gem.gov.in/showbidDocument/4617542</t>
  </si>
  <si>
    <t>copper alloy fancy taps for bathroom - as per is:8931 latest (q3),</t>
  </si>
  <si>
    <t>GEM/2023/B/2953455</t>
  </si>
  <si>
    <t>https://bidplus.gem.gov.in/showbidDocument/4234569</t>
  </si>
  <si>
    <t>GEM/2023/B/2946987</t>
  </si>
  <si>
    <t>https://bidplus.gem.gov.in/showbidDocument/4227713</t>
  </si>
  <si>
    <t>GEM/2022/B/2926911</t>
  </si>
  <si>
    <t>https://bidplus.gem.gov.in/showbidDocument/4206165</t>
  </si>
  <si>
    <t>GEM/2023/B/2936035</t>
  </si>
  <si>
    <t>https://bidplus.gem.gov.in/showbidDocument/4216046</t>
  </si>
  <si>
    <t>GEM/2022/B/2913622</t>
  </si>
  <si>
    <t>https://bidplus.gem.gov.in/showbidDocument/4192007</t>
  </si>
  <si>
    <t>copper alloy gate valve for waterworks purpose - as per is 778 (q3)</t>
  </si>
  <si>
    <t>GEM/2022/B/2752243</t>
  </si>
  <si>
    <t>https://bidplus.gem.gov.in/showbidDocument/4019511</t>
  </si>
  <si>
    <t>GEM/2022/B/2714350</t>
  </si>
  <si>
    <t>https://bidplus.gem.gov.in/showbidDocument/3979010</t>
  </si>
  <si>
    <t>GEM/2022/B/2824644</t>
  </si>
  <si>
    <t>https://bidplus.gem.gov.in/showbidDocument/4097244</t>
  </si>
  <si>
    <t>GEM/2022/B/2817720</t>
  </si>
  <si>
    <t>https://bidplus.gem.gov.in/showbidDocument/4089760</t>
  </si>
  <si>
    <t>GEM/2022/B/2807652</t>
  </si>
  <si>
    <t>https://bidplus.gem.gov.in/showbidDocument/4078835</t>
  </si>
  <si>
    <t xml:space="preserve">copper alloy gate valve for waterworks purpose - as per is 778 (q3)  ball valve-is 9890 (q3) , </t>
  </si>
  <si>
    <t>GEM/2023/B/3311560</t>
  </si>
  <si>
    <t>https://bidplus.gem.gov.in/showbidDocument/4620410</t>
  </si>
  <si>
    <t>copper alloy gate valve for waterworks purpose - as per is 778 (q3)  cable xlpe insulated armoured heavy duty with aluminium conductor 1100 v grade cross area 10 sqmm into 3 point 5 core.  heating element 1500w for geyser cup type  heating element 1500w for geyser triangular type  heating element 2000w for geyser triangular type  sink kitchen stainless steel with drain board overall size 40 by 20 by 7 inch bowl size 20 by 16 by 8 inch sheet 1 mm thick  sink kitchen stainless steel with drain board overall size 45 by 22.5 by 7 inch bowl size 20 by 16 by 7 inch sheet 1 mm thick,</t>
  </si>
  <si>
    <t>GEM/2022/B/2895664</t>
  </si>
  <si>
    <t>https://bidplus.gem.gov.in/showbidDocument/4172846</t>
  </si>
  <si>
    <t xml:space="preserve">copper alloy gate valve for waterworks purpose - as per is 778 (q3)  connection pipe with nuts (q3) , </t>
  </si>
  <si>
    <t>GEM/2023/B/3057764</t>
  </si>
  <si>
    <t>https://bidplus.gem.gov.in/showbidDocument/4346537</t>
  </si>
  <si>
    <t>copper alloy gate valve for waterworks purpose - as per is 778 (q3)  float valves - as per is 1703 (q3)  waste pipe (q3),</t>
  </si>
  <si>
    <t>GEM/2023/B/2941654</t>
  </si>
  <si>
    <t>https://bidplus.gem.gov.in/showbidDocument/4222033</t>
  </si>
  <si>
    <t xml:space="preserve">copper alloy gate valve for waterworks purpose - as per is 778 (q3)  sluice valves-is 14846 (q3) , </t>
  </si>
  <si>
    <t>GEM/2023/B/3026026</t>
  </si>
  <si>
    <t>https://bidplus.gem.gov.in/showbidDocument/4312434</t>
  </si>
  <si>
    <t>GEM/2023/B/3185765</t>
  </si>
  <si>
    <t>https://bidplus.gem.gov.in/showbidDocument/4483509</t>
  </si>
  <si>
    <t>copper alloy gate valve for waterworks purpose - as per is 778 (q3)  waste pipe (q3)</t>
  </si>
  <si>
    <t>GEM/2022/B/2669898</t>
  </si>
  <si>
    <t>https://bidplus.gem.gov.in/showbidDocument/3931255</t>
  </si>
  <si>
    <t xml:space="preserve">copper alloy gate valve for waterworks purpose - as per is 778 (q3) , </t>
  </si>
  <si>
    <t>GEM/2023/B/3170474</t>
  </si>
  <si>
    <t>https://bidplus.gem.gov.in/showbidDocument/4467156</t>
  </si>
  <si>
    <t>GEM/2023/B/3088278</t>
  </si>
  <si>
    <t>https://bidplus.gem.gov.in/showbidDocument/4379089</t>
  </si>
  <si>
    <t>GEM/2023/B/3192132</t>
  </si>
  <si>
    <t>https://bidplus.gem.gov.in/showbidDocument/4490448</t>
  </si>
  <si>
    <t>GEM/2023/B/3025435</t>
  </si>
  <si>
    <t>https://bidplus.gem.gov.in/showbidDocument/4311796</t>
  </si>
  <si>
    <t>GEM/2023/B/3016706</t>
  </si>
  <si>
    <t>https://bidplus.gem.gov.in/showbidDocument/4302363</t>
  </si>
  <si>
    <t>GEM/2023/B/2966166</t>
  </si>
  <si>
    <t>https://bidplus.gem.gov.in/showbidDocument/4248379</t>
  </si>
  <si>
    <t>GEM/2023/B/3262125</t>
  </si>
  <si>
    <t>https://bidplus.gem.gov.in/showbidDocument/4565911</t>
  </si>
  <si>
    <t>GEM/2023/B/3181827</t>
  </si>
  <si>
    <t>https://bidplus.gem.gov.in/showbidDocument/4479290</t>
  </si>
  <si>
    <t>GEM/2023/B/3432154</t>
  </si>
  <si>
    <t>https://bidplus.gem.gov.in/showbidDocument/4751049</t>
  </si>
  <si>
    <t>GEM/2023/B/3271906</t>
  </si>
  <si>
    <t>https://bidplus.gem.gov.in/showbidDocument/4576405</t>
  </si>
  <si>
    <t>GEM/2023/B/3366306</t>
  </si>
  <si>
    <t>https://bidplus.gem.gov.in/showbidDocument/4679820</t>
  </si>
  <si>
    <t>GEM/2023/B/3290085</t>
  </si>
  <si>
    <t>https://bidplus.gem.gov.in/showbidDocument/4596402</t>
  </si>
  <si>
    <t>GEM/2023/B/3277494</t>
  </si>
  <si>
    <t>https://bidplus.gem.gov.in/showbidDocument/4582433</t>
  </si>
  <si>
    <t>GEM/2023/B/3273819</t>
  </si>
  <si>
    <t>https://bidplus.gem.gov.in/showbidDocument/4578494</t>
  </si>
  <si>
    <t>GEM/2023/B/3307529</t>
  </si>
  <si>
    <t>https://bidplus.gem.gov.in/showbidDocument/4615843</t>
  </si>
  <si>
    <t>copper alloy gate valve for waterworks purpose - as per is 778 (q3),</t>
  </si>
  <si>
    <t>GEM/2022/B/2895261</t>
  </si>
  <si>
    <t>https://bidplus.gem.gov.in/showbidDocument/4172427</t>
  </si>
  <si>
    <t>copper alloy rod 70 mm in length 1 to 1.5 m (q3),</t>
  </si>
  <si>
    <t>GEM/2023/B/2968956</t>
  </si>
  <si>
    <t>https://bidplus.gem.gov.in/showbidDocument/4251367</t>
  </si>
  <si>
    <t xml:space="preserve">copper alloy sheet 5 mm thick to specn: bs 2870- 1980 designation pb 102  o condition. or cz 107/0 (q3)  p. b. sheet 6mm thick in std length &amp;width to specn: bs2870- 1980 designation pb102! o! condition (q3)  p. b. flat 6.00 x 18.00 1.5 mtr to specn: bs: 2870- 1980 pb-102 (o) (q3) , </t>
  </si>
  <si>
    <t>GEM/2023/B/3374447</t>
  </si>
  <si>
    <t>https://bidplus.gem.gov.in/showbidDocument/4688545</t>
  </si>
  <si>
    <t xml:space="preserve">copper alloy strip 0.38+ - 0.025mm thick x 44.45 mm+ - 0.25 mm wide annealed hardness 55 to 75 hv (q3) , </t>
  </si>
  <si>
    <t>GEM/2023/B/3094557</t>
  </si>
  <si>
    <t>https://bidplus.gem.gov.in/showbidDocument/4385823</t>
  </si>
  <si>
    <t>copper and brass sheet copper sheet  brass sheet</t>
  </si>
  <si>
    <t>GEM/2022/B/2849998</t>
  </si>
  <si>
    <t>https://bidplus.gem.gov.in/showbidDocument/4124403</t>
  </si>
  <si>
    <t>copper anode (q3),</t>
  </si>
  <si>
    <t>GEM/2023/B/2936506</t>
  </si>
  <si>
    <t>https://bidplus.gem.gov.in/showbidDocument/4216560</t>
  </si>
  <si>
    <t>copper anodes  copper bars</t>
  </si>
  <si>
    <t>GEM/2022/B/2758642</t>
  </si>
  <si>
    <t>https://bidplus.gem.gov.in/showbidDocument/4026348</t>
  </si>
  <si>
    <t>copper armoured cable as per section iv of tender document , procurement of copper armoured cable</t>
  </si>
  <si>
    <t>GEM/2023/B/3051763</t>
  </si>
  <si>
    <t>https://bidplus.gem.gov.in/showbidDocument/4340025</t>
  </si>
  <si>
    <t xml:space="preserve">copper asbestos sealing ring 27x35 to drg. no. 355- 15 (q3) , </t>
  </si>
  <si>
    <t>GEM/2023/B/3314560</t>
  </si>
  <si>
    <t>https://bidplus.gem.gov.in/showbidDocument/4623627</t>
  </si>
  <si>
    <t>copper ballast for 400w hpsv lamp  6 amp 5-pin flush mounting socket  flush mount 6 16 a 6-pin socket  buzzer surface mounting type 250v 5a  flush mount switch 6a 1 way  flush mount switch 16a 1 way  flush mount socket 6a 3 pin  3 pin plug top 6a  flush mounting 2.5 a or 6 a 5-pin socket  6a 16 a 6 pin socket  400 watt hpsv lamp ignitor  ding dong bell 230v  6 amp bell push switch  16 amp 3 pin plug top,</t>
  </si>
  <si>
    <t>GEM/2022/B/2931265</t>
  </si>
  <si>
    <t>https://bidplus.gem.gov.in/showbidDocument/4210828</t>
  </si>
  <si>
    <t xml:space="preserve">copper band protector as per ofaj drg no sm 285 b material polythene high density type– 2. (q3) , </t>
  </si>
  <si>
    <t>GEM/2023/B/3312387</t>
  </si>
  <si>
    <t>https://bidplus.gem.gov.in/showbidDocument/4621287</t>
  </si>
  <si>
    <t xml:space="preserve">copper band protector for 155mm erfb shells to ofaj. drg. no. sm - 1241a (experimental) (q3) , </t>
  </si>
  <si>
    <t>GEM/2023/B/2988738</t>
  </si>
  <si>
    <t>https://bidplus.gem.gov.in/showbidDocument/4272452</t>
  </si>
  <si>
    <t>copper band protector for 155mm erfb shells to ofaj. drg. no. sm-1241a (experimental) (q3)</t>
  </si>
  <si>
    <t>GEM/2022/B/2730293</t>
  </si>
  <si>
    <t>https://bidplus.gem.gov.in/showbidDocument/3995975</t>
  </si>
  <si>
    <t xml:space="preserve">copper based antiseize compound (q3)  mobil glygoyle 80 (q3) , </t>
  </si>
  <si>
    <t>GEM/2023/B/3274390</t>
  </si>
  <si>
    <t>https://bidplus.gem.gov.in/showbidDocument/4579106</t>
  </si>
  <si>
    <t xml:space="preserve">copper bit soldering iron 0 point 25 kg  de soldering gun heat proof nozzle pvc type 250mm  hand vice 50 mm jaw , </t>
  </si>
  <si>
    <t>GEM/2023/B/3184152</t>
  </si>
  <si>
    <t>https://bidplus.gem.gov.in/showbidDocument/4481762</t>
  </si>
  <si>
    <t>copper braided flexible tg9766571015 , copper braids</t>
  </si>
  <si>
    <t>GEM/2023/B/3314325</t>
  </si>
  <si>
    <t>https://bidplus.gem.gov.in/showbidDocument/4623378</t>
  </si>
  <si>
    <t xml:space="preserve">copper burner pigtail 18 inch  flexible burner pigtail 2 ft sa  flexible burner pigtail 6 ft sa  flexible burner pigtail 9 ft sa  t-35 burner complete set  m-35 burner complete set  ncv valve , </t>
  </si>
  <si>
    <t>GEM/2023/B/3248767</t>
  </si>
  <si>
    <t>https://bidplus.gem.gov.in/showbidDocument/4551456</t>
  </si>
  <si>
    <t xml:space="preserve">copper bus bar  aluminum cable  multi stand copper wire  tpn box  tpn mcb  mcb dp  mcb  mcb box  ac box modular complete  drill bit  switch  socket  top  pvc board  board mica  board  mica  pvc pipe  spring pipe  saddle  pvc elbow prakash  tape steel grip  band  screw  pvc gully  casing patti mega  calling rose  kaju pin  patti pin  led tube light  fan fasner  brass screw  pipe steel clip  screw driver  plier , </t>
  </si>
  <si>
    <t>GEM/2023/B/3111612</t>
  </si>
  <si>
    <t>indian institute of carpet technology</t>
  </si>
  <si>
    <t>https://bidplus.gem.gov.in/showbidDocument/4403942</t>
  </si>
  <si>
    <t>copper bus bar  aluminum cable  multi stand copper wire  tpn box  tpn mcb  mcb dp  mcb  mcb box  ac box modular complete  drill bit  switch  socket  top  pvc board  board mica  board  mica  pvc pipe  spring pipe  saddle  pvc elbow prakash  tape steel grip  band  screw  pvc gully  casing patti mega  calling rose  kaju pin  patti pin  led tube light  fan fasner  brass screw  pipe steel clip  screw driver  plier , electrical item</t>
  </si>
  <si>
    <t>GEM/2023/B/3107143</t>
  </si>
  <si>
    <t>https://bidplus.gem.gov.in/showbidDocument/4399130</t>
  </si>
  <si>
    <t>copper bus bar 300 a  isolator 200 a reversing  isolator 300 a reversing  isolator 400 a reversing  air break contactor 200 a  auxiliary transformer 100va pri 500 525 550v sec 0 8 12 0 110 v  i c and t g terminal chamber fs 3  dmc auxiliary terminal  3 pole magnetic overload relay direct acting  direct acting thermal overload relay upto 30 hp starter  ct for o l relay  short circuit hrc fuse 32 amps  short circuit hrc fuse 50 amps  auxiliary contactor 3no 1nc 110v 415v 500v  auxiliary contactor 4no 4nc 110v 415v 500v  brass gland complete with ci clamp stud fs3  microswitch for push button for start stop e l test and e l reset  pilot relay 12 v dc  e l lamp holder with lamp  ht hex head bolt m10 x 25 for main cover and isolator cover  ht hex head bolt m8 x 20 for terminal chamber and cable box  ht allen head bolt m8 x 20 for terminal chamber and cable box  timer 10 to 180 sec.  sensitive earth leakage relay with cbct and pt e l setting 50ma to 750ma with time delay 0.1 to 1 sec in step of 0.1 sec with test reset microswitch and connection wire  isolator 100a reversing on off  hrc fuse base and carrier for control 20 amp  hrc fuse link for control 2 amp  hrc fuse link for control 4 amp  hrc fuse link for control 6 amp  earth leakage relay complete wo transformer 1 to .75 a  cbct d type , cupper bus bar 300 a</t>
  </si>
  <si>
    <t>GEM/2023/B/3033413</t>
  </si>
  <si>
    <t>https://bidplus.gem.gov.in/showbidDocument/4320351</t>
  </si>
  <si>
    <t xml:space="preserve">copper bus bar to drg no 37183601020 rev 01 item no 1 (q3) , </t>
  </si>
  <si>
    <t>GEM/2023/B/3306707</t>
  </si>
  <si>
    <t>https://bidplus.gem.gov.in/showbidDocument/4614863</t>
  </si>
  <si>
    <t>copper cable  copper lugs</t>
  </si>
  <si>
    <t>GEM/2022/B/2746402</t>
  </si>
  <si>
    <t>https://bidplus.gem.gov.in/showbidDocument/4013313</t>
  </si>
  <si>
    <t>copper cable  doubledoor  conduit pipe  c- bend  saddle  drywall screw  fisher  2 way jb  3way jb  4 way jb  led , supply of electrical item 838</t>
  </si>
  <si>
    <t>GEM/2023/B/3223484</t>
  </si>
  <si>
    <t>https://bidplus.gem.gov.in/showbidDocument/4524253</t>
  </si>
  <si>
    <t xml:space="preserve">copper cable  switch  20 mm gi pipe  25 mm gi pipe  25 mm gi union  25 mm gi socket  20 mm gi socket  20 mm gi tee  20 mm gi nipple 75 mm length , </t>
  </si>
  <si>
    <t>GEM/2023/B/3057183</t>
  </si>
  <si>
    <t>https://bidplus.gem.gov.in/showbidDocument/4345921</t>
  </si>
  <si>
    <t>copper cable  tarpoline  mat , jute mat for room</t>
  </si>
  <si>
    <t>GEM/2023/B/3227782</t>
  </si>
  <si>
    <t>https://bidplus.gem.gov.in/showbidDocument/4528799</t>
  </si>
  <si>
    <t xml:space="preserve">copper cable , </t>
  </si>
  <si>
    <t>GEM/2023/B/3257390</t>
  </si>
  <si>
    <t>https://bidplus.gem.gov.in/showbidDocument/4560699</t>
  </si>
  <si>
    <t xml:space="preserve">copper cable 2 core  15 amp board  manila rope  coir mat  training mat 6 x 6 feet  measuring tape 50 meter  key board  photo paper  tv to tiioe connector lid  glass for panorama  lock  a 4 paper , </t>
  </si>
  <si>
    <t>GEM/2023/B/3226455</t>
  </si>
  <si>
    <t>https://bidplus.gem.gov.in/showbidDocument/4527395</t>
  </si>
  <si>
    <t>copper cable 4mm 3 core 100 mtr  starter 32 amp  winding of 2 hp motor 3 phase for electric siren  media converter , copper cable 4mm</t>
  </si>
  <si>
    <t>GEM/2023/B/3109019</t>
  </si>
  <si>
    <t>https://bidplus.gem.gov.in/showbidDocument/4401133</t>
  </si>
  <si>
    <t>copper cable analyser (q3),</t>
  </si>
  <si>
    <t>GEM/2022/B/2925038</t>
  </si>
  <si>
    <t>https://bidplus.gem.gov.in/showbidDocument/4204164</t>
  </si>
  <si>
    <t>copper cable branded high temp red rtv silicone gasket maker paste neutral lso std net wt 85 gms  branded oil cloth rexene black t 25 mm w 1 point 4 mtr for veh seats repairs  pvc leather cloth for upholstery color black t 2mm w 4  branded pvc electrical lnsulation tape black lso lsl std specs t 0 point 125 mm w 1 point 80 mm and l 6m  branded soldering wire specs grade 60 40 swg 18120 net wt 100 gms  branded soldering paste flux net wt 15 gms  branded throttle body and carburetor cleaner spray specs new tech without cfc net wt 310 gms 500 ml  branded fr pvc lnsulated industrial copper cable single core unsheathed 100v graded colored superior conductor power saver anti termite anti rodent icai cert specs 1 point 50 sqm 90 mtr  copper cable single core unsheathed 1100v graded colored superior conductor isi stci specs 0 point 50 sqm 90 mtr  aluminum cable 2 core1100v ls compliant black specs 4 sq mm 90 mtrs  branded multi use wd 40 spray for cleaning protecting and gen maint net wt 63 point 8 gms</t>
  </si>
  <si>
    <t>GEM/2022/B/2858985</t>
  </si>
  <si>
    <t>https://bidplus.gem.gov.in/showbidDocument/4133835</t>
  </si>
  <si>
    <t xml:space="preserve">copper cable item1  copper cable item2  copper cable item3  copper cable item4  copper cable item5  copper cable item6  copper cable item7  copper cable item8  copper cable item9  copper cable item10  copper cable item11  copper cable item12 , </t>
  </si>
  <si>
    <t>GEM/2023/B/3080830</t>
  </si>
  <si>
    <t>https://bidplus.gem.gov.in/showbidDocument/4371058</t>
  </si>
  <si>
    <t>copper cable lug 50 sqmm for welding cable (q3)  copper cable lug 95 sqmm for welding cable (q3)</t>
  </si>
  <si>
    <t>GEM/2022/B/2788516</t>
  </si>
  <si>
    <t>https://bidplus.gem.gov.in/showbidDocument/4058479</t>
  </si>
  <si>
    <t>copper cable lug well tinned suitable for m-seal crimping tool die of size 185 sq mm copper lug conductor cat no.cus-289 cts-613 8029  copper cable lug well tinned suitable for m-seal crimping tool die of size 240 sq mm copper lugcat no.cus-290 cts-614 8031  copper cable lug well tinned suitable for m-seal crimping tool die of size 25 sq mm copper lug conductor cat no.cus-282 cts-606 8011  copper cable lug well tinned suitable for m-seal crimping tool die of size 35 sq mm copper lug conductor cat no.cus-283 cts-607 8013  copper cable lug well tinned suitable for m-seal crimping tool die of size 2.5 sq mm copper lug conductor cat no.cus-7330 cts-608 8016  copper cable lugs for copper size-70 sq mmcopper lugs cat.no.cus-285 cts-609 8019  copper cable lug well tinned suitable for m-seal crimping tool die of size 120 sq mm copper lug conductorcat no.cus-287 cts-611 8024  copper cable lug well tinned suitable for m-seal crimping tool die of size 50 sq mm copper lug conductor cat no.cus-284 cts-608 8016  copper cable lug well tinned suitable for m-seal crimping tool die of size 95 sq mm copper lug conductor cat no.cus-286 cts- 610 8021 , copper lugs</t>
  </si>
  <si>
    <t>GEM/2023/B/3365101</t>
  </si>
  <si>
    <t>https://bidplus.gem.gov.in/showbidDocument/4678523</t>
  </si>
  <si>
    <t xml:space="preserve">copper cathode purity 99.9% (q3) , </t>
  </si>
  <si>
    <t>GEM/2023/B/3273473</t>
  </si>
  <si>
    <t>https://bidplus.gem.gov.in/showbidDocument/4578123</t>
  </si>
  <si>
    <t>copper cathode/ingot with minimum purity 99.90% copper confirming to specification is: 191/1980 (wi (q3)</t>
  </si>
  <si>
    <t>GEM/2022/B/2691811</t>
  </si>
  <si>
    <t>https://bidplus.gem.gov.in/showbidDocument/3955000</t>
  </si>
  <si>
    <t xml:space="preserve">copper chromium zirconium bottom electrode (q3) , </t>
  </si>
  <si>
    <t>GEM/2023/B/3061396</t>
  </si>
  <si>
    <t>https://bidplus.gem.gov.in/showbidDocument/4350402</t>
  </si>
  <si>
    <t>copper chromium zirconium electrode 350 mm od as per ofbh drawing no. ofbh/sk/1627 (q3)</t>
  </si>
  <si>
    <t>GEM/2022/B/2753359</t>
  </si>
  <si>
    <t>https://bidplus.gem.gov.in/showbidDocument/4020711</t>
  </si>
  <si>
    <t xml:space="preserve">copper citation with fram  white metal frame , </t>
  </si>
  <si>
    <t>GEM/2023/B/3196653</t>
  </si>
  <si>
    <t>https://bidplus.gem.gov.in/showbidDocument/4495446</t>
  </si>
  <si>
    <t xml:space="preserve">copper coasted welding wire 1/16 d (q3) , </t>
  </si>
  <si>
    <t>GEM/2023/B/3061703</t>
  </si>
  <si>
    <t>https://bidplus.gem.gov.in/showbidDocument/4350721</t>
  </si>
  <si>
    <t xml:space="preserve">copper coated 0.8mm solid welding wire (q3) , </t>
  </si>
  <si>
    <t>GEM/2023/B/3340804</t>
  </si>
  <si>
    <t>https://bidplus.gem.gov.in/showbidDocument/4652144</t>
  </si>
  <si>
    <t xml:space="preserve">copper coated continuous solid wire for mig welding size. 0.80 mm dia in spool of 15.00 kgs (q3)  copper coated continuous solid wire for mig welding size 1.20 mm (q3) , </t>
  </si>
  <si>
    <t>GEM/2023/B/3123692</t>
  </si>
  <si>
    <t>https://bidplus.gem.gov.in/showbidDocument/4416970</t>
  </si>
  <si>
    <t>copper coated gouging rod 9mm  flexible hose pipe dia half inch colour green for cutting set oxygen cylinder  flexible hose pipe dia half inch colour red for cutting set da cylinder  complete quick coupler both male and female halfs  gouging holder set 800 a  poly v belt a28  poly v belt a39  poly v belt b52  poly v belts a 1560 or a60  hose clamp 1 inch</t>
  </si>
  <si>
    <t>GEM/2022/B/2724254</t>
  </si>
  <si>
    <t>https://bidplus.gem.gov.in/showbidDocument/3989568</t>
  </si>
  <si>
    <t xml:space="preserve">copper coated solid wire for co2 gas shielded arc welding of dia 1.2mm (q3) , </t>
  </si>
  <si>
    <t>GEM/2023/B/3161193</t>
  </si>
  <si>
    <t>https://bidplus.gem.gov.in/showbidDocument/4457216</t>
  </si>
  <si>
    <t xml:space="preserve">copper coated solid wire for mig welding spec: sfa/aws a5.28: er80sg dia 1.2mm make: esab/d&amp;h seche (q3) , </t>
  </si>
  <si>
    <t>GEM/2023/B/3041490</t>
  </si>
  <si>
    <t>https://bidplus.gem.gov.in/showbidDocument/4329008</t>
  </si>
  <si>
    <t xml:space="preserve">copper coil electromagnet r. s-8.00. 1444 (q3) , </t>
  </si>
  <si>
    <t>GEM/2023/B/3116417</t>
  </si>
  <si>
    <t>https://bidplus.gem.gov.in/showbidDocument/4409074</t>
  </si>
  <si>
    <t xml:space="preserve">copper collar for cu t 380a (q3) , </t>
  </si>
  <si>
    <t>GEM/2023/B/3145475</t>
  </si>
  <si>
    <t>https://bidplus.gem.gov.in/showbidDocument/4440236</t>
  </si>
  <si>
    <t>copper conductor armoured cable (q3) ,</t>
  </si>
  <si>
    <t>GEM/2023/B/3210002</t>
  </si>
  <si>
    <t>https://bidplus.gem.gov.in/showbidDocument/4509763</t>
  </si>
  <si>
    <t>copper conductor pvc insulated 2 core cable  electrical flexible cable 3 core pvc insulated  pvc insulated 3 corex1.5 sq mm multi stranded copper conductor cable  pvc insulated 4 corex4 sq mm multi stranded copper conductor cable , copper conductor cable</t>
  </si>
  <si>
    <t>GEM/2023/B/3410935</t>
  </si>
  <si>
    <t>https://bidplus.gem.gov.in/showbidDocument/4728190</t>
  </si>
  <si>
    <t>copper conductor,</t>
  </si>
  <si>
    <t>GEM/2023/B/2944128</t>
  </si>
  <si>
    <t>https://bidplus.gem.gov.in/showbidDocument/4224686</t>
  </si>
  <si>
    <t>copper corrosion bath with copper strips (q3)</t>
  </si>
  <si>
    <t>GEM/2022/B/2741270</t>
  </si>
  <si>
    <t>https://bidplus.gem.gov.in/showbidDocument/4007890</t>
  </si>
  <si>
    <t>copper cyanide (q3)</t>
  </si>
  <si>
    <t>GEM/2022/B/2815752</t>
  </si>
  <si>
    <t>https://bidplus.gem.gov.in/showbidDocument/4087593</t>
  </si>
  <si>
    <t>copper dibutyl dithiocarbamate ncr , procurement of chemical copper dibutyl dithiocarbamate ncr</t>
  </si>
  <si>
    <t>GEM/2023/B/3292626</t>
  </si>
  <si>
    <t>https://bidplus.gem.gov.in/showbidDocument/4599172</t>
  </si>
  <si>
    <t xml:space="preserve">copper disc/rupture disc size: od-565 mm (dia. )  disc thickness 0.3 mm pcd-515 mm 16 hole size: 26 (q3) , </t>
  </si>
  <si>
    <t>GEM/2023/B/3305034</t>
  </si>
  <si>
    <t>https://bidplus.gem.gov.in/showbidDocument/4612932</t>
  </si>
  <si>
    <t>copper earth shield for ajax magnrthermic furnace as per– ofa drg. no. nms/t/4703/a dated 22/07/95 a (q3)</t>
  </si>
  <si>
    <t>GEM/2022/B/2834861</t>
  </si>
  <si>
    <t>https://bidplus.gem.gov.in/showbidDocument/4108156</t>
  </si>
  <si>
    <t xml:space="preserve">copper earthing braid (q3) , </t>
  </si>
  <si>
    <t>GEM/2023/B/3097531</t>
  </si>
  <si>
    <t>https://bidplus.gem.gov.in/showbidDocument/4388960</t>
  </si>
  <si>
    <t>copper earthing braid for rolling stock braid (q3),</t>
  </si>
  <si>
    <t>GEM/2023/B/2948072</t>
  </si>
  <si>
    <t>https://bidplus.gem.gov.in/showbidDocument/4228858</t>
  </si>
  <si>
    <t>copper electric cable 4 sq mm 2 core  electric cable 1 point 5 sq mm single core  3 by 4 inch 0 point 9 pvc pipe  ceiling rose electrical  3 by 4 inch pvc junction box  3 by 4 inch pvc bend pipe  3 by 4 inch pvc tee  electric ceiling rose small  mcb cover  modular plug 16 amp  modular switch 16 amp  mcb 32 amp double pole  ups battery 7 point 2 ah  6 amp modular switch  modular socket 6 amp  modular socket 16 amp  modulator fan regulator 6 amp  8 no module plate  6 no module plate  6 no module board frame  12 no module plate  mcb box  electric wire cover  rechargeable cell aaa  16 amp switch  1 point 5 sq mm copper wire  flexible wire copper  7 watt led bulb  nail 1 inch size 1200 gm  12 no modular box electric  03 no modular board  03 no modular plate  08 no modular box  electric indicator  08 no modular board electric  2 point 5 sq mm electric wire  dummy electrical switch , nails</t>
  </si>
  <si>
    <t>GEM/2023/B/3173029</t>
  </si>
  <si>
    <t>https://bidplus.gem.gov.in/showbidDocument/4469854</t>
  </si>
  <si>
    <t xml:space="preserve">copper electrode holder for arc furnace as per ofm drawing no. 90351a spare for lsf/hsf arc furnace (q3) , </t>
  </si>
  <si>
    <t>GEM/2023/B/3209900</t>
  </si>
  <si>
    <t>https://bidplus.gem.gov.in/showbidDocument/4509655</t>
  </si>
  <si>
    <t xml:space="preserve">copper flexible (q3) , </t>
  </si>
  <si>
    <t>GEM/2023/B/3366127</t>
  </si>
  <si>
    <t>https://bidplus.gem.gov.in/showbidDocument/4679619</t>
  </si>
  <si>
    <t>copper flexible braided tg9766571007,copper braids</t>
  </si>
  <si>
    <t>GEM/2023/B/2953378</t>
  </si>
  <si>
    <t>https://bidplus.gem.gov.in/showbidDocument/4234490</t>
  </si>
  <si>
    <t xml:space="preserve">copper flexible cable  led driver , </t>
  </si>
  <si>
    <t>GEM/2023/B/3123211</t>
  </si>
  <si>
    <t>https://bidplus.gem.gov.in/showbidDocument/4416458</t>
  </si>
  <si>
    <t xml:space="preserve">copper flexible cable , </t>
  </si>
  <si>
    <t>GEM/2023/B/3399475</t>
  </si>
  <si>
    <t>https://bidplus.gem.gov.in/showbidDocument/4715784</t>
  </si>
  <si>
    <t>copper flexible cable 4 core x 6 sq mm 1100v pvc insulated , copper flexible cable 4core x 6sqmm 1100v pvc insulated</t>
  </si>
  <si>
    <t>GEM/2023/B/3349910</t>
  </si>
  <si>
    <t>https://bidplus.gem.gov.in/showbidDocument/4661972</t>
  </si>
  <si>
    <t>copper flexible link for lv bushing end , procurement of copper flexible link for lv bushing end</t>
  </si>
  <si>
    <t>GEM/2023/B/3403843</t>
  </si>
  <si>
    <t>https://bidplus.gem.gov.in/showbidDocument/4720498</t>
  </si>
  <si>
    <t xml:space="preserve">copper flexible wire 40 and 76 model  1 sqmm and half sqmm wire  holder  bed switch  male and female plug  brass thimble  pye cutting plier  taparia side cutting plier  50w halogen light  10sqmm single core cable  10sqmm 2 core cable  2 sqmm and half sqmm copper wire , </t>
  </si>
  <si>
    <t>GEM/2023/B/3097154</t>
  </si>
  <si>
    <t>https://bidplus.gem.gov.in/showbidDocument/4388569</t>
  </si>
  <si>
    <t>copper foil as per specification aa12009 (q3)</t>
  </si>
  <si>
    <t>GEM/2022/B/2826530</t>
  </si>
  <si>
    <t>https://bidplus.gem.gov.in/showbidDocument/4099270</t>
  </si>
  <si>
    <t>copper fork type lug pre insualted  upvc round conduit bend black colour.  upvc round conduit elbow black colour  upvc round conduit tee black colour.  casing and capping pvc  space bar saddleupvc  u pvc electrical conduit pipe  upvc round conduit coupler</t>
  </si>
  <si>
    <t>GEM/2022/B/2792971</t>
  </si>
  <si>
    <t>https://bidplus.gem.gov.in/showbidDocument/4063249</t>
  </si>
  <si>
    <t>copper gasket dn 100cf ofhc  copper gasket dn 160cf ofhc , copper gasket dn 100 and 160 cf ofhc</t>
  </si>
  <si>
    <t>GEM/2023/B/3121255</t>
  </si>
  <si>
    <t>https://bidplus.gem.gov.in/showbidDocument/4414281</t>
  </si>
  <si>
    <t>copper graphite shoe 250a  3-pole pickup guide,</t>
  </si>
  <si>
    <t>GEM/2022/B/2930171</t>
  </si>
  <si>
    <t>https://bidplus.gem.gov.in/showbidDocument/4209678</t>
  </si>
  <si>
    <t>copper hydroxide 53.8 percent wp  copper oxychloride 50 percent  carbendazim 50 percent wp  propiconazole 25 percent ec  metiram 55 percent plus pyraclostrobin 5 percent ec  azoxystrobin 23 percent sc  azaoxystrobin 20 percent plus difenoconazole 12.5 percent sc  chlorothalonil 50 percent plus metalazxyl m 3.75 percent  copper oxychloride 45 percent plus kasugamycin 5 percent  zineb 68 percent plus hexaconazole 4 percent wp  tricyclazole 18 percent plus mancozeb 62 percent wp  chlorothalonil 75 percent wp  difenoconazole 25 percent ec  tebuconazole 25.9 percent w or w ec  azadirachtin 10000 ppm  chlorantraniliprole 18.5 percent sc  chlorpyrifos 20 percent ec  cyantraniliprole 10.26 percent od  imidacloprid 17.8 percent sl  thiamethoxam 12.6 plus lambda cyhalothrin 9.5 percent zc  thiamethoxam 25 percent wg  spinetoram 12 percent sc  tolfenpyrad 15 percent ec  spinosad 45 percent sc  emamectin benzoate 5 percent sg  fluensulfone 2 percent gr  non-ionic sticker spreader  ethepon  spirotetramat 150 od  2 bromo 2 nitropropane 1-3 diol  fish oil rosin soap  copper sulphate  hydrated lime or quick lime or active lime , pesticide</t>
  </si>
  <si>
    <t>GEM/2023/B/3363023</t>
  </si>
  <si>
    <t>https://bidplus.gem.gov.in/showbidDocument/4676316</t>
  </si>
  <si>
    <t xml:space="preserve">copper ingot (q3)  tin ingot (q3)  zinc ingot (q3)  phosphor bronze (q3) , </t>
  </si>
  <si>
    <t>GEM/2023/B/3086915</t>
  </si>
  <si>
    <t>https://bidplus.gem.gov.in/showbidDocument/4377575</t>
  </si>
  <si>
    <t>copper kashmiri samawar short size with mirror frame  kashmiri shawal , kashmiri samawar</t>
  </si>
  <si>
    <t>GEM/2023/B/3109773</t>
  </si>
  <si>
    <t>https://bidplus.gem.gov.in/showbidDocument/4401960</t>
  </si>
  <si>
    <t>copper kit  ammonia kit  ammonia ethanol control  lactate kit</t>
  </si>
  <si>
    <t>GEM/2022/B/2762961</t>
  </si>
  <si>
    <t>https://bidplus.gem.gov.in/showbidDocument/4031073</t>
  </si>
  <si>
    <t xml:space="preserve">copper lug  non adhesive insulation tape  p.v.c adhesive tape  glass tape  ampere tape  bectrol red insulation varnish  pas bond sheets best quality  varnish  kepton tape  nylon cable ties  glass epoxy sheet  non metal teflon round bar  cotton tape , </t>
  </si>
  <si>
    <t>GEM/2023/B/3259978</t>
  </si>
  <si>
    <t>https://bidplus.gem.gov.in/showbidDocument/4563570</t>
  </si>
  <si>
    <t xml:space="preserve">copper lug as per drawing , </t>
  </si>
  <si>
    <t>GEM/2023/B/3038236</t>
  </si>
  <si>
    <t>https://bidplus.gem.gov.in/showbidDocument/4325533</t>
  </si>
  <si>
    <t>copper lugs pin type 25 sqmm (q3)  copper thimble bottle type (boot lug) 6 sqmm (q3)  copper thimble bottle type (boot lug) 4 sqmm (q3)  ring type lugs 2.5 sqmm (with insulation end) (q3)  ring type lugs 4sqmm (with insulation end) (q3)  ring type lugs 6sqmm (with insulation end) (q3)  copper thimble bottle type (boot lug) 0.75 sqmm (q3)  copper thimble bottle type (boot lug) 1.0 sqmm (q3)  copper thimble bottle type (boot lug) 1.5 sqmm (q3)  copper thimble bottle type (boot lug) 2.5 sqmm (q3),</t>
  </si>
  <si>
    <t>GEM/2023/B/2971900</t>
  </si>
  <si>
    <t>https://bidplus.gem.gov.in/showbidDocument/4254507</t>
  </si>
  <si>
    <t>copper magnet wire for lab use aromatic polyimide heavyfilm insulated round copperwire awg 22  aromatic polyimide heavyfilm insulated round copperwire awg 24  aromatic polyimide heavyfilm insulated round copperwire awg 26  aromatic polyimide heavyfilm insulated round copperwire awg 28  aromatic polyimide heavyfilm insulated round copperwire awg 30</t>
  </si>
  <si>
    <t>GEM/2022/B/2859412</t>
  </si>
  <si>
    <t>https://bidplus.gem.gov.in/showbidDocument/4134286</t>
  </si>
  <si>
    <t>copper master alloy copperalloytablet</t>
  </si>
  <si>
    <t>GEM/2022/B/2842890</t>
  </si>
  <si>
    <t>https://bidplus.gem.gov.in/showbidDocument/4116710</t>
  </si>
  <si>
    <t>copper medallion with velvet box (q3),</t>
  </si>
  <si>
    <t>GEM/2022/B/2910507</t>
  </si>
  <si>
    <t>https://bidplus.gem.gov.in/showbidDocument/4188706</t>
  </si>
  <si>
    <t>copper molybdenum copper sheet  kovar sheet , carrier plates for mmics</t>
  </si>
  <si>
    <t>GEM/2023/B/3101633</t>
  </si>
  <si>
    <t>https://bidplus.gem.gov.in/showbidDocument/4393295</t>
  </si>
  <si>
    <t>copper naphthenate to specn is 1078-1987 (second revision) reaffirmed-2015 (q3)</t>
  </si>
  <si>
    <t>GEM/2022/B/2725579</t>
  </si>
  <si>
    <t>https://bidplus.gem.gov.in/showbidDocument/3990964</t>
  </si>
  <si>
    <t xml:space="preserve">copper naphthenate to specn. is-1078: 1987 (ra 2020) (q3) , </t>
  </si>
  <si>
    <t>GEM/2023/B/3384416</t>
  </si>
  <si>
    <t>https://bidplus.gem.gov.in/showbidDocument/4699529</t>
  </si>
  <si>
    <t xml:space="preserve">copper nickel (70/30) pipe od= 126mm x 2mm (q3)  copper nickel (70/30) pipe od= 106mm x 2.5mm (q3) , </t>
  </si>
  <si>
    <t>GEM/2023/B/2966124</t>
  </si>
  <si>
    <t>https://bidplus.gem.gov.in/showbidDocument/4248334</t>
  </si>
  <si>
    <t xml:space="preserve">copper nickel (70/30) pipe od= 158mm x id= 152.4mm x 2.8mm thick (minimum acceptance of length– 2mt (q3) , </t>
  </si>
  <si>
    <t>GEM/2022/B/2915634</t>
  </si>
  <si>
    <t>https://bidplus.gem.gov.in/showbidDocument/4194178</t>
  </si>
  <si>
    <t>copper nickel pipe 14x1 5 cunife1 6mn din86019  copper nickel pipe 25x2 cunife1 6mn din86019  copper nickel pipe 30x2 5 cunife1 6mn din86019  copper nickel pip 38x3 cunife1 6mn din86019  copper nickel pipe 44 5x2 5 cunife1 6mn din86019  copper nickel pipe 57x2 5 cunife1 6mn din86019  copper nickel pipe 76x2 5 cunife1 6mn din86019  copper nickel pipe 89x2 5 cunife1 6mn din86019  copper nickel pipe 108x2 5 cunife1 6mn din86019  copper nickel pipe 133x3 cunife1 6mn din86019  copper nickel pipe 159x3 cunife1 6mn din86019  copper nickel pipe 219x3 cunife1 6mn din86019 , supply of cu ni pipes lot 2 for frigates project gsl yard nos 1258 and 59</t>
  </si>
  <si>
    <t>GEM/2023/B/3353556</t>
  </si>
  <si>
    <t>https://bidplus.gem.gov.in/showbidDocument/4665920</t>
  </si>
  <si>
    <t xml:space="preserve">copper nozzle tip with pipe assembly for ld lance of sms-i for rsp. (q3) , </t>
  </si>
  <si>
    <t>GEM/2023/B/3076891</t>
  </si>
  <si>
    <t>https://bidplus.gem.gov.in/showbidDocument/4366847</t>
  </si>
  <si>
    <t xml:space="preserve">copper or copper alloy strip 4mm thickx30mm wide in std. length to specn. bs: 2870-1980 designation-p (q3)  copper alloy sheet 5.00 mm thick (x 175 mm width x 365mm long or its multiple) length to specn. bs: 28 (q3)  copper rd. 45mm dia 1.00mtr to specn: is: 28-1985 gde 2 continious cast (q3)  copper round rod 20mm dia. to specn-bs en 12163 design cw 024a condition r200 (q3)  copper round 40mm dia in std length to spen. bsen 12163 design cw 024a condition r 200 (q3)  copper round 55mm dia. to specn-bs-2874-1986 designation c-106 supply condition o(annealed) (q3) , </t>
  </si>
  <si>
    <t>GEM/2023/B/3294524</t>
  </si>
  <si>
    <t>https://bidplus.gem.gov.in/showbidDocument/4601292</t>
  </si>
  <si>
    <t>copper oxy chloride , bid for copper oxy chloride</t>
  </si>
  <si>
    <t>GEM/2023/B/3296285</t>
  </si>
  <si>
    <t>https://bidplus.gem.gov.in/showbidDocument/4603195</t>
  </si>
  <si>
    <t xml:space="preserve">copper oxychloride 50% wp (q3) , </t>
  </si>
  <si>
    <t>GEM/2023/B/3213428</t>
  </si>
  <si>
    <t>https://bidplus.gem.gov.in/showbidDocument/4513444</t>
  </si>
  <si>
    <t>GEM/2023/B/3265098</t>
  </si>
  <si>
    <t>https://bidplus.gem.gov.in/showbidDocument/4569105</t>
  </si>
  <si>
    <t>copper pendulum bob  ohms law apparatus  optical bench metal including stand and upright  meter bridge  battery eliminator  semi conductor diode characteristics apparatus  known resistance of 3 ohm  known resistance of 2 ohm  hooks law apparatus  newtons law of cooling apparatus  ammonium chloride 500g  copper sulphate 500g  long dry cell 1.5v or 2v  water distillation unit 5lt all glass electrical operated  wire guage with frame and asbestos centre  sprit lamp brass  test tube nylon brush superior quality  biuret with rota flow stop cock b g 50ml each  china dish porcelain dia three inches  silver nitrate 25gms  ferrous sulphate 500gm  ferrous sulphide 500gm  lead acetate 500gm  ammoniun hydroxide 500gm  conc. sulphuric acid 500ml  phenophthalein indicator 125ml  benzaldehyde 500ml  acetone 500 ml  filter paper test lab dia 12.5cm hand made pkts 100 circles  biuret stand with metalic clamp superior quality metal sheet and adjustable base 7inches x 5inches x 24inches  permanent slides two for each t s testis and ovary any mammal ascais entamoeba plasmodium ring worm bacteria oscillatoria spirogyra rhizopus mushroom yeast hydra onion tip cells grasshopper  model human skeletan xc 101  model monocot cotyleoneous  model dicot cotyleoneous  model lichen  chart one for each human excretory system respiratory system human heart pedigree charts 4 life cycle of malarial parasite.  conical flask  glass slides  scissors  virtual specimen one for each liverwort moss fern pine leech earthworm prawn silkworm honey bee star fish shark lisard liverfluke.  chemicals hydrogen chloride 500ml nacl-500gm mgso4 500gm cuso4 500gm nh3 500ml glacial acetic acid 500ml ethya alcohol 500ml boric acid 500gm sucrose 500gm  methylene blue 125ml  charts one for each respiratory system didestive system reproductive system excretory system rexine  chart of modern periodic table 1pc  iron fillings or magnetic marbles 250 g  simple circuit kits 2 sets  gold leaf electroscope 2units  laser torch  prism set acrylic  magnesium ribbon  convex and concave mirrors -5 each  electromagnet construction set  convex and concave lens - 5 each  solenoid  chromatography litmus paper blue and red 10 packets for each  led tube batten  led lamp  switch  grease  mobil  connector aluminium  copper wire  ceiling fan  fuse grip  fuse wire  wire clip  pvc board  socket  led street light  slipping pipe for ceiling fan  distilled water  soldering wire  condenser  ceiling fan bearing  3 pin top plug  mcb double pole  soldering paste ranga  electric insulation tape  pvc conduit pipe for wiring 10ft. each  pvc elbow for wiring  pvc tee for wiring  pvc socket for wiring  upvc pipe  upvc elbow  upvc tee  upvc jointer socket  upvc end cap  upvc union  adhesive for upvc pipe  gardening pipe pvc  mapt  fapt  jivia for hand pump  washer for hand pump  demi pvc  demi g.i.  cement or portland cement , boq for laboratory electrical and plumbing department</t>
  </si>
  <si>
    <t>GEM/2023/B/3281254</t>
  </si>
  <si>
    <t>https://bidplus.gem.gov.in/showbidDocument/4586537</t>
  </si>
  <si>
    <t xml:space="preserve">copper phosphorous as per corp spec aa-12148 rev no 03 (q3) , </t>
  </si>
  <si>
    <t>GEM/2023/B/3262950</t>
  </si>
  <si>
    <t>https://bidplus.gem.gov.in/showbidDocument/4566818</t>
  </si>
  <si>
    <t xml:space="preserve">copper phosphorus brazing alloy wire in 500 (q3) , </t>
  </si>
  <si>
    <t>GEM/2023/B/3370251</t>
  </si>
  <si>
    <t>https://bidplus.gem.gov.in/showbidDocument/4684044</t>
  </si>
  <si>
    <t>copper pipe  burner  flexible pipe  multi clock on adopter  socket premium  neophron washer  teflon , lpg appliance</t>
  </si>
  <si>
    <t>GEM/2023/B/3093788</t>
  </si>
  <si>
    <t>https://bidplus.gem.gov.in/showbidDocument/4385008</t>
  </si>
  <si>
    <t>copper pipe  drain pipe  electric cable  outdoor unit stand  core cutting  air conditioner , bid for split air conditioner</t>
  </si>
  <si>
    <t>GEM/2023/B/3211936</t>
  </si>
  <si>
    <t>https://bidplus.gem.gov.in/showbidDocument/4511839</t>
  </si>
  <si>
    <t xml:space="preserve">copper pipe  drain pipe  stand  copper wire  split ac  installation , </t>
  </si>
  <si>
    <t>GEM/2023/B/3201952</t>
  </si>
  <si>
    <t>https://bidplus.gem.gov.in/showbidDocument/4501165</t>
  </si>
  <si>
    <t>copper pipe 1  copper pipe 2  copper pipe 3  sleeves 1  sleeves 2  sleeves 3  solvent  cement  r22 gas  allen key</t>
  </si>
  <si>
    <t>GEM/2022/B/2812922</t>
  </si>
  <si>
    <t>https://bidplus.gem.gov.in/showbidDocument/4084483</t>
  </si>
  <si>
    <t xml:space="preserve">copper pipe 2 ft  t-35 burner , </t>
  </si>
  <si>
    <t>GEM/2023/B/3115343</t>
  </si>
  <si>
    <t>https://bidplus.gem.gov.in/showbidDocument/4407925</t>
  </si>
  <si>
    <t>copper pipe 3 feet  copper pipe 1.5 feet  stop cock  joint bolt 1 inch,cooking appliances</t>
  </si>
  <si>
    <t>GEM/2023/B/2933406</t>
  </si>
  <si>
    <t>https://bidplus.gem.gov.in/showbidDocument/4213196</t>
  </si>
  <si>
    <t>copper pipe 3 feet  copper pipe 1.5 feet , copper pipe</t>
  </si>
  <si>
    <t>GEM/2023/B/3076336</t>
  </si>
  <si>
    <t>https://bidplus.gem.gov.in/showbidDocument/4366257</t>
  </si>
  <si>
    <t>copper pipe medical grade confirming to bs en13348  isolaton valve 42mm  isolaton valve 28mm  isolaton valve 22mm  overbridge channel  angle  fully automatic control panel  88 cylinder oxyen manifold with tailpipe and nrv and brass connector  digital alarm  outlet,oxygen pipe line work</t>
  </si>
  <si>
    <t>GEM/2023/B/2972407</t>
  </si>
  <si>
    <t>https://bidplus.gem.gov.in/showbidDocument/4255046</t>
  </si>
  <si>
    <t xml:space="preserve">copper pipes &amp; tubes (q3) , </t>
  </si>
  <si>
    <t>GEM/2023/B/3067513</t>
  </si>
  <si>
    <t>https://bidplus.gem.gov.in/showbidDocument/4356879</t>
  </si>
  <si>
    <t>copper piping 22mm  copper piping 15mm  modular bed head panels  oxygen flow meters  vacuum jar with with pressure gauge  vacuum jar2 ltrs with trolley  silicon transparent tube  plastic nozzle  labor lumsum for sitc  high pressure tail pipe</t>
  </si>
  <si>
    <t>GEM/2022/B/2722302</t>
  </si>
  <si>
    <t>https://bidplus.gem.gov.in/showbidDocument/3987498</t>
  </si>
  <si>
    <t>copper plate  copper strip  copper wire  copper rod  insulated copper wire  gi pipe  pvc pipe  pvc pipe plastic corrugated hose  salt  charcoal  cable tray  extension board  bamboo disposable ladder  heavy duty folding aluminium ladder  self supporting heavy duty folding aluminium ladder  battery stand  2 inch heavy duty pvc pipe plastic corrugated hose  moxa n port switches  modular managed ip switches with dual power supply each with 04 sfp plus populated ports , supply of earthing material for cns unit of nscbi airport kolkata</t>
  </si>
  <si>
    <t>GEM/2023/B/3022955</t>
  </si>
  <si>
    <t>https://bidplus.gem.gov.in/showbidDocument/4309076</t>
  </si>
  <si>
    <t>copper plate  copper strip  copper wire  copper rod lightning arrestor  insulated copper wire  gi pipe  pvc pipe  heavy duty pvc pipe  salt  charcoal  electrical extension board  folding ladder  copper clad rod  3- core electrical cable  steel guide wire -for laying inside gi pipe  weatherproof cpvc box  multi strand braided copper  frp fiber reinforced plastic poles  ss pully with hook  strain insulator  glass or ceramic  straining screws with anchor bolts  steel guy wire -multistrand  bulldog grips  gi ground fixing arrangement for 6 nos frp poles  copper strip  clean soil for filling 11 earth-pits  ss stud  nut  washer , supply of earthing and lighting arrestor for deoghar airport</t>
  </si>
  <si>
    <t>GEM/2023/B/3313308</t>
  </si>
  <si>
    <t>https://bidplus.gem.gov.in/showbidDocument/4622267</t>
  </si>
  <si>
    <t>copper plate  copper strip  copper wire non standard  copper rod lightening arrestor.  insulated copper wire  gi pipe  pvc pipe  heavy duty pvc pipe plastic corrugated hose.  salt  charcoal  extension board  self supporting heavyduty folding ladder  copper clad rod  3 core electrical cable  steel guide wire single multi strand for laying inside gi pipe  weather proof cpvc box  multi strand braided copper wire bare copper rope  frp fiber reinforced plastic poles with 4 bolt mounting pedestals  ss pulley with hook for running at least 10 mm multi strand copper braided wire  strain insulator glass ceramic  straining screws with anchor bolts  steel guy wire multi strand  bull dog grips for 8mm steel copper rope  gi ground fixing arrangement  earth distribution plate copper strip  12mm od ss full thread stud</t>
  </si>
  <si>
    <t>GEM/2022/B/2827618</t>
  </si>
  <si>
    <t>https://bidplus.gem.gov.in/showbidDocument/4100434</t>
  </si>
  <si>
    <t>copper plate  copper strip  copper wire non standard  copper rod lightening arrestor.  insulated copper wire  gi pipe  pvc pipe  heavy duty pvc pipe plastic corrugated hose.  salt  charcoal  extension board  self supporting heavyduty folding ladder  copper clad rod  3 core electrical cable  steel guide wire single multi strand for laying inside gi pipe  weather proof cpvc box  multi strand braided copper wire bare copper rope  frp fiber reinforced plastic poles with 4 bolt mounting pedestals  ss pulley with hook for running at least 10 mm multi strand copper braided wire  strain insulator glass ceramic  straining screws with anchor bolts  steel guy wire multi strand  bull dog grips for 8mm steel copper rope  gi ground fixing arrangement  earth distribution plate copper strip  12mm od ss full thread stud , supply of earthing materials for rts ils at catc</t>
  </si>
  <si>
    <t>GEM/2023/B/2983732</t>
  </si>
  <si>
    <t>https://bidplus.gem.gov.in/showbidDocument/4267133</t>
  </si>
  <si>
    <t>copper plate  copper strip  copper wire non stranded  copper rod  insulated copper wire  gi pipe  pvc pipe  heavy duty pvc pipe plastic corrugated hose  salt  charcoal  cable tray  extension board  bamboo disposable ladder  self-supporting heavy aluminum ladder  battery stand , supply of earthing material for cns unit of aai ahmedabad</t>
  </si>
  <si>
    <t>GEM/2023/B/3057491</t>
  </si>
  <si>
    <t>https://bidplus.gem.gov.in/showbidDocument/4346245</t>
  </si>
  <si>
    <t>copper plate  copper strip  copper wire non stranded  copper rod .  insulated copper wire  gi pipe  pvc pipe  heavy duty pvc pipe plastic corrugated hose.  salt  charcoal  cable tray  bamboo disposable ladder  self supporting heavyduty folding aluminium ladder  battery stand , procurement of earthing materials and accessories aai trichy airport</t>
  </si>
  <si>
    <t>GEM/2023/B/3092148</t>
  </si>
  <si>
    <t>https://bidplus.gem.gov.in/showbidDocument/4383239</t>
  </si>
  <si>
    <t>copper plate  copper strip  copper wire non stranded  copper rod .  insulated copper wire  gi pipe  pvc pipe  heavy duty pvc pipe plastic corrugated hose.  salt  charcoal  cable tray  extension board  self supporting heavyduty folding aluminium ladder  battery stand , supply of earthing material at gondia airport</t>
  </si>
  <si>
    <t>GEM/2023/B/3044442</t>
  </si>
  <si>
    <t>https://bidplus.gem.gov.in/showbidDocument/4332190</t>
  </si>
  <si>
    <t>copper plate  copper strip  copper wire non stranded  copper rod lightening arrestor  insulated copper wire  gi pipe  pvc pipe  heavy duty pvc pipe plastic corrugated hose  salt  charcoal  extension board  self-supporting heavy duty folding ladder  battery stand  copper clad rod  3 core electrical cable  steel guide wire single or multi strand for laying inside gi pipe  weather proof cpvc box  multi strand braided copper wire bare copper rope  frp fiber reinforced plastic poles with 4 bolt mounting pedestals  ss pulley with hook for running at least 10 mm multi strand copper braided wire  strain insulator glass or ceramic  straining screws with anchor bolts  steel guy wire multi strand  bull dog grips for 8mm steel or copper rope  gi ground fixing arrangement for 06 numbers frp poles  earth distribution plate copper strip  12mm od ss full thread stud , supply of earthing material for new ils project at bhavnagar airport</t>
  </si>
  <si>
    <t>GEM/2023/B/3128124</t>
  </si>
  <si>
    <t>https://bidplus.gem.gov.in/showbidDocument/4421800</t>
  </si>
  <si>
    <t>copper plate  copper strip  copper wire non stranded  copper rod lightening arrestor.  insulated copper wire  gi pipe  pvc pipe  heavy duty pvc pipe plastic corrugated hose.  salt  charcoal  extension board  self supporting heavyduty folding ladder  battery stand  copper clad rod  3 core electrical cable  steel guide wire single or multi strand for laying inside gi pipe  weather proof cpvc box  multi strand braided copper wire bare copper rope  frp fiber reinforced plastic poles with 4 bolt mounting pedestals  ss pulley with hook for running at least 10 mm multi strand copper braided wire  strain insulator glass or ceramic  straining screws with anchor bolts  steel guy wire multi strand  bull dog grips for 8mm steel or copper rope  gi ground fixing arrangement  earth distribution copper plate  12mm od ss full thread stud , supply of earthing material at kalaburagi airport</t>
  </si>
  <si>
    <t>GEM/2023/B/3369057</t>
  </si>
  <si>
    <t>https://bidplus.gem.gov.in/showbidDocument/4682751</t>
  </si>
  <si>
    <t>copper plate  copper strip  copper wire non stranded  copper rod lightening arrestor.  insulated copper wire  gi pipe  pvc pipe  heavy duty pvc pipe plastic corrugated hose.  salt  charcoal  extension board  self supporting heavyduty folding ladder  copper clad rod  3 core electrical cable  steel guide wire single or multi strand for laying inside gi pipe  weather proof cpvc box  multi strand braided copper wire bare copper rope  frp fiber reinforced plastic poles with 4 bolt mounting pedestals  ss pulley with hook for running at least 10 mm multi strand copper braided wire  strain insulator glass or ceramic  straining screws with anchor bolts  steel guy wire multi strand  bull dog grips for 8mm steel or copper rope  gi ground fixing arrangement  earth distribution plate copper strip  12mm od ss full thread stud  battery stand  rf cable connectors , supply of earthing and other related materials at dimapur airport</t>
  </si>
  <si>
    <t>GEM/2023/B/3035678</t>
  </si>
  <si>
    <t>https://bidplus.gem.gov.in/showbidDocument/4322787</t>
  </si>
  <si>
    <t>copper plate  copper strip  copper wire non stranded  copper rod lightening arrestor.  insulated copper wire  gi pipe  pvc pipe  heavy duty pvc pipe plastic corrugated hose.  salt  charcoal  extension board  self supporting heavyduty folding ladder  copper clad rod  3 core electrical cable  steel guide wire single or multi strand for laying inside gi pipe  weather proof cpvc box  multi strand braided copper wire bare copper rope  frp fiber reinforced plastic poles with 4 bolt mounting pedestals  ss pulley with hook for running at least 10 mm multi strand copper braided wire  strain insulator glass or ceramic  straining screws with anchor bolts  steel guy wire multi strand  bull dog grips for 8mm steel or copper rope  gi ground fixing arrangement  earth distribution plate copper strip  12mm od ss full thread stud,supply of earthing material and ancillary items at raipur airport</t>
  </si>
  <si>
    <t>GEM/2022/B/2892012</t>
  </si>
  <si>
    <t>https://bidplus.gem.gov.in/showbidDocument/4169009</t>
  </si>
  <si>
    <t>copper plate  copper strip  copper wire_non stranded  copper rod  insulated copper wire  gi pipe  pvc pipe  heavy duty pvc pipe plastic corrugated hose  salt  charcoal  extension board  self-supporting heavy duty folding ladder  battery stand  copper clad rod  3 core electrical cable  steel guide wire  weather proof cpvc box  multi strand braided copper wire bare  frp poles with mounting pedestals  ss pulley with hook  strain insulator glass or ceramic  straining screws with anchor bolts  steel guy wire_multi strand  bull dog grips for 8mm steel or copper rope  earth distribution plate  12 mm od ss full thread stud , supply of earthing material and ancillary items at gaya airport</t>
  </si>
  <si>
    <t>GEM/2023/B/3348344</t>
  </si>
  <si>
    <t>https://bidplus.gem.gov.in/showbidDocument/4660315</t>
  </si>
  <si>
    <t xml:space="preserve">copper plate , </t>
  </si>
  <si>
    <t>GEM/2023/B/3078920</t>
  </si>
  <si>
    <t>https://bidplus.gem.gov.in/showbidDocument/4368993</t>
  </si>
  <si>
    <t>GEM/2023/B/3357743</t>
  </si>
  <si>
    <t>https://bidplus.gem.gov.in/showbidDocument/4670475</t>
  </si>
  <si>
    <t>copper plate size 8 mm x 230 mm x 1075 mm (80nos) to spec aa12003 (q3),</t>
  </si>
  <si>
    <t>GEM/2023/B/2958352</t>
  </si>
  <si>
    <t>https://bidplus.gem.gov.in/showbidDocument/4239847</t>
  </si>
  <si>
    <t>copper plate,</t>
  </si>
  <si>
    <t>GEM/2022/B/2858631</t>
  </si>
  <si>
    <t>https://bidplus.gem.gov.in/showbidDocument/4133463</t>
  </si>
  <si>
    <t>copper platepurity not less than 90 percent  copper strip purity not less than 90 percent  copper wire non-stranded purity not less than 90 percent  copper rod lightning arrestor purity not less than 90 percent  insulated copper wirepurity not less than 80 percent  gi pipe not less than 3 mm thickness  pvc pipe uv resistant  pvc pipe  pvc pipe heavy duty not less than 3 mm thickness  corrugated hose heavy duty pvc pipe plastic  salt about 1 to 3 cm granules  charcoal about 1 to 3 cm granules  cable tray not less than 12 swg  extension board  bamboo disposable ladder  self supporting heavy duty folding aluminium ladder  battery stand  copper clad rod 3mm copper coated steel rod  3 core electrical cable purity not less than 70 percent  steel guide wire single or multi strand for laying inside gi pipe  weather proof cpvc box  multi strand braided copper wire bare copper rope  frp fiber reinforced plastic poles with 4 bolt mounting pedestals  ss pulley with hook for running at least 10 mm multi strand copper braided wire  strain isulator glass or ceramic  straining screws with anchor bolts  steel guy wire multi strand  bull dog grips for 8mm steel copper rope  gi ground fixing arrangement for 06 numbers frp poles  earth distribution plate copper strip with at least 5 holes with ss nuts bolt of m8 size along with insulator and c clamp  d shackle  ss full thread stud , procurement of earthing material</t>
  </si>
  <si>
    <t>GEM/2023/B/3216346</t>
  </si>
  <si>
    <t>https://bidplus.gem.gov.in/showbidDocument/4516580</t>
  </si>
  <si>
    <t xml:space="preserve">copper profile-w96413601078 (q3) , </t>
  </si>
  <si>
    <t>GEM/2023/B/3353761</t>
  </si>
  <si>
    <t>https://bidplus.gem.gov.in/showbidDocument/4666144</t>
  </si>
  <si>
    <t>copper profile-w96413601078 (q3),</t>
  </si>
  <si>
    <t>GEM/2023/B/2952018</t>
  </si>
  <si>
    <t>https://bidplus.gem.gov.in/showbidDocument/4233080</t>
  </si>
  <si>
    <t xml:space="preserve">copper reducer terminal end(pin lug) for solderless crimping to alluminium or copper conductors 300 (q3) , </t>
  </si>
  <si>
    <t>GEM/2023/B/3216281</t>
  </si>
  <si>
    <t>https://bidplus.gem.gov.in/showbidDocument/4516510</t>
  </si>
  <si>
    <t xml:space="preserve">copper reducer type terminal ends for solderless crimping to alu. conductor size: 240mm sqr. cat. no. (q3) , </t>
  </si>
  <si>
    <t>GEM/2023/B/2997373</t>
  </si>
  <si>
    <t>https://bidplus.gem.gov.in/showbidDocument/4281823</t>
  </si>
  <si>
    <t xml:space="preserve">copper resistance thermometers spec: 0563.001 rev: 02 material code- hw7322699092 (q3)  copper resistance thermometers spec: 0563.001 rev: 02 material code- hw7322699017 (q3) , </t>
  </si>
  <si>
    <t>GEM/2023/B/3309327</t>
  </si>
  <si>
    <t>https://bidplus.gem.gov.in/showbidDocument/4617867</t>
  </si>
  <si>
    <t>copper rivets  csk head brass screw,copper rivets and brass screw csk head</t>
  </si>
  <si>
    <t>GEM/2023/B/2941925</t>
  </si>
  <si>
    <t>https://bidplus.gem.gov.in/showbidDocument/4222323</t>
  </si>
  <si>
    <t>copper rod 20 mm dia  copper rod 30 mm dia , copper round rod</t>
  </si>
  <si>
    <t>GEM/2023/B/3086168</t>
  </si>
  <si>
    <t>https://bidplus.gem.gov.in/showbidDocument/4376761</t>
  </si>
  <si>
    <t xml:space="preserve">copper rod annealed spec: aa12008 rev: 05 size: 71 (mm) dim: d grade: annealed (q3) , </t>
  </si>
  <si>
    <t>GEM/2023/B/3010670</t>
  </si>
  <si>
    <t>https://bidplus.gem.gov.in/showbidDocument/4295939</t>
  </si>
  <si>
    <t>copper rods , copper rods</t>
  </si>
  <si>
    <t>GEM/2023/B/3029890</t>
  </si>
  <si>
    <t>https://bidplus.gem.gov.in/showbidDocument/4316625</t>
  </si>
  <si>
    <t xml:space="preserve">copper round bar 30mm dia in std. length to spcn is: 191 pt. vii-91 copper gd. frtp-1 or bs: 2871 pt- (q3) , </t>
  </si>
  <si>
    <t>GEM/2023/B/3186424</t>
  </si>
  <si>
    <t>https://bidplus.gem.gov.in/showbidDocument/4484209</t>
  </si>
  <si>
    <t xml:space="preserve">copper round dia 100 mm (q3)  copper round dia 200 mm (q3) , </t>
  </si>
  <si>
    <t>GEM/2023/B/3219339</t>
  </si>
  <si>
    <t>https://bidplus.gem.gov.in/showbidDocument/4519780</t>
  </si>
  <si>
    <t>copper sheet 1.5mm thick  mild steel sheet 2.6mm thick  stainless steel sheet 1.6mm thick size 9 x 24inch  steel bolt hex hd m8 x 1.25mm x 1 12inch long  teflon sheet 1feet x 1feet x 12inch thick  paint rfu surfacer nc light green  polyethylene moulding granuals ld black  polythene moulding powder hd black  sulphur powder for rubber industry  mercapto benzo trizoile mbt  alluminium bar flat 16mm x 30mm  stainless steel round rod fc 30mm dia grade 304  stainless steel round rod fc 10mm dia grade 304  stainless steel round rod fc 04mm dia grade 304  stainless steel hex hd bolt m6 x 1 x 34inch length  mtr for retreading compound tube repair hardness 40 50 shore  carbon black powder  steel tool carbon flat 3inch x 34inch  stainless steel sheet fc 1.5mm thick grade 304  bolt bsw steel hex hd 516inch x 38mm  pvc moulding powder ld black  abs moulding granuals black  spring phosphorous bronze sheet 0.56mm thick size 1 x 1 feet  bolt steel hex hd m8 x 1.25mm x 63mm long with nut  mild steel hex nut m5 x 0.8 pitch  teflon rod round 16mm milky colour  skid pad holding rope wire big  chain with sleeve  electrostatic protection  stud for window stopper  hatch cover lock stud  alluminium pipe seamless fine fin 75 mm od 69 mm id  nitrile rubber compound irhd 70  alluminium welding flux  nickle chrominium steel rod 12 mm , copper sheet</t>
  </si>
  <si>
    <t>GEM/2023/B/3030747</t>
  </si>
  <si>
    <t>https://bidplus.gem.gov.in/showbidDocument/4317530</t>
  </si>
  <si>
    <t xml:space="preserve">copper sheet 1250x630x5.00mm is: 14811: 2000 gd- dhp i (q3) , </t>
  </si>
  <si>
    <t>GEM/2023/B/3294585</t>
  </si>
  <si>
    <t>https://bidplus.gem.gov.in/showbidDocument/4601366</t>
  </si>
  <si>
    <t>copper sheet 2 mm thk 350 x 45 mm  copper tube 9point5 mm od x 0point6 mm thk  copper tube 8 mm od x 0point6 mm thk  copper sheet 0point6 mm thk 350 x 15 mm  solder soft  aluminium clamp for small size spring sand colour anodizing  aluminium clamp for medium size spring sand colour anodizing  aluminium clamp for big size spring sand colour anodizing  rubber boot for connectors 32 pin  rubber boot for connectors 50 pin  rubber boot for connectors 10 pin  hs tube black 9by3 mm  hs tube black 4by2 mm  hs tube black 30by15 mm  hs tube black 20by10 mm  polythine film , v cable qty 50 add on</t>
  </si>
  <si>
    <t>GEM/2023/B/3223891</t>
  </si>
  <si>
    <t>https://bidplus.gem.gov.in/showbidDocument/4524694</t>
  </si>
  <si>
    <t>copper sheet 2 mm thk 350 x 45 mm  copper tube 9point5 mm od x 0point6 mm thk  copper tube 8 mm od x 0point6 mm thk  copper sheet 0point6 mm thk 350 x 15 mm  solder soft  aluminium clamp for small size spring sand colour anodizing  aluminium clamp for medium size spring sand colour anodizing  aluminium clamp for big size spring sand colour anodizing  rubber boot for connectors 32 pin  rubber boot for connectors 50 pin  rubber boot for connectors 10 pin  hs tube black 9by3 mm  hs tube black 4by2 mm  hs tube black 30by15 mm  hs tube black 20by10 mm  polythine film</t>
  </si>
  <si>
    <t>GEM/2022/B/2715477</t>
  </si>
  <si>
    <t>https://bidplus.gem.gov.in/showbidDocument/3980201</t>
  </si>
  <si>
    <t xml:space="preserve">copper sheet 5mm thick bs 2871-pt 2 72 c 102 o cond cu 99.9% min pb 0.005% max bis 0.0025% max (q3) , </t>
  </si>
  <si>
    <t>GEM/2023/B/3331398</t>
  </si>
  <si>
    <t>https://bidplus.gem.gov.in/showbidDocument/4641956</t>
  </si>
  <si>
    <t xml:space="preserve">copper sheet 5mm thick bs 2871-pt 272 c 102 o cond cu copper sheet 5mm thick bs 2871-pt 272 c 102 o (q3) , </t>
  </si>
  <si>
    <t>GEM/2023/B/3155598</t>
  </si>
  <si>
    <t>https://bidplus.gem.gov.in/showbidDocument/4451145</t>
  </si>
  <si>
    <t>copper sheet 6mm thk is_ 191 gde cu fr hc 350 x 900mm_ 15 shts</t>
  </si>
  <si>
    <t>GEM/2022/B/2731591</t>
  </si>
  <si>
    <t>https://bidplus.gem.gov.in/showbidDocument/3997359</t>
  </si>
  <si>
    <t>copper sheet ams 4500 (q3) ,</t>
  </si>
  <si>
    <t>GEM/2023/B/3234524</t>
  </si>
  <si>
    <t>https://bidplus.gem.gov.in/showbidDocument/4536037</t>
  </si>
  <si>
    <t>copper sieves (q3)</t>
  </si>
  <si>
    <t>GEM/2022/B/2806378</t>
  </si>
  <si>
    <t>dayalbagh educational institute agra</t>
  </si>
  <si>
    <t>https://bidplus.gem.gov.in/showbidDocument/4077465</t>
  </si>
  <si>
    <t>copper silver brazing alloy bhel code hw7700028060 (q3)  copper phosphorus brazing alloy -shim or foil bhel code aa7702315032 (q3)</t>
  </si>
  <si>
    <t>GEM/2022/B/2721324</t>
  </si>
  <si>
    <t>https://bidplus.gem.gov.in/showbidDocument/3986449</t>
  </si>
  <si>
    <t xml:space="preserve">copper silver brazing alloy lag-44 pieces of wire dia 2 mm size 0.5 to 2.00 mm in length aa77020 r3. (q3)  copper silver brazing alloy (lag-44) strip form of 0.2 tk x 50 mm wide strip to spec aa77020 rev03. (q3) , </t>
  </si>
  <si>
    <t>GEM/2023/B/3132793</t>
  </si>
  <si>
    <t>https://bidplus.gem.gov.in/showbidDocument/4426751</t>
  </si>
  <si>
    <t>copper silver brazing alloy size 3 mm bhel code hw7700028060 (q3)  copper phosphorus brazing alloy -shim or foil bhel code aa7702315032 (q3),</t>
  </si>
  <si>
    <t>GEM/2022/B/2908734</t>
  </si>
  <si>
    <t>https://bidplus.gem.gov.in/showbidDocument/4186762</t>
  </si>
  <si>
    <t>GEM/2022/B/2906531</t>
  </si>
  <si>
    <t>https://bidplus.gem.gov.in/showbidDocument/4186240</t>
  </si>
  <si>
    <t xml:space="preserve">copper silver brazing alloy wire dia 2.5 mm ( ba-cu- p4) lag-5p to spec aa 77014 rev 03. (q3) , </t>
  </si>
  <si>
    <t>GEM/2023/B/3344056</t>
  </si>
  <si>
    <t>https://bidplus.gem.gov.in/showbidDocument/4655741</t>
  </si>
  <si>
    <t>copper split pin 4x40 mm  m 16 galvanised steel bolt with nut lock nut and flat washer  contact wire swivel clip pin  gs bolt with nut and lock nut and flat washer  counter weight guide tube  copper split pin  catenary dropper clip complete assembly with nut bolt and copper split pin  contact wire dropper clip complete assembly with nut bolt and copper split pin  locking wire - u pin  contact wire pg clamp large with fasteners  contact wire pg clamp small with gi bolt and nut and spring washer  dropper clip 70 mm complete with fasteners  aluminium lug for bec - galvanised steel  tee connector suitable for 20mm dia gs wire to 20 mm dia gs wire  straight connector suitable for 20mm dia gs wire to 20 mm dia gs wire -galvanised steel  galvanised steel lock nut- 16 ln  spring washer b16 - galvanised steel  annealed copper split pin - 4 x 32 mm  register arm dropper loop -solid hard drawn copper dia 7mm  dropper clip 25mm -galvanised steel flat  guide tube bracket  standerd backing angle  jumper 50 sqmm  strain clamp 20 mm for feeder wire  earth wire starin clamp  parallel clamp for aerial earth wire - set of 2 nos.  ss u bolt with nuts  suspension clamp lock plate - annealed copper  contact wire ending clamp -107  catenary ending clamp -65  single clevis 18mm -forged  ss rope for 3 pulley atd 8 mtr long  register arm dropper 7mm  5mm rigid dropper -copper  25mm drop bracket assembly  steady arm hook -bfb  steady arm  bfb steady arm swivel  stainless steel rope end fitting  galvanised steel high tension nut dia 42mm  galvanised steel high tension check nut dia 42mm  gs j bolt  guide tube bracket -600  guide tube bracket -550 , supply of ohe items rdso</t>
  </si>
  <si>
    <t>GEM/2023/B/3189564</t>
  </si>
  <si>
    <t>https://bidplus.gem.gov.in/showbidDocument/4487650</t>
  </si>
  <si>
    <t>copper standard for aas  cadmium standard for icp  chromium standard for aas  nickel standard for aas  lead standard for icp  zinc standard for aas  sulphuric acid 98 percent ar 5lit , chemicals 07022023</t>
  </si>
  <si>
    <t>GEM/2023/B/3095188</t>
  </si>
  <si>
    <t>https://bidplus.gem.gov.in/showbidDocument/4386494</t>
  </si>
  <si>
    <t>copper strip (q3),</t>
  </si>
  <si>
    <t>GEM/2022/B/2922782</t>
  </si>
  <si>
    <t>https://bidplus.gem.gov.in/showbidDocument/4201715</t>
  </si>
  <si>
    <t>GEM/2022/B/2892185</t>
  </si>
  <si>
    <t>https://bidplus.gem.gov.in/showbidDocument/4169189</t>
  </si>
  <si>
    <t>copper strip 20+ /-0.2 x 0.75+ 0.02 mm thick in coil of continuous length to specn. bs en 1652: 1998 mat (q3)</t>
  </si>
  <si>
    <t>GEM/2022/B/2816677</t>
  </si>
  <si>
    <t>https://bidplus.gem.gov.in/showbidDocument/4088627</t>
  </si>
  <si>
    <t xml:space="preserve">copper strip 20+ /-0.2 x 0.75+ 0.02 mm thick in coil of continuous length to specn. bs en 1652: 1998 mat (q3) , </t>
  </si>
  <si>
    <t>GEM/2023/B/3321410</t>
  </si>
  <si>
    <t>https://bidplus.gem.gov.in/showbidDocument/4631046</t>
  </si>
  <si>
    <t>copper strip chemical earthing electrode  waco digital earth test meter  dura rechargeable pencil cell 1.2v aaa  grinder blade ,</t>
  </si>
  <si>
    <t>GEM/2023/B/3238717</t>
  </si>
  <si>
    <t>https://bidplus.gem.gov.in/showbidDocument/4540520</t>
  </si>
  <si>
    <t>copper strip corrosion test apparatus  mechanical impurities test set , copper strip corrosion test apparatus and mechanical impurities test set</t>
  </si>
  <si>
    <t>GEM/2023/B/2970536</t>
  </si>
  <si>
    <t>https://bidplus.gem.gov.in/showbidDocument/4253059</t>
  </si>
  <si>
    <t xml:space="preserve">copper strip for electrical purposes as per is:1897 (q3) , </t>
  </si>
  <si>
    <t>GEM/2023/B/3056263</t>
  </si>
  <si>
    <t>https://bidplus.gem.gov.in/showbidDocument/4344939</t>
  </si>
  <si>
    <t xml:space="preserve">copper strip size: 20+ /-0.1mm(w) x 0.7+ 0.01mm(t) to specn: bsen 1652: 1998 design cu-etp material cond (q3) , </t>
  </si>
  <si>
    <t>GEM/2023/B/3278183</t>
  </si>
  <si>
    <t>https://bidplus.gem.gov.in/showbidDocument/4583158</t>
  </si>
  <si>
    <t>copper strip to specn. is: 14811: 2000. condition hd grade cu cath - 2 to specn is: 191-2007 size: -0.18- (q3)</t>
  </si>
  <si>
    <t>GEM/2022/B/2797701</t>
  </si>
  <si>
    <t>https://bidplus.gem.gov.in/showbidDocument/4068248</t>
  </si>
  <si>
    <t xml:space="preserve">copper strip to specn. is: 14811: 2000. condition hd grade cu cath - 2 to specn is: 191-2007 size: -0.18- (q3) , </t>
  </si>
  <si>
    <t>GEM/2023/B/3411263</t>
  </si>
  <si>
    <t>https://bidplus.gem.gov.in/showbidDocument/4728531</t>
  </si>
  <si>
    <t>GEM/2023/B/3046498</t>
  </si>
  <si>
    <t>https://bidplus.gem.gov.in/showbidDocument/4334411</t>
  </si>
  <si>
    <t xml:space="preserve">copper strips to size: 13+ /-0.2mm(w) x0.35+ 0.02mm (t) deep drawing quality to is-14811-2000 o con (q3) , </t>
  </si>
  <si>
    <t>GEM/2023/B/3278066</t>
  </si>
  <si>
    <t>https://bidplus.gem.gov.in/showbidDocument/4583029</t>
  </si>
  <si>
    <t>copper sulfate as per is: 261 (q3)</t>
  </si>
  <si>
    <t>GEM/2022/B/2741473</t>
  </si>
  <si>
    <t>https://bidplus.gem.gov.in/showbidDocument/4008105</t>
  </si>
  <si>
    <t>GEM/2022/B/2732160</t>
  </si>
  <si>
    <t>https://bidplus.gem.gov.in/showbidDocument/3997991</t>
  </si>
  <si>
    <t>copper sulfate as per is: 261 (q3)  dewatering polyelectrolyte chemical  poly aluminium chloride chemical  sodium hypochlorite chemical  crystal alum , bid bid</t>
  </si>
  <si>
    <t>GEM/2023/B/3208571</t>
  </si>
  <si>
    <t>https://bidplus.gem.gov.in/showbidDocument/4508233</t>
  </si>
  <si>
    <t xml:space="preserve">copper sulfate as per is: 261 (q3) ( pac only ) , </t>
  </si>
  <si>
    <t>GEM/2023/B/3004228</t>
  </si>
  <si>
    <t>https://bidplus.gem.gov.in/showbidDocument/4289083</t>
  </si>
  <si>
    <t xml:space="preserve">copper sulfate as per is: 261 (q3) , </t>
  </si>
  <si>
    <t>GEM/2023/B/3222620</t>
  </si>
  <si>
    <t>https://bidplus.gem.gov.in/showbidDocument/4523297</t>
  </si>
  <si>
    <t>GEM/2023/B/3367476</t>
  </si>
  <si>
    <t>joint venture of cil ntpc iocl fcil &amp; hfcl</t>
  </si>
  <si>
    <t>https://bidplus.gem.gov.in/showbidDocument/4681070</t>
  </si>
  <si>
    <t>GEM/2023/B/3247794</t>
  </si>
  <si>
    <t>https://bidplus.gem.gov.in/showbidDocument/4550391</t>
  </si>
  <si>
    <t>copper sulfate as per is: 261 (q3),</t>
  </si>
  <si>
    <t>GEM/2023/B/2972091</t>
  </si>
  <si>
    <t>https://bidplus.gem.gov.in/showbidDocument/4254710</t>
  </si>
  <si>
    <t>GEM/2022/B/2929630</t>
  </si>
  <si>
    <t>https://bidplus.gem.gov.in/showbidDocument/4209110</t>
  </si>
  <si>
    <t>GEM/2023/B/2934733</t>
  </si>
  <si>
    <t>https://bidplus.gem.gov.in/showbidDocument/4214644</t>
  </si>
  <si>
    <t xml:space="preserve">copper sulfate for wet air oxidation unit in etp (q3) , </t>
  </si>
  <si>
    <t>GEM/2023/B/3300906</t>
  </si>
  <si>
    <t>https://bidplus.gem.gov.in/showbidDocument/4608308</t>
  </si>
  <si>
    <t xml:space="preserve">copper sulphate , </t>
  </si>
  <si>
    <t>GEM/2023/B/3367409</t>
  </si>
  <si>
    <t>https://bidplus.gem.gov.in/showbidDocument/4681000</t>
  </si>
  <si>
    <t xml:space="preserve">copper sulphate crystal  alum crystal non ferric  stp culture liquid  chlorine dioxide for treating drinking water , </t>
  </si>
  <si>
    <t>GEM/2023/B/3272538</t>
  </si>
  <si>
    <t>https://bidplus.gem.gov.in/showbidDocument/4577095</t>
  </si>
  <si>
    <t>copper sulphate for swimming pool best quality  fitkiri potassium alum  calcium hypochlorite granular disinfectant for water treatment and swimming pool containing 65 to 70 percentage chlorine and the chemical must exhibit anticorrosive properties,water treatment chemical</t>
  </si>
  <si>
    <t>GEM/2023/B/2955393</t>
  </si>
  <si>
    <t>https://bidplus.gem.gov.in/showbidDocument/4236646</t>
  </si>
  <si>
    <t xml:space="preserve">copper sulphate pentahydrate in powder form (cuso4.5h2o) having purity 95± 2% w/w. (q3) , </t>
  </si>
  <si>
    <t>GEM/2023/B/3286922</t>
  </si>
  <si>
    <t>https://bidplus.gem.gov.in/showbidDocument/4592796</t>
  </si>
  <si>
    <t xml:space="preserve">copper sulphate technical (q3) , </t>
  </si>
  <si>
    <t>GEM/2023/B/2994403</t>
  </si>
  <si>
    <t>https://bidplus.gem.gov.in/showbidDocument/4278569</t>
  </si>
  <si>
    <t xml:space="preserve">copper tapping link 6tkx35x125 lg. drg no24738250106 rev. 0 var 0. it. 012. d1= 25mm &amp; drill to shut= 14 (q3)  copper tapping link as per drg no44738250024 rev 01 var 00. item 02. (q3)  copper tapping link as per drg no44738250024 rev 01 var 00 item 01. (q3) , </t>
  </si>
  <si>
    <t>GEM/2023/B/3226962</t>
  </si>
  <si>
    <t>https://bidplus.gem.gov.in/showbidDocument/4527923</t>
  </si>
  <si>
    <t xml:space="preserve">copper tg for power transformers (q3) , </t>
  </si>
  <si>
    <t>GEM/2023/B/3080106</t>
  </si>
  <si>
    <t>https://bidplus.gem.gov.in/showbidDocument/4370270</t>
  </si>
  <si>
    <t xml:space="preserve">copper tg items for power transformers (q3) , </t>
  </si>
  <si>
    <t>GEM/2023/B/3337336</t>
  </si>
  <si>
    <t>https://bidplus.gem.gov.in/showbidDocument/4648346</t>
  </si>
  <si>
    <t>copper tg items for transformers (q3)</t>
  </si>
  <si>
    <t>GEM/2022/B/2818214</t>
  </si>
  <si>
    <t>https://bidplus.gem.gov.in/showbidDocument/4090297</t>
  </si>
  <si>
    <t xml:space="preserve">copper thimble tube terminal type of size 120 sqmm make- dowells rashtriya national  copper thimble tube terminal type of size 185 sqmm make- dowells rashtriya national  copper thimble tube terminal type of size 240 sqmm make- dowells rashtriya national  copper thimble tube terminal type of size 300 sqmm make- dowells rashtriya national  copper thimble tube terminal type of size 95 sqmm make- dowells rashtriya national  drop out fuse element 25 amp for 11 kv make- dowells rashtriya national  drop out fuse element 200 amp for 11 kv make- dowells rashtriya national  flexible jumper copper tinned 200 oblique 400 amp for switch air break for 11 kv make- dowells rashtriya national , </t>
  </si>
  <si>
    <t>GEM/2023/B/3273928</t>
  </si>
  <si>
    <t>https://bidplus.gem.gov.in/showbidDocument/4578607</t>
  </si>
  <si>
    <t>copper trail rubber cable screen braided 1.1kv 4corex35sqmm as per attached details , cable 4c x 35 sqmm</t>
  </si>
  <si>
    <t>GEM/2023/B/3356539</t>
  </si>
  <si>
    <t>https://bidplus.gem.gov.in/showbidDocument/4669150</t>
  </si>
  <si>
    <t>copper tube  refrigerant pipe rubber insulation  insulation wrapping tape , refrigerant copper pipes and insulation materials</t>
  </si>
  <si>
    <t>GEM/2023/B/3155642</t>
  </si>
  <si>
    <t>https://bidplus.gem.gov.in/showbidDocument/4451197</t>
  </si>
  <si>
    <t xml:space="preserve">copper tube (q3) , </t>
  </si>
  <si>
    <t>GEM/2023/B/3092314</t>
  </si>
  <si>
    <t>https://bidplus.gem.gov.in/showbidDocument/4383416</t>
  </si>
  <si>
    <t xml:space="preserve">copper tube , </t>
  </si>
  <si>
    <t>GEM/2023/B/3203781</t>
  </si>
  <si>
    <t>https://bidplus.gem.gov.in/showbidDocument/4503083</t>
  </si>
  <si>
    <t>copper tube , boq copper tube</t>
  </si>
  <si>
    <t>GEM/2023/B/3041513</t>
  </si>
  <si>
    <t>https://bidplus.gem.gov.in/showbidDocument/4329034</t>
  </si>
  <si>
    <t>copper tube , supply of 54 od copper tube for asw swc</t>
  </si>
  <si>
    <t>GEM/2023/B/3421045</t>
  </si>
  <si>
    <t>https://bidplus.gem.gov.in/showbidDocument/4739036</t>
  </si>
  <si>
    <t>copper tube 1 by 4 inches  copper tube 1 by 2 inches  copper tube 3 by 8 inches  copper tube 5 by 8 inches  5 by 8 inches service valve  phase failure relay ,copper refrigerant pipe and ac spares for high wall split ac</t>
  </si>
  <si>
    <t>GEM/2023/B/3339579</t>
  </si>
  <si>
    <t>https://bidplus.gem.gov.in/showbidDocument/4650821</t>
  </si>
  <si>
    <t xml:space="preserve">copper tube 35mm+ 0.20 mm o/d x 2.50 mm (+ /-) 0.30mm wall t hick x 1.0 to 3.0 mtrs long. specn. jss- 47 (q3) , </t>
  </si>
  <si>
    <t>GEM/2023/B/3053441</t>
  </si>
  <si>
    <t>https://bidplus.gem.gov.in/showbidDocument/4341856</t>
  </si>
  <si>
    <t>copper tube 6 od x 1 thk (q3) ,</t>
  </si>
  <si>
    <t>GEM/2023/B/3339139</t>
  </si>
  <si>
    <t>https://bidplus.gem.gov.in/showbidDocument/4650331</t>
  </si>
  <si>
    <t>copper tube 6mm  1mm thick  copper tube 8mm 1mm thick  copper tube 10mm 1.5mm thick , supply of copper tube</t>
  </si>
  <si>
    <t>GEM/2023/B/3147367</t>
  </si>
  <si>
    <t>https://bidplus.gem.gov.in/showbidDocument/4442273</t>
  </si>
  <si>
    <t>copper tube bender 6 mm for use in refrigeration air conditioning make model hira 38321  opper tube bender 8 mm for use in refrigeration air conditioning make model hira 38322  copper tube bender 10 mm for use in refrigeration air conditioning make model hira 38323  copper tube bender 12 mm for use in refrigeration air conditioning make model hira 38324  copper tube bender 16 mm for use in refrigeration air conditioning make model hira 38325  copper tube bender 20 mm for use in refrigeration air conditioning make model hira 38326,boq supply items</t>
  </si>
  <si>
    <t>GEM/2023/B/2941341</t>
  </si>
  <si>
    <t>https://bidplus.gem.gov.in/showbidDocument/4221680</t>
  </si>
  <si>
    <t xml:space="preserve">copper tube id¼ ” x od 3/8” x 3.2 meter long (tolerance+ 0.2 -0.2 meter) (q3) , </t>
  </si>
  <si>
    <t>GEM/2023/B/3347152</t>
  </si>
  <si>
    <t>https://bidplus.gem.gov.in/showbidDocument/4659027</t>
  </si>
  <si>
    <t xml:space="preserve">copper tube sd 6 o/d x 1tk (q3) , </t>
  </si>
  <si>
    <t>GEM/2023/B/3312670</t>
  </si>
  <si>
    <t>https://bidplus.gem.gov.in/showbidDocument/4621584</t>
  </si>
  <si>
    <t>copper tube to size 45 o/d x 6.0 mm tk. x 5150 lg as per specification bp12082 rev-06 (q3),</t>
  </si>
  <si>
    <t>GEM/2023/B/2936276</t>
  </si>
  <si>
    <t>https://bidplus.gem.gov.in/showbidDocument/4216314</t>
  </si>
  <si>
    <t>copper tube type: square inside-14mm square &amp; outside-18mm square 2mm uniform thickness extruded &amp; (q3)  copper tube od-16mm id-12mm uniform thickness extruded&amp; annealed drawn condition standard len (q3)  copper tube od- 10mm id-8.5mm uniform thickness extruded &amp; annealed drawn condition standard length s (q3)</t>
  </si>
  <si>
    <t>GEM/2022/B/2834634</t>
  </si>
  <si>
    <t>https://bidplus.gem.gov.in/showbidDocument/4107909</t>
  </si>
  <si>
    <t xml:space="preserve">copper tubular terminal ends for solderless crimping to copper conductor of size: 185sq. mm. (q3)  copper tubular terminal ends for solderless crimping to copper conductor of size: 240sq. mm. (q3) , </t>
  </si>
  <si>
    <t>GEM/2023/B/3303647</t>
  </si>
  <si>
    <t>https://bidplus.gem.gov.in/showbidDocument/4611298</t>
  </si>
  <si>
    <t>copper washer 10mm  copper washer 12mm  copper washer 19mm  copper washer 13mm  copper washer 17mm  m seal  fevi quick  thread tape  grinder blade for hand grinder  cutting blade 14  cutting blade 4  spare drive wrench handle  vice bench 200mm 8 heavy duty,lrw spare parts</t>
  </si>
  <si>
    <t>GEM/2023/B/2976664</t>
  </si>
  <si>
    <t>https://bidplus.gem.gov.in/showbidDocument/4259549</t>
  </si>
  <si>
    <t>copper washer 2xod50 by id36 heid03897001_copper washer 2xod50 by id36</t>
  </si>
  <si>
    <t>GEM/2022/B/2879690</t>
  </si>
  <si>
    <t>https://bidplus.gem.gov.in/showbidDocument/4156008</t>
  </si>
  <si>
    <t>copper washer id 8 x od 14 x t 2 mm  copper washer id 10 x od 16 x t 2 mm  copper washer id 12 x od 18 x t 2 mm  copper washer id 14 x od 20 x t 2 mm  copper washer id 16 x od 22 x t 2 mm  copper washer id 18 x od 22 x t 2 mm  copper washer id 20 x od 26 x t 2 mm  copper washer id 22 x od 28 x t 2 mm  copper washer id 24 x od 30 x t 2 mm  copper washer id 26 x od 32 x t 2 mm  copper washer id 28 x od 34 x t 2 mm  copper washer id 30 x od 36 x t 2 mm  copper washer id 32 x od 38 x t 2 mm,copper washers</t>
  </si>
  <si>
    <t>GEM/2022/B/2898626</t>
  </si>
  <si>
    <t>https://bidplus.gem.gov.in/showbidDocument/4175984</t>
  </si>
  <si>
    <t>copper welding cable</t>
  </si>
  <si>
    <t>GEM/2022/B/2742849</t>
  </si>
  <si>
    <t>https://bidplus.gem.gov.in/showbidDocument/4009539</t>
  </si>
  <si>
    <t>copper winding wire 17 swg  copper winding wire 17.5 swg  copper winding wire 18 swg  copper winding wire 18.5 swg  copper winding wire 19 swg  copper winding wire 19.5 swg  copper winding wire 20 swg  copper winding wire 21 swg , supply of copper winding wire</t>
  </si>
  <si>
    <t>GEM/2023/B/3150439</t>
  </si>
  <si>
    <t>https://bidplus.gem.gov.in/showbidDocument/4445581</t>
  </si>
  <si>
    <t xml:space="preserve">copper winding wire continuously transposed copper wire as per annexure 240624360 (q3) , </t>
  </si>
  <si>
    <t>GEM/2023/B/3228527</t>
  </si>
  <si>
    <t>https://bidplus.gem.gov.in/showbidDocument/4529581</t>
  </si>
  <si>
    <t xml:space="preserve">copper winding wire continuously transposed copper wire as per annexure 240624361 (q3) , </t>
  </si>
  <si>
    <t>GEM/2023/B/3271326</t>
  </si>
  <si>
    <t>https://bidplus.gem.gov.in/showbidDocument/4575778</t>
  </si>
  <si>
    <t>copper wire  calling bell  calling bell switch  mcb  distribution box single door  electrical socket  ceiling fan  fan regulator  one way switch  led bulb  insulation tape  pvc channel  ceiling ose  indicator lamp  hose pipe  ms screw  power plug  gang box  led tubelight fitings  wall grip  button holder  square box  service wire , electrical components</t>
  </si>
  <si>
    <t>GEM/2023/B/3126936</t>
  </si>
  <si>
    <t>https://bidplus.gem.gov.in/showbidDocument/4420484</t>
  </si>
  <si>
    <t xml:space="preserve">copper wire  change over switch  usb switch  usb cable  flex print , </t>
  </si>
  <si>
    <t>GEM/2023/B/3014036</t>
  </si>
  <si>
    <t>https://bidplus.gem.gov.in/showbidDocument/4299522</t>
  </si>
  <si>
    <t xml:space="preserve">copper wire  flag  display sign board  op table  muzzle light  ties for cemonate  cartridge 88a  generator fan belt  photopaper , </t>
  </si>
  <si>
    <t>GEM/2023/B/3272697</t>
  </si>
  <si>
    <t>https://bidplus.gem.gov.in/showbidDocument/4577263</t>
  </si>
  <si>
    <t>copper wire  insulation tape , copper wire</t>
  </si>
  <si>
    <t>GEM/2023/B/3227852</t>
  </si>
  <si>
    <t>https://bidplus.gem.gov.in/showbidDocument/4528871</t>
  </si>
  <si>
    <t>copper wire  insulation tape,copper wire</t>
  </si>
  <si>
    <t>GEM/2023/B/2968661</t>
  </si>
  <si>
    <t>https://bidplus.gem.gov.in/showbidDocument/4251050</t>
  </si>
  <si>
    <t>copper wire  male female cable  mp3  speaker cover , speaker cover</t>
  </si>
  <si>
    <t>GEM/2023/B/2990848</t>
  </si>
  <si>
    <t>https://bidplus.gem.gov.in/showbidDocument/4274680</t>
  </si>
  <si>
    <t>copper wire  mcb  tape role  garden light  wire roll  phone  wire role  ply 12 mm  ply 9 mm  led lamps  lamp holder  bed switch  male female plug  wire 1 5 mm  pen v7</t>
  </si>
  <si>
    <t>GEM/2022/B/2799734</t>
  </si>
  <si>
    <t>https://bidplus.gem.gov.in/showbidDocument/4070374</t>
  </si>
  <si>
    <t>copper wire  mcb 6 amp  tape roll  garden light for c park  wire roll  nokia 105 phone  wire roll 2.5mm  ply 9mm 8 4  ply 12mm 6 2  led lamps 9 watt panasonic  lamp holder  bed switch hmp  male female plug click  wire 1.5mm klick  pen v7pilot</t>
  </si>
  <si>
    <t>GEM/2022/B/2841200</t>
  </si>
  <si>
    <t>https://bidplus.gem.gov.in/showbidDocument/4114900</t>
  </si>
  <si>
    <t xml:space="preserve">copper wire  plug top  copper cable  flexible pipe  pvc pipe  modular sheet  switch socket  mcb tpn  pvc box  pvc batton  pvc gitti  saddle  mcb dp  mcb sp  pvc tape  modular switch  modular socket , </t>
  </si>
  <si>
    <t>GEM/2023/B/3302128</t>
  </si>
  <si>
    <t>https://bidplus.gem.gov.in/showbidDocument/4609641</t>
  </si>
  <si>
    <t xml:space="preserve">copper wire  socket  switch  pvc tape  led bulb  led tubelight  condensor  street light  mcb  power extension board  tubular battery  correction pen  markeen  gum bottle  fevicol  fevistick  sealing wax  hand needle  thread  sutli  dvd  permanent marker  cd marker  ball point pen  highlighter  brown tape  match stick  duster cloth  stamp pad , </t>
  </si>
  <si>
    <t>GEM/2023/B/3049107</t>
  </si>
  <si>
    <t>https://bidplus.gem.gov.in/showbidDocument/4337167</t>
  </si>
  <si>
    <t xml:space="preserve">copper wire  t tape 2 inch  bp maeckm diamond  distilled water  lead blub 23 w  bond paper  oil filter assy tata safari  air filter tata safari , </t>
  </si>
  <si>
    <t>GEM/2023/B/3101985</t>
  </si>
  <si>
    <t>https://bidplus.gem.gov.in/showbidDocument/4393671</t>
  </si>
  <si>
    <t xml:space="preserve">copper wire  water pipe  badminton racket  volley ball  momento  repair of microwave  acid  wiper  toilet brush  bird prevention net  helmet  luminus strip  bag  reflector tape  tool kit  dril machine  table glass , </t>
  </si>
  <si>
    <t>GEM/2023/B/3233464</t>
  </si>
  <si>
    <t>https://bidplus.gem.gov.in/showbidDocument/4534904</t>
  </si>
  <si>
    <t>copper wire 0.7mm  leather hand gloves  grinding wheel 125x6.8x23mm  line tester  insulation tape  thread tape  carbon brush  drill twist psj 3.00 mm  drill twist psj 3.7 mm  drill twist psj 3.8 mm  drill twist psj 4.00 mm  drill twist psj 5.00 mm  drill twist psj 6.00 mm  chop saw cutting wheel  gs cutting wheel 4  hand grinding wheel 100x6x16  metel saw cutter blade t18a  wire brush with handle  paint brush 2  paint brush 4  hand hacksaw blade  welding glass black  welding glass white  rubber hand gloves  machine cleaning brush  flap disc 4 , dgeme</t>
  </si>
  <si>
    <t>GEM/2023/B/3403875</t>
  </si>
  <si>
    <t>https://bidplus.gem.gov.in/showbidDocument/4720533</t>
  </si>
  <si>
    <t>copper wire 1 5 mm  copper flexible wire  switch board 15a 5a  casing capping  three pin top 15 amp  bulb holder  led bulb  pvc pipe  bed switch  tape insulation  sunmica sheet , boq of acg items</t>
  </si>
  <si>
    <t>GEM/2023/B/3414655</t>
  </si>
  <si>
    <t>https://bidplus.gem.gov.in/showbidDocument/4732138</t>
  </si>
  <si>
    <t xml:space="preserve">copper wire 1 mm  copper flexible wire 1.5mm  steel hanging light  bluetooth speaker  night lamp  led bulb yellow 9watt  electric led red bulb  electric led blue bulb , </t>
  </si>
  <si>
    <t>GEM/2023/B/3154341</t>
  </si>
  <si>
    <t>https://bidplus.gem.gov.in/showbidDocument/4449793</t>
  </si>
  <si>
    <t>copper wire 1.5 mm  copper wire 4 mm  copper wire 6 mm  tape roll  32 amp double pole mcb  mcb box  casing pipe , copper wire</t>
  </si>
  <si>
    <t>GEM/2023/B/3143077</t>
  </si>
  <si>
    <t>https://bidplus.gem.gov.in/showbidDocument/4437663</t>
  </si>
  <si>
    <t>copper wire 1.5 sqmm 90mtr per bundle  alluminium cable 6 sqmm 100 mtr per bundle  alluminium cable 10 sqmm 100 mtr per bundle  alluminium cable 4 sqmm 100mtr per bundle  cable wire for speaker 2 core 90mtr bundle  mcb 10 amp  isolator 63 amp  led bulb 15 watt  led inverter bulb  led bulb 9 watt  taperoll  clamp set for pole  led light 200 watt  4 way mcb box iron made  tool box complete set with drill machine  portable sound system , electrical items</t>
  </si>
  <si>
    <t>GEM/2023/B/3284583</t>
  </si>
  <si>
    <t>https://bidplus.gem.gov.in/showbidDocument/4590204</t>
  </si>
  <si>
    <t>copper wire 10 sqmm double core. roll of 100 mtr. make havels or eqvt</t>
  </si>
  <si>
    <t>GEM/2022/B/2765162</t>
  </si>
  <si>
    <t>https://bidplus.gem.gov.in/showbidDocument/4033458</t>
  </si>
  <si>
    <t xml:space="preserve">copper wire 18 swg (q3)  aluminium wire 13 swg (q3)  aluminium wire 8 swg (q3) , </t>
  </si>
  <si>
    <t>GEM/2023/B/3327882</t>
  </si>
  <si>
    <t>https://bidplus.gem.gov.in/showbidDocument/4638159</t>
  </si>
  <si>
    <t xml:space="preserve">copper wire 1mm black and red  copper wire  15 amp socket with box  screw full thread  caasing capping  led ceilling light round , </t>
  </si>
  <si>
    <t>GEM/2023/B/3120084</t>
  </si>
  <si>
    <t>https://bidplus.gem.gov.in/showbidDocument/4413019</t>
  </si>
  <si>
    <t xml:space="preserve">copper wire 1sqmm red n black  copper wire 0.75 sqmm  bulb holder  led bulb 30 watt  pvc box three way  pvc box two way  pvc box 1 way  pvc tape red green black yello blue  chinese nail  drainage rubber suction pump  key ring with name tag  dc battery tester 12 volt  water tap for geyser outlet  water tap for normal water outlet  waste pipe  steel net with waste pipe for drainage pipe  steel net without waste pipe for drainage , </t>
  </si>
  <si>
    <t>GEM/2023/B/3166647</t>
  </si>
  <si>
    <t>https://bidplus.gem.gov.in/showbidDocument/4462991</t>
  </si>
  <si>
    <t>copper wire 2.5 mm  copper wire 4.0 mm  switch 6 amp  clamp for poles  band pipe for poles  tape  line fitting fanti  pvc fitting board 8 x 10 size , electrical accessories</t>
  </si>
  <si>
    <t>GEM/2023/B/3126367</t>
  </si>
  <si>
    <t>https://bidplus.gem.gov.in/showbidDocument/4419850</t>
  </si>
  <si>
    <t>copper wire 2.5 sqr mm  copper wire 6 sqr mm  havells switch 15 amp  havells socket 15 amp  havells switch 5 amp  havells socket 5 amp  tube light 2 ft  caping casing 1 inch  flexible pipe roll  wooden board with sheet 10x2  exhaust fan anchor  exhaust fan standard  screw packet , preparation control room and partition</t>
  </si>
  <si>
    <t>GEM/2023/B/3075510</t>
  </si>
  <si>
    <t>https://bidplus.gem.gov.in/showbidDocument/4365390</t>
  </si>
  <si>
    <t>copper wire 4 sqmm  aluminium cable 10 sqmm 2 core  gang box 5 and 15 amn  nails 3 inch  nails 2 inch  plywood 12mm 8 ft x4 ft  white cement  wooden polish  head cutter  bush cutter wire  bush cutter starter  touch wood  brush paint 2 inch  wall paper polish  glass cutter  distemper white  paint green nerolac  paint 0315 nerolac  wall putty  red paint indigo  varnish  paint distemper white  thinner 1 ltr  sky blue  silicon  asian paint 0315 nerolac  brush  regmaar 150 no  paint sky blue asian  white paint asian  brush 3 inch  brush 2 inch  brush 1 inch  green paint indigo  yellow paint burger  white paint burger  blue paint burger  black paint burger  silver paint indigo  tarpin  paint 0315  paint 7541 no nerolac  paint sky blue nerolac  candle warm white  paint red indigo  steel pipe 12 ft  iron frame 12 ft x 15 ft  steel plate 18 inch x 9 inch , stores procured under fp and tg</t>
  </si>
  <si>
    <t>GEM/2023/B/3045700</t>
  </si>
  <si>
    <t>https://bidplus.gem.gov.in/showbidDocument/4333539</t>
  </si>
  <si>
    <t xml:space="preserve">copper wire 4mm  copper wire 1mm  copper wire 2 5mm  copper wire 1 5mm  concealed lights 07 watt  switch 6ampere  socket 6ampere  indicator  fan dimmer  steel wire  tape roll  bulk head  socket 16ampere  switch 16ampere  modular board 12way  modular board 08way  modular board 05way  modular board 04way  mcb box 12way  mcb 32ampere  mcb 25 ampere  mcb 10 ampere  mcb 63 ampere  pvc gitti  screw 5 inch  screw 1 inch  latto screw  round plate  blanker  hylam sheet 15x12  flexible pipe  conduit pipe  saddle pocket 25mm  pliers taparia  cutter taparia  screw drive taparia , </t>
  </si>
  <si>
    <t>GEM/2023/B/3201707</t>
  </si>
  <si>
    <t>https://bidplus.gem.gov.in/showbidDocument/4500907</t>
  </si>
  <si>
    <t xml:space="preserve">copper wire 4mm  copper wire 1mm  copper wire 2.50mm  copper wire 1.50mm  concealed lights 7wt  switch 6ampere  socket 6ampere  indicator  fan dimmer  steel wire  tape roll  bulk head  socket 16ampere  switch 16ampere  modular board 12way  modular board 8way  modular board 6way  modular board 4way  mcb box 12way  mcb 32ampere  mcb 25ampere  mcb 10ampere  mcb 63ampere  pvc gitti  screw 0.5inch  screw 1inch  latto screw  round plate  blanker  hylam sheet 15 x12  flexible pipe  conduite pipe  saddle pocket 25mm  pliers taparia  cutter taparia  screw drive taparia  kent mineral ro water purifier 11x16x20 15kgs , </t>
  </si>
  <si>
    <t>GEM/2023/B/3249285</t>
  </si>
  <si>
    <t>https://bidplus.gem.gov.in/showbidDocument/4552016</t>
  </si>
  <si>
    <t xml:space="preserve">copper wire 99.99% pure &amp; 0.255 mm dia for copper t (intrauterine device) (q3)  copper wire 99.99% pure &amp; 0.40 mm dia for copper t (intrauterine device) (q3) , </t>
  </si>
  <si>
    <t>GEM/2023/B/3148011</t>
  </si>
  <si>
    <t>https://bidplus.gem.gov.in/showbidDocument/4442987</t>
  </si>
  <si>
    <t>copper wire copper wire  regulator voltage electonic  diode connecting plate  solenoid switch</t>
  </si>
  <si>
    <t>GEM/2022/B/2862175</t>
  </si>
  <si>
    <t>https://bidplus.gem.gov.in/showbidDocument/4137209</t>
  </si>
  <si>
    <t xml:space="preserve">copper wire dia 1 mm (q3) , </t>
  </si>
  <si>
    <t>GEM/2023/B/3282773</t>
  </si>
  <si>
    <t>https://bidplus.gem.gov.in/showbidDocument/4588198</t>
  </si>
  <si>
    <t xml:space="preserve">copper wire dia 1.2 mm (q3) , </t>
  </si>
  <si>
    <t>GEM/2023/B/2997450</t>
  </si>
  <si>
    <t>https://bidplus.gem.gov.in/showbidDocument/4281903</t>
  </si>
  <si>
    <t>copper wire for online ups wiring  earthing wire  9x4 gang box  5amp switch  5amp socket  casing capping , wiring for online ups connection at office complex aad records</t>
  </si>
  <si>
    <t>GEM/2023/B/3267494</t>
  </si>
  <si>
    <t>https://bidplus.gem.gov.in/showbidDocument/4571644</t>
  </si>
  <si>
    <t>copper wire non-stranded  3 core 2.5 mm square multi- strand copper conductor armoured electrical power cable  steel guy wire  steel guy wire multi-strand  weather proof box  multi-strand braided copper wire bare copper rope  frp poles  brass steel pulley with hook  copper clad rod  strain insulator glass or ceramic  straining screws with anchor bolts  bull dog grips  earth distribution platecopper  12 mm ss full thread stud with 40pcs of nut and 80 washers  rf cable connectors  bird spikes and installation fixtures.  anti-bird net and fixing materials  flexible armoured hose pipe-4 inch dia.  flexible armoured house pipe-3 inch  uv stabilized cable ties , supply of installation material for hla ils at igia</t>
  </si>
  <si>
    <t>GEM/2023/B/3011056</t>
  </si>
  <si>
    <t>https://bidplus.gem.gov.in/showbidDocument/4296346</t>
  </si>
  <si>
    <t>copper wire s s wire</t>
  </si>
  <si>
    <t>GEM/2022/B/2753275</t>
  </si>
  <si>
    <t>https://bidplus.gem.gov.in/showbidDocument/4020613</t>
  </si>
  <si>
    <t xml:space="preserve">copper wire se 16 swg (q3)  copper wire se 17 swg (q3)  copper wire super enamelled 17.5 swg (q3)  copper wire se 18 swg (q3)  copper wire super enamelled 18.5 swg (q3)  copper wire se 19 swg (q3)  copper wire super enamelled 19.5 swg (q3)  copper wire se 20 swg (q3)  copper wire super enamelled 20.5 swg (q3)  copper wire se 21swg (q3)  copper wire super enameled 21.5 swg (q3) , </t>
  </si>
  <si>
    <t>GEM/2023/B/3249324</t>
  </si>
  <si>
    <t>https://bidplus.gem.gov.in/showbidDocument/4552058</t>
  </si>
  <si>
    <t>copper-26 swg  fuse wire 5a -tinned copper-35 swg  gang capacitor pvc-2j  general pcb 4x4 inch  general pcb 6x8 inch  general purpose pcb 6 x 4 inch  half wave rectifier circuit  hookup wire 24 swg  ic - 7404 for not gate  ic - 7432 for or gate  ic 4511  ic 555 with socket  ic 7408 for and gate  ic 7493  ic- cd 4017  ic lm 324  ic lm 7812  ic lm-2576  ic lm2585-15  ic lm2586-12  ictp main switch 16amp_ 440v  ictp main switch 32amp_ 440v  indicating lamp 5a _ 250 v  indicator lamp -panel type - redyellowblue set 250 v  inductor - trf  61020  inductor 15 mh  inductor 22 mh  inductor 3 mh  inductor coil 5 mh  insulating varnish air dry - golden color pack of 500 ml  kit-ket fuse 16 a _ 250 v  lamp 6v 150ma with holder  ldr 1 k  lead acid battery 6v  lead acid storage battery 12v 2ah  led 5 mm different 4 colours rgby set  led bulb driver 18w  led pannel for bulb 18w  led- red - 12v  lugs alluminium 2.5 sq mm ring type  mcb 4 pole 16a  mcb 4 pole 32a 450v  mcb dp 6a 230v  mcb enclosure 1-2 pole  mcb enclosure 3-4 pole  mcb tp 16a 450v  miniature lamp 6 v screw type - i.s.i. mark  miniature lamp holder base 6 v screwtype  mosfet 3n2001  mosfet mpf 104  op-amp ic 741 with socket  overload relay 1.5-3 amp  overload relay 4-6.5 a  overload relay 5-8 amp  pcb general purpose 6 x 6 cm  pendant holder bakelite 5a _ 230v  photo transistor  polyester capacitor 0.1 mfd 630 v  potentiometer 1 m ohm  potentiometer 250 k ohm 1 w  potentiometer 470 k ohm 0.5 w  preset 470 e  preset 4k7  presets 1 k ohm  push button forward  push button nc switch 5a_230 v  push button no switch 5a_230 v  push button reverse  pvc flexible pipe 20 mm dia  pvc insulated stranded alluminium cable 35 sqmm  pvc insulating tape roll 1 inch  rotary switch -current selector 3-phase  rotary switch -voltage selector 3-phase  rotary switch - voltage selector switch  rotary switch single pole 5 way  scr - btr 30  scr ty 6004  scr tyn 604  solar cell 3v 150ma  solder flux 50 gm packing  soldering stick 60 - 40 tin-lead 250 grm  soldering wire 250 grm coil  star-delta timer  super anameled winding wire 36 swg -pack of 1 kg  switch type lamp holder  terminal block 3 ways  terminal block 6 ways  thermal relay 4-6 a 440v  timer 0 to 30 second 230 v  timer 0 to 60 second 230 v  toggle switch  toggle switch 2 way  transformer 0-12 5a  transformer 1.5-3-6-9-12v multirange 230v  transformer 18-0-18 _ 1 amp  transformer 230 v secondary 6 v 500ma  transformer 230v-14v  transformer 6-0-6 _ 500 ma  transformer 6-9-12 multirange 230v  transformer 6v driver  transformer bobbin 100 mm length  transistor - bc 337  transistor ac 128 -ge  transistor bc 107  transistor bc 126  transistor bc 547 b  transistor bc 548  transistor bc148  transistor bf195  transistor sl 100  triac bt-136  triac sc146d or sc35d  tube light choke 40w  tube light set complete-40 w  tube light stick 40w 230v  ujt 2160  ujt 2n2626  ujt 2n2646  usb keyboard  usb mouse  voltage selector switch 6-12-18-24 v  zener diode 24v  zener diode 4.5v  zener diode 5v  zener diode 6v  zener diode in5820,electrical and electronic items</t>
  </si>
  <si>
    <t>GEM/2022/B/2890766</t>
  </si>
  <si>
    <t>https://bidplus.gem.gov.in/showbidDocument/4167685</t>
  </si>
  <si>
    <t>copper-rod dia 50mm x 1mts , copper rod dia 50mmx1mtr</t>
  </si>
  <si>
    <t>GEM/2023/B/3413546</t>
  </si>
  <si>
    <t>https://bidplus.gem.gov.in/showbidDocument/4730969</t>
  </si>
  <si>
    <t xml:space="preserve">copra  lijjat papad moong  lijjat punjabi masala papad  garlic pickle  yo bihari spict iak adrak pickle  king chilli with bamboo shoot pickle  banarasi ginger pickle  chokhi dhai food green chilli pickle  natural hub marwadi mixed pickle , </t>
  </si>
  <si>
    <t>GEM/2023/B/2990768</t>
  </si>
  <si>
    <t>https://bidplus.gem.gov.in/showbidDocument/4274597</t>
  </si>
  <si>
    <t>copra  mixed pickle  papad 250gm , copra</t>
  </si>
  <si>
    <t>GEM/2023/B/3421654</t>
  </si>
  <si>
    <t>https://bidplus.gem.gov.in/showbidDocument/4739703</t>
  </si>
  <si>
    <t xml:space="preserve">copra  mixed pickle mothers  madrassi papad  masala papad rajdhani  mango pickle mothers , </t>
  </si>
  <si>
    <t>GEM/2023/B/3275049</t>
  </si>
  <si>
    <t>https://bidplus.gem.gov.in/showbidDocument/4579813</t>
  </si>
  <si>
    <t>GEM/2023/B/3274839</t>
  </si>
  <si>
    <t>https://bidplus.gem.gov.in/showbidDocument/4579584</t>
  </si>
  <si>
    <t>copra  mixed pickle mothers  madrassi papad  masala papad rajdhani  mango pickle mothers , papaad pckle</t>
  </si>
  <si>
    <t>GEM/2023/B/3274978</t>
  </si>
  <si>
    <t>https://bidplus.gem.gov.in/showbidDocument/4579738</t>
  </si>
  <si>
    <t>copra  mixed picle  papad 250 gm , mixed pickle</t>
  </si>
  <si>
    <t>GEM/2023/B/3126059</t>
  </si>
  <si>
    <t>https://bidplus.gem.gov.in/showbidDocument/4419524</t>
  </si>
  <si>
    <t>copra  mixed picle  papad 250 gm , papad</t>
  </si>
  <si>
    <t>GEM/2023/B/3066856</t>
  </si>
  <si>
    <t>https://bidplus.gem.gov.in/showbidDocument/4356184</t>
  </si>
  <si>
    <t>copra  papad</t>
  </si>
  <si>
    <t>GEM/2022/B/2797445</t>
  </si>
  <si>
    <t>https://bidplus.gem.gov.in/showbidDocument/4067985</t>
  </si>
  <si>
    <t>GEM/2022/B/2814793</t>
  </si>
  <si>
    <t>https://bidplus.gem.gov.in/showbidDocument/4086532</t>
  </si>
  <si>
    <t>copra  papad  mixed pickle  garlic pickle  chilly pickle  ginger pickle  mango pickle , pickle</t>
  </si>
  <si>
    <t>GEM/2023/B/3001583</t>
  </si>
  <si>
    <t>https://bidplus.gem.gov.in/showbidDocument/4286287</t>
  </si>
  <si>
    <t>copra  pickel mango  avla pickel  mix pickel  papad  papad moong  papad urad  kharmula  copra powder  pickel green chilli  kharmula rice , papad pickel</t>
  </si>
  <si>
    <t>GEM/2023/B/3065988</t>
  </si>
  <si>
    <t>https://bidplus.gem.gov.in/showbidDocument/4355263</t>
  </si>
  <si>
    <t xml:space="preserve">copra  pickle  mixed pickle , </t>
  </si>
  <si>
    <t>GEM/2023/B/3225920</t>
  </si>
  <si>
    <t>https://bidplus.gem.gov.in/showbidDocument/4526844</t>
  </si>
  <si>
    <t>GEM/2023/B/3225953</t>
  </si>
  <si>
    <t>https://bidplus.gem.gov.in/showbidDocument/4526880</t>
  </si>
  <si>
    <t xml:space="preserve">copra  rosted masala papad  mango pickle  nimbu pickle  lehsun pickle  mirch pickle  mix pickle , </t>
  </si>
  <si>
    <t>GEM/2023/B/3226860</t>
  </si>
  <si>
    <t>https://bidplus.gem.gov.in/showbidDocument/4527819</t>
  </si>
  <si>
    <t>GEM/2023/B/3174049</t>
  </si>
  <si>
    <t>https://bidplus.gem.gov.in/showbidDocument/4470931</t>
  </si>
  <si>
    <t>GEM/2023/B/3049777</t>
  </si>
  <si>
    <t>https://bidplus.gem.gov.in/showbidDocument/4337863</t>
  </si>
  <si>
    <t>copra 1 kg  pickle mix 1 kg  pickle chilli 1 kg  papad mong dal 1 kg  papad masala1 kg  papad 1 udad garlic punjabi flavour 1kg , ppc 01</t>
  </si>
  <si>
    <t>GEM/2023/B/3222261</t>
  </si>
  <si>
    <t>https://bidplus.gem.gov.in/showbidDocument/4522896</t>
  </si>
  <si>
    <t>copra khopra  garlic pickle  mango pickle  lemon pickle  kali mirch pickle , pickle</t>
  </si>
  <si>
    <t>GEM/2023/B/2987541</t>
  </si>
  <si>
    <t>https://bidplus.gem.gov.in/showbidDocument/4271197</t>
  </si>
  <si>
    <t>copra khopra  garlic pickle  mango pickle  lemon pickle  kali mirchi pickle</t>
  </si>
  <si>
    <t>GEM/2022/B/2718688</t>
  </si>
  <si>
    <t>https://bidplus.gem.gov.in/showbidDocument/3983617</t>
  </si>
  <si>
    <t>GEM/2022/B/2732611</t>
  </si>
  <si>
    <t>https://bidplus.gem.gov.in/showbidDocument/3998487</t>
  </si>
  <si>
    <t xml:space="preserve">copra khopra  mango pickle  kali mirch papad , </t>
  </si>
  <si>
    <t>GEM/2023/B/3047446</t>
  </si>
  <si>
    <t>https://bidplus.gem.gov.in/showbidDocument/4335426</t>
  </si>
  <si>
    <t>copra khopra  mango pickle  lemon pickle  carrot pickle  kali mirch papad</t>
  </si>
  <si>
    <t>GEM/2022/B/2806776</t>
  </si>
  <si>
    <t>https://bidplus.gem.gov.in/showbidDocument/4077885</t>
  </si>
  <si>
    <t>copy  art copy  geomatry box  water color  chalk  color chart paper  school bag  student attendance register  map  teacher diary  globe big  examination copy  report card  science copy  science file  punch paper  art file  brown cover sheet  scissor steel  flash cutter  fevicol  scale 12 inch  wax color  color brush  color plate  stamp pad  pen cello gripper  pen use and throw  pilot pen ink luxer  pencil  eraser  shrapner  uster file cover ordinary  file cover printed  register  register 02 quayer  register 04 quayer  cashbook 2quayer  stock register 02 quayer  register 06 quayer leather binding  receit register 08 quayer  dispatch register 08 quayer  ledger leather binding 03 quayer  ledger simple  notebook 20page  notebook 40page  board marker luxer  a4 size paper  paper weight  punch machine 52 no  gum  staff attendance register  tag bundle  paper pin  calculater 12 digit  glue stick  u pin  stapler small  stapler kangaroo hd 45  stapler pin 10no  stapler pin  tape  flag color  highligter  suja , kgbv stationaries items</t>
  </si>
  <si>
    <t>GEM/2023/B/3341957</t>
  </si>
  <si>
    <t>https://bidplus.gem.gov.in/showbidDocument/4653444</t>
  </si>
  <si>
    <t>copy  hard practical  dc rule copy  dc practical  art copy,note books text books and other stationery items</t>
  </si>
  <si>
    <t>GEM/2022/B/2923196</t>
  </si>
  <si>
    <t>https://bidplus.gem.gov.in/showbidDocument/4202149</t>
  </si>
  <si>
    <t xml:space="preserve">copy 160 page orient paper english hindi maths  art copy 40 page  geometry box branded  water colour 24 colour rangeeta type branded  big chawk 50 piece  colour chart paper thik pink yellow green white  school bag  student attendence register daya  map word india uttar pradesh district  teachers diary  globe 26 inch  exam copy 16 page  report card  science copy one sided 160 page  science file  punch paper 10 set thik and thin  art file  punch paper ruledaar 10 set thik and thin  celofene cover  basi cover sheet  cainchi steel medium  dafti cutter  fevicole  clipboard plastic  scale 12 inch iron  mom colour camil  colour cbrush 0 to 6 all  plastic plate for colour  myclear bag  stam pad small  pen cello gripper  pen use and through  pencil  eraser  sharpner  file cover ordinary  file cover mota  registor 160 page  register 2 coire  registor 4 coir  cashbook 2 coir registor size  registor 2 coir registor size  stock registor 2 coir  registor 6 coir lethor bidnding  registor 8 coir lethor bidnding  registor 4 coir lethor bidnding  reciet registor 8 coir lethor binding  dispatch registor 8 coir lethor binding  cashbook 6 coir lethor binding  lasor lethor binding 4 coir  laser gen  notebook 20 page  notebook 40 page  plastic patti 6 inch  plastic patti 12 inch  erasor erex  board marker luxer red black green  photo state paper century a 4 size  paper wet  punch machine  gun 700 ml corush  staff registor daya  tag bundel  1 dibba pin ashok  calculatror 12 digit citizen  gluestick fevistick  u pin  steplor small congaroo  steplor congaroo hd 45  steplor pin congaroo 10 no  steplor pin congaroo 24 6  tape 1 2 inch 01 role red black blue green  post pad  cadek dafti sahit  three falg colour  highlighter  suja  carton plane  carton rough  stale cover seat , </t>
  </si>
  <si>
    <t>GEM/2023/B/3233390</t>
  </si>
  <si>
    <t>https://bidplus.gem.gov.in/showbidDocument/4534819</t>
  </si>
  <si>
    <t>copy power a4 paper  white tag  t pin  correction pen  white board marker blue and black  ball pen both side blue and red  octance ball pen  octance ball pen refile  gems u clip  steel scale  glue gum  stamp pad,stationery items</t>
  </si>
  <si>
    <t>GEM/2023/B/2963132</t>
  </si>
  <si>
    <t>https://bidplus.gem.gov.in/showbidDocument/4245080</t>
  </si>
  <si>
    <t xml:space="preserve">copy power a4 size paper  nylone rubber stamp  hp intel core i5 12400 8 gb 1000 gb hdd windows 10 professional  extension speaker for meeting hall  gum bottle  windows 10 professional licence  inward register  quick heal total security antivirus 3 years  stamp pad big  kangaroo stapler 10 nos  printer  wooden tocha  epson color printer  patti file a4 size , </t>
  </si>
  <si>
    <t>GEM/2023/B/3344963</t>
  </si>
  <si>
    <t>https://bidplus.gem.gov.in/showbidDocument/4656703</t>
  </si>
  <si>
    <t>copy___ind-1000038317  sl-30_yd- 3026__documentation for soft copy___ind- 1000038317  sl-31_yd-3026__warranty extennsion charge for 1st year -amount-  sl-32_yd-3026__warranty extennsion charge for 2nd year -amount-  sl-33_yd- 3027__150a at 24v dc fixed battery charger___ind- 1000038318  sl-34_yd-3027__30a at 24v dc portable battery charger___ind-1000038318  sl-35_yd-3027__6- way db for 150 a battery chargers___ind-1000038318  sl-36_yd-3027__4-way db for 30 a battery chargers___ind-1000038318  sl-37_yd- 3027__obs_input hrc fuse___ind-1000038318  sl- 38_yd-3027__obs_output gs fuse___ind-1000038318  sl-39_yd-3027__obs_power diode___ind-1000038318  sl-40_yd-3027__obs_scr___ind-1000038318  sl-41_yd- 3027__obs_indicating lamp___ind-1000038318  sl- 42_yd-3027__obs_switch___ind-1000038318  sl-43_yd- 3027__mcb each rating___ind-1000038318  sl-44_yd- 3027__accessories and installation material___ind- 1000038318  sl-45_yd-3027__documentation for hard copy___ind-1000038318  sl-46_yd- 3027__documentation for soft copy___ind- 1000038318  sl-47_yd-3027__warranty extennsion charge for 1st year -amount-  sl-48_yd-3027__warranty extennsion charge for 2nd year -amount-  sl-49_yd- 3028__150a at 24v dc fixed battery charger___ind- 1000038319  sl-50_yd-3028__30a at 24v dc portable battery charger___ind-1000038319  sl-51_yd-3028__6- way db for 150 a battery chargers___ind-1000038319  sl-52_yd-3028__4-way db for 30 a battery chargers___ind-1000038319  sl-53_yd- 3028__obs_input hrc fuse___ind-1000038319  sl- 54_yd-3028__obs_output gs fuse___ind-1000038319  sl-55_yd-3028__obs_power diode___ind-1000038319  sl-56_yd-3028__obs_scr___ind-1000038319  sl-57_yd- 3028__obs_indicating lamp___ind-1000038319  sl- 58_yd-3028__obs_switch___ind-1000038319  sl-59_yd- 3028__mcb each rating___ind-1000038319  sl-60_yd- 3028__accessories and installation material___ind- 1000038319  sl-61_yd-3028__documentation for hard copy___ind-1000038319  sl-62_yd- 3028__documentation for soft copy___ind- 1000038319  sl-63_yd-3028__warranty extennsion charge for 1st year -amount-  sl-64_yd-3028__warranty extennsion charge for 2nd year -amount- , battery charging panel ncm dm</t>
  </si>
  <si>
    <t>GEM/2023/B/3429789</t>
  </si>
  <si>
    <t>https://bidplus.gem.gov.in/showbidDocument/4748523</t>
  </si>
  <si>
    <t xml:space="preserve">copying tool holder to iso identy code pdjnl 2525- m-15. or similar. (q3)  set of a) mono-block left hand parting holder: top clamp-3232 shank tmax- 20+ 5mm seat-6mm l-170mm qty-1 (q3) , </t>
  </si>
  <si>
    <t>GEM/2023/B/3344298</t>
  </si>
  <si>
    <t>https://bidplus.gem.gov.in/showbidDocument/4655999</t>
  </si>
  <si>
    <t xml:space="preserve">coradge nylon braided 250 kg (q3) , </t>
  </si>
  <si>
    <t>GEM/2023/B/3346533</t>
  </si>
  <si>
    <t>https://bidplus.gem.gov.in/showbidDocument/4658377</t>
  </si>
  <si>
    <t>coral draw grphics suit 2021</t>
  </si>
  <si>
    <t>GEM/2022/B/2758743</t>
  </si>
  <si>
    <t>https://bidplus.gem.gov.in/showbidDocument/4026452</t>
  </si>
  <si>
    <t>coral epabx card 8port  crown module  single pair armored cable  telephone set with display  labour installation charges and activation , procurement of epabx card and installation of telephones</t>
  </si>
  <si>
    <t>GEM/2023/B/3213721</t>
  </si>
  <si>
    <t>sardar swaran singh national institute of renewable energy (sssnire)</t>
  </si>
  <si>
    <t>https://bidplus.gem.gov.in/showbidDocument/4513756</t>
  </si>
  <si>
    <t>coral exchange dcc card repair</t>
  </si>
  <si>
    <t>GEM/2022/B/2742213</t>
  </si>
  <si>
    <t>https://bidplus.gem.gov.in/showbidDocument/4008874</t>
  </si>
  <si>
    <t>coral exchange flc card repair</t>
  </si>
  <si>
    <t>GEM/2022/B/2742314</t>
  </si>
  <si>
    <t>https://bidplus.gem.gov.in/showbidDocument/4008979</t>
  </si>
  <si>
    <t xml:space="preserve">coral exchange line card 32 fxs  e1 pri card  digital console board iris kt20 , </t>
  </si>
  <si>
    <t>GEM/2023/B/3044927</t>
  </si>
  <si>
    <t>https://bidplus.gem.gov.in/showbidDocument/4332708</t>
  </si>
  <si>
    <t>coral make ip pbx model iris cloud configured for 300 analog extensions 32 digital extensions 16 co junctions 2 e1 pri cards expandable upto 512 ports  mfd idf 500 pairs with 150 ipms  operator console kt30  beetel phone m71 black color  digital phone kt24  float cum boost charger 50 amps 48 volt in combination hsb mode included 4 numbers batteries exide 100 ah  chemical earthing for the system  19inch 42 u rack fully loaded  100 pair cable  hdpe pipe channel  installation charged , procurement of items</t>
  </si>
  <si>
    <t>GEM/2023/B/3161576</t>
  </si>
  <si>
    <t>https://bidplus.gem.gov.in/showbidDocument/4457644</t>
  </si>
  <si>
    <t>corami shooting shoes  morini electronic grip , shooting accesories</t>
  </si>
  <si>
    <t>GEM/2023/B/3226004</t>
  </si>
  <si>
    <t>https://bidplus.gem.gov.in/showbidDocument/4526932</t>
  </si>
  <si>
    <t>corami shooting shoes , shooting shoes</t>
  </si>
  <si>
    <t>GEM/2023/B/3238667</t>
  </si>
  <si>
    <t>https://bidplus.gem.gov.in/showbidDocument/4540467</t>
  </si>
  <si>
    <t>corban paper  ball pen  dell keyboard  pen v10 v7  page marker  epson ink 003  stamp pad big  file cover  cartridge 88 a  ups double battery  toner 2501s richo  register big 500 pages  tag long  high lighter  glue stick  dictation pad  paper pin  hp printer 3 in 1  envelops big  a4 paper</t>
  </si>
  <si>
    <t>GEM/2022/B/2743712</t>
  </si>
  <si>
    <t>https://bidplus.gem.gov.in/showbidDocument/4010463</t>
  </si>
  <si>
    <t>cord clamp  nasogastric tube  urine cattheter  kidney tray  measuring tape  room thermometer  urine bag  mounth gag  sution catheter  digital wall clock  autoclave indicater tape  plastic apron set  thermometer digital  ppiucd insertion forceps  mva syringe cannula  mtp cannula  knee hammer  blood urine collection vials  suthre material  hypocholride solution  digital baby weight scale  cuscos speculum  sims speculam medium  episiotomy scissor  simple scissor  plastic tray  allis forceps  tooth forceps  needle holdar  thumb forceps  chromic catgut no-0  needle round body cutting  steril thread  s s tray  new baby cloth  20 ml syringe  chetal gorap glass jar  glass jar  baby towel , laboratory item</t>
  </si>
  <si>
    <t>GEM/2023/B/3254211</t>
  </si>
  <si>
    <t>https://bidplus.gem.gov.in/showbidDocument/4557310</t>
  </si>
  <si>
    <t xml:space="preserve">cord cotton bs 20 kg undyed (q3)  cord cotton bs 40 kg undyed (q3)  cord cotton bs 60 kg undyed (q3) , </t>
  </si>
  <si>
    <t>GEM/2023/B/3278920</t>
  </si>
  <si>
    <t>https://bidplus.gem.gov.in/showbidDocument/4583963</t>
  </si>
  <si>
    <t>cord cotton bs 40 kg u/d (q3),</t>
  </si>
  <si>
    <t>GEM/2023/B/2966758</t>
  </si>
  <si>
    <t>https://bidplus.gem.gov.in/showbidDocument/4249023</t>
  </si>
  <si>
    <t xml:space="preserve">cord elastic loop for tent extendable fly inner 4 m/2m unit. (q3)  cord elastic ring for tent extendable fly outer (q3) , </t>
  </si>
  <si>
    <t>GEM/2023/B/3116196</t>
  </si>
  <si>
    <t>https://bidplus.gem.gov.in/showbidDocument/4408837</t>
  </si>
  <si>
    <t xml:space="preserve">cord elastic ring for tent extendable fly inner 4 m/2m unit. (q3) , </t>
  </si>
  <si>
    <t>GEM/2023/B/3121001</t>
  </si>
  <si>
    <t>https://bidplus.gem.gov.in/showbidDocument/4413995</t>
  </si>
  <si>
    <t xml:space="preserve">cord electric u twin  switch lock ignation  parts kits hydraulic pump  bulb 12h7 55w  clutch master cyl  assy oil filter  head lamp assy  oxygen sensor  brake lining kit std  horn high tone  becon orange  reflection glass  light unit tail light , </t>
  </si>
  <si>
    <t>GEM/2023/B/3430364</t>
  </si>
  <si>
    <t>https://bidplus.gem.gov.in/showbidDocument/4749126</t>
  </si>
  <si>
    <t xml:space="preserve">cord flexible 3 core x1.5 sq mm  cord flexible 3 core x 2.5 sq mm , </t>
  </si>
  <si>
    <t>GEM/2023/B/3180818</t>
  </si>
  <si>
    <t>https://bidplus.gem.gov.in/showbidDocument/4478218</t>
  </si>
  <si>
    <t>cord high tension  clutch master cyl  cross assy  regulator assy frt door lh  regulator assy rh  wheel cyl assy  door lock assy rh  cover assy clutch  driven plate for clutch,boqbids</t>
  </si>
  <si>
    <t>GEM/2023/B/2961445</t>
  </si>
  <si>
    <t>https://bidplus.gem.gov.in/showbidDocument/4243235</t>
  </si>
  <si>
    <t>cord less phon  vip phone  flood light  walkie talkie  inverter  dish meter , cordless phone</t>
  </si>
  <si>
    <t>GEM/2023/B/3110166</t>
  </si>
  <si>
    <t>https://bidplus.gem.gov.in/showbidDocument/4402377</t>
  </si>
  <si>
    <t>cord nylon 1785 n breaking load og. (q3),</t>
  </si>
  <si>
    <t>GEM/2023/B/2934540</t>
  </si>
  <si>
    <t>https://bidplus.gem.gov.in/showbidDocument/4214442</t>
  </si>
  <si>
    <t>cord nylon 3120 nbl o. g. (q3)</t>
  </si>
  <si>
    <t>GEM/2022/B/2762035</t>
  </si>
  <si>
    <t>https://bidplus.gem.gov.in/showbidDocument/4030037</t>
  </si>
  <si>
    <t xml:space="preserve">cord nylon 3120 nbl o. g. (q3) , </t>
  </si>
  <si>
    <t>GEM/2023/B/3219744</t>
  </si>
  <si>
    <t>https://bidplus.gem.gov.in/showbidDocument/4520219</t>
  </si>
  <si>
    <t xml:space="preserve">cord nylon braided variety 8 (q3) , </t>
  </si>
  <si>
    <t>GEM/2023/B/3145575</t>
  </si>
  <si>
    <t>https://bidplus.gem.gov.in/showbidDocument/4440341</t>
  </si>
  <si>
    <t xml:space="preserve">cord nylon o. g. 1785 n (q3) , </t>
  </si>
  <si>
    <t>GEM/2023/B/3218185</t>
  </si>
  <si>
    <t>https://bidplus.gem.gov.in/showbidDocument/4518547</t>
  </si>
  <si>
    <t xml:space="preserve">cord nylon white 1785 n breaking load (q3) , </t>
  </si>
  <si>
    <t>GEM/2023/B/3155741</t>
  </si>
  <si>
    <t>https://bidplus.gem.gov.in/showbidDocument/4451308</t>
  </si>
  <si>
    <t xml:space="preserve">cord rayon with breaking load 343 n specification: ind/me/761 (b) dc 3754-me dt. 12.12. 2002 (q3) , </t>
  </si>
  <si>
    <t>GEM/2023/B/3028964</t>
  </si>
  <si>
    <t>https://bidplus.gem.gov.in/showbidDocument/4315631</t>
  </si>
  <si>
    <t>cord relay 25 ms  cord relay 50 ms</t>
  </si>
  <si>
    <t>GEM/2022/B/2727543</t>
  </si>
  <si>
    <t>https://bidplus.gem.gov.in/showbidDocument/3993060</t>
  </si>
  <si>
    <t>cord set high tension  assy oil filter  fuel filter fine  cartridge oil filter  steering column lock with ignition  plug ignition spark plug  blade with rubber  assy rear lamp  mounting eng front  filter fuel  dual brake valve assy  sa of hose m18nxm18n 600 long  starter switch push button  regulator 24v alternator  rectifire assy 24v alternator , mt spares</t>
  </si>
  <si>
    <t>GEM/2023/B/3038606</t>
  </si>
  <si>
    <t>https://bidplus.gem.gov.in/showbidDocument/4325917</t>
  </si>
  <si>
    <t>cord set high tension  assy steering spindle  stud bm12x55 is 1862  assy mudflap rear  hub rr wheel nh25m  brg ball jnl sgl row 17mmx40mmx12mm  spokes inner  slave cyl clutch  clutch master cylinder,wilfite spares</t>
  </si>
  <si>
    <t>GEM/2023/B/2940112</t>
  </si>
  <si>
    <t>https://bidplus.gem.gov.in/showbidDocument/4220386</t>
  </si>
  <si>
    <t>cord start pilot kit  hose  seal</t>
  </si>
  <si>
    <t>GEM/2022/B/2757883</t>
  </si>
  <si>
    <t>https://bidplus.gem.gov.in/showbidDocument/4025530</t>
  </si>
  <si>
    <t xml:space="preserve">cordage braided nylon 23 kg undyed (q3) , </t>
  </si>
  <si>
    <t>GEM/2023/B/3080030</t>
  </si>
  <si>
    <t>https://bidplus.gem.gov.in/showbidDocument/4370188</t>
  </si>
  <si>
    <t xml:space="preserve">cordage cotton 36 kg red (q3) , </t>
  </si>
  <si>
    <t>GEM/2023/B/3270357</t>
  </si>
  <si>
    <t>https://bidplus.gem.gov.in/showbidDocument/4574740</t>
  </si>
  <si>
    <t>cordage cotton 36 kg red (q3),</t>
  </si>
  <si>
    <t>GEM/2023/B/2966740</t>
  </si>
  <si>
    <t>https://bidplus.gem.gov.in/showbidDocument/4249003</t>
  </si>
  <si>
    <t xml:space="preserve">cordage nylon 66 182 kg (q3) , </t>
  </si>
  <si>
    <t>GEM/2023/B/3419988</t>
  </si>
  <si>
    <t>https://bidplus.gem.gov.in/showbidDocument/4737881</t>
  </si>
  <si>
    <t>GEM/2023/B/3398697</t>
  </si>
  <si>
    <t>https://bidplus.gem.gov.in/showbidDocument/4714935</t>
  </si>
  <si>
    <t xml:space="preserve">cordage nylon 66 23 kg coreless (q3) , </t>
  </si>
  <si>
    <t>GEM/2023/B/3023798</t>
  </si>
  <si>
    <t>https://bidplus.gem.gov.in/showbidDocument/4310012</t>
  </si>
  <si>
    <t>GEM/2023/B/3397441</t>
  </si>
  <si>
    <t>https://bidplus.gem.gov.in/showbidDocument/4713576</t>
  </si>
  <si>
    <t xml:space="preserve">cordage nylon 66 68 kg. undyed (q3) , </t>
  </si>
  <si>
    <t>GEM/2023/B/3396733</t>
  </si>
  <si>
    <t>https://bidplus.gem.gov.in/showbidDocument/4712812</t>
  </si>
  <si>
    <t>cordage nylon braided 2452-n /250 kgs undyed (q3),</t>
  </si>
  <si>
    <t>GEM/2022/B/2927797</t>
  </si>
  <si>
    <t>https://bidplus.gem.gov.in/showbidDocument/4207128</t>
  </si>
  <si>
    <t xml:space="preserve">cordage nylon braided 250 kg olive drab shade no. 298 (q3) , </t>
  </si>
  <si>
    <t>GEM/2023/B/3283018</t>
  </si>
  <si>
    <t>https://bidplus.gem.gov.in/showbidDocument/4588505</t>
  </si>
  <si>
    <t>cordage nylon braided 345 n coreless for ammunition parachutes (q3),</t>
  </si>
  <si>
    <t>GEM/2022/B/2897102</t>
  </si>
  <si>
    <t>https://bidplus.gem.gov.in/showbidDocument/4174378</t>
  </si>
  <si>
    <t>cordage nylon braided cored 1785 n u/d (q3)</t>
  </si>
  <si>
    <t>GEM/2022/B/2729849</t>
  </si>
  <si>
    <t>https://bidplus.gem.gov.in/showbidDocument/3995518</t>
  </si>
  <si>
    <t xml:space="preserve">cordage nylon braided cored 1785n og (q3) , </t>
  </si>
  <si>
    <t>GEM/2023/B/3331751</t>
  </si>
  <si>
    <t>https://bidplus.gem.gov.in/showbidDocument/4642340</t>
  </si>
  <si>
    <t xml:space="preserve">cordage nylon braided cored 1785n undyed (q3) , </t>
  </si>
  <si>
    <t>GEM/2023/B/3151386</t>
  </si>
  <si>
    <t>https://bidplus.gem.gov.in/showbidDocument/4446607</t>
  </si>
  <si>
    <t xml:space="preserve">cordage nylon braided coreless 2450 -n undyed (q3) , </t>
  </si>
  <si>
    <t>GEM/2023/B/3080420</t>
  </si>
  <si>
    <t>https://bidplus.gem.gov.in/showbidDocument/4370611</t>
  </si>
  <si>
    <t xml:space="preserve">cordage polyester heat set bs: 450 kg with red color (q3) , </t>
  </si>
  <si>
    <t>GEM/2023/B/3297702</t>
  </si>
  <si>
    <t>https://bidplus.gem.gov.in/showbidDocument/4604761</t>
  </si>
  <si>
    <t>corded analog push button telephone instrument with cli. , te2k22176</t>
  </si>
  <si>
    <t>GEM/2023/B/3224493</t>
  </si>
  <si>
    <t>https://bidplus.gem.gov.in/showbidDocument/4525346</t>
  </si>
  <si>
    <t>GEM/2023/B/3387950</t>
  </si>
  <si>
    <t>https://bidplus.gem.gov.in/showbidDocument/4703307</t>
  </si>
  <si>
    <t>corded and cordless landline phone  telephone line tester kit , lp of telecom item as per sample</t>
  </si>
  <si>
    <t>GEM/2023/B/3195257</t>
  </si>
  <si>
    <t>https://bidplus.gem.gov.in/showbidDocument/4493933</t>
  </si>
  <si>
    <t>corded land line phone with large display  corded land line phone , boq phone</t>
  </si>
  <si>
    <t>GEM/2023/B/3197388</t>
  </si>
  <si>
    <t>https://bidplus.gem.gov.in/showbidDocument/4496237</t>
  </si>
  <si>
    <t xml:space="preserve">corded landline phone beetel lcd display , </t>
  </si>
  <si>
    <t>GEM/2023/B/3214202</t>
  </si>
  <si>
    <t>https://bidplus.gem.gov.in/showbidDocument/4514288</t>
  </si>
  <si>
    <t xml:space="preserve">corded phone , </t>
  </si>
  <si>
    <t>GEM/2023/B/3211971</t>
  </si>
  <si>
    <t>https://bidplus.gem.gov.in/showbidDocument/4511875</t>
  </si>
  <si>
    <t>GEM/2023/B/3140550</t>
  </si>
  <si>
    <t>https://bidplus.gem.gov.in/showbidDocument/4434934</t>
  </si>
  <si>
    <t>corded small angle grinders power 220 dash 240 volts ac 50 oblique 60 hz model bosch gws 750 dash 100  manual compact frame hacksaw with 24t blades 300mm oblique 12 inch  hand held portable wood planer suitable for soft wood iron jack plane with teg  tin cutters with spring blue and silver model tcs 12 steel 310mm  fixed side steel casting pipe vice suitability for pipe having outer diameter 10 dash 128mm  metal shelving racks 1830mm h 915mm w 450mm d open with 5 loading levels  foot operating air pump with double action technology pressure gauge dimension of air pump 290mm iso certified 5 1 201918zaz10089q  aluminium self supporting ladders 8 foot height load capacity 155 kg number of steps 1 dash 20  corded brushed electric drill 550 watts 220 dash 240 v 2800 rpm  wet and dry duty cleaning vaccum cleaner 230 milibar power of each motors 1000 watt 20000 rpm suction hose length min 2 point 5 meter nossle size 400 mm  rechargeable led torch light toughened oblique scratch resistance 10 watt colour temperature 5500 to 6500 degree k  electric weighing machine load capacity 100 kg display led stainless steel platform size 300 into 300 mm square in shape directly plug in 220v power cord  electrical rubber hand gloves 11 kv  insulated frp telescopic earth oblique discharge rod 6 sqmm 11 dash 33 kv,</t>
  </si>
  <si>
    <t>GEM/2022/B/2917427</t>
  </si>
  <si>
    <t>https://bidplus.gem.gov.in/showbidDocument/4196069</t>
  </si>
  <si>
    <t>cordless angle grinder make bosch  iron trunk size 3x2x2 feet , hardware items</t>
  </si>
  <si>
    <t>GEM/2023/B/3098681</t>
  </si>
  <si>
    <t>https://bidplus.gem.gov.in/showbidDocument/4390186</t>
  </si>
  <si>
    <t>cordless angle grinder with brushless motor (q3)</t>
  </si>
  <si>
    <t>GEM/2022/B/2798250</t>
  </si>
  <si>
    <t>https://bidplus.gem.gov.in/showbidDocument/4068819</t>
  </si>
  <si>
    <t xml:space="preserve">cordless battery operated portable type handheld professional rotary hammer drill machine with thr (q3) , </t>
  </si>
  <si>
    <t>GEM/2023/B/3278611</t>
  </si>
  <si>
    <t>https://bidplus.gem.gov.in/showbidDocument/4583626</t>
  </si>
  <si>
    <t>cordless bell  godrej air freshner  carpet 5 x 3 ft  airwick freshmatic refill  case collector combat cover  whistle  stop watch  flag 1 x 1.5 inch  flag 6 x 6  led bulb  case collector with shipping  fig 11 target paper  photo print 8 x 12  talc sheet  drawing roll  photo paper  steel box  laser pointer -red  digital wall clock  file binding stapler - big  calculator citizen  trg photo print  jute mat  mouse pad -logi pad , hq 85 inf bde</t>
  </si>
  <si>
    <t>GEM/2023/B/3218476</t>
  </si>
  <si>
    <t>https://bidplus.gem.gov.in/showbidDocument/4518859</t>
  </si>
  <si>
    <t>cordless brushless impact wrench (ongc) (q3)</t>
  </si>
  <si>
    <t>GEM/2022/B/2709720</t>
  </si>
  <si>
    <t>https://bidplus.gem.gov.in/showbidDocument/3973983</t>
  </si>
  <si>
    <t>GEM/2022/B/2725318</t>
  </si>
  <si>
    <t>https://bidplus.gem.gov.in/showbidDocument/3990694</t>
  </si>
  <si>
    <t>GEM/2022/B/2826312</t>
  </si>
  <si>
    <t>https://bidplus.gem.gov.in/showbidDocument/4099039</t>
  </si>
  <si>
    <t>GEM/2022/B/2817149</t>
  </si>
  <si>
    <t>https://bidplus.gem.gov.in/showbidDocument/4089135</t>
  </si>
  <si>
    <t>GEM/2022/B/2788809</t>
  </si>
  <si>
    <t>https://bidplus.gem.gov.in/showbidDocument/4058797</t>
  </si>
  <si>
    <t>GEM/2022/B/2789128</t>
  </si>
  <si>
    <t>https://bidplus.gem.gov.in/showbidDocument/4059151</t>
  </si>
  <si>
    <t>GEM/2022/B/2728332</t>
  </si>
  <si>
    <t>https://bidplus.gem.gov.in/showbidDocument/3993914</t>
  </si>
  <si>
    <t xml:space="preserve">cordless brushless impact wrench (ongc) (q3) , </t>
  </si>
  <si>
    <t>GEM/2023/B/3111754</t>
  </si>
  <si>
    <t>https://bidplus.gem.gov.in/showbidDocument/4404088</t>
  </si>
  <si>
    <t>GEM/2023/B/3130898</t>
  </si>
  <si>
    <t>https://bidplus.gem.gov.in/showbidDocument/4424743</t>
  </si>
  <si>
    <t>GEM/2023/B/3116877</t>
  </si>
  <si>
    <t>https://bidplus.gem.gov.in/showbidDocument/4409574</t>
  </si>
  <si>
    <t>GEM/2023/B/3044242</t>
  </si>
  <si>
    <t>https://bidplus.gem.gov.in/showbidDocument/4331984</t>
  </si>
  <si>
    <t>GEM/2023/B/3027110</t>
  </si>
  <si>
    <t>https://bidplus.gem.gov.in/showbidDocument/4313614</t>
  </si>
  <si>
    <t>GEM/2023/B/3418651</t>
  </si>
  <si>
    <t>https://bidplus.gem.gov.in/showbidDocument/4736406</t>
  </si>
  <si>
    <t>GEM/2023/B/3393402</t>
  </si>
  <si>
    <t>https://bidplus.gem.gov.in/showbidDocument/4709194</t>
  </si>
  <si>
    <t>GEM/2023/B/3419925</t>
  </si>
  <si>
    <t>https://bidplus.gem.gov.in/showbidDocument/4737809</t>
  </si>
  <si>
    <t>GEM/2023/B/3368313</t>
  </si>
  <si>
    <t>https://bidplus.gem.gov.in/showbidDocument/4681959</t>
  </si>
  <si>
    <t>GEM/2023/B/3425430</t>
  </si>
  <si>
    <t>https://bidplus.gem.gov.in/showbidDocument/4743874</t>
  </si>
  <si>
    <t>GEM/2023/B/3397584</t>
  </si>
  <si>
    <t>https://bidplus.gem.gov.in/showbidDocument/4713730</t>
  </si>
  <si>
    <t>GEM/2023/B/3446323</t>
  </si>
  <si>
    <t>https://bidplus.gem.gov.in/showbidDocument/4766295</t>
  </si>
  <si>
    <t>GEM/2023/B/3278683</t>
  </si>
  <si>
    <t>https://bidplus.gem.gov.in/showbidDocument/4583702</t>
  </si>
  <si>
    <t>GEM/2023/B/3296494</t>
  </si>
  <si>
    <t>https://bidplus.gem.gov.in/showbidDocument/4603419</t>
  </si>
  <si>
    <t>GEM/2023/B/3329116</t>
  </si>
  <si>
    <t>https://bidplus.gem.gov.in/showbidDocument/4639502</t>
  </si>
  <si>
    <t>GEM/2023/B/3304066</t>
  </si>
  <si>
    <t>https://bidplus.gem.gov.in/showbidDocument/4611770</t>
  </si>
  <si>
    <t>cordless brushless impact wrench (ongc) (q3),</t>
  </si>
  <si>
    <t>GEM/2023/B/2945081</t>
  </si>
  <si>
    <t>https://bidplus.gem.gov.in/showbidDocument/4225683</t>
  </si>
  <si>
    <t>GEM/2023/B/2944737</t>
  </si>
  <si>
    <t>https://bidplus.gem.gov.in/showbidDocument/4225316</t>
  </si>
  <si>
    <t>GEM/2023/B/2954917</t>
  </si>
  <si>
    <t>https://bidplus.gem.gov.in/showbidDocument/4236136</t>
  </si>
  <si>
    <t>GEM/2022/B/2908794</t>
  </si>
  <si>
    <t>https://bidplus.gem.gov.in/showbidDocument/4186828</t>
  </si>
  <si>
    <t>GEM/2022/B/2907106</t>
  </si>
  <si>
    <t>https://bidplus.gem.gov.in/showbidDocument/4187338</t>
  </si>
  <si>
    <t xml:space="preserve">cordless brushless impact wrench , </t>
  </si>
  <si>
    <t>GEM/2023/B/2985419</t>
  </si>
  <si>
    <t>https://bidplus.gem.gov.in/showbidDocument/4268945</t>
  </si>
  <si>
    <t>cordless brushless impact wrench , cordless brushless impact wrench half inch drive as per technical specification in annexure a</t>
  </si>
  <si>
    <t>GEM/2023/B/3200291</t>
  </si>
  <si>
    <t>https://bidplus.gem.gov.in/showbidDocument/4499405</t>
  </si>
  <si>
    <t>cordless drill drive machine  file set  rubber matt  121 in 1 precision screwdriver set  drill bit set  steel inch tape 5 mtr  cutting wheel 4 inch  grinding wheel 4 inch  welding rod  electric extension board with 2 skt and 2 switch  working stool  solar light portable  steel box for salvage  tool box carrying trolley  stanley combination spanner set 8 to 22mm one side open one side ring  working chair  clamp meter  cutting plier  screw driver set  welding machine portable 400amp , cordless drill drive machine</t>
  </si>
  <si>
    <t>GEM/2023/B/3240030</t>
  </si>
  <si>
    <t>https://bidplus.gem.gov.in/showbidDocument/4541908</t>
  </si>
  <si>
    <t>cordless drill driver , cordless drilling machine 90 degree angle driver</t>
  </si>
  <si>
    <t>GEM/2023/B/3283092</t>
  </si>
  <si>
    <t>https://bidplus.gem.gov.in/showbidDocument/4588584</t>
  </si>
  <si>
    <t>cordless drill machine  electrical screw driver  professional electrical tool kit , tools items</t>
  </si>
  <si>
    <t>GEM/2023/B/2995111</t>
  </si>
  <si>
    <t>https://bidplus.gem.gov.in/showbidDocument/4279339</t>
  </si>
  <si>
    <t xml:space="preserve">cordless drill machine , </t>
  </si>
  <si>
    <t>GEM/2023/B/3111524</t>
  </si>
  <si>
    <t>https://bidplus.gem.gov.in/showbidDocument/4403848</t>
  </si>
  <si>
    <t>cordless drill machine bosch 18v 200  cordless screw driver bosch  welding cable  drill bit set  cabin tie tag clip thread  wood grinding p-3128 set  stud 8 mm  stud 10 mm  tap kit 20 pieces</t>
  </si>
  <si>
    <t>GEM/2022/B/2762160</t>
  </si>
  <si>
    <t>https://bidplus.gem.gov.in/showbidDocument/4030178</t>
  </si>
  <si>
    <t>cordless drill machine bosch 18v 200  cordless screw driver bosch  welding cable  drill bit set  tap kit 20 pcs set  cabin tie tag  wood grinding p-3128 set  stud 8 mm  stud 10 mm</t>
  </si>
  <si>
    <t>GEM/2022/B/2812100</t>
  </si>
  <si>
    <t>https://bidplus.gem.gov.in/showbidDocument/4083573</t>
  </si>
  <si>
    <t xml:space="preserve">cordless drill machine double battery  air blower gbl-620w  gof 130 professional electric router machine 1300watt  bench taping machine p-310a  welding gloves , </t>
  </si>
  <si>
    <t>GEM/2023/B/3049410</t>
  </si>
  <si>
    <t>https://bidplus.gem.gov.in/showbidDocument/4337479</t>
  </si>
  <si>
    <t>cordless drilling machine bosch gsb 180 li 18v with one year warranty as per technical spec attached  wood lathe machine 450mm 550w five speed of make voltz or bosch as per tech spec attached  tile cutter five inch gdc 121 bosch as per technical specification attached  mini bench drill machine five speed of voltz vz4113a or bosch as per technical specification attached , machine</t>
  </si>
  <si>
    <t>GEM/2023/B/3382235</t>
  </si>
  <si>
    <t>https://bidplus.gem.gov.in/showbidDocument/4697178</t>
  </si>
  <si>
    <t>cordless endodontic hand piece with integral apex locator  gloves size small 6 point 5  gic fuji type i luting  gp cloth  cavity lining photocure  mouth wash chlorexidine  alveogel post extraction dressing sepdodent  spray lubricant oil for handpieces  spray anesthetic surface  cement polycarboxylate pwdr and liq  cleaner pulp canal 15 to 40 21 mm k files  dental restorative kit photocure  gp points 15 to 40 and 45 to 80  gic fuji photocure lc  instrument hand dental 15 to 40 25 mm niti k files  gp points fi f2 f3  spreader 15 40  root canal sealer pkt of two tubes base and catalyst  hand rotary niti files multi tappered cleaning shaping  ketac molar filling material , echs re 6</t>
  </si>
  <si>
    <t>GEM/2023/B/3114725</t>
  </si>
  <si>
    <t>https://bidplus.gem.gov.in/showbidDocument/4407268</t>
  </si>
  <si>
    <t>cordless endomotor with inbuilt apex locator  universal shade guide vita  mouth mirror  dental probe straight  tweezer  dental flask  3 pin balance articulator  hinge articulator  gutta percha cutting scissor  dental spot welder unit  crown cutting scissor  air motor hand piece  hard wire cutter  bracket positioning gauge  endo box steel  composite syringe organizer  electric dental instruments boiler  c type cheek retractor adult kid  electric needle destroyer , dental equipments</t>
  </si>
  <si>
    <t>GEM/2023/B/3032921</t>
  </si>
  <si>
    <t>https://bidplus.gem.gov.in/showbidDocument/4319814</t>
  </si>
  <si>
    <t xml:space="preserve">cordless grass trimmer 54v  cordless angle grinder 18 v  cordless string trimmer 350w  bill hook  falcon grass sword , </t>
  </si>
  <si>
    <t>GEM/2023/B/3092930</t>
  </si>
  <si>
    <t>https://bidplus.gem.gov.in/showbidDocument/4384076</t>
  </si>
  <si>
    <t>cordless handheld microphone  cordless handheld microphone uhf,</t>
  </si>
  <si>
    <t>GEM/2023/B/2981815</t>
  </si>
  <si>
    <t>https://bidplus.gem.gov.in/showbidDocument/4265076</t>
  </si>
  <si>
    <t>cordless impact drill machine cordless impact drill machine  hand grinder gws 10-125  side cutting plier 200mm taparia  revolving computer chair  clamp on meter  insulated screw driver set for electrician</t>
  </si>
  <si>
    <t>GEM/2022/B/2834074</t>
  </si>
  <si>
    <t>https://bidplus.gem.gov.in/showbidDocument/4107323</t>
  </si>
  <si>
    <t>cordless impact wrench</t>
  </si>
  <si>
    <t>GEM/2022/B/2764502</t>
  </si>
  <si>
    <t>https://bidplus.gem.gov.in/showbidDocument/4032730</t>
  </si>
  <si>
    <t>cordless impact wrench  bty charger li-ion 3.0a  bty pack 4ah20v72 wh  bosch screw dvr with 10 bit  tier stackable org  luminous solar inverter nxg 1150  polycrystalline solar panel 165w , dgeme cash</t>
  </si>
  <si>
    <t>GEM/2023/B/3215658</t>
  </si>
  <si>
    <t>https://bidplus.gem.gov.in/showbidDocument/4515820</t>
  </si>
  <si>
    <t>cordless impact wrench  electronic work bench  plastic curtain , boq boq</t>
  </si>
  <si>
    <t>GEM/2023/B/2999343</t>
  </si>
  <si>
    <t>https://bidplus.gem.gov.in/showbidDocument/4283919</t>
  </si>
  <si>
    <t>cordless impact wrench  electronic work bench  plastic curtain,</t>
  </si>
  <si>
    <t>GEM/2022/B/2921543</t>
  </si>
  <si>
    <t>https://bidplus.gem.gov.in/showbidDocument/4200412</t>
  </si>
  <si>
    <t>cordless impact wrench machine  printer epson ecotank l3211  electrician set 68 pcs yt 39004,cordless impact wrench</t>
  </si>
  <si>
    <t>GEM/2022/B/2910232</t>
  </si>
  <si>
    <t>https://bidplus.gem.gov.in/showbidDocument/4188399</t>
  </si>
  <si>
    <t xml:space="preserve">cordless impact wrench tool kit (q3) , </t>
  </si>
  <si>
    <t>GEM/2023/B/2985454</t>
  </si>
  <si>
    <t>https://bidplus.gem.gov.in/showbidDocument/4268980</t>
  </si>
  <si>
    <t>cordless keyboard and mouse  printer splitter  vga splitter  ups 1kva  graphic card 2 gb</t>
  </si>
  <si>
    <t>GEM/2022/B/2710525</t>
  </si>
  <si>
    <t>https://bidplus.gem.gov.in/showbidDocument/3974823</t>
  </si>
  <si>
    <t>cordless land line phone with large display  rubber pipe roll of 30 mtr  digital wall clock , boq phone</t>
  </si>
  <si>
    <t>GEM/2023/B/3197394</t>
  </si>
  <si>
    <t>https://bidplus.gem.gov.in/showbidDocument/4496243</t>
  </si>
  <si>
    <t xml:space="preserve">cordless landline phone  corded landline phone , </t>
  </si>
  <si>
    <t>GEM/2023/B/3202680</t>
  </si>
  <si>
    <t>https://bidplus.gem.gov.in/showbidDocument/4501931</t>
  </si>
  <si>
    <t>cordless mic  05 amp socket  goose mic  cable 4mm 10core , socket</t>
  </si>
  <si>
    <t>GEM/2023/B/3173528</t>
  </si>
  <si>
    <t>https://bidplus.gem.gov.in/showbidDocument/4470376</t>
  </si>
  <si>
    <t>cordless mic  amplifier  microphone , cordless mic</t>
  </si>
  <si>
    <t>GEM/2023/B/3040091</t>
  </si>
  <si>
    <t>https://bidplus.gem.gov.in/showbidDocument/4327496</t>
  </si>
  <si>
    <t>cordless mic  dvd writer  repair of photocopier machine,</t>
  </si>
  <si>
    <t>GEM/2023/B/2936541</t>
  </si>
  <si>
    <t>https://bidplus.gem.gov.in/showbidDocument/4216597</t>
  </si>
  <si>
    <t>cordless mic  haircut charging machine wahi  tiffin  case roll cello  bucket  mug  water camper 10 ltr cello  dustbin 10 ltr cello  wall clock  dahh  43 link lock 50 mm  dustbin 100 ltr cello  napkin stand , cordless mic</t>
  </si>
  <si>
    <t>GEM/2023/B/3202652</t>
  </si>
  <si>
    <t>https://bidplus.gem.gov.in/showbidDocument/4501902</t>
  </si>
  <si>
    <t xml:space="preserve">cordless mic , </t>
  </si>
  <si>
    <t>GEM/2023/B/3272245</t>
  </si>
  <si>
    <t>https://bidplus.gem.gov.in/showbidDocument/4576779</t>
  </si>
  <si>
    <t>cordless mic 700 uh ahuja  cordless telephone with rechargeable charger tg3615bx panasonic  emergency light philips  wire 6mm aluminum  wire 10mm aluminum  wire 1.5mm copper  wire 2.5mm copper  rechargeable bulbs 9 watts,</t>
  </si>
  <si>
    <t>GEM/2022/B/2906013</t>
  </si>
  <si>
    <t>https://bidplus.gem.gov.in/showbidDocument/4183749</t>
  </si>
  <si>
    <t>cordless mic cordless mic  carrom board  chess board  cricket ball</t>
  </si>
  <si>
    <t>GEM/2022/B/2889831</t>
  </si>
  <si>
    <t>https://bidplus.gem.gov.in/showbidDocument/4166690</t>
  </si>
  <si>
    <t>cordless mic double  gooseneck mic ,</t>
  </si>
  <si>
    <t>GEM/2023/B/3237262</t>
  </si>
  <si>
    <t>https://bidplus.gem.gov.in/showbidDocument/4538979</t>
  </si>
  <si>
    <t xml:space="preserve">cordless mic set with two mic each  banana to banana cable 20 mtr  xlr to xlr cable 20 mtr  xlr to banana cable 20 mtr  blue tooth device  rca to banana cable  mixer  self powered speaker , </t>
  </si>
  <si>
    <t>GEM/2023/B/3110417</t>
  </si>
  <si>
    <t>https://bidplus.gem.gov.in/showbidDocument/4402654</t>
  </si>
  <si>
    <t xml:space="preserve">cordless mic with two mic set , </t>
  </si>
  <si>
    <t>GEM/2023/B/3221885</t>
  </si>
  <si>
    <t>https://bidplus.gem.gov.in/showbidDocument/4522495</t>
  </si>
  <si>
    <t>cordless microphone  cushion chair red  yellow reflected tape 2 inch  6k hdmi 6x1 miltiviewer  digital multimeter  drill machine heavy duty , microphone chair tape drill machine</t>
  </si>
  <si>
    <t>GEM/2023/B/3118056</t>
  </si>
  <si>
    <t>https://bidplus.gem.gov.in/showbidDocument/4410835</t>
  </si>
  <si>
    <t>cordless microphone , microphone</t>
  </si>
  <si>
    <t>GEM/2023/B/3266992</t>
  </si>
  <si>
    <t>https://bidplus.gem.gov.in/showbidDocument/4571107</t>
  </si>
  <si>
    <t>cordless microphone awm 495 vhl  white board 4ftx3ft  notice board 2ftx3ft  speaker wire heavy quality  borosil glass set of 6  logitech presenter r -500  pvc cable 10 mm 2 core,</t>
  </si>
  <si>
    <t>GEM/2022/B/2914955</t>
  </si>
  <si>
    <t>https://bidplus.gem.gov.in/showbidDocument/4193426</t>
  </si>
  <si>
    <t>cordless microphone handheld  microphone with 15 ft cord  amplifier public address 800w rms or higher  speaker cable high performance  speaker small handheld  sound projector,boq boq bid</t>
  </si>
  <si>
    <t>GEM/2023/B/2933548</t>
  </si>
  <si>
    <t>https://bidplus.gem.gov.in/showbidDocument/4213343</t>
  </si>
  <si>
    <t>cordless microphone twin amplifier  speaker for big function purpose with rackcabinet  speaker medium 100 watt  amplifier 250 watt  podium sets  ordinary microphone with cord  pa amplifier 240 watt all in onemixer  pa amplifier 350 watt all in onemixer  pa amplifier 120 watt all in onemixer  stand fan 5 star rating  led tube light 14 watt  bulb light 14 watt  ceiling fan  1.5mm copper wire different color minimum 2 colors  led halogen light 100 watt for security purpose  portable ac  coller mike , cordless microphone</t>
  </si>
  <si>
    <t>GEM/2023/B/3284317</t>
  </si>
  <si>
    <t>https://bidplus.gem.gov.in/showbidDocument/4589918</t>
  </si>
  <si>
    <t>cordless mike</t>
  </si>
  <si>
    <t>GEM/2022/B/2754409</t>
  </si>
  <si>
    <t>https://bidplus.gem.gov.in/showbidDocument/4021838</t>
  </si>
  <si>
    <t>cordless mike  collar mike  jig saw machine  table  projector , jig saw machine</t>
  </si>
  <si>
    <t>GEM/2023/B/3038480</t>
  </si>
  <si>
    <t>https://bidplus.gem.gov.in/showbidDocument/4325784</t>
  </si>
  <si>
    <t>cordless mike with colllar ahuja  phone beetel  phone digital planner set  engraving electric  red light  hooter  cloth cover tail board  acrylic bd black  adm box , atg 2</t>
  </si>
  <si>
    <t>GEM/2023/B/3209436</t>
  </si>
  <si>
    <t>https://bidplus.gem.gov.in/showbidDocument/4509147</t>
  </si>
  <si>
    <t>cordless mike with headband microphone , cordless microphone</t>
  </si>
  <si>
    <t>GEM/2023/B/3237447</t>
  </si>
  <si>
    <t>https://bidplus.gem.gov.in/showbidDocument/4539176</t>
  </si>
  <si>
    <t>cordless ortho power drill,</t>
  </si>
  <si>
    <t>GEM/2022/B/2835750</t>
  </si>
  <si>
    <t>https://bidplus.gem.gov.in/showbidDocument/4109095</t>
  </si>
  <si>
    <t>cordless phone</t>
  </si>
  <si>
    <t>GEM/2022/B/2786608</t>
  </si>
  <si>
    <t>https://bidplus.gem.gov.in/showbidDocument/4056394</t>
  </si>
  <si>
    <t>cordless phone  caller id phone  8 port switch  head gear , cordless phone</t>
  </si>
  <si>
    <t>GEM/2023/B/3141787</t>
  </si>
  <si>
    <t>https://bidplus.gem.gov.in/showbidDocument/4436255</t>
  </si>
  <si>
    <t xml:space="preserve">cordless phone  corded landline phone  mic set  foot mat 3x2ft  pa equipment 1100w with mic set , </t>
  </si>
  <si>
    <t>GEM/2023/B/3189583</t>
  </si>
  <si>
    <t>https://bidplus.gem.gov.in/showbidDocument/4487669</t>
  </si>
  <si>
    <t>cordless phone  cordless mic , cord less phone</t>
  </si>
  <si>
    <t>GEM/2023/B/3155496</t>
  </si>
  <si>
    <t>https://bidplus.gem.gov.in/showbidDocument/4451024</t>
  </si>
  <si>
    <t>cordless phone  essel stand board  beetle phone  steel pointer vip  rope nylon 12 mm  halogen light led 50w  change over amp  flag rope rope  wall clock med  bulb warm 9w  laser pointer big  cat 6 cable 305 mtr,tele communication</t>
  </si>
  <si>
    <t>GEM/2023/B/2937043</t>
  </si>
  <si>
    <t>https://bidplus.gem.gov.in/showbidDocument/4217148</t>
  </si>
  <si>
    <t>cordless phone  focus light  flood light  steel name plate small  steel name plate big,</t>
  </si>
  <si>
    <t>GEM/2022/B/2907104</t>
  </si>
  <si>
    <t>https://bidplus.gem.gov.in/showbidDocument/4184957</t>
  </si>
  <si>
    <t>GEM/2022/B/2904119</t>
  </si>
  <si>
    <t>https://bidplus.gem.gov.in/showbidDocument/4144923</t>
  </si>
  <si>
    <t>cordless phone  mike  cctv camera</t>
  </si>
  <si>
    <t>GEM/2022/B/2789401</t>
  </si>
  <si>
    <t>https://bidplus.gem.gov.in/showbidDocument/4059442</t>
  </si>
  <si>
    <t>cordless phone  parking light  wire  steel pipe  pipe  stove batti,</t>
  </si>
  <si>
    <t>GEM/2022/B/2909578</t>
  </si>
  <si>
    <t>https://bidplus.gem.gov.in/showbidDocument/4187675</t>
  </si>
  <si>
    <t>GEM/2022/B/2906188</t>
  </si>
  <si>
    <t>directorate of extension department of agriculturecooperation &amp; farmers welfare</t>
  </si>
  <si>
    <t>https://bidplus.gem.gov.in/showbidDocument/4186839</t>
  </si>
  <si>
    <t>cordless phone  pencil cell  pencil cell charging  amplifire  mike stand  speaker  change over  tata sky cable  iron sholding  mike  mike lead  register  pen trimax  eraser  pen reynolds  ledger folder hard  ledger page  paper fs  paper a4</t>
  </si>
  <si>
    <t>GEM/2022/B/2758038</t>
  </si>
  <si>
    <t>https://bidplus.gem.gov.in/showbidDocument/4025697</t>
  </si>
  <si>
    <t xml:space="preserve">cordless phone , </t>
  </si>
  <si>
    <t>GEM/2023/B/3049573</t>
  </si>
  <si>
    <t>https://bidplus.gem.gov.in/showbidDocument/4337649</t>
  </si>
  <si>
    <t>GEM/2023/B/3181135</t>
  </si>
  <si>
    <t>https://bidplus.gem.gov.in/showbidDocument/4478550</t>
  </si>
  <si>
    <t>cordless phone , cordless phone</t>
  </si>
  <si>
    <t>GEM/2023/B/3048919</t>
  </si>
  <si>
    <t>https://bidplus.gem.gov.in/showbidDocument/4336971</t>
  </si>
  <si>
    <t>cordless phone , cordless telephone</t>
  </si>
  <si>
    <t>GEM/2023/B/3081095</t>
  </si>
  <si>
    <t>https://bidplus.gem.gov.in/showbidDocument/4371341</t>
  </si>
  <si>
    <t>cordless phone , phone</t>
  </si>
  <si>
    <t>GEM/2023/B/3186529</t>
  </si>
  <si>
    <t>https://bidplus.gem.gov.in/showbidDocument/4484334</t>
  </si>
  <si>
    <t>cordless phone 2.4 ghz digital tech  corded 16 digits lcd display phone  corded 16 digits lcd display handset with cli , telephone</t>
  </si>
  <si>
    <t>GEM/2023/B/3087831</t>
  </si>
  <si>
    <t>https://bidplus.gem.gov.in/showbidDocument/4378583</t>
  </si>
  <si>
    <t>cordless phone beetel,cordless phone</t>
  </si>
  <si>
    <t>GEM/2023/B/2948614</t>
  </si>
  <si>
    <t>https://bidplus.gem.gov.in/showbidDocument/4229428</t>
  </si>
  <si>
    <t>cordless phone panasoic with adapter  trg camping table  umbrella  arm chair blue  bathroom canopy  plastic can  exhuast fan</t>
  </si>
  <si>
    <t>GEM/2022/B/2709752</t>
  </si>
  <si>
    <t>https://bidplus.gem.gov.in/showbidDocument/3974017</t>
  </si>
  <si>
    <t xml:space="preserve">cordless phone panasonic , </t>
  </si>
  <si>
    <t>GEM/2023/B/3231395</t>
  </si>
  <si>
    <t>https://bidplus.gem.gov.in/showbidDocument/4532703</t>
  </si>
  <si>
    <t xml:space="preserve">cordless phone-3711 with caller id  pvc pipe 10 ft  garden globe light 6 inches dia  garden globe light 10 inches dia  led rope light 36 mtr  elbow pvc pipe bend  terracotta  bathroom corner shelf 6 pcs  hassian cloth  pvc wall plug gitti 35mm  kabja 5 inch  kunda 6 inche  rgb focus light 5w  led focus light 9w , </t>
  </si>
  <si>
    <t>GEM/2023/B/3215312</t>
  </si>
  <si>
    <t>https://bidplus.gem.gov.in/showbidDocument/4515457</t>
  </si>
  <si>
    <t>GEM/2023/B/3208834</t>
  </si>
  <si>
    <t>https://bidplus.gem.gov.in/showbidDocument/4508506</t>
  </si>
  <si>
    <t>cordless power tool  chamber cleaning machine , cordless impact wrench</t>
  </si>
  <si>
    <t>GEM/2023/B/2985156</t>
  </si>
  <si>
    <t>https://bidplus.gem.gov.in/showbidDocument/4268661</t>
  </si>
  <si>
    <t>cordless rechargebile impact wrench  combination spanner set 6 to 32 mm  150 pcs master tool kit  clamp meter  multimeter digital  heavy duty ratchet handle  screw driver set,</t>
  </si>
  <si>
    <t>GEM/2023/B/2964243</t>
  </si>
  <si>
    <t>https://bidplus.gem.gov.in/showbidDocument/4246262</t>
  </si>
  <si>
    <t>cordless screw driver (q3)</t>
  </si>
  <si>
    <t>GEM/2022/B/2791357</t>
  </si>
  <si>
    <t>https://bidplus.gem.gov.in/showbidDocument/4061524</t>
  </si>
  <si>
    <t xml:space="preserve">cordless screw driver (q3) ( pac only ) , </t>
  </si>
  <si>
    <t>GEM/2023/B/3002227</t>
  </si>
  <si>
    <t>https://bidplus.gem.gov.in/showbidDocument/4286957</t>
  </si>
  <si>
    <t>GEM/2023/B/3205697</t>
  </si>
  <si>
    <t>https://bidplus.gem.gov.in/showbidDocument/4505153</t>
  </si>
  <si>
    <t>cordless screw driver (q3) ,</t>
  </si>
  <si>
    <t>GEM/2023/B/3217887</t>
  </si>
  <si>
    <t>https://bidplus.gem.gov.in/showbidDocument/4518224</t>
  </si>
  <si>
    <t>GEM/2023/B/3239644</t>
  </si>
  <si>
    <t>https://bidplus.gem.gov.in/showbidDocument/4541485</t>
  </si>
  <si>
    <t xml:space="preserve">cordless screw driver (q3) , </t>
  </si>
  <si>
    <t>GEM/2023/B/3222628</t>
  </si>
  <si>
    <t>https://bidplus.gem.gov.in/showbidDocument/4523307</t>
  </si>
  <si>
    <t>GEM/2023/B/3052128</t>
  </si>
  <si>
    <t>https://bidplus.gem.gov.in/showbidDocument/4340423</t>
  </si>
  <si>
    <t>GEM/2023/B/3205426</t>
  </si>
  <si>
    <t>https://bidplus.gem.gov.in/showbidDocument/4504864</t>
  </si>
  <si>
    <t>GEM/2023/B/3158336</t>
  </si>
  <si>
    <t>https://bidplus.gem.gov.in/showbidDocument/4454142</t>
  </si>
  <si>
    <t>GEM/2023/B/3155532</t>
  </si>
  <si>
    <t>https://bidplus.gem.gov.in/showbidDocument/4451070</t>
  </si>
  <si>
    <t>GEM/2023/B/3400371</t>
  </si>
  <si>
    <t>https://bidplus.gem.gov.in/showbidDocument/4716748</t>
  </si>
  <si>
    <t>GEM/2023/B/3148640</t>
  </si>
  <si>
    <t>https://bidplus.gem.gov.in/showbidDocument/4443673</t>
  </si>
  <si>
    <t>GEM/2023/B/3281277</t>
  </si>
  <si>
    <t>https://bidplus.gem.gov.in/showbidDocument/4586563</t>
  </si>
  <si>
    <t>GEM/2023/B/3323546</t>
  </si>
  <si>
    <t>https://bidplus.gem.gov.in/showbidDocument/4633397</t>
  </si>
  <si>
    <t>GEM/2023/B/3429220</t>
  </si>
  <si>
    <t>https://bidplus.gem.gov.in/showbidDocument/4747928</t>
  </si>
  <si>
    <t>cordless screw driver (q3),</t>
  </si>
  <si>
    <t>GEM/2023/B/2973774</t>
  </si>
  <si>
    <t>https://bidplus.gem.gov.in/showbidDocument/4256495</t>
  </si>
  <si>
    <t>GEM/2022/B/2893004</t>
  </si>
  <si>
    <t>https://bidplus.gem.gov.in/showbidDocument/4170052</t>
  </si>
  <si>
    <t xml:space="preserve">cordless screw driver set  hanging light  led magnifier lamp  working stool  component organiser  c wall fan fir spl veh  tublar 27  edc socket  small socket set  zig for 2.5 ton injector  46 pcs socket set  screw driver set  piller set  dc soldering iron 60w , </t>
  </si>
  <si>
    <t>GEM/2023/B/3090672</t>
  </si>
  <si>
    <t>https://bidplus.gem.gov.in/showbidDocument/4381660</t>
  </si>
  <si>
    <t xml:space="preserve">cordless screw driver set bosch  rechargeable bty for multimeter  soldering bit cleaning sponge  heavy duty esd safe dsc digital soldering station  multipurpose screw driver set  soldering iron bit  wooden screw driver set  nose plier set taparia  long file set taparia  glows for repair  allen key set stanley  grinding wheel stanley  drill bit set bosch , </t>
  </si>
  <si>
    <t>GEM/2023/B/3144577</t>
  </si>
  <si>
    <t>https://bidplus.gem.gov.in/showbidDocument/4439277</t>
  </si>
  <si>
    <t>cordless screwdriver  angle grinder,procurement of professional angle grinder and screw driver</t>
  </si>
  <si>
    <t>GEM/2023/B/2964061</t>
  </si>
  <si>
    <t>https://bidplus.gem.gov.in/showbidDocument/4246063</t>
  </si>
  <si>
    <t xml:space="preserve">cordless skt wrench , </t>
  </si>
  <si>
    <t>GEM/2023/B/2987971</t>
  </si>
  <si>
    <t>https://bidplus.gem.gov.in/showbidDocument/4271646</t>
  </si>
  <si>
    <t>cordless socket wrench,</t>
  </si>
  <si>
    <t>GEM/2023/B/2970851</t>
  </si>
  <si>
    <t>https://bidplus.gem.gov.in/showbidDocument/4253397</t>
  </si>
  <si>
    <t xml:space="preserve">cordless system with two mic , </t>
  </si>
  <si>
    <t>GEM/2023/B/3086560</t>
  </si>
  <si>
    <t>https://bidplus.gem.gov.in/showbidDocument/4377195</t>
  </si>
  <si>
    <t xml:space="preserve">cordless telephone  crocodile clip  mike and cable ahuja  male female plug  insulation tape  power strip  tele set beetel  tele set binatone  utp cable  tele lead , </t>
  </si>
  <si>
    <t>GEM/2023/B/3228350</t>
  </si>
  <si>
    <t>https://bidplus.gem.gov.in/showbidDocument/4529383</t>
  </si>
  <si>
    <t>cordless telephone  glass table top carbon black , phone and glass</t>
  </si>
  <si>
    <t>GEM/2023/B/3221126</t>
  </si>
  <si>
    <t>https://bidplus.gem.gov.in/showbidDocument/4521688</t>
  </si>
  <si>
    <t xml:space="preserve">cordless telephone  liminious non slip tapes  unisex wiser  breath analyser  air purifier  wall paper  led light  foot mat 2.5x1.5  foot mat 4x1.25  mattress 6x4  mattress 10x8 , </t>
  </si>
  <si>
    <t>GEM/2023/B/3109110</t>
  </si>
  <si>
    <t>https://bidplus.gem.gov.in/showbidDocument/4401231</t>
  </si>
  <si>
    <t xml:space="preserve">cordless telephone  liminious non slip tapes  unisex wiser  breath analyser  air purifier , </t>
  </si>
  <si>
    <t>GEM/2023/B/3082694</t>
  </si>
  <si>
    <t>https://bidplus.gem.gov.in/showbidDocument/4373036</t>
  </si>
  <si>
    <t>cordless telephone , boq cordless telephone</t>
  </si>
  <si>
    <t>GEM/2023/B/3187516</t>
  </si>
  <si>
    <t>https://bidplus.gem.gov.in/showbidDocument/4485428</t>
  </si>
  <si>
    <t>GEM/2023/B/3259813</t>
  </si>
  <si>
    <t>https://bidplus.gem.gov.in/showbidDocument/4563388</t>
  </si>
  <si>
    <t>cordless telephone instrument single line (q3)  cordless telephone instrument two line (q3),</t>
  </si>
  <si>
    <t>GEM/2023/B/2954553</t>
  </si>
  <si>
    <t>https://bidplus.gem.gov.in/showbidDocument/4235753</t>
  </si>
  <si>
    <t xml:space="preserve">cordless telephone panasonic 3611  jumper wire  beetel m 71 telephone  uniden at 8502 telephone  cordless telephone panasonic tgf382m  patch cord dual fiber fc- sc , </t>
  </si>
  <si>
    <t>GEM/2023/B/3091609</t>
  </si>
  <si>
    <t>https://bidplus.gem.gov.in/showbidDocument/4382659</t>
  </si>
  <si>
    <t>cordless wall mounted telephone,</t>
  </si>
  <si>
    <t>GEM/2022/B/2898006</t>
  </si>
  <si>
    <t>https://bidplus.gem.gov.in/showbidDocument/4175326</t>
  </si>
  <si>
    <t>cordless with speaker phone  carbon bursh gen 4kva  diode plate with diode gen 4 kva  rectifier gen set 4 kva  resistance 100 amp gen set 4 kva  bleeding screw gen 4 kva  clamp meter  wheel gen set 4 kva,signal</t>
  </si>
  <si>
    <t>GEM/2023/B/2932582</t>
  </si>
  <si>
    <t>https://bidplus.gem.gov.in/showbidDocument/4212275</t>
  </si>
  <si>
    <t>cordon led lights,cordon led light</t>
  </si>
  <si>
    <t>GEM/2022/B/2921773</t>
  </si>
  <si>
    <t>https://bidplus.gem.gov.in/showbidDocument/4200655</t>
  </si>
  <si>
    <t>cordon light  cordon light with remote , cordon light boq</t>
  </si>
  <si>
    <t>GEM/2023/B/3190660</t>
  </si>
  <si>
    <t>https://bidplus.gem.gov.in/showbidDocument/4488820</t>
  </si>
  <si>
    <t xml:space="preserve">cordon light , </t>
  </si>
  <si>
    <t>GEM/2023/B/3226113</t>
  </si>
  <si>
    <t>https://bidplus.gem.gov.in/showbidDocument/4527044</t>
  </si>
  <si>
    <t>cordon light 50w  cordon light 100w , cordon light</t>
  </si>
  <si>
    <t>GEM/2023/B/3050564</t>
  </si>
  <si>
    <t>https://bidplus.gem.gov.in/showbidDocument/4338684</t>
  </si>
  <si>
    <t>cordon light 50w , cordon led light</t>
  </si>
  <si>
    <t>GEM/2023/B/3050563</t>
  </si>
  <si>
    <t>https://bidplus.gem.gov.in/showbidDocument/4338682</t>
  </si>
  <si>
    <t>cordoning tape 10 meter roll,cordoning tape 10meter roll</t>
  </si>
  <si>
    <t>GEM/2022/B/2895617</t>
  </si>
  <si>
    <t>https://bidplus.gem.gov.in/showbidDocument/4172799</t>
  </si>
  <si>
    <t>core as after cooler p.no.81539232 2w6593  catridge gp - turbo charger p.no.9n3676. , purchase of 2 items of spares for diesel loco</t>
  </si>
  <si>
    <t>GEM/2023/B/3291209</t>
  </si>
  <si>
    <t>https://bidplus.gem.gov.in/showbidDocument/4597619</t>
  </si>
  <si>
    <t>core as after cooler part no. - 3382219  core as oil cooler part no. - 3381924  ring sealing part no. - 5p4946 , spares for d11t dozer</t>
  </si>
  <si>
    <t>GEM/2023/B/3208027</t>
  </si>
  <si>
    <t>https://bidplus.gem.gov.in/showbidDocument/4507658</t>
  </si>
  <si>
    <t>core as radiator 9y3318  bushing 3b6768  connector - pipe 3l7055  air cleaner gp 3223871  bolt 2987137  spider as-fan 8-blade 3627762  hose 3149672  hose as 4650001  tube as 3572277  seal ip3705  tube 3611454  hose 3242752  hose 3242751</t>
  </si>
  <si>
    <t>GEM/2022/B/2827392</t>
  </si>
  <si>
    <t>https://bidplus.gem.gov.in/showbidDocument/4100196</t>
  </si>
  <si>
    <t xml:space="preserve">core belt holding rod (m. s) as per drawing no. tg-a4- 133506 rev. 0 (q3) , </t>
  </si>
  <si>
    <t>GEM/2023/B/3429230</t>
  </si>
  <si>
    <t>https://bidplus.gem.gov.in/showbidDocument/4747938</t>
  </si>
  <si>
    <t>core bit nrz400  core bit h rz400  reamer n rv600 front</t>
  </si>
  <si>
    <t>GEM/2022/B/2714876</t>
  </si>
  <si>
    <t>https://bidplus.gem.gov.in/showbidDocument/3979564</t>
  </si>
  <si>
    <t>core box</t>
  </si>
  <si>
    <t>GEM/2022/B/2744425</t>
  </si>
  <si>
    <t>https://bidplus.gem.gov.in/showbidDocument/4011243</t>
  </si>
  <si>
    <t xml:space="preserve">core box for lo speed gear wheel 456d (q3) , </t>
  </si>
  <si>
    <t>GEM/2023/B/3375305</t>
  </si>
  <si>
    <t>https://bidplus.gem.gov.in/showbidDocument/4689480</t>
  </si>
  <si>
    <t>core boxes</t>
  </si>
  <si>
    <t>GEM/2022/B/2798004</t>
  </si>
  <si>
    <t>https://bidplus.gem.gov.in/showbidDocument/4068563</t>
  </si>
  <si>
    <t>core cutter  pycnometer  sand pouring cylinder apparatus  liquid limit device  plastic limit set  shrinkage limit set  i.s. sieves 20 cm diameter brass aperture size 4.75 mm 2.36mm 1.18mm 600 micron 300 micron 150 micron and 75 micron as per is 460  laboratory vane shear apparatus  infra red moisture meter  laboratory hot air over  electronic balance</t>
  </si>
  <si>
    <t>GEM/2022/B/2711218</t>
  </si>
  <si>
    <t>https://bidplus.gem.gov.in/showbidDocument/3975577</t>
  </si>
  <si>
    <t>core cutter  pycnometer  sand pouring cylinder apparatus  liquid limit device  plastic limit set  shrinkage limit set  laboratory permeability apparatus constant head and falling head  hydrometer apparatus  i.s. sieves 20 cm diameter brass aperture  c.b.r. apparatus  laboratory vane shear apparatus  infra red moisture meter  direct shear apparatus moterised with 12 speed  consolidation apparatus  unconfined compression tester  proctor test apparatus for light compaction  proctor test apparatus for heavy compaction  laboratory hot air over  electronic balance  sieve shaker  density bottle  sand bath  non corridible air tight container or can  metre scale  thermometer  water bath  glass measuring cyliner  stopwatch  combined impulse response test system impact echo test equipmen , geotechnical engineering lab equipment</t>
  </si>
  <si>
    <t>GEM/2023/B/3163196</t>
  </si>
  <si>
    <t>https://bidplus.gem.gov.in/showbidDocument/4459356</t>
  </si>
  <si>
    <t xml:space="preserve">core cutting and grinding machine (q3) , </t>
  </si>
  <si>
    <t>GEM/2023/B/2984138</t>
  </si>
  <si>
    <t>https://bidplus.gem.gov.in/showbidDocument/4267576</t>
  </si>
  <si>
    <t>core cutting and grinding machine -aimil (q3),</t>
  </si>
  <si>
    <t>GEM/2023/B/2966854</t>
  </si>
  <si>
    <t>https://bidplus.gem.gov.in/showbidDocument/4249126</t>
  </si>
  <si>
    <t xml:space="preserve">core flooding system (q3) , </t>
  </si>
  <si>
    <t>GEM/2023/B/3258489</t>
  </si>
  <si>
    <t>https://bidplus.gem.gov.in/showbidDocument/4561923</t>
  </si>
  <si>
    <t>core foundationaal research software  customer support program software  eye tracking research software  affectiva software  gsr software  eeg software , software modules</t>
  </si>
  <si>
    <t>GEM/2023/B/3070903</t>
  </si>
  <si>
    <t>https://bidplus.gem.gov.in/showbidDocument/4360493</t>
  </si>
  <si>
    <t xml:space="preserve">core frls confirming to is 1554 1988 make havells finolex polycab  exhaust fan 230 volts 300 mm sweep plastic body alongwith louvers and complete fittings make bajaj havells crompton  plastic body fresh air fan with louvers shutter of 200mm sweep model brisk air of crompton or equivalent model in havells bajaj khaitan  pvc flexible wire copper conductor multi stranded 0 point 0016 oblique 76 make havells finolex plaza  funnel fitted with 20 mm diameter gi pipe 1 point 5 m long pipe make jindal tata kalinga  pvc tape insulation 25 mm wide 5 mtr long make steelgrip anchor kinjal  led blub 10w make bajaj crompton havells philips  led tube light fittings 15 w box type 4 feets with crca body pre coated white and prewired for led tube complete make havells bajaj philips crompton  tube light set complete with rod 2 feet 20w make bajaj havells crompton  looking mirror of size 600 into 450 mm with 4mm thick glass and 4 mm thick back ply make prayag saint gobain modigaurd  m seal 150 gm pkt make pidilite fevicol m seal  mcb single pole 16 amp capacity b series confirming to is 8828 of 1996 make havells l and t standard  mcb spn 240 volts 32 amps make havells l and t standard  mcb sp 6 to 32 amps make havells l and t standard  mcb spn 240 volts 40 amps make havells standard l and t  peg set of six fitted with galvanised screws along the internal surface of the walls in the rooms make ess ess prayag johnson suisse  peg set of twin fitted with galvanised screws along the internal surface of the walls in the rooms make ess ess prayag johnson suisse  plywood 8 feet into 4 feet into 8mm termite resistant and bwr cofirming to is 1328 1996 make supreme green ply kit ply  pvc switch board snow white size 4 inch into 4 inch for sockets and switches make supreme polycab equivalent  pvc switch board snow white size 7 inch into 4 inch for sockets and switches make supreme polycab finolex  pvc switch board snow white size 8 inch into 10 inch for main switches db make supreme polycab finolex  salt normal  pvc insualted sheathed heavy duty armoured electric cable with aluminium conductor 16 sqmm 4 core for working 1100 volts conforming to is7098 make plaza havells finolex  service cable pvc insulated aluminium conductor comma 1100 volt grade heavy duty served with inner sheathing of pvc tap and overall pvc sheathed in service connection 10 sqmm 2 core  cable xlpe insualted screened pvc bedded galvanised steel strip or wire armored electric power cable heavy duty 1100 volts grade with multi stranded aluminum conductor of size 16 sqmm 2 core  switch 15 amp 230 volts make anchor ssk cona  switch 5 amp 230 volts make anchor ssk cona  stop cock 15mm brass confirming to is 8931 1993 weight not less than 330 gms make ess ess prayag johnson suisse  stop cock t type chromium plated brass 15 mm weight not less than 330 gm make ess ess prayag johnson suisse  switch socket combination snow white multipurpose 2 in 1 comma 15 amp 230 volts make anchor ssk cona  switch socket combination snow white 5 amp 230 volts make anchor ssk cona  synthetic paint enamelled white confirming to is 5 2004 make berger asian nerolac  pvc waste pipe 32 mm and 1m long make supreme johnson suisse famingo  water storage tank triple layer 1000 ltrs confirming to is 12701 1996 makesintex ultrapure aqua polywell  water storage tank triple layer 500 ltrs confirming to is 12701-1996 make sintex ultrapure aqua polywell  earthing plate 600 into 600 into 6 mm galvanised steel suitable for gi strip fittings , </t>
  </si>
  <si>
    <t>GEM/2023/B/3040646</t>
  </si>
  <si>
    <t>https://bidplus.gem.gov.in/showbidDocument/4328075</t>
  </si>
  <si>
    <t>core i3 desktop , pc core i3</t>
  </si>
  <si>
    <t>GEM/2023/B/3205873</t>
  </si>
  <si>
    <t>https://bidplus.gem.gov.in/showbidDocument/4505353</t>
  </si>
  <si>
    <t>core i3 desktop computer unit (q3),</t>
  </si>
  <si>
    <t>GEM/2022/B/2899360</t>
  </si>
  <si>
    <t>https://bidplus.gem.gov.in/showbidDocument/4176768</t>
  </si>
  <si>
    <t>core i3 laptop (q3)</t>
  </si>
  <si>
    <t>GEM/2022/B/2803151</t>
  </si>
  <si>
    <t>https://bidplus.gem.gov.in/showbidDocument/4074040</t>
  </si>
  <si>
    <t xml:space="preserve">core i3 laptop computer unit (q3) , </t>
  </si>
  <si>
    <t>GEM/2023/B/3145164</t>
  </si>
  <si>
    <t>poovachal grama panchayat</t>
  </si>
  <si>
    <t>https://bidplus.gem.gov.in/showbidDocument/4439887</t>
  </si>
  <si>
    <t>GEM/2023/B/3145140</t>
  </si>
  <si>
    <t>https://bidplus.gem.gov.in/showbidDocument/4439863</t>
  </si>
  <si>
    <t>core i5 10th gen</t>
  </si>
  <si>
    <t>GEM/2022/B/2760454</t>
  </si>
  <si>
    <t>punjab land records society (plrs)</t>
  </si>
  <si>
    <t>https://bidplus.gem.gov.in/showbidDocument/4028291</t>
  </si>
  <si>
    <t xml:space="preserve">core i5 10th gen desktop core i5 processor. 8 gb ram.1 terabyte hard disc. 18.5 inch led. win 10 pro. , </t>
  </si>
  <si>
    <t>GEM/2023/B/3190015</t>
  </si>
  <si>
    <t>https://bidplus.gem.gov.in/showbidDocument/4488121</t>
  </si>
  <si>
    <t>core i5 desktop , core i5 desktop pc</t>
  </si>
  <si>
    <t>GEM/2023/B/3277590</t>
  </si>
  <si>
    <t>https://bidplus.gem.gov.in/showbidDocument/4582533</t>
  </si>
  <si>
    <t>core i5 desktop , data processing unit</t>
  </si>
  <si>
    <t>GEM/2023/B/3122112</t>
  </si>
  <si>
    <t>https://bidplus.gem.gov.in/showbidDocument/4415228</t>
  </si>
  <si>
    <t>core i5 desktop computers - dos , proc of desktop computers</t>
  </si>
  <si>
    <t>GEM/2023/B/3400239</t>
  </si>
  <si>
    <t>https://bidplus.gem.gov.in/showbidDocument/4716606</t>
  </si>
  <si>
    <t>core i5 processor  motherboard  processor fan  dvd writer</t>
  </si>
  <si>
    <t>GEM/2022/B/2792562</t>
  </si>
  <si>
    <t>https://bidplus.gem.gov.in/showbidDocument/4062807</t>
  </si>
  <si>
    <t>core i5 processor  motherboard  ram ddr3 4gb  dvd writer  processor fan  logic card 3150  power supply 3108  ram ddr 4 8gb</t>
  </si>
  <si>
    <t>GEM/2022/B/2792583</t>
  </si>
  <si>
    <t>https://bidplus.gem.gov.in/showbidDocument/4062829</t>
  </si>
  <si>
    <t>core i5 processor  motherboard  ram ddr4 8gb  dvd writer  dvd writer mini  processor fan  ups 1kva  12 v 7ah battery  acer monitor 19 inch  ups 600 va , motherboard</t>
  </si>
  <si>
    <t>GEM/2023/B/3019957</t>
  </si>
  <si>
    <t>https://bidplus.gem.gov.in/showbidDocument/4305850</t>
  </si>
  <si>
    <t>core layer 3 switch non chasis with 48 port  core layer 3 switch switchnon chasis with 26 port  layer 2 switch 24 port with 4uplink ports  layer 2 network switch with 48 port  layer 2 network switch 24 port with 2 uplink ports  layer 2 network switch poe 24 port  wireless controller  wireless access points  1g sfp lc sx transceiver  1g sfp lc lx transceiver  10g sfp and lc lr transceiver  1g sfp rj45 t transceiver , network switch</t>
  </si>
  <si>
    <t>GEM/2023/B/3133445</t>
  </si>
  <si>
    <t>https://bidplus.gem.gov.in/showbidDocument/4427437</t>
  </si>
  <si>
    <t>core lifter n  stop ring n  shut off valve hard n  n inner tube wrench  reamer b rv600 std front  reamer b rv600 std back  shut off valve b  b inner tube wrench  compact water swivel surface  consumables kit  adapter sub n w l rod box to nw casing pin  n wl bw recovery tap bw rod box  nw recovery tap nw rod box  adapter sub aw rod pin to h w l rod pin  adapter sub aw rod pin to b w l rod pin  casing shoe nw rv700  n h lifting dog  adapter sub bw rod pin to b w l rod pin  adapter sub bw rod pin to n w l rod pin  adapter sub bw rod pin to h w l rod pin  adapter sub nw rod pin to h w l rod pin  adapter sub nw rod pin to b w l rod pin  adapter sub nw rod pin to n w l rod pin  retaining ring p rod  retaining ring h rod  retaining ring n rod  retaining ring b rod  rod n 1 point 5m long  adapter sub aw rod pin to n w l rod pin  adapter sub n w l rod box to hw casing pin  casing nw 1 point 5m long,procurement operational stores for de710 sandvik drill machine</t>
  </si>
  <si>
    <t>GEM/2023/B/2957479</t>
  </si>
  <si>
    <t>https://bidplus.gem.gov.in/showbidDocument/4238906</t>
  </si>
  <si>
    <t xml:space="preserve">core liquid hydrogen sulphide scavenger (q3) , </t>
  </si>
  <si>
    <t>GEM/2023/B/3307599</t>
  </si>
  <si>
    <t>https://bidplus.gem.gov.in/showbidDocument/4615920</t>
  </si>
  <si>
    <t>core pipes</t>
  </si>
  <si>
    <t>GEM/2022/B/2788008</t>
  </si>
  <si>
    <t>https://bidplus.gem.gov.in/showbidDocument/4057884</t>
  </si>
  <si>
    <t xml:space="preserve">core press moulds of turbine blades of al31fp (q3) , </t>
  </si>
  <si>
    <t>GEM/2023/B/3317051</t>
  </si>
  <si>
    <t>https://bidplus.gem.gov.in/showbidDocument/4626315</t>
  </si>
  <si>
    <t>core pressing stud  rim building stud</t>
  </si>
  <si>
    <t>GEM/2022/B/2764004</t>
  </si>
  <si>
    <t>https://bidplus.gem.gov.in/showbidDocument/4032196</t>
  </si>
  <si>
    <t>core pvc cable 8m long  steel wire rope 6mm dia 4700long  hose assy rubber 900 long  reflector back  air dryer with unloader valve  front direction indicator lh  solenoid switch 12 v  semi conductor device diode  rotor final assy</t>
  </si>
  <si>
    <t>GEM/2022/B/2838938</t>
  </si>
  <si>
    <t>https://bidplus.gem.gov.in/showbidDocument/4112445</t>
  </si>
  <si>
    <t>core radiator  door lock assy  sa of rear spring  clutch repair kit  spring assy front  compression unit reciprocating  valve relay air pressure  disc clutch vehicular</t>
  </si>
  <si>
    <t>GEM/2022/B/2758601</t>
  </si>
  <si>
    <t>https://bidplus.gem.gov.in/showbidDocument/4026305</t>
  </si>
  <si>
    <t>core sampler,purchase of core sampler</t>
  </si>
  <si>
    <t>GEM/2022/B/2913670</t>
  </si>
  <si>
    <t>https://bidplus.gem.gov.in/showbidDocument/4192057</t>
  </si>
  <si>
    <t xml:space="preserve">core sand , </t>
  </si>
  <si>
    <t>GEM/2023/B/3082732</t>
  </si>
  <si>
    <t>https://bidplus.gem.gov.in/showbidDocument/4373075</t>
  </si>
  <si>
    <t xml:space="preserve">core stud (m20 x 1250) (q3) , </t>
  </si>
  <si>
    <t>GEM/2023/B/3067800</t>
  </si>
  <si>
    <t>https://bidplus.gem.gov.in/showbidDocument/4357189</t>
  </si>
  <si>
    <t>core stud (m24 x 1250) to drg no - 44028142261# 06 rev 02. (q3)  core stud (m30 x 1650) to drg no 44028142261# 09 rev 02. (q3),</t>
  </si>
  <si>
    <t>GEM/2023/B/2952373</t>
  </si>
  <si>
    <t>https://bidplus.gem.gov.in/showbidDocument/4233446</t>
  </si>
  <si>
    <t xml:space="preserve">core support structure for old apsara reactor pool back (q3) , </t>
  </si>
  <si>
    <t>GEM/2023/B/3129813</t>
  </si>
  <si>
    <t>https://bidplus.gem.gov.in/showbidDocument/4423604</t>
  </si>
  <si>
    <t>core switch  24-port gigabit managed poe switch  8-port gigabit managed switch  wireless dual band indoor access point  wireless dual band outdoor access point  wireless controller  sfp module with 10g for sfp port  cat 6a 24 port loaded jack panel  cat 6a information outlet for patch panel  face plate with back box with cat6a jack  cat 6 stp cable cable should be 4 pair.  cat 6a utp cable cable should be 4 pair.  cat 6a 1 mtr patch cord  utp field termination connector  ofc armoured outdoor single mode 6 core  ofc armoured outdoor single mode 12 core  6 port liu rack mount  24 port liu rack mount  single mode fiber pigtails with lc type connector  single mode fiber adaptor lc type connector duplex  fiber patch cord for single mode fibre category lc-lc connector  4u or higher indoor rack with 400 mm depth  9u indoor rack with 450 mm depth  17u floor mount rack with 1 fan tray  heavy duty 1 inch isi mark pvc conduit with mics accessories  30 mm or higher hdpe pipe with jointer  installation and configurations</t>
  </si>
  <si>
    <t>GEM/2022/B/2832094</t>
  </si>
  <si>
    <t>https://bidplus.gem.gov.in/showbidDocument/4105210</t>
  </si>
  <si>
    <t>core switch  access switch  cat 6 utp cable frpvc  24 port cat 6 patch panel unloaded  cat6 unsheilded keystone jack  face plate plain port  cat 6 patch cord  12 u rack  24 u rack  pvc  power backup  lnstallation and commissioning charges</t>
  </si>
  <si>
    <t>GEM/2022/B/2759787</t>
  </si>
  <si>
    <t>https://bidplus.gem.gov.in/showbidDocument/4027580</t>
  </si>
  <si>
    <t>GEM/2022/B/2738721</t>
  </si>
  <si>
    <t>https://bidplus.gem.gov.in/showbidDocument/4005138</t>
  </si>
  <si>
    <t>core switch  poe swicth  wi-fi access point  wi-fi controller  license</t>
  </si>
  <si>
    <t>GEM/2022/B/2818741</t>
  </si>
  <si>
    <t>https://bidplus.gem.gov.in/showbidDocument/4090869</t>
  </si>
  <si>
    <t>core switch  tor switch  48 port access switch  24 port access switch  10g sfp  25g sfp28  dac cable  10g base-t sfp  lc-lc patch cord  cat 6 patch cord  patch panel  installation core switch  installation tor switch  installation access switch,upgradation of core switch</t>
  </si>
  <si>
    <t>GEM/2022/B/2929418</t>
  </si>
  <si>
    <t>https://bidplus.gem.gov.in/showbidDocument/4208875</t>
  </si>
  <si>
    <t>core switch  wan access l2 switch  access l2 switch  access l2 poe  wi fi indoor access point  wi fi outdoor access point  wi fi controller  sfp transceiver multi mode  toolless io with cat 6a shielded with shuttred face plate and gang box  cat 6a cable sfutp  jack panel 24 port cat 6a loaded with dust cover io with cable manager  patch cord 3m cat 6a shielded  patch cord 1m cat 6a shielded  liu 48 port full loaded mm lc type  liu 06 port full loaded mmlc type  ofc indoor outdoor cable 24core cable mm  42 u networking rack  12u wall mount rack  ofc rugged patch cord 3m mm lclc  velcro black 19mm 25mtrs roll  complete installationimplementation cost</t>
  </si>
  <si>
    <t>GEM/2022/B/2721841</t>
  </si>
  <si>
    <t>https://bidplus.gem.gov.in/showbidDocument/3987005</t>
  </si>
  <si>
    <t>core switch (department of common equipment cell) (q3)</t>
  </si>
  <si>
    <t>GEM/2022/B/2737944</t>
  </si>
  <si>
    <t>https://bidplus.gem.gov.in/showbidDocument/4004303</t>
  </si>
  <si>
    <t xml:space="preserve">core switch (department of common equipment cell) (q3) , </t>
  </si>
  <si>
    <t>GEM/2023/B/3126902</t>
  </si>
  <si>
    <t>https://bidplus.gem.gov.in/showbidDocument/4420446</t>
  </si>
  <si>
    <t>core switch as per annexure i  48 port l2 or l3 managed sfp as per annexure ii  48 port l2 managed as per annexure iii  24 port l2 or l3 managed sfp as per annexure ii  24 port l2 managed sfp as per annexure iii  24 port l2 managed as per annexure iii  24 port unmanaged as per annexure iv  16 port unmanaged as per annexure iv  8 port l2 sfp switch as per annexure iii  8 port unmanaged as per annexure iv  1g or 10g sfp transceiver  5 year onsite comprehensive warranty core managed l2 or l3 and unmanaged switch  network management system nms for approx 55 devices  6 u wall mount rack with all required accessories passive scope of work point no 6 note  patch panel  cat 6 patch cord  fiber patch cord as per requirement approx  fiber cable laying with casing caping labour and testing of approx 125mtr  cat 6 stp cable laying with casing caping labour and testing of approx 1500mtr  supply transport installation commissioning andtesting of all item  additional item if any specify with required qty , it purchase</t>
  </si>
  <si>
    <t>GEM/2023/B/3070643</t>
  </si>
  <si>
    <t>https://bidplus.gem.gov.in/showbidDocument/4360212</t>
  </si>
  <si>
    <t>core switch for cctv system  distribution switch for cctv system  10km 1310nm 10gbasse lrsfp plus module  industrial managed poe plus switch with power suply  1000 base lx sfp module  12 core single mode armoured loose tubemultitube fiber cst armour gel filled and with frp rod strength members  1u fixed fiber panel rackmount 12 fiber with 1 splice tray loaded with sc adapter  1u fixed fiber panel rackmount 24 fiber with 1 splice tray loaded with sc adapter  sc lc duplex single mode os2 lszh patch cord 3m  sc simple single mode lszh pigtail 1m  cat 6 4pr utp cable 305m  cat 6 4pr utp cable 305m outdoor uv resistance cable  rj45 connectors for utp cable  cat6 utp patch cords 5mtr  1 inch pvc pipe maker modi isi make  1.5 inch gi pipe make reputed  1inch hdpe pipe make modi isi  6u outdoor rack with accessories make netrackrittalapc  9u rack with accessories make netrackrittalapc  42u rack with accessories make netrackrittalapc  10mtrs pole with accessories make oem  3kva online double conversion ups system make apc consul  3core 1.5sqmm copper cable make polycab finolex  10 kva with 30 mins make apc consul  hd 4mp megapixel wdr ir smart ip bullet camera type1  hd megapixel ir ip ptz domes 1 1.9inch cmos 2.0mpx 30x day night 24vdc 24vac poe plus outdoor bracket mount h.264 mjpeg audio alarm with v  vms license 1 camera input with va for fixed cameras and fo along with management license  vms server management and recording  sam storage with100tb usable space  ip monitor 45 inch display  46 inch video wall display  workststion for video wall  joysticks for camera  15 mtrs hdmi cable  trenching app  road cutting app  laying of 1 inchhdpe pipe  12 core singlemode armoured cable throug hdpe pipe  laying of 3 core 1.5 sqmm copper power cable  laying of cat 6.4pr utp cable  fixing and laying of casing caping pvc pipe  laying of 1.5 inch gi pipe  pigtail splicing  erraction of pole  installation and commissioning charger</t>
  </si>
  <si>
    <t>GEM/2022/B/2737089</t>
  </si>
  <si>
    <t>https://bidplus.gem.gov.in/showbidDocument/4003389</t>
  </si>
  <si>
    <t>core switch,</t>
  </si>
  <si>
    <t>GEM/2022/B/2898872</t>
  </si>
  <si>
    <t>https://bidplus.gem.gov.in/showbidDocument/4176243</t>
  </si>
  <si>
    <t>core switch-24 port sfp slot switch  access switch-48 port non-poe switch  rack mount server  10g sr-sfp module compatible with offered devices  1g baset sfp module with compatible offered devices  1g multimode sfp module compatible offered devices  network accesss control software , supply configuration installation testing commissioning of network equipments with 5 years service</t>
  </si>
  <si>
    <t>GEM/2023/B/3366438</t>
  </si>
  <si>
    <t>https://bidplus.gem.gov.in/showbidDocument/4679958</t>
  </si>
  <si>
    <t>core switching platform with bandwidth management  24 port switching unit with l3 capability  switching unit for end user connectivity  sfp plus tranceivers sm  installation and restructuring,core switching platform with bandwidth manager</t>
  </si>
  <si>
    <t>GEM/2023/B/2973248</t>
  </si>
  <si>
    <t>https://bidplus.gem.gov.in/showbidDocument/4255943</t>
  </si>
  <si>
    <t>core valve part no. 6f3930  cap valve part no. 9k7951  seal o ring part no. 3d2958  straight valve part no. 2d2511  valve assy part no. whd3098 5283098 7d5007  valve extension part no. whd3099 5283099 6g0570 , supply of spares for tyre accessories of cat 773 60t dumper</t>
  </si>
  <si>
    <t>GEM/2023/B/3352863</t>
  </si>
  <si>
    <t>https://bidplus.gem.gov.in/showbidDocument/4665179</t>
  </si>
  <si>
    <t xml:space="preserve">cored wire calcium ferro (ca-fe) (q3) , </t>
  </si>
  <si>
    <t>GEM/2023/B/3068201</t>
  </si>
  <si>
    <t>https://bidplus.gem.gov.in/showbidDocument/4357616</t>
  </si>
  <si>
    <t>corel draw  adobe  math magic,procurement of software</t>
  </si>
  <si>
    <t>GEM/2022/B/2897475</t>
  </si>
  <si>
    <t>institute of cost accountants of india</t>
  </si>
  <si>
    <t>https://bidplus.gem.gov.in/showbidDocument/4174771</t>
  </si>
  <si>
    <t>corel draw  expert pdf  microsoft office  quick heal antivirus , purchase of software</t>
  </si>
  <si>
    <t>GEM/2023/B/2983067</t>
  </si>
  <si>
    <t>https://bidplus.gem.gov.in/showbidDocument/4266414</t>
  </si>
  <si>
    <t>corel draw graphics suite enterprise license (inclusive of 1 year corel sure maintenance) (q3)</t>
  </si>
  <si>
    <t>GEM/2022/B/2834628</t>
  </si>
  <si>
    <t>https://bidplus.gem.gov.in/showbidDocument/4107903</t>
  </si>
  <si>
    <t>corel paint shop pro photo editor  corel vedio studio video editor,</t>
  </si>
  <si>
    <t>GEM/2023/B/2955425</t>
  </si>
  <si>
    <t>https://bidplus.gem.gov.in/showbidDocument/4236679</t>
  </si>
  <si>
    <t>coreldraw , coreldraw graphic suite for education</t>
  </si>
  <si>
    <t>GEM/2023/B/3135241</t>
  </si>
  <si>
    <t>https://bidplus.gem.gov.in/showbidDocument/4429329</t>
  </si>
  <si>
    <t>coreldraw bundle for academic institutions , coreldraw graphics suite 365 days subscription</t>
  </si>
  <si>
    <t>GEM/2023/B/3031225</t>
  </si>
  <si>
    <t>https://bidplus.gem.gov.in/showbidDocument/4318038</t>
  </si>
  <si>
    <t>coreldraw graphics suite 2021 for with original cd dvd and offline activation key life time validity  adobe pdf elements ocr software offline activation key with lifetime validity  windows 11 operating system version 21h2 with original cd dvd and key lifetime validity  microsoft office professional plus 2021 for windows with original cd dvd and key lifetime validity  quick heal total security 05 device one year</t>
  </si>
  <si>
    <t>GEM/2022/B/2711654</t>
  </si>
  <si>
    <t>https://bidplus.gem.gov.in/showbidDocument/3976040</t>
  </si>
  <si>
    <t>coreldraw software , coreldraw software license</t>
  </si>
  <si>
    <t>GEM/2023/B/3067193</t>
  </si>
  <si>
    <t>https://bidplus.gem.gov.in/showbidDocument/4356539</t>
  </si>
  <si>
    <t>coreldraw x7 graphic  antivirus software  windows 10 pro os</t>
  </si>
  <si>
    <t>GEM/2022/B/2814663</t>
  </si>
  <si>
    <t>https://bidplus.gem.gov.in/showbidDocument/4086394</t>
  </si>
  <si>
    <t>corellator , dlrx corellator cdma</t>
  </si>
  <si>
    <t>GEM/2023/B/3329198</t>
  </si>
  <si>
    <t>https://bidplus.gem.gov.in/showbidDocument/4639590</t>
  </si>
  <si>
    <t xml:space="preserve">corelok system (q3) , </t>
  </si>
  <si>
    <t>GEM/2023/B/3063078</t>
  </si>
  <si>
    <t>https://bidplus.gem.gov.in/showbidDocument/4352183</t>
  </si>
  <si>
    <t xml:space="preserve">coriandar powder kanwal  turmeric powder kanwal  chilly powder kanwal  mustard seeds  cummin seeds  chiken masala 50gm  sambhar masala 50gm  hing 100gm , </t>
  </si>
  <si>
    <t>GEM/2023/B/3202561</t>
  </si>
  <si>
    <t>https://bidplus.gem.gov.in/showbidDocument/4501806</t>
  </si>
  <si>
    <t>coriander  chilly  cumin  turmeric , condiments apr 2023</t>
  </si>
  <si>
    <t>GEM/2023/B/3404208</t>
  </si>
  <si>
    <t>https://bidplus.gem.gov.in/showbidDocument/4720886</t>
  </si>
  <si>
    <t>coriander  chilly  cumin  turmeric , condiments may 2023</t>
  </si>
  <si>
    <t>GEM/2023/B/3414164</t>
  </si>
  <si>
    <t>https://bidplus.gem.gov.in/showbidDocument/4731625</t>
  </si>
  <si>
    <t>coriander  chilly powder  turmeric powder  cumin  sambar masala  chicken masala  meat masala  chat masala  shahi paneer masala  biryani masala  garam masala</t>
  </si>
  <si>
    <t>GEM/2022/B/2829707</t>
  </si>
  <si>
    <t>https://bidplus.gem.gov.in/showbidDocument/4102657</t>
  </si>
  <si>
    <t>coriander  chillypowder  turmeric powder  cumin  sambar masala  chicken masala  meat masala  chat masala  shahi paneer masala  biryani masala  garam masala</t>
  </si>
  <si>
    <t>GEM/2022/B/2842007</t>
  </si>
  <si>
    <t>https://bidplus.gem.gov.in/showbidDocument/4115765</t>
  </si>
  <si>
    <t xml:space="preserve">coriander  large cardamom  cumin  turmeric  black pepper  cinnamon  red chilly  garam masala , </t>
  </si>
  <si>
    <t>GEM/2023/B/3200064</t>
  </si>
  <si>
    <t>https://bidplus.gem.gov.in/showbidDocument/4499156</t>
  </si>
  <si>
    <t xml:space="preserve">coriander  red chilly  mustard  cloves  turmeric  cardamom  tamarind  cumin  black pepper , </t>
  </si>
  <si>
    <t>GEM/2023/B/3267179</t>
  </si>
  <si>
    <t>https://bidplus.gem.gov.in/showbidDocument/4571301</t>
  </si>
  <si>
    <t>coriander  red chilly  mustard seeds  cloves  turmeric  cardamom  tamarind  cumin  black pepper,condimant items</t>
  </si>
  <si>
    <t>GEM/2023/B/2970850</t>
  </si>
  <si>
    <t>https://bidplus.gem.gov.in/showbidDocument/4253396</t>
  </si>
  <si>
    <t xml:space="preserve">coriander  red chilly  mustard seeds  cloves  turmeric  cardamom  tamarind  cumin seed  black pepper , </t>
  </si>
  <si>
    <t>GEM/2023/B/3217778</t>
  </si>
  <si>
    <t>https://bidplus.gem.gov.in/showbidDocument/4518107</t>
  </si>
  <si>
    <t xml:space="preserve">coriander  red chilly  mustard seeds  turmeric  cardamom  cumin seed  black pepper , </t>
  </si>
  <si>
    <t>GEM/2023/B/3248135</t>
  </si>
  <si>
    <t>https://bidplus.gem.gov.in/showbidDocument/4550766</t>
  </si>
  <si>
    <t xml:space="preserve">coriander  red chilly  turmeric  cumin seed  tamarind  black pepper , </t>
  </si>
  <si>
    <t>GEM/2023/B/3220516</t>
  </si>
  <si>
    <t>https://bidplus.gem.gov.in/showbidDocument/4521034</t>
  </si>
  <si>
    <t>coriander  turmeric  cumin  chilli  clove  black peeper  badi elachi  imli  mustard</t>
  </si>
  <si>
    <t>GEM/2022/B/2815318</t>
  </si>
  <si>
    <t>https://bidplus.gem.gov.in/showbidDocument/4087105</t>
  </si>
  <si>
    <t xml:space="preserve">coriander  turmeric  cumin  chilli  clove  black peeper  badi elachi  imli  mustard , </t>
  </si>
  <si>
    <t>GEM/2023/B/3233088</t>
  </si>
  <si>
    <t>https://bidplus.gem.gov.in/showbidDocument/4534505</t>
  </si>
  <si>
    <t>GEM/2023/B/3154021</t>
  </si>
  <si>
    <t>https://bidplus.gem.gov.in/showbidDocument/4449445</t>
  </si>
  <si>
    <t xml:space="preserve">coriander  turmeric  cumin  chilli  clove  black pepper  badi elachi  imli  mustard , </t>
  </si>
  <si>
    <t>GEM/2023/B/2995969</t>
  </si>
  <si>
    <t>https://bidplus.gem.gov.in/showbidDocument/4280287</t>
  </si>
  <si>
    <t>GEM/2023/B/2992414</t>
  </si>
  <si>
    <t>https://bidplus.gem.gov.in/showbidDocument/4276433</t>
  </si>
  <si>
    <t>GEM/2023/B/3255995</t>
  </si>
  <si>
    <t>https://bidplus.gem.gov.in/showbidDocument/4559205</t>
  </si>
  <si>
    <t>GEM/2023/B/3285929</t>
  </si>
  <si>
    <t>https://bidplus.gem.gov.in/showbidDocument/4591681</t>
  </si>
  <si>
    <t>GEM/2023/B/3272127</t>
  </si>
  <si>
    <t>https://bidplus.gem.gov.in/showbidDocument/4576647</t>
  </si>
  <si>
    <t xml:space="preserve">coriander  turmeric  red chilli  sambar  garam masala  chicken masala  jeera  mustard seeds  asafoedita pwdr  cinnamon  black pepper  garlic  methi seeds  sombu seeds  kastoori methi  chotti elachi  kairambu  imbuli  sago  biryani masala  tez patta  big elachi  suka mirchi , </t>
  </si>
  <si>
    <t>GEM/2023/B/3284368</t>
  </si>
  <si>
    <t>https://bidplus.gem.gov.in/showbidDocument/4589974</t>
  </si>
  <si>
    <t xml:space="preserve">coriander  turmeric powder  garam masala  cloves  red chilly powder , </t>
  </si>
  <si>
    <t>GEM/2023/B/3017416</t>
  </si>
  <si>
    <t>https://bidplus.gem.gov.in/showbidDocument/4303125</t>
  </si>
  <si>
    <t>coriander 1kg  haldi masala  besan  coconut powder  jeera 500gm  briyani masala  sabudana , condiment</t>
  </si>
  <si>
    <t>GEM/2023/B/2990527</t>
  </si>
  <si>
    <t>https://bidplus.gem.gov.in/showbidDocument/4274349</t>
  </si>
  <si>
    <t>GEM/2023/B/2990519</t>
  </si>
  <si>
    <t>https://bidplus.gem.gov.in/showbidDocument/4274341</t>
  </si>
  <si>
    <t>coriander 1kg  haldi masala  coconut powder  jeera  briyani masala  besan  sabudana , condiment</t>
  </si>
  <si>
    <t>GEM/2023/B/2990496</t>
  </si>
  <si>
    <t>https://bidplus.gem.gov.in/showbidDocument/4274316</t>
  </si>
  <si>
    <t>coriander 1kg  haldi masala  cocunut powder  jeera 500gm  biryani masala 50gm  besan  sabudana,</t>
  </si>
  <si>
    <t>GEM/2022/B/2895336</t>
  </si>
  <si>
    <t>https://bidplus.gem.gov.in/showbidDocument/4172507</t>
  </si>
  <si>
    <t xml:space="preserve">coriander pdr  turmeric pdr  red chilli  sambar masala  garam masala  chicken masala  cucim seeds  mustard seeds  asafoetida pdr  cinnamon sticks  black pepper  garlic  methi seeds  sombu seeds  kastoori methi  choti elachi  kirambu  imbuli  sago  biryani masala  tez patta  big elachi  suka mirchi , </t>
  </si>
  <si>
    <t>GEM/2023/B/3039622</t>
  </si>
  <si>
    <t>https://bidplus.gem.gov.in/showbidDocument/4327007</t>
  </si>
  <si>
    <t>GEM/2023/B/3039601</t>
  </si>
  <si>
    <t>https://bidplus.gem.gov.in/showbidDocument/4326985</t>
  </si>
  <si>
    <t>GEM/2023/B/3039613</t>
  </si>
  <si>
    <t>https://bidplus.gem.gov.in/showbidDocument/4326998</t>
  </si>
  <si>
    <t xml:space="preserve">coriander powder  big elaichi  turmeric powder  small elaichi  red chilli  vinegar  cumin  long , </t>
  </si>
  <si>
    <t>GEM/2023/B/3133460</t>
  </si>
  <si>
    <t>https://bidplus.gem.gov.in/showbidDocument/4427453</t>
  </si>
  <si>
    <t>coriander powder  black paper  turmeric powder  cumin  chilli powder  meat masala  sambhar masala  dalchini  chicken masala  kasuri methi  biryani masala  besan  paneer masala  tej patta</t>
  </si>
  <si>
    <t>GEM/2022/B/2738696</t>
  </si>
  <si>
    <t>https://bidplus.gem.gov.in/showbidDocument/4005111</t>
  </si>
  <si>
    <t xml:space="preserve">coriander powder  black pepper  red chilli powder  tamarind  cloves  cumin  mustard seeds rai  turmeric powder  black cardamom large , </t>
  </si>
  <si>
    <t>GEM/2023/B/3004885</t>
  </si>
  <si>
    <t>https://bidplus.gem.gov.in/showbidDocument/4289790</t>
  </si>
  <si>
    <t>coriander powder  black pipper  turmeric powder  cumin  chili powder  meat masala  sambhar masala  dalchini  chicken masala  kasuri methi  biryani masala  besan  panir masala  tej patta , chilli powder</t>
  </si>
  <si>
    <t>GEM/2023/B/3090260</t>
  </si>
  <si>
    <t>https://bidplus.gem.gov.in/showbidDocument/4381219</t>
  </si>
  <si>
    <t>coriander powder  black pipper  turmeric powder  cumin  chili powder  meat masala  sambhar masala  dalchini  chicken masala  kasuri methi  biryani masala  besan  panir masala  tej patta , coriander powder</t>
  </si>
  <si>
    <t>GEM/2023/B/3073001</t>
  </si>
  <si>
    <t>https://bidplus.gem.gov.in/showbidDocument/4362723</t>
  </si>
  <si>
    <t>coriander powder  black pipper  turmeric powder  cumin  chili powder  meat masala  sambhar masala  dalchini  chicken masala  kasuri methi  biryani masala  besan  panner masala  tej patta , corinader powder</t>
  </si>
  <si>
    <t>GEM/2023/B/3257144</t>
  </si>
  <si>
    <t>https://bidplus.gem.gov.in/showbidDocument/4560416</t>
  </si>
  <si>
    <t>coriander powder  black pipper  turmeric powder  cumin  chilli powder  meat masala  sambhar masala  dalchini  chicken masala  kastsuri methi  biryani masala  beasan  panner masala  tej patta , condiment</t>
  </si>
  <si>
    <t>GEM/2023/B/3079331</t>
  </si>
  <si>
    <t>https://bidplus.gem.gov.in/showbidDocument/4369430</t>
  </si>
  <si>
    <t>GEM/2023/B/3021577</t>
  </si>
  <si>
    <t>https://bidplus.gem.gov.in/showbidDocument/4307617</t>
  </si>
  <si>
    <t>coriander powder  chilli powder  turmeric powder  cumins  mustard seeds  garlic  tamarind  cinnamon  black peeper  bay leaf  red chilli sabuta  coriander seeds sabuta  fennel  cardamon elachi  cloves</t>
  </si>
  <si>
    <t>GEM/2022/B/2789845</t>
  </si>
  <si>
    <t>https://bidplus.gem.gov.in/showbidDocument/4059922</t>
  </si>
  <si>
    <t>coriander powder  chilli powder  turmeric powder  cumins  mustard seeds  garlic  tamarind  cinnamon  black peeper  bay leaf  red chilli sabuta  coriander seeds sabuta  fennel  cardamon elachi  cloves,</t>
  </si>
  <si>
    <t>GEM/2022/B/2903655</t>
  </si>
  <si>
    <t>https://bidplus.gem.gov.in/showbidDocument/4181344</t>
  </si>
  <si>
    <t xml:space="preserve">coriander powder  chilly powder  garam masala  sambar masala , </t>
  </si>
  <si>
    <t>GEM/2023/B/3025617</t>
  </si>
  <si>
    <t>https://bidplus.gem.gov.in/showbidDocument/4311993</t>
  </si>
  <si>
    <t>coriander powder  coriander  garlic seeds  coriander whole dhania  chilly powder  bay leaf  besan  cumin whole safed jeera  small cardamom  sabjee masala  turmeric  sambhar masala  cinnamon stick daalchini  kabuli chana , spices and condiments</t>
  </si>
  <si>
    <t>GEM/2023/B/3004723</t>
  </si>
  <si>
    <t>https://bidplus.gem.gov.in/showbidDocument/4289615</t>
  </si>
  <si>
    <t xml:space="preserve">coriander powder  cumin  mustard seeds rai  cloves  tamarind  black cardamom large  red chilli powder  turmeric powder  black pepper , </t>
  </si>
  <si>
    <t>GEM/2023/B/3135857</t>
  </si>
  <si>
    <t>https://bidplus.gem.gov.in/showbidDocument/4429981</t>
  </si>
  <si>
    <t>coriander powder  mustard seed rai  red chilly powder,coriander</t>
  </si>
  <si>
    <t>GEM/2023/B/2966883</t>
  </si>
  <si>
    <t>https://bidplus.gem.gov.in/showbidDocument/4249156</t>
  </si>
  <si>
    <t>coriander powder  red chilli powder  cumin powder  tamarind  clove  cardamom big  turmeric powder  black pepper</t>
  </si>
  <si>
    <t>GEM/2022/B/2840517</t>
  </si>
  <si>
    <t>https://bidplus.gem.gov.in/showbidDocument/4114176</t>
  </si>
  <si>
    <t xml:space="preserve">coriander powder  red chilli powder  cumin powder  tamarind  clove  cardamon big  turmeric powder  black pepper , </t>
  </si>
  <si>
    <t>GEM/2023/B/3145103</t>
  </si>
  <si>
    <t>https://bidplus.gem.gov.in/showbidDocument/4439825</t>
  </si>
  <si>
    <t>coriander powder  red chilli powder  cumin powder  tamarind  clove  cardamon big  turmeric powder  black pepper , condiment items</t>
  </si>
  <si>
    <t>GEM/2023/B/3190643</t>
  </si>
  <si>
    <t>https://bidplus.gem.gov.in/showbidDocument/4488802</t>
  </si>
  <si>
    <t>GEM/2023/B/2983454</t>
  </si>
  <si>
    <t>https://bidplus.gem.gov.in/showbidDocument/4266835</t>
  </si>
  <si>
    <t>coriander powder  red chilli powder  cumin powder  tamarind  clove  cardamon big  turmeric powder  black pepper , condimment items</t>
  </si>
  <si>
    <t>GEM/2023/B/3203387</t>
  </si>
  <si>
    <t>https://bidplus.gem.gov.in/showbidDocument/4502676</t>
  </si>
  <si>
    <t>coriander powder  red chilli powder  cumin powder  tamarind  clove  cardamon big  turmeric powder  black pepper,</t>
  </si>
  <si>
    <t>GEM/2022/B/2898041</t>
  </si>
  <si>
    <t>https://bidplus.gem.gov.in/showbidDocument/4175363</t>
  </si>
  <si>
    <t>GEM/2022/B/2897924</t>
  </si>
  <si>
    <t>https://bidplus.gem.gov.in/showbidDocument/4175242</t>
  </si>
  <si>
    <t xml:space="preserve">coriander powder  red chilli powder  haldi powder  garlic  cinnamon stick  elaichi  cummin seed , </t>
  </si>
  <si>
    <t>GEM/2023/B/3118755</t>
  </si>
  <si>
    <t>https://bidplus.gem.gov.in/showbidDocument/4411605</t>
  </si>
  <si>
    <t xml:space="preserve">coriander powder  red chilli powder  jeera cumin  fenugreek methi  garam masala  black mustard seeds  small cardamom green  turmeric powder , </t>
  </si>
  <si>
    <t>GEM/2023/B/3426144</t>
  </si>
  <si>
    <t>https://bidplus.gem.gov.in/showbidDocument/4744639</t>
  </si>
  <si>
    <t xml:space="preserve">coriander powder  sabjee masala  turmeric powder  cumin powder  meat masala  chicken masala  chilli powder  biryani masala  paneer masala  large cardamom , </t>
  </si>
  <si>
    <t>GEM/2023/B/3125849</t>
  </si>
  <si>
    <t>https://bidplus.gem.gov.in/showbidDocument/4419304</t>
  </si>
  <si>
    <t xml:space="preserve">coriander powder  sabjee masala  turmeric powder  cumin powder  meat masala  chicken masala  chilli powder  biryani masala  paneer masala , </t>
  </si>
  <si>
    <t>GEM/2023/B/3125829</t>
  </si>
  <si>
    <t>https://bidplus.gem.gov.in/showbidDocument/4419284</t>
  </si>
  <si>
    <t xml:space="preserve">coriander powder  sabut lal mirchi  sabut jeera  clove whole  paneer masala  satvam 1 kg asafoetida , </t>
  </si>
  <si>
    <t>GEM/2023/B/3083974</t>
  </si>
  <si>
    <t>https://bidplus.gem.gov.in/showbidDocument/4374392</t>
  </si>
  <si>
    <t xml:space="preserve">coriander powder  small cardamom green  red chilli powder  jeera cumin  fenugreek methi  garam masala  black mustard seeds  turmeric powder , </t>
  </si>
  <si>
    <t>GEM/2023/B/3001000</t>
  </si>
  <si>
    <t>https://bidplus.gem.gov.in/showbidDocument/4285669</t>
  </si>
  <si>
    <t>coriander powder  small cardamom green  red chilli powder  jeera cumin  fenugreek methi  garam masala  black mustard seeds  turmeric powder,</t>
  </si>
  <si>
    <t>GEM/2023/B/2965737</t>
  </si>
  <si>
    <t>https://bidplus.gem.gov.in/showbidDocument/4247920</t>
  </si>
  <si>
    <t>coriander powder  small cardamom green  red chilli powder  jeera cumin  fenugreek methi  garam masala 100 grm  black mustard seeds  turmeric powder</t>
  </si>
  <si>
    <t>GEM/2022/B/2823533</t>
  </si>
  <si>
    <t>https://bidplus.gem.gov.in/showbidDocument/4096032</t>
  </si>
  <si>
    <t xml:space="preserve">coriander powder  turmeric  hing  red chilli powder  rai  cumin  bay leaf pack , </t>
  </si>
  <si>
    <t>GEM/2023/B/3173510</t>
  </si>
  <si>
    <t>https://bidplus.gem.gov.in/showbidDocument/4470356</t>
  </si>
  <si>
    <t>coriander powder  turmeric  red chilli  sambar  garam masala  chicken masala  jeera  mustard seeds  asafoetidapdr  cinnamon sticks  black pepper  garlic  methi seed  sombu seed  kastoori methi  chotti elachi  kirambu  imbuli  sago  biryani masala  tez patta  big elachi  suka mirchi</t>
  </si>
  <si>
    <t>GEM/2022/B/2735390</t>
  </si>
  <si>
    <t>https://bidplus.gem.gov.in/showbidDocument/4001527</t>
  </si>
  <si>
    <t xml:space="preserve">coriander powder  turmeric powder  chilli powder , </t>
  </si>
  <si>
    <t>GEM/2023/B/3221955</t>
  </si>
  <si>
    <t>https://bidplus.gem.gov.in/showbidDocument/4522568</t>
  </si>
  <si>
    <t>coriander powder  turmeric powder  chilly powder  daalchini  garam masala 1000gm  sambar masala 1000gm  cumin  black pepper  clove  large cardamom  chaat masala 100gm  ajwain 250 gms  small cardamom  shahi paneer masala  fenugreek 1 kg  cinnamon stick  cinnamon powder,condiments</t>
  </si>
  <si>
    <t>GEM/2023/B/2982171</t>
  </si>
  <si>
    <t>https://bidplus.gem.gov.in/showbidDocument/4265465</t>
  </si>
  <si>
    <t>coriander powder  turmeric powder  chilly powder  mustard seeds  cummin seeds  chicken masala  sambhar masala  green cardamom  tej patta  ajwain  paneer masala  hing ,</t>
  </si>
  <si>
    <t>GEM/2023/B/3238232</t>
  </si>
  <si>
    <t>https://bidplus.gem.gov.in/showbidDocument/4540005</t>
  </si>
  <si>
    <t>coriander powder  turmeric powder  red chilly powder  cumin whole  garam masala  chicken masala  fish masala  hing  emli  cardomon small  cardomon large , condiment items</t>
  </si>
  <si>
    <t>GEM/2023/B/3389833</t>
  </si>
  <si>
    <t>https://bidplus.gem.gov.in/showbidDocument/4705322</t>
  </si>
  <si>
    <t xml:space="preserve">coriander powder  turmeric powder  red chilly powder  meat masala  mustard seeds  methi seeds  garam masala  cumin whole  sambhar masala  emli  hing  tej patta  black pepper , </t>
  </si>
  <si>
    <t>GEM/2023/B/3141686</t>
  </si>
  <si>
    <t>https://bidplus.gem.gov.in/showbidDocument/4436147</t>
  </si>
  <si>
    <t>coriander powder  turmeric powder  red chilly powder  paneer masala 50 gm  sambhar masala 50 gm  cumin seeds  red chilly sabut 5kg  mustard  black pepper  hing 50 gm  tez patta  garam masala 100 gm  chicken masala 100 gm  jeera powder 100 gm  chooti elaichi  badi elaichi  laung  garlic,condiment</t>
  </si>
  <si>
    <t>GEM/2023/B/2961331</t>
  </si>
  <si>
    <t>https://bidplus.gem.gov.in/showbidDocument/4243093</t>
  </si>
  <si>
    <t xml:space="preserve">coriander powder  turmeric powder , </t>
  </si>
  <si>
    <t>GEM/2023/B/3003554</t>
  </si>
  <si>
    <t>https://bidplus.gem.gov.in/showbidDocument/4288371</t>
  </si>
  <si>
    <t>coriander powder  turmiric powder  chilly powder  daal chini  garam masala  sambar masala  cumin  black papper  large cardmom  chaat masala  ajwan 250 gm  shahi paneer masala , condiments items</t>
  </si>
  <si>
    <t>GEM/2023/B/3066920</t>
  </si>
  <si>
    <t>https://bidplus.gem.gov.in/showbidDocument/4356251</t>
  </si>
  <si>
    <t>coriander powder 100 gms  garlic  black pepper 500 gms  chili powder 100 gms  turmeric powder 100 gms  jeera  meat masala  cloves  cardamom  kasturi methi  tamarind  chotti elachi,condiments</t>
  </si>
  <si>
    <t>GEM/2023/B/2946835</t>
  </si>
  <si>
    <t>https://bidplus.gem.gov.in/showbidDocument/4227548</t>
  </si>
  <si>
    <t>coriander powder 100 gms  garlic  black pepper 500 gms  chili powder 100 gms  turmeric powder 100 gms  jeera  meat masala  cloves  cardamom  kasturi methi  tamarind  green elachi,condiment</t>
  </si>
  <si>
    <t>GEM/2023/B/2947332</t>
  </si>
  <si>
    <t>https://bidplus.gem.gov.in/showbidDocument/4228078</t>
  </si>
  <si>
    <t>coriander powder,condiiment items</t>
  </si>
  <si>
    <t>GEM/2022/B/2910148</t>
  </si>
  <si>
    <t>https://bidplus.gem.gov.in/showbidDocument/4188294</t>
  </si>
  <si>
    <t>coriander powderdhania  turmeric powderhaldi  chili powder  mustard seeds rai200gm  cummin seed zeera  chicken masala 50gm  sambhar masala50gm  green cardamim choti elaichi200gm  tej patta 200gm  ajwain200gm  paneer masala 50gm  hing 100gm , boq bid</t>
  </si>
  <si>
    <t>GEM/2023/B/3036608</t>
  </si>
  <si>
    <t>https://bidplus.gem.gov.in/showbidDocument/4323818</t>
  </si>
  <si>
    <t>coriander powderdhania  turmeric powderhaldi  chili powder  mustard seeds rai200gm  cummin seed zeera  chicken masala 50gm  sambhar masala50gm  green cardamim choti elaichi200gm  tej patta 200gm  ajwain200gm  paneer masala 50gm  hing 100gm,boq titile</t>
  </si>
  <si>
    <t>GEM/2023/B/2953242</t>
  </si>
  <si>
    <t>https://bidplus.gem.gov.in/showbidDocument/4234348</t>
  </si>
  <si>
    <t>coriander power  turmeric powder  red chilly powder  paneer masala 50 gm  sambhar masala 50 gm  cumin seeds  red chilly sabut 5 kg  mustard  black pepper  asafetida 50 gm  tez patta  garam masala 100 gm  chicken masala 100 gm  jeera powder 100 gm  chooti elaichi  badi elaichi  laung  garlic,coriander powder</t>
  </si>
  <si>
    <t>GEM/2022/B/2903523</t>
  </si>
  <si>
    <t>https://bidplus.gem.gov.in/showbidDocument/4181199</t>
  </si>
  <si>
    <t xml:space="preserve">coriander power dhania  turmeric powder haldi  chilly powder  mustard seeds rai 200gm  cummin seed zeera  chiken masala 50gm  sambhar masala 50gm  hing 100gm , </t>
  </si>
  <si>
    <t>GEM/2023/B/3119217</t>
  </si>
  <si>
    <t>https://bidplus.gem.gov.in/showbidDocument/4412094</t>
  </si>
  <si>
    <t>coriander seeds  black cumin  red chilli powed  sabzi masala  cumin  cardamom  black cardamom  coriander powder  turmeric powder  garam masala  chicken masala  meat masala  sambhar masala  biryani masala</t>
  </si>
  <si>
    <t>GEM/2022/B/2711578</t>
  </si>
  <si>
    <t>https://bidplus.gem.gov.in/showbidDocument/3975961</t>
  </si>
  <si>
    <t xml:space="preserve">coriander seeds  black cumin  red chilli powed  sabzi masala  cumin  cardamom  black cardamom  coriander powder  turmeric powder  garam masala  chicken masala  meat masala  sambhar masala  biryani masala , </t>
  </si>
  <si>
    <t>GEM/2023/B/3076310</t>
  </si>
  <si>
    <t>https://bidplus.gem.gov.in/showbidDocument/4366227</t>
  </si>
  <si>
    <t>GEM/2023/B/3251745</t>
  </si>
  <si>
    <t>https://bidplus.gem.gov.in/showbidDocument/4554631</t>
  </si>
  <si>
    <t>GEM/2023/B/3443755</t>
  </si>
  <si>
    <t>https://bidplus.gem.gov.in/showbidDocument/4763498</t>
  </si>
  <si>
    <t>coriander seeds  mustard seeds  black peper  large cardamom  clove  cumin seeds  turmeric  chilly ,</t>
  </si>
  <si>
    <t>GEM/2023/B/3239063</t>
  </si>
  <si>
    <t>https://bidplus.gem.gov.in/showbidDocument/4540879</t>
  </si>
  <si>
    <t>coriander whole  chilly whole  small cardamom  large cardamom  bay leaf  garlic  black pepper whole  garam masala  tamarind pulp  mustard whole  coriander powder  cumin  clove  fenugreek  dalchini  sabji masala  sambhar masala  paneer masala  hing  biryani masala  ajwain  amchur powder  black pepper powder  kashmiri mirchi powder  rajma masala  kitchen king masala  meat masala  kasuri methi  chicken masala  chana masala  chilly powder  turmeric powder , boq items feb 2023</t>
  </si>
  <si>
    <t>GEM/2023/B/3068094</t>
  </si>
  <si>
    <t>https://bidplus.gem.gov.in/showbidDocument/4357505</t>
  </si>
  <si>
    <t>coriander whole  chilly whole  small cardamom  large cardamon  bay leaf  garlic  black pepper  garam masala  tamarind pulp  mustard  coriander  cumin  clove  fenugreek  chinnamon stick  sabjee masala  sambhar masala  paneer masala  asafoetida  biryani masala  ajwain  amchur powder  kashmiri mirch powder  rajma masala  kitchen king masala  meat masala  kasoori methi  chicken masala  chole masala  papad  chilly powder  turmeric powder,</t>
  </si>
  <si>
    <t>GEM/2022/B/2848736</t>
  </si>
  <si>
    <t>https://bidplus.gem.gov.in/showbidDocument/4123063</t>
  </si>
  <si>
    <t>coriander whole (dhania) - defence (q3)</t>
  </si>
  <si>
    <t>GEM/2022/B/2743136</t>
  </si>
  <si>
    <t>https://bidplus.gem.gov.in/showbidDocument/4009849</t>
  </si>
  <si>
    <t xml:space="preserve">coriander whole (dhania) - defence (q3)  chilly-is:2322 (q4)  turmeric whole-defence (q3)  black pepper whole- defence (q3)  cumin whole (safed jeera) - defence (q3)  garlic seeds or seedlings (q3)  clove whole - defence (q3) , </t>
  </si>
  <si>
    <t>GEM/2023/B/3397983</t>
  </si>
  <si>
    <t>https://bidplus.gem.gov.in/showbidDocument/4714164</t>
  </si>
  <si>
    <t xml:space="preserve">coriander whole (dhania) - defence (q3)  tamarind pulp - defence (q3)  fenugreek (methi) as per is :3795 (q4)  cumin (q4)  clove whole - defence (q3)  turmeric whole- defence (q3)  large cardamom (badi elaichi)-is:13446 (q4)  black pepper (q4)  chilly-is:2322 (q4) , </t>
  </si>
  <si>
    <t>GEM/2023/B/3051109</t>
  </si>
  <si>
    <t>https://bidplus.gem.gov.in/showbidDocument/4339314</t>
  </si>
  <si>
    <t xml:space="preserve">coriander whole (dhania) - defence (q3) , </t>
  </si>
  <si>
    <t>GEM/2023/B/3275576</t>
  </si>
  <si>
    <t>https://bidplus.gem.gov.in/showbidDocument/4580368</t>
  </si>
  <si>
    <t>coriander whole (dhania) - defence (q3),</t>
  </si>
  <si>
    <t>GEM/2023/B/2965612</t>
  </si>
  <si>
    <t>https://bidplus.gem.gov.in/showbidDocument/4247777</t>
  </si>
  <si>
    <t xml:space="preserve">coriolis flowmeter for liquid nitrogen (q3) , </t>
  </si>
  <si>
    <t>GEM/2023/B/3130440</t>
  </si>
  <si>
    <t>https://bidplus.gem.gov.in/showbidDocument/4424261</t>
  </si>
  <si>
    <t xml:space="preserve">coriolis mass flow meter (q3) , </t>
  </si>
  <si>
    <t>GEM/2023/B/3228744</t>
  </si>
  <si>
    <t>https://bidplus.gem.gov.in/showbidDocument/4529842</t>
  </si>
  <si>
    <t>coriolis mass flow meter 0-100 t/hr (q3) ,</t>
  </si>
  <si>
    <t>GEM/2023/B/3229534</t>
  </si>
  <si>
    <t>https://bidplus.gem.gov.in/showbidDocument/4530696</t>
  </si>
  <si>
    <t>coriolis mass flow meter for vlsfo (q3)</t>
  </si>
  <si>
    <t>GEM/2022/B/2723379</t>
  </si>
  <si>
    <t>https://bidplus.gem.gov.in/showbidDocument/3988638</t>
  </si>
  <si>
    <t xml:space="preserve">coriolis mass flow meter for vlsfo (q3) , </t>
  </si>
  <si>
    <t>GEM/2023/B/3097533</t>
  </si>
  <si>
    <t>https://bidplus.gem.gov.in/showbidDocument/4388962</t>
  </si>
  <si>
    <t xml:space="preserve">coriolis mass flow meter of 1 inch 300# ss316l (q3) , </t>
  </si>
  <si>
    <t>GEM/2023/B/3278232</t>
  </si>
  <si>
    <t>https://bidplus.gem.gov.in/showbidDocument/4583215</t>
  </si>
  <si>
    <t>coriolis mfmwnrf316-316l10in 300  coriolis mass flow meter - ms transfer  supervision charges</t>
  </si>
  <si>
    <t>GEM/2022/B/2801379</t>
  </si>
  <si>
    <t>https://bidplus.gem.gov.in/showbidDocument/4072134</t>
  </si>
  <si>
    <t>corium z 168</t>
  </si>
  <si>
    <t>GEM/2022/B/2718125</t>
  </si>
  <si>
    <t>https://bidplus.gem.gov.in/showbidDocument/3983025</t>
  </si>
  <si>
    <t>cork borer set  enamel tray 250mm x 300mm  enamel tray 300mm x 300mm  enamel tray 450mm x 300mm  square white tiles 6 inch x 6inch  spot plates 12 cavities  spot plates 06 cavities  porcelain bowl 40 mm  porcelain bowl 80 mm  porcelain bowl 150 mm  porcelain bowl 200mm  mortar pestle set 100mm  mortar pestle set 150mm  separating funnel stand wooden with 05 holes  mortar pestle set agate 75mm  filter paper 450 mm x 600 mm sheet  whatman filter paper grade-1 sheet  whatman filter paper grade-1 circular shape  whatman filter paper grade-2 circular shape  whatman filter paper grade-41 circular shape  whatman filter paper grade-42 circular shape  absorbent cotton wool ip  tissue rolls  syringe filter - 25mm dia. and 0.22 micro meter pore size  parafilm tape 4 inches  rubber teat or bulb 5 ml  rubber teat or bulb 15 ml  pipette filling bulb 100 ml</t>
  </si>
  <si>
    <t>GEM/2022/B/2735595</t>
  </si>
  <si>
    <t>https://bidplus.gem.gov.in/showbidDocument/4001752</t>
  </si>
  <si>
    <t>cork cushion as per drg 49831105023 rev 02 it. no. 1 (q3)  cork cushion as per drg 49831105023 rev 02 it. no. 2 (q3)  cushion ring as per drg 49830504525 rev 00 (q3)</t>
  </si>
  <si>
    <t>GEM/2022/B/2730653</t>
  </si>
  <si>
    <t>https://bidplus.gem.gov.in/showbidDocument/3996357</t>
  </si>
  <si>
    <t xml:space="preserve">cork sheet  adhesive padding glue  fiber sheet 1.52 mm thick , </t>
  </si>
  <si>
    <t>GEM/2023/B/3066466</t>
  </si>
  <si>
    <t>https://bidplus.gem.gov.in/showbidDocument/4355773</t>
  </si>
  <si>
    <t>cork sheet display board (q3)</t>
  </si>
  <si>
    <t>GEM/2022/B/2734077</t>
  </si>
  <si>
    <t>https://bidplus.gem.gov.in/showbidDocument/4000058</t>
  </si>
  <si>
    <t>GEM/2022/B/2792306</t>
  </si>
  <si>
    <t>https://bidplus.gem.gov.in/showbidDocument/4062534</t>
  </si>
  <si>
    <t xml:space="preserve">cork sheet display board (q3) , </t>
  </si>
  <si>
    <t>GEM/2023/B/3253616</t>
  </si>
  <si>
    <t>https://bidplus.gem.gov.in/showbidDocument/4556650</t>
  </si>
  <si>
    <t>cork sheet_900mm600mm4mmsynthtc rbr  cork sheet_600mm900mm6mmsynthtc rbrd  cork sheet_600mm900mm8mmsynthtc rbrd  cork sheet_900mm600mm5mmsynthtc rbr  cork sheet_600mm900mm10mmsynthtc rbrd  tap chngr_off ckt11kv30a3ph7posn  tap chngr_off ckt11kv60a3ph7posn  tap chngr_off ckt11kv60a3ph9posn  tap chngr_off ckt11kv100a3ph7posn  tap chngr_off ckt11kv100a3ph9posn  tap chngr_off ckt11kv150a3ph7posn  tap chngr_off ckt11kv150a3ph9posn  tap chngr_off ckt33kv60a3ph9posn  tap chngr_off ckt33kv100a3ph9posn  tap chngr_off ckt33kv150a3ph9posn  tap chngr_off ckt33kv250a3ph9posn,procurement of off circuit tap changer and cork sheet items</t>
  </si>
  <si>
    <t>GEM/2022/B/2904352</t>
  </si>
  <si>
    <t>https://bidplus.gem.gov.in/showbidDocument/4182079</t>
  </si>
  <si>
    <t xml:space="preserve">corksheet display board  samsung 50inch smart tv , </t>
  </si>
  <si>
    <t>GEM/2023/B/3095547</t>
  </si>
  <si>
    <t>https://bidplus.gem.gov.in/showbidDocument/4386869</t>
  </si>
  <si>
    <t>corn cob bedding (q3)</t>
  </si>
  <si>
    <t>GEM/2022/B/2720017</t>
  </si>
  <si>
    <t>https://bidplus.gem.gov.in/showbidDocument/3985061</t>
  </si>
  <si>
    <t>corn cob bedding for mice and rats , corncob bedding material for mice and rats</t>
  </si>
  <si>
    <t>GEM/2023/B/3356025</t>
  </si>
  <si>
    <t>https://bidplus.gem.gov.in/showbidDocument/4668559</t>
  </si>
  <si>
    <t>corn flakes  corn flour  custard pdr  protinex  lactogen , lp of offrs ration and hosp comfort for the month mar 2023</t>
  </si>
  <si>
    <t>GEM/2023/B/3143092</t>
  </si>
  <si>
    <t>https://bidplus.gem.gov.in/showbidDocument/4437679</t>
  </si>
  <si>
    <t>corn flakes  corn flour  custard powder  jelly crystals</t>
  </si>
  <si>
    <t>GEM/2022/B/2744293</t>
  </si>
  <si>
    <t>https://bidplus.gem.gov.in/showbidDocument/4011107</t>
  </si>
  <si>
    <t>corn flakes  corn flour  custard powder  tomato sauce  pickle  biscuit  bornvita  horlicks , local purchase of hospital comfort and officer ration items</t>
  </si>
  <si>
    <t>GEM/2023/B/3255903</t>
  </si>
  <si>
    <t>https://bidplus.gem.gov.in/showbidDocument/4559107</t>
  </si>
  <si>
    <t>GEM/2023/B/3272358</t>
  </si>
  <si>
    <t>https://bidplus.gem.gov.in/showbidDocument/4576901</t>
  </si>
  <si>
    <t>GEM/2023/B/3431243</t>
  </si>
  <si>
    <t>https://bidplus.gem.gov.in/showbidDocument/4750076</t>
  </si>
  <si>
    <t>corn flakes  corn flour  custard powder  tomato sauce  pickle  biscuits</t>
  </si>
  <si>
    <t>GEM/2022/B/2839452</t>
  </si>
  <si>
    <t>https://bidplus.gem.gov.in/showbidDocument/4113000</t>
  </si>
  <si>
    <t>corn flakes  corn flour  pickle  tomato sauce  complan  horlicks  bournvita  biscuts  baby food , pickle</t>
  </si>
  <si>
    <t>GEM/2023/B/3356553</t>
  </si>
  <si>
    <t>https://bidplus.gem.gov.in/showbidDocument/4669164</t>
  </si>
  <si>
    <t>corn flakes  corn flour , procurement of corn flakes and corn flour</t>
  </si>
  <si>
    <t>GEM/2023/B/3382309</t>
  </si>
  <si>
    <t>https://bidplus.gem.gov.in/showbidDocument/4697262</t>
  </si>
  <si>
    <t>corn flakes  custard powder  corn flour  jelly  tomato sauce  pickle  horlicks  bournvita</t>
  </si>
  <si>
    <t>GEM/2022/B/2839505</t>
  </si>
  <si>
    <t>https://bidplus.gem.gov.in/showbidDocument/4113061</t>
  </si>
  <si>
    <t>corn flakes  custard powder  corn flour  pickle  tomato sauce  horlicks  bournvita  biscuits  jelly  lactogen - 1 , officer ration</t>
  </si>
  <si>
    <t>GEM/2023/B/3329522</t>
  </si>
  <si>
    <t>https://bidplus.gem.gov.in/showbidDocument/4639938</t>
  </si>
  <si>
    <t xml:space="preserve">corn flakes  custard powder , </t>
  </si>
  <si>
    <t>GEM/2023/B/3426358</t>
  </si>
  <si>
    <t>https://bidplus.gem.gov.in/showbidDocument/4744879</t>
  </si>
  <si>
    <t>corn flakes  tomato sauce  baby food , corn flakes</t>
  </si>
  <si>
    <t>GEM/2023/B/3444960</t>
  </si>
  <si>
    <t>https://bidplus.gem.gov.in/showbidDocument/4764786</t>
  </si>
  <si>
    <t>corn flakes (q4)</t>
  </si>
  <si>
    <t>GEM/2022/B/2722798</t>
  </si>
  <si>
    <t>https://bidplus.gem.gov.in/showbidDocument/3988018</t>
  </si>
  <si>
    <t xml:space="preserve">corn flakes (q4) , </t>
  </si>
  <si>
    <t>GEM/2023/B/3150441</t>
  </si>
  <si>
    <t>https://bidplus.gem.gov.in/showbidDocument/4445583</t>
  </si>
  <si>
    <t>corn flakes kellogs  corn flour brown polosn  custard powder brown polosn  oats saffola  pickle mix mothers  lactogen 1 nestle  lactogen 2 nestle  biscuit britania milk bikis  tomato saucse kisan  sago  rasing brown patel gold  bournvita cad  vermicelly bambino  horlicks</t>
  </si>
  <si>
    <t>GEM/2022/B/2712802</t>
  </si>
  <si>
    <t>https://bidplus.gem.gov.in/showbidDocument/3977301</t>
  </si>
  <si>
    <t>GEM/2022/B/2733675</t>
  </si>
  <si>
    <t>https://bidplus.gem.gov.in/showbidDocument/3999631</t>
  </si>
  <si>
    <t xml:space="preserve">corn flakes kellogs  corn flour brown polosn  custard powder brown polson , </t>
  </si>
  <si>
    <t>GEM/2023/B/3426519</t>
  </si>
  <si>
    <t>https://bidplus.gem.gov.in/showbidDocument/4745053</t>
  </si>
  <si>
    <t>corn flakes kellogs  corn flour brown polosn  custard powder brown polson , officer ration</t>
  </si>
  <si>
    <t>GEM/2023/B/3262457</t>
  </si>
  <si>
    <t>https://bidplus.gem.gov.in/showbidDocument/4566279</t>
  </si>
  <si>
    <t>GEM/2023/B/3323684</t>
  </si>
  <si>
    <t>https://bidplus.gem.gov.in/showbidDocument/4633548</t>
  </si>
  <si>
    <t>corn flakes kellogs  corn flour brown polosn  custard powder brown polson , officrs ration</t>
  </si>
  <si>
    <t>GEM/2023/B/3131451</t>
  </si>
  <si>
    <t>https://bidplus.gem.gov.in/showbidDocument/4425331</t>
  </si>
  <si>
    <t>corn flakes kellogs  corn flour brown polosn  custard powder brown polson,officer ration</t>
  </si>
  <si>
    <t>GEM/2023/B/2967137</t>
  </si>
  <si>
    <t>https://bidplus.gem.gov.in/showbidDocument/4249424</t>
  </si>
  <si>
    <t>corn flakes kellogs  dog biscuites  oats saffola  pickle mix mothers  lactogen 1 nestle  lactogen 2 nestle  biscuit britania milk bikis  tomato saucse kisan  sago  rasing brown gold  bournvita cad , offr ration</t>
  </si>
  <si>
    <t>GEM/2023/B/2991253</t>
  </si>
  <si>
    <t>https://bidplus.gem.gov.in/showbidDocument/4275122</t>
  </si>
  <si>
    <t>corn flakes kellogs  oats saffola  pickle mix mothers  lactogen 1 nestle  lactogen 2 nestle  biscuit britania milk bikis  tomato saucse kisan  sago  rasing brown gold  bournvita cad  dog biscuit pedigiri , hosp comfort</t>
  </si>
  <si>
    <t>GEM/2023/B/3426477</t>
  </si>
  <si>
    <t>https://bidplus.gem.gov.in/showbidDocument/4745007</t>
  </si>
  <si>
    <t xml:space="preserve">corn flakes kellogs  oats saffola  pickle mix mothers  lactogen 1 nestle  lactogen 2 nestle  biscuit britania milk bikis  tomato saucse kisan  sago  rasing brown gold  bournvita cad , </t>
  </si>
  <si>
    <t>GEM/2023/B/3137686</t>
  </si>
  <si>
    <t>https://bidplus.gem.gov.in/showbidDocument/4431895</t>
  </si>
  <si>
    <t>corn flakes kellogs  oats saffola  pickle mix mothers  lactogen 1 nestle  lactogen 2 nestle  biscuit britania milk bikis  tomato saucse kisan  sago  rasing brown gold  bournvita cad , hosp comfort</t>
  </si>
  <si>
    <t>GEM/2023/B/3277267</t>
  </si>
  <si>
    <t>https://bidplus.gem.gov.in/showbidDocument/4582193</t>
  </si>
  <si>
    <t>corn flakes kellogs  oats saffola  pickle mix mothers  lactogen 1 nestle  lactogen 2 nestle  biscuit britania milk bikis  tomato saucse kisan  sago  rasing brown gold  bournvita cad ,officers ration</t>
  </si>
  <si>
    <t>GEM/2023/B/3339753</t>
  </si>
  <si>
    <t>https://bidplus.gem.gov.in/showbidDocument/4651018</t>
  </si>
  <si>
    <t>corn flakesh  corn flour  custard powder  jelly,officer ration</t>
  </si>
  <si>
    <t>GEM/2023/B/2959696</t>
  </si>
  <si>
    <t>https://bidplus.gem.gov.in/showbidDocument/4241281</t>
  </si>
  <si>
    <t>corn flour  custard powder  biscuit  pickle  cold drink  ketchup , hospital comfort and officer ration</t>
  </si>
  <si>
    <t>GEM/2023/B/3409823</t>
  </si>
  <si>
    <t>https://bidplus.gem.gov.in/showbidDocument/4726990</t>
  </si>
  <si>
    <t xml:space="preserve">corn flour  custard powder  fruit juice  lactogen 1 , </t>
  </si>
  <si>
    <t>GEM/2023/B/3139750</t>
  </si>
  <si>
    <t>https://bidplus.gem.gov.in/showbidDocument/4434096</t>
  </si>
  <si>
    <t>corn flour  custard powder  jelly , corn flour</t>
  </si>
  <si>
    <t>GEM/2023/B/3115867</t>
  </si>
  <si>
    <t>https://bidplus.gem.gov.in/showbidDocument/4408475</t>
  </si>
  <si>
    <t xml:space="preserve">corn flour  custard powder , </t>
  </si>
  <si>
    <t>GEM/2023/B/3254266</t>
  </si>
  <si>
    <t>https://bidplus.gem.gov.in/showbidDocument/4557366</t>
  </si>
  <si>
    <t>GEM/2023/B/2996397</t>
  </si>
  <si>
    <t>https://bidplus.gem.gov.in/showbidDocument/4280755</t>
  </si>
  <si>
    <t>corn flour  custard powder , corn flour</t>
  </si>
  <si>
    <t>GEM/2023/B/3429961</t>
  </si>
  <si>
    <t>https://bidplus.gem.gov.in/showbidDocument/4748709</t>
  </si>
  <si>
    <t>corn flour  jelly</t>
  </si>
  <si>
    <t>GEM/2022/B/2727291</t>
  </si>
  <si>
    <t>https://bidplus.gem.gov.in/showbidDocument/3992779</t>
  </si>
  <si>
    <t>corn flour  jelly , officer ration</t>
  </si>
  <si>
    <t>GEM/2023/B/3255675</t>
  </si>
  <si>
    <t>https://bidplus.gem.gov.in/showbidDocument/4558873</t>
  </si>
  <si>
    <t>corn flour  sausage fresh  vinegar  jelly powder  lemon squash  match box , hosp comf for the month of apr 2023</t>
  </si>
  <si>
    <t>GEM/2023/B/3201718</t>
  </si>
  <si>
    <t>https://bidplus.gem.gov.in/showbidDocument/4500918</t>
  </si>
  <si>
    <t>corn flour  sausage fresh  vinegar  jelly powder  lemon squash  match box , hosp comforts for the month of apr 2023</t>
  </si>
  <si>
    <t>GEM/2023/B/3201454</t>
  </si>
  <si>
    <t>https://bidplus.gem.gov.in/showbidDocument/4500646</t>
  </si>
  <si>
    <t>corn starch  kevlar sheet  rubber sheet  spike bolt  pu tube hose pipe  rubber bush  cutting oil  cable  adhesive , procurement of items for undertaking major project of 104 inac e</t>
  </si>
  <si>
    <t>GEM/2023/B/3075700</t>
  </si>
  <si>
    <t>https://bidplus.gem.gov.in/showbidDocument/4365587</t>
  </si>
  <si>
    <t>corncob , corn cob bedding material for laboratory rondent mice and rats</t>
  </si>
  <si>
    <t>GEM/2023/B/3403507</t>
  </si>
  <si>
    <t>https://bidplus.gem.gov.in/showbidDocument/4720143</t>
  </si>
  <si>
    <t xml:space="preserve">corncob bedding , </t>
  </si>
  <si>
    <t>GEM/2023/B/3116353</t>
  </si>
  <si>
    <t>https://bidplus.gem.gov.in/showbidDocument/4409004</t>
  </si>
  <si>
    <t>corneal collagen cross linking system with pachymeter  camc 5 year , corneal collagen cross linking system with pachymeter</t>
  </si>
  <si>
    <t>GEM/2023/B/3405559</t>
  </si>
  <si>
    <t>https://bidplus.gem.gov.in/showbidDocument/4722375</t>
  </si>
  <si>
    <t>corneal collagen cross linking system with pachymeter (q3),</t>
  </si>
  <si>
    <t>GEM/2023/B/2939803</t>
  </si>
  <si>
    <t>https://bidplus.gem.gov.in/showbidDocument/4220057</t>
  </si>
  <si>
    <t xml:space="preserve">corneal collagen cross linking system with pachymeter , </t>
  </si>
  <si>
    <t>GEM/2023/B/3321857</t>
  </si>
  <si>
    <t>https://bidplus.gem.gov.in/showbidDocument/4631550</t>
  </si>
  <si>
    <t xml:space="preserve">corneal cross linking machine (q3) , </t>
  </si>
  <si>
    <t>GEM/2023/B/3068480</t>
  </si>
  <si>
    <t>https://bidplus.gem.gov.in/showbidDocument/4357921</t>
  </si>
  <si>
    <t xml:space="preserve">corneal topographer with accessories , </t>
  </si>
  <si>
    <t>GEM/2023/B/3162702</t>
  </si>
  <si>
    <t>https://bidplus.gem.gov.in/showbidDocument/4458828</t>
  </si>
  <si>
    <t>corneal topography  fundus camera  non contact paclymetry  indirect ophthalmoscope with 20 d lens  swan jacob lens , equipments for opthalmology operation theatre</t>
  </si>
  <si>
    <t>GEM/2023/B/3176587</t>
  </si>
  <si>
    <t>https://bidplus.gem.gov.in/showbidDocument/4473680</t>
  </si>
  <si>
    <t xml:space="preserve">corneal topography , </t>
  </si>
  <si>
    <t>GEM/2023/B/3188262</t>
  </si>
  <si>
    <t>https://bidplus.gem.gov.in/showbidDocument/4486254</t>
  </si>
  <si>
    <t>corneal topography machine (q3)</t>
  </si>
  <si>
    <t>GEM/2022/B/2752072</t>
  </si>
  <si>
    <t>https://bidplus.gem.gov.in/showbidDocument/4019332</t>
  </si>
  <si>
    <t xml:space="preserve">corner buffer , </t>
  </si>
  <si>
    <t>GEM/2023/B/3400444</t>
  </si>
  <si>
    <t>https://bidplus.gem.gov.in/showbidDocument/4716830</t>
  </si>
  <si>
    <t>corner flag pole (q3),</t>
  </si>
  <si>
    <t>GEM/2022/B/2899898</t>
  </si>
  <si>
    <t>https://bidplus.gem.gov.in/showbidDocument/4177332</t>
  </si>
  <si>
    <t>corner glass 300mm with abs brackets 300x600mm  cp shower rose 6 inch  sinks waste outlet 40mm  kitchen plate rack 24x31x10 ss  float valve 20 mm  ss soap dish 500x125x4mm  stop cock cp 15mm  pillar cock cp 15mm  cp sink cock long body 15mm  bib cock long body metal alloy casting water tap 15 mm  cp bib cock and stop valve 15mm  cp wall mixer 15mm  cp 2 way bib cock 15 mm with flange  shower rose cp 125mm  cp neck long pillar cock 15mm  cp angular stop cock 15 mm  pvc mirror cabinet 350x450mm  seat cover for ewc black  centre hole basin mixer  cp 2 way bib tap half turn 15 mm  looking mirror 600x800mm with beveled edge  cp towel rail 600 mm  float valve 15 mm  cp 2 way stop tap 15 mm  shower rose cp 15mm with 200 mm long arm  ptmt bib cock long body 15 mm  pvc waste pipe 32 mm  water storage tank 1000 ltrs  cp health faucet 1 mtr long  cp health faucet with cp flexible pipe 1point5m long  cp waste coupling 32 mm  cp bathroom water shower 100mm  wash basin size 500x400mm  pvc pillar tap 15 mm  flushing cistern capacity 10 ltrs  water storage tank 500 ltrs  stop cock pvc 15mm  gate valve 20 mm brass  gate valve 50 mm brass  corner glass self 9 point 5 inch  pvc connection pipe 15x450mm  ss kitchen sink ss 45x20x8  glass corner 12 inch  pvc angular stop cock 15mm  glass shelf 600 mm  cp grating 125mm  stop cock brass concealed 20mm  towel ring cast brass for towel rail  shower rose cp 75mm  cp shower arm 12 inch  tank nipple 20 mm dia  waste pipe 3840mm long 80cm dia  wc orissa pattern of size 440x580mm  mirror for table dressing gents 5point5 mm thick size 366x1820 mm  cp towel rail 900mm  hygienic jet spray for ewc 1point5 mtr long  pvc bib tap 15mm  cp towel rack 24 inch  cp paper roll  waste coupling 32mm  european pattern toilet seat  oil bound distemper  cement base paint  self adhesive app membrane 3 mm thick  helical door spring 300 mm  ss curtain rod  gi e ibow 15mm  steel tube gi pipe 20mm  steel tube gi pipe 15mm  bathroom or toilet mirror 3mm  type c tapping screw 32 mm  gi bend 20 mm  gi bend 15 mm  gi tee 20 mm  tower bolt aluminum 150mm  gi pipe 25 mm  door stopper 150 mm  door stopper 100mm long  tower bolt almn 100 mm  ms hinges 100mm  pvc pipe 15mm dia  gi socket 15 mm  tank nipple 15 mm dia  flash strip 100mm  galvanized steel chain link fence  ss wire mess 15 mtr  gi wire mess  nails wire 80mm  ms screw 50mm  nails of size 2 point 5 mm  wire nail 25 mm shank size 2mm  wire nails 60 mm  ceramic tiles vetrified 600x600x10mm  kerb stone pcc size 300x300x150mm  lid for water tank 300 500ltrs  600x600x7 to 8mm non skid ceramic tiles  hydraolic door closer  450x300x6 to 5mm thick glazed tiles  fosted glass 4mm  400x400x7to 8mm non skid ceramic tiles  rcc jali 900x600xx50mm  prepainted galvanized sheet 0point5mm thick corrugated sem corrugated  rcc jali 600x600xx50mm  chequred cement concrete tiles  gi union 15mm  floor drain tapes  ms spring hings  2400x1200x 12mm bwr plywood  8x4x6mm bwr plywood  plywood 8x4x4mm  plywood bwr 8x4x8mm  plywood 8x4x19 mm,boqab</t>
  </si>
  <si>
    <t>GEM/2022/B/2901421</t>
  </si>
  <si>
    <t>https://bidplus.gem.gov.in/showbidDocument/4178943</t>
  </si>
  <si>
    <t>https://bidplus.gem.gov.in/showbidDocument/4129080</t>
  </si>
  <si>
    <t>corner glass self make shakti or prayag or prima  modular socket 15 amp make legrand or anchor or havells  cp stop valve 15 mm make shakti or prayag or prima  pvc water tank 2000 ltrs make shakti or prayag or prima  pvc water tank 500 ltrs make shakti or prayag or prima  led complete fitting 1 x 20 watt make bajaj or crompton or wipro  cable submersible copper cable conductor 6 sqmm 3 core make kalinga or plaza or havells  copper cable 2.5 sqmm 3 core make kalinga or plaza or havells  modular switch 10 amp make legrand or anchor or havells  xlpe cable for working voltages upto and including 1.1 kv - is - 7098 (part 1) (q2)</t>
  </si>
  <si>
    <t>GEM/2022/B/2715081</t>
  </si>
  <si>
    <t>https://bidplus.gem.gov.in/showbidDocument/3979787</t>
  </si>
  <si>
    <t>corner glass shelf 300mm x 300mm  looking mirror with aluminium frame  glass shelf 18 inchs 2  ewc one piece 1  ewc one piece 2</t>
  </si>
  <si>
    <t>GEM/2022/B/2796567</t>
  </si>
  <si>
    <t>https://bidplus.gem.gov.in/showbidDocument/4067059</t>
  </si>
  <si>
    <t>corner piece  lock as per olf std 243  handle  corner</t>
  </si>
  <si>
    <t>GEM/2022/B/2708876</t>
  </si>
  <si>
    <t>https://bidplus.gem.gov.in/showbidDocument/3973099</t>
  </si>
  <si>
    <t xml:space="preserve">corner piece 1 (q3)  corner piece 2 (q3) , </t>
  </si>
  <si>
    <t>GEM/2023/B/3272931</t>
  </si>
  <si>
    <t>https://bidplus.gem.gov.in/showbidDocument/4577529</t>
  </si>
  <si>
    <t>corner shelf bathroom  linuleum sheet  panit 20 ltr  bathroom cabinet  rubber mat  flora mixer hindware  panasonic telephone  octave pillar cock  alton spray jet  towel rack  nilkamal plastic cabinet  hand shower  projector screen  vga cable  wire 1.5 mm  hdmi vga adapter  remote presenter  hdmi cable , corner shelf bathroom</t>
  </si>
  <si>
    <t>GEM/2023/B/3018220</t>
  </si>
  <si>
    <t>https://bidplus.gem.gov.in/showbidDocument/4303974</t>
  </si>
  <si>
    <t xml:space="preserve">corner shelf single layer  corner shelf three layer  hangar 4 pins  hangar 6 pins  buckets 20 ltrs  mug  back rest stool  bucket 5 ltrs  towel stand  towel ring  soap case  iron stand  cloth stand  havells wire 2 and half mm  glass stand , </t>
  </si>
  <si>
    <t>GEM/2023/B/3091513</t>
  </si>
  <si>
    <t>https://bidplus.gem.gov.in/showbidDocument/4382552</t>
  </si>
  <si>
    <t xml:space="preserve">corner shot gun (q3) , </t>
  </si>
  <si>
    <t>GEM/2023/B/3318641</t>
  </si>
  <si>
    <t>https://bidplus.gem.gov.in/showbidDocument/4628059</t>
  </si>
  <si>
    <t xml:space="preserve">corner stand  kanat regimental colour 20ftx6 ft  picket  baby blanket  tray plastic  cordless phone  emergency torch  plastic water bottle  jug borosil , </t>
  </si>
  <si>
    <t>GEM/2023/B/3092646</t>
  </si>
  <si>
    <t>https://bidplus.gem.gov.in/showbidDocument/4383767</t>
  </si>
  <si>
    <t>corner stand 6 ft  center table 3.5ft x 3.5 ft  small table  books stand 6.5 ft , corner stand</t>
  </si>
  <si>
    <t>GEM/2023/B/3066284</t>
  </si>
  <si>
    <t>https://bidplus.gem.gov.in/showbidDocument/4355573</t>
  </si>
  <si>
    <t xml:space="preserve">corner table  index dressing cabinet , </t>
  </si>
  <si>
    <t>GEM/2023/B/3202917</t>
  </si>
  <si>
    <t>https://bidplus.gem.gov.in/showbidDocument/4502177</t>
  </si>
  <si>
    <t>corner table for office  paper pin  u clip  stapler pin large  glue stick</t>
  </si>
  <si>
    <t>GEM/2022/B/2718506</t>
  </si>
  <si>
    <t>https://bidplus.gem.gov.in/showbidDocument/3983432</t>
  </si>
  <si>
    <t>corner table. make- godrej model- splenda.  coffee table. make- godrej model- splenda.  dining table set four seater wood dark four seater with four dining chairs. make- godrej model-ace  sofa one seater. make- godrej model- hexa  sofa two seater. make- godrej model- hexa  sofa one seater slthr maroon. make-- godrej model-ryder  sofa three seater slthr maroon. make- godjre model- ryder,furniture</t>
  </si>
  <si>
    <t>GEM/2023/B/2943961</t>
  </si>
  <si>
    <t>https://bidplus.gem.gov.in/showbidDocument/4224502</t>
  </si>
  <si>
    <t>corner wash basin  pvc pipe 4 inch dya  gi pipe 20mm 20 feet long  bib cock steel  pillar cock steel  petrep-murga  hand jet  distamper 20 ltrs bucket  stainer for paint , engr branch</t>
  </si>
  <si>
    <t>GEM/2023/B/3378980</t>
  </si>
  <si>
    <t>https://bidplus.gem.gov.in/showbidDocument/4693483</t>
  </si>
  <si>
    <t>cornet boot,</t>
  </si>
  <si>
    <t>GEM/2023/B/2966542</t>
  </si>
  <si>
    <t>https://bidplus.gem.gov.in/showbidDocument/4248795</t>
  </si>
  <si>
    <t>cornet chairs , lp of cornet chair</t>
  </si>
  <si>
    <t>GEM/2023/B/3419894</t>
  </si>
  <si>
    <t>https://bidplus.gem.gov.in/showbidDocument/4737777</t>
  </si>
  <si>
    <t>cornflakes  cheese spread  cheese cube  cheese slice  cornflour  custard powder  jelly  biscuits , officer ration and hosp comfort</t>
  </si>
  <si>
    <t>GEM/2023/B/3231726</t>
  </si>
  <si>
    <t>https://bidplus.gem.gov.in/showbidDocument/4533048</t>
  </si>
  <si>
    <t>GEM/2023/B/3246915</t>
  </si>
  <si>
    <t>https://bidplus.gem.gov.in/showbidDocument/4549422</t>
  </si>
  <si>
    <t>cornflakes  cheese spread  cheese slice  cheese cube  cornflour  custard powder  jelly  tomato sauce</t>
  </si>
  <si>
    <t>GEM/2022/B/2737343</t>
  </si>
  <si>
    <t>https://bidplus.gem.gov.in/showbidDocument/4003666</t>
  </si>
  <si>
    <t>cornflakes  cheese spread  cheese slice  cheese cube  cornflour  custrad powder  jelly  pickle 5 kgs  tomato sauce  biscuits  vinegar  lactogen , officer ration and hosp comfort</t>
  </si>
  <si>
    <t>GEM/2023/B/3084324</t>
  </si>
  <si>
    <t>https://bidplus.gem.gov.in/showbidDocument/4374755</t>
  </si>
  <si>
    <t>cornflakes  cheese spread  cheese slice  cheese cube  cornflour  custrad powder  jelly  pickle 5 kgs  tomato sauce  biscuits  vinegar,officer ration and hosp comfort</t>
  </si>
  <si>
    <t>GEM/2023/B/2951469</t>
  </si>
  <si>
    <t>https://bidplus.gem.gov.in/showbidDocument/4232477</t>
  </si>
  <si>
    <t>cornflakes  cheese spread  cheese slice  cheese cube  cornflour  custrad powder  jelly  pickle 5 kgs  tomato sauce  vinegar  biscuits</t>
  </si>
  <si>
    <t>GEM/2022/B/2721302</t>
  </si>
  <si>
    <t>https://bidplus.gem.gov.in/showbidDocument/3986426</t>
  </si>
  <si>
    <t>GEM/2022/B/2725017</t>
  </si>
  <si>
    <t>https://bidplus.gem.gov.in/showbidDocument/3990371</t>
  </si>
  <si>
    <t>cornflakes  chicken sausages  cream fresh  lactogen one  sago  match box  ice cream powder , cornflakes</t>
  </si>
  <si>
    <t>GEM/2023/B/3355361</t>
  </si>
  <si>
    <t>https://bidplus.gem.gov.in/showbidDocument/4667848</t>
  </si>
  <si>
    <t>cornflakes  corn flour  custard powder  jelly  pickle  tomato sauce  horlicks  baurnvita  biscuits , officer ration</t>
  </si>
  <si>
    <t>GEM/2023/B/3083887</t>
  </si>
  <si>
    <t>https://bidplus.gem.gov.in/showbidDocument/4374302</t>
  </si>
  <si>
    <t>cornflakes  corn flour  custard powder  jelly  pickle  tomato sauce  horlicks  bournvita  biscuits , officer ration</t>
  </si>
  <si>
    <t>GEM/2023/B/3087121</t>
  </si>
  <si>
    <t>https://bidplus.gem.gov.in/showbidDocument/4377805</t>
  </si>
  <si>
    <t xml:space="preserve">cornflakes  cornflour  custard powder  jelly  sago  semiya  oats  pickle  tomato sauce  biscuits  lime squash  lactogen  vinegar  cheese spread  cheese tinned  cheese cube  cheese slice , </t>
  </si>
  <si>
    <t>GEM/2023/B/3414956</t>
  </si>
  <si>
    <t>https://bidplus.gem.gov.in/showbidDocument/4732464</t>
  </si>
  <si>
    <t xml:space="preserve">cornflakes  cornflour  custard powder  jelly  sago  semiya  oats  pickle  tomato sauce  biscuits  lime squash  lactogen  vinegar , </t>
  </si>
  <si>
    <t>GEM/2023/B/3414891</t>
  </si>
  <si>
    <t>https://bidplus.gem.gov.in/showbidDocument/4732394</t>
  </si>
  <si>
    <t xml:space="preserve">cornflakes  cornflour  custard powder  jelly  sago  semiya  oats  pickle  tomato sauce  biscuits  lime squash  lactogen , </t>
  </si>
  <si>
    <t>GEM/2023/B/3351415</t>
  </si>
  <si>
    <t>https://bidplus.gem.gov.in/showbidDocument/4663586</t>
  </si>
  <si>
    <t>cornflakes  cornflour  custard powder  pickle  chicken sausages  vermicelli  cream fresh  sago  match box  milk maid  vinegar  ice cream powder , cornflakes</t>
  </si>
  <si>
    <t>GEM/2023/B/3096938</t>
  </si>
  <si>
    <t>https://bidplus.gem.gov.in/showbidDocument/4388341</t>
  </si>
  <si>
    <t>cornflakes  cornflour  custard powder  sago  chicken sausages  ice cream powder  vermicilli  cream fresh  milk maid  chocolate drinking  lactogen-1  match box , cornflakes</t>
  </si>
  <si>
    <t>GEM/2023/B/3427630</t>
  </si>
  <si>
    <t>https://bidplus.gem.gov.in/showbidDocument/4746234</t>
  </si>
  <si>
    <t>cornflakes  cornflour  custard powder  tomato sauce  pickle  bournvita  biscuit  lactogen no 1  horlicks  protinex  vinegar  match box , offrs ration</t>
  </si>
  <si>
    <t>GEM/2023/B/3398369</t>
  </si>
  <si>
    <t>https://bidplus.gem.gov.in/showbidDocument/4714567</t>
  </si>
  <si>
    <t>cornflakes  cornflour  custard powder  tomato sauce  pickle  bournvita  biscuit  lactogen no 1  horlicks  protinex  vinegar , offr ration</t>
  </si>
  <si>
    <t>GEM/2023/B/3328367</t>
  </si>
  <si>
    <t>https://bidplus.gem.gov.in/showbidDocument/4638701</t>
  </si>
  <si>
    <t>cornflakes  cornflour  custard powder  tomato sauce  pickle  bournvita  match box  biscuit  lactogen no 1  horlicks  protinex</t>
  </si>
  <si>
    <t>GEM/2022/B/2714727</t>
  </si>
  <si>
    <t>https://bidplus.gem.gov.in/showbidDocument/3979405</t>
  </si>
  <si>
    <t xml:space="preserve">cornflakes  cornflour  custard powder  tomato sauce  pickle  bournvita  match box  biscuit  lactogen no 1  horlicks  protinex  vinegar , </t>
  </si>
  <si>
    <t>GEM/2023/B/3214889</t>
  </si>
  <si>
    <t>https://bidplus.gem.gov.in/showbidDocument/4515015</t>
  </si>
  <si>
    <t>cornflakes  cornflour  custard powder  tomato sauce  pickle  bournvita  match box  biscuit  lactogen no 1  horlicks  protinex  vinegar , cornflakes</t>
  </si>
  <si>
    <t>GEM/2023/B/3041004</t>
  </si>
  <si>
    <t>https://bidplus.gem.gov.in/showbidDocument/4328459</t>
  </si>
  <si>
    <t>cornflakes  cornflour  custard powder  tomato sauce  pickle  bournvita  match box  biscuit  lactogen no 1  horlicks  protinex  viniger</t>
  </si>
  <si>
    <t>GEM/2022/B/2824322</t>
  </si>
  <si>
    <t>https://bidplus.gem.gov.in/showbidDocument/4096893</t>
  </si>
  <si>
    <t>cornflakes  cornflour  custard powder  tomato sauce  pickle  bournvita  match box  biscuit  lactogen no 1  horlicks  protinex  viniger , corn flakes</t>
  </si>
  <si>
    <t>GEM/2023/B/2999009</t>
  </si>
  <si>
    <t>https://bidplus.gem.gov.in/showbidDocument/4283570</t>
  </si>
  <si>
    <t>cornflakes  cornflour  custard powder  tomato sauce  pickle  bournvita  match box  biscuit  lactogen no 1  horlicks  protinex  viniger,officer ration</t>
  </si>
  <si>
    <t>GEM/2023/B/2956180</t>
  </si>
  <si>
    <t>https://bidplus.gem.gov.in/showbidDocument/4237496</t>
  </si>
  <si>
    <t>cornflakes  cornflour  custardpowder  jellycrystal  bournvita  horlicks  tomatosauce  pickle  musli  lectogenno1  oats  biscuit ,</t>
  </si>
  <si>
    <t>GEM/2023/B/3340188</t>
  </si>
  <si>
    <t>https://bidplus.gem.gov.in/showbidDocument/4651488</t>
  </si>
  <si>
    <t>cornflakes  cornflour  custardpowder  jellycrystal  bournvita  horlicks  tomatosauce  pickle  musli  lectogenno1  oats  semiya  biscuit</t>
  </si>
  <si>
    <t>GEM/2022/B/2722772</t>
  </si>
  <si>
    <t>https://bidplus.gem.gov.in/showbidDocument/3987992</t>
  </si>
  <si>
    <t>GEM/2022/B/2829252</t>
  </si>
  <si>
    <t>https://bidplus.gem.gov.in/showbidDocument/4102172</t>
  </si>
  <si>
    <t xml:space="preserve">cornflakes  cornflour  custardpowder  jellycrystal  bournvita  horlicks  tomatosauce  pickle  musli  lectogenno1  oats  semiya  biscuit , </t>
  </si>
  <si>
    <t>GEM/2023/B/3103103</t>
  </si>
  <si>
    <t>https://bidplus.gem.gov.in/showbidDocument/4394866</t>
  </si>
  <si>
    <t>cornflakes  cornflour  custardpowder  jellycrystal  bournvita  horlicks  tomatosauce  pickle  musli  lectogenno1  oats  semiya  biscuit,</t>
  </si>
  <si>
    <t>GEM/2023/B/2959928</t>
  </si>
  <si>
    <t>https://bidplus.gem.gov.in/showbidDocument/4241551</t>
  </si>
  <si>
    <t xml:space="preserve">cornflakes  cornflour  custardpowder  jellycrystal  pickle  tomatosauce  bournvita  horlicks  musli  oats  lactogenno1  biscuit  semiya , </t>
  </si>
  <si>
    <t>GEM/2023/B/3416819</t>
  </si>
  <si>
    <t>https://bidplus.gem.gov.in/showbidDocument/4734445</t>
  </si>
  <si>
    <t>cornflakes  cornflour  custrad powder  jelly  pickle 5 kgs  tomato sauce  biscuits  vinegar  lactogen , officer ration and hosp comfort</t>
  </si>
  <si>
    <t>GEM/2023/B/3084370</t>
  </si>
  <si>
    <t>https://bidplus.gem.gov.in/showbidDocument/4374803</t>
  </si>
  <si>
    <t xml:space="preserve">cornflakes  custard pdr  biscuits  lactogen  vinegar  oats  jelly , </t>
  </si>
  <si>
    <t>GEM/2023/B/3349493</t>
  </si>
  <si>
    <t>https://bidplus.gem.gov.in/showbidDocument/4661534</t>
  </si>
  <si>
    <t xml:space="preserve">cornflakes  custard pdr  lactogen  oats  brandy  jelly  dog biscuits , </t>
  </si>
  <si>
    <t>GEM/2023/B/3277212</t>
  </si>
  <si>
    <t>https://bidplus.gem.gov.in/showbidDocument/4582134</t>
  </si>
  <si>
    <t xml:space="preserve">cornflakes  custard powder  corn flouer  jelly  black pepper  lactogen no 1 , </t>
  </si>
  <si>
    <t>GEM/2023/B/3254948</t>
  </si>
  <si>
    <t>https://bidplus.gem.gov.in/showbidDocument/4558100</t>
  </si>
  <si>
    <t xml:space="preserve">cornflakes  custard powder  corn flouer  jelly  black pepper , </t>
  </si>
  <si>
    <t>GEM/2023/B/3115302</t>
  </si>
  <si>
    <t>https://bidplus.gem.gov.in/showbidDocument/4407882</t>
  </si>
  <si>
    <t>cornflakes  custard powder  corn flouer  jelly  black pepper,</t>
  </si>
  <si>
    <t>GEM/2023/B/2971008</t>
  </si>
  <si>
    <t>https://bidplus.gem.gov.in/showbidDocument/4253566</t>
  </si>
  <si>
    <t xml:space="preserve">cornflakes  custard powder  corn flouer  jelly  pickle  lactogen no 1 , </t>
  </si>
  <si>
    <t>GEM/2023/B/3347713</t>
  </si>
  <si>
    <t>https://bidplus.gem.gov.in/showbidDocument/4659634</t>
  </si>
  <si>
    <t>cornflakes  horlicks  lactogen  mix veg pickle,cornflake horlicks lactogen and mix veg pickle</t>
  </si>
  <si>
    <t>GEM/2023/B/2954432</t>
  </si>
  <si>
    <t>https://bidplus.gem.gov.in/showbidDocument/4235625</t>
  </si>
  <si>
    <t>cornflakes  lactogen  brandy  jelly  dog biscuits,</t>
  </si>
  <si>
    <t>GEM/2023/B/2956282</t>
  </si>
  <si>
    <t>https://bidplus.gem.gov.in/showbidDocument/4237605</t>
  </si>
  <si>
    <t>cornflakes  lactogen  oats  brandy  jelly  dog biscuits , hosp comfort</t>
  </si>
  <si>
    <t>GEM/2023/B/3124796</t>
  </si>
  <si>
    <t>https://bidplus.gem.gov.in/showbidDocument/4418157</t>
  </si>
  <si>
    <t xml:space="preserve">cornflakes  pickle  cheese spd  cheese slice  cheese cube  sago  lactogen no-1  tomato sauce  chicken sausages  black paper  match box  mix fruit juice  coconut water , </t>
  </si>
  <si>
    <t>GEM/2023/B/3354309</t>
  </si>
  <si>
    <t>https://bidplus.gem.gov.in/showbidDocument/4666720</t>
  </si>
  <si>
    <t>cornflakes  pickle  oats  brandy  dog biscuits</t>
  </si>
  <si>
    <t>GEM/2022/B/2841067</t>
  </si>
  <si>
    <t>https://bidplus.gem.gov.in/showbidDocument/4114765</t>
  </si>
  <si>
    <t>cornflakes  tomato sauce  horlicks  pickle  drinking chocolate bournvita  custard powder  cornflour  chicken sauces  biscuite monaco or britannia 50  black pepper</t>
  </si>
  <si>
    <t>GEM/2022/B/2757584</t>
  </si>
  <si>
    <t>https://bidplus.gem.gov.in/showbidDocument/4025202</t>
  </si>
  <si>
    <t>cornflakes kellogs  corn flour weikfield  custard powder weikfield  jelly weikfield , officer ration</t>
  </si>
  <si>
    <t>GEM/2023/B/3329644</t>
  </si>
  <si>
    <t>https://bidplus.gem.gov.in/showbidDocument/4640066</t>
  </si>
  <si>
    <t>cornflakes kellogs  corn flour weikfield  custard powder weikfield  jelly weikfield , officers ration</t>
  </si>
  <si>
    <t>GEM/2023/B/3201256</t>
  </si>
  <si>
    <t>https://bidplus.gem.gov.in/showbidDocument/4500431</t>
  </si>
  <si>
    <t>cornflakes kellogs  corn flour weikfield  jelly weikfield</t>
  </si>
  <si>
    <t>GEM/2022/B/2760505</t>
  </si>
  <si>
    <t>https://bidplus.gem.gov.in/showbidDocument/4028349</t>
  </si>
  <si>
    <t>cornflakes kellogs  jelly weikfield,officer ration</t>
  </si>
  <si>
    <t>GEM/2023/B/2976274</t>
  </si>
  <si>
    <t>https://bidplus.gem.gov.in/showbidDocument/4259134</t>
  </si>
  <si>
    <t>cornflour  aerated water  honey  chicken sausages  chocolate drinking  cream fresh  sago  match box  milk maid</t>
  </si>
  <si>
    <t>GEM/2022/B/2841495</t>
  </si>
  <si>
    <t>https://bidplus.gem.gov.in/showbidDocument/4115213</t>
  </si>
  <si>
    <t>cornflour  biscuits  bournvita  real juice  cornflakes</t>
  </si>
  <si>
    <t>GEM/2022/B/2819465</t>
  </si>
  <si>
    <t>https://bidplus.gem.gov.in/showbidDocument/4091674</t>
  </si>
  <si>
    <t xml:space="preserve">cornflour  chicken sausage , </t>
  </si>
  <si>
    <t>GEM/2023/B/3084160</t>
  </si>
  <si>
    <t>https://bidplus.gem.gov.in/showbidDocument/4374584</t>
  </si>
  <si>
    <t xml:space="preserve">cornflour  custard pdr  lactogen-1 , </t>
  </si>
  <si>
    <t>GEM/2023/B/3369048</t>
  </si>
  <si>
    <t>https://bidplus.gem.gov.in/showbidDocument/4682741</t>
  </si>
  <si>
    <t>cornflour  custard pdr  sago  jelly  ice cream pdr  drinking chocolate  tomato sauce  vermicelli  biscuit marry gold  biscuit good day  oats  horlicks  bournvita  pickle mixed  vineger  complan  protinex  lectogen-i  honey  bajra  g pig feed  rabbit feed  dog biscuits  mice pelleted feed  ground nut with shell  match box , officer ration apr 2023</t>
  </si>
  <si>
    <t>GEM/2023/B/3254762</t>
  </si>
  <si>
    <t>https://bidplus.gem.gov.in/showbidDocument/4557905</t>
  </si>
  <si>
    <t>cornflour  custard pdr  sago  jelly  ice cream pdr  drinking chocolate  tomato sauce  vermicelli  biscuit marry gold  biscuit good day  oats  horlicks  bournvita  pickle mixed  vineger  complan  protinex  lectogen-i  honey  chocolate  bajra  g pig feed  dog biscuits  ground nut with shell  rat pelletted feed  mice pelleted feed  match box</t>
  </si>
  <si>
    <t>GEM/2022/B/2723809</t>
  </si>
  <si>
    <t>https://bidplus.gem.gov.in/showbidDocument/3989097</t>
  </si>
  <si>
    <t>cornflour  custard pdr  sago  jelly  ice cream pdr  drinking chocolate  tomato sauce  vermicelli  biscuit marry gold  biscuit good day  oats  horlicks  bournvita  pickle mixed  vineger  complan  protinex  lectogen-i  honey  chocolate  wheat whole  bajra  g pig feed  dog biscuits  mice pelleted feed  ground nut with shell  rat pelletted feed  match box , officer ration mar 23</t>
  </si>
  <si>
    <t>GEM/2023/B/3117268</t>
  </si>
  <si>
    <t>https://bidplus.gem.gov.in/showbidDocument/4409995</t>
  </si>
  <si>
    <t>cornflour  custard pdr  sago  jelly  ice cream pdr  drinking chocolate  tomato sauce  vermicelli  biscuit marry gold  biscuit good day  oats  horlicks  bournvita  pickle mixed  vineger  complan  protinex  lectogen-i  honey  wheat whole  bajra  g pig feed  rabbit feed  dog biscuits  mice pelleted feed  match box,</t>
  </si>
  <si>
    <t>GEM/2023/B/2979296</t>
  </si>
  <si>
    <t>https://bidplus.gem.gov.in/showbidDocument/4262382</t>
  </si>
  <si>
    <t xml:space="preserve">cornflour  custard pdr  sago  jelly  ice cream pdr  drinking chocolate  tomato sauce  vermicelli  biscuit marry gold  biscuit good day  oats  horlicks  bournvita  pickle mixed  vineger  complan  protinex  lectogen-i  pre nan  cerelac-i  biscuit krack jack  wheat whole  bajra  g pig feed  rabit feed  dog biscuits  mice pelleted feed  ground nut with shell  match box , </t>
  </si>
  <si>
    <t>GEM/2023/B/3351385</t>
  </si>
  <si>
    <t>https://bidplus.gem.gov.in/showbidDocument/4663554</t>
  </si>
  <si>
    <t>cornflour  custard powder  corn flakes  jelly</t>
  </si>
  <si>
    <t>GEM/2022/B/2765076</t>
  </si>
  <si>
    <t>https://bidplus.gem.gov.in/showbidDocument/4033361</t>
  </si>
  <si>
    <t>GEM/2022/B/2789206</t>
  </si>
  <si>
    <t>https://bidplus.gem.gov.in/showbidDocument/4059235</t>
  </si>
  <si>
    <t xml:space="preserve">cornflour  custard powder  corn flakes  jelly , </t>
  </si>
  <si>
    <t>GEM/2023/B/3122925</t>
  </si>
  <si>
    <t>https://bidplus.gem.gov.in/showbidDocument/4416140</t>
  </si>
  <si>
    <t>GEM/2023/B/3004404</t>
  </si>
  <si>
    <t>https://bidplus.gem.gov.in/showbidDocument/4289265</t>
  </si>
  <si>
    <t>GEM/2023/B/3266082</t>
  </si>
  <si>
    <t>https://bidplus.gem.gov.in/showbidDocument/4570130</t>
  </si>
  <si>
    <t>GEM/2023/B/3355533</t>
  </si>
  <si>
    <t>https://bidplus.gem.gov.in/showbidDocument/4668039</t>
  </si>
  <si>
    <t>cornflour  pickle  tomato sauce  vingear  sago  ice cream power  drinking chocolate  sausages  milk chocolate  groundnut without shell</t>
  </si>
  <si>
    <t>GEM/2022/B/2830408</t>
  </si>
  <si>
    <t>https://bidplus.gem.gov.in/showbidDocument/4103408</t>
  </si>
  <si>
    <t>cornflour  sago  pickle  bournvita  ice cream pdr  lactogen 1  vinegar,hosp comfort and officer ration</t>
  </si>
  <si>
    <t>GEM/2023/B/2946381</t>
  </si>
  <si>
    <t>https://bidplus.gem.gov.in/showbidDocument/4227059</t>
  </si>
  <si>
    <t>cornflour  sausage fresh  vinegar  jelly powder  lemon squash  match box , hosp comfort for the month of mar 2023</t>
  </si>
  <si>
    <t>GEM/2023/B/3079270</t>
  </si>
  <si>
    <t>https://bidplus.gem.gov.in/showbidDocument/4369364</t>
  </si>
  <si>
    <t>cornflour  tomato sauce  pickle  dog biscuits  chicken sausages  biscuits  horlicks  bournvita  lactogen  vinegar,officer ration</t>
  </si>
  <si>
    <t>GEM/2023/B/2976279</t>
  </si>
  <si>
    <t>https://bidplus.gem.gov.in/showbidDocument/4259139</t>
  </si>
  <si>
    <t>cornflour cornflour  tomato sauce  pickle  dog biscuits  chicken sausages  biscuits  horlicks  b vita  lactogen no one  vinegar  match box</t>
  </si>
  <si>
    <t>GEM/2022/B/2878528</t>
  </si>
  <si>
    <t>https://bidplus.gem.gov.in/showbidDocument/4154715</t>
  </si>
  <si>
    <t>corning 1  corning 2  corning 3,corning items for rc</t>
  </si>
  <si>
    <t>GEM/2023/B/2939039</t>
  </si>
  <si>
    <t>https://bidplus.gem.gov.in/showbidDocument/4219255</t>
  </si>
  <si>
    <t xml:space="preserve">corning cell culture flasks surface area 25cm2 canted neck cap vented sigma/cls430639 (q3) , </t>
  </si>
  <si>
    <t>GEM/2023/B/3123751</t>
  </si>
  <si>
    <t>https://bidplus.gem.gov.in/showbidDocument/4417032</t>
  </si>
  <si>
    <t>corning lambda plus single cahnnel pipettors range , axibio brand only supply</t>
  </si>
  <si>
    <t>GEM/2023/B/3026704</t>
  </si>
  <si>
    <t>https://bidplus.gem.gov.in/showbidDocument/4313171</t>
  </si>
  <si>
    <t>cornus apparatus</t>
  </si>
  <si>
    <t>GEM/2022/B/2718777</t>
  </si>
  <si>
    <t>https://bidplus.gem.gov.in/showbidDocument/3983707</t>
  </si>
  <si>
    <t>coro drill dia 29.5 mm to sal code 880 d2950l32 03 or equivalent hvf8900 00757  u drill dia 28 mm hvf8800 00933 , drill</t>
  </si>
  <si>
    <t>GEM/2023/B/3339925</t>
  </si>
  <si>
    <t>https://bidplus.gem.gov.in/showbidDocument/4651202</t>
  </si>
  <si>
    <t>coro mill cutter 25mm dia as p er r 390 025 a25l 11l. make: sandvik. (q3)</t>
  </si>
  <si>
    <t>GEM/2022/B/2725731</t>
  </si>
  <si>
    <t>https://bidplus.gem.gov.in/showbidDocument/3991122</t>
  </si>
  <si>
    <t xml:space="preserve">coro mill plura 8mm r216.32-8030-ac16p (q3) , </t>
  </si>
  <si>
    <t>GEM/2023/B/3413393</t>
  </si>
  <si>
    <t>https://bidplus.gem.gov.in/showbidDocument/4730803</t>
  </si>
  <si>
    <t xml:space="preserve">corona / stress ring 3600amp 420 kv ct drg. no. - 24782200023 rev. -01. (q3) , </t>
  </si>
  <si>
    <t>GEM/2023/B/3320868</t>
  </si>
  <si>
    <t>https://bidplus.gem.gov.in/showbidDocument/4630502</t>
  </si>
  <si>
    <t>corona cage with 25kv transformer  insulating mat  digital earth resistance tester  variable dc power supply  analog synchroscope panel type  phase sequence indicator via ledand buzzer  verification of kvl and kcl  lcr impedance and power factor kit  lcr series parallel resonance kit with inbuilt sine wave oscillator for plotting of frequency response  verification of network theorems superposition norton and thevenins theorem,cc im dert vdc asp ps kcl lcr and nt</t>
  </si>
  <si>
    <t>GEM/2022/B/2900042</t>
  </si>
  <si>
    <t>https://bidplus.gem.gov.in/showbidDocument/4177480</t>
  </si>
  <si>
    <t xml:space="preserve">corona discharge cold plasma chamber (specially designed) (q3) , </t>
  </si>
  <si>
    <t>GEM/2023/B/3362278</t>
  </si>
  <si>
    <t>https://bidplus.gem.gov.in/showbidDocument/4675501</t>
  </si>
  <si>
    <t>corona imaging camera with accessories (q3),</t>
  </si>
  <si>
    <t>GEM/2022/B/2841080</t>
  </si>
  <si>
    <t>https://bidplus.gem.gov.in/showbidDocument/4114778</t>
  </si>
  <si>
    <t xml:space="preserve">corona r. _ (t) ø 500 ht210_ 39831401825/01 (q3) , </t>
  </si>
  <si>
    <t>GEM/2023/B/3151604</t>
  </si>
  <si>
    <t>https://bidplus.gem.gov.in/showbidDocument/4446846</t>
  </si>
  <si>
    <t xml:space="preserve">corona ring to drg. 36210400017 v00 r00 (note: - supply wihtout hardware) (q3)  corona ring to drg. 36210400019 v00 r00 (note: - supply wihtout hardware) (q3) , </t>
  </si>
  <si>
    <t>GEM/2023/B/3117822</t>
  </si>
  <si>
    <t>https://bidplus.gem.gov.in/showbidDocument/4410585</t>
  </si>
  <si>
    <t xml:space="preserve">coronary drug eluting stents stainless steel/ co. cr/ pt. cr. – sirolimus /everolimus polymer free (q3)  coronary drug eluting stents stainless steel/ co. cr/ pt. cr everolimus with bio-degradable polymer (q3)  coronary drug eluting stentsstainless steel/ co. cr/ pt. cr sirolimus with bio- degradable polymer (q3)  ptca balloons non-compliant/ laser bonded tip highly flexible low profile in different sizes. (q3)  ptca balloons semi-compliant/ laser bonded tip highly flexible low profile in different sizes. (q3) , </t>
  </si>
  <si>
    <t>GEM/2023/B/3409924</t>
  </si>
  <si>
    <t>https://bidplus.gem.gov.in/showbidDocument/4727104</t>
  </si>
  <si>
    <t>coronary guide catheter with special braiding for extra support for right coronary artery 7fr assorted curves  coronary guide catheter with special braiding for extra support for left coronary artery 7fr assorted curves  coronary guide catheter with special braiding for extra support for left coronary artery 6fr assorted curves  coronary guide catheter with special braiding for extra support for right coronary artery 6fr assorted curves  ptca guide catheter speciality curves assorted shapes and sizes,non pac pa 1041 ccl dglp echs</t>
  </si>
  <si>
    <t>GEM/2023/B/2957157</t>
  </si>
  <si>
    <t>https://bidplus.gem.gov.in/showbidDocument/4238551</t>
  </si>
  <si>
    <t xml:space="preserve">coronary stent- sirolimus eluting eluting des cobalt chromium platform having biodegradable polymer (q3) , </t>
  </si>
  <si>
    <t>GEM/2023/B/3308848</t>
  </si>
  <si>
    <t>https://bidplus.gem.gov.in/showbidDocument/4617353</t>
  </si>
  <si>
    <t>coronary stents  coronary stents covered  balloon pre-mounted monorail stainless steel renal stent  balloon pre-mounted monorail cobalt chromium renal stent  peripheral stents  covered stent for peripheral use balloon expandable  covered stent for peripheral use self expandable  thoracic aortic stent graft  abdominal aortic stent graft  stent for coarctation of aorta covered  aortic stent for coarctation of aorta non-covered  carotid stents  self-expandable nitinol aortic stent  peripheral drug eluting balloon  coronary drug eluting balloon  compliant balloon for aortic interventions  coronary balloons for cto procedures  coronary balloons  for cto procedures  non-compliant coronary balloons  semi-compliant coronary balloons  ptca cutting balloon with blades  peripheral angioplasty balloons hydrophobic coating  peripheral angioplasty balloons  ptmc balloon with kit , cath lab consumables</t>
  </si>
  <si>
    <t>GEM/2023/B/3062394</t>
  </si>
  <si>
    <t>https://bidplus.gem.gov.in/showbidDocument/4351452</t>
  </si>
  <si>
    <t xml:space="preserve">coronary surgery instruments set (25 items) (q3) , </t>
  </si>
  <si>
    <t>GEM/2023/B/2962303</t>
  </si>
  <si>
    <t>https://bidplus.gem.gov.in/showbidDocument/4244187</t>
  </si>
  <si>
    <t>coronation bottles  heater blower  wall clock  gate valve  tee  union  pipe rubber  dust bin big  copper wire,office material</t>
  </si>
  <si>
    <t>GEM/2022/B/2915014</t>
  </si>
  <si>
    <t>https://bidplus.gem.gov.in/showbidDocument/4193487</t>
  </si>
  <si>
    <t>corossion resistant plates 5 x 1500 x 8000</t>
  </si>
  <si>
    <t>https://ireps.gov.in/ireps/supply/pdfdocs/112022/105886972/viewNitPdf_4030924.pdf</t>
  </si>
  <si>
    <t xml:space="preserve">corporate custom made shirt for 36 inch to 48 inch size (q3) , </t>
  </si>
  <si>
    <t>GEM/2023/B/3265060</t>
  </si>
  <si>
    <t>https://bidplus.gem.gov.in/showbidDocument/4569064</t>
  </si>
  <si>
    <t>corps day banners  decoration of stage and entrance gate  mickey mouse play big for kids</t>
  </si>
  <si>
    <t>GEM/2022/B/2797317</t>
  </si>
  <si>
    <t>https://bidplus.gem.gov.in/showbidDocument/4067850</t>
  </si>
  <si>
    <t>corps of engineers flag  eastern comd flag  lancer flag  car flag with one star  car flag with two star,office misc items</t>
  </si>
  <si>
    <t>GEM/2022/B/2892560</t>
  </si>
  <si>
    <t>https://bidplus.gem.gov.in/showbidDocument/4169581</t>
  </si>
  <si>
    <t>corr. prev. acf-50 spray (q3),</t>
  </si>
  <si>
    <t>GEM/2023/B/2967100</t>
  </si>
  <si>
    <t>https://bidplus.gem.gov.in/showbidDocument/4249385</t>
  </si>
  <si>
    <t>corr.box for mala n ministry unit of measurement is per box and hence bidder shall enter the landed rate per box  corr.box for mala d ministry unit of measurement is per box and hence bidder shall enter the landed rate per box  corr.box for ezy pill ministry unit of measurement is per box and hence bidder shall enter the landed rate per box  corr.box for chhaya ministry unit of measurement is per box and hence bidder shall enter the landed rate per box  master carton for saheli 60 dc unit of measurement is per box and hence bidder shall enter the landed rate per box  master carton for protec unit of measurement is per box and hence bidder shall enter the landed rate per box , corrugated box for government and export schemes</t>
  </si>
  <si>
    <t>GEM/2023/B/3225273</t>
  </si>
  <si>
    <t>https://bidplus.gem.gov.in/showbidDocument/4526164</t>
  </si>
  <si>
    <t>corr-22,</t>
  </si>
  <si>
    <t>GEM/2022/B/2881103</t>
  </si>
  <si>
    <t>https://bidplus.gem.gov.in/showbidDocument/4157519</t>
  </si>
  <si>
    <t>corral/barn tent for horses (q3),</t>
  </si>
  <si>
    <t>GEM/2023/B/2946789</t>
  </si>
  <si>
    <t>https://bidplus.gem.gov.in/showbidDocument/4227501</t>
  </si>
  <si>
    <t>correction fluid  attendance register  v10 grip green  v7 grip green  v7 grip blue  big glue stick box  index file cover superior  file cover  note pad medium size  pencil box  white board duster  white board marker  dusting cloth metre  ball point pen blue black  pen stand  file flag packets  calculator big  paper weight  carbon blue packets , supply of stationery</t>
  </si>
  <si>
    <t>GEM/2023/B/3277486</t>
  </si>
  <si>
    <t>https://bidplus.gem.gov.in/showbidDocument/4582425</t>
  </si>
  <si>
    <t>correction fluid  xerox paper  board marker  baord buster  stapler with pins  scissor  paper cutter  blank register  transparent tape  cloth duster  highlighter pens  battries aaa  file covers  file flaps  tags small and large  ball pens  paper pins  officer pens  steel scales  calculator  glue stick  envelop large and small  pen holder  writing pads  dak pad  tape dispanser , staionary items</t>
  </si>
  <si>
    <t>GEM/2023/B/3214879</t>
  </si>
  <si>
    <t>https://bidplus.gem.gov.in/showbidDocument/4515005</t>
  </si>
  <si>
    <t>correction pen  cutter 18mm  eveready aa cell  pilot pen  pencils  ball pen  eraser  glossy sheet  stapler pin  tags  sketch pen  cd marker pen  temp marker  permanent marker  u clip  fevicol  fevi stick  notepad  desk bd polish  cello tape 2  air freshner riffle  file binder  registers  red tap  padding glue  car diary  calculator  spiral binder  cd mailer  file cover printer,sty items 123</t>
  </si>
  <si>
    <t>GEM/2022/B/2928711</t>
  </si>
  <si>
    <t>https://bidplus.gem.gov.in/showbidDocument/4208121</t>
  </si>
  <si>
    <t>correction pen  cutter 18mm  eveready aa cell  pilot pen  pencils  ball pen  eraser  glossy sheet  stapler pin  tags  sketch pen  cd marker pen  temp marker  permanent marker  u clip  fevicol  fevi stick  notepad  desk bd polish  cello tape 2  air freshner riffle  file binder  registers  red tap  padding glue  car diary  calculator  spiral binder  cd mailer  file cover,sty demand 03012023</t>
  </si>
  <si>
    <t>GEM/2023/B/2941024</t>
  </si>
  <si>
    <t>https://bidplus.gem.gov.in/showbidDocument/4221359</t>
  </si>
  <si>
    <t>correction pen  file binder  pencil  binder clip small 19mm  binder clip medium 32mm  binder clip large51 mm  blade cutter  blade for blade cutter  u clip steel 35mm  brown sheet  envelope 11 x 5  envelope a4 size  envelope legal size  highlighter  cello tape 1 inch  page marker  pen reynolds blue  pen reynolds black  pen reynolds red  refil uniball gel pen blue  refil uniball gel pen red  sketch pen  fevi stik  register 360 pages  register 250 pages  stapler pin no10 1m  info folder plastic 20 pages  sticky pad 125x75mm  sticky pad 76x51mm  sticky pad 76x76mm  cd cover  eraser  sharpener  stapler big  stapler small  drawing paper with 200 gsm  colin 500 ml  tiffin box 05 container  bag  vim bar soap 300gm  dettol liquid 900ml  harpic 900ml  lizol 500ml  plastic ken 20 ltr  coconut stick broom  moping cloth floor duster  table dusting cloth  wiper  room freshener  fevicol  mosquito hit  toilet brush  all out machine  all ouit refil  odonil  ajanta quartz digital wall clock  ajanta wall clock  gigabyte switch</t>
  </si>
  <si>
    <t>GEM/2022/B/2715897</t>
  </si>
  <si>
    <t>https://bidplus.gem.gov.in/showbidDocument/3980642</t>
  </si>
  <si>
    <t>correction pen  permanent marker blue  white board marker blue  white board marker black  cd marker red  cd marker blue  cd marker black  five fluoroscent highlighter  non dust eraser  binder clip fifteen mm contains twelve pics  binder clip thirty two mm contains twelve pics  binder clip forty one mm contains twelve pics  ink bottle stamp pad  sticky notes  signature folder plastic coated with clip  plastic folder ring  magnetic duster  scale plastic  carbon paper a four size  gum bottle two hundred ml  stamp pad blue  double punch small  glue stick  patti folder stick file  u clip plastic  ribbon half inch red color five mtrs roll  ribbon half inch green color five mtrs roll  ribbon half inch blue color five mtrs roll  stapler pin small  stapler pin large  l folder  pen stand plastic  plastic leaf folder sixty sheets  plastic leaf file folder  yellow post it super sticky notes three inch by three inch  yellow post it super sticky notes three inch by five inch  yellow post it super sticky notes two inch by three inch  sticky notes four colour paper flags  sticky notes four colour plastic arrow flags , procurement of stationary items</t>
  </si>
  <si>
    <t>GEM/2023/B/3393477</t>
  </si>
  <si>
    <t>https://bidplus.gem.gov.in/showbidDocument/4709280</t>
  </si>
  <si>
    <t xml:space="preserve">correction pen  register large size  brown tape 2  stick notes  white file cove  white file cover without crest  file binder  binder clip  stamp pad ink  pencil cell aaa  cell aa  cutter blade small size  coloured file cover  one side lamination sheet  dak folder  cd mailer envelope  drafting pad  clip board omega  hp laser jet 416a cart , </t>
  </si>
  <si>
    <t>GEM/2023/B/3097354</t>
  </si>
  <si>
    <t>https://bidplus.gem.gov.in/showbidDocument/4388773</t>
  </si>
  <si>
    <t>correction pen  transparent tape  pencil  sketch pen  highlighter pen  yellow stick pad  drawing sheet  pen  drawing board  plastic clip board  instruments box  eraser big size  sharpener big size  silk ribbon  stapler pin m-10  office pastes white 50 gms  plastic scale  drawing push pin , gcs sty 1</t>
  </si>
  <si>
    <t>GEM/2023/B/3005729</t>
  </si>
  <si>
    <t>https://bidplus.gem.gov.in/showbidDocument/4290678</t>
  </si>
  <si>
    <t>correction tape  fabre castle 48  a3 size graph paper  sakura pisma pens set of 10 pens  tracing paper roll 2 inch 50mtr  tracing film a3 size 80 gsm  45 and 60 set square  adjustable set square  staedler mars lead holder  staedler pencil lead 2mm thick hb leads  round circle protector palitic  white paper roll 24 inch 3 core 150 mtr lenth  white paper roll 36 inch 3 core 150 mtr lenth  ploter tracing film roll a2 size 80 gsm 50 mtr  ploter tracing film roll a1 size 80 gsm 50 mtr  pen rotering all sizes , boqboq</t>
  </si>
  <si>
    <t>GEM/2023/B/3077070</t>
  </si>
  <si>
    <t>https://bidplus.gem.gov.in/showbidDocument/4367044</t>
  </si>
  <si>
    <t xml:space="preserve">correction tape  packing tape brown 2inch  ohp sheet  whitener  stapler pin 10mm  stapler pin 24 oblique 06mm  stapler pin 23 oblique 08mm  stapler pin 23 oblique 17mm  white envelope  permanent board marker red  permanent board marker black  permanent board marker blue  white chalk  mix colours chalk  glue gun stick  acrylic colour camlin  poster colours camlin  painting brush 0mm to 10mm flat  folding pointer  pentonic ball pen blue  steel scale 1.5ft  steel scale 1ft  scissor steel size 10.5 inch  tape dispenser 5 inch to 1inch  comb binding ring 45mm  comb binding ring 51mm  spiral binding ring 12mm  spiral binding ring 16mm  spiral binding ring 20mm  spiral binding ring 50mm  a4 size binding sheet blue  a4 size binding sheet transparent  legal size binding sheet blue  legal size binding sheet transparent  lamination sheet roll  sketch pen set  black sketch pen  thermocol sheet high quality 1inch  thermocol sheet high quality 0.5inch  glitter powder golden  glitter powder red  velvet sheet red , </t>
  </si>
  <si>
    <t>GEM/2023/B/3055398</t>
  </si>
  <si>
    <t>https://bidplus.gem.gov.in/showbidDocument/4343992</t>
  </si>
  <si>
    <t xml:space="preserve">correction tape (q3) , </t>
  </si>
  <si>
    <t>GEM/2023/B/3275472</t>
  </si>
  <si>
    <t>https://bidplus.gem.gov.in/showbidDocument/4580257</t>
  </si>
  <si>
    <t xml:space="preserve">correction whitener  stpler pin kangaro  stpler pin  pidilite glue stick  flag coloured  pen blue  pen red  pen black  pen green  pilot pen blue  pilot pen red  cello ball pen  register 150 pages  register 200pages  register 300pages  register 400pages  tape transprent 1.5 inch  tape transprent 1 inch  tape dispenser  paper cutter  stamp pad  tape brown 1 inch  tape brown 2 inch  color tape  tag bundle small  tag bundle 12 inch  sutali  paper pin t type  highlighter  attendance register  do pad a4 size  do pad a5 size  stick-note pad  note pad  cell for clock  pto folder  file binder  file cover  u clip  brown paper roll  liqued hand wash  coline 500 ml  toilet cleaner  lizol  toilet brush  wiper  broom soft  broom stick  phenyl  binder file  pencil apsara  fevicol 45 gm  camel paste 0.5 ltr  duster cloth yellow  pocha  clip board omega  dettol handwash  sketch pen black  sketch pen coloured  room freshner  borocil glass set of 6  neptaline ball  brown pencil  eraser non dust  paper weight , </t>
  </si>
  <si>
    <t>GEM/2023/B/3097304</t>
  </si>
  <si>
    <t>https://bidplus.gem.gov.in/showbidDocument/4388721</t>
  </si>
  <si>
    <t>correspondence envelopes (rev) (q4)</t>
  </si>
  <si>
    <t>GEM/2022/B/2712371</t>
  </si>
  <si>
    <t>https://bidplus.gem.gov.in/showbidDocument/3976814</t>
  </si>
  <si>
    <t>GEM/2022/B/2713077</t>
  </si>
  <si>
    <t>https://bidplus.gem.gov.in/showbidDocument/3977622</t>
  </si>
  <si>
    <t>GEM/2022/B/2713282</t>
  </si>
  <si>
    <t>https://bidplus.gem.gov.in/showbidDocument/3977854</t>
  </si>
  <si>
    <t>GEM/2022/B/2709346</t>
  </si>
  <si>
    <t>https://bidplus.gem.gov.in/showbidDocument/3973590</t>
  </si>
  <si>
    <t>GEM/2022/B/2735122</t>
  </si>
  <si>
    <t>https://bidplus.gem.gov.in/showbidDocument/4001221</t>
  </si>
  <si>
    <t>GEM/2022/B/2726427</t>
  </si>
  <si>
    <t>https://bidplus.gem.gov.in/showbidDocument/3991846</t>
  </si>
  <si>
    <t>GEM/2022/B/2821720</t>
  </si>
  <si>
    <t>https://bidplus.gem.gov.in/showbidDocument/4094123</t>
  </si>
  <si>
    <t>GEM/2022/B/2821764</t>
  </si>
  <si>
    <t>https://bidplus.gem.gov.in/showbidDocument/4094172</t>
  </si>
  <si>
    <t>GEM/2022/B/2810091</t>
  </si>
  <si>
    <t>https://bidplus.gem.gov.in/showbidDocument/4081409</t>
  </si>
  <si>
    <t xml:space="preserve">correspondence envelopes (rev) (q4)  binder clips (q3)  pressure sensitive adhesive tape with plastic base is: 13262 (rev) (q3)  roller ball pen (version 2) (q4)  diaries printed-plain-register (q4)  glue stick (version 2.0) (q4)  paper clips as per is:5650 (q4)  battery cell as per is:9128 and is:8144 (q4) , </t>
  </si>
  <si>
    <t>GEM/2023/B/3081539</t>
  </si>
  <si>
    <t>https://bidplus.gem.gov.in/showbidDocument/4371811</t>
  </si>
  <si>
    <t xml:space="preserve">correspondence envelopes (rev) (q4)  conference folder (q4)  dak pad (version 2) (q4)  note pads or notebooks-is 1848 (q4)  report cover (q4) , </t>
  </si>
  <si>
    <t>GEM/2023/B/3333587</t>
  </si>
  <si>
    <t>https://bidplus.gem.gov.in/showbidDocument/4644318</t>
  </si>
  <si>
    <t>correspondence envelopes (rev) (q4)  desktop calculator- electronics (q4)  signaturebook folder (q4)  conference folder (q4)  markers- white board (q4)  fluid correction pen (version 2) (q4)  note pads or notebooks-is 1848 (q4)  file board (q4)  battery cell as per is:9128 and is:8144 (q4)  scissors (q4)  desk pads-writing (q4)  knife blades (q4)  binding covers (q4)  paint markers-permanent-ink (q4)  pen stand (q4)  self adhesive paper note (q4)  plastic scale (q4)  self adhesive flags (version 2) (q4)  display file (q4)  stapler pin/staples (rev) (q4)  carbon papers-is 1551 (q4)  glossy photo paper (q4)  tags for files is 8499 (rev) (q4)  ink refills (q4)  highlighter pen (q4),</t>
  </si>
  <si>
    <t>GEM/2022/B/2812872</t>
  </si>
  <si>
    <t>https://bidplus.gem.gov.in/showbidDocument/4084429</t>
  </si>
  <si>
    <t xml:space="preserve">correspondence envelopes (rev) (q4)  diaries printed- plain-register (q4)  ink for stamp pads as per is:393 (q4)  pen stand (q4)  manual pencil sharpener (q3)  scales (steel scale) as per is:1481 (q4)  signaturebook folder (q4)  desk pads-writing (q4)  fluid correction pen (version 2) (q4)  pin cushions (q4)  correction tape (q3)  paint markers-permanent-ink (q4)  stapler pin/staples (rev) (q4) , </t>
  </si>
  <si>
    <t>GEM/2023/B/3066412</t>
  </si>
  <si>
    <t>https://bidplus.gem.gov.in/showbidDocument/4355713</t>
  </si>
  <si>
    <t xml:space="preserve">correspondence envelopes (rev) (q4)  diaries printed- plain-register (q4)  kraft paper for packing and wrapping is 1397 (version 2) (q3)  note pads or notebooks-is 1848 (q4)  staplers (rev) (q3)  paper or eyelet punches (q4)  pin cushions (q4) , </t>
  </si>
  <si>
    <t>GEM/2023/B/3124862</t>
  </si>
  <si>
    <t>https://bidplus.gem.gov.in/showbidDocument/4418228</t>
  </si>
  <si>
    <t xml:space="preserve">correspondence envelopes (rev) (q4)  gel pen (rev) (q4)  customised envelopes (q3)  plain copier paper is - 14490 (version 2) (q4)  fluid correction pen (version 2) (q4)  paper clips as per is:5650 (q4)  scales (steel scale) as per is:1481 (q4)  transparent tape (version 2.0) (q4)  paper weights (q4)  conference folder (q4)  read only compact disc cd (q3) , </t>
  </si>
  <si>
    <t>GEM/2023/B/3106079</t>
  </si>
  <si>
    <t>https://bidplus.gem.gov.in/showbidDocument/4398011</t>
  </si>
  <si>
    <t>correspondence envelopes (rev) (q4)  highlighter pen (q4)  stamp pads (q4)  desktop calculator-electronics (q4)  fluid correction pen (version 2) (q4)  stapler pin/staples (rev) (q4)  pencil box (q4)  markers- white board (q4)  eraser (q4)  battery cell as per is:9128 and is:8144 (q4)  transparent tape (version 2.0) (q4)  tags for files is 8499 (rev) (q4)  paper adhesive liquid gum and office paste type is - 2257 (rev) (q3)  paint markers-permanent-ink (q4)  ink for stamp pads as per is:393 (q4)  diaries printed-plain-register (q4)  paper or eyelet punches (q4),</t>
  </si>
  <si>
    <t>GEM/2023/B/2969572</t>
  </si>
  <si>
    <t>https://bidplus.gem.gov.in/showbidDocument/4252010</t>
  </si>
  <si>
    <t xml:space="preserve">correspondence envelopes (rev) (q4)  knife blades (q4)  markers- white board (q4)  tags for files is 8499 (rev) (q4)  air freshener liquid (q4) , </t>
  </si>
  <si>
    <t>GEM/2023/B/3081624</t>
  </si>
  <si>
    <t>https://bidplus.gem.gov.in/showbidDocument/4371905</t>
  </si>
  <si>
    <t xml:space="preserve">correspondence envelopes (rev) (q4)  knife blades (q4)  pencil box (q4)  scales (steel scale) as per is:1481 (q4)  eraser (q4)  drawing pin (q4)  tissue papers-is 14461 (q4)  air freshener liquid (q4) , </t>
  </si>
  <si>
    <t>GEM/2023/B/2978835</t>
  </si>
  <si>
    <t>https://bidplus.gem.gov.in/showbidDocument/4261870</t>
  </si>
  <si>
    <t>correspondence envelopes (rev) (q4)  packing list envelope (q4)  file folder cover (version 2) (q4)  read only compact disc cd (q3)  read write digital versatile disc dvd (q3)  highlighter pen (q4),</t>
  </si>
  <si>
    <t>GEM/2023/B/2951151</t>
  </si>
  <si>
    <t>https://bidplus.gem.gov.in/showbidDocument/4232120</t>
  </si>
  <si>
    <t>correspondence envelopes (rev) (q4)  plain copier paper is - 14490 (version 2) (q4)  transparent tape (version 2.0) (q4)  packaging tape (q4)  file folder cover (version 2) (q4)  diaries-printed-plain- register--is 1848 (q4)  glue stick (version 2.0) (q4),</t>
  </si>
  <si>
    <t>GEM/2023/B/2950623</t>
  </si>
  <si>
    <t>https://bidplus.gem.gov.in/showbidDocument/4231562</t>
  </si>
  <si>
    <t xml:space="preserve">correspondence envelopes (rev) (q4)  poker or awl- is:10375 (q4)  note pads or notebooks-is 1848 (q4)  knife blades (q4)  manual pencil sharpener (q3)  fluid correction pen (version 2) (q4)  self adhesive flags (version 2) (q4)  markers- white board (q4)  stapler pin/staples (rev) (q4)  glue stick (version 2.0) (q4)  black lead pencils is - 1375 (rev) (q4)  file board (q4)  binder clips (q3)  paper adhesive liquid gum and office paste type is - 2257 (rev) (q3) , </t>
  </si>
  <si>
    <t>GEM/2023/B/3029057</t>
  </si>
  <si>
    <t>https://bidplus.gem.gov.in/showbidDocument/4315728</t>
  </si>
  <si>
    <t xml:space="preserve">correspondence envelopes (rev) (q4)  report cover (q4)  eraser (q4)  ball point pens as per is: 3705 (q4)  highlighter pen (q4)  manual pencil sharpener (q3)  self adhesive paper note (q4)  tags for files is 8499 (rev) (q4)  desktop calculator-electronics (q4) , </t>
  </si>
  <si>
    <t>GEM/2023/B/3315963</t>
  </si>
  <si>
    <t>https://bidplus.gem.gov.in/showbidDocument/4625130</t>
  </si>
  <si>
    <t xml:space="preserve">correspondence envelopes (rev) (q4)  roller ball pen (version 2) (q4)  paper or eyelet punches (q4)  diaries printed-plain-register (q4)  note pads or notebooks-is 1848 (q4)  dry erase writing boards (version 2) (q3)  sticky notepad (q3)  spiral &amp; comb ring (q3)  binding covers (q4)  staplers (rev) (q3)  stapler pin/staples (rev) (q4)  highlighter pen (q4) , </t>
  </si>
  <si>
    <t>GEM/2023/B/3085349</t>
  </si>
  <si>
    <t>https://bidplus.gem.gov.in/showbidDocument/4375812</t>
  </si>
  <si>
    <t xml:space="preserve">correspondence envelopes (rev) (q4)  speed post envelope(large) (q4)  spring file (q3)  note pads or notebooks-is 1848 (q4)  roller ball pen (version 2) (q4)  diaries printed-plain-register (q4)  file folder cover (version 2) (q4)  document folder (q4) , </t>
  </si>
  <si>
    <t>GEM/2023/B/3322282</t>
  </si>
  <si>
    <t>https://bidplus.gem.gov.in/showbidDocument/4632015</t>
  </si>
  <si>
    <t xml:space="preserve">correspondence envelopes (rev) (q4)  spring file (q3) , </t>
  </si>
  <si>
    <t>GEM/2023/B/3312691</t>
  </si>
  <si>
    <t>https://bidplus.gem.gov.in/showbidDocument/4621606</t>
  </si>
  <si>
    <t xml:space="preserve">correspondence envelopes (rev) (q4) , </t>
  </si>
  <si>
    <t>GEM/2023/B/3218017</t>
  </si>
  <si>
    <t>https://bidplus.gem.gov.in/showbidDocument/4518367</t>
  </si>
  <si>
    <t>GEM/2023/B/3158925</t>
  </si>
  <si>
    <t>https://bidplus.gem.gov.in/showbidDocument/4454780</t>
  </si>
  <si>
    <t>GEM/2023/B/3136811</t>
  </si>
  <si>
    <t>https://bidplus.gem.gov.in/showbidDocument/4430985</t>
  </si>
  <si>
    <t>GEM/2023/B/3116380</t>
  </si>
  <si>
    <t>https://bidplus.gem.gov.in/showbidDocument/4409034</t>
  </si>
  <si>
    <t>GEM/2023/B/3195791</t>
  </si>
  <si>
    <t>https://bidplus.gem.gov.in/showbidDocument/4494495</t>
  </si>
  <si>
    <t>GEM/2023/B/3411686</t>
  </si>
  <si>
    <t>indira gandhi national open university (ignou)</t>
  </si>
  <si>
    <t>https://bidplus.gem.gov.in/showbidDocument/4728980</t>
  </si>
  <si>
    <t>GEM/2023/B/3411097</t>
  </si>
  <si>
    <t>https://bidplus.gem.gov.in/showbidDocument/4728353</t>
  </si>
  <si>
    <t>GEM/2023/B/3409867</t>
  </si>
  <si>
    <t>https://bidplus.gem.gov.in/showbidDocument/4727041</t>
  </si>
  <si>
    <t>GEM/2023/B/3059806</t>
  </si>
  <si>
    <t>https://bidplus.gem.gov.in/showbidDocument/4348707</t>
  </si>
  <si>
    <t>GEM/2023/B/3018057</t>
  </si>
  <si>
    <t>https://bidplus.gem.gov.in/showbidDocument/4303805</t>
  </si>
  <si>
    <t>GEM/2023/B/2982869</t>
  </si>
  <si>
    <t>https://bidplus.gem.gov.in/showbidDocument/4266201</t>
  </si>
  <si>
    <t>GEM/2023/B/2981267</t>
  </si>
  <si>
    <t>https://bidplus.gem.gov.in/showbidDocument/4264481</t>
  </si>
  <si>
    <t>GEM/2023/B/3259522</t>
  </si>
  <si>
    <t>https://bidplus.gem.gov.in/showbidDocument/4563081</t>
  </si>
  <si>
    <t>GEM/2023/B/3415138</t>
  </si>
  <si>
    <t>https://bidplus.gem.gov.in/showbidDocument/4732655</t>
  </si>
  <si>
    <t>GEM/2023/B/3417242</t>
  </si>
  <si>
    <t>https://bidplus.gem.gov.in/showbidDocument/4734894</t>
  </si>
  <si>
    <t>GEM/2023/B/3417374</t>
  </si>
  <si>
    <t>https://bidplus.gem.gov.in/showbidDocument/4735035</t>
  </si>
  <si>
    <t>GEM/2023/B/2980624</t>
  </si>
  <si>
    <t>https://bidplus.gem.gov.in/showbidDocument/4263794</t>
  </si>
  <si>
    <t>GEM/2023/B/2949774</t>
  </si>
  <si>
    <t>https://bidplus.gem.gov.in/showbidDocument/4230666</t>
  </si>
  <si>
    <t>GEM/2023/B/2992384</t>
  </si>
  <si>
    <t>https://bidplus.gem.gov.in/showbidDocument/4276396</t>
  </si>
  <si>
    <t>GEM/2023/B/3147840</t>
  </si>
  <si>
    <t>https://bidplus.gem.gov.in/showbidDocument/4442802</t>
  </si>
  <si>
    <t>GEM/2023/B/3146173</t>
  </si>
  <si>
    <t>https://bidplus.gem.gov.in/showbidDocument/4440994</t>
  </si>
  <si>
    <t>GEM/2023/B/3010512</t>
  </si>
  <si>
    <t>https://bidplus.gem.gov.in/showbidDocument/4295771</t>
  </si>
  <si>
    <t>GEM/2023/B/3245129</t>
  </si>
  <si>
    <t>https://bidplus.gem.gov.in/showbidDocument/4547504</t>
  </si>
  <si>
    <t>GEM/2023/B/2963736</t>
  </si>
  <si>
    <t>https://bidplus.gem.gov.in/showbidDocument/4245731</t>
  </si>
  <si>
    <t>GEM/2023/B/3247407</t>
  </si>
  <si>
    <t>https://bidplus.gem.gov.in/showbidDocument/4549971</t>
  </si>
  <si>
    <t>GEM/2023/B/3247651</t>
  </si>
  <si>
    <t>https://bidplus.gem.gov.in/showbidDocument/4550233</t>
  </si>
  <si>
    <t>GEM/2023/B/3245042</t>
  </si>
  <si>
    <t>https://bidplus.gem.gov.in/showbidDocument/4547405</t>
  </si>
  <si>
    <t>GEM/2023/B/3300849</t>
  </si>
  <si>
    <t>https://bidplus.gem.gov.in/showbidDocument/4608243</t>
  </si>
  <si>
    <t>GEM/2023/B/3350355</t>
  </si>
  <si>
    <t>https://bidplus.gem.gov.in/showbidDocument/4662448</t>
  </si>
  <si>
    <t>GEM/2023/B/3414300</t>
  </si>
  <si>
    <t>https://bidplus.gem.gov.in/showbidDocument/4731765</t>
  </si>
  <si>
    <t>GEM/2023/B/3333820</t>
  </si>
  <si>
    <t>https://bidplus.gem.gov.in/showbidDocument/4644568</t>
  </si>
  <si>
    <t>GEM/2023/B/2979072</t>
  </si>
  <si>
    <t>https://bidplus.gem.gov.in/showbidDocument/4262143</t>
  </si>
  <si>
    <t>GEM/2023/B/3318954</t>
  </si>
  <si>
    <t>https://bidplus.gem.gov.in/showbidDocument/4628392</t>
  </si>
  <si>
    <t>GEM/2023/B/3350242</t>
  </si>
  <si>
    <t>https://bidplus.gem.gov.in/showbidDocument/4662326</t>
  </si>
  <si>
    <t>GEM/2023/B/3393831</t>
  </si>
  <si>
    <t>https://bidplus.gem.gov.in/showbidDocument/4709680</t>
  </si>
  <si>
    <t>GEM/2023/B/3393844</t>
  </si>
  <si>
    <t>https://bidplus.gem.gov.in/showbidDocument/4709694</t>
  </si>
  <si>
    <t>GEM/2023/B/3360421</t>
  </si>
  <si>
    <t>https://bidplus.gem.gov.in/showbidDocument/4673474</t>
  </si>
  <si>
    <t>GEM/2023/B/3389696</t>
  </si>
  <si>
    <t>https://bidplus.gem.gov.in/showbidDocument/4705173</t>
  </si>
  <si>
    <t>GEM/2023/B/3399009</t>
  </si>
  <si>
    <t>https://bidplus.gem.gov.in/showbidDocument/4715282</t>
  </si>
  <si>
    <t>GEM/2023/B/3394203</t>
  </si>
  <si>
    <t>https://bidplus.gem.gov.in/showbidDocument/4710101</t>
  </si>
  <si>
    <t>GEM/2023/B/3402734</t>
  </si>
  <si>
    <t>https://bidplus.gem.gov.in/showbidDocument/4719336</t>
  </si>
  <si>
    <t>correspondence envelopes (rev) (q4),</t>
  </si>
  <si>
    <t>GEM/2022/B/2921667</t>
  </si>
  <si>
    <t>https://bidplus.gem.gov.in/showbidDocument/4200545</t>
  </si>
  <si>
    <t>GEM/2023/B/2949746</t>
  </si>
  <si>
    <t>https://bidplus.gem.gov.in/showbidDocument/4230636</t>
  </si>
  <si>
    <t>GEM/2023/B/2951987</t>
  </si>
  <si>
    <t>https://bidplus.gem.gov.in/showbidDocument/4233049</t>
  </si>
  <si>
    <t>GEM/2023/B/2933479</t>
  </si>
  <si>
    <t>https://bidplus.gem.gov.in/showbidDocument/4213270</t>
  </si>
  <si>
    <t>corriander powder  red chilli powder  cumin  tamarind imli  clove  cardamon big  turmeric powder  black pepper , condiment</t>
  </si>
  <si>
    <t>GEM/2023/B/3012636</t>
  </si>
  <si>
    <t>https://bidplus.gem.gov.in/showbidDocument/4298036</t>
  </si>
  <si>
    <t>corrigated flexible hose pipe corrugated flexible hose pipe  ss wire braided corrugated flexible hose</t>
  </si>
  <si>
    <t>GEM/2022/B/2860778</t>
  </si>
  <si>
    <t>https://bidplus.gem.gov.in/showbidDocument/4135726</t>
  </si>
  <si>
    <t>corrinder powder  red chilli powder  cumin  tamarind  clove  cardamom big  turmeric powder  black pepper</t>
  </si>
  <si>
    <t>GEM/2022/B/2829027</t>
  </si>
  <si>
    <t>https://bidplus.gem.gov.in/showbidDocument/4101937</t>
  </si>
  <si>
    <t xml:space="preserve">corrinder powder  red chilli powder  cumin  tamarind imli  clove  cardamom big  turmeric powder  black pepper , </t>
  </si>
  <si>
    <t>GEM/2023/B/3216206</t>
  </si>
  <si>
    <t>https://bidplus.gem.gov.in/showbidDocument/4516428</t>
  </si>
  <si>
    <t xml:space="preserve">corrinder powder  red chilli powder  cumin  tamarind imli  clove  cardamon big  turmeric powder  black pepper , </t>
  </si>
  <si>
    <t>GEM/2023/B/3091835</t>
  </si>
  <si>
    <t>https://bidplus.gem.gov.in/showbidDocument/4382905</t>
  </si>
  <si>
    <t xml:space="preserve">corrinder power  red chilli powder  cumin  tamarind imli  clove  cardamon big  tumeric powder  black pepper , </t>
  </si>
  <si>
    <t>GEM/2023/B/3155448</t>
  </si>
  <si>
    <t>https://bidplus.gem.gov.in/showbidDocument/4450970</t>
  </si>
  <si>
    <t>corrision free sheet metal waste container 1100 ltr capacity  e cart garbage tipper as per specification</t>
  </si>
  <si>
    <t>GEM/2022/B/2755372</t>
  </si>
  <si>
    <t>https://bidplus.gem.gov.in/showbidDocument/4022836</t>
  </si>
  <si>
    <t>corrocoat coating material-fluiglide  corrocoat coating material- corroglass 602  corrocoat coating material- polyglass veha  application of coating materials for kbl make bhr 60 nahp pump components , corrocoat coating materials for nahp pump</t>
  </si>
  <si>
    <t>GEM/2023/B/3328939</t>
  </si>
  <si>
    <t>https://bidplus.gem.gov.in/showbidDocument/4639309</t>
  </si>
  <si>
    <t>corrogated colour coated sheet shade at cricket academy in ward no-13 under kalyani municipality.</t>
  </si>
  <si>
    <t>2022_MAD_418015_73</t>
  </si>
  <si>
    <t>https://wbtenders.gov.in/nicgep/app?component=%24DirectLink&amp;page=FrontEndViewTender&amp;service=direct&amp;sp=S0pVvN8fjFH3AKr7yDEdZmg%3D%3D</t>
  </si>
  <si>
    <t>corrosin resister filter bd 80  cartridge fuel filter bd 80  cartridge fuel filter bd 50  cartridge oil filter bd 80  element outer bd 80  element inner bd 80  key main lever bd 80  booster bd 80  element inner bd 50  element outer bd 50  v belt bd 50  element oil filter bd 50  bit end lh bd 50  bit end rh bd 50  track chain nut bolts ex 70  grauser plate ex 70  fuel filter mud ex 70  fuel filter micro ex 70  fuel filter small ex 70  self starter ex 70  self starter bd 80 , corrosin resister</t>
  </si>
  <si>
    <t>GEM/2023/B/3144435</t>
  </si>
  <si>
    <t>https://bidplus.gem.gov.in/showbidDocument/4439118</t>
  </si>
  <si>
    <t xml:space="preserve">corrosin resister filter bd 80  cartridge fuel filter bd 80  cartridge fuel filter bd 50  cartridge oil filter bd 80  element outer bd 80  element inner bd 80  key main lever bd 80  booster bd 80  element inner bd 50  element outer bd 50  v belt bd 50  element oil filter bd 50  bit end lh bd 50  bit end rh bd 50  track chain nut bolts ex 70  grauser plate ex 70  fuel filter mud ex 70  fuel filter micro ex 70  fuel filter small ex 70  self starter ex 70  self starter bd 80 , </t>
  </si>
  <si>
    <t>GEM/2023/B/3030852</t>
  </si>
  <si>
    <t>https://bidplus.gem.gov.in/showbidDocument/4317639</t>
  </si>
  <si>
    <t>corrosion analysis system  cut and pull out test system with capo inserts a pack of 100 inserts , structural health monitoring lab equipment</t>
  </si>
  <si>
    <t>GEM/2023/B/3168952</t>
  </si>
  <si>
    <t>https://bidplus.gem.gov.in/showbidDocument/4465526</t>
  </si>
  <si>
    <t xml:space="preserve">corrosion cortec vii– 369 (cortec make) (q3) , </t>
  </si>
  <si>
    <t>GEM/2023/B/3005865</t>
  </si>
  <si>
    <t>https://bidplus.gem.gov.in/showbidDocument/4290818</t>
  </si>
  <si>
    <t>corrosion free sheet metal twin dustbin with stand , twin dustbin</t>
  </si>
  <si>
    <t>GEM/2023/B/3229433</t>
  </si>
  <si>
    <t>https://bidplus.gem.gov.in/showbidDocument/4530591</t>
  </si>
  <si>
    <t>corrosion free sheet metal waste containers (q3)</t>
  </si>
  <si>
    <t>GEM/2022/B/2720368</t>
  </si>
  <si>
    <t>https://bidplus.gem.gov.in/showbidDocument/3985429</t>
  </si>
  <si>
    <t xml:space="preserve">corrosion inhibitive sealant (q3) , </t>
  </si>
  <si>
    <t>GEM/2023/B/3034375</t>
  </si>
  <si>
    <t>https://bidplus.gem.gov.in/showbidDocument/4321368</t>
  </si>
  <si>
    <t>corrosion inhibitor (q3)  scale inhibitor (q3),</t>
  </si>
  <si>
    <t>GEM/2022/B/2916345</t>
  </si>
  <si>
    <t>https://bidplus.gem.gov.in/showbidDocument/4194936</t>
  </si>
  <si>
    <t xml:space="preserve">corrosion inhibitor (q3) , </t>
  </si>
  <si>
    <t>GEM/2023/B/3083460</t>
  </si>
  <si>
    <t>https://bidplus.gem.gov.in/showbidDocument/4373857</t>
  </si>
  <si>
    <t>GEM/2023/B/3428179</t>
  </si>
  <si>
    <t>https://bidplus.gem.gov.in/showbidDocument/4746831</t>
  </si>
  <si>
    <t>corrosion inhibitor at bahadurgarh terminal  corrosion inhibitor at delhi terminal  corrosion inhibitor at bathinda  corrosion inhibitor at hissar  corrosion inhibitor at rewari ird  corrosion inhibitor at nalagarh ird  corrosion inhibitor at jammu ird  corrosion inhibitor at jalandhar ird  corrosion inhibitor at sangrur ird  corrosion inhibitor at coimbatore ird  corrosion inhibitor at madurai new ird  corrosion inhibitor at chennai new terminal  corrosion inhibitor at tirunelveli ird  corrosion inhibitor at irumpanam terminal  corrosion inhibitor at kozhikode ird  corrosion inhibitor at mathura installation  corrosion inhibitor at meerut  corrosion inhibitor at roorkee ird  corrosion inhibitor at bareilly new ird  corrosion inhibitor at lucknow ird  corrosion inhibitor at kanpur terminal rkpl  corrosion inhibitor at baitalpur ird  corrosion inhibitor at mughalsarai ird  corrosion inhibitor at barauni pol ird  corrosion inhibitor at patna new ird  corrosion inhibitor at vadodara terminal  corrosion inhibitor at hazira ird  corrosion inhibitor at palanpur terminal  corrosion inhibitor at kandla tml  corrosion inhibitor at jaipur terminal  corrosion inhibitor at ajmer terminal  corrosion inhibitor at jodhpur ird  corrosion inhibitor at bharatpur ird  corrosion inhibitor at raipur ird  corrosion inhibitor at paradeep tml  corrosion inhibitor at balasore new ird  corrosion inhibitor at kolkata terminal  corrosion inhibitor at haldia terminal  corrosion inhibitor at durgapur ird  corrosion inhibitor at guwahati ird  corrosion inhibitor at bokaro depot  corrosion inhibitor at secunderabad terminal  corrosion inhibitor at bengaluru terminal  corrosion inhibitor at hassan terminal  corrosion inhibitor at vijayawada tml  corrosion inhibitor at hubli new ird  corrosion inhibitor at mangalore terminal  corrosion inhibitor at suryapet terminal  corrosion inhibitor at gulbarga new ird  corrosion inhibitor at kadapa-new- ird  corrosion inhibitor at visakha new terminal  corrosion inhibitor at rajahmundry tml  corrosion inhibitor at ramagundam ird  corrosion inhibitor at loni terminal  corrosion inhibitor at manmad ird  corrosion inhibitor at vashi tml  corrosion inhibitor at wadala i tml  corrosion inhibitor at sholapur ird  corrosion inhibitor at akola new ird  corrosion inhibitor at miraj ird  corrosion inhibitor at indore new ird  corrosion inhibitor at zuari indian oiltanking ltd  corrosion inhibitor at jabalpur ird  corrosion inhibitor at sagar ird  corrosion inhibitor at gwalior ird  corrosion inhibitor at wardha,supply of corrosion inhibitor at various hpcl locations</t>
  </si>
  <si>
    <t>GEM/2022/B/2887730</t>
  </si>
  <si>
    <t>https://bidplus.gem.gov.in/showbidDocument/4164483</t>
  </si>
  <si>
    <t>GEM/2022/B/2904614</t>
  </si>
  <si>
    <t>https://bidplus.gem.gov.in/showbidDocument/4186974</t>
  </si>
  <si>
    <t>corrosion inhibitor corrosion inhibitor</t>
  </si>
  <si>
    <t>GEM/2022/B/2876073</t>
  </si>
  <si>
    <t>https://bidplus.gem.gov.in/showbidDocument/4152106</t>
  </si>
  <si>
    <t>corrosion inhibitor for compressed gas lines of ahmedabad asset (q3),</t>
  </si>
  <si>
    <t>GEM/2023/B/2961956</t>
  </si>
  <si>
    <t>https://bidplus.gem.gov.in/showbidDocument/4243799</t>
  </si>
  <si>
    <t>corrosion inhibitor for cooling water treatment  scale inhibitor  board spectrum non oxidising  biocide  oil dispersent  board spectrum oxidising  biocide  chlorine dioxide chemical 2 hydrochlorice acid  sodium hypochlorite for cooling water treatment</t>
  </si>
  <si>
    <t>GEM/2022/B/2777630</t>
  </si>
  <si>
    <t>https://bidplus.gem.gov.in/showbidDocument/4046792</t>
  </si>
  <si>
    <t xml:space="preserve">corrosion inhibitor for soft water (q3) , </t>
  </si>
  <si>
    <t>GEM/2023/B/3307352</t>
  </si>
  <si>
    <t>https://bidplus.gem.gov.in/showbidDocument/4615631</t>
  </si>
  <si>
    <t>corrosion inhibitor injection system (q3),</t>
  </si>
  <si>
    <t>GEM/2022/B/2910156</t>
  </si>
  <si>
    <t>https://bidplus.gem.gov.in/showbidDocument/4188303</t>
  </si>
  <si>
    <t xml:space="preserve">corrosion inhibitor pellets (nsn8010-720532382) (q3) , </t>
  </si>
  <si>
    <t>GEM/2023/B/3391732</t>
  </si>
  <si>
    <t>https://bidplus.gem.gov.in/showbidDocument/4707375</t>
  </si>
  <si>
    <t>corrosion monitor (q3),</t>
  </si>
  <si>
    <t>GEM/2022/B/2915214</t>
  </si>
  <si>
    <t>https://bidplus.gem.gov.in/showbidDocument/4193696</t>
  </si>
  <si>
    <t xml:space="preserve">corrosion monitors (q3) , </t>
  </si>
  <si>
    <t>GEM/2023/B/3300881</t>
  </si>
  <si>
    <t>https://bidplus.gem.gov.in/showbidDocument/4608279</t>
  </si>
  <si>
    <t>corrosion protect spray-crc-226 total req quantity- 1 ltr  corrosion protection spray-crc-5-56  araldite- resin-180 gram  tape pvc insulated-width- 19mm long- 10m thk- 0.125mm- 10m  soldering paste- ace- 50 gm pack  tape al with adhesive 1.5inx20m silver tape  dry cell voltage 9v  paint enamel black is 2932 black  paint enamel grey is 2932 grey  pen oil 6030 stanvac-700 ml-wd - 40  lugs boot lace cable ends 2.5mm  lugs boot lace cable ends 1.5mm  lugs boot lace cable ends 0.75 mm  cable tie - 6 inch - pack of 100 cable tie  cable tie- 8 inch-pack of 100 cable tie  cable tie-10 inch-pack of 100 cable tie  cable tie-metal- 150 mmx4.6 mm- pack of 100 cable tie  cable tie-metal- 200 mmx4.6 mm- pack of 100 cable tie  rs-232 to rs-422 per 485 converter  ethernet switch 6 port  ofc to ethernet converter  tcp to serial modbus gateway  media converter- 4-20 ma - analog- to rs-485 converter  alluminium tag plates for field inst tagging -gail logo print - gray backgraound  tester for line test voltage-screw driver- tapadia  screw driver set- champion set- tapadia  power supply 230vac to 24 vdc-compact size  power supply 230 vac to 48 vdc  instrument canopy-frp- 370 x 445 x 360 mm  lamp for panel indicators- 24 vdc  lamp for panel indicators- 48 vdc  lamp for panel indicators- 230 vac  pvc flexible tube -one by four inch- pressure range - 10 kg percm2  pvc flexible tube -one by two inch - pressure range -10 kg per cm2  acrylic plate sheet- size- 1 sq meter  limit switch-micro switch  gland hood -1 by 2 inch - pvc  tape cartridge epson lk-4wbn 12mm x 9 mtr suitable for printer epson model lw-400 , intrumentation consumables</t>
  </si>
  <si>
    <t>GEM/2023/B/3298399</t>
  </si>
  <si>
    <t>https://bidplus.gem.gov.in/showbidDocument/4605528</t>
  </si>
  <si>
    <t xml:space="preserve">corrosion rate analyzer (q3) , </t>
  </si>
  <si>
    <t>GEM/2023/B/3411636</t>
  </si>
  <si>
    <t>https://bidplus.gem.gov.in/showbidDocument/4728928</t>
  </si>
  <si>
    <t>corrosion resistance steel cr sheet</t>
  </si>
  <si>
    <t>https://ireps.gov.in/ireps/supply/pdfdocs/112022/105886987/viewNitPdf_4030944.pdf</t>
  </si>
  <si>
    <t>corrosion resistance steel hr sheet 3.15 x 1200 x 3000</t>
  </si>
  <si>
    <t>https://ireps.gov.in/ireps/supply/pdfdocs/112022/105886982/viewNitPdf_4030951.pdf</t>
  </si>
  <si>
    <t xml:space="preserve">corrosion resistant covered welding electrodes e309cb-15 (size: 3.15 x 350) (q3)  corrosion resistant covered welding electrodes e309cb-15 (size: 4.00 x 350) (q3) , </t>
  </si>
  <si>
    <t>GEM/2023/B/3183125</t>
  </si>
  <si>
    <t>https://bidplus.gem.gov.in/showbidDocument/4480660</t>
  </si>
  <si>
    <t>corrousel tension reel a and b brakeosa d  corrousel tension reel a and b brakeosa g  rotary shear cut3ca g rm  rotary drum brake3ca d , corrousel tension reel</t>
  </si>
  <si>
    <t>GEM/2023/B/3165937</t>
  </si>
  <si>
    <t>https://bidplus.gem.gov.in/showbidDocument/4462228</t>
  </si>
  <si>
    <t>corruagted box for 7.62mm ammn (q3)</t>
  </si>
  <si>
    <t>GEM/2022/B/2732150</t>
  </si>
  <si>
    <t>https://bidplus.gem.gov.in/showbidDocument/3997981</t>
  </si>
  <si>
    <t xml:space="preserve">corrugate box for ap mine 55 meter spool as per ofcd specification no. ocfc/spec/store-issue/03 date (q3) , </t>
  </si>
  <si>
    <t>GEM/2023/B/3026115</t>
  </si>
  <si>
    <t>https://bidplus.gem.gov.in/showbidDocument/4312533</t>
  </si>
  <si>
    <t>GEM/2023/B/3002322</t>
  </si>
  <si>
    <t>https://bidplus.gem.gov.in/showbidDocument/4287059</t>
  </si>
  <si>
    <t>corrugated 455x340x262 mm  corrugated 510x330x190mm  corrugated 320 x 320 x 365 mm  corrugated 430 x 230 x 435 mm , corrugated box</t>
  </si>
  <si>
    <t>GEM/2023/B/3222605</t>
  </si>
  <si>
    <t>https://bidplus.gem.gov.in/showbidDocument/4523280</t>
  </si>
  <si>
    <t xml:space="preserve">corrugated 5 ply box size 12" x12" x12" (q3)  corrugated 5 ply box size 18x12x12 (q3) , </t>
  </si>
  <si>
    <t>GEM/2023/B/3028650</t>
  </si>
  <si>
    <t>https://bidplus.gem.gov.in/showbidDocument/4315280</t>
  </si>
  <si>
    <t>corrugated aluminim sheets for bhel trichy , corrugated aluminium sheets</t>
  </si>
  <si>
    <t>GEM/2023/B/3213722</t>
  </si>
  <si>
    <t>https://bidplus.gem.gov.in/showbidDocument/4513757</t>
  </si>
  <si>
    <t>corrugated box</t>
  </si>
  <si>
    <t>GEM/2022/B/2808525</t>
  </si>
  <si>
    <t>https://bidplus.gem.gov.in/showbidDocument/4079763</t>
  </si>
  <si>
    <t>corrugated box  corrugated box doh,corrugated box for protec</t>
  </si>
  <si>
    <t>GEM/2022/B/2914396</t>
  </si>
  <si>
    <t>https://bidplus.gem.gov.in/showbidDocument/4192825</t>
  </si>
  <si>
    <t>corrugated box (10x1 lit) - microla (q3)  corrugated box 5 lit-microla (q3)  corrugated box (20x0.5 lit) - microla (q3)</t>
  </si>
  <si>
    <t>GEM/2022/B/2717071</t>
  </si>
  <si>
    <t>https://bidplus.gem.gov.in/showbidDocument/3981913</t>
  </si>
  <si>
    <t xml:space="preserve">corrugated box (10x1 lit) -biola (q3)  corrugated box(20x0.5lit) -405x325 (q3) , </t>
  </si>
  <si>
    <t>GEM/2023/B/3382524</t>
  </si>
  <si>
    <t>https://bidplus.gem.gov.in/showbidDocument/4697500</t>
  </si>
  <si>
    <t>corrugated box (opp) size 470 mm x 270 mm x 210 mm (q3)</t>
  </si>
  <si>
    <t>GEM/2022/B/2713326</t>
  </si>
  <si>
    <t>https://bidplus.gem.gov.in/showbidDocument/3977902</t>
  </si>
  <si>
    <t xml:space="preserve">corrugated box (q3) , </t>
  </si>
  <si>
    <t>GEM/2023/B/3348400</t>
  </si>
  <si>
    <t>https://bidplus.gem.gov.in/showbidDocument/4660372</t>
  </si>
  <si>
    <t xml:space="preserve">corrugated box , </t>
  </si>
  <si>
    <t>GEM/2023/B/3195908</t>
  </si>
  <si>
    <t>https://bidplus.gem.gov.in/showbidDocument/4494624</t>
  </si>
  <si>
    <t>corrugated box 500 gm size 300x150x100 small (q3)  corrugated box 20kg size 481x404x389 mm large (q3)  corrugated box 1kg size 337x182x100 mm small (q3)  corrugated box 15kg size 417x359x369 mm large (q3)  corrugated box 2kg size 336x320x52 mm medium (q3)  corrugated box 5kg size 337x322x180 mm large (q3)  corrugated box 10kg size 337x322x345 mm large (q3)</t>
  </si>
  <si>
    <t>GEM/2022/B/2701986</t>
  </si>
  <si>
    <t>https://bidplus.gem.gov.in/showbidDocument/3965867</t>
  </si>
  <si>
    <t>corrugated box for 100ml hdpe bottle  corrugated box for 250ml hdpe bottle  corrugated box for 500ml hdpe bottle  corrugated box for 1000ml hdpe bottle  corrugated box for 5000ml hdpe bottle , corrugated boxes</t>
  </si>
  <si>
    <t>GEM/2023/B/3147933</t>
  </si>
  <si>
    <t>https://bidplus.gem.gov.in/showbidDocument/4442905</t>
  </si>
  <si>
    <t xml:space="preserve">corrugated box for 5.56 ammn. (q3) , </t>
  </si>
  <si>
    <t>GEM/2023/B/2988877</t>
  </si>
  <si>
    <t>https://bidplus.gem.gov.in/showbidDocument/4272601</t>
  </si>
  <si>
    <t xml:space="preserve">corrugated box for 7.62mm ammn. (q3) , </t>
  </si>
  <si>
    <t>GEM/2023/B/2996717</t>
  </si>
  <si>
    <t>https://bidplus.gem.gov.in/showbidDocument/4281110</t>
  </si>
  <si>
    <t>corrugated box for packing of m193 ammn. (q3),</t>
  </si>
  <si>
    <t>GEM/2022/B/2910165</t>
  </si>
  <si>
    <t>https://bidplus.gem.gov.in/showbidDocument/4188313</t>
  </si>
  <si>
    <t>corrugated box for sawan</t>
  </si>
  <si>
    <t>GEM/2022/B/2810527</t>
  </si>
  <si>
    <t>https://bidplus.gem.gov.in/showbidDocument/4081867</t>
  </si>
  <si>
    <t>corrugated box large (l4) with dimension 481x 404 x 389 mm (q3),</t>
  </si>
  <si>
    <t>GEM/2023/B/2967973</t>
  </si>
  <si>
    <t>https://bidplus.gem.gov.in/showbidDocument/4250311</t>
  </si>
  <si>
    <t>corrugated box large (l5) with dimension 541x 444 x 409 mm (q3),</t>
  </si>
  <si>
    <t>GEM/2023/B/2968071</t>
  </si>
  <si>
    <t>https://bidplus.gem.gov.in/showbidDocument/4250412</t>
  </si>
  <si>
    <t>corrugated box large (l6) with dimension 800 x 600 x 600 mm (q3),</t>
  </si>
  <si>
    <t>GEM/2023/B/2968131</t>
  </si>
  <si>
    <t>https://bidplus.gem.gov.in/showbidDocument/4250478</t>
  </si>
  <si>
    <t>corrugated box large (l7) with dimension 1600 x 500 x 500 mm (q3),</t>
  </si>
  <si>
    <t>GEM/2023/B/2968165</t>
  </si>
  <si>
    <t>https://bidplus.gem.gov.in/showbidDocument/4250514</t>
  </si>
  <si>
    <t>corrugated box master cartons for protec  corrugated box master cartons for protec doh , corrugated box for protec and doh</t>
  </si>
  <si>
    <t>GEM/2023/B/3268282</t>
  </si>
  <si>
    <t>https://bidplus.gem.gov.in/showbidDocument/4572512</t>
  </si>
  <si>
    <t>corrugated box master cartons for protec  corrugated box master cartons for protec doh , master carton for protec and doh</t>
  </si>
  <si>
    <t>GEM/2023/B/3299130</t>
  </si>
  <si>
    <t>https://bidplus.gem.gov.in/showbidDocument/4606328</t>
  </si>
  <si>
    <t xml:space="preserve">corrugated box medium with dimension 336 x 320 x 52 mm (q3)  corrugated box large (l1) with dimension 337 x 322 x 180 mm (q3)  corrugated box large (l2) with dimension 337 x 322 x 345 mm (q3)  corrugated box large (l3) with dimension 417 x 359 x 369 mm (q3) , </t>
  </si>
  <si>
    <t>GEM/2023/B/3269809</t>
  </si>
  <si>
    <t>https://bidplus.gem.gov.in/showbidDocument/4574135</t>
  </si>
  <si>
    <t>corrugated boxes  envelopes , corrugated box and envelopes</t>
  </si>
  <si>
    <t>GEM/2023/B/3350065</t>
  </si>
  <si>
    <t>https://bidplus.gem.gov.in/showbidDocument/4662140</t>
  </si>
  <si>
    <t xml:space="preserve">corrugated boxes (q3)  corrugated box (q3) , </t>
  </si>
  <si>
    <t>GEM/2023/B/3342564</t>
  </si>
  <si>
    <t>https://bidplus.gem.gov.in/showbidDocument/4654119</t>
  </si>
  <si>
    <t xml:space="preserve">corrugated boxes (q3) , </t>
  </si>
  <si>
    <t>GEM/2023/B/3214715</t>
  </si>
  <si>
    <t>https://bidplus.gem.gov.in/showbidDocument/4514835</t>
  </si>
  <si>
    <t>GEM/2023/B/3040959</t>
  </si>
  <si>
    <t>https://bidplus.gem.gov.in/showbidDocument/4328401</t>
  </si>
  <si>
    <t>GEM/2023/B/2981708</t>
  </si>
  <si>
    <t>https://bidplus.gem.gov.in/showbidDocument/4264959</t>
  </si>
  <si>
    <t>GEM/2023/B/3400212</t>
  </si>
  <si>
    <t>https://bidplus.gem.gov.in/showbidDocument/4716577</t>
  </si>
  <si>
    <t>corrugated boxes , corrugated boxes for radiosonde</t>
  </si>
  <si>
    <t>GEM/2023/B/3147627</t>
  </si>
  <si>
    <t>https://bidplus.gem.gov.in/showbidDocument/4442577</t>
  </si>
  <si>
    <t>corrugated boxes for 5.56 ammn. (q3),</t>
  </si>
  <si>
    <t>GEM/2022/B/2891553</t>
  </si>
  <si>
    <t>https://bidplus.gem.gov.in/showbidDocument/4168522</t>
  </si>
  <si>
    <t xml:space="preserve">corrugated boxes in the size of 430 mm (l) x 310 mm (w) x 310 mm (h) (q3) , </t>
  </si>
  <si>
    <t>GEM/2023/B/3157772</t>
  </si>
  <si>
    <t>https://bidplus.gem.gov.in/showbidDocument/4453545</t>
  </si>
  <si>
    <t xml:space="preserve">corrugated card board boxes as per drg. nos. ofba/bt/52 g/1 ofba/bt/52 g/1/1 ofba/bt/52/w ofba/bt (q3) , </t>
  </si>
  <si>
    <t>GEM/2023/B/2992175</t>
  </si>
  <si>
    <t>https://bidplus.gem.gov.in/showbidDocument/4276142</t>
  </si>
  <si>
    <t>corrugated carton box - colour for packing of fog signal as per drg. no. : - 1] ofdr/fog signal– 41 (q3),</t>
  </si>
  <si>
    <t>GEM/2022/B/2911440</t>
  </si>
  <si>
    <t>https://bidplus.gem.gov.in/showbidDocument/4189701</t>
  </si>
  <si>
    <t xml:space="preserve">corrugated carton box for 120mm fsapds mk-ii as per drg. no: h oma 120 2 133 latest revision (q3) , </t>
  </si>
  <si>
    <t>GEM/2023/B/3282736</t>
  </si>
  <si>
    <t>https://bidplus.gem.gov.in/showbidDocument/4588158</t>
  </si>
  <si>
    <t xml:space="preserve">corrugated carton box for 120mm fsapds mk-ii as per drg. no: h oma 120 2 133 latest revision. (q3) , </t>
  </si>
  <si>
    <t>GEM/2023/B/3366799</t>
  </si>
  <si>
    <t>https://bidplus.gem.gov.in/showbidDocument/4680351</t>
  </si>
  <si>
    <t>corrugated carton box size: 21x16x13 cm -p/n: 00nbamkt1071 (q3)  corrugated carton box size: 16x16x12 cm-p/n: 00nbamkt1072 (q3)  corrugated carton box size: 22x22x15 cm -p/n: 00nbamkt1073 (q3)  corrugated carton box size: 10x10x10 cm -p/n: 00nbamkt1074 (q3)  corrugated carton box size: 25x25x20 cm-p/n: 00nbamkt1075 (q3)  corrugated carton box size: 28x28x33 cm -p/n: 00nbamkt1076 (q3)  corrugated carton box size: 40x40x20 cm -p/n: 00nbamkt1077 (q3)</t>
  </si>
  <si>
    <t>GEM/2022/B/2734124</t>
  </si>
  <si>
    <t>https://bidplus.gem.gov.in/showbidDocument/4000106</t>
  </si>
  <si>
    <t xml:space="preserve">corrugated cathode rod of mild steel sheet (q3) , </t>
  </si>
  <si>
    <t>GEM/2023/B/3346964</t>
  </si>
  <si>
    <t>https://bidplus.gem.gov.in/showbidDocument/4658827</t>
  </si>
  <si>
    <t>corrugated drainage sheet-is 13485 (q3)</t>
  </si>
  <si>
    <t>GEM/2022/B/2826606</t>
  </si>
  <si>
    <t>https://bidplus.gem.gov.in/showbidDocument/4099353</t>
  </si>
  <si>
    <t xml:space="preserve">corrugated drainage sheet-is 13485 (q3) , </t>
  </si>
  <si>
    <t>GEM/2023/B/3141747</t>
  </si>
  <si>
    <t>https://bidplus.gem.gov.in/showbidDocument/4436213</t>
  </si>
  <si>
    <t>corrugated fiber board box (seven ply) (q3)</t>
  </si>
  <si>
    <t>GEM/2022/B/2834601</t>
  </si>
  <si>
    <t>https://bidplus.gem.gov.in/showbidDocument/4107874</t>
  </si>
  <si>
    <t xml:space="preserve">corrugated fiber board box (seven ply) (q3) , </t>
  </si>
  <si>
    <t>GEM/2023/B/3333020</t>
  </si>
  <si>
    <t>https://bidplus.gem.gov.in/showbidDocument/4643714</t>
  </si>
  <si>
    <t xml:space="preserve">corrugated fiber board boxes (q3) , </t>
  </si>
  <si>
    <t>GEM/2023/B/3046331</t>
  </si>
  <si>
    <t>https://bidplus.gem.gov.in/showbidDocument/4334233</t>
  </si>
  <si>
    <t xml:space="preserve">corrugated fibre board 5 ply boxof size420mmx330mmx375mm spc. is: 2771 withwater absorption/cobb test (q3) , </t>
  </si>
  <si>
    <t>GEM/2023/B/3133790</t>
  </si>
  <si>
    <t>https://bidplus.gem.gov.in/showbidDocument/4427792</t>
  </si>
  <si>
    <t xml:space="preserve">corrugated fibre board box (q3) , </t>
  </si>
  <si>
    <t>GEM/2023/B/3366629</t>
  </si>
  <si>
    <t>https://bidplus.gem.gov.in/showbidDocument/4680169</t>
  </si>
  <si>
    <t xml:space="preserve">corrugated fibre board box 3 ply with interanl dimensions 370 mm x 270 mm x 140 mm (q3)  corrugated fibre board box 7 ply with internal dimensions 850 mm x 320 mm x 400 mm (q3) , </t>
  </si>
  <si>
    <t>GEM/2023/B/3273351</t>
  </si>
  <si>
    <t>https://bidplus.gem.gov.in/showbidDocument/4577992</t>
  </si>
  <si>
    <t xml:space="preserve">corrugated fibre board box 5 ply as per hef specification (q3) , </t>
  </si>
  <si>
    <t>GEM/2023/B/3076649</t>
  </si>
  <si>
    <t>https://bidplus.gem.gov.in/showbidDocument/4366593</t>
  </si>
  <si>
    <t xml:space="preserve">corrugated fibre board packing box for 81 mm at- al cc as per drawing no: - oc/sk/5950/a dated 18.04. 2 (q3) , </t>
  </si>
  <si>
    <t>GEM/2023/B/3328451</t>
  </si>
  <si>
    <t>https://bidplus.gem.gov.in/showbidDocument/4638795</t>
  </si>
  <si>
    <t xml:space="preserve">corrugated fibre board packing box for cartridge case 105mm ifg as per drg. no. rw142/sk/0820 (q3)  packing box corrugated fibre board for sheath (q3) , </t>
  </si>
  <si>
    <t>GEM/2023/B/3318632</t>
  </si>
  <si>
    <t>https://bidplus.gem.gov.in/showbidDocument/4628050</t>
  </si>
  <si>
    <t xml:space="preserve">corrugated fibre board packing box for cartridge case 105mm ifg as per drg. no. rw142/sk/0820 dated 1 (q3)  packing box corrugated fibre board for 105mm sheath as per ofa drg. no: ccsht/sk/2404 dated: 16/01/2 (q3) , </t>
  </si>
  <si>
    <t>GEM/2023/B/3281817</t>
  </si>
  <si>
    <t>https://bidplus.gem.gov.in/showbidDocument/4587158</t>
  </si>
  <si>
    <t xml:space="preserve">corrugated fibre board packing box for cartridge case 105mm ifg as per drg. no. rw142/sk/0820 dated 13 (q3) , </t>
  </si>
  <si>
    <t>GEM/2023/B/3046949</t>
  </si>
  <si>
    <t>https://bidplus.gem.gov.in/showbidDocument/4334888</t>
  </si>
  <si>
    <t xml:space="preserve">corrugated fibre board packing box for cartridge case 75mm for 84mm tpt ammunition as per drg. no (q3)  packing box (auto slot) corrugated fibre board for cartridge case 130mm as per drg. no. cc130/sk/0014 (q3) , </t>
  </si>
  <si>
    <t>GEM/2023/B/3266648</t>
  </si>
  <si>
    <t>https://bidplus.gem.gov.in/showbidDocument/4570721</t>
  </si>
  <si>
    <t>corrugated fibre board packing carton to ofaj drg. no. cc-235l (q3)</t>
  </si>
  <si>
    <t>GEM/2022/B/2829471</t>
  </si>
  <si>
    <t>https://bidplus.gem.gov.in/showbidDocument/4102403</t>
  </si>
  <si>
    <t>corrugated fibre sheets , procurement and installation of corrugated fibre sheets</t>
  </si>
  <si>
    <t>GEM/2023/B/3047379</t>
  </si>
  <si>
    <t>https://bidplus.gem.gov.in/showbidDocument/4335356</t>
  </si>
  <si>
    <t>corrugated fibreboard packing carton to ofaj drg. no. fs-2695d (for warhead 84mm mark-iii) (q3)</t>
  </si>
  <si>
    <t>GEM/2022/B/2757793</t>
  </si>
  <si>
    <t>https://bidplus.gem.gov.in/showbidDocument/4025429</t>
  </si>
  <si>
    <t>corrugated fibreboard packing carton to ofaj drg. no. fs-2875b for tail assly (q3)</t>
  </si>
  <si>
    <t>GEM/2022/B/2757774</t>
  </si>
  <si>
    <t>https://bidplus.gem.gov.in/showbidDocument/4025405</t>
  </si>
  <si>
    <t>corrugated flexible ss braided hose 2 inch x 200 mm long  corrugated flexible ss braided hose 2 inch x 250 mm long  corrugated flexible ss braided hose 2 inch x 300 mm long  corrugated flexible ss braided hose 3 inch x 300 mm long  corrugated flexible ss braided hose 3 inch x 356 mm long. , corrugated flexible ss braided bellow or ss hose</t>
  </si>
  <si>
    <t>GEM/2023/B/3015672</t>
  </si>
  <si>
    <t>https://bidplus.gem.gov.in/showbidDocument/4301264</t>
  </si>
  <si>
    <t xml:space="preserve">corrugated frp sheets of density 12 oz per sqft uv stablized , </t>
  </si>
  <si>
    <t>GEM/2023/B/3056159</t>
  </si>
  <si>
    <t>https://bidplus.gem.gov.in/showbidDocument/4344823</t>
  </si>
  <si>
    <t>corrugated galvanized iron sheet size 12 feet x 4 feet x 0.63 mm isi marked , cgi sheet</t>
  </si>
  <si>
    <t>GEM/2023/B/3047754</t>
  </si>
  <si>
    <t>https://bidplus.gem.gov.in/showbidDocument/4335754</t>
  </si>
  <si>
    <t>corrugated galvanized iron sheet with fitting charge  galvanized iron pipe 2inch 12 feet long with fitting charge , galvanized iron pipe 2inch 12 feet long with fitting charge</t>
  </si>
  <si>
    <t>GEM/2023/B/3209182</t>
  </si>
  <si>
    <t>https://bidplus.gem.gov.in/showbidDocument/4508864</t>
  </si>
  <si>
    <t xml:space="preserve">corrugated oil seal to drg. no. 411-73-2 a (q3) , </t>
  </si>
  <si>
    <t>GEM/2023/B/3417730</t>
  </si>
  <si>
    <t>https://bidplus.gem.gov.in/showbidDocument/4735414</t>
  </si>
  <si>
    <t xml:space="preserve">corrugated oil seal to drg. no. 411-73-2a (q3) , </t>
  </si>
  <si>
    <t>GEM/2023/B/3407405</t>
  </si>
  <si>
    <t>https://bidplus.gem.gov.in/showbidDocument/4724379</t>
  </si>
  <si>
    <t xml:space="preserve">corrugated packing box (q3) , </t>
  </si>
  <si>
    <t>GEM/2023/B/3016781</t>
  </si>
  <si>
    <t>https://bidplus.gem.gov.in/showbidDocument/4302445</t>
  </si>
  <si>
    <t>corrugated paper</t>
  </si>
  <si>
    <t>GEM/2022/B/2717770</t>
  </si>
  <si>
    <t>https://bidplus.gem.gov.in/showbidDocument/3982647</t>
  </si>
  <si>
    <t>corrugated propylene box corrugated propylene box 25 x 13 x 11 inch</t>
  </si>
  <si>
    <t>GEM/2022/B/2868462</t>
  </si>
  <si>
    <t>https://bidplus.gem.gov.in/showbidDocument/4143932</t>
  </si>
  <si>
    <t>corrugated rolls (q3)</t>
  </si>
  <si>
    <t>GEM/2022/B/2762130</t>
  </si>
  <si>
    <t>iocl business development</t>
  </si>
  <si>
    <t>https://bidplus.gem.gov.in/showbidDocument/4030145</t>
  </si>
  <si>
    <t>corrugated sheet , supply of corrugated forming of stainless steel perforation sheetfor yard no 11190 and 91</t>
  </si>
  <si>
    <t>GEM/2023/B/3010874</t>
  </si>
  <si>
    <t>https://bidplus.gem.gov.in/showbidDocument/4296152</t>
  </si>
  <si>
    <t>corrugated sheet silvassa small  corrugated sheet silvassa big  corrugated sheet taloja small  corrugated sheet taloja big  corrugated sheet chittoor small  corrugated sheet chittoor big  corrugated sheet vadodara small  corrugated sheet vadodara big  corrugated sheet asaoti small  corrugated sheet chennai small  kraft paper chittoor</t>
  </si>
  <si>
    <t>GEM/2022/B/2730384</t>
  </si>
  <si>
    <t>https://bidplus.gem.gov.in/showbidDocument/3996071</t>
  </si>
  <si>
    <t>corrugated sheet silvassa small  corrugated sheet silvassa big  corrugated sheet taloja small  corrugated sheet taloja big  corrugated sheet chittoor small  corrugated sheet chittoor big  corrugated sheet vadodara small  corrugated sheet vadodara big  corrugated sheet asaoti small  corrugated sheet chennai small  kraft paper chittoor , corrugated</t>
  </si>
  <si>
    <t>GEM/2023/B/3288674</t>
  </si>
  <si>
    <t>https://bidplus.gem.gov.in/showbidDocument/4594812</t>
  </si>
  <si>
    <t>cors network gnss cors network</t>
  </si>
  <si>
    <t>GEM/2022/B/2865372</t>
  </si>
  <si>
    <t>https://bidplus.gem.gov.in/showbidDocument/4140678</t>
  </si>
  <si>
    <t>corten flat 65x20mm-75.0mt  corten flat 90x12mm- 50.0mt,corten flats to spec astm a588 gr a</t>
  </si>
  <si>
    <t>GEM/2022/B/2906485</t>
  </si>
  <si>
    <t>https://bidplus.gem.gov.in/showbidDocument/4184263</t>
  </si>
  <si>
    <t>corten plate</t>
  </si>
  <si>
    <t>GEM/2022/B/2722087</t>
  </si>
  <si>
    <t>https://bidplus.gem.gov.in/showbidDocument/3987271</t>
  </si>
  <si>
    <t>corten plate  hr plate , boq corten hr plate</t>
  </si>
  <si>
    <t>GEM/2023/B/3322843</t>
  </si>
  <si>
    <t>https://bidplus.gem.gov.in/showbidDocument/4632623</t>
  </si>
  <si>
    <t xml:space="preserve">corten steel tubes 63.5mm od 2.3mm thk.  corten steel tubes size: 63.5mm od 2.3mm thk.  5.206 mtr. lg (q3) , </t>
  </si>
  <si>
    <t>GEM/2023/B/3307344</t>
  </si>
  <si>
    <t>https://bidplus.gem.gov.in/showbidDocument/4615621</t>
  </si>
  <si>
    <t>corten steel,</t>
  </si>
  <si>
    <t>GEM/2023/B/2956413</t>
  </si>
  <si>
    <t>https://bidplus.gem.gov.in/showbidDocument/4237741</t>
  </si>
  <si>
    <t xml:space="preserve">cortical screw 01 self tapping l10 mm titanium , </t>
  </si>
  <si>
    <t>GEM/2023/B/3289626</t>
  </si>
  <si>
    <t>https://bidplus.gem.gov.in/showbidDocument/4595864</t>
  </si>
  <si>
    <t xml:space="preserve">cortical screw 01 self tapping l11 mm titanium  cortical screw 01 self tapping l12 mm titanium , </t>
  </si>
  <si>
    <t>GEM/2023/B/3289831</t>
  </si>
  <si>
    <t>https://bidplus.gem.gov.in/showbidDocument/4596100</t>
  </si>
  <si>
    <t>cortical screw self taping hexagonal head  lc dcp narrow plate , ortho cortical screw</t>
  </si>
  <si>
    <t>GEM/2023/B/3047661</t>
  </si>
  <si>
    <t>https://bidplus.gem.gov.in/showbidDocument/4335657</t>
  </si>
  <si>
    <t>cortical screw self tapping dia.2.4mm  cortical screw self tapping dia.2.7mm  cortical screw self tapping dia.3.5mm  cortical screw self tapping dia.4.5mm  cancellous screw dia.4.0mm  cannulated cancellous screw dia.4.0mm  cancellous screw dia.6.5mm  cannulated cancellous screw dia.7.0mm  interlocking bolt dia.3.4mm  interlocking bolt dia.3.9mm  interlocking bolt dia.4.9mm  interlocking bolt dia.6.5mm  proximal fixation bolt dia.6.4mm  proximal fixation bolt dia.8.0mm  dynamic hip screw  malleolar screw dia.3.5mm  malleolar screw dia.4.5mm  locking head screw self tapping dia.2.4mm  locking head screw self tapping dia.2.7mm  locking head screw self tapping dia.3.5mm  locking head screw self tapping dia.5.0mm  locking head cancellous screw self tapping dia.3.5mm  locking head cancellous screw self tapping dia.5.0mm  small washer  big washer  small dynamic compression plate for 3.5mm screws  one third tubular plate for 3.5mm screws  elles-t plate and oblique for 3.5mm screws  reconstruction plate for 3.5mm screws round holes  narrow dynamic compression plate for 4.5mm screws  broad dynamic compression plate for 4.5mm screws  dhs plate for 4.5mm screws dc holes  radial head rim plate with 2.7mm locking system  radial head neck plate with 2.7mm locking system  distal radius head plate with 2.7mm locking system  distal ulna plate with 2.7mm locking system  variable angle distal radius plate with 2.7mm locking system  calcaneum locking plates  distal fibula precontoured locking plate with 2.7 3.5mm locking system  distal humerous metaphyseal plate with 2.7 3.5mm locking system  distal humerous precontoured medial and lateral plate with 2.7 3.5mm locking system  superior anterior clavicle lateral end plate with 2.7 3.5mm locking system  clavicle hook plate with 3.5mm locking system  philos plate with 3.5mm locking system  periarticular proximal humerus plate with 3.5mm locking system  olecraon plate with 3.5mm locking system  low bend distal medial tibia plate with 3.5mm locking system  antereo lateral distal tibia plate with 3.5mm locking system  proximal medial tibia t plate with 3.5mm locking system  postero medial proximal tibia plate with 3.5mm locking system  proximal lateral tibia plate raft with 3.5mm locking system  3.5mm locking reconstruction plates  t buttress plate with 5.0mm locking system  l buttress plate with 5.0mm locking system  lateral tibia plate with 5.0mm locking system  distal femur locking plate with 5.0mm locking system  proximal femur plate locking plates for 5.0 6.5mm system  humerous nail  intramedullary nail for femur  distal femoral nail  proximal femoral nail- short nail  proximal femoral nail- long nail  intramedullary nail for tibia  expert tibia nail  interlocking arthodesis nail  krishner wire double ended trocar point  steinman pin  s s wire reel  schanz pins 3.5 and 2.5  schanz pins 4.5 and 5.0mm  drill bits- 2.7mm  drill bits- 3.5mm  schanz screw fixation bolt slotted  schanz screw fixation bolt cannulated  bipolar  austin moore prosthesis  radial head prosthesis  2.0mm recon plates  2.5mm recon plates  2.0mm screws  2.5mm screws  herbert screws head dia 3.0 mm tail 2.5 mm  herbert screws head dia 4.0 mm tail 3.0 mm  herbert screws head dia 4.5 mm tail 3.5 mm  antirotation proximal fixation blade- compatible for antirotation proximal femoral nail  antirotation proximal fixation nail- short nail  antirotation proximal fixation nail-long nail,</t>
  </si>
  <si>
    <t>GEM/2023/B/2951302</t>
  </si>
  <si>
    <t>https://bidplus.gem.gov.in/showbidDocument/4232289</t>
  </si>
  <si>
    <t>cos cd,ord store</t>
  </si>
  <si>
    <t>GEM/2022/B/2931931</t>
  </si>
  <si>
    <t>https://bidplus.gem.gov.in/showbidDocument/4211539</t>
  </si>
  <si>
    <t>GEM/2022/B/2931928</t>
  </si>
  <si>
    <t>https://bidplus.gem.gov.in/showbidDocument/4211536</t>
  </si>
  <si>
    <t>GEM/2022/B/2931923</t>
  </si>
  <si>
    <t>https://bidplus.gem.gov.in/showbidDocument/4211531</t>
  </si>
  <si>
    <t>GEM/2022/B/2931913</t>
  </si>
  <si>
    <t>https://bidplus.gem.gov.in/showbidDocument/4211521</t>
  </si>
  <si>
    <t xml:space="preserve">cos f1 k5 , </t>
  </si>
  <si>
    <t>GEM/2023/B/3173420</t>
  </si>
  <si>
    <t>https://bidplus.gem.gov.in/showbidDocument/4470262</t>
  </si>
  <si>
    <t xml:space="preserve">cos h1 , </t>
  </si>
  <si>
    <t>GEM/2023/B/3036758</t>
  </si>
  <si>
    <t>https://bidplus.gem.gov.in/showbidDocument/4323976</t>
  </si>
  <si>
    <t xml:space="preserve">cos h1 h4 , </t>
  </si>
  <si>
    <t>GEM/2023/B/3044162</t>
  </si>
  <si>
    <t>https://bidplus.gem.gov.in/showbidDocument/4331900</t>
  </si>
  <si>
    <t xml:space="preserve">cos h5 h4 , </t>
  </si>
  <si>
    <t>GEM/2023/B/3154403</t>
  </si>
  <si>
    <t>https://bidplus.gem.gov.in/showbidDocument/4449856</t>
  </si>
  <si>
    <t xml:space="preserve">cos j1 , </t>
  </si>
  <si>
    <t>GEM/2023/B/3036533</t>
  </si>
  <si>
    <t>https://bidplus.gem.gov.in/showbidDocument/4323741</t>
  </si>
  <si>
    <t>GEM/2023/B/2996270</t>
  </si>
  <si>
    <t>https://bidplus.gem.gov.in/showbidDocument/4280614</t>
  </si>
  <si>
    <t xml:space="preserve">cos j1 k1 , </t>
  </si>
  <si>
    <t>GEM/2023/B/3131836</t>
  </si>
  <si>
    <t>https://bidplus.gem.gov.in/showbidDocument/4425742</t>
  </si>
  <si>
    <t xml:space="preserve">cos j1 k6 , </t>
  </si>
  <si>
    <t>GEM/2023/B/3173482</t>
  </si>
  <si>
    <t>https://bidplus.gem.gov.in/showbidDocument/4470325</t>
  </si>
  <si>
    <t>cos name plate  cane stick  brass t rod  lanser , t 72 sgb spares</t>
  </si>
  <si>
    <t>GEM/2023/B/3272501</t>
  </si>
  <si>
    <t>https://bidplus.gem.gov.in/showbidDocument/4577055</t>
  </si>
  <si>
    <t>cos-cd</t>
  </si>
  <si>
    <t>GEM/2022/B/2753010</t>
  </si>
  <si>
    <t>https://bidplus.gem.gov.in/showbidDocument/4020330</t>
  </si>
  <si>
    <t>cosco cricket ball  volley ball  badminton shuttlecock</t>
  </si>
  <si>
    <t>GEM/2022/B/2827903</t>
  </si>
  <si>
    <t>https://bidplus.gem.gov.in/showbidDocument/4100731</t>
  </si>
  <si>
    <t>cosco round 7 feet olympic bar  cosco round 5 feet olympic bar  fitness world 3kg rubberized weight plate  fitness world 5kg rubberized weight plate  fitness world 7.5kg rubberized weight plate  fitness world 10kg rubberized weight plate  unbrabded adjustable dumbbell rod  unbrabded hexagonal rubberized weight dumbbells 22.5 kg  unbrabded hexagonal rubberized weight dumbbells 25 kg</t>
  </si>
  <si>
    <t>GEM/2022/B/2730811</t>
  </si>
  <si>
    <t>https://bidplus.gem.gov.in/showbidDocument/3996525</t>
  </si>
  <si>
    <t>GEM/2022/B/2819238</t>
  </si>
  <si>
    <t>https://bidplus.gem.gov.in/showbidDocument/4091419</t>
  </si>
  <si>
    <t xml:space="preserve">cosco volley ball net  cosco badminton net  nivia volley ball , </t>
  </si>
  <si>
    <t>GEM/2023/B/3024207</t>
  </si>
  <si>
    <t>https://bidplus.gem.gov.in/showbidDocument/4310471</t>
  </si>
  <si>
    <t>cosco volleyball  volleyball net  basketball nivia leather  hockey ball  hockey alfa  racket yonex  badminton net  squash racket  volleyball kit,sports items</t>
  </si>
  <si>
    <t>GEM/2022/B/2930605</t>
  </si>
  <si>
    <t>https://bidplus.gem.gov.in/showbidDocument/4210138</t>
  </si>
  <si>
    <t>cosec vega fax includes cosec vega faxcosec vega fax cosec vega cpm mifare smart cosec vega duct plate for installed vega devices  cosec centra software  hp intel core i7 pc with 16 gb ram plus 1 tb ssd windows 11 pro 21 point 5 inch monitor  rf card  matel encloser for biometric machine protection  installation and commissioning charges , purchase of bio metric attendance machines rs753430</t>
  </si>
  <si>
    <t>GEM/2023/B/3017728</t>
  </si>
  <si>
    <t>https://bidplus.gem.gov.in/showbidDocument/4303460</t>
  </si>
  <si>
    <t>cosec vega fax includes cosec vega faxcosec vega fax cosec vega cpm mifare smart cosec vega duct plate for installed vega devices  cosec centra software  hp intel core i7 pc with 16 gb ram plus 1 tb ssd windows 11 pro 21 point 5 inch monitor  rf card  matel encloser for biometric machine protection  installation and commissioning charges,purchase of bio metric attendance machines rs</t>
  </si>
  <si>
    <t>GEM/2022/B/2878248</t>
  </si>
  <si>
    <t>https://bidplus.gem.gov.in/showbidDocument/4154416</t>
  </si>
  <si>
    <t>cosmetic socks bk  cosmetic socks ak , cosmetic socks bk and ak</t>
  </si>
  <si>
    <t>GEM/2023/B/3084096</t>
  </si>
  <si>
    <t>https://bidplus.gem.gov.in/showbidDocument/4374518</t>
  </si>
  <si>
    <t>cosmetic socks bk  cosmetic stocking for above knee  tape cotton special 1 inch 25 mm  crape solution  kling film  rubber sheet jbr 30 inch 33inch</t>
  </si>
  <si>
    <t>GEM/2022/B/2734193</t>
  </si>
  <si>
    <t>https://bidplus.gem.gov.in/showbidDocument/4000178</t>
  </si>
  <si>
    <t xml:space="preserve">cosmetology items complete set , </t>
  </si>
  <si>
    <t>GEM/2023/B/3226583</t>
  </si>
  <si>
    <t>https://bidplus.gem.gov.in/showbidDocument/4527526</t>
  </si>
  <si>
    <t>cosnstruction of crematorium at mahur kismat harharia more under jahangirpur gram panchayat(jl no.117  plot no.127 )</t>
  </si>
  <si>
    <t>2022_DMDD_418908_2</t>
  </si>
  <si>
    <t>https://wbtenders.gov.in/nicgep/app?component=%24DirectLink&amp;page=FrontEndViewTender&amp;service=direct&amp;sp=SUj6wPjwzcWjmVzgseBR9iw%3D%3D</t>
  </si>
  <si>
    <t>cost for oil expeller with acessories,supply and installation of oil expeller with accessories</t>
  </si>
  <si>
    <t>GEM/2022/B/2851712</t>
  </si>
  <si>
    <t>https://bidplus.gem.gov.in/showbidDocument/4126193</t>
  </si>
  <si>
    <t>cost of 3 tesla mri machine with 05 years unconditional warranty  cost of fmri solution with 05 years unconditional warranty  cost of mri compatible multipara monitor with 05 years unconditional warranty  cost of mri compatible anesthesia workstation with 05 years unconditional warranty  cost of third party items with 05 years unconditional warranty  cost of turnkey job with 05 years unconditional warranty  cost of buyback of existing 3 tesla mri machine make ge including decommissioning presently installed in the department of radiology f block  cmc charges for 6th year of 3 tesla mri machine mri solution multipara monitor anesthesia work station with third party items and turnkey job excluding civil work after expiry of 05 year warranty  cmc charges for 7th year of 3 tesla mri machine mri solution multipara monitor anesthesia work station with third party items and turnkey job excluding civil work after expiry of 05 year warranty  cmc charges for 8th year of 3 tesla mri machine mri solution multipara monitor anesthesia work station with third party items and turnkey job excluding civil work after expiry of 05 year warranty  cmc charges for 9th year of 3 tesla mri machine mri solution multipara monitor anesthesia work station with third party items and turnkey job excluding civil work after expiry of 05 year warranty  cmc charges for 10th year of 3 tesla mri machine mri solution multipara monitor anesthesia work station with third party items and turnkey job excluding civil work after expiry of 05 year warranty , cost of 3 tesla mri machine</t>
  </si>
  <si>
    <t>GEM/2023/B/3069754</t>
  </si>
  <si>
    <t>https://bidplus.gem.gov.in/showbidDocument/4359252</t>
  </si>
  <si>
    <t>cost of 3 tesla mri machine with 05 years unconditional warranty  cost of indigenous set of items with 05 years unconditional warranty  cost of turnkey job with 05 years unconditional warranty  cost of buyback of existing 3 tesla mri machine make ge including decommissioning presently installed in the department of radiology f block  cmc charges for 6th year of 3 tesla mri machine including indigenous items and turnkey job excluding civil work after expiry of 05 years warratny  cmc charges for 7th year of 3 tesla mri machine including indigenous items and turnkey job excluding civil work after expiry of 05 years warratny  cmc charges for 8th year of 3 tesla mri machine including indigenous items and turnkey job excluding civil work after expiry of 05 years warratny  cmc charges for 9th year of 3 tesla mri machine including indigenous items and turnkey job excluding civil work after expiry of 05 years warratny  cmc charges for 10th year of 3 tesla mri machine including indigenous items and turnkey job excluding civil work after expiry of 05 years warratny</t>
  </si>
  <si>
    <t>GEM/2022/B/2838384</t>
  </si>
  <si>
    <t>https://bidplus.gem.gov.in/showbidDocument/4111856</t>
  </si>
  <si>
    <t>GEM/2022/B/2791506</t>
  </si>
  <si>
    <t>https://bidplus.gem.gov.in/showbidDocument/4061680</t>
  </si>
  <si>
    <t>cost of 3 tesla mri machine with 05 years unconditional warranty excluding the buyback cost of existing machine  cost of fmri solution with 05 years unconditional warranty  cost of mri compatible multipara monitor with 05 years unconditional warranty  cost of mri compatible anesthesia workstation with 05 years unconditional warranty  cost of third party items with 05 years unconditional warranty  cost of turnkey job with 05 years unconditional warranty as mentioned in specification from serial no 14  cmc charges for 6th year of 3 tesla mri machine mri solution multipara monitor anesthesia work station with third party items and turnkey job excluding civil work after expiry of 05 year warranty  cmc charges for 7th year of 3 tesla mri machine mri solution multipara monitor anesthesia work station with third party items and turnkey job excluding civil work after expiry of 05 year warranty  cmc charges for 8th year of 3 tesla mri machine mri solution multipara monitor anesthesia work station with third party items and turnkey job excluding civil work after expiry of 05 year warranty  cmc charges for 9th year of 3 tesla mri machine mri solution multipara monitor anesthesia work station with third party items and turnkey job excluding civil work after expiry of 05 year warranty  cmc charges for 10th year of 3 tesla mri machine mri solution multipara monitor anesthesia work station with third party items and turnkey job excluding civil work after expiry of 05 year warranty , 3 tesla mri machine on turnkey basis</t>
  </si>
  <si>
    <t>GEM/2023/B/3188152</t>
  </si>
  <si>
    <t>https://bidplus.gem.gov.in/showbidDocument/4486129</t>
  </si>
  <si>
    <t>GEM/2023/B/3236601</t>
  </si>
  <si>
    <t>https://bidplus.gem.gov.in/showbidDocument/4538275</t>
  </si>
  <si>
    <t>cost of 64 detector rows 128 slice computed tomography ct scan machine with 05 years unconditional warranty  cost of indigenous set of items with 05 years unconditional warranty  cost of turnkey job with 05 years unconditional warranty  cost of buyback of existing ct scan machine ge make presently installed in apex trauma centre  cmc charges for 6th year of 64 detector rows 128 slice computed tomography ct scan machine including indigenous items and turnkey job excluding civil work after expiry of 05 years warratny  cmc charges for 7th year of 64 detector rows 128 slice computed tomography ct scan machine including indigenous items and turnkey job excluding civil work after expiry of 05 years warratny  cmc charges for 8th year of 64 detector rows 128 slice computed tomography ct scan machine including indigenous items and turnkey job excluding civil work after expiry of 05 years warratny  cmc charges for 9th year of 64 detector rows 128 slice computed tomography ct scan machine including indigenous items and turnkey job excluding civil work after expiry of 05 years warratny  cmc charges for 10th year of 64 detector rows 128 slice computed tomography ct scan machine including indigenous items and turnkey job excluding civil work after expiry of 05 years warratny</t>
  </si>
  <si>
    <t>GEM/2022/B/2838323</t>
  </si>
  <si>
    <t>https://bidplus.gem.gov.in/showbidDocument/4111792</t>
  </si>
  <si>
    <t>GEM/2022/B/2791234</t>
  </si>
  <si>
    <t>https://bidplus.gem.gov.in/showbidDocument/4061396</t>
  </si>
  <si>
    <t>cost of civil work  cost for internal w-s and sanitation  cost for internal electrification and power wiring , renovation work in the existing building of vc residence at bhatkhande sanskrit vidhyalaya</t>
  </si>
  <si>
    <t>GEM/2023/B/3184107</t>
  </si>
  <si>
    <t>directorate of culture</t>
  </si>
  <si>
    <t>https://bidplus.gem.gov.in/showbidDocument/4481714</t>
  </si>
  <si>
    <t>cost of each tank incl of all taxes  ict charges for 4 tanks incl of all taxes  dismantling civil works charges for 4 tanks incl of all taxes , ss tanks 4nos</t>
  </si>
  <si>
    <t>GEM/2023/B/3187845</t>
  </si>
  <si>
    <t>https://bidplus.gem.gov.in/showbidDocument/4485787</t>
  </si>
  <si>
    <t>cost of equipment_mig welding machine all standard accessories required for smooth running of equipment are to be supplied  accessories_spares and consumables are to be quoted separately.  in case amc is opted then 2 years amc _for 2nd and 3rd year , mig welding machine</t>
  </si>
  <si>
    <t>GEM/2023/B/2980865</t>
  </si>
  <si>
    <t>https://bidplus.gem.gov.in/showbidDocument/4264057</t>
  </si>
  <si>
    <t>cost of equipment_tig welding machine compatible trolley_tig torch and other standard accessories  accessories_spares and consumables are to be quoted separately.related consumables back cap_ heat shield_collet_ gas nozzle_ tungsten electrode etc.for smooth running of equipment  2 years amc after completion of 1 year warranty period,tig welding machine</t>
  </si>
  <si>
    <t>GEM/2023/B/2976682</t>
  </si>
  <si>
    <t>https://bidplus.gem.gov.in/showbidDocument/4259569</t>
  </si>
  <si>
    <t>cost of rebabbting of thrust pads  cost of rebabbting of journal pads  cost of rebabbting of nde bearing  cost of rebabbting of de bearing , rebabbting of thrust journal pads nde de bearing chep iii</t>
  </si>
  <si>
    <t>GEM/2023/B/3321989</t>
  </si>
  <si>
    <t>https://bidplus.gem.gov.in/showbidDocument/4631687</t>
  </si>
  <si>
    <t>cost of services  cost of spares , repair of 02 nos hp air compressor with motor control panel drier and cooler</t>
  </si>
  <si>
    <t>GEM/2023/B/3053559</t>
  </si>
  <si>
    <t>https://bidplus.gem.gov.in/showbidDocument/4341982</t>
  </si>
  <si>
    <t>cost per hectare for spraying</t>
  </si>
  <si>
    <t>GEM/2022/B/2736766</t>
  </si>
  <si>
    <t>https://bidplus.gem.gov.in/showbidDocument/4003037</t>
  </si>
  <si>
    <t>costar gel loading tips ef204615a 4853 1 200ul,chemicals</t>
  </si>
  <si>
    <t>GEM/2023/B/2967867</t>
  </si>
  <si>
    <t>https://bidplus.gem.gov.in/showbidDocument/4250198</t>
  </si>
  <si>
    <t>coster set  stop watch fastrack  surgical mask  hand gloves  hand sanitizer 500 ml  urine dope test kit  nylon rope  brown paper sheet  drawing sheet white  drawing sheet yellow  drawing sheet sky blue  drawing sheet green  admit card pouch  gift packing paper  iron wire 4mm</t>
  </si>
  <si>
    <t>GEM/2022/B/2719191</t>
  </si>
  <si>
    <t>https://bidplus.gem.gov.in/showbidDocument/3984176</t>
  </si>
  <si>
    <t xml:space="preserve">costomise networking with spare parts (q3) , </t>
  </si>
  <si>
    <t>GEM/2023/B/3211154</t>
  </si>
  <si>
    <t>https://bidplus.gem.gov.in/showbidDocument/4510985</t>
  </si>
  <si>
    <t>costume and jewellery for ballet performance of ncc cadets rdc (q3)  procurement of make up products and training in make up for ballet performance of ncc cadets rdc (q3)  choreography and training of ncc cadets for ballet performance rdc (q3)  stage setup and props for ballet performance of ncc cadets rdc (q3)</t>
  </si>
  <si>
    <t>GEM/2022/B/2809615</t>
  </si>
  <si>
    <t>https://bidplus.gem.gov.in/showbidDocument/4080909</t>
  </si>
  <si>
    <t>costumes for 500 ncc cadets with three mandatory rehearsals and final show as per the theme songs dance forms and requirements in the presentation  costumes  props</t>
  </si>
  <si>
    <t>GEM/2022/B/2841370</t>
  </si>
  <si>
    <t>https://bidplus.gem.gov.in/showbidDocument/4115082</t>
  </si>
  <si>
    <t>cosultation table  chair for staff  plastic chair in waiting area  general rack , furniture for sub center</t>
  </si>
  <si>
    <t>GEM/2023/B/3022695</t>
  </si>
  <si>
    <t>https://bidplus.gem.gov.in/showbidDocument/4308807</t>
  </si>
  <si>
    <t xml:space="preserve">cot  crash cot  medical rack  hb meter  strips  beds  pillow  pillow cover  biomedical buckets  biomedical covers  linin covers , </t>
  </si>
  <si>
    <t>GEM/2023/B/3182582</t>
  </si>
  <si>
    <t>https://bidplus.gem.gov.in/showbidDocument/4480085</t>
  </si>
  <si>
    <t>cot  crash cot  medical rack  hb meter  strips  beds  pillow  pillow cover  biomedical buckets  biomedical covers  linin covers , phc requirement</t>
  </si>
  <si>
    <t>GEM/2023/B/3172202</t>
  </si>
  <si>
    <t>https://bidplus.gem.gov.in/showbidDocument/4468971</t>
  </si>
  <si>
    <t xml:space="preserve">cot  dining chair  student table  student chair , </t>
  </si>
  <si>
    <t>GEM/2023/B/3271698</t>
  </si>
  <si>
    <t>https://bidplus.gem.gov.in/showbidDocument/4576183</t>
  </si>
  <si>
    <t>cot  plastic chair  riffle rack- refer annexure-e  hair cutting chair and mirror  dining table set with chair , procurement of various items at bhuj airport</t>
  </si>
  <si>
    <t>GEM/2023/B/3407784</t>
  </si>
  <si>
    <t>https://bidplus.gem.gov.in/showbidDocument/4724784</t>
  </si>
  <si>
    <t>cot  steel almirah  table  chair with arm  visitors chair  table for dining purpose  handi with lid  alum dekchi with lid and handle  balti  alum mug  alum jug  g.i.tube nouka  stainless steel hata  iron karai  iron bucket  iron khunti  iron dabu hata  hamun dista  chanta  water drum with lid  shil nora big  knife stainless steel  iron banti  waste paper busket  time bell with hammer , furniture and utensils for hostels 2</t>
  </si>
  <si>
    <t>GEM/2023/B/3279394</t>
  </si>
  <si>
    <t>https://bidplus.gem.gov.in/showbidDocument/4584469</t>
  </si>
  <si>
    <t>cot  steel almirah  table  chair with arm  visitors chair  table for dining purpose  handi with lid  alum dekchi with lid and handle  balti  alum mug  alum jug  g.i.tube nouka  stainless steel hata  iron karai  iron bucket  iron khunti  iron dabu hata  hamun dista  chanta  water drum with lid  shil nora big  knife stainless steel  iron banti  waste paper busket  time bell with hammer , furniture and utensils for hostel 1</t>
  </si>
  <si>
    <t>GEM/2023/B/3243801</t>
  </si>
  <si>
    <t>https://bidplus.gem.gov.in/showbidDocument/4546054</t>
  </si>
  <si>
    <t>cot , wooden cot purchase</t>
  </si>
  <si>
    <t>GEM/2023/B/3237414</t>
  </si>
  <si>
    <t>https://bidplus.gem.gov.in/showbidDocument/4539142</t>
  </si>
  <si>
    <t>cot for old age</t>
  </si>
  <si>
    <t>GEM/2022/B/2791012</t>
  </si>
  <si>
    <t>thrissur municipal corporation</t>
  </si>
  <si>
    <t>https://bidplus.gem.gov.in/showbidDocument/4061162</t>
  </si>
  <si>
    <t xml:space="preserve">cotinuous laser (q3) , </t>
  </si>
  <si>
    <t>GEM/2023/B/2988561</t>
  </si>
  <si>
    <t>https://bidplus.gem.gov.in/showbidDocument/4272266</t>
  </si>
  <si>
    <t>coton popline kapad  printed popline kapad  popline plain kapad  machine needle , dress making trade raw material</t>
  </si>
  <si>
    <t>GEM/2023/B/3136880</t>
  </si>
  <si>
    <t>https://bidplus.gem.gov.in/showbidDocument/4431059</t>
  </si>
  <si>
    <t xml:space="preserve">cots  almirah  computer table  s type chair  book shelves  mess chairs  mess table , </t>
  </si>
  <si>
    <t>GEM/2023/B/3012247</t>
  </si>
  <si>
    <t>https://bidplus.gem.gov.in/showbidDocument/4297613</t>
  </si>
  <si>
    <t xml:space="preserve">cots and mattress , </t>
  </si>
  <si>
    <t>GEM/2023/B/3429674</t>
  </si>
  <si>
    <t>https://bidplus.gem.gov.in/showbidDocument/4748405</t>
  </si>
  <si>
    <t>cots antivirus 5user  cots os window 10 pro</t>
  </si>
  <si>
    <t>GEM/2022/B/2816326</t>
  </si>
  <si>
    <t>https://bidplus.gem.gov.in/showbidDocument/4088247</t>
  </si>
  <si>
    <t>cots antivirus professional 30 user  cots ms office professional</t>
  </si>
  <si>
    <t>GEM/2022/B/2740482</t>
  </si>
  <si>
    <t>https://bidplus.gem.gov.in/showbidDocument/4007047</t>
  </si>
  <si>
    <t>GEM/2022/B/2802400</t>
  </si>
  <si>
    <t>https://bidplus.gem.gov.in/showbidDocument/4073229</t>
  </si>
  <si>
    <t>cots software people link utp plus software video conference licence  quick heal antivirus 10 user for 3 years  windows 10 pro os ver 21h2</t>
  </si>
  <si>
    <t>GEM/2022/B/2777143</t>
  </si>
  <si>
    <t>https://bidplus.gem.gov.in/showbidDocument/4046274</t>
  </si>
  <si>
    <t>cots software title1  title2  title3</t>
  </si>
  <si>
    <t>GEM/2022/B/2853544</t>
  </si>
  <si>
    <t>https://bidplus.gem.gov.in/showbidDocument/4128128</t>
  </si>
  <si>
    <t>cots sw for diagnosis &amp; treatment plg/archival sw for orthodontics (q3)</t>
  </si>
  <si>
    <t>GEM/2022/B/2767266</t>
  </si>
  <si>
    <t>https://bidplus.gem.gov.in/showbidDocument/4035731</t>
  </si>
  <si>
    <t>cots sw office,</t>
  </si>
  <si>
    <t>GEM/2022/B/2920148</t>
  </si>
  <si>
    <t>https://bidplus.gem.gov.in/showbidDocument/4198929</t>
  </si>
  <si>
    <t>cots window 10 pro</t>
  </si>
  <si>
    <t>GEM/2022/B/2786589</t>
  </si>
  <si>
    <t>https://bidplus.gem.gov.in/showbidDocument/4056370</t>
  </si>
  <si>
    <t xml:space="preserve">cots window 10 pro  cots antivirus pro , </t>
  </si>
  <si>
    <t>GEM/2023/B/3045275</t>
  </si>
  <si>
    <t>https://bidplus.gem.gov.in/showbidDocument/4333080</t>
  </si>
  <si>
    <t>cotten duster cloth  pocha white  gi dust pane  plastic dust bin  napkin paper white  toilet paper  toilet brush  washing powder  washing shop</t>
  </si>
  <si>
    <t>GEM/2022/B/2810881</t>
  </si>
  <si>
    <t>https://bidplus.gem.gov.in/showbidDocument/4082244</t>
  </si>
  <si>
    <t>cotter pin 1.6x16 016  cotter pin gost397 2x20.016  cotter pin 2x25.016  cotter pin 2.5x14.016  split pin gost397 2.5x25.016</t>
  </si>
  <si>
    <t>GEM/2022/B/2708687</t>
  </si>
  <si>
    <t>https://bidplus.gem.gov.in/showbidDocument/3972896</t>
  </si>
  <si>
    <t xml:space="preserve">cotter pin 2.5 x 14-016 as persecification gost 397- 19 (q3) , </t>
  </si>
  <si>
    <t>GEM/2023/B/3407910</t>
  </si>
  <si>
    <t>https://bidplus.gem.gov.in/showbidDocument/4724921</t>
  </si>
  <si>
    <t xml:space="preserve">cotter pin 2x20 to drg no. 354-12 (q3)  cotter pin 4x36 to drg. no. 354-18 (q3) , </t>
  </si>
  <si>
    <t>GEM/2023/B/3300980</t>
  </si>
  <si>
    <t>https://bidplus.gem.gov.in/showbidDocument/4608387</t>
  </si>
  <si>
    <t xml:space="preserve">cotter pin 3.2 x 16.06 to specn. mat. gost 397 -79 /ofc drg. no. cot. sk -2189 rev" a" for t-90 ordn (q3) , </t>
  </si>
  <si>
    <t>GEM/2023/B/3023742</t>
  </si>
  <si>
    <t>https://bidplus.gem.gov.in/showbidDocument/4309952</t>
  </si>
  <si>
    <t>cotter pin 4240-016 gost 397-79 (q3)</t>
  </si>
  <si>
    <t>GEM/2022/B/2758492</t>
  </si>
  <si>
    <t>https://bidplus.gem.gov.in/showbidDocument/4026189</t>
  </si>
  <si>
    <t>cotter pin gost 397 2.5x32.016  cotter pin gost 397 3.2x16.016  cotter pin gost 397 4x36.016  cotter pin gost gost 397 4x40.016  cotter pin gost 397 5x50.016</t>
  </si>
  <si>
    <t>GEM/2022/B/2704411</t>
  </si>
  <si>
    <t>https://bidplus.gem.gov.in/showbidDocument/3968446</t>
  </si>
  <si>
    <t>cotting sheet  door  animant set  wiled animal set  linker set  docter set  building set  steel bhandi kune  fruit set  flower set  easel bord  bhandi cupbord  topalya  spoon  shooz stand  marker pen  plastic tray  khadu  tv  printer  bp machin  36 watt  digital weight scale  nebulize , all matrial</t>
  </si>
  <si>
    <t>GEM/2023/B/3202869</t>
  </si>
  <si>
    <t>https://bidplus.gem.gov.in/showbidDocument/4502127</t>
  </si>
  <si>
    <t>cotton  bandage  betadine  savlon , first aid items</t>
  </si>
  <si>
    <t>GEM/2023/B/3001990</t>
  </si>
  <si>
    <t>https://bidplus.gem.gov.in/showbidDocument/4286708</t>
  </si>
  <si>
    <t>cotton  bandage  gulab jal  glycerine  eye drop,title</t>
  </si>
  <si>
    <t>GEM/2023/B/2972299</t>
  </si>
  <si>
    <t>https://bidplus.gem.gov.in/showbidDocument/4254933</t>
  </si>
  <si>
    <t xml:space="preserve">cotton  betadine povidine iodine  tab. paracetamol  hyderogen per oxide 100 ml  glycerine 400 ml  tab. septillin  tab amlodipine 5 mg  sarapganda vatti  tab. sorbitrate 5mg  glucometer c strips  pregnancy test strips  blood lancet , </t>
  </si>
  <si>
    <t>GEM/2023/B/3193273</t>
  </si>
  <si>
    <t>https://bidplus.gem.gov.in/showbidDocument/4491712</t>
  </si>
  <si>
    <t>cotton 100 gm  cotton bandage 2inch  cotton bandage 4inch  cotton bandage 6inch  triangular bandage  splint assorted size 2inchx 12inch  adhesive plaster  gauze piece sofratulle pack paraffin gauze  bitadine ointment 15 gm  bitadine lotion 100 ml  nebasulf powder 10 gm  eye pad  gauze piece 10 x 10cm  tourniquet belt i.v. belt  silver sulfa ointment 15gm  dettol 100 ml  ciplox eye drop 10ml  pain relief spray , first aid medicine</t>
  </si>
  <si>
    <t>GEM/2023/B/3204964</t>
  </si>
  <si>
    <t>https://bidplus.gem.gov.in/showbidDocument/4504364</t>
  </si>
  <si>
    <t>cotton 100 gm  cotton bandage 2inch  cotton bandage 4inch  cotton bandage 6inch  triangular bandage  splint assorted size 2inchx 12inch  adhesive plaster  gauze piece sofratulle pack paraffin gauze  bitadine ointment 15 gm  bitadine lotion 100 ml  nebasulf powder 10 gm  eye pad  gauze piece 10 x 10cm  tourniquet belt i.v. belt  silver sulfa ointment 15gm  dettol 100 ml  ciplox eye drop 10ml  pain relief spray , first aid kits</t>
  </si>
  <si>
    <t>GEM/2023/B/3396735</t>
  </si>
  <si>
    <t>https://bidplus.gem.gov.in/showbidDocument/4712814</t>
  </si>
  <si>
    <t>cotton 500 gm  bandage  jalan oinment  eye drop  hydrogen peroxide 400 ml  glycerine 500 ml  glucometer strip 50p cs set  pregancy kit</t>
  </si>
  <si>
    <t>GEM/2022/B/2757122</t>
  </si>
  <si>
    <t>https://bidplus.gem.gov.in/showbidDocument/4024701</t>
  </si>
  <si>
    <t>cotton 500 gm  leucopore tape4 roll per box  dispo van 5 ml  dispo van 3 ml  urobag romson  foleys catheter no 16  cord clamp  mucus extractor  iv set  iv cannula 18 no  iv cannula 20 no  iv cannula 22 no  iv cannula 24 no  surgical gloves 7.5 no  surgical gloves 7 no  surgical gloves 6.5 no  inj oxytocin  inj methergin  inj vit.k 0.1 ml amp.  urostics  heamoglobin strip  glucometer strip1000 strip x1 meter  hiv cord  vdrl cord  hiv card  vdrl card  urostrip  hbsag card</t>
  </si>
  <si>
    <t>GEM/2022/B/2748478</t>
  </si>
  <si>
    <t>https://bidplus.gem.gov.in/showbidDocument/4015525</t>
  </si>
  <si>
    <t>cotton 500 gram  gauze than size 50 cmx18 meeter  roll bandage 6inchx4 meeter  roll bandage 4 inch x4meeter , supply of medical consumable item</t>
  </si>
  <si>
    <t>GEM/2023/B/3207468</t>
  </si>
  <si>
    <t>https://bidplus.gem.gov.in/showbidDocument/4507054</t>
  </si>
  <si>
    <t>cotton above knee class-2 compression stockings , vascular surgery consumables</t>
  </si>
  <si>
    <t>GEM/2023/B/3007532</t>
  </si>
  <si>
    <t>https://bidplus.gem.gov.in/showbidDocument/4292599</t>
  </si>
  <si>
    <t xml:space="preserve">cotton absorbable 500 gm pack  disposable syringe 10 ml  disposable syringe 20 ml  disposable syringe 2 ml  disposable syringe 5 ml  surgical gloves size 7 point 5  plastic bags for collection of waste capacity , </t>
  </si>
  <si>
    <t>GEM/2023/B/3227484</t>
  </si>
  <si>
    <t>https://bidplus.gem.gov.in/showbidDocument/4528481</t>
  </si>
  <si>
    <t xml:space="preserve">cotton absorbable 500 gm pack  disposable syringe 10 ml  disposable syringe 20 ml  disposable syringe 2 ml  disposable syringe 5 ml  surgical gloves size 7.5  plastic bags for collection of waste capacity , </t>
  </si>
  <si>
    <t>GEM/2023/B/3119239</t>
  </si>
  <si>
    <t>https://bidplus.gem.gov.in/showbidDocument/4412117</t>
  </si>
  <si>
    <t>cotton and nylon blue airmail bag as per is: 11055/ is: 11054 (q3)</t>
  </si>
  <si>
    <t>GEM/2022/B/2729144</t>
  </si>
  <si>
    <t>https://bidplus.gem.gov.in/showbidDocument/3994756</t>
  </si>
  <si>
    <t>cotton and polyester blended cloth  border ribbon  iron hooks , cotton comma border ribbon and iron hooks</t>
  </si>
  <si>
    <t>GEM/2023/B/3056924</t>
  </si>
  <si>
    <t>https://bidplus.gem.gov.in/showbidDocument/4345647</t>
  </si>
  <si>
    <t xml:space="preserve">cotton bag supar quality capacity 10kg  cotton bag supar quality capacity 5 kg  cotton bag supar quality capacity 2 kg  cotton bag supar quality capacity 1 kg , </t>
  </si>
  <si>
    <t>GEM/2023/B/3230068</t>
  </si>
  <si>
    <t>https://bidplus.gem.gov.in/showbidDocument/4531270</t>
  </si>
  <si>
    <t>cotton bandage cloth - is 863 (q3) ,</t>
  </si>
  <si>
    <t>GEM/2023/B/3240043</t>
  </si>
  <si>
    <t>https://bidplus.gem.gov.in/showbidDocument/4541925</t>
  </si>
  <si>
    <t xml:space="preserve">cotton bandage cloth - is 863 (q3) , </t>
  </si>
  <si>
    <t>GEM/2023/B/3187682</t>
  </si>
  <si>
    <t>https://bidplus.gem.gov.in/showbidDocument/4485603</t>
  </si>
  <si>
    <t>GEM/2023/B/3186854</t>
  </si>
  <si>
    <t>https://bidplus.gem.gov.in/showbidDocument/4484701</t>
  </si>
  <si>
    <t>GEM/2023/B/3407814</t>
  </si>
  <si>
    <t>https://bidplus.gem.gov.in/showbidDocument/4724816</t>
  </si>
  <si>
    <t>GEM/2023/B/3419471</t>
  </si>
  <si>
    <t>https://bidplus.gem.gov.in/showbidDocument/4737306</t>
  </si>
  <si>
    <t>GEM/2023/B/3266102</t>
  </si>
  <si>
    <t>https://bidplus.gem.gov.in/showbidDocument/4570150</t>
  </si>
  <si>
    <t>GEM/2023/B/3265082</t>
  </si>
  <si>
    <t>https://bidplus.gem.gov.in/showbidDocument/4569089</t>
  </si>
  <si>
    <t>GEM/2023/B/3279990</t>
  </si>
  <si>
    <t>civil surgeon office akola</t>
  </si>
  <si>
    <t>https://bidplus.gem.gov.in/showbidDocument/4585130</t>
  </si>
  <si>
    <t>GEM/2023/B/3370097</t>
  </si>
  <si>
    <t>https://bidplus.gem.gov.in/showbidDocument/4683871</t>
  </si>
  <si>
    <t>GEM/2023/B/3338984</t>
  </si>
  <si>
    <t>https://bidplus.gem.gov.in/showbidDocument/4650146</t>
  </si>
  <si>
    <t>GEM/2023/B/3369611</t>
  </si>
  <si>
    <t>https://bidplus.gem.gov.in/showbidDocument/4683346</t>
  </si>
  <si>
    <t>GEM/2023/B/3348482</t>
  </si>
  <si>
    <t>https://bidplus.gem.gov.in/showbidDocument/4660459</t>
  </si>
  <si>
    <t>GEM/2023/B/3331100</t>
  </si>
  <si>
    <t>https://bidplus.gem.gov.in/showbidDocument/4641638</t>
  </si>
  <si>
    <t>GEM/2023/B/3293274</t>
  </si>
  <si>
    <t>https://bidplus.gem.gov.in/showbidDocument/4599921</t>
  </si>
  <si>
    <t>GEM/2023/B/3341095</t>
  </si>
  <si>
    <t>https://bidplus.gem.gov.in/showbidDocument/4652477</t>
  </si>
  <si>
    <t>GEM/2023/B/3387196</t>
  </si>
  <si>
    <t>https://bidplus.gem.gov.in/showbidDocument/4702506</t>
  </si>
  <si>
    <t>GEM/2023/B/3375539</t>
  </si>
  <si>
    <t>https://bidplus.gem.gov.in/showbidDocument/4689732</t>
  </si>
  <si>
    <t>GEM/2023/B/3374333</t>
  </si>
  <si>
    <t>https://bidplus.gem.gov.in/showbidDocument/4688413</t>
  </si>
  <si>
    <t>GEM/2023/B/3392289</t>
  </si>
  <si>
    <t>https://bidplus.gem.gov.in/showbidDocument/4707981</t>
  </si>
  <si>
    <t>GEM/2023/B/3392102</t>
  </si>
  <si>
    <t>https://bidplus.gem.gov.in/showbidDocument/4707781</t>
  </si>
  <si>
    <t>GEM/2023/B/3385655</t>
  </si>
  <si>
    <t>https://bidplus.gem.gov.in/showbidDocument/4700839</t>
  </si>
  <si>
    <t>GEM/2023/B/3294663</t>
  </si>
  <si>
    <t>https://bidplus.gem.gov.in/showbidDocument/4601449</t>
  </si>
  <si>
    <t>GEM/2023/B/3308634</t>
  </si>
  <si>
    <t>https://bidplus.gem.gov.in/showbidDocument/4617119</t>
  </si>
  <si>
    <t>GEM/2023/B/3313969</t>
  </si>
  <si>
    <t>https://bidplus.gem.gov.in/showbidDocument/4622994</t>
  </si>
  <si>
    <t>GEM/2023/B/3386784</t>
  </si>
  <si>
    <t>https://bidplus.gem.gov.in/showbidDocument/4702069</t>
  </si>
  <si>
    <t>GEM/2023/B/3324340</t>
  </si>
  <si>
    <t>https://bidplus.gem.gov.in/showbidDocument/4634245</t>
  </si>
  <si>
    <t>cotton bandge  gauge than 12 cm x 90 cm  i v set  needle 24 no bd  cipladine cream 15gm  tab ondanex md tab zofer md tab ondet  tab acelop tab aclopride tab aconex p  tab azivent 500mg tab trulmax axyclik  tab cefolac tab monocef tab taxim 200mg  cap pantop dsr cap pantonex cap rebemac dsr  tab oflomac 02 tab ornof 02  syp macbery ls syp grilinctus syp diphex 100ml  tab telmikind 40m tab telma 40 tab arbitel 40mg  volinigel 30gm oxalgin 30gm diclonexgel  tab levocet 1 a ii tab vozet 10mg  tab sinarest tab wikoryl tab aconex  inj tt amp  inj zofer inj omdem inj ondej 2mg  inj dynapar aq inj diclon aq inj voveran  syp mucaingel 170ml syp digeark 170 syp pan mpso  syp aristozyone syp vitazyme syp zynex 200ml  syp crocin syp pyregesic syp calpol , procurement of medicine</t>
  </si>
  <si>
    <t>GEM/2023/B/2956773</t>
  </si>
  <si>
    <t>https://bidplus.gem.gov.in/showbidDocument/4238139</t>
  </si>
  <si>
    <t xml:space="preserve">cotton bed sheet  curtain seven feet  steel rod for curtains twelve feet  bracket for steel rod  finials for curtain rod  wall to wall bracket , </t>
  </si>
  <si>
    <t>GEM/2023/B/3254508</t>
  </si>
  <si>
    <t>https://bidplus.gem.gov.in/showbidDocument/4557634</t>
  </si>
  <si>
    <t>cotton bed sheet unit logo with pillow , printed bedsheet</t>
  </si>
  <si>
    <t>GEM/2023/B/3190552</t>
  </si>
  <si>
    <t>https://bidplus.gem.gov.in/showbidDocument/4488702</t>
  </si>
  <si>
    <t xml:space="preserve">cotton bed sheets of 250 x 225 cm with pillow cover double bed  pillows polyfill large size  quilt polyfill 2.28 x 2.74 mtr double bed  dohar double bed of size 78 x 72 inch  double blanket 2 ply size 210 x 230 cm  plastic bucket with mug 20 ltr  foot mat jute type 1.5 x 2 ft  refrigerator 523 ltrs of compressor 10 yrs warranty double door with complete accessories  juicer machine xl 1000w heavy duty  case collector for insas rifle 5.56mm , </t>
  </si>
  <si>
    <t>GEM/2023/B/3367402</t>
  </si>
  <si>
    <t>https://bidplus.gem.gov.in/showbidDocument/4680993</t>
  </si>
  <si>
    <t xml:space="preserve">cotton bedsheet (single with pillow cover) (q3) , </t>
  </si>
  <si>
    <t>GEM/2023/B/3211570</t>
  </si>
  <si>
    <t>https://bidplus.gem.gov.in/showbidDocument/4511445</t>
  </si>
  <si>
    <t>cotton bedsheet with vikramaditya crest  pillow with hollow polyster fibre</t>
  </si>
  <si>
    <t>GEM/2022/B/2706427</t>
  </si>
  <si>
    <t>https://bidplus.gem.gov.in/showbidDocument/3970555</t>
  </si>
  <si>
    <t>cotton bedsheet with vikramaditya crest and 02 pillow cover  pillow with hollow polyster fibre</t>
  </si>
  <si>
    <t>GEM/2022/B/2718288</t>
  </si>
  <si>
    <t>https://bidplus.gem.gov.in/showbidDocument/3983200</t>
  </si>
  <si>
    <t>cotton below knee class-2 compression stockings , vascular surgery consumables</t>
  </si>
  <si>
    <t>GEM/2023/B/3007635</t>
  </si>
  <si>
    <t>https://bidplus.gem.gov.in/showbidDocument/4292713</t>
  </si>
  <si>
    <t>cotton braided pneumatic rubber hose (q3)</t>
  </si>
  <si>
    <t>GEM/2022/B/2758158</t>
  </si>
  <si>
    <t>https://bidplus.gem.gov.in/showbidDocument/4025835</t>
  </si>
  <si>
    <t xml:space="preserve">cotton braided pneumatic rubber hose (q3) , </t>
  </si>
  <si>
    <t>GEM/2023/B/3408296</t>
  </si>
  <si>
    <t>https://bidplus.gem.gov.in/showbidDocument/4725332</t>
  </si>
  <si>
    <t xml:space="preserve">cotton canvas cloth 30x30 ft , </t>
  </si>
  <si>
    <t>GEM/2023/B/3242796</t>
  </si>
  <si>
    <t>https://bidplus.gem.gov.in/showbidDocument/4544950</t>
  </si>
  <si>
    <t xml:space="preserve">cotton canvas cloth 40x40 ft , </t>
  </si>
  <si>
    <t>GEM/2023/B/3242884</t>
  </si>
  <si>
    <t>https://bidplus.gem.gov.in/showbidDocument/4545052</t>
  </si>
  <si>
    <t xml:space="preserve">cotton canvas cloth 50x50 ft , </t>
  </si>
  <si>
    <t>GEM/2023/B/3242955</t>
  </si>
  <si>
    <t>https://bidplus.gem.gov.in/showbidDocument/4545126</t>
  </si>
  <si>
    <t>cotton carpet length x width 270 cm x 360 cm  silk carpet length x width 240 cm x 330 cm  cotton carpet length x width 150 cm x 210 cm , carpet</t>
  </si>
  <si>
    <t>GEM/2023/B/2992457</t>
  </si>
  <si>
    <t>https://bidplus.gem.gov.in/showbidDocument/4276476</t>
  </si>
  <si>
    <t>cotton carpets , cotten carpets</t>
  </si>
  <si>
    <t>GEM/2023/B/3192417</t>
  </si>
  <si>
    <t>https://bidplus.gem.gov.in/showbidDocument/4490779</t>
  </si>
  <si>
    <t>cotton cloth  elastic half inches  nalki multi colour  ppr pipe half inches  pvc solvent  tap phase  tefflon tape  gi pipe half inches  waste pipe  reducer  angle valve halg inches  socket half inches  bib cock  pillar cock , cotton cloth</t>
  </si>
  <si>
    <t>GEM/2023/B/3174615</t>
  </si>
  <si>
    <t>https://bidplus.gem.gov.in/showbidDocument/4471547</t>
  </si>
  <si>
    <t>cotton cloth  plastic cane 2 ltr  cotton roll  polly bag,sample cloth</t>
  </si>
  <si>
    <t>GEM/2022/B/2924312</t>
  </si>
  <si>
    <t>https://bidplus.gem.gov.in/showbidDocument/4203369</t>
  </si>
  <si>
    <t xml:space="preserve">cotton cloth , </t>
  </si>
  <si>
    <t>GEM/2023/B/3104979</t>
  </si>
  <si>
    <t>https://bidplus.gem.gov.in/showbidDocument/4396838</t>
  </si>
  <si>
    <t xml:space="preserve">cotton cloth bag for foodgrain packaging of 0.5kg capacity (q3) , </t>
  </si>
  <si>
    <t>GEM/2023/B/3136958</t>
  </si>
  <si>
    <t>https://bidplus.gem.gov.in/showbidDocument/4431139</t>
  </si>
  <si>
    <t>cotton cloth bag for seed packing- capacity from 0.75 kg to 12 kg (q3)</t>
  </si>
  <si>
    <t>GEM/2022/B/2707544</t>
  </si>
  <si>
    <t>https://bidplus.gem.gov.in/showbidDocument/3971704</t>
  </si>
  <si>
    <t>GEM/2022/B/2740705</t>
  </si>
  <si>
    <t>https://bidplus.gem.gov.in/showbidDocument/4007281</t>
  </si>
  <si>
    <t>GEM/2022/B/2831232</t>
  </si>
  <si>
    <t>https://bidplus.gem.gov.in/showbidDocument/4104272</t>
  </si>
  <si>
    <t xml:space="preserve">cotton cloth bag for seed packing- capacity from 0.75 kg to 12 kg (q3) , </t>
  </si>
  <si>
    <t>GEM/2023/B/3159132</t>
  </si>
  <si>
    <t>gujarat state seed corporation limited</t>
  </si>
  <si>
    <t>https://bidplus.gem.gov.in/showbidDocument/4454996</t>
  </si>
  <si>
    <t>GEM/2023/B/3159345</t>
  </si>
  <si>
    <t>https://bidplus.gem.gov.in/showbidDocument/4455223</t>
  </si>
  <si>
    <t>GEM/2023/B/3032176</t>
  </si>
  <si>
    <t>https://bidplus.gem.gov.in/showbidDocument/4319036</t>
  </si>
  <si>
    <t>cotton cloth bag for seed packing- capacity from 0.75 kg to 12 kg (q3),</t>
  </si>
  <si>
    <t>GEM/2023/B/2957949</t>
  </si>
  <si>
    <t>https://bidplus.gem.gov.in/showbidDocument/4239404</t>
  </si>
  <si>
    <t>GEM/2022/B/2915470</t>
  </si>
  <si>
    <t>https://bidplus.gem.gov.in/showbidDocument/4193990</t>
  </si>
  <si>
    <t>cotton cloth cleaning kerchiefs  hand wash  phenyle  floor cleaner  surf powder  odonil 1pack 12 nos  dust bin  tolet roll  ss mop jumbo , cleaniing material and other</t>
  </si>
  <si>
    <t>GEM/2023/B/3095627</t>
  </si>
  <si>
    <t>https://bidplus.gem.gov.in/showbidDocument/4386953</t>
  </si>
  <si>
    <t xml:space="preserve">cotton comber (q3) , </t>
  </si>
  <si>
    <t>GEM/2023/B/3132828</t>
  </si>
  <si>
    <t>https://bidplus.gem.gov.in/showbidDocument/4426789</t>
  </si>
  <si>
    <t>GEM/2023/B/3388866</t>
  </si>
  <si>
    <t>https://bidplus.gem.gov.in/showbidDocument/4704303</t>
  </si>
  <si>
    <t xml:space="preserve">cotton coverall (q3)  flame retardant coverall (q3) , </t>
  </si>
  <si>
    <t>GEM/2023/B/3260402</t>
  </si>
  <si>
    <t>https://bidplus.gem.gov.in/showbidDocument/4564029</t>
  </si>
  <si>
    <t xml:space="preserve">cotton dari 15 x 18 inch  combat kanat 5.5 x 30 inch  tea container steel 20 ltr  tea container steel 10 ltr  water camper 20 ltr milton , </t>
  </si>
  <si>
    <t>GEM/2023/B/3408686</t>
  </si>
  <si>
    <t>https://bidplus.gem.gov.in/showbidDocument/4725775</t>
  </si>
  <si>
    <t>cotton duster white  cotton duster yellow  pencil  pencil eraser  pencil sharpener  transparent tape 1 inch  transparent tape 2 inch  scissors  white board marker  permanent marker  masking tape  white board duster  cartridge drawing paper  mechanical pencil  sketch pen  tracing paperroll  plotter printer paper  poster colours  colour pencil camlin  acrylic colour  portable hard disk seagate  electrical box extension  quick heal internet security  standard keyboard  mouse pad  pen drive 8 gb  pirnter data cable  tape dispenser  mouse wired  note pads or notebooks  single refill ball point pens  all out machine with reffil  all out reffil  file cover  file board  stamp pad ink  plain register neeraj neelgagan  hand cleaner soap dettol  luquid handwash dettol  decorative coir mats  waste containers  water jug  tea set ceramic cup soucer  glass tumblers set of 3 piece  wall clocks  cotton hand towel  towel cotton  envelopes  white board  dak pad  glue sticks  hit 400 ml spray  oil pastel doms  pad locks  led torch  convector heater usha  electric kettle bajaj  alcohol based hand sanitizer  liquid handwash  scouring pad  urinal cubes  hand pushed sprayer  hot case automatic  phenyl white 5  harpic toilet cleaner  naphthalene balls  pvc flexible pipe waste pipe , stationary and cleaning material</t>
  </si>
  <si>
    <t>GEM/2023/B/2991520</t>
  </si>
  <si>
    <t>industrial training institute malviya nagar</t>
  </si>
  <si>
    <t>https://bidplus.gem.gov.in/showbidDocument/4275400</t>
  </si>
  <si>
    <t>cotton dusting  envelop cloth line 12x10  envelop cloth line 12x16  envelop cloth line 4x10  envelop khaki 4x10  envelop white 3x6  envelop white 4x10  file arch  file board with lace  file case  file cobra  file fly leaf plastic  gems clip  glue stick 50ml  highlighter multi colour  knife  letter pad meeting  pen use through  pencil sharpener  pencil hb  scale fiber  stappler 10  stappler 24x6  stappler pin 24x6  stappler pin 10  sticker pad colour  sticker pad plain  tag 12 inch  flat file  fly leaf , procurement of office stationary items</t>
  </si>
  <si>
    <t>GEM/2023/B/3269315</t>
  </si>
  <si>
    <t>https://bidplus.gem.gov.in/showbidDocument/4573606</t>
  </si>
  <si>
    <t>GEM/2023/B/3303693</t>
  </si>
  <si>
    <t>https://bidplus.gem.gov.in/showbidDocument/4611346</t>
  </si>
  <si>
    <t>cotton ear buds  foleys catheter 2 way 10fg  disposable needle 26 x 0.5  sealed chest drainage pleural pediatric  scalp vein 20g  mucus extractor , disposable item</t>
  </si>
  <si>
    <t>GEM/2023/B/3268817</t>
  </si>
  <si>
    <t>https://bidplus.gem.gov.in/showbidDocument/4573089</t>
  </si>
  <si>
    <t>cotton ear buds  foleys catheter 2 way 10fg  disposable needle 26 x 0.5  sealed chest drainage pleural pediatric  scalp vein 20g  mucus extractor , disposable items</t>
  </si>
  <si>
    <t>GEM/2023/B/3300966</t>
  </si>
  <si>
    <t>https://bidplus.gem.gov.in/showbidDocument/4608372</t>
  </si>
  <si>
    <t>cotton fabric for inner lining cover for jcos mess fd structure and offr mess fd structure , cotton fabric for inner lining cover</t>
  </si>
  <si>
    <t>GEM/2023/B/3255522</t>
  </si>
  <si>
    <t>https://bidplus.gem.gov.in/showbidDocument/4558716</t>
  </si>
  <si>
    <t>cotton fabric for inner lining covered for field cook house , cotton fabric for inner lining covered for field cook house</t>
  </si>
  <si>
    <t>GEM/2023/B/3049306</t>
  </si>
  <si>
    <t>https://bidplus.gem.gov.in/showbidDocument/4337375</t>
  </si>
  <si>
    <t xml:space="preserve">cotton fabric scoured for s. d. parchute type i 91 cm (q3) , </t>
  </si>
  <si>
    <t>GEM/2023/B/3181482</t>
  </si>
  <si>
    <t>https://bidplus.gem.gov.in/showbidDocument/4478922</t>
  </si>
  <si>
    <t xml:space="preserve">cotton flannelettes duster 18x18 inch  flair 10 ml white fluide correction pen  re stick 25mm x 75mm lxw 75 gsm self adhesive flags  60 ml drinking glass or tumblers 6 piece in a set  uni ball heighe lighter marking pen of marking length 4  sun image cotton fiannelettes duster 14x14 inch  stapler pin 10 no  kangaroo stapler 50  50 mtr tape length transparent tape  stapler with c1113n 100 staples  stapler c1113n 100 steples kangaroo 10  camlin pack of 12 assorted colour pencil having length 178 full size  black roller ball pen  plain register diaries printed plain register 100 pages  plain register diaries printed plain register 200 pages  all type diaries printed plain register 450 pages  700 mb read write compact disc with pack size of 1 cds  plain register diaries printed plain register 300 pages  acid free gel pen tc ball tip  red polypropylene pressure senstive adhesive tapes  blue polypropylene pressure senstive adhesive tapes  excel pro plain copier paper size a4  broom soft , </t>
  </si>
  <si>
    <t>GEM/2023/B/3083483</t>
  </si>
  <si>
    <t>https://bidplus.gem.gov.in/showbidDocument/4373880</t>
  </si>
  <si>
    <t>cotton floor carpet or mat  office chairs  easel  drawing board  table  display board cloth,fine arts material</t>
  </si>
  <si>
    <t>GEM/2023/B/2949391</t>
  </si>
  <si>
    <t>https://bidplus.gem.gov.in/showbidDocument/4230270</t>
  </si>
  <si>
    <t>cotton floor mat dari 18ft x 15ft , cotton floor mat dhurrie</t>
  </si>
  <si>
    <t>GEM/2023/B/3011729</t>
  </si>
  <si>
    <t>https://bidplus.gem.gov.in/showbidDocument/4297064</t>
  </si>
  <si>
    <t xml:space="preserve">cotton gloves made out of white drill cloth. weight per pair-200 gsm marked in indelible ink. (q3) , </t>
  </si>
  <si>
    <t>GEM/2023/B/3171155</t>
  </si>
  <si>
    <t>https://bidplus.gem.gov.in/showbidDocument/4467865</t>
  </si>
  <si>
    <t>cotton gloves single layer , cottong gloves single layer</t>
  </si>
  <si>
    <t>GEM/2023/B/3010473</t>
  </si>
  <si>
    <t>https://bidplus.gem.gov.in/showbidDocument/4295730</t>
  </si>
  <si>
    <t>cotton hand glove (q3)  low temperature hand gloves (q3)  safety torch (rechargeable / cell powered (q3)  life jacket (q3)  water gel blanket (q3)  safety goggles (q3)  pvc apron (q3)  first aid box with contents (q3)  cotton apron (q3)  electrical resistant hand gloves (q3)  disposable dust mask (q3)  resuscitator (q3)  barricading tapes (q3)  fire retardant suit single layer (q3)  fire proximity suits three layer (q3)  welding goggles (q3)  stretcher with blanket (q3)  eye wash fountain with portable water storage (q3)  rechargeable safety hand lamp (q3),</t>
  </si>
  <si>
    <t>GEM/2022/B/2927669</t>
  </si>
  <si>
    <t>https://bidplus.gem.gov.in/showbidDocument/4206991</t>
  </si>
  <si>
    <t>cotton hand gloves with polka dots</t>
  </si>
  <si>
    <t>GEM/2022/B/2693191</t>
  </si>
  <si>
    <t>https://bidplus.gem.gov.in/showbidDocument/3956509</t>
  </si>
  <si>
    <t xml:space="preserve">cotton hand safety gloves (q3) , </t>
  </si>
  <si>
    <t>GEM/2023/B/2993694</t>
  </si>
  <si>
    <t>https://bidplus.gem.gov.in/showbidDocument/4277815</t>
  </si>
  <si>
    <t>cotton head cap with double stitch which should withstand multiple washing in washing machines (q3)  cotton shoe cover with double bottom having double stitched middle cushion layer which should have m (q3)</t>
  </si>
  <si>
    <t>GEM/2022/B/2726637</t>
  </si>
  <si>
    <t>https://bidplus.gem.gov.in/showbidDocument/3992072</t>
  </si>
  <si>
    <t>cotton hosiery rags (q3)</t>
  </si>
  <si>
    <t>GEM/2022/B/2746674</t>
  </si>
  <si>
    <t>https://bidplus.gem.gov.in/showbidDocument/4013604</t>
  </si>
  <si>
    <t xml:space="preserve">cotton hosiery rags white bleached free from starch (q3) , </t>
  </si>
  <si>
    <t>GEM/2023/B/3388123</t>
  </si>
  <si>
    <t>https://bidplus.gem.gov.in/showbidDocument/4703492</t>
  </si>
  <si>
    <t xml:space="preserve">cotton insulation tape , </t>
  </si>
  <si>
    <t>GEM/2023/B/3367369</t>
  </si>
  <si>
    <t>https://bidplus.gem.gov.in/showbidDocument/4680956</t>
  </si>
  <si>
    <t>cotton insulation tape black gripon  trolley wheel 6 x 2 inches  trolley wheel 8 x 2 inches  trolley wheel 10 x 2 inches  trolley wheel 12 x 2 inches  aluminium oxide fibre discs coated fibre disk for sandering , trolley wheels</t>
  </si>
  <si>
    <t>GEM/2023/B/3305675</t>
  </si>
  <si>
    <t>GOA</t>
  </si>
  <si>
    <t>https://bidplus.gem.gov.in/showbidDocument/4613654</t>
  </si>
  <si>
    <t>cotton kids school dress  frp portable toilet  tcl  mobile auto switch  school wall painting , dress school</t>
  </si>
  <si>
    <t>GEM/2023/B/3271786</t>
  </si>
  <si>
    <t>https://bidplus.gem.gov.in/showbidDocument/4576275</t>
  </si>
  <si>
    <t>cotton kids school dress  frp portable toilet  tcl  mobile auto switch  school wall painting , portable toilet</t>
  </si>
  <si>
    <t>GEM/2023/B/3271814</t>
  </si>
  <si>
    <t>https://bidplus.gem.gov.in/showbidDocument/4576304</t>
  </si>
  <si>
    <t>cotton knitted gloves cotton knitted gloves  hand gloves  working gloves</t>
  </si>
  <si>
    <t>GEM/2022/B/2876485</t>
  </si>
  <si>
    <t>https://bidplus.gem.gov.in/showbidDocument/4152554</t>
  </si>
  <si>
    <t>cotton long cloth - is 187 (q3)</t>
  </si>
  <si>
    <t>GEM/2022/B/2814685</t>
  </si>
  <si>
    <t>https://bidplus.gem.gov.in/showbidDocument/4086419</t>
  </si>
  <si>
    <t>cotton mattress  spreads sheet  bed sheet  pillow  quilt with cover , kgbv bedding</t>
  </si>
  <si>
    <t>GEM/2023/B/3285201</t>
  </si>
  <si>
    <t>https://bidplus.gem.gov.in/showbidDocument/4590874</t>
  </si>
  <si>
    <t>cotton mattresses (q3)  cotton pillow (q3)  bed sheets or spreads- as per is: 175 (q3),</t>
  </si>
  <si>
    <t>GEM/2023/B/2935025</t>
  </si>
  <si>
    <t>https://bidplus.gem.gov.in/showbidDocument/4214958</t>
  </si>
  <si>
    <t xml:space="preserve">cotton mattresses (q3) , </t>
  </si>
  <si>
    <t>GEM/2023/B/3037755</t>
  </si>
  <si>
    <t>https://bidplus.gem.gov.in/showbidDocument/4325023</t>
  </si>
  <si>
    <t>GEM/2023/B/2955687</t>
  </si>
  <si>
    <t>https://bidplus.gem.gov.in/showbidDocument/4236969</t>
  </si>
  <si>
    <t>cotton mop cloth  homacol urinal cubes  cheese cloth  cora cloth  nylan round brush with handle  carbolic soap  toilet cleaning liquid  soft brooms  coconut brooms  soap , house keeping items</t>
  </si>
  <si>
    <t>GEM/2023/B/3405376</t>
  </si>
  <si>
    <t>https://bidplus.gem.gov.in/showbidDocument/4722180</t>
  </si>
  <si>
    <t>cotton newar tape 2 inch , newar</t>
  </si>
  <si>
    <t>GEM/2023/B/3007802</t>
  </si>
  <si>
    <t>https://bidplus.gem.gov.in/showbidDocument/4292890</t>
  </si>
  <si>
    <t xml:space="preserve">cotton or dosuti airmail bag as per is: 11055 (q4) , </t>
  </si>
  <si>
    <t>GEM/2023/B/3163623</t>
  </si>
  <si>
    <t>https://bidplus.gem.gov.in/showbidDocument/4459806</t>
  </si>
  <si>
    <t xml:space="preserve">cotton padding length= 2100 mm width= 1900 mm thickness= 15 to 20 mm (q3) , </t>
  </si>
  <si>
    <t>GEM/2023/B/3270048</t>
  </si>
  <si>
    <t>https://bidplus.gem.gov.in/showbidDocument/4574404</t>
  </si>
  <si>
    <t>cotton pillow (q3)</t>
  </si>
  <si>
    <t>GEM/2022/B/2805082</t>
  </si>
  <si>
    <t>https://bidplus.gem.gov.in/showbidDocument/4076084</t>
  </si>
  <si>
    <t xml:space="preserve">cotton pillow (q3) , </t>
  </si>
  <si>
    <t>GEM/2023/B/3160186</t>
  </si>
  <si>
    <t>https://bidplus.gem.gov.in/showbidDocument/4456136</t>
  </si>
  <si>
    <t>GEM/2023/B/3030077</t>
  </si>
  <si>
    <t>https://bidplus.gem.gov.in/showbidDocument/4316826</t>
  </si>
  <si>
    <t>GEM/2023/B/3412449</t>
  </si>
  <si>
    <t>https://bidplus.gem.gov.in/showbidDocument/4729788</t>
  </si>
  <si>
    <t>GEM/2023/B/2944406</t>
  </si>
  <si>
    <t>https://bidplus.gem.gov.in/showbidDocument/4224976</t>
  </si>
  <si>
    <t>GEM/2023/B/3388574</t>
  </si>
  <si>
    <t>https://bidplus.gem.gov.in/showbidDocument/4703993</t>
  </si>
  <si>
    <t>cotton pillow (q3),</t>
  </si>
  <si>
    <t>GEM/2022/B/2862834</t>
  </si>
  <si>
    <t>https://bidplus.gem.gov.in/showbidDocument/4137925</t>
  </si>
  <si>
    <t>cotton plain dungarees full length white - xl - 02 nos - l - 01 nos  cotton plain dungarees full length - s - 02 m - 05 l - 12 xl - 10  safety footwear as per specification no is 15298 part2 - size 06-03 nos - 07-06 nos - 08 - 04 nos - 10-04 nos - 11 - 03 nos  gloves leather white lined assorted size - small - 04 nos - medium - 14 nos - large - 12 nos , cotton plain dungarees full length white</t>
  </si>
  <si>
    <t>GEM/2023/B/2961790</t>
  </si>
  <si>
    <t>https://bidplus.gem.gov.in/showbidDocument/4243617</t>
  </si>
  <si>
    <t>GEM/2023/B/3247991</t>
  </si>
  <si>
    <t>https://bidplus.gem.gov.in/showbidDocument/4550606</t>
  </si>
  <si>
    <t>cotton pugree cloth-red (q3),</t>
  </si>
  <si>
    <t>GEM/2022/B/2914591</t>
  </si>
  <si>
    <t>general administration department uttar pradesh</t>
  </si>
  <si>
    <t>https://bidplus.gem.gov.in/showbidDocument/4193030</t>
  </si>
  <si>
    <t>cotton rags  cleaning bar for utensils 500 grm  blue laundry  brush with long handle  envelop cloth coated 10 x 14  envelop cloth coated 9 x 12  envelop size 10 x 14  envelop size 6 x 12  envelop size 4 x 10  photocopier paper 210mmx25 fs  cotton waste  brush sweeping hand  super or spin mop refils  metal polish brass  duster cloth  feather broom phool jadu  cloth stocknite or mutton cloth  cloth sponge  cleaner white toilet  broom country , lp of ars items against nac 1</t>
  </si>
  <si>
    <t>GEM/2023/B/3132843</t>
  </si>
  <si>
    <t>https://bidplus.gem.gov.in/showbidDocument/4426804</t>
  </si>
  <si>
    <t xml:space="preserve">cotton rags bleached white (q3) , </t>
  </si>
  <si>
    <t>GEM/2023/B/3334622</t>
  </si>
  <si>
    <t>https://bidplus.gem.gov.in/showbidDocument/4645428</t>
  </si>
  <si>
    <t xml:space="preserve">cotton rags color - plain white (q3) , </t>
  </si>
  <si>
    <t>GEM/2023/B/3422828</t>
  </si>
  <si>
    <t>https://bidplus.gem.gov.in/showbidDocument/4740994</t>
  </si>
  <si>
    <t>cotton rags coloured  disinfacteant fluid white black phenoil  abrassive paper 230 280  ear muff  safety gloves cotton  abrassive cleaning pad scrubber  cleaning bar for utensils 500 gms  cleaning liquid for utensils  white cleaner colin  spin mop set  steel cleaning liquid  hand towel  hand wash liquid  ncml solution oxalic acid  refill for automatic air freshner  mosquito repellent machine with liquid  dvd  paper napkin  paint brush 4  paint roller 6  ncml solutin thiourec  ncml solution phosphoric acid  ncml solution teepol  rat sticking gel  paint roller 9  distilled water  paint brush 2 , ars items</t>
  </si>
  <si>
    <t>GEM/2023/B/3405252</t>
  </si>
  <si>
    <t>https://bidplus.gem.gov.in/showbidDocument/4722042</t>
  </si>
  <si>
    <t>cotton rags white free  cotton rags of good quality</t>
  </si>
  <si>
    <t>GEM/2022/B/2695442</t>
  </si>
  <si>
    <t>https://bidplus.gem.gov.in/showbidDocument/3958923</t>
  </si>
  <si>
    <t xml:space="preserve">cotton rags white fresh virgin cloth (baniyan cotton)  free from hook button and dirty cloth (q3) , </t>
  </si>
  <si>
    <t>GEM/2023/B/3413313</t>
  </si>
  <si>
    <t>https://bidplus.gem.gov.in/showbidDocument/4730720</t>
  </si>
  <si>
    <t xml:space="preserve">cotton rags white pieces unbleached of size not less than 3 wide and 9 long (75 mm x 230 mm) (q3) , </t>
  </si>
  <si>
    <t>GEM/2023/B/3285999</t>
  </si>
  <si>
    <t>https://bidplus.gem.gov.in/showbidDocument/4591755</t>
  </si>
  <si>
    <t>cotton red cloth  dinner set  steel spoon fork knife and teaspoon , red cloth cotton</t>
  </si>
  <si>
    <t>GEM/2023/B/3177113</t>
  </si>
  <si>
    <t>https://bidplus.gem.gov.in/showbidDocument/4474248</t>
  </si>
  <si>
    <t>cotton roll</t>
  </si>
  <si>
    <t>GEM/2022/B/2730567</t>
  </si>
  <si>
    <t>https://bidplus.gem.gov.in/showbidDocument/3996265</t>
  </si>
  <si>
    <t>cotton roll  betadine lotion 100 ml  regular bandage handiplast  savlon antiseptic disinfectant liquid 500 ml  cotton bandage 2 inches  leukoplast tape 5 cm x 5m  rose water 120ml  burnol cream 20 gm  moov cream 35 gm  cipladine ointment 20 gm  self sticker paper label a4 40 labels  correction pen  ohp marker black  permanent marker black  white paint marker  stapler no 10  stapler 24-6  plane rule register 240 pages  highlighter colour green  re-stick page marker  torch battery r20  pencil battery aa  brown tape 2 inches  laminated envelope 12 inches x 14 inches  stamp pad blue  stamp pad red  envelope 10 inches x 14 inches  sutli  plastic dustbin 10 ltrs without cover , first aid and stationery items</t>
  </si>
  <si>
    <t>GEM/2023/B/3319800</t>
  </si>
  <si>
    <t>https://bidplus.gem.gov.in/showbidDocument/4629340</t>
  </si>
  <si>
    <t>cotton roll  gauze  rolled bandage 2 inch  rolled bandage 4 inch  rolled bandage 6 inch , cotton roll gauze rolled bandages</t>
  </si>
  <si>
    <t>GEM/2023/B/3420255</t>
  </si>
  <si>
    <t>https://bidplus.gem.gov.in/showbidDocument/4738171</t>
  </si>
  <si>
    <t>cotton roll 500 gm  soft roll 6  gypsona 6  et tube 3.5 no  iv cannula 20 no  x ray 8x10 fujjifilm  syringe 3 m , boq boq</t>
  </si>
  <si>
    <t>GEM/2023/B/3012808</t>
  </si>
  <si>
    <t>https://bidplus.gem.gov.in/showbidDocument/4298212</t>
  </si>
  <si>
    <t>cotton roll 500 gm net weight , cotton roll</t>
  </si>
  <si>
    <t>GEM/2023/B/3307457</t>
  </si>
  <si>
    <t>https://bidplus.gem.gov.in/showbidDocument/4615757</t>
  </si>
  <si>
    <t>cotton roll dispenser  bp handle no 11 1215  air rotor hand piece  rct endo box  manual scalar set of 06  pmt set  tray kidney shaped medium  tray impression edentulous metal full set  suction unit  filling instrument  spirit lamp brass with screw cap 60 ml  spatula tarno bland end  hypodermic syringe,dental equipment</t>
  </si>
  <si>
    <t>GEM/2022/B/2895940</t>
  </si>
  <si>
    <t>https://bidplus.gem.gov.in/showbidDocument/4173132</t>
  </si>
  <si>
    <t>cotton rolls , absorbant cotton rolls for awcs</t>
  </si>
  <si>
    <t>GEM/2023/B/3098320</t>
  </si>
  <si>
    <t>https://bidplus.gem.gov.in/showbidDocument/4389804</t>
  </si>
  <si>
    <t>cotton rope  cotton tap  red and blue pencil  simple pencil  stamped with ink violet  voter entry and exit disply bar  swelling  wall pen  full sketch size paper  all pin  twine rope  million to stamp ceilling wax 200gm pack  glue bottle tube 40mm  diya sewing  blades  oil from the finger of election or a piece of cloth to remove a substance  a waste basket height 12  cardboard for holding letter currency  packing paper flute paper  amith ink cup  candle a pack 250gm  flexible wire  carbon paper  address tag  favric bag for polling material capacity 5kg</t>
  </si>
  <si>
    <t>GEM/2022/B/2724734</t>
  </si>
  <si>
    <t>https://bidplus.gem.gov.in/showbidDocument/3990070</t>
  </si>
  <si>
    <t>cotton rope , procurement of cotton rope</t>
  </si>
  <si>
    <t>GEM/2023/B/2958863</t>
  </si>
  <si>
    <t>https://bidplus.gem.gov.in/showbidDocument/4240397</t>
  </si>
  <si>
    <t xml:space="preserve">cotton rope having good tensile strength  room freshner humidifier for office  cloth for dusting  plastic sutli rolls  brass cleaner  premium bubble wrap roll  asian apcolite paint orange for display boards  asian apcolite paint black for office boxes  engagement pads with planner  naphthalene balls doesnot stain , </t>
  </si>
  <si>
    <t>GEM/2023/B/3256896</t>
  </si>
  <si>
    <t>https://bidplus.gem.gov.in/showbidDocument/4560156</t>
  </si>
  <si>
    <t>cotton saree  blouse  petticoat , uniform</t>
  </si>
  <si>
    <t>GEM/2023/B/3001872</t>
  </si>
  <si>
    <t>planning department uttar pradesh</t>
  </si>
  <si>
    <t>https://bidplus.gem.gov.in/showbidDocument/4286585</t>
  </si>
  <si>
    <t xml:space="preserve">cotton saree - handloom (q3) , </t>
  </si>
  <si>
    <t>GEM/2023/B/3161827</t>
  </si>
  <si>
    <t>https://bidplus.gem.gov.in/showbidDocument/4457910</t>
  </si>
  <si>
    <t xml:space="preserve">cotton saree (q1) , </t>
  </si>
  <si>
    <t>GEM/2023/B/3113383</t>
  </si>
  <si>
    <t>https://bidplus.gem.gov.in/showbidDocument/4405807</t>
  </si>
  <si>
    <t xml:space="preserve">cotton seed acid delinting machine (q3) , </t>
  </si>
  <si>
    <t>GEM/2023/B/3031650</t>
  </si>
  <si>
    <t>https://bidplus.gem.gov.in/showbidDocument/4318485</t>
  </si>
  <si>
    <t xml:space="preserve">cotton seed cake expeller (q3) , </t>
  </si>
  <si>
    <t>GEM/2023/B/3287089</t>
  </si>
  <si>
    <t>https://bidplus.gem.gov.in/showbidDocument/4592998</t>
  </si>
  <si>
    <t xml:space="preserve">cotton sewing thread 590 dtex/3 o. g. (q3)  cotton sewing thread 165 dtex/6 white (q3) , </t>
  </si>
  <si>
    <t>GEM/2023/B/3267521</t>
  </si>
  <si>
    <t>https://bidplus.gem.gov.in/showbidDocument/4571672</t>
  </si>
  <si>
    <t>cotton shirt without synthetic blend– half sleeve without pockets– kurta type collar with cotton b (q3)</t>
  </si>
  <si>
    <t>GEM/2022/B/2834703</t>
  </si>
  <si>
    <t>https://bidplus.gem.gov.in/showbidDocument/4107984</t>
  </si>
  <si>
    <t xml:space="preserve">cotton silk saree (q3) , </t>
  </si>
  <si>
    <t>GEM/2023/B/3201818</t>
  </si>
  <si>
    <t>https://bidplus.gem.gov.in/showbidDocument/4501021</t>
  </si>
  <si>
    <t>GEM/2023/B/3022639</t>
  </si>
  <si>
    <t>https://bidplus.gem.gov.in/showbidDocument/4308751</t>
  </si>
  <si>
    <t>cotton silk saree (q3),</t>
  </si>
  <si>
    <t>GEM/2022/B/2900441</t>
  </si>
  <si>
    <t>https://bidplus.gem.gov.in/showbidDocument/4177910</t>
  </si>
  <si>
    <t xml:space="preserve">cotton socks 100% cotton free size. (q3) , </t>
  </si>
  <si>
    <t>GEM/2023/B/3409467</t>
  </si>
  <si>
    <t>https://bidplus.gem.gov.in/showbidDocument/4726617</t>
  </si>
  <si>
    <t xml:space="preserve">cotton socks 25 cm navy blue , </t>
  </si>
  <si>
    <t>GEM/2023/B/3321613</t>
  </si>
  <si>
    <t>https://bidplus.gem.gov.in/showbidDocument/4631271</t>
  </si>
  <si>
    <t xml:space="preserve">cotton socks type- ii- generally conforming to is: 33292 (q3) , </t>
  </si>
  <si>
    <t>GEM/2023/B/3025038</t>
  </si>
  <si>
    <t>https://bidplus.gem.gov.in/showbidDocument/4311373</t>
  </si>
  <si>
    <t>cotton stalk chipper , cotton stalk chipper</t>
  </si>
  <si>
    <t>GEM/2023/B/2995299</t>
  </si>
  <si>
    <t>https://bidplus.gem.gov.in/showbidDocument/4279540</t>
  </si>
  <si>
    <t xml:space="preserve">cotton stockinette (q3) , </t>
  </si>
  <si>
    <t>GEM/2023/B/3093451</t>
  </si>
  <si>
    <t>https://bidplus.gem.gov.in/showbidDocument/4384646</t>
  </si>
  <si>
    <t>GEM/2023/B/3035581</t>
  </si>
  <si>
    <t>https://bidplus.gem.gov.in/showbidDocument/4322681</t>
  </si>
  <si>
    <t>GEM/2023/B/2974832</t>
  </si>
  <si>
    <t>https://bidplus.gem.gov.in/showbidDocument/4257620</t>
  </si>
  <si>
    <t>GEM/2023/B/3314647</t>
  </si>
  <si>
    <t>https://bidplus.gem.gov.in/showbidDocument/4623716</t>
  </si>
  <si>
    <t>GEM/2023/B/3377859</t>
  </si>
  <si>
    <t>https://bidplus.gem.gov.in/showbidDocument/4692265</t>
  </si>
  <si>
    <t>cotton stockinette (q3),</t>
  </si>
  <si>
    <t>GEM/2023/B/2948552</t>
  </si>
  <si>
    <t>https://bidplus.gem.gov.in/showbidDocument/4229362</t>
  </si>
  <si>
    <t>cotton stockinette- as per is: 3326 (q3)</t>
  </si>
  <si>
    <t>GEM/2022/B/2758417</t>
  </si>
  <si>
    <t>https://bidplus.gem.gov.in/showbidDocument/4026110</t>
  </si>
  <si>
    <t>GEM/2022/B/2703959</t>
  </si>
  <si>
    <t>https://bidplus.gem.gov.in/showbidDocument/3967959</t>
  </si>
  <si>
    <t>GEM/2022/B/2835558</t>
  </si>
  <si>
    <t>https://bidplus.gem.gov.in/showbidDocument/4108895</t>
  </si>
  <si>
    <t>GEM/2022/B/2755438</t>
  </si>
  <si>
    <t>https://bidplus.gem.gov.in/showbidDocument/4022905</t>
  </si>
  <si>
    <t>GEM/2022/B/2701862</t>
  </si>
  <si>
    <t>https://bidplus.gem.gov.in/showbidDocument/3965737</t>
  </si>
  <si>
    <t xml:space="preserve">cotton stockinette- as per is: 3326 (q3) , </t>
  </si>
  <si>
    <t>GEM/2023/B/3215652</t>
  </si>
  <si>
    <t>https://bidplus.gem.gov.in/showbidDocument/4515814</t>
  </si>
  <si>
    <t>GEM/2023/B/3135153</t>
  </si>
  <si>
    <t>https://bidplus.gem.gov.in/showbidDocument/4429233</t>
  </si>
  <si>
    <t>GEM/2023/B/3109009</t>
  </si>
  <si>
    <t>https://bidplus.gem.gov.in/showbidDocument/4401123</t>
  </si>
  <si>
    <t>GEM/2023/B/3078386</t>
  </si>
  <si>
    <t>https://bidplus.gem.gov.in/showbidDocument/4368429</t>
  </si>
  <si>
    <t>GEM/2023/B/3058040</t>
  </si>
  <si>
    <t>https://bidplus.gem.gov.in/showbidDocument/4346832</t>
  </si>
  <si>
    <t>GEM/2023/B/3073560</t>
  </si>
  <si>
    <t>https://bidplus.gem.gov.in/showbidDocument/4363308</t>
  </si>
  <si>
    <t>GEM/2023/B/3410209</t>
  </si>
  <si>
    <t>https://bidplus.gem.gov.in/showbidDocument/4727406</t>
  </si>
  <si>
    <t>GEM/2023/B/3081964</t>
  </si>
  <si>
    <t>https://bidplus.gem.gov.in/showbidDocument/4372272</t>
  </si>
  <si>
    <t>GEM/2023/B/3242788</t>
  </si>
  <si>
    <t>https://bidplus.gem.gov.in/showbidDocument/4544941</t>
  </si>
  <si>
    <t>GEM/2023/B/3430716</t>
  </si>
  <si>
    <t>https://bidplus.gem.gov.in/showbidDocument/4749504</t>
  </si>
  <si>
    <t>GEM/2023/B/3354574</t>
  </si>
  <si>
    <t>https://bidplus.gem.gov.in/showbidDocument/4666999</t>
  </si>
  <si>
    <t>GEM/2023/B/3424646</t>
  </si>
  <si>
    <t>https://bidplus.gem.gov.in/showbidDocument/4743018</t>
  </si>
  <si>
    <t>GEM/2023/B/3366120</t>
  </si>
  <si>
    <t>https://bidplus.gem.gov.in/showbidDocument/4679612</t>
  </si>
  <si>
    <t>GEM/2023/B/3348113</t>
  </si>
  <si>
    <t>https://bidplus.gem.gov.in/showbidDocument/4660074</t>
  </si>
  <si>
    <t>GEM/2023/B/3291525</t>
  </si>
  <si>
    <t>https://bidplus.gem.gov.in/showbidDocument/4597969</t>
  </si>
  <si>
    <t>GEM/2023/B/3421814</t>
  </si>
  <si>
    <t>https://bidplus.gem.gov.in/showbidDocument/4739880</t>
  </si>
  <si>
    <t>GEM/2023/B/3396949</t>
  </si>
  <si>
    <t>https://bidplus.gem.gov.in/showbidDocument/4713044</t>
  </si>
  <si>
    <t>GEM/2023/B/3403446</t>
  </si>
  <si>
    <t>https://bidplus.gem.gov.in/showbidDocument/4720079</t>
  </si>
  <si>
    <t>cotton stockinette- as per is: 3326 (q3),</t>
  </si>
  <si>
    <t>GEM/2023/B/2944618</t>
  </si>
  <si>
    <t>https://bidplus.gem.gov.in/showbidDocument/4225196</t>
  </si>
  <si>
    <t>GEM/2023/B/2940296</t>
  </si>
  <si>
    <t>https://bidplus.gem.gov.in/showbidDocument/4220585</t>
  </si>
  <si>
    <t>GEM/2022/B/2888525</t>
  </si>
  <si>
    <t>https://bidplus.gem.gov.in/showbidDocument/4165312</t>
  </si>
  <si>
    <t>GEM/2023/B/2936497</t>
  </si>
  <si>
    <t>https://bidplus.gem.gov.in/showbidDocument/4216551</t>
  </si>
  <si>
    <t>GEM/2023/B/2939661</t>
  </si>
  <si>
    <t>https://bidplus.gem.gov.in/showbidDocument/4219905</t>
  </si>
  <si>
    <t xml:space="preserve">cotton swab sticks (q3) , </t>
  </si>
  <si>
    <t>GEM/2023/B/3253455</t>
  </si>
  <si>
    <t>https://bidplus.gem.gov.in/showbidDocument/4556474</t>
  </si>
  <si>
    <t>cotton t shirt with tejas logo(embroidary) size - m colour: white (q3)  cotton t shirt with tejas logo(embroidary) size - l colour: white (q3)</t>
  </si>
  <si>
    <t>GEM/2022/B/2822275</t>
  </si>
  <si>
    <t>https://bidplus.gem.gov.in/showbidDocument/4094708</t>
  </si>
  <si>
    <t>cotton tape for electrical purpose size: 0.200x25 (aa2311607073) (q3)  cotton tape herring bones cross weave size: 0.40x30 (aa2311608029) (q3),</t>
  </si>
  <si>
    <t>GEM/2022/B/2926900</t>
  </si>
  <si>
    <t>https://bidplus.gem.gov.in/showbidDocument/4206154</t>
  </si>
  <si>
    <t>cotton tape newar- as per is: 1895 (q3)</t>
  </si>
  <si>
    <t>GEM/2022/B/2643534</t>
  </si>
  <si>
    <t>https://bidplus.gem.gov.in/showbidDocument/3903057</t>
  </si>
  <si>
    <t xml:space="preserve">cotton tape newar- as per is: 1895 (q3) , </t>
  </si>
  <si>
    <t>GEM/2023/B/3077206</t>
  </si>
  <si>
    <t>https://bidplus.gem.gov.in/showbidDocument/4367191</t>
  </si>
  <si>
    <t>GEM/2023/B/3325792</t>
  </si>
  <si>
    <t>https://bidplus.gem.gov.in/showbidDocument/4635881</t>
  </si>
  <si>
    <t xml:space="preserve">cotton tape niwar , </t>
  </si>
  <si>
    <t>GEM/2023/B/3105197</t>
  </si>
  <si>
    <t>https://bidplus.gem.gov.in/showbidDocument/4397068</t>
  </si>
  <si>
    <t>cotton tape niwar 2.5 inch</t>
  </si>
  <si>
    <t>GEM/2022/B/2709202</t>
  </si>
  <si>
    <t>https://bidplus.gem.gov.in/showbidDocument/3973436</t>
  </si>
  <si>
    <t>cotton terry towel - mha (q3)</t>
  </si>
  <si>
    <t>GEM/2022/B/2758053</t>
  </si>
  <si>
    <t>https://bidplus.gem.gov.in/showbidDocument/4025713</t>
  </si>
  <si>
    <t>GEM/2022/B/2705092</t>
  </si>
  <si>
    <t>https://bidplus.gem.gov.in/showbidDocument/3969167</t>
  </si>
  <si>
    <t>GEM/2022/B/2726641</t>
  </si>
  <si>
    <t>https://bidplus.gem.gov.in/showbidDocument/3992076</t>
  </si>
  <si>
    <t>cotton terry towel - mha (q3)  towel large  bucket large  bucket small  mug  bathroom toilet fresheners  toilet cleaner  hand wash  wiper  soap case  mop  broom stick  broom flower  nephatholine tablets  phenyle  toilet brush , towel</t>
  </si>
  <si>
    <t>GEM/2023/B/3002228</t>
  </si>
  <si>
    <t>https://bidplus.gem.gov.in/showbidDocument/4286959</t>
  </si>
  <si>
    <t>cotton terry towel - mha (q3) ,</t>
  </si>
  <si>
    <t>GEM/2023/B/3181459</t>
  </si>
  <si>
    <t>https://bidplus.gem.gov.in/showbidDocument/4478899</t>
  </si>
  <si>
    <t xml:space="preserve">cotton terry towel - mha (q3) , </t>
  </si>
  <si>
    <t>GEM/2023/B/3135657</t>
  </si>
  <si>
    <t>https://bidplus.gem.gov.in/showbidDocument/4429768</t>
  </si>
  <si>
    <t>GEM/2023/B/3193726</t>
  </si>
  <si>
    <t>https://bidplus.gem.gov.in/showbidDocument/4492199</t>
  </si>
  <si>
    <t>GEM/2022/B/2927173</t>
  </si>
  <si>
    <t>https://bidplus.gem.gov.in/showbidDocument/4206450</t>
  </si>
  <si>
    <t>GEM/2023/B/3410730</t>
  </si>
  <si>
    <t>https://bidplus.gem.gov.in/showbidDocument/4727971</t>
  </si>
  <si>
    <t>GEM/2023/B/3410702</t>
  </si>
  <si>
    <t>https://bidplus.gem.gov.in/showbidDocument/4727939</t>
  </si>
  <si>
    <t>GEM/2023/B/3409298</t>
  </si>
  <si>
    <t>https://bidplus.gem.gov.in/showbidDocument/4726429</t>
  </si>
  <si>
    <t>GEM/2023/B/3169813</t>
  </si>
  <si>
    <t>https://bidplus.gem.gov.in/showbidDocument/4466453</t>
  </si>
  <si>
    <t>GEM/2023/B/3426108</t>
  </si>
  <si>
    <t>https://bidplus.gem.gov.in/showbidDocument/4744598</t>
  </si>
  <si>
    <t>GEM/2023/B/3335078</t>
  </si>
  <si>
    <t>https://bidplus.gem.gov.in/showbidDocument/4645915</t>
  </si>
  <si>
    <t>GEM/2023/B/3388110</t>
  </si>
  <si>
    <t>https://bidplus.gem.gov.in/showbidDocument/4703479</t>
  </si>
  <si>
    <t>GEM/2023/B/3271510</t>
  </si>
  <si>
    <t>https://bidplus.gem.gov.in/showbidDocument/4575977</t>
  </si>
  <si>
    <t>GEM/2023/B/3295045</t>
  </si>
  <si>
    <t>https://bidplus.gem.gov.in/showbidDocument/4601871</t>
  </si>
  <si>
    <t>GEM/2023/B/3316790</t>
  </si>
  <si>
    <t>https://bidplus.gem.gov.in/showbidDocument/4626025</t>
  </si>
  <si>
    <t>GEM/2023/B/3377227</t>
  </si>
  <si>
    <t>https://bidplus.gem.gov.in/showbidDocument/4691569</t>
  </si>
  <si>
    <t>cotton terry towel - mha (q3),</t>
  </si>
  <si>
    <t>GEM/2023/B/2935058</t>
  </si>
  <si>
    <t>https://bidplus.gem.gov.in/showbidDocument/4214991</t>
  </si>
  <si>
    <t>GEM/2022/B/2752078</t>
  </si>
  <si>
    <t>https://bidplus.gem.gov.in/showbidDocument/4019338</t>
  </si>
  <si>
    <t>GEM/2022/B/2869513</t>
  </si>
  <si>
    <t>https://bidplus.gem.gov.in/showbidDocument/4145061</t>
  </si>
  <si>
    <t>GEM/2022/B/2901998</t>
  </si>
  <si>
    <t>https://bidplus.gem.gov.in/showbidDocument/4179557</t>
  </si>
  <si>
    <t>cotton thread 270 dtex 9 og 500m  needle darning tailer 47mm  adhesive synthetic resin araldite ay 105  acid sulphuric pure  napthalene balls  powder cleansing  polish wax  polish metal potassium  soap laundry  solvent rust  cloth bunting navy blue 145cm  long cloth white bleaching 91cm wide  tape adhesive water proofed w 40mm l 65 , boq bid</t>
  </si>
  <si>
    <t>GEM/2023/B/3045993</t>
  </si>
  <si>
    <t>https://bidplus.gem.gov.in/showbidDocument/4333849</t>
  </si>
  <si>
    <t xml:space="preserve">cotton thread 9 ply unglaced rabit make black (q3) , </t>
  </si>
  <si>
    <t>GEM/2023/B/3239372</t>
  </si>
  <si>
    <t>https://bidplus.gem.gov.in/showbidDocument/4541193</t>
  </si>
  <si>
    <t>cotton thread-twine (q3)</t>
  </si>
  <si>
    <t>GEM/2022/B/2707107</t>
  </si>
  <si>
    <t>https://bidplus.gem.gov.in/showbidDocument/3971265</t>
  </si>
  <si>
    <t xml:space="preserve">cotton thread-twine (q3) , </t>
  </si>
  <si>
    <t>GEM/2023/B/2966167</t>
  </si>
  <si>
    <t>https://bidplus.gem.gov.in/showbidDocument/4248380</t>
  </si>
  <si>
    <t>GEM/2023/B/3147444</t>
  </si>
  <si>
    <t>https://bidplus.gem.gov.in/showbidDocument/4442361</t>
  </si>
  <si>
    <t>GEM/2023/B/2996284</t>
  </si>
  <si>
    <t>https://bidplus.gem.gov.in/showbidDocument/4280629</t>
  </si>
  <si>
    <t>GEM/2023/B/3296673</t>
  </si>
  <si>
    <t>https://bidplus.gem.gov.in/showbidDocument/4603613</t>
  </si>
  <si>
    <t>GEM/2023/B/3291003</t>
  </si>
  <si>
    <t>https://bidplus.gem.gov.in/showbidDocument/4597400</t>
  </si>
  <si>
    <t>cotton towel  soap  plastic tub  plastic mug,tender for mmdp kits</t>
  </si>
  <si>
    <t>GEM/2022/B/2914787</t>
  </si>
  <si>
    <t>https://bidplus.gem.gov.in/showbidDocument/4193242</t>
  </si>
  <si>
    <t>cotton towels- as per is: 7056 (q3)</t>
  </si>
  <si>
    <t>GEM/2022/B/2711035</t>
  </si>
  <si>
    <t>principal secy. to govt.department of agriculture and farmers' empowerment</t>
  </si>
  <si>
    <t>https://bidplus.gem.gov.in/showbidDocument/3975379</t>
  </si>
  <si>
    <t>GEM/2022/B/2721956</t>
  </si>
  <si>
    <t>https://bidplus.gem.gov.in/showbidDocument/3987129</t>
  </si>
  <si>
    <t>GEM/2022/B/2730546</t>
  </si>
  <si>
    <t>https://bidplus.gem.gov.in/showbidDocument/3996242</t>
  </si>
  <si>
    <t>GEM/2022/B/2735285</t>
  </si>
  <si>
    <t>https://bidplus.gem.gov.in/showbidDocument/4001407</t>
  </si>
  <si>
    <t>GEM/2022/B/2801568</t>
  </si>
  <si>
    <t>https://bidplus.gem.gov.in/showbidDocument/4072332</t>
  </si>
  <si>
    <t>GEM/2022/B/2726275</t>
  </si>
  <si>
    <t>https://bidplus.gem.gov.in/showbidDocument/3991687</t>
  </si>
  <si>
    <t>GEM/2022/B/2741920</t>
  </si>
  <si>
    <t>https://bidplus.gem.gov.in/showbidDocument/4008567</t>
  </si>
  <si>
    <t>GEM/2022/B/2806644</t>
  </si>
  <si>
    <t>https://bidplus.gem.gov.in/showbidDocument/4077749</t>
  </si>
  <si>
    <t>GEM/2022/B/2784744</t>
  </si>
  <si>
    <t>https://bidplus.gem.gov.in/showbidDocument/4054375</t>
  </si>
  <si>
    <t>GEM/2022/B/2800333</t>
  </si>
  <si>
    <t>https://bidplus.gem.gov.in/showbidDocument/4071013</t>
  </si>
  <si>
    <t>GEM/2022/B/2816029</t>
  </si>
  <si>
    <t>https://bidplus.gem.gov.in/showbidDocument/4087915</t>
  </si>
  <si>
    <t>GEM/2022/B/2808595</t>
  </si>
  <si>
    <t>https://bidplus.gem.gov.in/showbidDocument/4079836</t>
  </si>
  <si>
    <t>GEM/2022/B/2805824</t>
  </si>
  <si>
    <t>https://bidplus.gem.gov.in/showbidDocument/4076879</t>
  </si>
  <si>
    <t>GEM/2022/B/2789743</t>
  </si>
  <si>
    <t>https://bidplus.gem.gov.in/showbidDocument/4059805</t>
  </si>
  <si>
    <t>GEM/2022/B/2790383</t>
  </si>
  <si>
    <t>https://bidplus.gem.gov.in/showbidDocument/4060493</t>
  </si>
  <si>
    <t>GEM/2022/B/2790642</t>
  </si>
  <si>
    <t>https://bidplus.gem.gov.in/showbidDocument/4060763</t>
  </si>
  <si>
    <t>GEM/2022/B/2742911</t>
  </si>
  <si>
    <t>https://bidplus.gem.gov.in/showbidDocument/4009602</t>
  </si>
  <si>
    <t>GEM/2022/B/2800961</t>
  </si>
  <si>
    <t>https://bidplus.gem.gov.in/showbidDocument/4071694</t>
  </si>
  <si>
    <t xml:space="preserve">cotton towels- as per is: 7056 (q3)  bed sheets or spreads- as per is: 175 (q3) , </t>
  </si>
  <si>
    <t>GEM/2023/B/3009607</t>
  </si>
  <si>
    <t>https://bidplus.gem.gov.in/showbidDocument/4294797</t>
  </si>
  <si>
    <t>cotton towels- as per is: 7056 (q3) ( pac only )</t>
  </si>
  <si>
    <t>GEM/2022/B/2712566</t>
  </si>
  <si>
    <t>https://bidplus.gem.gov.in/showbidDocument/3977020</t>
  </si>
  <si>
    <t>GEM/2022/B/2808667</t>
  </si>
  <si>
    <t>https://bidplus.gem.gov.in/showbidDocument/4079914</t>
  </si>
  <si>
    <t xml:space="preserve">cotton towels- as per is: 7056 (q3) ( pac only ) , </t>
  </si>
  <si>
    <t>GEM/2023/B/3035168</t>
  </si>
  <si>
    <t>https://bidplus.gem.gov.in/showbidDocument/4322233</t>
  </si>
  <si>
    <t>GEM/2023/B/3057665</t>
  </si>
  <si>
    <t>https://bidplus.gem.gov.in/showbidDocument/4346431</t>
  </si>
  <si>
    <t>GEM/2023/B/3022880</t>
  </si>
  <si>
    <t>https://bidplus.gem.gov.in/showbidDocument/4308996</t>
  </si>
  <si>
    <t>GEM/2023/B/3040474</t>
  </si>
  <si>
    <t>https://bidplus.gem.gov.in/showbidDocument/4327895</t>
  </si>
  <si>
    <t>GEM/2023/B/3169321</t>
  </si>
  <si>
    <t>https://bidplus.gem.gov.in/showbidDocument/4465930</t>
  </si>
  <si>
    <t>GEM/2023/B/3345693</t>
  </si>
  <si>
    <t>https://bidplus.gem.gov.in/showbidDocument/4657474</t>
  </si>
  <si>
    <t>GEM/2023/B/3040123</t>
  </si>
  <si>
    <t>https://bidplus.gem.gov.in/showbidDocument/4327530</t>
  </si>
  <si>
    <t>cotton towels- as per is: 7056 (q3) ( pac only ),</t>
  </si>
  <si>
    <t>GEM/2022/B/2899884</t>
  </si>
  <si>
    <t>https://bidplus.gem.gov.in/showbidDocument/4177317</t>
  </si>
  <si>
    <t>GEM/2022/B/2893067</t>
  </si>
  <si>
    <t>https://bidplus.gem.gov.in/showbidDocument/4170118</t>
  </si>
  <si>
    <t xml:space="preserve">cotton towels- as per is: 7056 (q3) , </t>
  </si>
  <si>
    <t>GEM/2023/B/3213803</t>
  </si>
  <si>
    <t>world bank icds project iii</t>
  </si>
  <si>
    <t>https://bidplus.gem.gov.in/showbidDocument/4513846</t>
  </si>
  <si>
    <t>GEM/2023/B/3219124</t>
  </si>
  <si>
    <t>labour department delhi</t>
  </si>
  <si>
    <t>https://bidplus.gem.gov.in/showbidDocument/4519553</t>
  </si>
  <si>
    <t>GEM/2023/B/3216267</t>
  </si>
  <si>
    <t>https://bidplus.gem.gov.in/showbidDocument/4516496</t>
  </si>
  <si>
    <t>GEM/2023/B/3127076</t>
  </si>
  <si>
    <t>https://bidplus.gem.gov.in/showbidDocument/4420635</t>
  </si>
  <si>
    <t>GEM/2023/B/3173538</t>
  </si>
  <si>
    <t>https://bidplus.gem.gov.in/showbidDocument/4470386</t>
  </si>
  <si>
    <t>GEM/2023/B/3229447</t>
  </si>
  <si>
    <t>https://bidplus.gem.gov.in/showbidDocument/4530607</t>
  </si>
  <si>
    <t>GEM/2023/B/3143326</t>
  </si>
  <si>
    <t>https://bidplus.gem.gov.in/showbidDocument/4437929</t>
  </si>
  <si>
    <t>GEM/2023/B/3026690</t>
  </si>
  <si>
    <t>https://bidplus.gem.gov.in/showbidDocument/4313156</t>
  </si>
  <si>
    <t>GEM/2023/B/3071323</t>
  </si>
  <si>
    <t>https://bidplus.gem.gov.in/showbidDocument/4360939</t>
  </si>
  <si>
    <t>GEM/2023/B/3027249</t>
  </si>
  <si>
    <t>https://bidplus.gem.gov.in/showbidDocument/4313766</t>
  </si>
  <si>
    <t>GEM/2023/B/3127469</t>
  </si>
  <si>
    <t>https://bidplus.gem.gov.in/showbidDocument/4421073</t>
  </si>
  <si>
    <t>GEM/2023/B/3068474</t>
  </si>
  <si>
    <t>https://bidplus.gem.gov.in/showbidDocument/4357915</t>
  </si>
  <si>
    <t>GEM/2023/B/3159391</t>
  </si>
  <si>
    <t>https://bidplus.gem.gov.in/showbidDocument/4455272</t>
  </si>
  <si>
    <t>GEM/2023/B/3029387</t>
  </si>
  <si>
    <t>delhi district courts</t>
  </si>
  <si>
    <t>https://bidplus.gem.gov.in/showbidDocument/4316091</t>
  </si>
  <si>
    <t>GEM/2023/B/3032419</t>
  </si>
  <si>
    <t>https://bidplus.gem.gov.in/showbidDocument/4319288</t>
  </si>
  <si>
    <t>GEM/2023/B/3410066</t>
  </si>
  <si>
    <t>https://bidplus.gem.gov.in/showbidDocument/4727256</t>
  </si>
  <si>
    <t>GEM/2023/B/3381345</t>
  </si>
  <si>
    <t>https://bidplus.gem.gov.in/showbidDocument/4696214</t>
  </si>
  <si>
    <t>GEM/2023/B/3410445</t>
  </si>
  <si>
    <t>https://bidplus.gem.gov.in/showbidDocument/4727665</t>
  </si>
  <si>
    <t>GEM/2023/B/3015363</t>
  </si>
  <si>
    <t>https://bidplus.gem.gov.in/showbidDocument/4300933</t>
  </si>
  <si>
    <t>GEM/2023/B/3044460</t>
  </si>
  <si>
    <t>https://bidplus.gem.gov.in/showbidDocument/4332210</t>
  </si>
  <si>
    <t>GEM/2023/B/3049356</t>
  </si>
  <si>
    <t>https://bidplus.gem.gov.in/showbidDocument/4337425</t>
  </si>
  <si>
    <t>GEM/2023/B/3054640</t>
  </si>
  <si>
    <t>https://bidplus.gem.gov.in/showbidDocument/4343144</t>
  </si>
  <si>
    <t>GEM/2023/B/3015401</t>
  </si>
  <si>
    <t>https://bidplus.gem.gov.in/showbidDocument/4300971</t>
  </si>
  <si>
    <t>GEM/2023/B/3247266</t>
  </si>
  <si>
    <t>https://bidplus.gem.gov.in/showbidDocument/4549821</t>
  </si>
  <si>
    <t>GEM/2023/B/3250775</t>
  </si>
  <si>
    <t>https://bidplus.gem.gov.in/showbidDocument/4553603</t>
  </si>
  <si>
    <t>GEM/2023/B/3000161</t>
  </si>
  <si>
    <t>https://bidplus.gem.gov.in/showbidDocument/4284785</t>
  </si>
  <si>
    <t>GEM/2023/B/3155186</t>
  </si>
  <si>
    <t>https://bidplus.gem.gov.in/showbidDocument/4450682</t>
  </si>
  <si>
    <t>GEM/2023/B/3148318</t>
  </si>
  <si>
    <t>https://bidplus.gem.gov.in/showbidDocument/4443319</t>
  </si>
  <si>
    <t>GEM/2023/B/3153216</t>
  </si>
  <si>
    <t>https://bidplus.gem.gov.in/showbidDocument/4448588</t>
  </si>
  <si>
    <t>GEM/2023/B/3136872</t>
  </si>
  <si>
    <t>https://bidplus.gem.gov.in/showbidDocument/4431051</t>
  </si>
  <si>
    <t>GEM/2023/B/3149993</t>
  </si>
  <si>
    <t>https://bidplus.gem.gov.in/showbidDocument/4445104</t>
  </si>
  <si>
    <t>GEM/2023/B/2987336</t>
  </si>
  <si>
    <t>https://bidplus.gem.gov.in/showbidDocument/4270985</t>
  </si>
  <si>
    <t>GEM/2023/B/3279709</t>
  </si>
  <si>
    <t>https://bidplus.gem.gov.in/showbidDocument/4584817</t>
  </si>
  <si>
    <t>GEM/2023/B/3103388</t>
  </si>
  <si>
    <t>https://bidplus.gem.gov.in/showbidDocument/4395157</t>
  </si>
  <si>
    <t>GEM/2023/B/3097612</t>
  </si>
  <si>
    <t>https://bidplus.gem.gov.in/showbidDocument/4389045</t>
  </si>
  <si>
    <t>GEM/2023/B/3428506</t>
  </si>
  <si>
    <t>https://bidplus.gem.gov.in/showbidDocument/4747179</t>
  </si>
  <si>
    <t>GEM/2023/B/3263358</t>
  </si>
  <si>
    <t>https://bidplus.gem.gov.in/showbidDocument/4567241</t>
  </si>
  <si>
    <t>GEM/2023/B/3362716</t>
  </si>
  <si>
    <t>https://bidplus.gem.gov.in/showbidDocument/4675982</t>
  </si>
  <si>
    <t>GEM/2023/B/2987489</t>
  </si>
  <si>
    <t>https://bidplus.gem.gov.in/showbidDocument/4271144</t>
  </si>
  <si>
    <t>GEM/2023/B/3293103</t>
  </si>
  <si>
    <t>https://bidplus.gem.gov.in/showbidDocument/4599738</t>
  </si>
  <si>
    <t>GEM/2023/B/3393142</t>
  </si>
  <si>
    <t>https://bidplus.gem.gov.in/showbidDocument/4708909</t>
  </si>
  <si>
    <t>GEM/2023/B/3392791</t>
  </si>
  <si>
    <t>https://bidplus.gem.gov.in/showbidDocument/4708528</t>
  </si>
  <si>
    <t>GEM/2023/B/3289055</t>
  </si>
  <si>
    <t>https://bidplus.gem.gov.in/showbidDocument/4595233</t>
  </si>
  <si>
    <t>GEM/2023/B/3273425</t>
  </si>
  <si>
    <t>https://bidplus.gem.gov.in/showbidDocument/4578075</t>
  </si>
  <si>
    <t>GEM/2023/B/3383667</t>
  </si>
  <si>
    <t>https://bidplus.gem.gov.in/showbidDocument/4698729</t>
  </si>
  <si>
    <t>GEM/2023/B/3368382</t>
  </si>
  <si>
    <t>https://bidplus.gem.gov.in/showbidDocument/4682034</t>
  </si>
  <si>
    <t>GEM/2023/B/3359737</t>
  </si>
  <si>
    <t>https://bidplus.gem.gov.in/showbidDocument/4672702</t>
  </si>
  <si>
    <t>GEM/2023/B/3316072</t>
  </si>
  <si>
    <t>https://bidplus.gem.gov.in/showbidDocument/4625244</t>
  </si>
  <si>
    <t>GEM/2023/B/3291344</t>
  </si>
  <si>
    <t>https://bidplus.gem.gov.in/showbidDocument/4597769</t>
  </si>
  <si>
    <t>GEM/2023/B/3298851</t>
  </si>
  <si>
    <t>https://bidplus.gem.gov.in/showbidDocument/4606027</t>
  </si>
  <si>
    <t>GEM/2023/B/3292511</t>
  </si>
  <si>
    <t>https://bidplus.gem.gov.in/showbidDocument/4599050</t>
  </si>
  <si>
    <t>GEM/2023/B/3381889</t>
  </si>
  <si>
    <t>https://bidplus.gem.gov.in/showbidDocument/4696791</t>
  </si>
  <si>
    <t>GEM/2023/B/3269439</t>
  </si>
  <si>
    <t>https://bidplus.gem.gov.in/showbidDocument/4573739</t>
  </si>
  <si>
    <t>GEM/2023/B/3337720</t>
  </si>
  <si>
    <t>https://bidplus.gem.gov.in/showbidDocument/4648754</t>
  </si>
  <si>
    <t>GEM/2023/B/3301220</t>
  </si>
  <si>
    <t>https://bidplus.gem.gov.in/showbidDocument/4608649</t>
  </si>
  <si>
    <t>GEM/2023/B/3301407</t>
  </si>
  <si>
    <t>https://bidplus.gem.gov.in/showbidDocument/4608858</t>
  </si>
  <si>
    <t>cotton towels- as per is: 7056 (q3),</t>
  </si>
  <si>
    <t>GEM/2022/B/2900287</t>
  </si>
  <si>
    <t>https://bidplus.gem.gov.in/showbidDocument/4177740</t>
  </si>
  <si>
    <t>GEM/2023/B/2969090</t>
  </si>
  <si>
    <t>https://bidplus.gem.gov.in/showbidDocument/4251505</t>
  </si>
  <si>
    <t>GEM/2023/B/2948525</t>
  </si>
  <si>
    <t>https://bidplus.gem.gov.in/showbidDocument/4229332</t>
  </si>
  <si>
    <t>GEM/2023/B/2948572</t>
  </si>
  <si>
    <t>https://bidplus.gem.gov.in/showbidDocument/4229383</t>
  </si>
  <si>
    <t>GEM/2023/B/2951712</t>
  </si>
  <si>
    <t>https://bidplus.gem.gov.in/showbidDocument/4232753</t>
  </si>
  <si>
    <t>GEM/2023/B/2972193</t>
  </si>
  <si>
    <t>https://bidplus.gem.gov.in/showbidDocument/4254819</t>
  </si>
  <si>
    <t>GEM/2023/B/2975817</t>
  </si>
  <si>
    <t>https://bidplus.gem.gov.in/showbidDocument/4258659</t>
  </si>
  <si>
    <t>GEM/2022/B/2892731</t>
  </si>
  <si>
    <t>https://bidplus.gem.gov.in/showbidDocument/4169763</t>
  </si>
  <si>
    <t>GEM/2022/B/2909249</t>
  </si>
  <si>
    <t>https://bidplus.gem.gov.in/showbidDocument/4187319</t>
  </si>
  <si>
    <t>GEM/2022/B/2915279</t>
  </si>
  <si>
    <t>https://bidplus.gem.gov.in/showbidDocument/4193775</t>
  </si>
  <si>
    <t>GEM/2022/B/2865150</t>
  </si>
  <si>
    <t>printing and stationery department himachal pradesh</t>
  </si>
  <si>
    <t>https://bidplus.gem.gov.in/showbidDocument/4140432</t>
  </si>
  <si>
    <t>GEM/2022/B/2874386</t>
  </si>
  <si>
    <t>https://bidplus.gem.gov.in/showbidDocument/4150248</t>
  </si>
  <si>
    <t>cotton waste</t>
  </si>
  <si>
    <t>GEM/2022/B/2732498</t>
  </si>
  <si>
    <t>https://bidplus.gem.gov.in/showbidDocument/3998362</t>
  </si>
  <si>
    <t>cotton waste  battery 12 volt 150 ah make- exide  battery distilled water make- ceisum or equivalent , battery</t>
  </si>
  <si>
    <t>GEM/2023/B/3013581</t>
  </si>
  <si>
    <t>https://bidplus.gem.gov.in/showbidDocument/4299045</t>
  </si>
  <si>
    <t>cotton waste  brush sweeping hand  mop refills  polish metal brass  duster cloth  feather broom  cloth stocknite  sponge cloth  harpic  broom country  urine screen mats  spray hand liquid insecticide  mosquito repellent machine  refill for automatic air freshener  rat sticking gel  distilled water  napthalene balls  plastic mug  garbage bags  dust bin  detergent powder in 01 kg pack  odonil refill  soap liquid toilet  room freshener  pest seal  hand wash liquid  phenol , lp of consumable ns items</t>
  </si>
  <si>
    <t>GEM/2023/B/3112817</t>
  </si>
  <si>
    <t>https://bidplus.gem.gov.in/showbidDocument/4405219</t>
  </si>
  <si>
    <t>cotton waste  brush sweeping hand  super mop refills  polish metal brass  duster cloth  feather broom  mutton cloth  cloth sponge  cleaner white toilet  broom country  scrub pads  cleaning bar  cleaning liquid for utensils  spin mop set  wiper  cotton rags  brush with long handle  scrubber with handle  hand towel  steel cleaning liquid , boq bidding</t>
  </si>
  <si>
    <t>GEM/2023/B/3158770</t>
  </si>
  <si>
    <t>https://bidplus.gem.gov.in/showbidDocument/4454619</t>
  </si>
  <si>
    <t>cotton waste  brush sweeping hand  super mop refills  polish metal brass  duster cloth  feather broom phool jhadu plastics  cloth stocking mutton cloth  sponge cloth botha  cleaning white toilet harpic  broom country  deodriserodonil refill  soap liquid toilet dettol  room freshner  pest seal hit  hand wash liquid  glass cleaner colin 500 ml  disinfectant fluid whiteblackphenol  cleaning liquid for utensils  scrubber with handle  brush with long handle  ncml solution teepol  ncml solution phosphoric acid  ncml solution oxalic acid  ncml solution thiourec  distilled water  napthalene balls  plastic mug  garbage bags  dust bin  detergent powder 01 kgs pkt  photocopier paper sizes 210x297mm a4 80 gsm  brown sheet laminted  paint roller 4inch  paint roller 7inch  paint roller 12inch  jubilee clip 3inch  paint roller 9inch  paint roller 6inch  paint brush 4inch  paint brush 2inch  tape transparent 1inch  dvd  envelope cloth coated 12inch x 16inch  envelope cloth coated 10inch x 14inch  envelope cloth coated 9inch x 12inch  envelope 10inch x 14inch  envelope 6inch x 12inch  envelope 4inch x 10inch  photocopier paper a3  toilet paper  pencil cell 1.5v  m seal  safety gloves cloth  ear muffs  abrasive paper 230 mm x 280 mm  teflon tape  tape insulation 25 mm steel grip  wonder tape 2inch  antirust spray  tape transparent 2inch  aqua bond  quick dry steel putty  wet surface putty  door matfoot matmat floor  brush steel wire  baygon spray  fevicolmovicol  cloth terry flex cotton 36 inchwidth  cloth calio 36 inch wide  cloth bunting red 57inch width  cloth bunting green  bucket plastic 20 ltrs capacity  bucket plastic 15 ltrs capacity  araldite 180 gram pkt  soap hard yellow 250 grms  google safety  measuring tape 15 mtrs  chain in silver for call bostswain  call boatswain  tray paint roller  twin sewing medium flax  twine sewing fine  tape transparent 38 mm  sand paper  distemper white , akr ars jan2023</t>
  </si>
  <si>
    <t>GEM/2023/B/3030988</t>
  </si>
  <si>
    <t>https://bidplus.gem.gov.in/showbidDocument/4317788</t>
  </si>
  <si>
    <t xml:space="preserve">cotton waste  brush sweeping hand  super or spin mop refills  metal polish brass 500 ml  duster cloth  feather broom or phool jhadu  cloth stockinet or mutton cloth  cloth sponge  cleaner white toilet  broom country , </t>
  </si>
  <si>
    <t>GEM/2023/B/3081679</t>
  </si>
  <si>
    <t>https://bidplus.gem.gov.in/showbidDocument/4371963</t>
  </si>
  <si>
    <t>cotton waste  brush sweeping hand  super spin mop refils  duster cloth  cloth stocknite mutton cloth  cloth sponge  cleaner white toilet  broom country  paint brush 2 inch  urinal screeen mats  spray hand liquid insecti  refil for automatic air freshner  scrubber with handle  photo copier paper 210mmx297mm a4  brown sheet laminated  paint roller 4inch  paint roller 7inch  paint roller 12inch  distempewr white  paint roller 9inch  paint roller 6inch  paint brush 4inch , lp of naval store items</t>
  </si>
  <si>
    <t>GEM/2023/B/3129645</t>
  </si>
  <si>
    <t>https://bidplus.gem.gov.in/showbidDocument/4423428</t>
  </si>
  <si>
    <t xml:space="preserve">cotton waste  brush sweeping hand  super spin mop refils  metal polish brash  duster cloth  feather broom phool jadu  cloth stockinet mutton cloth  cloth sponge  cleaner white toilet  broom country  paint brush 4  paint brush 2  fiber dust brush  spray hand liquid insecticde  mosquito repellent machine with liquid  rtefill for automatic air refreshener 250ml  rat sticking gel  ncml solution teepol  scrubber with handle  abrasive cleaning pad scrabber pad  wiper long handle  cotton rags  cleaning barfor utensils 500 gms  brush with long handle  envelope cloth coated 10x14  envelope cloth coated 9x12  envelope size 10x14  envelope size 6x12  envelope size 4x10  photo copier paper 210 mmx325 fs , </t>
  </si>
  <si>
    <t>GEM/2023/B/3099331</t>
  </si>
  <si>
    <t>https://bidplus.gem.gov.in/showbidDocument/4390884</t>
  </si>
  <si>
    <t>cotton waste  brush sweeping hand soft broom  cloth stocknite mutton cloth  broom country  super mop refils  polish metal brass  duster cloth a  cloth sponge  feather broom phool jhadu  cotton rags  soap liquid toilet  pest seal  disinfectant fluid phenoil  cleaning bar for utensils 500 gms  cleaning liquid for utensils  deodoriser  room freshener  glass cleaner  plastic mug  spray hand liquid insecticide  rat sticking gel  distilled water  naphthalene balls  biodegradable garbage gash bag  dust bin with cover  detergent powder in 01 kg pack  fiber dust brush  wonder tape 2 inch  tape transparent 2 inch  tape insulation 25 mm steel grip isi mark  toilet paper  teflon tape  antirust spray  tape transparent 1 inch  xerox paper size a4 75 gsm  brown sheet laminated</t>
  </si>
  <si>
    <t>GEM/2022/B/2712372</t>
  </si>
  <si>
    <t>https://bidplus.gem.gov.in/showbidDocument/3976815</t>
  </si>
  <si>
    <t>cotton waste  brush sweeping hand soft broom  super mop refills  polish metal brass  duster cloth  feather broom phool jhadu  cloth stocknite mutton cloth  cloth sponge 18 x 20 inch  cleaner white toilet  broom country  paint brush 4 inch  paint brush 2 inch  fiber dust brush  spray hand liquid insecticide  mosquito repellent machine with liquid  refill for automatic air refreshener 250 ml  rat sticking gel  ncml solution-teepol  scrubber with handle  abrasive cleaning pad scrabber pad  toilet paper  xerox paper size a4  brown sheet laminated  paint roller 4 inch  paint roller 7 inch 177-8mm cw artificial fur and handle  roller paint 12 inch  distemper white  jubilee clip 3 inch  paint roller 9 inch  roller paint 6 inch  wiper long handle  cotton rags  cleaning bar for utensils 500 gms  brush with long handle  envelope cloth coated 10x14  envelope cloth coated 9x12  envelope size 10x14  envelope size 6x12  envelope size 4x10  photo copier paper 210x325 mm f s  soap liquid toilet  room freshener  pest seal  hand wash liquid  glass cleaner 500 ml  disinifectant fluid white black phenol  cleaning liquid for utensils  hand towel  steel cleaning liquid  spin mop set , ars items</t>
  </si>
  <si>
    <t>GEM/2023/B/3129041</t>
  </si>
  <si>
    <t>https://bidplus.gem.gov.in/showbidDocument/4422783</t>
  </si>
  <si>
    <t>cotton waste  brush sweeping hand soft broom  super mop refills  polish metal brass  duster cloth a  feather broom phool jhadu  cloth stocknite mutton cloth  cloth sponge 18 x 20 inch  cleaner white toilet  broom country  scrub pads 3x4  cleaning liquid for utensils  cleaning bar make vim  hand towel  steel cleaning liquid  spin mop set  wiper long handle  cotton rags  brush with long handle  scrubber with handle  gash bag 24 x 30 x 75 micron  dustbin with cover combined  detergent powder in 01 kg pack isi mark  deodorizer refill odonil  soap liquid toilet  room freshener  pest seal  colin white cleaner glass cleaner 500 ml bottle  disinfectant fluid white black phenoil  hand wash liquid  refill for automatic air refreshener 250 ml  rat sticking gel  distilled water  naphthalene balls  plastic mug  mosquito repellent machine with liquid  ncml solution-teepol  ncml solution-phosphoric acid  ncml solution-oxalic acid  ncml solution-thiouric  paint roller 7 177-8mm  roller paint 12  paint roller 9 inch  roller paint 6 inch  paint brush 4 inch  paint brush 2 inch  spray hand liquid insecticide  distemper white  jubilee clip 3 inch  fiber dust brush , ars items</t>
  </si>
  <si>
    <t>GEM/2023/B/3050072</t>
  </si>
  <si>
    <t>https://bidplus.gem.gov.in/showbidDocument/4338171</t>
  </si>
  <si>
    <t>cotton waste  brush sweeping hand soft broom  super spin mop refills  metal polish brass  duster cloth  feather broom phool jhadu  cloth stocknite mutton cloth  cloth sponge eight x twenty inch  cleaner white toilet  broom country  scrubber with handle  abrasive cleaning pad scrubber pad  spin mop set  wiper long handle  cotton rags  cleaning bar for utensils five hundred grams  brush with long handle  hand towel  steel cleaning liquid  deodoriser refil odonil  soap liquid toilet  room freshener room spray  pest seal hit spray aerosole spray  hand wash liquid  glass cleaner 500ml  disinfectant fluid white black pheonel  cleaning liquid for utensils  ncml solution phosphoric acid  ncml solution oxalic acid  ncml solution thiouric  distilled water  naphthalene ball  plastic mug  biodegradable garbage bag cash bags  dust bin  detergent powder  fibber dust brush  spray hand liquid insecticide  mosquito repellent machine with liquid  refill for automatic air freshener  rat sticking gel  ncml solution teepol  paint brush four inch  paint brush two inch  paint roller four inch  paint roller seven inch  distemper white  jubilee clip three inch  paint roller nine inch  paint roller six inch  brown sheet laminated  photo copier paper fs  toilet paper  photo copier paper a four  candle wax  teflon tape  tape insulation steel grip  wonder tape two inch  antirust spray  paper napkin  photo copier paper a3  envelope cloth coated size ten x fourteen  envelope cloth coated size nine x twelve  envelope size ten x fourteen  envelope size six x twelve  envelope size four x ten  envelope cloth coated size twelve x sixteen  tape transparent two inch  tape transparent one inch  dvd  door mat floor synthetic  aqua band  quick dry steel putty  wet surface putty  pencil cell aaa  m seal  safety gloves cloth  ear muffs  abrasive paper  telephone cable four core  bio degradable polythene film  jerry can twenty ltrs plastic  can plastic ten ltrs  bag gunny  varnish touch wood  corrosion inhibitor  choke electronic blast  starter for tube light two twenty two forty v forty w  starter for tube light one ten two twenty v twenty w  battery aa  torch cell medium size  tube led  lamp led  fluorescent lamps , ars consumable items</t>
  </si>
  <si>
    <t>GEM/2023/B/3416341</t>
  </si>
  <si>
    <t>https://bidplus.gem.gov.in/showbidDocument/4733928</t>
  </si>
  <si>
    <t xml:space="preserve">cotton waste  car perfume spray 220ml  room freshner odonil 220ml  coaster glass superior  harpic 500ml  car polish interior dashboard 500ml  crockery la opala ceramic half platequarter plate and bowl set 06 pcs each in plain white  spoon stainless steel  battery aaa  board magnetic with chisel stand 4x3 feet complete  notice board 3x2 feet  cotton towel white 155x80cm  photopaper suitable for printer hp laser 178nw 100 paper  door curtain 4x6 feet  window curtain 4x3 feet , </t>
  </si>
  <si>
    <t>GEM/2023/B/3159129</t>
  </si>
  <si>
    <t>https://bidplus.gem.gov.in/showbidDocument/4454993</t>
  </si>
  <si>
    <t>cotton waste  car perfume spray 220ml  room freshner odonil 220ml  coaster glass superior  harpic 500ml  car polish interior dashboard 500ml  crockery la opala ceramic half platequarter plate and bowl set 06 pcs each in plain white  spoon stainless steel  battery aaa  board magnetic with chisel stand 4x3 feet complete  notice board 3x2 feet  cotton towel white 155x80cm  photopaper suitable for printer hp laser 178nw 100 paper  door curtain 4x6 feet  window curtain 4x3 feet , misc items</t>
  </si>
  <si>
    <t>GEM/2023/B/2983281</t>
  </si>
  <si>
    <t>https://bidplus.gem.gov.in/showbidDocument/4266646</t>
  </si>
  <si>
    <t xml:space="preserve">cotton waste  cloth flanelette 10cm wide fro cleaning gun bores and small arms  cloth stocknite  soap toilet  file cover , </t>
  </si>
  <si>
    <t>GEM/2023/B/2984961</t>
  </si>
  <si>
    <t>https://bidplus.gem.gov.in/showbidDocument/4268453</t>
  </si>
  <si>
    <t>cotton waste  ht tape  pvc casing caping  pvc saddle clip for cable 6 mm  pvc saddle clip for cable 8 mm  pvc saddle clip for cable 20 mm  pvc saddle clip for cable 25 mm  transformer oil  heating element 1500w  heating element 2000w  heating element triangular type 1500w  heating element triangular type 2000w  heating element 2000w for essco and jaquar geyser  thermostate for geyser  thermostate switch for make essco geyser capacity 25ltr  plastic surface gang box 4way  plastic surface gang box 6way  plastic surface gang box 8way  plastic surface gang box 4way suitable for 15 amp  pvc connection pipe 450mm  pvc connection pipe 600mm,miscellneous electrical items</t>
  </si>
  <si>
    <t>GEM/2022/B/2910483</t>
  </si>
  <si>
    <t>https://bidplus.gem.gov.in/showbidDocument/4188680</t>
  </si>
  <si>
    <t xml:space="preserve">cotton waste  manila rope 16mm  manila rope 22mm  nylon rope 6mm  nylon rope 12mm  tarpaulin 20ft 20ft  tarpaulin 12ft 12ft  tarpaulin 12ft 15ft  tarpaulin 10ft 20ft , </t>
  </si>
  <si>
    <t>GEM/2023/B/3066192</t>
  </si>
  <si>
    <t>https://bidplus.gem.gov.in/showbidDocument/4355474</t>
  </si>
  <si>
    <t>cotton waste  needle  packing  napthalene  cloth</t>
  </si>
  <si>
    <t>GEM/2022/B/2727480</t>
  </si>
  <si>
    <t>https://bidplus.gem.gov.in/showbidDocument/3992987</t>
  </si>
  <si>
    <t>cotton waste  white chindi , cotton waste</t>
  </si>
  <si>
    <t>GEM/2023/B/3378990</t>
  </si>
  <si>
    <t>https://bidplus.gem.gov.in/showbidDocument/4693494</t>
  </si>
  <si>
    <t>cotton waste  white chindi , purchase of cotton waste</t>
  </si>
  <si>
    <t>GEM/2023/B/3405989</t>
  </si>
  <si>
    <t>https://bidplus.gem.gov.in/showbidDocument/4722840</t>
  </si>
  <si>
    <t>cotton waste (q3)</t>
  </si>
  <si>
    <t>GEM/2022/B/2709804</t>
  </si>
  <si>
    <t>https://bidplus.gem.gov.in/showbidDocument/3974071</t>
  </si>
  <si>
    <t xml:space="preserve">cotton waste (q3) , </t>
  </si>
  <si>
    <t>GEM/2023/B/3155679</t>
  </si>
  <si>
    <t>https://bidplus.gem.gov.in/showbidDocument/4451239</t>
  </si>
  <si>
    <t>cotton waste (q3),</t>
  </si>
  <si>
    <t>GEM/2023/B/2947842</t>
  </si>
  <si>
    <t>https://bidplus.gem.gov.in/showbidDocument/4228614</t>
  </si>
  <si>
    <t>GEM/2022/B/2925947</t>
  </si>
  <si>
    <t>https://bidplus.gem.gov.in/showbidDocument/4205139</t>
  </si>
  <si>
    <t xml:space="preserve">cotton waste colour  sewing cotton  plywood general purpose 3 ply  rubber sheet cellular  paint signal red  paint red oxide  paint olive green , </t>
  </si>
  <si>
    <t>GEM/2023/B/3115286</t>
  </si>
  <si>
    <t>https://bidplus.gem.gov.in/showbidDocument/4407866</t>
  </si>
  <si>
    <t>cotton waste colour a grade  banian cotton waste , cotton waste and banian waste</t>
  </si>
  <si>
    <t>GEM/2023/B/3132862</t>
  </si>
  <si>
    <t>https://bidplus.gem.gov.in/showbidDocument/4426824</t>
  </si>
  <si>
    <t xml:space="preserve">cotton waste colour white super fine quality , </t>
  </si>
  <si>
    <t>GEM/2023/B/3181755</t>
  </si>
  <si>
    <t>https://bidplus.gem.gov.in/showbidDocument/4479216</t>
  </si>
  <si>
    <t>cotton waste coloured</t>
  </si>
  <si>
    <t>GEM/2022/B/2819551</t>
  </si>
  <si>
    <t>https://bidplus.gem.gov.in/showbidDocument/4091764</t>
  </si>
  <si>
    <t xml:space="preserve">cotton waste coloured  cloth dosutie cotton og 91 cm wide  cloth dosuti cotton yellow 91 cm wide  malmal cotton with bleached  thread flax undyed  plywood for general purposes wwr ab 11 p  plywood general purpose wwr-ab 5 ply 240  ply wood for general purposes mr ab 3 pl  ply wood for general purposes mr ab 9 pl  tape adhesive transparent waterproof wid  paper wrapping kraft 1189 mm x 100 mm  paper wrapping brown unglazed 735 mm x 1  paper wrapping 735 x 1120 mm x 0.04 mm  paper wrapping water proof plain 841 mm  paper wrapping waterproof plain 1189 mm  polythene film .25 mm thick x 1 m width  polythene film .18 mm thick x 1 m width  ec bamboo support small  chloroxylenol solution , </t>
  </si>
  <si>
    <t>GEM/2023/B/3354614</t>
  </si>
  <si>
    <t>https://bidplus.gem.gov.in/showbidDocument/4667042</t>
  </si>
  <si>
    <t>cotton waste coloured  cotton waste white  cloth dasooti cotton secured 91 cm  cloth muslin white bleached 91 cm wide  cloth hassian med 102 cm wide  cloth hessain light 100 cm wide,</t>
  </si>
  <si>
    <t>GEM/2023/B/2941727</t>
  </si>
  <si>
    <t>https://bidplus.gem.gov.in/showbidDocument/4222110</t>
  </si>
  <si>
    <t>cotton waste coloured  cotton waste white  soap toilet,waste</t>
  </si>
  <si>
    <t>GEM/2023/B/2968376</t>
  </si>
  <si>
    <t>https://bidplus.gem.gov.in/showbidDocument/4250743</t>
  </si>
  <si>
    <t>cotton waste conforming to is 5485 latest isi certified type of yarn waste</t>
  </si>
  <si>
    <t>GEM/2022/B/2728074</t>
  </si>
  <si>
    <t>https://bidplus.gem.gov.in/showbidDocument/3993642</t>
  </si>
  <si>
    <t>cotton waste cotton waste</t>
  </si>
  <si>
    <t>GEM/2022/B/2863488</t>
  </si>
  <si>
    <t>https://bidplus.gem.gov.in/showbidDocument/4138638</t>
  </si>
  <si>
    <t>cotton waste h2 8305 000064  twine jute h2 4020 000195,</t>
  </si>
  <si>
    <t>GEM/2023/B/2941302</t>
  </si>
  <si>
    <t>https://bidplus.gem.gov.in/showbidDocument/4221641</t>
  </si>
  <si>
    <t>cotton waste jute</t>
  </si>
  <si>
    <t>GEM/2022/B/2818743</t>
  </si>
  <si>
    <t>https://bidplus.gem.gov.in/showbidDocument/4090871</t>
  </si>
  <si>
    <t>cotton waste sterilised white 25kg bags , procurement of cotton waste</t>
  </si>
  <si>
    <t>GEM/2023/B/3360142</t>
  </si>
  <si>
    <t>https://bidplus.gem.gov.in/showbidDocument/4673153</t>
  </si>
  <si>
    <t>cotton waste white  elect welding rod  steel bar carbon hot rolled flat  ms steel angle,</t>
  </si>
  <si>
    <t>GEM/2022/B/2924051</t>
  </si>
  <si>
    <t>https://bidplus.gem.gov.in/showbidDocument/4203071</t>
  </si>
  <si>
    <t>cotton waste white  fevicol sr 505 dendrite 1 ltr pack  tata emblam as per sample  dash board lock tata  door beading ashok leyland door as per sample  caustic soda  paint black enamelled apcolite supreme make asian  paint golden yellow make asian 20 ltr pack  polyester putty make nc 1 kg pack  mask for painter  brush for painting nos 02  brush for painting nos 04  brush for painting nos 06  brush for painting nos 10  brush for painting nos 12  spray gun make pilot  parley putty make nc 1 kg pack  door beading tata door as per sample  cello tape 2 inch width 50 mtr roll  battery upper tray for tata as per sample  old news paper  sponge 2 inch foam sheet 6 feetx3 feet litlon  radium tape yellow 2 inch make 3m,cat a exp</t>
  </si>
  <si>
    <t>GEM/2022/B/2911754</t>
  </si>
  <si>
    <t>https://bidplus.gem.gov.in/showbidDocument/4190034</t>
  </si>
  <si>
    <t>cotton waste white  paper wrapping  soap liquid  adhesive syn resin araldite  soap soft  napthalene balls</t>
  </si>
  <si>
    <t>GEM/2022/B/2739226</t>
  </si>
  <si>
    <t>https://bidplus.gem.gov.in/showbidDocument/4005697</t>
  </si>
  <si>
    <t xml:space="preserve">cotton waste white  yellow crayan marker  black permanent marker  green rexine og green  wonder tape 2 inch  distilled water  servo 32 oil , </t>
  </si>
  <si>
    <t>GEM/2023/B/3147911</t>
  </si>
  <si>
    <t>https://bidplus.gem.gov.in/showbidDocument/4442882</t>
  </si>
  <si>
    <t xml:space="preserve">cotton waste. 100% cotton required synthetic not accepted (q3) , </t>
  </si>
  <si>
    <t>GEM/2023/B/3424973</t>
  </si>
  <si>
    <t>https://bidplus.gem.gov.in/showbidDocument/4743376</t>
  </si>
  <si>
    <t>cotton wet mop refill  taski r1 bathroom cleaner-5 ltrs container  dettol hand wash-5 ltr container  pour home air freshener assorted  check cloth- dusting cloth 24x18  phenyle klinzo-5 ltrs container  sanitizer liquid alcohol based-5 ltr container  diversy taski r6 -5 lts containers  toilet acid  diversy taski r2-5 ltr container  vim bar -300 gm  sponge 6 inches  hand gloves surgical  dishwashing liquid vim  odonil cakes 50grm assorted  toilet clean round brush double side  garbage bag big size 91x122cm  garbage bag small size 60x81cm  diversy taski r3 - 5 ltrs container  scotch brite s shape scrubber pads  royal tissue rolls toilet rolls  yellow duster cloth large size 20x26  surf  wiper floor cleaner  lizol -5 ltrs container  duracell batteries -aa  face tissues  caustic soda powder  glass cleaner liquid-5 ltrs container  rin bar -300 gm  napthalene balls  soft brooms  surgical fack mask  micro fibre cloth - assorted  urinal screens - assorted colors  bucket 20 ltrs  dustbin big  dustbin small  bottle brush , housekeeping and cleaning materials</t>
  </si>
  <si>
    <t>GEM/2023/B/3258775</t>
  </si>
  <si>
    <t>https://bidplus.gem.gov.in/showbidDocument/4562244</t>
  </si>
  <si>
    <t xml:space="preserve">cotton white cloth cutting (q3) , </t>
  </si>
  <si>
    <t>GEM/2023/B/3331778</t>
  </si>
  <si>
    <t>https://bidplus.gem.gov.in/showbidDocument/4642368</t>
  </si>
  <si>
    <t xml:space="preserve">cotton white lattha  eraser  jk a4 paper  pin box  plastic scale  fevicol bottle 500 gm  cello tape  stapler pin box  paper cutter  sticky pad , </t>
  </si>
  <si>
    <t>GEM/2023/B/3253322</t>
  </si>
  <si>
    <t>https://bidplus.gem.gov.in/showbidDocument/4556324</t>
  </si>
  <si>
    <t>cotton wool absorbent pkt of 500 gm  cotton wool non- absorbent pkt of 500 gm  pad abdominal swab 25 x 25 cm with tape 30 cm  pad abdominal swab 40 x 25 cm with tape 30 cm  gauze surgical open woven unmedicated 60 cm wide  surgeons caps disposable  surgeons mask disposable  n 95 mask  disposable shoe cover high ankle  sterile flexible fabric adhesive bandages  elastic knee support size medium  elastic knee support size large  elastic knee support size-x large  cervical collar size medium large  adjustable arm pouch sling large  adjustable arm pouch sling medium  adjustable arm pouch sling small  lumbosacral belt support size s  lumbosacral belt support size m  lumbosacral belt support size l  lumbosacral belt support size xl,boqsurg</t>
  </si>
  <si>
    <t>GEM/2023/B/2941553</t>
  </si>
  <si>
    <t>https://bidplus.gem.gov.in/showbidDocument/4221920</t>
  </si>
  <si>
    <t>cotton wool absorbent pkt of 500 gm  cotton wool non absorbent pkt of 500g  diaper adult size medium  lint absorbent cotton  ot drape sheet large  pack of sterile gauze pieces 5 in one packet  syringe disposable 50ml without needle  vaccum blood collection tubes with needles edta 3ml , echs ifa 08 med store cons</t>
  </si>
  <si>
    <t>GEM/2023/B/2935869</t>
  </si>
  <si>
    <t>https://bidplus.gem.gov.in/showbidDocument/4215859</t>
  </si>
  <si>
    <t>cotton wool absorbent pkt of 500 gm  cotton wool non absorbent pkt of 500g  diaper adult size medium  lint absorbent cotton  ot drape sheet large  pack of sterile gauze pieces 5 in one packet  syringe disposable 50ml without needle  vaccum blood collection tubes with needles edta 3ml , dglp ifa 08 med store cons</t>
  </si>
  <si>
    <t>GEM/2023/B/2932962</t>
  </si>
  <si>
    <t>https://bidplus.gem.gov.in/showbidDocument/4212710</t>
  </si>
  <si>
    <t>cotton yarn waste (q3),</t>
  </si>
  <si>
    <t>GEM/2022/B/2900289</t>
  </si>
  <si>
    <t>https://bidplus.gem.gov.in/showbidDocument/4177742</t>
  </si>
  <si>
    <t>cotton yarn waste , sg 2022 77 cotton yarn waste</t>
  </si>
  <si>
    <t>GEM/2023/B/3037743</t>
  </si>
  <si>
    <t>https://bidplus.gem.gov.in/showbidDocument/4325011</t>
  </si>
  <si>
    <t>cotton yarn waste as per is 5485 (q3)</t>
  </si>
  <si>
    <t>GEM/2022/B/2712461</t>
  </si>
  <si>
    <t>materials management</t>
  </si>
  <si>
    <t>https://bidplus.gem.gov.in/showbidDocument/3976911</t>
  </si>
  <si>
    <t>GEM/2022/B/2710500</t>
  </si>
  <si>
    <t>https://bidplus.gem.gov.in/showbidDocument/3974795</t>
  </si>
  <si>
    <t>GEM/2022/B/2755149</t>
  </si>
  <si>
    <t>https://bidplus.gem.gov.in/showbidDocument/4022603</t>
  </si>
  <si>
    <t>GEM/2022/B/2695174</t>
  </si>
  <si>
    <t>https://bidplus.gem.gov.in/showbidDocument/3958637</t>
  </si>
  <si>
    <t>GEM/2022/B/2707368</t>
  </si>
  <si>
    <t>https://bidplus.gem.gov.in/showbidDocument/3971528</t>
  </si>
  <si>
    <t>GEM/2022/B/2735899</t>
  </si>
  <si>
    <t>https://bidplus.gem.gov.in/showbidDocument/4002087</t>
  </si>
  <si>
    <t>GEM/2022/B/2745100</t>
  </si>
  <si>
    <t>https://bidplus.gem.gov.in/showbidDocument/4011935</t>
  </si>
  <si>
    <t>GEM/2022/B/2830716</t>
  </si>
  <si>
    <t>https://bidplus.gem.gov.in/showbidDocument/4103731</t>
  </si>
  <si>
    <t>GEM/2022/B/2828533</t>
  </si>
  <si>
    <t>https://bidplus.gem.gov.in/showbidDocument/4101413</t>
  </si>
  <si>
    <t>GEM/2022/B/2829419</t>
  </si>
  <si>
    <t>https://bidplus.gem.gov.in/showbidDocument/4102345</t>
  </si>
  <si>
    <t>GEM/2022/B/2741835</t>
  </si>
  <si>
    <t>https://bidplus.gem.gov.in/showbidDocument/4008478</t>
  </si>
  <si>
    <t>GEM/2022/B/2736439</t>
  </si>
  <si>
    <t>https://bidplus.gem.gov.in/showbidDocument/4002688</t>
  </si>
  <si>
    <t>GEM/2022/B/2728930</t>
  </si>
  <si>
    <t>https://bidplus.gem.gov.in/showbidDocument/3994528</t>
  </si>
  <si>
    <t>GEM/2022/B/2726223</t>
  </si>
  <si>
    <t>https://bidplus.gem.gov.in/showbidDocument/3991633</t>
  </si>
  <si>
    <t>GEM/2022/B/2780896</t>
  </si>
  <si>
    <t>https://bidplus.gem.gov.in/showbidDocument/4050269</t>
  </si>
  <si>
    <t>GEM/2022/B/2814953</t>
  </si>
  <si>
    <t>https://bidplus.gem.gov.in/showbidDocument/4086717</t>
  </si>
  <si>
    <t>cotton yarn waste as per is 5485 (q3) ,</t>
  </si>
  <si>
    <t>GEM/2023/B/3239756</t>
  </si>
  <si>
    <t>https://bidplus.gem.gov.in/showbidDocument/4541609</t>
  </si>
  <si>
    <t>GEM/2023/B/3330306</t>
  </si>
  <si>
    <t>https://bidplus.gem.gov.in/showbidDocument/4640796</t>
  </si>
  <si>
    <t xml:space="preserve">cotton yarn waste as per is 5485 (q3) , </t>
  </si>
  <si>
    <t>GEM/2023/B/3200785</t>
  </si>
  <si>
    <t>https://bidplus.gem.gov.in/showbidDocument/4499928</t>
  </si>
  <si>
    <t>GEM/2023/B/3218701</t>
  </si>
  <si>
    <t>https://bidplus.gem.gov.in/showbidDocument/4519101</t>
  </si>
  <si>
    <t>GEM/2023/B/3217854</t>
  </si>
  <si>
    <t>https://bidplus.gem.gov.in/showbidDocument/4518189</t>
  </si>
  <si>
    <t>GEM/2023/B/3213272</t>
  </si>
  <si>
    <t>https://bidplus.gem.gov.in/showbidDocument/4513280</t>
  </si>
  <si>
    <t>GEM/2023/B/3117960</t>
  </si>
  <si>
    <t>https://bidplus.gem.gov.in/showbidDocument/4410731</t>
  </si>
  <si>
    <t>GEM/2023/B/3191324</t>
  </si>
  <si>
    <t>https://bidplus.gem.gov.in/showbidDocument/4489576</t>
  </si>
  <si>
    <t>GEM/2023/B/3109996</t>
  </si>
  <si>
    <t>https://bidplus.gem.gov.in/showbidDocument/4402192</t>
  </si>
  <si>
    <t>GEM/2023/B/3109144</t>
  </si>
  <si>
    <t>https://bidplus.gem.gov.in/showbidDocument/4401266</t>
  </si>
  <si>
    <t>GEM/2023/B/3087408</t>
  </si>
  <si>
    <t>https://bidplus.gem.gov.in/showbidDocument/4378104</t>
  </si>
  <si>
    <t>GEM/2023/B/3089915</t>
  </si>
  <si>
    <t>https://bidplus.gem.gov.in/showbidDocument/4380839</t>
  </si>
  <si>
    <t>GEM/2023/B/3065233</t>
  </si>
  <si>
    <t>https://bidplus.gem.gov.in/showbidDocument/4354469</t>
  </si>
  <si>
    <t>GEM/2023/B/3051084</t>
  </si>
  <si>
    <t>https://bidplus.gem.gov.in/showbidDocument/4339287</t>
  </si>
  <si>
    <t>GEM/2023/B/3061555</t>
  </si>
  <si>
    <t>https://bidplus.gem.gov.in/showbidDocument/4350571</t>
  </si>
  <si>
    <t>GEM/2023/B/3067831</t>
  </si>
  <si>
    <t>electricity department andaman &amp; nicobar</t>
  </si>
  <si>
    <t>https://bidplus.gem.gov.in/showbidDocument/4357222</t>
  </si>
  <si>
    <t>GEM/2023/B/3069909</t>
  </si>
  <si>
    <t>https://bidplus.gem.gov.in/showbidDocument/4359426</t>
  </si>
  <si>
    <t>GEM/2023/B/3204923</t>
  </si>
  <si>
    <t>https://bidplus.gem.gov.in/showbidDocument/4504321</t>
  </si>
  <si>
    <t>GEM/2023/B/3205397</t>
  </si>
  <si>
    <t>https://bidplus.gem.gov.in/showbidDocument/4504834</t>
  </si>
  <si>
    <t>GEM/2023/B/3077022</t>
  </si>
  <si>
    <t>https://bidplus.gem.gov.in/showbidDocument/4366987</t>
  </si>
  <si>
    <t>GEM/2023/B/3383005</t>
  </si>
  <si>
    <t>https://bidplus.gem.gov.in/showbidDocument/4698036</t>
  </si>
  <si>
    <t>GEM/2023/B/3001977</t>
  </si>
  <si>
    <t>https://bidplus.gem.gov.in/showbidDocument/4286695</t>
  </si>
  <si>
    <t>GEM/2023/B/3151032</t>
  </si>
  <si>
    <t>https://bidplus.gem.gov.in/showbidDocument/4446230</t>
  </si>
  <si>
    <t>GEM/2023/B/3016263</t>
  </si>
  <si>
    <t>https://bidplus.gem.gov.in/showbidDocument/4301893</t>
  </si>
  <si>
    <t>GEM/2023/B/3011772</t>
  </si>
  <si>
    <t>https://bidplus.gem.gov.in/showbidDocument/4297109</t>
  </si>
  <si>
    <t>GEM/2023/B/3218116</t>
  </si>
  <si>
    <t>https://bidplus.gem.gov.in/showbidDocument/4518473</t>
  </si>
  <si>
    <t>GEM/2023/B/3409824</t>
  </si>
  <si>
    <t>https://bidplus.gem.gov.in/showbidDocument/4726991</t>
  </si>
  <si>
    <t>GEM/2023/B/3415719</t>
  </si>
  <si>
    <t>https://bidplus.gem.gov.in/showbidDocument/4733266</t>
  </si>
  <si>
    <t>GEM/2023/B/3411730</t>
  </si>
  <si>
    <t>https://bidplus.gem.gov.in/showbidDocument/4729028</t>
  </si>
  <si>
    <t>GEM/2023/B/3153439</t>
  </si>
  <si>
    <t>https://bidplus.gem.gov.in/showbidDocument/4448825</t>
  </si>
  <si>
    <t>GEM/2023/B/3000896</t>
  </si>
  <si>
    <t>https://bidplus.gem.gov.in/showbidDocument/4285563</t>
  </si>
  <si>
    <t>GEM/2023/B/2967813</t>
  </si>
  <si>
    <t>https://bidplus.gem.gov.in/showbidDocument/4250141</t>
  </si>
  <si>
    <t>GEM/2023/B/3072296</t>
  </si>
  <si>
    <t>https://bidplus.gem.gov.in/showbidDocument/4361964</t>
  </si>
  <si>
    <t>GEM/2023/B/3182763</t>
  </si>
  <si>
    <t>https://bidplus.gem.gov.in/showbidDocument/4480282</t>
  </si>
  <si>
    <t>GEM/2023/B/3304656</t>
  </si>
  <si>
    <t>https://bidplus.gem.gov.in/showbidDocument/4612492</t>
  </si>
  <si>
    <t>GEM/2023/B/3268612</t>
  </si>
  <si>
    <t>https://bidplus.gem.gov.in/showbidDocument/4572868</t>
  </si>
  <si>
    <t>GEM/2023/B/2973495</t>
  </si>
  <si>
    <t>https://bidplus.gem.gov.in/showbidDocument/4256203</t>
  </si>
  <si>
    <t>GEM/2023/B/3367135</t>
  </si>
  <si>
    <t>https://bidplus.gem.gov.in/showbidDocument/4680704</t>
  </si>
  <si>
    <t>GEM/2023/B/3348148</t>
  </si>
  <si>
    <t>https://bidplus.gem.gov.in/showbidDocument/4660111</t>
  </si>
  <si>
    <t>GEM/2023/B/3350407</t>
  </si>
  <si>
    <t>https://bidplus.gem.gov.in/showbidDocument/4662502</t>
  </si>
  <si>
    <t>GEM/2023/B/3288579</t>
  </si>
  <si>
    <t>https://bidplus.gem.gov.in/showbidDocument/4594700</t>
  </si>
  <si>
    <t>GEM/2023/B/3418969</t>
  </si>
  <si>
    <t>https://bidplus.gem.gov.in/showbidDocument/4736759</t>
  </si>
  <si>
    <t>GEM/2023/B/3342033</t>
  </si>
  <si>
    <t>https://bidplus.gem.gov.in/showbidDocument/4653527</t>
  </si>
  <si>
    <t>GEM/2023/B/3393435</t>
  </si>
  <si>
    <t>https://bidplus.gem.gov.in/showbidDocument/4709231</t>
  </si>
  <si>
    <t>GEM/2023/B/3375643</t>
  </si>
  <si>
    <t>https://bidplus.gem.gov.in/showbidDocument/4689847</t>
  </si>
  <si>
    <t>GEM/2023/B/3393206</t>
  </si>
  <si>
    <t>https://bidplus.gem.gov.in/showbidDocument/4708978</t>
  </si>
  <si>
    <t>GEM/2023/B/3388019</t>
  </si>
  <si>
    <t>https://bidplus.gem.gov.in/showbidDocument/4703383</t>
  </si>
  <si>
    <t>GEM/2023/B/3210678</t>
  </si>
  <si>
    <t>https://bidplus.gem.gov.in/showbidDocument/4510481</t>
  </si>
  <si>
    <t>GEM/2023/B/3286970</t>
  </si>
  <si>
    <t>https://bidplus.gem.gov.in/showbidDocument/4592855</t>
  </si>
  <si>
    <t>GEM/2023/B/3286862</t>
  </si>
  <si>
    <t>https://bidplus.gem.gov.in/showbidDocument/4592722</t>
  </si>
  <si>
    <t>GEM/2023/B/3445600</t>
  </si>
  <si>
    <t>https://bidplus.gem.gov.in/showbidDocument/4765508</t>
  </si>
  <si>
    <t>GEM/2023/B/3275480</t>
  </si>
  <si>
    <t>https://bidplus.gem.gov.in/showbidDocument/4580267</t>
  </si>
  <si>
    <t>GEM/2023/B/3312244</t>
  </si>
  <si>
    <t>https://bidplus.gem.gov.in/showbidDocument/4621131</t>
  </si>
  <si>
    <t>GEM/2023/B/3320333</t>
  </si>
  <si>
    <t>https://bidplus.gem.gov.in/showbidDocument/4629921</t>
  </si>
  <si>
    <t>GEM/2023/B/3279921</t>
  </si>
  <si>
    <t>https://bidplus.gem.gov.in/showbidDocument/4585055</t>
  </si>
  <si>
    <t>GEM/2023/B/3421816</t>
  </si>
  <si>
    <t>https://bidplus.gem.gov.in/showbidDocument/4739882</t>
  </si>
  <si>
    <t>GEM/2023/B/3400480</t>
  </si>
  <si>
    <t>https://bidplus.gem.gov.in/showbidDocument/4716873</t>
  </si>
  <si>
    <t>GEM/2023/B/3273271</t>
  </si>
  <si>
    <t>https://bidplus.gem.gov.in/showbidDocument/4577905</t>
  </si>
  <si>
    <t>GEM/2023/B/3273622</t>
  </si>
  <si>
    <t>https://bidplus.gem.gov.in/showbidDocument/4578280</t>
  </si>
  <si>
    <t>GEM/2023/B/3309773</t>
  </si>
  <si>
    <t>https://bidplus.gem.gov.in/showbidDocument/4618380</t>
  </si>
  <si>
    <t>GEM/2023/B/3380064</t>
  </si>
  <si>
    <t>https://bidplus.gem.gov.in/showbidDocument/4694763</t>
  </si>
  <si>
    <t>GEM/2023/B/3300202</t>
  </si>
  <si>
    <t>https://bidplus.gem.gov.in/showbidDocument/4607502</t>
  </si>
  <si>
    <t>GEM/2023/B/3296821</t>
  </si>
  <si>
    <t>https://bidplus.gem.gov.in/showbidDocument/4603776</t>
  </si>
  <si>
    <t>GEM/2023/B/3413188</t>
  </si>
  <si>
    <t>https://bidplus.gem.gov.in/showbidDocument/4730582</t>
  </si>
  <si>
    <t>cotton yarn waste as per is 5485 (q3),</t>
  </si>
  <si>
    <t>GEM/2022/B/2925449</t>
  </si>
  <si>
    <t>https://bidplus.gem.gov.in/showbidDocument/4204608</t>
  </si>
  <si>
    <t>GEM/2022/B/2930991</t>
  </si>
  <si>
    <t>https://bidplus.gem.gov.in/showbidDocument/4210542</t>
  </si>
  <si>
    <t>GEM/2023/B/2943467</t>
  </si>
  <si>
    <t>https://bidplus.gem.gov.in/showbidDocument/4223974</t>
  </si>
  <si>
    <t>GEM/2023/B/2962023</t>
  </si>
  <si>
    <t>https://bidplus.gem.gov.in/showbidDocument/4243874</t>
  </si>
  <si>
    <t>GEM/2022/B/2919143</t>
  </si>
  <si>
    <t>https://bidplus.gem.gov.in/showbidDocument/4197864</t>
  </si>
  <si>
    <t>GEM/2022/B/2921079</t>
  </si>
  <si>
    <t>https://bidplus.gem.gov.in/showbidDocument/4199924</t>
  </si>
  <si>
    <t>GEM/2022/B/2923767</t>
  </si>
  <si>
    <t>https://bidplus.gem.gov.in/showbidDocument/4202752</t>
  </si>
  <si>
    <t>GEM/2022/B/2910043</t>
  </si>
  <si>
    <t>https://bidplus.gem.gov.in/showbidDocument/4188182</t>
  </si>
  <si>
    <t>GEM/2022/B/2916458</t>
  </si>
  <si>
    <t>https://bidplus.gem.gov.in/showbidDocument/4195052</t>
  </si>
  <si>
    <t>GEM/2022/B/2901593</t>
  </si>
  <si>
    <t>https://bidplus.gem.gov.in/showbidDocument/4179123</t>
  </si>
  <si>
    <t>GEM/2022/B/2794576</t>
  </si>
  <si>
    <t>https://bidplus.gem.gov.in/showbidDocument/4064950</t>
  </si>
  <si>
    <t xml:space="preserve">cotton yarn waste for railway use (q3) , </t>
  </si>
  <si>
    <t>GEM/2023/B/3200995</t>
  </si>
  <si>
    <t>https://bidplus.gem.gov.in/showbidDocument/4500145</t>
  </si>
  <si>
    <t xml:space="preserve">cotton yarn white coliour  cotton yarn red coliour  cotton yarn blue coliour  cotton yarn yellow coliour  cotton yarn black coliour , </t>
  </si>
  <si>
    <t>GEM/2023/B/3249546</t>
  </si>
  <si>
    <t>https://bidplus.gem.gov.in/showbidDocument/4552294</t>
  </si>
  <si>
    <t>cottonwaste  buresh sweepingh hand  super mop refills  polish metal brass  duster cloth a  feather broom  cloth muttion  cloth sponge 18x20 inch  cleaner white toilet  broom country  scrub pads  cleaning liquid for utensils  cleaning bar  hand towel  steel cleaning liquid  spin mop set  wiper  cotton rags  brush with long handle  scrubber with handel  gas bag 24x30x75 micro  dust bin with cover combined  detergent powder in 01 kg pack  depdorizer refil odonil  soap liquid toilet  room freshener  pest seal  colin white cleaner glass cleaner 500 ml bottal  disinfectant fluid white black phenioil  hand wash liquid  refill for automatic air refeshener  rat sticking gel  distilled water  naphthalene balls  plastic mug  mosquito repellent machine with liquid  ncml solution - teepol  ncml solution - phosphoric acid  ncml solution - oxalic  ncml solution - thiouric , ars consumable items</t>
  </si>
  <si>
    <t>GEM/2023/B/3037250</t>
  </si>
  <si>
    <t>https://bidplus.gem.gov.in/showbidDocument/4324496</t>
  </si>
  <si>
    <t xml:space="preserve">couch , </t>
  </si>
  <si>
    <t>GEM/2023/B/3313376</t>
  </si>
  <si>
    <t>https://bidplus.gem.gov.in/showbidDocument/4622338</t>
  </si>
  <si>
    <t xml:space="preserve">cough expectorant , </t>
  </si>
  <si>
    <t>GEM/2023/B/3133631</t>
  </si>
  <si>
    <t>https://bidplus.gem.gov.in/showbidDocument/4427630</t>
  </si>
  <si>
    <t>GEM/2023/B/3133691</t>
  </si>
  <si>
    <t>https://bidplus.gem.gov.in/showbidDocument/4427691</t>
  </si>
  <si>
    <t>couldron daik  bucket dool  praiko  big plate trami  almunium pot patila majool  gas stove  scoop chamcha  steel kettle  frying pan kadayee  presure coocker,kitchen items</t>
  </si>
  <si>
    <t>GEM/2023/B/2956455</t>
  </si>
  <si>
    <t>https://bidplus.gem.gov.in/showbidDocument/4237783</t>
  </si>
  <si>
    <t>coulomat ag anolyte  coulomat oil anolyte  water standard 10.0  water standard 1.0  water standard 0.1  coulomat cg catholyte</t>
  </si>
  <si>
    <t>GEM/2022/B/2732869</t>
  </si>
  <si>
    <t>https://bidplus.gem.gov.in/showbidDocument/3998770</t>
  </si>
  <si>
    <t xml:space="preserve">coulometric karl fischer titrator for moisture measurement (q3) , </t>
  </si>
  <si>
    <t>GEM/2023/B/3132913</t>
  </si>
  <si>
    <t>https://bidplus.gem.gov.in/showbidDocument/4426877</t>
  </si>
  <si>
    <t>coulometric moisture analyser in liquids solids and gases along with accessories (q3),</t>
  </si>
  <si>
    <t>GEM/2023/B/2956887</t>
  </si>
  <si>
    <t>https://bidplus.gem.gov.in/showbidDocument/4238260</t>
  </si>
  <si>
    <t xml:space="preserve">coulometric titrator with generator electrode without diaphragm (q3) , </t>
  </si>
  <si>
    <t>GEM/2023/B/2994609</t>
  </si>
  <si>
    <t>https://bidplus.gem.gov.in/showbidDocument/4278786</t>
  </si>
  <si>
    <t>coulter lh series diluent 20 l  coulter lh series reagent pack 1 point 9l plus 0 point 5l  coulter lyse siii 1l  coulter lh series cleaner 5 l  coulter lh series retic pack  coulter tripak cell control 9 x3 point3 ml  coulter retic c control 9 x 3 point3 ml,beckman coulter</t>
  </si>
  <si>
    <t>GEM/2022/B/2914855</t>
  </si>
  <si>
    <t>https://bidplus.gem.gov.in/showbidDocument/4193315</t>
  </si>
  <si>
    <t xml:space="preserve">coulter tripak cell control 9 x 3 dot 3 ml for lh 750 five parts differential automated haematology analyser 7547001  lh series diluent 20 l for lh 750 five parts differential automated haematology analyser 8547194  lh series reagent pack 1 dot 9 l plus 0 dot 5 l for lh 750 five parts differential automated haematology analyser 8547195  lh series retic pack for lh 750 five parts differential automated haematology analyser 8547196  lh series s cal 2 x 4 dot 2ml  lyse s 3 1l for lh 750 five parts differential automated haematology analyser 8448155  lh series cleaner 5 l for lh 750 five parts differential automated haematology analyser 721542  retic c control 9 x 3 dot 3 ml for lh 750 five parts differential automated haematology analyser 7547125 , </t>
  </si>
  <si>
    <t>GEM/2023/B/3294114</t>
  </si>
  <si>
    <t>https://bidplus.gem.gov.in/showbidDocument/4600825</t>
  </si>
  <si>
    <t>coumputer  printer , katkarwadi1</t>
  </si>
  <si>
    <t>GEM/2023/B/3103834</t>
  </si>
  <si>
    <t>https://bidplus.gem.gov.in/showbidDocument/4395625</t>
  </si>
  <si>
    <t>coumputer  printer,katkarwadi</t>
  </si>
  <si>
    <t>GEM/2022/B/2924240</t>
  </si>
  <si>
    <t>https://bidplus.gem.gov.in/showbidDocument/4203287</t>
  </si>
  <si>
    <t>council black artificial leather with red strip deluxe diary cover  assembly black artificial leather with green strip deluxe diary cover  assembly green desk diary cover for mla  council red plastic pocket diary cover  assembly green pocket diary cover  maroon deluxe diary cover for ministers  black artificial synthetic leather cover for secretary deluxe diary  buff desk diary cover  brown desk diary cover , te 11 govt desk diary cover</t>
  </si>
  <si>
    <t>GEM/2023/B/3315706</t>
  </si>
  <si>
    <t>https://bidplus.gem.gov.in/showbidDocument/4624856</t>
  </si>
  <si>
    <t>counseling services of drug de addiction and counseling counsellor hiring charges 1 year  office assistant hiring charges 1 year  table  plastic chair  computer with printer  stool seating  bed steel  poster banners  media charges</t>
  </si>
  <si>
    <t>GEM/2022/B/2784149</t>
  </si>
  <si>
    <t>https://bidplus.gem.gov.in/showbidDocument/4053743</t>
  </si>
  <si>
    <t>counter  water point  stall  cutlery  bins  services  meal,3137 lunch during picnic at nariyal bagicha</t>
  </si>
  <si>
    <t>GEM/2022/B/2833068</t>
  </si>
  <si>
    <t>https://bidplus.gem.gov.in/showbidDocument/4106232</t>
  </si>
  <si>
    <t>counter all aluminum work  cemented word  window counter  black glass and board work  aluminum door  installation heavy duty exhaust fan , supply</t>
  </si>
  <si>
    <t>GEM/2023/B/2984811</t>
  </si>
  <si>
    <t>https://bidplus.gem.gov.in/showbidDocument/4268293</t>
  </si>
  <si>
    <t xml:space="preserve">counter balance and set of weights (part of hawkers of different commodities kit) (q3) , </t>
  </si>
  <si>
    <t>GEM/2023/B/3287557</t>
  </si>
  <si>
    <t>https://bidplus.gem.gov.in/showbidDocument/4593540</t>
  </si>
  <si>
    <t>counter balance valve</t>
  </si>
  <si>
    <t>GEM/2022/B/2798408</t>
  </si>
  <si>
    <t>https://bidplus.gem.gov.in/showbidDocument/4068983</t>
  </si>
  <si>
    <t xml:space="preserve">counter balanced electric ride on stacker (q3) , </t>
  </si>
  <si>
    <t>GEM/2023/B/3145401</t>
  </si>
  <si>
    <t>https://bidplus.gem.gov.in/showbidDocument/4440154</t>
  </si>
  <si>
    <t>counter boring dia 32mm for ar jun br. ring component as per annexure-61 make: - sandvik/seco/walter/ke (q3)</t>
  </si>
  <si>
    <t>GEM/2022/B/2754023</t>
  </si>
  <si>
    <t>https://bidplus.gem.gov.in/showbidDocument/4021440</t>
  </si>
  <si>
    <t>counter chair (bar/pub) (q3)</t>
  </si>
  <si>
    <t>GEM/2022/B/2719250</t>
  </si>
  <si>
    <t>https://bidplus.gem.gov.in/showbidDocument/3984245</t>
  </si>
  <si>
    <t>GEM/2022/B/2826806</t>
  </si>
  <si>
    <t>https://bidplus.gem.gov.in/showbidDocument/4099569</t>
  </si>
  <si>
    <t>GEM/2022/B/2792891</t>
  </si>
  <si>
    <t>https://bidplus.gem.gov.in/showbidDocument/4063164</t>
  </si>
  <si>
    <t>GEM/2022/B/2800050</t>
  </si>
  <si>
    <t>https://bidplus.gem.gov.in/showbidDocument/4070714</t>
  </si>
  <si>
    <t xml:space="preserve">counter chair (bar/pub) (q3) ( pac only ) , </t>
  </si>
  <si>
    <t>GEM/2023/B/3062195</t>
  </si>
  <si>
    <t>https://bidplus.gem.gov.in/showbidDocument/4351247</t>
  </si>
  <si>
    <t xml:space="preserve">counter chair (bar/pub) (q3) , </t>
  </si>
  <si>
    <t>GEM/2023/B/3224804</t>
  </si>
  <si>
    <t>https://bidplus.gem.gov.in/showbidDocument/4525667</t>
  </si>
  <si>
    <t>GEM/2023/B/3037620</t>
  </si>
  <si>
    <t>https://bidplus.gem.gov.in/showbidDocument/4324885</t>
  </si>
  <si>
    <t>GEM/2023/B/3192116</t>
  </si>
  <si>
    <t>https://bidplus.gem.gov.in/showbidDocument/4490427</t>
  </si>
  <si>
    <t>GEM/2023/B/3408329</t>
  </si>
  <si>
    <t>https://bidplus.gem.gov.in/showbidDocument/4725366</t>
  </si>
  <si>
    <t>GEM/2023/B/3147808</t>
  </si>
  <si>
    <t>https://bidplus.gem.gov.in/showbidDocument/4442769</t>
  </si>
  <si>
    <t>GEM/2023/B/2984439</t>
  </si>
  <si>
    <t>https://bidplus.gem.gov.in/showbidDocument/4267892</t>
  </si>
  <si>
    <t>GEM/2023/B/3372400</t>
  </si>
  <si>
    <t>https://bidplus.gem.gov.in/showbidDocument/4686367</t>
  </si>
  <si>
    <t>GEM/2023/B/2999092</t>
  </si>
  <si>
    <t>https://bidplus.gem.gov.in/showbidDocument/4283656</t>
  </si>
  <si>
    <t>GEM/2023/B/3323729</t>
  </si>
  <si>
    <t>https://bidplus.gem.gov.in/showbidDocument/4633595</t>
  </si>
  <si>
    <t>GEM/2023/B/3335148</t>
  </si>
  <si>
    <t>https://bidplus.gem.gov.in/showbidDocument/4645989</t>
  </si>
  <si>
    <t>GEM/2023/B/3394628</t>
  </si>
  <si>
    <t>https://bidplus.gem.gov.in/showbidDocument/4710562</t>
  </si>
  <si>
    <t>GEM/2023/B/3311936</t>
  </si>
  <si>
    <t>https://bidplus.gem.gov.in/showbidDocument/4620809</t>
  </si>
  <si>
    <t>GEM/2023/B/3318478</t>
  </si>
  <si>
    <t>https://bidplus.gem.gov.in/showbidDocument/4627885</t>
  </si>
  <si>
    <t>counter chair (bar/pub) (q3),</t>
  </si>
  <si>
    <t>GEM/2023/B/2944114</t>
  </si>
  <si>
    <t>https://bidplus.gem.gov.in/showbidDocument/4224671</t>
  </si>
  <si>
    <t>GEM/2022/B/2890857</t>
  </si>
  <si>
    <t>https://bidplus.gem.gov.in/showbidDocument/4167780</t>
  </si>
  <si>
    <t>GEM/2022/B/2896569</t>
  </si>
  <si>
    <t>https://bidplus.gem.gov.in/showbidDocument/4173807</t>
  </si>
  <si>
    <t>GEM/2022/B/2909232</t>
  </si>
  <si>
    <t>https://bidplus.gem.gov.in/showbidDocument/4187301</t>
  </si>
  <si>
    <t>GEM/2022/B/2900136</t>
  </si>
  <si>
    <t>https://bidplus.gem.gov.in/showbidDocument/4186030</t>
  </si>
  <si>
    <t>counter communication system (q4)</t>
  </si>
  <si>
    <t>GEM/2022/B/2794722</t>
  </si>
  <si>
    <t>https://bidplus.gem.gov.in/showbidDocument/4065110</t>
  </si>
  <si>
    <t xml:space="preserve">counter communication system (q4) , </t>
  </si>
  <si>
    <t>GEM/2023/B/3196881</t>
  </si>
  <si>
    <t>https://bidplus.gem.gov.in/showbidDocument/4495693</t>
  </si>
  <si>
    <t xml:space="preserve">counter improvised explosive device equipment (q3) , </t>
  </si>
  <si>
    <t>GEM/2023/B/3386926</t>
  </si>
  <si>
    <t>https://bidplus.gem.gov.in/showbidDocument/4702219</t>
  </si>
  <si>
    <t>counter l shape with granite top at reception  physiotherapy machine electrotherapy  sarve santu niramaya in hindi letter for reception and amc and aad badge  dust bin 30 ltrs  nibp monitor  stretcher trolley , furnishing centre mi room</t>
  </si>
  <si>
    <t>GEM/2023/B/3225944</t>
  </si>
  <si>
    <t>https://bidplus.gem.gov.in/showbidDocument/4526870</t>
  </si>
  <si>
    <t xml:space="preserve">counter pane hospital jss: 7210-03: 2020 (reviion no 2) (q3) , </t>
  </si>
  <si>
    <t>GEM/2023/B/3209894</t>
  </si>
  <si>
    <t>https://bidplus.gem.gov.in/showbidDocument/4509649</t>
  </si>
  <si>
    <t xml:space="preserve">counter pane hospital jss: 7210-03: 2020 (revision no. 2) and as per appendix - a (q3) , </t>
  </si>
  <si>
    <t>GEM/2023/B/3430743</t>
  </si>
  <si>
    <t>https://bidplus.gem.gov.in/showbidDocument/4749535</t>
  </si>
  <si>
    <t>counter pcb  photo electric sensor rx tx  lv power supply 5v  lv power supply 12 v  hv power supply  isolation transformer  industrial embedded pc  pci relay card  back panel pcb s  industrial xga flat panel monitor  anode clips  wired power distribution box  indication lamp assemblies  rg 196 d shielded cables  terminals blocks  exhaust fans  usb keyboard  34 pin frc cables  loud speakers  power on indicator  3 pin ms socket and plug assembly  10 pin ms socket and plug assembly  ethernet rj 45 plug and socket assembly  2 core shielded cables  hvd pcb s,spares for portal monitoring system of ecil make</t>
  </si>
  <si>
    <t>GEM/2023/B/2959188</t>
  </si>
  <si>
    <t>https://bidplus.gem.gov.in/showbidDocument/4240735</t>
  </si>
  <si>
    <t xml:space="preserve">counter scale - capacity 1 kg (q3) , </t>
  </si>
  <si>
    <t>GEM/2023/B/3183350</t>
  </si>
  <si>
    <t>https://bidplus.gem.gov.in/showbidDocument/4480902</t>
  </si>
  <si>
    <t>counter shaft  counter shaft bearing  ist and 2 nd gear  counter main shaft  oil seal  roller bearing  packing kit  crank bearing  clutch plate  master cylinder assy  brake booster assy  igntion switch  diesel pipe  pressure plate  constent mesh gear  clutch release bearing  front glass with rubber beading,roller bearing</t>
  </si>
  <si>
    <t>GEM/2022/B/2913762</t>
  </si>
  <si>
    <t>https://bidplus.gem.gov.in/showbidDocument/4192157</t>
  </si>
  <si>
    <t>counter shaft pinion for ball mill , counter shaft pinion for ball mill</t>
  </si>
  <si>
    <t>GEM/2023/B/2985555</t>
  </si>
  <si>
    <t>https://bidplus.gem.gov.in/showbidDocument/4269083</t>
  </si>
  <si>
    <t xml:space="preserve">counter sink cutter  woodruff key slot milling cutter , </t>
  </si>
  <si>
    <t>GEM/2023/B/3025730</t>
  </si>
  <si>
    <t>https://bidplus.gem.gov.in/showbidDocument/4312116</t>
  </si>
  <si>
    <t>counter steel table  steel rack  computer wooden table  wooden stool  counter chair for drug distribution counter  computer chair , ddc furniture</t>
  </si>
  <si>
    <t>GEM/2023/B/3139269</t>
  </si>
  <si>
    <t>https://bidplus.gem.gov.in/showbidDocument/4433574</t>
  </si>
  <si>
    <t>counter storage and over head cabinet made of crca sheet  storage of table top granite with crca sheet  trolly with top made in ss sheet and frame structure in crca sheet , metal storage cabinets and modular furniture metal racks at aiims nagpur</t>
  </si>
  <si>
    <t>GEM/2023/B/3201846</t>
  </si>
  <si>
    <t>https://bidplus.gem.gov.in/showbidDocument/4501052</t>
  </si>
  <si>
    <t>counter sunk half threaded (cross head) steel screw length- 3 inch width-10g (q3)  pine wood mid planks for material storage pallet 1300x108x25 mm (q3)  pine wood main planks for material storage pallet 1300x150x25 mm (q3)  pine wood mid planks for bag storage pallet 1800x108x25 mm (q3)  pine wood main planks for bag storage pallet 1800x150x25 mm (q3),</t>
  </si>
  <si>
    <t>GEM/2022/B/2913253</t>
  </si>
  <si>
    <t>https://bidplus.gem.gov.in/showbidDocument/4191614</t>
  </si>
  <si>
    <t>counter sunk screw m4-6gx10.46. 016 to drg. no. mpf/code-94/17475 (q3),</t>
  </si>
  <si>
    <t>GEM/2023/B/2942841</t>
  </si>
  <si>
    <t>https://bidplus.gem.gov.in/showbidDocument/4223301</t>
  </si>
  <si>
    <t>counter sunk screw m5-6gx12.46. 016 to gost 17475-80. alt. matl: gr-6.8 is: 1367(pt-iii) -1979. (q3),</t>
  </si>
  <si>
    <t>GEM/2023/B/2942795</t>
  </si>
  <si>
    <t>https://bidplus.gem.gov.in/showbidDocument/4223254</t>
  </si>
  <si>
    <t>counter sunk screw m5-6gx16.46. 016 to gost 17475-80. alt. matl: gr-6.8 is: 1367(pt-iii) -1979. (q3),</t>
  </si>
  <si>
    <t>GEM/2023/B/2942770</t>
  </si>
  <si>
    <t>https://bidplus.gem.gov.in/showbidDocument/4223226</t>
  </si>
  <si>
    <t xml:space="preserve">counter table  chafing dishes , </t>
  </si>
  <si>
    <t>GEM/2023/B/3430601</t>
  </si>
  <si>
    <t>https://bidplus.gem.gov.in/showbidDocument/4749382</t>
  </si>
  <si>
    <t>counter table  front glass wall with door  chairs or stool or cabinet  computer system with printer and billing software  cctv camera  shelves  deep frezer  air condition  shoping basket  electrification work with neon fancy lighting  outlet board  product display board  inverter with battery , jhamfcofed model outlet furnishing</t>
  </si>
  <si>
    <t>GEM/2023/B/3202090</t>
  </si>
  <si>
    <t>agricultureanimal husbandry and co-operative department jharkhand</t>
  </si>
  <si>
    <t>https://bidplus.gem.gov.in/showbidDocument/4501310</t>
  </si>
  <si>
    <t>counter table counter table</t>
  </si>
  <si>
    <t>GEM/2022/B/2854497</t>
  </si>
  <si>
    <t>https://bidplus.gem.gov.in/showbidDocument/4129138</t>
  </si>
  <si>
    <t xml:space="preserve">counter table for d.c room  executive sofa set for d.c room  counter table for t.m room  executive sofa set for t.m room  centre table for t.m room  corner sofa for t.m room  reception table  wooden panelling of reception arear on pillars  wooden panelling of back wall of reception arear with wooden rack  wooden panelling for covering open space under stairs  notice board  three seater visitor chair  executive chair  visitor chair , </t>
  </si>
  <si>
    <t>GEM/2023/B/3224256</t>
  </si>
  <si>
    <t>https://bidplus.gem.gov.in/showbidDocument/4525086</t>
  </si>
  <si>
    <t xml:space="preserve">counter tables  chafing dishes , </t>
  </si>
  <si>
    <t>GEM/2023/B/3430622</t>
  </si>
  <si>
    <t>https://bidplus.gem.gov.in/showbidDocument/4749403</t>
  </si>
  <si>
    <t>counter trainer kits  shift register trainer kits  opamp characteristics trainer kits  digital to analog converter trainer kits  transistor characteristics trainer kits , procurement of trainer kits</t>
  </si>
  <si>
    <t>GEM/2023/B/3068028</t>
  </si>
  <si>
    <t>https://bidplus.gem.gov.in/showbidDocument/4357433</t>
  </si>
  <si>
    <t xml:space="preserve">counter weight eye rod  nut bolt 100  nut bolt 38  guide tube  gi angle 001  gi angle 001a  gi angle 002  gi angle 003  gi angle 004  gi angle 005  gi angle 006  c clamp , </t>
  </si>
  <si>
    <t>GEM/2023/B/3167900</t>
  </si>
  <si>
    <t>https://bidplus.gem.gov.in/showbidDocument/4464364</t>
  </si>
  <si>
    <t>counter weight machine 20 kg  chlorine test kit type c range point 1 to 5 ppm  automatic voltage stabilizer 1 kva  automatic voltage stabilizer 3 kva  electric earth discharge rod with tube handle in 3 pcs detachable type with copper conductor pvc in single core  grease gun  digital vernier caliper 12 inch 0 to 300mm range plus accuracy point 01mm with lcd display  digital micrometer 0 to 25mm range  electric weight machine scale platform 500 kg  chair visitor  digital ph tester pocket sized , proc of tools and plants</t>
  </si>
  <si>
    <t>GEM/2023/B/3008076</t>
  </si>
  <si>
    <t>https://bidplus.gem.gov.in/showbidDocument/4293181</t>
  </si>
  <si>
    <t>counter weight plate-circular type  diesel loco starter batteries</t>
  </si>
  <si>
    <t>GEM/2022/B/2831321</t>
  </si>
  <si>
    <t>https://bidplus.gem.gov.in/showbidDocument/4104368</t>
  </si>
  <si>
    <t xml:space="preserve">countersunk screw m1 point 6x2 point 5mm long mct 3272 1 for telescope sight for 84mm rcl carl gustav  screw catch drg no cqa i 792 29 for 84mm carl gustav rcl gun  screw slide as per drg no cqa i 792 27 for tele sight mk iii  spindle housing as per drg no cqa i 793 30 gf 235141 for tele sight mk iii  lock screw as per drg no cqa i 793 28 for tele sight mk iii  screw as per drg no mct 1080 for tele sight mk iii  screw support adjusting as per drg no mct 1079 for tele sight mk iii  flat hd screw as per drg no cqa i 793 50 for tele sight mk iii  screw mounting bolt as per drg no mct 1059 for tele sight mk iii  screw short housing as per drg no cqa i 792 37 for tele sight mk iii , </t>
  </si>
  <si>
    <t>GEM/2023/B/3407876</t>
  </si>
  <si>
    <t>https://bidplus.gem.gov.in/showbidDocument/4724884</t>
  </si>
  <si>
    <t>countersunk screw m1 point 6x2 point 5mm long mct 3272 1 for telescope sight for 84mm rcl carl gustav  screw catch drg no cqa i 792 29 for 84mm carl gustav rcl gun  screw slide as per drg no cqa i 792 27 for tele sight mk iii  spindle housing as per drg no cqa i 793 30 gf 235141 for tele sight mk iii  lock screw as per drg no cqa i 793 28 for tele sight mk iii  screw as per drg no mct 1080 for tele sight mk iii  screw support adjusting as per drg no mct 1079 for tele sight mk iii  flat hd screw as per drg no cqa i 793 50 for tele sight mk iii  screw mounting bolt as per drg no mct 1059 for tele sight mk iii  screw short housing as per drg no cqa i 792 37 for tele sight mk iii , screw</t>
  </si>
  <si>
    <t>countersunk screw m1 point6x6 bn no point 357 lf no 2722081660  countersunk screw m6x10 is 1365 4 point8 bn no point357 lf no 2722086010  grub screw cm 3x5 is 2388 6 point6 lf no 7440010126  punched washer b2 point4 is 2016 lf no 7440010176  spring lock washer b3 is 3063 lf no 7440010183  spring lock washer b4 is 3063 lf no 7440010184  spring lock washer b8 is 3063 lf no 7440010188  machined washer 2 point2 is 2016 lf no 7440010189  cheese hd point screw m3x20 is 1366 4 point8 lf no 7440010198  cheese head screw m8x10 is 1366 4 point8 lf no 7440010199  cheese hd point screw m8x16 is 1366 4 point8 lf no 7440010200  cheese hd point screw m5x10 is 1366 4 point8 lf no 7440010201  cylindrical pin 3h8x12 is 2393 lf no 7440010208  cylindrical pin2h8x8 is 2393 lf no 7440010210  cylindrical pin 2h8x6 is 2393 lf no 7440010213  machined washer 4 point3 is 2016 lf no 7440010214  punched washer b6 point6 is 2016 1967 lf no 7440010218  machined washer 2 point7 is 2016 lf no 7440010227  c sk pointhd pointscrew m5 6gx16 point58 point019 is 1365-4 point8 lf no 7440010336  cylindrical pin 3h8x16 is 2393 lf no 7440010337  cylindrical pin 4h8x16 is 2393 lf no 7440010338  cylindrical pin 4m6x12 is 2393 steel c45 lf no 7440010339  countersunk head screw m2x14 is 1365 4 point8 lf no 7440010342  csk hd pointrivet 1 point2 x 5 olf std 133 7 m2 lf no 7440010343  cylindrical pin 4h8x10 is 2393 is 2393 lf no 7440010351  grub screw am2 point5x4 is 2388 is 2388 lf no 7440010352  cylindrical pin 1 point6h8 x5 is 2393 lf no 7440011495  cyl pointpin 5u8x10 point23 point14x17n2 as per is 2393-80 lf no 7440011509  screw olf misc 776 lf no 7440011531  self tapp pointrd pointhd pointscrew olf misc 777 lf no 7440011532  cylindrical pin dia point3 point9 x40 as per is 2393 lf no 7440011547  half round head screw m2x5 olf std 108 34 lf no 7440011660  half round head screw m3x5 olf std 108 44 m2 lf no 7440011661  grub screw cm1 point6x2 point5 is 2388 6 point6 type c lf no 7440011666  taper pin 3x16 is 6688-2005 lf no 7440011667  cylindrical pin 5h8x14 is 2393 80 lf no 7440011681  grub screw am2 point5x5 is 2388 6 point6 type a lf no 7440011682  csk screw slotted m3 6gx8 4 point8 is 1365 2005 ss304 lf no 7440011693  cskscrew slotted m2 point5 6gx8 4 point8 is 1365 2005 ss304 lf no 7440011694 , 39 types mechanical items</t>
  </si>
  <si>
    <t>GEM/2023/B/3401220</t>
  </si>
  <si>
    <t>https://bidplus.gem.gov.in/showbidDocument/4717657</t>
  </si>
  <si>
    <t>countersunk screw m1 point6x6 brass is 1365-78-5 point8 brass lf no 1722241660  hex nut m8 is 1364 part iii 6 lf no 7440010018  cylindrical pin 1 point6m6x8 is 2393 lf no 7440010019  cylindrical pin 1 point6h8x10 is 2393 lf no 7440010028  cylindrical pin 1h8x4 is 2393 80 lf no 7440010032  cylindrical pin 2h8x14 is 2393 lf no 7440010036  cylindrical pin 2h8x8 is 2393 80 lf no 7440010038  cylindrical pin 2h8x8 is 2393 lf no 7440010040  taper pin b 1 point6x12 is 6688 lf no 7440010051  cylindrical pin 3h8x20 is 2393 lf no 7440010056  cheese hd point screw m2x6 is 1366 4 point8 lf no 7440010073  countersunk screw m2x6 is 1365 4 point8 lf no 7440010076  countersunk head screw m1 point6x4 is 1365 4 point8 lf no 7440010083  countersunk screw m2 point5x10 is 1365 4 point8 lf no 7440010084  countersunk head screw m2 point5x8 is 1365 4 point8 lf no 7440010088  countersunk screw m2x10 is 1365 4 point8 lf no 7440010090  cheese hd point screw m3x30 is 1366 4 point8 lf no 7440010151  machined washer brass 3 point2 as per is 2016 lf no 7440011503  cheese hd screw m6x10 is 1366 4 point8 lf no 7440020131 , 19 types of standard parts</t>
  </si>
  <si>
    <t>GEM/2023/B/3422106</t>
  </si>
  <si>
    <t>https://bidplus.gem.gov.in/showbidDocument/4740191</t>
  </si>
  <si>
    <t>countersunk screw m2 point 5x8 is 1365 78 4 point 8 lf no 9927078588  grub screw cm2 point 5x5 is 2388 6 point 6 lf no 9927078707  cheese hd point screw m4x16 is 1366 82 4 point 8 lf no 9927079008  cheese hd point screw m2 point 5x12 is 1366 82 4 point 8 lf no 9927079029  cheese hd point screw m3x20 is 1366 82 4 point 8 lf no 9927079031  cheese hd point screw m2x12 is 1366 82 4 point 8 lf no 9927079047  cheese hd point screw m3x10 is 1366 2002 4 point 8 lf no 9927079049  cheese hd point screw m2 point 5x14 is 1366 82 4 point 8 lf no 9927079050  cheese hd point screw m3x16 is 1366 82 4 point 8 lf no 9927079051  countersunk screw m3x12 is 1365 4 point 8 lf no 9927079058  cheese hd point screw m3x7 is 1366 2002 4 point 8 lf no 9927079253  countersunk screw m2x5 is 1365 2005 4 point 8 lf no 9927079255  grub screw cm2x4 is 2388 6 point 6 lf no 9927079321  grub screw cm2 point 5x6 is 2388 6 point 6 lf no 9927079322  countersunk screw m2x10 is 1365 78 4 point 8 lf no 9927080027  grub screw cm1 point 6x 4 is 2388 6 point 6 lf no 9927080679  flt point cnt point sunk hd point 90 rivet 1 point 2x4 is 2998 82grade 2 lf no 9927080712  cylindrical pin 2h8x10 is 2393 80 lf no 9927080714  cylindrical pin 1 point 6h8x 4 is 2393 80 lf no 9927080720  cylindrical pin 1 point 6h8x 5 is 2393 80 lf no 9927080723  washer b2 point 4 is 2016stlc 45 lf no 9927080727  countersunk screw m2x6 is 1365 78 4 point 8 lf no 9927080756  nut m4 olf std 136 0 m2 lf no 9927080765  cylindrical pin 1 point 6u8x 8 is 2393 80 lf no 9927080768  cylindrical pin 1h8x4 is 2393 80 lf no 9927080771  cylindrical pin 2h8x14 is 2393 80 lf no 9927081459  cylindrical pin 3h8x10 is 2393 80 lf no 9927081465  cylindrical pin 3h8x8 is 2393 80 lf no 9927081470  cylindrical pin 4h8x12 is 2393 80 lf no 9927081472  hex nut m4 is 1364 part 3 06 lf no 9927081480  taper pin b1x6 is 6688 2005 lf no 9927081503  rnd point hd point screw m3x 8 olf std 137 01 m4 lf no 9927081714  nut m3 olf std 136 01 m2 lf no 9927081721  grub screw am2x 3 is 2388 6 point 6 lf no 9927086811 , 34 types of standard parts</t>
  </si>
  <si>
    <t>GEM/2023/B/3401243</t>
  </si>
  <si>
    <t>https://bidplus.gem.gov.in/showbidDocument/4717683</t>
  </si>
  <si>
    <t>countersunk screw m3x12 brass is 1365 4 point 8 lf no 2722083012  cylindrical pin 3h8x8 is 2393 lf no 7440010042  cylindrical pin 3m6x6 is 2393 lf no 7440010047  cheese hdpoint screw m2x6 is 1366 4point8 lf no 7440010075  cheese hdpoint screw m3x14 is 1366 4point8 lf no 7440010147  cheese hdpoint screw m3x5 brass is 1366 lf no 7440010155  cheese hdpoint screw m5x20 is 1366 4point8 lf no 7440010169  pan hd screw m4x16 is 6101 4point8 lf no 7440020132  pan hd screw m4x22 is 6101 4point8 lf no 7440020133  pan head screw m2point5x 6 is 6101 82 4point8 lf no 9927063673  pan hdpoint screw m3x12 is 6101 82 4point8 lf no 9927067099  pan head screw m3x20 is 6101 82 4point8 lf no 9927078686  pan head screw m3x10 is 6101 82 4point8 lf no 9927078689  pan head screw m2x 3 is 6101 05 4point8 lf no 9927078692  pan head screw m2point5x 5 is 6101 05 4point8 lf no 9927078694  countersunk screw m3x20 is 1365 78 4point8 lf no 9927079015  hexpoint nut thin chamfdpoint m 5 is 1364 part 4 04 lf no 9927079037  cheese hdpoint screw m4x30 is 1366 82 4point8 lf no 9927079059  hexpointhdpointbolt m6x16 is 1364 part 1 02 5point6 lf no 9927079240  hex nut m 6x0point75 6h is 1364 2002 part-iii 6 lf no 9927079337  cheese hdpoint screw m2x20 is 1366 82 4point8 lf no 9927080686  cylindrical pin 1point6h8x10 is 239380 lf no 9927080688  cheese hdpoint screw m3x25 is 1366 82 4point8 lf no 9927080690  pan head screw m2x6 is 6101 82 4point8 lf no 9927080747  machined washer 10point5 is 2016 67 lf no 9927081659  countersunk screw m5x10 is 1365 78 4point8 lf no 9927081695 , 26 types of standard parts</t>
  </si>
  <si>
    <t>GEM/2023/B/3385905</t>
  </si>
  <si>
    <t>https://bidplus.gem.gov.in/showbidDocument/4701104</t>
  </si>
  <si>
    <t>countersunk screws b1-m5-8g x10.48. 016 to drg. no. mpf/rl/17475. (q3)  pin to drg. no. blt-74-012. (675-74-12) (q3)  screw cheese hd to drg. no. mpf/rl/1491. to bm4-8464 gost. 1491-8 m4x10 lg. hd. dia. 7.0. 36 head width 1 (q3)</t>
  </si>
  <si>
    <t>GEM/2022/B/2731697</t>
  </si>
  <si>
    <t>https://bidplus.gem.gov.in/showbidDocument/3997479</t>
  </si>
  <si>
    <t>countertop ice machine with 15kg per hr capacity , procurement of countertop ice machine</t>
  </si>
  <si>
    <t>GEM/2023/B/3155354</t>
  </si>
  <si>
    <t>https://bidplus.gem.gov.in/showbidDocument/4450858</t>
  </si>
  <si>
    <t>counting kit</t>
  </si>
  <si>
    <t>GEM/2022/B/2745658</t>
  </si>
  <si>
    <t>https://bidplus.gem.gov.in/showbidDocument/4012516</t>
  </si>
  <si>
    <t>counting machine and queue management system (q3)</t>
  </si>
  <si>
    <t>GEM/2022/B/2825638</t>
  </si>
  <si>
    <t>chirakkal grama panchayath</t>
  </si>
  <si>
    <t>https://bidplus.gem.gov.in/showbidDocument/4098323</t>
  </si>
  <si>
    <t xml:space="preserve">counting systems  alpha probe  beta probe gm counter , </t>
  </si>
  <si>
    <t>GEM/2023/B/3029791</t>
  </si>
  <si>
    <t>https://bidplus.gem.gov.in/showbidDocument/4316524</t>
  </si>
  <si>
    <t xml:space="preserve">country pipelines in northern region; security guard up in area c  security manpower service (version 2.0) - , </t>
  </si>
  <si>
    <t>GEM/2023/B/3158057</t>
  </si>
  <si>
    <t>https://bidplus.gem.gov.in/showbidDocument/4453848</t>
  </si>
  <si>
    <t>countryman b3  sankencos-11 d with ta5f connector  sanken cos 11 d with 3 pin lemo connector  wisycom mcr 54 quad  wisycom mcr 54 dual  wisycom mtp 40  wisycom mtp 60,procurement of equipments</t>
  </si>
  <si>
    <t>GEM/2022/B/2880613</t>
  </si>
  <si>
    <t>https://bidplus.gem.gov.in/showbidDocument/4156993</t>
  </si>
  <si>
    <t>coupled pendulum oscillations without data logger  centripetal force and moment of inertia without data logger  faradays law and induced e.m.f  determine stefans constant  four probe- resistivity measurement  franck hertz experiment without datalogger and software  newtons rings apparatus  advance polarimeter</t>
  </si>
  <si>
    <t>GEM/2022/B/2741682</t>
  </si>
  <si>
    <t>https://bidplus.gem.gov.in/showbidDocument/4008319</t>
  </si>
  <si>
    <t xml:space="preserve">coupled tanks workstation , </t>
  </si>
  <si>
    <t>GEM/2023/B/3345561</t>
  </si>
  <si>
    <t>https://bidplus.gem.gov.in/showbidDocument/4657337</t>
  </si>
  <si>
    <t xml:space="preserve">coupler  armature  sleeve  throttle  carburetor kit  temperature gauge  rocker arm  ampere meter  water pump  ht lead , </t>
  </si>
  <si>
    <t>GEM/2023/B/3006614</t>
  </si>
  <si>
    <t>https://bidplus.gem.gov.in/showbidDocument/4291616</t>
  </si>
  <si>
    <t>coupler  fusing machine hct iv 900 w  fusing machine hct iv 1500 w  ppr elbow 90 degree  ppr elbow 45 degree  gi pipes 50 mm  gi pipes 65 mm  ppr pipes  ppr equal tee  ppr equal tee  ppr reducing tee  ppr reducing socket  ppr union  gi union  mta male threaded joint  female threaded joint fta  ppr ball valve heavy duty brass ball,extension of pipe line for sdiii</t>
  </si>
  <si>
    <t>GEM/2023/B/2949479</t>
  </si>
  <si>
    <t>https://bidplus.gem.gov.in/showbidDocument/4230363</t>
  </si>
  <si>
    <t>coupler  oil filter  fuel filter  hydraulic oil  air filter inner  air filter outer , spare parst</t>
  </si>
  <si>
    <t>GEM/2023/B/3053908</t>
  </si>
  <si>
    <t>https://bidplus.gem.gov.in/showbidDocument/4342353</t>
  </si>
  <si>
    <t>coupler (q3)</t>
  </si>
  <si>
    <t>GEM/2022/B/2799656</t>
  </si>
  <si>
    <t>https://bidplus.gem.gov.in/showbidDocument/4070292</t>
  </si>
  <si>
    <t xml:space="preserve">coupler , </t>
  </si>
  <si>
    <t>GEM/2023/B/3140624</t>
  </si>
  <si>
    <t>https://bidplus.gem.gov.in/showbidDocument/4435013</t>
  </si>
  <si>
    <t xml:space="preserve">coupler body - m7470016002 (q3) , </t>
  </si>
  <si>
    <t>GEM/2023/B/3089275</t>
  </si>
  <si>
    <t>https://bidplus.gem.gov.in/showbidDocument/4380148</t>
  </si>
  <si>
    <t xml:space="preserve">coupler centre buffer dwn: sk-62723 (q3) , </t>
  </si>
  <si>
    <t>GEM/2023/B/3023862</t>
  </si>
  <si>
    <t>https://bidplus.gem.gov.in/showbidDocument/4310083</t>
  </si>
  <si>
    <t xml:space="preserve">coupler centre buffer dwn: sk-62723 (ref pr no 4203068908) (q3) , </t>
  </si>
  <si>
    <t>GEM/2023/B/3420091</t>
  </si>
  <si>
    <t>https://bidplus.gem.gov.in/showbidDocument/4737997</t>
  </si>
  <si>
    <t xml:space="preserve">coupler external (m &amp; f) with cable outlet rest box &amp; protector type-b (q3) , </t>
  </si>
  <si>
    <t>GEM/2023/B/3180208</t>
  </si>
  <si>
    <t>https://bidplus.gem.gov.in/showbidDocument/4477553</t>
  </si>
  <si>
    <t>coupler for h series  flange for h series , coupler and flange</t>
  </si>
  <si>
    <t>GEM/2023/B/3145675</t>
  </si>
  <si>
    <t>https://bidplus.gem.gov.in/showbidDocument/4440454</t>
  </si>
  <si>
    <t>coupler of class h for 12 mm dia reinforcement bar  coupler of class h for 16 mm dia reinforcement bar  coupler of class h for 20 mm dia reinforcement bar  coupler of class h for 25 mm dia reinforcement bar  coupler of class h for 28 mm dia reinforcement bar  coupler of class h for 32 mm dia reinforcement bar  coupler of class h for 36 mm dia reinforcement bar , reinforcement couplers for npcil gorakhpur haryana project</t>
  </si>
  <si>
    <t>GEM/2023/B/3308117</t>
  </si>
  <si>
    <t>https://bidplus.gem.gov.in/showbidDocument/4616495</t>
  </si>
  <si>
    <t xml:space="preserve">coupling - ccc0902400 (q3) , </t>
  </si>
  <si>
    <t>GEM/2023/B/3269916</t>
  </si>
  <si>
    <t>https://bidplus.gem.gov.in/showbidDocument/4574254</t>
  </si>
  <si>
    <t>coupling  control unit display  evr  digital display</t>
  </si>
  <si>
    <t>GEM/2022/B/2757850</t>
  </si>
  <si>
    <t>https://bidplus.gem.gov.in/showbidDocument/4025496</t>
  </si>
  <si>
    <t>coupling  coupling seal , supply of vj couplings and seals to dci dredge 14</t>
  </si>
  <si>
    <t>GEM/2023/B/3376194</t>
  </si>
  <si>
    <t>https://bidplus.gem.gov.in/showbidDocument/4690450</t>
  </si>
  <si>
    <t>coupling  key  clamp molding twin  hose lvb to wa feed pipes  pipe loader end  eliment air  engine oil filter  fuel filter  transmission filter  rest arm  solenoid 24 volt  yoke  retainer  oil filter  eliment filter  inner eliment  outer eliment  primery with ring  filter oil  return line filter  filter fuel  hydraulic filter,spare part of plant out of 110e</t>
  </si>
  <si>
    <t>GEM/2023/B/2933673</t>
  </si>
  <si>
    <t>https://bidplus.gem.gov.in/showbidDocument/4213481</t>
  </si>
  <si>
    <t>coupling  key  clamp molding twin  hose lvb to wa feed pipes  pipe loader end  eliment air  engine oil filter  fuel filter  transmission filter  rest arm  solenoid 24 volt  yoke  retainer  oil filter  eliment filter  inner eliment  outer eliment  primery with ring  filter oil  return line filter  filter fuel,earth moving machine</t>
  </si>
  <si>
    <t>GEM/2022/B/2900644</t>
  </si>
  <si>
    <t>https://bidplus.gem.gov.in/showbidDocument/4178120</t>
  </si>
  <si>
    <t>coupling  rubber pad , coupling</t>
  </si>
  <si>
    <t>GEM/2023/B/3028519</t>
  </si>
  <si>
    <t>https://bidplus.gem.gov.in/showbidDocument/4315138</t>
  </si>
  <si>
    <t>coupling  stem  rod,spares for high pressure valve</t>
  </si>
  <si>
    <t>GEM/2023/B/2943234</t>
  </si>
  <si>
    <t>https://bidplus.gem.gov.in/showbidDocument/4223725</t>
  </si>
  <si>
    <t>coupling  support,coupling and support</t>
  </si>
  <si>
    <t>GEM/2022/B/2907585</t>
  </si>
  <si>
    <t>https://bidplus.gem.gov.in/showbidDocument/4185510</t>
  </si>
  <si>
    <t>coupling (die forging) code no. 118 to drg. no. 765.12. 438-3 (q3),</t>
  </si>
  <si>
    <t>GEM/2023/B/2942734</t>
  </si>
  <si>
    <t>https://bidplus.gem.gov.in/showbidDocument/4223184</t>
  </si>
  <si>
    <t xml:space="preserve">coupling (forging drg) 172.47. 153-1/f (q3) , </t>
  </si>
  <si>
    <t>GEM/2023/B/3174216</t>
  </si>
  <si>
    <t>https://bidplus.gem.gov.in/showbidDocument/4471110</t>
  </si>
  <si>
    <t xml:space="preserve">coupling (forging) to drg. no. 172-47-150-1/f. (q3) , </t>
  </si>
  <si>
    <t>GEM/2023/B/2997432</t>
  </si>
  <si>
    <t>https://bidplus.gem.gov.in/showbidDocument/4281885</t>
  </si>
  <si>
    <t xml:space="preserve">coupling (pt no - ae99107g) for alh servicing trolleys (q3)  coupling ( pt no - ae99136h) for alh servicing trolleys (q3) , </t>
  </si>
  <si>
    <t>GEM/2023/B/3027668</t>
  </si>
  <si>
    <t>https://bidplus.gem.gov.in/showbidDocument/4314223</t>
  </si>
  <si>
    <t xml:space="preserve">coupling (q3) , </t>
  </si>
  <si>
    <t>GEM/2023/B/3320157</t>
  </si>
  <si>
    <t>https://bidplus.gem.gov.in/showbidDocument/4629734</t>
  </si>
  <si>
    <t>GEM/2023/B/3301116</t>
  </si>
  <si>
    <t>https://bidplus.gem.gov.in/showbidDocument/4608535</t>
  </si>
  <si>
    <t xml:space="preserve">coupling , </t>
  </si>
  <si>
    <t>GEM/2023/B/3363472</t>
  </si>
  <si>
    <t>https://bidplus.gem.gov.in/showbidDocument/4676788</t>
  </si>
  <si>
    <t>GEM/2023/B/3327137</t>
  </si>
  <si>
    <t>https://bidplus.gem.gov.in/showbidDocument/4637359</t>
  </si>
  <si>
    <t>coupling 200 mm dia long type  mechanical flexible joint flexible coupling 100 mm dia long type  connecting nut 3 bye 8 inch for decrin dosing pump  ferrvle 1 bye 4 inch for lerin dosing pump  battery terminal for battery terminal maint in 250 mi  indicator for gyser red or green set of two  change over switch off load type in sheet steel enclouser of 100 amp  brass screw size 25 mm  brass screw size 50 mm  fan clamp with rubber bush 1200 mm swip  fan clamp with rubber bush 1400 mm swip  test lamp bulb 100 w  saddle size 35 mm 25mm 20mm 16mm  reciprocating compressor 2 tr r 22  reciprocating compressor 1 point 5 tr r 22  rotary compressor 2 tr r22  rotary compressor 1 point 5 tr r22  condenser for split ac 20 x 30  condenser for split ac 22 x 32  compressor for water cooler  capacitor 50 add 6 mfd  capacitor 50 add 4 mfd  capacitor 55 add 4 mfd  capacitor 60 add 6 mfd  capacitor 70 mfd  capacitor 45 add 6 mfd  capacitor 45 mfd  capacitor 50 mfd  capacitor 36 mfd  capacitor 36 add 6 mfd  capacitor 6 mfd  capacitor 3 point 15 mfd  capacitor 4 mfd  capacitor 2 mfd  capacitor 1 point 5 mfd  capacitor 2 point 5 mfd  capacitor 10 mfd  capacitor 12 mfd  capacitor 15 mfd  pcb for split ac  pcb for inventor ac  pcb for window ac  copper pipe 5 bye 8  copper pipe 1 bye 2  copper pipe 3 bye 8  copper pipe 1 bye 4  copper pipe 3 bye 16  capillary 64  non return valve  brazing stick  insulation tape electric big size  insulation tape thermal big size  magnetic contactor relay  potential relay  bulb holder for refrigerator  drain pipe lock type  drain pipe non lock type  compressor rotary 2 tr r 32  compressor rotary 1 point 5 tr r 32  compressor inverter type 2 tr  compressor inverter type 1 point 5 tr  starting capacitor 80 bye 100  starting capacitor 100 bye 200  motor lg indoor split ac  motor lg ourdoor split ac  voltas outdoor motor as per sample  voltas indoor motor as per sample  pcb for lg split ac 1 point 5 ton  pvc drain pipe  foam insulation rubber type 5 bye 8  flair nut various size  dead nut copper  15a metal top  15 a metal clad sheet metal enclosed  r 410  bracket for outdoor  long screw 20 mm x 150 mm  long screw 15 mm x 150 mm  long screw 40 mm x 150 mm  white zincs  lubricaliy jease  hack screw blademechanical flexible coupling protector  chlorine test kit , general</t>
  </si>
  <si>
    <t>GEM/2023/B/3304665</t>
  </si>
  <si>
    <t>https://bidplus.gem.gov.in/showbidDocument/4612501</t>
  </si>
  <si>
    <t xml:space="preserve">coupling assy fuel line  crank shaft eng  sleeve control  pump fuel cam actuate  armature generator , </t>
  </si>
  <si>
    <t>GEM/2023/B/3125246</t>
  </si>
  <si>
    <t>https://bidplus.gem.gov.in/showbidDocument/4418636</t>
  </si>
  <si>
    <t>coupling assy road roller  coupling bolt  hydraulic pipe , engr spares</t>
  </si>
  <si>
    <t>GEM/2023/B/3066904</t>
  </si>
  <si>
    <t>https://bidplus.gem.gov.in/showbidDocument/4356233</t>
  </si>
  <si>
    <t>coupling assy tff  check nut  km sensor tff  acc cable tff  self drive assy , boq 45</t>
  </si>
  <si>
    <t>GEM/2023/B/3178168</t>
  </si>
  <si>
    <t>https://bidplus.gem.gov.in/showbidDocument/4475387</t>
  </si>
  <si>
    <t>coupling assy tff  door stopper safari  axle boot male safari  axle boot female safari  seat lock safari  trim door safari  oil filter car  differential oil seal  hub oil seal mg  winch gear assy lrv  speedometer cable lrv , boq 35</t>
  </si>
  <si>
    <t>GEM/2023/B/3086682</t>
  </si>
  <si>
    <t>https://bidplus.gem.gov.in/showbidDocument/4377328</t>
  </si>
  <si>
    <t xml:space="preserve">coupling bibby half type: 152a 4203068431 (q3) , </t>
  </si>
  <si>
    <t>GEM/2023/B/3413168</t>
  </si>
  <si>
    <t>https://bidplus.gem.gov.in/showbidDocument/4730558</t>
  </si>
  <si>
    <t>coupling bolt with nut ht grade 10 9 drg no 780 91  drive sprocket 14 teeth 2 inch pitch as per drg 309 84  idle sprocket as per drawing no 318 84a only sprocket no other parts of drg  drive chain roll cobo roller chain no 160 2inch pitch simplex as per asa din 8188 or equivalent breaking load 22700kgs each length of 167 links 1 connecting link 168 links 28 feet  steel driven sprocket 45t drg 296 84 ,17341 b spares for apron feeder</t>
  </si>
  <si>
    <t>GEM/2023/B/3339127</t>
  </si>
  <si>
    <t>https://bidplus.gem.gov.in/showbidDocument/4650317</t>
  </si>
  <si>
    <t>coupling bush part no-400  coupling washer part no-409  key part no-321  key part no-327  journal bearing part no- 371  shaft sleeve part no-312  head shaft for bhm40 pump part no-185  impeller shaft for bhm40 pump part no- 186  trans bearing part no-357  shaft sleeve part no-310  impeller shaft sleeve for bhm40 pump part no-311  bearing spider for bhm40 pump part no-245  st box for bhm40 pump part no-238  impeller nut for bhm40 pump part no-330  o ring part no-542  o ring part no-522.2  o ring part no-522.1  lock washer part no-410  o ring part no-525  trans shaft part no-184.1  muff coupling part no- 345  split ring part no-405  bowl bearing part no-354  gland packing part no-430  stainless steel hexagon head bolt and nut for complete pump  lock washer for bolt and nut , manufacture and supply of spares for dewatering pump make kirloskar model bhm 40 at dry dock i alhw</t>
  </si>
  <si>
    <t>GEM/2023/B/3008673</t>
  </si>
  <si>
    <t>https://bidplus.gem.gov.in/showbidDocument/4293813</t>
  </si>
  <si>
    <t>coupling bush part no-400  coupling washer part no-409  key part no-321  key part no-327  journal bearing part no- 371  shaft sleeve part no-312  head shaft for bhm40 pump part no-185  impeller shaft for bhm40 pump part no- 186  trans bearing part no-357  shaft sleeve part no-310  impeller shaft sleeve for bhm40 pump part no-311  bearing spider for bhm40 pump part no-245  st box for bhm40 pump part no-238  impeller nut for bhm40 pump part no- 330  o ring part no-542  o ring part no-522.2  o ring part no-522.1  lock washer part no-410  o ring part no- 525  trans shaft part no-184.1  muff coupling part no-345  split ring part no-405  bowl bearing part no-354  gland packing part no-430  stainless steel hexagon head bolt and nut for complete pump  lock washer for bolt and nut</t>
  </si>
  <si>
    <t>GEM/2022/B/2727590</t>
  </si>
  <si>
    <t>https://bidplus.gem.gov.in/showbidDocument/3993112</t>
  </si>
  <si>
    <t>coupling disc  pipe intake fuel pump injection</t>
  </si>
  <si>
    <t>GEM/2022/B/2722493</t>
  </si>
  <si>
    <t>https://bidplus.gem.gov.in/showbidDocument/3987700</t>
  </si>
  <si>
    <t xml:space="preserve">coupling disc-o-flex type rem-125_ 300146955_ rcf (q3) , </t>
  </si>
  <si>
    <t>GEM/2023/B/3041695</t>
  </si>
  <si>
    <t>https://bidplus.gem.gov.in/showbidDocument/4329228</t>
  </si>
  <si>
    <t xml:space="preserve">coupling drive (forging drg. ) drg. no. 172-45-071- 1/f (q3) , </t>
  </si>
  <si>
    <t>GEM/2023/B/3027585</t>
  </si>
  <si>
    <t>https://bidplus.gem.gov.in/showbidDocument/4314135</t>
  </si>
  <si>
    <t xml:space="preserve">coupling driving(forging) to drg. no. 172-45-172-1/f (q3) , </t>
  </si>
  <si>
    <t>GEM/2023/B/2997777</t>
  </si>
  <si>
    <t>https://bidplus.gem.gov.in/showbidDocument/4282258</t>
  </si>
  <si>
    <t xml:space="preserve">coupling fan (q3)  spring plate (q3) , </t>
  </si>
  <si>
    <t>GEM/2023/B/3073861</t>
  </si>
  <si>
    <t>https://bidplus.gem.gov.in/showbidDocument/4363642</t>
  </si>
  <si>
    <t xml:space="preserve">coupling fire hydrant valve(n4210-po09365) (q3) , </t>
  </si>
  <si>
    <t>GEM/2023/B/3376637</t>
  </si>
  <si>
    <t>https://bidplus.gem.gov.in/showbidDocument/4690926</t>
  </si>
  <si>
    <t>coupling flange</t>
  </si>
  <si>
    <t>GEM/2022/B/2711438</t>
  </si>
  <si>
    <t>https://bidplus.gem.gov.in/showbidDocument/3975812</t>
  </si>
  <si>
    <t>coupling flexible  flexible coupling , couplings</t>
  </si>
  <si>
    <t>GEM/2023/B/3397210</t>
  </si>
  <si>
    <t>https://bidplus.gem.gov.in/showbidDocument/4713325</t>
  </si>
  <si>
    <t>coupling flexible part no 2872331  cover part no 2833263  grid member part no 2833212 , coupling flexible cover and grid member</t>
  </si>
  <si>
    <t>GEM/2023/B/3083245</t>
  </si>
  <si>
    <t>https://bidplus.gem.gov.in/showbidDocument/4373621</t>
  </si>
  <si>
    <t>coupling fluid dbl pedestal mm 29scr25b  coupling fluid mm 29 scr</t>
  </si>
  <si>
    <t>GEM/2022/B/2836982</t>
  </si>
  <si>
    <t>https://bidplus.gem.gov.in/showbidDocument/4110386</t>
  </si>
  <si>
    <t xml:space="preserve">coupling for 5.1/2 x p110 btc casing (01064337) (q3)  casing nipple for 5.1/2 x 20ppfx p110btc (01112595) (q3)  short nipple for 13.3/8” od csng l= 2m (01112787) (q3) , </t>
  </si>
  <si>
    <t>GEM/2023/B/3209195</t>
  </si>
  <si>
    <t>https://bidplus.gem.gov.in/showbidDocument/4508878</t>
  </si>
  <si>
    <t xml:space="preserve">coupling forging to part no 125tm52592 with en24 , </t>
  </si>
  <si>
    <t>GEM/2023/B/3360669</t>
  </si>
  <si>
    <t>https://bidplus.gem.gov.in/showbidDocument/4673742</t>
  </si>
  <si>
    <t xml:space="preserve">coupling forging to part no 4935acce105c with en24 , </t>
  </si>
  <si>
    <t>GEM/2023/B/3360923</t>
  </si>
  <si>
    <t>https://bidplus.gem.gov.in/showbidDocument/4674010</t>
  </si>
  <si>
    <t>coupling forging to part no 955tm54515 , coupling forging</t>
  </si>
  <si>
    <t>GEM/2023/B/3288582</t>
  </si>
  <si>
    <t>https://bidplus.gem.gov.in/showbidDocument/4594703</t>
  </si>
  <si>
    <t>coupling forging to part no 985tm59181 , coupling forging</t>
  </si>
  <si>
    <t>GEM/2023/B/3290554</t>
  </si>
  <si>
    <t>https://bidplus.gem.gov.in/showbidDocument/4596910</t>
  </si>
  <si>
    <t>coupling gasket for ntpc dadri-100218296 m5655026005  m5655026006  m5655026019  m5655026007  m5655096003  m5655096006  sleeve coupling gasket for ntpc lara-100217916 m5655206013  m5655216033  m5655216043  m5655206003  m5655116001 , sleeve coupling gaskets</t>
  </si>
  <si>
    <t>GEM/2023/B/3224976</t>
  </si>
  <si>
    <t>https://bidplus.gem.gov.in/showbidDocument/4525844</t>
  </si>
  <si>
    <t>coupling gasket of pf pipe 10 - m4445056291  10 - m4745010029  20 - m4745040044  10 - m4745010010  20 - m4662120072  30 - m4665070015  10 - m4761147004  20 - m4761146844  10 - m4763056197  20 - m4768096068  30 - m4768096067  10 - m4763056056  20 - m4763056057  30 - m4763056114  40 - m4763056304  50 - m4763056197</t>
  </si>
  <si>
    <t>GEM/2022/B/2865126</t>
  </si>
  <si>
    <t>https://bidplus.gem.gov.in/showbidDocument/4140407</t>
  </si>
  <si>
    <t>coupling geared output no flgcd 2003  coupling gear ref 102  coupling full geared flexible mm gca 11  coupling gear ref 101  coupling gear ref 104 , coupling geared 0</t>
  </si>
  <si>
    <t>GEM/2023/B/3315777</t>
  </si>
  <si>
    <t>https://bidplus.gem.gov.in/showbidDocument/4624930</t>
  </si>
  <si>
    <t>coupling gearhypoid toothmm-sb-110  couplingflex curved toothpd r-3461 r2  couplingflex curved toothpdr-841 r2 , couplings 2202003261</t>
  </si>
  <si>
    <t>GEM/2023/B/3301047</t>
  </si>
  <si>
    <t>https://bidplus.gem.gov.in/showbidDocument/4608458</t>
  </si>
  <si>
    <t xml:space="preserve">coupling gen 30 kva  fuel pipe 3 mtr  fuel pipe 19 x 22  banjo bolt 17 no  banjo bolt 19 no  banjo bolt 22 no  fuel pipe  amp meter , </t>
  </si>
  <si>
    <t>GEM/2023/B/3202862</t>
  </si>
  <si>
    <t>https://bidplus.gem.gov.in/showbidDocument/4502120</t>
  </si>
  <si>
    <t xml:space="preserve">coupling gen 30 kva  fuel pipe 3 mtr  fuel pipe 19 x 22  banjo bolt 17 no  banjo bolt 19 no  banjo bolt 22 no  fuel pipe , </t>
  </si>
  <si>
    <t>GEM/2023/B/3202793</t>
  </si>
  <si>
    <t>https://bidplus.gem.gov.in/showbidDocument/4502050</t>
  </si>
  <si>
    <t>coupling hyd conn</t>
  </si>
  <si>
    <t>GEM/2022/B/2861627</t>
  </si>
  <si>
    <t>https://bidplus.gem.gov.in/showbidDocument/4136627</t>
  </si>
  <si>
    <t>coupling kit for uno/duo 35-35/65/c pk e28 001-t (q3)  hv valve kit for uno/duo 35-65 pk e24 001-t (q3)  pressure valve kit for uno 35-duo 35/35m pk e25 001-t (q3)  maintenance kit rssr for uno/duo 35/65 pk e21 001-t (q3),</t>
  </si>
  <si>
    <t>GEM/2023/B/2974058</t>
  </si>
  <si>
    <t>https://bidplus.gem.gov.in/showbidDocument/4256801</t>
  </si>
  <si>
    <t xml:space="preserve">coupling large  bty lead  diode 30amp  piston ring set  wire sleeve  main brg cell  injector nozzle assy , </t>
  </si>
  <si>
    <t>GEM/2023/B/3072952</t>
  </si>
  <si>
    <t>https://bidplus.gem.gov.in/showbidDocument/4362670</t>
  </si>
  <si>
    <t>GEM/2023/B/3072719</t>
  </si>
  <si>
    <t>https://bidplus.gem.gov.in/showbidDocument/4362426</t>
  </si>
  <si>
    <t xml:space="preserve">coupling large  diode 30 amp  wire sleeve  injector nozzle assy  main brg cell , </t>
  </si>
  <si>
    <t>GEM/2023/B/3017445</t>
  </si>
  <si>
    <t>https://bidplus.gem.gov.in/showbidDocument/4303155</t>
  </si>
  <si>
    <t xml:space="preserve">coupling large  wire sleeve  injector nozzle assy , </t>
  </si>
  <si>
    <t>GEM/2023/B/3073018</t>
  </si>
  <si>
    <t>https://bidplus.gem.gov.in/showbidDocument/4362740</t>
  </si>
  <si>
    <t>coupling liner for ix , nanda manufacturing company make 50 nb coupling liner</t>
  </si>
  <si>
    <t>GEM/2023/B/3014400</t>
  </si>
  <si>
    <t>https://bidplus.gem.gov.in/showbidDocument/4299908</t>
  </si>
  <si>
    <t xml:space="preserve">coupling load (q3) , </t>
  </si>
  <si>
    <t>GEM/2023/B/3248943</t>
  </si>
  <si>
    <t>https://bidplus.gem.gov.in/showbidDocument/4551649</t>
  </si>
  <si>
    <t>coupling lovejoy discoflex (q3),</t>
  </si>
  <si>
    <t>GEM/2022/B/2898314</t>
  </si>
  <si>
    <t>https://bidplus.gem.gov.in/showbidDocument/4175653</t>
  </si>
  <si>
    <t>coupling lube oil cooler , 120w led flood light fitting</t>
  </si>
  <si>
    <t>GEM/2023/B/3393425</t>
  </si>
  <si>
    <t>https://bidplus.gem.gov.in/showbidDocument/4709220</t>
  </si>
  <si>
    <t>coupling lube oil cooler , procurement of fd fan hydraulic lube oil cooler</t>
  </si>
  <si>
    <t>GEM/2023/B/3237421</t>
  </si>
  <si>
    <t>https://bidplus.gem.gov.in/showbidDocument/4539150</t>
  </si>
  <si>
    <t>coupling m rotex 38 gjl 92 sh a  element for rotex coupling size 38  coupling m rotex 24 ai d 92 sh a  coupling sleeve rotex 24  rotex coupling with spider sz 42 55  coupling pad for rotex coupling sie 42  coupling p rotex 24 ai d 92 sh a  rotex coupling gr 28  coupling pad for rotex 28 coupling</t>
  </si>
  <si>
    <t>GEM/2022/B/2713563</t>
  </si>
  <si>
    <t>https://bidplus.gem.gov.in/showbidDocument/3978157</t>
  </si>
  <si>
    <t xml:space="preserve">coupling nut  eye bolt  eye bolt lh  link , </t>
  </si>
  <si>
    <t>GEM/2023/B/3253094</t>
  </si>
  <si>
    <t>https://bidplus.gem.gov.in/showbidDocument/4556079</t>
  </si>
  <si>
    <t>coupling nut/2704a. 4 (q3)</t>
  </si>
  <si>
    <t>GEM/2022/B/2758512</t>
  </si>
  <si>
    <t>https://bidplus.gem.gov.in/showbidDocument/4026212</t>
  </si>
  <si>
    <t xml:space="preserve">coupling of m-35 burner , </t>
  </si>
  <si>
    <t>GEM/2023/B/3115446</t>
  </si>
  <si>
    <t>https://bidplus.gem.gov.in/showbidDocument/4408039</t>
  </si>
  <si>
    <t>coupling one to one fitment to part no 34100n505  coupling half one to one fitment to part no 3418p97  coupling half one to one fitment to part no 3418p98 , couplings applicable to pnh 1900al shovel</t>
  </si>
  <si>
    <t>GEM/2023/B/3155885</t>
  </si>
  <si>
    <t>https://bidplus.gem.gov.in/showbidDocument/4451473</t>
  </si>
  <si>
    <t>coupling part no 0733202000  bushing part no 5694061330  rod part no 5694081410  boot part no 5694061660  tube part no 5696188510,spares for komatsu make hd 465 7eo dumper</t>
  </si>
  <si>
    <t>GEM/2022/B/2914064</t>
  </si>
  <si>
    <t>https://bidplus.gem.gov.in/showbidDocument/4192473</t>
  </si>
  <si>
    <t xml:space="preserve">coupling pin bush make: flexocon (q3) , </t>
  </si>
  <si>
    <t>GEM/2023/B/3420350</t>
  </si>
  <si>
    <t>https://bidplus.gem.gov.in/showbidDocument/4738273</t>
  </si>
  <si>
    <t>coupling pin part no. 8bs27739501  slider part no. 1004-11-13205-2 or 100411132cd2 , mechanical spares for dragline</t>
  </si>
  <si>
    <t>GEM/2023/B/3122316</t>
  </si>
  <si>
    <t>https://bidplus.gem.gov.in/showbidDocument/4415448</t>
  </si>
  <si>
    <t xml:space="preserve">coupling resilien for 1855 mm dia si. bcb-92 id fan (q3)  coupling resilient for 1045 mm dia si. bab-92 fd fan. (q3) , </t>
  </si>
  <si>
    <t>GEM/2023/B/3304681</t>
  </si>
  <si>
    <t>https://bidplus.gem.gov.in/showbidDocument/4612520</t>
  </si>
  <si>
    <t xml:space="preserve">coupling resilient for 1185 mm dia si. bab-92 fd fan (q3)  coupling resilient for 1500 mm dia si. bab-24 sa fan (q3)  coupling resilient for 1995 mm dia si. bcb-92 id fan (q3) , </t>
  </si>
  <si>
    <t>GEM/2023/B/3260195</t>
  </si>
  <si>
    <t>https://bidplus.gem.gov.in/showbidDocument/4563803</t>
  </si>
  <si>
    <t xml:space="preserve">coupling resilient for 1365 mm dia si. bab-62/2 fd fan (q3)  coupling resilient for 1510 mm dia si. bab- 11 sa fan (q3)  coupling resilient for 2430 mm dia si. bcb-65/2 id fan (q3) , </t>
  </si>
  <si>
    <t>GEM/2023/B/3273948</t>
  </si>
  <si>
    <t>https://bidplus.gem.gov.in/showbidDocument/4578629</t>
  </si>
  <si>
    <t xml:space="preserve">coupling resilient for 1615 mm dia si. bcb-11 pa fan (q3)  coupling resilient for 1495 mm dia di. bcb-92 id fan (q3)  coupling resilient for 1580 mm dia si. bab-65/2 fd fan (q3) , </t>
  </si>
  <si>
    <t>GEM/2023/B/3286983</t>
  </si>
  <si>
    <t>https://bidplus.gem.gov.in/showbidDocument/4592870</t>
  </si>
  <si>
    <t xml:space="preserve">coupling resilient for 795 mm dia si. psc-05 fan. (q3) , </t>
  </si>
  <si>
    <t>GEM/2023/B/3349728</t>
  </si>
  <si>
    <t>https://bidplus.gem.gov.in/showbidDocument/4661780</t>
  </si>
  <si>
    <t xml:space="preserve">coupling resilient type for 1420 mm dia si. bab-11 da fan (q3)  coupling resilient for 1290 mm dia si. bab- 92 fd fan (q3)  coupling resilient type for 2300 mm dia si. bcb-92 id fan (q3) , </t>
  </si>
  <si>
    <t>GEM/2023/B/3133196</t>
  </si>
  <si>
    <t>https://bidplus.gem.gov.in/showbidDocument/4427177</t>
  </si>
  <si>
    <t xml:space="preserve">coupling resilient type for 1435 mm dia. si. cd-20 fan (q3) , </t>
  </si>
  <si>
    <t>GEM/2023/B/3139677</t>
  </si>
  <si>
    <t>https://bidplus.gem.gov.in/showbidDocument/4434018</t>
  </si>
  <si>
    <t>GEM/2023/B/3139602</t>
  </si>
  <si>
    <t>https://bidplus.gem.gov.in/showbidDocument/4433937</t>
  </si>
  <si>
    <t>coupling rrl-110  coupling n-eupex ds size 125  cplg. n-eupex ds 110 spacer length 85mm  cplg. n- eupex ds 110 spacer length 125mm  resilient cplg 103z with spare elements  resilient cplg 104z with spare elements  resilient cplg 106z with spare elements  resilient cplg 108z with spare elements  resilient cplg 110z with spare elements  resilient cplg 111z with spare elements  resilient cplg 113z with spare elements  resilient cplg 114z with spare elements  grid coupling 136a  grid coupling 124a  spare grid spring for coupling 124a  spare grid spring for coupling 136a  grid resilient coupling 108z , coupling rrl 110</t>
  </si>
  <si>
    <t>GEM/2023/B/3302584</t>
  </si>
  <si>
    <t>https://bidplus.gem.gov.in/showbidDocument/4610148</t>
  </si>
  <si>
    <t>coupling rrl-l-150-140  coupling spider rrl-l-150- 140  coupling rrl-l-100-140  coupling spider rrl-l- 100-140  coupling rrl-l-110-140  coupling spider rrl-l-110-140  coupling rrl-l-95-140  coupling spider rrl-l-95-140  coupling rrl-l-190-140  coupling spider rrl-l-190-140 , love joy coupling</t>
  </si>
  <si>
    <t>GEM/2023/B/3283429</t>
  </si>
  <si>
    <t>https://bidplus.gem.gov.in/showbidDocument/4588960</t>
  </si>
  <si>
    <t>coupling rubber  fuel filter  lubricant oil filter assy  lubricant oil fluid  fuel tank to feed pump pipe , generater spares and general stores</t>
  </si>
  <si>
    <t>GEM/2023/B/3002233</t>
  </si>
  <si>
    <t>https://bidplus.gem.gov.in/showbidDocument/4286966</t>
  </si>
  <si>
    <t xml:space="preserve">coupling seamless size: 8 mm (1/4 ) (q3)  coupling 300 psi npt size: 1/2 x 1/4 (q3)  coupling reducing 300 psi size: 1 x1/2 (q3)  coupling reducing 300 psi size: 2 x 1 (q3)  bolt stud alloy steel f/thd.  5/8 x3.1/2 (q3)  bolt stud alloy steel f/thd.  3/4 x5.1/2 (q3)  bolt stud alloy steel f/thd.  7/8 x6.1/4 (q3) , </t>
  </si>
  <si>
    <t>GEM/2023/B/3326666</t>
  </si>
  <si>
    <t>https://bidplus.gem.gov.in/showbidDocument/4636850</t>
  </si>
  <si>
    <t xml:space="preserve">coupling set of size dia-160 mm hub dia. -75mm lenght -50mm (all dimension with tolerance of a+ /- 2 (q3)  coupling set of size dia-114 mm hub dia. - 51mm lenght -48mm (all dimension with tolerance of a+ /-2 (q3) , </t>
  </si>
  <si>
    <t>GEM/2023/B/3381124</t>
  </si>
  <si>
    <t>https://bidplus.gem.gov.in/showbidDocument/4695976</t>
  </si>
  <si>
    <t>coupling sfc 100 da2 35h6 40h6 miki pl  flexible coupling onx 4 30 65 15 19 h7 , coupling</t>
  </si>
  <si>
    <t>GEM/2023/B/3335195</t>
  </si>
  <si>
    <t>https://bidplus.gem.gov.in/showbidDocument/4646040</t>
  </si>
  <si>
    <t>coupling spider</t>
  </si>
  <si>
    <t>GEM/2022/B/2714683</t>
  </si>
  <si>
    <t>https://bidplus.gem.gov.in/showbidDocument/3979358</t>
  </si>
  <si>
    <t>coupling spider and line shaft rubber bearing , 17164 coupling spider and line shaft rubber bearing</t>
  </si>
  <si>
    <t>GEM/2023/B/3037838</t>
  </si>
  <si>
    <t>https://bidplus.gem.gov.in/showbidDocument/4325111</t>
  </si>
  <si>
    <t xml:space="preserve">coupling spider half a2/311.52. 30/71467 (q3)  distance piece f/spider coupling (q3)  spider rubber f/spider coupling (q3) , </t>
  </si>
  <si>
    <t>GEM/2023/B/3368548</t>
  </si>
  <si>
    <t>https://bidplus.gem.gov.in/showbidDocument/4682211</t>
  </si>
  <si>
    <t>coupling spring 1hp  oil level indicator  worm shaft 1-15  oil drain with o ring  adjustment shaft with inner eccentric  bearing  worm gear 1-15 primeroyal-k pb  connecting rod  outer eccentric  stroke locking knob with o-ring  oil seal  seal kit for pnk drive end  gear bearing  plunger fixing nut  plunger  gland nut  gland bush  gasket  bearing taper roller- 30202  worm shaft 15-1  worm gear 15-1  worm shaft coupling 05 hp  spring coupling spring  motor 05 hp 2880 rpm  connecting rod  oil seal clamp  chs m3 x10  oil seal  connector rod adaptor  cross slide guide  bearing - 6004  adjustment shaft with inner eccentric  oil level indicator with gasket  guide pin  cam pin  10 mm x grooved pin  o ring set  lock bolt stopper  circlip set  e-7 circlip,spares for ms milton roy make chemical feed pumps</t>
  </si>
  <si>
    <t>GEM/2023/B/2967434</t>
  </si>
  <si>
    <t>https://bidplus.gem.gov.in/showbidDocument/4249747</t>
  </si>
  <si>
    <t>coupling steam turbine to air blower , sp 2023 3 coupling steam turbine</t>
  </si>
  <si>
    <t>GEM/2023/B/3265834</t>
  </si>
  <si>
    <t>https://bidplus.gem.gov.in/showbidDocument/4569876</t>
  </si>
  <si>
    <t xml:space="preserve">coupling stud to drg. no. sb 301-13-1a (q3) , </t>
  </si>
  <si>
    <t>GEM/2023/B/3388742</t>
  </si>
  <si>
    <t>https://bidplus.gem.gov.in/showbidDocument/4704171</t>
  </si>
  <si>
    <t>coupling to cummins drg. 3874916 and assy no. 3874916 and assy no. 3877363. (q3),</t>
  </si>
  <si>
    <t>GEM/2022/B/2890729</t>
  </si>
  <si>
    <t>https://bidplus.gem.gov.in/showbidDocument/4167646</t>
  </si>
  <si>
    <t xml:space="preserve">coupling wau 1001e6522035 (q3) , </t>
  </si>
  <si>
    <t>GEM/2023/B/3079693</t>
  </si>
  <si>
    <t>https://bidplus.gem.gov.in/showbidDocument/4369811</t>
  </si>
  <si>
    <t>coupling with spider for hyd pump of briquetting press  coupling with spider for oil circulation pump of hpp  coupling with spider for hydraulic pump of 45t shoei furnace  ktr make spider 64 shore-d t-pur for coupling size rotex 42  ktr make spider 64 shore-d t-pur for coupling size rotex 38  coupling with spider for hydraulic pump of t-caster hpp  ktr make spider 64 shore-d t-pur for coupling size rotex 55  ktr make spider 64 shore-d t-pur for coupling size rotex 28  coupling set for stack manipulator bucket in fisnish bore,coupling for various equipments</t>
  </si>
  <si>
    <t>GEM/2022/B/2916234</t>
  </si>
  <si>
    <t>https://bidplus.gem.gov.in/showbidDocument/4194816</t>
  </si>
  <si>
    <t>coupling yoke seal  hose hydraulic  annulus ring  bushing  seal kit pump  seal kit dipper ram  injector assy  gear coupling  back up ring  column switch  blindy pipe assy m-6  tunion bolt nut , bushing</t>
  </si>
  <si>
    <t>GEM/2023/B/3115677</t>
  </si>
  <si>
    <t>https://bidplus.gem.gov.in/showbidDocument/4408284</t>
  </si>
  <si>
    <t xml:space="preserve">coupling zx11517785 fgc05-dbse410 fenner (q3) , </t>
  </si>
  <si>
    <t>GEM/2023/B/3258558</t>
  </si>
  <si>
    <t>https://bidplus.gem.gov.in/showbidDocument/4561996</t>
  </si>
  <si>
    <t>coupling-main motor and main reducer mat code ba9711322110 drg 26270950528  coupling-m. redr and c. shaft bbd 4772 mat code ba9750052021 drg 26270950291 spec ba50052  coupling-m. motor and m. red bbd 4760 mat code ba9750052030 drg 20062050142 spec ba50052 , couplings</t>
  </si>
  <si>
    <t>GEM/2023/B/3321043</t>
  </si>
  <si>
    <t>https://bidplus.gem.gov.in/showbidDocument/4630677</t>
  </si>
  <si>
    <t>coupling-main reducer and counter shaft bbd 4772 mat code ba9750052021 drg 26270950291 , coupling main reducer and counter shaft bbd 4772</t>
  </si>
  <si>
    <t>GEM/2023/B/3020589</t>
  </si>
  <si>
    <t>https://bidplus.gem.gov.in/showbidDocument/4306554</t>
  </si>
  <si>
    <t>couplingmm lmc 1100dwn pd r 169494  disc pack set f cplgmm lmc 1100 105,resilient disc couplings</t>
  </si>
  <si>
    <t>GEM/2022/B/2889739</t>
  </si>
  <si>
    <t>https://bidplus.gem.gov.in/showbidDocument/4166594</t>
  </si>
  <si>
    <t>couplings</t>
  </si>
  <si>
    <t>GEM/2022/B/2820842</t>
  </si>
  <si>
    <t>https://bidplus.gem.gov.in/showbidDocument/4093162</t>
  </si>
  <si>
    <t xml:space="preserve">couplings-fire hose as per is 903 (q3) , </t>
  </si>
  <si>
    <t>GEM/2023/B/3351519</t>
  </si>
  <si>
    <t>https://bidplus.gem.gov.in/showbidDocument/4663700</t>
  </si>
  <si>
    <t>couplings-fire hose as per is 903 (q3),</t>
  </si>
  <si>
    <t>GEM/2023/B/2944647</t>
  </si>
  <si>
    <t>https://bidplus.gem.gov.in/showbidDocument/4225225</t>
  </si>
  <si>
    <t>couplor , boq boq</t>
  </si>
  <si>
    <t>GEM/2023/B/3028385</t>
  </si>
  <si>
    <t>https://bidplus.gem.gov.in/showbidDocument/4315003</t>
  </si>
  <si>
    <t>coupon,coupon for management of parking facility</t>
  </si>
  <si>
    <t>GEM/2023/B/2974987</t>
  </si>
  <si>
    <t>https://bidplus.gem.gov.in/showbidDocument/4257786</t>
  </si>
  <si>
    <t>courier envlope  courier pkt  courier envp  courier bundle</t>
  </si>
  <si>
    <t>GEM/2022/B/2805346</t>
  </si>
  <si>
    <t>https://bidplus.gem.gov.in/showbidDocument/4076366</t>
  </si>
  <si>
    <t>courier service by surface  courier service by air</t>
  </si>
  <si>
    <t>GEM/2022/B/2796459</t>
  </si>
  <si>
    <t>https://bidplus.gem.gov.in/showbidDocument/4066947</t>
  </si>
  <si>
    <t xml:space="preserve">courier service in kg - national; central zone , </t>
  </si>
  <si>
    <t>GEM/2023/B/3171538</t>
  </si>
  <si>
    <t>https://bidplus.gem.gov.in/showbidDocument/4468264</t>
  </si>
  <si>
    <t>GEM/2023/B/3289587</t>
  </si>
  <si>
    <t>https://bidplus.gem.gov.in/showbidDocument/4595815</t>
  </si>
  <si>
    <t>courier service in kg - national; east zone  courier service in kg - national; west zone  courier service in kg - national; north zone  courier service in kg - national; south zone  courier service in kg - national; north- east zone</t>
  </si>
  <si>
    <t>GEM/2022/B/2803185</t>
  </si>
  <si>
    <t>https://bidplus.gem.gov.in/showbidDocument/4074077</t>
  </si>
  <si>
    <t xml:space="preserve">courier service in kg - national; north- east zone , </t>
  </si>
  <si>
    <t>GEM/2023/B/3314774</t>
  </si>
  <si>
    <t>https://bidplus.gem.gov.in/showbidDocument/4623851</t>
  </si>
  <si>
    <t>courier service in kg - national; north zone  courier service in kg - national; east zone  courier service in kg - national; west zone  courier service in kg - national; north- east zone  courier service in kg - national; south zone</t>
  </si>
  <si>
    <t>GEM/2022/B/2739406</t>
  </si>
  <si>
    <t>https://bidplus.gem.gov.in/showbidDocument/4005893</t>
  </si>
  <si>
    <t xml:space="preserve">courier service in kg - national; north zone , </t>
  </si>
  <si>
    <t>GEM/2023/B/3407711</t>
  </si>
  <si>
    <t>publications division ministry of information and broadcasting</t>
  </si>
  <si>
    <t>https://bidplus.gem.gov.in/showbidDocument/4724703</t>
  </si>
  <si>
    <t>GEM/2023/B/3410344</t>
  </si>
  <si>
    <t>https://bidplus.gem.gov.in/showbidDocument/4727553</t>
  </si>
  <si>
    <t>GEM/2023/B/3308161</t>
  </si>
  <si>
    <t>https://bidplus.gem.gov.in/showbidDocument/4616545</t>
  </si>
  <si>
    <t>courier service in kg - national; pan india</t>
  </si>
  <si>
    <t>GEM/2022/B/2746630</t>
  </si>
  <si>
    <t>https://bidplus.gem.gov.in/showbidDocument/4013558</t>
  </si>
  <si>
    <t>GEM/2022/B/2796014</t>
  </si>
  <si>
    <t>https://bidplus.gem.gov.in/showbidDocument/4066487</t>
  </si>
  <si>
    <t xml:space="preserve">courier service in kg - national; pan india , </t>
  </si>
  <si>
    <t>GEM/2023/B/2969064</t>
  </si>
  <si>
    <t>https://bidplus.gem.gov.in/showbidDocument/4251479</t>
  </si>
  <si>
    <t>GEM/2023/B/3405766</t>
  </si>
  <si>
    <t>https://bidplus.gem.gov.in/showbidDocument/4722600</t>
  </si>
  <si>
    <t>GEM/2023/B/3315409</t>
  </si>
  <si>
    <t>https://bidplus.gem.gov.in/showbidDocument/4624530</t>
  </si>
  <si>
    <t>GEM/2023/B/3274442</t>
  </si>
  <si>
    <t>https://bidplus.gem.gov.in/showbidDocument/4579164</t>
  </si>
  <si>
    <t xml:space="preserve">courier service in kg - national; pan india north zone south zone east zone west zone central zone north- east zone , </t>
  </si>
  <si>
    <t>GEM/2023/B/3321363</t>
  </si>
  <si>
    <t>https://bidplus.gem.gov.in/showbidDocument/4630999</t>
  </si>
  <si>
    <t xml:space="preserve">courier service in kg - national; within city within state , </t>
  </si>
  <si>
    <t>GEM/2023/B/3082794</t>
  </si>
  <si>
    <t>https://bidplus.gem.gov.in/showbidDocument/4373139</t>
  </si>
  <si>
    <t xml:space="preserve">courier service in kg - national; within state , </t>
  </si>
  <si>
    <t>GEM/2023/B/3229952</t>
  </si>
  <si>
    <t>https://bidplus.gem.gov.in/showbidDocument/4531146</t>
  </si>
  <si>
    <t xml:space="preserve">courier service in kg - national; within state north zone  courier service in kg - national; within state south zone  courier service in kg - national; within state east zone  courier service in kg - national; within state central zone  courier service in kg - national; pan india , </t>
  </si>
  <si>
    <t>GEM/2023/B/3411960</t>
  </si>
  <si>
    <t>https://bidplus.gem.gov.in/showbidDocument/4729267</t>
  </si>
  <si>
    <t xml:space="preserve">courier service in kg - national; within state pan india , </t>
  </si>
  <si>
    <t>GEM/2023/B/3096039</t>
  </si>
  <si>
    <t>https://bidplus.gem.gov.in/showbidDocument/4387388</t>
  </si>
  <si>
    <t xml:space="preserve">courier service in packets - national; by air , </t>
  </si>
  <si>
    <t>GEM/2023/B/3046677</t>
  </si>
  <si>
    <t>https://bidplus.gem.gov.in/showbidDocument/4334603</t>
  </si>
  <si>
    <t>GEM/2023/B/3363044</t>
  </si>
  <si>
    <t>https://bidplus.gem.gov.in/showbidDocument/4676337</t>
  </si>
  <si>
    <t>courier service in packets - national; by air,</t>
  </si>
  <si>
    <t>GEM/2023/B/2950521</t>
  </si>
  <si>
    <t>https://bidplus.gem.gov.in/showbidDocument/4231453</t>
  </si>
  <si>
    <t>courier service in packets - national; by surface</t>
  </si>
  <si>
    <t>GEM/2022/B/2742088</t>
  </si>
  <si>
    <t>delhi transco limited (dtl)</t>
  </si>
  <si>
    <t>https://bidplus.gem.gov.in/showbidDocument/4008743</t>
  </si>
  <si>
    <t>GEM/2022/B/2719363</t>
  </si>
  <si>
    <t>https://bidplus.gem.gov.in/showbidDocument/3984365</t>
  </si>
  <si>
    <t xml:space="preserve">courier service in packets - national; by surface  courier service in packets - national; by air , </t>
  </si>
  <si>
    <t>GEM/2023/B/3148049</t>
  </si>
  <si>
    <t>https://bidplus.gem.gov.in/showbidDocument/4443027</t>
  </si>
  <si>
    <t xml:space="preserve">courier service in packets - national; by surface , </t>
  </si>
  <si>
    <t>GEM/2023/B/3207883</t>
  </si>
  <si>
    <t>https://bidplus.gem.gov.in/showbidDocument/4507503</t>
  </si>
  <si>
    <t>GEM/2023/B/3059666</t>
  </si>
  <si>
    <t>https://bidplus.gem.gov.in/showbidDocument/4348562</t>
  </si>
  <si>
    <t>GEM/2023/B/3015919</t>
  </si>
  <si>
    <t>https://bidplus.gem.gov.in/showbidDocument/4301528</t>
  </si>
  <si>
    <t>GEM/2023/B/3069096</t>
  </si>
  <si>
    <t>https://bidplus.gem.gov.in/showbidDocument/4358562</t>
  </si>
  <si>
    <t>GEM/2023/B/3410904</t>
  </si>
  <si>
    <t>https://bidplus.gem.gov.in/showbidDocument/4728159</t>
  </si>
  <si>
    <t>GEM/2023/B/3433228</t>
  </si>
  <si>
    <t>https://bidplus.gem.gov.in/showbidDocument/4752195</t>
  </si>
  <si>
    <t>GEM/2023/B/3316022</t>
  </si>
  <si>
    <t>punjab state corporative supply &amp; marketing federation ltd. (markfed)</t>
  </si>
  <si>
    <t>https://bidplus.gem.gov.in/showbidDocument/4625192</t>
  </si>
  <si>
    <t>GEM/2023/B/3297886</t>
  </si>
  <si>
    <t>https://bidplus.gem.gov.in/showbidDocument/4604965</t>
  </si>
  <si>
    <t>GEM/2023/B/3268815</t>
  </si>
  <si>
    <t>https://bidplus.gem.gov.in/showbidDocument/4573087</t>
  </si>
  <si>
    <t>courier service in packets - national; by surface,</t>
  </si>
  <si>
    <t>GEM/2022/B/2895924</t>
  </si>
  <si>
    <t>https://bidplus.gem.gov.in/showbidDocument/4173116</t>
  </si>
  <si>
    <t>GEM/2022/B/2781448</t>
  </si>
  <si>
    <t>https://bidplus.gem.gov.in/showbidDocument/4050858</t>
  </si>
  <si>
    <t>courier services courier upto upto 100 gm within ahmedabad and gandhinagar  courier 101gm to 250 gm within ahmedabad and gandhinagar  courier 251gm to 500 gm within ahmedabad and gandhinagar  courier 501 gm to 1000 gm within ahmedabad and gandhinagar  parcels above 1 kg within ahmedabad and gandhinagar  courier upto upto 100 gm within gujarat state  courier 101gm to 250 gm within gujarat state  courier 251gm to 500 gm within gujarat state  courier 501 gm to 1000 gm within gujarat state  parcels above 1 kg within gujarat state  courier upto upto 100 gm outside of gujarat  courier 101gm to 250 gm outside of gujarat  courier 251gm to 500 gm outside of gujarat  courier 501 gm to 1000 gm outside of gujarat  parcels above 1 kg outside of gujarat</t>
  </si>
  <si>
    <t>GEM/2022/B/2883266</t>
  </si>
  <si>
    <t>https://bidplus.gem.gov.in/showbidDocument/4159771</t>
  </si>
  <si>
    <t>courier services for inspection dept (q3)</t>
  </si>
  <si>
    <t>GEM/2022/B/2812191</t>
  </si>
  <si>
    <t>https://bidplus.gem.gov.in/showbidDocument/4083681</t>
  </si>
  <si>
    <t xml:space="preserve">course certificates printed , </t>
  </si>
  <si>
    <t>GEM/2023/B/3036211</t>
  </si>
  <si>
    <t>https://bidplus.gem.gov.in/showbidDocument/4323391</t>
  </si>
  <si>
    <t>course filter element  pvrv  txn oil cooler pipe  inlet hose pipe  gear box seal  igb seal  eng oil cooler inlet pipe  sgb seal  pneumatic valve  hose , mt spares</t>
  </si>
  <si>
    <t>GEM/2023/B/2990114</t>
  </si>
  <si>
    <t>https://bidplus.gem.gov.in/showbidDocument/4273916</t>
  </si>
  <si>
    <t>course particle dust dispersion system for particles  aerosol generator for solid kcl or nacl particles up to 10 m , dust dispersion system and aerosol generator for solid kcl or nacl particles up to 10 micrometres</t>
  </si>
  <si>
    <t>GEM/2023/B/3410011</t>
  </si>
  <si>
    <t>https://bidplus.gem.gov.in/showbidDocument/4727198</t>
  </si>
  <si>
    <t>course sand sand</t>
  </si>
  <si>
    <t>GEM/2022/B/2853610</t>
  </si>
  <si>
    <t>https://bidplus.gem.gov.in/showbidDocument/4128199</t>
  </si>
  <si>
    <t>GEM/2022/B/2845192</t>
  </si>
  <si>
    <t>https://bidplus.gem.gov.in/showbidDocument/4119256</t>
  </si>
  <si>
    <t xml:space="preserve">course training on the topic hair stylish  course training on the topic cctv camera installation  course training on the topic automobile of two wheeler and three wheeler vehicle  course training on the topic repair welder , </t>
  </si>
  <si>
    <t>GEM/2023/B/3189408</t>
  </si>
  <si>
    <t>https://bidplus.gem.gov.in/showbidDocument/4487482</t>
  </si>
  <si>
    <t>cover  carpet  photo frame , bid for frame</t>
  </si>
  <si>
    <t>GEM/2023/B/3213270</t>
  </si>
  <si>
    <t>https://bidplus.gem.gov.in/showbidDocument/4513278</t>
  </si>
  <si>
    <t>cover  marathon</t>
  </si>
  <si>
    <t>GEM/2022/B/2763844</t>
  </si>
  <si>
    <t>https://bidplus.gem.gov.in/showbidDocument/4032026</t>
  </si>
  <si>
    <t xml:space="preserve">cover (forging drg) to drg. no: 172.45. 076-1/f. (q3) , </t>
  </si>
  <si>
    <t>GEM/2023/B/3088894</t>
  </si>
  <si>
    <t>https://bidplus.gem.gov.in/showbidDocument/4379744</t>
  </si>
  <si>
    <t xml:space="preserve">cover (forging drg. ) to drg. no. 175-45-029/f (q3) , </t>
  </si>
  <si>
    <t>GEM/2023/B/3405141</t>
  </si>
  <si>
    <t>https://bidplus.gem.gov.in/showbidDocument/4721912</t>
  </si>
  <si>
    <t xml:space="preserve">cover (forging drg. ) todrg. no. 175-45-029/f (q3) , </t>
  </si>
  <si>
    <t>GEM/2023/B/3082439</t>
  </si>
  <si>
    <t>https://bidplus.gem.gov.in/showbidDocument/4372772</t>
  </si>
  <si>
    <t xml:space="preserve">cover (forging) to drg. no. 175-45-051/f. &amp; drg no. 172-45-036-1/f (q3) , </t>
  </si>
  <si>
    <t>GEM/2023/B/3349553</t>
  </si>
  <si>
    <t>https://bidplus.gem.gov.in/showbidDocument/4661597</t>
  </si>
  <si>
    <t xml:space="preserve">cover (forgings drg) 172.47. 069/f (q3) , </t>
  </si>
  <si>
    <t>GEM/2023/B/3082567</t>
  </si>
  <si>
    <t>https://bidplus.gem.gov.in/showbidDocument/4372908</t>
  </si>
  <si>
    <t>GEM/2023/B/3375600</t>
  </si>
  <si>
    <t>https://bidplus.gem.gov.in/showbidDocument/4689796</t>
  </si>
  <si>
    <t>cover , cover cover</t>
  </si>
  <si>
    <t>GEM/2023/B/3363603</t>
  </si>
  <si>
    <t>https://bidplus.gem.gov.in/showbidDocument/4676924</t>
  </si>
  <si>
    <t xml:space="preserve">cover /drg. no. 175.70. 066 (q3) , </t>
  </si>
  <si>
    <t>GEM/2023/B/3428521</t>
  </si>
  <si>
    <t>https://bidplus.gem.gov.in/showbidDocument/4747194</t>
  </si>
  <si>
    <t>cover 155.15. 119 (q3),</t>
  </si>
  <si>
    <t>GEM/2022/B/2917619</t>
  </si>
  <si>
    <t>https://bidplus.gem.gov.in/showbidDocument/4196276</t>
  </si>
  <si>
    <t>cover 18 feet x 30 feet , cover</t>
  </si>
  <si>
    <t>GEM/2023/B/3118875</t>
  </si>
  <si>
    <t>https://bidplus.gem.gov.in/showbidDocument/4411731</t>
  </si>
  <si>
    <t>cover 18 feet x 30 feet , tarpaulin</t>
  </si>
  <si>
    <t>GEM/2023/B/3116349</t>
  </si>
  <si>
    <t>https://bidplus.gem.gov.in/showbidDocument/4409000</t>
  </si>
  <si>
    <t>cover 7194 03 00 021 lf no 7440205936 , mechanical item cover</t>
  </si>
  <si>
    <t>GEM/2023/B/3425449</t>
  </si>
  <si>
    <t>https://bidplus.gem.gov.in/showbidDocument/4743896</t>
  </si>
  <si>
    <t xml:space="preserve">cover 765 46 cd133 , </t>
  </si>
  <si>
    <t>GEM/2023/B/3274120</t>
  </si>
  <si>
    <t>https://bidplus.gem.gov.in/showbidDocument/4578810</t>
  </si>
  <si>
    <t>cover 765-31-cd123  cover 765-34-5k  cover 765-34- cd125  bushing 765-34-7k</t>
  </si>
  <si>
    <t>GEM/2022/B/2723180</t>
  </si>
  <si>
    <t>https://bidplus.gem.gov.in/showbidDocument/3988425</t>
  </si>
  <si>
    <t xml:space="preserve">cover 765-78-1570 (q3) , </t>
  </si>
  <si>
    <t>GEM/2023/B/3307611</t>
  </si>
  <si>
    <t>https://bidplus.gem.gov.in/showbidDocument/4615934</t>
  </si>
  <si>
    <t xml:space="preserve">cover access 675 46 cd118 , </t>
  </si>
  <si>
    <t>GEM/2023/B/3188771</t>
  </si>
  <si>
    <t>https://bidplus.gem.gov.in/showbidDocument/4486802</t>
  </si>
  <si>
    <t xml:space="preserve">cover access front to 30p 1502 reqd for 40mm mgl (q3) , </t>
  </si>
  <si>
    <t>GEM/2023/B/3324128</t>
  </si>
  <si>
    <t>https://bidplus.gem.gov.in/showbidDocument/4634018</t>
  </si>
  <si>
    <t>cover al8040398 lf no 7440201795 , cover drg no al8040398</t>
  </si>
  <si>
    <t>GEM/2023/B/3207985</t>
  </si>
  <si>
    <t>https://bidplus.gem.gov.in/showbidDocument/4507614</t>
  </si>
  <si>
    <t xml:space="preserve">cover al8050014 lf no 7420211065  holder al9328619 lf no 7420212019  bush al8229002 lf no 7432211001  axle al8310020 lf no 7432211004  spring washer al8387003 lf no 9002081334  oil seal al8233004 lf no 9002111351  cap al8634022 lf no 9927091030  nipple al8652000 lf no 9927091031  clamp al8667010 lf no 9927091052  strap al8813003 lf no 9927091055 , </t>
  </si>
  <si>
    <t>GEM/2023/B/3292410</t>
  </si>
  <si>
    <t>https://bidplus.gem.gov.in/showbidDocument/4598938</t>
  </si>
  <si>
    <t>cover al8050657 lf no 7440200811  bar strip al8602757 lf no 7440207704  cover iumk741424019 lf no 7440208142  axle al8318558 lf no7440208144  body al8021304 lf no 7440208813  body al8021297 lf no 7440208814  body al8021690 lf no 7440208815 , 07 types of mechanical items</t>
  </si>
  <si>
    <t>GEM/2023/B/3189883</t>
  </si>
  <si>
    <t>https://bidplus.gem.gov.in/showbidDocument/4487983</t>
  </si>
  <si>
    <t>cover and flap of bowl mill in valve body assembly , cover and flap for valve body mill dishcharge</t>
  </si>
  <si>
    <t>GEM/2023/B/3396331</t>
  </si>
  <si>
    <t>https://bidplus.gem.gov.in/showbidDocument/4712377</t>
  </si>
  <si>
    <t xml:space="preserve">cover as per drg. no. - bl8.040. 414 (q3) , </t>
  </si>
  <si>
    <t>GEM/2023/B/3173824</t>
  </si>
  <si>
    <t>https://bidplus.gem.gov.in/showbidDocument/4470684</t>
  </si>
  <si>
    <t xml:space="preserve">cover as per drg. no. -bl8.040. 414 (q3) , </t>
  </si>
  <si>
    <t>GEM/2023/B/3386707</t>
  </si>
  <si>
    <t>https://bidplus.gem.gov.in/showbidDocument/4701987</t>
  </si>
  <si>
    <t xml:space="preserve">cover as per drg. no. iumk753.312. 011 lf 7440207041 (q3)  cover as per drg. no. iumk753.312. 012 lf 7440207042 (q3)  bracket as per drg. no. al8.095. 781 lf 7440207090 (q3)  rod as per drg. no. al8.352. 235 lf 7440207677 (q3) , </t>
  </si>
  <si>
    <t>GEM/2023/B/3026125</t>
  </si>
  <si>
    <t>https://bidplus.gem.gov.in/showbidDocument/4312543</t>
  </si>
  <si>
    <t xml:space="preserve">cover as per drg. no. l/sk-0209 reqd for lmg 7.62 x 51mm belt fed (q3) , </t>
  </si>
  <si>
    <t>GEM/2023/B/3301049</t>
  </si>
  <si>
    <t>https://bidplus.gem.gov.in/showbidDocument/4608460</t>
  </si>
  <si>
    <t>cover assembly - 130072560474 (q3)</t>
  </si>
  <si>
    <t>GEM/2022/B/2807364</t>
  </si>
  <si>
    <t>https://bidplus.gem.gov.in/showbidDocument/4078519</t>
  </si>
  <si>
    <t xml:space="preserve">cover assembly - 130072560474 (q3)  foot - 130030250824 (q3) , </t>
  </si>
  <si>
    <t>GEM/2023/B/3257303</t>
  </si>
  <si>
    <t>https://bidplus.gem.gov.in/showbidDocument/4560596</t>
  </si>
  <si>
    <t>cover assembly  main relay  valve assembly  bearing taper roller  clutch cylinder repair kit,mt spares</t>
  </si>
  <si>
    <t>GEM/2023/B/2946926</t>
  </si>
  <si>
    <t>https://bidplus.gem.gov.in/showbidDocument/4227646</t>
  </si>
  <si>
    <t>cover assembly  main relay  valve assembly  bearing tapper roller  clutch cylinder repair kit , mt head</t>
  </si>
  <si>
    <t>GEM/2023/B/2997655</t>
  </si>
  <si>
    <t>https://bidplus.gem.gov.in/showbidDocument/4282129</t>
  </si>
  <si>
    <t>cover assembly  main relay  valve assembly  bearing tapper roller  clutch cylinder repair kit , mt spares</t>
  </si>
  <si>
    <t>GEM/2023/B/3066363</t>
  </si>
  <si>
    <t>https://bidplus.gem.gov.in/showbidDocument/4355659</t>
  </si>
  <si>
    <t xml:space="preserve">cover assembly drawing/172.87. 063sb-2sb (q3) , </t>
  </si>
  <si>
    <t>GEM/2023/B/3191990</t>
  </si>
  <si>
    <t>https://bidplus.gem.gov.in/showbidDocument/4490285</t>
  </si>
  <si>
    <t>cover assy  brg ball jnl s row  disk clutch vehicular  armature assy  brush set  driven pinion  cross pin  master switch  amp meter  wiper blade  cooling fan drive shaft  center bolt kit frt rear spring , mt grant</t>
  </si>
  <si>
    <t>GEM/2023/B/3119128</t>
  </si>
  <si>
    <t>https://bidplus.gem.gov.in/showbidDocument/4412001</t>
  </si>
  <si>
    <t xml:space="preserve">cover assy  bushing sleeve , </t>
  </si>
  <si>
    <t>GEM/2023/B/3401282</t>
  </si>
  <si>
    <t>https://bidplus.gem.gov.in/showbidDocument/4717722</t>
  </si>
  <si>
    <t>cover assy  clutch disc  gasket cylinder head  rear hub nut lock  bulb headlamp 55w  nut cei simmons sprocket  washer rubber chain  bearing ball  pipe breather</t>
  </si>
  <si>
    <t>GEM/2022/B/2794191</t>
  </si>
  <si>
    <t>https://bidplus.gem.gov.in/showbidDocument/4064537</t>
  </si>
  <si>
    <t>cover assy  clutch disc  rear brake shoe  spark plug  km head assy  clutch cable  speedo drive complete  armature assy  drive pinion , crv mt 002</t>
  </si>
  <si>
    <t>GEM/2023/B/3446420</t>
  </si>
  <si>
    <t>https://bidplus.gem.gov.in/showbidDocument/4766405</t>
  </si>
  <si>
    <t xml:space="preserve">cover assy  clutch disc  webco clutch bosster alternator  minor repair kit mspi 148  parts kit brake chamber  bush  bush set , </t>
  </si>
  <si>
    <t>GEM/2023/B/3005678</t>
  </si>
  <si>
    <t>https://bidplus.gem.gov.in/showbidDocument/4290622</t>
  </si>
  <si>
    <t xml:space="preserve">cover assy  clutch plate assy  spring brake chamber , </t>
  </si>
  <si>
    <t>GEM/2023/B/3422011</t>
  </si>
  <si>
    <t>https://bidplus.gem.gov.in/showbidDocument/4740088</t>
  </si>
  <si>
    <t xml:space="preserve">cover assy  clutch r brg  air dryer  pump assy cabin  slave cyl  head lamp  fuel filter  fuel filter sec  hose frt brk  air pressure pipe  eng stop cable  fuel hose , </t>
  </si>
  <si>
    <t>GEM/2023/B/3097054</t>
  </si>
  <si>
    <t>https://bidplus.gem.gov.in/showbidDocument/4388464</t>
  </si>
  <si>
    <t>cover assy  clutch release brg  bearing ball annular  master cyl power unit clutch master cyl  alternator with double groove pulley 65  clutch slave cylinder , spares</t>
  </si>
  <si>
    <t>GEM/2023/B/3035507</t>
  </si>
  <si>
    <t>https://bidplus.gem.gov.in/showbidDocument/4322602</t>
  </si>
  <si>
    <t>cover assy  disk clutch vehicular  brg ball id-35 od 72  tail lamp gate  kit pad assy  assy kit lined shoe , spares</t>
  </si>
  <si>
    <t>GEM/2023/B/2997433</t>
  </si>
  <si>
    <t>https://bidplus.gem.gov.in/showbidDocument/4281886</t>
  </si>
  <si>
    <t>cover assy  driven plate for clutch  gasket cylinder head cover  bolt  assy pipe line for suction upper  assy lamp warning indicator  lamp assortment  light marker clearance  end outline market24v  assy fog lamp yellow lens lh  electronic flasher24 v  electronic flasher kit  assy cable set  ignition relay  relay 24v  rotating light  door lock assy rh  regulator assy rh  cable assy control  seat belt assy for cab seats  parts kit windshield washer  wheel bolt  head lamp relay  assy of power take off , spare part</t>
  </si>
  <si>
    <t>GEM/2023/B/3361448</t>
  </si>
  <si>
    <t>https://bidplus.gem.gov.in/showbidDocument/4674590</t>
  </si>
  <si>
    <t>cover assy  eng mounting pad  master cylinder  brake pad  sp valve  injector nozle  solenoid switch  wheek cylinder  clutch cable  pressure valve  delivery valve  rotor assy  metering valve  ignition switch  self pinion  self bush  door lock rear , mt spare</t>
  </si>
  <si>
    <t>GEM/2023/B/3344379</t>
  </si>
  <si>
    <t>https://bidplus.gem.gov.in/showbidDocument/4656089</t>
  </si>
  <si>
    <t>cover assy  feed pump 6d  mls gasket  link rod  piston  gkt cyl hd , crv mt 006</t>
  </si>
  <si>
    <t>GEM/2023/B/3416985</t>
  </si>
  <si>
    <t>https://bidplus.gem.gov.in/showbidDocument/4734626</t>
  </si>
  <si>
    <t>cover assy  handle assy door inside  hub oil seal  pump wind sheld sprinkler assy  stand m c  wiring harness tail light  carburetor flange stud  carburetor bs 29 , mt head</t>
  </si>
  <si>
    <t>GEM/2023/B/3057839</t>
  </si>
  <si>
    <t>https://bidplus.gem.gov.in/showbidDocument/4346619</t>
  </si>
  <si>
    <t>cover assy  main relay  valve assy  bearing tapper roller  clutch cylinder rep kit , mt spare</t>
  </si>
  <si>
    <t>GEM/2023/B/3135182</t>
  </si>
  <si>
    <t>https://bidplus.gem.gov.in/showbidDocument/4429265</t>
  </si>
  <si>
    <t>cover assy  plate mounting  valve relat air pressure  cap tilt cylinder  spacer plate  distance pice  master cylinder  injector nozle  solenoid switch  wheel cylinder  clutch cable  pressure valve  delivery valve  rotor  meetering valve  ignition switch  reare hub sprocket 38 t  sprocket drive 16t  front chain duplex  drive assy  self bush  striker lock  oil seal  eng mounting pad  wiper blade  needle bearing  oil filter , mt spaares</t>
  </si>
  <si>
    <t>GEM/2023/B/3395822</t>
  </si>
  <si>
    <t>https://bidplus.gem.gov.in/showbidDocument/4711841</t>
  </si>
  <si>
    <t>cover assy  ring gear  clutch release brg  ram hydraulic ram assy,mt grant</t>
  </si>
  <si>
    <t>GEM/2023/B/2932775</t>
  </si>
  <si>
    <t>https://bidplus.gem.gov.in/showbidDocument/4212504</t>
  </si>
  <si>
    <t>cover assy (nde) to drg no. 34301781006 var 00 rev 01 (q3),</t>
  </si>
  <si>
    <t>GEM/2022/B/2927066</t>
  </si>
  <si>
    <t>https://bidplus.gem.gov.in/showbidDocument/4206336</t>
  </si>
  <si>
    <t xml:space="preserve">cover assy (q3) , </t>
  </si>
  <si>
    <t>GEM/2023/B/3229063</t>
  </si>
  <si>
    <t>https://bidplus.gem.gov.in/showbidDocument/4530188</t>
  </si>
  <si>
    <t>GEM/2023/B/3071389</t>
  </si>
  <si>
    <t>https://bidplus.gem.gov.in/showbidDocument/4361007</t>
  </si>
  <si>
    <t xml:space="preserve">cover assy , </t>
  </si>
  <si>
    <t>GEM/2023/B/3288661</t>
  </si>
  <si>
    <t>https://bidplus.gem.gov.in/showbidDocument/4594793</t>
  </si>
  <si>
    <t xml:space="preserve">cover assy / 188.83. 001cb-2cb (q3) , </t>
  </si>
  <si>
    <t>GEM/2023/B/3329977</t>
  </si>
  <si>
    <t>https://bidplus.gem.gov.in/showbidDocument/4640436</t>
  </si>
  <si>
    <t>cover assy /176.70. 074cb (q3),</t>
  </si>
  <si>
    <t>GEM/2022/B/2892976</t>
  </si>
  <si>
    <t>https://bidplus.gem.gov.in/showbidDocument/4170023</t>
  </si>
  <si>
    <t xml:space="preserve">cover assy 1.75 dia  assy oil filter  air filter element  wiper blade rear  wiper blade co- driver  kit pad assy front  assambly latch , </t>
  </si>
  <si>
    <t>GEM/2023/B/3394770</t>
  </si>
  <si>
    <t>https://bidplus.gem.gov.in/showbidDocument/4710711</t>
  </si>
  <si>
    <t>cover assy 1.75 inch spline dia  352 dia clutch disc assy  armature assy  field coil assy  brush gear assy  assy head lamp with halogen bulb rh  ignition relay  kit wheel cylinder assy  pump assy  drive assy,</t>
  </si>
  <si>
    <t>GEM/2023/B/2970343</t>
  </si>
  <si>
    <t>https://bidplus.gem.gov.in/showbidDocument/4252850</t>
  </si>
  <si>
    <t>cover assy 1.75 inch spline dia  352 dia clutch disc assy 1.75 spline  assy release bearing 1.75 dia  pump assy fuel  drive shaft  clutch slave cylinder  element air cleaner  joint assy universal , mt boq</t>
  </si>
  <si>
    <t>GEM/2023/B/3122147</t>
  </si>
  <si>
    <t>https://bidplus.gem.gov.in/showbidDocument/4415263</t>
  </si>
  <si>
    <t xml:space="preserve">cover assy 1.75 inch spline dia  assy oil filter  air filter element  wiper blade co driver  kit pad assy front  assy latch tg with link , </t>
  </si>
  <si>
    <t>GEM/2023/B/3418342</t>
  </si>
  <si>
    <t>https://bidplus.gem.gov.in/showbidDocument/4736065</t>
  </si>
  <si>
    <t>cover assy 1.75 inch spline dia  spider bearing , bid mt</t>
  </si>
  <si>
    <t>GEM/2023/B/2994316</t>
  </si>
  <si>
    <t>https://bidplus.gem.gov.in/showbidDocument/4278480</t>
  </si>
  <si>
    <t xml:space="preserve">cover assy 1.75inch spline dia  clutch master cyl 19.5 dia , </t>
  </si>
  <si>
    <t>GEM/2023/B/3444970</t>
  </si>
  <si>
    <t>https://bidplus.gem.gov.in/showbidDocument/4764797</t>
  </si>
  <si>
    <t xml:space="preserve">cover assy clutch  clutch disc  clutch release bearing , </t>
  </si>
  <si>
    <t>GEM/2023/B/3015980</t>
  </si>
  <si>
    <t>https://bidplus.gem.gov.in/showbidDocument/4301590</t>
  </si>
  <si>
    <t>cover assy clutch  clutch disc  selector and shifter shaft  pump assy fuel  assy combination switch , spares of b vehicles</t>
  </si>
  <si>
    <t>GEM/2023/B/2991314</t>
  </si>
  <si>
    <t>https://bidplus.gem.gov.in/showbidDocument/4275186</t>
  </si>
  <si>
    <t>cover assy clutch  clutch disc assy  pilot bearing  side rear view mirror  fog light assy 12v  alternator assy 12v 125a  viloration damper pully  ac belt  belt alternator  stablizer bar mtg clamp with bush  fuel tank cap with key  diggi lock assy  bulb 24v 10w  oil filter element  circlip for front hub  bulb 12v 5w  steering oil filter,mt spares</t>
  </si>
  <si>
    <t>GEM/2023/B/2937926</t>
  </si>
  <si>
    <t>https://bidplus.gem.gov.in/showbidDocument/4218083</t>
  </si>
  <si>
    <t xml:space="preserve">cover assy clutch  clutch plate assy  suspension bush kit  shoe set rear brake  coil assy ignition  tensioner comp timing belt  mounting engine front  pad  oil seal big  oil seal small  bearing pilot  clutch release bearing , </t>
  </si>
  <si>
    <t>GEM/2023/B/3151769</t>
  </si>
  <si>
    <t>https://bidplus.gem.gov.in/showbidDocument/4447030</t>
  </si>
  <si>
    <t>cover assy clutch  clutch release bearing  pilot bearing  spark plug bosch  head light assy rh  caliper assy  fan belt  pump assy fuel  spring rod assy front  shock absorber rear  shock absorber front  steering shocker  tie rod steering end  spring rod assy rear  clutch plate  reverse light switch , clutch assy cover</t>
  </si>
  <si>
    <t>GEM/2023/B/3179515</t>
  </si>
  <si>
    <t>https://bidplus.gem.gov.in/showbidDocument/4476834</t>
  </si>
  <si>
    <t xml:space="preserve">cover assy clutch  disc assy clutch  bearing clutch release  flywheel assy  pressure plate  hand brake assy , </t>
  </si>
  <si>
    <t>GEM/2023/B/3134920</t>
  </si>
  <si>
    <t>https://bidplus.gem.gov.in/showbidDocument/4428985</t>
  </si>
  <si>
    <t>cover assy clutch  disc clutch  352 dia clutch disc assy  compressor assy  kit pad assy  ac belt</t>
  </si>
  <si>
    <t>GEM/2022/B/2824256</t>
  </si>
  <si>
    <t>https://bidplus.gem.gov.in/showbidDocument/4096821</t>
  </si>
  <si>
    <t>cover assy clutch  disc clutch  air filter element  air pressure horn  hub oil seal rear  cable assy control  speedo drive gear  bulb 24v 21 w  lamp incandiscat  bulb 12v 5w  bulb 24v  fag light bulb 12v  fog light bulb 24v  bulb 12v 10w  tail light glass , mt spares</t>
  </si>
  <si>
    <t>GEM/2023/B/3078205</t>
  </si>
  <si>
    <t>https://bidplus.gem.gov.in/showbidDocument/4368240</t>
  </si>
  <si>
    <t>cover assy clutch  disc clutch  bearing release clutch</t>
  </si>
  <si>
    <t>GEM/2022/B/2815754</t>
  </si>
  <si>
    <t>https://bidplus.gem.gov.in/showbidDocument/4087595</t>
  </si>
  <si>
    <t>cover assy clutch  disc clutch  brake pad  gasket head cover  air compressor rep kit  tie rod end rep kit  fan guard rubber  air pressure pipe large  air pressure pipe med</t>
  </si>
  <si>
    <t>GEM/2022/B/2740208</t>
  </si>
  <si>
    <t>https://bidplus.gem.gov.in/showbidDocument/4006757</t>
  </si>
  <si>
    <t xml:space="preserve">cover assy clutch  disc clutch  brg clutch release 2326570 coo  bearing  spg brake chamber repair kitmsp5 1  coil assy ignition  tie rod steering  rod assy steering drag  wiper motor  speedometer cable  engine speed sensor dg 6  bearing tapered roller  sensor throttle position  body assy throttle  wheel cyl with citradelip 44.45 mm dia  door glass regulating  door trim pannel rh , </t>
  </si>
  <si>
    <t>GEM/2023/B/3083291</t>
  </si>
  <si>
    <t>https://bidplus.gem.gov.in/showbidDocument/4373671</t>
  </si>
  <si>
    <t xml:space="preserve">cover assy clutch  disc clutch  brg clutch release 2326570 coo  bearing  spg brake chamber repair kitmsp5 1  door glass regulating  door trim pannel rh  ram hydraulic ram assy  main cylinder dia 22.2 , </t>
  </si>
  <si>
    <t>GEM/2023/B/3122015</t>
  </si>
  <si>
    <t>https://bidplus.gem.gov.in/showbidDocument/4415120</t>
  </si>
  <si>
    <t>cover assy clutch  disc clutch  clutch disc  kit pad assy frt  universal joint kit  universal joint yoke  clutch master cylinder  cross  regulator</t>
  </si>
  <si>
    <t>GEM/2022/B/2734350</t>
  </si>
  <si>
    <t>https://bidplus.gem.gov.in/showbidDocument/4000342</t>
  </si>
  <si>
    <t xml:space="preserve">cover assy clutch  disc clutch  clutch release brg  self bush set  cyl head gasket , </t>
  </si>
  <si>
    <t>GEM/2023/B/3421448</t>
  </si>
  <si>
    <t>https://bidplus.gem.gov.in/showbidDocument/4739474</t>
  </si>
  <si>
    <t>cover assy clutch  disc clutch  distributor head  repair kit msp-3-40 quadruple sys  minor rep kit for clutch m-cyl consist  regulator  spring break actuator w-adaotir type 12-12</t>
  </si>
  <si>
    <t>GEM/2022/B/2830744</t>
  </si>
  <si>
    <t>https://bidplus.gem.gov.in/showbidDocument/4103759</t>
  </si>
  <si>
    <t xml:space="preserve">cover assy clutch  disc clutch  joint assy universal  bearing clutch release  sudpension kit set  oil seal  tci unit  mls gasket  siron 24 v  cyl assy hydraulic brake wheel  wiper motor gear  head light assy left , </t>
  </si>
  <si>
    <t>GEM/2023/B/3416783</t>
  </si>
  <si>
    <t>https://bidplus.gem.gov.in/showbidDocument/4734403</t>
  </si>
  <si>
    <t xml:space="preserve">cover assy clutch  disc clutch  spider universal joint vehicular  joint assy universal  spark plug  assy 310 dia clutch disc  assy clutch pressure plate 330 dia  pump assy fuel  dual brake valve voss  dc valve  hose - ab 309 8x710 zvs pn 21 310 , </t>
  </si>
  <si>
    <t>GEM/2023/B/3176160</t>
  </si>
  <si>
    <t>https://bidplus.gem.gov.in/showbidDocument/4473226</t>
  </si>
  <si>
    <t>cover assy clutch  disc clutch mpfi  clutch cable  spring assy front  spider bearing  bearing clutch release 413  bumper spring front  bumper spring rear  o ring spark plug  front brake pad  oil seal steering gear box  rear brake shoe set  oil filter  bulb 12v10w , spares for maruti gypsy 413 mpfi</t>
  </si>
  <si>
    <t>GEM/2023/B/3109360</t>
  </si>
  <si>
    <t>https://bidplus.gem.gov.in/showbidDocument/4401511</t>
  </si>
  <si>
    <t>cover assy clutch  disc clutch,mt spare parts</t>
  </si>
  <si>
    <t>GEM/2023/B/2948683</t>
  </si>
  <si>
    <t>https://bidplus.gem.gov.in/showbidDocument/4229502</t>
  </si>
  <si>
    <t>cover assy clutch  front brake cable  fuel pipe  door trim  cover assy  clutch release bearing  bearing ball  repair kit wheel cyl  gasket cyl head cover</t>
  </si>
  <si>
    <t>GEM/2022/B/2731113</t>
  </si>
  <si>
    <t>https://bidplus.gem.gov.in/showbidDocument/3996843</t>
  </si>
  <si>
    <t xml:space="preserve">cover assy clutch  lever gear shifting control , </t>
  </si>
  <si>
    <t>GEM/2023/B/3387772</t>
  </si>
  <si>
    <t>https://bidplus.gem.gov.in/showbidDocument/4703117</t>
  </si>
  <si>
    <t xml:space="preserve">cover assy clutch  motorised head lamp rh autolite  lever assy parking brake  drive assy  relay assy  assy universal joint  tandem master cylinder wo 3 way union  toggle switch 5 amp  regulator handle  repair kit for piston ring  release lever kit  convoy lamp , </t>
  </si>
  <si>
    <t>GEM/2023/B/3066330</t>
  </si>
  <si>
    <t>https://bidplus.gem.gov.in/showbidDocument/4355623</t>
  </si>
  <si>
    <t>cover assy clutch  pump assy fuel  clutch slave cyl bsiii  spring assy front  spring assy rear  relay main and fuel  relay head lamp 24 v  pto fan belt  towing rop locking nut  fan belt 8pk1753 1755  fan belt 8pk1464  gear lever kit 4x4  gear lever rep kit  spark plug champion rc8yc  clutch master cyl 19 05 dia bsiii  oil seal , mt spares</t>
  </si>
  <si>
    <t>GEM/2023/B/3033818</t>
  </si>
  <si>
    <t>https://bidplus.gem.gov.in/showbidDocument/4320787</t>
  </si>
  <si>
    <t>cover assy clutch  wabco clutch booster  disc clutch  assy clutch pressure plate  pump assy fuel , cover assy clutch</t>
  </si>
  <si>
    <t>GEM/2023/B/3156113</t>
  </si>
  <si>
    <t>https://bidplus.gem.gov.in/showbidDocument/4451727</t>
  </si>
  <si>
    <t>cover assy clutch lv7-maruti 22100m83060</t>
  </si>
  <si>
    <t>GEM/2022/B/2870015</t>
  </si>
  <si>
    <t>https://bidplus.gem.gov.in/showbidDocument/4145574</t>
  </si>
  <si>
    <t>cover assy ispdesiii00200201de00034r-a (q3)</t>
  </si>
  <si>
    <t>GEM/2022/B/2724399</t>
  </si>
  <si>
    <t>https://bidplus.gem.gov.in/showbidDocument/3989715</t>
  </si>
  <si>
    <t xml:space="preserve">cover assy pressure plate  gear lever assy  assy water pump  rear wheel cylinder assy  master clutch cylinder assy  passenger fan assy 24 volt  carbon bush with spring  brush holder  gear shifter  chain sprocket kit  clutch cable  brake booster with tendam master cylinder  hose pipe  oil filter  sect kit  fuel pipe , </t>
  </si>
  <si>
    <t>GEM/2023/B/3092758</t>
  </si>
  <si>
    <t>https://bidplus.gem.gov.in/showbidDocument/4383883</t>
  </si>
  <si>
    <t>cover assy pressure plate  gear lever assy  assy water pump  rear wheel cylinder assy  master clutch cylinder assy  passenger fan assy 24 volt  carbon bush with spring  brush holder  gear shifter  chain sprocket set  clutch cable  brake booster with tendam master cylinder assy  seal kit  over flow pipe inlet and outlet , boqbids</t>
  </si>
  <si>
    <t>GEM/2023/B/3060048</t>
  </si>
  <si>
    <t>https://bidplus.gem.gov.in/showbidDocument/4348968</t>
  </si>
  <si>
    <t xml:space="preserve">cover assy spline dia  armature assy  bush  solenoid switch assy  bush electrical contract carbon brush  brush carrier assy  drive pinion  field coil assy  pole screw , </t>
  </si>
  <si>
    <t>GEM/2023/B/3110596</t>
  </si>
  <si>
    <t>https://bidplus.gem.gov.in/showbidDocument/4402843</t>
  </si>
  <si>
    <t xml:space="preserve">cover assy to drg. no. sb 20-40-38 (q3) , </t>
  </si>
  <si>
    <t>GEM/2023/B/3310714</t>
  </si>
  <si>
    <t>https://bidplus.gem.gov.in/showbidDocument/4619488</t>
  </si>
  <si>
    <t>cover assy. drg.no.172.70.190cb.assy. will be made from 2 components 1.drg.no.172.70.353 2.drg.no.172.70.356 for use in remote control assy  cover assy. drg.no. 175.70.111 cb.  jumper lenght 374 plus or minus 2mm drg.no. 175.70.420 gost 1173 77  jumper drg.no. 188.70.020 gost 1173 93  jumper drg.no. 188.70.015 1 gost 1173 93</t>
  </si>
  <si>
    <t>GEM/2022/B/2839822</t>
  </si>
  <si>
    <t>https://bidplus.gem.gov.in/showbidDocument/4113426</t>
  </si>
  <si>
    <t xml:space="preserve">cover back rest/175.15. 041cb (q3) , </t>
  </si>
  <si>
    <t>GEM/2023/B/3254703</t>
  </si>
  <si>
    <t>https://bidplus.gem.gov.in/showbidDocument/4557845</t>
  </si>
  <si>
    <t>cover bedding flame proof olive green (q3),</t>
  </si>
  <si>
    <t>GEM/2023/B/2934266</t>
  </si>
  <si>
    <t>https://bidplus.gem.gov.in/showbidDocument/4214143</t>
  </si>
  <si>
    <t>cover bedding flame-proof olive green ind/tc/3054(a)  ds cat part no. j1/7210-000069 (q3),</t>
  </si>
  <si>
    <t>GEM/2022/B/2902510</t>
  </si>
  <si>
    <t>https://bidplus.gem.gov.in/showbidDocument/4180103</t>
  </si>
  <si>
    <t xml:space="preserve">cover beeding flame proof og (q3) , </t>
  </si>
  <si>
    <t>GEM/2023/B/3104245</t>
  </si>
  <si>
    <t>https://bidplus.gem.gov.in/showbidDocument/4396053</t>
  </si>
  <si>
    <t>cover bl8 058 343 lf no 7440206623  terminal board pb5282016 lf no 7440206935 , mechanical items 2 types</t>
  </si>
  <si>
    <t>GEM/2023/B/3370776</t>
  </si>
  <si>
    <t>https://bidplus.gem.gov.in/showbidDocument/4684617</t>
  </si>
  <si>
    <t>cover bl8 058 344 lf no 7440206624  stand bl8 122 492 lf no 7440208331  stand bl8 122 492 01 lf no 7440208332 , mechanical item 03 types</t>
  </si>
  <si>
    <t>GEM/2023/B/3411646</t>
  </si>
  <si>
    <t>https://bidplus.gem.gov.in/showbidDocument/4728938</t>
  </si>
  <si>
    <t>cover bl8 058 344 lf no 7440206624  stand bl8 122 492 lf no 7440208331  stand bl8 122 492 01 lf no 7440208332 , standard parts 03 types</t>
  </si>
  <si>
    <t>GEM/2023/B/3410983</t>
  </si>
  <si>
    <t>https://bidplus.gem.gov.in/showbidDocument/4728238</t>
  </si>
  <si>
    <t xml:space="preserve">cover bpv29103 lf no 7440201416  cover bpv29108 lf no 7440901418  guide bpv29111 lf no 7440901419  lever bpv29113 lf no 7440901420 , </t>
  </si>
  <si>
    <t>GEM/2023/B/3208289</t>
  </si>
  <si>
    <t>https://bidplus.gem.gov.in/showbidDocument/4507934</t>
  </si>
  <si>
    <t xml:space="preserve">cover bpv29105 lf no 7440901417  strap bpv29115 lf no 7440901421 , </t>
  </si>
  <si>
    <t>GEM/2023/B/3191532</t>
  </si>
  <si>
    <t>https://bidplus.gem.gov.in/showbidDocument/4489798</t>
  </si>
  <si>
    <t>cover canvas multi application  tripod fire control instrument  one by four wave brwhip antenna  stick tool cleaning  funnel  incinerators portable fs  brushes cleaning tank  wax shoe makers and saddlers  electrode welding high alloy steel 5 m  bolts metric  wood plastic  chain securing rif  national flag of india  flag disti eme workshops  spnr pop adj 200mm  scrdvr flat blddon pattern  electrode welding bronze,</t>
  </si>
  <si>
    <t>GEM/2022/B/2878585</t>
  </si>
  <si>
    <t>https://bidplus.gem.gov.in/showbidDocument/4154782</t>
  </si>
  <si>
    <t xml:space="preserve">cover canvas multi-application. to drg. no. 1015- 000955 (q3)  cover canvas multi application to part no-1015-000957 (q3) , </t>
  </si>
  <si>
    <t>GEM/2023/B/3322610</t>
  </si>
  <si>
    <t>https://bidplus.gem.gov.in/showbidDocument/4632364</t>
  </si>
  <si>
    <t>cover casting to part number 116fd41381</t>
  </si>
  <si>
    <t>GEM/2022/B/2721776</t>
  </si>
  <si>
    <t>https://bidplus.gem.gov.in/showbidDocument/3986937</t>
  </si>
  <si>
    <t xml:space="preserve">cover charging hole dwn: pd/r-187454 (q3) , </t>
  </si>
  <si>
    <t>GEM/2023/B/3267953</t>
  </si>
  <si>
    <t>https://bidplus.gem.gov.in/showbidDocument/4572160</t>
  </si>
  <si>
    <t xml:space="preserve">cover empty for flare trip wire mk1/l item no. 9 to drg. no. dd(l) 13461-a/1 sheet no. 1 dc 37167-a dt (q3) , </t>
  </si>
  <si>
    <t>GEM/2023/B/3015386</t>
  </si>
  <si>
    <t>https://bidplus.gem.gov.in/showbidDocument/4300956</t>
  </si>
  <si>
    <t>cover file  students class attendance register  staff attendance register  cash book  ledger  news paper and periodical register  envelope  folder  brown tape  white tape  white tap  fevicol  fevi stik non toxic  stapler , office item kvs</t>
  </si>
  <si>
    <t>GEM/2023/B/3139607</t>
  </si>
  <si>
    <t>https://bidplus.gem.gov.in/showbidDocument/4433942</t>
  </si>
  <si>
    <t>cover file (q3)  forlder file (q3)  clip file (q3)  ark file (size 33x21) (q3)  register (medium size) 08 no. (q3)  register (large size) 6 no. (q3)  stapler (small) (q3)  paper pin with box and james clip (q3)  register 4 no. (q3)  paper weight (q3)  a4 size paper packet (q3)  tag sticker packet (q3)  pencil (q3)  rubber (q3)  cutter (q3)  carbon pkt. (big) (q3)  duster (q3)  scale fobreb 10 (q3)  poker tool (q3)  note book (q3)  boad file (q3)  pad ink (q3)  whiner (q3)  highlighter` (q3)  marker pen black ink (q3)  marker pen blue ink (q3)  steel scale 12" (q3)  gum (fevigum) (q3)  note sheet (green) (q3)  invelope a4 size (q3)  cello tape (q3)  tag big &amp; small (q3),</t>
  </si>
  <si>
    <t>GEM/2023/B/2960638</t>
  </si>
  <si>
    <t>https://bidplus.gem.gov.in/showbidDocument/4242311</t>
  </si>
  <si>
    <t xml:space="preserve">cover for after burner nozzle of item 96 (q3) , </t>
  </si>
  <si>
    <t>GEM/2023/B/2983565</t>
  </si>
  <si>
    <t>https://bidplus.gem.gov.in/showbidDocument/4266954</t>
  </si>
  <si>
    <t>cover for after burner nozzle of item 96 cover for after burner nozzle of item 96</t>
  </si>
  <si>
    <t>GEM/2022/B/2881671</t>
  </si>
  <si>
    <t>https://bidplus.gem.gov.in/showbidDocument/4158120</t>
  </si>
  <si>
    <t xml:space="preserve">cover for c-16 drg. no. gcf/50/40330 (q3)  canvas bag for cotton waste &amp; cloth (q3) , </t>
  </si>
  <si>
    <t>GEM/2023/B/3247942</t>
  </si>
  <si>
    <t>https://bidplus.gem.gov.in/showbidDocument/4550552</t>
  </si>
  <si>
    <t>cover for cupola window drg no 2000 433 801 lf no 7420211073 , cover for cupola window</t>
  </si>
  <si>
    <t>GEM/2023/B/3332854</t>
  </si>
  <si>
    <t>https://bidplus.gem.gov.in/showbidDocument/4643538</t>
  </si>
  <si>
    <t xml:space="preserve">cover for firing mechanism to drg no 30p 3038 st 2 required for 40mm mgl (q3) , </t>
  </si>
  <si>
    <t>GEM/2023/B/3188995</t>
  </si>
  <si>
    <t>https://bidplus.gem.gov.in/showbidDocument/4487043</t>
  </si>
  <si>
    <t>GEM/2023/B/3188887</t>
  </si>
  <si>
    <t>https://bidplus.gem.gov.in/showbidDocument/4486925</t>
  </si>
  <si>
    <t xml:space="preserve">cover for information block 1g46 to drg. no. al8040723 lf. no. 7440200808 (q3)  disk as per drg. no. al8.260. 182 lf. no. 7440206318 (q3)  holder as per drg. no. al9.328. 840 lf. no. 7440206915 (q3)  casing as per drg. no. al8212229 lf. no. 7440206966 (q3)  yoke as per drawing no. iumk711454002 lf. no. 7440206967 (q3) , </t>
  </si>
  <si>
    <t>GEM/2023/B/3059975</t>
  </si>
  <si>
    <t>https://bidplus.gem.gov.in/showbidDocument/4348884</t>
  </si>
  <si>
    <t xml:space="preserve">cover for inspection lamp assy (q3) , </t>
  </si>
  <si>
    <t>GEM/2023/B/3315681</t>
  </si>
  <si>
    <t>https://bidplus.gem.gov.in/showbidDocument/4624828</t>
  </si>
  <si>
    <t>cover for l t driving wheel check nut  guiding spline for clamp actuator  shaft griding rod for ptm hopper trolley  slide sub assy of ptm clamp actuator dr  bush cups c breaker sliding of ptm  round al flange  square al flange drg pot a1 2062  al flange drg nal pnd pot a4 1381  stopper plate for ptm wrench  retaining pin ref 5140  ss 2 inch flange for eg55 compr  ss 2 inch bspp adapter m m for eg55 compr  ss inch hose connector for eg55 compr  ss 2 11 2inch bspp adapter m m for eg5  stud ptm spout drg pot sp m a4 4245  hex tie rod with nut drg no pl3 mech sp  flat bar 25x15 l 700 7 m 10  chiesel lock finger  aluminium pipe sec no 9641 od125mm id 1,machining items</t>
  </si>
  <si>
    <t>GEM/2023/B/2945009</t>
  </si>
  <si>
    <t>https://bidplus.gem.gov.in/showbidDocument/4225605</t>
  </si>
  <si>
    <t>cover for outdoor urinal  rod for map cover  wall clock for outdoor operations room</t>
  </si>
  <si>
    <t>GEM/2022/B/2840818</t>
  </si>
  <si>
    <t>https://bidplus.gem.gov.in/showbidDocument/4114500</t>
  </si>
  <si>
    <t>cover for quick coupling piece for bcfc wagon as per rdso drg no.07054-s/28 alt.nil item -23.</t>
  </si>
  <si>
    <t>LS225645</t>
  </si>
  <si>
    <t>https://ireps.gov.in/ireps/supply/pdfdocs/112022/105886809/viewNitPdf_4030796.pdf</t>
  </si>
  <si>
    <t xml:space="preserve">cover for right air intake  cover for left air intake , </t>
  </si>
  <si>
    <t>GEM/2023/B/3291416</t>
  </si>
  <si>
    <t>https://bidplus.gem.gov.in/showbidDocument/4597848</t>
  </si>
  <si>
    <t>cover for tablet  keyboard for tablet  cover for apple i pad air  screen guard for apple i pad air , cover for tablet</t>
  </si>
  <si>
    <t>GEM/2023/B/3189853</t>
  </si>
  <si>
    <t>https://bidplus.gem.gov.in/showbidDocument/4487953</t>
  </si>
  <si>
    <t>cover for tablet  keyboard for tablet  cover for apple ipad  screen guard for apple ipad  05 kva ups inverter  monthly glass desktop planner  war diary folder  photograph folder , cover tablet</t>
  </si>
  <si>
    <t>GEM/2023/B/2996303</t>
  </si>
  <si>
    <t>https://bidplus.gem.gov.in/showbidDocument/4280649</t>
  </si>
  <si>
    <t>cover for tablet  keyboard for tablet  cover for apple ipad  screen guard for apple ipad , cover</t>
  </si>
  <si>
    <t>GEM/2023/B/2987725</t>
  </si>
  <si>
    <t>https://bidplus.gem.gov.in/showbidDocument/4271391</t>
  </si>
  <si>
    <t xml:space="preserve">cover for turret protection for crn-91 drg. no. 495-22-0000-1 (q3) , </t>
  </si>
  <si>
    <t>GEM/2023/B/3098611</t>
  </si>
  <si>
    <t>https://bidplus.gem.gov.in/showbidDocument/4390112</t>
  </si>
  <si>
    <t xml:space="preserve">cover for water tank 500 obleique 1000 litres  synthetic enamel smoke grey paint 1 litre  synthetic enamel white paint 1 litre  thinner 1 litre  touchwood 1 litre glossy  synthetic enamel black paint 1 litre  synthetic enamel og paint 1 litre  pvc flush cistern smart type 5 litres  pvc looking mirror 450 mm x 600 mm , </t>
  </si>
  <si>
    <t>GEM/2023/B/3256924</t>
  </si>
  <si>
    <t>https://bidplus.gem.gov.in/showbidDocument/4560185</t>
  </si>
  <si>
    <t xml:space="preserve">cover frames size 8 inch x 3 inch  04 modular white cover frames size 5 inch x 3 inch  03 modular white cover frames size 4 inch x 3 inch  dummy modular blank plate size 1 module  white pvc ceiling fan round sheet 8 inch  jumbo ceiling rose  white pvc pop round sheet size 4 inch  pvc mcb box 2 way  mcb 32 amp double pole  pvc conduite pipe size 25 mm thickess 1 pt 5 mm length 10 feet  pvc conduite pipe bend size 25 mm thickness 1 pt 5 mm  pvc junction box 4 way size 1 inch  insulation tape 20 mm x 25 mtr length  main switch 200 amp havells  200 amp change over switch havells  200 amp fuse box havells  cpvc pipe 15 mm dia 6 mtrs long  cpvc pipe 25 mm dia 5 mtrs long  cpvc elbow 1 inch  cpvc tee 1 inch  cpvc reducer 25mm x 20 mm  cpvc socket 1 inch  cpvc l tee 1 inch  cpvc f tee 1 inch  cpvc union 1 inch  cpvc elobw 20 mm  cpvc tee 20 mm  cpvc socket 20 mm  cpvc tank nipple 20 mm  cpvc union 20 mm  connection pipe 18 inch  connection pipe 24 inch  fastner bolt 8 mm  plastic gitti size 1 pt 5 inch  steel x nipple 15 mm dia long 1 inch  ss waste jali  solution 250 gm  m-seal 100 gm  tape roll  dhaga  grinder blade 4 inch  safeda 250 gm  chevron board size length of board-450 mm width of board-600 mm board thickness 2 mm complete with ms pole 50 mm dia and 10 ft long along with frame  aluminium road stud cat eye size 100 mm x 100 mm  snowcem 25 kgs colour as pe buyer choice  aluminum l type angle size 25 x 25 mm x 3 mm length 12 feet  aluminum t section size 38 mm x 38 mm x 3 mm length 12 feet  steel cutter machine or chop machine make bosch gco 355 substaintialy eqvt  hammer machine or demolition hammer 1700 w  16 kgs weight make jcb -dh1700-em bosch  ac sheet 4 ft x 4 ft best quality  dinner set bornchina lapola bharat borosil set of 62 pcs  hot casserole 5000  casserole breeze 7000  mixer grinder mixi 3 jar type heavy duty  iron tawa large size 21 inch  steel glass medium set of 6 pcs  steel plate qtr size pack of 4 pcs  steel plate full size  steel table spoon  aluminium steel parat 15 inch dia  aluminum steel parat 12 inch dia  iron tawa small size for chapati  steel karchi 12 inch  chakla belan best quality , </t>
  </si>
  <si>
    <t>GEM/2023/B/3409294</t>
  </si>
  <si>
    <t>https://bidplus.gem.gov.in/showbidDocument/4726425</t>
  </si>
  <si>
    <t>cover from commutator side assy to drg. no. c5- 014 cb (q3),</t>
  </si>
  <si>
    <t>GEM/2023/B/2967331</t>
  </si>
  <si>
    <t>https://bidplus.gem.gov.in/showbidDocument/4249640</t>
  </si>
  <si>
    <t>cover front outer side wr pltcm  spacer thrust ringwrpltcm  cover barrel sidewrpltcm  clamp lock wrpltcm  lock ringwrpltcm  cover clampfront sidewrpltcm  cover plateback sidewrpltcm  coverfront outer sideimrpltcm  coverbackimrpltcm  spacerfront sideimrpltcm  clamp lockimrpltcm  cover platefront sideimrpltcm  coverouter - imrpltcm  lock ring imrpltcm , spacer and cover for work roll chock assembly</t>
  </si>
  <si>
    <t>GEM/2023/B/3223071</t>
  </si>
  <si>
    <t>https://bidplus.gem.gov.in/showbidDocument/4523800</t>
  </si>
  <si>
    <t>cover front pedestal as per. y25684a-00 for mech stru assy of srcg (q3)  arm cover left (view) as per. y25685a-00 for mech stru assy of srcg (q3)  arm cover right (view) as per. dgrno. y25686a-00 for mech stru assy of srcg (q3)  bracket top cover (view) as per. drg. no. y25687a-00 for mech stru assy of srcg (q3)  bracket basket right weld/y19378a- 00 for mech stru assy of srcg (q3)  bracket basket left weld/y19376a-00 for mech stru assy of srcg (q3)  case desiccant/y17736a-00 for mech stru assy of srcg (q3),</t>
  </si>
  <si>
    <t>GEM/2023/B/2974473</t>
  </si>
  <si>
    <t>https://bidplus.gem.gov.in/showbidDocument/4257243</t>
  </si>
  <si>
    <t xml:space="preserve">cover gas proof fumigation cover/ventilater extra large jss: 8340-40-2015 (q3) , </t>
  </si>
  <si>
    <t>GEM/2023/B/3286771</t>
  </si>
  <si>
    <t>https://bidplus.gem.gov.in/showbidDocument/4592599</t>
  </si>
  <si>
    <t>cover gasket  cover gasket housing cover e  flange gasket  fog head lamp fg119  fuel feed flange gasket  fuel gauge  fuel level indicator transmitter switch  gasket  gasket cover  gasket housing  gasket rocket cover  gasket seal winch reduction gear  gauges holder  gland coller  gland oil seal ball pin  holder gasket gasket pipe holder  hood lamp pd-308a  hose  hose assy  hose assy to front brake cylinder  hose assy to intermediate axle  hose to pressure gauge  housing gasket  indication pilot lamp assy  injector fuel return pipe assy  lining  seal ring  side lamp pf 101  single safety valve  slovel clamp  spring holder  spring lock  sun visor  thin alluminium flat channel  valve assembly towing  weather strip inner set  weather strip outer set  wiper electric heavy duty 24v , kraz lp mt 0024</t>
  </si>
  <si>
    <t>GEM/2023/B/3419354</t>
  </si>
  <si>
    <t>https://bidplus.gem.gov.in/showbidDocument/4737179</t>
  </si>
  <si>
    <t>cover glass 22x60 mm  cover glass 18x18 mm  sample cup 3 ml hitachi sterile  200 ui medical grade virgin polypropylene universal pipette tips  1000 ui medical grade virgin polypropylene universal pipette tips  microslides  ria vials  virgin polypropylene snap cap centriguge tubes  erythrocyte sedimentation rate pipette  stool container</t>
  </si>
  <si>
    <t>GEM/2022/B/2748458</t>
  </si>
  <si>
    <t>https://bidplus.gem.gov.in/showbidDocument/4015505</t>
  </si>
  <si>
    <t xml:space="preserve">cover gun and carriage 3a1 105/37 1b to 1015- 002725 (q3) , </t>
  </si>
  <si>
    <t>GEM/2023/B/3322642</t>
  </si>
  <si>
    <t>https://bidplus.gem.gov.in/showbidDocument/4632399</t>
  </si>
  <si>
    <t xml:space="preserve">cover gun magazine (q3) , </t>
  </si>
  <si>
    <t>GEM/2023/B/3279034</t>
  </si>
  <si>
    <t>https://bidplus.gem.gov.in/showbidDocument/4584085</t>
  </si>
  <si>
    <t>cover horse mi-iii extra small ind/tc/2556 &amp; advance clause pre inspection clause as per appx 'a' (q3)</t>
  </si>
  <si>
    <t>GEM/2022/B/2721720</t>
  </si>
  <si>
    <t>https://bidplus.gem.gov.in/showbidDocument/3986878</t>
  </si>
  <si>
    <t>cover housing self  solenoid switch  drive assy  bush set  pneumatic door valve  pneumatic pipe  piston sleeve assy cam sleeve assy  piston ring set  valve exhaust  valve inlet  valve stem seal  mls gasket cyl head to cyl barrel , spares of b vehicles</t>
  </si>
  <si>
    <t>GEM/2023/B/3002354</t>
  </si>
  <si>
    <t>https://bidplus.gem.gov.in/showbidDocument/4287095</t>
  </si>
  <si>
    <t>cover intake flexible (q3),</t>
  </si>
  <si>
    <t>GEM/2022/B/2923073</t>
  </si>
  <si>
    <t>https://bidplus.gem.gov.in/showbidDocument/4202020</t>
  </si>
  <si>
    <t>cover iumk711324005 01 lf no 7440201943  cover iumk711324005 lf no 7440208211  spring iumk753513010 lf no7440208216  spring control consol ig46 iumk753552010 lf no 7445101032  screw al8914075 lf no 7445108265 , 05 types of mechanical items as per drg</t>
  </si>
  <si>
    <t>GEM/2023/B/3212199</t>
  </si>
  <si>
    <t>https://bidplus.gem.gov.in/showbidDocument/4512127</t>
  </si>
  <si>
    <t>cover large 5 per pkg  spindle drive  valve sol 3w 24 vdc  pad foam oven bottom  blower assy 230v  crucible large tga glazed tga-5 per pk  mount resilient sq  tran 230v ncfm  crucible 10 per pkg , spare parts of thermo gravimetric analyser and automated bomb calorimeter</t>
  </si>
  <si>
    <t>GEM/2022/B/2929972</t>
  </si>
  <si>
    <t>https://bidplus.gem.gov.in/showbidDocument/4209470</t>
  </si>
  <si>
    <t xml:space="preserve">cover lr cr &amp; mr cr to drg no. nask 939/22(frp glass red colour) (q3) , </t>
  </si>
  <si>
    <t>GEM/2023/B/3155451</t>
  </si>
  <si>
    <t>https://bidplus.gem.gov.in/showbidDocument/4450973</t>
  </si>
  <si>
    <t>cover m2615403 lf no 7432111048  body m2612101 lf no 7432111051  flange bsh8230198 lf no 7432111055  holder assy 15735000300 lf no 7432111073 , 04 types of mechanical items as per drg</t>
  </si>
  <si>
    <t>GEM/2023/B/3227316</t>
  </si>
  <si>
    <t>https://bidplus.gem.gov.in/showbidDocument/4528299</t>
  </si>
  <si>
    <t xml:space="preserve">cover manual release to drg no 30p 1501 required for mgl (q3) , </t>
  </si>
  <si>
    <t>GEM/2023/B/3348005</t>
  </si>
  <si>
    <t>https://bidplus.gem.gov.in/showbidDocument/4659955</t>
  </si>
  <si>
    <t>cover material for covering the office stores</t>
  </si>
  <si>
    <t>GEM/2022/B/2828853</t>
  </si>
  <si>
    <t>https://bidplus.gem.gov.in/showbidDocument/4101754</t>
  </si>
  <si>
    <t xml:space="preserve">cover mfz 420  clutch plate assy  main cylinder dia 22 2  hose hw 1 at  high pressure hose  hose hw 1 sn  ram service kit , </t>
  </si>
  <si>
    <t>GEM/2023/B/3081017</t>
  </si>
  <si>
    <t>https://bidplus.gem.gov.in/showbidDocument/4371254</t>
  </si>
  <si>
    <t xml:space="preserve">cover mk 1 tank canvas wtr s type 230l  tank canvas wtr s type 230 ltr body mk 1  table bedside steel  tawah utensil cooking 4 men set  tawah with wooden handle 4 or 6 m set  bucket metal 325mm  bucket water  basket ration with lid  machine weighing man 150kg  container water jerrican 20 ltr molten  uc 150 men set tawah mk 2 , </t>
  </si>
  <si>
    <t>GEM/2023/B/3173901</t>
  </si>
  <si>
    <t>https://bidplus.gem.gov.in/showbidDocument/4470773</t>
  </si>
  <si>
    <t>cover mrs4000002 lf no 7440206662  lever mrs5001103 lf no 7440206683  shutter mrs4001004 lf no 7440206688  shutter mrs4001101 lf no 7440206689 , 04 types of mrs items</t>
  </si>
  <si>
    <t>GEM/2023/B/3138057</t>
  </si>
  <si>
    <t>https://bidplus.gem.gov.in/showbidDocument/4432293</t>
  </si>
  <si>
    <t>cover mrs5001014 lf no7440206676 , cover drg no mrs5001014</t>
  </si>
  <si>
    <t>GEM/2023/B/3191497</t>
  </si>
  <si>
    <t>https://bidplus.gem.gov.in/showbidDocument/4489759</t>
  </si>
  <si>
    <t xml:space="preserve">cover muzzle to drg. no. nask 938/10 (q3) , </t>
  </si>
  <si>
    <t>GEM/2023/B/3155711</t>
  </si>
  <si>
    <t>https://bidplus.gem.gov.in/showbidDocument/4451275</t>
  </si>
  <si>
    <t>GEM/2023/B/3155606</t>
  </si>
  <si>
    <t>https://bidplus.gem.gov.in/showbidDocument/4451156</t>
  </si>
  <si>
    <t xml:space="preserve">cover no. 8 to sch. no. 1169227 (q3) , </t>
  </si>
  <si>
    <t>GEM/2023/B/3041889</t>
  </si>
  <si>
    <t>https://bidplus.gem.gov.in/showbidDocument/4329444</t>
  </si>
  <si>
    <t xml:space="preserve">cover nose (q3) , </t>
  </si>
  <si>
    <t>GEM/2023/B/3291360</t>
  </si>
  <si>
    <t>https://bidplus.gem.gov.in/showbidDocument/4597787</t>
  </si>
  <si>
    <t>cover olf r and d tvne 4b 1pa 216 01 lf no 7432511014  housing olf r and d tvne 4b 1pa 74 01 lf no 7432511017  plate olf r and d tvne 4b 1pa 156 m3 lf no 7432511034 , 03 types of mechanical items</t>
  </si>
  <si>
    <t>GEM/2023/B/3334602</t>
  </si>
  <si>
    <t>https://bidplus.gem.gov.in/showbidDocument/4645405</t>
  </si>
  <si>
    <t>cover optical instrument og drg no mct 1338 1  gasket to drg no irde 2048 136  gasket to drg no irde 2048 9  seal rubber strip to drg no mct 579 1  eye sheild optical instrument no 20 mk 1 mct 59 2  eye gaurd detachable as per drg no mct 1208 2  seal rubber strip mct 1207  seal rubber as per drg no mct 1205  seal rubber strip window drg no mct 1206  latex foam rubber sheet 16 mm thick as per is 1741 1960 size 3 feet x 4 feet  latex foam rubber sheet 14 mm thick as per is 1741 1960 size 3 feet x 4 feet  cap to drg no mct 2554  shock absorber to drg no bsh8639024 for txp-195  gasket to drg no mct 2555  gasket for txp 515 as per drg no bsh7840319 finished , rubber</t>
  </si>
  <si>
    <t>GEM/2023/B/3391383</t>
  </si>
  <si>
    <t>https://bidplus.gem.gov.in/showbidDocument/4707005</t>
  </si>
  <si>
    <t>cover outer  battery secondary lead acid  lead acid battery  re bullet cover outer,proc of cover outer tyre and battery for vehicles</t>
  </si>
  <si>
    <t>GEM/2022/B/2927602</t>
  </si>
  <si>
    <t>https://bidplus.gem.gov.in/showbidDocument/4206918</t>
  </si>
  <si>
    <t>cover outer  tube inner  flap rust , tyre tubes flap rust</t>
  </si>
  <si>
    <t>GEM/2023/B/3276746</t>
  </si>
  <si>
    <t>https://bidplus.gem.gov.in/showbidDocument/4581625</t>
  </si>
  <si>
    <t>GEM/2023/B/3445852</t>
  </si>
  <si>
    <t>https://bidplus.gem.gov.in/showbidDocument/4765778</t>
  </si>
  <si>
    <t>GEM/2023/B/3399984</t>
  </si>
  <si>
    <t>https://bidplus.gem.gov.in/showbidDocument/4716331</t>
  </si>
  <si>
    <t>cover outer 10 x 20 16 ply  tube inner 10 x 20 for ac refuller , procurement of cover outer</t>
  </si>
  <si>
    <t>GEM/2023/B/3381332</t>
  </si>
  <si>
    <t>https://bidplus.gem.gov.in/showbidDocument/4696201</t>
  </si>
  <si>
    <t>cover outer 1000x20 16 pr make mrf jk appollo rib 60 nos lug 30 nos  tube lnner 1000x20 a l make mrf jk appollo  flap rust 1000x20 a l make mrf jk appollo  cover outer 205r-16c tube less make mrf jk appollo  cover outer 2.75 x 18 6pr make mrf jk appollo  tube inner 2.75 x18 make mrf jk appollo  cover outer p235 75r15 tube less make mrf jk appollo  cover outer p235 65r17 tube less make mrf jk appollo  cover outer 12.50x 80 18 make mrf jk appollo  cover outer 16.9x28 make mrf jk appollo  battery 12 v 80 88 ah make mrf jk appollo  battery 12 v 150 ah make exide amron microtech  battery 12 v 130 135 ah make exide amron microtech  battery 12 v 5 7 ah make exide amron microtech , tyre and battery</t>
  </si>
  <si>
    <t>GEM/2023/B/3080239</t>
  </si>
  <si>
    <t>https://bidplus.gem.gov.in/showbidDocument/4370416</t>
  </si>
  <si>
    <t>cover outer 1000x20 18 ply rib type make ceat jk tyre mrf  cover outer 1000x20 18 ply lug type make ceat jk tyre mrf  tube inner and flap rust 1000x20 make ceat jk tyre mrf  cover outer 750x16 16 ply make ceat jk tyre mrf</t>
  </si>
  <si>
    <t>GEM/2022/B/2824132</t>
  </si>
  <si>
    <t>https://bidplus.gem.gov.in/showbidDocument/4096690</t>
  </si>
  <si>
    <t>cover outer 1200x20  cover outer f 78x15  cover outer 750x16 , cover outer 1200x 20</t>
  </si>
  <si>
    <t>GEM/2023/B/3072093</t>
  </si>
  <si>
    <t>https://bidplus.gem.gov.in/showbidDocument/4361753</t>
  </si>
  <si>
    <t xml:space="preserve">cover outer 14.00 r 20 x zl (tubeless) (q3) , </t>
  </si>
  <si>
    <t>GEM/2023/B/3408618</t>
  </si>
  <si>
    <t>https://bidplus.gem.gov.in/showbidDocument/4725702</t>
  </si>
  <si>
    <t>cover outer 1400x20 22 ply,procurement of cover outer 1400x20 22 ply for crash fire tender ba no 01r6537n at ins utkrosh</t>
  </si>
  <si>
    <t>GEM/2023/B/2962222</t>
  </si>
  <si>
    <t>https://bidplus.gem.gov.in/showbidDocument/4244100</t>
  </si>
  <si>
    <t>cover outer 16 pt 00 x 25 tubeless for snow sweeper good quality</t>
  </si>
  <si>
    <t>GEM/2022/B/2813827</t>
  </si>
  <si>
    <t>https://bidplus.gem.gov.in/showbidDocument/4085474</t>
  </si>
  <si>
    <t xml:space="preserve">cover outer 1600 r 20 (q3) , </t>
  </si>
  <si>
    <t>GEM/2023/B/3351388</t>
  </si>
  <si>
    <t>https://bidplus.gem.gov.in/showbidDocument/4663558</t>
  </si>
  <si>
    <t xml:space="preserve">cover outer 1600r20 (q3) , </t>
  </si>
  <si>
    <t>GEM/2023/B/3248179</t>
  </si>
  <si>
    <t>https://bidplus.gem.gov.in/showbidDocument/4550816</t>
  </si>
  <si>
    <t>cover outer 205-65-r-16 tubeless  cover outer f 78x 15  cover outer 215 x 75r x16  cover outer 185r14c 8pr tata winger  cover outer 235 x 65r17 scorpio,mt vehicles tyres</t>
  </si>
  <si>
    <t>GEM/2022/B/2921404</t>
  </si>
  <si>
    <t>https://bidplus.gem.gov.in/showbidDocument/4200267</t>
  </si>
  <si>
    <t xml:space="preserve">cover outer 215 75 r16c for tata xenon make ceat mrf apollo or bridge stone tyres , </t>
  </si>
  <si>
    <t>GEM/2023/B/3287348</t>
  </si>
  <si>
    <t>https://bidplus.gem.gov.in/showbidDocument/4593287</t>
  </si>
  <si>
    <t>cover outer 700 x 16 14 16 ply  cover outer 750 x 16 16 ply  cover outer 1000 x 20 18 ply rib thread  cover outer 1000 x 20 18 ply lug thread  cover outer 295or95d 20 18 ply rib thread  cover outer 295or95d 20 18 ply lug thread  cover outer 1400 x 20 22 ply al rec  cover outer 235or65r 17 tube less  cover outer 235or75r 15 tube less  cover outer 12pt5or80-18  cover outer 185or65 r 15 tube less  cover outer 195or70-80r-15 tube less  cover outer 215or75 r-16 tube less  cover outer 195or70r-15  cover outer 235or70r-16  cover outer 16pt9 x 28  tube inner 12pt5or8018  tube inner 16pt9 x 28  tube inner 195or70r x 15  tube inner 195r x 16  tube inner 700 x 16  tube inner 750 x 16  tube inner 900 x 16  tube inner 1000 x 20  tube inner 14 x 20  tube inner 295or95d 20  flap rust 700or750  flap rust 900 x 16  flap rust 1000 x 20  flap rust 12pt5 x 18  flap rust 16pt9 x 28  battery 12 v 180 ah  battery 12 v 150 ah  battery 12 v 130or135 ah  battery 12 v 120 ah  battery 12 v 100 ah  battery 12 v 110 ah  battery 12 v 88or90 ah  battery 12 v 70or80 ah  battery 12 v 60or65 ah  battery 12 v 55 ah  battery 12 v 35 ah , tyres tubes batteries</t>
  </si>
  <si>
    <t>GEM/2023/B/3349558</t>
  </si>
  <si>
    <t>https://bidplus.gem.gov.in/showbidDocument/4661603</t>
  </si>
  <si>
    <t>cover outer 750x16 for swaraj mazda eicher,</t>
  </si>
  <si>
    <t>GEM/2022/B/2918041</t>
  </si>
  <si>
    <t>https://bidplus.gem.gov.in/showbidDocument/4196712</t>
  </si>
  <si>
    <t xml:space="preserve">cover outer for bajaj pulsar front  cover outer for bajaj pulsar rear  battery lead acid 12v 150ah  petrolium jelly vasline  alcohol ethyl absolute  coolant engine cat elc , </t>
  </si>
  <si>
    <t>GEM/2023/B/3097222</t>
  </si>
  <si>
    <t>https://bidplus.gem.gov.in/showbidDocument/4388638</t>
  </si>
  <si>
    <t>cover outer for eicher make mrf ceat apolo jk tyre  cover outer hero honda mc make mrf ceat apolo jk tyre  cover outer for royal enfield make mrf ceat apolo jk tyre  cover outer for tata 207 make make mrf ceat apolo jk tyre  cover outer for tata xenon make make mrf ceat apolo jk tyre , demand of ord stores</t>
  </si>
  <si>
    <t>GEM/2023/B/3279894</t>
  </si>
  <si>
    <t>https://bidplus.gem.gov.in/showbidDocument/4585025</t>
  </si>
  <si>
    <t xml:space="preserve">cover outer for light strike vechicle , </t>
  </si>
  <si>
    <t>GEM/2023/B/3213369</t>
  </si>
  <si>
    <t>https://bidplus.gem.gov.in/showbidDocument/4513384</t>
  </si>
  <si>
    <t xml:space="preserve">cover outer for tata safari storme , </t>
  </si>
  <si>
    <t>GEM/2023/B/3019854</t>
  </si>
  <si>
    <t>https://bidplus.gem.gov.in/showbidDocument/4305735</t>
  </si>
  <si>
    <t>cover outer for tata sumo size f78 15 ply 8  hydraulic break oil of 24,procurement of cover outer for tata sumo</t>
  </si>
  <si>
    <t>GEM/2022/B/2914497</t>
  </si>
  <si>
    <t>https://bidplus.gem.gov.in/showbidDocument/4192932</t>
  </si>
  <si>
    <t>cover outer lt , cover outer</t>
  </si>
  <si>
    <t>GEM/2023/B/3105781</t>
  </si>
  <si>
    <t>https://bidplus.gem.gov.in/showbidDocument/4397694</t>
  </si>
  <si>
    <t>cover outer of size 7.50- 1616 pr with flap  tube inner of size 7.50- 16 14 pr  cover outer of size 7.00- 1  tube inner of size 7.00- 1  cover outer of size 2.75 - 18 4 p  tube inner of size 2.75 - 18 4 pr front type  cover outer of size 2.75 - 18 6 pr  tube inner of size 2.75 - 18 6 pr rear type  battery 6 v 3ah , tube innner</t>
  </si>
  <si>
    <t>GEM/2023/B/3220598</t>
  </si>
  <si>
    <t>https://bidplus.gem.gov.in/showbidDocument/4521122</t>
  </si>
  <si>
    <t>cover outer of various sizes beml cover outer  cover outer</t>
  </si>
  <si>
    <t>GEM/2022/B/2799138</t>
  </si>
  <si>
    <t>https://bidplus.gem.gov.in/showbidDocument/4069743</t>
  </si>
  <si>
    <t>cover outer rib type size 1000x20 18 pr  cover outer lug type size 1000x20 18 pr  cover outer rib type size 1000x20 16 pr  cover outer lug type size 1000x20 16 pr  cover outer steel radial type size 195_70 r-15 radial  cover outer steel radial type size 195_65r-15 tubeless radial  cover outer steel radial type size 235_75r 17 point 5 tubeless  tube inner size 1000x20  flap rust size 1000x20  battery 12v 45 ah make,tyre tube battery</t>
  </si>
  <si>
    <t>GEM/2023/B/2947462</t>
  </si>
  <si>
    <t>https://bidplus.gem.gov.in/showbidDocument/4228215</t>
  </si>
  <si>
    <t>cover outer size 215 75 r15 , outer cover tyre for tata sumo gold</t>
  </si>
  <si>
    <t>GEM/2023/B/3166791</t>
  </si>
  <si>
    <t>https://bidplus.gem.gov.in/showbidDocument/4463147</t>
  </si>
  <si>
    <t>cover outer size 700 16  tube inner size 700 16 , vehicle cover</t>
  </si>
  <si>
    <t>GEM/2023/B/3346759</t>
  </si>
  <si>
    <t>https://bidplus.gem.gov.in/showbidDocument/4658617</t>
  </si>
  <si>
    <t>cover outer size f78x15  tube inner f78x15 for mg , tyres</t>
  </si>
  <si>
    <t>GEM/2023/B/3065035</t>
  </si>
  <si>
    <t>https://bidplus.gem.gov.in/showbidDocument/4354261</t>
  </si>
  <si>
    <t>cover outer size-700x1614pr  tube inner size-700x16  flap rust size-700x16,cat a exp</t>
  </si>
  <si>
    <t>GEM/2022/B/2911501</t>
  </si>
  <si>
    <t>https://bidplus.gem.gov.in/showbidDocument/4189765</t>
  </si>
  <si>
    <t>cover outer st 225 75 r15,cover outer st 225 75 r15 for antenna trailer of mct hub</t>
  </si>
  <si>
    <t>GEM/2023/B/2974386</t>
  </si>
  <si>
    <t>https://bidplus.gem.gov.in/showbidDocument/4257151</t>
  </si>
  <si>
    <t xml:space="preserve">cover outer waterproof for field toilet  cover outer waterproof for l fly tent  plastic bucket  plastic mug , </t>
  </si>
  <si>
    <t>GEM/2023/B/3131587</t>
  </si>
  <si>
    <t>https://bidplus.gem.gov.in/showbidDocument/4425474</t>
  </si>
  <si>
    <t>cover paper  talc sheet  file cover iaf printed  blue pilot pen  red ball pen  black ball pen  plastic a4 jacket  paper cutter  butter flow blue pen  glossy photo paper a4  fevicol 200gm  board pin plastic top  stick notes tricolour  glue stick  pvc binding sheet a4  correction tape  clip folder  plastic folder with ring  scale 12inch  register 200 pages  double sided tape  leafy folder , leafy folder</t>
  </si>
  <si>
    <t>GEM/2023/B/3073554</t>
  </si>
  <si>
    <t>https://bidplus.gem.gov.in/showbidDocument/4363302</t>
  </si>
  <si>
    <t>cover plate  inner plate  directional indicator  ball joint  tie rod  m8 nut  rubber bush  air filter element outer  air filter element inner  element hydraulic stainer  cable  horn assy  4 way ignition key  hose oil drain l 260  hose lower raditor  wiper arm 355 mm  wiper blade 330 mm  bush bucket cyl head  auxillary cable mark 2 l 1505  screw  sleeve , engr head</t>
  </si>
  <si>
    <t>GEM/2023/B/3004031</t>
  </si>
  <si>
    <t>https://bidplus.gem.gov.in/showbidDocument/4288878</t>
  </si>
  <si>
    <t>cover plate access as per drg no 1015 000235  screw machine hex hd precision steel 8.8 phosphated m6 x 18mm as per drg no 5305 003166  plug screwed as per drg no 5365 010404  spacer plate as per drg no 5365 011199  pin as per drg no iwp 1038 , cover plate access as per drg no 1015 000235</t>
  </si>
  <si>
    <t>GEM/2023/B/3283062</t>
  </si>
  <si>
    <t>https://bidplus.gem.gov.in/showbidDocument/4588554</t>
  </si>
  <si>
    <t>cover plate assembly drg. no. 172.41. 029cbcb (q3)</t>
  </si>
  <si>
    <t>GEM/2022/B/2805399</t>
  </si>
  <si>
    <t>https://bidplus.gem.gov.in/showbidDocument/4076424</t>
  </si>
  <si>
    <t>cover plate assembly drg. no. 172.41. 029cbcb (q3) ,</t>
  </si>
  <si>
    <t>GEM/2023/B/3239849</t>
  </si>
  <si>
    <t>https://bidplus.gem.gov.in/showbidDocument/4541706</t>
  </si>
  <si>
    <t xml:space="preserve">cover plate for 12 single switches or with socket switch combination modular anchor roma make anchor and havells and bentec  socket 5 or 6 amp 5 pin single pole make anchor and havells and bentec  plug top 5 or 6 amp 3 pin make anchor and havells and bentec  change over switch 63 amp tpn 415 volt make hpl and indoasian and crystal  led bulb 08 watt make halonix or bajaj or surya  change over switch 100 amp tpn 415 volt make hpland indoasian and crystal  switch piano type 15 or 16 amp modular anchor roma make anchor or havells or bentec  socket 15 or 16 amp 6 pin single pole modular anchor roma make anchor or havells or bentec  al-2 -2 pvc insulated cable twin core aluminum conductor multi strand 2.5 sqmm in roll of 100 mtrs make grandley or kei or polycab  al-3- 2 pvc insulated cable three core aluminum conductor multi strand 1.5 sqmm in roll of 100 mtrs make grandley or kei or polycab  tape teflon size 12 x 0.75 mm x 10m long as per sample approved  tape insulation 25 x 25 mtr length as per sample approved  al-1-1 pvc insulated cable single core aluminum conductor single strand 16 sqmm in roll of 100 mtrs make grandley or kei or polycab  capacitor 4 mfd as per sample approved  capacitor 42 mfd as per sample approved  isolator 4 pole 40 amp make hpl or indoasian or bentec  rubber hand gloves for ht in pkt of 10 person as per sample approved  electronic regulator for ceiling fan step type modular anchor roma make anchor or havells or bentec  tape pvc adhesive 15 mm x 25 mtr as per sample approved  isolator 4 pole 63 amp make hpl and indoasian and bentec  heating element 2000 watt round or s type make alp aeroflex or equavalent  bell call remote type make anchor or havells or bentec  capacitor 33 mfd as per sample approved  isolator 4 pole 100 amp make hpl or indoasian or bentec  mcb tripping range c single pole with 1 pp 240 v 06 amp make hpl or indoasian or havells  led tube light 18 or 20 or 22 watt fitting box or batten type withour tl make halonix or bajaj or surya  cu-2-2 pvc insulated cable twin core copper conductor multi strand 1.5 sqmm in roll of 100 mtrs make polycab or kei or hpl  led fitting 2 x 2 ceiling light make halonix or bajaj or surya  socket flush type without switch 5 or 6 amp 5 pin single pole make anchor or havells or bentec  cu-1-2 pvc insulated cable single core copper conductor multi strand 1.5 sqmm in roll of 100 mtrs make polycab or kei or hpl , </t>
  </si>
  <si>
    <t>GEM/2023/B/3214880</t>
  </si>
  <si>
    <t>https://bidplus.gem.gov.in/showbidDocument/4515006</t>
  </si>
  <si>
    <t>cover plate for l t guide wheel of ptm  wheel w o bearing for cable trolley of  wear plate as per drg pl mech 01 a4 092  sleeve for ptm clamp actuator  clamp actuator fork pot sp mech a3 2248  bush cups for crust breaker cylinder of  square tie bar for ptm crust breaker  ms washer id 15mm od 50mm th 6mm for pt  cover ring lt wheel pl3 ptm dwg a3 9276  inner cover lt wheel pl3 ptm dwg a3 9280  gb cover lt wheel pl3 ptm dwg a2 15236  ms washer 17x40x10  square flange cb pipe , machining items for ptm</t>
  </si>
  <si>
    <t>GEM/2023/B/3140010</t>
  </si>
  <si>
    <t>https://bidplus.gem.gov.in/showbidDocument/4434374</t>
  </si>
  <si>
    <t>cover plate for zero pressure ramp of heat regulating system for abf 1 , cover plate for zero pressure ramp of heat regulating system</t>
  </si>
  <si>
    <t>GEM/2023/B/3180475</t>
  </si>
  <si>
    <t>https://bidplus.gem.gov.in/showbidDocument/4477846</t>
  </si>
  <si>
    <t>cover plate for zero pressure ramp of heat regulating system for abf 1,cover plate for zero pressure ramp of heat regulating system</t>
  </si>
  <si>
    <t>GEM/2022/B/2896007</t>
  </si>
  <si>
    <t>https://bidplus.gem.gov.in/showbidDocument/4173206</t>
  </si>
  <si>
    <t>cover plate liner 6 by 4 e4018r55  clamp washer  6 by 4 d011e63  clamp bolt with one nut 6 by 4 d012me62  adjusting screw with 3 nuts 2 washers  6 by 4 d001me62  expeller 6 by 4 dam028a05  labyrinth lock nut 6 by 4d061e62  shaft key  6 by 4 d070me05  end cover set screw 6 by 4 d027me62  throat bush 6 by 4 e4083r55  shaft sleeve 6 by 4  d075c21  expeller ring stud with one nut 6 by 4  d079mc23  frame plate liner stud with one nut 6 by 4 dam026me62  cover plate liner 8 by 6 f6018r55  frame plate liner 8 by 6 f6036mr55  expeller ring 8 by 6 eam029a05  expeller 8 by 6 eam028a05  shaft sleeve 8 by 6 e075c21  shaft sleeve o ring 8 by 6 e109s10  impeller o ring 8 by 6 f064s10  seal ring 8 by 6 f122r  cotter8 by 6 f6085e02  bearing seal 8 by 6 e08910s10  intake joint ring8 by 6 f6060s01  impeller 8 by 6 f6147r55  throat bush 8 by 6 f6083r55  shaft spacer 8 by 6 eam117c21  packing 8 by 6 e111q05  latern restrictor8 by 6 e118c23  shim set 8 by 6 e025p10  piston ring8 by 6 e108g02  lip seal 8 by 6 e090sqs10 , supply of 31 items of spares for warman make pumps</t>
  </si>
  <si>
    <t>GEM/2023/B/3420476</t>
  </si>
  <si>
    <t>https://bidplus.gem.gov.in/showbidDocument/4738414</t>
  </si>
  <si>
    <t xml:space="preserve">cover plate to drg no 765 65 1060 , </t>
  </si>
  <si>
    <t>GEM/2023/B/3273877</t>
  </si>
  <si>
    <t>https://bidplus.gem.gov.in/showbidDocument/4578556</t>
  </si>
  <si>
    <t xml:space="preserve">cover plate/155.38. 049a (q3) , </t>
  </si>
  <si>
    <t>GEM/2023/B/3285897</t>
  </si>
  <si>
    <t>https://bidplus.gem.gov.in/showbidDocument/4591648</t>
  </si>
  <si>
    <t xml:space="preserve">cover plug (plug body) to drg. no. 3338-441 (q3) , </t>
  </si>
  <si>
    <t>GEM/2023/B/3415396</t>
  </si>
  <si>
    <t>https://bidplus.gem.gov.in/showbidDocument/4732929</t>
  </si>
  <si>
    <t>cover rh  cover lh  rubber upper  rubber front  rubber washer  rubber side  rubber middle  rubber slant  sealing ring  hose  gasket,</t>
  </si>
  <si>
    <t>GEM/2022/B/2893503</t>
  </si>
  <si>
    <t>https://bidplus.gem.gov.in/showbidDocument/4170584</t>
  </si>
  <si>
    <t>cover screw  abutment</t>
  </si>
  <si>
    <t>GEM/2022/B/2817179</t>
  </si>
  <si>
    <t>https://bidplus.gem.gov.in/showbidDocument/4089166</t>
  </si>
  <si>
    <t>cover shelter for two post lifter ,</t>
  </si>
  <si>
    <t>GEM/2023/B/3235979</t>
  </si>
  <si>
    <t>https://bidplus.gem.gov.in/showbidDocument/4537607</t>
  </si>
  <si>
    <t>cover shelter lean to  combat kannat awing , atg stores</t>
  </si>
  <si>
    <t>GEM/2023/B/3163102</t>
  </si>
  <si>
    <t>https://bidplus.gem.gov.in/showbidDocument/4459254</t>
  </si>
  <si>
    <t>cover slab over drain at back side of united club in ward no-9under barasat municipality.</t>
  </si>
  <si>
    <t>2022_MAD_416769_9</t>
  </si>
  <si>
    <t>https://wbtenders.gov.in/nicgep/app?component=%24DirectLink&amp;page=FrontEndViewTender&amp;service=direct&amp;sp=Suh2W2O%2FgH9h686jUqq72qw%3D%3D</t>
  </si>
  <si>
    <t>cover slip  acetone  compound microscope  acetocarmine stain  glucose powder dextrose  cotton blue  medisol ar eth  safranine soln  magnesium sulphate  boric acid  potassium nitrate  carnoys solution  potassium iodide  glycerine  benedicts reagent  chromatographic sheet  lime water  eosin stain  galcial acetic acid  microscope cleaning brush  pollen germination on slide  pollen germination in stigma  blue litmus paper  red litmus paper  grasshopper or mice ts of testis and ts of overy  t s of mamalian blastula  meiosis in onion bud cell or grasshope testics stages  pedigree charts of genetic traits  controller pollination emasculated bagging tagging  model of homologous organ and analogus organ  mendelia inheritance using beads of diff colours and size  symbiotic asssociation in the root nodules of legumisous plants  cuscutta on host and lichens</t>
  </si>
  <si>
    <t>GEM/2022/B/2759737</t>
  </si>
  <si>
    <t>https://bidplus.gem.gov.in/showbidDocument/4027527</t>
  </si>
  <si>
    <t>cover slip  needle  scalpel  ethanol  brush  acetone  petroleum ether  microscope  hcl conc  petri dish  cork with single hole  funnel  filter paper blotting paper  whatman no.1 filter  glass rod  phenol red  acetocarmine stain  glucose powder dextrose  onion root tip,non catalogue biology lab items</t>
  </si>
  <si>
    <t>GEM/2023/B/2979917</t>
  </si>
  <si>
    <t>https://bidplus.gem.gov.in/showbidDocument/4263042</t>
  </si>
  <si>
    <t>cover slip 22 into 22mm ordinary  coverslip bluestar zero number 22mm  dropper eight inch glass  eppendorf two ml tarsons  watch glass four inch  watch glass two inch  separating funnel borosilicate  test tube neutral glass 25 mm diameter into 150mm height  measuring cylinder borosil 100 ml  conical flask borosil 250 ml  pasture pipette with teat 8 inch box of 12 piece  ocular micrometer erma  stage micrometer erma 1 mm scale  reagents bottle 100 ml  reagents bottle 250 ml  reagents bottle 500ml  reagents bottle 1ltrl  spirit lamps glass  slides  coverslip big  beaker 1 litre  beaker 2litre  testtube 15x125mm  holder  surgicare disposable latex gloves  petridish 6 inch  forceps 6 inch  spatula 6 inch  thermometer  pipettee dispensor  burrette  pipettee 1ml  pipettee 2ml  glass rod 6 inch  glass funnel borosilicate 3 inch diameter , glasswares for laboratories</t>
  </si>
  <si>
    <t>GEM/2023/B/3189318</t>
  </si>
  <si>
    <t>https://bidplus.gem.gov.in/showbidDocument/4487387</t>
  </si>
  <si>
    <t>cover slip blue star 22mmx50mm  cover slip blue star 22mmx22mm  cover slip blue star 22mmx40mm  dimond pencil  forcep 10  forcep 8  forcep 6  forcep 4  uterine sound  tooth forcep 6 inch  blade holder 11 no  blade holder 24 no  esr analyzer  centrifuge machine 6 tube  vein detector  antisera a  antisera b  antisera d  meril cell quaant diluent  meril cell quaant lyse  meril cell quaant rinse , kits and consumables</t>
  </si>
  <si>
    <t>GEM/2023/B/3220810</t>
  </si>
  <si>
    <t>https://bidplus.gem.gov.in/showbidDocument/4521349</t>
  </si>
  <si>
    <t>cover slipper (q3) ,</t>
  </si>
  <si>
    <t>GEM/2023/B/3240217</t>
  </si>
  <si>
    <t>https://bidplus.gem.gov.in/showbidDocument/4542117</t>
  </si>
  <si>
    <t>cover slips  slides  15 ml conical bottom centrifuge tubes 500  1.5 ml microcentrifuge tubes 500  0.2 ml pcr tubes 1000 tubes  re enzyme eco 471 200 rxns  4 way racks  zeil neilsons stain kit  gram stain kit  giemsa stain kit  disposable petri plate 90mm 500  conical flasks 500 ml flat bottom  antibiotic sensitivity discs oxytetracycline  innoculation loop  dulbecco phosphate buffer saline  eosin nigrossin stain  tips bulk pack 1000 microlitre  tips bulk pack 200microlitre  tips bulk pack 10microliter  racked tips 1000microlitre  cotton swabs  glycerol 500 ml  usg gel bottles 500ml  blue nitrile gloves 200 gloves  sugical gown  slit drapes  liquid paraffin 500 ml  antibiotic sensitivity discs amoxycillin clavulanic acid  antibiotic sensitivity discs enrofloxacin  antibiotic sensitivity discs ciprofloxacin  antibiotic sensitivity discs levofloxacin  antibiotic sensitivity discs gentamicin  antibiotic sensitivity discs kanamycin  antibiotic sensitivity discs ceftrixone  antibiotic sensitivity discs ampicillin  antibiotic sensitivity discs cefixime  antibiotic sensitivity discs ceftiofur  antibiotic sensitivity discs streptomycin penicillin,laboratory consumable</t>
  </si>
  <si>
    <t>GEM/2023/B/2965851</t>
  </si>
  <si>
    <t>https://bidplus.gem.gov.in/showbidDocument/4248039</t>
  </si>
  <si>
    <t>cover tank canvas water type mk1 230l  tank canvas water type mk1 230l , boq14 14 tuskers</t>
  </si>
  <si>
    <t>GEM/2023/B/3153440</t>
  </si>
  <si>
    <t>https://bidplus.gem.gov.in/showbidDocument/4448826</t>
  </si>
  <si>
    <t>cover thrst brg  housing brg fk4e36  thrust brg coverfk4e36  thr journal brg housing fk4e36  bearing housing fk6d30  seal cooling jacket  bearing keep nde  bush for seal hsg  suction guide fk4e36  outlet guide  gland housing fk4e36  water jacket fk6d30  water jacket nde fk6d30  ring section 1st stage  sleeve ss casting , bfp castings</t>
  </si>
  <si>
    <t>GEM/2023/B/3081871</t>
  </si>
  <si>
    <t>https://bidplus.gem.gov.in/showbidDocument/4372168</t>
  </si>
  <si>
    <t xml:space="preserve">cover timiming belt outside  laminated pasenger door glass  head lamp lh  weather strip  air intake hose , </t>
  </si>
  <si>
    <t>GEM/2023/B/3004082</t>
  </si>
  <si>
    <t>https://bidplus.gem.gov.in/showbidDocument/4288934</t>
  </si>
  <si>
    <t xml:space="preserve">cover timing belt  charcol container  valve water  speedometer cable  hose assy non metallic  wheel cylinder assy  assy hose  rep kit front spring brake actuator  major air compressor kit  speedo flexible cable , </t>
  </si>
  <si>
    <t>GEM/2023/B/3425729</t>
  </si>
  <si>
    <t>https://bidplus.gem.gov.in/showbidDocument/4744193</t>
  </si>
  <si>
    <t>cover timing belt outsid  valve solenoid  gasket water pump  belt water pump  bearing roller  gear counter shaft 5th  gear main shaft reverse  lock washer  pilot bearing  rotor assy  bensor ball alternator  sensor assy cam position  switch assy combination  damper assy steering  pipe brake no3  valve assy,cover timing belt outsid</t>
  </si>
  <si>
    <t>GEM/2023/B/2955900</t>
  </si>
  <si>
    <t>https://bidplus.gem.gov.in/showbidDocument/4237197</t>
  </si>
  <si>
    <t xml:space="preserve">cover timing belt outside  bearing front wheel  head lamp assy rhd rh  head lamp assy rhd lh  knuckle kit  switch assy change over  brake shoe assy rear wheel , </t>
  </si>
  <si>
    <t>GEM/2023/B/3405892</t>
  </si>
  <si>
    <t>https://bidplus.gem.gov.in/showbidDocument/4722740</t>
  </si>
  <si>
    <t>GEM/2023/B/3405836</t>
  </si>
  <si>
    <t>https://bidplus.gem.gov.in/showbidDocument/4722675</t>
  </si>
  <si>
    <t>cover timing belt outside  spring assy rear lh  spring assy rear rh  field coil assy  brush electrical contact  assy fuel filter  water seperator  assy oil filter  alternator belt , miscelaneous items</t>
  </si>
  <si>
    <t>GEM/2023/B/3073110</t>
  </si>
  <si>
    <t>https://bidplus.gem.gov.in/showbidDocument/4362838</t>
  </si>
  <si>
    <t>cover timing belt outside  tensioner comp timing belt  filter assembly fuel  oil seal  speedometer cable  selector housing  pump water  solenoid,mt spares</t>
  </si>
  <si>
    <t>GEM/2023/B/2936073</t>
  </si>
  <si>
    <t>https://bidplus.gem.gov.in/showbidDocument/4216089</t>
  </si>
  <si>
    <t>cover timining gear box  bearing frt wheel  brg clutch release  door lock lh  door lock rh  door lock lh stln  needle roller brg  oil seal  suspension bush kit  pressure plate repair kit , bid mt</t>
  </si>
  <si>
    <t>GEM/2023/B/3190279</t>
  </si>
  <si>
    <t>https://bidplus.gem.gov.in/showbidDocument/4488406</t>
  </si>
  <si>
    <t>cover to dgr. no. 188-94-012 for code 94(t-90 trgua) . (q3),</t>
  </si>
  <si>
    <t>GEM/2023/B/2942708</t>
  </si>
  <si>
    <t>https://bidplus.gem.gov.in/showbidDocument/4223156</t>
  </si>
  <si>
    <t>cover to drg no 175 41 043 f to lf 3906402033 , cover</t>
  </si>
  <si>
    <t>GEM/2023/B/3336139</t>
  </si>
  <si>
    <t>https://bidplus.gem.gov.in/showbidDocument/4647047</t>
  </si>
  <si>
    <t>cover to drg no 2a20-07-24 ds cat no. 2550-001771. (q3),</t>
  </si>
  <si>
    <t>GEM/2022/B/2895948</t>
  </si>
  <si>
    <t>https://bidplus.gem.gov.in/showbidDocument/4173141</t>
  </si>
  <si>
    <t>cover to drg no u6306764 lf no 7425485551  body to drg no u7426515 lf no 7425485552  cover to drg no u6205481 lf no 7425485553  holder to drg no u7335427 lf no 7425485554  holder to drg no u7335417 lf no 7425485555  body to drg no u6213067 lf no 7425485556  bracket to drg no u6088919 lf no 7425485557  body for pzu to drg no yu6213095 lf no 7440200389  handle for pzu 7 to drg no u6262114 lf no 7440206832  handle for pzu 7 u6262115 lf no 7440206833  holder for pzu 7 to drg no u7342209 lf no 7440206834  cover as per drawing no u6205774 lf no 7440208238  strip as per drawing no u6392266 lf no 7440208263  slide block as per drawing no u6222150 lf no 7440208269  plate as per drawing no u6494030 lf no 7440208291  stand as per drawing no u2613351 lf no 7440208293  end piece as per drawing no u7810095 lf no 7440208295  guide to drg no u6220702without electroplating coating lf no 7446001560  carriage to drg no u6210543 without electroplating coating lf no 7446001561 , 18 types of mechanical items as per drawing</t>
  </si>
  <si>
    <t>GEM/2023/B/3271781</t>
  </si>
  <si>
    <t>https://bidplus.gem.gov.in/showbidDocument/4576270</t>
  </si>
  <si>
    <t xml:space="preserve">cover to drg no. 675-54-158. (q3)  cover plate to drg. no. 675-55-240. (q3)  cover to drg no. 675-55- 165. (q3) , </t>
  </si>
  <si>
    <t>GEM/2023/B/3394486</t>
  </si>
  <si>
    <t>https://bidplus.gem.gov.in/showbidDocument/4710410</t>
  </si>
  <si>
    <t xml:space="preserve">cover to drg no. 765-89-cd193 (q3) , </t>
  </si>
  <si>
    <t>GEM/2023/B/3263071</t>
  </si>
  <si>
    <t>https://bidplus.gem.gov.in/showbidDocument/4566946</t>
  </si>
  <si>
    <t xml:space="preserve">cover to drg. no. 20-01-90-2 (q3) , </t>
  </si>
  <si>
    <t>GEM/2023/B/3064430</t>
  </si>
  <si>
    <t>https://bidplus.gem.gov.in/showbidDocument/4353613</t>
  </si>
  <si>
    <t xml:space="preserve">cover to drg. no. 5176121 (q3) , </t>
  </si>
  <si>
    <t>GEM/2023/B/3296199</t>
  </si>
  <si>
    <t>https://bidplus.gem.gov.in/showbidDocument/4603104</t>
  </si>
  <si>
    <t xml:space="preserve">cover to drg. no. af8050308 without electro- plating lf 9004080908 (q3) , </t>
  </si>
  <si>
    <t>GEM/2023/B/3022191</t>
  </si>
  <si>
    <t>https://bidplus.gem.gov.in/showbidDocument/4308283</t>
  </si>
  <si>
    <t>cover to drg. no. f-1301-047932-b dc (i) 34754-a dt. 10-11-1989 specn. f-1301-903340 (q3)</t>
  </si>
  <si>
    <t>GEM/2022/B/2753296</t>
  </si>
  <si>
    <t>https://bidplus.gem.gov.in/showbidDocument/4020636</t>
  </si>
  <si>
    <t xml:space="preserve">cover to ds cat no. 1005-000446 dc (i) no. 25298-sa dt- 19.03. 2002 in finished condition. (q3) , </t>
  </si>
  <si>
    <t>GEM/2023/B/3313663</t>
  </si>
  <si>
    <t>https://bidplus.gem.gov.in/showbidDocument/4622650</t>
  </si>
  <si>
    <t>cover to lf 6206206215 , cover</t>
  </si>
  <si>
    <t>GEM/2023/B/3366950</t>
  </si>
  <si>
    <t>https://bidplus.gem.gov.in/showbidDocument/4680510</t>
  </si>
  <si>
    <t>cover to part number 1925abek234g  cover to part number 4921abek203f  cover to part number 2123abek236b  cover to part number 1925abek218e , covers</t>
  </si>
  <si>
    <t>GEM/2023/B/3312660</t>
  </si>
  <si>
    <t>https://bidplus.gem.gov.in/showbidDocument/4621574</t>
  </si>
  <si>
    <t>cover to pt. no. 2-11 for 125 mm heat (q3)</t>
  </si>
  <si>
    <t>GEM/2022/B/2804010</t>
  </si>
  <si>
    <t>https://bidplus.gem.gov.in/showbidDocument/4074946</t>
  </si>
  <si>
    <t xml:space="preserve">cover tube assy[ 702 mm] - 130076825854 (q3)  cover tube assy[ 502 mm] - 130076825834 (q3) , </t>
  </si>
  <si>
    <t>GEM/2023/B/3244493</t>
  </si>
  <si>
    <t>https://bidplus.gem.gov.in/showbidDocument/4546809</t>
  </si>
  <si>
    <t>cover upper  lower slip cover assy</t>
  </si>
  <si>
    <t>GEM/2022/B/2793875</t>
  </si>
  <si>
    <t>https://bidplus.gem.gov.in/showbidDocument/4064202</t>
  </si>
  <si>
    <t>cover upper  lower slip cover assy , cover upper 175 15 022cb and lower slip cover assy 175 15 023cb 1cb</t>
  </si>
  <si>
    <t>GEM/2023/B/3151173</t>
  </si>
  <si>
    <t>https://bidplus.gem.gov.in/showbidDocument/4446381</t>
  </si>
  <si>
    <t xml:space="preserve">cover water proof  four way joint  three way joint  net camouflage head , </t>
  </si>
  <si>
    <t>GEM/2023/B/3119978</t>
  </si>
  <si>
    <t>https://bidplus.gem.gov.in/showbidDocument/4412903</t>
  </si>
  <si>
    <t xml:space="preserve">cover water proof 5.5m x 4.5m  cover water proof 7.3m x 5.5m  cover water proof 9.1x9.1m  plywood general purpose wwr ab 5 ply 240  plywood general purpose wwr ab 7 ply 180 , </t>
  </si>
  <si>
    <t>GEM/2023/B/3028061</t>
  </si>
  <si>
    <t>https://bidplus.gem.gov.in/showbidDocument/4314649</t>
  </si>
  <si>
    <t>cover water proof 9.1 by 9.1 mtr</t>
  </si>
  <si>
    <t>GEM/2022/B/2721617</t>
  </si>
  <si>
    <t>https://bidplus.gem.gov.in/showbidDocument/3986770</t>
  </si>
  <si>
    <t>cover water proof plastic 15 x 18 mtr  elect switch board  led bulb 9w  borocil glass set of 6 pcs  wooden jafri  plastic nylon rope 8mm , acg item boq 2</t>
  </si>
  <si>
    <t>GEM/2023/B/3412697</t>
  </si>
  <si>
    <t>https://bidplus.gem.gov.in/showbidDocument/4730056</t>
  </si>
  <si>
    <t>cover water prrof (q3)</t>
  </si>
  <si>
    <t>GEM/2022/B/2785215</t>
  </si>
  <si>
    <t>https://bidplus.gem.gov.in/showbidDocument/4054895</t>
  </si>
  <si>
    <t xml:space="preserve">cover waterproof 7 x 5  pressure cooker 6ltrs  cases tool barber  laundry press commercial mk ii  padlock ig 4lever 50mm  padlock ig 4lever 40mm  bucket ss 215mm 6ltrs with lid , </t>
  </si>
  <si>
    <t>GEM/2023/B/3266066</t>
  </si>
  <si>
    <t>https://bidplus.gem.gov.in/showbidDocument/4570114</t>
  </si>
  <si>
    <t>GEM/2023/B/3266139</t>
  </si>
  <si>
    <t>https://bidplus.gem.gov.in/showbidDocument/4570189</t>
  </si>
  <si>
    <t xml:space="preserve">cover waterproof six ply for trg camp  cover waterproof seven ply for trg camp , </t>
  </si>
  <si>
    <t>GEM/2023/B/3253011</t>
  </si>
  <si>
    <t>https://bidplus.gem.gov.in/showbidDocument/4555993</t>
  </si>
  <si>
    <t>cover white best quality as per sample  gel pen trimax make reynolds  refill for gel pen trimax make reynolds  gel pen uniball 0 7mm blue black red green  gel pen achiever blue black red make add gel  refill for gel pen achiever make add gel  pilot hi tech pen v5 blue black red  hit for cockroach red 320ml  hit for mosquitoes black 320ml  marker pen for white board make camlin luxar  marking cloth bag white size 20 x 15  marking cloth white best quality  mosquito machine make good night allout  mosquito refill make good night allout  pen high lighter 5 pcs in a pkt make luxar  pen stand crystal as per sample  pencil make apsara each pkt 10 nos hb  pencil make faber castell each pkt 10 nos hb super dark  pencil cell 1 5v make eveready  remote cell 1 5v make eveready  alkaline battery high voltage 23ae 12v for ac remote make gp ultra  micro lithium cell 3v for calculator calling bell remote make maxell model no cr2032  photo paper make kodak  register ruled 100 pages no 10 make dipak peace  register ruled 200 pages no 14 make dipak peace  register ruled 300 pages no 18 make dipak peace  register ruled 500 pages no 26 make dipak peace  re stick notes colour paper flags size 1x3 3 colours make oddy  re stick notes colour paper flags size 15mmx76mm 5 colours make oddy  re stick notes 3x2 make oddy  re stick notes 3x3 make oddy  scissors 9 inch long best quality  sharpener for pencil apsara natraj  sketch pen black colour make camlin luxar  sketch pen size jumbo large make camlin luxar  slip pad 100 pages ruled as per sample  slip pad 100 pages white as per sample  stamp pad make kores select  stamp pad ink make kores select  stapler pin large no 24 6 make kangaroo  stapler small no 10 make kangaroo  stapler pin small no 10 make kangaroo  stapler pin 23 17h for heavy duty stapler make kangaroo  tag nylon appx 8 inch long each bdl 25 nos as per sample  tag cotton appx 15 inch long each bdl 25 nos as per sample  film cartridge for fax machine 02 nos in a pkt  hp 12a black laser jet toner cartridge  hp 30a black laser jet toner cartridge  hp 32a laser jet imaging drum  hp 78a laser jet print cartridge black colour  hp 88a laser jet print cartridge black colour  cartridge tk8110k black colour for colour mfd model ecosys m8124cidn kyocera  cartridge tk8110m magenta colour for colour mfd model ecosys m8124cidn kyocera  cartridge tk8110c cyan colour for colour mfd model ecosys m8124cidn kyocera  cartridge tk8110y yellow colour for colour mfd model ecosys m8124cidn kyocera  cartridge tk4140 for black and white mfd ecosys 2321 kyocera  cartridge tk5234k black colour laser printer model ecosys m5521cdn 21 kyocera  cartridge tk5234c cyan colour laser printer model ecosys m5521cdn 21 kyocera  cartridge tk5234m magenta colour laser printer model ecosys m5521cdn 21 kyocera  cartridge tk5234y yellow colour laser printer model ecosys m5521cdn 21 kyocera  cartridge hp ink tank 316k gt51xl black  cartridge hp ink tank 316c gt52 cyan  cartridge hp ink tank 316m gt52 magenta  cartridge hp ink tank 316y gt52 yellow  toner cartridge for xerox machine 5335 black colour make xerox india ltd.  drum cartridge for xerox machine 5335 black colour make xerox india ltd.  drum cartridge for xerox machine model no wc5330 make xerox india ltd  toner black colour for xerox machine model no wc5330 make xerox india ltd  drum catridge for xerox machine 2000 le make ricoh  tonner for ricoh 2501ls  toner for plotter , binder clip 32mm each pkt 12 nos make oddy</t>
  </si>
  <si>
    <t>GEM/2023/B/3326574</t>
  </si>
  <si>
    <t>https://bidplus.gem.gov.in/showbidDocument/4636754</t>
  </si>
  <si>
    <t xml:space="preserve">cover(stamping) drg. no. eg-54- -126-196-3 (q3)  gear unit(stamping) drg. no. eg-54-126-187-3 (q3)  shaft (stamping) drg. no. eg-54 -126-93-3 (q3)  forging for ring. drg. no. tg-0765-55-117-112-3 (q3)  gear shaft (stamping) bmp-ii drg. no. eg-54-126-200-3. (q3) , </t>
  </si>
  <si>
    <t>GEM/2023/B/3394538</t>
  </si>
  <si>
    <t>https://bidplus.gem.gov.in/showbidDocument/4710465</t>
  </si>
  <si>
    <t>cover/175.70. 066 (q3),</t>
  </si>
  <si>
    <t>GEM/2023/B/2942568</t>
  </si>
  <si>
    <t>https://bidplus.gem.gov.in/showbidDocument/4223010</t>
  </si>
  <si>
    <t xml:space="preserve">coveral 88 flux for dross removal or equivalent make (q3) , </t>
  </si>
  <si>
    <t>GEM/2023/B/3073553</t>
  </si>
  <si>
    <t>https://bidplus.gem.gov.in/showbidDocument/4363301</t>
  </si>
  <si>
    <t xml:space="preserve">coverall chemical suit , </t>
  </si>
  <si>
    <t>GEM/2023/B/3146907</t>
  </si>
  <si>
    <t>https://bidplus.gem.gov.in/showbidDocument/4441776</t>
  </si>
  <si>
    <t>coverall chemical suit,coverall chemical suit</t>
  </si>
  <si>
    <t>GEM/2023/B/2949463</t>
  </si>
  <si>
    <t>https://bidplus.gem.gov.in/showbidDocument/4230346</t>
  </si>
  <si>
    <t>coverall white  coverall olive green  coverall grey  coverall peach , coveralls for cksru</t>
  </si>
  <si>
    <t>GEM/2023/B/3361362</t>
  </si>
  <si>
    <t>https://bidplus.gem.gov.in/showbidDocument/4674494</t>
  </si>
  <si>
    <t>coverall(full sleeve) (q3)</t>
  </si>
  <si>
    <t>GEM/2022/B/2727397</t>
  </si>
  <si>
    <t>https://bidplus.gem.gov.in/showbidDocument/3992892</t>
  </si>
  <si>
    <t xml:space="preserve">coveralls for covid-19 (q2) , </t>
  </si>
  <si>
    <t>GEM/2022/B/2909498</t>
  </si>
  <si>
    <t>https://bidplus.gem.gov.in/showbidDocument/4187586</t>
  </si>
  <si>
    <t>coveralls for covid-19 (q2),</t>
  </si>
  <si>
    <t>GEM/2022/B/2898121</t>
  </si>
  <si>
    <t>https://bidplus.gem.gov.in/showbidDocument/4175449</t>
  </si>
  <si>
    <t>covered canopy made with ms pipe alongwith fabric cloth and accessories for fixing for trial as per sample approved  t shaped post of twelve with sixteen flags with printed log for covering posts as per sample approved , clamp</t>
  </si>
  <si>
    <t>GEM/2023/B/3205650</t>
  </si>
  <si>
    <t>https://bidplus.gem.gov.in/showbidDocument/4505104</t>
  </si>
  <si>
    <t>covered deadbody stretcher , covered deadbody stretcher material stainless steel moveable on wheel</t>
  </si>
  <si>
    <t>GEM/2023/B/3073566</t>
  </si>
  <si>
    <t>https://bidplus.gem.gov.in/showbidDocument/4363314</t>
  </si>
  <si>
    <t>covered house hold waste bins made of hdpe (nilkamal) 10 liters capacity</t>
  </si>
  <si>
    <t>2022_MAD_419387_1</t>
  </si>
  <si>
    <t>https://wbtenders.gov.in/nicgep/app?component=%24DirectLink&amp;page=FrontEndViewTender&amp;service=direct&amp;sp=SHiFyrzpoHYaYu1eG0yAZ7A%3D%3D</t>
  </si>
  <si>
    <t xml:space="preserve">covered iron squad post sheds , </t>
  </si>
  <si>
    <t>GEM/2023/B/3163137</t>
  </si>
  <si>
    <t>https://bidplus.gem.gov.in/showbidDocument/4459292</t>
  </si>
  <si>
    <t xml:space="preserve">covered rack size 10ft x 2ft x 6ft made of stainess steel grade (q3) , </t>
  </si>
  <si>
    <t>GEM/2023/B/3234194</t>
  </si>
  <si>
    <t>https://bidplus.gem.gov.in/showbidDocument/4535675</t>
  </si>
  <si>
    <t>covered shed ,</t>
  </si>
  <si>
    <t>GEM/2023/B/3237327</t>
  </si>
  <si>
    <t>https://bidplus.gem.gov.in/showbidDocument/4539050</t>
  </si>
  <si>
    <t>covered shed for gse and ghe , covered shed</t>
  </si>
  <si>
    <t>GEM/2023/B/3051841</t>
  </si>
  <si>
    <t>https://bidplus.gem.gov.in/showbidDocument/4340108</t>
  </si>
  <si>
    <t>covered shed in candidate training area ,</t>
  </si>
  <si>
    <t>GEM/2023/B/3237395</t>
  </si>
  <si>
    <t>https://bidplus.gem.gov.in/showbidDocument/4539121</t>
  </si>
  <si>
    <t>covered shelter of aluminum particle board and glass cover with support frame structure of size 60 x 12 x 9 along with two front opening slide doors with lock facility , covered shelter of aluminium and glass with support frame structure</t>
  </si>
  <si>
    <t>GEM/2023/B/3406034</t>
  </si>
  <si>
    <t>https://bidplus.gem.gov.in/showbidDocument/4722890</t>
  </si>
  <si>
    <t xml:space="preserve">covered walking pathway (q3) , </t>
  </si>
  <si>
    <t>GEM/2023/B/3412145</t>
  </si>
  <si>
    <t>https://bidplus.gem.gov.in/showbidDocument/4729460</t>
  </si>
  <si>
    <t>coverglnd 1  coverglnd 2  wear ring  wear ring implr  shaft  stub sleeve  nut  wear ringcase  gasket  gsktbrg cvrdwi  gsktbrg cvr  brg lock nutdwi  brg washerdwi , procurement of pump spare at bdt bina refinery on oem basis</t>
  </si>
  <si>
    <t>GEM/2023/B/3372328</t>
  </si>
  <si>
    <t>https://bidplus.gem.gov.in/showbidDocument/4686288</t>
  </si>
  <si>
    <t>covering 678-94-cd9 (q3),</t>
  </si>
  <si>
    <t>GEM/2022/B/2931026</t>
  </si>
  <si>
    <t>https://bidplus.gem.gov.in/showbidDocument/4210578</t>
  </si>
  <si>
    <t xml:space="preserve">covering of badminton court shed from all sides  aluminum window with iron frame size of 6x4  aluminum door with iron frame size of 8x4  heavy duty exhaust fan with wiring and fittings , </t>
  </si>
  <si>
    <t>GEM/2023/B/3253996</t>
  </si>
  <si>
    <t>https://bidplus.gem.gov.in/showbidDocument/4557078</t>
  </si>
  <si>
    <t>covering of upper side wall , mukhtiar hall</t>
  </si>
  <si>
    <t>GEM/2023/B/3135290</t>
  </si>
  <si>
    <t>https://bidplus.gem.gov.in/showbidDocument/4429382</t>
  </si>
  <si>
    <t xml:space="preserve">covering sheet - 130078690374 (q3)  lock assy - 150260251004 (q3)  silent block bracket - 130028965004 (q3)  air reservoir holder[ 20 litre] - 130075410114 (q3)  lock yoke assy - 130075720074 (q3)  air reservoir holder - 130075410174 (q3) , </t>
  </si>
  <si>
    <t>GEM/2023/B/3257814</t>
  </si>
  <si>
    <t>https://bidplus.gem.gov.in/showbidDocument/4561176</t>
  </si>
  <si>
    <t xml:space="preserve">covering sheet - 160024570454 (q3)  covering sheet - 160035320404 (q3) , </t>
  </si>
  <si>
    <t>GEM/2023/B/2982778</t>
  </si>
  <si>
    <t>https://bidplus.gem.gov.in/showbidDocument/4266105</t>
  </si>
  <si>
    <t>coverity static analysis tool (q3)</t>
  </si>
  <si>
    <t>GEM/2022/B/2742544</t>
  </si>
  <si>
    <t>https://bidplus.gem.gov.in/showbidDocument/4009218</t>
  </si>
  <si>
    <t>covers gas proof fumigation cover ventilator size small jss: 8340-40: 2015 with amd no. 1 (q3),</t>
  </si>
  <si>
    <t>GEM/2023/B/2933388</t>
  </si>
  <si>
    <t>https://bidplus.gem.gov.in/showbidDocument/4213175</t>
  </si>
  <si>
    <t xml:space="preserve">covers mattress khadi (q3) , </t>
  </si>
  <si>
    <t>GEM/2023/B/3339201</t>
  </si>
  <si>
    <t>https://bidplus.gem.gov.in/showbidDocument/4650403</t>
  </si>
  <si>
    <t>covers mattress khadi (q3),</t>
  </si>
  <si>
    <t>GEM/2023/B/2947576</t>
  </si>
  <si>
    <t>https://bidplus.gem.gov.in/showbidDocument/4228335</t>
  </si>
  <si>
    <t>covers waterproof ( defence ) (q2)</t>
  </si>
  <si>
    <t>GEM/2022/B/2732043</t>
  </si>
  <si>
    <t>https://bidplus.gem.gov.in/showbidDocument/3997866</t>
  </si>
  <si>
    <t xml:space="preserve">covers waterproof ( defence ) (q2) , </t>
  </si>
  <si>
    <t>GEM/2023/B/3166758</t>
  </si>
  <si>
    <t>https://bidplus.gem.gov.in/showbidDocument/4463112</t>
  </si>
  <si>
    <t>GEM/2023/B/3300650</t>
  </si>
  <si>
    <t>https://bidplus.gem.gov.in/showbidDocument/4608019</t>
  </si>
  <si>
    <t xml:space="preserve">coverslipping machine (q3) , </t>
  </si>
  <si>
    <t>GEM/2023/B/3301299</t>
  </si>
  <si>
    <t>https://bidplus.gem.gov.in/showbidDocument/4608735</t>
  </si>
  <si>
    <t>coveyor belt,</t>
  </si>
  <si>
    <t>GEM/2022/B/2883914</t>
  </si>
  <si>
    <t>https://bidplus.gem.gov.in/showbidDocument/4160460</t>
  </si>
  <si>
    <t>covher assy clutch  mounting engine front  switch assy change over  valve brake pneumatic  releif valve vpc 4a 7.4 bbar  tank coolant vehicular  assy tie rod  drive assy  fuel lift pump,mt spares</t>
  </si>
  <si>
    <t>GEM/2023/B/2960375</t>
  </si>
  <si>
    <t>https://bidplus.gem.gov.in/showbidDocument/4242027</t>
  </si>
  <si>
    <t xml:space="preserve">covid disinfectant sprayer-continuous protection disinfectant (q3) , </t>
  </si>
  <si>
    <t>GEM/2023/B/3380562</t>
  </si>
  <si>
    <t>https://bidplus.gem.gov.in/showbidDocument/4695334</t>
  </si>
  <si>
    <t>covid elisa kit , covid kitboq</t>
  </si>
  <si>
    <t>GEM/2023/B/3273552</t>
  </si>
  <si>
    <t>https://bidplus.gem.gov.in/showbidDocument/4578206</t>
  </si>
  <si>
    <t>covid helpdesk  deepdaan  dias setup  flower decoration and bouquet  internet lease line  led wall in mercury  led wall in side event hall  light  octonum stall for exhibition  printing and stationary  promoters welcome girls  sound system in mercury hall  sound system in side event hall  transportation  venue branding gate standee facia signages etc.  launching event  launching display  zenset with fuel 62kva  zoom online  cap with logo  hoarding  momento with printing , event management for national climate change conclave</t>
  </si>
  <si>
    <t>GEM/2023/B/3224174</t>
  </si>
  <si>
    <t>environment department uttar pradesh</t>
  </si>
  <si>
    <t>https://bidplus.gem.gov.in/showbidDocument/4524996</t>
  </si>
  <si>
    <t xml:space="preserve">covid test kit  broom  fuse 7 amp  pencil cell  plastic polythene 20 x 10  refilling of fire extinguisher  sand bag  chuna 10 kg  thermocol  red paint  white paint , </t>
  </si>
  <si>
    <t>GEM/2023/B/3189282</t>
  </si>
  <si>
    <t>https://bidplus.gem.gov.in/showbidDocument/4487348</t>
  </si>
  <si>
    <t>covid-19 test kit , 325 rat kits</t>
  </si>
  <si>
    <t>GEM/2023/B/3073301</t>
  </si>
  <si>
    <t>https://bidplus.gem.gov.in/showbidDocument/4363038</t>
  </si>
  <si>
    <t xml:space="preserve">covid19 waste disposal monthly fixed charges , </t>
  </si>
  <si>
    <t>GEM/2023/B/3360382</t>
  </si>
  <si>
    <t>https://bidplus.gem.gov.in/showbidDocument/4673428</t>
  </si>
  <si>
    <t xml:space="preserve">covr (q3)  tem. gl (q3)  tabs (q3)  otg (q3) , </t>
  </si>
  <si>
    <t>GEM/2023/B/3002162</t>
  </si>
  <si>
    <t>https://bidplus.gem.gov.in/showbidDocument/4286880</t>
  </si>
  <si>
    <t>cow catacher,</t>
  </si>
  <si>
    <t>GEM/2023/B/2968777</t>
  </si>
  <si>
    <t>https://bidplus.gem.gov.in/showbidDocument/4251174</t>
  </si>
  <si>
    <t>cow catcher  stainless steel water tanker  fly catcher , water tanker</t>
  </si>
  <si>
    <t>GEM/2023/B/3292351</t>
  </si>
  <si>
    <t>https://bidplus.gem.gov.in/showbidDocument/4598872</t>
  </si>
  <si>
    <t>cow catcher (q3),</t>
  </si>
  <si>
    <t>GEM/2023/B/2934240</t>
  </si>
  <si>
    <t>https://bidplus.gem.gov.in/showbidDocument/4214113</t>
  </si>
  <si>
    <t xml:space="preserve">cow catcher , </t>
  </si>
  <si>
    <t>GEM/2023/B/3315464</t>
  </si>
  <si>
    <t>https://bidplus.gem.gov.in/showbidDocument/4624589</t>
  </si>
  <si>
    <t>cow cattle catcher (q3)</t>
  </si>
  <si>
    <t>GEM/2022/B/2760328</t>
  </si>
  <si>
    <t>https://bidplus.gem.gov.in/showbidDocument/4028160</t>
  </si>
  <si>
    <t xml:space="preserve">cow cattle catcher (q3) , </t>
  </si>
  <si>
    <t>GEM/2023/B/3082811</t>
  </si>
  <si>
    <t>https://bidplus.gem.gov.in/showbidDocument/4373156</t>
  </si>
  <si>
    <t>GEM/2023/B/3082698</t>
  </si>
  <si>
    <t>https://bidplus.gem.gov.in/showbidDocument/4373040</t>
  </si>
  <si>
    <t>GEM/2023/B/3081456</t>
  </si>
  <si>
    <t>https://bidplus.gem.gov.in/showbidDocument/4371723</t>
  </si>
  <si>
    <t xml:space="preserve">cow colostrum chewable 500 mg tablet , </t>
  </si>
  <si>
    <t>GEM/2023/B/3242744</t>
  </si>
  <si>
    <t>https://bidplus.gem.gov.in/showbidDocument/4544895</t>
  </si>
  <si>
    <t xml:space="preserve">cow dung machine , </t>
  </si>
  <si>
    <t>GEM/2023/B/3186832</t>
  </si>
  <si>
    <t>https://bidplus.gem.gov.in/showbidDocument/4484676</t>
  </si>
  <si>
    <t>cow dung manure,cow dung manure</t>
  </si>
  <si>
    <t>GEM/2022/B/2813802</t>
  </si>
  <si>
    <t>https://bidplus.gem.gov.in/showbidDocument/4085447</t>
  </si>
  <si>
    <t xml:space="preserve">cow interlocked rubber mats (q3) , </t>
  </si>
  <si>
    <t>GEM/2023/B/3282816</t>
  </si>
  <si>
    <t>https://bidplus.gem.gov.in/showbidDocument/4588250</t>
  </si>
  <si>
    <t xml:space="preserve">cow lifting machine , </t>
  </si>
  <si>
    <t>GEM/2023/B/3227460</t>
  </si>
  <si>
    <t>https://bidplus.gem.gov.in/showbidDocument/4528453</t>
  </si>
  <si>
    <t>cow milk (q3),</t>
  </si>
  <si>
    <t>GEM/2023/B/2933418</t>
  </si>
  <si>
    <t>https://bidplus.gem.gov.in/showbidDocument/4213208</t>
  </si>
  <si>
    <t>cow milk fresh for the period of one year specificaion and testing procedure as per annexure a and b (q3)</t>
  </si>
  <si>
    <t>GEM/2022/B/2802718</t>
  </si>
  <si>
    <t>https://bidplus.gem.gov.in/showbidDocument/4073580</t>
  </si>
  <si>
    <t xml:space="preserve">cowl part no. hs748-1052 (alt: fg7570) (q3)  sealing ring part no. hs748-4757 (alt: 568-4-17066-027) (q3)  ringo part no. hs748-4953 (alt: sp900-b19) (q3)  washer grommet part no. hs748-1056 (alt: fl387) (q3)  tube part no. hs748-1080 (alt: 500496) (q3)  tube part no. hs748-1081 (alt: 500497) (q3)  o ring part no. hs748-14083 (alt: 750420111) (q3)  o ring part no. hs748-4884 (alt: 750420107) (q3)  ringo part no. hs748-4958 (alt: sp915b21) (q3)  washer grommet part no. hs748-1058 (alt: fl1591 fl1638) (q3)  seal part no. hs748-4950 (alt: sp900-5) (q3)  washer sealing part no. hs748-1069 (alt: 558570) (q3)  rubber boot part no. hs748-3141 (alt: n45978) (q3)  flap motor rubber terminal boot part no. hs748-3140 (alt: n126336) (q3)  seal part no. 14ass4652 (q3)  nesprwe channel part no. 38ss 4652 (q3)  rubber clip part no. 7ss4935 (q3)  clip part no. 8ss4935 (q3)  rubber boot part no. hs450 (alt: n94379) (q3)  rubber boot part no. hs452 (q3)  rubber stop part no. 34br4583 (q3)  seal part no. hs748-4951 (alt: sp900/6 ms-29513-011) (q3) , </t>
  </si>
  <si>
    <t>GEM/2023/B/3297809</t>
  </si>
  <si>
    <t>https://bidplus.gem.gov.in/showbidDocument/4604877</t>
  </si>
  <si>
    <t>cowling shell upper lh  cowling shell upper rh  cowling shell lower lh  cowling shell lower rh  cowling assy top  cowling assy bottom  tapping coin,</t>
  </si>
  <si>
    <t>GEM/2022/B/2902626</t>
  </si>
  <si>
    <t>https://bidplus.gem.gov.in/showbidDocument/4180231</t>
  </si>
  <si>
    <t>cowpea seed hybrid  organic manure green earth  plantonic , vegitable</t>
  </si>
  <si>
    <t>GEM/2023/B/3021200</t>
  </si>
  <si>
    <t>https://bidplus.gem.gov.in/showbidDocument/4307210</t>
  </si>
  <si>
    <t>coxed 04 rowing boat  coxed 08 rowing boat , procurement of 02 coxed four and 04 coxed rowing boats</t>
  </si>
  <si>
    <t>GEM/2023/B/3145266</t>
  </si>
  <si>
    <t>https://bidplus.gem.gov.in/showbidDocument/4439999</t>
  </si>
  <si>
    <t>coy banner engr colour 12 x 7 feet  coy banner engr colour 3 x 2 feet , banner</t>
  </si>
  <si>
    <t>GEM/2023/B/3105100</t>
  </si>
  <si>
    <t>https://bidplus.gem.gov.in/showbidDocument/4396965</t>
  </si>
  <si>
    <t>coy flag stand  appt name board  dining table 4 x 3 ft  dining chair wooden  brasso metal board  dining table 160 x 101 x 76 cm , office and mess items</t>
  </si>
  <si>
    <t>GEM/2023/B/3120299</t>
  </si>
  <si>
    <t>https://bidplus.gem.gov.in/showbidDocument/4413243</t>
  </si>
  <si>
    <t xml:space="preserve">coy sport t shirt with shorts size 40 42 and 44  regt sport t shirt with shorts size 40 42 and 44 , </t>
  </si>
  <si>
    <t>GEM/2023/B/3202884</t>
  </si>
  <si>
    <t>https://bidplus.gem.gov.in/showbidDocument/4502142</t>
  </si>
  <si>
    <t>cp 15 m  cp 30 m  cp 45 m</t>
  </si>
  <si>
    <t>GEM/2022/B/2723120</t>
  </si>
  <si>
    <t>https://bidplus.gem.gov.in/showbidDocument/3988362</t>
  </si>
  <si>
    <t>cp 400 ip phone  voice greeting and logger , cp 400 ip phone and voice greeting and logger</t>
  </si>
  <si>
    <t>GEM/2023/B/3105981</t>
  </si>
  <si>
    <t>https://bidplus.gem.gov.in/showbidDocument/4397905</t>
  </si>
  <si>
    <t xml:space="preserve">cp 9 graphite stopper head (q3) , </t>
  </si>
  <si>
    <t>GEM/2023/B/3269617</t>
  </si>
  <si>
    <t>https://bidplus.gem.gov.in/showbidDocument/4573926</t>
  </si>
  <si>
    <t>cp angle cock  core cistern  pairs of wall mixer legs for water taps  pvc connection pipe  fusion mini pillar cock  envy 2 in 1 bib cock  pvc elbow 40 mm  pvc tee 40 mm  plastic water pipe big  pvc pipe  teflon tape  box of pvc gutka 35 mm  health faucets cube 749 , sanitary spares and materials</t>
  </si>
  <si>
    <t>GEM/2023/B/3047479</t>
  </si>
  <si>
    <t>https://bidplus.gem.gov.in/showbidDocument/4335462</t>
  </si>
  <si>
    <t xml:space="preserve">cp bib cock 15 mm make prayag and shakti and jaquor  pvc water storage tank 1000 ltr make vectus and sheetal and plasto  aluminium slidng door bolt 250mm make global and crown or equavalent  aluminium tower bolt 250 mm make global and crown or equavalent  alumiinium door handle 200mm make global and crown or equavalent  ms tower bolt 100 mm make global and crown or equavalent  ms bow handle 200mm make global and crown or equavalent  tiles 300 300 x 200 white or ivery boxes make kajaria and orientbell and oasis  tiles 300 300 x 300 white or ivery boxes make kajaria and orientbell and oasis  tiles 300 400 x 400 white or ivery boxes make kajaria and orientbell and oasis  nails 95 or 100 mm as per sample  17 no screw for beading and wire mesh as per sample  intergral water proofing compund liquid make pidilite or equavalent  thread cotton for plumbing as per sample  pvc bend pipe 40mm make prayag and supreme and vectus  pvc bend pipe 75mm make prayag and supreme and vectus  pvc bend pipe 110mm make prayag and supreme and vectus  pvc tee 40 mm make prayag and supreme and vectus  pvc tee 75 mm make prayag and supreme and vectus  pvc tee 110 mm make prayag and supreme and vectus  pvc gully 40mm make prayag and supreme and vectus  cement white in bages of 5 kgs make jk and birla and ultra tech  paint enamel black pkt of 20 ltrs make asian and berger and nerolac  gi plug 15mm dia as per sample  gi socket union 15mm as per sample  gi check nut 15mm as per sample  gi tee 25mm as per sample  gi tee reducing 20 x 15 mm as per sample  gi socket red 25 x 20mm as per sample  pvc extention nipple 15mm make prayag and supreme and vectus  pvc internl fitting for low level flush make prayag and supreme and vectus  pvc bottle trap 40mm make prayag and supreme and vectus  gi hexa nipple 20mm as per sample  gi tank nipple 25mm as per sample  gi elbow 25mm dia as per sample  gi tank nipple 15 mm as per sample , </t>
  </si>
  <si>
    <t>GEM/2023/B/3210398</t>
  </si>
  <si>
    <t>https://bidplus.gem.gov.in/showbidDocument/4510185</t>
  </si>
  <si>
    <t>cp bib cock 15 mm small body prayag  cp grating 4 inch prayag  cp pillar tap 15mm prayag  cp shower rose fancy type prayag  cp soap dish 100mm prayag  socket multi 5 to15 amps p and t anchor  socket piano 6 amps anchor  switch 15 amps p and t anchor  switch p and t switch piano type 5 amps anchor  switch 5 amps p and t two way anchor  switch modular type 15 amp anchor  switch modular type 5 amp anchor  hydraulic door closer as per sample</t>
  </si>
  <si>
    <t>GEM/2022/B/2797078</t>
  </si>
  <si>
    <t>https://bidplus.gem.gov.in/showbidDocument/4067598</t>
  </si>
  <si>
    <t xml:space="preserve">cp bracket for curtain rod  cp curtain rod 19 or 20 mm and 600 mm long with cp screw and rowel plug in ball  galvanised wire cloth of guage 0 point 56mm x 90cm and width of apparature 1 point 14mm of 13 point 5 mtr long  galvanised wire cloth of guage 0 point 63mm x 90cm and width of apparature 1 point 40mm of 13 point 5 mtr long  looking mirror 600x450x5.5 mm with 6 mm ply bwr in back side with aluminium frame and 2 nos sloted clamp for fixing make - saint gobin modiguard crown  mild steel 300mm ordinary rat tail rod pattern springs incl roller and roller plate.  pvc corner shelf 3 tier isi marked  ready made soft wood beading 6 mm thick 19 mm wide  ready made soft wood beading 6 mm thick 25 mm wide  air locking washer for flushing cistern  app polymeric membrance hyperplas 4kgs standard of size 1m x 10 m make -stp ltd  binding wire  figured glass pinhead type 3 mm thick make - saint gobin modiguard crown  glass pane plain 3 mm thick ordinary quality make - saint gobin modiguard crown  glass putty black make - birla white jk white berger  glass putty white make - birla white jk white berger  internal fittings for low level flushing cistern make - prayagjainkoshakti  m seal  steel window handle left and right  white cement make - birla white jk white berger , </t>
  </si>
  <si>
    <t>GEM/2023/B/3070508</t>
  </si>
  <si>
    <t>https://bidplus.gem.gov.in/showbidDocument/4360071</t>
  </si>
  <si>
    <t xml:space="preserve">cp bracket for curtain rod  cp curtain rod 19 or 20 mm and 600 mm long with cp screw and rowel plug in ball  galvanised wire cloth of guage 0 point 56mm x 90cm and width of apparature 1 point 14mm of 13 point 5 mtr long  galvanised wire cloth of guage 0 point 63mm x 90cm and width of apparature 1 point 40mm of 13 point 5 mtr long  mild steel 300mm ordinary rat tail rod pattern springs incl roller and roller plate.  ready made soft wood beading 6 mm thick 19 mm wide  ready made soft wood beading 6 mm thick 25 mm wide  rubber bearing 40 mm wide  sealing tape for plumbing work  blue teak nails for fixing of wiremess 20 mm long  door closer hydraulic left side open  door closer hydraulic right side open  double action floor spring hydraulically regulated made up of min 1 point 25 mm thick al alloy sheet  nails 125 mmx6 swg  nails 25 mmx15 swg  nails100 mmx8 swg  painting brush 1 inch  painting brush 2 inch  painting brush 3 inch  pvc elbow 50 mm dia isi marked  pvc tank cover for 500 or 1000 ltr make - sintex polyconjindal  pvc tee 50 mm isi marked make - finolex prince suprime  pvc washer for bib cock or stop cock or pillar cock 15 mm dia  thread cotton  vitreous urinal pan flat back 480x360x265mm make - parryware hindwarecera  wash hand basin of size 550 x 400 mm make -parryware hindware cera  water tank pvc 1000 ltrs double layer isi marked make - sintexpolycon jindal  water tank pvc 500 ltrs double layer isi marked make- sintex polycon jindal  air locking washer for flushing cistern  app polymeric membrance hyperplas 4kgs standard of size 1m x 10 m make -stp ltd  binding wire  figured glass pinhead type 3 mm thick make - saint gobin modiguard crown  glass pane plain 3 mm thick ordinary quality make - saint gobin modiguard crown  glass putty black make - birla white jk white berger  glass putty white make - birla white jk white berger  internal fittings for low level flushing cistern  m seal  steel window handle left and right  white cement make - birla white jk white berger , </t>
  </si>
  <si>
    <t>GEM/2023/B/3146182</t>
  </si>
  <si>
    <t>https://bidplus.gem.gov.in/showbidDocument/4441005</t>
  </si>
  <si>
    <t>cp brass angle cock 15mm  cp brass bib cock 15mm  cp brass pillar cock 15mm  cp brass stop cock 15mm  cp towel rail with complete fitting  stainless steel peg set  pvc soap rack  curtain rod  curtain rod 5ft  bracket for curtain rod  cp brass shower rose 15mm  hand shower  synthetic enamel paint og  synthetic enamel paint green  synthetic enamel paint white  synthetic enamel paint black  synthetic enamel paint red  synthetic enamel paint brown  synthetic enamel paint yellow  synthetic enamel paint bluw  paint red oxide  paint brush 2 inch  paint brush 3 inch  looking mirror  plastic tarpaulin hdpe 30 x 30 ft  plastic water tank for storage  plastic water tank for storage of drinking water  plastic water tank for storage of drinking water manufactured  adhesive  acrylic sheet 6 x 3 ft  seat cover for ewc  ppr nipple 20mm  pvc waste pipe 32mm  aluminium alloy anodised sliding door  aluminium anodised barrel tower  binding wire 20 guage  hydraulic door closer  mattress 6 x 3 ft  ppr gate valve 15mm  m seal  thinner  hdpe sand bag  nails 1 inch  nails 2 inch  nails 3 inch  nails 4 inch  nails 6 inch  plywood 8 x 4 ft  plywood 6 x 3 ft  distemper white  glass putty  cgi sheet 12 x 3 ft  cgi sheet 10 x 3 ft  cgi sheet 8 x 3 ft  pozzlena portland cement  white cement  teflon tape  gi union 20mm  gi union 50mm  gate valve brass 20mm  float valve brass 25 mm  fevicol sr  ceramic indian water closet  urinal pot,hardware items 21</t>
  </si>
  <si>
    <t>GEM/2023/B/2966201</t>
  </si>
  <si>
    <t>https://bidplus.gem.gov.in/showbidDocument/4248417</t>
  </si>
  <si>
    <t xml:space="preserve">cp brass angle stop valve 15mm  pvc cabinet with single door mirror 450x355mm  bib cock cp brass 15mm  looking mirror 60x45cm x 5mm thick  plastic sheet cover for wc english type white colour  internal kit complete for pvc flushing l l cistern cera shakti  concealed stop cock 15mm cp brass  wire cloth gi stainless steel  hydrolic door closer 150mm , </t>
  </si>
  <si>
    <t>GEM/2023/B/3154487</t>
  </si>
  <si>
    <t>https://bidplus.gem.gov.in/showbidDocument/4449943</t>
  </si>
  <si>
    <t xml:space="preserve">cp brass centre hole basin mixture 15mm complete with all assy  water tank polytheline 1000 ltr capacity  bib cock cp brass long body 15 mm , </t>
  </si>
  <si>
    <t>GEM/2023/B/3154523</t>
  </si>
  <si>
    <t>https://bidplus.gem.gov.in/showbidDocument/4449981</t>
  </si>
  <si>
    <t>cp brass centre hole wash basin mixer size 15mm  cp brass bib tapssize 15mm  cp brass wall mixer non telephonic size 15mm  cp brass pillar taps  size 15mm  cp brass concealed stop valve size 15mm  cp brass two way angle cock size 15mm  cp brass waste coupling 32mm  cp brasstowel rail  length 600mm nominal bore 20mm  cp brasstowel ring  cp brass angle valve size 15mm  cp soap dish  overhead shower 125mm abs with 225mm square arm  cp overhead shower round dia 100 mm with arm  cp telephonic shower with 1.5 mtrs ss tube and stand make  brass bib tapssize 15mm  brass stop valve external threading size 15mm  brass stop valve internal threading size 20mm  brass stop valve internal threading size 15mm  gate valve 15mm bronge  20 mm size brass ball cock with brass rod and hd ball  door closer hydraulically regulated aluminium diecast body suitable for door shutters of 851 to 1000 mm in width  pvc low level flushing cistern 10 ltrs capacity with complete set.  pvc float valve for low level flushing cistern best quality  rotational moulded polyethylene water storage tanks 500 ltr capacity in white colour cylindrical vertical with closed top  rotational moulded polyethylene water storage tanks 1000 ltr capacity in white colour cylindrical vertical with closed top  led bulb 7 w cool day white colour  led bulb 9w cool day white colour  mcb series b operating voltage 240 v 415 v ac 60 v dc per pole single pole rating 10 amps isi marked  mcb series b operating voltage 240 v 415 v ac 60 v dc per pole single pole rating 16 amps isi marked  mcb series b operating voltage 240 v 415 v ac 60 v dc per pole spn rating 40 amps isi marked  mcb series c operating voltage 240 v 415 v ac 60 v dc per pole spn rating 16 amps isi marked  mcb series c operating voltage 240 v 415 v ac 60 v dc per pole spn rating 32 amps isi marked  mcb series c operating voltage 240 v 415 v ac 60 v dc per pole tpn rating 63 amps isi marked  mccb  ac 415 v breaking capacity 25 ka  four pole current rating 160 amp isi marked  mccb  ac 415 v breaking capacity 25 ka  four pole current rating 100 amp isi marked  mccb  ac 415 v breaking capacity 35 ka  four pole current rating 400 amp isi marked  gi socket 25mm isi marked  gi tee 40mm isi marked  gi socket 50mm isi marked  gi reducer socket 50x15mm isi marked  gi reducer socket 25x20mm isi marked  gi reducer elbow 25x20mm isi marked  gi reducer elbow 25x15mm isi marked  gi elbow 25mm isi marked  gi elbow 50mm isi marked  gi elbow 40mm isi marked  gi union 25mm isi marked  door handle alum 125 mm long isi mark  door handle alum 150mm long isi mark  door stopper aluminium isi mark  tower bolts alum 150mm isi mark  m s bow handle 125mm isi mark  m s steel window handle 100mm left  m s steel window handle 100mm right  m s tower bolt 200 mm isi mark  m s tower bolts 250mm isi mark  m s tower bolts 125mm isi mark  ms helical door spring hinges best quality  m s window stay 300 mm long isi mark  m seal in100 gram pack  white cement in 1 kgs packing  washer set for low level flushing cistern  pvc washer for bib cock 15mm  stainless steel screw full thread 35 x 8  stainless steel screw full thread 20 x 6  stainless steel screw full thread 60 x 10  stainless steel screw full thread 45 x 8  gypsum screw full thread 35 x 8  gypsum screw full thread 38 x 8  gypsum screw full thread 32 x 8  gypsum screw full</t>
  </si>
  <si>
    <t>GEM/2022/B/2724445</t>
  </si>
  <si>
    <t>https://bidplus.gem.gov.in/showbidDocument/3989762</t>
  </si>
  <si>
    <t>cp brass centre hole wash basin mixer size 15mm  cp brass bib tapssize 15mm  cp brass wall mixer non telephonic size 15mm  cp brass pillar taps  size 15mm  cp overhead shower round dia 100 mm with arm  brass bib tapssize 15mm  brass stop valve external threading size 15mm  20 mm size brass ball cock with brass rod and hd ball  door closer hydraulically regulated aluminium diecast body suitable for door shutters of 851 to 1000 mm in width  pvc low level flushing cistern 10 ltrs capacity complete set.  rotational moulded polyethylene water storage tanks 500 ltr capacity in white colour cylindrical vertical with closed top  rotational moulded polyethylene water storage tanks 1000 ltr capacity in white colour cylindrical vertical with closed top  galvanized mild steel wire cloth of approved size  ply wood bwr size 8ft x 4ft x 6mm thick  ply wood bwr size 7ft x 3ft x12mm thick  teak face ply wood size 8ft x 4ft x 4mm thick  both side prelaminated particle board 18mm thick exterior grade  kitchen plate rack stainless steel of size 31x30x10 inches  kitchen sink stainless steel size 24x18x8 inches overall size 1mm thk isi mark  led tube light 4ft batten 20 watt  led bulb 9w cool day white colour  led street light 60 watt  electronic fan regulator step type  mcb series c operating voltage 240 v 415 v ac 60 v dc per pole single pole rating 16 amps isi marked  mcb series c operating voltage 240 v 415 v ac 60 v dc per pole spn rating 40 amps isi marked  mcb series c operating voltage 240 v 415 v ac 60 v dc per pole spn rating 16 amps isi marked  mcb series c operating voltage 240 v 415 v ac 60 v dc per pole spn rating 32 amps isi marked  mcb series c operating voltage 240 v 415 v ac 60 v dc per pole tpn rating 63 amps isi marked  mccb  ac 415 v breaking capacity 25 ka  four pole current rating 160 amp isi marked  mccb  ac 415 v breaking capacity 25 ka  four pole current rating 100 amp isi marked  xlpe al ug armoured cable 3.5 core x 25 sqmm 1100 volt grade as per is 7098 part i  xlpe al ug armoured cable 3.5 core x 35 sqmm 1100 volt grade as per is 7098 part i  xlpe al ug armoured cable 3.5 core x 50 sqmm 1100 volt grade as per is 7098 part i  xlpe al ug armoured cable 3.5 core x70 sqmm 1100 volt grade as per is 7098 part i  xlpe al ug armoured cable 2 core x 10 sqmm 1100 volt grade as per is 7098 part i  xlpe al ug armoured cable 2 core x 16 sqmm 1100 volt grade as per is 7098 part i  xlpe al ug armoured cable 2 core x 25 sqmm 1100 volt grade as per is 7098 part i  xlpe al ug armoured cable 4 core x 16 sqmm 1100 volt grade as per is 7098 part i  xlpe al ug armoured cable 4 core x 25 sqmm 1100 volt grade as per is 7098 part i  flexible pvc insulated three core 10 sqmm flat copper conductor submercible cable.  pvc wire copper 2.5 sqmm single core fr  cast iron sluice valve flanged 80mm isi marked  cast iron sluice valve flanged 100mm isi marked  cast iron sluice valve flanged 150mm isi marked  bronze gate valve screwed 25mm isi marked,supply of civil and electric items</t>
  </si>
  <si>
    <t>GEM/2022/B/2912818</t>
  </si>
  <si>
    <t>https://bidplus.gem.gov.in/showbidDocument/4191158</t>
  </si>
  <si>
    <t>cp brass long body bib cock- 15mm  cp brass short body bib cock-15mm  ptmt bib cock-15mm  cp brass stop cock 15mm  brass stop cock- 15mm  cp brass pillar cock-15mm  ptmt piller cock-15mm  cp brass angle cock-15mm  ptmt angle cock-15mm  cp health fo cat 15mm  cp jet pressure  brass spendle half turn-15mm  brass spendle full turn-15mm  brass jumper valve washer  steel kitchen sink 100mm  cp wastage coupling 32mm  pipe wrench- 300mm  pipe wrench 450mm  adjustable-12  tota player  plash  l key set  screw driver set  hammer 1.00 kg  hammer 500 gms  hammer bull pan 300 gms  chisel cheni 9  chisel cheni 12  small karni  medium karni  hexa frame 300mm  hexa double edge blade  hexa blade single edge  white cement 5 kg  cement 43 grade  glass. putty 5  gyser nutt bolt fastner pair</t>
  </si>
  <si>
    <t>GEM/2022/B/2821459</t>
  </si>
  <si>
    <t>https://bidplus.gem.gov.in/showbidDocument/4093816</t>
  </si>
  <si>
    <t>cp brass swan neck tap  cp brass angel valve brass 15mm  pvc connection pipe 30 cm long 20mm 15mm bore  cp brass long body bib cock tap 15mm  cp brass bib cock tap 15mm  cpvc solvent 500ml  health faucet cp brass ss finish  cistern kit one piece  cpvc plane valve inch  cpvc plane valve 1 inch  door closer hydraulic  door stopper ss  aluminium sliding door bolt 300x16mm  aluminium tower bolt 150x10 mm  ss tower bolt 300mm  door seal  floor spring  cpvc pipe 20mm nominal bore  cpvc pipe 25mm nominal bore  cpvc pipe 40mm nominal bore  upvc pipe 40mm dia  white distemper 1st quality  white cement based wall putty  paint roller 9inch  patti 9inch  cp brass bottle trap  paint brush 5 inch  aluminium ladder self supporting type 8feet 6feet high  cistern one piece float valve  expendable fastender with pvc sleeve and ms screw 50mm  self tapping screws 6x50mm  chlorpyriphos 20persent ec  flexible pvc waste pipe waste 32mm dia  flexible pvc waste pipe waste 40mm dia  heavy duty braided water hose pipe i inch diameter-100 feet pieces  hdpe pipes 75 mm 6 m pieces length  hdpe roll pipe 75 mm -in feet  sprinkler nozzle complete with assembly compatible with 75 mm pipes  hdpe band for 75 mm pipe  tee 75 mm  hdep end cap 75 mm  nylon thread for brush cutter  hedge scissor  axe small  dantali  rake  spade big  spade small  grass cutting sword  plant cutter prunner  hoe khurpa  mattock khudali  plastic pot 10 inch  tray for 10 inch pot  plastic pot 8 inch  tray for 8 inch pot  seasonal flower seedling seedling of different flower plants  foliage plants  tree seedlings seedling of different plants  petrol hedge trimmers  petrol chainsaw , civil maintenace items</t>
  </si>
  <si>
    <t>GEM/2023/B/3263696</t>
  </si>
  <si>
    <t>https://bidplus.gem.gov.in/showbidDocument/4567596</t>
  </si>
  <si>
    <t>cp cam  cp plu  tb hrd  chnl 16  bnc  cbl  43 tv  int  fir  leo , cctv and fire ball</t>
  </si>
  <si>
    <t>GEM/2023/B/3163233</t>
  </si>
  <si>
    <t>https://bidplus.gem.gov.in/showbidDocument/4459395</t>
  </si>
  <si>
    <t>cp curtain rod  ms curtain rod  fevicol  locks  ht tape roll  wheel base  dhaga roll  glass cutter  painting brush  mcb  knob anodised  dol starter  delta starter  mccb</t>
  </si>
  <si>
    <t>GEM/2022/B/2756772</t>
  </si>
  <si>
    <t>https://bidplus.gem.gov.in/showbidDocument/4024318</t>
  </si>
  <si>
    <t xml:space="preserve">cp end plate (q3) , </t>
  </si>
  <si>
    <t>GEM/2023/B/2993760</t>
  </si>
  <si>
    <t>https://bidplus.gem.gov.in/showbidDocument/4277887</t>
  </si>
  <si>
    <t>cp expert nace lvl-3 service  break down call charges -rajasthan locations  break down call charges-gujrat locations</t>
  </si>
  <si>
    <t>GEM/2022/B/2835771</t>
  </si>
  <si>
    <t>https://bidplus.gem.gov.in/showbidDocument/4109116</t>
  </si>
  <si>
    <t xml:space="preserve">cp healt faucet  stainless steel plate rack for kitchen appx size 75x60x25cm x1mm thick sheet with screw and nuts  stop cock brass 15mm int threading  bib cock brass 15mm int threading  cp brass wall mixture 15mm hot cold water complete with all assy  wc english type s trap c ware  sink kitchen stainless steel 1mm thick appx size 1040x508 x 203  shower rose cp brass with arm 15x100mm x 150 mm long  bib cock 15mm ptmt , </t>
  </si>
  <si>
    <t>GEM/2023/B/3154474</t>
  </si>
  <si>
    <t>https://bidplus.gem.gov.in/showbidDocument/4449928</t>
  </si>
  <si>
    <t xml:space="preserve">cp hings4  steel handle6  ms sq pipe 25  d screw  steel aldrop  steel chitkini  painting brush  painting brush 2  felxible pipe  screw black  pvc  screw zinch  distamper 20 ltr  chuna  painting white  painting blue  cable 6 sqm 2 core  flexible pipe  pvc 3 way  switch 6 amp  socket 6 amp  clip  pocking wire  chitkini 6  cassing capping  socket 6 ampi  switch 6 ampi  bed switch  pvc gang box  flexible pipe 16  cable 1 sq  steel shop tray  roller  bathroom mirror  peg stray 6 way , </t>
  </si>
  <si>
    <t>GEM/2023/B/3055223</t>
  </si>
  <si>
    <t>https://bidplus.gem.gov.in/showbidDocument/4343805</t>
  </si>
  <si>
    <t xml:space="preserve">cp office furniture (q3) , </t>
  </si>
  <si>
    <t>GEM/2023/B/3093107</t>
  </si>
  <si>
    <t>https://bidplus.gem.gov.in/showbidDocument/4384268</t>
  </si>
  <si>
    <t xml:space="preserve">cp overhead shower rose  cp grating 127 mm  bibtaps cp with nozzle or without nozzel 15mm  angle valve cp brass 15 mm  cp towel rail 24 inch , </t>
  </si>
  <si>
    <t>GEM/2023/B/2989663</t>
  </si>
  <si>
    <t>https://bidplus.gem.gov.in/showbidDocument/4273434</t>
  </si>
  <si>
    <t>cp pillar cock  flushing cistern  cp angle cock,plumbing and sanitary items</t>
  </si>
  <si>
    <t>GEM/2022/B/2927871</t>
  </si>
  <si>
    <t>state institute of rural development</t>
  </si>
  <si>
    <t>https://bidplus.gem.gov.in/showbidDocument/4207210</t>
  </si>
  <si>
    <t>cp pillar cock  ptmt pillar cock  ptmt bib cock.  cotton thread  gi reducer elbow 15x20 mm  gi union 15 mm.  gi socket 15 mm.  gi socket 20 mm.  gi nipple 15 mm.  ptmt ball cock set 15 mm.  gate valve 20 mm.  gi pipe 15 mm.  gi pipe 20 mm.  gi plug 15 mm.  gi plug 20 mm.  steel sink jalli.  capacitor 3.15 mfd  insulation tape  40 watt choke.  starter  batten holder  tube light holder  6 amp switch  6 amp socket  regulator 2 pin  6 amp mcb sp  16 amp switch  16 amp multi socket  tpn mcb 40 ampere  tpn mcb 63 ampere</t>
  </si>
  <si>
    <t>GEM/2022/B/2819732</t>
  </si>
  <si>
    <t>https://bidplus.gem.gov.in/showbidDocument/4091947</t>
  </si>
  <si>
    <t xml:space="preserve">cp pillar mounting combination tap , </t>
  </si>
  <si>
    <t>GEM/2023/B/3366815</t>
  </si>
  <si>
    <t>https://bidplus.gem.gov.in/showbidDocument/4680368</t>
  </si>
  <si>
    <t>cp pillar mounting combination tap,</t>
  </si>
  <si>
    <t>GEM/2022/B/2868458</t>
  </si>
  <si>
    <t>https://bidplus.gem.gov.in/showbidDocument/4143928</t>
  </si>
  <si>
    <t>cp pillar tap 15 mm  cp tower rail 600 mm  cp angle cock 15 mm  cp towel rail 750 mm  cp health faucet with wall hook and cp tube pipe  cp bib cock long body15 mm  cp wall mixer  kitchen sink with drain statinless steel size 1145 x 510 x200 mm 01 mm thick  cp shower rose 6 inches  cp bib cock long body 15 mm  cp stop valve external thread 15 mm  cp stop valve addl feature concealed type 15 mm  gate valve 20 mm  gate valve 25 mm  pvc float valve 20 mm  pvc float valve 25 mm  iwc  ewc p trap  flushing cistern high level pvc 10 ltrs capacity  whb chinaware 250 x 550 mm  seat cover for ewc  seat cover white for anglo indian ewc  mirror 600 mm x 450 mm x 5 mm duly bevelled edges with nut bolt frame less  flush handle cp  helical door spring ms 200mm  hydraulic door closer left and right  m seal  grating cp 100 mm with hole  lock mortice six left and right opening  kitchen plate rack ss size 150 mm x 600 mm x 250 mm  aluminium wire mesh mosquito proof 3 mm x 1 point 5 mm x 20 mm width 90 cm  mirror cabinet size 450mm x600 mm  pvc pipe 32 mm  white cement  flush tank flush pipe l type  float valve flush tank  curtain rod 32 mm dia 18 guage powder coated aluminium  teak wood beading  curtain rod 25 mm dia steel  curtain bracket 25 mm dia steel  curtain bracket 32 mm dia power coated alluminum  tower bolt alluminum 75 mm  tower bolt alluminum 150 mm  tower bolt alluminum 200 mm  door stoper aluminium  hinges butt hinge 100 mm alluminum  sliding door bolt 300mm aluminium  sliding door bolt 250mm aluminium  hooks and eye steel 150mm  ss kitchen sink 150mm thick  plywood 6x3x12mm  plywood 6x3x9mm  pvc pipe 40mm  concrete nail 1 inch  concrete nail 2 inch  concrete nail 4 inch  aluminium bow handle 100mm  aluminium bow handle 150mm  cp tee 15mm  cp nipple 15mm  cp connector 15mm  brass spindle for pillar tap  water spreader for urinal  nails misc  cp grating 125mm to 150mm  cp waste coupling 40mm  cp waste coupling 32mm  pvc waste pipe 40mm  pvc waste pipe 32mm  pvc connection 600mm  pvc connection 450mm  cp coupling 32mm  cp coupling 40mm  cp bottle trap  cpvc pipe 25mm  cpvc pipe 20mm  cpvc elbow 20mm  cpvc elbow 25mm  cpvc union 25mm  cpvc union 20mm  cpvc nipple 25mm  cpvc nipple 20mm  mirror 600mm x 5mm with pvc frame clip  flushing cistern low level pvc  pillar tap cp 15mm  towel lrail cp 600x20mm  kitchen sink with draining board 1mm thick stainless  seat cover white for ewc  sliding door bolt 250mm aluminium  hasp and stapple aluminium 100mm  hasp and stapple aluminium 70mm  waste coupling cp 32mm  screw wood steel 25 mm different gauges 200nos in a pkt  screw wood steel 35 mm different gauges 100nos in a pkt  pvc flexible waste pipe for whb  pvc sliding bolt 200mm  pvc handle 125mm  washer for pillar tap 15mm  cp spindle for pillar tap  pvc connection pipe 600x15mm  pvc pipe 40mm  syphon washer for flushing cistern  bib tap cp 15mm  bib tap long body cp 15mm  plywood 8x4x4mm  particle board both side laminated 8x4x6mm  synthetic enamel paint  paint olive green  varnish  particle board both side laminated 8x4x9  fevicol sr  plywood comercial 8x4x3mm  plastic emulsion paint red  plywood one side teak frame 8x4x9mm  plywood commercial 8x4x6  particle board both side laminated 8x4x 12 mm  painting brush 50 mm  fevicol sh in 01 kg , maint stores</t>
  </si>
  <si>
    <t>GEM/2023/B/3110431</t>
  </si>
  <si>
    <t>https://bidplus.gem.gov.in/showbidDocument/4402668</t>
  </si>
  <si>
    <t>cp plus  coaxial  hdd disk  power supply  power ext  bnc  dc  4 u  usb  wireless  pvc box  hdmi cable  installion for,</t>
  </si>
  <si>
    <t>GEM/2022/B/2901708</t>
  </si>
  <si>
    <t>https://bidplus.gem.gov.in/showbidDocument/4179250</t>
  </si>
  <si>
    <t>cp plus 1080 4 channel hd dvr connector  cp plus cctv camera</t>
  </si>
  <si>
    <t>GEM/2022/B/2735939</t>
  </si>
  <si>
    <t>https://bidplus.gem.gov.in/showbidDocument/4002127</t>
  </si>
  <si>
    <t>cp plus 16 channel nvr 4k with 2 sata port 200 mbps  4 tb hdd  poe switch 8 plus 2 cp plus  ip camera 4 mp dom cp plus  ip camera 4 mp bullet cp plus  cat 6 cable with pvc pipe  installation charges , cctv camer and its parts</t>
  </si>
  <si>
    <t>GEM/2023/B/3250917</t>
  </si>
  <si>
    <t>https://bidplus.gem.gov.in/showbidDocument/4553754</t>
  </si>
  <si>
    <t xml:space="preserve">cp plus 16port nvr  cp plus network mg rack  cp plus poe switch gigabyte  cp plus poe 1 port switch  cp plus poe 4 port switch  cp plus poe gigabyte switch 8 port  willet media converter 3 pair , </t>
  </si>
  <si>
    <t>GEM/2023/B/3209007</t>
  </si>
  <si>
    <t>https://bidplus.gem.gov.in/showbidDocument/4508688</t>
  </si>
  <si>
    <t>cp plus 18 channel nvr  cp plus 02 mp ip bullet camera  cp plus 02 mp ip dome camera with audio  card -6 wire d- link 50 mtrs  hard disc surveillance 01 tb  poe switch hawk vision 05 port  hdmi splitter 1x2  hdmi extender 10 mtrs  laying of cat 6 wire open with clip  fixing of camera and configuration charges</t>
  </si>
  <si>
    <t>GEM/2022/B/2832477</t>
  </si>
  <si>
    <t>https://bidplus.gem.gov.in/showbidDocument/4105610</t>
  </si>
  <si>
    <t xml:space="preserve">cp plus 2 mp 45x ir network ptz camera , </t>
  </si>
  <si>
    <t>GEM/2023/B/3217895</t>
  </si>
  <si>
    <t>https://bidplus.gem.gov.in/showbidDocument/4518232</t>
  </si>
  <si>
    <t>cp plus 2 mp ptz camera  media converter  poe 8 port  12 core armoured ofc , surveillance and detection system bid</t>
  </si>
  <si>
    <t>GEM/2023/B/3401071</t>
  </si>
  <si>
    <t>https://bidplus.gem.gov.in/showbidDocument/4717501</t>
  </si>
  <si>
    <t>cp plus 2.5 camera  ups 1 kv  dvr 8 ch cp clus  2tb hard disk  smps  monit0r 24  connector  cctv wire  dc connector</t>
  </si>
  <si>
    <t>GEM/2022/B/2791607</t>
  </si>
  <si>
    <t>https://bidplus.gem.gov.in/showbidDocument/4061786</t>
  </si>
  <si>
    <t>cp plus 2.5 camera 12  ups 1 kv  dvr 16 cp clus  2tb hard disk  smps  moniter 24  connector  cctv wire  dc connector  android led tv 43</t>
  </si>
  <si>
    <t>GEM/2022/B/2791302</t>
  </si>
  <si>
    <t>https://bidplus.gem.gov.in/showbidDocument/4061467</t>
  </si>
  <si>
    <t>cp plus 2mp dome camera  cp pluscctv bundle tool kit  hard disk  camera adaptor</t>
  </si>
  <si>
    <t>GEM/2022/B/2819485</t>
  </si>
  <si>
    <t>https://bidplus.gem.gov.in/showbidDocument/4091696</t>
  </si>
  <si>
    <t xml:space="preserve">cp plus 32ch nvr project  2mp ip bullet cp plus veri- foc project  2mp ip bullet cp plus project  2mp ip dome cp plus project  hdd 4tb seagate survelliance  4 port poe switch pl giga  8port poe switch giga  dlink 8 port giga 1000mbps  rj45 connector dlink  media converter  led 32 smart tv lg , </t>
  </si>
  <si>
    <t>GEM/2023/B/3110807</t>
  </si>
  <si>
    <t>https://bidplus.gem.gov.in/showbidDocument/4403066</t>
  </si>
  <si>
    <t>cp plus 4 channel nvr  cp plus 16 channel nvr  cp plus ip bullet camera  disc lite wimax antenna  omni directional antenna  8 port switch  tp link p2p antenna skm  client antenna  solar inverter  d link gigabit switch  ptz camera  d link crimping tool  d link connector,</t>
  </si>
  <si>
    <t>GEM/2023/B/2960684</t>
  </si>
  <si>
    <t>https://bidplus.gem.gov.in/showbidDocument/4242359</t>
  </si>
  <si>
    <t>cp plus 4mp bullet camera  cp plus 2mp bullet camera  hd dvr 32ch  hard disk drive 6tb seagate  pvc pipe 3000 mm long  cable cat6 cable utp  4u rack for dvr  monitor display 24 inch  online ups 5kva with rack trolley for batteries  battery 12volt 42ah  laying and installation charges for cable for cctvs  camera installations charges , cctv camera setup</t>
  </si>
  <si>
    <t>GEM/2023/B/3100942</t>
  </si>
  <si>
    <t>https://bidplus.gem.gov.in/showbidDocument/4392573</t>
  </si>
  <si>
    <t>cp plus 4port poeswitch  hikvision 8ch nvr ds 7608 q1  hikvision 4mp ip bullet camera ds 2cd1043goe 1  hikvision 4mp dome camera ds 2cd134goe  2tb wd purole hdd  lg monitor 22 22mk600m b  d link rj 45 connector  digisoul cat6 mtr  xpai media converter 10 100  fiber 4 core,</t>
  </si>
  <si>
    <t>GEM/2023/B/2971068</t>
  </si>
  <si>
    <t>https://bidplus.gem.gov.in/showbidDocument/4253629</t>
  </si>
  <si>
    <t>cp plus 5 mp ip bullet camera  8 x 6 port poe switch with 2 sfp slot  sfp transceiver module  ofc patch cord for sfp module  ups 750 va  u rack for cctv system  cat 6 cable for cctv system  rj 45 connector  ofc joint enclosure  5 amp socket with switch  gi pipe 12x15 feet  2.5 mm 2 core electric cable  installation charges,surveillance system for campus security</t>
  </si>
  <si>
    <t>GEM/2023/B/2932572</t>
  </si>
  <si>
    <t>https://bidplus.gem.gov.in/showbidDocument/4212261</t>
  </si>
  <si>
    <t>cp plus 5mp dome camera  cp plus 5mp bullet camera  cp plus 5mp 4ch dvr  power supply  2 tb hard disk  2u dvr rack  dc bnc  camera pvc box  3 plus 1 cable 180 mtr  installation  trasport</t>
  </si>
  <si>
    <t>GEM/2022/B/2823994</t>
  </si>
  <si>
    <t>https://bidplus.gem.gov.in/showbidDocument/4096548</t>
  </si>
  <si>
    <t xml:space="preserve">cp plus 8 ch nvr  cp-unc-ta-21l2gp-v2  8ch poe  junction box  poe junction box  nvr rack  cat-6 wire outdoor black wire 305m  pvc pipe  2tb hdd , </t>
  </si>
  <si>
    <t>GEM/2023/B/3189769</t>
  </si>
  <si>
    <t>https://bidplus.gem.gov.in/showbidDocument/4487865</t>
  </si>
  <si>
    <t>GEM/2023/B/3251719</t>
  </si>
  <si>
    <t>https://bidplus.gem.gov.in/showbidDocument/4554602</t>
  </si>
  <si>
    <t xml:space="preserve">cp plus 8 port giga switch  cubical office with chair and complete accessories  load sen valve all  ofc cable 2 km , </t>
  </si>
  <si>
    <t>GEM/2023/B/3434640</t>
  </si>
  <si>
    <t>https://bidplus.gem.gov.in/showbidDocument/4753691</t>
  </si>
  <si>
    <t>cp plus camera  audio vedio panel , boq1 tv</t>
  </si>
  <si>
    <t>GEM/2023/B/3173543</t>
  </si>
  <si>
    <t>https://bidplus.gem.gov.in/showbidDocument/4470391</t>
  </si>
  <si>
    <t>cp plus camera , boq 1 cp plus</t>
  </si>
  <si>
    <t>GEM/2023/B/3197380</t>
  </si>
  <si>
    <t>https://bidplus.gem.gov.in/showbidDocument/4496229</t>
  </si>
  <si>
    <t xml:space="preserve">cp plus cat-6 stp for cctv cable  cp plus cctv bundle toolkit  cp plus 4mp bullet camra  hard disk 4 tb  poe switch with 2 gigabit uplink port 1 to port 8  d link metal unmanaged gigabit switch  pvc box for camera  unbranded annealed iron wire or mild steel wire  samsung smart tv 55 inch led backlit lcd  luminous 1 kva without battery 5 star invertor  luminous styrene acrylonitrile san stationery value regulated lead acid batteries 12 volt 150 ah  pvc non branded flexible electric cable  switch board electrical switch socket  unbranded networking flexible pipe 10 mtr  unbranded 400 kilogram loading capacity invertor trolley  complete installation accessores and labour charges of cctv camera , </t>
  </si>
  <si>
    <t>GEM/2023/B/3091582</t>
  </si>
  <si>
    <t>https://bidplus.gem.gov.in/showbidDocument/4382627</t>
  </si>
  <si>
    <t>cp plus cctv 4 pcs bullet 4 pcs dome camera for office area  16 channel network video recorder  switch  2 tb hard disk drive  cat 6 cable  connectors , cp plus cctv four pcs bullet four pcs dome camera for office area</t>
  </si>
  <si>
    <t>GEM/2023/B/2987642</t>
  </si>
  <si>
    <t>https://bidplus.gem.gov.in/showbidDocument/4271304</t>
  </si>
  <si>
    <t xml:space="preserve">cp plus cctv camera  camera wire roll  connector , </t>
  </si>
  <si>
    <t>GEM/2023/B/3104964</t>
  </si>
  <si>
    <t>https://bidplus.gem.gov.in/showbidDocument/4396823</t>
  </si>
  <si>
    <t>cp plus cctv wire  co-axel cable 9 bndl  cat 6 cable  2 pin male  5 amp 3 pin top  15 amp 3 pin top  5 amp single socket  5 amp single switch</t>
  </si>
  <si>
    <t>GEM/2022/B/2732842</t>
  </si>
  <si>
    <t>https://bidplus.gem.gov.in/showbidDocument/3998743</t>
  </si>
  <si>
    <t xml:space="preserve">cp plus dvr  d-link  15 ampere socket board  rj45 , </t>
  </si>
  <si>
    <t>GEM/2023/B/3197816</t>
  </si>
  <si>
    <t>https://bidplus.gem.gov.in/showbidDocument/4496731</t>
  </si>
  <si>
    <t>cp plus dvr  hdd for cp plus dvr 4 tb  cp plus 2 mp camera  d-link wifi router  ups 600 va  betel m-78 plan telephone  installation , security upgradation of office complex</t>
  </si>
  <si>
    <t>GEM/2023/B/3170038</t>
  </si>
  <si>
    <t>https://bidplus.gem.gov.in/showbidDocument/4466692</t>
  </si>
  <si>
    <t>cp plus dvr 2.4 mp 4 channel,dvr 4 channel</t>
  </si>
  <si>
    <t>GEM/2023/B/2960862</t>
  </si>
  <si>
    <t>https://bidplus.gem.gov.in/showbidDocument/4242552</t>
  </si>
  <si>
    <t>cp plus ip camera  media converter  gegabite switch 8 port  patch cord ,</t>
  </si>
  <si>
    <t>GEM/2023/B/3238983</t>
  </si>
  <si>
    <t>https://bidplus.gem.gov.in/showbidDocument/4540795</t>
  </si>
  <si>
    <t xml:space="preserve">cp plus make 8 channel network video recorder along with 4 tb storage hard disk (q3) , </t>
  </si>
  <si>
    <t>GEM/2023/B/3363964</t>
  </si>
  <si>
    <t>https://bidplus.gem.gov.in/showbidDocument/4677308</t>
  </si>
  <si>
    <t>cp plus nvr 16 ch  cp plus 2mp ip ptz camera bullet  hdd 4tb surveillance  cat 6 cable  rj 45  2u rack  32 inch led monitor  installation charge and fixing  network configuration  mounting bracket plate  gi wire  tie  cable clip  cable lying  2 core 0 75mm  pvc conduit pipe  junction box  16 ch port switch poe,procurement of cctv surveillance system</t>
  </si>
  <si>
    <t>GEM/2023/B/2976234</t>
  </si>
  <si>
    <t>https://bidplus.gem.gov.in/showbidDocument/4259093</t>
  </si>
  <si>
    <t>cp plus nvr 32 channel  cp plus ip camera 2.0 mp  cat 6 cable 305 mtr roll d link  6 tb surveillance hdd for camera  cp plus 8 port poe switch 10-100-1000  installation charges  with 2 year warranty and 01 year amc , cctv camer and its parts</t>
  </si>
  <si>
    <t>GEM/2023/B/3211999</t>
  </si>
  <si>
    <t>https://bidplus.gem.gov.in/showbidDocument/4511904</t>
  </si>
  <si>
    <t xml:space="preserve">cp plus nvr 32 channel  cp plus ip camera 2.0mp  cat 6 cable 305mtr roll d link  6tb surveillance hdd for camera  cp plus 8 port poe switch 10-100-1000 , </t>
  </si>
  <si>
    <t>GEM/2023/B/3151971</t>
  </si>
  <si>
    <t>https://bidplus.gem.gov.in/showbidDocument/4447252</t>
  </si>
  <si>
    <t>cp plus outdoor camera  camera installation  harddisk</t>
  </si>
  <si>
    <t>GEM/2022/B/2743595</t>
  </si>
  <si>
    <t>https://bidplus.gem.gov.in/showbidDocument/4010339</t>
  </si>
  <si>
    <t>cp plus ptz camera  cp plus bullet camera  8 port poe switch ,</t>
  </si>
  <si>
    <t>GEM/2023/B/3238474</t>
  </si>
  <si>
    <t>https://bidplus.gem.gov.in/showbidDocument/4540259</t>
  </si>
  <si>
    <t xml:space="preserve">cp plus ptz camera with nvr 8 channel , </t>
  </si>
  <si>
    <t>GEM/2023/B/3144193</t>
  </si>
  <si>
    <t>https://bidplus.gem.gov.in/showbidDocument/4438850</t>
  </si>
  <si>
    <t>cp plus switch mode power supply smps 12 v 2 8a and 5 v 4 20a</t>
  </si>
  <si>
    <t>GEM/2022/B/2779152</t>
  </si>
  <si>
    <t>https://bidplus.gem.gov.in/showbidDocument/4048397</t>
  </si>
  <si>
    <t xml:space="preserve">cp sf  deduction of dtm l and a h and a  reduction of gun data l and a h and a  pgme shoot form  gun corn form  fuze cornform  smoke screen form  gun pgme form  target record book  qe reduction form  rough and ready form  bsba to icao form  cp and op log  report and return  shell rep and mor rep and bomb rep  gpo fire plan  task table machhi and saras  protractor arty  grid sheet yard lam  grid sheet meter lam  template yard 1 25000  template meter 1 25000  template h8 meter  template h8 yard  cfa disc , </t>
  </si>
  <si>
    <t>GEM/2023/B/3142070</t>
  </si>
  <si>
    <t>https://bidplus.gem.gov.in/showbidDocument/4436555</t>
  </si>
  <si>
    <t>cp shelter iron frame 8ftx8ftx8ft  digital combat cover outer  inner cover  l- fly water proof , cp shelter</t>
  </si>
  <si>
    <t>GEM/2023/B/3112434</t>
  </si>
  <si>
    <t>https://bidplus.gem.gov.in/showbidDocument/4404817</t>
  </si>
  <si>
    <t>cp stop cock 15mm concealled type  handle wooden for chair tubular steel with arms  pvc water tank cover. 1000 or 500 ltr  cp sink waste size - 4 feet  paint olive green  pvc low level cistern dual flush  cane plastic 2mm  cane plastic 4mm  glass panes 3 mm thick 3 feet x4 feet  table top glass 1200mm x 600mm x 10mm thick plate tined glass with colour  paint synthetic enamaled black  pvc waste coupling 32 mm dis for whb  thinner  led flood light fitting 120 watt 240 volt  led tube light fitting box type suitable for 20 watt  led flood light fitting 200 watt 240 volt  led street light 90 watt with aluminium pdc housing polycarbonate cover with individual led lenses and toughened glass cover  led flood light fitting 100 watt 240 volt  mcb db 4 way double door spn  led street light 45 watt with aluminium pdc housing polycarbonate cover with individual led lenses and toughened glass cover. , maint stores</t>
  </si>
  <si>
    <t>GEM/2023/B/2987716</t>
  </si>
  <si>
    <t>https://bidplus.gem.gov.in/showbidDocument/4271382</t>
  </si>
  <si>
    <t>cp stop cock 15mm dia  cp pillar cock 15mm dia  gi socket 15mm dia  gi socket 65mm dia  gi socket80mm dia half threaded  gi nipple 20 x 50mm  gi nipple 20 x 80mm  gi nipple 20 x 150mm  gi nipple40 x 50mm  gi nipple 40 x 80mm  gi nipple 40 x 150mm  gi union 15mm  gi union 20mm  gi union 40mm  gi bend 90 degree 40mm heavy duty  gm valve 20mm dia  gm valve 65mm dia  non return valve 65mm dia  ci fullway valve 80mm dia heavy duty  r gusket 4mm thick  die cutter 15mm dia  die cutter 20mm dia  die cutter 25mm dia  pvc connected pipe 12mm dia 45 mm long  comode european type 400mm high p trap  slim seal butterfly valve 80mm,procurement of water supply and sanitary items</t>
  </si>
  <si>
    <t>GEM/2022/B/2908001</t>
  </si>
  <si>
    <t>https://bidplus.gem.gov.in/showbidDocument/4185974</t>
  </si>
  <si>
    <t>GEM/2022/B/2830299</t>
  </si>
  <si>
    <t>https://bidplus.gem.gov.in/showbidDocument/4172184</t>
  </si>
  <si>
    <t>cp walker with leg bar and seat belt  c.p. chair  finger tweezer dext  multi exercise chair hand leg  ankel exerciser  low vision kit  taking calculator  talking wrist watch  group hearing aids system 8 student , sansadhan kit</t>
  </si>
  <si>
    <t>GEM/2023/B/3285555</t>
  </si>
  <si>
    <t>https://bidplus.gem.gov.in/showbidDocument/4591291</t>
  </si>
  <si>
    <t>cp wastage coupling 40mm  pvc water pipe with coupling 40mm  m seal 100gms pkt.  dhaga gola  cp water coupling 50mm  g.i pipe 15mm 6 mtr  g.i pipe 20mm 6 mtr  g.i pipe-25mm 6 mtr  g.i socket 15mm  g.i socket 20mm  g.i elbow 15mm  g.i elbow-20mm  g.i tee -20mm  g.i union 15mm  g.i union-20mm  g.i reducer elbow 15- 20mm  g.i nipple -15-150 mm  g.i nipple-15-50mm  brass ferrule -15mm  brass ferrule-20mm  brass gate valve- 15mm  brass gate valve 20mm  brass gate valve 25mm  brass gate valve 32mm  brass gate valve 40mm  g.i bend-32mm</t>
  </si>
  <si>
    <t>GEM/2022/B/2821524</t>
  </si>
  <si>
    <t>https://bidplus.gem.gov.in/showbidDocument/4093916</t>
  </si>
  <si>
    <t>cp wheel chair with commode lj 44</t>
  </si>
  <si>
    <t>GEM/2022/B/2856734</t>
  </si>
  <si>
    <t>https://bidplus.gem.gov.in/showbidDocument/4131463</t>
  </si>
  <si>
    <t xml:space="preserve">cp1  cp2  cp3  cp4 , </t>
  </si>
  <si>
    <t>GEM/2023/B/3163238</t>
  </si>
  <si>
    <t>https://bidplus.gem.gov.in/showbidDocument/4459400</t>
  </si>
  <si>
    <t>cp2016676 , complete vertical pump</t>
  </si>
  <si>
    <t>GEM/2023/B/3301676</t>
  </si>
  <si>
    <t>https://bidplus.gem.gov.in/showbidDocument/4609152</t>
  </si>
  <si>
    <t>cp2102nqfn20 , usb interface ic usbxpress usb to uart bridge qfn20</t>
  </si>
  <si>
    <t>GEM/2023/B/3171774</t>
  </si>
  <si>
    <t>https://bidplus.gem.gov.in/showbidDocument/4468513</t>
  </si>
  <si>
    <t>cpap (q3)</t>
  </si>
  <si>
    <t>GEM/2022/B/2695066</t>
  </si>
  <si>
    <t>https://bidplus.gem.gov.in/showbidDocument/3958522</t>
  </si>
  <si>
    <t>GEM/2022/B/2722418</t>
  </si>
  <si>
    <t>https://bidplus.gem.gov.in/showbidDocument/3987618</t>
  </si>
  <si>
    <t>GEM/2022/B/2723562</t>
  </si>
  <si>
    <t>https://bidplus.gem.gov.in/showbidDocument/3988838</t>
  </si>
  <si>
    <t>GEM/2022/B/2808032</t>
  </si>
  <si>
    <t>https://bidplus.gem.gov.in/showbidDocument/4079235</t>
  </si>
  <si>
    <t>GEM/2022/B/2707713</t>
  </si>
  <si>
    <t>https://bidplus.gem.gov.in/showbidDocument/3971874</t>
  </si>
  <si>
    <t>GEM/2022/B/2799888</t>
  </si>
  <si>
    <t>https://bidplus.gem.gov.in/showbidDocument/4070537</t>
  </si>
  <si>
    <t>GEM/2022/B/2799777</t>
  </si>
  <si>
    <t>https://bidplus.gem.gov.in/showbidDocument/4070419</t>
  </si>
  <si>
    <t xml:space="preserve">cpap (q3) , </t>
  </si>
  <si>
    <t>GEM/2023/B/3168215</t>
  </si>
  <si>
    <t>https://bidplus.gem.gov.in/showbidDocument/4464709</t>
  </si>
  <si>
    <t>GEM/2023/B/3111152</t>
  </si>
  <si>
    <t>https://bidplus.gem.gov.in/showbidDocument/4403438</t>
  </si>
  <si>
    <t>GEM/2023/B/3111028</t>
  </si>
  <si>
    <t>https://bidplus.gem.gov.in/showbidDocument/4403305</t>
  </si>
  <si>
    <t>GEM/2023/B/3161632</t>
  </si>
  <si>
    <t>https://bidplus.gem.gov.in/showbidDocument/4457702</t>
  </si>
  <si>
    <t>GEM/2023/B/3121356</t>
  </si>
  <si>
    <t>https://bidplus.gem.gov.in/showbidDocument/4414396</t>
  </si>
  <si>
    <t>GEM/2023/B/3126569</t>
  </si>
  <si>
    <t>https://bidplus.gem.gov.in/showbidDocument/4420075</t>
  </si>
  <si>
    <t>GEM/2023/B/3088266</t>
  </si>
  <si>
    <t>https://bidplus.gem.gov.in/showbidDocument/4379075</t>
  </si>
  <si>
    <t>GEM/2023/B/3139723</t>
  </si>
  <si>
    <t>https://bidplus.gem.gov.in/showbidDocument/4434069</t>
  </si>
  <si>
    <t>GEM/2023/B/3068143</t>
  </si>
  <si>
    <t>https://bidplus.gem.gov.in/showbidDocument/4357556</t>
  </si>
  <si>
    <t>GEM/2023/B/3127657</t>
  </si>
  <si>
    <t>https://bidplus.gem.gov.in/showbidDocument/4421282</t>
  </si>
  <si>
    <t>GEM/2023/B/3074505</t>
  </si>
  <si>
    <t>https://bidplus.gem.gov.in/showbidDocument/4364333</t>
  </si>
  <si>
    <t>GEM/2023/B/3011254</t>
  </si>
  <si>
    <t>https://bidplus.gem.gov.in/showbidDocument/4296561</t>
  </si>
  <si>
    <t>GEM/2023/B/3200832</t>
  </si>
  <si>
    <t>https://bidplus.gem.gov.in/showbidDocument/4499976</t>
  </si>
  <si>
    <t>GEM/2023/B/3188302</t>
  </si>
  <si>
    <t>https://bidplus.gem.gov.in/showbidDocument/4486297</t>
  </si>
  <si>
    <t>GEM/2023/B/3408255</t>
  </si>
  <si>
    <t>https://bidplus.gem.gov.in/showbidDocument/4725285</t>
  </si>
  <si>
    <t>GEM/2023/B/3060389</t>
  </si>
  <si>
    <t>https://bidplus.gem.gov.in/showbidDocument/4349343</t>
  </si>
  <si>
    <t>GEM/2023/B/3002616</t>
  </si>
  <si>
    <t>https://bidplus.gem.gov.in/showbidDocument/4287375</t>
  </si>
  <si>
    <t>GEM/2023/B/2981519</t>
  </si>
  <si>
    <t>https://bidplus.gem.gov.in/showbidDocument/4264760</t>
  </si>
  <si>
    <t>GEM/2023/B/2979541</t>
  </si>
  <si>
    <t>https://bidplus.gem.gov.in/showbidDocument/4262645</t>
  </si>
  <si>
    <t>GEM/2023/B/3004102</t>
  </si>
  <si>
    <t>https://bidplus.gem.gov.in/showbidDocument/4288955</t>
  </si>
  <si>
    <t>GEM/2023/B/3255881</t>
  </si>
  <si>
    <t>https://bidplus.gem.gov.in/showbidDocument/4559085</t>
  </si>
  <si>
    <t>GEM/2023/B/3408925</t>
  </si>
  <si>
    <t>https://bidplus.gem.gov.in/showbidDocument/4726028</t>
  </si>
  <si>
    <t>GEM/2023/B/3262289</t>
  </si>
  <si>
    <t>https://bidplus.gem.gov.in/showbidDocument/4566091</t>
  </si>
  <si>
    <t>GEM/2023/B/3260796</t>
  </si>
  <si>
    <t>https://bidplus.gem.gov.in/showbidDocument/4564458</t>
  </si>
  <si>
    <t>GEM/2023/B/3067433</t>
  </si>
  <si>
    <t>https://bidplus.gem.gov.in/showbidDocument/4356794</t>
  </si>
  <si>
    <t>GEM/2023/B/3306199</t>
  </si>
  <si>
    <t>https://bidplus.gem.gov.in/showbidDocument/4614249</t>
  </si>
  <si>
    <t>GEM/2023/B/3306839</t>
  </si>
  <si>
    <t>https://bidplus.gem.gov.in/showbidDocument/4615014</t>
  </si>
  <si>
    <t>GEM/2023/B/3289704</t>
  </si>
  <si>
    <t>https://bidplus.gem.gov.in/showbidDocument/4595951</t>
  </si>
  <si>
    <t>GEM/2023/B/3366077</t>
  </si>
  <si>
    <t>https://bidplus.gem.gov.in/showbidDocument/4679566</t>
  </si>
  <si>
    <t>GEM/2023/B/3370962</t>
  </si>
  <si>
    <t>https://bidplus.gem.gov.in/showbidDocument/4684815</t>
  </si>
  <si>
    <t>GEM/2023/B/3323370</t>
  </si>
  <si>
    <t>https://bidplus.gem.gov.in/showbidDocument/4633204</t>
  </si>
  <si>
    <t>GEM/2023/B/3359305</t>
  </si>
  <si>
    <t>https://bidplus.gem.gov.in/showbidDocument/4672231</t>
  </si>
  <si>
    <t>GEM/2023/B/3298501</t>
  </si>
  <si>
    <t>https://bidplus.gem.gov.in/showbidDocument/4605638</t>
  </si>
  <si>
    <t>GEM/2023/B/2966861</t>
  </si>
  <si>
    <t>https://bidplus.gem.gov.in/showbidDocument/4249133</t>
  </si>
  <si>
    <t>GEM/2023/B/2964383</t>
  </si>
  <si>
    <t>https://bidplus.gem.gov.in/showbidDocument/4246407</t>
  </si>
  <si>
    <t>GEM/2023/B/3290726</t>
  </si>
  <si>
    <t>https://bidplus.gem.gov.in/showbidDocument/4597102</t>
  </si>
  <si>
    <t>GEM/2023/B/3374637</t>
  </si>
  <si>
    <t>https://bidplus.gem.gov.in/showbidDocument/4688757</t>
  </si>
  <si>
    <t>GEM/2023/B/3374902</t>
  </si>
  <si>
    <t>https://bidplus.gem.gov.in/showbidDocument/4689045</t>
  </si>
  <si>
    <t>GEM/2023/B/3420407</t>
  </si>
  <si>
    <t>https://bidplus.gem.gov.in/showbidDocument/4738342</t>
  </si>
  <si>
    <t>GEM/2023/B/3342835</t>
  </si>
  <si>
    <t>https://bidplus.gem.gov.in/showbidDocument/4654415</t>
  </si>
  <si>
    <t>GEM/2023/B/3340750</t>
  </si>
  <si>
    <t>https://bidplus.gem.gov.in/showbidDocument/4652081</t>
  </si>
  <si>
    <t>GEM/2023/B/3390932</t>
  </si>
  <si>
    <t>https://bidplus.gem.gov.in/showbidDocument/4706506</t>
  </si>
  <si>
    <t>GEM/2023/B/3406495</t>
  </si>
  <si>
    <t>https://bidplus.gem.gov.in/showbidDocument/4723396</t>
  </si>
  <si>
    <t>GEM/2023/B/3383078</t>
  </si>
  <si>
    <t>https://bidplus.gem.gov.in/showbidDocument/4698111</t>
  </si>
  <si>
    <t>GEM/2023/B/3291397</t>
  </si>
  <si>
    <t>https://bidplus.gem.gov.in/showbidDocument/4597827</t>
  </si>
  <si>
    <t>GEM/2023/B/3326284</t>
  </si>
  <si>
    <t>https://bidplus.gem.gov.in/showbidDocument/4636443</t>
  </si>
  <si>
    <t>GEM/2023/B/3326359</t>
  </si>
  <si>
    <t>https://bidplus.gem.gov.in/showbidDocument/4636525</t>
  </si>
  <si>
    <t>GEM/2023/B/3314460</t>
  </si>
  <si>
    <t>https://bidplus.gem.gov.in/showbidDocument/4623524</t>
  </si>
  <si>
    <t>GEM/2023/B/3330458</t>
  </si>
  <si>
    <t>https://bidplus.gem.gov.in/showbidDocument/4640958</t>
  </si>
  <si>
    <t>GEM/2023/B/3325267</t>
  </si>
  <si>
    <t>https://bidplus.gem.gov.in/showbidDocument/4635291</t>
  </si>
  <si>
    <t>GEM/2023/B/3325463</t>
  </si>
  <si>
    <t>https://bidplus.gem.gov.in/showbidDocument/4635525</t>
  </si>
  <si>
    <t>GEM/2023/B/3325555</t>
  </si>
  <si>
    <t>https://bidplus.gem.gov.in/showbidDocument/4635631</t>
  </si>
  <si>
    <t>GEM/2023/B/3394666</t>
  </si>
  <si>
    <t>https://bidplus.gem.gov.in/showbidDocument/4710601</t>
  </si>
  <si>
    <t>GEM/2023/B/3404189</t>
  </si>
  <si>
    <t>https://bidplus.gem.gov.in/showbidDocument/4720865</t>
  </si>
  <si>
    <t>GEM/2023/B/3343920</t>
  </si>
  <si>
    <t>https://bidplus.gem.gov.in/showbidDocument/4655585</t>
  </si>
  <si>
    <t>cpap (q3),</t>
  </si>
  <si>
    <t>GEM/2023/B/2967750</t>
  </si>
  <si>
    <t>https://bidplus.gem.gov.in/showbidDocument/4250077</t>
  </si>
  <si>
    <t>GEM/2022/B/2902541</t>
  </si>
  <si>
    <t>https://bidplus.gem.gov.in/showbidDocument/4180138</t>
  </si>
  <si>
    <t>GEM/2022/B/2919465</t>
  </si>
  <si>
    <t>https://bidplus.gem.gov.in/showbidDocument/4198198</t>
  </si>
  <si>
    <t>GEM/2022/B/2916241</t>
  </si>
  <si>
    <t>https://bidplus.gem.gov.in/showbidDocument/4194823</t>
  </si>
  <si>
    <t>GEM/2023/B/2936884</t>
  </si>
  <si>
    <t>https://bidplus.gem.gov.in/showbidDocument/4216983</t>
  </si>
  <si>
    <t>GEM/2023/B/2936781</t>
  </si>
  <si>
    <t>https://bidplus.gem.gov.in/showbidDocument/4216872</t>
  </si>
  <si>
    <t>GEM/2023/B/2961236</t>
  </si>
  <si>
    <t>https://bidplus.gem.gov.in/showbidDocument/4242974</t>
  </si>
  <si>
    <t>GEM/2023/B/2961320</t>
  </si>
  <si>
    <t>https://bidplus.gem.gov.in/showbidDocument/4243080</t>
  </si>
  <si>
    <t>GEM/2022/B/2880206</t>
  </si>
  <si>
    <t>https://bidplus.gem.gov.in/showbidDocument/4156569</t>
  </si>
  <si>
    <t>GEM/2022/B/2907301</t>
  </si>
  <si>
    <t>https://bidplus.gem.gov.in/showbidDocument/4187555</t>
  </si>
  <si>
    <t>GEM/2022/B/2879560</t>
  </si>
  <si>
    <t>https://bidplus.gem.gov.in/showbidDocument/4155862</t>
  </si>
  <si>
    <t>cpap automatic machine with humidifier , cpap machine with humidifier and mask complete set</t>
  </si>
  <si>
    <t>GEM/2023/B/2993347</t>
  </si>
  <si>
    <t>https://bidplus.gem.gov.in/showbidDocument/4277430</t>
  </si>
  <si>
    <t>cpap continuous postive airway pressure machine with humidifier having low noise and less weight , cpap with humidifier</t>
  </si>
  <si>
    <t>GEM/2023/B/3258205</t>
  </si>
  <si>
    <t>https://bidplus.gem.gov.in/showbidDocument/4561604</t>
  </si>
  <si>
    <t xml:space="preserve">cpap machine with humidifier and accessories (q3) , </t>
  </si>
  <si>
    <t>GEM/2023/B/3118638</t>
  </si>
  <si>
    <t>https://bidplus.gem.gov.in/showbidDocument/4411477</t>
  </si>
  <si>
    <t xml:space="preserve">cpap with humidifier , </t>
  </si>
  <si>
    <t>GEM/2023/B/3279694</t>
  </si>
  <si>
    <t>https://bidplus.gem.gov.in/showbidDocument/4584799</t>
  </si>
  <si>
    <t>cpb for lpbp valve actuator  cpb for overload valves below tg deck  cpb for for handling oil barrel in central lube oil system  cpb for fixed chain pulley block  cpb for fixed chain pulley block  cpb for fixed chain pulley block specification requirement lift  cpb for booster pump house  maintenance tools and tackles,chain pulley block for sagardighi extn</t>
  </si>
  <si>
    <t>GEM/2022/B/2852309</t>
  </si>
  <si>
    <t>https://bidplus.gem.gov.in/showbidDocument/4126816</t>
  </si>
  <si>
    <t>cpb5800 , hydraulic dead weight tester</t>
  </si>
  <si>
    <t>GEM/2023/B/3181184</t>
  </si>
  <si>
    <t>https://bidplus.gem.gov.in/showbidDocument/4478602</t>
  </si>
  <si>
    <t>cpc card for 200amp fcbc  pulse card for 200amp fcbc  acor card for 200amp fcbc  ac pfc1 for 200a fcbc  atr annun module window for fcbc  btr1transducer dc dc  bvtr1transducer  dc ol-1 battery dish relay module  dc to dcconvdc dc  dc u v1 under voltage relay  fr1 carbon film resistance  rv1potentiometer for fcbc  sc1 capacitor for fcbc  ctr1dc dc transducer  rsh1item no-id2a19oosta000aesh  dr1wire wound resistor  sr1wire wound resistor</t>
  </si>
  <si>
    <t>GEM/2022/B/2837925</t>
  </si>
  <si>
    <t>https://bidplus.gem.gov.in/showbidDocument/4111381</t>
  </si>
  <si>
    <t>cpc coke 1051011</t>
  </si>
  <si>
    <t>GEM/2022/B/2859862</t>
  </si>
  <si>
    <t>https://bidplus.gem.gov.in/showbidDocument/4134764</t>
  </si>
  <si>
    <t>cpca14650009  cpca17852003,ss gate valve hpep stock</t>
  </si>
  <si>
    <t>GEM/2023/B/2980698</t>
  </si>
  <si>
    <t>https://bidplus.gem.gov.in/showbidDocument/4263875</t>
  </si>
  <si>
    <t>cpca17852005  cppa87350001  tc9756553014  tc9756570024  tc9756570040  tc9756573040  tc9756605030  tc9756626054  tc9767369015</t>
  </si>
  <si>
    <t>GEM/2022/B/2714684</t>
  </si>
  <si>
    <t>https://bidplus.gem.gov.in/showbidDocument/3979359</t>
  </si>
  <si>
    <t>cpctr ht 200kvar 6 point 6kv 3p 50hz with 3 nos apfc automatic power factor correction module</t>
  </si>
  <si>
    <t>GEM/2022/B/2765263</t>
  </si>
  <si>
    <t>https://bidplus.gem.gov.in/showbidDocument/4033566</t>
  </si>
  <si>
    <t>cpda bid silicone tube  lactobacillus mrs broth granulated  hexa g plus 6  hexa g plus 18  potato dextrose broth granulated  oxidase disc</t>
  </si>
  <si>
    <t>GEM/2022/B/2889480</t>
  </si>
  <si>
    <t>https://bidplus.gem.gov.in/showbidDocument/4166325</t>
  </si>
  <si>
    <t xml:space="preserve">cpe itarsi: wooden planks sathkata size 1 x 6 x 6 (q3) , </t>
  </si>
  <si>
    <t>GEM/2023/B/3300883</t>
  </si>
  <si>
    <t>https://bidplus.gem.gov.in/showbidDocument/4608283</t>
  </si>
  <si>
    <t>cpk mb  crp kit  serum protein kit  bilirubin direct kit  total bilirubin kit  pm kit  auto wash kit ac al kit  elite h5 control low  elite h5 control high  elite h5 control normal , lab reagents</t>
  </si>
  <si>
    <t>GEM/2023/B/3341122</t>
  </si>
  <si>
    <t>https://bidplus.gem.gov.in/showbidDocument/4652512</t>
  </si>
  <si>
    <t xml:space="preserve">cpl boots safety footwear - bis specification personal protective equipment safety footwear (q3) , </t>
  </si>
  <si>
    <t>GEM/2023/B/3207403</t>
  </si>
  <si>
    <t>https://bidplus.gem.gov.in/showbidDocument/4506984</t>
  </si>
  <si>
    <t>GEM/2023/B/3288777</t>
  </si>
  <si>
    <t>https://bidplus.gem.gov.in/showbidDocument/4594928</t>
  </si>
  <si>
    <t xml:space="preserve">cpl boots safety footwear - bis specification personal protective equipment safety footwear as bis (q3) , </t>
  </si>
  <si>
    <t>GEM/2023/B/3340346</t>
  </si>
  <si>
    <t>https://bidplus.gem.gov.in/showbidDocument/4651650</t>
  </si>
  <si>
    <t xml:space="preserve">cpl jacket (icd two layer quilted outer+ inner jacket for bro) (q3)  cpl sleeping bag (icon designs bag sleeping light weight defence extra large (xl) (q3)  cpl boots safety footwear - bis specification personal protective equipment safety footwear (q3)  snow protective goggles with frame having weight less than 50 gms width 185mm and frame height 45mm (q3) , </t>
  </si>
  <si>
    <t>GEM/2023/B/3155681</t>
  </si>
  <si>
    <t>https://bidplus.gem.gov.in/showbidDocument/4451241</t>
  </si>
  <si>
    <t xml:space="preserve">cpl jacket (two layer quilted outer+ inner jacket for bro) (q3) , </t>
  </si>
  <si>
    <t>GEM/2023/B/3206550</t>
  </si>
  <si>
    <t>https://bidplus.gem.gov.in/showbidDocument/4506082</t>
  </si>
  <si>
    <t>GEM/2023/B/3288372</t>
  </si>
  <si>
    <t>https://bidplus.gem.gov.in/showbidDocument/4594464</t>
  </si>
  <si>
    <t xml:space="preserve">cpl sleeping bag (q3) , </t>
  </si>
  <si>
    <t>GEM/2023/B/3378953</t>
  </si>
  <si>
    <t>https://bidplus.gem.gov.in/showbidDocument/4693456</t>
  </si>
  <si>
    <t xml:space="preserve">cpl sleeping bag[ bag sleeping light weight defence extra large (xl) (q3) , </t>
  </si>
  <si>
    <t>GEM/2023/B/3206826</t>
  </si>
  <si>
    <t>https://bidplus.gem.gov.in/showbidDocument/4506377</t>
  </si>
  <si>
    <t>GEM/2023/B/3288630</t>
  </si>
  <si>
    <t>https://bidplus.gem.gov.in/showbidDocument/4594760</t>
  </si>
  <si>
    <t xml:space="preserve">cplghalfswcsa1056000  cplghalfswcsa1053000  elbo45lrswcsa105h23000  elbo45lrbwcsa234wpb  elbo45srswcsa1056000  elbo90swcsa1053000  elbo90lrbwcsa234wpb  teeeqswcsa1053000  teeeqbwcsa234wpb  teeuneqswcsa1053000  teeuneqbwcsa234wpb  redconcbwcsa234wpb , </t>
  </si>
  <si>
    <t>GEM/2023/B/3263400</t>
  </si>
  <si>
    <t>https://bidplus.gem.gov.in/showbidDocument/4567289</t>
  </si>
  <si>
    <t>cpm machine , computerized cpm machine</t>
  </si>
  <si>
    <t>GEM/2023/B/3314779</t>
  </si>
  <si>
    <t>https://bidplus.gem.gov.in/showbidDocument/4623856</t>
  </si>
  <si>
    <t xml:space="preserve">cpmponent centrifuse 8 bags , </t>
  </si>
  <si>
    <t>GEM/2023/B/3283853</t>
  </si>
  <si>
    <t>https://bidplus.gem.gov.in/showbidDocument/4589411</t>
  </si>
  <si>
    <t>cpms (department of critical care medicine) (q3)</t>
  </si>
  <si>
    <t>GEM/2022/B/2711027</t>
  </si>
  <si>
    <t>https://bidplus.gem.gov.in/showbidDocument/3975370</t>
  </si>
  <si>
    <t xml:space="preserve">c-power of acb 3 pole make- l&amp;t switchgear ltd. (q3) , </t>
  </si>
  <si>
    <t>GEM/2023/B/3035042</t>
  </si>
  <si>
    <t>https://bidplus.gem.gov.in/showbidDocument/4322090</t>
  </si>
  <si>
    <t xml:space="preserve">c-power s1 3 pole edo acb make- l&amp;t switch gear limited (q3)  c-power s1 3 pole edo make- l&amp;t switch gear limited (q3) , </t>
  </si>
  <si>
    <t>GEM/2023/B/3316432</t>
  </si>
  <si>
    <t>https://bidplus.gem.gov.in/showbidDocument/4625641</t>
  </si>
  <si>
    <t>cpp feed back potentiometer 5c10. provides feedback signal to rcs , potentiometer</t>
  </si>
  <si>
    <t>GEM/2023/B/3353651</t>
  </si>
  <si>
    <t>https://bidplus.gem.gov.in/showbidDocument/4666023</t>
  </si>
  <si>
    <t>cpp shafting system spares</t>
  </si>
  <si>
    <t>2022_NAVY_559873_1</t>
  </si>
  <si>
    <t>https://defproc.gov.in/nicgep/app?component=%24DirectLink_0&amp;page=FrontEndAdvancedSearchResult&amp;service=direct&amp;sp=SpsZSjZPbTBPIbFX8lFNjpg%3D%3D</t>
  </si>
  <si>
    <t>cpp system 22vinc003 ef3141b-1pf2-g3-9x-29-ra-07-msk  ef3141b-1pf2g2- 4x004ra01mb-in001</t>
  </si>
  <si>
    <t>GEM/2022/B/2746339</t>
  </si>
  <si>
    <t>https://bidplus.gem.gov.in/showbidDocument/4013244</t>
  </si>
  <si>
    <t>cpplusdomecamera  fibrecable  nvr  mediaconverter</t>
  </si>
  <si>
    <t>GEM/2022/B/2763647</t>
  </si>
  <si>
    <t>https://bidplus.gem.gov.in/showbidDocument/4031807</t>
  </si>
  <si>
    <t>cpr infant manikin  cpr adult and child manikin  advanced children cpr manikin  advanced infant cpr manikin  advanced life support manikin  airway trainer  multi venous iv and injection arm  intradermal injection simulator  suture practice arm  interactive suture trainer  suture practice leg  episiotomy suture trainer  catheterization simulator male  catheterization simulator female  bowel care and enema trainer  gynecologic skills trainer with vaginal examination  advanced pelvic examination simulator  birthing simulator  breast exam simulator  iucd insertion trainer,mannikins for skill lab</t>
  </si>
  <si>
    <t>GEM/2023/B/2979757</t>
  </si>
  <si>
    <t>https://bidplus.gem.gov.in/showbidDocument/4262874</t>
  </si>
  <si>
    <t xml:space="preserve">cpr manikin , </t>
  </si>
  <si>
    <t>GEM/2023/B/3383834</t>
  </si>
  <si>
    <t>https://bidplus.gem.gov.in/showbidDocument/4698905</t>
  </si>
  <si>
    <t>cpr manikin half body  iron picket 7 ft  display board with stand</t>
  </si>
  <si>
    <t>GEM/2022/B/2828946</t>
  </si>
  <si>
    <t>https://bidplus.gem.gov.in/showbidDocument/4101853</t>
  </si>
  <si>
    <t>cpr mannequin full body with provision to stimulate cardiac rhythm and use of defibrillator  ecg simulator and defibrillator  multipara monitor  automatic external defibrillator , cpr mannequin full body with defibrillator</t>
  </si>
  <si>
    <t>GEM/2023/B/3312042</t>
  </si>
  <si>
    <t>https://bidplus.gem.gov.in/showbidDocument/4620920</t>
  </si>
  <si>
    <t xml:space="preserve">cpr mannequin half  cpr mannequin full  wheel chair , </t>
  </si>
  <si>
    <t>GEM/2023/B/3185868</t>
  </si>
  <si>
    <t>https://bidplus.gem.gov.in/showbidDocument/4483623</t>
  </si>
  <si>
    <t xml:space="preserve">cpr mannequin half , </t>
  </si>
  <si>
    <t>GEM/2023/B/3215213</t>
  </si>
  <si>
    <t>https://bidplus.gem.gov.in/showbidDocument/4515353</t>
  </si>
  <si>
    <t xml:space="preserve">cpri analyzer (q3) , </t>
  </si>
  <si>
    <t>GEM/2023/B/3268416</t>
  </si>
  <si>
    <t>https://bidplus.gem.gov.in/showbidDocument/4572663</t>
  </si>
  <si>
    <t xml:space="preserve">cpri/ecpri tester for 4g and 5g (q3) , </t>
  </si>
  <si>
    <t>GEM/2023/B/3307986</t>
  </si>
  <si>
    <t>https://bidplus.gem.gov.in/showbidDocument/4616354</t>
  </si>
  <si>
    <t xml:space="preserve">cpsf form  gun correction form  datum deduction form  reduction of gun data form  pgme shoot form  gun prg form  conduct of shoot form  cpop log form  fire order pad  radio log form  shell rep bom rep  round to round form  met observation form  pab2 pad form  msg form  task table small form  task table large form  gpo fire plan form  target record form , </t>
  </si>
  <si>
    <t>GEM/2023/B/3189720</t>
  </si>
  <si>
    <t>https://bidplus.gem.gov.in/showbidDocument/4487812</t>
  </si>
  <si>
    <t xml:space="preserve">cpsf form  gun correction form  programmer shoot form  manual predication form  mat obsn form  gun programmers form  target record form  icao to bsba form  reeducation form  dedication form  gpo fire plan form  task table form  smk screen form  soluble marker  glue stick  tisco 1 inch red and blue  transprint tape 1 inch  photo paper  bond paper  pencil hb  pilot pen  cd mailer  brown tape  hp 88a black original laserjet toner cartridge  epson 3520 ink cartridge pack of 2  search light , </t>
  </si>
  <si>
    <t>GEM/2023/B/3120563</t>
  </si>
  <si>
    <t>https://bidplus.gem.gov.in/showbidDocument/4413522</t>
  </si>
  <si>
    <t>cpsf form  prrogramme shoot  gun programme  gun correction  smk screen  target records register  conduct of shoot  cp and op log  radio log  fire order  reports and returns  task table machli  task table saras  gpos fire plan  round to round records  silent registration  aiming circle  mannual prediction  deduction of gun data ulh  reduction of gun data ulh  target map fan  n 13 tamplate  pu 09 tamplet  grid sheet k9 laminated  sheel rep mortar rep  protector ra6  max min thermometer  qe reduction  bsba to icao  met observation  horizontal to vertical obsn  triangulation form  compiler record sheet  filed travers  az by altitude  az by hour angle  az by polaris  modified short base  short base inter section  bearing picket card  lay on slip  bearing round  computing slip  target list form  paper fs 75 gsm  tape muilti colour 1 inch  stappler pin 24 by 6  stappler pin 23 by 10  scale steel  cd mailer  fevi stick  stapler small  stapler large  tape blue half inch  tape blue 1 inch  tag normal  tag large  drawing paper  envelope a4 size  uniball pen blue  ohp marker soluable  ohp marker permanent  ohp sheet film  register 240 pages  register 384 pages  ledger pages  car diary  milage card  fevicol 200 gms  photo paper kodak  tracing paper roll  tracing cloth roll  cartridge npg 59  self adhesive colour paper  dvd rw  file cover printed with logo  pen use and through  pentonic pen red and blue , forms and printing</t>
  </si>
  <si>
    <t>GEM/2023/B/3124764</t>
  </si>
  <si>
    <t>https://bidplus.gem.gov.in/showbidDocument/4418122</t>
  </si>
  <si>
    <t>cpsf form  reduction of gun data 130 mm  datum deduction 130 mm  program shoot form  gun correction form  task table form machali  task table sarash  gpo fire plan  tgt record book  massage form  round to round record form  radio log form  fire order form  conduct of shoot form  met obsn form  gun program form  pab 2 form  c of m by rt  bsba to icao  cp log  op log  shell mortar bombard rep  arty bd grid sheet yard  arty bd grid sheet mtr  azimuth by altitude by sun  azimuth by hour angle  azimuth by polaris  angle book theodolite  angle book director  lay on slip  bearing round form  horizontal vertical angle sheet  msb angle book  sbi angle book  computing slip  linear measurement form  protector , training forms printing</t>
  </si>
  <si>
    <t>GEM/2023/B/3226307</t>
  </si>
  <si>
    <t>https://bidplus.gem.gov.in/showbidDocument/4527241</t>
  </si>
  <si>
    <t xml:space="preserve">cpsf form  tgt record book  program shoot  gun program  rd to rd records  datum form  fire order forms  msg form  director form  task table  op cp log book , </t>
  </si>
  <si>
    <t>GEM/2023/B/3141612</t>
  </si>
  <si>
    <t>https://bidplus.gem.gov.in/showbidDocument/4436069</t>
  </si>
  <si>
    <t xml:space="preserve">cpsf form 125 pgs book  fire order form 125 pgs book  radio log book form 125 pgs book  programme shoot form 125 pgs book  target record form 125 pgs book  round to round form 125 pgs book  cp log book form 125 pgs book  shoot conduct form 125 pgs book  met observation form 125 pgs book  slide sheet  arty protector  lamination sheet a4 size , </t>
  </si>
  <si>
    <t>GEM/2023/B/3135798</t>
  </si>
  <si>
    <t>https://bidplus.gem.gov.in/showbidDocument/4429919</t>
  </si>
  <si>
    <t>cpsf form pad of 100 sheets  datum deduction and circulation form pad of 100 sheets  gun correction form pad of 100 sheets  fire order form pad of 100 sheets  gun programme pad of 100 sheets  programme shoot form pad of 100 sheets  qe redution form pad of 100 sheets  fuze correction form pad of 100 sheets  smoke screen form pad of 100 sheets  director pad pad of 100 sheets  tgt record form pad of 100 sheets  message form pad of 100 sheets  report and returns form pad of 100 sheets  conduct of shoot pad pad of 100 sheets  gpo fire plan pad of 100 sheets  met observation pad of 100 sheets  aluminiumwire 10mm service cable heavy duty core  cameo net 60ft x60ft with army pattern garnish  tape niwar 2 inch width per mtr  camera for cctv 4 mp ip type  adaptor 5v , printed forms</t>
  </si>
  <si>
    <t>GEM/2023/B/3227990</t>
  </si>
  <si>
    <t>https://bidplus.gem.gov.in/showbidDocument/4529011</t>
  </si>
  <si>
    <t>cpsf pad 100 pages  datum circulation pad 100 pages  message form secret pad 100 pages  deduction of correction at the datum point pad 100 pages  met message pad 100 pages  gun correction pad 100 pages  pgme shoot pad 100 pages  smoke screen pad 100 pages , cpsf pad 100 pages</t>
  </si>
  <si>
    <t>GEM/2023/B/3078890</t>
  </si>
  <si>
    <t>https://bidplus.gem.gov.in/showbidDocument/4368961</t>
  </si>
  <si>
    <t>cpss disturbance record  cpss transformer  gas pressure reading  battery charger and dcdbreadings  daily switching log details  energy consumption  fire fighting system  log sheet  material issue  material issue returnable  relay record book  220kv and 33kv gis readings  transformer readings  battery charger and ups readings  mrs log book original  shutdown log register  chiller unit  la counter reading  material issue returnable  material issue non returnable  disturbance record  bypass register  breakdown register  twsp ss disturbance record  twsp ss transformer  battery readings  dg system  ppds log book sinter plant lbds  ppds log book coke oven lbds  ppds log book coal handling lbds  ppds log book rmhs lbds  ppds log book blast furnace lbds  ppds log book lime dolo lbds  ppds log book oxygen plant lbds  ppds log book sms lbds  ppds log book hsm 1 lbds  ppds log book hsm 2 lbds  ppds log book railway yard lbds  ppds log book pbs lbds  ppds o and m log book for all 12 lbds  ppds log book central control room  shutdown log register for all 12 lbds , operational log book</t>
  </si>
  <si>
    <t>GEM/2023/B/2995658</t>
  </si>
  <si>
    <t>https://bidplus.gem.gov.in/showbidDocument/4279930</t>
  </si>
  <si>
    <t>cpu</t>
  </si>
  <si>
    <t>GEM/2022/B/2733835</t>
  </si>
  <si>
    <t>https://bidplus.gem.gov.in/showbidDocument/3999806</t>
  </si>
  <si>
    <t>cpu  antivirus  key board  mouse  tablet pc  led tv  router  hdmi cable  speaker  power extension  tripode  htc cosmos elite kit tracker , virtual reality combat</t>
  </si>
  <si>
    <t>GEM/2023/B/3239740</t>
  </si>
  <si>
    <t>https://bidplus.gem.gov.in/showbidDocument/4541592</t>
  </si>
  <si>
    <t>cpu  antivirus  key board  mouse  tablet pc  led tv  router  hdmi cable  speaker  power extension  tripode  htc cosmos elite kit tracker , virtual trality based combat medicane</t>
  </si>
  <si>
    <t>GEM/2023/B/3205176</t>
  </si>
  <si>
    <t>https://bidplus.gem.gov.in/showbidDocument/4504591</t>
  </si>
  <si>
    <t>cpu  battery ups  wifi receiver</t>
  </si>
  <si>
    <t>GEM/2022/B/2718223</t>
  </si>
  <si>
    <t>https://bidplus.gem.gov.in/showbidDocument/3983131</t>
  </si>
  <si>
    <t>cpu  desktop  biometric device  ups  webcam  printer,boq title</t>
  </si>
  <si>
    <t>GEM/2022/B/2921761</t>
  </si>
  <si>
    <t>https://bidplus.gem.gov.in/showbidDocument/4200643</t>
  </si>
  <si>
    <t xml:space="preserve">cpu  intel mother board  ssd 256gb  hdd internal 1 tb  ram 8 gb  cabinet with smps  usb mouse wired  keyboard wired , </t>
  </si>
  <si>
    <t>GEM/2023/B/3277372</t>
  </si>
  <si>
    <t>https://bidplus.gem.gov.in/showbidDocument/4582302</t>
  </si>
  <si>
    <t xml:space="preserve">cpu  intel mother board  ssd 256gb nvme s  1 tb hdd  ram 8gb  cabinet with smps  usb mouse wired  keyboard wired  18.5 monitor , </t>
  </si>
  <si>
    <t>GEM/2023/B/3277174</t>
  </si>
  <si>
    <t>https://bidplus.gem.gov.in/showbidDocument/4582092</t>
  </si>
  <si>
    <t xml:space="preserve">cpu  intel mother board  ssd 256gb nvme s  hdd internal  ram  cabinet with smps  usb mouse wired  keyboard wired  18.5 monitor , </t>
  </si>
  <si>
    <t>GEM/2023/B/3209439</t>
  </si>
  <si>
    <t>https://bidplus.gem.gov.in/showbidDocument/4509151</t>
  </si>
  <si>
    <t>GEM/2023/B/3202837</t>
  </si>
  <si>
    <t>https://bidplus.gem.gov.in/showbidDocument/4502094</t>
  </si>
  <si>
    <t>GEM/2023/B/3271513</t>
  </si>
  <si>
    <t>https://bidplus.gem.gov.in/showbidDocument/4575980</t>
  </si>
  <si>
    <t>cpu  intel mother board  ssd 256gb nvme s  hdd internal  ram  cabinet with smps  usb mouse wired  keyboard wired  18.5 monitor , procurment of items</t>
  </si>
  <si>
    <t>GEM/2023/B/3210101</t>
  </si>
  <si>
    <t>https://bidplus.gem.gov.in/showbidDocument/4509865</t>
  </si>
  <si>
    <t xml:space="preserve">cpu  intel mother board  ssd 256gb nvme s  hdd internal  ram  cabinet with smps  usb mouse wired  keyboard wired , </t>
  </si>
  <si>
    <t>GEM/2023/B/3213575</t>
  </si>
  <si>
    <t>https://bidplus.gem.gov.in/showbidDocument/4513605</t>
  </si>
  <si>
    <t>GEM/2023/B/3271286</t>
  </si>
  <si>
    <t>https://bidplus.gem.gov.in/showbidDocument/4575734</t>
  </si>
  <si>
    <t>cpu  key board  mouse , assemble central processing unit with accessory</t>
  </si>
  <si>
    <t>GEM/2023/B/3054250</t>
  </si>
  <si>
    <t>https://bidplus.gem.gov.in/showbidDocument/4342716</t>
  </si>
  <si>
    <t>cpu  key board , it hardwere</t>
  </si>
  <si>
    <t>GEM/2023/B/3199405</t>
  </si>
  <si>
    <t>https://bidplus.gem.gov.in/showbidDocument/4498438</t>
  </si>
  <si>
    <t>cpu  keyboard  mouse  monitor  printer  external hard disk , workstation jamnagar</t>
  </si>
  <si>
    <t>GEM/2023/B/3178933</t>
  </si>
  <si>
    <t>https://bidplus.gem.gov.in/showbidDocument/4476204</t>
  </si>
  <si>
    <t>cpu  keyboard mouse</t>
  </si>
  <si>
    <t>GEM/2022/B/2818914</t>
  </si>
  <si>
    <t>https://bidplus.gem.gov.in/showbidDocument/4091057</t>
  </si>
  <si>
    <t>cpu  keyboardmouse  wirelessdongle , cpu and keyboard mouse</t>
  </si>
  <si>
    <t>GEM/2023/B/2999227</t>
  </si>
  <si>
    <t>https://bidplus.gem.gov.in/showbidDocument/4283795</t>
  </si>
  <si>
    <t>cpu  laptop  4k monitor , laptop cpu and monitor as per attached boq specs</t>
  </si>
  <si>
    <t>GEM/2023/B/2983706</t>
  </si>
  <si>
    <t>https://bidplus.gem.gov.in/showbidDocument/4267107</t>
  </si>
  <si>
    <t xml:space="preserve">cpu  led monitor  keyboard and mouse  installation , </t>
  </si>
  <si>
    <t>GEM/2023/B/3274607</t>
  </si>
  <si>
    <t>https://bidplus.gem.gov.in/showbidDocument/4579340</t>
  </si>
  <si>
    <t>cpu  moniter  printer  ups , cpu 1 tb</t>
  </si>
  <si>
    <t>GEM/2023/B/3263525</t>
  </si>
  <si>
    <t>https://bidplus.gem.gov.in/showbidDocument/4567417</t>
  </si>
  <si>
    <t>cpu  monitor  key board  mouse</t>
  </si>
  <si>
    <t>GEM/2022/B/2732950</t>
  </si>
  <si>
    <t>https://bidplus.gem.gov.in/showbidDocument/3998855</t>
  </si>
  <si>
    <t>cpu  monitor  key board  mouse with pad</t>
  </si>
  <si>
    <t>GEM/2022/B/2744334</t>
  </si>
  <si>
    <t>https://bidplus.gem.gov.in/showbidDocument/4011149</t>
  </si>
  <si>
    <t xml:space="preserve">cpu  monitor  keybord and mouse  lan  computer table  computer chair , </t>
  </si>
  <si>
    <t>GEM/2023/B/3174234</t>
  </si>
  <si>
    <t>https://bidplus.gem.gov.in/showbidDocument/4471133</t>
  </si>
  <si>
    <t>GEM/2023/B/3174175</t>
  </si>
  <si>
    <t>https://bidplus.gem.gov.in/showbidDocument/4471064</t>
  </si>
  <si>
    <t>cpu  monitor  printer  toy set ,</t>
  </si>
  <si>
    <t>GEM/2023/B/3238255</t>
  </si>
  <si>
    <t>https://bidplus.gem.gov.in/showbidDocument/4540029</t>
  </si>
  <si>
    <t xml:space="preserve">cpu  monitor  printer  toy set , </t>
  </si>
  <si>
    <t>GEM/2023/B/3324689</t>
  </si>
  <si>
    <t>https://bidplus.gem.gov.in/showbidDocument/4634620</t>
  </si>
  <si>
    <t xml:space="preserve">cpu  monitor  printer  ups  biometric  web camera  inverter  batterya , </t>
  </si>
  <si>
    <t>GEM/2023/B/3215179</t>
  </si>
  <si>
    <t>https://bidplus.gem.gov.in/showbidDocument/4515318</t>
  </si>
  <si>
    <t xml:space="preserve">cpu  monitor , </t>
  </si>
  <si>
    <t>GEM/2023/B/3365634</t>
  </si>
  <si>
    <t>panchyat samiti kalamb</t>
  </si>
  <si>
    <t>https://bidplus.gem.gov.in/showbidDocument/4679084</t>
  </si>
  <si>
    <t>cpu  monitor , cpu and monitor</t>
  </si>
  <si>
    <t>GEM/2023/B/3374170</t>
  </si>
  <si>
    <t>https://bidplus.gem.gov.in/showbidDocument/4688234</t>
  </si>
  <si>
    <t>cpu  mother board  ram  ssd  graphics card  dvd writer  hdd  smps,boqitbid</t>
  </si>
  <si>
    <t>GEM/2023/B/2979005</t>
  </si>
  <si>
    <t>https://bidplus.gem.gov.in/showbidDocument/4262064</t>
  </si>
  <si>
    <t>cpu  mouse  keyboard , 96 desktop pc</t>
  </si>
  <si>
    <t>GEM/2023/B/3290087</t>
  </si>
  <si>
    <t>uttar pradesh rajarshi tandon open university (uprtou) allahabad</t>
  </si>
  <si>
    <t>https://bidplus.gem.gov.in/showbidDocument/4596404</t>
  </si>
  <si>
    <t>cpu  stabilizer 5 kva  1 kva online ups  printer , computer printer</t>
  </si>
  <si>
    <t>GEM/2023/B/3021477</t>
  </si>
  <si>
    <t>https://bidplus.gem.gov.in/showbidDocument/4307507</t>
  </si>
  <si>
    <t xml:space="preserve">cpu  television  digital e learning softwear  computer screen  pendrive , </t>
  </si>
  <si>
    <t>GEM/2023/B/3319175</t>
  </si>
  <si>
    <t>https://bidplus.gem.gov.in/showbidDocument/4628637</t>
  </si>
  <si>
    <t>cpu  ups  online ups  thin client cpu  vga spilter  hdmi spilter  ac-dc adapter</t>
  </si>
  <si>
    <t>GEM/2022/B/2794878</t>
  </si>
  <si>
    <t>https://bidplus.gem.gov.in/showbidDocument/4065275</t>
  </si>
  <si>
    <t xml:space="preserve">cpu  ups with batteries  wall mounted screen  wooden podium  projector , </t>
  </si>
  <si>
    <t>GEM/2023/B/3055530</t>
  </si>
  <si>
    <t>https://bidplus.gem.gov.in/showbidDocument/4344134</t>
  </si>
  <si>
    <t xml:space="preserve">cpu (industrial computer 610h) (q3) , </t>
  </si>
  <si>
    <t>GEM/2023/B/3028055</t>
  </si>
  <si>
    <t>https://bidplus.gem.gov.in/showbidDocument/4314641</t>
  </si>
  <si>
    <t xml:space="preserve">cpu , </t>
  </si>
  <si>
    <t>GEM/2023/B/3095347</t>
  </si>
  <si>
    <t>https://bidplus.gem.gov.in/showbidDocument/4386661</t>
  </si>
  <si>
    <t>cpu , assembled cpu</t>
  </si>
  <si>
    <t>GEM/2023/B/3066041</t>
  </si>
  <si>
    <t>https://bidplus.gem.gov.in/showbidDocument/4355318</t>
  </si>
  <si>
    <t>cpu , cpu cabinets</t>
  </si>
  <si>
    <t>GEM/2023/B/3222893</t>
  </si>
  <si>
    <t>https://bidplus.gem.gov.in/showbidDocument/4523597</t>
  </si>
  <si>
    <t>cpu , cpu computer</t>
  </si>
  <si>
    <t>GEM/2023/B/3027438</t>
  </si>
  <si>
    <t>https://bidplus.gem.gov.in/showbidDocument/4313971</t>
  </si>
  <si>
    <t>GEM/2023/B/2992504</t>
  </si>
  <si>
    <t>https://bidplus.gem.gov.in/showbidDocument/4276527</t>
  </si>
  <si>
    <t>cpu , cpu server</t>
  </si>
  <si>
    <t>GEM/2023/B/3172128</t>
  </si>
  <si>
    <t>https://bidplus.gem.gov.in/showbidDocument/4468890</t>
  </si>
  <si>
    <t>cpu , cpu with windo</t>
  </si>
  <si>
    <t>GEM/2023/B/3234371</t>
  </si>
  <si>
    <t>https://bidplus.gem.gov.in/showbidDocument/4535875</t>
  </si>
  <si>
    <t>cpu 05 nspl  part number 3200109100 suitable to hjy icp jy 2000-2 system  lan card part number 3200109101 hjy icp jy 2000-2 system  frc cable of autosampler ribbon cable part number 1144820118 hjy icp jy 2000-2 system , supply of spared for inductively coupled plasma optical emmission spectrometer make horiba</t>
  </si>
  <si>
    <t>GEM/2023/B/3052357</t>
  </si>
  <si>
    <t>https://bidplus.gem.gov.in/showbidDocument/4340665</t>
  </si>
  <si>
    <t>cpu 12th gen processor 8gb ram 1tb hdd win 11 loaded with 3years warranty  all in one pc i5 processor 1tb hdd 16 gb ram mm keyborard setwithwin11 loaded , cpu 1 tb</t>
  </si>
  <si>
    <t>GEM/2023/B/3153766</t>
  </si>
  <si>
    <t>https://bidplus.gem.gov.in/showbidDocument/4449175</t>
  </si>
  <si>
    <t>cpu 317 2dp , cpu 317 2dp</t>
  </si>
  <si>
    <t>GEM/2023/B/3015330</t>
  </si>
  <si>
    <t>https://bidplus.gem.gov.in/showbidDocument/4300899</t>
  </si>
  <si>
    <t>cpu 319f 3pn dp mlfb 6es7 318 3fl01 0ab0  cpu 314c 2pn dp mlfb 6es7 314 6eh04 0ab0 ,cpu 319f</t>
  </si>
  <si>
    <t>GEM/2023/B/3340046</t>
  </si>
  <si>
    <t>https://bidplus.gem.gov.in/showbidDocument/4651326</t>
  </si>
  <si>
    <t>cpu acr or hp  monitor lg 24 inch  printer laser jet  scanner  printer ink jet,desktop computer</t>
  </si>
  <si>
    <t>GEM/2023/B/2960461</t>
  </si>
  <si>
    <t>https://bidplus.gem.gov.in/showbidDocument/4242122</t>
  </si>
  <si>
    <t xml:space="preserve">cpu branded  externel speaker  keyborad and mouse  printer , </t>
  </si>
  <si>
    <t>GEM/2023/B/3083718</t>
  </si>
  <si>
    <t>https://bidplus.gem.gov.in/showbidDocument/4374126</t>
  </si>
  <si>
    <t>cpu cabinets,</t>
  </si>
  <si>
    <t>GEM/2022/B/2903921</t>
  </si>
  <si>
    <t>https://bidplus.gem.gov.in/showbidDocument/4181640</t>
  </si>
  <si>
    <t>cpu card  memory card  cpu battery  power supply module  analog input module</t>
  </si>
  <si>
    <t>GEM/2022/B/2720157</t>
  </si>
  <si>
    <t>https://bidplus.gem.gov.in/showbidDocument/3985207</t>
  </si>
  <si>
    <t>cpu card of exchange epabx coral,cpu card epabx</t>
  </si>
  <si>
    <t>GEM/2023/B/2969947</t>
  </si>
  <si>
    <t>https://bidplus.gem.gov.in/showbidDocument/4252417</t>
  </si>
  <si>
    <t xml:space="preserve">cpu cluster (q3) , </t>
  </si>
  <si>
    <t>GEM/2023/B/3088232</t>
  </si>
  <si>
    <t>https://bidplus.gem.gov.in/showbidDocument/4379041</t>
  </si>
  <si>
    <t>cpu computing  gpu computing , server</t>
  </si>
  <si>
    <t>GEM/2023/B/3429848</t>
  </si>
  <si>
    <t>https://bidplus.gem.gov.in/showbidDocument/4748585</t>
  </si>
  <si>
    <t>cpu dell i3  brother printer  key board wireless hp  wireless mouse hp , hardware</t>
  </si>
  <si>
    <t>GEM/2023/B/3137859</t>
  </si>
  <si>
    <t>https://bidplus.gem.gov.in/showbidDocument/4432081</t>
  </si>
  <si>
    <t>cpu dell i3  brother printer  key board wireless hp  wireless mouse hp , it harware</t>
  </si>
  <si>
    <t>GEM/2023/B/3074401</t>
  </si>
  <si>
    <t>https://bidplus.gem.gov.in/showbidDocument/4364223</t>
  </si>
  <si>
    <t>cpu desktop</t>
  </si>
  <si>
    <t>GEM/2022/B/2733831</t>
  </si>
  <si>
    <t>https://bidplus.gem.gov.in/showbidDocument/3999802</t>
  </si>
  <si>
    <t>cpu desktop cpu</t>
  </si>
  <si>
    <t>GEM/2022/B/2844704</t>
  </si>
  <si>
    <t>https://bidplus.gem.gov.in/showbidDocument/4118721</t>
  </si>
  <si>
    <t>cpu fan  logic card epson 3150  key board  maintnance box l 3150  monitor 19 inch , it 19</t>
  </si>
  <si>
    <t>GEM/2023/B/3206937</t>
  </si>
  <si>
    <t>https://bidplus.gem.gov.in/showbidDocument/4506493</t>
  </si>
  <si>
    <t>cpu fan  taflon sleeve hp leser jet  cleaning blade rico 2014  drum rico 2014  smps  led monitor 19.5 inch  printer head epson 3110  printer head epson 380  printer head epson m 100  maintnance box epson l 1455  maintnance box epson l 3110  maintnance box epson 6190 , it 21</t>
  </si>
  <si>
    <t>GEM/2023/B/3208385</t>
  </si>
  <si>
    <t>https://bidplus.gem.gov.in/showbidDocument/4508037</t>
  </si>
  <si>
    <t xml:space="preserve">cpu fan , </t>
  </si>
  <si>
    <t>GEM/2023/B/3227254</t>
  </si>
  <si>
    <t>https://bidplus.gem.gov.in/showbidDocument/4528231</t>
  </si>
  <si>
    <t>cpu for fda panel cpu 2640e  cpu for fda panel cpu2 3030d  80 character display and keypad for fda panel kdm r2  loop control module lcm 320  loop expander module lem 320  power supply module amps 24e  pc gateway for hmi  modbus card  network card wire mode  multi criteria detectors with base  multi criteria detectors with base and response indicator  view. laser detectors with base  break glass mcp  addressable optical smoke detector  addressable multisensor detector  addressable heat detector  laser smoke detector  detector base  control relay module  monitor module  manual calling point  fault isolation module , spares for fda system</t>
  </si>
  <si>
    <t>GEM/2023/B/3118557</t>
  </si>
  <si>
    <t>https://bidplus.gem.gov.in/showbidDocument/4411385</t>
  </si>
  <si>
    <t xml:space="preserve">cpu for genexpert machine , </t>
  </si>
  <si>
    <t>GEM/2023/B/3321161</t>
  </si>
  <si>
    <t>https://bidplus.gem.gov.in/showbidDocument/4630797</t>
  </si>
  <si>
    <t>cpu for plc s7 200 smart model no st20 6es7288- 1st20-oaao make siemens. (q3)  analog input module for s7 200 smart plc sm ai04 4ai mlfb no. 6es7 288- 3ae04-0aa0 make siemens. (q3)  hmi basic mono pn kp300 mlfb no 6av6647-0ah11-3ax0 make siemens. (q3)  digital input output module for plc s7 200 smart model no. 6es7288-2dt32-oaao make siemens (q3),</t>
  </si>
  <si>
    <t>GEM/2023/B/2942647</t>
  </si>
  <si>
    <t>https://bidplus.gem.gov.in/showbidDocument/4223089</t>
  </si>
  <si>
    <t>cpu for thermo jarrell ash ato m comp 81 spectrometer with sp ecific slot for motherboard. . ( oem it (q3)</t>
  </si>
  <si>
    <t>GEM/2022/B/2824488</t>
  </si>
  <si>
    <t>https://bidplus.gem.gov.in/showbidDocument/4097074</t>
  </si>
  <si>
    <t>cpu hp  keyboard  mouse  ups 1 kva</t>
  </si>
  <si>
    <t>GEM/2022/B/2736872</t>
  </si>
  <si>
    <t>https://bidplus.gem.gov.in/showbidDocument/4003153</t>
  </si>
  <si>
    <t>cpu hp core i3 with 08 gb ram and 250 gb ssd and 01 tb hdd and win 11 home,</t>
  </si>
  <si>
    <t>GEM/2023/B/2955944</t>
  </si>
  <si>
    <t>https://bidplus.gem.gov.in/showbidDocument/4237243</t>
  </si>
  <si>
    <t>cpu hp ina504p3cx  cpu hp ina504p3fg  cpu hp ina 420xzqq  cpu hp ina 420xznq  cpu hp ina 504p3gz  cpu hp ina615q2cs  cpu hp ina615q2y6  cpu hlbs 14hoil 19b8620  cpu hlbs 14hoil 19b8612  cpu hlbs 14hoil 19b8595  cpu hlbs 14hoil 19b8621  cpu hlbs 14hoil 19b8602  cpu hlbs 14hoil 19b8616  printer- color-brother-mfct4500dw e78947j8h633366  samsung ml 3320 nd printer zd7gbjag20007hl  printer samsung 3310nd z5r6bjbf2001j4d  color printer brother dcp t310 inkjet e78655g8h140809  color printer brother dcp t310 inkjet e78655f8h869447  lexmark ms 312dn 45147plm4gy7t  printer brother 2361dn e73796h8n548268  printer brother 2361dn e73796e6n694901  printer brother 2361dn e73796e6n686498  ups uniline 2k21hul12aa0646  ups uniline 2k20jul12aa080  ups uniline 2k20jul12aa070  ups liebert 1 ton 441805510519  ups liebert 1 ton 441802509541  ups liebert 1 ton 441804503600  ups liebert 1 ton 441805509845</t>
  </si>
  <si>
    <t>GEM/2022/B/2717681</t>
  </si>
  <si>
    <t>delhi </t>
  </si>
  <si>
    <t>https://bidplus.gem.gov.in/showbidDocument/3982555</t>
  </si>
  <si>
    <t>cpu i3  moniter 18.5  ups  printer-mf244dw  printer-151dw  1tb hard drive</t>
  </si>
  <si>
    <t>GEM/2022/B/2753184</t>
  </si>
  <si>
    <t>https://bidplus.gem.gov.in/showbidDocument/4020518</t>
  </si>
  <si>
    <t xml:space="preserve">cpu i5 11 gen 8gb ram  wireless keyboard and mouse  web cam  bluetooth mic  aux cable  monitor 20 inch full hd , </t>
  </si>
  <si>
    <t>GEM/2023/B/3284489</t>
  </si>
  <si>
    <t>https://bidplus.gem.gov.in/showbidDocument/4590102</t>
  </si>
  <si>
    <t xml:space="preserve">cpu i7 itb  microtek make 3 kva , </t>
  </si>
  <si>
    <t>GEM/2023/B/2996862</t>
  </si>
  <si>
    <t>https://bidplus.gem.gov.in/showbidDocument/4281269</t>
  </si>
  <si>
    <t>cpu intel core i5 processors 4 gb ddr4 ram type of drive populate internal bays hdd-1tb ssd 256 gb os windows 10 with media assy keyboard mouse monitor and cable  mono 600 600 paper size a4 a5 a6 b5 15 ppm laser duplex print yes usb ethernet port</t>
  </si>
  <si>
    <t>GEM/2022/B/2748274</t>
  </si>
  <si>
    <t>https://bidplus.gem.gov.in/showbidDocument/4015304</t>
  </si>
  <si>
    <t>cpu internal dvd rw  fuser assy 1020 plus  ups 1 kva  external dvd rw  pci ethernet card 1gbps  monitor 19 inch , dvd rw</t>
  </si>
  <si>
    <t>GEM/2023/B/3127955</t>
  </si>
  <si>
    <t>https://bidplus.gem.gov.in/showbidDocument/4421617</t>
  </si>
  <si>
    <t>cpu monitor keyboard mouse  ups  printer , boq 1</t>
  </si>
  <si>
    <t>GEM/2023/B/3088508</t>
  </si>
  <si>
    <t>https://bidplus.gem.gov.in/showbidDocument/4379331</t>
  </si>
  <si>
    <t>cpu monitor with accessories and os with key and original dvd  operating system windows 10 key with dvd  quick heal antivirus total security user 10 pcs 01 year</t>
  </si>
  <si>
    <t>GEM/2022/B/2708212</t>
  </si>
  <si>
    <t>https://bidplus.gem.gov.in/showbidDocument/3972399</t>
  </si>
  <si>
    <t>cpu node+ gpu node (q3)</t>
  </si>
  <si>
    <t>GEM/2022/B/2824171</t>
  </si>
  <si>
    <t>https://bidplus.gem.gov.in/showbidDocument/4096732</t>
  </si>
  <si>
    <t xml:space="preserve">cpu of module for genexpert machine , </t>
  </si>
  <si>
    <t>GEM/2023/B/3258890</t>
  </si>
  <si>
    <t>https://bidplus.gem.gov.in/showbidDocument/4562377</t>
  </si>
  <si>
    <t xml:space="preserve">cpu securing cabinet  air wick automatic machine  cap stand with mirror , </t>
  </si>
  <si>
    <t>GEM/2023/B/3225337</t>
  </si>
  <si>
    <t>https://bidplus.gem.gov.in/showbidDocument/4526232</t>
  </si>
  <si>
    <t>cpu server,cpu server</t>
  </si>
  <si>
    <t>GEM/2023/B/2942614</t>
  </si>
  <si>
    <t>https://bidplus.gem.gov.in/showbidDocument/4223056</t>
  </si>
  <si>
    <t xml:space="preserve">cpu trolley (q3) , </t>
  </si>
  <si>
    <t>GEM/2023/B/3046724</t>
  </si>
  <si>
    <t>https://bidplus.gem.gov.in/showbidDocument/4334653</t>
  </si>
  <si>
    <t>GEM/2023/B/3050844</t>
  </si>
  <si>
    <t>https://bidplus.gem.gov.in/showbidDocument/4339021</t>
  </si>
  <si>
    <t>cpu trolley (q3),</t>
  </si>
  <si>
    <t>GEM/2023/B/2944166</t>
  </si>
  <si>
    <t>https://bidplus.gem.gov.in/showbidDocument/4224730</t>
  </si>
  <si>
    <t xml:space="preserve">cpu unit hardware dms910 (part no 910-321) (q3) , </t>
  </si>
  <si>
    <t>GEM/2023/B/3409232</t>
  </si>
  <si>
    <t>https://bidplus.gem.gov.in/showbidDocument/4726361</t>
  </si>
  <si>
    <t>cpu with 1tb harddisk min 12 gb ram and 2 gb graphic card level  vga cable  4k hdmi cable  cat 6 utp lan cable  6 u network rack  installation charges software and configuration , descktop computer</t>
  </si>
  <si>
    <t>GEM/2023/B/3264426</t>
  </si>
  <si>
    <t>https://bidplus.gem.gov.in/showbidDocument/4568392</t>
  </si>
  <si>
    <t>cpu with fhd monitor keyboard and mouse with dvd writer  server  monitor with keyboard and mouse  online ups  projector  projector screen  managed switch  tool box  punch down impact tool  cat 6 d- link cable 305mtr  external dvd writer  mx hdmi 2.0 active with built in integrated circuit  sit 4 feet white wall celling mount square projector stand with accessories  20 mtr power cable for projector  speaker system  presenter logitech  d link cat 6 io box  d link rj 45 cat 6 patch cord  rj 45 extender plug network  glass for server cabin 3x2 ft  keyboard  mouse , establishment of computer training lab</t>
  </si>
  <si>
    <t>GEM/2023/B/3209601</t>
  </si>
  <si>
    <t>https://bidplus.gem.gov.in/showbidDocument/4509329</t>
  </si>
  <si>
    <t xml:space="preserve">cpu with monitor and all accessories  online 5 kva ups with battery and installation , </t>
  </si>
  <si>
    <t>GEM/2023/B/3167265</t>
  </si>
  <si>
    <t>https://bidplus.gem.gov.in/showbidDocument/4463650</t>
  </si>
  <si>
    <t>cpu,</t>
  </si>
  <si>
    <t>GEM/2023/B/2967495</t>
  </si>
  <si>
    <t>https://bidplus.gem.gov.in/showbidDocument/4249811</t>
  </si>
  <si>
    <t>cpu,cpu without monitor</t>
  </si>
  <si>
    <t>GEM/2023/B/2933037</t>
  </si>
  <si>
    <t>https://bidplus.gem.gov.in/showbidDocument/4212791</t>
  </si>
  <si>
    <t>GEM/2023/B/2980251</t>
  </si>
  <si>
    <t>https://bidplus.gem.gov.in/showbidDocument/4263397</t>
  </si>
  <si>
    <t>cpu/processor module rockwell aadvance t9110 (q3)  analog input module rockwell aadvance t9432 (q3)  digital input module rockwell aadvance t9402 (q3)  digital output module rockwell aadvance t9451 (q3)  analog output module rockwell aadvance t9482 (q3)  processor backplane rockwell aadvance t9100 (q3)  i/o backplane rockwell aadvance t9300 (q3)  analogue input termination assembly simplex rockwell aadvance t9831 (q3)  digital input termination assembly simplex rockwell aadvance t9801 (q3)  digital output termination assembly simplex rockwell aadvance t9851 (q3)  analogue output termination assembly simplex rockwell aadvance t9881 (q3)</t>
  </si>
  <si>
    <t>GEM/2022/B/2670409</t>
  </si>
  <si>
    <t>https://bidplus.gem.gov.in/showbidDocument/3931796</t>
  </si>
  <si>
    <t xml:space="preserve">cpu: 412-5h mm: 6es7412-5hk06-0ab0 siemens (q3) , </t>
  </si>
  <si>
    <t>GEM/2023/B/3086321</t>
  </si>
  <si>
    <t>https://bidplus.gem.gov.in/showbidDocument/4376933</t>
  </si>
  <si>
    <t>cpu34010 modbuspnbmxp341000  power supply24 to 48 vdcpnbmxcps3020  ethernetip modbus tcp m340 module  digital input card pnbmxddi3202k  digital output cardpnbmxddo3202k  analog input cardpnbmxami0810  analog input rtd cardbmxart0814  backplane extenderpnbmxxbe1000  backplane extension cablepnbmxxbc008k  2 bus x terminatorpntsxtlyex  12 slots backplane pnbmxxbp1200  mem card 8mbpnbmxrms008mp , procurement of spares for dg plc at br</t>
  </si>
  <si>
    <t>GEM/2023/B/3271197</t>
  </si>
  <si>
    <t>https://bidplus.gem.gov.in/showbidDocument/4575636</t>
  </si>
  <si>
    <t>cpu417-5h6es7417-5ht06-0ab0  synchronous submodule6es7960-1aa06-0xa0 , procurement of plc spares</t>
  </si>
  <si>
    <t>GEM/2023/B/3325025</t>
  </si>
  <si>
    <t>https://bidplus.gem.gov.in/showbidDocument/4635008</t>
  </si>
  <si>
    <t>cpui34thgen4gbram1tbhddwithwindows10or11 , computer cpu</t>
  </si>
  <si>
    <t>GEM/2023/B/3145844</t>
  </si>
  <si>
    <t>https://bidplus.gem.gov.in/showbidDocument/4440636</t>
  </si>
  <si>
    <t xml:space="preserve">cpui57thgen8gbramitbhdd128gbssd , </t>
  </si>
  <si>
    <t>GEM/2023/B/3069811</t>
  </si>
  <si>
    <t>https://bidplus.gem.gov.in/showbidDocument/4359314</t>
  </si>
  <si>
    <t>cp-unc-tb41l3-mds  cp-unc-vb41l3-mds  cp-unr- 4k532r8-v2  wd hdd wus721010ale6l4  installation and configuration of cameras  pmc charges , installation of cctv system at nacin bengaluru</t>
  </si>
  <si>
    <t>GEM/2023/B/3222772</t>
  </si>
  <si>
    <t>https://bidplus.gem.gov.in/showbidDocument/4523460</t>
  </si>
  <si>
    <t>cpv training charts cqa(ee) gap111 (q3)</t>
  </si>
  <si>
    <t>GEM/2022/B/2760930</t>
  </si>
  <si>
    <t>https://bidplus.gem.gov.in/showbidDocument/4028807</t>
  </si>
  <si>
    <t>cpv training charts cqa(l) gap1121 (q3)</t>
  </si>
  <si>
    <t>GEM/2022/B/2761128</t>
  </si>
  <si>
    <t>https://bidplus.gem.gov.in/showbidDocument/4029014</t>
  </si>
  <si>
    <t xml:space="preserve">cpv valve terminal manifold assembly (q3) , </t>
  </si>
  <si>
    <t>GEM/2023/B/3095721</t>
  </si>
  <si>
    <t>https://bidplus.gem.gov.in/showbidDocument/4387051</t>
  </si>
  <si>
    <t>cpvc 90 elbow soc sch 80 size -6inch 150 nb  cpvc 90 elbow soc sch 80 size -3inch 80 nb  cpvc flange vanstone style two pieces size -6inch 150 nb  cpvc flange vanstone style two pieces size -4inch 100 nb  cpvc flange vanstone style two pieces size -3inch 80 nb  cpvc equal tee soc sch 80 size -4inch 100 nb  cpvc equal tee soc sch 80 size -3inch 80 nb.  cpvc coupling soc sch 80 size -6inch 150 nb  cpvc coupling soc sch 80 size -4inch 100 nb  cpvc coupling soc sch 80 size -3inch 80 nb  cpcv solvent cement  cpcv primer for joint making , cpvc pipe and fittings</t>
  </si>
  <si>
    <t>GEM/2023/B/3365269</t>
  </si>
  <si>
    <t>https://bidplus.gem.gov.in/showbidDocument/4678698</t>
  </si>
  <si>
    <t>cpvc ball valve  reducer socket  cpvc pipe  coupling socket  cpvc solvent gum  brass bib cock</t>
  </si>
  <si>
    <t>GEM/2022/B/2729574</t>
  </si>
  <si>
    <t>https://bidplus.gem.gov.in/showbidDocument/3995214</t>
  </si>
  <si>
    <t xml:space="preserve">cpvc ball valve (q4) , </t>
  </si>
  <si>
    <t>GEM/2023/B/3353182</t>
  </si>
  <si>
    <t>https://bidplus.gem.gov.in/showbidDocument/4665518</t>
  </si>
  <si>
    <t>GEM/2023/B/3270004</t>
  </si>
  <si>
    <t>https://bidplus.gem.gov.in/showbidDocument/4574353</t>
  </si>
  <si>
    <t>cpvc industrial pipe (q3)</t>
  </si>
  <si>
    <t>GEM/2022/B/2763184</t>
  </si>
  <si>
    <t>https://bidplus.gem.gov.in/showbidDocument/4031309</t>
  </si>
  <si>
    <t>GEM/2022/B/2730687</t>
  </si>
  <si>
    <t>https://bidplus.gem.gov.in/showbidDocument/3996393</t>
  </si>
  <si>
    <t xml:space="preserve">cpvc industrial pipe (q3)  cpvc industrial pipe fittings schedule 80 (q3) , </t>
  </si>
  <si>
    <t>GEM/2023/B/3419188</t>
  </si>
  <si>
    <t>https://bidplus.gem.gov.in/showbidDocument/4737003</t>
  </si>
  <si>
    <t>cpvc industrial pipe (q3) ,</t>
  </si>
  <si>
    <t>GEM/2023/B/3239700</t>
  </si>
  <si>
    <t>https://bidplus.gem.gov.in/showbidDocument/4541549</t>
  </si>
  <si>
    <t xml:space="preserve">cpvc industrial pipe (q3) , </t>
  </si>
  <si>
    <t>GEM/2023/B/3018883</t>
  </si>
  <si>
    <t>https://bidplus.gem.gov.in/showbidDocument/4304683</t>
  </si>
  <si>
    <t>GEM/2023/B/3326447</t>
  </si>
  <si>
    <t>https://bidplus.gem.gov.in/showbidDocument/4636617</t>
  </si>
  <si>
    <t xml:space="preserve">cpvc industrial pipe fittings schedule 80 (q3)  cpvc industrial pipe (q3) , </t>
  </si>
  <si>
    <t>GEM/2023/B/3222990</t>
  </si>
  <si>
    <t>https://bidplus.gem.gov.in/showbidDocument/4523708</t>
  </si>
  <si>
    <t xml:space="preserve">cpvc one inches  cpvc half inches  t one x half inches  socket half inches female  l bow half inches , </t>
  </si>
  <si>
    <t>GEM/2023/B/3277899</t>
  </si>
  <si>
    <t>https://bidplus.gem.gov.in/showbidDocument/4582856</t>
  </si>
  <si>
    <t>cpvc pip &amp; fittings (g222221211) stp (q3),</t>
  </si>
  <si>
    <t>GEM/2022/B/2894685</t>
  </si>
  <si>
    <t>https://bidplus.gem.gov.in/showbidDocument/4171822</t>
  </si>
  <si>
    <t>cpvc pipe  2 inch dia 3m long  cpvc fta 3 inch  cpvc elbow  cpvc mta 3 inch  liquid cold setting type adhesive  silica ht tape 10m long</t>
  </si>
  <si>
    <t>GEM/2022/B/2804503</t>
  </si>
  <si>
    <t>https://bidplus.gem.gov.in/showbidDocument/4075471</t>
  </si>
  <si>
    <t>cpvc pipe  cpvc elbow  clamp  cpvc fta  cpvc mta  cpvc union  cpvc collor  ball valve  bib cock  angle cock  piller cock  ball cock  connection pipe  waste pipe  tank  hammer  cutting player , plumbing items</t>
  </si>
  <si>
    <t>GEM/2023/B/3343499</t>
  </si>
  <si>
    <t>https://bidplus.gem.gov.in/showbidDocument/4655124</t>
  </si>
  <si>
    <t>cpvc pipe  cpvc elbow  cpvc tee joint  cpvc female thread  cpvc union  cpvc valve  cpvc tank joint nipple , cpvc pipes and fittings</t>
  </si>
  <si>
    <t>GEM/2023/B/3372834</t>
  </si>
  <si>
    <t>https://bidplus.gem.gov.in/showbidDocument/4686818</t>
  </si>
  <si>
    <t>cpvc pipe  cpvc elbow  cpvc tee joint  cpvc female thread  cpvc union  cpvc valve  cpvc tank joint nipple , cvpc fittings</t>
  </si>
  <si>
    <t>GEM/2023/B/3003046</t>
  </si>
  <si>
    <t>https://bidplus.gem.gov.in/showbidDocument/4287839</t>
  </si>
  <si>
    <t>cpvc pipe  cpvc elbow  cpvc union  cpvc ball valve  cpvc fabt  cpvc mabt  cpvc tee  cpvc salmet  cpvc reducer  brass gate valve  brass angle stop cock  gi nipple  gi union  gi socket  gi elbow  gi sintex nipple  pvc valve cock set  brass 2 in tap  brass hand jet spray  mirror  waste coupling  urinal waste pipe  waste pipe  flush tank  shower  pelmet rod  pelmet bracket  door closer  ball mixer  exhaust fan  ceiling fan  led tube light  16 amp 1pole with 1pp  square led surface ceiling light  switch non modular electrical switches  non modular electrical switches  modular fan regulator  fan capacitor  single phase electric energy  copper wire  1.5 sqr mm wire  indoor 8 way switch  glass putty for windows,plumber and electric items</t>
  </si>
  <si>
    <t>GEM/2022/B/2881162</t>
  </si>
  <si>
    <t>https://bidplus.gem.gov.in/showbidDocument/4157579</t>
  </si>
  <si>
    <t>cpvc pipe  cpvc pipe  cpvc socket  cpvc elbow  cpvc tee  cpvc fta  cpvc mta  cpvc end cap  cpvc ball valve  cpvc reducing bush  mta brass  fta brass  ptmt tap  ptmt angle cock  ptmt shower 15mm  waste sink  tee  end cap  waste pipe flexible  taflon tap  25mm ball cock  solvent 200 gram  white cement , supply of plumbing items</t>
  </si>
  <si>
    <t>GEM/2023/B/3266910</t>
  </si>
  <si>
    <t>https://bidplus.gem.gov.in/showbidDocument/4571013</t>
  </si>
  <si>
    <t>cpvc pipe  cpvc pipe crush fee  cpvc pipe bend  cpvc brash lbo  cpvc brash socket  cpvc brash mta  cpvc socket  cpvc kaunshil  tepnal tape  cpvc solvant  thread plumber m sed  20 mm saidal  long body bibcock  best pipe  pillar cock  angle cock  pluck  grille  s s p cot grille  sort body bibcock  flush  long bend , staff qtr building maintenance work</t>
  </si>
  <si>
    <t>GEM/2023/B/3129880</t>
  </si>
  <si>
    <t>https://bidplus.gem.gov.in/showbidDocument/4423675</t>
  </si>
  <si>
    <t>cpvc pipe  plain elbow cpvc  female elbow  cpvc plain tee  cpvc plain socket  cpvc bypass bend  fta  female fta  pipe hooks  pvc plug  cpvc solution  union cpvc  hand cap cpvc  brass ball  sutter  safeda  cpvc tank nipple  cpvc reducer socket  pvc plain bend  pvc p trap  pvc f trap  pvc solution  pvc elbow  main hole  pvc pipe  pvc off set  english seat  indian seat  wash basin  pedstal  cistern  waste coupling  waste pipe  urinal  grating  angle wall  long nose  bib cock  pillar cock  cp cup  cp nipple  soap disc  t ring  t rod  gatti  screw  fastner  mirror  tafan tape  hand zet,sanitary and water supply fitting items</t>
  </si>
  <si>
    <t>GEM/2022/B/2927318</t>
  </si>
  <si>
    <t>https://bidplus.gem.gov.in/showbidDocument/4206606</t>
  </si>
  <si>
    <t>cpvc pipe  plain tee  l-bow  socket  brass bib cock  brass l-bow  brass tee  brass fta  tank nipple  union  ball valve  solvent  brass mta , cpvc fittings</t>
  </si>
  <si>
    <t>GEM/2023/B/3123903</t>
  </si>
  <si>
    <t>https://bidplus.gem.gov.in/showbidDocument/4417193</t>
  </si>
  <si>
    <t>cpvc pipe 1 inches  t 1inches by half inches  l bow half inches  socket half inches female  pvc half inches  valve 1 inches ,</t>
  </si>
  <si>
    <t>GEM/2023/B/3239561</t>
  </si>
  <si>
    <t>https://bidplus.gem.gov.in/showbidDocument/4541393</t>
  </si>
  <si>
    <t xml:space="preserve">cpvc pipe 20mm dia 5mtr each  cpvc plain fta 20mm  cpvc plain mta 20mm  cpvc brass fta 20mm  cpvc brass mta 20mm  cpvc socket 20mm  cpvc tee 20 mm equal  cpvc plain elbow 20mm  cpvc plain bend 20mm  cpvc gate valve 20mm  cpvc union socket 20mm dia  cpvc pipe 25mm dia 5mtr each  cpvc plain fta 25mm  cpvc plain mta 25mm  cpvc brass fta 25mm  cpvc brass mta 25mm  cpvc socket 25mm  cpvc tee 25 mm equal  cpvc plain elbow 25mm  cpvc plain bend 25mm  cpvc gate valve 25mm  cpvc union socket 25mm dia , </t>
  </si>
  <si>
    <t>GEM/2023/B/3163054</t>
  </si>
  <si>
    <t>https://bidplus.gem.gov.in/showbidDocument/4459203</t>
  </si>
  <si>
    <t>cpvc pipe 3 inch  ply 3 feet x 6 feet 19 mm  lime  mirror 3 feet x 3 feet  glass white  bidding 1 inch  neel  terakota</t>
  </si>
  <si>
    <t>GEM/2022/B/2804485</t>
  </si>
  <si>
    <t>https://bidplus.gem.gov.in/showbidDocument/4075452</t>
  </si>
  <si>
    <t>GEM/2022/B/2814824</t>
  </si>
  <si>
    <t>https://bidplus.gem.gov.in/showbidDocument/4086565</t>
  </si>
  <si>
    <t>cpvc pipe inch  cpvc pipe 1 inch  socket-tee inch  socket-t inch  socket-t 1 inch  reducer inch to inch  reducer 1 inch to inch  socket inch  socket 1 inch  elbow inch  elbow 1 inch  gate valve inch  gate valve 1 inch  water tape  wash basin with padestal  ss sink std size with single side plateform  wc indian type  wc european type  cistern 10 kgs capacity  union inch  union 1 inch  mto 1 inch  mto inch  teflon tape  pipe joint solution  nipple inch  cross inch  over bend  clips  brass elbow inch  concrete vibrator single cylinder diesel engine make greaves 4pt8 hp rpm-3000  vibrator needle 30 mm  vibrator needle 40 mm  vibrator needle 50 mm  led street light 60 watt hovells crompon phillips  led bulb 7 watt syska  led bulb 9 watt syska  led bulb 15 watt syska  led bulb 18 watt syska  insulation tape  switch socket combined with board 15 amp  5 pin socket 5 amp  switch socket combined with board 05 amp  condensor fan 3pt15 mfd  led tube light 40 w 4 ft long complete  electric switch 05 amp  electric socket 05 amp  electric switch 16 amp  electric socket 16 amp  urinal pot large size  rope manila 16 mm  rope manila inch  pbs roll std size  painting brush 25 mm 50 mm 75 mm 100 mm 150 mm  batch type concrete mixer 200r  nails size 1 inch  nails size 2 inch  nails size 3 inch  dinning table-as per sample  dinning chair -as per sample  outdoor table-as per sample  outdoor chair -as per sample  pillow -as per sample  shoe rack -as per sample , misc items</t>
  </si>
  <si>
    <t>GEM/2023/B/2990435</t>
  </si>
  <si>
    <t>https://bidplus.gem.gov.in/showbidDocument/4274247</t>
  </si>
  <si>
    <t xml:space="preserve">cpvc pipe size 20mm dia 5mtr each  cpvc elbow 20mm  cpvc coupler 20mm  cpvc bend 20mm  cpvc tee 20 mm equal  cpvc solvent  cpvc pipe 25mm dia 5mtr each  cpvc elbow 25mm  cpvc bend 25mm  cpvc coupler 25mm  cpvc union socket 25mm dia  cpvc tee 25mm  cpvc tee 25mm x 20mm  cpvc plain elbow 25mm x 20mm  cpvc reducer 25mm x 20mm  cpvc brass fta 25mm x 15mm  cpvc brass mta 25mm x 15mm  cpvc brass fta 25mm x 20mm  cpvc brass mta 25mm x 20mm  cpvc plain fta 25mm  cpvc ball valve 25mm  cpvc tank nipple 25mm  cpvc brass elbow 20mm x 15mm  cpvc ball valve 20mm  pvc water storage tank lid  pvc seat cover for ewc , </t>
  </si>
  <si>
    <t>GEM/2023/B/3178986</t>
  </si>
  <si>
    <t>https://bidplus.gem.gov.in/showbidDocument/4476264</t>
  </si>
  <si>
    <t>cpvc socket 3 4 inch finolex  wc trap murga 4 inch finolex  push cock good quality  pvc reducer 1 x 1.2 inch finolex  gi plug 1 inch good quality  shower 6 x 6 good quality  pvc lead connection pipe 12 inch  pvc lead connection pipe 18 inch  cpvc fta 3 4 inch finolex  gi union 1 inch good quality  gi union 1 2 inch good quality  gi elbow 1 inch good quality  gi elbow 1 2 inch good quality  gi socket 1 2 inch good quality  joint clip 2x1 2 good quality  washer for water tap big good quality  cpvc elbow 3 4 inch finolex  float valve ball 1 2 inch good quality  clip for pvc pipe 1 inch good quality  clip for pvc pipe 1 2 inch good quality  cpvc mta 1 2 inch finolex  gi nipple 1 inch x 6 inch good quality  gi nipple 1 inch x 2 inch good quality  gi nipple 1 inch x 3 inch good quality  gi nipple 1 2 inch x 6 inch good quality  gi hex nipple 1 inch good quality  toilet seat cover hindware  shower nipple 1 2 inch good quality  thread dori good quality  jet spray jaquar  cistern float valve  tapadiya pipe wrinch 12 inch  tapadiya pipe wrinch 14 inch  commod seat washer 1 inch good quality  faucet holder good quality  flush valve washer good quality  file iron 1 feet good quality  pipe hook standard size good quality  pvc solvent 100 ml finolex  cpvc pipe clip 3 4 inch finolex  pillar cock head top half turn jaquare  sintex neo tank 1000 ltr  sintex neo tank 2000 ltr , list of plumbing items</t>
  </si>
  <si>
    <t>GEM/2023/B/3006348</t>
  </si>
  <si>
    <t>https://bidplus.gem.gov.in/showbidDocument/4291328</t>
  </si>
  <si>
    <t>cq pl 6 mm as per is 3502 and killed 6x1250x9000 mm  pl 50 mm is 2062 e 250 gr br and k with furnace normalising and bend test and impact test and ust a578 levelbs2 and vad 50x2500x12000 mm  hr sheets 3.15 mm as per is 1079 gr hr1 and killed 3.15x1250x2500 mm , m s plates</t>
  </si>
  <si>
    <t>GEM/2023/B/3419941</t>
  </si>
  <si>
    <t>https://bidplus.gem.gov.in/showbidDocument/4737830</t>
  </si>
  <si>
    <t xml:space="preserve">cqa (icv) /set/024 consisting of 765-12-sb282 oil seal and 700-38-1386 spring (q3) , </t>
  </si>
  <si>
    <t>GEM/2023/B/3140050</t>
  </si>
  <si>
    <t>https://bidplus.gem.gov.in/showbidDocument/4434415</t>
  </si>
  <si>
    <t xml:space="preserve">cqa(icv) /set/024 consisting of 765-12-sb282 oil seal and 700-38-1386 spring (q3) , </t>
  </si>
  <si>
    <t>GEM/2023/B/3329871</t>
  </si>
  <si>
    <t>https://bidplus.gem.gov.in/showbidDocument/4640322</t>
  </si>
  <si>
    <t xml:space="preserve">cqa_hv_5_51_002_seal_and_spring_set  3010004171_spedometer_sending_unit  5330_017233_765_10_sb521_packing_assy  5335_000482_765_10_sb522_packing_preformed  5330_021648_765_10_385_gasket  5330_024893_700_40_261_gasket  5330_021386_765_10_747_gasket  4330_000192_675_05_sb154_strainer_assy_filter  5330_014060_748_25_338_gasket  4720_001223_765_05_726_hose_nonmetalic  5330_009126_765_06_311_gasket_special  5330009159_748_09_55_gasket  5330_014024_700_40_260_06_gasket_10x16  765_50_392_packing  rus_765_66_204_ring  4730077784_end_piece_drg_no_765_71_341  5330_017181_765_17_392_gasket  765_71_1462_gasket  765_46_247_gasket  5330_021774_765_50_sb658_packing  5330020293_765_50_878_gasket  5330_383894_765_50_1428_packing_material  5330_394338_765_50_1898_gasket  5330_380647_765_50_2596_gasket  5330_022237_765_50_2599_gasket  5330_025020_765_50_2600_gasket  5330_394340_765_50_2962_gasket  5330022536_765_50_2963_ring_sealing_toroidal  5330_015651_765_50_1429_packing_right_hand  675_51sb_126_sealing_sby_n1_rcv  rus_765_56_93_gasket  675_57_255_packing  5330014248_765_49_47_packing_preformed  5330_014026_700_40_260_08_gasket  misc_tu16_522_001_76_fuse_sp_5_30v  misc_tu16_522_001_76_30v_fuse_sp_10a_30v  4720_002929_765_78_sb724_hose  5315_008294_765_32_94_lock_pin , </t>
  </si>
  <si>
    <t>GEM/2023/B/3131982</t>
  </si>
  <si>
    <t>https://bidplus.gem.gov.in/showbidDocument/4425901</t>
  </si>
  <si>
    <t>cr 123a 3v battery  sonata voice recorder,battery</t>
  </si>
  <si>
    <t>GEM/2023/B/2960947</t>
  </si>
  <si>
    <t>https://bidplus.gem.gov.in/showbidDocument/4242645</t>
  </si>
  <si>
    <t>cr al type k thermocouple  compensating cable  k type thermocouple  rtd 100 type  r type thermocouple  k type compensating cable , thermocouple compensating cable and rtd sensor</t>
  </si>
  <si>
    <t>GEM/2023/B/3338194</t>
  </si>
  <si>
    <t>https://bidplus.gem.gov.in/showbidDocument/4649270</t>
  </si>
  <si>
    <t>cr bearing  main bearing  piston ring  crank shaft oil seal  o ring push rod tube bottom  o ring push rod tube top  tappet cover gasket  oil filter  fuel filter  voltmeter  fuel pipe  connecting rod  solenoid switch</t>
  </si>
  <si>
    <t>GEM/2022/B/2830624</t>
  </si>
  <si>
    <t>https://bidplus.gem.gov.in/showbidDocument/4103635</t>
  </si>
  <si>
    <t xml:space="preserve">cr brg set  clutch slave cyl  pump assy oil  out side mirror  rpm meter 24 v  assy head lamp  field coil assy , </t>
  </si>
  <si>
    <t>GEM/2023/B/3090840</t>
  </si>
  <si>
    <t>https://bidplus.gem.gov.in/showbidDocument/4381838</t>
  </si>
  <si>
    <t>cr cassette</t>
  </si>
  <si>
    <t>GEM/2022/B/2716857</t>
  </si>
  <si>
    <t>https://bidplus.gem.gov.in/showbidDocument/3981679</t>
  </si>
  <si>
    <t>cr cassette konica minolta</t>
  </si>
  <si>
    <t>GEM/2022/B/2737834</t>
  </si>
  <si>
    <t>https://bidplus.gem.gov.in/showbidDocument/4004187</t>
  </si>
  <si>
    <t xml:space="preserve">cr coils body coil size: 876mm x 0.63 mm thk as per tender specification (q3)  cr coil end 1120x0.63 mm thk as per tender specification (q3) , </t>
  </si>
  <si>
    <t>GEM/2023/B/3257330</t>
  </si>
  <si>
    <t>https://bidplus.gem.gov.in/showbidDocument/4560628</t>
  </si>
  <si>
    <t>cr fill teflon hlw bar215idx260odx200mm  cr fill holow tfln235idx275odx300lg  cr fill teflon hlw stk300odx250idx400mm  cr fill teflon hlw stk340odx255idx200mm  cr fill teflon hlw stk375odx325idx100mm  cr fill teflon hlw bar373idx450odx300mm  cr fill teflon hlw stk435idx465odx200mm  cr fill tefl hlw stk- bar625idx700odx200  cr fill teflon hlw stk675idx705odx200mm  carbo fill tefhlw stk820idx890odx250mm  cr fill teflon hlw stk205idx235odx200mm  cr filled teflon bar25 percent-cr3 inch x300mm  cr filled teflon bar25 percent-cr4 inch x300mm  cr filled teflon bar25 percent-cr5 inch x300mm  cr filled teflon bar25 percent-cr6 inch x300mm  barhollowteflon 25 percent-c 100x150x200mm lg  cr fill teflon hlw stk125idx165odx200mm  cr fill teflon hlw stk135idx195odx200mm  barhollowteflon 25 percent-c175x225x200mmlong  cr fil teflon hlw ptfe180idx230odx200mm  barhollowteflon 25 percent-c 315 x 365 x 200  cr fill teflon hlw stk460odx400idx250mm  cr fill teflon hlw stk355idx385dx200mm  barhollowteflon 25 percent-c185x145x200  cr fill teflon hlw stck100odx65idx200mm  cr fill teflon hlw bar30idx70odx300mm  cr fill teflon hlw bar40idx80odx300mm  cr fill teflon hlw bar50idx100odx300mm  cr fill teflon hlw bar60idx120odx300mm , carbon filled teflon bars</t>
  </si>
  <si>
    <t>GEM/2023/B/3143059</t>
  </si>
  <si>
    <t>https://bidplus.gem.gov.in/showbidDocument/4437644</t>
  </si>
  <si>
    <t>cr fillms  cr films , konica minolta cr films</t>
  </si>
  <si>
    <t>GEM/2023/B/3013331</t>
  </si>
  <si>
    <t>https://bidplus.gem.gov.in/showbidDocument/4298782</t>
  </si>
  <si>
    <t xml:space="preserve">cr filter sediment  water seperator sr  tappet cover gaskit , </t>
  </si>
  <si>
    <t>GEM/2023/B/3136491</t>
  </si>
  <si>
    <t>https://bidplus.gem.gov.in/showbidDocument/4430653</t>
  </si>
  <si>
    <t>cr md1.0 general plate 35x43 cm  cr md1.0 general cassette 35x43 cm  cr md1.0 general plate 24x30 cm  cr md1.0 general cassette 24x30 cm  dell monitor e2220h 22</t>
  </si>
  <si>
    <t>GEM/2022/B/2841745</t>
  </si>
  <si>
    <t>https://bidplus.gem.gov.in/showbidDocument/4115488</t>
  </si>
  <si>
    <t xml:space="preserve">cr panel , </t>
  </si>
  <si>
    <t>GEM/2023/B/3153402</t>
  </si>
  <si>
    <t>https://bidplus.gem.gov.in/showbidDocument/4448787</t>
  </si>
  <si>
    <t>cr sensor cable  sds head cable set  print head cable  ink tube supply  print jet  disply pannel cable  uv infotech head cable set  dotpot capping head assy,it 011</t>
  </si>
  <si>
    <t>GEM/2023/B/2981629</t>
  </si>
  <si>
    <t>https://bidplus.gem.gov.in/showbidDocument/4264876</t>
  </si>
  <si>
    <t xml:space="preserve">cr sheet 1.00× 1250× 2500 is-513 gr‘ o’ sk (q3)  ms sheet 2.00mm thick× 1250× 2500mm is-1079 gr‘ o’ sk (q3)  ms plate 5.00 mm thick× 1400/1500× 4500/5000 mm specn: is-2062 gr. a/b (q3)  ms plate 6mm× 1250× 5000/6300 mm specn: is-2062 gr“ b” (q3)  ms plate 12 mm thick× 1000× 2000 mm or std. size specn. is: 2062 gr“ b” (q3)  ms plate size: 16 mm thick× 1250× 2500/2800 mm is-2062 gr“ b” (q3)  ms plate 25 mm thick× std. length &amp; width specn. is-2062 gr. a/b (q3) , </t>
  </si>
  <si>
    <t>GEM/2023/B/3222969</t>
  </si>
  <si>
    <t>https://bidplus.gem.gov.in/showbidDocument/4523684</t>
  </si>
  <si>
    <t>cr sheet 8 feet x 4 feet x 18 standard wire gauge  cr sheet 8 feet x 4 feet x 16 standard wire gauge  ms pipe 2 inch x 2 inch x 14 kg  acp sheet 8 feet x 4 feet x 4 mm  wiring  sanitary pipe fittings  aluminium checkered sheet 8 feet x 4 feet  waterproof plywood 8 feet x 4 feet x 12 mm  carpet pvc  rubber solution  painting work  labour charges , upgradation of mobile operation room</t>
  </si>
  <si>
    <t>GEM/2023/B/3208865</t>
  </si>
  <si>
    <t>https://bidplus.gem.gov.in/showbidDocument/4508539</t>
  </si>
  <si>
    <t>cr sheets 1mm (q3)  cr sheets 2mm (q3) ,</t>
  </si>
  <si>
    <t>GEM/2023/B/3235194</t>
  </si>
  <si>
    <t>https://bidplus.gem.gov.in/showbidDocument/4536764</t>
  </si>
  <si>
    <t>cr system  100 ma digital x ray machine , tital 1</t>
  </si>
  <si>
    <t>GEM/2023/B/3282411</t>
  </si>
  <si>
    <t>https://bidplus.gem.gov.in/showbidDocument/4587811</t>
  </si>
  <si>
    <t>cr system  nibp monitors</t>
  </si>
  <si>
    <t>GEM/2022/B/2841764</t>
  </si>
  <si>
    <t>https://bidplus.gem.gov.in/showbidDocument/4115508</t>
  </si>
  <si>
    <t>cr system for x ray machine , computerized radiography</t>
  </si>
  <si>
    <t>GEM/2023/B/3142309</t>
  </si>
  <si>
    <t>https://bidplus.gem.gov.in/showbidDocument/4436821</t>
  </si>
  <si>
    <t>cr system for x ray machine , cr system</t>
  </si>
  <si>
    <t>GEM/2023/B/3174777</t>
  </si>
  <si>
    <t>https://bidplus.gem.gov.in/showbidDocument/4471734</t>
  </si>
  <si>
    <t>cr system including all accessories and consumables , financial bid</t>
  </si>
  <si>
    <t>GEM/2023/B/3337266</t>
  </si>
  <si>
    <t>https://bidplus.gem.gov.in/showbidDocument/4648274</t>
  </si>
  <si>
    <t xml:space="preserve">cr system with laser imaging system accessories.  multichannel digital ecg machine with table and accessories paper gel tissue paper  xray machine with table and accessories , </t>
  </si>
  <si>
    <t>GEM/2023/B/3147639</t>
  </si>
  <si>
    <t>https://bidplus.gem.gov.in/showbidDocument/4442589</t>
  </si>
  <si>
    <t xml:space="preserve">cr system with printer , </t>
  </si>
  <si>
    <t>GEM/2023/B/3165077</t>
  </si>
  <si>
    <t>https://bidplus.gem.gov.in/showbidDocument/4461326</t>
  </si>
  <si>
    <t>cr system with printer , cr system with printer</t>
  </si>
  <si>
    <t>GEM/2023/B/3000218</t>
  </si>
  <si>
    <t>https://bidplus.gem.gov.in/showbidDocument/4284846</t>
  </si>
  <si>
    <t>cr system x-ray printer dry view laser image,cr system</t>
  </si>
  <si>
    <t>GEM/2023/B/2973178</t>
  </si>
  <si>
    <t>https://bidplus.gem.gov.in/showbidDocument/4255869</t>
  </si>
  <si>
    <t>cr system,</t>
  </si>
  <si>
    <t>GEM/2022/B/2892156</t>
  </si>
  <si>
    <t>https://bidplus.gem.gov.in/showbidDocument/4169157</t>
  </si>
  <si>
    <t>cr to - dehgam - rakhiyal section &gt;&gt;&gt; metal patch &amp; road furnishing work.</t>
  </si>
  <si>
    <t>11 of 2022-23/07</t>
  </si>
  <si>
    <t>04/11/2022 11:57:40 onwards</t>
  </si>
  <si>
    <t>cr to - gandhinagar west -randheja section &gt;&gt;&gt; metal patch &amp; road furnishing.</t>
  </si>
  <si>
    <t>11 of 2022-23/12</t>
  </si>
  <si>
    <t>04/11/2022 12:50:40 onwards</t>
  </si>
  <si>
    <t>cr to pwd chowky at worli police camp (repairs to damaged crack filling sanitary and water supply fitting cleaning drainage line and removing debris)</t>
  </si>
  <si>
    <t>2022_PWR_847191_3</t>
  </si>
  <si>
    <t>https://mahatenders.gov.in/nicgep/app?component=%24DirectLink&amp;page=FrontEndViewTender&amp;service=direct&amp;sp=SqCoBN9n9jBkl%2BwMsQuw%2Fwg%3D%3D</t>
  </si>
  <si>
    <t xml:space="preserve">cr tr size ii dozer bd 80 a12 r1 spares (q3) , </t>
  </si>
  <si>
    <t>GEM/2023/B/3402319</t>
  </si>
  <si>
    <t>https://bidplus.gem.gov.in/showbidDocument/4718867</t>
  </si>
  <si>
    <t xml:space="preserve">cr vita cassette with screen (q3) , </t>
  </si>
  <si>
    <t>GEM/2023/B/3029608</t>
  </si>
  <si>
    <t>https://bidplus.gem.gov.in/showbidDocument/4316328</t>
  </si>
  <si>
    <t>cr x ray unit,cr x ray</t>
  </si>
  <si>
    <t>GEM/2023/B/2949571</t>
  </si>
  <si>
    <t>https://bidplus.gem.gov.in/showbidDocument/4230458</t>
  </si>
  <si>
    <t>cr2 portable lithium battery line item 10 (q3)  battery voltage 3.6v line item 20 (q3)</t>
  </si>
  <si>
    <t>GEM/2022/B/2741288</t>
  </si>
  <si>
    <t>https://bidplus.gem.gov.in/showbidDocument/4007910</t>
  </si>
  <si>
    <t xml:space="preserve">cr-2477 battery as per specification 42 (q3) , </t>
  </si>
  <si>
    <t>GEM/2023/B/3126544</t>
  </si>
  <si>
    <t>https://bidplus.gem.gov.in/showbidDocument/4420048</t>
  </si>
  <si>
    <t>crack detection microscope  ductility testing apparatus</t>
  </si>
  <si>
    <t>GEM/2022/B/2826523</t>
  </si>
  <si>
    <t>https://bidplus.gem.gov.in/showbidDocument/4099263</t>
  </si>
  <si>
    <t>crack filling with putty  wall primer i coating  emersion 2 coating  windows and doors enamel i coating  enamal wall , vidyalaya painting interior main building floor no 1 and 2</t>
  </si>
  <si>
    <t>GEM/2023/B/3344071</t>
  </si>
  <si>
    <t>https://bidplus.gem.gov.in/showbidDocument/4655758</t>
  </si>
  <si>
    <t xml:space="preserve">cracker (q3) , </t>
  </si>
  <si>
    <t>GEM/2023/B/3105541</t>
  </si>
  <si>
    <t>https://bidplus.gem.gov.in/showbidDocument/4397433</t>
  </si>
  <si>
    <t xml:space="preserve">cracker (rocket bomb) (q3) , </t>
  </si>
  <si>
    <t>GEM/2023/B/3423138</t>
  </si>
  <si>
    <t>https://bidplus.gem.gov.in/showbidDocument/4741345</t>
  </si>
  <si>
    <t>cracker 1</t>
  </si>
  <si>
    <t>GEM/2022/B/2736805</t>
  </si>
  <si>
    <t>https://bidplus.gem.gov.in/showbidDocument/4003081</t>
  </si>
  <si>
    <t xml:space="preserve">cracker double sound (q3) , </t>
  </si>
  <si>
    <t>GEM/2023/B/3140835</t>
  </si>
  <si>
    <t>https://bidplus.gem.gov.in/showbidDocument/4435240</t>
  </si>
  <si>
    <t xml:space="preserve">cracker sky shell shot (q3) , </t>
  </si>
  <si>
    <t>GEM/2023/B/3085579</t>
  </si>
  <si>
    <t>https://bidplus.gem.gov.in/showbidDocument/4376085</t>
  </si>
  <si>
    <t>cradel for outer wing</t>
  </si>
  <si>
    <t>GEM/2022/B/2795222</t>
  </si>
  <si>
    <t>https://bidplus.gem.gov.in/showbidDocument/4065655</t>
  </si>
  <si>
    <t xml:space="preserve">cradle base part no aflsab0409b0  steering cyl lh part no atbsc0501  steering cyl rh part no atbsc0502 , </t>
  </si>
  <si>
    <t>GEM/2023/B/3162155</t>
  </si>
  <si>
    <t>https://bidplus.gem.gov.in/showbidDocument/4458257</t>
  </si>
  <si>
    <t>cradle f dummy bar receiver pdr 278235 , cradle for dummy bar receiver of caster 3</t>
  </si>
  <si>
    <t>GEM/2023/B/3430506</t>
  </si>
  <si>
    <t>https://bidplus.gem.gov.in/showbidDocument/4749284</t>
  </si>
  <si>
    <t xml:space="preserve">cradle for frp patrol boats , </t>
  </si>
  <si>
    <t>GEM/2023/B/3222861</t>
  </si>
  <si>
    <t>https://bidplus.gem.gov.in/showbidDocument/4523563</t>
  </si>
  <si>
    <t>cradle of excellence golden letter steel  citires altires fortires golden letter steel  unit name as 73 golden letter steel  formation sign name plate steel  hjf ss with led signage golden letter  73 ss with led signage golden letter  kirti chakra regiment ss with led signage golden letter , various golden letter</t>
  </si>
  <si>
    <t>GEM/2023/B/2987899</t>
  </si>
  <si>
    <t>https://bidplus.gem.gov.in/showbidDocument/4271572</t>
  </si>
  <si>
    <t>cradle positioning gauge for launcher testing (q3),</t>
  </si>
  <si>
    <t>GEM/2022/B/2875545</t>
  </si>
  <si>
    <t>https://bidplus.gem.gov.in/showbidDocument/4151549</t>
  </si>
  <si>
    <t>cradle_25 men_ind-1000044071  sl-28_yd-3034__manual for liferaft and hydro release gear_ind-1000044071  sl- 29_yd-3034__manual_soft copy_liferaft and release gear_ind-1000044071  sl-30_yd-3034__wall chart_launching inst_liferaft_ind-1000044071  sl-31_yd- 3034__log card for liferaft_ind-1000044071  sl- 32_yd-3034__log card for hydrostatic release gear_ind- 1000044071  sl-33_yd-3034__inspection certificate_cradle_ind-1000044071  sl-34_yd- 3034__mtc_nabl accredited test lab_ind-1000044071  sl- 35_yd-3034__load test certificate_link and senhouse slip_ind-1000044071  sl-36_yd-3034__guarantee certificate_ind-1000044071  sl-37_yd-3034__as-made drawing_print__1tier cradle_ind-1000044071  sl-38_yd- 3034__as-made drawing_cd__1tier cradle_ind-1000044071  sl-39_yd-3034__copy of valid type approval certificate_ind-1000044071  sl-40_yd-3034__irs inspection certificate_ind-1000044071  sl-41_yd- 3034__manufacturers inspection certificate_ind- 1000044071  sl-42_yd-3034__guarantee certificate._ind- 1000044071  sl-43_yd-3035__20 men capacity inflatable life raft_ind-1000044072  sl-44_yd-3035__hydrostc release gear for liferaft_solas_ind-1000044072  sl- 45_yd-3035__suitable 2-tier ms stowage crdle_2- 20men_ind-1000044072  sl-46_yd-3035__25 men capacity inflatable life raft_ind-1000044072  sl-47_yd- 3035__hydrostatic release gear_hrg__suit 25men_ind- 1000044072  sl-48_yd-3035__suitable 1-tier al stowage cradle_25 men_ind-1000044072  sl-49_yd-3035__manual for liferaft and hydro release gear_ind-1000044072  sl- 50_yd-3035__manual_soft copy_liferaft and release gear_ind-1000044072  sl-51_yd-3035__wall chart_launching inst_liferaft_ind-1000044072  sl-52_yd- 3035__log card for liferaft_ind-1000044072  sl- 53_yd-3035__log card for hydrostatic release gear_ind- 1000044072  sl-54_yd-3035__inspection certificate_cradle_ind-1000044072  sl-55_yd- 3035__mtc_nabl accredited test lab_ind-1000044072  sl- 56_yd-3035__load test certificate_link and senhouse slip_ind-1000044072  sl-57_yd-3035__guarantee certificate_ind-1000044072  sl-58_yd-3035__as-made drawing_print__1tier cradle_ind-1000044072  sl-59_yd- 3035__as-made drawing_cd__1tier cradle_ind-1000044072  sl-60_yd-3035__copy of valid type approval certificate_ind-1000044072  sl-61_yd-3035__irs inspection certificate_ind-1000044072  sl-62_yd- 3035__manufacturers inspection certificate_ind- 1000044072  sl-63_yd-3035__guarantee certificate._ind- 1000044072  sl-64_yd-3036__20 men capacity inflatable life raft_ind-1000044073  sl-65_yd-3036__hydrostc release gear for liferaft_solas_ind-1000044073  sl- 66_yd-3036__suitable 2-tier ms stowage crdle_2- 20men_ind-1000044073  sl-67_yd-3036__25 men capacity inflatable life raft_ind-1000044073  sl-68_yd- 3036__hydrostatic release gear_hrg__suit 25men_ind- 1000044073  sl-69_yd-3036__suitable 1-tier al stowage cradle_25 men_ind-1000044073  sl-70_yd-3036__manual for liferaft and hydro release gear_ind-1000044073  sl- 71_yd-3036__manual_soft copy_liferaft and release gear_ind-1000044073  sl-72_yd-3036__wall chart_launching inst_liferaft_ind-1000044073  sl-73_yd- 3036__log card for liferaft_ind-1000044073  sl- 74_yd-3036__log card for hydrostatic release gear_ind- , life raft with cradle ncm pks</t>
  </si>
  <si>
    <t>GEM/2023/B/3102207</t>
  </si>
  <si>
    <t>https://bidplus.gem.gov.in/showbidDocument/4393905</t>
  </si>
  <si>
    <t>cradlelhdwn 1507.27.600  cradlerhdwn 1507.27.900  gear sectorlhdwn 1507.322.0a  gear sectorrhdwn 1507.321.0a  rotor assydwn 1507- 28-100</t>
  </si>
  <si>
    <t>GEM/2022/B/2816537</t>
  </si>
  <si>
    <t>https://bidplus.gem.gov.in/showbidDocument/4088478</t>
  </si>
  <si>
    <t>craft paper  chart papers  fevicol  marker pens  cello tape  coloured papers yellow  thumb pins  board pins  card board card board card board  sketch pens  permanent marker pens black  a4 size colour papers,tlm december 2022</t>
  </si>
  <si>
    <t>GEM/2022/B/2899136</t>
  </si>
  <si>
    <t>https://bidplus.gem.gov.in/showbidDocument/4176526</t>
  </si>
  <si>
    <t>craft paper  glossy art board , supply of craft paper and art board glossy</t>
  </si>
  <si>
    <t>GEM/2023/B/3134420</t>
  </si>
  <si>
    <t>https://bidplus.gem.gov.in/showbidDocument/4428454</t>
  </si>
  <si>
    <t xml:space="preserve">cramer wire splint (q3) , </t>
  </si>
  <si>
    <t>GEM/2023/B/3145412</t>
  </si>
  <si>
    <t>https://bidplus.gem.gov.in/showbidDocument/4440168</t>
  </si>
  <si>
    <t>cramping tool  pigtails lc type  ofc patch cord sc fc lc  zero db connector sc fc lc  lan tester,</t>
  </si>
  <si>
    <t>GEM/2023/B/2981199</t>
  </si>
  <si>
    <t>https://bidplus.gem.gov.in/showbidDocument/4264410</t>
  </si>
  <si>
    <t>crampons  ice axe , procurement of bubble cpap mc and infant warmer</t>
  </si>
  <si>
    <t>GEM/2023/B/3147275</t>
  </si>
  <si>
    <t>https://bidplus.gem.gov.in/showbidDocument/4442174</t>
  </si>
  <si>
    <t>crane  generator  earthing  gi strip  gi wire  cable  conductor  termination  sludge cleaner  oven  computer  ups  printer  chair  table  almirah</t>
  </si>
  <si>
    <t>GEM/2022/B/2811791</t>
  </si>
  <si>
    <t>https://bidplus.gem.gov.in/showbidDocument/4083237</t>
  </si>
  <si>
    <t>GEM/2022/B/2812924</t>
  </si>
  <si>
    <t>https://bidplus.gem.gov.in/showbidDocument/4084485</t>
  </si>
  <si>
    <t>crane , portable wheel lifting system</t>
  </si>
  <si>
    <t>GEM/2023/B/3121976</t>
  </si>
  <si>
    <t>https://bidplus.gem.gov.in/showbidDocument/4415077</t>
  </si>
  <si>
    <t>crane 25 ton (q3),</t>
  </si>
  <si>
    <t>GEM/2023/B/2982335</t>
  </si>
  <si>
    <t>https://bidplus.gem.gov.in/showbidDocument/4265632</t>
  </si>
  <si>
    <t>crane 40 ton</t>
  </si>
  <si>
    <t>GEM/2022/B/2818138</t>
  </si>
  <si>
    <t>https://bidplus.gem.gov.in/showbidDocument/4090212</t>
  </si>
  <si>
    <t xml:space="preserve">crane assembly (q3) , </t>
  </si>
  <si>
    <t>GEM/2023/B/3085925</t>
  </si>
  <si>
    <t>https://bidplus.gem.gov.in/showbidDocument/4376484</t>
  </si>
  <si>
    <t xml:space="preserve">crane duty long travel 3phase squirrel cage induction motor flange mounted with brake type mc09l655 (q3)  crane duty long travel 3 ph scim flange mounted with brake suitable for 373v to 456v 1.5kw/2hp amb. t (q3) , </t>
  </si>
  <si>
    <t>GEM/2023/B/3325518</t>
  </si>
  <si>
    <t>https://bidplus.gem.gov.in/showbidDocument/4635589</t>
  </si>
  <si>
    <t>crane eot crane , breaks linear for eot cranes</t>
  </si>
  <si>
    <t>GEM/2023/B/3357936</t>
  </si>
  <si>
    <t>https://bidplus.gem.gov.in/showbidDocument/4670688</t>
  </si>
  <si>
    <t>crane for installation &amp; removal of ejection seat (q3)</t>
  </si>
  <si>
    <t>GEM/2022/B/2812044</t>
  </si>
  <si>
    <t>https://bidplus.gem.gov.in/showbidDocument/4083511</t>
  </si>
  <si>
    <t xml:space="preserve">crane for installation &amp; removal of ejection seat (q3) , </t>
  </si>
  <si>
    <t>GEM/2023/B/3203026</t>
  </si>
  <si>
    <t>https://bidplus.gem.gov.in/showbidDocument/4502287</t>
  </si>
  <si>
    <t xml:space="preserve">crane hire contract on call out basis as and when required for neyveli depot (q3) , </t>
  </si>
  <si>
    <t>GEM/2023/B/3429959</t>
  </si>
  <si>
    <t>https://bidplus.gem.gov.in/showbidDocument/4748707</t>
  </si>
  <si>
    <t>crane hook block hy8110080553 - 5t hook block litostroj crane  hy8110153097 - hook block 10t swl</t>
  </si>
  <si>
    <t>GEM/2022/B/2885096</t>
  </si>
  <si>
    <t>https://bidplus.gem.gov.in/showbidDocument/4161703</t>
  </si>
  <si>
    <t xml:space="preserve">crane hydraulic for lifting  air compressor 200 ltr for technical working  pneumatic wrenches impact gun set , </t>
  </si>
  <si>
    <t>GEM/2023/B/3080208</t>
  </si>
  <si>
    <t>https://bidplus.gem.gov.in/showbidDocument/4370381</t>
  </si>
  <si>
    <t xml:space="preserve">crane portable hydraulic heavy duty mechanical jib (q3) , </t>
  </si>
  <si>
    <t>GEM/2023/B/3446277</t>
  </si>
  <si>
    <t>https://bidplus.gem.gov.in/showbidDocument/4766246</t>
  </si>
  <si>
    <t>GEM/2023/B/3379433</t>
  </si>
  <si>
    <t>https://bidplus.gem.gov.in/showbidDocument/4694045</t>
  </si>
  <si>
    <t>crane pulley for installing and removing of cradle assy  clamp for removing and installing filters for all vehicles , crane pulley</t>
  </si>
  <si>
    <t>GEM/2023/B/3008227</t>
  </si>
  <si>
    <t>https://bidplus.gem.gov.in/showbidDocument/4293340</t>
  </si>
  <si>
    <t xml:space="preserve">crane rail or tee rails as per is: 3964 size islr 15 or size 30 lbs as per asce (q3) , </t>
  </si>
  <si>
    <t>GEM/2023/B/3216344</t>
  </si>
  <si>
    <t>https://bidplus.gem.gov.in/showbidDocument/4516578</t>
  </si>
  <si>
    <t>crane scale</t>
  </si>
  <si>
    <t>GEM/2022/B/2825031</t>
  </si>
  <si>
    <t>https://bidplus.gem.gov.in/showbidDocument/4097657</t>
  </si>
  <si>
    <t>crane spares cart and coil assy 24v part no. 9904110660</t>
  </si>
  <si>
    <t>GEM/2022/B/2883129</t>
  </si>
  <si>
    <t>https://bidplus.gem.gov.in/showbidDocument/4159628</t>
  </si>
  <si>
    <t>crane track rails  adjustable crane rail clips  steel reinforced vulcanized rubber pad  aluminothermit welding kits  thermit welding cast-iron tools and equipment , supply of crane rails and accessories for coal berth of kamarajar port</t>
  </si>
  <si>
    <t>GEM/2023/B/3056875</t>
  </si>
  <si>
    <t>kamarajar port limited</t>
  </si>
  <si>
    <t>https://bidplus.gem.gov.in/showbidDocument/4345594</t>
  </si>
  <si>
    <t xml:space="preserve">crane wheel for long travel (q3) , </t>
  </si>
  <si>
    <t>GEM/2023/B/3252711</t>
  </si>
  <si>
    <t>https://bidplus.gem.gov.in/showbidDocument/4555671</t>
  </si>
  <si>
    <t xml:space="preserve">cranial &amp; skull base endoscopy system for neurosurgery (q3) , </t>
  </si>
  <si>
    <t>GEM/2023/B/3366814</t>
  </si>
  <si>
    <t>https://bidplus.gem.gov.in/showbidDocument/4680367</t>
  </si>
  <si>
    <t>cranial mesh 200 x 200 x 0.1 mm , maxillafacial consumables</t>
  </si>
  <si>
    <t>GEM/2023/B/3017349</t>
  </si>
  <si>
    <t>https://bidplus.gem.gov.in/showbidDocument/4303053</t>
  </si>
  <si>
    <t xml:space="preserve">cranial usg with transcranial dopler , </t>
  </si>
  <si>
    <t>GEM/2023/B/3089500</t>
  </si>
  <si>
    <t>https://bidplus.gem.gov.in/showbidDocument/4380389</t>
  </si>
  <si>
    <t xml:space="preserve">craniotome , </t>
  </si>
  <si>
    <t>GEM/2023/B/3331564</t>
  </si>
  <si>
    <t>https://bidplus.gem.gov.in/showbidDocument/4642136</t>
  </si>
  <si>
    <t>craniotome and perforator system (q3)</t>
  </si>
  <si>
    <t>GEM/2022/B/2715543</t>
  </si>
  <si>
    <t>https://bidplus.gem.gov.in/showbidDocument/3980268</t>
  </si>
  <si>
    <t>craniotomy set with 5 years warranty  cmc 6th year  cmc 7th year  cmc 8th year  cmc 9th year  cmc 10th year</t>
  </si>
  <si>
    <t>GEM/2022/B/2754296</t>
  </si>
  <si>
    <t>https://bidplus.gem.gov.in/showbidDocument/4021722</t>
  </si>
  <si>
    <t>GEM/2022/B/2807876</t>
  </si>
  <si>
    <t>https://bidplus.gem.gov.in/showbidDocument/4079069</t>
  </si>
  <si>
    <t xml:space="preserve">crank angle sensor  cam angle sensor  ac fan belt  fan belt  blower coolant cock  bonnet shocker  cooling fan relay  relay ac clutch  injector coupler  hose pipe  head light bulb 12v  door handle front rh  brake fluid pipe  alternator belt jx  mud flap  fuse 30 a  fuse 40 a  fuse 60 a  clutch cyl assy  brake pad  sleeve cyl assy  fan belt tensioner  oil filter  fuel filter primary  fuel filter secondary  wiper blade  air cleaner  release brg  brake shoe rear  door lock assy rear  fuel filter  jubilee clip small  jubilee clip medium  jubilee clip large  nut bolt 10inch  nut bolt 12inch  nut bolt 14inch  nut bolt 17inch  brake fluid pipe front and rear  clutch plate  pressure plate  oil filter  timing belt  road spring centre bolt long size 5 inch  glow plug  rod spring center bolt  clutch cable  front brake calliper assy  horn relay  rod spring assy front  rod spring assy rear  spider brg  gear box oil seal  front axle seal  wheel cyl  dumping pad  suspension kit  door lock mechanism  wheel cyl assy  air filter  sleeve cyl with release brg  front shocker  gear box mfg pad  wheel brg , </t>
  </si>
  <si>
    <t>GEM/2023/B/3103575</t>
  </si>
  <si>
    <t>https://bidplus.gem.gov.in/showbidDocument/4395352</t>
  </si>
  <si>
    <t>crank assy  piston sleeve  cyl head  gas kit set  crank oil seal  cam saft oil seal  spark plug  ana bond  fan belt  oil filter  fuel filter  clutch cable  accelerator cable  release bearing  timing belt  valve set  clutch plate  pressure plate  fly wheel  valve guide  piston ring  head gas kit set  air filter genr 30 kva  air filter genr 5 kva  oil filter 15 kva  water separator  fuel filter primary  fuel filer secondary , crank assy</t>
  </si>
  <si>
    <t>GEM/2023/B/3080657</t>
  </si>
  <si>
    <t>https://bidplus.gem.gov.in/showbidDocument/4370875</t>
  </si>
  <si>
    <t xml:space="preserve">crank case lower to drg. no. 402-06-43 (q3) , </t>
  </si>
  <si>
    <t>GEM/2023/B/3228544</t>
  </si>
  <si>
    <t>https://bidplus.gem.gov.in/showbidDocument/4529601</t>
  </si>
  <si>
    <t>crank case set  gear box  shaft drive  piston assembly  clutch assembly  fuel filter , brush cutter spare parts</t>
  </si>
  <si>
    <t>GEM/2023/B/3138324</t>
  </si>
  <si>
    <t>https://bidplus.gem.gov.in/showbidDocument/4432577</t>
  </si>
  <si>
    <t>GEM/2023/B/3049651</t>
  </si>
  <si>
    <t>https://bidplus.gem.gov.in/showbidDocument/4337730</t>
  </si>
  <si>
    <t>crank gear  pump element  delivery valve  injector nozzle  feed pump  liner  piston  piston ring set  main bearing  c r bearing  head gasket  fuel filter  oil filter  fuel t pipe  anabond tube  crank oil seal  push rod o ring set  comp eng gasket set  thrust washer  fly wheel key  push rod bush  block sim  intermediate brg  banjo washer  cam shaft assy , acsfp head</t>
  </si>
  <si>
    <t>GEM/2023/B/3030372</t>
  </si>
  <si>
    <t>https://bidplus.gem.gov.in/showbidDocument/4317136</t>
  </si>
  <si>
    <t>crank gear shaft  coupling flange assy  solenoid switch  disc coupling rubber  miniature circuit barker  air filter  automatic voltage regulator  flange steel coupling  relay two mv dc eight pin  high pressure pipe , boq ord crank gear shaft 10</t>
  </si>
  <si>
    <t>GEM/2023/B/2990184</t>
  </si>
  <si>
    <t>https://bidplus.gem.gov.in/showbidDocument/4273988</t>
  </si>
  <si>
    <t>crank oil seal pump element  crank shaft oil seal  fuel feed pump  cylinder head gasket  transfer case oil seal  strg gear box seal  door catch right side</t>
  </si>
  <si>
    <t>GEM/2022/B/2886549</t>
  </si>
  <si>
    <t>https://bidplus.gem.gov.in/showbidDocument/4163240</t>
  </si>
  <si>
    <t>crank pulley with allen key bolt  star cupling  star rubber cupling  fan belt b52 coggel type fenner  fan belt b42 coggel type fenner  water hose pipe with steel clip  fuel pipe make vimal 1.5 mtr nos 02 and 1 mtr 01 nos  bonnet lifting shocker  self starter 12v 11 teeth tvs lucas  water hose pipe with clip  ignition switch  tapper roller bearing 3031 ze  tapper roller bearing 330201  tire tube 7x50x16 make-cateormrf  12 v comma 180 ah battery  self starter 12 v tvs lucas  fuel pipe with steel clip  oil pipe  gi pipe half inch  gate valve half inch  elbow half inch  union half inch  t half inch  water hose pipe 6m with adapter  web oil pressure pipe 10m aps with adapter aps  70 mm copper lug with nut and bolt  spider aps  sleeve aps  transformer input voltage 0 to 360 comma 380 comma 400 comma 420 comma 440v output voltage 0 to 24v 80va comma 0 to 220v comma 230v 170 va , crank pulley and misc</t>
  </si>
  <si>
    <t>GEM/2023/B/3208930</t>
  </si>
  <si>
    <t>https://bidplus.gem.gov.in/showbidDocument/4508608</t>
  </si>
  <si>
    <t>crank saft oliomac sparta 44  piston ring oliomac sparta 44  block piston piston assy oliomac sparta 44  packing gasket oliomac sparta 44  carburetor hd 48 oliomac sparta 44  fule filter oliomac sparta 44  bursh cutter naylon wire pack in 30 mtr oliomac sparta 44  blade beeder two teeth oliomac  reverse bangle screw 19 no oliomac sparta 44  trimer head starter assy oliomac sparta 44  gear assembly oliomac sparta 44  chain show chain 18inch honda ya stihl  the lone movers blade gear oliomac ya honda  push pump oliomac sparta 44  flench oliomac sparta 44  carburetor filter oliomac sparta 44  petrol tank oliomac sparta 44  cliche bowl of chain show honda ya stihl  paata of chain show honda ya stihi , purchasing spare parts of bidder chain show and lawnmover</t>
  </si>
  <si>
    <t>GEM/2023/B/3268966</t>
  </si>
  <si>
    <t>https://bidplus.gem.gov.in/showbidDocument/4573244</t>
  </si>
  <si>
    <t>crank shaft</t>
  </si>
  <si>
    <t>GEM/2022/B/2742982</t>
  </si>
  <si>
    <t>https://bidplus.gem.gov.in/showbidDocument/4009675</t>
  </si>
  <si>
    <t>GEM/2022/B/2821038</t>
  </si>
  <si>
    <t>https://bidplus.gem.gov.in/showbidDocument/4093373</t>
  </si>
  <si>
    <t xml:space="preserve">crank shaft  cam shaft  piston  piston ring set  engine oil filter  head gasket  packing kit  connecting rod  avr  armature rewinding , </t>
  </si>
  <si>
    <t>GEM/2023/B/3144907</t>
  </si>
  <si>
    <t>https://bidplus.gem.gov.in/showbidDocument/4439620</t>
  </si>
  <si>
    <t>crank shaft  connecting rod  connecting bearing  main bearing  piston ring  head gasket  gasket set complete  oil pump  anabond paste  thrust washer  fuel filter  air filter inner  air filter outer  lub oil filter  baby filter  metal paste  n.c thinner  aspa paint  metal primer  wire brush  putty blade  g i sheet,ashok leyland 1616xl</t>
  </si>
  <si>
    <t>GEM/2022/B/2899075</t>
  </si>
  <si>
    <t>https://bidplus.gem.gov.in/showbidDocument/4176460</t>
  </si>
  <si>
    <t>crank shaft  feed pump assy  piston  piston ring  connecting rod  packing kit  head gasket  on off switch  carburator  rocker arm,boq ord</t>
  </si>
  <si>
    <t>GEM/2022/B/2909785</t>
  </si>
  <si>
    <t>https://bidplus.gem.gov.in/showbidDocument/4187907</t>
  </si>
  <si>
    <t>GEM/2022/B/2903003</t>
  </si>
  <si>
    <t>https://bidplus.gem.gov.in/showbidDocument/4152023</t>
  </si>
  <si>
    <t xml:space="preserve">crank shaft  main bearing 1901 000 58  big end bearing 1901 0000 56  lp suction valve assbly  lp discharge valve assly  hp suction valve asmbly  hp discharge valve assy  piston assy dia 470 z6128162  piston assy dia 280 z6129162  piston ring repl kit , </t>
  </si>
  <si>
    <t>GEM/2023/B/3423820</t>
  </si>
  <si>
    <t>https://bidplus.gem.gov.in/showbidDocument/4742090</t>
  </si>
  <si>
    <t>crank shaft  piston  piston ring set  packing gasket set  starting rope assy  ignition coil  kerosen petrol cock  mtg pad</t>
  </si>
  <si>
    <t>GEM/2022/B/2757687</t>
  </si>
  <si>
    <t>https://bidplus.gem.gov.in/showbidDocument/4025315</t>
  </si>
  <si>
    <t xml:space="preserve">crank shaft  piston ring  connecting rod , </t>
  </si>
  <si>
    <t>GEM/2023/B/3201116</t>
  </si>
  <si>
    <t>https://bidplus.gem.gov.in/showbidDocument/4500278</t>
  </si>
  <si>
    <t>GEM/2023/B/3201056</t>
  </si>
  <si>
    <t>https://bidplus.gem.gov.in/showbidDocument/4500212</t>
  </si>
  <si>
    <t xml:space="preserve">crank shaft , </t>
  </si>
  <si>
    <t>GEM/2023/B/3203117</t>
  </si>
  <si>
    <t>https://bidplus.gem.gov.in/showbidDocument/4502388</t>
  </si>
  <si>
    <t>crank shaft , crank shaft</t>
  </si>
  <si>
    <t>GEM/2023/B/2997840</t>
  </si>
  <si>
    <t>https://bidplus.gem.gov.in/showbidDocument/4282325</t>
  </si>
  <si>
    <t>crank shaft , lpmt0060</t>
  </si>
  <si>
    <t>GEM/2023/B/3216745</t>
  </si>
  <si>
    <t>https://bidplus.gem.gov.in/showbidDocument/4517012</t>
  </si>
  <si>
    <t>crank shaft , lpmt0085</t>
  </si>
  <si>
    <t>GEM/2023/B/3226901</t>
  </si>
  <si>
    <t>https://bidplus.gem.gov.in/showbidDocument/4527861</t>
  </si>
  <si>
    <t xml:space="preserve">crank shaft accessory end to drg no: 3305-07-2 (q3) , </t>
  </si>
  <si>
    <t>GEM/2023/B/3088614</t>
  </si>
  <si>
    <t>https://bidplus.gem.gov.in/showbidDocument/4379444</t>
  </si>
  <si>
    <t>crank shaft assy  cylinder sleeve ay  cylinder sleeve b  piston ring std  engine overhauling gasket set  main oil seal  timing cover oil seal  valve kit inlet and exhust  valve guide inlet and exhust  valve seat inlet and exhust  valve seal  main bearing std  bigend bearing std  thrust washer std  oil pump assy  clutch plate assy  pressure plate assy  release bearing  clutch sleeve cylinder  pilot bearing fly wheel  fip injector overflow pipe  bush connecting rod  stud with nut no-12 fan assy  fan belt  fan beltpower steering  hose pipe set  thermostate valve  fly wheel ring gear  oil cooler sending unit  temparature sending unit  coolent sending unit  gear lever bush kit  gear lever end left threed  gear lever end right threed  oil filter main  oil filter by pass  diesel filter set  diesel filter element  benjo washer set 141719  accelarator cable  stoper cable  bellow air filter to inlet manifold  clamp below  thread tap  radiator cap assy  emery paper  bush self armature shaft  carbon brush  front left side indicator  insulation tape</t>
  </si>
  <si>
    <t>GEM/2022/B/2753539</t>
  </si>
  <si>
    <t>https://bidplus.gem.gov.in/showbidDocument/4020914</t>
  </si>
  <si>
    <t>crank shaft assy  head gasket  rope assy  valve inlet  valve out late  spark plug  chock cable , crank shaft</t>
  </si>
  <si>
    <t>GEM/2023/B/3154775</t>
  </si>
  <si>
    <t>https://bidplus.gem.gov.in/showbidDocument/4450255</t>
  </si>
  <si>
    <t>crank shaft assy  piston assy  piston ring set  connecting rod  big end bearing  oil seal kit  crank case complete  engine gear set  carburator assy  fuel tank assy  silencer assy , ord item</t>
  </si>
  <si>
    <t>GEM/2023/B/2991027</t>
  </si>
  <si>
    <t>https://bidplus.gem.gov.in/showbidDocument/4274870</t>
  </si>
  <si>
    <t>crank shaft assy  rod welding</t>
  </si>
  <si>
    <t>GEM/2022/B/2792209</t>
  </si>
  <si>
    <t>https://bidplus.gem.gov.in/showbidDocument/4062428</t>
  </si>
  <si>
    <t>crank shaft center,</t>
  </si>
  <si>
    <t>GEM/2023/B/2932464</t>
  </si>
  <si>
    <t>https://bidplus.gem.gov.in/showbidDocument/4212123</t>
  </si>
  <si>
    <t>GEM/2022/B/2924913</t>
  </si>
  <si>
    <t>https://bidplus.gem.gov.in/showbidDocument/4204029</t>
  </si>
  <si>
    <t xml:space="preserve">crank shaft fly wheel to drg. no. sb 3305-27-3 (q3) , </t>
  </si>
  <si>
    <t>GEM/2023/B/3366158</t>
  </si>
  <si>
    <t>https://bidplus.gem.gov.in/showbidDocument/4679654</t>
  </si>
  <si>
    <t>crank shaft genr set 30 kva  connecting rod genr set 30 kva  sleeve genr set 30 kva  piston genr set 30 kva  head valve genr set 30 kva  valve guide genr set 30 kva  valve cap genr set 30 kva  ring set genr set 30 kva  thrust washer genr 30 kva  packing kit genr set 30 kva  rubber kit genr set 30 kva  rtv tube genr set 30 kva  oil filter genr set 30 kva  diesel filter genr set 30 kva  tapet cover joint genr set 30 kva  air filter genr set 30 kva  cyl hd gasket genr set 30 kva  oil seal set genr set 30 kva  head oil seal genr set 30 kva  crank shaft genr set 15 kva  connecting rod genr set 15 kva  sleeve genr set 15 kva  piston genr set 15 kva  head valve genr set 15 kva  valve guide genr set 15 kva  valve cap genr set 15 kva  ring set genr set 15 kva  thrust washer genr 15 kva  packing kit genr set 15 kva  rubber kit genr set 15 kva  rtv tube genr set 15 kva  oil filter genr set 15 kva  diesel filter genr set 15 kva  tapet cover joint genr set 15 kva  air filter genr set 15 kva  cyl hd gasket genr set 15 kva  oil seal set genr set 15 kva  head oil seal genr set 15 kva</t>
  </si>
  <si>
    <t>GEM/2022/B/2756849</t>
  </si>
  <si>
    <t>https://bidplus.gem.gov.in/showbidDocument/4024399</t>
  </si>
  <si>
    <t xml:space="preserve">crank shaft granding  repair of cyl head  alternator rewinding , </t>
  </si>
  <si>
    <t>GEM/2023/B/3124613</t>
  </si>
  <si>
    <t>https://bidplus.gem.gov.in/showbidDocument/4417956</t>
  </si>
  <si>
    <t>crank shaft grinding mahindra scorpio s 10 bs iv  cylinder block sleeve cutting and new sleeve fitting and boring mahindra scorpio s 10 bs iv  connecting rod bush fitting mahindra scorpio s 10 bs iv  cylinder head sheet fitting and cutting with seat mahindra scorpio s 10 bs iv  valve guide checking mahindra scorpio s 10 bs iv  valve refacing mahindra scorpio s 10 bs iv  cylinder head testing mahindra scorpio s 10 bs iv  cylinder block testing mahindra scorpio s 10 bs iv  cam shaft bush fitting and turning mahindra scorpio s 10 bs iv  water pump assy mahindra scorpio s 10 bs iv  fan belt for alternator mahindra scorpio s 10 bs iv  ac fan belt for alternator mahindra scorpio s 10 bs iv  high pressure pump assy mahindra scorpio s 10 bs iv  rear brake shoe liner mahindra scorpio s 10 bs iv  air filter assy mahindra scorpio s 10 bs iv  rear view mirror mahindra scorpio s 10 bs iv  thermostat valve mahindra scorpio s 10 bs iv  head light projector mahindra scorpio s 10 bs iv  nut with bolt tvs 10 no. size mahindra scorpio s 10 bs iv  nut with bolt tvs 12 no. size mahindra scorpio s 10 bs iv  clamp for hose small and big size  air dryer mahindra scorpio s 10 bs iv  self bandex penean mahindra scorpio s 10 bs iv  rear left back side back light assy ertiga  oil pump assy mahindra scorpio s 10 bs iv  injector o ring rubber set mahindra scorpio s 10 bs iv  fan cooling relay mahindra scorpio s 10 bs iv  radiator cap mahindra scorpio s 10 bs iv  main fuse 10 and 15 amp mahindra scorpio s 10 bs iv  brake oil pipe sleeve cylinder mahindra scorpio s 10 bs iv  acheyle inlet mahindra scorpio s 10 bs iv  acheyle outlet mahindra scorpio s 10 bs iv  chain huddy mahindra scorpio s 10 bs iv  anna bond blue tube  head light relay 12 volt mahindra scorpio s 10 bs iv  bonnet lock mahindra invader  bonnet lock cable mahindra invader  disc clutch and cover assy mgp,mahindra scorpio s 10 bs iv engine machine job and spare parts</t>
  </si>
  <si>
    <t>GEM/2023/B/2981995</t>
  </si>
  <si>
    <t>https://bidplus.gem.gov.in/showbidDocument/4265267</t>
  </si>
  <si>
    <t>crank shaft grinding mahindra scorpio s 10 bs iv  cylinder block sleeve cutting and new sleeve fitting and boring mahindra scorpio s 10 bs iv  connecting rod bush fitting mahindra scorpio s 10 bs iv  cylinder head sheet fitting and cutting with seat mahindra scorpio s 10 bs iv  valve guide checking mahindra scorpio s 10 bs iv  valve refacing mahindra scorpio s 10 bs iv  cylinder head testing mahindra scorpio s 10 bs iv  cylinder block testing mahindra scorpio s 10 bs iv  cam shaft bush fitting and turning mahindra scorpio s 10 bs iv  water pump assy mahindra scorpio s 10 bs iv  fan belt for alternator mahindra scorpio s 10 bs iv  ac fan belt for alternator mahindra scorpio s 10 bs iv  high pressure pump assy mahindra scorpio s 10 bs iv  rear brake shoe liner mahindra scorpio s 10 bs iv  air filter assy mahindra scorpio s 10 bs iv  rear view mirror mahindra scorpio s 10 bs iv  thermostat valve mahindra scorpio s 10 bs iv  head light projector mahindra scorpio s 10 bs iv  nut with bolt tvs 10 no. size mahindra scorpio s 10 bs iv  nut with bolt tvs 12 no. size mahindra scorpio s 10 bs iv  clamp for hose small and big size  air dryer mahindra scorpio s 10 bs iv  self bandex penean mahindra scorpio s 10 bs iv  rear left back side back light assy ertiga  oil pump assy mahindra scorpio s 10 bs iv  injector o ring rubber set mahindra scorpio s 10 bs iv  fan cooling relay mahindra scorpio s 10 bs iv  radiator cap mahindra scorpio s 10 bs iv  main fuse 10 and 15 amp mahindra scorpio s 10 bs iv  brake oil pipe sleeve cylinder mahindra scorpio s 10 bs iv  acheyle inlet mahindra scorpio s 10 bs iv  acheyle outlet mahindra scorpio s 10 bs iv  chain huddy mahindra scorpio s 10 bs iv  anna bond blue tube  head light relay 12 volt mahindra scorpio s 10 bs iv  bonnet lock mahindra invader  bonnet lock cable mahindra invader  disc clutch and cover assy mgp , mahindra scorpio s 10 bs iv engine machine job and spare parts</t>
  </si>
  <si>
    <t>GEM/2023/B/2983303</t>
  </si>
  <si>
    <t>https://bidplus.gem.gov.in/showbidDocument/4266671</t>
  </si>
  <si>
    <t xml:space="preserve">crank shaft mahindra powerol 3 phase 30 kva  cam shaft mahindra powerol 3 phase 30 kva  piston mahindra powerol 3 phase 30 kva  piston ring set mahindra powerol 3 phase 30 kva  engine oil filter  head gasket mahindra powerol 3 phase 30 kva  packing kit mahindra powerol 3 phase 30 kva  connecting rod mahindra powerol 3 phase 30 kva  avr mahindra powerol 3 phase 30 kva  armature rewinding mahindra powerol 3 phase 30 kva , </t>
  </si>
  <si>
    <t>GEM/2023/B/3144885</t>
  </si>
  <si>
    <t>https://bidplus.gem.gov.in/showbidDocument/4439598</t>
  </si>
  <si>
    <t>crank shaft of compressors,procurement of crankshaft of compressors mtps</t>
  </si>
  <si>
    <t>GEM/2022/B/2904899</t>
  </si>
  <si>
    <t>https://bidplus.gem.gov.in/showbidDocument/4182629</t>
  </si>
  <si>
    <t xml:space="preserve">crank shaft oil seal big  crank shaft oil seal small  push rod rubber ring set  gasket set  piston ring set  rocker arm nut  rocker arm screw  electric relay 12v dc , </t>
  </si>
  <si>
    <t>GEM/2023/B/3001364</t>
  </si>
  <si>
    <t>https://bidplus.gem.gov.in/showbidDocument/4286044</t>
  </si>
  <si>
    <t xml:space="preserve">crank shaft to drg. no. 3305-06-15 (q3) , </t>
  </si>
  <si>
    <t>GEM/2023/B/3432003</t>
  </si>
  <si>
    <t>https://bidplus.gem.gov.in/showbidDocument/4750890</t>
  </si>
  <si>
    <t>crank shaft,boq ord 16</t>
  </si>
  <si>
    <t>GEM/2023/B/2978515</t>
  </si>
  <si>
    <t>https://bidplus.gem.gov.in/showbidDocument/4261515</t>
  </si>
  <si>
    <t>crankcase bare ha-4; lub and n/l part no. 35.170. 400.00 suitable for kirloskar air compressor model (q3)  crank shaft part no. 35.172. 090.00 suitable for kirloskar air compressor model 2ha4ter (q3),</t>
  </si>
  <si>
    <t>GEM/2023/B/2979674</t>
  </si>
  <si>
    <t>https://bidplus.gem.gov.in/showbidDocument/4262786</t>
  </si>
  <si>
    <t xml:space="preserve">crankcase heater spare for blue star make 80tr ac plant as per attached annexure-i. (q3)  thermister probe spare for blue star make 80tr ac plant as per attached annexure-ii. (q3)  dx controller spare for blue star make 80tr ac plant as per attached annexure-iii. (q3) , </t>
  </si>
  <si>
    <t>GEM/2023/B/3286411</t>
  </si>
  <si>
    <t>https://bidplus.gem.gov.in/showbidDocument/4592199</t>
  </si>
  <si>
    <t>cranked knife tool 6 r 2020 k20  cranked knife tool iso 6r 1616 k20  lathe cranked knife tool left hand tool iso 6 2020 k20  boring tool iso 9r 1616 k20  boring tool iso 9r 1010 k20  boring tool iso 9r 2020 k20  parting off tool iso 7r 2012 k20  white tool  hss centre drill , lathe tools</t>
  </si>
  <si>
    <t>GEM/2023/B/3078183</t>
  </si>
  <si>
    <t>https://bidplus.gem.gov.in/showbidDocument/4368218</t>
  </si>
  <si>
    <t xml:space="preserve">cranking system of turbo compressor stages of aero engine during endoscopy of blades (q3) , </t>
  </si>
  <si>
    <t>GEM/2023/B/3287029</t>
  </si>
  <si>
    <t>https://bidplus.gem.gov.in/showbidDocument/4592925</t>
  </si>
  <si>
    <t xml:space="preserve">crankpin bearing (q3) , </t>
  </si>
  <si>
    <t>GEM/2023/B/3056388</t>
  </si>
  <si>
    <t>https://bidplus.gem.gov.in/showbidDocument/4345074</t>
  </si>
  <si>
    <t>GEM/2023/B/3419752</t>
  </si>
  <si>
    <t>https://bidplus.gem.gov.in/showbidDocument/4737619</t>
  </si>
  <si>
    <t xml:space="preserve">crankshaft assembly part no. -4685119 (q3) , </t>
  </si>
  <si>
    <t>GEM/2023/B/3042599</t>
  </si>
  <si>
    <t>https://bidplus.gem.gov.in/showbidDocument/4330199</t>
  </si>
  <si>
    <t>crankshaft bearing upper half  eprom mem5 mcu pps cps adjusted  washer a cop  copper sealing ring  plug  spare parts kit for printer  plug in board bob 1 02  plug-in-board aib 1 02  piston ring comp  o-ring  plug-in board  restrictor  relay  level monitor  terminal  gasket  sealing cap cyl hd  switch  o-ring profile gasket  temperature sensor  sealing ring  plug in board mfb 1-01 a  plug-in-board  coolant pump high-temp circuit  ring carrier  actuator vlv  repair kit  plug-in board mob 2-01  seal carrier  fuel delivery pump  button caps  oil separator  thrust washer  fuse  control element  nut  engine monitoring  clamping ring  piston ring seal  module rob 1-01  module pim 2-03  automatic cutout  o pump asm  lop display  monitor  pressure sensor  sealing ring for seawater cooler  gasket f air transfer valv  thrust bearing  needle bearing  switch e- stop45mm w self monitorngco  o - ring  panel pan 1-01  valve spring outer  multi led t5 5 k24 gn  plug in board inb2-01 a  o ring  gasket for set w5  microswitch  terminal for cylinder head  pressure reducing valve  plate  rubber ring for set w5  pressure sensor 0-64 bar  panel pan 3-01  tube injector  diff-press monitor  plug in board  panel for control panel  plug in board bob 1-02 a  fuel filter  washer  multi led t5 5 k24 yellow  damper element-mcu  key top cover green f pan 3- 01  techometer  bolt hex  instrument  insert crank case breather  o ring 75x5  plug-in-board not adjusted  speed sensor  separable connector  fuel filter spin-on  filter cartridge  fuse 2a fk2  key top cover red f pan 3-01  oil filter element  gasket for set w6  pressure valve  o ring 100x4mm  push button  washer 000433013000  piston ring  valve spring  plug in board aibi-02  o-ring for set w5  repair kit-air starter  bearing camshaft std  valve keeper wedge  flap  key top cover clear type f pan 3-01  relay 24v 4a  terminal strip  contact block  integrated circuit eeprom not adjusted  air filter  indicator 30-0-30 sw-ws 96x48  grommet  plug-in board rob1-01 a  bushing  5 2-way valve  gasket for cylinder head  multi led t.5k24 red  retainer for terminal  screw  plug in board cob2- 02  valve rotator set b11  fuse 3a fk2  led , 22pmuc001</t>
  </si>
  <si>
    <t>GEM/2023/B/3080776</t>
  </si>
  <si>
    <t>https://bidplus.gem.gov.in/showbidDocument/4371001</t>
  </si>
  <si>
    <t>crankshaft engine  hose flexible  hump hose,spares for cummins qsk19c engines from oem oes opm</t>
  </si>
  <si>
    <t>GEM/2022/B/2920942</t>
  </si>
  <si>
    <t>https://bidplus.gem.gov.in/showbidDocument/4199778</t>
  </si>
  <si>
    <t xml:space="preserve">crankshaft forging to drg. no. 3305-06-15 (q3) , </t>
  </si>
  <si>
    <t>GEM/2023/B/3420890</t>
  </si>
  <si>
    <t>https://bidplus.gem.gov.in/showbidDocument/4738869</t>
  </si>
  <si>
    <t xml:space="preserve">crankshaft lapping fixture unit (q3) , </t>
  </si>
  <si>
    <t>GEM/2023/B/2999555</t>
  </si>
  <si>
    <t>https://bidplus.gem.gov.in/showbidDocument/4284149</t>
  </si>
  <si>
    <t>crash barrier or guardrail for highways , crash barrier</t>
  </si>
  <si>
    <t>GEM/2023/B/3337829</t>
  </si>
  <si>
    <t>https://bidplus.gem.gov.in/showbidDocument/4648871</t>
  </si>
  <si>
    <t>crash boat bag  sea boat bag , procurement of crash boat bag and sea boat bag with hand tools for rigging warrant in iac p 071</t>
  </si>
  <si>
    <t>GEM/2023/B/3211381</t>
  </si>
  <si>
    <t>https://bidplus.gem.gov.in/showbidDocument/4511235</t>
  </si>
  <si>
    <t>crash cart  almirah  iron rack  mattress  drum  freeze  suction machine  boiler  auto clave  chair  visitor chair seat  inverter double battery  computer  printer  biometric device  iron bed  hb meter  bp apparatus  weight machine  hub cutter  bed side cabinet  window air condition  infant meter  baby weight machine  over bed table  microwave oven , hospital furniture equipment</t>
  </si>
  <si>
    <t>GEM/2023/B/3310975</t>
  </si>
  <si>
    <t>rural development department haryana</t>
  </si>
  <si>
    <t>https://bidplus.gem.gov.in/showbidDocument/4619783</t>
  </si>
  <si>
    <t>crash cart (q3)</t>
  </si>
  <si>
    <t>GEM/2022/B/2758822</t>
  </si>
  <si>
    <t>https://bidplus.gem.gov.in/showbidDocument/4026536</t>
  </si>
  <si>
    <t xml:space="preserve">crash cart (q3) , </t>
  </si>
  <si>
    <t>GEM/2023/B/3027587</t>
  </si>
  <si>
    <t>https://bidplus.gem.gov.in/showbidDocument/4314138</t>
  </si>
  <si>
    <t>crash cart 3 utility trays  saline stand  steel double foot step  hospital blanket  hospital sheet bed  hospital pillow covers  wheel chair  s s revolving chair  3 seater visitor public chair , hospipital equipments</t>
  </si>
  <si>
    <t>GEM/2023/B/3021243</t>
  </si>
  <si>
    <t>https://bidplus.gem.gov.in/showbidDocument/4307254</t>
  </si>
  <si>
    <t xml:space="preserve">crash cart trolley  revolving steel patient stool  wheel chair  auto clave machine  heat pillar , </t>
  </si>
  <si>
    <t>GEM/2023/B/2989899</t>
  </si>
  <si>
    <t>https://bidplus.gem.gov.in/showbidDocument/4273687</t>
  </si>
  <si>
    <t xml:space="preserve">crash cart trolley (q3) , </t>
  </si>
  <si>
    <t>GEM/2023/B/3203905</t>
  </si>
  <si>
    <t>https://bidplus.gem.gov.in/showbidDocument/4503218</t>
  </si>
  <si>
    <t>crash cart trolley stainless steel 304  bed side lockers  over bed table  executive chair revolving  visiting chairs  plane hospital bed with out castors and railing for staff rooms  office table</t>
  </si>
  <si>
    <t>GEM/2022/B/2713377</t>
  </si>
  <si>
    <t>https://bidplus.gem.gov.in/showbidDocument/3977958</t>
  </si>
  <si>
    <t>crash fire tender crew helmet (with visor &amp; neck protector) (q3)</t>
  </si>
  <si>
    <t>GEM/2022/B/2808136</t>
  </si>
  <si>
    <t>https://bidplus.gem.gov.in/showbidDocument/4079347</t>
  </si>
  <si>
    <t xml:space="preserve">crash fire tender crew helmet (with visor &amp; neck protector) (q3) , </t>
  </si>
  <si>
    <t>GEM/2023/B/3152391</t>
  </si>
  <si>
    <t>https://bidplus.gem.gov.in/showbidDocument/4447695</t>
  </si>
  <si>
    <t xml:space="preserve">crash fire tender tyre (q3) , </t>
  </si>
  <si>
    <t>GEM/2023/B/3379169</t>
  </si>
  <si>
    <t>https://bidplus.gem.gov.in/showbidDocument/4693701</t>
  </si>
  <si>
    <t>crash fire tender,crash fire tender 6500 liters</t>
  </si>
  <si>
    <t>GEM/2022/B/2865097</t>
  </si>
  <si>
    <t>https://bidplus.gem.gov.in/showbidDocument/4140375</t>
  </si>
  <si>
    <t>crash helmet , boq for safety helmets</t>
  </si>
  <si>
    <t>GEM/2023/B/3191796</t>
  </si>
  <si>
    <t>https://bidplus.gem.gov.in/showbidDocument/4490068</t>
  </si>
  <si>
    <t xml:space="preserve">crash mat 3x3 , </t>
  </si>
  <si>
    <t>GEM/2023/B/3146919</t>
  </si>
  <si>
    <t>https://bidplus.gem.gov.in/showbidDocument/4441788</t>
  </si>
  <si>
    <t>crash mat,crash mat</t>
  </si>
  <si>
    <t>GEM/2023/B/2971509</t>
  </si>
  <si>
    <t>https://bidplus.gem.gov.in/showbidDocument/4254094</t>
  </si>
  <si>
    <t>crash rated 5 set bollard system  installation and comissioning  camc - first year  camc - second year  camc - third year  camc - fourth year  camc - fifth year  crash rated 4 set bollard system  crash rated 8 set bollard system , supply of bollards at iocl paradip</t>
  </si>
  <si>
    <t>GEM/2023/B/3427795</t>
  </si>
  <si>
    <t>https://bidplus.gem.gov.in/showbidDocument/4746414</t>
  </si>
  <si>
    <t>crash rated boom barrier</t>
  </si>
  <si>
    <t>GEM/2022/B/2795020</t>
  </si>
  <si>
    <t>https://bidplus.gem.gov.in/showbidDocument/4065426</t>
  </si>
  <si>
    <t>crash rated up and down arm barrier with 3 yrs amc</t>
  </si>
  <si>
    <t>GEM/2022/B/2708714</t>
  </si>
  <si>
    <t>https://bidplus.gem.gov.in/showbidDocument/3972923</t>
  </si>
  <si>
    <t>GEM/2022/B/2725722</t>
  </si>
  <si>
    <t>https://bidplus.gem.gov.in/showbidDocument/3991113</t>
  </si>
  <si>
    <t xml:space="preserve">crash trip for kiran aircraft (q3) , </t>
  </si>
  <si>
    <t>GEM/2023/B/3055741</t>
  </si>
  <si>
    <t>https://bidplus.gem.gov.in/showbidDocument/4344355</t>
  </si>
  <si>
    <t>crash trolley (q3)</t>
  </si>
  <si>
    <t>GEM/2022/B/2735154</t>
  </si>
  <si>
    <t>https://bidplus.gem.gov.in/showbidDocument/4001260</t>
  </si>
  <si>
    <t>crash trolley (q3),</t>
  </si>
  <si>
    <t>GEM/2023/B/2943634</t>
  </si>
  <si>
    <t>https://bidplus.gem.gov.in/showbidDocument/4224149</t>
  </si>
  <si>
    <t>GEM/2023/B/2965116</t>
  </si>
  <si>
    <t>https://bidplus.gem.gov.in/showbidDocument/4247198</t>
  </si>
  <si>
    <t xml:space="preserve">crash trolley for alh helicopter (q3) , </t>
  </si>
  <si>
    <t>GEM/2023/B/3286327</t>
  </si>
  <si>
    <t>https://bidplus.gem.gov.in/showbidDocument/4592113</t>
  </si>
  <si>
    <t>crash trolley or trailer salvage trolley</t>
  </si>
  <si>
    <t>GEM/2022/B/2868979</t>
  </si>
  <si>
    <t>https://bidplus.gem.gov.in/showbidDocument/4144482</t>
  </si>
  <si>
    <t>crate supreme 300x150x100 , boq1 bid</t>
  </si>
  <si>
    <t>GEM/2023/B/3187865</t>
  </si>
  <si>
    <t>https://bidplus.gem.gov.in/showbidDocument/4485809</t>
  </si>
  <si>
    <t>crate wing assy right  crate for rear fuse lage  crate wing assy left , crate for rear fuse lage</t>
  </si>
  <si>
    <t>GEM/2023/B/3178574</t>
  </si>
  <si>
    <t>https://bidplus.gem.gov.in/showbidDocument/4475820</t>
  </si>
  <si>
    <t xml:space="preserve">crate with sectional partitions-oil cooler fan (non ots) of min internal dimension 560 x 360 x 200 (q3)  crate with sectional partitions-tra bin-1 min internal dimension 560 x 360 x 150 (q3)  crate with sectional partitions-tra bin-2 min internal dimension 560 x 360 x 100 (q3)  crate with sectional partitions-mra bin-1 min internal dimension 560 x 360 x 150 (q3)  crate with sectional partitions-mra bin-2 min internal dimension 560 x 360 x 120 (q3)  crate with sectional partitions-mra bin-3 min internal dimension 560 x 360 x 120 (q3)  crate with sectional partitions- hydraulic package 2.75 liters bin-1 min internal dimension 560 x 36 (q3)  crate with sectional partitions- hydraulic package 2.75 liters bin-2 min internal dimension 560 x 36 (q3)  crate with sectional partitions- hydraulic package 4.25 liters bin-1 min internal dimension 560 x 36 (q3) , </t>
  </si>
  <si>
    <t>GEM/2023/B/3426419</t>
  </si>
  <si>
    <t>https://bidplus.gem.gov.in/showbidDocument/4744942</t>
  </si>
  <si>
    <t>crates</t>
  </si>
  <si>
    <t>GEM/2022/B/2819441</t>
  </si>
  <si>
    <t>https://bidplus.gem.gov.in/showbidDocument/4091649</t>
  </si>
  <si>
    <t>crates  pvc tatpaulin 700 gsm , boq for procurement of crates and pvc tarpaulin 700 gsm</t>
  </si>
  <si>
    <t>GEM/2023/B/3344766</t>
  </si>
  <si>
    <t>https://bidplus.gem.gov.in/showbidDocument/4656493</t>
  </si>
  <si>
    <t xml:space="preserve">crates , </t>
  </si>
  <si>
    <t>GEM/2023/B/3115647</t>
  </si>
  <si>
    <t>https://bidplus.gem.gov.in/showbidDocument/4408254</t>
  </si>
  <si>
    <t>GEM/2023/B/3006472</t>
  </si>
  <si>
    <t>https://bidplus.gem.gov.in/showbidDocument/4291459</t>
  </si>
  <si>
    <t>crates , multi</t>
  </si>
  <si>
    <t>GEM/2023/B/3076188</t>
  </si>
  <si>
    <t>https://bidplus.gem.gov.in/showbidDocument/4366103</t>
  </si>
  <si>
    <t>crates with fpo-front partly open  crates with fpo-front partly open,crates with front partly open 2 types</t>
  </si>
  <si>
    <t>GEM/2023/B/2933949</t>
  </si>
  <si>
    <t>https://bidplus.gem.gov.in/showbidDocument/4213796</t>
  </si>
  <si>
    <t xml:space="preserve">crates with lids-inner dimension(600+ -20 l x 400+ -20 w x 190+ -15 h) mm (q3)  crates with lids-inner dimension(500+ -20 l x 320+ -20 w x 190+ -15 h) mm (q3)  crates with lids-inner dimension(460+ -20 l x 310+ - 20 w x 190+ -15 h) mm (q3)  crates with lids-inner dimension(360+ -20 l x 260+ -20 w x 170+ -15 h) mm (q3)  fpo storage bins -outer dimension(300+ -20 l x 210+ -20 w x 150+ -15 h) mm (q3)  fpo storage bins - outer dimension(350+ -20 l x 210+ -20 w x 200+ -15 h) mm (q3)  fpo storage bins -outer dimension(300+ -20 l x 360+ -20 w x 150+ -15 h) mm (q3) , </t>
  </si>
  <si>
    <t>GEM/2023/B/3426333</t>
  </si>
  <si>
    <t>https://bidplus.gem.gov.in/showbidDocument/4744849</t>
  </si>
  <si>
    <t xml:space="preserve">craw mega chest guard uac , </t>
  </si>
  <si>
    <t>GEM/2023/B/3207440</t>
  </si>
  <si>
    <t>https://bidplus.gem.gov.in/showbidDocument/4507026</t>
  </si>
  <si>
    <t xml:space="preserve">crawl tunnel 75x28 inches  weave poles pvc 42x1 inches  triple bar jump pvc , </t>
  </si>
  <si>
    <t>GEM/2023/B/3186132</t>
  </si>
  <si>
    <t>https://bidplus.gem.gov.in/showbidDocument/4483896</t>
  </si>
  <si>
    <t>crawler  skid steer loader</t>
  </si>
  <si>
    <t>GEM/2022/B/2826781</t>
  </si>
  <si>
    <t>https://bidplus.gem.gov.in/showbidDocument/4099543</t>
  </si>
  <si>
    <t>crawler  skid steer loader,earth moving equipment</t>
  </si>
  <si>
    <t>GEM/2023/B/2981511</t>
  </si>
  <si>
    <t>https://bidplus.gem.gov.in/showbidDocument/4264752</t>
  </si>
  <si>
    <t xml:space="preserve">crawler based human operated robotic platform for selective tea plucking and pruning (q3) , </t>
  </si>
  <si>
    <t>GEM/2023/B/3229820</t>
  </si>
  <si>
    <t>https://bidplus.gem.gov.in/showbidDocument/4531003</t>
  </si>
  <si>
    <t>crawler excavator</t>
  </si>
  <si>
    <t>GEM/2022/B/2830653</t>
  </si>
  <si>
    <t>bhadravathi city municipal council karnataka</t>
  </si>
  <si>
    <t>https://bidplus.gem.gov.in/showbidDocument/4103665</t>
  </si>
  <si>
    <t>crawler hydraulic excavator (q3)</t>
  </si>
  <si>
    <t>GEM/2022/B/2708562</t>
  </si>
  <si>
    <t>https://bidplus.gem.gov.in/showbidDocument/3972761</t>
  </si>
  <si>
    <t>GEM/2022/B/2708355</t>
  </si>
  <si>
    <t>https://bidplus.gem.gov.in/showbidDocument/3972548</t>
  </si>
  <si>
    <t>GEM/2022/B/2755259</t>
  </si>
  <si>
    <t>nagar palika parishad shamli</t>
  </si>
  <si>
    <t>https://bidplus.gem.gov.in/showbidDocument/4022716</t>
  </si>
  <si>
    <t>GEM/2022/B/2713747</t>
  </si>
  <si>
    <t>https://bidplus.gem.gov.in/showbidDocument/3978348</t>
  </si>
  <si>
    <t>GEM/2022/B/2711332</t>
  </si>
  <si>
    <t>nagar panchayat allahganj shahjahanpur</t>
  </si>
  <si>
    <t>https://bidplus.gem.gov.in/showbidDocument/3975700</t>
  </si>
  <si>
    <t>GEM/2022/B/2711091</t>
  </si>
  <si>
    <t>nagar palika parishad jalalabad shahjahanpur</t>
  </si>
  <si>
    <t>https://bidplus.gem.gov.in/showbidDocument/3975441</t>
  </si>
  <si>
    <t>GEM/2022/B/2711431</t>
  </si>
  <si>
    <t>https://bidplus.gem.gov.in/showbidDocument/3975805</t>
  </si>
  <si>
    <t>GEM/2022/B/2711846</t>
  </si>
  <si>
    <t>https://bidplus.gem.gov.in/showbidDocument/3976250</t>
  </si>
  <si>
    <t>GEM/2022/B/2725725</t>
  </si>
  <si>
    <t>https://bidplus.gem.gov.in/showbidDocument/3991116</t>
  </si>
  <si>
    <t>GEM/2022/B/2725080</t>
  </si>
  <si>
    <t>https://bidplus.gem.gov.in/showbidDocument/3990438</t>
  </si>
  <si>
    <t>GEM/2022/B/2826686</t>
  </si>
  <si>
    <t>https://bidplus.gem.gov.in/showbidDocument/4099440</t>
  </si>
  <si>
    <t>GEM/2022/B/2828895</t>
  </si>
  <si>
    <t>https://bidplus.gem.gov.in/showbidDocument/4101800</t>
  </si>
  <si>
    <t>GEM/2022/B/2782233</t>
  </si>
  <si>
    <t>https://bidplus.gem.gov.in/showbidDocument/4051688</t>
  </si>
  <si>
    <t>GEM/2022/B/2801122</t>
  </si>
  <si>
    <t>https://bidplus.gem.gov.in/showbidDocument/4071867</t>
  </si>
  <si>
    <t>GEM/2022/B/2791781</t>
  </si>
  <si>
    <t>https://bidplus.gem.gov.in/showbidDocument/4061970</t>
  </si>
  <si>
    <t>GEM/2022/B/2809437</t>
  </si>
  <si>
    <t>chandernagore municipal corporation</t>
  </si>
  <si>
    <t>https://bidplus.gem.gov.in/showbidDocument/4080719</t>
  </si>
  <si>
    <t>GEM/2022/B/2715759</t>
  </si>
  <si>
    <t>https://bidplus.gem.gov.in/showbidDocument/3980497</t>
  </si>
  <si>
    <t>crawler hydraulic excavator (q3)  maint kit  filter kit 250 hrs  filter kit 500 hrs  filter kit 1000 ltrs  pin locking  cutter kit  grease nipple  washer  hydraulic oil  bucket  grease  engine oil</t>
  </si>
  <si>
    <t>GEM/2022/B/2735303</t>
  </si>
  <si>
    <t>https://bidplus.gem.gov.in/showbidDocument/4001427</t>
  </si>
  <si>
    <t xml:space="preserve">crawler hydraulic excavator (q3) ( pac only ) , </t>
  </si>
  <si>
    <t>GEM/2023/B/3118913</t>
  </si>
  <si>
    <t>https://bidplus.gem.gov.in/showbidDocument/4411771</t>
  </si>
  <si>
    <t>GEM/2023/B/3057787</t>
  </si>
  <si>
    <t>urban development department goa</t>
  </si>
  <si>
    <t>https://bidplus.gem.gov.in/showbidDocument/4346561</t>
  </si>
  <si>
    <t>crawler hydraulic excavator (q3) ,</t>
  </si>
  <si>
    <t>GEM/2023/B/3238564</t>
  </si>
  <si>
    <t>https://bidplus.gem.gov.in/showbidDocument/4540352</t>
  </si>
  <si>
    <t>GEM/2023/B/3239188</t>
  </si>
  <si>
    <t>https://bidplus.gem.gov.in/showbidDocument/4541006</t>
  </si>
  <si>
    <t>GEM/2023/B/3235555</t>
  </si>
  <si>
    <t>https://bidplus.gem.gov.in/showbidDocument/4537155</t>
  </si>
  <si>
    <t xml:space="preserve">crawler hydraulic excavator (q3) , </t>
  </si>
  <si>
    <t>GEM/2023/B/3211577</t>
  </si>
  <si>
    <t>https://bidplus.gem.gov.in/showbidDocument/4511452</t>
  </si>
  <si>
    <t>GEM/2023/B/3225732</t>
  </si>
  <si>
    <t>https://bidplus.gem.gov.in/showbidDocument/4526642</t>
  </si>
  <si>
    <t>GEM/2023/B/3220451</t>
  </si>
  <si>
    <t>cmc sirsi</t>
  </si>
  <si>
    <t>https://bidplus.gem.gov.in/showbidDocument/4520962</t>
  </si>
  <si>
    <t>GEM/2023/B/3219139</t>
  </si>
  <si>
    <t>https://bidplus.gem.gov.in/showbidDocument/4519570</t>
  </si>
  <si>
    <t>GEM/2023/B/3217302</t>
  </si>
  <si>
    <t>https://bidplus.gem.gov.in/showbidDocument/4517602</t>
  </si>
  <si>
    <t>GEM/2023/B/3221205</t>
  </si>
  <si>
    <t>https://bidplus.gem.gov.in/showbidDocument/4521769</t>
  </si>
  <si>
    <t>GEM/2023/B/3188494</t>
  </si>
  <si>
    <t>https://bidplus.gem.gov.in/showbidDocument/4486499</t>
  </si>
  <si>
    <t>GEM/2023/B/3091306</t>
  </si>
  <si>
    <t>https://bidplus.gem.gov.in/showbidDocument/4382328</t>
  </si>
  <si>
    <t>GEM/2023/B/3096353</t>
  </si>
  <si>
    <t>https://bidplus.gem.gov.in/showbidDocument/4387720</t>
  </si>
  <si>
    <t>GEM/2023/B/3095562</t>
  </si>
  <si>
    <t>https://bidplus.gem.gov.in/showbidDocument/4386886</t>
  </si>
  <si>
    <t>GEM/2023/B/3231144</t>
  </si>
  <si>
    <t>https://bidplus.gem.gov.in/showbidDocument/4532430</t>
  </si>
  <si>
    <t>GEM/2023/B/3230170</t>
  </si>
  <si>
    <t>https://bidplus.gem.gov.in/showbidDocument/4531379</t>
  </si>
  <si>
    <t>GEM/2023/B/3060250</t>
  </si>
  <si>
    <t>https://bidplus.gem.gov.in/showbidDocument/4349200</t>
  </si>
  <si>
    <t>GEM/2023/B/3009845</t>
  </si>
  <si>
    <t>nagar nigam ayodhya</t>
  </si>
  <si>
    <t>https://bidplus.gem.gov.in/showbidDocument/4295057</t>
  </si>
  <si>
    <t>GEM/2023/B/3131695</t>
  </si>
  <si>
    <t>https://bidplus.gem.gov.in/showbidDocument/4425591</t>
  </si>
  <si>
    <t>GEM/2023/B/3078666</t>
  </si>
  <si>
    <t>https://bidplus.gem.gov.in/showbidDocument/4368719</t>
  </si>
  <si>
    <t>GEM/2023/B/3076835</t>
  </si>
  <si>
    <t>https://bidplus.gem.gov.in/showbidDocument/4366789</t>
  </si>
  <si>
    <t>GEM/2023/B/2934000</t>
  </si>
  <si>
    <t>https://bidplus.gem.gov.in/showbidDocument/4213851</t>
  </si>
  <si>
    <t>GEM/2023/B/3117767</t>
  </si>
  <si>
    <t>https://bidplus.gem.gov.in/showbidDocument/4410526</t>
  </si>
  <si>
    <t>GEM/2023/B/3030848</t>
  </si>
  <si>
    <t>https://bidplus.gem.gov.in/showbidDocument/4317634</t>
  </si>
  <si>
    <t>GEM/2023/B/3018388</t>
  </si>
  <si>
    <t>https://bidplus.gem.gov.in/showbidDocument/4304158</t>
  </si>
  <si>
    <t>GEM/2023/B/3019515</t>
  </si>
  <si>
    <t>https://bidplus.gem.gov.in/showbidDocument/4305361</t>
  </si>
  <si>
    <t>GEM/2023/B/3022640</t>
  </si>
  <si>
    <t>https://bidplus.gem.gov.in/showbidDocument/4308752</t>
  </si>
  <si>
    <t>GEM/2023/B/3045901</t>
  </si>
  <si>
    <t>https://bidplus.gem.gov.in/showbidDocument/4333753</t>
  </si>
  <si>
    <t>GEM/2023/B/3249343</t>
  </si>
  <si>
    <t>https://bidplus.gem.gov.in/showbidDocument/4552079</t>
  </si>
  <si>
    <t>GEM/2023/B/3224132</t>
  </si>
  <si>
    <t>https://bidplus.gem.gov.in/showbidDocument/4524947</t>
  </si>
  <si>
    <t>GEM/2023/B/3418114</t>
  </si>
  <si>
    <t>irrigation department haryana</t>
  </si>
  <si>
    <t>https://bidplus.gem.gov.in/showbidDocument/4735832</t>
  </si>
  <si>
    <t>GEM/2023/B/3255565</t>
  </si>
  <si>
    <t>https://bidplus.gem.gov.in/showbidDocument/4558759</t>
  </si>
  <si>
    <t>GEM/2023/B/3255540</t>
  </si>
  <si>
    <t>https://bidplus.gem.gov.in/showbidDocument/4558734</t>
  </si>
  <si>
    <t>GEM/2023/B/3255480</t>
  </si>
  <si>
    <t>https://bidplus.gem.gov.in/showbidDocument/4558673</t>
  </si>
  <si>
    <t>GEM/2023/B/3255356</t>
  </si>
  <si>
    <t>https://bidplus.gem.gov.in/showbidDocument/4558543</t>
  </si>
  <si>
    <t>GEM/2023/B/3101329</t>
  </si>
  <si>
    <t>https://bidplus.gem.gov.in/showbidDocument/4392978</t>
  </si>
  <si>
    <t>GEM/2023/B/3103379</t>
  </si>
  <si>
    <t>https://bidplus.gem.gov.in/showbidDocument/4395148</t>
  </si>
  <si>
    <t>GEM/2023/B/3303327</t>
  </si>
  <si>
    <t>https://bidplus.gem.gov.in/showbidDocument/4610958</t>
  </si>
  <si>
    <t>GEM/2023/B/3282199</t>
  </si>
  <si>
    <t>https://bidplus.gem.gov.in/showbidDocument/4587586</t>
  </si>
  <si>
    <t>GEM/2023/B/3430112</t>
  </si>
  <si>
    <t>https://bidplus.gem.gov.in/showbidDocument/4748866</t>
  </si>
  <si>
    <t>GEM/2023/B/3334510</t>
  </si>
  <si>
    <t>https://bidplus.gem.gov.in/showbidDocument/4645310</t>
  </si>
  <si>
    <t>GEM/2023/B/2984864</t>
  </si>
  <si>
    <t>https://bidplus.gem.gov.in/showbidDocument/4268348</t>
  </si>
  <si>
    <t>GEM/2023/B/3388008</t>
  </si>
  <si>
    <t>https://bidplus.gem.gov.in/showbidDocument/4703372</t>
  </si>
  <si>
    <t>GEM/2023/B/3419510</t>
  </si>
  <si>
    <t>https://bidplus.gem.gov.in/showbidDocument/4737345</t>
  </si>
  <si>
    <t>GEM/2023/B/3300612</t>
  </si>
  <si>
    <t>https://bidplus.gem.gov.in/showbidDocument/4607975</t>
  </si>
  <si>
    <t>GEM/2023/B/3264520</t>
  </si>
  <si>
    <t>municipal administration and water supply department tamil nadu</t>
  </si>
  <si>
    <t>https://bidplus.gem.gov.in/showbidDocument/4568488</t>
  </si>
  <si>
    <t>GEM/2023/B/3277352</t>
  </si>
  <si>
    <t>https://bidplus.gem.gov.in/showbidDocument/4582282</t>
  </si>
  <si>
    <t>GEM/2023/B/3310024</t>
  </si>
  <si>
    <t>https://bidplus.gem.gov.in/showbidDocument/4618678</t>
  </si>
  <si>
    <t>crawler hydraulic excavator (q3),</t>
  </si>
  <si>
    <t>GEM/2023/B/2950865</t>
  </si>
  <si>
    <t>https://bidplus.gem.gov.in/showbidDocument/4231816</t>
  </si>
  <si>
    <t>GEM/2023/B/2950451</t>
  </si>
  <si>
    <t>https://bidplus.gem.gov.in/showbidDocument/4231381</t>
  </si>
  <si>
    <t>GEM/2023/B/2950211</t>
  </si>
  <si>
    <t>https://bidplus.gem.gov.in/showbidDocument/4231132</t>
  </si>
  <si>
    <t>GEM/2022/B/2929885</t>
  </si>
  <si>
    <t>https://bidplus.gem.gov.in/showbidDocument/4209380</t>
  </si>
  <si>
    <t>GEM/2023/B/2945553</t>
  </si>
  <si>
    <t>https://bidplus.gem.gov.in/showbidDocument/4226174</t>
  </si>
  <si>
    <t>GEM/2022/B/2931582</t>
  </si>
  <si>
    <t>https://bidplus.gem.gov.in/showbidDocument/4211162</t>
  </si>
  <si>
    <t>GEM/2023/B/2963493</t>
  </si>
  <si>
    <t>https://bidplus.gem.gov.in/showbidDocument/4245468</t>
  </si>
  <si>
    <t>GEM/2023/B/2963315</t>
  </si>
  <si>
    <t>https://bidplus.gem.gov.in/showbidDocument/4245272</t>
  </si>
  <si>
    <t>GEM/2022/B/2891375</t>
  </si>
  <si>
    <t>https://bidplus.gem.gov.in/showbidDocument/4168333</t>
  </si>
  <si>
    <t>GEM/2022/B/2889788</t>
  </si>
  <si>
    <t>https://bidplus.gem.gov.in/showbidDocument/4166646</t>
  </si>
  <si>
    <t xml:space="preserve">crawler hydraulic excavator , </t>
  </si>
  <si>
    <t>GEM/2023/B/3215075</t>
  </si>
  <si>
    <t>https://bidplus.gem.gov.in/showbidDocument/4515209</t>
  </si>
  <si>
    <t>GEM/2023/B/3310012</t>
  </si>
  <si>
    <t>https://bidplus.gem.gov.in/showbidDocument/4618663</t>
  </si>
  <si>
    <t>crawler hydraulic excavator , procurement of crawler hydraulic excavator</t>
  </si>
  <si>
    <t>GEM/2023/B/3309937</t>
  </si>
  <si>
    <t>https://bidplus.gem.gov.in/showbidDocument/4618575</t>
  </si>
  <si>
    <t>crawler hydraulic excavator , supplying of 65 hp crawler hydraulic excavator for solid waste management in cmc bhadravathi</t>
  </si>
  <si>
    <t>GEM/2023/B/3284024</t>
  </si>
  <si>
    <t>https://bidplus.gem.gov.in/showbidDocument/4589600</t>
  </si>
  <si>
    <t>crawler hydrolic excavator , 1920 kilogram operating mass 2 stroke crawler hydraulic excavator</t>
  </si>
  <si>
    <t>GEM/2023/B/3291838</t>
  </si>
  <si>
    <t>https://bidplus.gem.gov.in/showbidDocument/4598312</t>
  </si>
  <si>
    <t xml:space="preserve">crawler mounted 160 mm diesel rotary blast hole drill with standard mast (q3) , </t>
  </si>
  <si>
    <t>GEM/2023/B/3035704</t>
  </si>
  <si>
    <t>https://bidplus.gem.gov.in/showbidDocument/4322814</t>
  </si>
  <si>
    <t xml:space="preserve">crawler mounted bull dozer with straight tilt blade of minimum capacity 11.6 cum (q3) , </t>
  </si>
  <si>
    <t>GEM/2023/B/3287249</t>
  </si>
  <si>
    <t>https://bidplus.gem.gov.in/showbidDocument/4593178</t>
  </si>
  <si>
    <t xml:space="preserve">crawler mounted diesel hydraulic excavator (backhoe) 35 ton class (q3)  hydraulic excavator 20 ton class (q3) , </t>
  </si>
  <si>
    <t>GEM/2023/B/3330298</t>
  </si>
  <si>
    <t>https://bidplus.gem.gov.in/showbidDocument/4640788</t>
  </si>
  <si>
    <t xml:space="preserve">crawler mounted dozer min. 230 hp (q3) , </t>
  </si>
  <si>
    <t>GEM/2023/B/3212608</t>
  </si>
  <si>
    <t>https://bidplus.gem.gov.in/showbidDocument/4512569</t>
  </si>
  <si>
    <t>crawler mounted dozer of minimum 400hp capacity for gua ore mines  crawler mounted dozer of minimum 400hp capacity for kiriburu iron ore mines  crawler mounted dozer of minimum 400hp capacity for meghahatuburu iron ore mines</t>
  </si>
  <si>
    <t>GEM/2022/B/2716539</t>
  </si>
  <si>
    <t>https://bidplus.gem.gov.in/showbidDocument/3981338</t>
  </si>
  <si>
    <t>crawler mounted dozers of engine capacity not less than 300 hp (q3)</t>
  </si>
  <si>
    <t>GEM/2022/B/2727227</t>
  </si>
  <si>
    <t>https://bidplus.gem.gov.in/showbidDocument/3992710</t>
  </si>
  <si>
    <t>crawler mounted hydrostatic rotary core drilling rig with associated accessories-300 meter (q3)</t>
  </si>
  <si>
    <t>GEM/2022/B/2735806</t>
  </si>
  <si>
    <t>https://bidplus.gem.gov.in/showbidDocument/4001984</t>
  </si>
  <si>
    <t>crazy great ride  bull ride  pendulum  flying chair ride  family break dance  toy train having one engine and 2 bogies  micky mouse bouncy  water pool , park equipments for kids outdoor play</t>
  </si>
  <si>
    <t>GEM/2023/B/3287986</t>
  </si>
  <si>
    <t>https://bidplus.gem.gov.in/showbidDocument/4594023</t>
  </si>
  <si>
    <t>crazy great ride  bull ride  pendulum  flying chair ride  family break dance  toy train having one engine and 2 bogies  micky mouse bouncy  water pool , playground equipments supply and installation</t>
  </si>
  <si>
    <t>GEM/2023/B/3233345</t>
  </si>
  <si>
    <t>https://bidplus.gem.gov.in/showbidDocument/4534770</t>
  </si>
  <si>
    <t>crc 2-26 spray  zincobrite cold zinc spray  polyester oil  crc power contact cleaner-500ml -32526  wd40 420ml-21029  crc chain lube pro 500ml -32721  rolgard ptfe reinforced grease  thermal oil high temp. 500  hydraulic oil vm 100 , crc power contact cleaner</t>
  </si>
  <si>
    <t>GEM/2023/B/3276274</t>
  </si>
  <si>
    <t>https://bidplus.gem.gov.in/showbidDocument/4581114</t>
  </si>
  <si>
    <t>crc ahmedabad alphabet picture tray with knob  number train puzzle with knob  number inset tray puzzle 1 to 10 with knob  double hands puzzle with knob  hindi vowels with picture match with konb  gujarati count and match puzzle  gujarati vowelswith knob  jigshaw dayspuzzle with knob  jikshaw month puzzle with knob  ato zalphabet puzzle st of 26 puzzles in wooden box  counting tray puzzle 1to 20  hand counting puzzle  count and match insetpuzzle 1to 10  number train puzzle  hindi vowel objects  hindi alphabet with pictures  gujrati vowel with picture  gujrati alphabets with knob  number with beads and black board  alphabet english set upper case add lower case  english alphabet picturepuzzle strip  hindi vowel picture puzzlestrip  time learning clock blue  clock season calender  shape sorter engine  peg and colour grading cylinder 10 x 5  flash card numbers 1 to 20  abacus 1to 10 beads  counting dot abacus  number ring abacus  peg board  jumbo beads set set of 420 beads add 10 lace add 1 dice  threading button set of 100 button  lacingboard  sand paperenglish alphabet  sand paperhindi alphabet  sand paper hindi alphabets  dressingframes  carving basicline sets  carving hindi vowels set of 4 tray  carving numbers 0 to 9 set of 2 tray  carving gujarati i vowels set of 3 tray  carving gujarati i consonants set of 8 tray  mini carving stencils line curved  mini carving stencils line simple  hand puppetsanimals  push toys boy and girl small  magnetic domestice animls  magnetic birds  magnetic transport  magnetic fruits  magnetic vegetables  fun with beads  action reaction flash card  action word flash card  jumbo animal flash card  jumbo fruits flash card  jumbo vegetable flash card  jumbo alphabet flash card  jumbo number flash card  jumbo shape and color flash card  picture word flash card  read match and practice number  season dressing flash card  anonyms flash card  in the home flash card  build a sentence flash card  what is common flash card  4 piece puzzle  5 piece puzzle  6 piece puzzle  8 piece puzzle  means of transport flash card  joint a body part flash card  days of week flash card  early puzzle special vehicle  early puzzle wild animal  fruit  vegetable and their plants  4 step sequesing puzzle  build a story flash card  learning the opposite flash card  body part flash card  things together flash card  lets find out analogies  lets find out what flash card  letss find out when flash card  lets find out where flash card  lets find out who flash card  lets find out why flash card  fun with number flash card  part to whole flash card  story telling 1  story telling 2  story telling 3  whats my opposite flash card  addition flash card  substraction flash card  multiplication flash card  number flash card  math skill with beads  rd zoom enterprises talking toy wringle  folding mat play foam crawl water proof</t>
  </si>
  <si>
    <t>GEM/2022/B/2856978</t>
  </si>
  <si>
    <t>https://bidplus.gem.gov.in/showbidDocument/4131723</t>
  </si>
  <si>
    <t>crc manpower  office assistance manpower , providing assistance to crc works at state office bhubaneshwar</t>
  </si>
  <si>
    <t>GEM/2023/B/3333168</t>
  </si>
  <si>
    <t>https://bidplus.gem.gov.in/showbidDocument/4643871</t>
  </si>
  <si>
    <t>crc power contact cleaner 500 ml-32526  wd40 420 ml -21029  crc 2-26 spray  rolgrad ptfe reinforced grease  crc chain lube pro 500 ml - 32721  zincobrite cold zinc spray  thermal oil high temp.500  hydraulic oil vm 100 , hydraulic oil vm 100</t>
  </si>
  <si>
    <t>GEM/2023/B/3149222</t>
  </si>
  <si>
    <t>https://bidplus.gem.gov.in/showbidDocument/4444293</t>
  </si>
  <si>
    <t>crc wall facing workbench dry lab  crc wall facing workbench dry lab table top 16mm phenolic resin  crc wall facing workbench dry lab with castor wheel  crc wall facing workbench dry lab with 1 base cabinet  modular island workbench  glass shutter over head cabinet , lab furniture</t>
  </si>
  <si>
    <t>GEM/2023/B/3343699</t>
  </si>
  <si>
    <t>https://bidplus.gem.gov.in/showbidDocument/4655347</t>
  </si>
  <si>
    <t>crca c s strips , crca strips</t>
  </si>
  <si>
    <t>GEM/2023/B/3253333</t>
  </si>
  <si>
    <t>https://bidplus.gem.gov.in/showbidDocument/4556337</t>
  </si>
  <si>
    <t>crca c s strips,crca strips</t>
  </si>
  <si>
    <t>GEM/2022/B/2920481</t>
  </si>
  <si>
    <t>https://bidplus.gem.gov.in/showbidDocument/4199286</t>
  </si>
  <si>
    <t>crca dining tables 25 nos. , dining tables</t>
  </si>
  <si>
    <t>GEM/2023/B/3347699</t>
  </si>
  <si>
    <t>https://bidplus.gem.gov.in/showbidDocument/4659620</t>
  </si>
  <si>
    <t>crca dual desk 2 seater (q3) ,</t>
  </si>
  <si>
    <t>GEM/2023/B/3240828</t>
  </si>
  <si>
    <t>https://bidplus.gem.gov.in/showbidDocument/4542761</t>
  </si>
  <si>
    <t>crca sheet  ceiling fan  fire extinguisher  supply of cables  pillar heater  oil heater  25 lph ro , supply of electrical spares</t>
  </si>
  <si>
    <t>GEM/2023/B/3429922</t>
  </si>
  <si>
    <t>https://bidplus.gem.gov.in/showbidDocument/4748666</t>
  </si>
  <si>
    <t xml:space="preserve">crca sheet dual desk (q3) , </t>
  </si>
  <si>
    <t>GEM/2023/B/3206631</t>
  </si>
  <si>
    <t>https://bidplus.gem.gov.in/showbidDocument/4506169</t>
  </si>
  <si>
    <t>crd motor - new plough feeder / tripper (q3) ,</t>
  </si>
  <si>
    <t>GEM/2023/B/2996665</t>
  </si>
  <si>
    <t>https://bidplus.gem.gov.in/showbidDocument/4281048</t>
  </si>
  <si>
    <t xml:space="preserve">crdi pump injector railing coupler with software installation , </t>
  </si>
  <si>
    <t>GEM/2023/B/3144506</t>
  </si>
  <si>
    <t>https://bidplus.gem.gov.in/showbidDocument/4439197</t>
  </si>
  <si>
    <t xml:space="preserve">crdi system tester , </t>
  </si>
  <si>
    <t>GEM/2023/B/3144486</t>
  </si>
  <si>
    <t>https://bidplus.gem.gov.in/showbidDocument/4439176</t>
  </si>
  <si>
    <t>crdi test attachment  display unit , crdi tester for testing crdi pump injector rail with software</t>
  </si>
  <si>
    <t>GEM/2023/B/3119140</t>
  </si>
  <si>
    <t>https://bidplus.gem.gov.in/showbidDocument/4412013</t>
  </si>
  <si>
    <t>crdi test attachment , crdi tester</t>
  </si>
  <si>
    <t>GEM/2023/B/3118941</t>
  </si>
  <si>
    <t>https://bidplus.gem.gov.in/showbidDocument/4411803</t>
  </si>
  <si>
    <t>crdi tester ,</t>
  </si>
  <si>
    <t>GEM/2023/B/3193591</t>
  </si>
  <si>
    <t>https://bidplus.gem.gov.in/showbidDocument/4492052</t>
  </si>
  <si>
    <t xml:space="preserve">crdi tester , </t>
  </si>
  <si>
    <t>GEM/2023/B/3287828</t>
  </si>
  <si>
    <t>https://bidplus.gem.gov.in/showbidDocument/4593839</t>
  </si>
  <si>
    <t xml:space="preserve">cre pow (q3) , </t>
  </si>
  <si>
    <t>GEM/2023/B/3430571</t>
  </si>
  <si>
    <t>https://bidplus.gem.gov.in/showbidDocument/4749352</t>
  </si>
  <si>
    <t>cre pow (q3),</t>
  </si>
  <si>
    <t>GEM/2022/B/2900385</t>
  </si>
  <si>
    <t>https://bidplus.gem.gov.in/showbidDocument/4177851</t>
  </si>
  <si>
    <t>crea calibration solution i 6  crea calibration solution ii 6  cleaning met solution 6  crea rinse solution  lactate membrane  ref membrane  po2 membrane  pco2 membrane  na membrane  potassium membrane  paper roll for abg analyzer,</t>
  </si>
  <si>
    <t>GEM/2022/B/2896540</t>
  </si>
  <si>
    <t>https://bidplus.gem.gov.in/showbidDocument/4173778</t>
  </si>
  <si>
    <t>c-reactive protein (crp) kit (q3)</t>
  </si>
  <si>
    <t>GEM/2022/B/2734949</t>
  </si>
  <si>
    <t>https://bidplus.gem.gov.in/showbidDocument/4001023</t>
  </si>
  <si>
    <t>GEM/2022/B/2755674</t>
  </si>
  <si>
    <t>https://bidplus.gem.gov.in/showbidDocument/4023161</t>
  </si>
  <si>
    <t>GEM/2022/B/2720771</t>
  </si>
  <si>
    <t>https://bidplus.gem.gov.in/showbidDocument/3985857</t>
  </si>
  <si>
    <t>GEM/2022/B/2818714</t>
  </si>
  <si>
    <t>https://bidplus.gem.gov.in/showbidDocument/4090841</t>
  </si>
  <si>
    <t>GEM/2022/B/2782041</t>
  </si>
  <si>
    <t>https://bidplus.gem.gov.in/showbidDocument/4051483</t>
  </si>
  <si>
    <t>c-reactive protein (crp) kit (q3) ( pac only ) ,</t>
  </si>
  <si>
    <t>GEM/2023/B/3236370</t>
  </si>
  <si>
    <t>https://bidplus.gem.gov.in/showbidDocument/4538031</t>
  </si>
  <si>
    <t>c-reactive protein (crp) kit (q3) ,</t>
  </si>
  <si>
    <t>GEM/2023/B/3339710</t>
  </si>
  <si>
    <t>https://bidplus.gem.gov.in/showbidDocument/4650972</t>
  </si>
  <si>
    <t xml:space="preserve">c-reactive protein (crp) kit (q3) , </t>
  </si>
  <si>
    <t>GEM/2023/B/3204786</t>
  </si>
  <si>
    <t>https://bidplus.gem.gov.in/showbidDocument/4504171</t>
  </si>
  <si>
    <t>GEM/2023/B/3408866</t>
  </si>
  <si>
    <t>https://bidplus.gem.gov.in/showbidDocument/4725965</t>
  </si>
  <si>
    <t>GEM/2023/B/3326829</t>
  </si>
  <si>
    <t>https://bidplus.gem.gov.in/showbidDocument/4637026</t>
  </si>
  <si>
    <t>GEM/2023/B/3313751</t>
  </si>
  <si>
    <t>https://bidplus.gem.gov.in/showbidDocument/4622747</t>
  </si>
  <si>
    <t>GEM/2023/B/3402773</t>
  </si>
  <si>
    <t>https://bidplus.gem.gov.in/showbidDocument/4719384</t>
  </si>
  <si>
    <t>cream anti-septic soframycin or nebasulf/furacin tube to be supplied in packing ranging from 15-25g/ (q3)</t>
  </si>
  <si>
    <t>GEM/2022/B/2719933</t>
  </si>
  <si>
    <t>https://bidplus.gem.gov.in/showbidDocument/3984973</t>
  </si>
  <si>
    <t>cream biscuits 120 grams  navratan sabkutch mix 35 grams</t>
  </si>
  <si>
    <t>GEM/2022/B/2740374</t>
  </si>
  <si>
    <t>https://bidplus.gem.gov.in/showbidDocument/4006933</t>
  </si>
  <si>
    <t xml:space="preserve">cream separator machine (q3) , </t>
  </si>
  <si>
    <t>GEM/2023/B/3044087</t>
  </si>
  <si>
    <t>https://bidplus.gem.gov.in/showbidDocument/4331819</t>
  </si>
  <si>
    <t>cream wove paper  ledger paper , cream wove paper and ledger paper</t>
  </si>
  <si>
    <t>GEM/2023/B/3368183</t>
  </si>
  <si>
    <t>https://bidplus.gem.gov.in/showbidDocument/4681816</t>
  </si>
  <si>
    <t>creamatorium vehicle creamtorium vehcile</t>
  </si>
  <si>
    <t>GEM/2022/B/2865310</t>
  </si>
  <si>
    <t>https://bidplus.gem.gov.in/showbidDocument/4140612</t>
  </si>
  <si>
    <t>creamic rope (q3),</t>
  </si>
  <si>
    <t>GEM/2022/B/2917763</t>
  </si>
  <si>
    <t>https://bidplus.gem.gov.in/showbidDocument/4196427</t>
  </si>
  <si>
    <t>creamwove  pulp board</t>
  </si>
  <si>
    <t>GEM/2022/B/2728781</t>
  </si>
  <si>
    <t>https://bidplus.gem.gov.in/showbidDocument/3994378</t>
  </si>
  <si>
    <t>create helpline , communication equipment</t>
  </si>
  <si>
    <t>GEM/2023/B/3137760</t>
  </si>
  <si>
    <t>https://bidplus.gem.gov.in/showbidDocument/4431975</t>
  </si>
  <si>
    <t>creating gravity based piped water supply scheme with spring water for rango forest pwss under block gorubathan. district kalimpong under p.h.e dte.</t>
  </si>
  <si>
    <t>2022_PHED_418111_1</t>
  </si>
  <si>
    <t>https://wbtenders.gov.in/nicgep/app?component=%24DirectLink&amp;page=FrontEndViewTender&amp;service=direct&amp;sp=SV2QUnISO%2FLSD%2Fgg4ydbR%2BQ%3D%3D</t>
  </si>
  <si>
    <t>creatinine  ferritin kit  glucose kit  hdl cholesterol  iron kit  lipase ifcc  urea  uric acid  cholesterol kit  alpha fetoprotein eclia kit  ise reference  ise standard high  ise standard low  naoh d  ca 125 eclisa kit  prostate specific antigen  aso immunoturbidimetric  crp  ise cleaning solution  d-dimer  electrode sodium  electrode potassium  electrode chloride  reference electrode</t>
  </si>
  <si>
    <t>GEM/2022/B/2748304</t>
  </si>
  <si>
    <t>https://bidplus.gem.gov.in/showbidDocument/4015338</t>
  </si>
  <si>
    <t>creation aug of critically overloaded sub station st pole 9m  st pole 8m  rabbit conductor  cement bottoming  painting  earthing of poles  v x arms  anti climbing danger board  bed  distribution transformer  god  do set  la set  mukhi clamps  lt shackles  fuse set  sub station earthing  pin insulators  cable  bi mettalic clamps  thimbles  nuts and bolts</t>
  </si>
  <si>
    <t>GEM/2022/B/2867670</t>
  </si>
  <si>
    <t>https://bidplus.gem.gov.in/showbidDocument/4143104</t>
  </si>
  <si>
    <t>creation augmentation of feasible sub station distribution transformer  st pole  conductor  bed  v x arms  earthing sub station  god  do set  la set  pin insulators  mukhi clamps  lt shackles  fuse set  cable  thimbles  bi mettalic clamps  nuts and bolts  earthing of poles  painting  cement bottoming</t>
  </si>
  <si>
    <t>GEM/2022/B/2858905</t>
  </si>
  <si>
    <t>https://bidplus.gem.gov.in/showbidDocument/4133754</t>
  </si>
  <si>
    <t>creation of cold room for storage of medicine in existing bulk medicine storage shed , creation of cold storage room</t>
  </si>
  <si>
    <t>GEM/2023/B/3037284</t>
  </si>
  <si>
    <t>https://bidplus.gem.gov.in/showbidDocument/4324531</t>
  </si>
  <si>
    <t>creation of covered training shed for outdoor instructions,creation of covered training shed for outdoor instructions</t>
  </si>
  <si>
    <t>GEM/2022/B/2928138</t>
  </si>
  <si>
    <t>https://bidplus.gem.gov.in/showbidDocument/4207504</t>
  </si>
  <si>
    <t>creation of helpline , helpline number</t>
  </si>
  <si>
    <t>GEM/2023/B/3361348</t>
  </si>
  <si>
    <t>https://bidplus.gem.gov.in/showbidDocument/4674478</t>
  </si>
  <si>
    <t xml:space="preserve">creation of lavatory block (q3) , </t>
  </si>
  <si>
    <t>GEM/2023/B/3097748</t>
  </si>
  <si>
    <t>https://bidplus.gem.gov.in/showbidDocument/4389187</t>
  </si>
  <si>
    <t>creation of mist chamber  creation of n v p h , mist chamber and poly house</t>
  </si>
  <si>
    <t>GEM/2023/B/3189433</t>
  </si>
  <si>
    <t>https://bidplus.gem.gov.in/showbidDocument/4487507</t>
  </si>
  <si>
    <t>creation of motivational board with custom design for training  electric work and lighting finish , motivational boards and electric work</t>
  </si>
  <si>
    <t>GEM/2023/B/3190825</t>
  </si>
  <si>
    <t>https://bidplus.gem.gov.in/showbidDocument/4489016</t>
  </si>
  <si>
    <t>creation of pre-fabricated training laboratories for vram at asc centre and college (q3),</t>
  </si>
  <si>
    <t>GEM/2022/B/2929541</t>
  </si>
  <si>
    <t>https://bidplus.gem.gov.in/showbidDocument/4209013</t>
  </si>
  <si>
    <t>creation of separate operational technology network (q3)</t>
  </si>
  <si>
    <t>GEM/2022/B/2739252</t>
  </si>
  <si>
    <t>https://bidplus.gem.gov.in/showbidDocument/4005727</t>
  </si>
  <si>
    <t xml:space="preserve">creation of specailised storage system for parachute and associated accessories (q3) , </t>
  </si>
  <si>
    <t>GEM/2023/B/2977223</t>
  </si>
  <si>
    <t>https://bidplus.gem.gov.in/showbidDocument/4260139</t>
  </si>
  <si>
    <t>creation of synthetic volleyball court</t>
  </si>
  <si>
    <t>GEM/2022/B/2705889</t>
  </si>
  <si>
    <t>https://bidplus.gem.gov.in/showbidDocument/3970002</t>
  </si>
  <si>
    <t xml:space="preserve">credenza (q3) , </t>
  </si>
  <si>
    <t>GEM/2023/B/3341353</t>
  </si>
  <si>
    <t>https://bidplus.gem.gov.in/showbidDocument/4652777</t>
  </si>
  <si>
    <t>credenzas (q3)  executive table (q3)  revolving chair (version 2) (q3)</t>
  </si>
  <si>
    <t>GEM/2022/B/2793552</t>
  </si>
  <si>
    <t>https://bidplus.gem.gov.in/showbidDocument/4063867</t>
  </si>
  <si>
    <t xml:space="preserve">credenzas (q3) ( pac only )  chair office (version 2) (q3) ( pac only )  revolving chair (version 2) (q3) ( pac only ) , </t>
  </si>
  <si>
    <t>GEM/2023/B/3372005</t>
  </si>
  <si>
    <t>https://bidplus.gem.gov.in/showbidDocument/4685937</t>
  </si>
  <si>
    <t xml:space="preserve">credenzas (q3) ( pac only ) , </t>
  </si>
  <si>
    <t>GEM/2023/B/3159769</t>
  </si>
  <si>
    <t>https://bidplus.gem.gov.in/showbidDocument/4455684</t>
  </si>
  <si>
    <t>GEM/2023/B/3159547</t>
  </si>
  <si>
    <t>https://bidplus.gem.gov.in/showbidDocument/4455442</t>
  </si>
  <si>
    <t>GEM/2023/B/3434587</t>
  </si>
  <si>
    <t>https://bidplus.gem.gov.in/showbidDocument/4753636</t>
  </si>
  <si>
    <t>GEM/2023/B/3350405</t>
  </si>
  <si>
    <t>https://bidplus.gem.gov.in/showbidDocument/4662500</t>
  </si>
  <si>
    <t>GEM/2023/B/3393599</t>
  </si>
  <si>
    <t>https://bidplus.gem.gov.in/showbidDocument/4709418</t>
  </si>
  <si>
    <t>credenzas (q3) ( pac only ),</t>
  </si>
  <si>
    <t>GEM/2022/B/2900058</t>
  </si>
  <si>
    <t>https://bidplus.gem.gov.in/showbidDocument/4177499</t>
  </si>
  <si>
    <t>credenzas (q3) ,</t>
  </si>
  <si>
    <t>GEM/2023/B/3238536</t>
  </si>
  <si>
    <t>https://bidplus.gem.gov.in/showbidDocument/4540322</t>
  </si>
  <si>
    <t xml:space="preserve">credenzas (q3) , </t>
  </si>
  <si>
    <t>GEM/2023/B/3226912</t>
  </si>
  <si>
    <t>https://bidplus.gem.gov.in/showbidDocument/4527873</t>
  </si>
  <si>
    <t>GEM/2023/B/3125643</t>
  </si>
  <si>
    <t>https://bidplus.gem.gov.in/showbidDocument/4419076</t>
  </si>
  <si>
    <t>GEM/2023/B/3039258</t>
  </si>
  <si>
    <t>https://bidplus.gem.gov.in/showbidDocument/4326619</t>
  </si>
  <si>
    <t>GEM/2023/B/3157462</t>
  </si>
  <si>
    <t>https://bidplus.gem.gov.in/showbidDocument/4453196</t>
  </si>
  <si>
    <t>credenzas (q3),</t>
  </si>
  <si>
    <t>GEM/2023/B/2953006</t>
  </si>
  <si>
    <t>https://bidplus.gem.gov.in/showbidDocument/4234097</t>
  </si>
  <si>
    <t>credit and debit ledger , boq titel</t>
  </si>
  <si>
    <t>GEM/2023/B/3003544</t>
  </si>
  <si>
    <t>https://bidplus.gem.gov.in/showbidDocument/4288360</t>
  </si>
  <si>
    <t>credit voucher  debit  withdrawak slip , credit voucher</t>
  </si>
  <si>
    <t>GEM/2023/B/3346153</t>
  </si>
  <si>
    <t>https://bidplus.gem.gov.in/showbidDocument/4657965</t>
  </si>
  <si>
    <t xml:space="preserve">creep ratio tester , </t>
  </si>
  <si>
    <t>GEM/2023/B/3148742</t>
  </si>
  <si>
    <t>https://bidplus.gem.gov.in/showbidDocument/4443781</t>
  </si>
  <si>
    <t>creeper  hose clamp player  magnetic tray  manual tyre remover  elect spray gun  compressor air cleaning gun  ac dc clamp meter  table mat 10mm 5 x 17  soldering station with hot air gun and fine tip  drill bit set  stand drill machine 25mm  leather apron  drill bit set high speed steel 5mm to 30mm  bin storage plastic  clamp meter  tata 2 5 ton injector adaptor  injector puller  three leg puller hydraulic  screw driver set  punch set of 6  magnifying lamp with stand  punch set of 12  mechanical jack  impact screw driver set , creeper</t>
  </si>
  <si>
    <t>GEM/2023/B/3121726</t>
  </si>
  <si>
    <t>https://bidplus.gem.gov.in/showbidDocument/4414809</t>
  </si>
  <si>
    <t>creeper mechanic trolley</t>
  </si>
  <si>
    <t>GEM/2022/B/2757281</t>
  </si>
  <si>
    <t>https://bidplus.gem.gov.in/showbidDocument/4024871</t>
  </si>
  <si>
    <t>creeper seat</t>
  </si>
  <si>
    <t>GEM/2022/B/2722617</t>
  </si>
  <si>
    <t>https://bidplus.gem.gov.in/showbidDocument/3987827</t>
  </si>
  <si>
    <t>creeper with stool  gear box trolley jack , creeper board</t>
  </si>
  <si>
    <t>GEM/2023/B/3094082</t>
  </si>
  <si>
    <t>https://bidplus.gem.gov.in/showbidDocument/4385315</t>
  </si>
  <si>
    <t>creeper with stool , creeper</t>
  </si>
  <si>
    <t>GEM/2023/B/3106842</t>
  </si>
  <si>
    <t>https://bidplus.gem.gov.in/showbidDocument/4398813</t>
  </si>
  <si>
    <t>crem inner cane op shelter cover 5x8 ft and 40 mtr  crem inner elm shelter 6x10 ft and 60 mtr  crem inner lorros shelter 6x10 ft and 60 mtr  crem inner bsc shelter 18x20 ft and 170 mtr  crem inner fourman shelter 12 x12 ft and 80 mtr  crem inner twoman shelter 12 x6 ft and 90 mtr  red chandni 15 x20 ft and 29 mtr  red jhaller 4x8 and36 mtr  red jhaller 4x6 and 84 mtr  red jhaller 2x4 and 10 mtr ,</t>
  </si>
  <si>
    <t>GEM/2023/B/3226248</t>
  </si>
  <si>
    <t>https://bidplus.gem.gov.in/showbidDocument/4527181</t>
  </si>
  <si>
    <t xml:space="preserve">cremation  see saw  slide laddder  first aid box , </t>
  </si>
  <si>
    <t>GEM/2023/B/3278790</t>
  </si>
  <si>
    <t>https://bidplus.gem.gov.in/showbidDocument/4583818</t>
  </si>
  <si>
    <t>crematoria bed</t>
  </si>
  <si>
    <t>GEM/2022/B/2835843</t>
  </si>
  <si>
    <t>https://bidplus.gem.gov.in/showbidDocument/4109190</t>
  </si>
  <si>
    <t xml:space="preserve">crematoria bed (q3) , </t>
  </si>
  <si>
    <t>GEM/2023/B/3398473</t>
  </si>
  <si>
    <t>https://bidplus.gem.gov.in/showbidDocument/4714691</t>
  </si>
  <si>
    <t>GEM/2023/B/3394109</t>
  </si>
  <si>
    <t>https://bidplus.gem.gov.in/showbidDocument/4709997</t>
  </si>
  <si>
    <t>crematoria bed ,</t>
  </si>
  <si>
    <t>GEM/2023/B/3240748</t>
  </si>
  <si>
    <t>https://bidplus.gem.gov.in/showbidDocument/4542677</t>
  </si>
  <si>
    <t xml:space="preserve">crematoria bed , </t>
  </si>
  <si>
    <t>GEM/2023/B/3146823</t>
  </si>
  <si>
    <t>https://bidplus.gem.gov.in/showbidDocument/4441687</t>
  </si>
  <si>
    <t>crematoria bed , unbranded</t>
  </si>
  <si>
    <t>GEM/2023/B/3130416</t>
  </si>
  <si>
    <t>https://bidplus.gem.gov.in/showbidDocument/4424236</t>
  </si>
  <si>
    <t>crematorium,cmcbangarpet</t>
  </si>
  <si>
    <t>GEM/2023/B/2946386</t>
  </si>
  <si>
    <t>https://bidplus.gem.gov.in/showbidDocument/4227064</t>
  </si>
  <si>
    <t>creo design essentials  creo design advanced  windchill creo data management and visualization  creo ecad mcad collaboration extn  multi mcad data management and visualization for windchill  windchill base  windchill advanced  thingworx connected pdm  thingworx connected pdm base  creo simulation extension  creo advanced simulation extension  creo simulation live  creo flow analysis  creo human factors analysis  creo mechanism dynamics option  creo behavior modelling extension  creo view ecad suite 1 country floating  ptc creo harness manufacturing extension advanced  creo view mcad concurrent user  creo schematics</t>
  </si>
  <si>
    <t>GEM/2022/B/2801110</t>
  </si>
  <si>
    <t>https://bidplus.gem.gov.in/showbidDocument/4071854</t>
  </si>
  <si>
    <t>creo parametric software ptc creo9.0 university plus campus pack subscription license at aurangabad  ptc creo9.0 university plus campus pack subscription license at nagpur  ptc creo9.0 university plus campus pack subscription license at kolhapur  ptc creo9.0 university plus campus pack subscription license at waluj  ptc creo9.0 university plus campus pack subscription license at swargate pune  ptc creo9.0 university plus campus pack subscription license at bhosari pune</t>
  </si>
  <si>
    <t>GEM/2022/B/2859345</t>
  </si>
  <si>
    <t>https://bidplus.gem.gov.in/showbidDocument/4134214</t>
  </si>
  <si>
    <t>creosite oil 20 ltr per container  max enamel sythetic exteror under coating finishing paint part 1 for domestic and decorative application 20 ltr max og 20  shalimar paints smooth finishing ready mixed paint air drying red oxide zinc chrome priming shalimar paint , maint store</t>
  </si>
  <si>
    <t>GEM/2023/B/3028105</t>
  </si>
  <si>
    <t>https://bidplus.gem.gov.in/showbidDocument/4314697</t>
  </si>
  <si>
    <t>crepe bandage (q3)</t>
  </si>
  <si>
    <t>GEM/2022/B/2713889</t>
  </si>
  <si>
    <t>https://bidplus.gem.gov.in/showbidDocument/3978506</t>
  </si>
  <si>
    <t>GEM/2022/B/2709230</t>
  </si>
  <si>
    <t>https://bidplus.gem.gov.in/showbidDocument/3973467</t>
  </si>
  <si>
    <t>GEM/2022/B/2740746</t>
  </si>
  <si>
    <t>https://bidplus.gem.gov.in/showbidDocument/4007324</t>
  </si>
  <si>
    <t>GEM/2022/B/2841839</t>
  </si>
  <si>
    <t>https://bidplus.gem.gov.in/showbidDocument/4115587</t>
  </si>
  <si>
    <t>GEM/2022/B/2807560</t>
  </si>
  <si>
    <t>https://bidplus.gem.gov.in/showbidDocument/4078737</t>
  </si>
  <si>
    <t>GEM/2022/B/2789299</t>
  </si>
  <si>
    <t>https://bidplus.gem.gov.in/showbidDocument/4059333</t>
  </si>
  <si>
    <t>GEM/2022/B/2707550</t>
  </si>
  <si>
    <t>https://bidplus.gem.gov.in/showbidDocument/3971710</t>
  </si>
  <si>
    <t>GEM/2022/B/2726703</t>
  </si>
  <si>
    <t>https://bidplus.gem.gov.in/showbidDocument/3992142</t>
  </si>
  <si>
    <t>crepe bandage (q3)  handloom cotton bandage-is 863:1988 (q3)</t>
  </si>
  <si>
    <t>GEM/2022/B/2727180</t>
  </si>
  <si>
    <t>https://bidplus.gem.gov.in/showbidDocument/3992659</t>
  </si>
  <si>
    <t xml:space="preserve">crepe bandage (q3)  handloom cotton bandage-is 863:1988 (q3)  elastic zinc oxide adhesive bandage (q3)  handloom cotton gauze (q2)  absorbent cotton wool (q3) , </t>
  </si>
  <si>
    <t>GEM/2023/B/3147725</t>
  </si>
  <si>
    <t>https://bidplus.gem.gov.in/showbidDocument/4442682</t>
  </si>
  <si>
    <t xml:space="preserve">crepe bandage (q3)  handloom cotton bandage-is 863:1988 (q3) , </t>
  </si>
  <si>
    <t>GEM/2023/B/3022057</t>
  </si>
  <si>
    <t>https://bidplus.gem.gov.in/showbidDocument/4308146</t>
  </si>
  <si>
    <t xml:space="preserve">crepe bandage (q3)  sterile gauze pads or swabs (q2)  handloom cotton gauze (q2)  absorbent cotton wool (q3) , </t>
  </si>
  <si>
    <t>GEM/2023/B/3247469</t>
  </si>
  <si>
    <t>https://bidplus.gem.gov.in/showbidDocument/4550038</t>
  </si>
  <si>
    <t>crepe bandage (q3) ,</t>
  </si>
  <si>
    <t>GEM/2023/B/3240108</t>
  </si>
  <si>
    <t>https://bidplus.gem.gov.in/showbidDocument/4541995</t>
  </si>
  <si>
    <t>GEM/2023/B/3317689</t>
  </si>
  <si>
    <t>https://bidplus.gem.gov.in/showbidDocument/4627016</t>
  </si>
  <si>
    <t xml:space="preserve">crepe bandage (q3) , </t>
  </si>
  <si>
    <t>GEM/2023/B/3222616</t>
  </si>
  <si>
    <t>https://bidplus.gem.gov.in/showbidDocument/4523292</t>
  </si>
  <si>
    <t>GEM/2023/B/3222336</t>
  </si>
  <si>
    <t>https://bidplus.gem.gov.in/showbidDocument/4522989</t>
  </si>
  <si>
    <t>GEM/2023/B/3164218</t>
  </si>
  <si>
    <t>https://bidplus.gem.gov.in/showbidDocument/4460432</t>
  </si>
  <si>
    <t>GEM/2023/B/3064463</t>
  </si>
  <si>
    <t>https://bidplus.gem.gov.in/showbidDocument/4353647</t>
  </si>
  <si>
    <t>GEM/2023/B/3106844</t>
  </si>
  <si>
    <t>https://bidplus.gem.gov.in/showbidDocument/4398815</t>
  </si>
  <si>
    <t>GEM/2023/B/3155689</t>
  </si>
  <si>
    <t>https://bidplus.gem.gov.in/showbidDocument/4451250</t>
  </si>
  <si>
    <t>GEM/2023/B/3155730</t>
  </si>
  <si>
    <t>https://bidplus.gem.gov.in/showbidDocument/4451295</t>
  </si>
  <si>
    <t>GEM/2023/B/3118206</t>
  </si>
  <si>
    <t>https://bidplus.gem.gov.in/showbidDocument/4410998</t>
  </si>
  <si>
    <t>GEM/2023/B/3118509</t>
  </si>
  <si>
    <t>https://bidplus.gem.gov.in/showbidDocument/4411330</t>
  </si>
  <si>
    <t>GEM/2023/B/2972145</t>
  </si>
  <si>
    <t>https://bidplus.gem.gov.in/showbidDocument/4254769</t>
  </si>
  <si>
    <t>GEM/2023/B/3058393</t>
  </si>
  <si>
    <t>https://bidplus.gem.gov.in/showbidDocument/4347214</t>
  </si>
  <si>
    <t>GEM/2023/B/2993065</t>
  </si>
  <si>
    <t>https://bidplus.gem.gov.in/showbidDocument/4277130</t>
  </si>
  <si>
    <t>GEM/2023/B/2976810</t>
  </si>
  <si>
    <t>https://bidplus.gem.gov.in/showbidDocument/4259706</t>
  </si>
  <si>
    <t>GEM/2023/B/3188792</t>
  </si>
  <si>
    <t>https://bidplus.gem.gov.in/showbidDocument/4486824</t>
  </si>
  <si>
    <t>GEM/2023/B/3419485</t>
  </si>
  <si>
    <t>https://bidplus.gem.gov.in/showbidDocument/4737320</t>
  </si>
  <si>
    <t>GEM/2023/B/3257697</t>
  </si>
  <si>
    <t>https://bidplus.gem.gov.in/showbidDocument/4561053</t>
  </si>
  <si>
    <t>GEM/2023/B/3262006</t>
  </si>
  <si>
    <t>https://bidplus.gem.gov.in/showbidDocument/4565774</t>
  </si>
  <si>
    <t>GEM/2023/B/3103273</t>
  </si>
  <si>
    <t>https://bidplus.gem.gov.in/showbidDocument/4395041</t>
  </si>
  <si>
    <t>GEM/2023/B/3348682</t>
  </si>
  <si>
    <t>https://bidplus.gem.gov.in/showbidDocument/4660670</t>
  </si>
  <si>
    <t>GEM/2023/B/3350455</t>
  </si>
  <si>
    <t>https://bidplus.gem.gov.in/showbidDocument/4662552</t>
  </si>
  <si>
    <t>GEM/2023/B/3350867</t>
  </si>
  <si>
    <t>https://bidplus.gem.gov.in/showbidDocument/4662997</t>
  </si>
  <si>
    <t>GEM/2023/B/3364274</t>
  </si>
  <si>
    <t>https://bidplus.gem.gov.in/showbidDocument/4677641</t>
  </si>
  <si>
    <t>GEM/2023/B/3366325</t>
  </si>
  <si>
    <t>https://bidplus.gem.gov.in/showbidDocument/4679840</t>
  </si>
  <si>
    <t>GEM/2023/B/3375402</t>
  </si>
  <si>
    <t>https://bidplus.gem.gov.in/showbidDocument/4689585</t>
  </si>
  <si>
    <t>GEM/2023/B/3325855</t>
  </si>
  <si>
    <t>https://bidplus.gem.gov.in/showbidDocument/4635952</t>
  </si>
  <si>
    <t>GEM/2023/B/3328486</t>
  </si>
  <si>
    <t>https://bidplus.gem.gov.in/showbidDocument/4638831</t>
  </si>
  <si>
    <t>GEM/2023/B/3299801</t>
  </si>
  <si>
    <t>https://bidplus.gem.gov.in/showbidDocument/4607066</t>
  </si>
  <si>
    <t>GEM/2023/B/3356381</t>
  </si>
  <si>
    <t>https://bidplus.gem.gov.in/showbidDocument/4668970</t>
  </si>
  <si>
    <t>GEM/2023/B/3356374</t>
  </si>
  <si>
    <t>https://bidplus.gem.gov.in/showbidDocument/4668963</t>
  </si>
  <si>
    <t>crepe bandage (q3),</t>
  </si>
  <si>
    <t>GEM/2023/B/2951970</t>
  </si>
  <si>
    <t>https://bidplus.gem.gov.in/showbidDocument/4233032</t>
  </si>
  <si>
    <t>crepe kraft paper in rolls (q3)</t>
  </si>
  <si>
    <t>GEM/2022/B/2735397</t>
  </si>
  <si>
    <t>https://bidplus.gem.gov.in/showbidDocument/4001534</t>
  </si>
  <si>
    <t>crescent blade  entry blade 2.8mm  sideport blade 15 degree  surgical eye drape  disposable 26 no.  intraocular lens pmma  intraocular lens foldable  hydrodisections cannula 27 g  23 g cannula  trolley drape  30 g needle  10 nylon suture material  10 vicryl suture  9 proline double end  4 ethilon suture , surgical materials</t>
  </si>
  <si>
    <t>GEM/2023/B/3338222</t>
  </si>
  <si>
    <t>https://bidplus.gem.gov.in/showbidDocument/4649304</t>
  </si>
  <si>
    <t>crescent knife  keratome knife 2.2  angular cannula 27g  angular cannula 23g,ophthalmic consumables</t>
  </si>
  <si>
    <t>GEM/2022/B/2921951</t>
  </si>
  <si>
    <t>https://bidplus.gem.gov.in/showbidDocument/4200840</t>
  </si>
  <si>
    <t>crescent packing  rubber joint sheet</t>
  </si>
  <si>
    <t>GEM/2022/B/2734812</t>
  </si>
  <si>
    <t>https://bidplus.gem.gov.in/showbidDocument/4000854</t>
  </si>
  <si>
    <t xml:space="preserve">cresecent surgical blade for phako surgery (q3) , </t>
  </si>
  <si>
    <t>GEM/2023/B/3384647</t>
  </si>
  <si>
    <t>https://bidplus.gem.gov.in/showbidDocument/4699780</t>
  </si>
  <si>
    <t>cresoli black liquid  malathion 50 percent  malathion 95 percent  bleaching powder  pyrethrum  odomos  deltamthrine 2 pt 50 percent  deltamthrine 1 pt 25 percent  foot powder  cyfluthrin 5 pecent  adquatabs 100 pieces pack  lime slacked , hygiene and chemicals</t>
  </si>
  <si>
    <t>GEM/2023/B/3155986</t>
  </si>
  <si>
    <t>https://bidplus.gem.gov.in/showbidDocument/4451583</t>
  </si>
  <si>
    <t>cresolic powder  calcium hypochlorite  malaria oil  phenyl  germ killer  napthalene  toilet cleaner , cleaning powder and liquid</t>
  </si>
  <si>
    <t>GEM/2023/B/3110474</t>
  </si>
  <si>
    <t>https://bidplus.gem.gov.in/showbidDocument/4402712</t>
  </si>
  <si>
    <t xml:space="preserve">cresolic powder  malaria oil  fogging oil  white phenyl  anti larva oil , </t>
  </si>
  <si>
    <t>GEM/2023/B/3362942</t>
  </si>
  <si>
    <t>https://bidplus.gem.gov.in/showbidDocument/4676227</t>
  </si>
  <si>
    <t>cresolic powder  phenolic powder  white phenyle  black phenyle  anti larva oil waterbased</t>
  </si>
  <si>
    <t>GEM/2022/B/2737763</t>
  </si>
  <si>
    <t>https://bidplus.gem.gov.in/showbidDocument/4004114</t>
  </si>
  <si>
    <t>cresolic powder  phenyle tablet  white phenyle  anti larvae oil  fogging oil  dustbin , swatcchata samagri</t>
  </si>
  <si>
    <t>GEM/2023/B/3183988</t>
  </si>
  <si>
    <t>https://bidplus.gem.gov.in/showbidDocument/4481586</t>
  </si>
  <si>
    <t xml:space="preserve">cresolic powder , </t>
  </si>
  <si>
    <t>GEM/2023/B/3171497</t>
  </si>
  <si>
    <t>https://bidplus.gem.gov.in/showbidDocument/4468220</t>
  </si>
  <si>
    <t>GEM/2023/B/3097921</t>
  </si>
  <si>
    <t>https://bidplus.gem.gov.in/showbidDocument/4389369</t>
  </si>
  <si>
    <t>GEM/2023/B/3341319</t>
  </si>
  <si>
    <t>https://bidplus.gem.gov.in/showbidDocument/4652740</t>
  </si>
  <si>
    <t>cresolic powder , cresolic powder</t>
  </si>
  <si>
    <t>GEM/2023/B/3006667</t>
  </si>
  <si>
    <t>https://bidplus.gem.gov.in/showbidDocument/4291677</t>
  </si>
  <si>
    <t>cresolic power  phenolic power , powder</t>
  </si>
  <si>
    <t>GEM/2023/B/3288959</t>
  </si>
  <si>
    <t>https://bidplus.gem.gov.in/showbidDocument/4595129</t>
  </si>
  <si>
    <t>crest , procuremnt of metal crest</t>
  </si>
  <si>
    <t>GEM/2023/B/3035578</t>
  </si>
  <si>
    <t>https://bidplus.gem.gov.in/showbidDocument/4322678</t>
  </si>
  <si>
    <t>crest for indain railway sticker , crest for indian railway sticker</t>
  </si>
  <si>
    <t>GEM/2023/B/2983317</t>
  </si>
  <si>
    <t>https://bidplus.gem.gov.in/showbidDocument/4266686</t>
  </si>
  <si>
    <t>crest,procurement of crest</t>
  </si>
  <si>
    <t>GEM/2022/B/2909053</t>
  </si>
  <si>
    <t>https://bidplus.gem.gov.in/showbidDocument/4187110</t>
  </si>
  <si>
    <t>https://bidplus.gem.gov.in/showbidDocument/4184212</t>
  </si>
  <si>
    <t>cresta electrosurgical unit  samsung hs30 ultrasound system  ctg machine bpl fm 9852 fetal monitor  colposcope hd intteliocolposcope broze , obstetrics and gynaecology equipments for amch</t>
  </si>
  <si>
    <t>GEM/2023/B/3224722</t>
  </si>
  <si>
    <t>https://bidplus.gem.gov.in/showbidDocument/4525584</t>
  </si>
  <si>
    <t>crested bone china serving plate  crested bone china full plate  crested bone china quarter plates  crested bone china cup and saucer set  crested bone china casserole with lid  crested bone china bowls  cutlery set  bone china serving spoon , crested plates and others</t>
  </si>
  <si>
    <t>GEM/2023/B/3119590</t>
  </si>
  <si>
    <t>https://bidplus.gem.gov.in/showbidDocument/4412492</t>
  </si>
  <si>
    <t xml:space="preserve">crested wooden ceremonial chair , </t>
  </si>
  <si>
    <t>GEM/2023/B/3135000</t>
  </si>
  <si>
    <t>https://bidplus.gem.gov.in/showbidDocument/4429068</t>
  </si>
  <si>
    <t xml:space="preserve">crew shelter recce tps assy  jhili suite recce tps assy  led display board 5 x6 , </t>
  </si>
  <si>
    <t>GEM/2023/B/3227166</t>
  </si>
  <si>
    <t>https://bidplus.gem.gov.in/showbidDocument/4528137</t>
  </si>
  <si>
    <t xml:space="preserve">crezenda (q3)  center table (q3)  sofa set (q3)  wall cabinet (q3) , </t>
  </si>
  <si>
    <t>GEM/2023/B/3398223</t>
  </si>
  <si>
    <t>https://bidplus.gem.gov.in/showbidDocument/4714408</t>
  </si>
  <si>
    <t xml:space="preserve">crezenda (q3)  center table (q3)  wall cabinet (q3)  sofa set (q3) , </t>
  </si>
  <si>
    <t>GEM/2023/B/3347336</t>
  </si>
  <si>
    <t>https://bidplus.gem.gov.in/showbidDocument/4659219</t>
  </si>
  <si>
    <t>crfq 1000397344 procurement of masoneilan and dresser spares at bpcl mumbai refinery 59.54.70.162.5 - diaphragm masoneilan actuator size no 18  59.54.70.212.5 - gasket body masoneilan pn- 1904 - 530 - 817  59.54.70.213.5 - gasket body masoneilan pn-1904 - 531 - 817  59.54.70.214.5 - gasket body masoneilan pn-1904 - 533 - 817  59.54.70.215.5 - gasket body masoneilan pn-1904 - 572 - 817  59.54.70.216.5 - gasket body masoneilan pn- 1904 - 573 - 817  59.14.25.066.5 - booster dresser 204500274 - 999 - 0000  59.14.25.067.5 - booster dresser 204500389 - 999 - 0000  59.14.25.107.5 - cage dresser 021003411 - 153g3589  59.14.25.108.5 - cage dresser 021004411 - 153g3589  59.14.25.109.5 - cage dresser 400119024 - 227a0000  59.14.25.111.5 - cage dresser 400119168 - 227a0000  59.14.25.216.5 - gasket body dresser 009291586 - 826 - 0000  59.14.25.218.5 - gasket body dresser 009291588 - 826 - 0000  59.14.25.219.5 - gasket seat dresser 400121080 - 826 - 0000  59.14.25.261.5 - gasket seat dresser 400072437 - 826 - 0000  59.14.25.264.5 - grooved pin dresser 971342015 - 163h0000  59.14.25.265.5 - grooved dresser 971342016 - 163h0000  59.14.25.266.5 - gasket radial dresser 400119563 - 779 - 0000  59.14.25.302.5 - mounting kit dresser 622090001 - 999 - 0000  59.14.25.529.5 - plug stem dresser 010868301 - 163h3589  59.14.25.530.5 - plug stem dresser 010868271 - 215 - 0000  59.14.25.538.5 - plug dresser 400117676 - 215 - 0000  59.14.25.540.5 - plug pin dresser 400120018 - 163 - 0000  59.14.25.701.5 - seat ring dresser 400117656 - 596 - 0000  59.14.25.165.5 - diaphragm _size - 10 _ dresser 87 - 41425  59.14.25.169.5 - diaphragm dresser 010864003779  59.14.25.174.5 - diaphragm 87-88-16 dresser 010866003779  59.54.79.241.5 - gsk seat masoneilan 009291549 - 826 - 000  59.54.79.242.5 - gskt body masoneilan 009291550 - 826 - 0000  59.54.79.686.5 - pkg ring masoneilan 005675809 - 920 - 0000  59.54.70.217.5 - gasket body masoneilan</t>
  </si>
  <si>
    <t>GEM/2022/B/2844937</t>
  </si>
  <si>
    <t>https://bidplus.gem.gov.in/showbidDocument/4118983</t>
  </si>
  <si>
    <t>crfq 1000397436 procurement of vibration switches at bpcl mumbai refinery 59.19.70.721.5 - switch vibration make ffe rvhh221abcd</t>
  </si>
  <si>
    <t>GEM/2022/B/2851240</t>
  </si>
  <si>
    <t>https://bidplus.gem.gov.in/showbidDocument/4125703</t>
  </si>
  <si>
    <t>crfq 1000397636 procurement of thermocouples at bpcl mumbai refinery 59.81.99.022.5 - thermcple wheelspace fr - 5 thermoelectric  59.81.99.023.5 - thermcple whelspce thermoelectric  59.81.99.024.5 - exhaust tc fr 5 pn - sf031 - 890 thermoelec</t>
  </si>
  <si>
    <t>GEM/2022/B/2867934</t>
  </si>
  <si>
    <t>https://bidplus.gem.gov.in/showbidDocument/4143378</t>
  </si>
  <si>
    <t>crgo lamination of required loss: 0.9 w / kg at 1.7 t 50 hz thickness: 0.23 mm (q3)</t>
  </si>
  <si>
    <t>GEM/2022/B/2839737</t>
  </si>
  <si>
    <t>https://bidplus.gem.gov.in/showbidDocument/4113331</t>
  </si>
  <si>
    <t>crgo lamination of required loss: 1 w / kg at 1.7 t 50 hz thickness: 0.27 mm (q3)</t>
  </si>
  <si>
    <t>GEM/2022/B/2748820</t>
  </si>
  <si>
    <t>https://bidplus.gem.gov.in/showbidDocument/4015908</t>
  </si>
  <si>
    <t>GEM/2022/B/2717062</t>
  </si>
  <si>
    <t>https://bidplus.gem.gov.in/showbidDocument/3981904</t>
  </si>
  <si>
    <t xml:space="preserve">crgo lamination of required loss: 1 w / kg at 1.7 t 50 hz thickness: 0.27 mm (q3) , </t>
  </si>
  <si>
    <t>GEM/2023/B/3374463</t>
  </si>
  <si>
    <t>https://bidplus.gem.gov.in/showbidDocument/4688562</t>
  </si>
  <si>
    <t>cri pump  firwheel  firwheel boosh  water meter  mirch kadap machine  all in one printer machine  xerox machine  2 ton ac  sound system,item as per boq</t>
  </si>
  <si>
    <t>GEM/2023/B/2937983</t>
  </si>
  <si>
    <t>https://bidplus.gem.gov.in/showbidDocument/4218140</t>
  </si>
  <si>
    <t>cribs  refrigerator  water dispenser  microwave  wall clock  induction stove  music system  led tv  table  shelf almirah  small almirah  white board  plastic potty  shoe ram  weighing scale  infantometer  stadiometer  induction pans  snake and ladder  knifes  kitchen scissors  peelers  chopping board  milk strainer  steel plates  spoons  steel glasses  steel bowls  storage containers  rectangular trays  net basket  chart papers  colour gaze paper  old magazines  fevi sticks  fevicol  water colors  white chalk  sketch pens  crayons  clays  bold markers  pencil packs  sharpners  erasers  rulers large  rulers small  rubber bands packs  scissors small  registers  a4 size rims  coloured tubs with lids  towels medium size  towels small size  diapers  tunics large  tunics small  bibs  foldable mats  bed sheets  blankets  floor mats  quick dry sheets  curtains  first aid box  thermometer  torch  cotton  antiseptic cream  bandage  paracetamol syrup  small ball  large ball  skipping rope  large wooden blocks pack  carrom board  puzzles  dolls  doll house  kitchen set  doctor set  squeking toys  small wooden blocks  rubber toys  slide  swings  sea saw  jungle gym  story books  tables  chairs  air consitioner 1.5 ton , cribs</t>
  </si>
  <si>
    <t>GEM/2023/B/3087928</t>
  </si>
  <si>
    <t>https://bidplus.gem.gov.in/showbidDocument/4378690</t>
  </si>
  <si>
    <t>cricekt  cricket helmet  batting gloves  keeping gloves  batting legguard  keeping leguard  guard items  thigh pad  carry bag  cricket ball , cricket kit</t>
  </si>
  <si>
    <t>GEM/2023/B/3226535</t>
  </si>
  <si>
    <t>https://bidplus.gem.gov.in/showbidDocument/4527478</t>
  </si>
  <si>
    <t>cricket automatic bowling machine  cricket pitch mat  cricket net and poles,cricket bowling machine and pitch</t>
  </si>
  <si>
    <t>GEM/2023/B/2955332</t>
  </si>
  <si>
    <t>https://bidplus.gem.gov.in/showbidDocument/4236583</t>
  </si>
  <si>
    <t>cricket ball  carrom board  hand operated air pump  gym ball  foot operated air pump  electric score board,procurement of sports items</t>
  </si>
  <si>
    <t>GEM/2023/B/2950239</t>
  </si>
  <si>
    <t>https://bidplus.gem.gov.in/showbidDocument/4231163</t>
  </si>
  <si>
    <t xml:space="preserve">cricket ball  cricket stump  shuttle cock  volleyball  badminton  volleyball net , </t>
  </si>
  <si>
    <t>GEM/2023/B/3166732</t>
  </si>
  <si>
    <t>https://bidplus.gem.gov.in/showbidDocument/4463081</t>
  </si>
  <si>
    <t>GEM/2023/B/3160921</t>
  </si>
  <si>
    <t>https://bidplus.gem.gov.in/showbidDocument/4456927</t>
  </si>
  <si>
    <t xml:space="preserve">cricket ball  cricket wicket gloves  volleyball  basket ball net synthetic  volleyball casco  volleyball net  cricket bat  basket ball  basket ball net normal , </t>
  </si>
  <si>
    <t>GEM/2023/B/3065462</t>
  </si>
  <si>
    <t>https://bidplus.gem.gov.in/showbidDocument/4354711</t>
  </si>
  <si>
    <t>cricket ball (q3)</t>
  </si>
  <si>
    <t>GEM/2022/B/2806568</t>
  </si>
  <si>
    <t>https://bidplus.gem.gov.in/showbidDocument/4077668</t>
  </si>
  <si>
    <t>cricket ball (q3)  cricket net-is : 3345 (q3)  badminton racquets-is 11974 (q3)  badminton shuttle cock-is 415 (q3)  football (q3)  cricket bat (q3)  volleyball net- is 3345 (q4)  volleyballs-is 417: 1986 (q3)</t>
  </si>
  <si>
    <t>GEM/2022/B/2738920</t>
  </si>
  <si>
    <t>https://bidplus.gem.gov.in/showbidDocument/4005355</t>
  </si>
  <si>
    <t xml:space="preserve">cricket ball (q3) ( pac only ) , </t>
  </si>
  <si>
    <t>GEM/2023/B/3140037</t>
  </si>
  <si>
    <t>https://bidplus.gem.gov.in/showbidDocument/4434401</t>
  </si>
  <si>
    <t>GEM/2023/B/3057751</t>
  </si>
  <si>
    <t>https://bidplus.gem.gov.in/showbidDocument/4346523</t>
  </si>
  <si>
    <t>GEM/2023/B/3146049</t>
  </si>
  <si>
    <t>https://bidplus.gem.gov.in/showbidDocument/4440857</t>
  </si>
  <si>
    <t>GEM/2023/B/3344098</t>
  </si>
  <si>
    <t>https://bidplus.gem.gov.in/showbidDocument/4655787</t>
  </si>
  <si>
    <t>GEM/2023/B/3343236</t>
  </si>
  <si>
    <t>https://bidplus.gem.gov.in/showbidDocument/4654842</t>
  </si>
  <si>
    <t>cricket ball nylon duffle cricket bag  leather cricket ball  cricket helmet  cricket bat  cricket stumps  wicket keeping pad  abdominal guard  batting gloves  batting pad</t>
  </si>
  <si>
    <t>GEM/2022/B/2870466</t>
  </si>
  <si>
    <t>https://bidplus.gem.gov.in/showbidDocument/4146058</t>
  </si>
  <si>
    <t xml:space="preserve">cricket ball tennis  cricket bat  football  throwball  table tennis ball  handball  badminton racquet  table tennis racquet  shuttle cock  carrom stricker  volleyball net  chessboard  football net  skipping rope  basketball  flying disc freebee  hockey stick  hockey ball  whistle  volleyball  t shirt shorts with printing logo and number  bibs  football shoes  stocking skinpad  ring rubber  lagorchi plastic  air pump , </t>
  </si>
  <si>
    <t>GEM/2023/B/3291908</t>
  </si>
  <si>
    <t>https://bidplus.gem.gov.in/showbidDocument/4598386</t>
  </si>
  <si>
    <t xml:space="preserve">cricket bat  badminton racket  cricket ball  badminton shuttle cock  volleyball  volleyball net  badminton net  tt bat  tt ball  football  chess  tt net  football shoes , </t>
  </si>
  <si>
    <t>GEM/2023/B/3059075</t>
  </si>
  <si>
    <t>https://bidplus.gem.gov.in/showbidDocument/4347939</t>
  </si>
  <si>
    <t xml:space="preserve">cricket bat  badminton racquets , </t>
  </si>
  <si>
    <t>GEM/2023/B/3115831</t>
  </si>
  <si>
    <t>https://bidplus.gem.gov.in/showbidDocument/4408439</t>
  </si>
  <si>
    <t xml:space="preserve">cricket bat  batting laggard  batting gloves  helmet with mask  abdominal guard  keeping laggard  keeping gloves  cricket kit bag  cricket uniform , </t>
  </si>
  <si>
    <t>GEM/2023/B/3218678</t>
  </si>
  <si>
    <t>https://bidplus.gem.gov.in/showbidDocument/4519076</t>
  </si>
  <si>
    <t xml:space="preserve">cricket bat  batting laggard  batting gloves  helmet with mask  abdominal guard  keeping laggard  keeping gloves  cricket kit bag  football  football shoes  kit bag  socks  football uniform  cricket pitch roller , </t>
  </si>
  <si>
    <t>GEM/2023/B/3218854</t>
  </si>
  <si>
    <t>https://bidplus.gem.gov.in/showbidDocument/4519265</t>
  </si>
  <si>
    <t xml:space="preserve">cricket bat  batting laggard  batting gloves  helmet with mask  abdominal guard  keeping laggard  keeping gloves  cricket kit bag  volley balls  volley ball net  volley ball kit bag  cricket mat , </t>
  </si>
  <si>
    <t>GEM/2023/B/3219864</t>
  </si>
  <si>
    <t>https://bidplus.gem.gov.in/showbidDocument/4520346</t>
  </si>
  <si>
    <t xml:space="preserve">cricket bat  batting laggard  batting gloves  helmet with mask  cricket kit bag  cricket uniform , </t>
  </si>
  <si>
    <t>GEM/2023/B/3220658</t>
  </si>
  <si>
    <t>https://bidplus.gem.gov.in/showbidDocument/4521185</t>
  </si>
  <si>
    <t xml:space="preserve">cricket bat  batting laggard  batting gloves  helmet with mask  thigh guard  abdominal guard  keeping laggard  keeping gloves  cricket kit bag  cricket mat , </t>
  </si>
  <si>
    <t>GEM/2023/B/3219516</t>
  </si>
  <si>
    <t>https://bidplus.gem.gov.in/showbidDocument/4519969</t>
  </si>
  <si>
    <t>GEM/2023/B/3219288</t>
  </si>
  <si>
    <t>https://bidplus.gem.gov.in/showbidDocument/4519725</t>
  </si>
  <si>
    <t>GEM/2023/B/3219095</t>
  </si>
  <si>
    <t>https://bidplus.gem.gov.in/showbidDocument/4519523</t>
  </si>
  <si>
    <t xml:space="preserve">cricket bat  batting laggard  batting gloves  helmet with mask  thigh guard  abdominal guard  keeping laggard  keeping gloves  cricket kit bag  cricket uniform , </t>
  </si>
  <si>
    <t>GEM/2023/B/3220288</t>
  </si>
  <si>
    <t>https://bidplus.gem.gov.in/showbidDocument/4520791</t>
  </si>
  <si>
    <t xml:space="preserve">cricket bat  batting laggard  batting gloves  helmet with mask  thigh guard  abdominal guard  keeping laggard  keeping gloves  cricket kit bag  kabaddi mat  football uniform , </t>
  </si>
  <si>
    <t>GEM/2023/B/3217107</t>
  </si>
  <si>
    <t>https://bidplus.gem.gov.in/showbidDocument/4517392</t>
  </si>
  <si>
    <t xml:space="preserve">cricket bat  batting laggard  batting gloves  helmet with mask  thigh guard  abdominal guard  keeping laggard  keeping gloves  cricket kit bag  volley balls  volley ball net  volley ball kit bag  badminton rackets  shuttle cocks  dugout , </t>
  </si>
  <si>
    <t>GEM/2023/B/3220479</t>
  </si>
  <si>
    <t>https://bidplus.gem.gov.in/showbidDocument/4520993</t>
  </si>
  <si>
    <t>cricket bat  batting laggard  batting gloves  helmet with mask  thigh guard  arm guard  abdominal guard  keeping laggard  keeping gloves  cricket kit bag  volley balls  volley ball net  volley ball kit bag  badminton rackets  shuttle cocks  badminton net nylon , sports kit</t>
  </si>
  <si>
    <t>GEM/2023/B/3039079</t>
  </si>
  <si>
    <t>https://bidplus.gem.gov.in/showbidDocument/4326427</t>
  </si>
  <si>
    <t>GEM/2023/B/2993474</t>
  </si>
  <si>
    <t>https://bidplus.gem.gov.in/showbidDocument/4277569</t>
  </si>
  <si>
    <t xml:space="preserve">cricket bat  batting laggard  batting gloves  helmet with mask  thigh guard  arm guard  abdominal guard  keeping laggard  keeping gloves  cricket kit bag  volley balls  volley ball net  volleyball uniform , </t>
  </si>
  <si>
    <t>GEM/2023/B/3218533</t>
  </si>
  <si>
    <t>https://bidplus.gem.gov.in/showbidDocument/4518921</t>
  </si>
  <si>
    <t>cricket bat  batting legguard  batting gloves  helmet with mask  thigh guard  arm guard  abdominal guard  keeping legguard  keeping gloves  cricket kit bag  volley balls  volley ball net  volley ball kit bag  badminton racuets  shuttle cock  badminton net nylon,sports kit</t>
  </si>
  <si>
    <t>GEM/2023/B/2971257</t>
  </si>
  <si>
    <t>https://bidplus.gem.gov.in/showbidDocument/4253825</t>
  </si>
  <si>
    <t>cricket bat  batting legguard  keeping legguard  batting gloves  keeping gloves  helmet  thigh guard  arm guard  abdominal guard  cricket kit bag  volley balls  volley ball net  volley ball kit bag  badminton racquets  shuttle cocks  badminton net</t>
  </si>
  <si>
    <t>GEM/2022/B/2734697</t>
  </si>
  <si>
    <t>https://bidplus.gem.gov.in/showbidDocument/4000708</t>
  </si>
  <si>
    <t>GEM/2022/B/2743656</t>
  </si>
  <si>
    <t>https://bidplus.gem.gov.in/showbidDocument/4010407</t>
  </si>
  <si>
    <t xml:space="preserve">cricket bat  batting pad  batting gloves  thai pad  cricket helmet  elbow  dues ball  wicket  bells  cricket dress  keeping gloves  kit bag  keeping pad , </t>
  </si>
  <si>
    <t>GEM/2023/B/3047970</t>
  </si>
  <si>
    <t>https://bidplus.gem.gov.in/showbidDocument/4335985</t>
  </si>
  <si>
    <t>cricket bat  batting pad  betting gloves  betting elbow  helmet  ad guard  kit bag  keeping gloves  keeping pad  volley ball  bedminten racket  shuttle box  volley ball net  bedminten net  tennis ball box</t>
  </si>
  <si>
    <t>GEM/2022/B/2711086</t>
  </si>
  <si>
    <t>https://bidplus.gem.gov.in/showbidDocument/3975436</t>
  </si>
  <si>
    <t>cricket bat  bedminton recquet  cricket batting pad  wicket batting gloves  keeping gloves  abdominal guard  thigh pad  elbow guard</t>
  </si>
  <si>
    <t>GEM/2022/B/2727475</t>
  </si>
  <si>
    <t>https://bidplus.gem.gov.in/showbidDocument/3992982</t>
  </si>
  <si>
    <t>cricket bat  cosco ball  carram board big size  badminton rocket  badminton shuttle  javelian through  volley ball net  volley ball  badminton net  pump air  measuring tape  ground marker,sports materals</t>
  </si>
  <si>
    <t>GEM/2023/B/2965493</t>
  </si>
  <si>
    <t>https://bidplus.gem.gov.in/showbidDocument/4247644</t>
  </si>
  <si>
    <t>GEM/2022/B/2924237</t>
  </si>
  <si>
    <t>https://bidplus.gem.gov.in/showbidDocument/4203282</t>
  </si>
  <si>
    <t>cricket bat  cosco ball  carram board big size  badminton rocket  badminton shuttle cock  cricket stumps  volley ball net  volley ball  badminton net  table tennis bats  table tennis balls  table tennis net , sports materils for hr sec school</t>
  </si>
  <si>
    <t>GEM/2023/B/3194209</t>
  </si>
  <si>
    <t>https://bidplus.gem.gov.in/showbidDocument/4492763</t>
  </si>
  <si>
    <t xml:space="preserve">cricket bat  cover for bat  rubber handgrip  cricket tennis ball six pcs pkt , </t>
  </si>
  <si>
    <t>GEM/2023/B/3267010</t>
  </si>
  <si>
    <t>https://bidplus.gem.gov.in/showbidDocument/4571125</t>
  </si>
  <si>
    <t xml:space="preserve">cricket bat  cricket ball  bp machine digital  iron jharna  platic melamine dinner plate 11 inch , </t>
  </si>
  <si>
    <t>GEM/2023/B/3255382</t>
  </si>
  <si>
    <t>https://bidplus.gem.gov.in/showbidDocument/4558570</t>
  </si>
  <si>
    <t>cricket bat  cricket ball  cricket stumps and bails  cricket hand guards  cricket gloves  cricket carry bag  cricket helmet  wicket keeper gloves  digital screen boards 55 inch led size 48 inch x 28 inch , csd qd sports</t>
  </si>
  <si>
    <t>GEM/2023/B/3165711</t>
  </si>
  <si>
    <t>https://bidplus.gem.gov.in/showbidDocument/4461987</t>
  </si>
  <si>
    <t xml:space="preserve">cricket bat  cricket ball  shuttle cock  bedminten recket  volley ball , </t>
  </si>
  <si>
    <t>GEM/2023/B/3192942</t>
  </si>
  <si>
    <t>https://bidplus.gem.gov.in/showbidDocument/4491364</t>
  </si>
  <si>
    <t>cricket bat  cricket ball  stumps with bails  cricket thigh pad  wicket keeper gloves  batting gloves  helmet  inner gloves  tshirt  gold medals  silver medal  bronze medal  trophy best batsman  trophy best bowler  trophy man of the series  trophy for runner up  trophy for champions  umpire counter</t>
  </si>
  <si>
    <t>GEM/2022/B/2825761</t>
  </si>
  <si>
    <t>https://bidplus.gem.gov.in/showbidDocument/4098456</t>
  </si>
  <si>
    <t>cricket bat  cricket ball  volley ball  basket ball , purchase of sports items</t>
  </si>
  <si>
    <t>GEM/2023/B/3118926</t>
  </si>
  <si>
    <t>https://bidplus.gem.gov.in/showbidDocument/4411786</t>
  </si>
  <si>
    <t>cricket bat  cricket ball  volleyball  volleyball net  football  football net  badminton racket,</t>
  </si>
  <si>
    <t>GEM/2022/B/2913221</t>
  </si>
  <si>
    <t>https://bidplus.gem.gov.in/showbidDocument/4191581</t>
  </si>
  <si>
    <t xml:space="preserve">cricket bat  cricket ball  volleyball net  volleyball  badminton net  cricket safety guard  shuttal cock , </t>
  </si>
  <si>
    <t>GEM/2023/B/2985269</t>
  </si>
  <si>
    <t>https://bidplus.gem.gov.in/showbidDocument/4268781</t>
  </si>
  <si>
    <t>cricket bat  cricket ball box  volley ball  volley ball net  volley ball pole  badmintion rocket  shuttle cocks  badmintion net  hand gripper  hand ball  measuring tape  national flag  skipping rope  whistle , boq11</t>
  </si>
  <si>
    <t>GEM/2023/B/3165499</t>
  </si>
  <si>
    <t>https://bidplus.gem.gov.in/showbidDocument/4461765</t>
  </si>
  <si>
    <t>cricket bat  cricket bat grip  tennis ball victory  hit piller rod  talk sheet 15mm  pad lock 50mm  pad lock 65mm  duco thinner  transparent tape 1 inch  stapler kangaro hp45  fevistick 25g  reynolds glue stick 15g  kores glue stick 15g  1 inch yellow tape  half inch yellow tape  stapler pin no 10  tape dispenser  kangoaro punch  kangoaro pin remover sr 3n  lamination roll oddy 12 inch  transparent tape 2 inch 200mtr  packing tape brown  kanguro stapler hq 10  agro net 50mtr roll  acrylic traingle 4 inch  pilot pen v7 grip red  pilot pen v7 grip blue  pittambari  brasso , cricket bat</t>
  </si>
  <si>
    <t>GEM/2023/B/3157153</t>
  </si>
  <si>
    <t>https://bidplus.gem.gov.in/showbidDocument/4452858</t>
  </si>
  <si>
    <t>cricket bat  cricket pad  cricket gloves  cricket leather ball  tennis ball  cricket helmet</t>
  </si>
  <si>
    <t>GEM/2022/B/2823902</t>
  </si>
  <si>
    <t>https://bidplus.gem.gov.in/showbidDocument/4096447</t>
  </si>
  <si>
    <t>cricket bat  cricket soft ball  shuttle cock  badminton racket,</t>
  </si>
  <si>
    <t>GEM/2022/B/2895468</t>
  </si>
  <si>
    <t>https://bidplus.gem.gov.in/showbidDocument/4172647</t>
  </si>
  <si>
    <t>cricket bat  cricket tennis ball  cricket stumps and bails  volley ball  volley ball net , ramat gamat na sadhano adijati valsad</t>
  </si>
  <si>
    <t>GEM/2023/B/3218778</t>
  </si>
  <si>
    <t>https://bidplus.gem.gov.in/showbidDocument/4519184</t>
  </si>
  <si>
    <t>cricket bat  cricket tennis ball  cricket stumps and bails  volley ball  volley ball net , sports kit for ribals valsad</t>
  </si>
  <si>
    <t>GEM/2023/B/3219583</t>
  </si>
  <si>
    <t>https://bidplus.gem.gov.in/showbidDocument/4520045</t>
  </si>
  <si>
    <t>cricket bat  cricket tennis ball  volley ball  badminton net  carrom board  badminton rocket  volley ball net  badmiinton net</t>
  </si>
  <si>
    <t>GEM/2022/B/2839664</t>
  </si>
  <si>
    <t>https://bidplus.gem.gov.in/showbidDocument/4113247</t>
  </si>
  <si>
    <t xml:space="preserve">cricket bat  gloves for keeper  tennis ball  volley ball , </t>
  </si>
  <si>
    <t>GEM/2023/B/3022688</t>
  </si>
  <si>
    <t>https://bidplus.gem.gov.in/showbidDocument/4308800</t>
  </si>
  <si>
    <t xml:space="preserve">cricket bat  led tube light surya  volley ball , </t>
  </si>
  <si>
    <t>GEM/2023/B/3090692</t>
  </si>
  <si>
    <t>https://bidplus.gem.gov.in/showbidDocument/4381682</t>
  </si>
  <si>
    <t>cricket bat  plastic ball  volley ball pu  footbal  foam javelin  tennis coat ring  saucer cone  multicolour hola hoops  first aid kit  volley ball no  football no  frisbee  badminton shuttle cock and net  cricket  tennis ball  basketball  skipping rope  soccer cone  chess  volley ball  cricket bat gloves and stumps  javelin  badminton shuttle cock and net  basket ball  hurdles  football  throw ball , school kits</t>
  </si>
  <si>
    <t>GEM/2023/B/3021878</t>
  </si>
  <si>
    <t>https://bidplus.gem.gov.in/showbidDocument/4307945</t>
  </si>
  <si>
    <t>cricket bat  shuttle cock  cricket tennis ball  cricket stumps</t>
  </si>
  <si>
    <t>GEM/2022/B/2815476</t>
  </si>
  <si>
    <t>https://bidplus.gem.gov.in/showbidDocument/4087269</t>
  </si>
  <si>
    <t>cricket bat  shuttle racket  shuttle cock  foot ball  throw ball  volley ball  cricket ball  wooden wicket  cube  volley ball net  throw ball net  chess board  ludo and snake  skipping rope  tk ring  air pump  carrom board set  pokers  ride on  pyramid  bowling  myfarm  wild animals  toss ring  air ball  3d beads  nut bolts  blocks  fisher ring  bat and ball  hockey bat and ball  2 in 1 counting  fruirs set  vegetable set  kids cycle , sports items for school</t>
  </si>
  <si>
    <t>GEM/2023/B/3213758</t>
  </si>
  <si>
    <t>https://bidplus.gem.gov.in/showbidDocument/4513798</t>
  </si>
  <si>
    <t>cricket bat  tenis ball cosco  volly ball cosco  basket ball cosco  badminton nylon shuttlecock mavis 350  basket ball net  volley ball net , boq bid</t>
  </si>
  <si>
    <t>GEM/2023/B/3033488</t>
  </si>
  <si>
    <t>https://bidplus.gem.gov.in/showbidDocument/4320428</t>
  </si>
  <si>
    <t>cricket bat  tennis ball  bamboo javelin  volleyball no. 4  multicolor hula hoops  badminton  shuttle cock  volley ball net  air foot pump  volleyball uniform kit under-14  digital weighing machine  carrom board , boq sports bid</t>
  </si>
  <si>
    <t>GEM/2023/B/3358605</t>
  </si>
  <si>
    <t>https://bidplus.gem.gov.in/showbidDocument/4671442</t>
  </si>
  <si>
    <t>cricket bat  tennis ball heavy  shuttle cock feather  shuttle cock plastic  badminton racket regutting  stump set , cricket bat</t>
  </si>
  <si>
    <t>GEM/2023/B/3049106</t>
  </si>
  <si>
    <t>https://bidplus.gem.gov.in/showbidDocument/4337166</t>
  </si>
  <si>
    <t>cricket bat  water dispenser  eme crest  paper shredder heavy duty  borosil glass medium  tea spoon steel  tea cup and saucers  paint black 10ltr container  paint white 10ltr container  thinner 5ltr container  55 inch smart tv , acg 21</t>
  </si>
  <si>
    <t>GEM/2023/B/3049714</t>
  </si>
  <si>
    <t>https://bidplus.gem.gov.in/showbidDocument/4337796</t>
  </si>
  <si>
    <t>cricket bat  wicket  cricket ball  badminton full set  chess  volleyball</t>
  </si>
  <si>
    <t>GEM/2022/B/2802963</t>
  </si>
  <si>
    <t>https://bidplus.gem.gov.in/showbidDocument/4073843</t>
  </si>
  <si>
    <t xml:space="preserve">cricket bat  wicket  hand gloves  air foot pump  volley ball  football  medical kit  first aid kit  badmintion  shuttle cock  wicket keeping gloves  badmintion net  volley ball net  carron board , </t>
  </si>
  <si>
    <t>GEM/2023/B/3245329</t>
  </si>
  <si>
    <t>https://bidplus.gem.gov.in/showbidDocument/4547718</t>
  </si>
  <si>
    <t>cricket bat  wicket  hand gloves  air foot pump  volley ball  football  medical kit  first aid kit  badmintion  shuttle cock  wicket keeping gloves  badmintion net  volley ball net , boq title</t>
  </si>
  <si>
    <t>GEM/2023/B/3030003</t>
  </si>
  <si>
    <t>https://bidplus.gem.gov.in/showbidDocument/4316748</t>
  </si>
  <si>
    <t>GEM/2023/B/3031241</t>
  </si>
  <si>
    <t>https://bidplus.gem.gov.in/showbidDocument/4318055</t>
  </si>
  <si>
    <t>cricket bat  yoga mat , amenity 02</t>
  </si>
  <si>
    <t>GEM/2023/B/3150733</t>
  </si>
  <si>
    <t>https://bidplus.gem.gov.in/showbidDocument/4445901</t>
  </si>
  <si>
    <t xml:space="preserve">cricket bat (q3)  cricket ball (q3)  cricket stumps and bails (q3)  badminton racquets-is 11974 (q3)  badminton shuttle cock-is 415 (q3)  badminton net poles (q3)  badminton net-is 3345 (q4)  football (q3)  shot put - athletics (q3)  shot put ( rubber / pvc ) - athletics (q3)  javelins - is 4613 (q3)  discus ( rubber / pvc ) - athletics (q4)  carrom board (q3)  skipping rope (q3)  volleyballs- is 417: 1986 (q3)  volleyball net- is 3345 (q4)  volleyball pole (q3) , </t>
  </si>
  <si>
    <t>GEM/2023/B/2987453</t>
  </si>
  <si>
    <t>https://bidplus.gem.gov.in/showbidDocument/4271105</t>
  </si>
  <si>
    <t>cricket bat (q3)  cricket ball (q3)  tennis ball (q3)  badminton racquets-is 11974 (q3)  badminton shuttle cock-is 415 (q3)  football (q3)  volleyballs-is 417: 1986 (q3)  table tennis ball (q3)  table tennis net assembly-is 3345 (q3)  basketballs (q3)  volleyball net- is 3345 (q4)  football goal post net-is 3345 (q3)  badminton net-is 3345 (q4)  cricket gloves (q3)  cricket stumps and bails (q3)  cricketer helmet (q3)</t>
  </si>
  <si>
    <t>GEM/2022/B/2795486</t>
  </si>
  <si>
    <t>https://bidplus.gem.gov.in/showbidDocument/4065940</t>
  </si>
  <si>
    <t xml:space="preserve">cricket bat (q3)  cricket stumps and bails (q3)  cricket ball (q3)  cricket hand guard (q3)  sports abdominal guard (q3)  cricket chest guard (q3)  cricket gloves (q3)  cricketer helmet (q3)  cricket carry bag (q3) , </t>
  </si>
  <si>
    <t>GEM/2023/B/3112037</t>
  </si>
  <si>
    <t>https://bidplus.gem.gov.in/showbidDocument/4404395</t>
  </si>
  <si>
    <t xml:space="preserve">cricket bat (q3)  football (q3)  volleyballs-is 417: 1986 (q3)  cricket gloves (q3)  cricket ball (q3)  cricket carry bag (q3)  cricket stumps and bails (q3)  badminton racquets-is 11974 (q3)  badminton shuttle cock-is 415 (q3)  volleyball net- is 3345 (q4)  basketball net-is: 3345 (q4)  chess board (q3)  handball-is:11729 (q3)  skipping rope (q3) , </t>
  </si>
  <si>
    <t>GEM/2023/B/3014126</t>
  </si>
  <si>
    <t>https://bidplus.gem.gov.in/showbidDocument/4299616</t>
  </si>
  <si>
    <t xml:space="preserve">cricket bat (q3)  tennis ball (q3)  chess board (q3)  carrom board (q3)  football (q3)  volleyballs-is 417: 1986 (q3)  field hockey balls (q3)  badminton shuttle cock-is 415 (q3)  badminton net-is 3345 (q4) , </t>
  </si>
  <si>
    <t>GEM/2023/B/3412492</t>
  </si>
  <si>
    <t>https://bidplus.gem.gov.in/showbidDocument/4729834</t>
  </si>
  <si>
    <t xml:space="preserve">cricket bat (q3)  tennis ball (q3)  cricket stumps and bails (q3)  cricket gloves (q3) , </t>
  </si>
  <si>
    <t>GEM/2023/B/3276889</t>
  </si>
  <si>
    <t>kudumbashree</t>
  </si>
  <si>
    <t>https://bidplus.gem.gov.in/showbidDocument/4581780</t>
  </si>
  <si>
    <t xml:space="preserve">cricket bat (q3) , </t>
  </si>
  <si>
    <t>GEM/2023/B/3232163</t>
  </si>
  <si>
    <t>https://bidplus.gem.gov.in/showbidDocument/4533506</t>
  </si>
  <si>
    <t>GEM/2023/B/3249164</t>
  </si>
  <si>
    <t>https://bidplus.gem.gov.in/showbidDocument/4551887</t>
  </si>
  <si>
    <t>GEM/2023/B/2999706</t>
  </si>
  <si>
    <t>https://bidplus.gem.gov.in/showbidDocument/4284307</t>
  </si>
  <si>
    <t>GEM/2023/B/2999615</t>
  </si>
  <si>
    <t>https://bidplus.gem.gov.in/showbidDocument/4284212</t>
  </si>
  <si>
    <t>cricket bat badminton racket  cricket bat  shuttle coke</t>
  </si>
  <si>
    <t>GEM/2022/B/2869928</t>
  </si>
  <si>
    <t>https://bidplus.gem.gov.in/showbidDocument/4145487</t>
  </si>
  <si>
    <t xml:space="preserve">cricket bat english willow  k sports ball  abdomen guard  volleyball  cricket pad new balance  thy pad  arm pad  kit bag  shuttle cock  magnetic chess  yonex racquet  gloves cricket  football  carrom board  wooden chess board  cricket bat kashmir willow  alfa hockey stick  hockey ball white  coins for carrom board  coins for chess board , </t>
  </si>
  <si>
    <t>GEM/2023/B/3173723</t>
  </si>
  <si>
    <t>https://bidplus.gem.gov.in/showbidDocument/4470573</t>
  </si>
  <si>
    <t>cricket bat for hard tennis ball  vicky cricket ball  foot ball  shuttle cock , purchase of sports items</t>
  </si>
  <si>
    <t>GEM/2023/B/3002223</t>
  </si>
  <si>
    <t>https://bidplus.gem.gov.in/showbidDocument/4286951</t>
  </si>
  <si>
    <t>cricket bat full size 34 x 4.5 inches  part combo of 2 full size 32 havy plastic cricket stump  cosco light cricket tennis ball pack of 6  yonexvavis 350 green cap nylon shuttlecock pack 06  badminton net nylon , acg 20</t>
  </si>
  <si>
    <t>GEM/2023/B/3215015</t>
  </si>
  <si>
    <t>https://bidplus.gem.gov.in/showbidDocument/4515147</t>
  </si>
  <si>
    <t>cricket bat full size 34 x 4.5 inches  parth combo of 2 full size 32 havy plastic cricket stump  cosco light cricket tennis ball pack of 6  yonex nanoray light 18i graphite badminton racquet  yonex vavis 350 green cap nylon shuttlecock pack 06  badminton net nylon,acg 20</t>
  </si>
  <si>
    <t>GEM/2023/B/2982071</t>
  </si>
  <si>
    <t>https://bidplus.gem.gov.in/showbidDocument/4265352</t>
  </si>
  <si>
    <t>cricket bat kashmir willow  volley ball 4 size pu  badminton rackets set  shuttle cock plastic or nylon  volleyball net nylon  badminton net nylon  tennis ball box  football 5 size  stumps wooden set  skipping rope  kit bag  air pump  exercise cones</t>
  </si>
  <si>
    <t>GEM/2022/B/2810291</t>
  </si>
  <si>
    <t>https://bidplus.gem.gov.in/showbidDocument/4081623</t>
  </si>
  <si>
    <t>cricket bat kashmir willow  volley ball 4 size pu  badminton rackets set  shuttle cock plastic or nylon  volleyball net nylon  badminton net nylon  tennis ball box  football 5 size  stumps wooden set  skipping rope  kit bag  air pump  exercise cones  chess board</t>
  </si>
  <si>
    <t>GEM/2022/B/2814312</t>
  </si>
  <si>
    <t>https://bidplus.gem.gov.in/showbidDocument/4086012</t>
  </si>
  <si>
    <t xml:space="preserve">cricket bat sg  gloves sg  stainless steel food carrier small four container , </t>
  </si>
  <si>
    <t>GEM/2023/B/3272933</t>
  </si>
  <si>
    <t>https://bidplus.gem.gov.in/showbidDocument/4577531</t>
  </si>
  <si>
    <t xml:space="preserve">cricket bats  cricket batting pads  cricket helmet  cricket wicket keeper pads  wicket keeper gloves  batting gloves  thigh pads  arm guard  abdominal guard  chest guard , </t>
  </si>
  <si>
    <t>GEM/2023/B/3228387</t>
  </si>
  <si>
    <t>https://bidplus.gem.gov.in/showbidDocument/4529425</t>
  </si>
  <si>
    <t>cricket bats  portable foot ball goal post  carrom board with coins and striker and powder  carrom board stand,supply of sports items for nium bangalore</t>
  </si>
  <si>
    <t>GEM/2023/B/2953801</t>
  </si>
  <si>
    <t>https://bidplus.gem.gov.in/showbidDocument/4234943</t>
  </si>
  <si>
    <t>cricket batting leg guard  kit bag with wheels  standford batting tee  speed agility ladder  wicket keeping gloves  cricket wicket keeping leg guard  cricket kit including tshirt and trousers white  cricket cap  cricket batting thigh pad  pull over full sleeve  cricket batting adbo guard  catch practice bat english willow cricket bat  fusion single stump for cricket practice  cricket bat  cricket gloves  training tshirt  training shorts  socks  cricket stumps with whales  cricket batting helmet  ice box , cricket equipments</t>
  </si>
  <si>
    <t>GEM/2023/B/3352919</t>
  </si>
  <si>
    <t>https://bidplus.gem.gov.in/showbidDocument/4665241</t>
  </si>
  <si>
    <t>cricket bonjwah cricket kit</t>
  </si>
  <si>
    <t>GEM/2022/B/2851403</t>
  </si>
  <si>
    <t>https://bidplus.gem.gov.in/showbidDocument/4125872</t>
  </si>
  <si>
    <t xml:space="preserve">cricket boundary pole  cricket mat full 66x9 , </t>
  </si>
  <si>
    <t>GEM/2023/B/3260938</t>
  </si>
  <si>
    <t>https://bidplus.gem.gov.in/showbidDocument/4564613</t>
  </si>
  <si>
    <t>cricket boundery net pole iron  heavy roller mechanical deisel  handball boundery net  pomel horse gymnastic  balancing beam gymnastic  hockey goal keeper kit , title 1</t>
  </si>
  <si>
    <t>GEM/2023/B/3015068</t>
  </si>
  <si>
    <t>https://bidplus.gem.gov.in/showbidDocument/4300622</t>
  </si>
  <si>
    <t>cricket bowling machine  wrestling mat  football  badminton racket  badminton shuttlecock  badminton grip  softball balls  baseball balls  softball slugger  baseball slugger  practice slugger baseball  practice slugger softball  practice balls baseball  practice balls softball  goal keeping gloves football  weight lifting belt  canopy  medicine ball 2 kg  medicine ball 3 kg  medicine ball 4 kg  medicine ball 5 kg  training hurdles football  cricket leather ball  cricket synthetic ball , gcpe sports</t>
  </si>
  <si>
    <t>GEM/2023/B/3012709</t>
  </si>
  <si>
    <t>https://bidplus.gem.gov.in/showbidDocument/4298111</t>
  </si>
  <si>
    <t>cricket cricket</t>
  </si>
  <si>
    <t>GEM/2022/B/2874629</t>
  </si>
  <si>
    <t>https://bidplus.gem.gov.in/showbidDocument/4150540</t>
  </si>
  <si>
    <t>cricket cricket kit</t>
  </si>
  <si>
    <t>GEM/2022/B/2851212</t>
  </si>
  <si>
    <t>https://bidplus.gem.gov.in/showbidDocument/4125675</t>
  </si>
  <si>
    <t xml:space="preserve">cricket gloves (q3) , </t>
  </si>
  <si>
    <t>GEM/2023/B/2999872</t>
  </si>
  <si>
    <t>https://bidplus.gem.gov.in/showbidDocument/4284482</t>
  </si>
  <si>
    <t>cricket inderwal cricket kit</t>
  </si>
  <si>
    <t>GEM/2022/B/2851304</t>
  </si>
  <si>
    <t>https://bidplus.gem.gov.in/showbidDocument/4125770</t>
  </si>
  <si>
    <t>cricket item 1  cricket item 2  cricket item 3  cricket item 4  cricket item 5  cricket item 6  cricket item 7  cricket item 8  cricket item 9  cricket item 10  cricket item 11  item 12  item 13  item 14  item 15  item 16  item 17  item 18  item 19  item 20  item 21  item 22  item 23 ,</t>
  </si>
  <si>
    <t>GEM/2023/B/3236804</t>
  </si>
  <si>
    <t>https://bidplus.gem.gov.in/showbidDocument/4538493</t>
  </si>
  <si>
    <t>cricket kid drabshalla cricket kit</t>
  </si>
  <si>
    <t>GEM/2022/B/2854151</t>
  </si>
  <si>
    <t>https://bidplus.gem.gov.in/showbidDocument/4128776</t>
  </si>
  <si>
    <t>cricket kit  badminton racket  javelin 800gms  javelin 600gms  volleyball  throw ball  yoga mat  hurdles  shuttle cock  table tennis ball  badminton net  movabile basketball post , supply of sports equipment for college of agriculture ambalavayal</t>
  </si>
  <si>
    <t>GEM/2023/B/3204557</t>
  </si>
  <si>
    <t>kerala agricultural university head quarters ceg</t>
  </si>
  <si>
    <t>https://bidplus.gem.gov.in/showbidDocument/4503935</t>
  </si>
  <si>
    <t>cricket kit  cosco cricket ball  kho kho pole  volley ball  football  badminton  cricket bat , cricket items</t>
  </si>
  <si>
    <t>GEM/2023/B/3194655</t>
  </si>
  <si>
    <t>https://bidplus.gem.gov.in/showbidDocument/4493260</t>
  </si>
  <si>
    <t>cricket kit  cricket bat  cricket ball tennis  basket ball  basket ball net  volleyball  volleyball net  badminton racket  shuttlecock nylon 350i  badminton net , boq list</t>
  </si>
  <si>
    <t>GEM/2023/B/3016355</t>
  </si>
  <si>
    <t>https://bidplus.gem.gov.in/showbidDocument/4301991</t>
  </si>
  <si>
    <t>cricket kit  cricket bat  cricket pads  cricket thigh pad  cricket helmat  cricket gloves  stumps  keeping gloves  leather ball  badmantion rocket  shuttle cock  carom board  sticker  volley ball  beating drum  chess board  foot ball  pump  measuring tape , boq11</t>
  </si>
  <si>
    <t>GEM/2023/B/3128091</t>
  </si>
  <si>
    <t>https://bidplus.gem.gov.in/showbidDocument/4421767</t>
  </si>
  <si>
    <t>cricket kit  cricket bat  tennis ball  cricket practice net  javelin throw  badminton  shuttle cock  table tennis bat  table tennis ball  volley ball  volly ball net  football  carrom board  chess board  basket ball</t>
  </si>
  <si>
    <t>GEM/2022/B/2747004</t>
  </si>
  <si>
    <t>https://bidplus.gem.gov.in/showbidDocument/4013949</t>
  </si>
  <si>
    <t>cricket kit  hockey kit , cricket</t>
  </si>
  <si>
    <t>GEM/2023/B/3188702</t>
  </si>
  <si>
    <t>https://bidplus.gem.gov.in/showbidDocument/4486729</t>
  </si>
  <si>
    <t>cricket kit  volley ball full size  badminton rackets set  shuttle cock box  volleyball net nylon  badminton net nylon  tennis ball box  football full size  stumps pair</t>
  </si>
  <si>
    <t>GEM/2022/B/2815000</t>
  </si>
  <si>
    <t>https://bidplus.gem.gov.in/showbidDocument/4086767</t>
  </si>
  <si>
    <t>cricket kit  volley ball num 4  badminton rackets set  shuttle cock box  volleyball net  badminton net  tennis ball box  football full 5 no  stumps pair  sports kit bag big size</t>
  </si>
  <si>
    <t>GEM/2022/B/2836905</t>
  </si>
  <si>
    <t>https://bidplus.gem.gov.in/showbidDocument/4110306</t>
  </si>
  <si>
    <t>cricket kit (q3),</t>
  </si>
  <si>
    <t>GEM/2023/B/2951624</t>
  </si>
  <si>
    <t>https://bidplus.gem.gov.in/showbidDocument/4232649</t>
  </si>
  <si>
    <t>GEM/2022/B/2892406</t>
  </si>
  <si>
    <t>https://bidplus.gem.gov.in/showbidDocument/4169419</t>
  </si>
  <si>
    <t xml:space="preserve">cricket kit , </t>
  </si>
  <si>
    <t>GEM/2023/B/3233698</t>
  </si>
  <si>
    <t>https://bidplus.gem.gov.in/showbidDocument/4535151</t>
  </si>
  <si>
    <t>GEM/2023/B/3272486</t>
  </si>
  <si>
    <t>https://bidplus.gem.gov.in/showbidDocument/4577038</t>
  </si>
  <si>
    <t>GEM/2023/B/3272510</t>
  </si>
  <si>
    <t>https://bidplus.gem.gov.in/showbidDocument/4577066</t>
  </si>
  <si>
    <t>cricket kit bag  batting pads  cricket batting gloves  cricket helmet  cricket elbow guard  cricket thigh guard  cricket l guard  cricket bat  cricket stumps  cricket keeping pads  cricket keeping gloves  cricket leather ball , cricket kit</t>
  </si>
  <si>
    <t>GEM/2023/B/3415052</t>
  </si>
  <si>
    <t>https://bidplus.gem.gov.in/showbidDocument/4732564</t>
  </si>
  <si>
    <t xml:space="preserve">cricket kit complete with 2 bats 3 pairs leguards 01 wicketkeeper gloves  cricket uniform upper and lower  cricket shoes  caps  white lime for marking  flags for marking  flex banners  cricket mat  media mike and speaker charges  winner trophy  runner up trophy  medals  gifts for umpires  refreshment items as water juice tea and snacks etc for players and others , </t>
  </si>
  <si>
    <t>GEM/2023/B/3104133</t>
  </si>
  <si>
    <t>https://bidplus.gem.gov.in/showbidDocument/4395937</t>
  </si>
  <si>
    <t>cricket kit cricket bat  hand gloves wicket keeper  helmet for batsman and keeper  batting pad  cricket kit bag  cricket ball  stump with bails for cricket  batting gloves</t>
  </si>
  <si>
    <t>GEM/2022/B/2877501</t>
  </si>
  <si>
    <t>https://bidplus.gem.gov.in/showbidDocument/4153635</t>
  </si>
  <si>
    <t>cricket kit full , cricket kit</t>
  </si>
  <si>
    <t>GEM/2023/B/3093708</t>
  </si>
  <si>
    <t>https://bidplus.gem.gov.in/showbidDocument/4384923</t>
  </si>
  <si>
    <t>cricket kit,</t>
  </si>
  <si>
    <t>GEM/2022/B/2899937</t>
  </si>
  <si>
    <t>https://bidplus.gem.gov.in/showbidDocument/4177373</t>
  </si>
  <si>
    <t>cricket kit,cricket kit</t>
  </si>
  <si>
    <t>GEM/2023/B/2972186</t>
  </si>
  <si>
    <t>https://bidplus.gem.gov.in/showbidDocument/4254812</t>
  </si>
  <si>
    <t xml:space="preserve">cricket mat (q3) , </t>
  </si>
  <si>
    <t>GEM/2023/B/3273467</t>
  </si>
  <si>
    <t>https://bidplus.gem.gov.in/showbidDocument/4578117</t>
  </si>
  <si>
    <t xml:space="preserve">cricket mat , </t>
  </si>
  <si>
    <t>GEM/2023/B/3402067</t>
  </si>
  <si>
    <t>https://bidplus.gem.gov.in/showbidDocument/4718580</t>
  </si>
  <si>
    <t xml:space="preserve">cricket mat full , </t>
  </si>
  <si>
    <t>GEM/2023/B/3265339</t>
  </si>
  <si>
    <t>https://bidplus.gem.gov.in/showbidDocument/4569357</t>
  </si>
  <si>
    <t xml:space="preserve">cricket mat full 66x9  boxing ring rope  taekwondo elbow guard  taekwondo chest guard  taelwondo head guard , </t>
  </si>
  <si>
    <t>GEM/2023/B/3213793</t>
  </si>
  <si>
    <t>https://bidplus.gem.gov.in/showbidDocument/4513836</t>
  </si>
  <si>
    <t>cricket matt  cricket helmet  leg guard  arm guard  abdominal guard  chest guard , helmet</t>
  </si>
  <si>
    <t>GEM/2023/B/3012627</t>
  </si>
  <si>
    <t>https://bidplus.gem.gov.in/showbidDocument/4298027</t>
  </si>
  <si>
    <t>GEM/2023/B/3012601</t>
  </si>
  <si>
    <t>https://bidplus.gem.gov.in/showbidDocument/4298000</t>
  </si>
  <si>
    <t>cricket net  basketball portable and movable pole with fiber board  badminton net  cricket pitch cover  hand roller  discus , sports equipment</t>
  </si>
  <si>
    <t>GEM/2023/B/3213986</t>
  </si>
  <si>
    <t>https://bidplus.gem.gov.in/showbidDocument/4514052</t>
  </si>
  <si>
    <t>cricket net  basketball portable and movable pole with fiber board  badminton net  cricket pitch cover  hand roller  discus , sports equipments</t>
  </si>
  <si>
    <t>GEM/2023/B/3118477</t>
  </si>
  <si>
    <t>https://bidplus.gem.gov.in/showbidDocument/4411294</t>
  </si>
  <si>
    <t>cricket net  football black and white shining star  handball  bibs  games t shirt and shorts , cricket net</t>
  </si>
  <si>
    <t>GEM/2023/B/3222119</t>
  </si>
  <si>
    <t>https://bidplus.gem.gov.in/showbidDocument/4522736</t>
  </si>
  <si>
    <t>cricket net cricket net  handball  volleyball  medals</t>
  </si>
  <si>
    <t>GEM/2022/B/2880495</t>
  </si>
  <si>
    <t>https://bidplus.gem.gov.in/showbidDocument/4156874</t>
  </si>
  <si>
    <t xml:space="preserve">cricket net pole , </t>
  </si>
  <si>
    <t>GEM/2023/B/3265217</t>
  </si>
  <si>
    <t>https://bidplus.gem.gov.in/showbidDocument/4569229</t>
  </si>
  <si>
    <t xml:space="preserve">cricket net-is : 3345 (q3)  volleyballs-is 417: 1986 (q3)  football goal post net-is 3345 (q3)  air pump (q4)  football (q3)  tennis ball (q3)  basketball ring (q3)  basketball net-is: 3345 (q4)  basketballs (q3) , </t>
  </si>
  <si>
    <t>GEM/2023/B/3007223</t>
  </si>
  <si>
    <t>https://bidplus.gem.gov.in/showbidDocument/4292269</t>
  </si>
  <si>
    <t xml:space="preserve">cricket net-is : 3345 (q3) , </t>
  </si>
  <si>
    <t>GEM/2023/B/3158124</t>
  </si>
  <si>
    <t>https://bidplus.gem.gov.in/showbidDocument/4453919</t>
  </si>
  <si>
    <t>cricket pad  cricket gloves  tennikoit ring set  arrow  cricket ball  cricket stump  tt ball  football  handball  volleyball  basketball  volleyball net  badminton net  elbow guard  handball net  spike shoes , sprts bid</t>
  </si>
  <si>
    <t>GEM/2023/B/2995529</t>
  </si>
  <si>
    <t>https://bidplus.gem.gov.in/showbidDocument/4279788</t>
  </si>
  <si>
    <t xml:space="preserve">cricket pitch cover (q3) , </t>
  </si>
  <si>
    <t>GEM/2023/B/3247666</t>
  </si>
  <si>
    <t>https://bidplus.gem.gov.in/showbidDocument/4550250</t>
  </si>
  <si>
    <t>GEM/2023/B/3433601</t>
  </si>
  <si>
    <t>official portal of chandigarh administration</t>
  </si>
  <si>
    <t>https://bidplus.gem.gov.in/showbidDocument/4752585</t>
  </si>
  <si>
    <t>cricket pitch cover (q3),</t>
  </si>
  <si>
    <t>GEM/2023/B/2940700</t>
  </si>
  <si>
    <t>https://bidplus.gem.gov.in/showbidDocument/4221019</t>
  </si>
  <si>
    <t>GEM/2023/B/2976252</t>
  </si>
  <si>
    <t>https://bidplus.gem.gov.in/showbidDocument/4259111</t>
  </si>
  <si>
    <t>cricket pitch roller , cricket pitch rollers</t>
  </si>
  <si>
    <t>GEM/2023/B/3168976</t>
  </si>
  <si>
    <t>https://bidplus.gem.gov.in/showbidDocument/4465552</t>
  </si>
  <si>
    <t>cricket practice net batting practice net cage 3 side thickness 2 mm blue one pcs 10x100 ft it covers 3 side walls  roof for net cage thickness 2 mm size 10x45 ft colour blue  green flooring mat 45 meter roll width 6 ft , cricket net</t>
  </si>
  <si>
    <t>GEM/2023/B/3381099</t>
  </si>
  <si>
    <t>https://bidplus.gem.gov.in/showbidDocument/4695948</t>
  </si>
  <si>
    <t>cricket practice turf pitch with allied accessories (q3)</t>
  </si>
  <si>
    <t>GEM/2022/B/2718708</t>
  </si>
  <si>
    <t>https://bidplus.gem.gov.in/showbidDocument/3983637</t>
  </si>
  <si>
    <t>cricket practicing net with pitch on available hard surface (q3)</t>
  </si>
  <si>
    <t>GEM/2022/B/2726737</t>
  </si>
  <si>
    <t>https://bidplus.gem.gov.in/showbidDocument/3992181</t>
  </si>
  <si>
    <t>cricket side screen  handball movable pole , side screen</t>
  </si>
  <si>
    <t>GEM/2023/B/3237004</t>
  </si>
  <si>
    <t>https://bidplus.gem.gov.in/showbidDocument/4538701</t>
  </si>
  <si>
    <t>cricket sight screen,cricket sight screen</t>
  </si>
  <si>
    <t>GEM/2023/B/2958995</t>
  </si>
  <si>
    <t>https://bidplus.gem.gov.in/showbidDocument/4240535</t>
  </si>
  <si>
    <t xml:space="preserve">cricket sports dress , </t>
  </si>
  <si>
    <t>GEM/2023/B/3052565</t>
  </si>
  <si>
    <t>https://bidplus.gem.gov.in/showbidDocument/4340895</t>
  </si>
  <si>
    <t>cricket stump  cricket bat  badminton net</t>
  </si>
  <si>
    <t>GEM/2022/B/2819381</t>
  </si>
  <si>
    <t>https://bidplus.gem.gov.in/showbidDocument/4091586</t>
  </si>
  <si>
    <t>cricket stumps  cricket tennis ball  football  runner cup  volleyball  volleyball net  wicket keeping gloves  winner cup</t>
  </si>
  <si>
    <t>GEM/2022/B/2765597</t>
  </si>
  <si>
    <t>https://bidplus.gem.gov.in/showbidDocument/4033920</t>
  </si>
  <si>
    <t xml:space="preserve">cricket stumps and bails (q3)  cricket bat (q3)  tennis ball (q3)  football (q3)  volleyballs-is 417: 1986 (q3)  volleyball net- is 3345 (q4)  badminton racquets-is 11974 (q3)  badminton shuttle cock-is 415 (q3)  badminton net- is 3345 (q4)  chess board (q3)  table tennis rackets (q3)  table tennis ball (q3)  table tennis - table (q3)  discus - athletics (q3)  shot put - athletics (q3)  air pump (q4)  carrom board (q3)  table tennis net assembly-is 3345 (q3)  cricket carry bag (q3) , </t>
  </si>
  <si>
    <t>GEM/2022/B/2921187</t>
  </si>
  <si>
    <t>https://bidplus.gem.gov.in/showbidDocument/4200035</t>
  </si>
  <si>
    <t xml:space="preserve">cricket stumps and bails (q3) , </t>
  </si>
  <si>
    <t>GEM/2023/B/2999950</t>
  </si>
  <si>
    <t>https://bidplus.gem.gov.in/showbidDocument/4284565</t>
  </si>
  <si>
    <t>cricket tennies bat  volley ball nivia  cricket stump  tennies ball</t>
  </si>
  <si>
    <t>GEM/2022/B/2801584</t>
  </si>
  <si>
    <t>https://bidplus.gem.gov.in/showbidDocument/4072349</t>
  </si>
  <si>
    <t>cricket tennis ball 155 grm- khanna famex square cutnivia  tennis bat kashmir willow-sslarsonsdsc  cricket stumps with bails set of 3 stumps and 2 bails  umpire cap white colour round shape  lime powder 5 kg bag  score book of cricket  skipping rope,sports 33</t>
  </si>
  <si>
    <t>GEM/2022/B/2899073</t>
  </si>
  <si>
    <t>https://bidplus.gem.gov.in/showbidDocument/4176458</t>
  </si>
  <si>
    <t>cricket trouser (q3)</t>
  </si>
  <si>
    <t>GEM/2022/B/2804855</t>
  </si>
  <si>
    <t>https://bidplus.gem.gov.in/showbidDocument/4075849</t>
  </si>
  <si>
    <t xml:space="preserve">cricket trouser (q3) , </t>
  </si>
  <si>
    <t>GEM/2023/B/3090871</t>
  </si>
  <si>
    <t>saurashtra university rajkot</t>
  </si>
  <si>
    <t>https://bidplus.gem.gov.in/showbidDocument/4381870</t>
  </si>
  <si>
    <t>GEM/2023/B/3254086</t>
  </si>
  <si>
    <t>https://bidplus.gem.gov.in/showbidDocument/4557176</t>
  </si>
  <si>
    <t xml:space="preserve">cricketer helmet (q3)  cricket gloves (q3) , </t>
  </si>
  <si>
    <t>GEM/2023/B/3277248</t>
  </si>
  <si>
    <t>https://bidplus.gem.gov.in/showbidDocument/4582174</t>
  </si>
  <si>
    <t>cricket-sg or gray nicolls cricket bat size 6 inch or h  cricket-batting leg guard  cricket-wicket keeping leg guard  cricket-batting gloves right and left batter  cricket-wicket keeping gloves pair along with inner gloves  cricket-cricket helmet  cricket-thigh pad  cricket- arm guard  cricket-abdominal guard  cricket-chest guard  cricket-kit bag  cricket-season ball red colored  cricket-practice season ball  cricket-leather hanging ball for practice or training  cricket-stumps with bails  cricket-cricket mat for pitch with support with bag</t>
  </si>
  <si>
    <t>GEM/2022/B/2754501</t>
  </si>
  <si>
    <t>https://bidplus.gem.gov.in/showbidDocument/4021930</t>
  </si>
  <si>
    <t>crickrt bat volley ball  cricket ball  cricket bat  partition of store  flex tube</t>
  </si>
  <si>
    <t>GEM/2022/B/2852225</t>
  </si>
  <si>
    <t>https://bidplus.gem.gov.in/showbidDocument/4126725</t>
  </si>
  <si>
    <t>criclip extractor internal  criclip extractor outer  drill bit  tweezer set  watch maker set  cutting pliers taparia  screw dvr set taparia  symphony air cooler model diet 3d- 30i , air cooler</t>
  </si>
  <si>
    <t>GEM/2023/B/3155039</t>
  </si>
  <si>
    <t>https://bidplus.gem.gov.in/showbidDocument/4450532</t>
  </si>
  <si>
    <t>cricuit breaker. 63a rccb. 415v 4p  cricuit breaker. 100a rccb. 415v 4p  cricuit breaker. 630a mccb. 415v 4p  cricuit breaker. 400a mccb. 415v 4p  cricuit breaker. 250a mccb. 415v 4p  cricuit breaker. 200a mccb. 415v 4p  cricuit breaker. 160a mccb. 415v 4p  cricuit breaker. 500a mccb. 415v 3p  cricuit breaker .32a mcb 230v 4p  cricuit breaker. 32a mcb. 230v 2p.  cricuit breaker. 32a rccb 230v 4p  cricuit breaker 32a rccb. 230v 2p  cricuit breaker 100a mccb. 415v 4p , procurement of safety items</t>
  </si>
  <si>
    <t>GEM/2023/B/3391909</t>
  </si>
  <si>
    <t>https://bidplus.gem.gov.in/showbidDocument/4707570</t>
  </si>
  <si>
    <t>criket bat english willow  batting pad  batting gloves  keeping gloves  helmet  kit bag  wicket stamp,cricket</t>
  </si>
  <si>
    <t>GEM/2023/B/2936806</t>
  </si>
  <si>
    <t>https://bidplus.gem.gov.in/showbidDocument/4216901</t>
  </si>
  <si>
    <t>criket bat english willow  batting pad  batting gloves  keeping gloves  helmet  kit bag,set 2</t>
  </si>
  <si>
    <t>GEM/2023/B/2941163</t>
  </si>
  <si>
    <t>https://bidplus.gem.gov.in/showbidDocument/4221502</t>
  </si>
  <si>
    <t>criket bat ss  criket stump  volleyball  football  handball  volleyball net  badminton net  shuttle cock  badminton  sikiping rope  shot put 06kg  disk throw  meter scale  whistle  stopwatch  disk plate plastic  ludo  chess  cricket ball</t>
  </si>
  <si>
    <t>GEM/2022/B/2712369</t>
  </si>
  <si>
    <t>https://bidplus.gem.gov.in/showbidDocument/3976812</t>
  </si>
  <si>
    <t>crime and punishment auhthor fyodor dostoevsky  the book of rumi author maryam mafi  the politics aristotle author am william ellis  the greatest short stories author leo tolstoy  the sapiens a graphic history the birth of humankind author david vandermeulen and daniel casanave  sapiens a brief history of humankind author yuval noah harari  sapiens a graphic history vol.2 the pillars of civilisation author david vandermeulen and daniel casanave  collected works of kahlil gibran author kahlil gibran  atomic habits author james clear  classical indian philosophy author peter adamson and jonardon ganeri  beyond good and evil author friedrich wilhelm nietzsche  do it today author darius foroux  ranjit singh maharaja of the punjab author khushwant singh  the anarchy author william dalrymple  the upanishads author eknath easwaran  an introduction to indian philosophy author satischandra chatterjee dhirendramohan datta  the brothers karamazov author fyodor dostoevsky  nagarjuna philosophy author k venkata ramanan  a history of the sikhs volume i author khushwant singh  a history of the sikhs volume ii author khushwant singh  the kautiliya arthasastra part ii author rp kangle  complete works of sherlock homes vol i author arthur conan doyle  complete works of sherlock homes vol ii author arthur conan doyle  21 lessons for the 21st century author yuval noah harari  homo deus a brief history of tomorrow author yuval noah harari  life 3.0 author max tegmark  world greatest short stories author anton chekov  words greatest poems author percy bysshe shelley  the power of your subconscious mind author dr joseph murphy  why i am a hindu author shashi tharoor  greatest poetry ever written author william wordsworth  on the shortness of life author seneca  alice wonder land author lewis carroll  aurangzeb the man and the myth author audrey truschke  selected dialogues of plato author hayden pelliccia  the hindus an alternative history author wendy doniger  no fear shakespeare julius caesar author shakespeare  no fear shakespeare hamlet author shakespeare  no fear shakespeare the merchant of venice author shakespeare  collected short stories ruskin bond  classical philosophy a history of philosophy without any gaps  the bhagavad gita author eknath easwaran  the essential collection for young readers author ruskin bond  the power of thinking without thinking blink author malcolm gladwell  zen the art of simple living author shunmyo masuno , books for library</t>
  </si>
  <si>
    <t>GEM/2023/B/3084513</t>
  </si>
  <si>
    <t>https://bidplus.gem.gov.in/showbidDocument/4374951</t>
  </si>
  <si>
    <t>crime and punishment author fyodor dostoevsky  the book of rumi author maryam mafi  the politics aristotle author am william ellis  the greatest short stories author leo tolstoy  the sapiens a graphic history the birth of humankind author david vandermeulen and daniel casanave  sapiens a brief history of humankind author yuval noah harari  sapiens a graphic history vol.2 the pillars of civilisation author david vandermeulen and daniel casanave  collected works of kahlil gibran author kahlil gibran  atomic habits author james clear  classical indian philosophy author peter adamson and jonardon ganeri  beyond good and evil author friedrich wilhelm nietzsche  do it today author darius foroux  ranjit singh maharaja of the punjab author khushwant singh  the anarchy author william dalrymple  the upanishads author eknath easwaran  an introduction to indian philosophy author satischandra chatterjee dhirendramohan datta  the brothers karamazov author fyodor dostoevsky  nagarjuna philosophy author k venkata ramanan  a history of the sikhs volume i author khushwant singh  a history of the sikhs volume ii author khushwant singh  the kautiliya arthasastra part ii author rp kangle  complete works of sherlock homes vol i author arthur conan doyle  complete works of sherlock homes vol ii author arthur conan doyle  21 lessons for the 21st century author yuval noah harari  homo deus a brief history of tomorrow author yuval noah harari  life 3.0 author max tegmark  world greatest short stories author anton chekov  words greatest poems author percy bysshe shelley  the power of your subconscious mind author dr joseph murphy  why i am a hindu author shashi tharoor  greatest poetry ever written author william wordsworth  on the shortness of life author seneca  alice wonder land author lewis carroll  aurangzeb the man and the myth author audrey truschke  selected dialogues of plato author hayden pelliccia  the hindus an alternative history author wendy doniger  no fear shakespeare julius caesar author shakespeare  no fear shakespeare hamlet author shakespeare  no fear shakespeare the merchant of venice author shakespeare  collected short stories ruskin bond  classical philosophy a history of philosophy without any gaps  the bhagavad gita author eknath easwaran  the essential collection for young readers author ruskin bond  the power of thinking without thinking blink author malcolm gladwell  zen the art of simple living author shunmyo masuno  the bustan of saadi author a hart edward  the gulistan of saadi author sheikh muslihuddin saadi , books for library</t>
  </si>
  <si>
    <t>GEM/2023/B/3096832</t>
  </si>
  <si>
    <t>https://bidplus.gem.gov.in/showbidDocument/4388223</t>
  </si>
  <si>
    <t>crime scene cordoning kit  foot and tire print casting kit  uv and ir torch lights with batteries  sexual assault investigation kit  narcotic detection kit  evidence packing and collection kit  set of magnifiers  soc sketch and measuring kit , forensic equipment and aupplies and accessories</t>
  </si>
  <si>
    <t>GEM/2023/B/3153796</t>
  </si>
  <si>
    <t>https://bidplus.gem.gov.in/showbidDocument/4449206</t>
  </si>
  <si>
    <t>crime scene investigation kit , crime scene investigation kits</t>
  </si>
  <si>
    <t>GEM/2023/B/3055081</t>
  </si>
  <si>
    <t>https://bidplus.gem.gov.in/showbidDocument/4343642</t>
  </si>
  <si>
    <t>criminal manual  ipc  crpc  evidence  miscellaneous act central and state update amendment composite  environment protection act 1986 section  child marriage prohibition act 2006  electricity act-2003  indian railway act 1989  police act 1861  police force restriction of powers act 1966  police incitement to disobedience. act 1922  official secrets act 1923  right to information act 2005  with the rules of the juvenile justice care and protection of children act 2000 year 2007 as amended in 2015  juvenile justice rules 2007 or 2015  immoral traffic prevention act 1956  narcotic drugs and psychotropic substances act 1985 or 2001  prevention of corruption act 1988 update amendment  criminal law amendment act 1932  dowry prohibition act 1961 or 1986  protection of women from domestic violence act-2005  scheduled castes and scheduled tribes prevention of atrocities act 1989 as amended  sc st atrocities prevention rules-1995  arms act 1959 as amended 2019 and arms manual  explosives act 1884  explosive substances act 1908  unlawful activitiesprevention act 1967  national security act 1980  wild life protection act 1972  motor vehicle act 1988 as amended and up motor vehicle rules  representation of the people act 1951  prevention of damage to public property act 1984  telegraph act 1985  copyright act 1957  human rights protection act 1993  information technology act 2000 as amended in 2009  prevention of insults to national dignity act 1971  transplantation of human organs act 1994  money laundering act-2002  pre-conception and pre-natal diagnostic techniques prohibition of sex selection act 1994  state prevention of seditious assemblies act 1966  protection of children from sexual offenses act-2012 and rules as amended  medical termination of pregnancy act- 1971  indecent representation of women prohibition act- 1986  essential commodities act-1955  prevention of cruelty to animals act 1986  sexual harassment of women at work place prevention prevention and treatment act- 2013  indian forest act 1927  uttar pradesh prevention of cow slaughter act 1970 with latest amendments and rules  up excise act 1910 section 48 to 72 as amended in 2017  up public gambling act 1867  up public examination prevention of unfair means act 1998  up maintenance of essential services act 1966  up pac act 1948  up land revenue code 2006  uttar pradesh gang bandh and anti- social activities prevention act 1986 with new amendment  u.p. goonda control act 1970 manual-updated amendment  up tree protection act 1976  united provinces special power act 1932  uttar pradesh electricity wire transformer prevention and punishment act 0-1976  prohibition of ragging in up educational institutions act- 2010  up prisoners act and jail manual-1894 or 2022 updated amendment  including police regulation amendment  constitution of india gutka ware act  indian constitution diglot commentary  uttar pradesh guard and escort rules  human rights  human behavior  police leadership and behavior towards the public  police station records and police station management  deliberation  forensic science  cyber  uttar pradesh government employees conduct rules 1956  uttar pradesh subordinate category and other police officers punishment and appeal rules 1991 , tender for law book</t>
  </si>
  <si>
    <t>GEM/2023/B/3128093</t>
  </si>
  <si>
    <t>https://bidplus.gem.gov.in/showbidDocument/4421769</t>
  </si>
  <si>
    <t>crimp contacts for euro female connector equivalent part no erni 234064 , crimp contacts for euro female connector</t>
  </si>
  <si>
    <t>GEM/2023/B/3058940</t>
  </si>
  <si>
    <t>https://bidplus.gem.gov.in/showbidDocument/4347794</t>
  </si>
  <si>
    <t xml:space="preserve">crimp contacts for female euro connector , </t>
  </si>
  <si>
    <t>GEM/2023/B/3389245</t>
  </si>
  <si>
    <t>https://bidplus.gem.gov.in/showbidDocument/4704701</t>
  </si>
  <si>
    <t xml:space="preserve">crimp tool (q3) , </t>
  </si>
  <si>
    <t>GEM/2023/B/3155359</t>
  </si>
  <si>
    <t>https://bidplus.gem.gov.in/showbidDocument/4450863</t>
  </si>
  <si>
    <t>crimp tool (q3),</t>
  </si>
  <si>
    <t>GEM/2022/B/2925744</t>
  </si>
  <si>
    <t>https://bidplus.gem.gov.in/showbidDocument/4204922</t>
  </si>
  <si>
    <t>crimp tool d-link  lan tester branded  tie 250mm  chinese screw 1 and half inch  chinese screw 1 inch one box  steel screw 2 and half inch one box  geyser bolt one box  16 amp top branded  6 amp top branded  tape roll three colours  2 and half mm wire poly cab  flex pipe 1 inch  flex pipe 1 and half inch  sadder 1 inch  extension cord 4 way g m  extension cord 6 way g m  rj 45 coupler  1 mm wire poly cab  32 amp mcb dp  hand grinder blade iron  safety belt  hip tool bag  safety helmet  punch tool , network tools and electric tools</t>
  </si>
  <si>
    <t>GEM/2023/B/3187030</t>
  </si>
  <si>
    <t>https://bidplus.gem.gov.in/showbidDocument/4484890</t>
  </si>
  <si>
    <t xml:space="preserve">crimper , </t>
  </si>
  <si>
    <t>GEM/2023/B/3292788</t>
  </si>
  <si>
    <t>https://bidplus.gem.gov.in/showbidDocument/4599362</t>
  </si>
  <si>
    <t xml:space="preserve">crimping lug (strt) for 6.72/8.72 9/11 19/0.044 0.048 0.072 as per drg no: t-a3-8864 r1 lug 1 fig 2 (q3)  crimping lugno: 1 fig: 1 bend type without sleeve suitable for 9/11 19/0.072 as per drg no: t-a3-8864r1 (q3) , </t>
  </si>
  <si>
    <t>GEM/2023/B/3392131</t>
  </si>
  <si>
    <t>https://bidplus.gem.gov.in/showbidDocument/4707810</t>
  </si>
  <si>
    <t xml:space="preserve">crimping lug to drg. tr25072t rev-09 sl no 05 to style-626844 (q3)  crimping lug to drg. tr25072 trev-09 sl. no. 07 to st. no. 626846 (q3)  crimping lug to drawing tr25072t rev 09 sl. no. 08 to style- 626847. (q3) , </t>
  </si>
  <si>
    <t>GEM/2023/B/3203728</t>
  </si>
  <si>
    <t>https://bidplus.gem.gov.in/showbidDocument/4503029</t>
  </si>
  <si>
    <t xml:space="preserve">crimping plier (q3) , </t>
  </si>
  <si>
    <t>GEM/2023/B/3105973</t>
  </si>
  <si>
    <t>https://bidplus.gem.gov.in/showbidDocument/4397897</t>
  </si>
  <si>
    <t>crimping terminal# 03 of drg. tr20051 rev-13. (q3)  crimping terminal# 16 to drg. tr20051 rev-13. (q3)  brazing sleeves# 5 to drg. 34998400004 rev-12 (pvc 1: 0.091) (q3)  crimping terminal# 3 fig-1 drg no. 24998400002 rev 06. (q3)  crimping terminal# 1 fig-3 drg no. 24998400002 rev 06. (q3)</t>
  </si>
  <si>
    <t>GEM/2022/B/2839449</t>
  </si>
  <si>
    <t>https://bidplus.gem.gov.in/showbidDocument/4112997</t>
  </si>
  <si>
    <t xml:space="preserve">crimping tool  8 port switch  mdf with crone module 50 pairs  mdf with crone module 100 pairs  utp tester d link  people link quardro p phone , </t>
  </si>
  <si>
    <t>GEM/2023/B/3143258</t>
  </si>
  <si>
    <t>https://bidplus.gem.gov.in/showbidDocument/4437857</t>
  </si>
  <si>
    <t xml:space="preserve">crimping tool  chisel cold  tip cleaner  universal weld measuring gauge  hammer sledge  h.p. welding torch  flash back arrester cylinder mounted  d.c arc welding rectifiers set with all accessories  gmaw welding machine  ac-dc gtaw welding machine  air plasma cutting equipment  power saw machine  work bench  oxygen acetylene cylinders  magnetic particle testing kit  welding simulators for smaw-gtaw-gmaw  welding process inspection and codes dvd- cds. , </t>
  </si>
  <si>
    <t>GEM/2023/B/3191035</t>
  </si>
  <si>
    <t>https://bidplus.gem.gov.in/showbidDocument/4489259</t>
  </si>
  <si>
    <t>crimping tool  digital wattmeter  a.c. energy meter  frequency meter  tachometer  wheat stone bridge,ins boq 3</t>
  </si>
  <si>
    <t>GEM/2023/B/2948594</t>
  </si>
  <si>
    <t>https://bidplus.gem.gov.in/showbidDocument/4229407</t>
  </si>
  <si>
    <t>crimping tool  impact screw driver set  digital multimeter  portable electric impact gun  nose plier hy duty  plug spnr mc r.enfield  plug spnr mc hero honda,</t>
  </si>
  <si>
    <t>GEM/2022/B/2924466</t>
  </si>
  <si>
    <t>https://bidplus.gem.gov.in/showbidDocument/4203534</t>
  </si>
  <si>
    <t>crimping tool  network rack  digital multimeters  screwdriver set  instructor table  instructorchair  computer table  operators chair , copa trade boq</t>
  </si>
  <si>
    <t>GEM/2023/B/3129103</t>
  </si>
  <si>
    <t>https://bidplus.gem.gov.in/showbidDocument/4422847</t>
  </si>
  <si>
    <t xml:space="preserve">crimping tool  portable  pillar electric  micrometer  bench  d.e.  jack plane  de soldering  multi  a.c.  d.c.  ammeter  rheostat  variable  battery charger  weighing  digital voltmeter ac  digital voltmeter dc  digital ammeter ac  flexible shaft  digital  hot plate  powder  chair  table  laptop , </t>
  </si>
  <si>
    <t>GEM/2023/B/3187781</t>
  </si>
  <si>
    <t>https://bidplus.gem.gov.in/showbidDocument/4485715</t>
  </si>
  <si>
    <t>crimping tool  rj 45 line tester  rj 45 connectors  cat6 standered cable 3 meter  ssd card 512 gb for computer with installation  mobile charger c type  pendrive 512 gb  4 point extension board 5m cable  cartridge hp 12a  cartridge hp 28a , computer asseccories</t>
  </si>
  <si>
    <t>GEM/2023/B/3021626</t>
  </si>
  <si>
    <t>https://bidplus.gem.gov.in/showbidDocument/4307673</t>
  </si>
  <si>
    <t xml:space="preserve">crimping tool  rj-45 connector  vga to hdmi  poe switch  utp cable cutter cutting player  hdmi cable 5m  d link switch 8 port  ote media convertor 20km  ote media convertor 25km  adopter 12v router  elbow 1.5 inch  adopter 12v ptz , </t>
  </si>
  <si>
    <t>GEM/2023/B/3099381</t>
  </si>
  <si>
    <t>https://bidplus.gem.gov.in/showbidDocument/4390938</t>
  </si>
  <si>
    <t>crimping tool  rj-45 connector  vga to hdmi  poe switch  utp cable cutter cutting player  hdmi cable 5m  d link switch 8 port  ote media convertor 20km  ote media convertor 25km  adopter 12v router  elbow 1.5 inch  adopter 12v ptz , crimpting tool</t>
  </si>
  <si>
    <t>GEM/2023/B/3196067</t>
  </si>
  <si>
    <t>https://bidplus.gem.gov.in/showbidDocument/4494804</t>
  </si>
  <si>
    <t>crimping tool  scraper  long nose pliers  punch centre  magnetic spanner set  hammer  plier  pliers long nose insulated  scraper half round  scraper flat 12 mm x 15 mm  scraper triangular  oil can  chisel cold diamond point.  hammer sledge double faced  center punch  dot punch  tubular box spanner set  chisel cold crosscut  scriber  prick punch  file half round second cut  allen key set,haedware boq 2nd last</t>
  </si>
  <si>
    <t>GEM/2022/B/2922555</t>
  </si>
  <si>
    <t>https://bidplus.gem.gov.in/showbidDocument/4201479</t>
  </si>
  <si>
    <t>crimping tool  screw driver  hydraulic crimping tool  drill machine  rain coat , supply of stores i</t>
  </si>
  <si>
    <t>GEM/2023/B/3162121</t>
  </si>
  <si>
    <t>https://bidplus.gem.gov.in/showbidDocument/4458221</t>
  </si>
  <si>
    <t>crimping tool calibration tool set (q3),</t>
  </si>
  <si>
    <t>GEM/2023/B/2978108</t>
  </si>
  <si>
    <t>https://bidplus.gem.gov.in/showbidDocument/4261091</t>
  </si>
  <si>
    <t>crimping tool for 25 mm  ammeter m.i. 0-5 amp.panel board type  digital lux meter lcd read out zero point zero five to 7000 lumens with battery.  screw driver -electrician connector 100 mm. insulated handle thin stem  screw driver -terminal 75 mm connector</t>
  </si>
  <si>
    <t>GEM/2022/B/2813123</t>
  </si>
  <si>
    <t>https://bidplus.gem.gov.in/showbidDocument/4084709</t>
  </si>
  <si>
    <t>crimping tool for crimping 16 sq mm to 95 sq.mm  magnetic flux meter 0 500 tesla  wheatstone bridge complete with galvanometer and battery  file square 2nd cut 200 mm  die penetrant testing kit , 4250 boq pending item 2</t>
  </si>
  <si>
    <t>GEM/2023/B/3032152</t>
  </si>
  <si>
    <t>https://bidplus.gem.gov.in/showbidDocument/4319010</t>
  </si>
  <si>
    <t xml:space="preserve">crimping tool hyd w/dies - r11 to r18 capacity 150 sq. mm-400sq. mm type: hpct-150a with 8 set of (q3) , </t>
  </si>
  <si>
    <t>GEM/2023/B/3341596</t>
  </si>
  <si>
    <t>https://bidplus.gem.gov.in/showbidDocument/4653047</t>
  </si>
  <si>
    <t>crimping tool plier  soldering iron  magneto spanner  screw driver  steel rule  scriber straight  allen key  tubular box spanner  magnifying lenses  continuity tester  soldering iron  cold chisel  scissors  handsaw  power meter  crimping tools  computer toolkits  motherboards  cabinets  processors  hard disk different types  optical drives  lcd or led or tft monitors  pen drives  external hard disk  keyboards  mouse  anti static pads  anti static wrist wraps  smps  digital multimeters  bluray drive and player  surround sound speakers  different types of memory cards  laptop kits  laptop spares  network training system  network and internet security trainer  lan cable tester  connectors for cables  fluke meter  network camera , ictsm tools and equipments</t>
  </si>
  <si>
    <t>GEM/2023/B/3174160</t>
  </si>
  <si>
    <t>https://bidplus.gem.gov.in/showbidDocument/4471047</t>
  </si>
  <si>
    <t>GEM/2023/B/3173664</t>
  </si>
  <si>
    <t>https://bidplus.gem.gov.in/showbidDocument/4470513</t>
  </si>
  <si>
    <t>GEM/2023/B/3173609</t>
  </si>
  <si>
    <t>https://bidplus.gem.gov.in/showbidDocument/4470458</t>
  </si>
  <si>
    <t xml:space="preserve">crimping tool plier and turret (q3) , </t>
  </si>
  <si>
    <t>GEM/2023/B/3106726</t>
  </si>
  <si>
    <t>https://bidplus.gem.gov.in/showbidDocument/4398692</t>
  </si>
  <si>
    <t xml:space="preserve">crimping tool pliers  oil testing kit  manual motor coil winding machine  diesel engine  diesel engine crdi 4 stroke  digital multimeter  connecting screwdriver  screw driver set  insulated combination pliers  neon tester  insulated side cutting pliers  long nose pliers  soldering iron , </t>
  </si>
  <si>
    <t>GEM/2023/B/3109049</t>
  </si>
  <si>
    <t>https://bidplus.gem.gov.in/showbidDocument/4401167</t>
  </si>
  <si>
    <t>crimping tool pliers  soldering iron  magneto spanner set  screw driver  steel rule  scriber straight  tubular box spanner  magnifying lenses  continuity tester  soldering iron  scissors  handsaw  digital multimeters  smps trainer kit  ups trainer kit  power electronics trainer kit  hardware and network trainer kit  network training system  network and internet security trainer , ictsm tools and equipments</t>
  </si>
  <si>
    <t>GEM/2023/B/3215352</t>
  </si>
  <si>
    <t>https://bidplus.gem.gov.in/showbidDocument/4515499</t>
  </si>
  <si>
    <t>crimping tool set for molex connector pins  crimping tool set for micro d connector pins  rivetting tool pneumatic  mandrel m4  mandrel m6  mandrel m8  mandrel m10  mandrel m12,crimping tool</t>
  </si>
  <si>
    <t>GEM/2023/B/2980430</t>
  </si>
  <si>
    <t>https://bidplus.gem.gov.in/showbidDocument/4263585</t>
  </si>
  <si>
    <t>crimping tool set for molex connector pins  crimping tool set for micro d connector pins  rivetting tool pneumatic  mandrel m4  mandrel m6  mandrel m8  mandrel m10  mandrel m12,crimping tools</t>
  </si>
  <si>
    <t>GEM/2022/B/2917512</t>
  </si>
  <si>
    <t>https://bidplus.gem.gov.in/showbidDocument/4196161</t>
  </si>
  <si>
    <t xml:space="preserve">crimping tool with locator/positioner. crimp range: 20 to 32 awg. similar to make and model: crimping (q3) , </t>
  </si>
  <si>
    <t>GEM/2023/B/3161783</t>
  </si>
  <si>
    <t>https://bidplus.gem.gov.in/showbidDocument/4457865</t>
  </si>
  <si>
    <t>crimping tools  uniden 2 line cordless  planset m88  telephone beetel m71</t>
  </si>
  <si>
    <t>GEM/2022/B/2733225</t>
  </si>
  <si>
    <t>https://bidplus.gem.gov.in/showbidDocument/3999145</t>
  </si>
  <si>
    <t>crimping tools (q3)</t>
  </si>
  <si>
    <t>GEM/2022/B/2757843</t>
  </si>
  <si>
    <t>https://bidplus.gem.gov.in/showbidDocument/4025489</t>
  </si>
  <si>
    <t>GEM/2022/B/2716675</t>
  </si>
  <si>
    <t>https://bidplus.gem.gov.in/showbidDocument/3981484</t>
  </si>
  <si>
    <t>GEM/2022/B/2835355</t>
  </si>
  <si>
    <t>https://bidplus.gem.gov.in/showbidDocument/4108680</t>
  </si>
  <si>
    <t>GEM/2022/B/2825452</t>
  </si>
  <si>
    <t>https://bidplus.gem.gov.in/showbidDocument/4098123</t>
  </si>
  <si>
    <t>GEM/2022/B/2799291</t>
  </si>
  <si>
    <t>https://bidplus.gem.gov.in/showbidDocument/4069905</t>
  </si>
  <si>
    <t>GEM/2022/B/2699887</t>
  </si>
  <si>
    <t>https://bidplus.gem.gov.in/showbidDocument/3963659</t>
  </si>
  <si>
    <t>GEM/2022/B/2791054</t>
  </si>
  <si>
    <t>https://bidplus.gem.gov.in/showbidDocument/4061205</t>
  </si>
  <si>
    <t>GEM/2022/B/2812687</t>
  </si>
  <si>
    <t>https://bidplus.gem.gov.in/showbidDocument/4084222</t>
  </si>
  <si>
    <t>crimping tools (q3)  insulation tester-is 9000 (q3)  true rms clamp meter (q3)</t>
  </si>
  <si>
    <t>GEM/2022/B/2815811</t>
  </si>
  <si>
    <t>https://bidplus.gem.gov.in/showbidDocument/4087662</t>
  </si>
  <si>
    <t>crimping tools (q3)  true rms clamp meter (q3)  digital earth resistance meter-is 9000 (q3)  insulation tester-is 9000 (q3)  digital multimeter-is:9000 (q3),</t>
  </si>
  <si>
    <t>GEM/2022/B/2830292</t>
  </si>
  <si>
    <t>power system operation corporation limited</t>
  </si>
  <si>
    <t>https://bidplus.gem.gov.in/showbidDocument/4103281</t>
  </si>
  <si>
    <t xml:space="preserve">crimping tools (q3) , </t>
  </si>
  <si>
    <t>GEM/2023/B/3124875</t>
  </si>
  <si>
    <t>https://bidplus.gem.gov.in/showbidDocument/4418241</t>
  </si>
  <si>
    <t>GEM/2023/B/3105178</t>
  </si>
  <si>
    <t>https://bidplus.gem.gov.in/showbidDocument/4397047</t>
  </si>
  <si>
    <t>GEM/2023/B/3094235</t>
  </si>
  <si>
    <t>https://bidplus.gem.gov.in/showbidDocument/4385480</t>
  </si>
  <si>
    <t>GEM/2023/B/3143119</t>
  </si>
  <si>
    <t>https://bidplus.gem.gov.in/showbidDocument/4437707</t>
  </si>
  <si>
    <t>GEM/2023/B/3159079</t>
  </si>
  <si>
    <t>https://bidplus.gem.gov.in/showbidDocument/4454941</t>
  </si>
  <si>
    <t>GEM/2023/B/3195859</t>
  </si>
  <si>
    <t>https://bidplus.gem.gov.in/showbidDocument/4494567</t>
  </si>
  <si>
    <t>GEM/2023/B/2935585</t>
  </si>
  <si>
    <t>https://bidplus.gem.gov.in/showbidDocument/4215553</t>
  </si>
  <si>
    <t>GEM/2023/B/3047767</t>
  </si>
  <si>
    <t>https://bidplus.gem.gov.in/showbidDocument/4335767</t>
  </si>
  <si>
    <t>GEM/2023/B/3041237</t>
  </si>
  <si>
    <t>https://bidplus.gem.gov.in/showbidDocument/4328725</t>
  </si>
  <si>
    <t>GEM/2023/B/3414627</t>
  </si>
  <si>
    <t>https://bidplus.gem.gov.in/showbidDocument/4732108</t>
  </si>
  <si>
    <t>GEM/2023/B/3099206</t>
  </si>
  <si>
    <t>https://bidplus.gem.gov.in/showbidDocument/4390752</t>
  </si>
  <si>
    <t>GEM/2023/B/3072172</t>
  </si>
  <si>
    <t>https://bidplus.gem.gov.in/showbidDocument/4361834</t>
  </si>
  <si>
    <t>GEM/2023/B/3182715</t>
  </si>
  <si>
    <t>https://bidplus.gem.gov.in/showbidDocument/4480229</t>
  </si>
  <si>
    <t>GEM/2023/B/3304955</t>
  </si>
  <si>
    <t>https://bidplus.gem.gov.in/showbidDocument/4612841</t>
  </si>
  <si>
    <t>GEM/2023/B/3304790</t>
  </si>
  <si>
    <t>https://bidplus.gem.gov.in/showbidDocument/4612638</t>
  </si>
  <si>
    <t>GEM/2023/B/3305994</t>
  </si>
  <si>
    <t>https://bidplus.gem.gov.in/showbidDocument/4614000</t>
  </si>
  <si>
    <t>GEM/2023/B/3371669</t>
  </si>
  <si>
    <t>https://bidplus.gem.gov.in/showbidDocument/4685577</t>
  </si>
  <si>
    <t>GEM/2023/B/3371208</t>
  </si>
  <si>
    <t>https://bidplus.gem.gov.in/showbidDocument/4685072</t>
  </si>
  <si>
    <t>GEM/2023/B/3305345</t>
  </si>
  <si>
    <t>https://bidplus.gem.gov.in/showbidDocument/4613289</t>
  </si>
  <si>
    <t>GEM/2023/B/3364915</t>
  </si>
  <si>
    <t>https://bidplus.gem.gov.in/showbidDocument/4678328</t>
  </si>
  <si>
    <t>GEM/2022/B/2906402</t>
  </si>
  <si>
    <t>https://bidplus.gem.gov.in/showbidDocument/4184170</t>
  </si>
  <si>
    <t>GEM/2023/B/3368391</t>
  </si>
  <si>
    <t>https://bidplus.gem.gov.in/showbidDocument/4682045</t>
  </si>
  <si>
    <t>GEM/2023/B/3368800</t>
  </si>
  <si>
    <t>https://bidplus.gem.gov.in/showbidDocument/4682480</t>
  </si>
  <si>
    <t>GEM/2023/B/3345018</t>
  </si>
  <si>
    <t>https://bidplus.gem.gov.in/showbidDocument/4656764</t>
  </si>
  <si>
    <t>GEM/2023/B/3374825</t>
  </si>
  <si>
    <t>https://bidplus.gem.gov.in/showbidDocument/4688965</t>
  </si>
  <si>
    <t>GEM/2023/B/3381456</t>
  </si>
  <si>
    <t>https://bidplus.gem.gov.in/showbidDocument/4696334</t>
  </si>
  <si>
    <t>GEM/2023/B/3307136</t>
  </si>
  <si>
    <t>https://bidplus.gem.gov.in/showbidDocument/4615369</t>
  </si>
  <si>
    <t>GEM/2023/B/3040782</t>
  </si>
  <si>
    <t>https://bidplus.gem.gov.in/showbidDocument/4328217</t>
  </si>
  <si>
    <t>crimping tools (q3),</t>
  </si>
  <si>
    <t>GEM/2023/B/2941252</t>
  </si>
  <si>
    <t>https://bidplus.gem.gov.in/showbidDocument/4221591</t>
  </si>
  <si>
    <t>GEM/2022/B/2921341</t>
  </si>
  <si>
    <t>https://bidplus.gem.gov.in/showbidDocument/4200202</t>
  </si>
  <si>
    <t>GEM/2023/B/2942392</t>
  </si>
  <si>
    <t>https://bidplus.gem.gov.in/showbidDocument/4222822</t>
  </si>
  <si>
    <t>GEM/2023/B/2942457</t>
  </si>
  <si>
    <t>https://bidplus.gem.gov.in/showbidDocument/4222889</t>
  </si>
  <si>
    <t>GEM/2022/B/2927847</t>
  </si>
  <si>
    <t>https://bidplus.gem.gov.in/showbidDocument/4207185</t>
  </si>
  <si>
    <t>GEM/2022/B/2893202</t>
  </si>
  <si>
    <t>https://bidplus.gem.gov.in/showbidDocument/4170259</t>
  </si>
  <si>
    <t>crimpling tool  poe switch 4 port  lan extender  hp 65w 7.4mm adopter  dvr  nvr 4 channel cr plus  sd card 32 gb  palement patti and screw , lan extender</t>
  </si>
  <si>
    <t>GEM/2023/B/3097261</t>
  </si>
  <si>
    <t>https://bidplus.gem.gov.in/showbidDocument/4388677</t>
  </si>
  <si>
    <t>crio 90678 slot integrated dual core controller and zynq 7020 fpga  ni9205 32 ch 10 v 250 ks by s 16 bit ai module w by dsub  ni 9923 front mount terminal block for 37 pin d sub modules  ni 9220 dsub by 10 v 16 bit 100ks by s 16 ch ssh ai module  ni 9203 screw term by 20ma 16 bit 200 ks by s 8 ch ai module  ni 9425 32 ch 24 v 7 us sinking di module  ni 9476 32 ch 24 v 500 us sourcing do module  ni 9401 8 channel 100 ns ttl digital input by output module  crio 9030 1 point 33 ghz dual core 4 slot kintex 7 70t fpga  pxie 4300 8 channel 250ks by s 300vch ch isolated analog input module  ni tb 4300 terminal block for pxle 4300 10v input  ni pxle 4303 by 10v 32 ch 24 bit 51 point 2ks by s by voltage input module  ni pxle 8431 by 8 8 port rs485 by rs422 serial interface for pxle  rs485 null modem cable db 9 female to db 9 female 1m  ni 9924 front mount terminal block for 25 pin d sub modules  ni 9915 din rail mount kit for 8 slot crio 910x by 911x by 906x by 907x and cdaq 917x by 918x  ni 9927 strain relif and operator protection  ni 9265 screw term 0 to 20ma 16 bit 100ks by s 4 ch ao module  scb 68a noise rejecting shielded i by o connector block  ni pxl 6514 industrial 32 dl 32 source do isolated dio and nl daq  scb 100a noise rejecting shielded i by o connector block  ni ps 15 power supply 24 vdc 5a 100 120 by 200 240 vac input  shc68 68 epm shielded cable 68 d type to 68 vhdci offset 2m  phoenix quint ps by 1ac by 24dc by 40 power supply  diode o ring module  remote controller system , boq 24</t>
  </si>
  <si>
    <t>GEM/2023/B/3231172</t>
  </si>
  <si>
    <t>https://bidplus.gem.gov.in/showbidDocument/4532460</t>
  </si>
  <si>
    <t>criper  socket set sa46 taparia  plug socket  android pc endoscope</t>
  </si>
  <si>
    <t>GEM/2022/B/2738002</t>
  </si>
  <si>
    <t>https://bidplus.gem.gov.in/showbidDocument/4004363</t>
  </si>
  <si>
    <t>criper trolley for mechanic , criper trolley for mechnic</t>
  </si>
  <si>
    <t>GEM/2023/B/3219259</t>
  </si>
  <si>
    <t>https://bidplus.gem.gov.in/showbidDocument/4519696</t>
  </si>
  <si>
    <t>cris battery  battery rechargable 9 volt  battery 12 v 7 ah  bty charging lead for ashi vm , acsfp spare</t>
  </si>
  <si>
    <t>GEM/2023/B/3040022</t>
  </si>
  <si>
    <t>https://bidplus.gem.gov.in/showbidDocument/4327424</t>
  </si>
  <si>
    <t>cris battery  cris antenna  aqua battery , acsfp items</t>
  </si>
  <si>
    <t>GEM/2023/B/3041947</t>
  </si>
  <si>
    <t>https://bidplus.gem.gov.in/showbidDocument/4329508</t>
  </si>
  <si>
    <t xml:space="preserve">cris battery  digital motorola battery , </t>
  </si>
  <si>
    <t>GEM/2023/B/2984795</t>
  </si>
  <si>
    <t>https://bidplus.gem.gov.in/showbidDocument/4268277</t>
  </si>
  <si>
    <t>cris bty charger  aqua bty charger  leo bty charger  leo rf cable</t>
  </si>
  <si>
    <t>GEM/2022/B/2828745</t>
  </si>
  <si>
    <t>https://bidplus.gem.gov.in/showbidDocument/4101636</t>
  </si>
  <si>
    <t>cris bty charger  cris bty  leo mid band jammer bty  leo mid band jammer bty charger,spares</t>
  </si>
  <si>
    <t>GEM/2022/B/2929964</t>
  </si>
  <si>
    <t>https://bidplus.gem.gov.in/showbidDocument/4209462</t>
  </si>
  <si>
    <t>cris jammer battery  cris jammer antenna  aqua jammer battery,</t>
  </si>
  <si>
    <t>GEM/2023/B/2981932</t>
  </si>
  <si>
    <t>https://bidplus.gem.gov.in/showbidDocument/4265203</t>
  </si>
  <si>
    <t>cris jammer battery charger  leo battery charger  aqua jammer battery charger 640</t>
  </si>
  <si>
    <t>GEM/2022/B/2765369</t>
  </si>
  <si>
    <t>https://bidplus.gem.gov.in/showbidDocument/4033680</t>
  </si>
  <si>
    <t>cris jammer battery charger , bty charger of cris jammer</t>
  </si>
  <si>
    <t>GEM/2023/B/3028541</t>
  </si>
  <si>
    <t>https://bidplus.gem.gov.in/showbidDocument/4315160</t>
  </si>
  <si>
    <t xml:space="preserve">crispr constructs for mouse nod2 gene id 257632 500ul  crispr constructs for mouse tlr 2 gene id 24088 500ul  cas 9 construct 500ul  hygromycin b 100mg pack  puromycin dihydrochloride 25mg pack  zeocin 8 x 1.25ml per pack , </t>
  </si>
  <si>
    <t>GEM/2023/B/3068732</t>
  </si>
  <si>
    <t>https://bidplus.gem.gov.in/showbidDocument/4358181</t>
  </si>
  <si>
    <t>criss bty  criss charger  libra bty charger,boq bid</t>
  </si>
  <si>
    <t>GEM/2023/B/2945787</t>
  </si>
  <si>
    <t>https://bidplus.gem.gov.in/showbidDocument/4226419</t>
  </si>
  <si>
    <t>criss bty  criss charger , boq bid</t>
  </si>
  <si>
    <t>GEM/2023/B/3001853</t>
  </si>
  <si>
    <t>https://bidplus.gem.gov.in/showbidDocument/4286565</t>
  </si>
  <si>
    <t xml:space="preserve">cristal glass  borosil glass  cup saucer  cup gc  tong  half plate  soup bowl  ivory serving spoon  cutlery set  server bowl  crystal lamon set , </t>
  </si>
  <si>
    <t>GEM/2023/B/3176161</t>
  </si>
  <si>
    <t>https://bidplus.gem.gov.in/showbidDocument/4473227</t>
  </si>
  <si>
    <t>cristal glass  micro oven , cristal glass</t>
  </si>
  <si>
    <t>GEM/2023/B/3179485</t>
  </si>
  <si>
    <t>https://bidplus.gem.gov.in/showbidDocument/4476803</t>
  </si>
  <si>
    <t>crit list 1  crit list 2  crit list 3  crit list 4  crit list 5  crit list 6  crit list 7  crit list 8  crit list 9  crit list 10  crit list 11  crit list 12  crit list 13  crit list 14  crit list 15  crit list 16</t>
  </si>
  <si>
    <t>GEM/2022/B/2805523</t>
  </si>
  <si>
    <t>https://bidplus.gem.gov.in/showbidDocument/4076555</t>
  </si>
  <si>
    <t>critical bearings of be195 shovel spherical roller bearing  taper roller bearing  bearing  taper roller bearing  cylindrical roller  single row cylindrical roller bearing  single row cylindrical roller  single row cylindrical roller bearings  tapered roller bearings</t>
  </si>
  <si>
    <t>GEM/2022/B/2753009</t>
  </si>
  <si>
    <t>https://bidplus.gem.gov.in/showbidDocument/4020329</t>
  </si>
  <si>
    <t>critical breakdown spares ama i60 emission measurement system (q3),</t>
  </si>
  <si>
    <t>GEM/2023/B/2952352</t>
  </si>
  <si>
    <t>the automotive research association of india</t>
  </si>
  <si>
    <t>https://bidplus.gem.gov.in/showbidDocument/4233425</t>
  </si>
  <si>
    <t>critical care ventilators (q3)</t>
  </si>
  <si>
    <t>GEM/2022/B/2813775</t>
  </si>
  <si>
    <t>https://bidplus.gem.gov.in/showbidDocument/4085419</t>
  </si>
  <si>
    <t>critical medical equipments , medical equipments</t>
  </si>
  <si>
    <t>GEM/2023/B/3090946</t>
  </si>
  <si>
    <t>disaster management rrr</t>
  </si>
  <si>
    <t>https://bidplus.gem.gov.in/showbidDocument/4381950</t>
  </si>
  <si>
    <t xml:space="preserve">critical point dryer , </t>
  </si>
  <si>
    <t>GEM/2023/B/3177396</t>
  </si>
  <si>
    <t>https://bidplus.gem.gov.in/showbidDocument/4474552</t>
  </si>
  <si>
    <t>critical radius measurement of insulating material  froth flotation cell  thermal conductivity measurement through composite wall , laboratory equipments for chemical engineering</t>
  </si>
  <si>
    <t>GEM/2023/B/3015639</t>
  </si>
  <si>
    <t>https://bidplus.gem.gov.in/showbidDocument/4301226</t>
  </si>
  <si>
    <t xml:space="preserve">critical spare parts of air compressor in nc plant. as per attached annexture-a of air compressore ke (q3) , </t>
  </si>
  <si>
    <t>GEM/2023/B/3300871</t>
  </si>
  <si>
    <t>https://bidplus.gem.gov.in/showbidDocument/4608269</t>
  </si>
  <si>
    <t>critical spares pcv plug with complete bellow steam valve size 11by2  seat cv value 9.4  plug with complete bellow steam valve size 2  seat cv value cv 20</t>
  </si>
  <si>
    <t>GEM/2022/B/2849115</t>
  </si>
  <si>
    <t>https://bidplus.gem.gov.in/showbidDocument/4123468</t>
  </si>
  <si>
    <t>critical spares siemens plc simatic s7 400h  communications processor cp443 1  simatic s7 300  simatic dp interface module im151 1  simatic dp electronic module for et 200s  communications processor cp5711 usb adapter  outdoor stabilized power supply ps305  simatic dp rs485 resistor  simatic s7 200 cpu 224 compact unit  simatic s7 200 digital io em 223 for s7 22x cpu only  sitop psu100s 24vdc or 20 a  simatic s7 safety protector  simatic hmi ktp600 basic color dp  simatic s7 400h synchronization module v6  simatic s7 300 analog output sm 332  simatic s7 pcs7 digital output sm 322  simatic s7 300 mta for redundant ai  simatic s7 300 mta for redundant ao  simatic s7 300 mta for redundant di  simatic s7 300 mta for redundant do  simatic s7 ram memory card for s7 400  simatic s7 400h patch cable fo 1m for sync module  profibus bus connector rs485  power module simatic s7 300 stabilized power supply ps307  interface module simatic dp et 200m interface im 153 2  simatic s7 digital input sm 326  simatic s7 digital output sm 326  simatic s7 analog input sm336  simatic dp bus unit for et200m f  simatic s7 400h cpu 414 5h</t>
  </si>
  <si>
    <t>GEM/2022/B/2865232</t>
  </si>
  <si>
    <t>https://bidplus.gem.gov.in/showbidDocument/4140523</t>
  </si>
  <si>
    <t>critically stock control items fastners</t>
  </si>
  <si>
    <t>GEM/2022/B/2758448</t>
  </si>
  <si>
    <t>https://bidplus.gem.gov.in/showbidDocument/4026142</t>
  </si>
  <si>
    <t xml:space="preserve">crm 32x52100a or later batch. (phosphor bronze) . size: 38 mm dia x 15 mm. make: mbh analytical ltd/uk (q3)  crm 32x51000a or later batch. (phosphor bronze) . size: 38 mm dia x 15 mm. make: mbh analytical ltd/uk (q3)  crm 31xtbil or later batch. (copper alloy) . size: 38 mm dia x 15 mm. make: mbh analytical ltd/uk (q3)  crm 39x17870aj or later batch. (copper alloy) . size: 40 mm dia x 15 mm. make: mbh analytical ltd/uk (q3)  crm 31xb14g or later batch. (copper alloy) . size: 40 mm dia x 15 mm. make: mbh analytical ltd/uk (q3)  crm 31x7835-2l or later batch. (copper alloy) . size: 40 mm dia x 15 mm. make: mbh analytical ltd/uk (q3)  crm 31x7835-11a or later batch. (copper alloy) . size: 40 mm dia x 15 mm. make: mbh analytical ltd/uk (q3) , </t>
  </si>
  <si>
    <t>GEM/2023/B/3321215</t>
  </si>
  <si>
    <t>https://bidplus.gem.gov.in/showbidDocument/4630851</t>
  </si>
  <si>
    <t xml:space="preserve">crm 59x g7022a or later batch (al. alloy) approx size 50mm diax20mm (q3)  crm 511x g05h4f or later batch (al. alloy) approx size 40mm diax15mm (q3)  crm 511x g05h2h or later batch (al. alloy) approx size 50mm diax15mm (q3)  crm 55x g02d9l or later batch (al. alloy) approx size 65mm diax25mm (q3)  crm 511x g6012 or later batch (al. alloy) approx size 50mm diax17mm (q3)  crm 511x g6082a or later batch (al. alloy) approx size 50mm diax20mm (q3)  crm 54x g25d3t or later batch (al. alloy) approx size 50mm diax20mm (q3) , </t>
  </si>
  <si>
    <t>GEM/2023/B/3192358</t>
  </si>
  <si>
    <t>https://bidplus.gem.gov.in/showbidDocument/4490710</t>
  </si>
  <si>
    <t>crm -aluminium base  crm -copper base , crm for optical emission spectrometer</t>
  </si>
  <si>
    <t>GEM/2023/B/3312755</t>
  </si>
  <si>
    <t>https://bidplus.gem.gov.in/showbidDocument/4621673</t>
  </si>
  <si>
    <t>crm for sulphur in mineral oil/rfo matrix (q3)</t>
  </si>
  <si>
    <t>GEM/2022/B/2755659</t>
  </si>
  <si>
    <t>https://bidplus.gem.gov.in/showbidDocument/4023144</t>
  </si>
  <si>
    <t>crm for sulphur ms matrix as per technical specification and bom  crm for sulphur hsd matrix as per technical specification and bom  rga gc calibration gas as per technical specification and bom  calibration gas as per technical specification and bom  calibration gas lpg as per technical specification and bom  calibration gas h2s as per technical specification and bom  calibration gas coco2ch4 as per technical specification and bom  hexadecane as per technical specification and bom  ph buffer solution 4.01 standard as per technical specification and bom  ph buffer solution 7.00 standard as per technical specification and bom  ph buffer solution 9.00 standard as per technical specification and bom  phenol as per technical specification and bom  cod solution a for cod-lr hr as per technical specification and bom  cod soln b for cod lr as per technical specification and bom  manganese in water 1 ppm as per technical specification and bom  crm sodium chloride as per technical specification and bom  crm f bod std soln as per technical specification and bom  crm for pot di chromate as per technical specification and bom , supply of laboratory materials</t>
  </si>
  <si>
    <t>GEM/2023/B/3155849</t>
  </si>
  <si>
    <t>https://bidplus.gem.gov.in/showbidDocument/4451428</t>
  </si>
  <si>
    <t xml:space="preserve">crm for total acid number  crm for cod  crm for bod  crm for phenol  turbidity standard  crm for conductivity measurement  crm-potassium dichromate  crm for iron  crm-potassium hydrogen pthalate  crm-sodium carbonate  crm-sodium chloride  crm- o-xylene  crm- m-xylene  crm-p-xylene  crm for ph 4.01  crm for ph 7.0  crm for ph 9.2  crm for phosphate  crm for silica , </t>
  </si>
  <si>
    <t>GEM/2023/B/3006321</t>
  </si>
  <si>
    <t>https://bidplus.gem.gov.in/showbidDocument/4291298</t>
  </si>
  <si>
    <t>cro</t>
  </si>
  <si>
    <t>GEM/2022/B/2806061</t>
  </si>
  <si>
    <t>https://bidplus.gem.gov.in/showbidDocument/4077135</t>
  </si>
  <si>
    <t>cro 200mhz , cathode ray oscilloscope 200mhz</t>
  </si>
  <si>
    <t>GEM/2023/B/3047999</t>
  </si>
  <si>
    <t>https://bidplus.gem.gov.in/showbidDocument/4336015</t>
  </si>
  <si>
    <t>cro dual trace  signal generator  dso colour  function generator  microcontroller kits  digital ic trainer  dual dc regulated power supply  dc regulated variable programmable  instrument for total station  digital theodolite  auto level with all accessories  hand held gps  levelling staff  telescopic alidade  prismatic compass  steel arrow wooden peg wooden mallet hammer  ranging rod wooden fitted  transit  protractor celluloid  scales plotting box  set square transparent  set square celluloid  template architects and builders  templates circle ellipse furniture etc.  french curves transparent  flexible curves  box drawing instrument  scale card board  ineractive board  land measuring chain  plane tablewith stand with accessories  geometrical models , electronic mechanic and draughtsman civil</t>
  </si>
  <si>
    <t>GEM/2023/B/3015502</t>
  </si>
  <si>
    <t>https://bidplus.gem.gov.in/showbidDocument/4301077</t>
  </si>
  <si>
    <t>cro meter</t>
  </si>
  <si>
    <t>GEM/2022/B/2743925</t>
  </si>
  <si>
    <t>https://bidplus.gem.gov.in/showbidDocument/4010708</t>
  </si>
  <si>
    <t xml:space="preserve">cro meter , </t>
  </si>
  <si>
    <t>GEM/2023/B/3108767</t>
  </si>
  <si>
    <t>https://bidplus.gem.gov.in/showbidDocument/4400862</t>
  </si>
  <si>
    <t>crock meter  flexing tester  digital stiffness tester  gloss meter , testing equipments for fabric based passport cover material</t>
  </si>
  <si>
    <t>GEM/2023/B/3357859</t>
  </si>
  <si>
    <t>https://bidplus.gem.gov.in/showbidDocument/4670597</t>
  </si>
  <si>
    <t>crockery  cutlery  misc  electrical  household goods  utensil , procurement of item</t>
  </si>
  <si>
    <t>GEM/2023/B/3248931</t>
  </si>
  <si>
    <t>https://bidplus.gem.gov.in/showbidDocument/4551636</t>
  </si>
  <si>
    <t>crockery and cutlery  geyser  plywood with mica  stablizer  split ac , crockery</t>
  </si>
  <si>
    <t>GEM/2023/B/3238694</t>
  </si>
  <si>
    <t>https://bidplus.gem.gov.in/showbidDocument/4540495</t>
  </si>
  <si>
    <t xml:space="preserve">crockery and cutlery set for jco mess , </t>
  </si>
  <si>
    <t>GEM/2023/B/3255943</t>
  </si>
  <si>
    <t>https://bidplus.gem.gov.in/showbidDocument/4559152</t>
  </si>
  <si>
    <t xml:space="preserve">crockery display rack , </t>
  </si>
  <si>
    <t>GEM/2023/B/3230895</t>
  </si>
  <si>
    <t>https://bidplus.gem.gov.in/showbidDocument/4532161</t>
  </si>
  <si>
    <t xml:space="preserve">crockery glass connexion double rock  crockery glass trinity rock  crokery glass charisma rock  crockery glass centra hi ball  crokery glass bistro carefe 940 ml  crockery glass classic red wine 230 ml  crockery glass solo shooter  crockery handi big 500 ml  crockery tea pot ob 2 cup 560 ml  crockery bud vase  crockery director mug  crockery full plate  crockery qtr plate  crockery bowl curry big  crockery bowl cercal  crockery phatter  crockery pickle tray  crockery tea cup saucer hr  crockery tea cup  crockery ash tray round 3 cut  crockery curd bowl round  crockery katori round  crockery tooth pick holder  crockery cup saucer kawa set cup and saucer  crockery soup bowl under liner set saucer bowl and spoon  crockery pickle jar  crockery pickle spoon  property ledger  stapler hd 45  stapler hd 10  books general knowledge and awareness  cash book  last ration certificate book  heat piller rod  canon mfd toner 051  wooden ply for packing purpose , </t>
  </si>
  <si>
    <t>GEM/2023/B/3093308</t>
  </si>
  <si>
    <t>https://bidplus.gem.gov.in/showbidDocument/4384495</t>
  </si>
  <si>
    <t xml:space="preserve">crockery items  curtains , </t>
  </si>
  <si>
    <t>GEM/2023/B/3096425</t>
  </si>
  <si>
    <t>https://bidplus.gem.gov.in/showbidDocument/4387799</t>
  </si>
  <si>
    <t xml:space="preserve">crockery items , </t>
  </si>
  <si>
    <t>GEM/2023/B/3209915</t>
  </si>
  <si>
    <t>https://bidplus.gem.gov.in/showbidDocument/4509671</t>
  </si>
  <si>
    <t>GEM/2023/B/3180762</t>
  </si>
  <si>
    <t>https://bidplus.gem.gov.in/showbidDocument/4478160</t>
  </si>
  <si>
    <t>crockery plate with unit logo  crockery half plate with unit logo  crockery quarter plate with unit logo  crockery big size bowl with unit logo  crockery small size bowl  big spoon stainless steel  small spoon stainless steel  fork stainless steel  borocil glass  tray stainless steel  chafing dish stainless steel  steel solid hot pot 15 ltr  cup with saucer set with unit logo  electric heater microwave oven 28 ltr  insulated water bottle  ice cream scoop stainless steel  ice cream bowl stainless steel  ice cream spoon stainless steel  knife  napkin stand stainless steel  water jug stainless steel  cooking induction brand pride  induction pan brand pride,utensils with unit logo</t>
  </si>
  <si>
    <t>GEM/2022/B/2907410</t>
  </si>
  <si>
    <t>https://bidplus.gem.gov.in/showbidDocument/4185311</t>
  </si>
  <si>
    <t>crockery plate with unit logo  crockery half plate with unit logo  crockery quarter plate with unit logo  crockery big size bowl with unit logo  crockery small size bowl  big spoon stainless steel  small spoon stainless steel  fork stainless steel  borocil glass  tray stainless steel  chafing dish stainless steel  steel solid hot pot 15 ltr  cup with saucer set with unit logo  electric heater microwave oven 28 ltr  insulated water bottle  ice cream scoop stainless steel  ice cream bowl stainless steel  ice cream spoon stainless steel  knife  napkin stand stainless steel  water jug stainless steel  cooking induction brand pride  induction pan brand pride</t>
  </si>
  <si>
    <t>GEM/2022/B/2723704</t>
  </si>
  <si>
    <t>https://bidplus.gem.gov.in/showbidDocument/3988986</t>
  </si>
  <si>
    <t>GEM/2022/B/2908155</t>
  </si>
  <si>
    <t>https://bidplus.gem.gov.in/showbidDocument/4184714</t>
  </si>
  <si>
    <t>crockery plates  crockery half plates  crockery quarter plates  crockery big size bowls  crockery small size bowls  big spoon stainless steel  small spoon stainless steel  fork stainless steel  borocil glass  tray stainless steel 10 x 16 inch  chafing dish stainless steel 5 litre with lid  steel solid hot pot 15 ltr  cup with saucer set  ice cream scoop stainless steel  ice cream bowl stainless steel  ice cream spoon stainless steel  knife  napkin stand stainless steel  water jug stainless steel  cooking induction brand pride  induction pan brand pride , vip crockery set</t>
  </si>
  <si>
    <t>GEM/2023/B/3088723</t>
  </si>
  <si>
    <t>https://bidplus.gem.gov.in/showbidDocument/4379563</t>
  </si>
  <si>
    <t>crockery refrigerator  water purifier  crockery  glassware  glass service tray  gas stop  cutlery  thermos flask  carry bag</t>
  </si>
  <si>
    <t>GEM/2022/B/2883721</t>
  </si>
  <si>
    <t>https://bidplus.gem.gov.in/showbidDocument/4160259</t>
  </si>
  <si>
    <t>crockery set  serving donga with tong , crockery set</t>
  </si>
  <si>
    <t>GEM/2023/B/3226690</t>
  </si>
  <si>
    <t>https://bidplus.gem.gov.in/showbidDocument/4527637</t>
  </si>
  <si>
    <t>crockery set bone china customized set of 32  crockery set acrylic set of 140  telephone wired with digital display m71  telephone wired with digital display m53  digital weighing scale 150 kg with stand  pressure cooker 20 litres , cooker</t>
  </si>
  <si>
    <t>GEM/2023/B/3115310</t>
  </si>
  <si>
    <t>https://bidplus.gem.gov.in/showbidDocument/4407891</t>
  </si>
  <si>
    <t xml:space="preserve">crockery set dinner set  thali rack steeliness steel  red table cloth balidan 4.5 x 6.5 , </t>
  </si>
  <si>
    <t>GEM/2023/B/3153475</t>
  </si>
  <si>
    <t>https://bidplus.gem.gov.in/showbidDocument/4448865</t>
  </si>
  <si>
    <t>crockeryy , 1 boq bid for procurement of various items</t>
  </si>
  <si>
    <t>GEM/2023/B/3187645</t>
  </si>
  <si>
    <t>dodhpathri development authority</t>
  </si>
  <si>
    <t>https://bidplus.gem.gov.in/showbidDocument/4485562</t>
  </si>
  <si>
    <t xml:space="preserve">crocodile clip , </t>
  </si>
  <si>
    <t>GEM/2023/B/3361443</t>
  </si>
  <si>
    <t>https://bidplus.gem.gov.in/showbidDocument/4674585</t>
  </si>
  <si>
    <t xml:space="preserve">crofton and douglass respiratory disease vol 1 and 2 5th edition  fishmans pulmonary disease and disorder vol 1 and 2 and 5th edition  murray and nadel s textbook of respiratory disease vol 1 and 2 7th edition  pleural diseases by richard w light 6th edition  imaging of chest by muller and silva vol 1 and 2nd edition  tuberculosis sharma and mohan 2nd edition  nelson textbook of pediatrics  pg textbook of pediatrics  rudolphs pediatrics  textbook of clinical neonatology  cloherty and starks manual of neonatal care  principles of pediatrics neonatal emergencies iap  clinical methods in pediatrics  the harriet lane handbook  nutrition and child development  illingworths development of the infant and the young child  fenichels clinical pediatric neurology  parks pediatric cardiology for practioners  lanzkowskys manual of pediatric hematology and oncology  essential paediatric pulmonology  textbook of pediatric rheumatology  bailey and loves short practice of surgery  sabiston textbook of surgery  schwartzs principles of surgery  s das manual of clinical surgery  bedside clinics in surgery by makhan lal saha  fischers mastery of surgery  c palanivelus art of laparoscopic surgery textbook atlas 4 vols  zollingers atlas of surgical operations  maingots abdominal operations  pyes surgical handicraft a manual of surgical manipulations minor surgery and other matters connected with the work of house surgeons and surgical dresses  kirks basic surgical techniques  farquharsons textbook of operative general surgery  hamilton baileys emergency surgery  recent advances in surgery 40 by michael douek rachel hargest  srbs manual of surgery , </t>
  </si>
  <si>
    <t>GEM/2023/B/2989756</t>
  </si>
  <si>
    <t>https://bidplus.gem.gov.in/showbidDocument/4273533</t>
  </si>
  <si>
    <t xml:space="preserve">cromium plating fixture for 7.62 mm barrel holding device to drg. no f-134 (q3) , </t>
  </si>
  <si>
    <t>GEM/2023/B/3177326</t>
  </si>
  <si>
    <t>https://bidplus.gem.gov.in/showbidDocument/4474478</t>
  </si>
  <si>
    <t xml:space="preserve">cromptom desert cooler , </t>
  </si>
  <si>
    <t>GEM/2023/B/3153976</t>
  </si>
  <si>
    <t>https://bidplus.gem.gov.in/showbidDocument/4449398</t>
  </si>
  <si>
    <t>crompton 1 hp air pressure motor  cooler size 6 x 3 with 20 gaze sheet  ducting for cooler 24 gaze  air grill size 16 x 20 inch  cooler stand  plumbing fittings</t>
  </si>
  <si>
    <t>GEM/2022/B/2743288</t>
  </si>
  <si>
    <t>https://bidplus.gem.gov.in/showbidDocument/4010014</t>
  </si>
  <si>
    <t xml:space="preserve">crompton greaves (cgl make) make motor (q3) , </t>
  </si>
  <si>
    <t>GEM/2023/B/3248441</t>
  </si>
  <si>
    <t>https://bidplus.gem.gov.in/showbidDocument/4551104</t>
  </si>
  <si>
    <t xml:space="preserve">crompton greaves make 230kv/115v capacitor voltage transformer - as per enclosed specifications. (q3) , </t>
  </si>
  <si>
    <t>GEM/2023/B/3348143</t>
  </si>
  <si>
    <t>https://bidplus.gem.gov.in/showbidDocument/4660106</t>
  </si>
  <si>
    <t>crompton greaves make horizontal squirrel cage tefc 3 phase induction motor  crompton greaves make vertical flange mounted squirrel cage 3 phase induction motor,</t>
  </si>
  <si>
    <t>GEM/2022/B/2832939</t>
  </si>
  <si>
    <t>https://bidplus.gem.gov.in/showbidDocument/4106090</t>
  </si>
  <si>
    <t xml:space="preserve">crompton instant water geyser 25 ltrs  celling fan  water dispenser with base and 04 bisleri bottles 20 ltrs  washing machine semi-automatic 09 kg  volley ball net with ball  grass cutting machine  wall clock  hangers  mixer grinder 750 watt  roti table steel 4 x 6 feet  steel tea chani big  aluminum patela big 26 inch  rice drainer big  steel palta  steel bucket  cook apron  steel patela 18 inch  idli making machine 50 idlis  niko arc o heat 250 amp single and double phase welding machine  durelo grp 15air operated pneumatic greasing machine  prohosegun with pipe  point 75 inch pvc pipe size 3 meters  sign board  acrylic sheet  do letter pad , </t>
  </si>
  <si>
    <t>GEM/2023/B/3233585</t>
  </si>
  <si>
    <t>https://bidplus.gem.gov.in/showbidDocument/4535031</t>
  </si>
  <si>
    <t>crompton motor  blade , electric motor</t>
  </si>
  <si>
    <t>GEM/2023/B/3046383</t>
  </si>
  <si>
    <t>https://bidplus.gem.gov.in/showbidDocument/4334289</t>
  </si>
  <si>
    <t>crompton motor 1 hp for modification for trg area  crompton motor 2 hp for modification for trg area ,</t>
  </si>
  <si>
    <t>GEM/2023/B/3226191</t>
  </si>
  <si>
    <t>https://bidplus.gem.gov.in/showbidDocument/4527123</t>
  </si>
  <si>
    <t>crompton motor 1hp  pipe roll  grass cutting machine  ir light  rechareable cell</t>
  </si>
  <si>
    <t>GEM/2022/B/2715109</t>
  </si>
  <si>
    <t>https://bidplus.gem.gov.in/showbidDocument/3979816</t>
  </si>
  <si>
    <t xml:space="preserve">crompton pump 1hp  tarpauline 30 x 30  tarpauline 15 x 15  water camper 20 ltr  green nylon net  nylon rope 6mm , </t>
  </si>
  <si>
    <t>GEM/2023/B/3208813</t>
  </si>
  <si>
    <t>https://bidplus.gem.gov.in/showbidDocument/4508484</t>
  </si>
  <si>
    <t>crone tool  utp cat cable 305 mtr  bnc connector  hard disc 3 tb for cctv camera  hdmi cable long  crone modeule 10 pairs for teleline  dvr ikvision 8 ports 5 mp to 8 mp support  telephone without display  cctv camera 5 mp audio camera  cctv camera power adaptor  power cable wire 2 core mm 90 mtr  wire 4 mm copper reo , boq001</t>
  </si>
  <si>
    <t>GEM/2023/B/3149318</t>
  </si>
  <si>
    <t>https://bidplus.gem.gov.in/showbidDocument/4444395</t>
  </si>
  <si>
    <t>crop booster  water conditioner</t>
  </si>
  <si>
    <t>GEM/2022/B/2816630</t>
  </si>
  <si>
    <t>https://bidplus.gem.gov.in/showbidDocument/4088577</t>
  </si>
  <si>
    <t>crop duster for awned paddy seed title1</t>
  </si>
  <si>
    <t>GEM/2022/B/2861956</t>
  </si>
  <si>
    <t>https://bidplus.gem.gov.in/showbidDocument/4136976</t>
  </si>
  <si>
    <t>crop protection equipment - foot sprayer for agriculture- is:3652 (q3)</t>
  </si>
  <si>
    <t>GEM/2022/B/2790831</t>
  </si>
  <si>
    <t>https://bidplus.gem.gov.in/showbidDocument/4060968</t>
  </si>
  <si>
    <t>crop protection equipment - rocker sprayer for agriculture- is:3062 (q3) ,</t>
  </si>
  <si>
    <t>GEM/2023/B/3234251</t>
  </si>
  <si>
    <t>https://bidplus.gem.gov.in/showbidDocument/4535743</t>
  </si>
  <si>
    <t>crop protection equipment -hand operated compression knapsack sprayer for agriculture-is:3906 (q3) ,</t>
  </si>
  <si>
    <t>GEM/2023/B/3240719</t>
  </si>
  <si>
    <t>https://bidplus.gem.gov.in/showbidDocument/4542646</t>
  </si>
  <si>
    <t xml:space="preserve">crop protection equipment -hand operated compression knapsack sprayer for agriculture-is:3906 (q3) , </t>
  </si>
  <si>
    <t>GEM/2023/B/3284356</t>
  </si>
  <si>
    <t>https://bidplus.gem.gov.in/showbidDocument/4589960</t>
  </si>
  <si>
    <t>crop protection equipment -hand operated knapsack sprayer piston type for agriculture-is:3906 (q3)</t>
  </si>
  <si>
    <t>GEM/2022/B/2837789</t>
  </si>
  <si>
    <t>https://bidplus.gem.gov.in/showbidDocument/4111240</t>
  </si>
  <si>
    <t>crop protection equipment -hand operated knapsack sprayer piston type for agriculture-is:3906 (q3)  manually operated knapsack sprayer (q3)</t>
  </si>
  <si>
    <t>GEM/2022/B/2700540</t>
  </si>
  <si>
    <t>https://bidplus.gem.gov.in/showbidDocument/3964341</t>
  </si>
  <si>
    <t xml:space="preserve">crop protection equipment -hand operated knapsack sprayer piston type for agriculture-is:3906 (q3) , </t>
  </si>
  <si>
    <t>GEM/2023/B/3058093</t>
  </si>
  <si>
    <t>https://bidplus.gem.gov.in/showbidDocument/4346892</t>
  </si>
  <si>
    <t>GEM/2023/B/3004462</t>
  </si>
  <si>
    <t>https://bidplus.gem.gov.in/showbidDocument/4289330</t>
  </si>
  <si>
    <t>GEM/2023/B/2999568</t>
  </si>
  <si>
    <t>https://bidplus.gem.gov.in/showbidDocument/4284163</t>
  </si>
  <si>
    <t>GEM/2023/B/3099432</t>
  </si>
  <si>
    <t>https://bidplus.gem.gov.in/showbidDocument/4390992</t>
  </si>
  <si>
    <t>GEM/2023/B/3370139</t>
  </si>
  <si>
    <t>https://bidplus.gem.gov.in/showbidDocument/4683919</t>
  </si>
  <si>
    <t>GEM/2023/B/3344075</t>
  </si>
  <si>
    <t>https://bidplus.gem.gov.in/showbidDocument/4655762</t>
  </si>
  <si>
    <t>GEM/2023/B/3289177</t>
  </si>
  <si>
    <t>https://bidplus.gem.gov.in/showbidDocument/4595368</t>
  </si>
  <si>
    <t>crop protection equipment -hand operated knapsack sprayer piston type for agriculture-is:3906 (q3),</t>
  </si>
  <si>
    <t>GEM/2022/B/2922315</t>
  </si>
  <si>
    <t>https://bidplus.gem.gov.in/showbidDocument/4201226</t>
  </si>
  <si>
    <t>croquet set  trophy customise  momento , trophy</t>
  </si>
  <si>
    <t>GEM/2023/B/3182707</t>
  </si>
  <si>
    <t>https://bidplus.gem.gov.in/showbidDocument/4480218</t>
  </si>
  <si>
    <t>crosby screw pin chain shackle 2 ton nominal size 0.5  crosby screw pin chain shackle 4.75 ton nominal size 0.75  single sheave pulley 10 ton rope dia 28 mm to 32 mm</t>
  </si>
  <si>
    <t>GEM/2022/B/2718557</t>
  </si>
  <si>
    <t>https://bidplus.gem.gov.in/showbidDocument/3983484</t>
  </si>
  <si>
    <t>crosby screw pin chain shackle 9.5 ton nominal size 1 to 0.125  single sheave pulley 20 ton rope dia 36 mm to 40 mm</t>
  </si>
  <si>
    <t>GEM/2022/B/2718599</t>
  </si>
  <si>
    <t>https://bidplus.gem.gov.in/showbidDocument/3983526</t>
  </si>
  <si>
    <t>cross and bearing assy self lubricants bearing assy  cap screw for above cross and bearing assy 12 point external wrenching socket head cap screw , spares for beml bh35 2 dumper</t>
  </si>
  <si>
    <t>GEM/2023/B/2989930</t>
  </si>
  <si>
    <t>https://bidplus.gem.gov.in/showbidDocument/4273719</t>
  </si>
  <si>
    <t>cross assy  clutch release brg  assy wheel cyl front  steering gear box kit  air pressure pipe  assy fuel filter delphi  weather strip door rh  weather strip rear door</t>
  </si>
  <si>
    <t>GEM/2022/B/2714505</t>
  </si>
  <si>
    <t>https://bidplus.gem.gov.in/showbidDocument/3979175</t>
  </si>
  <si>
    <t>cross assy  mounting engine front  bush set  regulator  disc clutch  cover assy clutch  brg clutch release 2326570c00  taper roller brg 80x140x35.25  brg tpr roller in rear bk drum  flasher solid state  hose assembly air duct</t>
  </si>
  <si>
    <t>GEM/2022/B/2829139</t>
  </si>
  <si>
    <t>https://bidplus.gem.gov.in/showbidDocument/4102054</t>
  </si>
  <si>
    <t>cross assy  swiveling lever assy  cable assy speedometer  kit pad assy front</t>
  </si>
  <si>
    <t>GEM/2022/B/2717485</t>
  </si>
  <si>
    <t>https://bidplus.gem.gov.in/showbidDocument/3982349</t>
  </si>
  <si>
    <t>cross bar beacon/bendrol sets artyâ€œ bâ€ complete (q3)</t>
  </si>
  <si>
    <t>GEM/2022/B/2797800</t>
  </si>
  <si>
    <t>https://bidplus.gem.gov.in/showbidDocument/4068349</t>
  </si>
  <si>
    <t>cross beam casting - 150083014001 (q3)  cross beam casting - 150083006001 (q3) ,</t>
  </si>
  <si>
    <t>GEM/2023/B/3240279</t>
  </si>
  <si>
    <t>https://bidplus.gem.gov.in/showbidDocument/4542187</t>
  </si>
  <si>
    <t xml:space="preserve">cross bit 57 mm atlas copco p. no. 7733 1057 42 or equivalent. (q3) , </t>
  </si>
  <si>
    <t>GEM/2023/B/3029493</t>
  </si>
  <si>
    <t>https://bidplus.gem.gov.in/showbidDocument/4316201</t>
  </si>
  <si>
    <t>cross bit 57mm atlas copco p. no. 7733 1057 42 or equivalent (q3)</t>
  </si>
  <si>
    <t>GEM/2022/B/2735651</t>
  </si>
  <si>
    <t>https://bidplus.gem.gov.in/showbidDocument/4001819</t>
  </si>
  <si>
    <t>cross bracing for tefs  three way joint with base plate for tent  three way joint for r pole tent extn  ec net pin for sandy soil</t>
  </si>
  <si>
    <t>GEM/2022/B/2792472</t>
  </si>
  <si>
    <t>https://bidplus.gem.gov.in/showbidDocument/4062712</t>
  </si>
  <si>
    <t>cross bracing for tent extendable frame supported 4m unit</t>
  </si>
  <si>
    <t>GEM/2022/B/2757704</t>
  </si>
  <si>
    <t>https://bidplus.gem.gov.in/showbidDocument/4025332</t>
  </si>
  <si>
    <t>cross bracing for tent extendble f/suptd 2m/4m with mild steel joint &amp; flooring tpo ind/tc/2118(a) (q3),</t>
  </si>
  <si>
    <t>GEM/2022/B/2894984</t>
  </si>
  <si>
    <t>https://bidplus.gem.gov.in/showbidDocument/4172141</t>
  </si>
  <si>
    <t xml:space="preserve">cross bracing for tnt extendable , </t>
  </si>
  <si>
    <t>GEM/2023/B/3091934</t>
  </si>
  <si>
    <t>https://bidplus.gem.gov.in/showbidDocument/4383008</t>
  </si>
  <si>
    <t xml:space="preserve">cross camping chair with arms  bucket iron  hot case 5 tin  footmat plastic 3x2  footmat choir3x1.5  red runner mat  faratta fan  water camper 20 ltr  dustbin plastic with lid 10ltr  heavy duty electric press  desert cooler 4x2.5  50mm mattress  cloth stand crome plated  computer table  heat pillar  indication stickers  crockery set  borosil glass  rubber flooring  steel container  sticker for sign boards  air curtains , </t>
  </si>
  <si>
    <t>GEM/2023/B/3154840</t>
  </si>
  <si>
    <t>https://bidplus.gem.gov.in/showbidDocument/4450323</t>
  </si>
  <si>
    <t>cross chair  cross long chair  weaved long cross chair  round table  cup shape table  pie dish with glass cover  baking dish  boat dish  roller pin  small vase  bowl on stand  jar with lid  canister set jar  round glass jar  black board sticker  spatula  easel stand with chalk writing black board  posters vinyl sunboard 3 mm  cushion covers  seat covers  led picture light  hanging light  white wall light  focus light  chopping board  ceramic pot,modernisation of bakes and bites</t>
  </si>
  <si>
    <t>GEM/2022/B/2789967</t>
  </si>
  <si>
    <t>https://bidplus.gem.gov.in/showbidDocument/4060049</t>
  </si>
  <si>
    <t xml:space="preserve">cross cover x and y axis suitable for lmw hmc m/c ofm no. -4577 to 4582 at tlg section. (q3) , </t>
  </si>
  <si>
    <t>GEM/2023/B/3092251</t>
  </si>
  <si>
    <t>https://bidplus.gem.gov.in/showbidDocument/4383349</t>
  </si>
  <si>
    <t>cross cut paper and cd shredder shred size 4mm 45mm duty cycle 12 min bin 27 liters  mixer grinder 750 watt 5 jars with juicer , paper sherdder</t>
  </si>
  <si>
    <t>GEM/2023/B/3253999</t>
  </si>
  <si>
    <t>https://bidplus.gem.gov.in/showbidDocument/4557081</t>
  </si>
  <si>
    <t xml:space="preserve">cross cut paper shredding machine model no kores easy cut 871  cross cut paper shredding machine model no kores easy cut 822 , </t>
  </si>
  <si>
    <t>GEM/2023/B/3014025</t>
  </si>
  <si>
    <t>https://bidplus.gem.gov.in/showbidDocument/4299511</t>
  </si>
  <si>
    <t>cross cycling machine  seasaw machine  large bim for adult  customised workout equipment,</t>
  </si>
  <si>
    <t>GEM/2023/B/2960920</t>
  </si>
  <si>
    <t>https://bidplus.gem.gov.in/showbidDocument/4242614</t>
  </si>
  <si>
    <t>cross disc  t d piston  hose,mt head</t>
  </si>
  <si>
    <t>GEM/2023/B/2960106</t>
  </si>
  <si>
    <t>https://bidplus.gem.gov.in/showbidDocument/4241739</t>
  </si>
  <si>
    <t xml:space="preserve">cross disc  t d piston  kit pad assy front  assy fuel filter  fuel module assy  assy kit lined shoe , </t>
  </si>
  <si>
    <t>GEM/2023/B/3202196</t>
  </si>
  <si>
    <t>https://bidplus.gem.gov.in/showbidDocument/4501427</t>
  </si>
  <si>
    <t>cross drive screw driver quick coupling handle  cross drive screw 2mm driver shaft  cross drive screw 1 point 5 mm driver shaft  6mm titanium cross drive screw  pre formed titanium orbital floor plates , dynamic orbital floor plates</t>
  </si>
  <si>
    <t>GEM/2023/B/2964177</t>
  </si>
  <si>
    <t>https://bidplus.gem.gov.in/showbidDocument/4246190</t>
  </si>
  <si>
    <t xml:space="preserve">cross electrical trainer , </t>
  </si>
  <si>
    <t>GEM/2023/B/3092635</t>
  </si>
  <si>
    <t>https://bidplus.gem.gov.in/showbidDocument/4383754</t>
  </si>
  <si>
    <t xml:space="preserve">cross f/universal spindle dwn: 2201-02848 (ref pr no 4203068373) (q3) , </t>
  </si>
  <si>
    <t>GEM/2023/B/3353071</t>
  </si>
  <si>
    <t>https://bidplus.gem.gov.in/showbidDocument/4665400</t>
  </si>
  <si>
    <t>cross filament tape (q3)</t>
  </si>
  <si>
    <t>GEM/2022/B/2795952</t>
  </si>
  <si>
    <t>https://bidplus.gem.gov.in/showbidDocument/4066424</t>
  </si>
  <si>
    <t xml:space="preserve">cross fit station (q3) , </t>
  </si>
  <si>
    <t>GEM/2023/B/2996812</t>
  </si>
  <si>
    <t>https://bidplus.gem.gov.in/showbidDocument/4281214</t>
  </si>
  <si>
    <t xml:space="preserve">cross flow system dialysis machine , </t>
  </si>
  <si>
    <t>GEM/2023/B/3333937</t>
  </si>
  <si>
    <t>https://bidplus.gem.gov.in/showbidDocument/4644694</t>
  </si>
  <si>
    <t>cross gauge for torpedo tubes of ekm class submarine (q3)</t>
  </si>
  <si>
    <t>GEM/2022/B/2686012</t>
  </si>
  <si>
    <t>https://bidplus.gem.gov.in/showbidDocument/3948690</t>
  </si>
  <si>
    <t xml:space="preserve">cross gauge for torpedo tubes of ekm class submarine (q3) , </t>
  </si>
  <si>
    <t>GEM/2023/B/3081991</t>
  </si>
  <si>
    <t>https://bidplus.gem.gov.in/showbidDocument/4372301</t>
  </si>
  <si>
    <t xml:space="preserve">cross hair bore sight to drg no 30t 1700 004 b4 for 40mm mgl (q3) , </t>
  </si>
  <si>
    <t>GEM/2023/B/3100222</t>
  </si>
  <si>
    <t>https://bidplus.gem.gov.in/showbidDocument/4391820</t>
  </si>
  <si>
    <t>cross hatch full kit  digital tyre thread depth gauge , cross hatch tester and tyre depth guage</t>
  </si>
  <si>
    <t>GEM/2023/B/3030170</t>
  </si>
  <si>
    <t>https://bidplus.gem.gov.in/showbidDocument/4316924</t>
  </si>
  <si>
    <t>cross hatch full kit , cross hatch cutter</t>
  </si>
  <si>
    <t>GEM/2023/B/3089100</t>
  </si>
  <si>
    <t>https://bidplus.gem.gov.in/showbidDocument/4379967</t>
  </si>
  <si>
    <t>cross hatchet cutter  pneumatic hose smaller 35 meter  paint borer  temperature humidity recorder  stripper machine , paint borer temperature humidity recorder strippe cross hatchet cutterr machine pneumatic hose</t>
  </si>
  <si>
    <t>GEM/2023/B/3284592</t>
  </si>
  <si>
    <t>https://bidplus.gem.gov.in/showbidDocument/4590213</t>
  </si>
  <si>
    <t>cross head to part no 41z1150121 (q3)</t>
  </si>
  <si>
    <t>GEM/2022/B/2822475</t>
  </si>
  <si>
    <t>https://bidplus.gem.gov.in/showbidDocument/4094913</t>
  </si>
  <si>
    <t>cross high back revolving chair  cross mid back revolving chair</t>
  </si>
  <si>
    <t>GEM/2022/B/2755531</t>
  </si>
  <si>
    <t>https://bidplus.gem.gov.in/showbidDocument/4023003</t>
  </si>
  <si>
    <t xml:space="preserve">cross infection control system (q3) , </t>
  </si>
  <si>
    <t>GEM/2023/B/3308358</t>
  </si>
  <si>
    <t>https://bidplus.gem.gov.in/showbidDocument/4616781</t>
  </si>
  <si>
    <t>cross kit  cyl assy hyd  feed pump assy  cup hyd brake cyl  assy horn  armature  slave cyl assy  sa of pipe  sparking plug  disc clutch  cover assy clutch  brush gear assy</t>
  </si>
  <si>
    <t>GEM/2022/B/2730980</t>
  </si>
  <si>
    <t>https://bidplus.gem.gov.in/showbidDocument/3996703</t>
  </si>
  <si>
    <t>cross kit assy  magnetic valve 24v  assy wheel cylider  seal kit steering gear box  fuel flap solenoid  wiper blade front  fan belt  part kit inner  kit master cyl  cylinder head gasket  bearing outer  bearing inner  filter assy by pass oil  hand brake assy  gear box oil seal</t>
  </si>
  <si>
    <t>GEM/2022/B/2765285</t>
  </si>
  <si>
    <t>https://bidplus.gem.gov.in/showbidDocument/4033590</t>
  </si>
  <si>
    <t xml:space="preserve">cross kit assy  wiper motor gear  armature assy 24 v  solonid switch  needle housing  u bolt  oil seal for crank  bush  oil seal transfer case , </t>
  </si>
  <si>
    <t>GEM/2023/B/3119099</t>
  </si>
  <si>
    <t>https://bidplus.gem.gov.in/showbidDocument/4411971</t>
  </si>
  <si>
    <t>cross laminated thermoplastic fumigation (cltf) covers (q3)</t>
  </si>
  <si>
    <t>GEM/2022/B/2709547</t>
  </si>
  <si>
    <t>https://bidplus.gem.gov.in/showbidDocument/3973801</t>
  </si>
  <si>
    <t>GEM/2022/B/2689904</t>
  </si>
  <si>
    <t>https://bidplus.gem.gov.in/showbidDocument/3952929</t>
  </si>
  <si>
    <t>GEM/2022/B/2827210</t>
  </si>
  <si>
    <t>https://bidplus.gem.gov.in/showbidDocument/4100001</t>
  </si>
  <si>
    <t>GEM/2022/B/2830899</t>
  </si>
  <si>
    <t>https://bidplus.gem.gov.in/showbidDocument/4103926</t>
  </si>
  <si>
    <t>GEM/2022/B/2724517</t>
  </si>
  <si>
    <t>https://bidplus.gem.gov.in/showbidDocument/3989841</t>
  </si>
  <si>
    <t>GEM/2022/B/2773272</t>
  </si>
  <si>
    <t>https://bidplus.gem.gov.in/showbidDocument/4042132</t>
  </si>
  <si>
    <t xml:space="preserve">cross laminated thermoplastic fumigation (cltf) covers (q3) , </t>
  </si>
  <si>
    <t>GEM/2023/B/3224790</t>
  </si>
  <si>
    <t>https://bidplus.gem.gov.in/showbidDocument/4525653</t>
  </si>
  <si>
    <t>GEM/2023/B/3136222</t>
  </si>
  <si>
    <t>https://bidplus.gem.gov.in/showbidDocument/4430365</t>
  </si>
  <si>
    <t>GEM/2023/B/3114102</t>
  </si>
  <si>
    <t>https://bidplus.gem.gov.in/showbidDocument/4406587</t>
  </si>
  <si>
    <t>GEM/2023/B/3063303</t>
  </si>
  <si>
    <t>https://bidplus.gem.gov.in/showbidDocument/4352423</t>
  </si>
  <si>
    <t>GEM/2023/B/3114068</t>
  </si>
  <si>
    <t>https://bidplus.gem.gov.in/showbidDocument/4406551</t>
  </si>
  <si>
    <t>GEM/2023/B/3130979</t>
  </si>
  <si>
    <t>https://bidplus.gem.gov.in/showbidDocument/4424830</t>
  </si>
  <si>
    <t>GEM/2023/B/3199141</t>
  </si>
  <si>
    <t>https://bidplus.gem.gov.in/showbidDocument/4498155</t>
  </si>
  <si>
    <t>GEM/2023/B/3008381</t>
  </si>
  <si>
    <t>https://bidplus.gem.gov.in/showbidDocument/4293505</t>
  </si>
  <si>
    <t>GEM/2023/B/3003989</t>
  </si>
  <si>
    <t>https://bidplus.gem.gov.in/showbidDocument/4288834</t>
  </si>
  <si>
    <t>GEM/2023/B/3416753</t>
  </si>
  <si>
    <t>https://bidplus.gem.gov.in/showbidDocument/4734368</t>
  </si>
  <si>
    <t>GEM/2023/B/3147856</t>
  </si>
  <si>
    <t>co-operation marketing and textiles department maharashtra</t>
  </si>
  <si>
    <t>https://bidplus.gem.gov.in/showbidDocument/4442819</t>
  </si>
  <si>
    <t>GEM/2023/B/3171764</t>
  </si>
  <si>
    <t>https://bidplus.gem.gov.in/showbidDocument/4468502</t>
  </si>
  <si>
    <t>GEM/2023/B/3367224</t>
  </si>
  <si>
    <t>https://bidplus.gem.gov.in/showbidDocument/4680798</t>
  </si>
  <si>
    <t>GEM/2023/B/3368899</t>
  </si>
  <si>
    <t>https://bidplus.gem.gov.in/showbidDocument/4682580</t>
  </si>
  <si>
    <t>GEM/2023/B/3388698</t>
  </si>
  <si>
    <t>https://bidplus.gem.gov.in/showbidDocument/4704127</t>
  </si>
  <si>
    <t>GEM/2023/B/3301641</t>
  </si>
  <si>
    <t>https://bidplus.gem.gov.in/showbidDocument/4609112</t>
  </si>
  <si>
    <t>cross laminated thermoplastic fumigation (cltf) covers (q3),</t>
  </si>
  <si>
    <t>GEM/2022/B/2899354</t>
  </si>
  <si>
    <t>https://bidplus.gem.gov.in/showbidDocument/4176761</t>
  </si>
  <si>
    <t>GEM/2022/B/2820722</t>
  </si>
  <si>
    <t>https://bidplus.gem.gov.in/showbidDocument/4093039</t>
  </si>
  <si>
    <t xml:space="preserve">cross linked bonding test apparatus (q3) , </t>
  </si>
  <si>
    <t>GEM/2023/B/3430694</t>
  </si>
  <si>
    <t>https://bidplus.gem.gov.in/showbidDocument/4749478</t>
  </si>
  <si>
    <t>cross linked etfe wire  cemilac approved cable  wire tunnel cable , 14 types of cemilac wires and cables</t>
  </si>
  <si>
    <t>GEM/2023/B/3146365</t>
  </si>
  <si>
    <t>https://bidplus.gem.gov.in/showbidDocument/4441200</t>
  </si>
  <si>
    <t>cross linked etfe wire  cemilac approved cable  wire tunnel cable , 14 types of wires and cables</t>
  </si>
  <si>
    <t>GEM/2023/B/3145600</t>
  </si>
  <si>
    <t>https://bidplus.gem.gov.in/showbidDocument/4440370</t>
  </si>
  <si>
    <t xml:space="preserve">cross linked polyethylene and xlpe insulated pvc outer sheathed cable size 2 core x 185 sqmm. (q3) , </t>
  </si>
  <si>
    <t>GEM/2023/B/3097452</t>
  </si>
  <si>
    <t>https://bidplus.gem.gov.in/showbidDocument/4388875</t>
  </si>
  <si>
    <t xml:space="preserve">cross linked polyethylene and xlpe insulated pvc outer sheathed cable size 2 core x 70 sqmm. (q3) , </t>
  </si>
  <si>
    <t>GEM/2023/B/3018695</t>
  </si>
  <si>
    <t>https://bidplus.gem.gov.in/showbidDocument/4304482</t>
  </si>
  <si>
    <t>GEM/2023/B/3097447</t>
  </si>
  <si>
    <t>https://bidplus.gem.gov.in/showbidDocument/4388870</t>
  </si>
  <si>
    <t xml:space="preserve">cross linked polyethylene and xlpe insulated pvc outer sheathed cable size 4 core x 120 sqmm (q3) , </t>
  </si>
  <si>
    <t>GEM/2023/B/3132575</t>
  </si>
  <si>
    <t>https://bidplus.gem.gov.in/showbidDocument/4426515</t>
  </si>
  <si>
    <t>cross linked polyethylene and xlpe insulated pvc outer sheathed cable size 4 core x 120 sqmm. (q3),</t>
  </si>
  <si>
    <t>GEM/2022/B/2891177</t>
  </si>
  <si>
    <t>https://bidplus.gem.gov.in/showbidDocument/4168125</t>
  </si>
  <si>
    <t xml:space="preserve">cross linked polyethylene and xlpe insulated pvc outer sheathed cable size 4 core x 16 sqmm. (q3) , </t>
  </si>
  <si>
    <t>GEM/2023/B/3049361</t>
  </si>
  <si>
    <t>https://bidplus.gem.gov.in/showbidDocument/4337430</t>
  </si>
  <si>
    <t xml:space="preserve">cross linked polyethylene and xlpe insulated pvc outer sheathed cable size 4 core x 240 sqmm. (q3) , </t>
  </si>
  <si>
    <t>GEM/2023/B/3257423</t>
  </si>
  <si>
    <t>https://bidplus.gem.gov.in/showbidDocument/4560739</t>
  </si>
  <si>
    <t>cross linked polyethylene and xlpe insulated pvc outer sheathed cable size 4 core x 240 sqmm. (q3),</t>
  </si>
  <si>
    <t>GEM/2022/B/2891597</t>
  </si>
  <si>
    <t>https://bidplus.gem.gov.in/showbidDocument/4168568</t>
  </si>
  <si>
    <t xml:space="preserve">cross linked polyethylene and xlpe insulated pvc outer sheathed cable size 4 core x 35 sqmm. (q3) , </t>
  </si>
  <si>
    <t>GEM/2023/B/3049368</t>
  </si>
  <si>
    <t>https://bidplus.gem.gov.in/showbidDocument/4337437</t>
  </si>
  <si>
    <t xml:space="preserve">cross linked polyethylene and xlpe insulated pvc outer sheathed cable size 4 core x 400 sqmm (q3) , </t>
  </si>
  <si>
    <t>GEM/2023/B/3132572</t>
  </si>
  <si>
    <t>https://bidplus.gem.gov.in/showbidDocument/4426511</t>
  </si>
  <si>
    <t xml:space="preserve">cross linked polyethylene and xlpe insulated pvc outer sheathed cable size 4 core x 400 sqmm. (q3) , </t>
  </si>
  <si>
    <t>GEM/2023/B/3278338</t>
  </si>
  <si>
    <t>https://bidplus.gem.gov.in/showbidDocument/4583332</t>
  </si>
  <si>
    <t xml:space="preserve">cross linked polyethylene and xlpe insulated pvc outer sheathed cable size 4 core x 70 sqmm. (q3) , </t>
  </si>
  <si>
    <t>GEM/2023/B/3049350</t>
  </si>
  <si>
    <t>https://bidplus.gem.gov.in/showbidDocument/4337419</t>
  </si>
  <si>
    <t>cross linked polyethylene and xlpe insulated pvc outer sheathed cable size 4 core x 70 sqmm. (q3),</t>
  </si>
  <si>
    <t>GEM/2022/B/2890702</t>
  </si>
  <si>
    <t>https://bidplus.gem.gov.in/showbidDocument/4167616</t>
  </si>
  <si>
    <t>cross linked polyethylene foam 6 mm - 120cm width (q3),</t>
  </si>
  <si>
    <t>GEM/2023/B/2953933</t>
  </si>
  <si>
    <t>https://bidplus.gem.gov.in/showbidDocument/4235089</t>
  </si>
  <si>
    <t>cross long chair  weaved long cross chair  round table  cup shape table  pie dish with glass cover  baking dish  boat dish  roller pin  small vase  bowl on stand  jar with lid  canister set jar  round glass jar  black board sticker  spatula  easel stand with chalk writing black board  posters vinyl sunboard 3mm  cushion covers cloth  seat covers cloth  led picture light  hanging light  white wall light  focus light 7w  chopping board  ceramic pot</t>
  </si>
  <si>
    <t>GEM/2022/B/2807371</t>
  </si>
  <si>
    <t>https://bidplus.gem.gov.in/showbidDocument/4078528</t>
  </si>
  <si>
    <t xml:space="preserve">cross member assy rr6x6 -130075575114 (q3) , </t>
  </si>
  <si>
    <t>GEM/2023/B/3118418</t>
  </si>
  <si>
    <t>https://bidplus.gem.gov.in/showbidDocument/4411224</t>
  </si>
  <si>
    <t>GEM/2023/B/3018035</t>
  </si>
  <si>
    <t>https://bidplus.gem.gov.in/showbidDocument/4303782</t>
  </si>
  <si>
    <t xml:space="preserve">cross member with strap holder - 130075575184- 0130 (q3)  cross member with key yoke - 130075570964-0130 (q3) , </t>
  </si>
  <si>
    <t>GEM/2023/B/3427586</t>
  </si>
  <si>
    <t>https://bidplus.gem.gov.in/showbidDocument/4746186</t>
  </si>
  <si>
    <t xml:space="preserve">cross over bench  sterile garment storage cabinet  slide warming table  imported mini pleat hepa filter  automatic shoe cover dispenser  hot air oven , </t>
  </si>
  <si>
    <t>GEM/2023/B/3081772</t>
  </si>
  <si>
    <t>animal husbandry department uttarakhand</t>
  </si>
  <si>
    <t>https://bidplus.gem.gov.in/showbidDocument/4372063</t>
  </si>
  <si>
    <t>cross over premium box x api eue pin (02308169) (q3)  pup-joint 2.7/8"  premium 3' (02308173) (q3)  pup-joint 2.7/8"  premium 10' (02308175) (q3)  pup-joint 2.7/8"  premium 12' (02308177) (q3),</t>
  </si>
  <si>
    <t>GEM/2023/B/2941507</t>
  </si>
  <si>
    <t>https://bidplus.gem.gov.in/showbidDocument/4221863</t>
  </si>
  <si>
    <t>cross piece (modified) as per clw drg. no. 3twd. 096.094 alt. 4 (or latest version) (q3) ,</t>
  </si>
  <si>
    <t>GEM/2023/B/3235074</t>
  </si>
  <si>
    <t>https://bidplus.gem.gov.in/showbidDocument/4536629</t>
  </si>
  <si>
    <t>GEM/2023/B/3234676</t>
  </si>
  <si>
    <t>https://bidplus.gem.gov.in/showbidDocument/4536200</t>
  </si>
  <si>
    <t xml:space="preserve">cross ply bias belted tyre size 7.50 x 16-16pr with class a tube size 7.50 x 16. confirming is for ty (q3) , </t>
  </si>
  <si>
    <t>GEM/2023/B/3098966</t>
  </si>
  <si>
    <t>https://bidplus.gem.gov.in/showbidDocument/4390500</t>
  </si>
  <si>
    <t>GEM/2023/B/3347933</t>
  </si>
  <si>
    <t>https://bidplus.gem.gov.in/showbidDocument/4659874</t>
  </si>
  <si>
    <t>cross staff  measuring tape 15 mtrs  measuring tape 30 mtrs  ranging rods without canvas cover  ranging rods with canvas cover  arrows  prismatic compass  transit theodolite  digital level,supply of surveying and geomatics lab equipment</t>
  </si>
  <si>
    <t>GEM/2022/B/2917791</t>
  </si>
  <si>
    <t>https://bidplus.gem.gov.in/showbidDocument/4196455</t>
  </si>
  <si>
    <t>cross trainer  leg press double  twister double  parallel bar  horizontal bar dual  chest press double  shoulder wheel double  horse rider  double swing  10 fit slide</t>
  </si>
  <si>
    <t>GEM/2022/B/2763842</t>
  </si>
  <si>
    <t>https://bidplus.gem.gov.in/showbidDocument/4032024</t>
  </si>
  <si>
    <t>cross trainer  pull chair double  shoulder wheel  double sit up bench  air walker  see saw  swing  inverted ladder  slider 8 ft  merry go round , open gym equipments</t>
  </si>
  <si>
    <t>GEM/2023/B/2998827</t>
  </si>
  <si>
    <t>https://bidplus.gem.gov.in/showbidDocument/4283377</t>
  </si>
  <si>
    <t>cross trainer  pull chair double  shoulder wheel  double sit up bench  air walker  see saw  swing  inverted ladder  slider 8 ft  merry go round,children park cum open gym</t>
  </si>
  <si>
    <t>GEM/2023/B/2943115</t>
  </si>
  <si>
    <t>https://bidplus.gem.gov.in/showbidDocument/4223597</t>
  </si>
  <si>
    <t>cross trainer  thi chi spinner  seated twister  sit up board double  chest press  pommel horse  leg press , open air gym equipements</t>
  </si>
  <si>
    <t>GEM/2023/B/3332874</t>
  </si>
  <si>
    <t>https://bidplus.gem.gov.in/showbidDocument/4643558</t>
  </si>
  <si>
    <t xml:space="preserve">cross trainer (q3)  chin up diping bar (q3)  bicycle (q3)  double twister (q3)  leg press double (q3)  chest press double (q3)  parallel bar (q3)  sky walker double (q3)  arm wheel double (q3)  air walker (q3) , </t>
  </si>
  <si>
    <t>GEM/2023/B/3415860</t>
  </si>
  <si>
    <t>madhepura district panchayats</t>
  </si>
  <si>
    <t>https://bidplus.gem.gov.in/showbidDocument/4733417</t>
  </si>
  <si>
    <t xml:space="preserve">cross trainer , </t>
  </si>
  <si>
    <t>GEM/2023/B/3233599</t>
  </si>
  <si>
    <t>https://bidplus.gem.gov.in/showbidDocument/4535046</t>
  </si>
  <si>
    <t>cross trainer , cross trainer</t>
  </si>
  <si>
    <t>GEM/2023/B/3032887</t>
  </si>
  <si>
    <t>https://bidplus.gem.gov.in/showbidDocument/4319779</t>
  </si>
  <si>
    <t>cross trainer double  pull chair double  chest press  butterfly oblique pre-dec chest expander  rowing machine  sit and stand twister  bicycle  knee hip raise</t>
  </si>
  <si>
    <t>GEM/2022/B/2789037</t>
  </si>
  <si>
    <t>https://bidplus.gem.gov.in/showbidDocument/4059050</t>
  </si>
  <si>
    <t xml:space="preserve">cross trainer viva fitness , </t>
  </si>
  <si>
    <t>GEM/2023/B/3184950</t>
  </si>
  <si>
    <t>https://bidplus.gem.gov.in/showbidDocument/4482628</t>
  </si>
  <si>
    <t>cross trainer viva kh80201  laser distance meter with inbuilt camera bosch glm 150c , cross trainer</t>
  </si>
  <si>
    <t>GEM/2023/B/3211608</t>
  </si>
  <si>
    <t>https://bidplus.gem.gov.in/showbidDocument/4511487</t>
  </si>
  <si>
    <t>cross trainers  cross walker  leg press  chest press double  air walker single  cycle  chin up dipping bar  monkey bar  triple twister  sit up board  un even bar  arm shoulder wheel  pusp up satand  surf board , open gym</t>
  </si>
  <si>
    <t>GEM/2023/B/3362866</t>
  </si>
  <si>
    <t>https://bidplus.gem.gov.in/showbidDocument/4676141</t>
  </si>
  <si>
    <t>cross trainers (q3)  multi station gym (q3)  rubberized weight dumbbells (q3)  flat gym bench (q4)  pull up bar (q3)  smith machine (q3)  weightlifting bar and collars (q3)  rubberized weight plates (q3)  preacher curl bench (q3),</t>
  </si>
  <si>
    <t>GEM/2022/B/2925571</t>
  </si>
  <si>
    <t>https://bidplus.gem.gov.in/showbidDocument/4204734</t>
  </si>
  <si>
    <t xml:space="preserve">cross trainers (q3) , </t>
  </si>
  <si>
    <t>GEM/2023/B/3127046</t>
  </si>
  <si>
    <t>https://bidplus.gem.gov.in/showbidDocument/4420602</t>
  </si>
  <si>
    <t>cross trainter , title</t>
  </si>
  <si>
    <t>GEM/2023/B/3045577</t>
  </si>
  <si>
    <t>https://bidplus.gem.gov.in/showbidDocument/4333406</t>
  </si>
  <si>
    <t xml:space="preserve">cross tranner  yoga mat  gym ball large medium size  gym rope  wall mirror 3x6 with aluminum frame  plate rack  rod rack  v bar handle  pushup bar , </t>
  </si>
  <si>
    <t>GEM/2023/B/3352031</t>
  </si>
  <si>
    <t>https://bidplus.gem.gov.in/showbidDocument/4664266</t>
  </si>
  <si>
    <t xml:space="preserve">cross universal joint  solenoid switch  brush carrier assy  brush set  brush electrical contact set  drive assy  release bearing assy  bearing 6005c3  cable assy speedometr  chain sprocket kit , </t>
  </si>
  <si>
    <t>GEM/2023/B/3119036</t>
  </si>
  <si>
    <t>https://bidplus.gem.gov.in/showbidDocument/4411906</t>
  </si>
  <si>
    <t xml:space="preserve">cross universal jt assy tmb  wiper blade tata  self armature 24v tata  brake lining tata  gear lever knob  fan belt als new model  gear lever dust cover tata  tail light assy als old model  cabin mounting 715  centre bolt als  rear brake shoe assy  fuel filter set  rear wheel oil seal mg  universal jt mg  jalwa horn 12w in set  tail light glass mg  fw brg mg , </t>
  </si>
  <si>
    <t>GEM/2023/B/3021838</t>
  </si>
  <si>
    <t>https://bidplus.gem.gov.in/showbidDocument/4307903</t>
  </si>
  <si>
    <t>crossed disc  speedo cable jis 3000 mm  kit slave cylinder  gauge tyre pressure 30kpa to 620 kpa  blade wind shield wiper  lamp assy fornt fog  assy pull cable  absorber assy front shock  tube fuel supply  terminal lug  poly v belt 1360 svl ac fan samsons  ignition relay  oil filter wrench  rep kit for wheel cyl  mirror assy out rear view rh  door lock front rh  juble e clip size no 3  halogen lamp 24v 75 - 70 w  repair kit minor slave cyl  brake fluid reservoir</t>
  </si>
  <si>
    <t>GEM/2022/B/2837581</t>
  </si>
  <si>
    <t>https://bidplus.gem.gov.in/showbidDocument/4111021</t>
  </si>
  <si>
    <t xml:space="preserve">crossfit fan (q4) , </t>
  </si>
  <si>
    <t>GEM/2023/B/2999782</t>
  </si>
  <si>
    <t>https://bidplus.gem.gov.in/showbidDocument/4284388</t>
  </si>
  <si>
    <t>GEM/2023/B/3386393</t>
  </si>
  <si>
    <t>https://bidplus.gem.gov.in/showbidDocument/4701633</t>
  </si>
  <si>
    <t xml:space="preserve">crossing expedients (q3) , </t>
  </si>
  <si>
    <t>GEM/2023/B/3369915</t>
  </si>
  <si>
    <t>https://bidplus.gem.gov.in/showbidDocument/4683674</t>
  </si>
  <si>
    <t>crossover item 1  crossover item 2  crossover item 3  crossover item 4  crossover item 5  crossover item 6  crossover item 7  crossover item 8 , various types of crossovers</t>
  </si>
  <si>
    <t>GEM/2023/B/3393228</t>
  </si>
  <si>
    <t>https://bidplus.gem.gov.in/showbidDocument/4709005</t>
  </si>
  <si>
    <t>cross-over joint for 7â€  p110 29 ppf (01011307) (q3)  cross-over joint for 7â€  p110 29 ppf (01011308) (q3)</t>
  </si>
  <si>
    <t>GEM/2022/B/2704229</t>
  </si>
  <si>
    <t>https://bidplus.gem.gov.in/showbidDocument/3968254</t>
  </si>
  <si>
    <t>crow bar (q3)</t>
  </si>
  <si>
    <t>GEM/2022/B/2825200</t>
  </si>
  <si>
    <t>https://bidplus.gem.gov.in/showbidDocument/4097847</t>
  </si>
  <si>
    <t>crow bar octag 32mm  crow bar octag 25mm  trolley dbl wh barrow 110l  shovel sq nose 1 point 8 kg  spade 200x250mm  hammer sledge dbl face 3500 grams  hammer sledge dbl face 6500 grams , tools and tackles</t>
  </si>
  <si>
    <t>GEM/2023/B/3053842</t>
  </si>
  <si>
    <t>https://bidplus.gem.gov.in/showbidDocument/4342281</t>
  </si>
  <si>
    <t>crow foot spanner (q3)</t>
  </si>
  <si>
    <t>GEM/2022/B/2718997</t>
  </si>
  <si>
    <t>https://bidplus.gem.gov.in/showbidDocument/3983965</t>
  </si>
  <si>
    <t xml:space="preserve">crowbar  iron pot  weeders hand hoe  shovel mamuty  sickle , </t>
  </si>
  <si>
    <t>GEM/2023/B/3118554</t>
  </si>
  <si>
    <t>agrisnet - department of agriculture chennai</t>
  </si>
  <si>
    <t>https://bidplus.gem.gov.in/showbidDocument/4411382</t>
  </si>
  <si>
    <t>crowd control stanchions  red carpet,supply of red carpet and stanchions</t>
  </si>
  <si>
    <t>GEM/2023/B/2960964</t>
  </si>
  <si>
    <t>https://bidplus.gem.gov.in/showbidDocument/4242663</t>
  </si>
  <si>
    <t>crowd drum of be195 shovel crowd drum 53 teeth part no 4106012520</t>
  </si>
  <si>
    <t>GEM/2022/B/2753057</t>
  </si>
  <si>
    <t>https://bidplus.gem.gov.in/showbidDocument/4020384</t>
  </si>
  <si>
    <t>crowd rope part no-4106010121 for 10 cum electric rope shovels model -ers-1001 make -hec  retract rope part no-4106010122 for 10 cum electric rope shovels model -ers-1001 make -hec , crowd ropes and retract ropes for 10 cum electric rope shovels</t>
  </si>
  <si>
    <t>GEM/2023/B/3420075</t>
  </si>
  <si>
    <t>https://bidplus.gem.gov.in/showbidDocument/4737980</t>
  </si>
  <si>
    <t>crowd swing motor assy , supply of spares 1200244779</t>
  </si>
  <si>
    <t>GEM/2023/B/3195718</t>
  </si>
  <si>
    <t>https://bidplus.gem.gov.in/showbidDocument/4494415</t>
  </si>
  <si>
    <t>crown amplifier  sm single ch cordless  sm collar mic  sm gooseneck mic  sm cordless shure , pa equipment</t>
  </si>
  <si>
    <t>GEM/2023/B/2991525</t>
  </si>
  <si>
    <t>https://bidplus.gem.gov.in/showbidDocument/4275405</t>
  </si>
  <si>
    <t xml:space="preserve">crown anchorage posts titanium/gold plated metal assorted size screw type with keys and matching re (q3) , </t>
  </si>
  <si>
    <t>GEM/2023/B/3319311</t>
  </si>
  <si>
    <t>https://bidplus.gem.gov.in/showbidDocument/4628791</t>
  </si>
  <si>
    <t>crown and bridge preparation kit (q3)</t>
  </si>
  <si>
    <t>GEM/2022/B/2728737</t>
  </si>
  <si>
    <t>https://bidplus.gem.gov.in/showbidDocument/3994331</t>
  </si>
  <si>
    <t xml:space="preserve">crown corking machine (q3) , </t>
  </si>
  <si>
    <t>GEM/2023/B/3255563</t>
  </si>
  <si>
    <t>https://bidplus.gem.gov.in/showbidDocument/4558757</t>
  </si>
  <si>
    <t>crown drill dia. 25 l/d= 7 sd107 -24.00/25.99-175- 25r7 ( make: - seco/kyocera) . (q3)</t>
  </si>
  <si>
    <t>GEM/2022/B/2714276</t>
  </si>
  <si>
    <t>https://bidplus.gem.gov.in/showbidDocument/3978933</t>
  </si>
  <si>
    <t>crown fountain , fountain</t>
  </si>
  <si>
    <t>GEM/2023/B/3070440</t>
  </si>
  <si>
    <t>https://bidplus.gem.gov.in/showbidDocument/4359999</t>
  </si>
  <si>
    <t>GEM/2023/B/3044939</t>
  </si>
  <si>
    <t>https://bidplus.gem.gov.in/showbidDocument/4332722</t>
  </si>
  <si>
    <t>crown gear of 2nd planetary gear set opn no 10 20 semi machined forging to drg no 172 40 309 smf to lf 3951040042 , crown gear of 2nd planetary gear set</t>
  </si>
  <si>
    <t>GEM/2023/B/3445336</t>
  </si>
  <si>
    <t>https://bidplus.gem.gov.in/showbidDocument/4765200</t>
  </si>
  <si>
    <t>crown gear of third planetary gear set to drg no 172 40 310 f to lf 3901040043 , crown gear of third planetary gear set</t>
  </si>
  <si>
    <t>GEM/2023/B/3386542</t>
  </si>
  <si>
    <t>https://bidplus.gem.gov.in/showbidDocument/4701799</t>
  </si>
  <si>
    <t>crown pinion bearing  air filter  pressure plate  track adjusting assembly  mennon piston 106 mm  hydraulic seal kit  hydraulic control valve  hydraulic plug flag plate  fuel filter  oil filter  brake charg pump  bearing  stud hub  water seperator  hydraulic hose  transmission oil filter , jcb spares parts</t>
  </si>
  <si>
    <t>GEM/2023/B/3067581</t>
  </si>
  <si>
    <t>https://bidplus.gem.gov.in/showbidDocument/4356952</t>
  </si>
  <si>
    <t xml:space="preserve">crown preparation kit shofu  composite finishing kit  composite kit  flowable composite syringe  endo access bur kit  straight fissure bur  k file no 10 25mm  k file no 15 25mm  k file no 20 25mm  k file no 15-40 25mm  h file no 15 21mm  h file no 20 21mm  h file no 25 21mm  h file no 15-40 21mm  rotary endodontic files 25mm protaper gold  gloves size 6.5 examination  gloves size 7 examination  surgical gloves size 6  surgical gloves size 7  younifloss  interdental brush  gic type i  gic type ii  gauze piece  rubber bowl  impression compound  heat cure powder and liquid  acryrock teeth set of 8 , </t>
  </si>
  <si>
    <t>GEM/2023/B/3151250</t>
  </si>
  <si>
    <t>https://bidplus.gem.gov.in/showbidDocument/4446464</t>
  </si>
  <si>
    <t>crown remover  centrifugal machine  bone splitter  metal perforated rim lock impression tray for partially edentulous patients , ttieg 04</t>
  </si>
  <si>
    <t>GEM/2023/B/3090051</t>
  </si>
  <si>
    <t>https://bidplus.gem.gov.in/showbidDocument/4380989</t>
  </si>
  <si>
    <t>crown wheel - auma make  output wheel for limit switching - auma make  drive wheel for limit switching - auma make  locking plate- auma make  torque switch head open - auma make  torque switch head close - auma make  reducing gear - auma make  cover part no. 500.0  auma make socket for controls  auma make socket for motor  switch limit - torque switching  auma make seal kit small part no. s1  auma make manual gearing part no. 009.0  torque lever - auma make  pin for motor - auma make  grease - auma make , auma make actuator spares</t>
  </si>
  <si>
    <t>GEM/2023/B/3408231</t>
  </si>
  <si>
    <t>https://bidplus.gem.gov.in/showbidDocument/4725259</t>
  </si>
  <si>
    <t xml:space="preserve">crown wheel  feed pump with hand primer  pump assy fuel  tapered roller bearing to drive pinion  propeller shaft  assy spring brake actuator , </t>
  </si>
  <si>
    <t>GEM/2023/B/3109420</t>
  </si>
  <si>
    <t>https://bidplus.gem.gov.in/showbidDocument/4401581</t>
  </si>
  <si>
    <t xml:space="preserve">crown wheel 2 point 5 ton tata  fuel pump assy mg  thortle body mg  eng mounting pad frt mg , </t>
  </si>
  <si>
    <t>GEM/2023/B/2996160</t>
  </si>
  <si>
    <t>https://bidplus.gem.gov.in/showbidDocument/4280499</t>
  </si>
  <si>
    <t>crown wheel and tail pinion 5.57 lh bs iii  crown wheel and tail pinion 6.17 lh bs iii  diff side gear  rear axle shaft 60sho 8tg  crown wheel and tail pinion bs iii and iv ac bus meritor model  axle shaft 60 sho 10 tg bs iii and bs iv ac bus dana model,leyland rear axle items</t>
  </si>
  <si>
    <t>GEM/2022/B/2868902</t>
  </si>
  <si>
    <t>https://bidplus.gem.gov.in/showbidDocument/4144398</t>
  </si>
  <si>
    <t>crown wheel and tail pinn</t>
  </si>
  <si>
    <t>GEM/2022/B/2788758</t>
  </si>
  <si>
    <t>https://bidplus.gem.gov.in/showbidDocument/4058743</t>
  </si>
  <si>
    <t>crown wheel assy  crown wheel bearing  gasket  oil seal  anabond  pinion oil seal  half shaft  bush bearing  carbon bush carrier  field coil assy 24 v  armature assy  solenoid switch  injector nozzle</t>
  </si>
  <si>
    <t>GEM/2022/B/2828940</t>
  </si>
  <si>
    <t>https://bidplus.gem.gov.in/showbidDocument/4101847</t>
  </si>
  <si>
    <t xml:space="preserve">crown wheel pinion  star kit  star washer  pinion brg  axle brg rear  axle oil seal  ball joint  pinion oil seal  ring tone wheel , </t>
  </si>
  <si>
    <t>GEM/2023/B/3397882</t>
  </si>
  <si>
    <t>https://bidplus.gem.gov.in/showbidDocument/4714053</t>
  </si>
  <si>
    <t>crown wheel with pinion r 145  fuel module assy  shaft and joint assy lh  shaft and joint assy rh,</t>
  </si>
  <si>
    <t>GEM/2023/B/2975421</t>
  </si>
  <si>
    <t>https://bidplus.gem.gov.in/showbidDocument/4258245</t>
  </si>
  <si>
    <t xml:space="preserve">crown xls 2002 650w 2-channel power amplifier , </t>
  </si>
  <si>
    <t>GEM/2023/B/3103995</t>
  </si>
  <si>
    <t>https://bidplus.gem.gov.in/showbidDocument/4395792</t>
  </si>
  <si>
    <t xml:space="preserve">crown xti6002 , </t>
  </si>
  <si>
    <t>GEM/2023/B/3215399</t>
  </si>
  <si>
    <t>https://bidplus.gem.gov.in/showbidDocument/4515547</t>
  </si>
  <si>
    <t>crows foot matl code 11f01ele2039a  crows foot matl code 11f04pfs4018a  crows foot matl code 11f04pfs4019a  crows foot matl code 11f04pfs4020a , crow foot</t>
  </si>
  <si>
    <t>GEM/2023/B/3371833</t>
  </si>
  <si>
    <t>https://bidplus.gem.gov.in/showbidDocument/4685750</t>
  </si>
  <si>
    <t xml:space="preserve">crp  ferritin  na k agd pack  substrate solution for fully automated chemiluminance  t3 calibrator for fully automated chemiluminance  t4 calibrator for fully automated chemiluminance  tsh calibrator for fully automated chemiluminance  t3 for fully automated chemiluminance  t4 for fully automated chemiluminance  tsh for fully automated chemiluminance  wash buffer for fully automated chemiluminance  urine test strips  cuvettes for fully automated chemiluminance  waste box for fully automated chemiluminance  cleaning solution for fully automated chemiluminance  agd deproteinizer  glycosylated hemoglobin  hba1c low control  xl ada kit  ada calibrator , </t>
  </si>
  <si>
    <t>GEM/2023/B/3256682</t>
  </si>
  <si>
    <t>https://bidplus.gem.gov.in/showbidDocument/4559928</t>
  </si>
  <si>
    <t>crp latex slide agglutination test kit , laboratory reagent</t>
  </si>
  <si>
    <t>GEM/2023/B/3250524</t>
  </si>
  <si>
    <t>https://bidplus.gem.gov.in/showbidDocument/4553334</t>
  </si>
  <si>
    <t xml:space="preserve">crp qualitative 100 test kit  widal test kit  hitachi cups  protime ls pt  possitive control protime ls pt  negative control protime ls pt  cards for esr analyzer minicid  diluent for sysmex xp100 cbc analyzer 20ltr  lyse for sysmex xp100 500ml  cell clran for sysmex xp100 50ml  h clean for erba h560 50 ml , </t>
  </si>
  <si>
    <t>GEM/2023/B/3136281</t>
  </si>
  <si>
    <t>https://bidplus.gem.gov.in/showbidDocument/4430429</t>
  </si>
  <si>
    <t>crp qualitative 100 test kit  widal test kit  hitachi cups  protime ls pt  possitive control protime ls pt  negative control protime ls pt  cards for esr analyzer minicid  diluent for sysmex xp100 cbc analyzer 20ltr  lyse for sysmex xp100 500ml  cell clran for sysmex xp100 50ml  h clean for erba h560 50 ml ,</t>
  </si>
  <si>
    <t>GEM/2023/B/3240432</t>
  </si>
  <si>
    <t>https://bidplus.gem.gov.in/showbidDocument/4542348</t>
  </si>
  <si>
    <t>crp semi quantitative test aspen arkery sd  anarobic gas pack of 05</t>
  </si>
  <si>
    <t>GEM/2022/B/2829663</t>
  </si>
  <si>
    <t>https://bidplus.gem.gov.in/showbidDocument/4102609</t>
  </si>
  <si>
    <t xml:space="preserve">crross filament tape (q3) , </t>
  </si>
  <si>
    <t>GEM/2023/B/3432180</t>
  </si>
  <si>
    <t>https://bidplus.gem.gov.in/showbidDocument/4751078</t>
  </si>
  <si>
    <t>crrt  tubing  dialyzer  cmc for 1st year  cmc for 2nd year  cmc for 3rd year  cmc for 4th year  cmc for 5th year , crrt machine</t>
  </si>
  <si>
    <t>GEM/2023/B/2964304</t>
  </si>
  <si>
    <t>https://bidplus.gem.gov.in/showbidDocument/4246324</t>
  </si>
  <si>
    <t>crrt 05 years unconditional warranty  cmc 6th years for 365 days  cmc 7th years for 365 days  cmc 8th years for 365 days  cmc 9th years for 365 days  cmc 10th years for 365 days</t>
  </si>
  <si>
    <t>GEM/2022/B/2791617</t>
  </si>
  <si>
    <t>https://bidplus.gem.gov.in/showbidDocument/4061796</t>
  </si>
  <si>
    <t>crrt 05 years unconditional warranty  cmc 6th years for 365 days  cmc 7th years for 365 days  cmc 8th years for 365 days  cmc 9th years for 365 days  cmc 10th years for 365 days , crrt machine for emergency medicine</t>
  </si>
  <si>
    <t>GEM/2023/B/3017336</t>
  </si>
  <si>
    <t>https://bidplus.gem.gov.in/showbidDocument/4303040</t>
  </si>
  <si>
    <t>crrt machine (department of anesthesiology) (q3)</t>
  </si>
  <si>
    <t>GEM/2022/B/2709289</t>
  </si>
  <si>
    <t>https://bidplus.gem.gov.in/showbidDocument/3973529</t>
  </si>
  <si>
    <t xml:space="preserve">crsh trolley (q3) , </t>
  </si>
  <si>
    <t>GEM/2023/B/3151190</t>
  </si>
  <si>
    <t>https://bidplus.gem.gov.in/showbidDocument/4446401</t>
  </si>
  <si>
    <t xml:space="preserve">crt unit , </t>
  </si>
  <si>
    <t>GEM/2023/B/3206002</t>
  </si>
  <si>
    <t>https://bidplus.gem.gov.in/showbidDocument/4505491</t>
  </si>
  <si>
    <t>crucial 8gb ddr4 3200mhz , good items</t>
  </si>
  <si>
    <t>GEM/2023/B/3284802</t>
  </si>
  <si>
    <t>https://bidplus.gem.gov.in/showbidDocument/4590433</t>
  </si>
  <si>
    <t>crucial 8gb ram ddr3 l-1600 udimm  crucial mx500 500gb 3d nand sata 2.5 inch 7mm with adopter internal ssd  solid steel ssd 2.5 inch mounting bracket kit  sata iii cable for ssd with 2 side locking latch,hdd and other accessories</t>
  </si>
  <si>
    <t>GEM/2022/B/2892304</t>
  </si>
  <si>
    <t>https://bidplus.gem.gov.in/showbidDocument/4169315</t>
  </si>
  <si>
    <t>cruciate retaining total knee prosthesis cemented , orthopaedic consumables</t>
  </si>
  <si>
    <t>GEM/2023/B/3201559</t>
  </si>
  <si>
    <t>https://bidplus.gem.gov.in/showbidDocument/4500758</t>
  </si>
  <si>
    <t>GEM/2023/B/3204852</t>
  </si>
  <si>
    <t>https://bidplus.gem.gov.in/showbidDocument/4504241</t>
  </si>
  <si>
    <t xml:space="preserve">crucible cylinder dish forcep funnel pipette spatula stirrer rod tong &amp; weighing bottle with (q3) , </t>
  </si>
  <si>
    <t>GEM/2023/B/3379701</t>
  </si>
  <si>
    <t>https://bidplus.gem.gov.in/showbidDocument/4694363</t>
  </si>
  <si>
    <t>crucible for crystal growth furnace crucible for crystal growth furnace</t>
  </si>
  <si>
    <t>GEM/2022/B/2845272</t>
  </si>
  <si>
    <t>https://bidplus.gem.gov.in/showbidDocument/4119338</t>
  </si>
  <si>
    <t xml:space="preserve">crucible for slat bath furnace (q3) , </t>
  </si>
  <si>
    <t>GEM/2023/B/3268053</t>
  </si>
  <si>
    <t>https://bidplus.gem.gov.in/showbidDocument/4572267</t>
  </si>
  <si>
    <t>crucible tongs coated  burner  young modules by searls apparatus , searl appartus</t>
  </si>
  <si>
    <t>GEM/2023/B/3007865</t>
  </si>
  <si>
    <t>https://bidplus.gem.gov.in/showbidDocument/4292960</t>
  </si>
  <si>
    <t xml:space="preserve">crucibles to drg. no. dc-34 g (q3) , </t>
  </si>
  <si>
    <t>GEM/2023/B/3329972</t>
  </si>
  <si>
    <t>https://bidplus.gem.gov.in/showbidDocument/4640430</t>
  </si>
  <si>
    <t xml:space="preserve">crude and dietary fibre estimation unit (q3) , </t>
  </si>
  <si>
    <t>GEM/2023/B/2980639</t>
  </si>
  <si>
    <t>https://bidplus.gem.gov.in/showbidDocument/4263811</t>
  </si>
  <si>
    <t xml:space="preserve">crude bees wax as per specification no. is-1504-1996 (third revision) (reaffirmed 2014) (q3) , </t>
  </si>
  <si>
    <t>GEM/2023/B/3026798</t>
  </si>
  <si>
    <t>https://bidplus.gem.gov.in/showbidDocument/4313274</t>
  </si>
  <si>
    <t>c-ruled register 1 quire  c-ruled register 2quire  c-ruled register 3 quire  c-ruled register 4 quire  c-ruled register 5 quire  c-ruled register 6 quire  c-ruled register 8 quire  stapler machine no. 10  stapler pin no. 10-m  stapler medium size  stapler pin medium size  stapler machine heavy duty  stapler pin for heavy duty stapler  punch machine single hole  punching machine no- 280  punching machine no-dp-600  punching machine heavy duty dp-800  pencil  pencil eraser  pencil sharpener medium  gum bottle  glue stick  rubber band  note sheet paper green.  scissor  correction fluid  correction pen  writing pad 100 pages  spiral pad no-4  conference pad  brown tape 3 inch  cello transparent tape 1 inch  cello transparent tape 2 inch  pencil cell aa  pencil cell aaa  sketch pen  pin container  paper pin pkts  u clips  binder clip 15mm  binder clip 32mm  binder clip 41mm  dak folder with clip on one side  box file clip type  plastic spring file a4 301  plastic spring file fs 302  file board with wrapper  file wrappers with lace  stamp pad medium size  stamp pad big size  ink bottle  waste paper metal basket without lid  plastic paper tray  plastic office tray jali type double decker  paper cutter  highlighters  calculator  permanent marker pen  white board marker  ohp marker super ohp pens  post it pad 3 inch x 3 inch  post it pad 3 inch x 1 inch x 3 inch  plastic a4 report file  plastic fs size report file  d-ring folder  four-flap file  plastic folder a4 size l type transparent  plastic folder fs size l type transparent  packing cloth white  drawing pins  a4 sticker self-adhesive  paper weight  white board magnetic 2 ft x3 ft  white board magnetic 3ft x 4 ft  felt- display board notice board set 2 ft x 3 ft  felt-display board notice board set 3 ft x4 ft  sponge cup with cover  file hole guard sheets.  sutli roll  nylon roll  pens stand prime  peon book  duster magnetic  plastic punch folder a4 size  plastic punch folder fs size  wall clock quartz  led re-chargable torch  acrylic clip board - exam pad  locks 7 lever navtal with 4 keys  scale 15 cm plastic  scale 12 inch plastic  steel scale 12 inch  pencil carbon paper fs size  pencil carbon paper a3 size  ball pen  ball pen one-time use  pilot pen hi-tech  add gel pen achiever  paper soft pen  refills -blue black red  refills add-gel for add-gel pen acheiver  refills paper soft , annual rate contract for supply of stationery item for the year 2023 2024s</t>
  </si>
  <si>
    <t>GEM/2023/B/3331558</t>
  </si>
  <si>
    <t>https://bidplus.gem.gov.in/showbidDocument/4642130</t>
  </si>
  <si>
    <t xml:space="preserve">crumb mica 4-6 mm mm: k-500 (q3) , </t>
  </si>
  <si>
    <t>GEM/2023/B/3214030</t>
  </si>
  <si>
    <t>https://bidplus.gem.gov.in/showbidDocument/4514097</t>
  </si>
  <si>
    <t>crushed gravels  pebbles</t>
  </si>
  <si>
    <t>GEM/2022/B/2827753</t>
  </si>
  <si>
    <t>https://bidplus.gem.gov.in/showbidDocument/4100575</t>
  </si>
  <si>
    <t>crushed stone agg 20 mm to be delivered at akhnoor 0.6 cum  fine agg sand coarse to be delivered at akhnoor 30.78 cum  cement of 43 grade 50 kgs to be delivered at akhnoor  crushed stone agg 40 mm to be delivered at akhnoor 3.04 cum  stone boulders hardcore of size 40 to 63 mm to be delivered at akhnoor 3.2 cum  cement concrete solid bricks of size 9 inchx4.5 inchx3 inch to be delivered at akhnoor  machine interlocking paver block 80mm thickness m 40 grade to be delivered at akhnoor  prefabricated modular contrainerized offr jco living shelter.  door  roof projection  washroom sliding door  windows  aluminium ventilator  wall  partition wall  sink wash basin  ewc  shower  towel rack  corner wall shelf unit  stainless steel long floor drain  wooden study table  bedside wooden table  bed  wooden dining table with 03 woodn chairs  study chair  wooden shoe rack  wooden almirah  outdoor furniture  looking mirror 600 x 450 mm  looking mirror 1500 x 450 mm  concave mirror  curtain drapery rod  flood  shower curtain partition  wall mixer  clothes dryer  mattress  utility aresa  hard standing  water storage tank  bio digester  frp soakage pit  hooks  pedestals  venetian blinds  gi pipe 25mm dia  wall mounted fan 200 mm sweep  wall mounted fan 300 mm sweep  cabin fan  led light 15 w  led panel light  ss combination 5 amp 5 pin  ss combination 15 amp 5 pin  switch piano  mcb 6 amp  mcb 10 amp  mcb 16 amp  casing capping 25 mm  casing capping 32 mm  gi screws 4mm x 19 mm  gi screws 6 mm x 40 mm  bulb head fittings  1.5 sqmm copper conductor cable  2.5 sqmm copper conductor cable  angle holder  ceiling rose 6 amp  main switch 16 amp  changeover switch 16 amp  switch board with hylam sheet of 10 inch x 12 inch  switch board with hylam sheet of 4 inch x 6 inch  mcb db 6 ways  insulation tape  screws 15 mm  6 sqmm 2 core aluminium conductor  round block 25 mm  study table lamp  water heater 25 ltr  electrical door bell  rechargeable emergency light  exhaust fan  bed side light  cabinet washroom light  paint  earthing  lighting protection  gi pipe 20 mm  stop cock 20 mm  float valve 20mm  double soap dish  bathroom cabinet  door closer  door stopper  carpet  floor wiper  ss electric kettle  angular stop cock 20 mm  concealed stop cock 20 mm , constr mtrl and ojl</t>
  </si>
  <si>
    <t>GEM/2023/B/2975923</t>
  </si>
  <si>
    <t>https://bidplus.gem.gov.in/showbidDocument/4258770</t>
  </si>
  <si>
    <t>crushed stone agg 20 mm to be delivered at akhnoor 36.72 cum  crushed stone agg 20 mm to be delivered at pallanwala 4.08 cum  crushed stone agg 20 mm to be delivered at hamirpur 12.24 cum  crushed stone agg 20 mm to be delivered at battal 4.08 cum  fine agg sand coarse to be delivered at akhnoor 83.52 cum  fine agg sand coarse to be delivered at pallanwala 9.28 cum  fine agg sand coarse to be delivered at hamirpur 27.84 cum  fine agg sand coarse to be delivered at battal 9.28 cum  cement of 43 grade 50 kgs to be delivered at akhnoor  cement of 43 grade 50 kgs to be delivered at pallanwala  cement of 43 grade 50 kgs to be delivered at hamirpur  cement of 43 grade 50 kgs to be delivered at battal  crushed stone agg 40 mm to be delivered at akhnoor 84.42 cum  crushed stone agg 40 mm to be delivered at pallanwala 9.38 cum  crushed stone agg 40 mm to be delivered at hamirpur 28.14 cum  crushed stone agg 40 mm to be delivered at battal 9.38 cum  stone boulders hardcore of size 40 to 63 mm to be delivered at akhnoor 90.81 cum  stone boulders hardcore of size 40 to 63 mm to be delivered at pallanwala 10.09 cum  stone boulders hardcore of size 40 to 63 mm to be delivered at hamirpur 30.27 cum  stone boulders hardcore of size 40 to 63 mm to be delivered at battal 10.09 cum  cement concrete solid bricks of size 9 inchx4.5 inchx3 inch to be delivered at akhnoor  cement concrete solid bricks of size 9 inchx4.5 inchx3 inch to be delivered at pallanwala  cement concrete solid bricks of size 9 inchx4.5 inchx3 inch to be delivered at hamirpur  cement concrete solid bricks of size 9 inchx4.5 inchx3 inch to be delivered at battal  service cable 10 sqmm 2 core aluminium conductor  led bulbs 20 w  bulb holders  fence security light 45 w  gabion basket of size 1.22 x 0.61 x 0.75 m  brown paint  plywood 8 feet x 4 feet x 19mm  door stopper  door handle  sliding bolt  hinges  door closer  100 amp change over switch  prefabricated living shelter  ceiling fan  led panel light  led tube light 20 w  ss combination 6 amp 5 pin  ss combination 20 amp 5 pin  switch piano 6 amp  pvc switch board 10 inch x 12 inch  mcb db 6 way  insulation tape  mcb 6 amp sp  mcb 10 amp sp  mcb 25 amp sp  casing capping 25 mm  casing capping 32 mm  screw 4mm x 19mm  screw 6mm x 40mm  led 10w flood lights with fittings  pvc 1.5 sqmm single core copper conductor  pvc 2.5 sqmm single core copper conductor  angle holder with lamp shed 9 w led buld  ceiling rose 6 amp  32 amp main switch  change over switch 32 amp  pvc square box 4 inch x 4 inch.  10 sqmm 2 core aluminium conductor  earthing  lighting arrestor system  cp cloth hook 6 hooks  ms hook  25 mm dia drapery 1.2m long  25 mm dia drapery 1.5 m long  fire extingusher  tiles 600 mm x 600 mm  white cement  binding wire  turpentine oil  red oxide  cement base paint  white paint  paint brush 4 inch  paint brush 2 inch  wall putty  cement primer  water proofing compound  steel locker  single bunk bed  look mirror  plastic chair  gypsum board false ceiling  drill bits 3 mm  drill bits 6 mm  drill bits 8 mm  drill bits 10 mm  drill machine  hacksaw frame  screw driver  ball peen hammer  magnetic nut setter  wooden planks  tile cutting machine  cutting diamond blade  aluminium planer  brick trowel  brick hammer  insulated plair side cutting  measuring tape  water level pipe  adhesive , mta and 10 mls</t>
  </si>
  <si>
    <t>GEM/2023/B/2975775</t>
  </si>
  <si>
    <t>https://bidplus.gem.gov.in/showbidDocument/4258615</t>
  </si>
  <si>
    <t>crushed yellow maize  wheat bran  crushed groundnut cake  mineral mixture pig  common salt feed grade  crushed soyabean meal , feed ingredient for livestock</t>
  </si>
  <si>
    <t>GEM/2023/B/3068059</t>
  </si>
  <si>
    <t>https://bidplus.gem.gov.in/showbidDocument/4357467</t>
  </si>
  <si>
    <t>crusher c 114 200 kg per hour  pulpier 200 kg per hour  hydraulic press 200 kg per hour  working table 6 feet x 3 feet  cooking ketter teflon scraper attachment 10 gallon  gcbl filler 8 to 10 fills per minute  can body reformer  can body flanger hand operated  can retort sterilizer vertical full body immersion 90 to 100 cans per batch  empty can sterilizer washer 5 feet  can seamer can rotary type  stright line exhaust bos 12 feet , bid for equipments under fruit and vegetable processing line</t>
  </si>
  <si>
    <t>GEM/2023/B/3236484</t>
  </si>
  <si>
    <t>https://bidplus.gem.gov.in/showbidDocument/4538152</t>
  </si>
  <si>
    <t>crusher for c and d waste  paver block making machine , c and d waste machine</t>
  </si>
  <si>
    <t>GEM/2023/B/3210198</t>
  </si>
  <si>
    <t>https://bidplus.gem.gov.in/showbidDocument/4509968</t>
  </si>
  <si>
    <t>crusher liner</t>
  </si>
  <si>
    <t>GEM/2022/B/2837762</t>
  </si>
  <si>
    <t>https://bidplus.gem.gov.in/showbidDocument/4111213</t>
  </si>
  <si>
    <t>crusher nylon boxing kit  amateur mma gloves  strike training gloves  double end speed ball  muay thai head guard  wushu chest guard  mens growing guard  immortal jab strikes  rubber knife  shin pads with inste  punch kick traine  como net 30x 30 feet , boxingkit and gloves etc</t>
  </si>
  <si>
    <t>GEM/2023/B/3226007</t>
  </si>
  <si>
    <t>https://bidplus.gem.gov.in/showbidDocument/4526935</t>
  </si>
  <si>
    <t>crusher nylon boxing kit  amateur mma gloves  strike training gloves  double end speed ball  muay thai head guard  wushu chest guard  mens growing guard  immortal jab strikes  rubber knife  shin pads with inste  punch kick traine  como net 30x 30 feet , training items</t>
  </si>
  <si>
    <t>GEM/2023/B/3271665</t>
  </si>
  <si>
    <t>https://bidplus.gem.gov.in/showbidDocument/4576144</t>
  </si>
  <si>
    <t xml:space="preserve">crusher ring dwn: pd/r-179031 r3 (q3) , </t>
  </si>
  <si>
    <t>GEM/2023/B/3294928</t>
  </si>
  <si>
    <t>https://bidplus.gem.gov.in/showbidDocument/4601746</t>
  </si>
  <si>
    <t>crusher roll completer with bearing block assy teeth type part no. s400 400  fly wheel part no. s400 503 , procurement of spares for bdepl make crusher toll</t>
  </si>
  <si>
    <t>GEM/2023/B/3184848</t>
  </si>
  <si>
    <t>https://bidplus.gem.gov.in/showbidDocument/4482517</t>
  </si>
  <si>
    <t>crushing and deshaping of regulator  crushing and deshaping of valves  valve salvaging , valve salvaging</t>
  </si>
  <si>
    <t>GEM/2023/B/3232176</t>
  </si>
  <si>
    <t>https://bidplus.gem.gov.in/showbidDocument/4533520</t>
  </si>
  <si>
    <t>crushing head assembly for secondary cone crusher part no- 1229.05. 000ao (q3)</t>
  </si>
  <si>
    <t>GEM/2022/B/2726254</t>
  </si>
  <si>
    <t>https://bidplus.gem.gov.in/showbidDocument/3991664</t>
  </si>
  <si>
    <t>crushing of cylinder - 14.2  crushing of cylinder - 19  crushing of cylinder - 5  crushing of cylinder - 35  crushing of cylinder - 47.5 , cylinder deshaping in klbp</t>
  </si>
  <si>
    <t>GEM/2023/B/3329108</t>
  </si>
  <si>
    <t>https://bidplus.gem.gov.in/showbidDocument/4639494</t>
  </si>
  <si>
    <t xml:space="preserve">crushing plate i &amp; ii for crusher roller. material- is 276 gr-1 (q3) , </t>
  </si>
  <si>
    <t>GEM/2023/B/3310238</t>
  </si>
  <si>
    <t>https://bidplus.gem.gov.in/showbidDocument/4618924</t>
  </si>
  <si>
    <t>crushing strength analyzer unit (q3)</t>
  </si>
  <si>
    <t>GEM/2022/B/2684835</t>
  </si>
  <si>
    <t>https://bidplus.gem.gov.in/showbidDocument/3947419</t>
  </si>
  <si>
    <t xml:space="preserve">crushing strength testing equip (q3) , </t>
  </si>
  <si>
    <t>GEM/2023/B/3329236</t>
  </si>
  <si>
    <t>https://bidplus.gem.gov.in/showbidDocument/4639634</t>
  </si>
  <si>
    <t>crutches (rehabilitation aids) (q3)</t>
  </si>
  <si>
    <t>GEM/2022/B/2759977</t>
  </si>
  <si>
    <t>https://bidplus.gem.gov.in/showbidDocument/4027778</t>
  </si>
  <si>
    <t>GEM/2022/B/2716523</t>
  </si>
  <si>
    <t>https://bidplus.gem.gov.in/showbidDocument/3981321</t>
  </si>
  <si>
    <t>GEM/2022/B/2720414</t>
  </si>
  <si>
    <t>https://bidplus.gem.gov.in/showbidDocument/3985477</t>
  </si>
  <si>
    <t>GEM/2022/B/2739943</t>
  </si>
  <si>
    <t>https://bidplus.gem.gov.in/showbidDocument/4006467</t>
  </si>
  <si>
    <t>GEM/2022/B/2825310</t>
  </si>
  <si>
    <t>https://bidplus.gem.gov.in/showbidDocument/4097969</t>
  </si>
  <si>
    <t>GEM/2022/B/2828671</t>
  </si>
  <si>
    <t>https://bidplus.gem.gov.in/showbidDocument/4101559</t>
  </si>
  <si>
    <t>GEM/2022/B/2799601</t>
  </si>
  <si>
    <t>https://bidplus.gem.gov.in/showbidDocument/4070232</t>
  </si>
  <si>
    <t xml:space="preserve">crutches (rehabilitation aids) (q3) , </t>
  </si>
  <si>
    <t>GEM/2023/B/3135245</t>
  </si>
  <si>
    <t>https://bidplus.gem.gov.in/showbidDocument/4429334</t>
  </si>
  <si>
    <t>GEM/2023/B/3135059</t>
  </si>
  <si>
    <t>https://bidplus.gem.gov.in/showbidDocument/4429131</t>
  </si>
  <si>
    <t>GEM/2023/B/3127951</t>
  </si>
  <si>
    <t>https://bidplus.gem.gov.in/showbidDocument/4421613</t>
  </si>
  <si>
    <t>GEM/2023/B/3163006</t>
  </si>
  <si>
    <t>https://bidplus.gem.gov.in/showbidDocument/4459149</t>
  </si>
  <si>
    <t>GEM/2023/B/3105172</t>
  </si>
  <si>
    <t>https://bidplus.gem.gov.in/showbidDocument/4397041</t>
  </si>
  <si>
    <t>GEM/2023/B/3231722</t>
  </si>
  <si>
    <t>https://bidplus.gem.gov.in/showbidDocument/4533044</t>
  </si>
  <si>
    <t>GEM/2023/B/3064346</t>
  </si>
  <si>
    <t>https://bidplus.gem.gov.in/showbidDocument/4353519</t>
  </si>
  <si>
    <t>GEM/2023/B/3119593</t>
  </si>
  <si>
    <t>https://bidplus.gem.gov.in/showbidDocument/4412495</t>
  </si>
  <si>
    <t>GEM/2023/B/3192527</t>
  </si>
  <si>
    <t>https://bidplus.gem.gov.in/showbidDocument/4490908</t>
  </si>
  <si>
    <t>GEM/2023/B/3020821</t>
  </si>
  <si>
    <t>https://bidplus.gem.gov.in/showbidDocument/4306804</t>
  </si>
  <si>
    <t>GEM/2023/B/2996080</t>
  </si>
  <si>
    <t>https://bidplus.gem.gov.in/showbidDocument/4280412</t>
  </si>
  <si>
    <t>GEM/2023/B/3140280</t>
  </si>
  <si>
    <t>https://bidplus.gem.gov.in/showbidDocument/4434654</t>
  </si>
  <si>
    <t>GEM/2023/B/2984440</t>
  </si>
  <si>
    <t>https://bidplus.gem.gov.in/showbidDocument/4267893</t>
  </si>
  <si>
    <t>GEM/2023/B/3184295</t>
  </si>
  <si>
    <t>https://bidplus.gem.gov.in/showbidDocument/4481909</t>
  </si>
  <si>
    <t>GEM/2023/B/3429284</t>
  </si>
  <si>
    <t>https://bidplus.gem.gov.in/showbidDocument/4747993</t>
  </si>
  <si>
    <t>GEM/2023/B/3344605</t>
  </si>
  <si>
    <t>https://bidplus.gem.gov.in/showbidDocument/4656325</t>
  </si>
  <si>
    <t>GEM/2023/B/3345183</t>
  </si>
  <si>
    <t>https://bidplus.gem.gov.in/showbidDocument/4656937</t>
  </si>
  <si>
    <t>crutches (rehabilitation aids) (q3),</t>
  </si>
  <si>
    <t>GEM/2023/B/2969174</t>
  </si>
  <si>
    <t>https://bidplus.gem.gov.in/showbidDocument/4251594</t>
  </si>
  <si>
    <t>GEM/2023/B/2953270</t>
  </si>
  <si>
    <t>https://bidplus.gem.gov.in/showbidDocument/4234377</t>
  </si>
  <si>
    <t>GEM/2023/B/2950654</t>
  </si>
  <si>
    <t>https://bidplus.gem.gov.in/showbidDocument/4231596</t>
  </si>
  <si>
    <t>GEM/2023/B/2973668</t>
  </si>
  <si>
    <t>https://bidplus.gem.gov.in/showbidDocument/4256381</t>
  </si>
  <si>
    <t>GEM/2023/B/2945059</t>
  </si>
  <si>
    <t>https://bidplus.gem.gov.in/showbidDocument/4225659</t>
  </si>
  <si>
    <t>GEM/2022/B/2893218</t>
  </si>
  <si>
    <t>https://bidplus.gem.gov.in/showbidDocument/4170276</t>
  </si>
  <si>
    <t>crutches elbow adjustable  clavicle brace l  clavicle brace m  clavicle brace s  cot finger splint  functional knee support  pop slab 10cm  pop slab 15cm  tennis elbow support  thump spica splint  walker  walking aid monopod assist  wrist brace , ortho aids items</t>
  </si>
  <si>
    <t>GEM/2023/B/3013856</t>
  </si>
  <si>
    <t>https://bidplus.gem.gov.in/showbidDocument/4299339</t>
  </si>
  <si>
    <t xml:space="preserve">cry1ac/ab qualitative elisa kit 96 test (q3)  cry2a qualitative elisa kit 96 test (q3) , </t>
  </si>
  <si>
    <t>GEM/2023/B/3092384</t>
  </si>
  <si>
    <t>https://bidplus.gem.gov.in/showbidDocument/4383490</t>
  </si>
  <si>
    <t>cry2ab elisa_ test kit_50l  cp4epsps elisa_ test kit_50l  vip3a elisa_test kit_50l , elisa test kits</t>
  </si>
  <si>
    <t>GEM/2023/B/3038004</t>
  </si>
  <si>
    <t>https://bidplus.gem.gov.in/showbidDocument/4325287</t>
  </si>
  <si>
    <t>cryo ball mill (q3),</t>
  </si>
  <si>
    <t>GEM/2023/B/2932342</t>
  </si>
  <si>
    <t>https://bidplus.gem.gov.in/showbidDocument/4211970</t>
  </si>
  <si>
    <t>cryo box for micro tube  float rack 20 places  micro tube box 0.5 ml  pcr rack with cover  pipetter stand  rack for micro centrifuge tube  0 degreec mini cooler  minus 20 degree c mini cooler  aspirator bottle with stopcock  bio hazards container  cryo babiescryo tags  hand protector grip  multipurpose labelling tape  indicator tape for steam autoclave  paraflim dispensor  sharp container  beaker pp  funnel  magnetic ret  measuring cyclinder  magnetic stirring bar  pcr tube rack  test tube stands  biohazard plastic bags yellow  biohazard plastic bags red  biohazard plastic bags green  biohazard plastic bags black  autoclavable biohazard bags 12x24  hidispo bag34 34x20  hidispo bag10 12x10  nitriles gloves gloven abdos small  nitriles glovesgloven abdos medium  nitriles glovesgloven abdos large  tipsnon filter 1020l  tipsnon filter20200l  tipsnon filter 1000l  tipfilter0.510l  tips filter1020l  tips filter20200l  tips filter1000l  jar with lid 1lit. glass  jar with lid 500ml glass  tough tag spot  icetraybucket  cryo gloves  eppendorfaxygenabdos 2ml tubes  eppendorfaxygenabdos 1.5ml tubes  eppendorfaxygenabdos 0.5 ml tubes  eppendorfaxygenabdos pcr tubes 0.2ml  spatula 6  plastic tray medium  kim wipes  genfasta 96 well deep well plate gf 10 pc  genfastastring sleevs tip combs gf 10 pc  dilution plate 96 well polystrene round bottom micro well plate 1 case180  petriplate  glass beaker with spout autoclavable 50 ml  glass beaker 100 ml with spout autoclavable  glass beaker 250 ml with spout autoclavable  glass beaker 500 ml with spout autoclavable , plasticwares and glasswares</t>
  </si>
  <si>
    <t>GEM/2023/B/3116555</t>
  </si>
  <si>
    <t>https://bidplus.gem.gov.in/showbidDocument/4409221</t>
  </si>
  <si>
    <t>cryo box rack  measuring breaker with handle  test tube stand</t>
  </si>
  <si>
    <t>GEM/2022/B/2788346</t>
  </si>
  <si>
    <t>https://bidplus.gem.gov.in/showbidDocument/4058277</t>
  </si>
  <si>
    <t xml:space="preserve">cryo centrifuge with vortex mixer (q3) , </t>
  </si>
  <si>
    <t>GEM/2023/B/3009380</t>
  </si>
  <si>
    <t>https://bidplus.gem.gov.in/showbidDocument/4294554</t>
  </si>
  <si>
    <t xml:space="preserve">cryo diamond knife (q3) , </t>
  </si>
  <si>
    <t>GEM/2023/B/3080399</t>
  </si>
  <si>
    <t>https://bidplus.gem.gov.in/showbidDocument/4370586</t>
  </si>
  <si>
    <t>cryo flow , cryo flow</t>
  </si>
  <si>
    <t>GEM/2023/B/3011429</t>
  </si>
  <si>
    <t>https://bidplus.gem.gov.in/showbidDocument/4296744</t>
  </si>
  <si>
    <t xml:space="preserve">cryo machine (q3) , </t>
  </si>
  <si>
    <t>GEM/2023/B/3079919</t>
  </si>
  <si>
    <t>https://bidplus.gem.gov.in/showbidDocument/4370063</t>
  </si>
  <si>
    <t>cryo service kit for 800 mhz nmr spectrometer and labour charges (q3)</t>
  </si>
  <si>
    <t>GEM/2022/B/2724468</t>
  </si>
  <si>
    <t>https://bidplus.gem.gov.in/showbidDocument/3989789</t>
  </si>
  <si>
    <t>cryo storage system , bid for cryo storage</t>
  </si>
  <si>
    <t>GEM/2023/B/3200190</t>
  </si>
  <si>
    <t>https://bidplus.gem.gov.in/showbidDocument/4499295</t>
  </si>
  <si>
    <t>cryo tube 1.5ml sterile external threaded geometry without silicon gasketcat no. 89020,cryotube</t>
  </si>
  <si>
    <t>GEM/2023/B/2945476</t>
  </si>
  <si>
    <t>https://bidplus.gem.gov.in/showbidDocument/4226093</t>
  </si>
  <si>
    <t>cryocan , cryocan for liquid nitrogen</t>
  </si>
  <si>
    <t>GEM/2023/B/3069460</t>
  </si>
  <si>
    <t>https://bidplus.gem.gov.in/showbidDocument/4358940</t>
  </si>
  <si>
    <t>cryocan , cryocans for liquid nitrogen</t>
  </si>
  <si>
    <t>GEM/2023/B/3213865</t>
  </si>
  <si>
    <t>https://bidplus.gem.gov.in/showbidDocument/4513915</t>
  </si>
  <si>
    <t>cryocan 50 litres  cryocan 35 litres  cryocan 7 litres  ai sheath  goblets100 straw holding capacity  goblets50 straw holding capacity</t>
  </si>
  <si>
    <t>GEM/2022/B/2720806</t>
  </si>
  <si>
    <t>https://bidplus.gem.gov.in/showbidDocument/3985895</t>
  </si>
  <si>
    <t>cryocan for liquid nitrogen (q3)</t>
  </si>
  <si>
    <t>GEM/2022/B/2737420</t>
  </si>
  <si>
    <t>https://bidplus.gem.gov.in/showbidDocument/4003747</t>
  </si>
  <si>
    <t>GEM/2022/B/2718856</t>
  </si>
  <si>
    <t>https://bidplus.gem.gov.in/showbidDocument/3983793</t>
  </si>
  <si>
    <t xml:space="preserve">cryocan for liquid nitrogen (q3) ( pac only ) , </t>
  </si>
  <si>
    <t>GEM/2023/B/3082361</t>
  </si>
  <si>
    <t>https://bidplus.gem.gov.in/showbidDocument/4372691</t>
  </si>
  <si>
    <t>cryocan for liquid nitrogen (q3) ( pac only ),</t>
  </si>
  <si>
    <t>GEM/2023/B/2934277</t>
  </si>
  <si>
    <t>https://bidplus.gem.gov.in/showbidDocument/4214154</t>
  </si>
  <si>
    <t xml:space="preserve">cryocan for liquid nitrogen (q3) , </t>
  </si>
  <si>
    <t>GEM/2023/B/3187072</t>
  </si>
  <si>
    <t>https://bidplus.gem.gov.in/showbidDocument/4484934</t>
  </si>
  <si>
    <t>GEM/2023/B/3121785</t>
  </si>
  <si>
    <t>https://bidplus.gem.gov.in/showbidDocument/4414871</t>
  </si>
  <si>
    <t>GEM/2023/B/3141251</t>
  </si>
  <si>
    <t>https://bidplus.gem.gov.in/showbidDocument/4435678</t>
  </si>
  <si>
    <t>GEM/2023/B/3130550</t>
  </si>
  <si>
    <t>https://bidplus.gem.gov.in/showbidDocument/4424374</t>
  </si>
  <si>
    <t>GEM/2023/B/3199262</t>
  </si>
  <si>
    <t>https://bidplus.gem.gov.in/showbidDocument/4498284</t>
  </si>
  <si>
    <t>GEM/2023/B/3198738</t>
  </si>
  <si>
    <t>https://bidplus.gem.gov.in/showbidDocument/4497725</t>
  </si>
  <si>
    <t>GEM/2023/B/3406667</t>
  </si>
  <si>
    <t>https://bidplus.gem.gov.in/showbidDocument/4723579</t>
  </si>
  <si>
    <t>GEM/2023/B/3081257</t>
  </si>
  <si>
    <t>https://bidplus.gem.gov.in/showbidDocument/4371514</t>
  </si>
  <si>
    <t>GEM/2023/B/3002441</t>
  </si>
  <si>
    <t>https://bidplus.gem.gov.in/showbidDocument/4287190</t>
  </si>
  <si>
    <t>GEM/2023/B/3170994</t>
  </si>
  <si>
    <t>https://bidplus.gem.gov.in/showbidDocument/4467700</t>
  </si>
  <si>
    <t>GEM/2023/B/2992675</t>
  </si>
  <si>
    <t>https://bidplus.gem.gov.in/showbidDocument/4276708</t>
  </si>
  <si>
    <t>GEM/2023/B/3276672</t>
  </si>
  <si>
    <t>https://bidplus.gem.gov.in/showbidDocument/4581546</t>
  </si>
  <si>
    <t>cryocan for liquid nitrogen (q3),</t>
  </si>
  <si>
    <t>GEM/2023/B/2947463</t>
  </si>
  <si>
    <t>https://bidplus.gem.gov.in/showbidDocument/4228216</t>
  </si>
  <si>
    <t>GEM/2023/B/2938746</t>
  </si>
  <si>
    <t>https://bidplus.gem.gov.in/showbidDocument/4218948</t>
  </si>
  <si>
    <t xml:space="preserve">cryogenic centrifuge (q3) , </t>
  </si>
  <si>
    <t>GEM/2023/B/3186973</t>
  </si>
  <si>
    <t>https://bidplus.gem.gov.in/showbidDocument/4484828</t>
  </si>
  <si>
    <t>cryogenic globe valve dn25; pn40 (q3)  2. cryogenic globe valve dn40; pn40 (q3)  cryogenic globe valve dn50; pn40 (q3)</t>
  </si>
  <si>
    <t>GEM/2022/B/2807434</t>
  </si>
  <si>
    <t>https://bidplus.gem.gov.in/showbidDocument/4078596</t>
  </si>
  <si>
    <t xml:space="preserve">cryogenic liquid helium transfer line combination of two withdrawal lance and one extension hose (q3) , </t>
  </si>
  <si>
    <t>GEM/2023/B/3343599</t>
  </si>
  <si>
    <t>https://bidplus.gem.gov.in/showbidDocument/4655234</t>
  </si>
  <si>
    <t xml:space="preserve">cryogenic liquid nitrogen handling protective gloves (q3) , </t>
  </si>
  <si>
    <t>GEM/2023/B/3344394</t>
  </si>
  <si>
    <t>https://bidplus.gem.gov.in/showbidDocument/4656106</t>
  </si>
  <si>
    <t>cryogenic liquid nitrogen handling protective gloves (q3),</t>
  </si>
  <si>
    <t>GEM/2023/B/2967501</t>
  </si>
  <si>
    <t>https://bidplus.gem.gov.in/showbidDocument/4249817</t>
  </si>
  <si>
    <t xml:space="preserve">cryogenic reaction set up with accessories (q3) , </t>
  </si>
  <si>
    <t>GEM/2022/B/2917676</t>
  </si>
  <si>
    <t>https://bidplus.gem.gov.in/showbidDocument/4196337</t>
  </si>
  <si>
    <t xml:space="preserve">cryogenic station (q3) , </t>
  </si>
  <si>
    <t>GEM/2023/B/2986184</t>
  </si>
  <si>
    <t>https://bidplus.gem.gov.in/showbidDocument/4269745</t>
  </si>
  <si>
    <t>cryogenic storage tank (for liquid nitrogen) (q3)</t>
  </si>
  <si>
    <t>GEM/2022/B/2725116</t>
  </si>
  <si>
    <t>https://bidplus.gem.gov.in/showbidDocument/3990476</t>
  </si>
  <si>
    <t xml:space="preserve">cryogenic suit (q3) , </t>
  </si>
  <si>
    <t>GEM/2023/B/3100890</t>
  </si>
  <si>
    <t>https://bidplus.gem.gov.in/showbidDocument/4392519</t>
  </si>
  <si>
    <t xml:space="preserve">cryogenic vaporiser as per given specification (q3)  telemetric service as per given specification (q3)  refrigation as per given specification (q3)  ro plants 1000 lph as per given specification (q3)  steel tubes used for water wells - as per is: 4270 (version 2) (q2) , </t>
  </si>
  <si>
    <t>GEM/2023/B/3426409</t>
  </si>
  <si>
    <t>https://bidplus.gem.gov.in/showbidDocument/4744932</t>
  </si>
  <si>
    <t>cryogenic vertical storage tank for liquid nitrogen , purchase of cryogenic vertical storage tank for liquid nitrogen</t>
  </si>
  <si>
    <t>GEM/2023/B/3188758</t>
  </si>
  <si>
    <t>https://bidplus.gem.gov.in/showbidDocument/4486787</t>
  </si>
  <si>
    <t xml:space="preserve">cryogenic vessel (q3) , </t>
  </si>
  <si>
    <t>GEM/2023/B/3077494</t>
  </si>
  <si>
    <t>https://bidplus.gem.gov.in/showbidDocument/4367489</t>
  </si>
  <si>
    <t>GEM/2023/B/3192722</t>
  </si>
  <si>
    <t>https://bidplus.gem.gov.in/showbidDocument/4491123</t>
  </si>
  <si>
    <t>GEM/2023/B/3257366</t>
  </si>
  <si>
    <t>https://bidplus.gem.gov.in/showbidDocument/4560669</t>
  </si>
  <si>
    <t xml:space="preserve">cryolite (sodium aluminium floride) jss-6810-73: 2021 (rev. no. 4) purity- min. 98% sieve size: -retained o (q3) , </t>
  </si>
  <si>
    <t>GEM/2023/B/3015898</t>
  </si>
  <si>
    <t>https://bidplus.gem.gov.in/showbidDocument/4301507</t>
  </si>
  <si>
    <t xml:space="preserve">cryostat (q3) , </t>
  </si>
  <si>
    <t>GEM/2023/B/3241768</t>
  </si>
  <si>
    <t>https://bidplus.gem.gov.in/showbidDocument/4543775</t>
  </si>
  <si>
    <t>cryostat freezing microtome with uv-c light , cryostat</t>
  </si>
  <si>
    <t>GEM/2023/B/2994812</t>
  </si>
  <si>
    <t>https://bidplus.gem.gov.in/showbidDocument/4279012</t>
  </si>
  <si>
    <t>cryostat microtome  camc 5 year , cryostat microtome and camc for five year</t>
  </si>
  <si>
    <t>GEM/2023/B/3061981</t>
  </si>
  <si>
    <t>https://bidplus.gem.gov.in/showbidDocument/4351015</t>
  </si>
  <si>
    <t>cryostat microtome (q3)</t>
  </si>
  <si>
    <t>GEM/2022/B/2800121</t>
  </si>
  <si>
    <t>https://bidplus.gem.gov.in/showbidDocument/4070789</t>
  </si>
  <si>
    <t xml:space="preserve">cryostat microtome (q3) , </t>
  </si>
  <si>
    <t>GEM/2023/B/3214206</t>
  </si>
  <si>
    <t>https://bidplus.gem.gov.in/showbidDocument/4514292</t>
  </si>
  <si>
    <t>GEM/2023/B/3157950</t>
  </si>
  <si>
    <t>https://bidplus.gem.gov.in/showbidDocument/4453737</t>
  </si>
  <si>
    <t>GEM/2023/B/3057610</t>
  </si>
  <si>
    <t>https://bidplus.gem.gov.in/showbidDocument/4346376</t>
  </si>
  <si>
    <t>GEM/2023/B/3088307</t>
  </si>
  <si>
    <t>https://bidplus.gem.gov.in/showbidDocument/4379122</t>
  </si>
  <si>
    <t>GEM/2023/B/3102788</t>
  </si>
  <si>
    <t>https://bidplus.gem.gov.in/showbidDocument/4394532</t>
  </si>
  <si>
    <t>GEM/2023/B/3398852</t>
  </si>
  <si>
    <t>https://bidplus.gem.gov.in/showbidDocument/4715110</t>
  </si>
  <si>
    <t>GEM/2023/B/3404347</t>
  </si>
  <si>
    <t>https://bidplus.gem.gov.in/showbidDocument/4721032</t>
  </si>
  <si>
    <t>cryostat microtome (q3),</t>
  </si>
  <si>
    <t>GEM/2023/B/2949294</t>
  </si>
  <si>
    <t>https://bidplus.gem.gov.in/showbidDocument/4230166</t>
  </si>
  <si>
    <t>cryostate , cryostat</t>
  </si>
  <si>
    <t>GEM/2023/B/3151409</t>
  </si>
  <si>
    <t>https://bidplus.gem.gov.in/showbidDocument/4446631</t>
  </si>
  <si>
    <t>cryostate , purchase of cryostate</t>
  </si>
  <si>
    <t>GEM/2023/B/3045926</t>
  </si>
  <si>
    <t>https://bidplus.gem.gov.in/showbidDocument/4333780</t>
  </si>
  <si>
    <t>cryostorage box  0.2ml pcr tube eppendrop  15ml falcon tube per pack size 100 nos  50ml self standing centrifuge tube per pack size 25 nos,chemicals</t>
  </si>
  <si>
    <t>GEM/2023/B/2945418</t>
  </si>
  <si>
    <t>https://bidplus.gem.gov.in/showbidDocument/4226032</t>
  </si>
  <si>
    <t>cryostorage box  cryo labelling tape  centrifuge tube  twins rack  tarsons pcr rack  pcr mini cooler  cooler  capacity chiller  2 ml tarson mini cooler,</t>
  </si>
  <si>
    <t>GEM/2022/B/2898995</t>
  </si>
  <si>
    <t>https://bidplus.gem.gov.in/showbidDocument/4176378</t>
  </si>
  <si>
    <t>GEM/2022/B/2908820</t>
  </si>
  <si>
    <t>https://bidplus.gem.gov.in/showbidDocument/4186682</t>
  </si>
  <si>
    <t>cryotank</t>
  </si>
  <si>
    <t>GEM/2022/B/2830459</t>
  </si>
  <si>
    <t>https://bidplus.gem.gov.in/showbidDocument/4103464</t>
  </si>
  <si>
    <t>cryotherapy unit (q3)</t>
  </si>
  <si>
    <t>GEM/2022/B/2753524</t>
  </si>
  <si>
    <t>https://bidplus.gem.gov.in/showbidDocument/4020896</t>
  </si>
  <si>
    <t>GEM/2022/B/2755080</t>
  </si>
  <si>
    <t>https://bidplus.gem.gov.in/showbidDocument/4022529</t>
  </si>
  <si>
    <t>GEM/2022/B/2763089</t>
  </si>
  <si>
    <t>https://bidplus.gem.gov.in/showbidDocument/4031210</t>
  </si>
  <si>
    <t xml:space="preserve">cryotherapy unit (q3) , </t>
  </si>
  <si>
    <t>GEM/2023/B/3409451</t>
  </si>
  <si>
    <t>https://bidplus.gem.gov.in/showbidDocument/4726599</t>
  </si>
  <si>
    <t>GEM/2023/B/3115039</t>
  </si>
  <si>
    <t>https://bidplus.gem.gov.in/showbidDocument/4407610</t>
  </si>
  <si>
    <t>GEM/2023/B/3203458</t>
  </si>
  <si>
    <t>https://bidplus.gem.gov.in/showbidDocument/4502749</t>
  </si>
  <si>
    <t>cryotherapy unit (q3),</t>
  </si>
  <si>
    <t>GEM/2022/B/2896254</t>
  </si>
  <si>
    <t>https://bidplus.gem.gov.in/showbidDocument/4173475</t>
  </si>
  <si>
    <t>cryotherapy unit , medical equimpment</t>
  </si>
  <si>
    <t>GEM/2023/B/3060972</t>
  </si>
  <si>
    <t>https://bidplus.gem.gov.in/showbidDocument/4349956</t>
  </si>
  <si>
    <t>cryotherapy unit , medical equipment</t>
  </si>
  <si>
    <t>GEM/2023/B/3233574</t>
  </si>
  <si>
    <t>https://bidplus.gem.gov.in/showbidDocument/4535019</t>
  </si>
  <si>
    <t xml:space="preserve">cryotherapy unit with cryo cuff for knee ankle shoulders of leg  lcd based interferential therapy cum tens cum ms machine vector stim , </t>
  </si>
  <si>
    <t>GEM/2023/B/3208022</t>
  </si>
  <si>
    <t>https://bidplus.gem.gov.in/showbidDocument/4507653</t>
  </si>
  <si>
    <t xml:space="preserve">cryovial sterile  microamp optical 96 well reaction plate  cryobox 1.8ml , </t>
  </si>
  <si>
    <t>GEM/2023/B/3318781</t>
  </si>
  <si>
    <t>https://bidplus.gem.gov.in/showbidDocument/4628207</t>
  </si>
  <si>
    <t>crypto personal computer (n7440-p061562) (q3)</t>
  </si>
  <si>
    <t>GEM/2022/B/2697928</t>
  </si>
  <si>
    <t>https://bidplus.gem.gov.in/showbidDocument/3961557</t>
  </si>
  <si>
    <t>cryptococcal antigen lateral flow assay (q3)</t>
  </si>
  <si>
    <t>GEM/2022/B/2737618</t>
  </si>
  <si>
    <t>https://bidplus.gem.gov.in/showbidDocument/4003960</t>
  </si>
  <si>
    <t xml:space="preserve">cryptococcal antigen lateral flow assay (q3) , </t>
  </si>
  <si>
    <t>GEM/2023/B/3073980</t>
  </si>
  <si>
    <t>https://bidplus.gem.gov.in/showbidDocument/4363767</t>
  </si>
  <si>
    <t>GEM/2023/B/3010328</t>
  </si>
  <si>
    <t>https://bidplus.gem.gov.in/showbidDocument/4295577</t>
  </si>
  <si>
    <t>cryptocurrency analysis tool with forensic workstation , forensic workstation coupled with crypto currency analysis tool</t>
  </si>
  <si>
    <t>GEM/2023/B/3322302</t>
  </si>
  <si>
    <t>https://bidplus.gem.gov.in/showbidDocument/4632036</t>
  </si>
  <si>
    <t>cryrostat</t>
  </si>
  <si>
    <t>GEM/2022/B/2816057</t>
  </si>
  <si>
    <t>https://bidplus.gem.gov.in/showbidDocument/4087947</t>
  </si>
  <si>
    <t>crystal 10 mhz tcxo p/n: tcxo5035ixh3n010m000000. make: andhra electronics (q3),</t>
  </si>
  <si>
    <t>GEM/2023/B/2973901</t>
  </si>
  <si>
    <t>https://bidplus.gem.gov.in/showbidDocument/4256630</t>
  </si>
  <si>
    <t>crystal 3d cube with su 30 mki , crystal cube with laser incription</t>
  </si>
  <si>
    <t>GEM/2023/B/3141613</t>
  </si>
  <si>
    <t>https://bidplus.gem.gov.in/showbidDocument/4436070</t>
  </si>
  <si>
    <t xml:space="preserve">crystal growth furnace (q3) , </t>
  </si>
  <si>
    <t>GEM/2023/B/3026082</t>
  </si>
  <si>
    <t>https://bidplus.gem.gov.in/showbidDocument/4312496</t>
  </si>
  <si>
    <t>crystal guage (q3)  cutting plate medium (q3)  cutting plate small (q3)  shear frame (q3)  density meter 500cc (q3)  density meter 1000cc (q3)</t>
  </si>
  <si>
    <t>GEM/2022/B/2723511</t>
  </si>
  <si>
    <t>https://bidplus.gem.gov.in/showbidDocument/3988787</t>
  </si>
  <si>
    <t>crystal guard 32  telephone  telephone with display  i o box  casing capping and pvc pipe  10 pair cable  2 pair cable  corning cox , epabx installation</t>
  </si>
  <si>
    <t>GEM/2023/B/3138241</t>
  </si>
  <si>
    <t>https://bidplus.gem.gov.in/showbidDocument/4432489</t>
  </si>
  <si>
    <t xml:space="preserve">crystal make dc power supply unit (q3) , </t>
  </si>
  <si>
    <t>GEM/2023/B/3099285</t>
  </si>
  <si>
    <t>https://bidplus.gem.gov.in/showbidDocument/4390835</t>
  </si>
  <si>
    <t xml:space="preserve">crystal oscillator 48 mhz qt41hc9m 48.000mhz or cxo200lmno48m000000 14dip q-tech or andhra electron (q3)  crystal oscilator 33mhz 3.3v p/no. cxo825ign033m000000 or equvlt make andhra elec.  package-4-dip (q3)  xtal 25mhz smd + /- 15.0 ppm parallel with 9pf p/n ae5032eif1-09p-025m000000 pkg smd andhra (q3)  xtal 25mhz smd ± 15.0ppm parallel with 9pf ± 20ppm(stability over otr) p/n ae5032eif1-09p- 025m00 (q3)  temparature compensated crystal oscillator 10mhz p/no: tcxo7050iycs5n0 10m000000 m/s. andhra electro (q3)  crystal 100.1 mhz 10 ppm 49u2dlm5xxs3100m100000 m/s. andhra elecronics only (q3)  crystal 135.4mhz 10 ppm 49u2dlm5xxs3135m400000 m/s. andhra electronis only (q3)  crystal 132.2mhz 10 ppm p/no: 49u2dlm5xxs3132m200000 m/s. andhra electronics only (q3)  quartz crystal 16 mhz ± 50ppm hc-49/u part no: 49u2flm133p016m000000 m/s. andhra electronics (q3)  crystal 21.855 mhz 10 ppm 49u2dlm1xxs3021m855000 m/s. andhra electronics only (q3)  crystal oscillator 1 mhz p/no: cxo- 5032ig3n001m000000 m/s. andhra electronics (q3)  crystal 59.3 mhz hc49/u 5th overtone cr56a/u andhra ele (q3)  crystal p/no: 61.9 mhz 10 ppm 49u2dlm3xxs3061m900000 m/s andhra electronics only (q3)  crystal 70.5 mhz 10 ppm 49u2dlm3xxs3070m500000 m/s. andhra electronics only (q3)  12mhz quartz crystal p/no: 3225dig110p012m000000 m/s: andhra electronics (q3)  crystal 11.0592mhz at cut pf ae 11.0592mhz + /-10/50 ppm pkg: hc-49/t resistance weld (esr 30 ohms (q3)  crystal 20.945mhz ae20.945mhz. pkg hc- 49/t resistance weld + /-5/50ppm -55 to 105 c (esr 20 ohms d (q3)  crystal 53.6mhz um-1 slim package p/no: um12eie3xxs053m600000 m/s: andhra electronics (q3)  quartz crystal 25mhz p/n: 5032fif116p025m000000 frequency -25mhz of m/s: andhra electronics (q3)  50 mhz crystaloscillator cxo-5032ig3n050-m000000 of m/s. andhra electronics (q3) , </t>
  </si>
  <si>
    <t>GEM/2023/B/3229214</t>
  </si>
  <si>
    <t>https://bidplus.gem.gov.in/showbidDocument/4530355</t>
  </si>
  <si>
    <t xml:space="preserve">crystal oscillator 50 mhz qt41hc9m 50.000 mhz or cxo200lmno50m000000 or equivalent pkg: 14-dip qtec (q3)  quartz crystals 20mhz p/n: um52mlm120p020m000 of m/s. andhra electronics (q3) , </t>
  </si>
  <si>
    <t>GEM/2023/B/3262106</t>
  </si>
  <si>
    <t>https://bidplus.gem.gov.in/showbidDocument/4565890</t>
  </si>
  <si>
    <t>crystal oscillator p/no. cxo-301lmn032m000000a5t with screening as per asl qa plan of m/s. andhra elec (q3)</t>
  </si>
  <si>
    <t>GEM/2022/B/2757910</t>
  </si>
  <si>
    <t>https://bidplus.gem.gov.in/showbidDocument/4025559</t>
  </si>
  <si>
    <t>crystal oscillator p/no: cxo825lmn024m000000 pkg: 4pin dip make: andhra electronics (q3)</t>
  </si>
  <si>
    <t>GEM/2022/B/2706238</t>
  </si>
  <si>
    <t>https://bidplus.gem.gov.in/showbidDocument/3970357</t>
  </si>
  <si>
    <t>crystal oscillator,</t>
  </si>
  <si>
    <t>GEM/2022/B/2924085</t>
  </si>
  <si>
    <t>https://bidplus.gem.gov.in/showbidDocument/4203111</t>
  </si>
  <si>
    <t>crystal oscillators smt hcmos based 5v. 16 mhz (q3)</t>
  </si>
  <si>
    <t>GEM/2022/B/2720794</t>
  </si>
  <si>
    <t>https://bidplus.gem.gov.in/showbidDocument/3985882</t>
  </si>
  <si>
    <t>crystal violet  gram s iodine  gram s decolourizer  safranine 0 5  lactophenol cotton blue  methylene blue  neutral red indicator  carbol fucshin  loeffler s methylene blue  acid fast decolorizer  giemsa s stain  nutrient agar  macconkey agar  cled agar  mueller hinton agar  distilled water  brain heart infusion broth  sabouraud dextrose agar  peptone water  glucose phosphate broth  simmons citrate agar  sim medium sulphur indole motility  of basal media  lysine decarboxylase broth  triple sugar iron  bile esculin agar  nutrient broth  urea 40 5 per vial  kovac s indole reagent  methyl red indicator  koh crystal  antisera salmonella  antisera shigella dysnteriae  antisera shigella flexneri  antisera shigella sonnei  antisera vibrio cholera  attc strain enterococcus fecalis 29213  attc strain e coli 25922  atcc strain e coli 35218  atcc strain pseudomonas aeruginosa 27853  atcc strain staphylococcus aureus 25923  atcc strain staphylococcus aureus 29213  ampicillin disc  amikacin disc  amoxyclav disc  cefazolin disc  cefepime disc  cefoxitin disc  ceftazidime disc  ceftriaxone disc  cloramphenicol disc  ciprofloxacin disc  clindamycin disc  co trimoxazole disc  colistin disc  doripenem disc  doxycycline disc  ertapenem disc  erythromycin disc  faropenem disc  fosfomycin disc  gentamicin disc  imipenem disc  levofloxacin disc  linezolid disc  meropenem disc  minocycline disc  nitrofurantoin disc  norfloxacin disc  penicillin g disc  piperacillin tazobactum disc  polymyxin b disc  tetracycline disc  ticarcillin disc  ticarcillin clavulanate disc  tigecycline disc  tobramycin disc  vancomycin disc  streptomycin disc  novobiocin disc  vancomycin e strip  colistin e strip  edta disc  autoclavable petri dishes clear and transparent 9cm  autoclavable petri dishes clear and transparent 20cm  reagent bottles with stopper 2000  reagent bottles with stopper 1000  reagent bottles with stopper 500  reagent bottles with stopper 250  reagent bottles with stopper 100  reagent bottles with stopper 50  test tubes hard glass 150x18mm  test tubes hard glass 100x12mm  test tubes hard glass 75x12mm  bottles for blood culture , simmons citrate agar</t>
  </si>
  <si>
    <t>GEM/2023/B/3223030</t>
  </si>
  <si>
    <t>https://bidplus.gem.gov.in/showbidDocument/4523755</t>
  </si>
  <si>
    <t>GEM/2023/B/3084587</t>
  </si>
  <si>
    <t>https://bidplus.gem.gov.in/showbidDocument/4375028</t>
  </si>
  <si>
    <t>crystal violet  gram s iodine  gram s decolourizer  safranine 0 5  lactophenol cotton blue  methylene blue  neutral red indicator  carbol fucshin  loeffler s methylene blue  acid fast decolorizer  giemsa s stain  nutrient agar  macconkey agar  cled agar  mueller hinton agar  distilled water  brain heart infusion broth  sabouraud dextrose agar  peptone water  glucose phosphate broth  simmons citrate agar  sim medium sulphur indole motility  of basal media  lysine decarboxylase broth  triple sugar iron  bile esculin agar  nutrient broth  urea 40 5 per vial  kovac s indole reagent  methyl red indicator  koh crystal  attc strain enterococcus fecalis 29213  attc strain e coli 25922  atcc strain e coli 35218  atcc strain pseudomonas aeruginosa 27853  atcc strain staphylococcus aureus 25923  atcc strain staphylococcus aureus 29213  ampicillin disc  amikacin disc  amoxyclav disc  cefazolin disc  cefepime disc  cefoxitin disc  ceftazidime disc  ceftriaxone disc  cloramphenicol disc  ciprofloxacin disc  clindamycin disc  co trimoxazole disc  colistin disc  doripenem disc  doxycycline disc  ertapenem disc  erythromycin disc  faropenem disc  fosfomycin disc  gentamicin disc  imipenem disc  levofloxacin disc  linezolid disc  meropenem disc  minocycline disc  nitrofurantoin disc  norfloxacin disc  penicillin g disc  piperacillin tazobactum disc  polymyxin b disc  tetracycline disc  ticarcillin disc  ticarcillin clavulanate disc  tigecycline disc  tobramycin disc  vancomycin disc  streptomycin disc  novobiocin disc  vancomycin e strip  colistin e strip  edta disc  autoclavable petri dishes clear and transparent 9cm  autoclavable petri dishes clear and transparent 20cm  reagent bottles with stopper 2000  reagent bottles with stopper 1000  reagent bottles with stopper 500  reagent bottles with stopper 250  reagent bottles with stopper 100  reagent bottles with stopper 50  test tubes hard glass 150x18mm  test tubes hard glass 100x12mm  test tubes hard glass 75x12mm  bottles for blood culture , simmons citrate agar</t>
  </si>
  <si>
    <t>GEM/2023/B/3294125</t>
  </si>
  <si>
    <t>https://bidplus.gem.gov.in/showbidDocument/4600839</t>
  </si>
  <si>
    <t>crystal voilet 88 percante dye content  ammonium oxalate  iodine crystals  potassium iodide  sodium bicarbonate nahco3  safranin o certified  basic fuchsin  phenol crystals  sodium hydroxide pellets  ethyl alcohol 100 percante  ethanol 70 percante  ethanol 95 percante reagent grade  ethanol 100 percante  acetone 99 percante  hydrogen peroxide 30 percante  malachite green  toludine blue  glacial acetic acid reagent grade  silver nitrate  giemsa stain powder  glycerol  absolute methanol  methylene blue powder  potassium hydroxide  lead acetate  xylene  hematoxylin powder  ethyl acetate reagent grade  formaldhyde  ferric ammonium sulfate  ferrous ammonium sulfate  sulfuric acid concentrate  hydrochloric acid concentrate  ether extra pure  chromotrope 2r  light green sf  phosphotungstic acid  zinc sulphate  aluminuimpotssium sulphate  tannic acid powdered  evans blue  calcofluor white m2r powder  lactophenol cotton blue  lugols iodine solution  methylene blue  toludine o  gram percante s stain kit gram crystal voilet gram iodine gram decolouriser safranin  gram percante s crystal voilet stain  gram percante s iodine  gram percante s decolouriser  safranin 0.5 percante  albert staining kit albert a and albert b stain  loeffler methylene blue solution  zn staining kit acid fast decoloriser carbolfuschin methylene blue  carbolfuschin  giemsa stain solution  lesihman stain solution  india ink stain  ready prepared gms stain kit  sodium citrate  n acetyl l cysteie nalc  dmso  sodium phosphate dibasic  monopotassium phosphate  chromic acid  sodium bisulfate  methanamine  borax or sodium borate  sodium thiosulfate  light green sf yellowish  spirit for spirit lamp  potassium dichromate  sodium hypochlorite 4- to 5 percante  sodium hypochlorite 10 to 12 percante  bacillocid or equivalent chemical composition environmental disfectant  aldehyde free disinfectant  detergent powderwashing glassware  labolene or equivalent  deionized water  rnase decontaminating solution  molecular grade water nuclease free  dnase solution  hand rub with moisturiser 500 ml  n n- dimethyl alpha napthylamine  zinc dust  n nnntetramethyl p phenylenediamine  ferric chloride reagent grade  sodium chloride  bromocresol purple  p- dimethylaminobenzaldhyde  isobutyl alcohol absolute  kovac reagent  alpha naphthol  methyl red reagent grade  methyl red solution 0.02 percante  mcfarland standard set contains 1 tube of 0.5 1 2 3 4 macfarland standard  antibiotic zone scale  n n dimethyl naphthylamine  sulfanilic acid powder  0.8 percante sulphanilic acid solution  40 percante potassium hydroxide  cedar wood oil  liquid parafin  potassium tellurite 3.5 percante  sodium desoxycholate  lens cleaning solution  lactose  sucrose  d glucose  d mannitol  dulcitol  adonitol  d sorbitol  l arabinose  maltose  trehalose  d xylose  mannose  ethidium bromide  isopropyl alcohol , reagents</t>
  </si>
  <si>
    <t>GEM/2023/B/3344820</t>
  </si>
  <si>
    <t>https://bidplus.gem.gov.in/showbidDocument/4656550</t>
  </si>
  <si>
    <t>crystal water glass  crystal whisky glass  crystal brandy glass  crystal wine glass  crystal juice glass  crystal beer mug  crystal water jug  crystal ice boucket  crystal ash try  borosil dish  borosil katori  crystal peg measure  crystel soanf daani  cutlery , crocery items</t>
  </si>
  <si>
    <t>GEM/2023/B/3219203</t>
  </si>
  <si>
    <t>https://bidplus.gem.gov.in/showbidDocument/4519639</t>
  </si>
  <si>
    <t xml:space="preserve">crystallisation satup (q3) , </t>
  </si>
  <si>
    <t>GEM/2023/B/3313924</t>
  </si>
  <si>
    <t>https://bidplus.gem.gov.in/showbidDocument/4622944</t>
  </si>
  <si>
    <t xml:space="preserve">crystallization setup equipment (q3) , </t>
  </si>
  <si>
    <t>GEM/2023/B/3104577</t>
  </si>
  <si>
    <t>https://bidplus.gem.gov.in/showbidDocument/4396407</t>
  </si>
  <si>
    <t>crystallization setup kit (q3)</t>
  </si>
  <si>
    <t>GEM/2022/B/2724956</t>
  </si>
  <si>
    <t>https://bidplus.gem.gov.in/showbidDocument/3990309</t>
  </si>
  <si>
    <t xml:space="preserve">crystallization tips rim (q3) , </t>
  </si>
  <si>
    <t>GEM/2023/B/3113835</t>
  </si>
  <si>
    <t>https://bidplus.gem.gov.in/showbidDocument/4406300</t>
  </si>
  <si>
    <t xml:space="preserve">crystallized and chlorinated lime for cleaning bacteria (q3) , </t>
  </si>
  <si>
    <t>GEM/2023/B/3367194</t>
  </si>
  <si>
    <t>https://bidplus.gem.gov.in/showbidDocument/4680766</t>
  </si>
  <si>
    <t xml:space="preserve">crystallizer agitator coupling pin (q3) , </t>
  </si>
  <si>
    <t>GEM/2023/B/3143857</t>
  </si>
  <si>
    <t>https://bidplus.gem.gov.in/showbidDocument/4438492</t>
  </si>
  <si>
    <t xml:space="preserve">cs 54  cs 5  cs 8  cs 9  cs 22  cs 22 a  file cover  file tag  supply order form  cheque issue register  ta bill register  cl register  slips  forms  register  teacher arrangement register  teacher diary  blank register , </t>
  </si>
  <si>
    <t>GEM/2023/B/3366339</t>
  </si>
  <si>
    <t>https://bidplus.gem.gov.in/showbidDocument/4679855</t>
  </si>
  <si>
    <t>cs and t beads  intrasure buffer  multicolor color tbnk with trucount tubes  multicheck control  fc beads 5 colour  fc beads 7 colour  cd20 v450  cd38 apc-h7  bd pharmlyse lysing buffer  facs flow  bd stem cell enumeration kit  bd perm buffer ii  stem cell control cd34 plus  whole blood control , pho bd bid</t>
  </si>
  <si>
    <t>GEM/2023/B/3080236</t>
  </si>
  <si>
    <t>https://bidplus.gem.gov.in/showbidDocument/4370413</t>
  </si>
  <si>
    <t>cs diaphragm valve  cs gate valve , carbon steel gate valve</t>
  </si>
  <si>
    <t>GEM/2023/B/3335837</t>
  </si>
  <si>
    <t>https://bidplus.gem.gov.in/showbidDocument/4646732</t>
  </si>
  <si>
    <t>cs duplex lube oil filter 640lpm _tc9764529011  filter elements set 5 micron 640lpm_tc9764529020  filter elements set 40 micron ss 640lpm_tc9764529038  gasket and o ring set for 640lpm duplex filter_tc9764529046  bolts fasteners for 640lpm duplex filter_tc9764529313 , cs duplex filter 640lpm with spares</t>
  </si>
  <si>
    <t>GEM/2023/B/3135195</t>
  </si>
  <si>
    <t>https://bidplus.gem.gov.in/showbidDocument/4429279</t>
  </si>
  <si>
    <t xml:space="preserve">cs furnace trolley (q3) , </t>
  </si>
  <si>
    <t>GEM/2023/B/3392524</t>
  </si>
  <si>
    <t>https://bidplus.gem.gov.in/showbidDocument/4708245</t>
  </si>
  <si>
    <t>cs gate valve  cs check valve  cs globe valve  cs gate valve ibr  ss gate valve  ss check valve</t>
  </si>
  <si>
    <t>GEM/2022/B/2828463</t>
  </si>
  <si>
    <t>https://bidplus.gem.gov.in/showbidDocument/4101334</t>
  </si>
  <si>
    <t>cs gate valve  cs swing check valve , spare cs gate valve</t>
  </si>
  <si>
    <t>GEM/2023/B/3265310</t>
  </si>
  <si>
    <t>https://bidplus.gem.gov.in/showbidDocument/4569325</t>
  </si>
  <si>
    <t>cs gate valve  ss gate valve</t>
  </si>
  <si>
    <t>GEM/2022/B/2665289</t>
  </si>
  <si>
    <t>https://bidplus.gem.gov.in/showbidDocument/3926297</t>
  </si>
  <si>
    <t>cs gate valve , carbon steel gate valve</t>
  </si>
  <si>
    <t>GEM/2023/B/3110672</t>
  </si>
  <si>
    <t>https://bidplus.gem.gov.in/showbidDocument/4402921</t>
  </si>
  <si>
    <t>cs gate valve 150 nb class 600  cs gate valve 80 nb class 600  cs gate valve 50 nb class 600 , cs gate valve as per pi 140224804</t>
  </si>
  <si>
    <t>GEM/2023/B/3009061</t>
  </si>
  <si>
    <t>https://bidplus.gem.gov.in/showbidDocument/4294222</t>
  </si>
  <si>
    <t xml:space="preserve">cs gate valve as per api 602 (q3) , </t>
  </si>
  <si>
    <t>GEM/2023/B/3371371</t>
  </si>
  <si>
    <t>https://bidplus.gem.gov.in/showbidDocument/4685242</t>
  </si>
  <si>
    <t>cs gate valves , gate valve</t>
  </si>
  <si>
    <t>GEM/2023/B/3184345</t>
  </si>
  <si>
    <t>https://bidplus.gem.gov.in/showbidDocument/4481964</t>
  </si>
  <si>
    <t>cs lye for bathinda  cs lye for panipat , cs lye for bathinda and panipat unit</t>
  </si>
  <si>
    <t>GEM/2023/B/3134110</t>
  </si>
  <si>
    <t>https://bidplus.gem.gov.in/showbidDocument/4428130</t>
  </si>
  <si>
    <t>cs pip and pipe fittings (g2742212008) (q3),</t>
  </si>
  <si>
    <t>GEM/2023/B/2951600</t>
  </si>
  <si>
    <t>https://bidplus.gem.gov.in/showbidDocument/4232621</t>
  </si>
  <si>
    <t xml:space="preserve">cs pipe  tube smls  round rod , </t>
  </si>
  <si>
    <t>GEM/2023/B/3129500</t>
  </si>
  <si>
    <t>https://bidplus.gem.gov.in/showbidDocument/4423272</t>
  </si>
  <si>
    <t xml:space="preserve">cs pipe (g230230102) sgp pr no. 10076120 (q3) , </t>
  </si>
  <si>
    <t>GEM/2023/B/3029498</t>
  </si>
  <si>
    <t>https://bidplus.gem.gov.in/showbidDocument/4316206</t>
  </si>
  <si>
    <t xml:space="preserve">cs pipe (g230230109 sgp) pr no. 10076524 (q3) , </t>
  </si>
  <si>
    <t>GEM/2023/B/3028693</t>
  </si>
  <si>
    <t>https://bidplus.gem.gov.in/showbidDocument/4315334</t>
  </si>
  <si>
    <t xml:space="preserve">cs pipe , </t>
  </si>
  <si>
    <t>GEM/2023/B/3092118</t>
  </si>
  <si>
    <t>https://bidplus.gem.gov.in/showbidDocument/4383205</t>
  </si>
  <si>
    <t>GEM/2023/B/3127395</t>
  </si>
  <si>
    <t>https://bidplus.gem.gov.in/showbidDocument/4420990</t>
  </si>
  <si>
    <t>cs pipe , carbon steel pipe</t>
  </si>
  <si>
    <t>GEM/2023/B/3386804</t>
  </si>
  <si>
    <t>https://bidplus.gem.gov.in/showbidDocument/4702091</t>
  </si>
  <si>
    <t>cs pipe , cs pipes</t>
  </si>
  <si>
    <t>GEM/2023/B/3229587</t>
  </si>
  <si>
    <t>https://bidplus.gem.gov.in/showbidDocument/4530752</t>
  </si>
  <si>
    <t>cs pipe 1  cs pipe 2  cs pipe 3 ibr  cs pipe 4  cs pipe 5 ibr  cs pipe 6 ibr  cs pipe 7  cs pipe 8 ibr  cs pipe 9  cs pipe 10  ss pipe 1  ss pipe 2  ss pipe 3 , cs and ss pipes</t>
  </si>
  <si>
    <t>GEM/2023/B/3390406</t>
  </si>
  <si>
    <t>https://bidplus.gem.gov.in/showbidDocument/4705947</t>
  </si>
  <si>
    <t xml:space="preserve">cs pipe 6 inch sch 40 (q3) , </t>
  </si>
  <si>
    <t>GEM/2023/B/3051246</t>
  </si>
  <si>
    <t>https://bidplus.gem.gov.in/showbidDocument/4339464</t>
  </si>
  <si>
    <t>cs pipe 8 inch sch 40  cs pipe 6 inch sch 40  cs pipe 4 inch sch 40 , c s pipes</t>
  </si>
  <si>
    <t>GEM/2023/B/3044153</t>
  </si>
  <si>
    <t>https://bidplus.gem.gov.in/showbidDocument/4331891</t>
  </si>
  <si>
    <t>cs pipe and fittnigs (g230221111) (q3)</t>
  </si>
  <si>
    <t>GEM/2022/B/2829445</t>
  </si>
  <si>
    <t>https://bidplus.gem.gov.in/showbidDocument/4102373</t>
  </si>
  <si>
    <t xml:space="preserve">cs pipe and pipe fittings (g274230101) tdp mech (q3) , </t>
  </si>
  <si>
    <t>GEM/2023/B/3222277</t>
  </si>
  <si>
    <t>https://bidplus.gem.gov.in/showbidDocument/4522913</t>
  </si>
  <si>
    <t>cs pipe as per attached bom and specification</t>
  </si>
  <si>
    <t>GEM/2022/B/2728395</t>
  </si>
  <si>
    <t>https://bidplus.gem.gov.in/showbidDocument/3993979</t>
  </si>
  <si>
    <t>cs pipe as per attached bom and specification , e2vd22091</t>
  </si>
  <si>
    <t>GEM/2023/B/3051561</t>
  </si>
  <si>
    <t>https://bidplus.gem.gov.in/showbidDocument/4339803</t>
  </si>
  <si>
    <t>cs pipe astm a53 gr b seamless sch 80 black 40nb  cs pipe astm a53 gr b seamless sch 80 black 50nb  cs pipe astm a53 gr b seamless sch 80 black 80nb  cs pipe astm a53 gr b seamless sch 80 black 100nb  cs pipe astm a53 gr b seamless sch 80 black 125nb  cs pipe astm a53 gr b seamless sch 80 black 150nb  cs pipe astm a53 gr b seamless sch 40 black 15nb  cs pipe astm a53 gr b seamless sch 40 black 20nb  cs pipe astm a53 gr b seamless sch 40 black 32nb  cs pipe astm a53 gr b seamless sch 40 black 40nb  cs pipe astm a53 gr b seamless sch 40 black 50nb  cs pipe astm a53 gr b seamless sch 40 black 65nb  cs pipe astm a53 gr b seamless sch 40 black 80nb  cs pipe astm a53 gr b seamless sch 40 black 100nb  cs pipe astm a53 gr b seamless sch 40 black 125nb  cs pipe astm a53 gr b seamless sch 40 black 150nb  cs pipe astm a53 gr b seamless sch 40 black 200nb  cs pipe astm a53 gr b seamless sch 160 black 15nb  cs pipe astm a53 gr b seamless sch 160 black 20nb  cs pipe astm a53 gr b seamless sch 160 black 25nb  cs pipe astm a53 gr b seamless sch 40 black 300nb , cs astm a53 gr b seamless black pipe</t>
  </si>
  <si>
    <t>GEM/2023/B/3283296</t>
  </si>
  <si>
    <t>https://bidplus.gem.gov.in/showbidDocument/4588808</t>
  </si>
  <si>
    <t xml:space="preserve">cs pipe fittings (g230230103 sgp pr no. 10075586) (q3) , </t>
  </si>
  <si>
    <t>GEM/2023/B/3028727</t>
  </si>
  <si>
    <t>https://bidplus.gem.gov.in/showbidDocument/4315373</t>
  </si>
  <si>
    <t>cs pipe seam less a106 gr b od 168.3 x 7.11 thk  cs pipe seam less a106 gr b od 168.3 x 10.97 thk  cs pipe seam less a106 gr b od 168.3 x 14.3 thk , carbon steel pipes</t>
  </si>
  <si>
    <t>GEM/2023/B/2983563</t>
  </si>
  <si>
    <t>https://bidplus.gem.gov.in/showbidDocument/4266951</t>
  </si>
  <si>
    <t xml:space="preserve">cs pipe seam less a106 gr b od 168.3 x 7.11 thk , </t>
  </si>
  <si>
    <t>GEM/2023/B/3384225</t>
  </si>
  <si>
    <t>https://bidplus.gem.gov.in/showbidDocument/4699325</t>
  </si>
  <si>
    <t xml:space="preserve">cs pipe seam less a106 gr b od 219.1 x 8.18 thk  cs pipe seam less a106 gr b od 273.1 x 9.27 thk , </t>
  </si>
  <si>
    <t>GEM/2023/B/3384289</t>
  </si>
  <si>
    <t>https://bidplus.gem.gov.in/showbidDocument/4699391</t>
  </si>
  <si>
    <t xml:space="preserve">cs pipe seam less a106 gr b od 26.7 x 5.56 thk  cs pipe seam less a106 gr b od 48.3 x 5.08 thk  cs pipe seam less a106 gr b od 60.3 x 5.54 thk  cs pipe seam less a106 gr b od 88.9 x 5.49 thk  cs pipe seam less a106 gr b od 114.3 x 6.02 thk  cs pipe seam less a106 gr b od 33.4 x 4.55 thk , </t>
  </si>
  <si>
    <t>GEM/2023/B/3382992</t>
  </si>
  <si>
    <t>https://bidplus.gem.gov.in/showbidDocument/4698022</t>
  </si>
  <si>
    <t>cs pipe seam less a106 gr b od 323.9 x 12.7 thk,carbon steel pipes</t>
  </si>
  <si>
    <t>GEM/2023/B/2961208</t>
  </si>
  <si>
    <t>https://bidplus.gem.gov.in/showbidDocument/4242937</t>
  </si>
  <si>
    <t xml:space="preserve">cs pipe seam less a106 gr b od 406.4 x 12.7 thk , </t>
  </si>
  <si>
    <t>GEM/2023/B/3384563</t>
  </si>
  <si>
    <t>https://bidplus.gem.gov.in/showbidDocument/4699688</t>
  </si>
  <si>
    <t>cs pipe seam less a106 gr bod 273.1 x 9.27 thk , carbon steel pipes</t>
  </si>
  <si>
    <t>GEM/2023/B/2994495</t>
  </si>
  <si>
    <t>https://bidplus.gem.gov.in/showbidDocument/4278666</t>
  </si>
  <si>
    <t xml:space="preserve">cs pipe seam less -a106 gr b-od 323.9 x 9.53 thk , </t>
  </si>
  <si>
    <t>GEM/2023/B/3384319</t>
  </si>
  <si>
    <t>https://bidplus.gem.gov.in/showbidDocument/4699423</t>
  </si>
  <si>
    <t>cs pipe seam less a106 gr bod 610 x 17.48 thk , carbon steel pipes</t>
  </si>
  <si>
    <t>GEM/2023/B/2994659</t>
  </si>
  <si>
    <t>https://bidplus.gem.gov.in/showbidDocument/4278845</t>
  </si>
  <si>
    <t>cs pipe1  cs pipe2  cs pipe3  cs flange1  cs flange2 , cs pipe and flange</t>
  </si>
  <si>
    <t>GEM/2023/B/3270316</t>
  </si>
  <si>
    <t>https://bidplus.gem.gov.in/showbidDocument/4574695</t>
  </si>
  <si>
    <t>cs pipeseam less-a106 gr b-od 168.3 x 7.11 thk  cs pipeseam less-a106 gr b-od 139.7 x 22.2 thk , cs pipes</t>
  </si>
  <si>
    <t>GEM/2023/B/3396494</t>
  </si>
  <si>
    <t>https://bidplus.gem.gov.in/showbidDocument/4712559</t>
  </si>
  <si>
    <t xml:space="preserve">cs pipeseam less-a106 gr b-od 219.1 x 6.35 thk  cs pipeseam less-a106 gr b-od 273.1 x 9.27 thk , </t>
  </si>
  <si>
    <t>GEM/2023/B/3408035</t>
  </si>
  <si>
    <t>https://bidplus.gem.gov.in/showbidDocument/4725055</t>
  </si>
  <si>
    <t xml:space="preserve">cs pipeseam less-a106 gr b-od 406.4 x 9.52 thk  cs pipeseam less-a106 gr b-od 406.4 x 12.7 thk , </t>
  </si>
  <si>
    <t>GEM/2023/B/3407947</t>
  </si>
  <si>
    <t>https://bidplus.gem.gov.in/showbidDocument/4724962</t>
  </si>
  <si>
    <t>cs plate</t>
  </si>
  <si>
    <t>GEM/2022/B/2720700</t>
  </si>
  <si>
    <t>https://bidplus.gem.gov.in/showbidDocument/3985780</t>
  </si>
  <si>
    <t>GEM/2022/B/2793591</t>
  </si>
  <si>
    <t>https://bidplus.gem.gov.in/showbidDocument/4063907</t>
  </si>
  <si>
    <t>GEM/2022/B/2727793</t>
  </si>
  <si>
    <t>https://bidplus.gem.gov.in/showbidDocument/3993345</t>
  </si>
  <si>
    <t>GEM/2022/B/2813437</t>
  </si>
  <si>
    <t>https://bidplus.gem.gov.in/showbidDocument/4085051</t>
  </si>
  <si>
    <t xml:space="preserve">cs plate , </t>
  </si>
  <si>
    <t>GEM/2023/B/3121296</t>
  </si>
  <si>
    <t>https://bidplus.gem.gov.in/showbidDocument/4414327</t>
  </si>
  <si>
    <t>cs plate 6000 x 1500 x 6mm thk  cs plate 6000 x 1500 x 8mm thk  cs plate 6000 x 1500 x 10 mm thk , carbon steel plates as per specification attached</t>
  </si>
  <si>
    <t>GEM/2023/B/3236827</t>
  </si>
  <si>
    <t>https://bidplus.gem.gov.in/showbidDocument/4538519</t>
  </si>
  <si>
    <t>cs plate is 2062 e250a size 12mm thick  cs plate is 2062 e250a size 16mm thick  cs plate is 2062 e250a size 10mm thick  cs angle is 2062 size 40x40x5  cs flat is 2062 size 40x5  cs rod is 2062size 20 mm diameter , structural steel items</t>
  </si>
  <si>
    <t>GEM/2023/B/3406709</t>
  </si>
  <si>
    <t>https://bidplus.gem.gov.in/showbidDocument/4723626</t>
  </si>
  <si>
    <t>cs plate,carbon steel plate</t>
  </si>
  <si>
    <t>GEM/2022/B/2912696</t>
  </si>
  <si>
    <t>https://bidplus.gem.gov.in/showbidDocument/4191030</t>
  </si>
  <si>
    <t xml:space="preserve">cs plates (astm a516 gr. 70 as per bhel spec. aa10403 12tk* 2500* 5000mm (53 nos) (q3) , </t>
  </si>
  <si>
    <t>GEM/2023/B/3360652</t>
  </si>
  <si>
    <t>https://bidplus.gem.gov.in/showbidDocument/4673724</t>
  </si>
  <si>
    <t xml:space="preserve">cs plates (is: 2062 gr. e250-br/din en 10025-2: 2005: gr. : s275jr 100tk* 2400* 4600mm(8.666 mt* 5nos) (q3)  cs plates (is: 2062 grade e250-br/din en 10025-2: 2005: grade: s275jr 110 tk* 2500* 3000 mm(6.476 mt* 2nos) (q3)  c. s. plates (is: 2062 grade e 300(br) 120tk* 2000* 5000mm (9.42 mt* 5nos) ) (q3) , </t>
  </si>
  <si>
    <t>GEM/2023/B/3161134</t>
  </si>
  <si>
    <t>https://bidplus.gem.gov.in/showbidDocument/4457152</t>
  </si>
  <si>
    <t>cs seamless elbow  cs seamless equal tee</t>
  </si>
  <si>
    <t>GEM/2022/B/2702741</t>
  </si>
  <si>
    <t>https://bidplus.gem.gov.in/showbidDocument/3966646</t>
  </si>
  <si>
    <t>cs seamless long radius 90 deg elbow confirms to astm a 105 gr.ii with socket weld ends  cs seamless long radius 90deg elbow confirms to astm a234 wpb with butt weld ends  ss seamless long radius 90deg elbow confirms to astm a403 wp316 with butt weld ends  cs seamless equal tee confirms to astm a234 wpb with butt weld ends</t>
  </si>
  <si>
    <t>GEM/2022/B/2706280</t>
  </si>
  <si>
    <t>https://bidplus.gem.gov.in/showbidDocument/3970402</t>
  </si>
  <si>
    <t>cs seamless long radius 90 deg elbow confirms to astm a 105 gr.ii with socket weld ends  cs seamless long radius 90deg elbow confirms to astm a234 wpb with butt weld ends  ss seamless long radius 90deg elbow confirms to astm a403 wp316 with butt weld ends  cs seamless equal tee confirms to astm a234 wpb with butt weld ends  cs strainer y type confirms to astm a105 with socket weld ends , cs and ss pipe fittings</t>
  </si>
  <si>
    <t>GEM/2023/B/3275924</t>
  </si>
  <si>
    <t>https://bidplus.gem.gov.in/showbidDocument/4580741</t>
  </si>
  <si>
    <t>cs seamless pipe  cs seamless long radius 90 degree elbow  cs seamless equal tee  cs socket welded raised face serrated flanges  cs socket weld raised face serrated flange  cs seamless full coupling  ss316 seamless pipe  cs slip on raised face serrated flange , pipe and pipe fittings</t>
  </si>
  <si>
    <t>GEM/2023/B/3164878</t>
  </si>
  <si>
    <t>https://bidplus.gem.gov.in/showbidDocument/4461118</t>
  </si>
  <si>
    <t>cs seamless pipe  ss316 seamless pipe  ss seamless pipe  ss equal tee  ss long radius seamless 45deg elbow  ss serrated socket weld raised face flange  ss serrated weld neck raised face flange  ss serrated raised face blind flange  ss serrated spectacle blind  ss half coupling  ss full coupling  ss concentric reducer  square headed plug , cs and ss seamless pipe and pipe fittings</t>
  </si>
  <si>
    <t>GEM/2023/B/3291897</t>
  </si>
  <si>
    <t>https://bidplus.gem.gov.in/showbidDocument/4598374</t>
  </si>
  <si>
    <t>cs seamless pipe 50mmxsch40  cs seamless pipe 50mmxsch80  cs seamless pipe 150mmxsch40  cs seamless pipe 15mmxsch80 ibr a 106  cs seamless pipe 40mmxsch80  cs seamless pipe 40mmxsch40 , cs seamless pipes</t>
  </si>
  <si>
    <t>GEM/2023/B/3272666</t>
  </si>
  <si>
    <t>https://bidplus.gem.gov.in/showbidDocument/4577230</t>
  </si>
  <si>
    <t>cs seamless pipe 80xsch 40  ss seamless pipe 300xsch40  ss seamless pipe 400xsch30  ss seamless pipe 150xsch40</t>
  </si>
  <si>
    <t>GEM/2022/B/2828040</t>
  </si>
  <si>
    <t>https://bidplus.gem.gov.in/showbidDocument/4100881</t>
  </si>
  <si>
    <t>cs seamless pipe od 88.90x5.49 mm  cs seamless pipe od 127.00 x 8.00 mm  cs seamless pipe od 168.3x7.11 mm  cs seamless pipe od 219.1x6.35 mm , seamless a106 gr b pipes as per specifications</t>
  </si>
  <si>
    <t>GEM/2023/B/3379188</t>
  </si>
  <si>
    <t>https://bidplus.gem.gov.in/showbidDocument/4693729</t>
  </si>
  <si>
    <t>cs seamless pipe od 88.90x5.49 mm  cs seamless pipe od 127.00 x 8.00 mm  cs seamless pipe od 168.3x7.11 mm  cs seamless pipe od 219.1x6.35 mm , seamless carbon steel pipes</t>
  </si>
  <si>
    <t>GEM/2023/B/3110274</t>
  </si>
  <si>
    <t>https://bidplus.gem.gov.in/showbidDocument/4402496</t>
  </si>
  <si>
    <t>cs seamless pipes cs seamless pipe - item-01  cs seamless pipe - item-02  cs seamless pipe - item-03  cs seamless pipe - item-04  cs seamless pipe - item-05  cs seamless pipe - item-06  cs seamless pipe - item-07  cs seamless pipe - item-08  cs seamless pipe - item-09  cs seamless pipe - item-10  cs seamless pipe - item-11  cs seamless pipe - item-12  cs seamless pipe - item-13  cs seamless pipe - item-14  cs seamless pipe - item-15  cs seamless pipe - item-16  cs seamless pipe - item-17  cs seamless pipe - item-18  cs seamless pipe - item-19  cs seamless pipe - item-20</t>
  </si>
  <si>
    <t>GEM/2022/B/2797850</t>
  </si>
  <si>
    <t>https://bidplus.gem.gov.in/showbidDocument/4068402</t>
  </si>
  <si>
    <t>cs sluice valve 100mm class 150 (q3)  cs sluice valve 150mm class 300 (q3)  cs sluice valve 200mm class 300 (q3)</t>
  </si>
  <si>
    <t>GEM/2022/B/2810861</t>
  </si>
  <si>
    <t>https://bidplus.gem.gov.in/showbidDocument/4082223</t>
  </si>
  <si>
    <t>cs sluice valve 100mm class 150 (q3)  cs sluice valve 150mm class 300 (q3)  cs sluice valve 200mm class 300 (q3),</t>
  </si>
  <si>
    <t>GEM/2022/B/2915611</t>
  </si>
  <si>
    <t>https://bidplus.gem.gov.in/showbidDocument/4194151</t>
  </si>
  <si>
    <t>cs socket weld raised face serrated flange  cs slip on raised face serrated flange  ss316 socket weld raised face serrated flange  ss316 slip on raised face serrated flange</t>
  </si>
  <si>
    <t>GEM/2022/B/2746780</t>
  </si>
  <si>
    <t>https://bidplus.gem.gov.in/showbidDocument/4013715</t>
  </si>
  <si>
    <t>cs stud m24x120 gr 8.8 fully threaded with 2 nut &amp; 2washer as per a307b dimension std is 1364 (q3)</t>
  </si>
  <si>
    <t>GEM/2022/B/2719919</t>
  </si>
  <si>
    <t>https://bidplus.gem.gov.in/showbidDocument/3984958</t>
  </si>
  <si>
    <t xml:space="preserve">cs stud m24x120 gr 8.8 is 1367+ 2 hex nut m24 gr 8.8 is 1367+ 2 punched washer (ms) is 2016/67 (q3) , </t>
  </si>
  <si>
    <t>GEM/2023/B/3152658</t>
  </si>
  <si>
    <t>https://bidplus.gem.gov.in/showbidDocument/4447986</t>
  </si>
  <si>
    <t>cs tube</t>
  </si>
  <si>
    <t>GEM/2022/B/2830282</t>
  </si>
  <si>
    <t>https://bidplus.gem.gov.in/showbidDocument/4103271</t>
  </si>
  <si>
    <t xml:space="preserve">cs tubes , </t>
  </si>
  <si>
    <t>GEM/2023/B/3367981</t>
  </si>
  <si>
    <t>https://bidplus.gem.gov.in/showbidDocument/4681601</t>
  </si>
  <si>
    <t>cs vlv plug flg 150 class 80 nb</t>
  </si>
  <si>
    <t>GEM/2022/B/2790902</t>
  </si>
  <si>
    <t>https://bidplus.gem.gov.in/showbidDocument/4061045</t>
  </si>
  <si>
    <t>cs/ms plate (q3)</t>
  </si>
  <si>
    <t>GEM/2022/B/2743878</t>
  </si>
  <si>
    <t>https://bidplus.gem.gov.in/showbidDocument/4010655</t>
  </si>
  <si>
    <t>cs010060022 elecon make complete gearbox</t>
  </si>
  <si>
    <t>GEM/2022/B/2800576</t>
  </si>
  <si>
    <t>https://bidplus.gem.gov.in/showbidDocument/4071270</t>
  </si>
  <si>
    <t>cs010060033 elecon make gearbox , elecon make gearbox</t>
  </si>
  <si>
    <t>GEM/2023/B/3379348</t>
  </si>
  <si>
    <t>https://bidplus.gem.gov.in/showbidDocument/4693943</t>
  </si>
  <si>
    <t>cs010080014 fbhe blower motor</t>
  </si>
  <si>
    <t>GEM/2022/B/2752942</t>
  </si>
  <si>
    <t>https://bidplus.gem.gov.in/showbidDocument/4020255</t>
  </si>
  <si>
    <t xml:space="preserve">cs010090010 lt motor kw , </t>
  </si>
  <si>
    <t>GEM/2023/B/3210653</t>
  </si>
  <si>
    <t>https://bidplus.gem.gov.in/showbidDocument/4510456</t>
  </si>
  <si>
    <t xml:space="preserve">cs010100073 crown shaft top as per drawing no: sme-3427 with nut as per drawing no: sme-4362 for 150 (q3) , </t>
  </si>
  <si>
    <t>GEM/2023/B/3075234</t>
  </si>
  <si>
    <t>https://bidplus.gem.gov.in/showbidDocument/4365100</t>
  </si>
  <si>
    <t xml:space="preserve">cs010100079-main slew ballrace with gear rim for l&amp;t mtc 7-9 as per drg: sme-3280 (q3) , </t>
  </si>
  <si>
    <t>GEM/2023/B/3318334</t>
  </si>
  <si>
    <t>https://bidplus.gem.gov.in/showbidDocument/4627728</t>
  </si>
  <si>
    <t xml:space="preserve">cs010100080-load cell new model f1125/old model 3082 without liquid filling range 0-400 kn along w (q3)  cs010100081-induction type force measuring unit for discharge boom hoist winch rope for bwe 1571-72 (q3) , </t>
  </si>
  <si>
    <t>GEM/2023/B/3127739</t>
  </si>
  <si>
    <t>https://bidplus.gem.gov.in/showbidDocument/4421375</t>
  </si>
  <si>
    <t>cs010100096-equaliser beam axle of crawler beam for mtc 7 8 &amp; 9 as per drawing no: sme-3225 (q3) ,</t>
  </si>
  <si>
    <t>GEM/2023/B/3235032</t>
  </si>
  <si>
    <t>https://bidplus.gem.gov.in/showbidDocument/4536587</t>
  </si>
  <si>
    <t>cs010110013  cs010110012 , circulating water pump spares 2 items</t>
  </si>
  <si>
    <t>GEM/2023/B/3433045</t>
  </si>
  <si>
    <t>https://bidplus.gem.gov.in/showbidDocument/4752006</t>
  </si>
  <si>
    <t>cs010170006 lp element for zr 132  cs010170007 lp element for vsd 500</t>
  </si>
  <si>
    <t>GEM/2022/B/2802036</t>
  </si>
  <si>
    <t>https://bidplus.gem.gov.in/showbidDocument/4072831</t>
  </si>
  <si>
    <t>cs010180005: simatic s7-400 exm438-1 i/o expansion module for fm458 4 x analog outputs 16 bit exm43 (q3)</t>
  </si>
  <si>
    <t>GEM/2022/B/2739558</t>
  </si>
  <si>
    <t>https://bidplus.gem.gov.in/showbidDocument/4006058</t>
  </si>
  <si>
    <t>cs010190015 portable centrifuge,portable centrifuge model no mab103 with 18 kw oil heater</t>
  </si>
  <si>
    <t>GEM/2022/B/2931331</t>
  </si>
  <si>
    <t>https://bidplus.gem.gov.in/showbidDocument/4210897</t>
  </si>
  <si>
    <t>cs010190016 valve block assembly,valve block assembly</t>
  </si>
  <si>
    <t>GEM/2022/B/2922298</t>
  </si>
  <si>
    <t>https://bidplus.gem.gov.in/showbidDocument/4201208</t>
  </si>
  <si>
    <t>cs010220010 rh vent control valve  sc110320200 atomising air control valve  sc110320201 atomising air btv valve  sc110320202 ldpo btv-valve  sc110320203 ldo fcv valve  sc110320204 ldo mtv valve  sc110320205 ldo r c valve  sc110320206 pilot lpg mtv valve  sc110350013 plug with stem for vdn  sc110350171 rh vent valve  sc110350172 rh vent valve il palakkad make lantern ring  sc110350173 rh vent valve  sc110350175 rh vent valve  sc110350176 packing stud  sc110350177 rh vent valve  sc110350178 rh vent valve  sc110360037 sh spray control valve  sc110360446 sh spray control valve cage for vsc  sc110360447 sh spray control valve  sc110360448 sh spray control valve  sc110360449 sh spray control valve  sc110360450 sh spray control valve  sc110360451 sh spray control valve  sc110360452 sh spray control valve  sc110360453 sh spray control valve  sc110360454 sh spray control valve  sc110360455 sh spray control valve  sc110360456 sh spray control valve  sc110360457 sh spray control valve  sc110360458 sh spray control valve  sc110360459 sh spray control valve-  sc110360460 sh spray control valve  sc110360461 rh vent control valve  sc110360462 rh vent control valve  sc110360463 sh spray control valve  sc110360464 rh vent control valve  c110360465 sh spray control valve</t>
  </si>
  <si>
    <t>GEM/2022/B/2811892</t>
  </si>
  <si>
    <t>https://bidplus.gem.gov.in/showbidDocument/4083343</t>
  </si>
  <si>
    <t xml:space="preserve">cs010230005 lpbp sys-actuator cylinder asm-e 125 with spring; drawing no: 3528-0010 3528-h00-pid01; par (q3)  cs010230006 lpbp sys-control unit sacu 200; drawing no: 3528-0010 3528-h00-pid01; part no: 103228578200 (q3)  cs010230007 lpbp sys-actuator cylinder for asm-e 125; drawing no: 3528-0010 3528-h00-pid01; part no: 10 (q3)  cs010230008 lpbp sys-blocking-unit bl20-2; drawing no: 3528-0010 3528-h00-pid01; part no: 103191391202 (q3)  cs010230009 lpbp sys-actuator cylinder for asm-e 065; drawing no: 3528-0010 3528-h00-pid01; part no: 103 (q3)  cs010230010 lpbp sys-blocking element bl 10-2; drawing no: 3528-0010 3528-h00-pid01; part no: 1031915432 (q3)  cs010230011 lpbp sys-osu-internal gear pump; drawing no: 3528-h40-pid01; part no: 2000025668; hsn no: 8413 (q3) , </t>
  </si>
  <si>
    <t>GEM/2023/B/3413000</t>
  </si>
  <si>
    <t>https://bidplus.gem.gov.in/showbidDocument/4730370</t>
  </si>
  <si>
    <t xml:space="preserve">cs10100072-pump station assembly for main slewing ball race lub oil system for bwe 1573-74. make: li (q3) , </t>
  </si>
  <si>
    <t>GEM/2023/B/3379940</t>
  </si>
  <si>
    <t>https://bidplus.gem.gov.in/showbidDocument/4694630</t>
  </si>
  <si>
    <t>cs120 dheavy duty road sweeping rideon machinediesel operatedwith hopper capacity 600ltr.  spares and 2 years maintainance , boqt10gem</t>
  </si>
  <si>
    <t>GEM/2023/B/3184241</t>
  </si>
  <si>
    <t>https://bidplus.gem.gov.in/showbidDocument/4481853</t>
  </si>
  <si>
    <t xml:space="preserve">cs-137 beta reference source (q3)  sr-90 beta reference source (q3) , </t>
  </si>
  <si>
    <t>GEM/2023/B/3156146</t>
  </si>
  <si>
    <t>https://bidplus.gem.gov.in/showbidDocument/4451764</t>
  </si>
  <si>
    <t>cs2808 c exp. rubber sheet (4.8 thk. ) (q3)</t>
  </si>
  <si>
    <t>GEM/2022/B/2789061</t>
  </si>
  <si>
    <t>https://bidplus.gem.gov.in/showbidDocument/4059076</t>
  </si>
  <si>
    <t>cs41-102-01007  cs41-104-01119  cs41-102-01002  cs41-102-01003  cs41-102-01004  gs61-200-00336  cs41-104-01120  cs41-104-01121  cs41-104-01122  cs41-104-00752  cs41-104-01123  gs61-200-00733  cs41-104-00742  cs41-104-00743  cs41-104-01124  cs41-104-01125  cs41-103-00904  cs41-102-00923  cs41-104-01126  cs41-104-01127  cs41-104-01128  gs61-200-00490  cs41-104-00745  gs61-200-00258  gs61-200-00813  gs61-200-00809  gs61-200-00811  gs61-200-00803  cs41-102-01005  gs61-200-00814  cs41-102-00017  gs61-200-00043 , needle bearings for general maintenance of machine tools</t>
  </si>
  <si>
    <t>GEM/2023/B/3034797</t>
  </si>
  <si>
    <t>https://bidplus.gem.gov.in/showbidDocument/4321829</t>
  </si>
  <si>
    <t>cs41-103-00607  cs41-104-00271  cs41-104-00150  cs41-102-00027  cs41-104-00769  cs41-104-00801  cs41-104-00770  cs41-104-00031  cs41-104-00771  cs41-104-00032 , electromagnetic clutches</t>
  </si>
  <si>
    <t>GEM/2023/B/3348943</t>
  </si>
  <si>
    <t>https://bidplus.gem.gov.in/showbidDocument/4660947</t>
  </si>
  <si>
    <t>cs41-104-00242  cs41-104-00393  cs41-104-00412  cs41-104-00181  cs41-104-00434  cs41-104-00234  cs41-104-00245  cs41-104-00240  cs41-104-00835  cs41-104-00241  cs41-102-00407  cs41-104-00396  cs41-104-00441  cs41-104-00400  cs41-101-00631  cs41-101-00632  cs41-101-00247  cs41-104-00414  cs41-102-00380  cs41-104-00832  cs41-101-00350  cs41-101-00351  cs41-104-00428  cs41-104-00220  cs41-102-00825  cs41-104-00225  cs41-102-00272  cs41-102-00273  cs41-104-01013  cs41-104-01014  cs41-104-00873  cs41-104-01016  cs41-104-01030  cs41-104-00881  cs41-104-00882  cs41-104-00883  cs41-104-00884  cs41-104-00885  cs41-104-00712  cs41-104-00874  cs41-104-01012  cs41-104-01039  cs41-104-01040  cs41-104-01041  cs41-102-00530  cs41-104-00887  cs41-104-00888 , spares for hmt make high precision lathe model</t>
  </si>
  <si>
    <t>GEM/2023/B/2986117</t>
  </si>
  <si>
    <t>https://bidplus.gem.gov.in/showbidDocument/4269673</t>
  </si>
  <si>
    <t>cs41-104-00488  cs41-104-00398  cs41-104-00773  cs41-102-00645</t>
  </si>
  <si>
    <t>GEM/2022/B/2713113</t>
  </si>
  <si>
    <t>https://bidplus.gem.gov.in/showbidDocument/3977662</t>
  </si>
  <si>
    <t>cs41-104-00528  cs41-104-01118  cs41-104-00529 , main spindle bearings</t>
  </si>
  <si>
    <t>GEM/2023/B/3023999</t>
  </si>
  <si>
    <t>https://bidplus.gem.gov.in/showbidDocument/4310234</t>
  </si>
  <si>
    <t>cs41-104-00746  cs41-104-00740  cs41-104-00741  cs41-103-00761  cs41-101-00635  cs41-101-00636  cs41-102-01006  gs61-200-00400  gs61-200-00399  gs61-200-00422  cs41-102-00105  cs41-102-00038  cs41-102-00039  gs61-200-00807  gs61-200-00846  gs61-200-00606  cs41-104-00748  cs41-102-00093  cs41-102-00322  cs41-102-00090  gs61-200-00801  gs61-200-00802  gs61-200-00804  cs41-102-00037  cs41-102-00091  gs61-200-00217  cs41-104-00068  cs41-101-00055  gs61-200-00105  gs61-200-00104  gs61-200-00010  gs61-200-00007  gs61-200-00584  gs61-200-00324  gs61-200-00077  gs61-200-00913  gs61-200-00842  gs61-200-00856  gs61-200-00878  gs61-200-00234  gs61-200-00180  gs61-200-00305  gs61-200-00260  gs61-200-00237  gs61-200-00238  gs61-200-00435  cs41-102-00084  gs61-200-00434  gs61-200-00472  gs61-200-00564  gs61-200-00855,bearings for lathe and milling machines</t>
  </si>
  <si>
    <t>GEM/2022/B/2893097</t>
  </si>
  <si>
    <t>https://bidplus.gem.gov.in/showbidDocument/4170148</t>
  </si>
  <si>
    <t>cs41-104-00778  cs41-104-00779  cs41-104-00780  cs41-104-00783  cs41-104-00784  cs41-104-00644  cs41-104-00785  cs41-104-00647  cs41-104-00786  cs41-104-00787  cs41-104-00788  cs41-104-00789  cs41-104-00649  cs41-104-00793  cs41-104-00795  cs41-104-00796  cs41-104-00797  cs41-104-00798  cs41-104-00799  cs41-104-00800  cs41-104-00803  cs41-104-00804  cs41-104-00805  cs41-104-00806  cs41-104-00809  cs41-104-00810  cs41-104-00811  cs41-104-00823  cs41-104-00824  cs41-104-00794  cs41-104-00801  cs41-104-00802  cs41-104-00825  cs41-104-00605,spares for bfw make milling machine</t>
  </si>
  <si>
    <t>GEM/2023/B/2958911</t>
  </si>
  <si>
    <t>https://bidplus.gem.gov.in/showbidDocument/4240448</t>
  </si>
  <si>
    <t>cs45-100-00533  cs45-100-00393  cs45-100-00475 , steel wire rope slings</t>
  </si>
  <si>
    <t>GEM/2023/B/3098408</t>
  </si>
  <si>
    <t>https://bidplus.gem.gov.in/showbidDocument/4389894</t>
  </si>
  <si>
    <t>cs45-100-00777  cs45-100-00742  cs45-100-00732  cs45-100-00475</t>
  </si>
  <si>
    <t>GEM/2022/B/2758875</t>
  </si>
  <si>
    <t>https://bidplus.gem.gov.in/showbidDocument/4026592</t>
  </si>
  <si>
    <t>cs45-100-00894  cs45-100-00893,wire rope ans slings</t>
  </si>
  <si>
    <t>GEM/2023/B/2942182</t>
  </si>
  <si>
    <t>https://bidplus.gem.gov.in/showbidDocument/4222603</t>
  </si>
  <si>
    <t>cs45-100-00962  cs45-100-00963  cs45-100-00964  cs45-100-00965,chain slings</t>
  </si>
  <si>
    <t>GEM/2023/B/2979961</t>
  </si>
  <si>
    <t>https://bidplus.gem.gov.in/showbidDocument/4263089</t>
  </si>
  <si>
    <t>cs47-101-01100  cs47-101-011139  cs47-101-011138  cs47-101-011137  cs47-101-011136  cs47-101-011135  cs47-101-011134  cs47-101-01101  cs47-101-01102  cs47-101-01103  cs47-101-01113.  cs47-101-01112  cs47-101-01111  cs47-101-01110  cs47-101-01109  cs47-101-01108  cs47-101-01107  cs47-101-01106  cs47-101-01105  cs47-101-01104 , certified reference material</t>
  </si>
  <si>
    <t>GEM/2023/B/3341743</t>
  </si>
  <si>
    <t>https://bidplus.gem.gov.in/showbidDocument/4653207</t>
  </si>
  <si>
    <t>cs8000907305  cs8000907315  cs8000907325  cs8000907335 , cam shaft movement trolley</t>
  </si>
  <si>
    <t>GEM/2023/B/3314541</t>
  </si>
  <si>
    <t>https://bidplus.gem.gov.in/showbidDocument/4623607</t>
  </si>
  <si>
    <t xml:space="preserve">csb batteries with buyback (q3) , </t>
  </si>
  <si>
    <t>GEM/2023/B/3375407</t>
  </si>
  <si>
    <t>https://bidplus.gem.gov.in/showbidDocument/4689590</t>
  </si>
  <si>
    <t>csc assy  clutch plate  pressure plate  brake shoe lining  spider brg</t>
  </si>
  <si>
    <t>GEM/2022/B/2753384</t>
  </si>
  <si>
    <t>https://bidplus.gem.gov.in/showbidDocument/4020738</t>
  </si>
  <si>
    <t>GEM/2022/B/2719513</t>
  </si>
  <si>
    <t>https://bidplus.gem.gov.in/showbidDocument/3984527</t>
  </si>
  <si>
    <t>cscepp01  cscsaa01 , endpoint protection antivirus</t>
  </si>
  <si>
    <t>GEM/2023/B/3316182</t>
  </si>
  <si>
    <t>https://bidplus.gem.gov.in/showbidDocument/4625364</t>
  </si>
  <si>
    <t>csd samarth housekeeping steel plate  steel bowl  steel mug small  steel mug big  steel spoon  steel jara  steel chamcha  agada  fiyany  polpat latana  fiypan  toravadi pan  falzad  hira zad  steel supdai  mixer  allumedium ubha  plastic can  gadma  eushi  mosquito net  raincoat  boatak  water bucket  steel nife  steel kalshi  bed sheet  blanket  dustbin  fwade  shwade  rin soap  rin powder  hin soap  duster  phynel  leg wiper  net for water cleaning  first aid box  ruccy  charging battery  kandil  3 cell battery</t>
  </si>
  <si>
    <t>GEM/2022/B/2863139</t>
  </si>
  <si>
    <t>https://bidplus.gem.gov.in/showbidDocument/4138261</t>
  </si>
  <si>
    <t>csd samarth stationery a4 paper  pen  notebook  register  fevicol  scale  tape  stapler  vernier caliper  d p r  document foil</t>
  </si>
  <si>
    <t>GEM/2022/B/2863832</t>
  </si>
  <si>
    <t>https://bidplus.gem.gov.in/showbidDocument/4139009</t>
  </si>
  <si>
    <t>csd swami oil paint material paint brush  paint berger green  paint berger voilet  thiner  paring roller  polish paper  tyre brush  hitting hurmer  chipping skupper  white paint  primer  hamer</t>
  </si>
  <si>
    <t>GEM/2022/B/2863461</t>
  </si>
  <si>
    <t>https://bidplus.gem.gov.in/showbidDocument/4138611</t>
  </si>
  <si>
    <t>csd swami stationery a4 paper  pen  notebook  register  fevicol  scale  tape  stapler  vernier caliper  d p r  document foil</t>
  </si>
  <si>
    <t>GEM/2022/B/2863738</t>
  </si>
  <si>
    <t>https://bidplus.gem.gov.in/showbidDocument/4138909</t>
  </si>
  <si>
    <t>cse 7360 control standard endotoxin  50 test lysate  lal reagent-100ml  py free test tubes-10x75mm  py free dilution tubes -13x100mm  ast 250 py free tips 20-200l  ast 1000 py free tips 200-1000 l  ready prepared sheep blood agar plates  suprapubic catheter 16fg  cvp manometers  raney clips large -rcoil  3 way extension- triple lumen with three bionectors and clamps for peripheral or central venous use-to connect to the catheter several independent iv lines , boq bid for microbiology and ot consumables</t>
  </si>
  <si>
    <t>GEM/2023/B/3320558</t>
  </si>
  <si>
    <t>https://bidplus.gem.gov.in/showbidDocument/4630167</t>
  </si>
  <si>
    <t>cse kit 18 g  cse kit 16g , cse kit</t>
  </si>
  <si>
    <t>GEM/2023/B/3307869</t>
  </si>
  <si>
    <t>https://bidplus.gem.gov.in/showbidDocument/4616218</t>
  </si>
  <si>
    <t>csf year book  psf yearbook  icsf year book , designing and printing of books</t>
  </si>
  <si>
    <t>GEM/2023/B/2953461</t>
  </si>
  <si>
    <t>https://bidplus.gem.gov.in/showbidDocument/4234575</t>
  </si>
  <si>
    <t>csflange</t>
  </si>
  <si>
    <t>GEM/2022/B/2740027</t>
  </si>
  <si>
    <t>https://bidplus.gem.gov.in/showbidDocument/4006559</t>
  </si>
  <si>
    <t>GEM/2022/B/2728717</t>
  </si>
  <si>
    <t>https://bidplus.gem.gov.in/showbidDocument/3994311</t>
  </si>
  <si>
    <t>csibs tender kolkata</t>
  </si>
  <si>
    <t>2022_AAI_134466_1</t>
  </si>
  <si>
    <t>https://etenders.gov.in/eprocure/app?component=%24DirectLink&amp;page=FrontEndViewTender&amp;service=direct&amp;sp=S9aLDi0eJCZqBgq%2Bdf0yXnQ%3D%3D</t>
  </si>
  <si>
    <t>csk carbide cutter cd5  csk hss cutter cd10  csk hss cutter cd10_1  csk hss cutter cd14  csk hss cutter cd21</t>
  </si>
  <si>
    <t>GEM/2022/B/2745115</t>
  </si>
  <si>
    <t>https://bidplus.gem.gov.in/showbidDocument/4011954</t>
  </si>
  <si>
    <t>csk machine screw- aps top cover small  socket head cap screw- aps  csk machine screw- aps top cover long  cornell dubilier capacitor 330uf 400vdc , procurement of 04 lines of adges mpr</t>
  </si>
  <si>
    <t>GEM/2023/B/3342161</t>
  </si>
  <si>
    <t>https://bidplus.gem.gov.in/showbidDocument/4653676</t>
  </si>
  <si>
    <t xml:space="preserve">csk screw(ss) 4-40 unc x 1/2 long type 1 cross recessed flat counter sunk head with 82 deg &amp; as p (q3)  csk screw(ss) 4-40 unc x 1/4 long type 1 cross recessed flat counter sunk head with 82 deg &amp; as p (q3) , </t>
  </si>
  <si>
    <t>GEM/2023/B/3262197</t>
  </si>
  <si>
    <t>https://bidplus.gem.gov.in/showbidDocument/4565991</t>
  </si>
  <si>
    <t xml:space="preserve">csk socket hd. screw with nut (m-12 x 1.25p x 45) mm of 2160 mm 1770 mm 2025 mm &amp; 1970 mm dia f (q3)  washer flat for m-12 bolt. (14)  of 2160 mm 1770 mm 2025 mm &amp; 1970 mm dia fan. for cassing liner (q3) , </t>
  </si>
  <si>
    <t>GEM/2023/B/3423610</t>
  </si>
  <si>
    <t>https://bidplus.gem.gov.in/showbidDocument/4741866</t>
  </si>
  <si>
    <t>csm mars (r&amp;s em200 digital compact receiver) and software (q3)</t>
  </si>
  <si>
    <t>GEM/2022/B/2829618</t>
  </si>
  <si>
    <t>https://bidplus.gem.gov.in/showbidDocument/4102559</t>
  </si>
  <si>
    <t>csm1it addressing systems (q3)  laptop-notebook (q2)  item  item1  item2  item3  item4  item5</t>
  </si>
  <si>
    <t>GEM/2022/B/2855371</t>
  </si>
  <si>
    <t>https://bidplus.gem.gov.in/showbidDocument/4130040</t>
  </si>
  <si>
    <t>csmc for toshiba photocopier machine , comprehensive service maintenance contract for toshiba photocopier machine</t>
  </si>
  <si>
    <t>GEM/2023/B/3038210</t>
  </si>
  <si>
    <t>https://bidplus.gem.gov.in/showbidDocument/4325506</t>
  </si>
  <si>
    <t>cspl 2517 solvent basied ink cartridge (q3),</t>
  </si>
  <si>
    <t>GEM/2022/B/2885997</t>
  </si>
  <si>
    <t>https://bidplus.gem.gov.in/showbidDocument/4162665</t>
  </si>
  <si>
    <t>csr activities at mdpl awa supply of dual desk or two seater integrated desk cum seating with shelf</t>
  </si>
  <si>
    <t>GEM/2022/B/2876023</t>
  </si>
  <si>
    <t>https://bidplus.gem.gov.in/showbidDocument/4152054</t>
  </si>
  <si>
    <t xml:space="preserve">csrg518ffe 1.5 t rating 5 make hitachi ac (q3) , </t>
  </si>
  <si>
    <t>GEM/2023/B/3251435</t>
  </si>
  <si>
    <t>https://bidplus.gem.gov.in/showbidDocument/4554301</t>
  </si>
  <si>
    <t>GEM/2023/B/3251329</t>
  </si>
  <si>
    <t>https://bidplus.gem.gov.in/showbidDocument/4554190</t>
  </si>
  <si>
    <t>csrl pipes and fittings below 500nb for bongaigaon fgd , supply of csrl piping below 500nb to bhel project site bongaigaon</t>
  </si>
  <si>
    <t>GEM/2023/B/3409069</t>
  </si>
  <si>
    <t>https://bidplus.gem.gov.in/showbidDocument/4726182</t>
  </si>
  <si>
    <t>cs-room-pano-k9  cs-pano-nopres  cs-pano-wall- ligh2  pwr-cord-ind-b  lic-room-pano  sw-s53300- ce  cab-dv10-4m-  cab-dv10-12.5m-  cab-eth-5m-gr-  cab-pwr-c7-ind-a  cs-rpquadcam plus  cs-pano- mon82 plus  cs-pano-spkr plus  cs-pano-bass plus  cs-pano-fankit plus  cab-pano-l-spkr-  cab-pano-r- spkr-  pwr-cab-int-1.3m-  cs-pano-dnam4 plus  cs- pano-grill plus  psu-12vdc-120w-  psu-24vdc-270w-  cab-pwr-c15-ind-a  pwr-cord-ind-f  cs-codec-pro plus plus  cs-pano-ant plus  cs-1connect-box-  cs- mon82-remote-  cs-cab-v-qpr82-  cab-2hdmi-3m-gr-  cab-2hdmi-1.26m-  cab-2hdmi-1.71m-  cab-eth-3m-gr-  cs-cpro-rackears-  cs-swch-rackear-  cs-mgnt- tray-  cab-hdmi-mul4k-9m plus  cab-eth-1.5m-grey-  cs-pano-vesa-  cs-t10-ts plus  cs-pano-switch2 plus  cs-wall-struct2 plus  cab-pres-2hdmi-gr plus  cs- mic-array-t plus  cab-eth-8m-gr-  a-flex-3  svs- flex-supt-bas  a-flex-p-dev-reg  a-flex-p-dev  a- flex-sw-12.5-k9  con-ecdn-cs8kk9ro  display unit  wall mounting kit  accessories  additional hw and sw for soft vc  ptz camera  led light  electric box  table  pvc condute  grid ceiling  acoustic panel  back-drop panel  acp sheet logo  sound proof door , cisco webex room panorama video collaboration solutions and room remediation</t>
  </si>
  <si>
    <t>GEM/2023/B/3054265</t>
  </si>
  <si>
    <t>https://bidplus.gem.gov.in/showbidDocument/4342733</t>
  </si>
  <si>
    <t xml:space="preserve">cssd equipments (q3) , </t>
  </si>
  <si>
    <t>GEM/2023/B/3333052</t>
  </si>
  <si>
    <t>https://bidplus.gem.gov.in/showbidDocument/4643747</t>
  </si>
  <si>
    <t>cst studio , simulia academic cst studio suite</t>
  </si>
  <si>
    <t>GEM/2023/B/3285850</t>
  </si>
  <si>
    <t>https://bidplus.gem.gov.in/showbidDocument/4591600</t>
  </si>
  <si>
    <t xml:space="preserve">cst studio suite perpetual license version 2023 (q3) , </t>
  </si>
  <si>
    <t>GEM/2023/B/3011360</t>
  </si>
  <si>
    <t>https://bidplus.gem.gov.in/showbidDocument/4296673</t>
  </si>
  <si>
    <t>csu , csu 16</t>
  </si>
  <si>
    <t>GEM/2023/B/3073547</t>
  </si>
  <si>
    <t>https://bidplus.gem.gov.in/showbidDocument/4363294</t>
  </si>
  <si>
    <t xml:space="preserve">csu dsu  ote 40 km  ote 20 km  ote 80 km  krone module  ofc , </t>
  </si>
  <si>
    <t>GEM/2023/B/3393500</t>
  </si>
  <si>
    <t>https://bidplus.gem.gov.in/showbidDocument/4709304</t>
  </si>
  <si>
    <t>csu dsu , network equipment accessories and cabling</t>
  </si>
  <si>
    <t>GEM/2023/B/3134613</t>
  </si>
  <si>
    <t>https://bidplus.gem.gov.in/showbidDocument/4428662</t>
  </si>
  <si>
    <t xml:space="preserve">csu dsu anda telecom  optical to ethernet converter single fiber  optical to ethernet converter dual fiber  cat 5c path panel  usb extn cable , </t>
  </si>
  <si>
    <t>GEM/2023/B/3191485</t>
  </si>
  <si>
    <t>https://bidplus.gem.gov.in/showbidDocument/4489746</t>
  </si>
  <si>
    <t>csv 1000 hgt contrast sensitivity equipment with multiple glare levels (q3)  stereo butterfly test (q3),</t>
  </si>
  <si>
    <t>GEM/2022/B/2906700</t>
  </si>
  <si>
    <t>https://bidplus.gem.gov.in/showbidDocument/4184510</t>
  </si>
  <si>
    <t xml:space="preserve">csw external test unit (cetu) p/no: 227100000100 with cables (q3) , </t>
  </si>
  <si>
    <t>GEM/2023/B/3055820</t>
  </si>
  <si>
    <t>https://bidplus.gem.gov.in/showbidDocument/4344454</t>
  </si>
  <si>
    <t>ct  al  ra , boq ctar</t>
  </si>
  <si>
    <t>GEM/2023/B/3021070</t>
  </si>
  <si>
    <t>https://bidplus.gem.gov.in/showbidDocument/4307070</t>
  </si>
  <si>
    <t>ct  pt , ct and pt for powergrid sikar and kota ss</t>
  </si>
  <si>
    <t>GEM/2023/B/2973426</t>
  </si>
  <si>
    <t>https://bidplus.gem.gov.in/showbidDocument/4256132</t>
  </si>
  <si>
    <t>ct , boq catmenial</t>
  </si>
  <si>
    <t>GEM/2023/B/3271953</t>
  </si>
  <si>
    <t>https://bidplus.gem.gov.in/showbidDocument/4576454</t>
  </si>
  <si>
    <t>ct , purchase of 03 numbers current transformer for 220 kv switch yard of sps rs1189440</t>
  </si>
  <si>
    <t>GEM/2023/B/3198853</t>
  </si>
  <si>
    <t>https://bidplus.gem.gov.in/showbidDocument/4497849</t>
  </si>
  <si>
    <t>ct 15va 600 5a class i  branch busbar connection  pt 40 va 440 230v class i  mccb 200a with protection outgoing  main busbar connection  400amp 4 pole mccb with protection  cubical carrier assembly outgoing side  earth leakage relay0.3 to 1.8a 110v cbct  instrument chamber with complete wiring , spares for ece make ht vcb</t>
  </si>
  <si>
    <t>GEM/2023/B/3401044</t>
  </si>
  <si>
    <t>https://bidplus.gem.gov.in/showbidDocument/4717473</t>
  </si>
  <si>
    <t>ct analyzer item 1  ct analyzer item 2  omicron item 1  omicron item 2</t>
  </si>
  <si>
    <t>GEM/2022/B/2789855</t>
  </si>
  <si>
    <t>https://bidplus.gem.gov.in/showbidDocument/4059932</t>
  </si>
  <si>
    <t>ct and x ray contrast media-non ionic contrast 350mgi per ml-100ml  ct isosmolar-non ionic contrast 270mgi per ml-100ml , radiology consumables contrasts 100ml</t>
  </si>
  <si>
    <t>GEM/2023/B/3443911</t>
  </si>
  <si>
    <t>https://bidplus.gem.gov.in/showbidDocument/4763665</t>
  </si>
  <si>
    <t>ct clamp  pt clamp  isolator clamp  t clamp  transformer clamp , switchyard clamp for 66kv ct pt transformer and isolator</t>
  </si>
  <si>
    <t>GEM/2023/B/3249729</t>
  </si>
  <si>
    <t>https://bidplus.gem.gov.in/showbidDocument/4552487</t>
  </si>
  <si>
    <t>ct contrast , non ionic contrast 350 mg</t>
  </si>
  <si>
    <t>GEM/2023/B/3364910</t>
  </si>
  <si>
    <t>https://bidplus.gem.gov.in/showbidDocument/4678323</t>
  </si>
  <si>
    <t>ct data to cad conversion software  fe mesh conversion from ct data optional , ct data to cad conversion software</t>
  </si>
  <si>
    <t>GEM/2023/B/3014775</t>
  </si>
  <si>
    <t>https://bidplus.gem.gov.in/showbidDocument/4300302</t>
  </si>
  <si>
    <t>ct data to cad conversion software , ct data to cad conversion software</t>
  </si>
  <si>
    <t>GEM/2023/B/3012322</t>
  </si>
  <si>
    <t>https://bidplus.gem.gov.in/showbidDocument/4297691</t>
  </si>
  <si>
    <t xml:space="preserve">ct field flush latrine (q3) , </t>
  </si>
  <si>
    <t>GEM/2023/B/3110482</t>
  </si>
  <si>
    <t>https://bidplus.gem.gov.in/showbidDocument/4402720</t>
  </si>
  <si>
    <t xml:space="preserve">ct for 11 kv breaker 150 75 5 5 5a  11 kv xlpe cable 3 core 185 mm sq  11 kv cable kits for 185 mm sq  tripping coil for 11 kv breaker  fuse 2a 6a 10a  ball valve inch  pressure gauge 40 bar 4 inch , </t>
  </si>
  <si>
    <t>GEM/2023/B/3320088</t>
  </si>
  <si>
    <t>https://bidplus.gem.gov.in/showbidDocument/4629657</t>
  </si>
  <si>
    <t>ct for 11 kv panels of mrs , 17261 ct for 11 kv panels of mrs</t>
  </si>
  <si>
    <t>GEM/2023/B/3194278</t>
  </si>
  <si>
    <t>https://bidplus.gem.gov.in/showbidDocument/4492845</t>
  </si>
  <si>
    <t>ct for og 33 kv vcb  ct for ic 33 kv vcb  pt for 33 kv vcb , ct and pt for 33 kva for vcb panel</t>
  </si>
  <si>
    <t>GEM/2023/B/3341828</t>
  </si>
  <si>
    <t>https://bidplus.gem.gov.in/showbidDocument/4653298</t>
  </si>
  <si>
    <t>ct for og 33 kv vcb  ct for ic 33 kv vcb  pt for 33 kv vcb , supply of ct and pt for 33 kv vcb</t>
  </si>
  <si>
    <t>GEM/2023/B/3257355</t>
  </si>
  <si>
    <t>https://bidplus.gem.gov.in/showbidDocument/4560657</t>
  </si>
  <si>
    <t>ct investigation form  mri investigatin form  daily summary of xray film  usg pad  usg pad female  obstertric usg report  cdfi carotid  cdfi lower limb  cdfi uper limb  check list for fetal anomaly level ii scan  declaration form f and g  consent form for biopsy  appointment register for ct scan  mri scan examination register  ct scan examination register  x ray examination register  usg examination register  usg appointment register  appointment register for anc  anc examination register  spl inv examination register  spl inv appointment register</t>
  </si>
  <si>
    <t>GEM/2022/B/2739286</t>
  </si>
  <si>
    <t>https://bidplus.gem.gov.in/showbidDocument/4005762</t>
  </si>
  <si>
    <t>ct scan , ct scan 16 slice</t>
  </si>
  <si>
    <t>GEM/2023/B/3244353</t>
  </si>
  <si>
    <t>https://bidplus.gem.gov.in/showbidDocument/4546661</t>
  </si>
  <si>
    <t xml:space="preserve">ct scan 64 slice , </t>
  </si>
  <si>
    <t>GEM/2023/B/3176498</t>
  </si>
  <si>
    <t>https://bidplus.gem.gov.in/showbidDocument/4473586</t>
  </si>
  <si>
    <t xml:space="preserve">ct scan film covers (q3) , </t>
  </si>
  <si>
    <t>GEM/2023/B/3015737</t>
  </si>
  <si>
    <t>https://bidplus.gem.gov.in/showbidDocument/4301330</t>
  </si>
  <si>
    <t>ct scan films , ct scan 128 slice</t>
  </si>
  <si>
    <t>GEM/2023/B/3058745</t>
  </si>
  <si>
    <t>https://bidplus.gem.gov.in/showbidDocument/4347592</t>
  </si>
  <si>
    <t xml:space="preserve">ct scan films 14x17 , </t>
  </si>
  <si>
    <t>GEM/2023/B/3096819</t>
  </si>
  <si>
    <t>https://bidplus.gem.gov.in/showbidDocument/4388207</t>
  </si>
  <si>
    <t>GEM/2023/B/3184906</t>
  </si>
  <si>
    <t>https://bidplus.gem.gov.in/showbidDocument/4482576</t>
  </si>
  <si>
    <t>ct scan xray films 14x17 carestream,ct scan xray films carestream 14 x 17</t>
  </si>
  <si>
    <t>GEM/2022/B/2923592</t>
  </si>
  <si>
    <t>https://bidplus.gem.gov.in/showbidDocument/4202564</t>
  </si>
  <si>
    <t xml:space="preserve">ct scanner unit with detailed turnkey works (q3) , </t>
  </si>
  <si>
    <t>GEM/2023/B/3054677</t>
  </si>
  <si>
    <t>https://bidplus.gem.gov.in/showbidDocument/4343183</t>
  </si>
  <si>
    <t>ct scanners 16 slice</t>
  </si>
  <si>
    <t>GEM/2022/B/2756855</t>
  </si>
  <si>
    <t>health care human service and fw department</t>
  </si>
  <si>
    <t>https://bidplus.gem.gov.in/showbidDocument/4024406</t>
  </si>
  <si>
    <t>ct slot drill  ct end mill  c.t centre cut end mill  ct drill  ct reamer  ct hole mill</t>
  </si>
  <si>
    <t>GEM/2022/B/2734061</t>
  </si>
  <si>
    <t>https://bidplus.gem.gov.in/showbidDocument/4000041</t>
  </si>
  <si>
    <t xml:space="preserve">ct stool fabrication work (q3) , </t>
  </si>
  <si>
    <t>GEM/2023/B/3359539</t>
  </si>
  <si>
    <t>https://bidplus.gem.gov.in/showbidDocument/4672484</t>
  </si>
  <si>
    <t xml:space="preserve">ct tank &amp; tank cover assy. to drg. no. 14782100015 rev. 01 &amp; drg. no. 14782000011 rev. 01. (q3) , </t>
  </si>
  <si>
    <t>GEM/2023/B/3366101</t>
  </si>
  <si>
    <t>https://bidplus.gem.gov.in/showbidDocument/4679591</t>
  </si>
  <si>
    <t xml:space="preserve">ct tank &amp; tank cover assy. to drg. no. 14782100015 rev-01and 14782000013 rev 00 (q3) , </t>
  </si>
  <si>
    <t>GEM/2023/B/3407832</t>
  </si>
  <si>
    <t>https://bidplus.gem.gov.in/showbidDocument/4724836</t>
  </si>
  <si>
    <t xml:space="preserve">ct tank &amp;ct tank &amp; tank cover assy. to drg. no. 14782100015 rev 01 and 14782000011 rev. 01. (q3) , </t>
  </si>
  <si>
    <t>GEM/2023/B/3333696</t>
  </si>
  <si>
    <t>https://bidplus.gem.gov.in/showbidDocument/4644436</t>
  </si>
  <si>
    <t>ct tank and tank cover assy with ss hinge door (q3),</t>
  </si>
  <si>
    <t>GEM/2022/B/2917443</t>
  </si>
  <si>
    <t>https://bidplus.gem.gov.in/showbidDocument/4196087</t>
  </si>
  <si>
    <t>ct taper shank guided type holemill  ct taper shank guided type reamer , ct hole mill and ct reamer</t>
  </si>
  <si>
    <t>GEM/2023/B/3173743</t>
  </si>
  <si>
    <t>https://bidplus.gem.gov.in/showbidDocument/4470595</t>
  </si>
  <si>
    <t>ct test kit_schedule 1 _ item_10_m9406456003n_100221043 , ct test kit</t>
  </si>
  <si>
    <t>GEM/2023/B/3358779</t>
  </si>
  <si>
    <t>https://bidplus.gem.gov.in/showbidDocument/4671643</t>
  </si>
  <si>
    <t>ct test_schedule 1 _ item_10_m9406450705n_300041200,current transformer test kit</t>
  </si>
  <si>
    <t>GEM/2023/B/2939209</t>
  </si>
  <si>
    <t>https://bidplus.gem.gov.in/showbidDocument/4219438</t>
  </si>
  <si>
    <t xml:space="preserve">ct woodruf keyway cutter (q3) , </t>
  </si>
  <si>
    <t>GEM/2023/B/3204618</t>
  </si>
  <si>
    <t>https://bidplus.gem.gov.in/showbidDocument/4503999</t>
  </si>
  <si>
    <t>ct62-200-00239  ct62-200-00416  ct62-200-00120  ct62-200-00415 , grinding wheels procurement</t>
  </si>
  <si>
    <t>GEM/2023/B/3086998</t>
  </si>
  <si>
    <t>https://bidplus.gem.gov.in/showbidDocument/4377672</t>
  </si>
  <si>
    <t>ct62-200-00241  ct62-200-00506</t>
  </si>
  <si>
    <t>GEM/2022/B/2828307</t>
  </si>
  <si>
    <t>https://bidplus.gem.gov.in/showbidDocument/4101161</t>
  </si>
  <si>
    <t>ct62-200-00420  ct62-200-00506  ct62-200-00517</t>
  </si>
  <si>
    <t>GEM/2022/B/2747452</t>
  </si>
  <si>
    <t>https://bidplus.gem.gov.in/showbidDocument/4014418</t>
  </si>
  <si>
    <t>ct62-200-00420  ct62-200-00506  ct62-200-00517 , grinding wheels and buffing mops</t>
  </si>
  <si>
    <t>GEM/2023/B/3337786</t>
  </si>
  <si>
    <t>https://bidplus.gem.gov.in/showbidDocument/4648823</t>
  </si>
  <si>
    <t>ct62-200-00503,mounted point aluminium oxide grinding wheels</t>
  </si>
  <si>
    <t>GEM/2022/B/2870952</t>
  </si>
  <si>
    <t>https://bidplus.gem.gov.in/showbidDocument/4146575</t>
  </si>
  <si>
    <t>ct62-200-00576  ct62-200-00184 , grinding wheels pm</t>
  </si>
  <si>
    <t>GEM/2023/B/3418669</t>
  </si>
  <si>
    <t>https://bidplus.gem.gov.in/showbidDocument/4736426</t>
  </si>
  <si>
    <t>ct62-200-00695  ct62-200-00696  ct62-200-00688</t>
  </si>
  <si>
    <t>GEM/2022/B/2828412</t>
  </si>
  <si>
    <t>https://bidplus.gem.gov.in/showbidDocument/4101275</t>
  </si>
  <si>
    <t>ct62-300-00561 , taper shank extra long series drills</t>
  </si>
  <si>
    <t>GEM/2023/B/3087773</t>
  </si>
  <si>
    <t>https://bidplus.gem.gov.in/showbidDocument/4378520</t>
  </si>
  <si>
    <t>ct62-300-00620  ct62-300-00621  ct62-300-00622  ct62-300-00787  ct62-300-00030  ct62-300-00808  ct62-300-00146  ct62-301-00740  ct62-301-00714  ct62-300-00671  ct62-300-00789  ct62-301-00718  ct62-300-00810  ct62-300-00592  ct62-300-00189  ct62-300-00770  ct62-300-00144  ct62-300-00662  ct62-300-00561  ct62-300-00562  ct62-300-00192  ct62-300-00454  ct62-300-00195  ct62-301-00881  ct62-301-00882  ct62-301-00883  ct62-301-00884  ct62-301-00885  ct62-301-00886  ct62-301-00887  ct62-301-00888  ct62-301-00889  ct62-301-00890  ct62-301-00891  ct62-301-00892  ct62-301-00896  ct62-301-00897 , procurement of various types of drills</t>
  </si>
  <si>
    <t>GEM/2023/B/2949035</t>
  </si>
  <si>
    <t>https://bidplus.gem.gov.in/showbidDocument/4229888</t>
  </si>
  <si>
    <t>ct63-102-00394  ct63-102-00238  ct63-104-00207  ct63-104-00904 , cutting tools for machining</t>
  </si>
  <si>
    <t>GEM/2023/B/3418483</t>
  </si>
  <si>
    <t>https://bidplus.gem.gov.in/showbidDocument/4736217</t>
  </si>
  <si>
    <t>ct63-105-00119  ct63-105-00461  ct63-105-00469</t>
  </si>
  <si>
    <t>GEM/2022/B/2751732</t>
  </si>
  <si>
    <t>https://bidplus.gem.gov.in/showbidDocument/4018977</t>
  </si>
  <si>
    <t>ct63-105-00470</t>
  </si>
  <si>
    <t>GEM/2022/B/2818150</t>
  </si>
  <si>
    <t>https://bidplus.gem.gov.in/showbidDocument/4090227</t>
  </si>
  <si>
    <t>ct63-200-00132 , red buffing wheels</t>
  </si>
  <si>
    <t>GEM/2023/B/3159104</t>
  </si>
  <si>
    <t>https://bidplus.gem.gov.in/showbidDocument/4454967</t>
  </si>
  <si>
    <t>ct63-200-00363  ct63-200-00366  ct63-200-00312  ct63- 200-00330  ct63-200-00774  ct63-200-00269  ht63-200- 00373  ct63-200-00767 , carbide tipped band saw blades</t>
  </si>
  <si>
    <t>GEM/2023/B/3322097</t>
  </si>
  <si>
    <t>https://bidplus.gem.gov.in/showbidDocument/4631802</t>
  </si>
  <si>
    <t>ct63-200-00790  ct63-200-00781  ct63-200-00784 , unset carbide bandsaw blade</t>
  </si>
  <si>
    <t>GEM/2023/B/3288945</t>
  </si>
  <si>
    <t>https://bidplus.gem.gov.in/showbidDocument/4595112</t>
  </si>
  <si>
    <t>ct-ahc.12 time relay</t>
  </si>
  <si>
    <t>north eastern railway / gkpd</t>
  </si>
  <si>
    <t>https://ireps.gov.in/ireps/supply/pdfdocs/112022/105887070/viewNitPdf_4031095.pdf</t>
  </si>
  <si>
    <t>ctb , 04 x ctb</t>
  </si>
  <si>
    <t>GEM/2023/B/3061158</t>
  </si>
  <si>
    <t>https://bidplus.gem.gov.in/showbidDocument/4350151</t>
  </si>
  <si>
    <t>ctb , combined toilet block</t>
  </si>
  <si>
    <t>GEM/2023/B/3329229</t>
  </si>
  <si>
    <t>https://bidplus.gem.gov.in/showbidDocument/4639626</t>
  </si>
  <si>
    <t>ctd  i and c  p and f  f and i  tax , supply and commissioning of underway ctd system</t>
  </si>
  <si>
    <t>GEM/2023/B/3122497</t>
  </si>
  <si>
    <t>https://bidplus.gem.gov.in/showbidDocument/4415670</t>
  </si>
  <si>
    <t>cte from punjab pollution control board , providing liaisening services for pollution control board 1 approval for bpcl lalru lpg plant</t>
  </si>
  <si>
    <t>GEM/2023/B/3239298</t>
  </si>
  <si>
    <t>https://bidplus.gem.gov.in/showbidDocument/4541118</t>
  </si>
  <si>
    <t>ctg  water</t>
  </si>
  <si>
    <t>GEM/2022/B/2833627</t>
  </si>
  <si>
    <t>https://bidplus.gem.gov.in/showbidDocument/4106844</t>
  </si>
  <si>
    <t>ctg machine</t>
  </si>
  <si>
    <t>GEM/2022/B/2754183</t>
  </si>
  <si>
    <t>https://bidplus.gem.gov.in/showbidDocument/4021606</t>
  </si>
  <si>
    <t>ctg machine  multipara monitor  icu bed  infusion pump , gyane equipments</t>
  </si>
  <si>
    <t>GEM/2023/B/2982061</t>
  </si>
  <si>
    <t>https://bidplus.gem.gov.in/showbidDocument/4265342</t>
  </si>
  <si>
    <t>ctg machine (cardio tocography) -fetal monitor (q3)</t>
  </si>
  <si>
    <t>GEM/2022/B/2749578</t>
  </si>
  <si>
    <t>https://bidplus.gem.gov.in/showbidDocument/4016714</t>
  </si>
  <si>
    <t>GEM/2022/B/2835790</t>
  </si>
  <si>
    <t>https://bidplus.gem.gov.in/showbidDocument/4109135</t>
  </si>
  <si>
    <t>GEM/2022/B/2826796</t>
  </si>
  <si>
    <t>https://bidplus.gem.gov.in/showbidDocument/4099559</t>
  </si>
  <si>
    <t>GEM/2022/B/2806008</t>
  </si>
  <si>
    <t>https://bidplus.gem.gov.in/showbidDocument/4077080</t>
  </si>
  <si>
    <t>GEM/2022/B/2787924</t>
  </si>
  <si>
    <t>https://bidplus.gem.gov.in/showbidDocument/4057795</t>
  </si>
  <si>
    <t xml:space="preserve">ctg machine (cardio tocography) -fetal monitor (q3) ( pac only ) , </t>
  </si>
  <si>
    <t>GEM/2023/B/3296937</t>
  </si>
  <si>
    <t>hassan institute of medical sciences</t>
  </si>
  <si>
    <t>https://bidplus.gem.gov.in/showbidDocument/4603913</t>
  </si>
  <si>
    <t xml:space="preserve">ctg machine (cardio tocography) -fetal monitor (q3) , </t>
  </si>
  <si>
    <t>GEM/2023/B/3089510</t>
  </si>
  <si>
    <t>https://bidplus.gem.gov.in/showbidDocument/4380400</t>
  </si>
  <si>
    <t>GEM/2023/B/3075241</t>
  </si>
  <si>
    <t>https://bidplus.gem.gov.in/showbidDocument/4365108</t>
  </si>
  <si>
    <t>GEM/2023/B/3406063</t>
  </si>
  <si>
    <t>https://bidplus.gem.gov.in/showbidDocument/4722922</t>
  </si>
  <si>
    <t>GEM/2023/B/3056006</t>
  </si>
  <si>
    <t>https://bidplus.gem.gov.in/showbidDocument/4344658</t>
  </si>
  <si>
    <t>GEM/2023/B/2972244</t>
  </si>
  <si>
    <t>https://bidplus.gem.gov.in/showbidDocument/4254876</t>
  </si>
  <si>
    <t>GEM/2023/B/2972692</t>
  </si>
  <si>
    <t>https://bidplus.gem.gov.in/showbidDocument/4255353</t>
  </si>
  <si>
    <t>GEM/2023/B/3037616</t>
  </si>
  <si>
    <t>https://bidplus.gem.gov.in/showbidDocument/4324880</t>
  </si>
  <si>
    <t>GEM/2023/B/3351959</t>
  </si>
  <si>
    <t>https://bidplus.gem.gov.in/showbidDocument/4664186</t>
  </si>
  <si>
    <t>GEM/2023/B/3364567</t>
  </si>
  <si>
    <t>https://bidplus.gem.gov.in/showbidDocument/4677951</t>
  </si>
  <si>
    <t>GEM/2023/B/3344286</t>
  </si>
  <si>
    <t>https://bidplus.gem.gov.in/showbidDocument/4655985</t>
  </si>
  <si>
    <t>GEM/2023/B/3341210</t>
  </si>
  <si>
    <t>https://bidplus.gem.gov.in/showbidDocument/4652615</t>
  </si>
  <si>
    <t>GEM/2023/B/3389294</t>
  </si>
  <si>
    <t>https://bidplus.gem.gov.in/showbidDocument/4704750</t>
  </si>
  <si>
    <t>GEM/2023/B/3440047</t>
  </si>
  <si>
    <t>https://bidplus.gem.gov.in/showbidDocument/4759517</t>
  </si>
  <si>
    <t>GEM/2023/B/3311066</t>
  </si>
  <si>
    <t>https://bidplus.gem.gov.in/showbidDocument/4619878</t>
  </si>
  <si>
    <t>GEM/2023/B/3316150</t>
  </si>
  <si>
    <t>https://bidplus.gem.gov.in/showbidDocument/4625332</t>
  </si>
  <si>
    <t>GEM/2023/B/3308747</t>
  </si>
  <si>
    <t>https://bidplus.gem.gov.in/showbidDocument/4617241</t>
  </si>
  <si>
    <t>GEM/2023/B/3401814</t>
  </si>
  <si>
    <t>https://bidplus.gem.gov.in/showbidDocument/4718287</t>
  </si>
  <si>
    <t xml:space="preserve">ctg machine , </t>
  </si>
  <si>
    <t>GEM/2023/B/3064136</t>
  </si>
  <si>
    <t>https://bidplus.gem.gov.in/showbidDocument/4353300</t>
  </si>
  <si>
    <t>ctg machine , ctg machine obs and gynae</t>
  </si>
  <si>
    <t>GEM/2023/B/3113321</t>
  </si>
  <si>
    <t>https://bidplus.gem.gov.in/showbidDocument/4405741</t>
  </si>
  <si>
    <t>ctg machine cardiography fetal monitor trolley mounted with 24 hours storage memory , ne ifa 16 cardiotocography</t>
  </si>
  <si>
    <t>GEM/2023/B/3167279</t>
  </si>
  <si>
    <t>https://bidplus.gem.gov.in/showbidDocument/4463666</t>
  </si>
  <si>
    <t>ctg machine,ctg machine obs and gynae</t>
  </si>
  <si>
    <t>GEM/2023/B/2975884</t>
  </si>
  <si>
    <t>https://bidplus.gem.gov.in/showbidDocument/4258727</t>
  </si>
  <si>
    <t xml:space="preserve">cti 21 temperature input module (q3) , </t>
  </si>
  <si>
    <t>GEM/2023/B/3027771</t>
  </si>
  <si>
    <t>https://bidplus.gem.gov.in/showbidDocument/4314333</t>
  </si>
  <si>
    <t>ctiu kit puc and junction box cable length 9 5 m part no 6 5121748gxl make bt  psu74 24v 2 sub rack part no 3nss009811 01 make bt  eeprom for ccm sw ccm with lmp in depot part no 3nss008968 01 make bt  eeprom for ccme sw ccme with lmp in main line bs02 part no 3nss008967 01 1 4 make bt  eeprom ccme with lmp in main line cs01 part no dm g 17 gen c403 1 1 make bt  eeprom ccm sw ccm with lmp in main line part no 3ns008967 01 make bt  eeprom ccme ccm sw ccme with mot bs02 part no 3ns002460 37 2 2 1 make bt  eeprom ccme ccm sw ccme with mot cs01 part no 3ns006946 04 5 4 make bt  eeprom ccm sw ccm with mot in main line part no 3ns002460 37 make bt  eeprom ccme ccm sw ccme with srcand ccm only part no 3ns007520 01 make bt  eeprom for ctk sw part no 3ns002459 01  eeprom for ctk sw part no 3ns002459 01 make bt  cable psu 74 sub rack part no 3ns0010500 0025 make bt  cable psu 74 fan unit part no 3ns0010503 0030 make bt  et300 4 7uf external tuning part no l520020175 make bt  et300 6 8uf external tuning part no l520020176 make bt  et300 8 0uf external tuning part no l520020177 make bt  et300 9 0uf external tuning part no l520021703 make bt  cable mot 2 110v dc boot strap connector part no 3nss004203 0019 make bt  tunning unit f2 type m3 part no 6 5 5214 112gxl make bt  tunning unit f4 type m3 part no 6 5 5214 114gxl make bt  tunning unit f5 type m3 part no 6 5 5214 115gxl make bt  tunning unit f6 type m3 part no 6 5 5214 116gxl make bt  control detection unit 3 94803 1 make bt  motor unit type 1 part no 2 92714 1 t make bt  latching unit crank contact unit type 2 part no 3 96240 1 make bt  elh cassette part no elh 1110 make bt  identifier type 1 part no mer223601 make bt  head efm 2405 rx tx part no efm 2405 make bt  trackside electronic unit eds 5211 1 part no eds 5211 1 make bt  ace board part no mer 230201 make bt  can repeater part no 94292412400 make bt  ace board identifier part no mer223601 2 make bt  serial to eth conv for ace board edw part no edw 100 make bt  vehicle control unit vcu c with all terminating connector part no 3est000213 4083 make bt  digital input output mio with all terminating connector part no 3est000209 5692 make bt  analog input output ax dca3100a terminating connector part no 3est000214 1341 make bt  wheel simulator part no ezh 4002 make bt , procurement of signalling spares</t>
  </si>
  <si>
    <t>GEM/2023/B/3014237</t>
  </si>
  <si>
    <t>https://bidplus.gem.gov.in/showbidDocument/4299731</t>
  </si>
  <si>
    <t xml:space="preserve">ctl-r080 green a filter glass size 1mm x 8mm x 12mm make: m/s consolite (q3)  ctl-r056 yellow b filter glass size 1mm x 8mm x 12mm make: m/s consolite (q3)  ctl-f030 clear acrylic sheet size 1mm x 8mm x 12mm make: m/s consolite (q3) , </t>
  </si>
  <si>
    <t>GEM/2023/B/3388063</t>
  </si>
  <si>
    <t>https://bidplus.gem.gov.in/showbidDocument/4703428</t>
  </si>
  <si>
    <t>ctm machine , compressive testing machine ctm</t>
  </si>
  <si>
    <t>GEM/2023/B/2997959</t>
  </si>
  <si>
    <t>https://bidplus.gem.gov.in/showbidDocument/4282464</t>
  </si>
  <si>
    <t>cto air water  cte for new hsd tank  new ms bay wnm calibration and stamping , providing professional consultation and legal support at lalru depot</t>
  </si>
  <si>
    <t>GEM/2023/B/3284003</t>
  </si>
  <si>
    <t>https://bidplus.gem.gov.in/showbidDocument/4589578</t>
  </si>
  <si>
    <t>cto full  ctb quarter  ctb full  eight white diffusion  half white diffusion  opal frost  white diffusion  nd light filter  grid cloth  moon light white  urban sodium  eight minus green  butter paper,diffusion paper</t>
  </si>
  <si>
    <t>GEM/2023/B/2952682</t>
  </si>
  <si>
    <t>https://bidplus.gem.gov.in/showbidDocument/4233759</t>
  </si>
  <si>
    <t xml:space="preserve">ctp plate developer  ctp plate replenisher , </t>
  </si>
  <si>
    <t>GEM/2023/B/3403700</t>
  </si>
  <si>
    <t>https://bidplus.gem.gov.in/showbidDocument/4720348</t>
  </si>
  <si>
    <t>ctptc9754131201  tc9754131317  tc9754131309  tc9754131295  tc9754131287  tc9754131279  tc9754131260  tc9754131252  tc9754131210  tc9754131244  tc9754131236  tc9754131228</t>
  </si>
  <si>
    <t>GEM/2022/B/2836888</t>
  </si>
  <si>
    <t>https://bidplus.gem.gov.in/showbidDocument/4110288</t>
  </si>
  <si>
    <t>ctrlcabl is694 1100v cu 12cx1.5sqmm  cble pvc ins flx 1.1kv cu str 2cx1.5sqmm  cble pvc ins flx 1.1kv cu str 4cx1.5sqmm  cble pvc ins flx 1.1kv cu str 4cx2.5sqmm  cble pvc ins flx 1.1kv cu str 4cx4sqmm  cble pvc ins flx 1.1kv cu str 4cx6sqmm , flexible cable for hoist of main chp</t>
  </si>
  <si>
    <t>GEM/2023/B/2982005</t>
  </si>
  <si>
    <t>https://bidplus.gem.gov.in/showbidDocument/4265277</t>
  </si>
  <si>
    <t>cts fund plastic chair</t>
  </si>
  <si>
    <t>GEM/2022/B/2874670</t>
  </si>
  <si>
    <t>https://bidplus.gem.gov.in/showbidDocument/4150589</t>
  </si>
  <si>
    <t>cts-welded type  cts-welded-type  cts-welded type.  cts-welded type- , cable tray support system welded for yadadri</t>
  </si>
  <si>
    <t>GEM/2023/B/3057483</t>
  </si>
  <si>
    <t>https://bidplus.gem.gov.in/showbidDocument/4346237</t>
  </si>
  <si>
    <t>ctt ends 240mm  jointing oil proof  stud steel bright rd. screwed 3by4 x 2dash 1by2  ms bolt and nut 10x30mm  galvanised ms bolt and nut 10x40mm  oil joint 1by64 gasket oil proof joining 62x42x1by64  insulation tape black flame retardant water proof tape  ms bolt and nut 10x50mm  bolt with nut m6x20mm  hinge steel 50mm  hinge brass butt 75mm  bolt with nut m8x50mm  washer plain steel 18x30x3.5mm  hinge steel butt 100mm  staple steel clamp round 150mm  hinge brass butt 40mm type extruded brass butt hinges male  hinge brass butt 100mm  hinge steel butt 75mm  bolts black steel hex hd m10x 35 mm with nut  bolt with m12x40mm  bunting synthetic black  paper gasket oil proof jointing 1by16 1525mmx1650mm  screw brass wood flat csk head slot drive 1 dash 1 by4x8g , 21pqec006 proc of 23 types of review items</t>
  </si>
  <si>
    <t>GEM/2023/B/3397645</t>
  </si>
  <si>
    <t>https://bidplus.gem.gov.in/showbidDocument/4713796</t>
  </si>
  <si>
    <t>ctvs cl micromed bga-3  bga-4  cal-3  cal - 4 plus m  wash 2 plus m  lactate sensor  paper roll  ph-sensor unit  protein remover</t>
  </si>
  <si>
    <t>GEM/2022/B/2888690</t>
  </si>
  <si>
    <t>https://bidplus.gem.gov.in/showbidDocument/4165487</t>
  </si>
  <si>
    <t xml:space="preserve">c-type rigid thermocouple (q3) , </t>
  </si>
  <si>
    <t>GEM/2023/B/3014703</t>
  </si>
  <si>
    <t>https://bidplus.gem.gov.in/showbidDocument/4300225</t>
  </si>
  <si>
    <t>cu cable size 2c x0.5 sqmm  cu cable size 4 core x2.5 sq  cu cable size 4c x4 sq.mm  cu cable size 3x1.5 sq.mm  cu cable size 2c x 2.5 mmsq  cu cable size 2c x 6 sq mm  cu cable size 3 core x 2.5sq. mm  cu cable size 4 core x 4sq.mm , se 2023 25 28</t>
  </si>
  <si>
    <t>GEM/2023/B/3352474</t>
  </si>
  <si>
    <t>https://bidplus.gem.gov.in/showbidDocument/4664759</t>
  </si>
  <si>
    <t xml:space="preserve">cu coated carbon gouging rod (q3) , </t>
  </si>
  <si>
    <t>GEM/2023/B/3283136</t>
  </si>
  <si>
    <t>https://bidplus.gem.gov.in/showbidDocument/4588631</t>
  </si>
  <si>
    <t>cu lugs  alu lugs,cu lugs</t>
  </si>
  <si>
    <t>GEM/2023/B/2974502</t>
  </si>
  <si>
    <t>https://bidplus.gem.gov.in/showbidDocument/4257272</t>
  </si>
  <si>
    <t>cu ni tubes tube t1 16x2  tube 20 x 2</t>
  </si>
  <si>
    <t>GEM/2022/B/2851022</t>
  </si>
  <si>
    <t>https://bidplus.gem.gov.in/showbidDocument/4125479</t>
  </si>
  <si>
    <t>cu tubular lugs item sl no 1  cu tubular lugs item sl no 2  cu tubular lugs item sl no 3  cu tubular lugs item sl no 4  cu tubular lugs item sl no 5  cu tubular lugs item sl no 6  copper ring tongue item sl no 7  copper ring tongue item sl no 8  copper ring tongue item sl no 9  copper ring tongue item sl no 10  copper ring tongue item sl no 11  copper tubular ring tongue item sl no 12  copper tubular ring tongue item sl no 13  copper tubular ring tongue item sl no 14  copper tubular ring tongue item sl no 15  copper tubular ring tongue item sl no 16  copper rectangular tongue fork terminal ends item sl no 17  aluminium tubular lugs item sl no 18  aluminium tubular lugs item sl no 19,</t>
  </si>
  <si>
    <t>GEM/2022/B/2928891</t>
  </si>
  <si>
    <t>https://bidplus.gem.gov.in/showbidDocument/4208308</t>
  </si>
  <si>
    <t>cu_ni_bafl_impng_plt_1250_2500_6_material_code_he 9715674640  cu_ni_support_plt_1250_2500_16_material_code_he97 15674666  cu_ni_partition_plt_1250_2500_10_material_code_he9 715674674 , supply of cu ni plates</t>
  </si>
  <si>
    <t>GEM/2023/B/3060037</t>
  </si>
  <si>
    <t>https://bidplus.gem.gov.in/showbidDocument/4348955</t>
  </si>
  <si>
    <t xml:space="preserve">cu+ al bi-metallic sheet (q3) , </t>
  </si>
  <si>
    <t>GEM/2023/B/3328087</t>
  </si>
  <si>
    <t>https://bidplus.gem.gov.in/showbidDocument/4638394</t>
  </si>
  <si>
    <t>cu7899112010  cu7899112028  cu7899112036 , spirally cut polyethylene</t>
  </si>
  <si>
    <t>GEM/2023/B/3194637</t>
  </si>
  <si>
    <t>https://bidplus.gem.gov.in/showbidDocument/4493242</t>
  </si>
  <si>
    <t>cu9075916035  cu9075916043  cu9075916051 , procurement of pvc flex and csp sheated cables</t>
  </si>
  <si>
    <t>GEM/2023/B/3176661</t>
  </si>
  <si>
    <t>https://bidplus.gem.gov.in/showbidDocument/4473761</t>
  </si>
  <si>
    <t>cuatery machine  biphasic defibrillator  pediatric monitor  pediatric pulse oxymeter  pediatric warmer  servo stabilizer  double surface phototherapy unit  automatic ecg machine 3 channel  boyles apparatus  infant radiant warmer  a scan biometer , medical equimpment purchase</t>
  </si>
  <si>
    <t>GEM/2023/B/3043328</t>
  </si>
  <si>
    <t>kodagu district panchayats</t>
  </si>
  <si>
    <t>https://bidplus.gem.gov.in/showbidDocument/4331006</t>
  </si>
  <si>
    <t>cuatery machine  biphasic defibrillator  pediatric monitor  pediatric pulse oxymeter  pediatric warmer  servo stabilizer  double surface phototherapy unit  automatic ecg machine 3 channel  boyles apparatus  infant radiant warmer  a scan biometer , medical equipments</t>
  </si>
  <si>
    <t>GEM/2023/B/3043304</t>
  </si>
  <si>
    <t>https://bidplus.gem.gov.in/showbidDocument/4330979</t>
  </si>
  <si>
    <t>cubical office with chair and complete accessories  screw star  rj 45 connector  dill bit star  fibre optical joint box , cubical boq</t>
  </si>
  <si>
    <t>GEM/2023/B/3202322</t>
  </si>
  <si>
    <t>https://bidplus.gem.gov.in/showbidDocument/4501562</t>
  </si>
  <si>
    <t>cubical partition , aluminium cubical partition for fabrication of technical training room</t>
  </si>
  <si>
    <t>GEM/2023/B/3173739</t>
  </si>
  <si>
    <t>https://bidplus.gem.gov.in/showbidDocument/4470591</t>
  </si>
  <si>
    <t>cubical table  revolving chair  office table  office steel chair  office almirah  inverter  inverter battary , office furniture and inverter with battary</t>
  </si>
  <si>
    <t>GEM/2023/B/3148805</t>
  </si>
  <si>
    <t>https://bidplus.gem.gov.in/showbidDocument/4443849</t>
  </si>
  <si>
    <t>cubicle  modular table,other wood based cubicle with in built table cabinet etc</t>
  </si>
  <si>
    <t>GEM/2022/B/2912800</t>
  </si>
  <si>
    <t>https://bidplus.gem.gov.in/showbidDocument/4191140</t>
  </si>
  <si>
    <t>cubicle , cubicle with table and side rack</t>
  </si>
  <si>
    <t>GEM/2023/B/3024093</t>
  </si>
  <si>
    <t>https://bidplus.gem.gov.in/showbidDocument/4310342</t>
  </si>
  <si>
    <t>cubicle block of sunmica work with finishing with 6 x 1.6 x 1.5 ft  dustbins of plywood and pine wood with finishing of 3.8 x 1.2 ft  display racks of pine wood with finishing of 4.6 x 2x 1.8 ft  centre table of sunmica work with finishing of 2.10 x 1.5 ft  dining table of sunmica with finishing of 2.10 x 0.9 ft  menu board at sales counter framing and sunmica work with fitting of 3.9 x 2.9 ft  black board sticker work at menu board with finishing,upgradation and modernisation of dao bakes and bites</t>
  </si>
  <si>
    <t>GEM/2022/B/2911461</t>
  </si>
  <si>
    <t>https://bidplus.gem.gov.in/showbidDocument/4189723</t>
  </si>
  <si>
    <t>cubicle gate top  cubicle gate pillars  standy  roller standy  cubicle standy  banner  flex for hoardings  selfie standy  g-20 logo  drop downs  pole kiosks  video wall  led tv 62 inch  costume for selfie  zool  hydrogen baloon , supply and installation of banner for y20 event</t>
  </si>
  <si>
    <t>GEM/2023/B/3336705</t>
  </si>
  <si>
    <t>https://bidplus.gem.gov.in/showbidDocument/4647661</t>
  </si>
  <si>
    <t>cubicle office table  chair static  executive chair ,</t>
  </si>
  <si>
    <t>GEM/2023/B/3237063</t>
  </si>
  <si>
    <t>https://bidplus.gem.gov.in/showbidDocument/4538763</t>
  </si>
  <si>
    <t>cubicle work stations  pedestals  cpu trolley  kbpt  revolving chair  visitor chair  dg set 40 kv,cubical work station</t>
  </si>
  <si>
    <t>GEM/2022/B/2902864</t>
  </si>
  <si>
    <t>https://bidplus.gem.gov.in/showbidDocument/4180494</t>
  </si>
  <si>
    <t>cubicle work stations  pedestals  cpu trolley  kbpt  revolving chair  visitor chair , cubical work station</t>
  </si>
  <si>
    <t>GEM/2023/B/3004832</t>
  </si>
  <si>
    <t>https://bidplus.gem.gov.in/showbidDocument/4289733</t>
  </si>
  <si>
    <t xml:space="preserve">cubicles  colouring , </t>
  </si>
  <si>
    <t>GEM/2023/B/3160172</t>
  </si>
  <si>
    <t>https://bidplus.gem.gov.in/showbidDocument/4456118</t>
  </si>
  <si>
    <t xml:space="preserve">cubivac vacuum desiccator (q3) , </t>
  </si>
  <si>
    <t>GEM/2023/B/3093056</t>
  </si>
  <si>
    <t>https://bidplus.gem.gov.in/showbidDocument/4384210</t>
  </si>
  <si>
    <t>cuboid fan</t>
  </si>
  <si>
    <t>GEM/2022/B/2747642</t>
  </si>
  <si>
    <t>https://bidplus.gem.gov.in/showbidDocument/4014621</t>
  </si>
  <si>
    <t xml:space="preserve">cuboids qty 236 kg (q3) , </t>
  </si>
  <si>
    <t>GEM/2023/B/3203319</t>
  </si>
  <si>
    <t>https://bidplus.gem.gov.in/showbidDocument/4502602</t>
  </si>
  <si>
    <t xml:space="preserve">cuff assy  glass tube  ir lamp with holder  bull nose fitment  heating element  aerostar hand piece easy  toggle switch , </t>
  </si>
  <si>
    <t>GEM/2023/B/3119795</t>
  </si>
  <si>
    <t>https://bidplus.gem.gov.in/showbidDocument/4412709</t>
  </si>
  <si>
    <t>cuffless abpm with holter ecg and spo2 with accessories (deptt. of physiology) (q3)</t>
  </si>
  <si>
    <t>GEM/2022/B/2759193</t>
  </si>
  <si>
    <t>https://bidplus.gem.gov.in/showbidDocument/4026938</t>
  </si>
  <si>
    <t>cufflinks , cufflink</t>
  </si>
  <si>
    <t>GEM/2023/B/3012361</t>
  </si>
  <si>
    <t>https://bidplus.gem.gov.in/showbidDocument/4297733</t>
  </si>
  <si>
    <t xml:space="preserve">cuhion chair for conf hall  round table for conf hall  sigma 16mm f 1.4 dc dn contemporary lens for canon ef m mount  digitek 152cm professional aluminium tripod 7 kg  osaka camera ttl flash external flash , </t>
  </si>
  <si>
    <t>GEM/2023/B/3194133</t>
  </si>
  <si>
    <t>https://bidplus.gem.gov.in/showbidDocument/4492681</t>
  </si>
  <si>
    <t>cultivator  rotavator  water tanker , supply of equipments to bio park</t>
  </si>
  <si>
    <t>GEM/2023/B/3031516</t>
  </si>
  <si>
    <t>bangalore university bangalore</t>
  </si>
  <si>
    <t>https://bidplus.gem.gov.in/showbidDocument/4318346</t>
  </si>
  <si>
    <t>cultivator (q3)</t>
  </si>
  <si>
    <t>GEM/2022/B/2712457</t>
  </si>
  <si>
    <t>co-operative department bihar</t>
  </si>
  <si>
    <t>https://bidplus.gem.gov.in/showbidDocument/3976907</t>
  </si>
  <si>
    <t>GEM/2022/B/2699237</t>
  </si>
  <si>
    <t>https://bidplus.gem.gov.in/showbidDocument/3962968</t>
  </si>
  <si>
    <t>GEM/2022/B/2757696</t>
  </si>
  <si>
    <t>https://bidplus.gem.gov.in/showbidDocument/4025324</t>
  </si>
  <si>
    <t>GEM/2022/B/2757703</t>
  </si>
  <si>
    <t>https://bidplus.gem.gov.in/showbidDocument/4025331</t>
  </si>
  <si>
    <t>GEM/2022/B/2760699</t>
  </si>
  <si>
    <t>https://bidplus.gem.gov.in/showbidDocument/4028557</t>
  </si>
  <si>
    <t>GEM/2022/B/2749317</t>
  </si>
  <si>
    <t>https://bidplus.gem.gov.in/showbidDocument/4016443</t>
  </si>
  <si>
    <t>GEM/2022/B/2713202</t>
  </si>
  <si>
    <t>https://bidplus.gem.gov.in/showbidDocument/3977764</t>
  </si>
  <si>
    <t>GEM/2022/B/2705262</t>
  </si>
  <si>
    <t>https://bidplus.gem.gov.in/showbidDocument/3969345</t>
  </si>
  <si>
    <t>GEM/2022/B/2714940</t>
  </si>
  <si>
    <t>https://bidplus.gem.gov.in/showbidDocument/3979633</t>
  </si>
  <si>
    <t>GEM/2022/B/2716736</t>
  </si>
  <si>
    <t>https://bidplus.gem.gov.in/showbidDocument/3981551</t>
  </si>
  <si>
    <t>GEM/2022/B/2708909</t>
  </si>
  <si>
    <t>https://bidplus.gem.gov.in/showbidDocument/3973133</t>
  </si>
  <si>
    <t>GEM/2022/B/2696416</t>
  </si>
  <si>
    <t>https://bidplus.gem.gov.in/showbidDocument/3959966</t>
  </si>
  <si>
    <t>GEM/2022/B/2720542</t>
  </si>
  <si>
    <t>https://bidplus.gem.gov.in/showbidDocument/3985615</t>
  </si>
  <si>
    <t>GEM/2022/B/2744898</t>
  </si>
  <si>
    <t>https://bidplus.gem.gov.in/showbidDocument/4011732</t>
  </si>
  <si>
    <t>GEM/2022/B/2837115</t>
  </si>
  <si>
    <t>https://bidplus.gem.gov.in/showbidDocument/4110527</t>
  </si>
  <si>
    <t>GEM/2022/B/2806827</t>
  </si>
  <si>
    <t>https://bidplus.gem.gov.in/showbidDocument/4077938</t>
  </si>
  <si>
    <t>GEM/2022/B/2819496</t>
  </si>
  <si>
    <t>https://bidplus.gem.gov.in/showbidDocument/4091707</t>
  </si>
  <si>
    <t>GEM/2022/B/2821911</t>
  </si>
  <si>
    <t>https://bidplus.gem.gov.in/showbidDocument/4094328</t>
  </si>
  <si>
    <t>GEM/2022/B/2816448</t>
  </si>
  <si>
    <t>https://bidplus.gem.gov.in/showbidDocument/4088382</t>
  </si>
  <si>
    <t>GEM/2022/B/2829354</t>
  </si>
  <si>
    <t>https://bidplus.gem.gov.in/showbidDocument/4102276</t>
  </si>
  <si>
    <t>GEM/2022/B/2825219</t>
  </si>
  <si>
    <t>https://bidplus.gem.gov.in/showbidDocument/4097867</t>
  </si>
  <si>
    <t>GEM/2022/B/2812703</t>
  </si>
  <si>
    <t>https://bidplus.gem.gov.in/showbidDocument/4084239</t>
  </si>
  <si>
    <t>GEM/2022/B/2831904</t>
  </si>
  <si>
    <t>https://bidplus.gem.gov.in/showbidDocument/4105001</t>
  </si>
  <si>
    <t>GEM/2022/B/2805622</t>
  </si>
  <si>
    <t>https://bidplus.gem.gov.in/showbidDocument/4076664</t>
  </si>
  <si>
    <t>GEM/2022/B/2730610</t>
  </si>
  <si>
    <t>https://bidplus.gem.gov.in/showbidDocument/3996311</t>
  </si>
  <si>
    <t>GEM/2022/B/2734338</t>
  </si>
  <si>
    <t>https://bidplus.gem.gov.in/showbidDocument/4000330</t>
  </si>
  <si>
    <t>GEM/2022/B/2734164</t>
  </si>
  <si>
    <t>https://bidplus.gem.gov.in/showbidDocument/4000148</t>
  </si>
  <si>
    <t>GEM/2022/B/2716474</t>
  </si>
  <si>
    <t>https://bidplus.gem.gov.in/showbidDocument/3981264</t>
  </si>
  <si>
    <t>GEM/2022/B/2734667</t>
  </si>
  <si>
    <t>https://bidplus.gem.gov.in/showbidDocument/4000678</t>
  </si>
  <si>
    <t>GEM/2022/B/2740954</t>
  </si>
  <si>
    <t>https://bidplus.gem.gov.in/showbidDocument/4007547</t>
  </si>
  <si>
    <t>GEM/2022/B/2743677</t>
  </si>
  <si>
    <t>https://bidplus.gem.gov.in/showbidDocument/4010428</t>
  </si>
  <si>
    <t>GEM/2022/B/2797244</t>
  </si>
  <si>
    <t>https://bidplus.gem.gov.in/showbidDocument/4067775</t>
  </si>
  <si>
    <t>GEM/2022/B/2803807</t>
  </si>
  <si>
    <t>https://bidplus.gem.gov.in/showbidDocument/4074731</t>
  </si>
  <si>
    <t>GEM/2022/B/2792243</t>
  </si>
  <si>
    <t>https://bidplus.gem.gov.in/showbidDocument/4062467</t>
  </si>
  <si>
    <t>GEM/2022/B/2804268</t>
  </si>
  <si>
    <t>https://bidplus.gem.gov.in/showbidDocument/4075221</t>
  </si>
  <si>
    <t>GEM/2022/B/2802349</t>
  </si>
  <si>
    <t>https://bidplus.gem.gov.in/showbidDocument/4073176</t>
  </si>
  <si>
    <t>GEM/2022/B/2732503</t>
  </si>
  <si>
    <t>https://bidplus.gem.gov.in/showbidDocument/3998368</t>
  </si>
  <si>
    <t>GEM/2022/B/2733917</t>
  </si>
  <si>
    <t>https://bidplus.gem.gov.in/showbidDocument/3999889</t>
  </si>
  <si>
    <t>GEM/2022/B/2822324</t>
  </si>
  <si>
    <t>https://bidplus.gem.gov.in/showbidDocument/4094759</t>
  </si>
  <si>
    <t>GEM/2022/B/2821226</t>
  </si>
  <si>
    <t>https://bidplus.gem.gov.in/showbidDocument/4093574</t>
  </si>
  <si>
    <t>GEM/2022/B/2822415</t>
  </si>
  <si>
    <t>https://bidplus.gem.gov.in/showbidDocument/4094852</t>
  </si>
  <si>
    <t>GEM/2022/B/2808644</t>
  </si>
  <si>
    <t>https://bidplus.gem.gov.in/showbidDocument/4079888</t>
  </si>
  <si>
    <t>GEM/2022/B/2835658</t>
  </si>
  <si>
    <t>https://bidplus.gem.gov.in/showbidDocument/4109000</t>
  </si>
  <si>
    <t>GEM/2022/B/2777180</t>
  </si>
  <si>
    <t>https://bidplus.gem.gov.in/showbidDocument/4046315</t>
  </si>
  <si>
    <t>GEM/2022/B/2840058</t>
  </si>
  <si>
    <t>https://bidplus.gem.gov.in/showbidDocument/4113679</t>
  </si>
  <si>
    <t>GEM/2022/B/2810012</t>
  </si>
  <si>
    <t>https://bidplus.gem.gov.in/showbidDocument/4081323</t>
  </si>
  <si>
    <t>GEM/2022/B/2804349</t>
  </si>
  <si>
    <t>https://bidplus.gem.gov.in/showbidDocument/4075308</t>
  </si>
  <si>
    <t>GEM/2022/B/2803827</t>
  </si>
  <si>
    <t>https://bidplus.gem.gov.in/showbidDocument/4074752</t>
  </si>
  <si>
    <t>GEM/2022/B/2788203</t>
  </si>
  <si>
    <t>https://bidplus.gem.gov.in/showbidDocument/4058098</t>
  </si>
  <si>
    <t>GEM/2022/B/2788404</t>
  </si>
  <si>
    <t>https://bidplus.gem.gov.in/showbidDocument/4058346</t>
  </si>
  <si>
    <t>GEM/2022/B/2789667</t>
  </si>
  <si>
    <t>https://bidplus.gem.gov.in/showbidDocument/4059724</t>
  </si>
  <si>
    <t>GEM/2022/B/2795981</t>
  </si>
  <si>
    <t>https://bidplus.gem.gov.in/showbidDocument/4066453</t>
  </si>
  <si>
    <t>GEM/2022/B/2792856</t>
  </si>
  <si>
    <t>https://bidplus.gem.gov.in/showbidDocument/4063126</t>
  </si>
  <si>
    <t>GEM/2022/B/2795253</t>
  </si>
  <si>
    <t>https://bidplus.gem.gov.in/showbidDocument/4065688</t>
  </si>
  <si>
    <t>GEM/2022/B/2797179</t>
  </si>
  <si>
    <t>https://bidplus.gem.gov.in/showbidDocument/4067704</t>
  </si>
  <si>
    <t>GEM/2022/B/2792878</t>
  </si>
  <si>
    <t>https://bidplus.gem.gov.in/showbidDocument/4063150</t>
  </si>
  <si>
    <t>GEM/2022/B/2802236</t>
  </si>
  <si>
    <t>https://bidplus.gem.gov.in/showbidDocument/4073050</t>
  </si>
  <si>
    <t>GEM/2022/B/2801987</t>
  </si>
  <si>
    <t>https://bidplus.gem.gov.in/showbidDocument/4072774</t>
  </si>
  <si>
    <t>GEM/2022/B/2770045</t>
  </si>
  <si>
    <t>https://bidplus.gem.gov.in/showbidDocument/4038662</t>
  </si>
  <si>
    <t>GEM/2022/B/2800903</t>
  </si>
  <si>
    <t>https://bidplus.gem.gov.in/showbidDocument/4071630</t>
  </si>
  <si>
    <t>GEM/2022/B/2780032</t>
  </si>
  <si>
    <t>https://bidplus.gem.gov.in/showbidDocument/4049335</t>
  </si>
  <si>
    <t>GEM/2022/B/2779878</t>
  </si>
  <si>
    <t>https://bidplus.gem.gov.in/showbidDocument/4049173</t>
  </si>
  <si>
    <t>GEM/2022/B/2800063</t>
  </si>
  <si>
    <t>https://bidplus.gem.gov.in/showbidDocument/4070729</t>
  </si>
  <si>
    <t>GEM/2022/B/2807853</t>
  </si>
  <si>
    <t>https://bidplus.gem.gov.in/showbidDocument/4079041</t>
  </si>
  <si>
    <t>GEM/2022/B/2798611</t>
  </si>
  <si>
    <t>https://bidplus.gem.gov.in/showbidDocument/4069194</t>
  </si>
  <si>
    <t>GEM/2022/B/2809702</t>
  </si>
  <si>
    <t>https://bidplus.gem.gov.in/showbidDocument/4080999</t>
  </si>
  <si>
    <t xml:space="preserve">cultivator (q3) , </t>
  </si>
  <si>
    <t>GEM/2023/B/3209461</t>
  </si>
  <si>
    <t>https://bidplus.gem.gov.in/showbidDocument/4509177</t>
  </si>
  <si>
    <t>GEM/2023/B/3209394</t>
  </si>
  <si>
    <t>https://bidplus.gem.gov.in/showbidDocument/4509103</t>
  </si>
  <si>
    <t>GEM/2023/B/2985809</t>
  </si>
  <si>
    <t>https://bidplus.gem.gov.in/showbidDocument/4269352</t>
  </si>
  <si>
    <t>GEM/2023/B/3218397</t>
  </si>
  <si>
    <t>https://bidplus.gem.gov.in/showbidDocument/4518774</t>
  </si>
  <si>
    <t>GEM/2023/B/3173401</t>
  </si>
  <si>
    <t>https://bidplus.gem.gov.in/showbidDocument/4470242</t>
  </si>
  <si>
    <t>GEM/2023/B/3173637</t>
  </si>
  <si>
    <t>https://bidplus.gem.gov.in/showbidDocument/4470486</t>
  </si>
  <si>
    <t>GEM/2023/B/3170805</t>
  </si>
  <si>
    <t>https://bidplus.gem.gov.in/showbidDocument/4467505</t>
  </si>
  <si>
    <t>GEM/2023/B/3187458</t>
  </si>
  <si>
    <t>https://bidplus.gem.gov.in/showbidDocument/4485364</t>
  </si>
  <si>
    <t>GEM/2023/B/3190309</t>
  </si>
  <si>
    <t>https://bidplus.gem.gov.in/showbidDocument/4488436</t>
  </si>
  <si>
    <t>GEM/2023/B/3187619</t>
  </si>
  <si>
    <t>https://bidplus.gem.gov.in/showbidDocument/4485536</t>
  </si>
  <si>
    <t>GEM/2023/B/3105946</t>
  </si>
  <si>
    <t>https://bidplus.gem.gov.in/showbidDocument/4397868</t>
  </si>
  <si>
    <t>GEM/2023/B/3103937</t>
  </si>
  <si>
    <t>https://bidplus.gem.gov.in/showbidDocument/4395733</t>
  </si>
  <si>
    <t>GEM/2023/B/3106870</t>
  </si>
  <si>
    <t>https://bidplus.gem.gov.in/showbidDocument/4398842</t>
  </si>
  <si>
    <t>GEM/2023/B/3105782</t>
  </si>
  <si>
    <t>https://bidplus.gem.gov.in/showbidDocument/4397695</t>
  </si>
  <si>
    <t>GEM/2023/B/3084690</t>
  </si>
  <si>
    <t>https://bidplus.gem.gov.in/showbidDocument/4375134</t>
  </si>
  <si>
    <t>GEM/2023/B/3229942</t>
  </si>
  <si>
    <t>https://bidplus.gem.gov.in/showbidDocument/4531134</t>
  </si>
  <si>
    <t>GEM/2023/B/3229223</t>
  </si>
  <si>
    <t>https://bidplus.gem.gov.in/showbidDocument/4530366</t>
  </si>
  <si>
    <t>GEM/2023/B/3230829</t>
  </si>
  <si>
    <t>https://bidplus.gem.gov.in/showbidDocument/4532091</t>
  </si>
  <si>
    <t>GEM/2023/B/3063558</t>
  </si>
  <si>
    <t>https://bidplus.gem.gov.in/showbidDocument/4352687</t>
  </si>
  <si>
    <t>GEM/2023/B/3062353</t>
  </si>
  <si>
    <t>https://bidplus.gem.gov.in/showbidDocument/4351410</t>
  </si>
  <si>
    <t>GEM/2023/B/3063003</t>
  </si>
  <si>
    <t>https://bidplus.gem.gov.in/showbidDocument/4352104</t>
  </si>
  <si>
    <t>GEM/2023/B/3061427</t>
  </si>
  <si>
    <t>https://bidplus.gem.gov.in/showbidDocument/4350433</t>
  </si>
  <si>
    <t>GEM/2023/B/3069894</t>
  </si>
  <si>
    <t>https://bidplus.gem.gov.in/showbidDocument/4359410</t>
  </si>
  <si>
    <t>GEM/2023/B/3068245</t>
  </si>
  <si>
    <t>https://bidplus.gem.gov.in/showbidDocument/4357666</t>
  </si>
  <si>
    <t>GEM/2023/B/3070891</t>
  </si>
  <si>
    <t>https://bidplus.gem.gov.in/showbidDocument/4360479</t>
  </si>
  <si>
    <t>GEM/2023/B/3035435</t>
  </si>
  <si>
    <t>https://bidplus.gem.gov.in/showbidDocument/4322526</t>
  </si>
  <si>
    <t>GEM/2023/B/3073200</t>
  </si>
  <si>
    <t>https://bidplus.gem.gov.in/showbidDocument/4362933</t>
  </si>
  <si>
    <t>GEM/2023/B/3155410</t>
  </si>
  <si>
    <t>https://bidplus.gem.gov.in/showbidDocument/4450924</t>
  </si>
  <si>
    <t>GEM/2023/B/3033822</t>
  </si>
  <si>
    <t>https://bidplus.gem.gov.in/showbidDocument/4320792</t>
  </si>
  <si>
    <t>GEM/2023/B/3406611</t>
  </si>
  <si>
    <t>https://bidplus.gem.gov.in/showbidDocument/4723520</t>
  </si>
  <si>
    <t>GEM/2023/B/3412817</t>
  </si>
  <si>
    <t>https://bidplus.gem.gov.in/showbidDocument/4730181</t>
  </si>
  <si>
    <t>GEM/2023/B/3409830</t>
  </si>
  <si>
    <t>https://bidplus.gem.gov.in/showbidDocument/4726997</t>
  </si>
  <si>
    <t>GEM/2023/B/3069294</t>
  </si>
  <si>
    <t>https://bidplus.gem.gov.in/showbidDocument/4358767</t>
  </si>
  <si>
    <t>GEM/2023/B/3084724</t>
  </si>
  <si>
    <t>https://bidplus.gem.gov.in/showbidDocument/4375168</t>
  </si>
  <si>
    <t>GEM/2023/B/3058306</t>
  </si>
  <si>
    <t>https://bidplus.gem.gov.in/showbidDocument/4347125</t>
  </si>
  <si>
    <t>GEM/2023/B/3021688</t>
  </si>
  <si>
    <t>https://bidplus.gem.gov.in/showbidDocument/4307743</t>
  </si>
  <si>
    <t>GEM/2023/B/3024193</t>
  </si>
  <si>
    <t>https://bidplus.gem.gov.in/showbidDocument/4310455</t>
  </si>
  <si>
    <t>GEM/2023/B/3024678</t>
  </si>
  <si>
    <t>https://bidplus.gem.gov.in/showbidDocument/4310980</t>
  </si>
  <si>
    <t>GEM/2023/B/3024317</t>
  </si>
  <si>
    <t>https://bidplus.gem.gov.in/showbidDocument/4310590</t>
  </si>
  <si>
    <t>GEM/2023/B/3022148</t>
  </si>
  <si>
    <t>https://bidplus.gem.gov.in/showbidDocument/4308239</t>
  </si>
  <si>
    <t>GEM/2023/B/3019196</t>
  </si>
  <si>
    <t>https://bidplus.gem.gov.in/showbidDocument/4305021</t>
  </si>
  <si>
    <t>GEM/2023/B/3021920</t>
  </si>
  <si>
    <t>https://bidplus.gem.gov.in/showbidDocument/4307990</t>
  </si>
  <si>
    <t>GEM/2023/B/3020875</t>
  </si>
  <si>
    <t>https://bidplus.gem.gov.in/showbidDocument/4306864</t>
  </si>
  <si>
    <t>GEM/2023/B/3020884</t>
  </si>
  <si>
    <t>https://bidplus.gem.gov.in/showbidDocument/4306874</t>
  </si>
  <si>
    <t>GEM/2023/B/3016242</t>
  </si>
  <si>
    <t>https://bidplus.gem.gov.in/showbidDocument/4301871</t>
  </si>
  <si>
    <t>GEM/2023/B/3022184</t>
  </si>
  <si>
    <t>https://bidplus.gem.gov.in/showbidDocument/4308276</t>
  </si>
  <si>
    <t>GEM/2023/B/3053205</t>
  </si>
  <si>
    <t>https://bidplus.gem.gov.in/showbidDocument/4341603</t>
  </si>
  <si>
    <t>GEM/2023/B/3251861</t>
  </si>
  <si>
    <t>https://bidplus.gem.gov.in/showbidDocument/4554747</t>
  </si>
  <si>
    <t>GEM/2023/B/3267143</t>
  </si>
  <si>
    <t>https://bidplus.gem.gov.in/showbidDocument/4571263</t>
  </si>
  <si>
    <t>GEM/2023/B/3265594</t>
  </si>
  <si>
    <t>https://bidplus.gem.gov.in/showbidDocument/4569625</t>
  </si>
  <si>
    <t>GEM/2023/B/3265621</t>
  </si>
  <si>
    <t>https://bidplus.gem.gov.in/showbidDocument/4569653</t>
  </si>
  <si>
    <t>GEM/2023/B/3262156</t>
  </si>
  <si>
    <t>https://bidplus.gem.gov.in/showbidDocument/4565944</t>
  </si>
  <si>
    <t>GEM/2023/B/3152475</t>
  </si>
  <si>
    <t>https://bidplus.gem.gov.in/showbidDocument/4447788</t>
  </si>
  <si>
    <t>GEM/2023/B/3260395</t>
  </si>
  <si>
    <t>https://bidplus.gem.gov.in/showbidDocument/4564021</t>
  </si>
  <si>
    <t>GEM/2023/B/3251920</t>
  </si>
  <si>
    <t>https://bidplus.gem.gov.in/showbidDocument/4554808</t>
  </si>
  <si>
    <t>GEM/2023/B/3252263</t>
  </si>
  <si>
    <t>https://bidplus.gem.gov.in/showbidDocument/4555160</t>
  </si>
  <si>
    <t>GEM/2023/B/3255751</t>
  </si>
  <si>
    <t>https://bidplus.gem.gov.in/showbidDocument/4558949</t>
  </si>
  <si>
    <t>GEM/2023/B/3252500</t>
  </si>
  <si>
    <t>https://bidplus.gem.gov.in/showbidDocument/4555409</t>
  </si>
  <si>
    <t>GEM/2023/B/3255281</t>
  </si>
  <si>
    <t>https://bidplus.gem.gov.in/showbidDocument/4558465</t>
  </si>
  <si>
    <t>GEM/2023/B/3257863</t>
  </si>
  <si>
    <t>https://bidplus.gem.gov.in/showbidDocument/4561228</t>
  </si>
  <si>
    <t>GEM/2023/B/3167563</t>
  </si>
  <si>
    <t>https://bidplus.gem.gov.in/showbidDocument/4463986</t>
  </si>
  <si>
    <t>GEM/2023/B/3170954</t>
  </si>
  <si>
    <t>https://bidplus.gem.gov.in/showbidDocument/4467657</t>
  </si>
  <si>
    <t>GEM/2023/B/3169893</t>
  </si>
  <si>
    <t>https://bidplus.gem.gov.in/showbidDocument/4466537</t>
  </si>
  <si>
    <t>GEM/2023/B/3170282</t>
  </si>
  <si>
    <t>https://bidplus.gem.gov.in/showbidDocument/4466956</t>
  </si>
  <si>
    <t>GEM/2023/B/3169823</t>
  </si>
  <si>
    <t>https://bidplus.gem.gov.in/showbidDocument/4466464</t>
  </si>
  <si>
    <t>GEM/2023/B/3169164</t>
  </si>
  <si>
    <t>https://bidplus.gem.gov.in/showbidDocument/4465755</t>
  </si>
  <si>
    <t>GEM/2023/B/3174744</t>
  </si>
  <si>
    <t>https://bidplus.gem.gov.in/showbidDocument/4471694</t>
  </si>
  <si>
    <t>GEM/2023/B/3433046</t>
  </si>
  <si>
    <t>https://bidplus.gem.gov.in/showbidDocument/4752008</t>
  </si>
  <si>
    <t>GEM/2023/B/3434125</t>
  </si>
  <si>
    <t>https://bidplus.gem.gov.in/showbidDocument/4753145</t>
  </si>
  <si>
    <t>GEM/2023/B/3433719</t>
  </si>
  <si>
    <t>https://bidplus.gem.gov.in/showbidDocument/4752713</t>
  </si>
  <si>
    <t>GEM/2023/B/3433890</t>
  </si>
  <si>
    <t>https://bidplus.gem.gov.in/showbidDocument/4752894</t>
  </si>
  <si>
    <t>GEM/2023/B/3335100</t>
  </si>
  <si>
    <t>https://bidplus.gem.gov.in/showbidDocument/4645937</t>
  </si>
  <si>
    <t>GEM/2023/B/3334515</t>
  </si>
  <si>
    <t>https://bidplus.gem.gov.in/showbidDocument/4645315</t>
  </si>
  <si>
    <t>GEM/2023/B/2987769</t>
  </si>
  <si>
    <t>https://bidplus.gem.gov.in/showbidDocument/4271437</t>
  </si>
  <si>
    <t>GEM/2023/B/2987613</t>
  </si>
  <si>
    <t>https://bidplus.gem.gov.in/showbidDocument/4271275</t>
  </si>
  <si>
    <t>GEM/2023/B/2987504</t>
  </si>
  <si>
    <t>https://bidplus.gem.gov.in/showbidDocument/4271160</t>
  </si>
  <si>
    <t>GEM/2023/B/2982077</t>
  </si>
  <si>
    <t>https://bidplus.gem.gov.in/showbidDocument/4265359</t>
  </si>
  <si>
    <t>GEM/2023/B/2987697</t>
  </si>
  <si>
    <t>https://bidplus.gem.gov.in/showbidDocument/4271363</t>
  </si>
  <si>
    <t>GEM/2023/B/2989948</t>
  </si>
  <si>
    <t>https://bidplus.gem.gov.in/showbidDocument/4273737</t>
  </si>
  <si>
    <t>GEM/2023/B/2987755</t>
  </si>
  <si>
    <t>https://bidplus.gem.gov.in/showbidDocument/4271423</t>
  </si>
  <si>
    <t>GEM/2023/B/2989878</t>
  </si>
  <si>
    <t>https://bidplus.gem.gov.in/showbidDocument/4273665</t>
  </si>
  <si>
    <t>GEM/2023/B/2991436</t>
  </si>
  <si>
    <t>https://bidplus.gem.gov.in/showbidDocument/4275312</t>
  </si>
  <si>
    <t>GEM/2023/B/2989785</t>
  </si>
  <si>
    <t>https://bidplus.gem.gov.in/showbidDocument/4273563</t>
  </si>
  <si>
    <t>GEM/2023/B/2993378</t>
  </si>
  <si>
    <t>https://bidplus.gem.gov.in/showbidDocument/4277462</t>
  </si>
  <si>
    <t>GEM/2023/B/2993522</t>
  </si>
  <si>
    <t>https://bidplus.gem.gov.in/showbidDocument/4277623</t>
  </si>
  <si>
    <t>GEM/2023/B/2993525</t>
  </si>
  <si>
    <t>https://bidplus.gem.gov.in/showbidDocument/4277627</t>
  </si>
  <si>
    <t>GEM/2023/B/3368385</t>
  </si>
  <si>
    <t>https://bidplus.gem.gov.in/showbidDocument/4682037</t>
  </si>
  <si>
    <t>GEM/2023/B/3366257</t>
  </si>
  <si>
    <t>https://bidplus.gem.gov.in/showbidDocument/4679765</t>
  </si>
  <si>
    <t>GEM/2023/B/3291739</t>
  </si>
  <si>
    <t>https://bidplus.gem.gov.in/showbidDocument/4598207</t>
  </si>
  <si>
    <t>GEM/2023/B/3344026</t>
  </si>
  <si>
    <t>https://bidplus.gem.gov.in/showbidDocument/4655700</t>
  </si>
  <si>
    <t>GEM/2023/B/3394420</t>
  </si>
  <si>
    <t>https://bidplus.gem.gov.in/showbidDocument/4710341</t>
  </si>
  <si>
    <t>GEM/2023/B/3397052</t>
  </si>
  <si>
    <t>https://bidplus.gem.gov.in/showbidDocument/4713150</t>
  </si>
  <si>
    <t>GEM/2023/B/3393189</t>
  </si>
  <si>
    <t>https://bidplus.gem.gov.in/showbidDocument/4708960</t>
  </si>
  <si>
    <t>GEM/2023/B/3282475</t>
  </si>
  <si>
    <t>https://bidplus.gem.gov.in/showbidDocument/4587879</t>
  </si>
  <si>
    <t>GEM/2023/B/3287572</t>
  </si>
  <si>
    <t>https://bidplus.gem.gov.in/showbidDocument/4593557</t>
  </si>
  <si>
    <t>GEM/2023/B/3381101</t>
  </si>
  <si>
    <t>https://bidplus.gem.gov.in/showbidDocument/4695950</t>
  </si>
  <si>
    <t>GEM/2023/B/3445355</t>
  </si>
  <si>
    <t>https://bidplus.gem.gov.in/showbidDocument/4765223</t>
  </si>
  <si>
    <t>GEM/2023/B/3445316</t>
  </si>
  <si>
    <t>https://bidplus.gem.gov.in/showbidDocument/4765179</t>
  </si>
  <si>
    <t>GEM/2023/B/3444944</t>
  </si>
  <si>
    <t>https://bidplus.gem.gov.in/showbidDocument/4764769</t>
  </si>
  <si>
    <t>GEM/2023/B/3359498</t>
  </si>
  <si>
    <t>https://bidplus.gem.gov.in/showbidDocument/4672442</t>
  </si>
  <si>
    <t>GEM/2023/B/3359979</t>
  </si>
  <si>
    <t>https://bidplus.gem.gov.in/showbidDocument/4672965</t>
  </si>
  <si>
    <t>GEM/2023/B/3361954</t>
  </si>
  <si>
    <t>https://bidplus.gem.gov.in/showbidDocument/4675144</t>
  </si>
  <si>
    <t>GEM/2023/B/3330081</t>
  </si>
  <si>
    <t>https://bidplus.gem.gov.in/showbidDocument/4640548</t>
  </si>
  <si>
    <t>GEM/2023/B/3330027</t>
  </si>
  <si>
    <t>https://bidplus.gem.gov.in/showbidDocument/4640491</t>
  </si>
  <si>
    <t>GEM/2023/B/3329811</t>
  </si>
  <si>
    <t>https://bidplus.gem.gov.in/showbidDocument/4640242</t>
  </si>
  <si>
    <t>GEM/2023/B/3330489</t>
  </si>
  <si>
    <t>https://bidplus.gem.gov.in/showbidDocument/4640989</t>
  </si>
  <si>
    <t>GEM/2023/B/3380482</t>
  </si>
  <si>
    <t>https://bidplus.gem.gov.in/showbidDocument/4695239</t>
  </si>
  <si>
    <t>GEM/2023/B/3380626</t>
  </si>
  <si>
    <t>https://bidplus.gem.gov.in/showbidDocument/4695414</t>
  </si>
  <si>
    <t>GEM/2023/B/3358273</t>
  </si>
  <si>
    <t>https://bidplus.gem.gov.in/showbidDocument/4671062</t>
  </si>
  <si>
    <t>GEM/2023/B/3356982</t>
  </si>
  <si>
    <t>https://bidplus.gem.gov.in/showbidDocument/4669648</t>
  </si>
  <si>
    <t>GEM/2023/B/3357469</t>
  </si>
  <si>
    <t>https://bidplus.gem.gov.in/showbidDocument/4670177</t>
  </si>
  <si>
    <t>GEM/2023/B/3357063</t>
  </si>
  <si>
    <t>https://bidplus.gem.gov.in/showbidDocument/4669737</t>
  </si>
  <si>
    <t>GEM/2023/B/3329640</t>
  </si>
  <si>
    <t>https://bidplus.gem.gov.in/showbidDocument/4640062</t>
  </si>
  <si>
    <t>GEM/2023/B/3290549</t>
  </si>
  <si>
    <t>https://bidplus.gem.gov.in/showbidDocument/4596904</t>
  </si>
  <si>
    <t>GEM/2023/B/3377804</t>
  </si>
  <si>
    <t>https://bidplus.gem.gov.in/showbidDocument/4692209</t>
  </si>
  <si>
    <t>cultivator (q3),</t>
  </si>
  <si>
    <t>GEM/2023/B/2966467</t>
  </si>
  <si>
    <t>https://bidplus.gem.gov.in/showbidDocument/4248715</t>
  </si>
  <si>
    <t>GEM/2023/B/2969503</t>
  </si>
  <si>
    <t>https://bidplus.gem.gov.in/showbidDocument/4251939</t>
  </si>
  <si>
    <t>GEM/2022/B/2926024</t>
  </si>
  <si>
    <t>varanasi development authority</t>
  </si>
  <si>
    <t>https://bidplus.gem.gov.in/showbidDocument/4205223</t>
  </si>
  <si>
    <t>GEM/2023/B/2934643</t>
  </si>
  <si>
    <t>https://bidplus.gem.gov.in/showbidDocument/4214550</t>
  </si>
  <si>
    <t>GEM/2022/B/2931317</t>
  </si>
  <si>
    <t>https://bidplus.gem.gov.in/showbidDocument/4210883</t>
  </si>
  <si>
    <t>GEM/2022/B/2922944</t>
  </si>
  <si>
    <t>https://bidplus.gem.gov.in/showbidDocument/4201882</t>
  </si>
  <si>
    <t>GEM/2023/B/2976587</t>
  </si>
  <si>
    <t>https://bidplus.gem.gov.in/showbidDocument/4259464</t>
  </si>
  <si>
    <t>GEM/2023/B/2980142</t>
  </si>
  <si>
    <t>https://bidplus.gem.gov.in/showbidDocument/4263280</t>
  </si>
  <si>
    <t>GEM/2023/B/2944264</t>
  </si>
  <si>
    <t>https://bidplus.gem.gov.in/showbidDocument/4224829</t>
  </si>
  <si>
    <t>GEM/2022/B/2898374</t>
  </si>
  <si>
    <t>https://bidplus.gem.gov.in/showbidDocument/4175717</t>
  </si>
  <si>
    <t>GEM/2022/B/2822503</t>
  </si>
  <si>
    <t>https://bidplus.gem.gov.in/showbidDocument/4094942</t>
  </si>
  <si>
    <t>GEM/2023/B/2963178</t>
  </si>
  <si>
    <t>https://bidplus.gem.gov.in/showbidDocument/4245129</t>
  </si>
  <si>
    <t>GEM/2023/B/2961980</t>
  </si>
  <si>
    <t>https://bidplus.gem.gov.in/showbidDocument/4243824</t>
  </si>
  <si>
    <t>GEM/2022/B/2920438</t>
  </si>
  <si>
    <t>https://bidplus.gem.gov.in/showbidDocument/4199242</t>
  </si>
  <si>
    <t>GEM/2022/B/2917419</t>
  </si>
  <si>
    <t>https://bidplus.gem.gov.in/showbidDocument/4196061</t>
  </si>
  <si>
    <t>GEM/2022/B/2794894</t>
  </si>
  <si>
    <t>https://bidplus.gem.gov.in/showbidDocument/4065293</t>
  </si>
  <si>
    <t>GEM/2022/B/2800458</t>
  </si>
  <si>
    <t>https://bidplus.gem.gov.in/showbidDocument/4071144</t>
  </si>
  <si>
    <t>GEM/2022/B/2804685</t>
  </si>
  <si>
    <t>https://bidplus.gem.gov.in/showbidDocument/4075665</t>
  </si>
  <si>
    <t>GEM/2023/B/2960160</t>
  </si>
  <si>
    <t>https://bidplus.gem.gov.in/showbidDocument/4241798</t>
  </si>
  <si>
    <t>GEM/2023/B/2959851</t>
  </si>
  <si>
    <t>https://bidplus.gem.gov.in/showbidDocument/4241460</t>
  </si>
  <si>
    <t>GEM/2022/B/2894219</t>
  </si>
  <si>
    <t>https://bidplus.gem.gov.in/showbidDocument/4171337</t>
  </si>
  <si>
    <t>cultivator joint assy</t>
  </si>
  <si>
    <t>GEM/2022/B/2722639</t>
  </si>
  <si>
    <t>https://bidplus.gem.gov.in/showbidDocument/3987851</t>
  </si>
  <si>
    <t>cultural program  hiring of water proof shamianas with side cover , procuremenmt of items</t>
  </si>
  <si>
    <t>GEM/2023/B/3145703</t>
  </si>
  <si>
    <t>https://bidplus.gem.gov.in/showbidDocument/4440485</t>
  </si>
  <si>
    <t xml:space="preserve">culture aspirator (q3)  peristallic media dosing pump (q3) , </t>
  </si>
  <si>
    <t>GEM/2023/B/3170352</t>
  </si>
  <si>
    <t>https://bidplus.gem.gov.in/showbidDocument/4467029</t>
  </si>
  <si>
    <t>culture mycoplasma pulmonis culture - freeze dried  streptococus pneumonice culture - freeze dried  corynebacterium kutscheri culture - freeze dried  filobacterium rodentium culture - freeze dried  mouse hepatitis virus-culture - mhv- jhm  sialodacryoadenitis virus-culture</t>
  </si>
  <si>
    <t>GEM/2022/B/2876668</t>
  </si>
  <si>
    <t>https://bidplus.gem.gov.in/showbidDocument/4152758</t>
  </si>
  <si>
    <t>culture tube  beaker  reagent bottle  cover slip  sterile disposable petri plates  sterile disposable l spreader  l spreader  cedar wood oil  stainless steel petri dish carrier  head cap  mask  slides  glass slide  wipes  hydrogen peroxide solution  sodium citrate  calcium chloride  propanolol  methanol  nitrile power  spinwin tube  pipette tips  tips  macro tip  pipette  test tube stand,quality control materials</t>
  </si>
  <si>
    <t>GEM/2023/B/2975257</t>
  </si>
  <si>
    <t>https://bidplus.gem.gov.in/showbidDocument/4258071</t>
  </si>
  <si>
    <t>culture tube  beaker  reagent bottle  cover slip  sterile disposable petri plates  sterile disposable l spreader  l spreader  cedar wood oil  stainless steel petri dish carrier  head cap  mask  slides  glass slide  wipes  hydrogen peroxide solution  sodium citrate  calcium chloride  propanolol  methanol  nitrile power  spinwin tube  pipette tips  tips  macro tip  pipette  test tube stand,lab chemicals and consumable items</t>
  </si>
  <si>
    <t>GEM/2022/B/2916299</t>
  </si>
  <si>
    <t>https://bidplus.gem.gov.in/showbidDocument/4194890</t>
  </si>
  <si>
    <t>culture tubes 20ml f b with pp screw capptfe liner ,</t>
  </si>
  <si>
    <t>GEM/2023/B/3234771</t>
  </si>
  <si>
    <t>https://bidplus.gem.gov.in/showbidDocument/4536304</t>
  </si>
  <si>
    <t>culvert for op track</t>
  </si>
  <si>
    <t>GEM/2022/B/2822609</t>
  </si>
  <si>
    <t>https://bidplus.gem.gov.in/showbidDocument/4095052</t>
  </si>
  <si>
    <t>cum bard knob decorative type  dead lock 65 mm double leaf  dead lock brass body 100mm  dead lock for single leaf door  door seal 105cm x 20mm x 2mm  door seal 90cm x 20mm x 2mm  capacitor 2.5mfd  kitchen sink waste 100mm dia  kitchen sink waste 75mm dia  cp waste coupling size 32mm  low lavel flash tank  plain sheet glass size 8 x 4 x 3mm thick  pvc waste pipe 32 x 800mm  elbow gi 15mm  elbow reducing 20 x 15 mm  elbow reducing 25 x 20 mm  ss curtain rod with bracket  bath room cabinet  gi tee 15mm  gi tee 20mm  gi union 15mm  gate valve 15mm  gate valve 20mm  gate valve 25mm  gate valve 40mm  gate valve 80mm  gate valve 50mm,</t>
  </si>
  <si>
    <t>GEM/2022/B/2899123</t>
  </si>
  <si>
    <t>https://bidplus.gem.gov.in/showbidDocument/4176513</t>
  </si>
  <si>
    <t>cumin</t>
  </si>
  <si>
    <t>GEM/2022/B/2823520</t>
  </si>
  <si>
    <t>https://bidplus.gem.gov.in/showbidDocument/4096019</t>
  </si>
  <si>
    <t>cumin  black pepper  cardamom small  cloves  meat masala  chicken masala  turmeric powder  coriander powder  red chili powder  kasuri methi  garam masala  chat masala  sahi panner masala  samber masala  cardamom black big  dal chini  sabji masala  kashmiri mirchi  hing powder , cardamom small</t>
  </si>
  <si>
    <t>GEM/2023/B/3153400</t>
  </si>
  <si>
    <t>https://bidplus.gem.gov.in/showbidDocument/4448785</t>
  </si>
  <si>
    <t>cumin  black pepper  cloves  cinnamon  bay leaf  turmeric powder  coriander powder  chilli powder  cardamom  paneer masala  sambar masala  chana masala  chicken masala  biryani masala  garam masala  sabji masala ,</t>
  </si>
  <si>
    <t>GEM/2023/B/3236595</t>
  </si>
  <si>
    <t>https://bidplus.gem.gov.in/showbidDocument/4538269</t>
  </si>
  <si>
    <t>GEM/2023/B/3228321</t>
  </si>
  <si>
    <t>https://bidplus.gem.gov.in/showbidDocument/4529354</t>
  </si>
  <si>
    <t xml:space="preserve">cumin  black pepper  cloves  cinnamon  bay leaf  turmeric powder  coriander powder  chilli powder  cardamom  sambar masala  chana masala  chicken masala  biryani masala  garam masala  sabji masala  paneer masala , </t>
  </si>
  <si>
    <t>GEM/2023/B/3286567</t>
  </si>
  <si>
    <t>https://bidplus.gem.gov.in/showbidDocument/4592370</t>
  </si>
  <si>
    <t>cumin  black pepper  coriander powder  cardamom big  cardamom small  bay leaf  cloves  celery  meat masala  chicken masala  turmeric powder  red chili powder  kasuri methi  garam masala  chat masala  samber masala  dal chini  kashmiri mirchi  hing powder  pani puri masla  amchur powder , black pepper</t>
  </si>
  <si>
    <t>GEM/2023/B/3390040</t>
  </si>
  <si>
    <t>https://bidplus.gem.gov.in/showbidDocument/4705545</t>
  </si>
  <si>
    <t>cumin  black pepper  coriander powder  cardamom big  cardamom small  bay leaf  cloves  celery  meat masala  chicken masala  turmeric powder  red chili powder  kasuri methi  garam masala  chat masala  samber masala  dal chini  kashmiri mirchi  hing powder  pani puri masala  amchur powder ,cumin</t>
  </si>
  <si>
    <t>GEM/2023/B/3338962</t>
  </si>
  <si>
    <t>https://bidplus.gem.gov.in/showbidDocument/4650122</t>
  </si>
  <si>
    <t xml:space="preserve">cumin  cardamom  cloves  corrineder  black papper  tamrind  turmeric  musterd  red chilli whole , </t>
  </si>
  <si>
    <t>GEM/2023/B/3208950</t>
  </si>
  <si>
    <t>https://bidplus.gem.gov.in/showbidDocument/4508628</t>
  </si>
  <si>
    <t>cumin  choti elachi  chicken masala  meat masala  biryani masala  chat masala , condiment</t>
  </si>
  <si>
    <t>GEM/2023/B/3060216</t>
  </si>
  <si>
    <t>https://bidplus.gem.gov.in/showbidDocument/4349162</t>
  </si>
  <si>
    <t>cumin  coriander  black paper  turmeric  chilly powder , chilly powder</t>
  </si>
  <si>
    <t>GEM/2023/B/3227127</t>
  </si>
  <si>
    <t>https://bidplus.gem.gov.in/showbidDocument/4528095</t>
  </si>
  <si>
    <t>cumin  coriander  chilly  turmeric  garam masala , item x 05</t>
  </si>
  <si>
    <t>GEM/2023/B/2991265</t>
  </si>
  <si>
    <t>https://bidplus.gem.gov.in/showbidDocument/4275136</t>
  </si>
  <si>
    <t>cumin  coriander powder  chat masala  haldi powder  cinamon stick  garam masala  sahi paneer masala  chili powder  biryani shahi masala  black papper  small cardamom  chicken masala  fenugreek  ajwain  cloves  tejpatta</t>
  </si>
  <si>
    <t>GEM/2022/B/2834183</t>
  </si>
  <si>
    <t>https://bidplus.gem.gov.in/showbidDocument/4107439</t>
  </si>
  <si>
    <t xml:space="preserve">cumin  coriander powder  chat masala  haldi powder  cinamon stick  garam masala  sahi paneer masala  chili powder  biryani shahi masala  black papper  small cardamom  chicken masala  fenugreek  ajwain  cloves  tejpatta , </t>
  </si>
  <si>
    <t>GEM/2023/B/3228611</t>
  </si>
  <si>
    <t>https://bidplus.gem.gov.in/showbidDocument/4529682</t>
  </si>
  <si>
    <t>GEM/2023/B/3272334</t>
  </si>
  <si>
    <t>https://bidplus.gem.gov.in/showbidDocument/4576876</t>
  </si>
  <si>
    <t>cumin  coriander seed  fenugreek seed  tamarind  mustard seed  red chilli whole  turmeric dry  chicken masala  garam masala  sambar masala</t>
  </si>
  <si>
    <t>GEM/2022/B/2712042</t>
  </si>
  <si>
    <t>https://bidplus.gem.gov.in/showbidDocument/3976463</t>
  </si>
  <si>
    <t>GEM/2022/B/2815329</t>
  </si>
  <si>
    <t>https://bidplus.gem.gov.in/showbidDocument/4087116</t>
  </si>
  <si>
    <t>cumin  coriander seed  fenugreek seed  tamarind  mustard seed  red chilli whole  turmeric dry  chicken masala  garam masala  sambar masala ,</t>
  </si>
  <si>
    <t>GEM/2023/B/3236195</t>
  </si>
  <si>
    <t>https://bidplus.gem.gov.in/showbidDocument/4537841</t>
  </si>
  <si>
    <t>GEM/2023/B/3236306</t>
  </si>
  <si>
    <t>https://bidplus.gem.gov.in/showbidDocument/4537959</t>
  </si>
  <si>
    <t>cumin  coriander seed  fenugreek seed  tamarind  mustard seed  red chilli whole  turmeric dry  chicken masala  garam masala  sambar masala,</t>
  </si>
  <si>
    <t>GEM/2023/B/2947811</t>
  </si>
  <si>
    <t>https://bidplus.gem.gov.in/showbidDocument/4228582</t>
  </si>
  <si>
    <t>cumin  haldi powder  clove  cardamom big  corrinader powder  tamarind with seed  red chilli powder</t>
  </si>
  <si>
    <t>GEM/2022/B/2838708</t>
  </si>
  <si>
    <t>https://bidplus.gem.gov.in/showbidDocument/4112199</t>
  </si>
  <si>
    <t>cumin  heeng  chana  choti  turmeric  chilli  imli  dhaniya  badi , cummins</t>
  </si>
  <si>
    <t>GEM/2023/B/3109233</t>
  </si>
  <si>
    <t>https://bidplus.gem.gov.in/showbidDocument/4401365</t>
  </si>
  <si>
    <t xml:space="preserve">cumin  turmeric  corriander  chilly  black pepper  imli  garlic  cardamom large , </t>
  </si>
  <si>
    <t>GEM/2023/B/3100232</t>
  </si>
  <si>
    <t>https://bidplus.gem.gov.in/showbidDocument/4391832</t>
  </si>
  <si>
    <t>cumin  turmeric  corriander  chilly  black pepper  imli  garlic  cardamom large , condiment</t>
  </si>
  <si>
    <t>GEM/2023/B/3043406</t>
  </si>
  <si>
    <t>https://bidplus.gem.gov.in/showbidDocument/4331096</t>
  </si>
  <si>
    <t>cumin  turmeric  corriander  chilly  black pepper  imli  garlic  cardamom large,condiment</t>
  </si>
  <si>
    <t>GEM/2023/B/2938643</t>
  </si>
  <si>
    <t>https://bidplus.gem.gov.in/showbidDocument/4218839</t>
  </si>
  <si>
    <t>cumin  turmeric  tamarind  corriender  black papper  chilly powder  candamon large,purchase of condiment items for troops</t>
  </si>
  <si>
    <t>GEM/2022/B/2904840</t>
  </si>
  <si>
    <t>https://bidplus.gem.gov.in/showbidDocument/4182570</t>
  </si>
  <si>
    <t>GEM/2022/B/2894574</t>
  </si>
  <si>
    <t>https://bidplus.gem.gov.in/showbidDocument/4183421</t>
  </si>
  <si>
    <t>cumin  turmeric  tamarind  corriender  black peper  chilly powder  candamon large , condiment for nov 2022 to dec 2022</t>
  </si>
  <si>
    <t>GEM/2023/B/3088148</t>
  </si>
  <si>
    <t>https://bidplus.gem.gov.in/showbidDocument/4378946</t>
  </si>
  <si>
    <t>cumin  turmeric powder  coriander powder  garam masala  meat masala  black piper kali mirchi  clove loong</t>
  </si>
  <si>
    <t>GEM/2022/B/2711408</t>
  </si>
  <si>
    <t>https://bidplus.gem.gov.in/showbidDocument/3975780</t>
  </si>
  <si>
    <t>cumin (q4)</t>
  </si>
  <si>
    <t>GEM/2022/B/2735540</t>
  </si>
  <si>
    <t>https://bidplus.gem.gov.in/showbidDocument/4001696</t>
  </si>
  <si>
    <t xml:space="preserve">cumin (q4)  clove whole - defence (q3)  black pepper (q4)  spices and condiments - coriander whole and ground as per is 2443 (q4)  cardamom whole-defence (q3)  chilly- is:2322 (q4)  tamarind pulp -defence (q3)  spices and condiments — turmeric whole and ground as per is 3576 (q4) , </t>
  </si>
  <si>
    <t>GEM/2023/B/3075184</t>
  </si>
  <si>
    <t>https://bidplus.gem.gov.in/showbidDocument/4365048</t>
  </si>
  <si>
    <t xml:space="preserve">cumin (q4)  clove whole - defence (q3)  small cardamom- is 1907 (q3)  spices and condiments - coriander whole and ground as per is 2443 (q4)  chilly-is:2322 (q4)  turmeric whole-defence (q3) , </t>
  </si>
  <si>
    <t>GEM/2023/B/3221516</t>
  </si>
  <si>
    <t>https://bidplus.gem.gov.in/showbidDocument/4522103</t>
  </si>
  <si>
    <t>cumin (q4)  spices and condiments - coriander whole and ground as per is 2443 (q4)  spices and condiments â€” turmeric whole and ground as per is 3576 (q4)  chat masala- is 1314 (q4)  cinnamon stick (daalchini)-is:4811 (q4)  shahi paneer masala- i.s 1797 (q3)  black pepper (q4)  chilly-is:2322 (q4)  biryani masala-is:1797 (q4)  garam masala as per is: 13545- is: 13545 (q4)</t>
  </si>
  <si>
    <t>GEM/2022/B/2732861</t>
  </si>
  <si>
    <t>https://bidplus.gem.gov.in/showbidDocument/3998762</t>
  </si>
  <si>
    <t xml:space="preserve">cumin (q4) , </t>
  </si>
  <si>
    <t>GEM/2023/B/3206947</t>
  </si>
  <si>
    <t>https://bidplus.gem.gov.in/showbidDocument/4506505</t>
  </si>
  <si>
    <t>cumin catch  cardamom elegent casa  hing pushp brand big  saunf  mustard  ajwain  sambar masala  fenugreek  vinegar  semiya roasted , sambarmasala</t>
  </si>
  <si>
    <t>GEM/2023/B/3257432</t>
  </si>
  <si>
    <t>https://bidplus.gem.gov.in/showbidDocument/4560748</t>
  </si>
  <si>
    <t xml:space="preserve">cumin jeera  black pepper kaalee mirch  cardamom large badi ilaichee , </t>
  </si>
  <si>
    <t>GEM/2023/B/3109422</t>
  </si>
  <si>
    <t>https://bidplus.gem.gov.in/showbidDocument/4401583</t>
  </si>
  <si>
    <t xml:space="preserve">cumin make  coriander make  black pepper make  turmeric make  chilly powder make , </t>
  </si>
  <si>
    <t>GEM/2023/B/3422367</t>
  </si>
  <si>
    <t>https://bidplus.gem.gov.in/showbidDocument/4740466</t>
  </si>
  <si>
    <t>cumin rice  glutinous rice  mung bean paste  tunverdal  yellow magna dal  lentils  gram dal  then big  desi chana  math  the bodice  val  white peas  kabuli chickpeas  rajma  pawa  cry  shred the wheat  sabo  soap grains  mamra  served with wheat  soon grain  the ditch  gourd  rye  cumin  fenugreek  turmeric powder  coriander cumin powder  chili powder  salt  hig  kokum flower  tea  milk powder  topra khaman  ghee of cow  topra oil  peanut oil  wheat flour  ragi flour  corn flour  sorghum flour  millet flour  soybean flour  gram flour  soybeans whole  whole lentils  white sesame  black sesame  cardamom  almonds  cashew nuts  ajir  pistachio  nut  dates  green vegetables  other vegetables  ugly  fruit seasonal  fruit banana and mosambi  milk 7 fat 1 liter tetra pack , nrc food</t>
  </si>
  <si>
    <t>GEM/2023/B/3225626</t>
  </si>
  <si>
    <t>https://bidplus.gem.gov.in/showbidDocument/4526531</t>
  </si>
  <si>
    <t xml:space="preserve">cumin seed  red chilly powder  jeera whole  red chilly whole  coriander powder  black pepper  turmeric powder  chhoti elaichi  garlic  badi elaichi  ginger  hing , </t>
  </si>
  <si>
    <t>GEM/2023/B/3116997</t>
  </si>
  <si>
    <t>https://bidplus.gem.gov.in/showbidDocument/4409708</t>
  </si>
  <si>
    <t xml:space="preserve">cumin seeds  chilli powder  turmeric powder  coriander powder  imli  badi ilachi , </t>
  </si>
  <si>
    <t>GEM/2023/B/3274445</t>
  </si>
  <si>
    <t>https://bidplus.gem.gov.in/showbidDocument/4579167</t>
  </si>
  <si>
    <t>cumin seeds  chilly  clove  corianders seeds  turmeric  mustard seeds  black papper ,</t>
  </si>
  <si>
    <t>GEM/2023/B/3238626</t>
  </si>
  <si>
    <t>https://bidplus.gem.gov.in/showbidDocument/4540420</t>
  </si>
  <si>
    <t>GEM/2023/B/3238611</t>
  </si>
  <si>
    <t>https://bidplus.gem.gov.in/showbidDocument/4540405</t>
  </si>
  <si>
    <t>cumin seeds  chilly  clove  corianders seeds  turmeric  mustard seeds ,</t>
  </si>
  <si>
    <t>GEM/2023/B/3238561</t>
  </si>
  <si>
    <t>https://bidplus.gem.gov.in/showbidDocument/4540349</t>
  </si>
  <si>
    <t xml:space="preserve">cumin seeds  clove  turmeric  chilly  fenugreek seeds , </t>
  </si>
  <si>
    <t>GEM/2023/B/3093188</t>
  </si>
  <si>
    <t>https://bidplus.gem.gov.in/showbidDocument/4384360</t>
  </si>
  <si>
    <t>cumin seeds  ground nut  small cadamom  big cadamom  gram flour  grounded wheat flour  turmeric powder  chilli powder  cloves  ground black pepper  mix pickle  mastard seeds  whole red pepper  whole coriander  coriander powder  tamarind  fenugreek seeds  celery  chicken masala 50 gm  garam masala 50 gm  mix garam masala 50 gm  biryani masala 50 gm  chat masala 50 gm  rajma masala 50 gm  black pepper powder 50 gm  chana masla 50 gm  sago  tej patta  semillon 120 gm  hing 10 gm  kashmiri chilly 50 gm  vinegar 650 ml , lp asc</t>
  </si>
  <si>
    <t>GEM/2023/B/3162697</t>
  </si>
  <si>
    <t>https://bidplus.gem.gov.in/showbidDocument/4458822</t>
  </si>
  <si>
    <t>GEM/2023/B/3230098</t>
  </si>
  <si>
    <t>https://bidplus.gem.gov.in/showbidDocument/4531302</t>
  </si>
  <si>
    <t xml:space="preserve">cumin seeds  ground nut  small cadamom  big cadamom  gram flour  grounded wheat flour  turmeric powder  chilli powder  cloves  ground black pepper  mix pickle  mastard seeds  whole red pepper  whole coriander  coriander powder  tamarind  fenugreek seeds  celery  chicken masala 50 gm  garam masala 50 gm  mix garam masala 50 gm  biryani masala 50 gm  chat masala 50 gm  rajma masala 50 gm  black pepper powder 50 gm  chana masla 50 gm  sago  tej patta  semillon 120 gm  hing 10 gm  kashmiri chilly 50 gm  vinegar 650 ml , </t>
  </si>
  <si>
    <t>GEM/2023/B/3253785</t>
  </si>
  <si>
    <t>https://bidplus.gem.gov.in/showbidDocument/4556840</t>
  </si>
  <si>
    <t>GEM/2023/B/3253723</t>
  </si>
  <si>
    <t>https://bidplus.gem.gov.in/showbidDocument/4556774</t>
  </si>
  <si>
    <t>GEM/2023/B/3253679</t>
  </si>
  <si>
    <t>https://bidplus.gem.gov.in/showbidDocument/4556725</t>
  </si>
  <si>
    <t>GEM/2023/B/3253636</t>
  </si>
  <si>
    <t>https://bidplus.gem.gov.in/showbidDocument/4556673</t>
  </si>
  <si>
    <t xml:space="preserve">cumin seeds  ground nut  small cadamom  big cadamom  gram flour  grounded wheat flour  turmeric powder  chilli powder  cloves  ground black pepper  mix pickle  mastard seeds  whole red pepper  whole coriander  coriander powder  tamarind  fenugreek seeds  celery  chicken masala 50 gm  garam masala 50 gm  biryani masala 50 gm  chat masala 50 gm  rajma masala 50 gm  black pepper powder 50 gm  chana masla 50 gm  tej patta  semillon 120 gm  hing 10 gm , </t>
  </si>
  <si>
    <t>GEM/2023/B/3180268</t>
  </si>
  <si>
    <t>https://bidplus.gem.gov.in/showbidDocument/4477621</t>
  </si>
  <si>
    <t xml:space="preserve">cumin seeds  red chilly powder  coriander  turmeric powder  garam masala , </t>
  </si>
  <si>
    <t>GEM/2023/B/3105888</t>
  </si>
  <si>
    <t>https://bidplus.gem.gov.in/showbidDocument/4397809</t>
  </si>
  <si>
    <t>GEM/2023/B/3105569</t>
  </si>
  <si>
    <t>https://bidplus.gem.gov.in/showbidDocument/4397461</t>
  </si>
  <si>
    <t>cumin seeds  turmeric  coriander seeds  chilly  muster seeds  black pepper  large cardamom  clove ,</t>
  </si>
  <si>
    <t>GEM/2023/B/3238889</t>
  </si>
  <si>
    <t>https://bidplus.gem.gov.in/showbidDocument/4540696</t>
  </si>
  <si>
    <t>GEM/2023/B/3238863</t>
  </si>
  <si>
    <t>https://bidplus.gem.gov.in/showbidDocument/4540668</t>
  </si>
  <si>
    <t xml:space="preserve">cumin seeds  turmeric powder  chilli powder  imli  heeng 100 gms  badi ilachi , </t>
  </si>
  <si>
    <t>GEM/2023/B/3258728</t>
  </si>
  <si>
    <t>https://bidplus.gem.gov.in/showbidDocument/4562188</t>
  </si>
  <si>
    <t>cumin whole  turmaric powder  tamarind,condiment</t>
  </si>
  <si>
    <t>GEM/2023/B/2966661</t>
  </si>
  <si>
    <t>https://bidplus.gem.gov.in/showbidDocument/4248916</t>
  </si>
  <si>
    <t>cumin whole (safed jeera) - defence (q3)</t>
  </si>
  <si>
    <t>GEM/2022/B/2743174</t>
  </si>
  <si>
    <t>https://bidplus.gem.gov.in/showbidDocument/4009892</t>
  </si>
  <si>
    <t xml:space="preserve">cumin whole (safed jeera) - defence (q3)  clove whole - defence (q3)  tamarind pulp -defence (q3) , </t>
  </si>
  <si>
    <t>GEM/2023/B/3375318</t>
  </si>
  <si>
    <t>https://bidplus.gem.gov.in/showbidDocument/4689494</t>
  </si>
  <si>
    <t xml:space="preserve">cumin whole (safed jeera) - defence (q3)  fenugreek whole-defence (q3)  aniseed whole (saunf) - defence (q3)  small cardamom-is 1907 (q3)  black pepper whole- defence (q3)  clove whole - defence (q3) , </t>
  </si>
  <si>
    <t>GEM/2023/B/3163065</t>
  </si>
  <si>
    <t>https://bidplus.gem.gov.in/showbidDocument/4459215</t>
  </si>
  <si>
    <t xml:space="preserve">cumin whole (safed jeera) - defence (q3)  spices and condiments — turmeric whole and ground as per is 3576 (q2) , </t>
  </si>
  <si>
    <t>GEM/2023/B/3413667</t>
  </si>
  <si>
    <t>https://bidplus.gem.gov.in/showbidDocument/4731100</t>
  </si>
  <si>
    <t>cumin whole (safed jeera) - defence (q3)  spices and condiments â€” turmeric whole and ground as per is 3576 (q4)</t>
  </si>
  <si>
    <t>GEM/2022/B/2758057</t>
  </si>
  <si>
    <t>https://bidplus.gem.gov.in/showbidDocument/4025717</t>
  </si>
  <si>
    <t>GEM/2022/B/2756032</t>
  </si>
  <si>
    <t>https://bidplus.gem.gov.in/showbidDocument/4023540</t>
  </si>
  <si>
    <t>GEM/2022/B/2757405</t>
  </si>
  <si>
    <t>https://bidplus.gem.gov.in/showbidDocument/4025003</t>
  </si>
  <si>
    <t xml:space="preserve">cumin whole (safed jeera) - defence (q3)  tamarind pulp - defence (q3)  spices and condiments - coriander whole and ground as per is 2443 (q4)  chilly-is:2322 (q4)  turmeric whole-defence (q3)  clove whole - defence (q3)  small cardamom-is 1907 (q3) , </t>
  </si>
  <si>
    <t>GEM/2023/B/3128928</t>
  </si>
  <si>
    <t>https://bidplus.gem.gov.in/showbidDocument/4422659</t>
  </si>
  <si>
    <t xml:space="preserve">cumin whole (safed jeera) - defence (q3)  toothpaste- is:6356 (q4)  hair oil rev 1 (q4)  tamarind pulp -defence (q3) , </t>
  </si>
  <si>
    <t>GEM/2023/B/3289062</t>
  </si>
  <si>
    <t>intra ips portal ministry of home affairs</t>
  </si>
  <si>
    <t>https://bidplus.gem.gov.in/showbidDocument/4595242</t>
  </si>
  <si>
    <t xml:space="preserve">cumin whole (safed jeera) - defence (q3) , </t>
  </si>
  <si>
    <t>GEM/2023/B/3274949</t>
  </si>
  <si>
    <t>https://bidplus.gem.gov.in/showbidDocument/4579705</t>
  </si>
  <si>
    <t>cumin whole (safed jeera) - defence (q3),</t>
  </si>
  <si>
    <t>GEM/2023/B/2965390</t>
  </si>
  <si>
    <t>https://bidplus.gem.gov.in/showbidDocument/4247519</t>
  </si>
  <si>
    <t>cummins 6bt 125kva dg set</t>
  </si>
  <si>
    <t>GEM/2022/B/2763434</t>
  </si>
  <si>
    <t>https://bidplus.gem.gov.in/showbidDocument/4031574</t>
  </si>
  <si>
    <t xml:space="preserve">cummins battery pulse lite 12v 160ah (q3) , </t>
  </si>
  <si>
    <t>GEM/2023/B/3333832</t>
  </si>
  <si>
    <t>https://bidplus.gem.gov.in/showbidDocument/4644581</t>
  </si>
  <si>
    <t xml:space="preserve">cummins dg set spares , </t>
  </si>
  <si>
    <t>GEM/2023/B/3076166</t>
  </si>
  <si>
    <t>https://bidplus.gem.gov.in/showbidDocument/4366080</t>
  </si>
  <si>
    <t>cummins dg set spares , cummins dg set spares on pac basis</t>
  </si>
  <si>
    <t>GEM/2023/B/3209223</t>
  </si>
  <si>
    <t>https://bidplus.gem.gov.in/showbidDocument/4508910</t>
  </si>
  <si>
    <t>cummins dg set spares,procurement of cummins dg set spares on pac basis</t>
  </si>
  <si>
    <t>GEM/2023/B/2948083</t>
  </si>
  <si>
    <t>https://bidplus.gem.gov.in/showbidDocument/4228870</t>
  </si>
  <si>
    <t>GEM/2022/B/2895768</t>
  </si>
  <si>
    <t>https://bidplus.gem.gov.in/showbidDocument/4172950</t>
  </si>
  <si>
    <t>cummins engine  commissioning , cummins engine qsx15g9</t>
  </si>
  <si>
    <t>GEM/2023/B/3148746</t>
  </si>
  <si>
    <t>https://bidplus.gem.gov.in/showbidDocument/4443785</t>
  </si>
  <si>
    <t>cummins engine  commissioning,cummins engine qsx15g9</t>
  </si>
  <si>
    <t>GEM/2023/B/2936767</t>
  </si>
  <si>
    <t>https://bidplus.gem.gov.in/showbidDocument/4216856</t>
  </si>
  <si>
    <t>cummins fleet guard coolant eg 50: 50 premixed 50ltr container (q3)  cummins fleet guard radiwash 3ltr container (q3),</t>
  </si>
  <si>
    <t>GEM/2022/B/2922629</t>
  </si>
  <si>
    <t>https://bidplus.gem.gov.in/showbidDocument/4201556</t>
  </si>
  <si>
    <t>cummins fleet guard radiwash 3ltr container (q3)  cummins fllet guard coolant eg 50: 50 premixed 50ltr container (q3)</t>
  </si>
  <si>
    <t>GEM/2022/B/2791448</t>
  </si>
  <si>
    <t>https://bidplus.gem.gov.in/showbidDocument/4061621</t>
  </si>
  <si>
    <t xml:space="preserve">cummins hmi211 (q3) , </t>
  </si>
  <si>
    <t>GEM/2023/B/3121438</t>
  </si>
  <si>
    <t>https://bidplus.gem.gov.in/showbidDocument/4414491</t>
  </si>
  <si>
    <t>cummins inline 7 diagnostic tool , procurement of cummins inline 7 diagnostic tools</t>
  </si>
  <si>
    <t>GEM/2023/B/3145661</t>
  </si>
  <si>
    <t>https://bidplus.gem.gov.in/showbidDocument/4440438</t>
  </si>
  <si>
    <t>cummins make new dg engine , supply of cummins make new dg engine</t>
  </si>
  <si>
    <t>GEM/2023/B/3279199</t>
  </si>
  <si>
    <t>https://bidplus.gem.gov.in/showbidDocument/4584261</t>
  </si>
  <si>
    <t>cumta 2 aio pc  ups  laptop  colour laser jet printer</t>
  </si>
  <si>
    <t>GEM/2022/B/2846898</t>
  </si>
  <si>
    <t>chennai metropolitan development authority (cmda)</t>
  </si>
  <si>
    <t>https://bidplus.gem.gov.in/showbidDocument/4121074</t>
  </si>
  <si>
    <t xml:space="preserve">cumulative record pb bsc n  official transreceipt pb bsc n  official transcript bsc n  official transcript pb diploma in emergency and disaster nursing  official transcript pb diploma in nurse practitioner in midwifery  clinical experience register 300 pages  expense book 400 pages  lab experience register 400 pages , </t>
  </si>
  <si>
    <t>GEM/2023/B/3414793</t>
  </si>
  <si>
    <t>https://bidplus.gem.gov.in/showbidDocument/4732285</t>
  </si>
  <si>
    <t>cuni pipe1  cuni pipe2  cuni pipe3  cuni pipe4  cuni pipe5  cuni pipe6 , cu ni pipes for ngopv project yd 3037 3040 pur rkj</t>
  </si>
  <si>
    <t>GEM/2023/B/3412169</t>
  </si>
  <si>
    <t>https://bidplus.gem.gov.in/showbidDocument/4729491</t>
  </si>
  <si>
    <t>cuni pipes , procurement of pipes and flanges for aditya 2023 118 cmsru</t>
  </si>
  <si>
    <t>GEM/2023/B/3123670</t>
  </si>
  <si>
    <t>https://bidplus.gem.gov.in/showbidDocument/4416947</t>
  </si>
  <si>
    <t>cup  floor cleaner  odonil  room freshner  wiper  dust bin  bucket  towel</t>
  </si>
  <si>
    <t>GEM/2022/B/2814831</t>
  </si>
  <si>
    <t>https://bidplus.gem.gov.in/showbidDocument/4086576</t>
  </si>
  <si>
    <t>cup  plate fiber  cattele  file cover  duster clothe  register 2 no.  anti virus quick heal  attendance register  whitner pen  highlighter pen  permanent marker pen black  allpine  a4 paper  pen  stepler pin 10 no.  stepler pin 24x6  calculator  towel large white  pencil hb  eraser  sharpner  cooper wire 1mm  cooper wire 2.5 mm  cooper wire 4 mm  short hand note book  brown paper  drawing sheet  key board  mouse  soap  ruled paper  jug plastic  thrmus  led bulb 9 w  trainees ragister  raw material ragister  indent book  tape 3 inch  invertor , row materiyal</t>
  </si>
  <si>
    <t>GEM/2023/B/3275599</t>
  </si>
  <si>
    <t>https://bidplus.gem.gov.in/showbidDocument/4580392</t>
  </si>
  <si>
    <t xml:space="preserve">cup  soup cup  full plate with logo  qtr plate with logo  bowl  water glass crystal  coffee mug  water golbet glass  service spoon  snacks plate  borrosil glass medium  borrosil jug 01 ltr  rice plate , </t>
  </si>
  <si>
    <t>GEM/2023/B/3150526</t>
  </si>
  <si>
    <t>https://bidplus.gem.gov.in/showbidDocument/4445674</t>
  </si>
  <si>
    <t xml:space="preserve">cup &amp; bolt for prb drum (q3) , </t>
  </si>
  <si>
    <t>GEM/2023/B/3350447</t>
  </si>
  <si>
    <t>https://bidplus.gem.gov.in/showbidDocument/4662544</t>
  </si>
  <si>
    <t>GEM/2023/B/3297378</t>
  </si>
  <si>
    <t>https://bidplus.gem.gov.in/showbidDocument/4604401</t>
  </si>
  <si>
    <t>cup (empty) for detonator 356mg to part no. qx803 d. no. d3(l) 3934/f/83 dc no. 36103-a dt. 29-03-1996 (q3),</t>
  </si>
  <si>
    <t>GEM/2022/B/2929316</t>
  </si>
  <si>
    <t>https://bidplus.gem.gov.in/showbidDocument/4208766</t>
  </si>
  <si>
    <t xml:space="preserve">cup 770-12-90 (q3) , </t>
  </si>
  <si>
    <t>GEM/2023/B/3278724</t>
  </si>
  <si>
    <t>https://bidplus.gem.gov.in/showbidDocument/4583746</t>
  </si>
  <si>
    <t>cup 770-12-90 (q3),</t>
  </si>
  <si>
    <t>GEM/2022/B/2930792</t>
  </si>
  <si>
    <t>https://bidplus.gem.gov.in/showbidDocument/4210333</t>
  </si>
  <si>
    <t xml:space="preserve">cup and cone bearing cup j90748 and cone j90354 make skf/fab/timken/ntn cage-metallic (q3) , </t>
  </si>
  <si>
    <t>GEM/2023/B/3327928</t>
  </si>
  <si>
    <t>https://bidplus.gem.gov.in/showbidDocument/4638212</t>
  </si>
  <si>
    <t xml:space="preserve">cup and saucer  borosil glass  borosil jug , </t>
  </si>
  <si>
    <t>GEM/2023/B/3118511</t>
  </si>
  <si>
    <t>https://bidplus.gem.gov.in/showbidDocument/4411332</t>
  </si>
  <si>
    <t>cup and saucer  coffe mug  rice spoon  plate large  plate small  bowl  spoon large  fork spoon  pillar heater  blower heater  telephone plan set  towel  phenyl  note pad  hp printer laserjet , boq boq</t>
  </si>
  <si>
    <t>GEM/2023/B/3044452</t>
  </si>
  <si>
    <t>https://bidplus.gem.gov.in/showbidDocument/4332202</t>
  </si>
  <si>
    <t xml:space="preserve">cup and saucer  fork  knife  table spoon  donga  tongs  rice plate  quarter plate , </t>
  </si>
  <si>
    <t>GEM/2023/B/3123943</t>
  </si>
  <si>
    <t>https://bidplus.gem.gov.in/showbidDocument/4417236</t>
  </si>
  <si>
    <t>cup and saucer  quarter plate  dinner plate , bone china items</t>
  </si>
  <si>
    <t>GEM/2023/B/3026259</t>
  </si>
  <si>
    <t>https://bidplus.gem.gov.in/showbidDocument/4312684</t>
  </si>
  <si>
    <t>cup and saucer  quarter plate  tea spoon large  borosil glass large  thermo steel milton  telephone set , purchase of utensils</t>
  </si>
  <si>
    <t>GEM/2023/B/3179617</t>
  </si>
  <si>
    <t>https://bidplus.gem.gov.in/showbidDocument/4476940</t>
  </si>
  <si>
    <t xml:space="preserve">cup and saucer  service spoon  tea spoon  folk  spoon  menu stand  tong , </t>
  </si>
  <si>
    <t>GEM/2023/B/3218980</t>
  </si>
  <si>
    <t>https://bidplus.gem.gov.in/showbidDocument/4519401</t>
  </si>
  <si>
    <t xml:space="preserve">cup and saucer  service spoon  tea spoon  folk  spoon small  spoon medium  spoon big  menu stand  tong , </t>
  </si>
  <si>
    <t>GEM/2023/B/3160906</t>
  </si>
  <si>
    <t>https://bidplus.gem.gov.in/showbidDocument/4456912</t>
  </si>
  <si>
    <t>cup and saucer  wall clock  calculator , acg items</t>
  </si>
  <si>
    <t>GEM/2023/B/3066581</t>
  </si>
  <si>
    <t>https://bidplus.gem.gov.in/showbidDocument/4355895</t>
  </si>
  <si>
    <t xml:space="preserve">cup and saucer and quarter plate with navy logo (q3) , </t>
  </si>
  <si>
    <t>GEM/2023/B/3085604</t>
  </si>
  <si>
    <t>https://bidplus.gem.gov.in/showbidDocument/4376115</t>
  </si>
  <si>
    <t>cup and saucer set 6 pieces best quality  digital wall clock make ajanta with temerature display  white board 3 feet by 4 feet for office glossy marker board surface  paper shredder heavy with 12 sheet capacity 23 l bin make gbc kores or equivalent  laser pointer for presention  mopper with big wheel and stand ess steal wringer floor cleaning and mopping system to micro fiber refill  curtains best quality  food warmer otg oven toaster griller make bajaj inalsa or equivalent  pedestal fan sweep 400mm make havells crompton usha  rotable altra sonic humidifier capacity 3 and half ltr best quality  notice board 1200 x 1800 alkosign  oil heater 9fin 2400w make havells bajaj usha  foot mat jute best quality  wall to wall carpet floor carpet best quality  wall penal conventional heater  blower bosch  water dispenser with 20 ltr bottle make voltas v guard blue star or equivalent , supply of items as per specification documents</t>
  </si>
  <si>
    <t>GEM/2023/B/3129725</t>
  </si>
  <si>
    <t>https://bidplus.gem.gov.in/showbidDocument/4423511</t>
  </si>
  <si>
    <t>cup and saucer with crest (q3)</t>
  </si>
  <si>
    <t>GEM/2022/B/2768511</t>
  </si>
  <si>
    <t>https://bidplus.gem.gov.in/showbidDocument/4037042</t>
  </si>
  <si>
    <t>cup and saucers  milton thermosteel flask 1000ml  milton thermosteel flask 500ml  water bottle tupperware  tea urn 15l  tea urn 10l  tea urn 5l  round bowl  glass coaster wood set  kettle one and half litre  tray big size  glasses borosil  knife , cup and saucers</t>
  </si>
  <si>
    <t>GEM/2023/B/3428595</t>
  </si>
  <si>
    <t>https://bidplus.gem.gov.in/showbidDocument/4747274</t>
  </si>
  <si>
    <t>cup anemometer  wind vane  5 cm soil thermometer  10 cm soil thermometer  20 cm soil thermometer  soil thermometer stands 03 numbers  uswb class a open pan evaporimeter with measuring cyliner  wooden platform  non recording rain gauge  measuring cyliner  self- recording rain gauge  dry bulb thermometer  wet bulb thermometer  beaker glass  maximum thermometer  minimum thermometer  single stevension screen with 4 stands  sun shine recorder  sun shine recording cards</t>
  </si>
  <si>
    <t>GEM/2022/B/2826979</t>
  </si>
  <si>
    <t>https://bidplus.gem.gov.in/showbidDocument/4099752</t>
  </si>
  <si>
    <t>cup board  library table  plastic chair with arm rest,library furniture</t>
  </si>
  <si>
    <t>GEM/2022/B/2897590</t>
  </si>
  <si>
    <t>https://bidplus.gem.gov.in/showbidDocument/4174891</t>
  </si>
  <si>
    <t xml:space="preserve">cup boards  refrigerator  water cooler  multifunctional printer  cordless speaker with microphone  iron cuts  camera  pendrive  desktop , </t>
  </si>
  <si>
    <t>GEM/2023/B/3178247</t>
  </si>
  <si>
    <t>women and child development department odisha</t>
  </si>
  <si>
    <t>https://bidplus.gem.gov.in/showbidDocument/4475470</t>
  </si>
  <si>
    <t>cup bonchana  spoon small  cup set with try  spoon big size  wall clock big size  tooth brush  tooth past normal size  washing powder  toilet cleaner normal size  vaseline normal size  note book small size  plast pipe roll  moisturizer lotion  glue pads rate killing pads  shampoo 06ml  cat 6 cable  backet 20 lt and jug 01 ltr,non dietary item for narnikatan gulgam</t>
  </si>
  <si>
    <t>GEM/2022/B/2890282</t>
  </si>
  <si>
    <t>https://bidplus.gem.gov.in/showbidDocument/4167162</t>
  </si>
  <si>
    <t>cup ceramic without saucer  thermoflask  mouse pad  ball pen black  ball pen blue  ball pen red  pen stand  pencil  eraser  sharpener  scale 30 cm  marker pens permanent  white board  white board marker  white board duster  whitener pen  highlighter pen  stamp pad red  ink bottle blue  paper pin alpin  paper clip  stapler large for note books  stapler medium  stapler pin large for note books  stapler pin medium  bodkin  paper punching machine single hole  paper punching machine double hole  scissors  paper cutter or knife  paper weight  cello tape big  gum  colour flags  tag  jute thread  envelope big  envelope medium  envelope small  arch file  calculator  digital wall clock  battery for ac remote  battert for wall clock  dustbin with cover  bucket  mug  stationery tray  lens  umbrella  raw penyle  doctors phenyl  taski r1  taski r2  taski r3  taski r6  taski d7  napthaline ball  room spray  collin  odonil  handwash  washing powder  bleacing powder  guard file  flat file board with thread to tie , miscellaneous office stationery items of 66 types</t>
  </si>
  <si>
    <t>GEM/2023/B/3129317</t>
  </si>
  <si>
    <t>directorate of treasuries and inspection</t>
  </si>
  <si>
    <t>https://bidplus.gem.gov.in/showbidDocument/4423081</t>
  </si>
  <si>
    <t xml:space="preserve">cup filling &amp; sealing machine for dairy (q3) , </t>
  </si>
  <si>
    <t>GEM/2023/B/3200531</t>
  </si>
  <si>
    <t>https://bidplus.gem.gov.in/showbidDocument/4499658</t>
  </si>
  <si>
    <t>GEM/2023/B/3043819</t>
  </si>
  <si>
    <t>https://bidplus.gem.gov.in/showbidDocument/4331539</t>
  </si>
  <si>
    <t xml:space="preserve">cup half assy. to drg. no. arde 2222 pt no. itv 257 sht-1 dc 37210a dt. 20/04/2009 and cup half to (q3) , </t>
  </si>
  <si>
    <t>GEM/2023/B/3262166</t>
  </si>
  <si>
    <t>https://bidplus.gem.gov.in/showbidDocument/4565955</t>
  </si>
  <si>
    <t>cup maggi  energy drink  biscuits  pack sanks  tea bag</t>
  </si>
  <si>
    <t>GEM/2022/B/2797217</t>
  </si>
  <si>
    <t>https://bidplus.gem.gov.in/showbidDocument/4067746</t>
  </si>
  <si>
    <t xml:space="preserve">cup moulded with pins and lid consisting of (i) cup moulded with pin to drg. no. hem (q3) , </t>
  </si>
  <si>
    <t>GEM/2023/B/3068016</t>
  </si>
  <si>
    <t>https://bidplus.gem.gov.in/showbidDocument/4357421</t>
  </si>
  <si>
    <t>cup of tea  coffe  snacks 1  lunch dish 1 with sweet  lunch dish 2 , catering service</t>
  </si>
  <si>
    <t>GEM/2023/B/3324242</t>
  </si>
  <si>
    <t>https://bidplus.gem.gov.in/showbidDocument/4634139</t>
  </si>
  <si>
    <t>cup plate  ketle  led tube light  phynyl  hand wash  senetiser  toilet cleaning acid  electric call bell  writing pad , cup and plate</t>
  </si>
  <si>
    <t>GEM/2023/B/3090568</t>
  </si>
  <si>
    <t>https://bidplus.gem.gov.in/showbidDocument/4381553</t>
  </si>
  <si>
    <t xml:space="preserve">cup plate  towel large  towel small  odonil or room or air freshner  table cloth  broom  wiper  duster  hand wash  floor cleaner  toilet cleaner  tea cattle  water glass set  water jug  bell  large lid dustbin  small lid dustbin  broomstick  sanitizer  toilet cleaner brush  electric tea cattle  dispatch register  receipt register  attendence regiter  peon book  stapller large  stapller small  stapller small pin  gum  markers black and blue  markers  pen greenblueblack  whitener  tap  envelope a4 size  envelope medium  envelope small  file cover  tag  punch  bags  paper weight  pin  carben paper black  carben paper blue  colour flag  stamp pad  highlighter  scale 12inch , </t>
  </si>
  <si>
    <t>GEM/2023/B/3108874</t>
  </si>
  <si>
    <t>homoeopathy directorate government of uttar pradesh</t>
  </si>
  <si>
    <t>https://bidplus.gem.gov.in/showbidDocument/4400978</t>
  </si>
  <si>
    <t>cup plate  towel large  towel small  odonil or room or air freshner  table cloth  broom  wiper  duster  hand wash  floor cleaner  toilet cleaner  tea cattle  water glass set  water jug  bell  large lid dustbin  small lid dustbin  broomstick  sanitizer  toilet cleaner brush  blower heater  electric tea cattle  dispatch register  receipt register  attendence regiter  peon book  stapller large  stapller small  stapller large pin  stapller small pin  gum  markers black and blue  markers  pen greenblueblack  whitener  tap  envelope a4 size  envelope medium  envelope small  file cover  tag  punch  bags  paper weight  pin  carben paper black  carben paper blue  colour flag  stamp pad  highlighter  scale 12inch,as per boq</t>
  </si>
  <si>
    <t>GEM/2023/B/2965755</t>
  </si>
  <si>
    <t>https://bidplus.gem.gov.in/showbidDocument/4247939</t>
  </si>
  <si>
    <t>cup plate  water bottle  soap  soap case  towel  duster  pen  refill  a-4 , water bottle</t>
  </si>
  <si>
    <t>GEM/2023/B/3049231</t>
  </si>
  <si>
    <t>https://bidplus.gem.gov.in/showbidDocument/4337300</t>
  </si>
  <si>
    <t>cup plate  water bottle  soap  soap case  towel  duster  pen 20  pen 10  refiilre  a 4 paper , cup plate</t>
  </si>
  <si>
    <t>GEM/2023/B/3266951</t>
  </si>
  <si>
    <t>https://bidplus.gem.gov.in/showbidDocument/4571060</t>
  </si>
  <si>
    <t xml:space="preserve">cup plate set  water bottle  spoon  stirring spoon  paper weight  headphone  laptop stand  laptop cover  pen drive  sofa set cover  ssd  tissue paper  mouse pad  cartridge  cordless phone receiver  towel  clock  backrest full size for chair  plate  glass  autometic room freshner  autometic room freshner refill  battery  type c adapter  pen gel  pen ball  liquid cleaner , </t>
  </si>
  <si>
    <t>GEM/2023/B/3250311</t>
  </si>
  <si>
    <t>https://bidplus.gem.gov.in/showbidDocument/4553098</t>
  </si>
  <si>
    <t>cup saucer  tea tray  quarter plate  flask  tea set  glass  dust bin,tea set</t>
  </si>
  <si>
    <t>GEM/2023/B/2954008</t>
  </si>
  <si>
    <t>https://bidplus.gem.gov.in/showbidDocument/4235171</t>
  </si>
  <si>
    <t>cup saucer set  glass borosil small  glass borosil medium  glass borosil large  tea spoon small  tea spoon big  borosil bowl  coaster</t>
  </si>
  <si>
    <t>GEM/2022/B/2797241</t>
  </si>
  <si>
    <t>https://bidplus.gem.gov.in/showbidDocument/4067772</t>
  </si>
  <si>
    <t>cup saucer set  glass tumbler borosil  plug pin  insulation tape  blub holder  spike guard  hand gloves  mask  torch with cell  lock  duster cloth  napkin,boq boq</t>
  </si>
  <si>
    <t>GEM/2023/B/2961003</t>
  </si>
  <si>
    <t>https://bidplus.gem.gov.in/showbidDocument/4242703</t>
  </si>
  <si>
    <t>cup -saucercap-150ml  tumblerglasscap</t>
  </si>
  <si>
    <t>GEM/2022/B/2826157</t>
  </si>
  <si>
    <t>https://bidplus.gem.gov.in/showbidDocument/4098870</t>
  </si>
  <si>
    <t>cup seal id 240 x od 280  cup seal id 200 x od 240  cup seal as per drg no 32040721907 rev 00 item 01  cup seal as per drg no 32040721907 rev 00 item 03  cup seal as per drg no 32040721907 rev 00 item 02  cup seal as per drg no 32040721907 rev 00 item 04  cup seal id 95 x od 120  cup seal id 95 x od 125  cup seal id 420 x od 460  cup seal id 65 x od 85  cup seal id 40 xod 60 , cup seal</t>
  </si>
  <si>
    <t>GEM/2023/B/3310998</t>
  </si>
  <si>
    <t>https://bidplus.gem.gov.in/showbidDocument/4619806</t>
  </si>
  <si>
    <t>cup seal size (i/d 100 x o/d 130) as per specificatin ht 00201 (r-02) var. 061. &amp; ht 00203 (r-03) . (q3)  cup seal size (i/d 20 x o/d 32) as per specificatin ht 00201 (r- 02) var. 014. &amp; ht 00203 (r-03) . (q3)  cup seal size (i/d 60 x o/d 80) as per specificatin ht 00201 (r- 02) var. 037. &amp; ht 00203 (r-03) . (q3)  cup seal size (i/d 107 x o/d 127) to drg. no. 42030210905 (r-00) and prod. std. ht00203 (r-03) . (q3)  cup seal 20 id x 36 od x8 height as per product standardht00201 (rev. 02) var. no. 019 and ht00203 (r (q3)</t>
  </si>
  <si>
    <t>GEM/2022/B/2835090</t>
  </si>
  <si>
    <t>https://bidplus.gem.gov.in/showbidDocument/4108402</t>
  </si>
  <si>
    <t>cup seal to drg 32120614404  u packing seal rod dia 18 x od 26 x 6 point 3  chevron packing size 30 point 00 id x 46 point 00 od x 29 point 00 lg  chevron packing id 90 mm and od 110 and nom depth 35  piston seal dia 140  piston seal dia 150  piston guide dia 140  piston guide dia 150 , seals</t>
  </si>
  <si>
    <t>GEM/2023/B/2986324</t>
  </si>
  <si>
    <t>https://bidplus.gem.gov.in/showbidDocument/4269890</t>
  </si>
  <si>
    <t xml:space="preserve">cup seal/sleeve(unit) (q3) , </t>
  </si>
  <si>
    <t>GEM/2023/B/3017920</t>
  </si>
  <si>
    <t>https://bidplus.gem.gov.in/showbidDocument/4303660</t>
  </si>
  <si>
    <t>cup slag 16m3 dwn: 036.182. 00.005 b (q3),</t>
  </si>
  <si>
    <t>GEM/2023/B/2950114</t>
  </si>
  <si>
    <t>https://bidplus.gem.gov.in/showbidDocument/4231030</t>
  </si>
  <si>
    <t xml:space="preserve">cup to drg. no. erdl drg 1005 det no 2 dt. 19.11. 2009 (q3) , </t>
  </si>
  <si>
    <t>GEM/2023/B/3056151</t>
  </si>
  <si>
    <t>https://bidplus.gem.gov.in/showbidDocument/4344815</t>
  </si>
  <si>
    <t>cup type wire brush (dia range 75-80 mm) (q3)  cup type wire brush (dia range 65-75 mm) (q3)  cup type wire brush (dia 100 mm) (q3),</t>
  </si>
  <si>
    <t>GEM/2022/B/2926640</t>
  </si>
  <si>
    <t>https://bidplus.gem.gov.in/showbidDocument/4205877</t>
  </si>
  <si>
    <t xml:space="preserve">cup washer as per darwing no. ksf-1709/1 (without hardfacing) (q3) , </t>
  </si>
  <si>
    <t>GEM/2023/B/3287239</t>
  </si>
  <si>
    <t>https://bidplus.gem.gov.in/showbidDocument/4593166</t>
  </si>
  <si>
    <t xml:space="preserve">cup with saucer  dinner set  water glass  tray  dry fruit tray  napkins  spoon  wall clock  towel full size  pen stand  stamp pad  screw driver set  ink gt 52  extension board  toner 78 a , </t>
  </si>
  <si>
    <t>GEM/2023/B/3247323</t>
  </si>
  <si>
    <t>https://bidplus.gem.gov.in/showbidDocument/4549881</t>
  </si>
  <si>
    <t>cupboard  library table  plastic chair with arm rest , boqboq</t>
  </si>
  <si>
    <t>GEM/2023/B/3006890</t>
  </si>
  <si>
    <t>https://bidplus.gem.gov.in/showbidDocument/4291915</t>
  </si>
  <si>
    <t>cupboard  physics lab equipments st  chemical lab equipments  biology lab equipment , lab equipments</t>
  </si>
  <si>
    <t>GEM/2023/B/3160583</t>
  </si>
  <si>
    <t>https://bidplus.gem.gov.in/showbidDocument/4456570</t>
  </si>
  <si>
    <t xml:space="preserve">cupboard  table  chair  photo  dustbin  led , </t>
  </si>
  <si>
    <t>GEM/2023/B/3097312</t>
  </si>
  <si>
    <t>https://bidplus.gem.gov.in/showbidDocument/4388730</t>
  </si>
  <si>
    <t xml:space="preserve">cupboard  table  zebra  roller  rack  sofa , </t>
  </si>
  <si>
    <t>GEM/2023/B/3392520</t>
  </si>
  <si>
    <t>https://bidplus.gem.gov.in/showbidDocument/4708241</t>
  </si>
  <si>
    <t xml:space="preserve">cupboard  table with sunmica  table with sunmica  zebra blinds  roller blinds  wooden rack  sofa set , </t>
  </si>
  <si>
    <t>GEM/2023/B/3405687</t>
  </si>
  <si>
    <t>https://bidplus.gem.gov.in/showbidDocument/4722516</t>
  </si>
  <si>
    <t>cupboard  water tank  table  white board  steel jug  steel patele  photo  weighing scale  dish  glass  spoon  mat ,</t>
  </si>
  <si>
    <t>GEM/2023/B/3237723</t>
  </si>
  <si>
    <t>https://bidplus.gem.gov.in/showbidDocument/4539464</t>
  </si>
  <si>
    <t>cupboard , title 1</t>
  </si>
  <si>
    <t>GEM/2023/B/3029546</t>
  </si>
  <si>
    <t>https://bidplus.gem.gov.in/showbidDocument/4316259</t>
  </si>
  <si>
    <t>cupboard 4 x 6  geyser 25 ltr  geyser 15 ltr  water purifier uf uv  washing machine 8kg  4k hd smart tv 50 inch  rubber coated dumble 2.5kg  rubber coated dumble 5 kg  rubber coated dumble 7.5 kg  rubber coated dumble 10 kg  rubber coated dumble 15 kg  olampic rod  circular weight 5 kg  circular weight 7 kg  circular weight 10 kg  circular weight 15 kg  plain bend  fitness hg multi home  multi bend  ab 1415  rod stand  bicep preacher  ab wheel  yoga mat  rowing handle  tricep rop,boq misc</t>
  </si>
  <si>
    <t>GEM/2022/B/2926185</t>
  </si>
  <si>
    <t>https://bidplus.gem.gov.in/showbidDocument/4205402</t>
  </si>
  <si>
    <t>cupboard 4 x 6  gyser 25 ltr  gyser 15 ltr  water purifier uf uv  washing machine 8 kg  4k hd smart tv 50 inch  rubber coated dumble 2.5kg  rubber coated dumble 5 kg  rubber coated dumble 7.5 kg  rubber coated dumble 10 kg  rubber coated dumble 15 kg  olampic rod  circular weight 5 kg  circular weight 7 kg  circular weight 10 kg  circular weight 15 kg  plain bend  fitness hg multi home  multi bend  ab 1415  rod stand  bicep preacher  ab wheel  yoga mat  rowing handle  tricep rop</t>
  </si>
  <si>
    <t>GEM/2022/B/2749062</t>
  </si>
  <si>
    <t>https://bidplus.gem.gov.in/showbidDocument/4016174</t>
  </si>
  <si>
    <t>cupboard and drawer lock  drawer handle  telescope slide track drawer channel  plain glass  wood coat sealer for malamine polish  wood coat premium 100 percent pu finish with hardener for pu part b 750ml  thinner nc  emery paper  sander machine paper hs 7  fevicol hs  painting brush  headless panel pin  star screw drill bit set  self tapping screw black  sander paper velcro  iron nail , cup board and drawer lock</t>
  </si>
  <si>
    <t>GEM/2023/B/2976608</t>
  </si>
  <si>
    <t>https://bidplus.gem.gov.in/showbidDocument/4259485</t>
  </si>
  <si>
    <t xml:space="preserve">cupboard big size  satranji  fiber chair  printer , </t>
  </si>
  <si>
    <t>GEM/2023/B/3266583</t>
  </si>
  <si>
    <t>https://bidplus.gem.gov.in/showbidDocument/4570651</t>
  </si>
  <si>
    <t>cupboard cupboard</t>
  </si>
  <si>
    <t>GEM/2022/B/2845147</t>
  </si>
  <si>
    <t>https://bidplus.gem.gov.in/showbidDocument/4119211</t>
  </si>
  <si>
    <t>cupboard lock  cupboard handle  hingesh  lock round patti  lever  plain glass 4 mm  commode floor mounted  sand half brass  bricks 4 inch  chemicale dr fixit urp 301  noni drop 3 inch  outlet pipe  white cement  tiles antiskit  double y pvc  plug bend inch  solution pest upvc and cpvc  flush tank handle  flush tank full set white  cement jk super  m seal white 250 grm  round pise  square pipe  patra  half ball ms  cutting wheel 4 inch  velding rod 2.5  plate  red oxide 4 ltr  oil paint black  turpain oil  roller 4 inch  brush 2 inch  polish paper 12 red  dust  chainlink jali  pipe squre ms 20 ft  angle ms 18 ft  bar ms  cloths , cupboard lock</t>
  </si>
  <si>
    <t>GEM/2023/B/3318210</t>
  </si>
  <si>
    <t>https://bidplus.gem.gov.in/showbidDocument/4627587</t>
  </si>
  <si>
    <t xml:space="preserve">cupboard lock 75 mm size brass material 4 levers , </t>
  </si>
  <si>
    <t>GEM/2023/B/3407887</t>
  </si>
  <si>
    <t>https://bidplus.gem.gov.in/showbidDocument/4724897</t>
  </si>
  <si>
    <t>cupboard mini  steel stool  executive table  executive chair , institute furniture</t>
  </si>
  <si>
    <t>GEM/2023/B/3081212</t>
  </si>
  <si>
    <t>https://bidplus.gem.gov.in/showbidDocument/4371463</t>
  </si>
  <si>
    <t>cupboard oblique steel almirah 3 ft by 2 ft and 5 ft height  cubby hole racks 4 ft by 1.5 ft and 4 ft height  books shelves 3 ft by 1.5 ft and 4 ft height  carpeting flooring 20 x 18 ft  led 42 inch  study table 2.5 x 2.5 height 43.5  door mat 3 x 1.5 jute mat  shoe racks 48x13x36 inch  washing unit child friendly  centre mat oblique play mat 72 inch x 48 inch  art and craft stationery</t>
  </si>
  <si>
    <t>GEM/2022/B/2828254</t>
  </si>
  <si>
    <t>https://bidplus.gem.gov.in/showbidDocument/4101105</t>
  </si>
  <si>
    <t>cupboard steel shelving cabinets minor  office chair metal chair for office purpose revolving and tilting  office table , gp infra</t>
  </si>
  <si>
    <t>GEM/2023/B/3072430</t>
  </si>
  <si>
    <t>employment guarantee scheme department</t>
  </si>
  <si>
    <t>https://bidplus.gem.gov.in/showbidDocument/4362108</t>
  </si>
  <si>
    <t>cupboard with transperent glass fixed door as per sl no. 1 of technical specificaions  cupboard with locker cabinet as per sl no. 2 of technical specificaions , supply and installation of cupboards</t>
  </si>
  <si>
    <t>GEM/2023/B/3200301</t>
  </si>
  <si>
    <t>https://bidplus.gem.gov.in/showbidDocument/4499415</t>
  </si>
  <si>
    <t>cupbord , office file cabinet</t>
  </si>
  <si>
    <t>GEM/2023/B/3163785</t>
  </si>
  <si>
    <t>urban transport division</t>
  </si>
  <si>
    <t>https://bidplus.gem.gov.in/showbidDocument/4459976</t>
  </si>
  <si>
    <t xml:space="preserve">cupellation furnace  annealing furnace  nabertherm furnace  hot air oven  weight box  loose weights 500 mg  glass thermometer  external micrometer  digital caliper  microbalance  semi microbalance  mettler toledo  temp and humidity data logger  pyrometer  hydrometer , </t>
  </si>
  <si>
    <t>GEM/2023/B/3323786</t>
  </si>
  <si>
    <t>https://bidplus.gem.gov.in/showbidDocument/4633657</t>
  </si>
  <si>
    <t>cuplock scaffolding system,cuplock scaffolding</t>
  </si>
  <si>
    <t>GEM/2022/B/2862582</t>
  </si>
  <si>
    <t>https://bidplus.gem.gov.in/showbidDocument/4137656</t>
  </si>
  <si>
    <t>cupola window bracket as per drawing no 2700 868 4 lf no 7440207363  cover cupola window as per drawing no 2700 868 5 lf no 7440207364  keypad housing as per drawing no odc olf cti t-90 007 lf no 7440207375 , 03 types of mechanical items as per drg</t>
  </si>
  <si>
    <t>GEM/2023/B/3255835</t>
  </si>
  <si>
    <t>https://bidplus.gem.gov.in/showbidDocument/4559038</t>
  </si>
  <si>
    <t>cupper wire  batten holder  switch  power combined box  capacitor  tube light choke  mcb  isolator  socket  indicator  door bell  ceiling rose  wire clip  casing caping  waste pipe  teflon tape  wash basin  pvc pipe  flush system  pvc clamp  sulesan  pvc angle  tee  piller cock  plastic nail  nozel  brocket  m. seal  white cement  waste jali  elbow  water tap  window glass  screw  plywood  aluminium composite sheet  iron net  tower bolt 2i  hings  aluminium section  silicon sealant  door handle  stainless steel aldrop 30mm  fevicol marine  ss screw  samosan  distamper  putty  primer  aluminium paint  apex  ace advanced  thinner  brush  bamboo  cement  morang  white sand  brick , maintance and preservation</t>
  </si>
  <si>
    <t>GEM/2023/B/3135421</t>
  </si>
  <si>
    <t>kendriya vidyalaya basti</t>
  </si>
  <si>
    <t>https://bidplus.gem.gov.in/showbidDocument/4429522</t>
  </si>
  <si>
    <t xml:space="preserve">cupric nitrate trihydrate 500 gm 99 point 5 percent purity  manganese ii acetate tetra hydrate extrapure 500 gm 99 percent purity  chromium iii nitrate nonahydrate 500 gm 96-98percent purity  zirconyl nitrate hydrate 500 gm 99.5percent purity  lanthanum nitrate hexa hydrate 500 gm 99 percent purity  cerous nitrate hexa hydrate 500 gm 99.9 percent purity  ceric oxide ar grade 500 gm 99.95percent purity  lanthanum oxide extrapure 500 gm 99.9 percent purity  zirconium oxide 500 gm 99.5 percent purity  yttrium nitrate hexa hydrate 100 gm 99.9 percent purity  calcium nitrate tetra hydrate 500 gm 99 percent purity  tetraethyl orthosillicate 2.5 ltrs 98 percent purity  borosil ashless quantitative filter papers 125mm dia pack of 100  silica gel powder 100-200 mesh 500 gm  strontium carbonate 99percent purity 500 gm  alumina alpha nano powder 250 gm particle size less than 50 nm , </t>
  </si>
  <si>
    <t>GEM/2023/B/3061731</t>
  </si>
  <si>
    <t>https://bidplus.gem.gov.in/showbidDocument/4350753</t>
  </si>
  <si>
    <t>cupric oxide (q3)</t>
  </si>
  <si>
    <t>GEM/2022/B/2731857</t>
  </si>
  <si>
    <t>https://bidplus.gem.gov.in/showbidDocument/3997659</t>
  </si>
  <si>
    <t xml:space="preserve">cupro nickel strip size 26+ /-0.50 mm wide x 0.50[ + 0.02/-0.03 mm] thick in coils. to specn: - bs en 16 (q3) , </t>
  </si>
  <si>
    <t>GEM/2023/B/3430790</t>
  </si>
  <si>
    <t>https://bidplus.gem.gov.in/showbidDocument/4749584</t>
  </si>
  <si>
    <t>cupro nickel strip[ size: 26-0.2mm(w) 0.4+ 0.03 mm(t) to specn. bs en 1652-1998 design cuni25 with% b (q3)</t>
  </si>
  <si>
    <t>GEM/2022/B/2813743</t>
  </si>
  <si>
    <t>https://bidplus.gem.gov.in/showbidDocument/4085382</t>
  </si>
  <si>
    <t>cups  juice  colours  charts  flex</t>
  </si>
  <si>
    <t>GEM/2022/B/2723314</t>
  </si>
  <si>
    <t>https://bidplus.gem.gov.in/showbidDocument/3988568</t>
  </si>
  <si>
    <t xml:space="preserve">cups and mugs-handicraft (q3) , </t>
  </si>
  <si>
    <t>GEM/2023/B/3166510</t>
  </si>
  <si>
    <t>https://bidplus.gem.gov.in/showbidDocument/4462845</t>
  </si>
  <si>
    <t>GEM/2023/B/3069458</t>
  </si>
  <si>
    <t>https://bidplus.gem.gov.in/showbidDocument/4358938</t>
  </si>
  <si>
    <t>GEM/2023/B/3295889</t>
  </si>
  <si>
    <t>https://bidplus.gem.gov.in/showbidDocument/4602765</t>
  </si>
  <si>
    <t>cups with sot logo on white plain mug  caps overseer with sot logo  caps double brass star with sot logo  caps cdr p 75 with sot logo  caps capt p 75 with sot logo  3d printed scorpene submarine model 9 inch  3d printed scorpene submarine model 12 inch , procurement of customised items cup cap submarine model</t>
  </si>
  <si>
    <t>GEM/2023/B/3112826</t>
  </si>
  <si>
    <t>https://bidplus.gem.gov.in/showbidDocument/4405229</t>
  </si>
  <si>
    <t>curcumin  anhydrous boric acid  oxalic acid  ammonium molybdate tetra hydrate  barium chloride dihydrate  magnesium chloride hexahydrate  glacial acetic acid 100 percent  sodium sulphate anhydrous  ammonia solution 25 percent  phenolphthalein indicator  ph 4.0 buffer capsules  ph 7.0 buffer capsules  ph 9.0 buffer capsules  magnesium salt of ethylene diamine tetra acetate edta  potassium dichromate  ferrous ammonium sulphate hexa hydrate  potassium iodide  potassium hydrogen di-iodate  glucose  glutamic acid  sodium azide  disodium hydrogen phosphate  di potassium phosphate  sodium nitrite  hydrochloric acid  anhydrous potassium di hydrogen phosphate  magnesium chloride  sodium acetate  tri sodium citrate di hydrate  anhydrous ammonium chloride  cyclo hexylene diamine tetra acetic acid cdta  sodium hydrogen sulphite  1-amino-2-naphthol-4-sulfonic acid  sodium hexa fluorosilicate  sodium thio sulphate penta hydrate  activated charcoal  potassium chromate  sodium iodide  sodium sulphite  potassium dihydrogen phosphate  potassium chloride  phosphoric acid 85 percent  sodium oxalate  potassium permagnate  sodium hypochloride  ferroin indicator  sodium hydroxide  silver sulphate  mercuric sulphate</t>
  </si>
  <si>
    <t>GEM/2022/B/2803967</t>
  </si>
  <si>
    <t>https://bidplus.gem.gov.in/showbidDocument/4074900</t>
  </si>
  <si>
    <t>curd  milk liquid  muttan sheep  kashmiri roti  garlic fresh  banana fresh  apple fresh  onion fresh  palak fresh  patato kashmiri  tamota fresh  beans fresh  cabbage fresh  cauliflower  kashmiri saag fresh  lpg refilling domestic 14.2kg , gas cylinders</t>
  </si>
  <si>
    <t>GEM/2023/B/3062670</t>
  </si>
  <si>
    <t>https://bidplus.gem.gov.in/showbidDocument/4351746</t>
  </si>
  <si>
    <t>cureent system  solar wire  pure sine wave solar inverter  alarm system  galbanum steel barbed wire</t>
  </si>
  <si>
    <t>GEM/2022/B/2840822</t>
  </si>
  <si>
    <t>buldhana district prison</t>
  </si>
  <si>
    <t>https://bidplus.gem.gov.in/showbidDocument/4114505</t>
  </si>
  <si>
    <t>curing bag 9.00 x 20  curing envelope 40 x17  stapler pin 23 by 12  tyre coated paint  tyre patch bp 03  tyre patch bp 04  curing envelope 3807-22 tubeless tyre 255 - 70 r 22.5  curing bag 255 - 70 r 22.5 tubeless tyre  curing flap 255 - 70 r 22.5 tubeless tyre  drill machine  v bet a52 for 50 kva kirloskar dg set  v belt a44 for 50 kva kirloskar dg set  fan belt b 52 for buffing machine  buffing blade bf-2  lube oil filter element for 50 kva kirloskar dg set  quick coupler  door seal for 54 inch dia  love and joy couplin bush  mechanical stepler gun  wire brush,</t>
  </si>
  <si>
    <t>GEM/2022/B/2891288</t>
  </si>
  <si>
    <t>https://bidplus.gem.gov.in/showbidDocument/4168240</t>
  </si>
  <si>
    <t>curing cum topping trolley for rgb 60 warhead (q3)</t>
  </si>
  <si>
    <t>GEM/2022/B/2812491</t>
  </si>
  <si>
    <t>https://bidplus.gem.gov.in/showbidDocument/4084014</t>
  </si>
  <si>
    <t xml:space="preserve">curing machine , </t>
  </si>
  <si>
    <t>GEM/2023/B/3445723</t>
  </si>
  <si>
    <t>https://bidplus.gem.gov.in/showbidDocument/4765636</t>
  </si>
  <si>
    <t>curing of prepreg lay ups for composite components of experimental uav curing of prepreg lay-ups for composite components of experimental uav</t>
  </si>
  <si>
    <t>GEM/2022/B/2817896</t>
  </si>
  <si>
    <t>https://bidplus.gem.gov.in/showbidDocument/4089943</t>
  </si>
  <si>
    <t xml:space="preserve">curing oven , </t>
  </si>
  <si>
    <t>GEM/2023/B/3359833</t>
  </si>
  <si>
    <t>https://bidplus.gem.gov.in/showbidDocument/4672807</t>
  </si>
  <si>
    <t xml:space="preserve">curing tank (q3) , </t>
  </si>
  <si>
    <t>GEM/2023/B/3396408</t>
  </si>
  <si>
    <t>https://bidplus.gem.gov.in/showbidDocument/4712462</t>
  </si>
  <si>
    <t>GEM/2023/B/3297501</t>
  </si>
  <si>
    <t>https://bidplus.gem.gov.in/showbidDocument/4604536</t>
  </si>
  <si>
    <t>currency counting machine (q3)</t>
  </si>
  <si>
    <t>GEM/2022/B/2747084</t>
  </si>
  <si>
    <t>https://bidplus.gem.gov.in/showbidDocument/4014034</t>
  </si>
  <si>
    <t>GEM/2022/B/2738660</t>
  </si>
  <si>
    <t>https://bidplus.gem.gov.in/showbidDocument/4005074</t>
  </si>
  <si>
    <t>GEM/2022/B/2742327</t>
  </si>
  <si>
    <t>https://bidplus.gem.gov.in/showbidDocument/4008994</t>
  </si>
  <si>
    <t>GEM/2022/B/2734609</t>
  </si>
  <si>
    <t>https://bidplus.gem.gov.in/showbidDocument/4000620</t>
  </si>
  <si>
    <t>GEM/2022/B/2719496</t>
  </si>
  <si>
    <t>https://bidplus.gem.gov.in/showbidDocument/3984509</t>
  </si>
  <si>
    <t>GEM/2022/B/2751316</t>
  </si>
  <si>
    <t>https://bidplus.gem.gov.in/showbidDocument/4018545</t>
  </si>
  <si>
    <t>GEM/2022/B/2727043</t>
  </si>
  <si>
    <t>https://bidplus.gem.gov.in/showbidDocument/3992512</t>
  </si>
  <si>
    <t>currency counting machine (q3)  uv lamp or fake note detector (q3)</t>
  </si>
  <si>
    <t>GEM/2022/B/2713035</t>
  </si>
  <si>
    <t>https://bidplus.gem.gov.in/showbidDocument/3977572</t>
  </si>
  <si>
    <t xml:space="preserve">currency counting machine (q3) ( pac only ) , </t>
  </si>
  <si>
    <t>GEM/2023/B/3083972</t>
  </si>
  <si>
    <t>https://bidplus.gem.gov.in/showbidDocument/4374390</t>
  </si>
  <si>
    <t>GEM/2023/B/3091990</t>
  </si>
  <si>
    <t>https://bidplus.gem.gov.in/showbidDocument/4383067</t>
  </si>
  <si>
    <t>GEM/2023/B/3009632</t>
  </si>
  <si>
    <t>https://bidplus.gem.gov.in/showbidDocument/4294825</t>
  </si>
  <si>
    <t>GEM/2023/B/3004658</t>
  </si>
  <si>
    <t>https://bidplus.gem.gov.in/showbidDocument/4289543</t>
  </si>
  <si>
    <t>GEM/2023/B/3001023</t>
  </si>
  <si>
    <t>https://bidplus.gem.gov.in/showbidDocument/4285693</t>
  </si>
  <si>
    <t>GEM/2023/B/3169276</t>
  </si>
  <si>
    <t>https://bidplus.gem.gov.in/showbidDocument/4465881</t>
  </si>
  <si>
    <t>GEM/2023/B/3074138</t>
  </si>
  <si>
    <t>https://bidplus.gem.gov.in/showbidDocument/4363942</t>
  </si>
  <si>
    <t>GEM/2023/B/3389527</t>
  </si>
  <si>
    <t>https://bidplus.gem.gov.in/showbidDocument/4704995</t>
  </si>
  <si>
    <t>currency counting machine (q3) ( pac only ),</t>
  </si>
  <si>
    <t>GEM/2023/B/2958420</t>
  </si>
  <si>
    <t>https://bidplus.gem.gov.in/showbidDocument/4239917</t>
  </si>
  <si>
    <t xml:space="preserve">currency counting machine (q3) , </t>
  </si>
  <si>
    <t>GEM/2023/B/3111341</t>
  </si>
  <si>
    <t>https://bidplus.gem.gov.in/showbidDocument/4403649</t>
  </si>
  <si>
    <t>GEM/2023/B/3137819</t>
  </si>
  <si>
    <t>https://bidplus.gem.gov.in/showbidDocument/4432040</t>
  </si>
  <si>
    <t>GEM/2023/B/3089830</t>
  </si>
  <si>
    <t>https://bidplus.gem.gov.in/showbidDocument/4380745</t>
  </si>
  <si>
    <t>GEM/2023/B/3233059</t>
  </si>
  <si>
    <t>https://bidplus.gem.gov.in/showbidDocument/4534472</t>
  </si>
  <si>
    <t>GEM/2023/B/3056276</t>
  </si>
  <si>
    <t>https://bidplus.gem.gov.in/showbidDocument/4344952</t>
  </si>
  <si>
    <t>GEM/2023/B/3207434</t>
  </si>
  <si>
    <t>https://bidplus.gem.gov.in/showbidDocument/4507016</t>
  </si>
  <si>
    <t>GEM/2023/B/3122707</t>
  </si>
  <si>
    <t>kerala state road transport corporatiom</t>
  </si>
  <si>
    <t>https://bidplus.gem.gov.in/showbidDocument/4415898</t>
  </si>
  <si>
    <t>GEM/2023/B/3075734</t>
  </si>
  <si>
    <t>https://bidplus.gem.gov.in/showbidDocument/4365623</t>
  </si>
  <si>
    <t>GEM/2023/B/3001500</t>
  </si>
  <si>
    <t>https://bidplus.gem.gov.in/showbidDocument/4286195</t>
  </si>
  <si>
    <t>GEM/2023/B/2981953</t>
  </si>
  <si>
    <t>https://bidplus.gem.gov.in/showbidDocument/4265224</t>
  </si>
  <si>
    <t>GEM/2023/B/3157270</t>
  </si>
  <si>
    <t>co-operation department madhya pradesh</t>
  </si>
  <si>
    <t>https://bidplus.gem.gov.in/showbidDocument/4452988</t>
  </si>
  <si>
    <t>GEM/2023/B/3007142</t>
  </si>
  <si>
    <t>https://bidplus.gem.gov.in/showbidDocument/4292184</t>
  </si>
  <si>
    <t>GEM/2023/B/3007047</t>
  </si>
  <si>
    <t>https://bidplus.gem.gov.in/showbidDocument/4292079</t>
  </si>
  <si>
    <t>GEM/2023/B/3051748</t>
  </si>
  <si>
    <t>transport department puducherry</t>
  </si>
  <si>
    <t>https://bidplus.gem.gov.in/showbidDocument/4340010</t>
  </si>
  <si>
    <t>GEM/2023/B/3039015</t>
  </si>
  <si>
    <t>https://bidplus.gem.gov.in/showbidDocument/4326359</t>
  </si>
  <si>
    <t>GEM/2023/B/3266676</t>
  </si>
  <si>
    <t>https://bidplus.gem.gov.in/showbidDocument/4570752</t>
  </si>
  <si>
    <t>GEM/2023/B/3266473</t>
  </si>
  <si>
    <t>https://bidplus.gem.gov.in/showbidDocument/4570529</t>
  </si>
  <si>
    <t>GEM/2023/B/3155137</t>
  </si>
  <si>
    <t>https://bidplus.gem.gov.in/showbidDocument/4450633</t>
  </si>
  <si>
    <t>GEM/2023/B/3150590</t>
  </si>
  <si>
    <t>https://bidplus.gem.gov.in/showbidDocument/4445745</t>
  </si>
  <si>
    <t>GEM/2023/B/3150471</t>
  </si>
  <si>
    <t>https://bidplus.gem.gov.in/showbidDocument/4445618</t>
  </si>
  <si>
    <t>currency counting machine (q3),</t>
  </si>
  <si>
    <t>GEM/2023/B/2969898</t>
  </si>
  <si>
    <t>https://bidplus.gem.gov.in/showbidDocument/4252364</t>
  </si>
  <si>
    <t>GEM/2022/B/2927728</t>
  </si>
  <si>
    <t>https://bidplus.gem.gov.in/showbidDocument/4207054</t>
  </si>
  <si>
    <t>GEM/2023/B/2973489</t>
  </si>
  <si>
    <t>https://bidplus.gem.gov.in/showbidDocument/4256197</t>
  </si>
  <si>
    <t>GEM/2023/B/2982010</t>
  </si>
  <si>
    <t>https://bidplus.gem.gov.in/showbidDocument/4265284</t>
  </si>
  <si>
    <t>GEM/2023/B/2938253</t>
  </si>
  <si>
    <t>https://bidplus.gem.gov.in/showbidDocument/4218427</t>
  </si>
  <si>
    <t>GEM/2022/B/2911935</t>
  </si>
  <si>
    <t>https://bidplus.gem.gov.in/showbidDocument/4190222</t>
  </si>
  <si>
    <t>GEM/2022/B/2899771</t>
  </si>
  <si>
    <t>https://bidplus.gem.gov.in/showbidDocument/4177197</t>
  </si>
  <si>
    <t>currency counting machine , currency counting machine with fake note detecting</t>
  </si>
  <si>
    <t>GEM/2023/B/3039837</t>
  </si>
  <si>
    <t>https://bidplus.gem.gov.in/showbidDocument/4327226</t>
  </si>
  <si>
    <t xml:space="preserve">currency counting machine with additional display (q3)  l3210 printer with additional ink set (q3)  7535dw with additional toner cartridge (q3) , </t>
  </si>
  <si>
    <t>GEM/2023/B/3417062</t>
  </si>
  <si>
    <t>water resources department madhya pradesh</t>
  </si>
  <si>
    <t>https://bidplus.gem.gov.in/showbidDocument/4734707</t>
  </si>
  <si>
    <t xml:space="preserve">currency counting machines. desktop type currency counting machine for indian currency. (q3)  emergency chair customised emergency evacuation chair (q3)  mega phone with 8 nos of batteries model am12s 20 watts (q3)  strecher on for adults made up of all stainless steel/aluminium with swing type side railings on bot (q3) , </t>
  </si>
  <si>
    <t>GEM/2023/B/3316724</t>
  </si>
  <si>
    <t>https://bidplus.gem.gov.in/showbidDocument/4625953</t>
  </si>
  <si>
    <t>currency notes  maths charts  flash card 0 to 2  alphabet chart  poster  alphabet flash cards  place value chart  sight word flash cards  just play  fun with math  maths manual  urdu manual camal final  lets read  lets write  math workbook 1  math workbook 2  learning to read and write title urdu work book inner page  word problem booklet english version  picture of puppet card  hurf e illet card  math workbook english  aao padhe urdu  hamari kahaniya urdu , primary fln material</t>
  </si>
  <si>
    <t>GEM/2023/B/3236998</t>
  </si>
  <si>
    <t>https://bidplus.gem.gov.in/showbidDocument/4538695</t>
  </si>
  <si>
    <t>currency notes  maths charts  flash card 0 to 2  alphabet chart  poster  alphabet flash cards  place value chart  sight word flash cards  just play  fun with math  maths manual  urdu manual camal final  lets read  lets write  math workbook 1  math workbook 2  learning to read and write title urdu work book inner page  word problem booklet english version  picture of puppet card  hurf e illet card  math workbook english  aao padhe urdu  hamari kahaniya urdu , primary tlm</t>
  </si>
  <si>
    <t>GEM/2023/B/3322390</t>
  </si>
  <si>
    <t>https://bidplus.gem.gov.in/showbidDocument/4632131</t>
  </si>
  <si>
    <t>current cable assy</t>
  </si>
  <si>
    <t>GEM/2022/B/2739362</t>
  </si>
  <si>
    <t>https://bidplus.gem.gov.in/showbidDocument/4005847</t>
  </si>
  <si>
    <t>current coil relay  olp  charging pipe set  silver flux  nylon brush  training solution  chuna powder per kg  fevi stick  drawing sheet  ms flats 50 x 6 per kg  ms flats 50 x 10 per kg  gi pipe 3-4 inch per fit  pendrive 64gb  cartraidge 88a  cartraidge 12a  cartraidge 337no  mouse hp  vga cable  keybord usb  transformer 9-0-9 500mi  transformer 6-0-6 500mi  transformer 12-0-12 500mi  5 pin socket 6amp  soldring iron bite 10w  soldring iron bite 15w  soldring iron bite 25w  two pin plug 5amp  indicater 6amp  tube light choke 40w  se wire 42 swg per kg  se wire 40 swg per kg  air dry varnish dr.  diode in 4007  diode in 127  diode in 4001  diode in 914  diode in 0a79  solder wire per gm 500gm  genral perpose pcb  scr bt 136  scr 2n 6071  3 pin power cord for computer  oxygen gas  accetylene gas  co2 gas  relay 5v  relay 9v  relay 12v  soldring paste per gm 15gm  seald rechargeble battery 12v 26ah  transistor sl 100  transistor bc 148b  transistor bc 147  transistor bc 548  ic 7400  ic 7404  ic 7408  ic 7410  ic 7432  ic 7476  ic 7486  hook up wire red black yellow each per mtr  cd blank  glue stick  blank dvd  sada buton difrent colour per pkt  c mos battery 3.7  usb wi fi  usb extenson port  9 v battery  remote battery aa  electronic bell  towel big size white  towel small white  odonil  gel pen grren  four fold file  transparante file  reborn safron colour 1 inch  mombatti mota big size per pkt  lah per pkt  mage pose 6 x 4  router 4 g  kaju pin 10mm per pkt  pvc copper 10mm single per mtr  bleaching powder per kg  gmasin powder per kg  ms sheat 3mm thicknes 5.4fit x 4.2 fit weight 46.700kg  hajara  enterlock thread per reel  pvc sleave .5mm per mtr  pvc sleave 1mm per mtr  pvc sleave 2mm per mtr  paint varnish per ltr  lais difrent design thre type per mtr  febric cotton per mtr  sattan febric per mtr  rubiya cloth per mtr  printed cloth per mtr  elastic 1-2 inch per mtr  pencil colour set of 12  dustbin padel type  milton hol and cold botel 1ltr  tea cattel milton 1ltr  plasitc jug  office tray for tea big size  divode in 4007  divode in 4001</t>
  </si>
  <si>
    <t>GEM/2022/B/2822341</t>
  </si>
  <si>
    <t>https://bidplus.gem.gov.in/showbidDocument/4094776</t>
  </si>
  <si>
    <t xml:space="preserve">current collector (q3) , </t>
  </si>
  <si>
    <t>GEM/2023/B/3035772</t>
  </si>
  <si>
    <t>https://bidplus.gem.gov.in/showbidDocument/4322893</t>
  </si>
  <si>
    <t>GEM/2023/B/3356340</t>
  </si>
  <si>
    <t>https://bidplus.gem.gov.in/showbidDocument/4668921</t>
  </si>
  <si>
    <t xml:space="preserve">current collector , </t>
  </si>
  <si>
    <t>GEM/2023/B/3204717</t>
  </si>
  <si>
    <t>https://bidplus.gem.gov.in/showbidDocument/4504100</t>
  </si>
  <si>
    <t>current collector assy-70amodel-cca5x70  current collector-100a-model-cc100w , current collector assy</t>
  </si>
  <si>
    <t>GEM/2023/B/3423291</t>
  </si>
  <si>
    <t>https://bidplus.gem.gov.in/showbidDocument/4741518</t>
  </si>
  <si>
    <t xml:space="preserve">current collector cu shoe for macc125 (q3)  upper bracket for current collector (q3)  holder for current collector contact (q3)  250a sf-1 (pin joint) cu. conductors (q3)  joint cover(splice) suit to sf-1 cu. busbar (q3)  hanger clamp 1p suit to sf- 1 cu. bus bar (q3)   c rail system for eot crane (q3)  two way lever type limit switch 10a (q3)  two way lever type limit switch 40a (q3) , </t>
  </si>
  <si>
    <t>GEM/2023/B/3315645</t>
  </si>
  <si>
    <t>https://bidplus.gem.gov.in/showbidDocument/4624786</t>
  </si>
  <si>
    <t xml:space="preserve">current electricity  magnetism  practical physics  modern physics r  mathematical physics r  quantum mechanics 3  statisticcal physics 2  classical mechanics r  solid state physics 3  electronics 3  plasma physics 3  erodo  kumarsambhav  sanskrit sahitya k itihas  sanskrit sahitya ka samitshatmak adhayan  kadambari shuknasopdesh banbhat  sidhant kaumudi stripertayay  bhasha vigan avam bhasha shashtra  chandomanjari  sanskrit nibandh kaumudi  nibhandhshatmak  rupchandrika  brihadhatukusumakar  ramayanam complete  mahabharatam sanskrit hindi vyas  vedaantsaar  niti- shingar vairag shatkam  bhagvad mahapuran i ii  manusmriti  kavprakash  mrichkatikam  uttarramcharitam  dashrupak  pashchat kaavshastra  bhartiye darshan  vyakaran mahavashya  natyashashtra  kalidas granthavli  nitishastra ki rupkatha  nitishastra  pashchatyadarshan  dharm darshan prach and pashchatya  samaj and rajniti darshan  samaj darshan  prarambhik tarkshastra  partikatmak darshanshatra  samkalin bhartiye darshan  the great issues of politician  society  hindu darshan vol i ii  tatavminsa and gyanminsa  indian philosophy and religion  bhartiye darshan k parichay  patanjali yog darshan  bhartiye darshan saral parichay  the great issues of politicians  bharitiye darshan k itihas  pashyat darshan k samikshatmak itihas  kant k darshan k tatparya  paschayat darshan k sampraday  psychology  psychology the science of mind behaviour  cognitive psychology  statistics for psychology 4 th edition  sankhiki ke multatva  how to teach course in research methods for psychology students  social psychology  the social psychology of organization  fundamnetals of human resource management  health psychology  health pschology understanding the mind-body connection  psychology and work today  the history of psychology a global perspective  counselling a comprehensive profession  forensic and criminal psychology  psychology in the indian tradition  environemental psychology  cultural anthropology  media psychology  psychology in india the state of the art  introduction to the constitution of india  bharat k sanvidhan ek parichay  constitution of india a hand book for students </t>
  </si>
  <si>
    <t>GEM/2022/B/2729281</t>
  </si>
  <si>
    <t>https://bidplus.gem.gov.in/showbidDocument/3994904</t>
  </si>
  <si>
    <t>current injection probe  current measurement probe  calibration fixture  coaxial load termination  attenuators- 1x10db-2x10db and 1x40db  dual channel power meter with power sensors -supports as measurement receivers a and b as per mil-stds setup  signal generator  power amplifier with integrated directional couplers  pulse generator for cs115  damped sinusoidal transient generator for cs116  digital storage oscilloscope for cs115 and cs116  system controller with test software for cs114 cs115 and cs116  cables connectors and adapters  user manual software cd-dvds drivers cd-dvd  antivirus with 3 years validity , automated test system compliant</t>
  </si>
  <si>
    <t>GEM/2023/B/3016137</t>
  </si>
  <si>
    <t>https://bidplus.gem.gov.in/showbidDocument/4301758</t>
  </si>
  <si>
    <t>current input signal high selector 4 channel current 4 to 20 ma signal high selector  2 channel current 4 to 20 ma signal high selector</t>
  </si>
  <si>
    <t>GEM/2022/B/2851353</t>
  </si>
  <si>
    <t>https://bidplus.gem.gov.in/showbidDocument/4125819</t>
  </si>
  <si>
    <t>current limiting block crowd  current limiting block hoist  current limiting block swing  air hose 2 inch  hose  low pressure hose  hose assy  hose assy.  brake lining,hemm spares</t>
  </si>
  <si>
    <t>GEM/2022/B/2898335</t>
  </si>
  <si>
    <t>https://bidplus.gem.gov.in/showbidDocument/4175676</t>
  </si>
  <si>
    <t xml:space="preserve">current limiting block; f/h/s/c part no. 5530900234 (q3) , </t>
  </si>
  <si>
    <t>GEM/2023/B/3282979</t>
  </si>
  <si>
    <t>https://bidplus.gem.gov.in/showbidDocument/4588464</t>
  </si>
  <si>
    <t xml:space="preserve">current loop process meter , </t>
  </si>
  <si>
    <t>GEM/2023/B/3015571</t>
  </si>
  <si>
    <t>https://bidplus.gem.gov.in/showbidDocument/4301156</t>
  </si>
  <si>
    <t>current meter  polygon law of forces apparatus  simple jib crane apparatus  simply supported beam apparatus  worm and worm wheel apparatus  winch crab single purchase apparatus  friction slide apparatus  screw jack  digital balance  standard sieve set for coarse aggregate  standard sieve set for fine aggregate  rebound hammer tester  ulrasonic pulse velocity test  cube moulds  dissolved oxygen meter  bod analysis system  residual chlorine meter  infra red moisture meter  bulk density apparatus , civil engineering equipments</t>
  </si>
  <si>
    <t>GEM/2023/B/3052490</t>
  </si>
  <si>
    <t>https://bidplus.gem.gov.in/showbidDocument/4340813</t>
  </si>
  <si>
    <t>current meter (q3),</t>
  </si>
  <si>
    <t>GEM/2022/B/2899645</t>
  </si>
  <si>
    <t>https://bidplus.gem.gov.in/showbidDocument/4177066</t>
  </si>
  <si>
    <t>current probe</t>
  </si>
  <si>
    <t>GEM/2022/B/2719546</t>
  </si>
  <si>
    <t>https://bidplus.gem.gov.in/showbidDocument/3984563</t>
  </si>
  <si>
    <t>current probe  lcr meter , current probe and lcr meter</t>
  </si>
  <si>
    <t>GEM/2023/B/3177071</t>
  </si>
  <si>
    <t>https://bidplus.gem.gov.in/showbidDocument/4474203</t>
  </si>
  <si>
    <t xml:space="preserve">current probe (q3) , </t>
  </si>
  <si>
    <t>GEM/2023/B/3110925</t>
  </si>
  <si>
    <t>https://bidplus.gem.gov.in/showbidDocument/4403194</t>
  </si>
  <si>
    <t>GEM/2023/B/3155982</t>
  </si>
  <si>
    <t>https://bidplus.gem.gov.in/showbidDocument/4451579</t>
  </si>
  <si>
    <t xml:space="preserve">current probe (tcp312a) (q3) , </t>
  </si>
  <si>
    <t>GEM/2023/B/3119875</t>
  </si>
  <si>
    <t>https://bidplus.gem.gov.in/showbidDocument/4412790</t>
  </si>
  <si>
    <t xml:space="preserve">current probe , </t>
  </si>
  <si>
    <t>GEM/2023/B/3371994</t>
  </si>
  <si>
    <t>https://bidplus.gem.gov.in/showbidDocument/4685925</t>
  </si>
  <si>
    <t>GEM/2023/B/3279712</t>
  </si>
  <si>
    <t>https://bidplus.gem.gov.in/showbidDocument/4584820</t>
  </si>
  <si>
    <t>GEM/2023/B/3314641</t>
  </si>
  <si>
    <t>https://bidplus.gem.gov.in/showbidDocument/4623710</t>
  </si>
  <si>
    <t>current probe , current probe</t>
  </si>
  <si>
    <t>GEM/2023/B/2975684</t>
  </si>
  <si>
    <t>https://bidplus.gem.gov.in/showbidDocument/4258514</t>
  </si>
  <si>
    <t xml:space="preserve">current probe and accessories , </t>
  </si>
  <si>
    <t>GEM/2023/B/3297706</t>
  </si>
  <si>
    <t>https://bidplus.gem.gov.in/showbidDocument/4604767</t>
  </si>
  <si>
    <t>current probe and accessories , current probe and accessories</t>
  </si>
  <si>
    <t>GEM/2023/B/3000144</t>
  </si>
  <si>
    <t>https://bidplus.gem.gov.in/showbidDocument/4284768</t>
  </si>
  <si>
    <t>current probe for oscilloscope (q3)  high attenuation voltage probe for oscilloscope (q3),</t>
  </si>
  <si>
    <t>GEM/2022/B/2896026</t>
  </si>
  <si>
    <t>https://bidplus.gem.gov.in/showbidDocument/4173226</t>
  </si>
  <si>
    <t>current probe up to 30a , current probe</t>
  </si>
  <si>
    <t>GEM/2023/B/3025044</t>
  </si>
  <si>
    <t>https://bidplus.gem.gov.in/showbidDocument/4311380</t>
  </si>
  <si>
    <t xml:space="preserve">current probes , </t>
  </si>
  <si>
    <t>GEM/2023/B/3152234</t>
  </si>
  <si>
    <t>https://bidplus.gem.gov.in/showbidDocument/4447532</t>
  </si>
  <si>
    <t>current relay  firing unit type uns 0007a  field discharge and starting resistor  drive module dcs800-s01-1200-05 , current relay</t>
  </si>
  <si>
    <t>GEM/2023/B/3396857</t>
  </si>
  <si>
    <t>https://bidplus.gem.gov.in/showbidDocument/4712945</t>
  </si>
  <si>
    <t>current requirement  future requirement</t>
  </si>
  <si>
    <t>GEM/2022/B/2757303</t>
  </si>
  <si>
    <t>https://bidplus.gem.gov.in/showbidDocument/4024893</t>
  </si>
  <si>
    <t>current requirement  future requirement as per rfp</t>
  </si>
  <si>
    <t>GEM/2022/B/2792126</t>
  </si>
  <si>
    <t>https://bidplus.gem.gov.in/showbidDocument/4062342</t>
  </si>
  <si>
    <t>current sensor  position sensor  sensor  cable  smps  lcd display  mosfet switch  diode  tvs diode  fuse  led driver , sensor and diode</t>
  </si>
  <si>
    <t>GEM/2023/B/3341645</t>
  </si>
  <si>
    <t>https://bidplus.gem.gov.in/showbidDocument/4653100</t>
  </si>
  <si>
    <t xml:space="preserve">current to pneumatic converter (q3) , </t>
  </si>
  <si>
    <t>GEM/2023/B/3252509</t>
  </si>
  <si>
    <t>https://bidplus.gem.gov.in/showbidDocument/4555421</t>
  </si>
  <si>
    <t xml:space="preserve">current to pneumatic converters for control valves (q3) , </t>
  </si>
  <si>
    <t>GEM/2023/B/3018191</t>
  </si>
  <si>
    <t>https://bidplus.gem.gov.in/showbidDocument/4303944</t>
  </si>
  <si>
    <t>current to pneumatic i p convertoer,spx 2021 295 current to pneumatic converter</t>
  </si>
  <si>
    <t>GEM/2023/B/2944470</t>
  </si>
  <si>
    <t>https://bidplus.gem.gov.in/showbidDocument/4225042</t>
  </si>
  <si>
    <t>current to pnuematic convertor , current to pressure converter</t>
  </si>
  <si>
    <t>GEM/2023/B/3162475</t>
  </si>
  <si>
    <t>https://bidplus.gem.gov.in/showbidDocument/4458591</t>
  </si>
  <si>
    <t>current to pnuematic convertor,current to pnuematic converter</t>
  </si>
  <si>
    <t>GEM/2022/B/2894498</t>
  </si>
  <si>
    <t>https://bidplus.gem.gov.in/showbidDocument/4171625</t>
  </si>
  <si>
    <t xml:space="preserve">current to pressure ( i to p) signal convertor for control valves (q3) , </t>
  </si>
  <si>
    <t>GEM/2023/B/3259079</t>
  </si>
  <si>
    <t>https://bidplus.gem.gov.in/showbidDocument/4562593</t>
  </si>
  <si>
    <t>current transducer (q3)</t>
  </si>
  <si>
    <t>GEM/2022/B/2723885</t>
  </si>
  <si>
    <t>https://bidplus.gem.gov.in/showbidDocument/3989176</t>
  </si>
  <si>
    <t>current transducer 400a  current transducer 1000a  current transducer 1000a. , current tranducer</t>
  </si>
  <si>
    <t>GEM/2023/B/3381224</t>
  </si>
  <si>
    <t>https://bidplus.gem.gov.in/showbidDocument/4696086</t>
  </si>
  <si>
    <t>current transducer with inbuilt window ct and transducers current transducer with inbuilt window ct_schedule 1_item no 10_m9415991376_100219435  dc current transducer_schedule2 _item no 10_m9415178191_1400032960  ac voltage transducer_schedule 3_item no 20_m9415051317_1400032960  ac current transducer_schedule 4_item no 50_m9415708066_1400032960</t>
  </si>
  <si>
    <t>GEM/2022/B/2841536</t>
  </si>
  <si>
    <t>https://bidplus.gem.gov.in/showbidDocument/4115257</t>
  </si>
  <si>
    <t>current transducer_schedule 1 _ item_10_m9415068098_100216280  ac voltage transducer_schedule 2 _ item_20_m9415158005_100216280  current transducer_schedule 3 _ item_30_m9415186097_100216280  transducer_schedule 4 _ item_50_m5122016051_100216280 , procurement of transducers</t>
  </si>
  <si>
    <t>GEM/2023/B/3126978</t>
  </si>
  <si>
    <t>https://bidplus.gem.gov.in/showbidDocument/4420531</t>
  </si>
  <si>
    <t>current transducer-175kva crane drive (q3),</t>
  </si>
  <si>
    <t>GEM/2022/B/2926739</t>
  </si>
  <si>
    <t>https://bidplus.gem.gov.in/showbidDocument/4205980</t>
  </si>
  <si>
    <t>current transformer</t>
  </si>
  <si>
    <t>GEM/2022/B/2739956</t>
  </si>
  <si>
    <t>https://bidplus.gem.gov.in/showbidDocument/4006480</t>
  </si>
  <si>
    <t>current transformer  ac to dc convertor  capacitor 60mf  heater 200w  heater .5 inch npt 200w,kcm spares</t>
  </si>
  <si>
    <t>GEM/2022/B/2822586</t>
  </si>
  <si>
    <t>https://bidplus.gem.gov.in/showbidDocument/4095029</t>
  </si>
  <si>
    <t xml:space="preserve">current transformer (q3) , </t>
  </si>
  <si>
    <t>GEM/2023/B/3426815</t>
  </si>
  <si>
    <t>https://bidplus.gem.gov.in/showbidDocument/4745371</t>
  </si>
  <si>
    <t>GEM/2023/B/3348149</t>
  </si>
  <si>
    <t>https://bidplus.gem.gov.in/showbidDocument/4660112</t>
  </si>
  <si>
    <t>current transformer 1200 1a class ps as per attched item text  ct 11kv window 1200 1 0.5 60va as per attched item text  ct 11kv window 1000 1 0.5 10va as per attched item text  transformer current tape wound 1c as per attched item text  ct 1000 1 1a as per attched item text , supply of current transformers of mentioned brands only</t>
  </si>
  <si>
    <t>GEM/2023/B/3308936</t>
  </si>
  <si>
    <t>https://bidplus.gem.gov.in/showbidDocument/4617449</t>
  </si>
  <si>
    <t>current transformer 72.5kvsingle phase current transformer along with mounting hardware</t>
  </si>
  <si>
    <t>GEM/2022/B/2726246</t>
  </si>
  <si>
    <t>https://bidplus.gem.gov.in/showbidDocument/3991656</t>
  </si>
  <si>
    <t xml:space="preserve">current transformer as per drg. no. 24022240030 it.39 rev. 24. , </t>
  </si>
  <si>
    <t>GEM/2023/B/3010262</t>
  </si>
  <si>
    <t>https://bidplus.gem.gov.in/showbidDocument/4295509</t>
  </si>
  <si>
    <t>current transformer as per drg. no. 24022240030 rev. 23 it. no. 27.  current transformer as per drg. no. 24022240030 rev. 23 it.22.</t>
  </si>
  <si>
    <t>GEM/2022/B/2723863</t>
  </si>
  <si>
    <t>https://bidplus.gem.gov.in/showbidDocument/3989154</t>
  </si>
  <si>
    <t xml:space="preserve">current transformer as per drg. no. 24022240031 it. 36.  current transformer as per drg. 24022240031 it. 37.  current transformer as per drg. no. 24022240031 it. 38.  current transformer as per drg. no. 24022240030 it.29. , </t>
  </si>
  <si>
    <t>GEM/2023/B/3010609</t>
  </si>
  <si>
    <t>https://bidplus.gem.gov.in/showbidDocument/4295873</t>
  </si>
  <si>
    <t>current transformer as per drg. no. 24022240032 it.01 rev.00.,</t>
  </si>
  <si>
    <t>GEM/2022/B/2901307</t>
  </si>
  <si>
    <t>https://bidplus.gem.gov.in/showbidDocument/4178823</t>
  </si>
  <si>
    <t>current transformer for kanpur ss  rigid type terminal connector for kanpur ss  expansion type terminal connector for kanpur ss  current transformer for bareilly ss  rigid type terminal connector for bareilly ss  expansion type terminal connector for bareilly ss , supply works of current transformers in singrauli transmission system</t>
  </si>
  <si>
    <t>GEM/2023/B/3056096</t>
  </si>
  <si>
    <t>https://bidplus.gem.gov.in/showbidDocument/4344756</t>
  </si>
  <si>
    <t>current transformer line ct  current transformer neutral ct  current transformer 250-1a  current transformer 400-1-1 a  current transformer 400-1- 1-1 a  voltage transformer line side  voltage transformerneutralside  voltage transformer 11kv feeder</t>
  </si>
  <si>
    <t>GEM/2022/B/2653246</t>
  </si>
  <si>
    <t>https://bidplus.gem.gov.in/showbidDocument/3913482</t>
  </si>
  <si>
    <t>current transformer on neutral side of cw motor,procurement of pragati make ct for cw motor of unit 7 and 8 mtps</t>
  </si>
  <si>
    <t>GEM/2023/B/2949904</t>
  </si>
  <si>
    <t>https://bidplus.gem.gov.in/showbidDocument/4230810</t>
  </si>
  <si>
    <t xml:space="preserve">current transformer ru7403296940 panki project (q3)  current transformer ru7403296958 panki project (q3)  potential transformer ru7403400127 panki project (q3)  potential transformer ru7403400135 panki project (q3) , </t>
  </si>
  <si>
    <t>GEM/2023/B/2985342</t>
  </si>
  <si>
    <t>https://bidplus.gem.gov.in/showbidDocument/4268862</t>
  </si>
  <si>
    <t>current transformer ru7403301463 bhusawal project (q3)  current transformer ru7403301471 bhusawal project (q3)  current transformer ru7403301501 bhusawal project (q3)</t>
  </si>
  <si>
    <t>GEM/2022/B/2840719</t>
  </si>
  <si>
    <t>https://bidplus.gem.gov.in/showbidDocument/4114394</t>
  </si>
  <si>
    <t>current transformer ru7403301854 khandong project (q3)  current transformer ru7403301846 khandong project (q3)  current transformer ru7403301897 khandong project (q3),</t>
  </si>
  <si>
    <t>GEM/2023/B/2968197</t>
  </si>
  <si>
    <t>https://bidplus.gem.gov.in/showbidDocument/4250549</t>
  </si>
  <si>
    <t xml:space="preserve">current transformer s.n.1  current transformer s.n.2  completely programmed micom p-243 relay , </t>
  </si>
  <si>
    <t>GEM/2023/B/3155213</t>
  </si>
  <si>
    <t>https://bidplus.gem.gov.in/showbidDocument/4450709</t>
  </si>
  <si>
    <t>current transformer,current transformer</t>
  </si>
  <si>
    <t>GEM/2023/B/2946916</t>
  </si>
  <si>
    <t>https://bidplus.gem.gov.in/showbidDocument/4227635</t>
  </si>
  <si>
    <t>current transformers ( c. ts) &amp; potential transformers (p. ts) as per our specification (q3) ,</t>
  </si>
  <si>
    <t>GEM/2023/B/3239439</t>
  </si>
  <si>
    <t>https://bidplus.gem.gov.in/showbidDocument/4541265</t>
  </si>
  <si>
    <t xml:space="preserve">current transformers ( c. ts) &amp; potential transformers (p. ts) as per our specification (q3) , </t>
  </si>
  <si>
    <t>GEM/2023/B/3249910</t>
  </si>
  <si>
    <t>https://bidplus.gem.gov.in/showbidDocument/4552679</t>
  </si>
  <si>
    <t xml:space="preserve">current transformers (q3) , </t>
  </si>
  <si>
    <t>GEM/2023/B/3088447</t>
  </si>
  <si>
    <t>https://bidplus.gem.gov.in/showbidDocument/4379267</t>
  </si>
  <si>
    <t>currenttocurrentconverter , current to current converter</t>
  </si>
  <si>
    <t>GEM/2023/B/3365756</t>
  </si>
  <si>
    <t>https://bidplus.gem.gov.in/showbidDocument/4679218</t>
  </si>
  <si>
    <t>currenttransformer450 1 1a , procurement of bpstg cts</t>
  </si>
  <si>
    <t>GEM/2023/B/3374776</t>
  </si>
  <si>
    <t>https://bidplus.gem.gov.in/showbidDocument/4688910</t>
  </si>
  <si>
    <t xml:space="preserve">curtain  blinds , </t>
  </si>
  <si>
    <t>GEM/2023/B/3110978</t>
  </si>
  <si>
    <t>https://bidplus.gem.gov.in/showbidDocument/4403249</t>
  </si>
  <si>
    <t xml:space="preserve">curtain  bracket  final  steel rod , </t>
  </si>
  <si>
    <t>GEM/2023/B/3144313</t>
  </si>
  <si>
    <t>https://bidplus.gem.gov.in/showbidDocument/4438984</t>
  </si>
  <si>
    <t xml:space="preserve">curtain  carpet  wall paper , </t>
  </si>
  <si>
    <t>GEM/2023/B/3221736</t>
  </si>
  <si>
    <t>https://bidplus.gem.gov.in/showbidDocument/4522337</t>
  </si>
  <si>
    <t>curtain  chair revolving and table size 4x2.5 feet  75 inch interactive touch pannel  audio podium  speaker  student chair  hdmi cable  inverter,smart class</t>
  </si>
  <si>
    <t>GEM/2023/B/2965363</t>
  </si>
  <si>
    <t>https://bidplus.gem.gov.in/showbidDocument/4247487</t>
  </si>
  <si>
    <t>curtain  chair revolving and table size 4x2.5 feet  75 inch interactive touch pannel  audio podium  student chair  hdmi cable  inverter  laptop  projector  projector screen , smart class setup</t>
  </si>
  <si>
    <t>GEM/2023/B/3103512</t>
  </si>
  <si>
    <t>https://bidplus.gem.gov.in/showbidDocument/4395289</t>
  </si>
  <si>
    <t xml:space="preserve">curtain  chair revolving and table size 4x2.5 feet  75 inch interactive touch pannel  audio podium  student chair  hdmi cable  inverter  laptop , </t>
  </si>
  <si>
    <t>GEM/2023/B/3100123</t>
  </si>
  <si>
    <t>https://bidplus.gem.gov.in/showbidDocument/4391718</t>
  </si>
  <si>
    <t>curtain  curtain , curtain</t>
  </si>
  <si>
    <t>GEM/2023/B/3274822</t>
  </si>
  <si>
    <t>https://bidplus.gem.gov.in/showbidDocument/4579566</t>
  </si>
  <si>
    <t>curtain  curtain ring  4 station gym  gym rubber ticks,gym equipment</t>
  </si>
  <si>
    <t>GEM/2023/B/2977960</t>
  </si>
  <si>
    <t>https://bidplus.gem.gov.in/showbidDocument/4260932</t>
  </si>
  <si>
    <t xml:space="preserve">curtain  curtain sheer  pillow  ceramic flower  curtain normal , </t>
  </si>
  <si>
    <t>GEM/2023/B/3211225</t>
  </si>
  <si>
    <t>https://bidplus.gem.gov.in/showbidDocument/4511064</t>
  </si>
  <si>
    <t>curtain  digital telephone  revolving chair , acg 27</t>
  </si>
  <si>
    <t>GEM/2023/B/3091903</t>
  </si>
  <si>
    <t>https://bidplus.gem.gov.in/showbidDocument/4382976</t>
  </si>
  <si>
    <t xml:space="preserve">curtain  door matt  coir door matt  drawing sheet  v5 pen  printed ledger  envelope brown , </t>
  </si>
  <si>
    <t>GEM/2023/B/3088755</t>
  </si>
  <si>
    <t>https://bidplus.gem.gov.in/showbidDocument/4379596</t>
  </si>
  <si>
    <t xml:space="preserve">curtain  electric kettle  heavy duty mixer  wet grinder machine  steel almirah big  fire extinguishers 02 kgs  fire extinguishers 01 kgs  umbrella  wall clock  tea thermos 02 ltr  casserole 03 ltr  padlocks  dustbin small  small racks  foot mat  water dispenser hot and cold  crockery  emergency light , </t>
  </si>
  <si>
    <t>GEM/2023/B/3095722</t>
  </si>
  <si>
    <t>https://bidplus.gem.gov.in/showbidDocument/4387052</t>
  </si>
  <si>
    <t>curtain  focus light  switch board  projector stand  dvd writer  12a toner cartridge  lrc form</t>
  </si>
  <si>
    <t>GEM/2022/B/2802475</t>
  </si>
  <si>
    <t>https://bidplus.gem.gov.in/showbidDocument/4073311</t>
  </si>
  <si>
    <t>curtain  hook  pipe  funnel  distemper  brush  paint  blazer  table top glass  home theater  name plate  board  pointer  wall clock  wooden pointer  flex bd  photographs  pen stand , funnel</t>
  </si>
  <si>
    <t>GEM/2023/B/3058007</t>
  </si>
  <si>
    <t>https://bidplus.gem.gov.in/showbidDocument/4346794</t>
  </si>
  <si>
    <t>curtain  mattress  full plate  qtr plate  dal bowl  napkin holder  water glass  coaster  tooth pic holder  salt and pepper  borosil glass  tea spoon  a p spoon  a p fork  a p knife  small spoon  glass jar  tray wooden  cup premium  saucer premium  table mat  kettle  milk pot  suja shaser  s spoon  s bowl  bowl devil  dry fruit bowl  almirah ,</t>
  </si>
  <si>
    <t>GEM/2023/B/3237092</t>
  </si>
  <si>
    <t>https://bidplus.gem.gov.in/showbidDocument/4538796</t>
  </si>
  <si>
    <t>curtain  mattress  quilt  pillow  blanket  dining table with 08 chair  almirah  executive chair  executive table  book shelf  sofa set  centre table  visitor chair  double bed  bed for hostel  classroom chair  study table  almirah for hostel purpose  office table  book rack , furniture for coh bharsar</t>
  </si>
  <si>
    <t>GEM/2023/B/3136217</t>
  </si>
  <si>
    <t>https://bidplus.gem.gov.in/showbidDocument/4430360</t>
  </si>
  <si>
    <t>curtain  mattress  quilt  pillow  blanket  dining table with 08 chair  almirah  executive chair  executive table  book shelf  sofa set  centre table  visitor chair  double bed  bed for hostel  classroom chair  study table  almirah for hostel purpose  office table  book rack</t>
  </si>
  <si>
    <t>GEM/2022/B/2803237</t>
  </si>
  <si>
    <t>https://bidplus.gem.gov.in/showbidDocument/4074133</t>
  </si>
  <si>
    <t xml:space="preserve">curtain  office chair  3 seater visitor chair , </t>
  </si>
  <si>
    <t>GEM/2023/B/3223874</t>
  </si>
  <si>
    <t>https://bidplus.gem.gov.in/showbidDocument/4524676</t>
  </si>
  <si>
    <t>curtain  photo state machine  photo frame with mount  index card  room heater  briefcase  floor cleaner  tissue box  led mercury bulb  ledger,photo copy machine</t>
  </si>
  <si>
    <t>GEM/2022/B/2929559</t>
  </si>
  <si>
    <t>https://bidplus.gem.gov.in/showbidDocument/4209032</t>
  </si>
  <si>
    <t xml:space="preserve">curtain  quilt  bed sheet  pillow small with cover  cushion cover  plastic sheet  cloth stand  wiper  towel big  towel small  tawa  extension cord  hot case , </t>
  </si>
  <si>
    <t>GEM/2023/B/3154069</t>
  </si>
  <si>
    <t>https://bidplus.gem.gov.in/showbidDocument/4449502</t>
  </si>
  <si>
    <t xml:space="preserve">curtain  red shirt , </t>
  </si>
  <si>
    <t>GEM/2023/B/3081273</t>
  </si>
  <si>
    <t>https://bidplus.gem.gov.in/showbidDocument/4371532</t>
  </si>
  <si>
    <t xml:space="preserve">curtain  repairment of office equipments  cob light 3 watt  foot mat  flexible pipe  sanitiser 200ml  mi room slip  light cob  pipe 1 point 5 inches 90 mtr  bus bar 100 amp  cob light 6 watt  cob light 16 watt  wall clock  carpet  blazer  umbrella  glass 20 by 20 inches  glass 30 by 40 inches  galss 24 by 18 inches  frame 30 by 36 inches  led wall bracket , </t>
  </si>
  <si>
    <t>GEM/2023/B/3253623</t>
  </si>
  <si>
    <t>https://bidplus.gem.gov.in/showbidDocument/4556657</t>
  </si>
  <si>
    <t>curtain  table  refrigerator  roofing sheet  air purifier  humidifier  ro  garden umbrella set  cctv  podium stand  tyre tube  mat  tyre  cartridge toner  photocopier paper  file cover , stationary and materials</t>
  </si>
  <si>
    <t>GEM/2023/B/3142230</t>
  </si>
  <si>
    <t>https://bidplus.gem.gov.in/showbidDocument/4436737</t>
  </si>
  <si>
    <t xml:space="preserve">curtain  table cloths  carpets  flooring , </t>
  </si>
  <si>
    <t>GEM/2023/B/3217205</t>
  </si>
  <si>
    <t>https://bidplus.gem.gov.in/showbidDocument/4517498</t>
  </si>
  <si>
    <t>curtain  toner 78a  toner 12a  npg 59  epson ink 664  talk sheet  spiral sheet  dray sheet  car dairy  invitation card  tin sheet 11  target paper 11  patch book  target paper 12  white board with stand</t>
  </si>
  <si>
    <t>GEM/2022/B/2738761</t>
  </si>
  <si>
    <t>https://bidplus.gem.gov.in/showbidDocument/4005181</t>
  </si>
  <si>
    <t xml:space="preserve">curtain , </t>
  </si>
  <si>
    <t>GEM/2023/B/3112288</t>
  </si>
  <si>
    <t>https://bidplus.gem.gov.in/showbidDocument/4404655</t>
  </si>
  <si>
    <t>GEM/2023/B/3047148</t>
  </si>
  <si>
    <t>https://bidplus.gem.gov.in/showbidDocument/4335111</t>
  </si>
  <si>
    <t>GEM/2023/B/3154279</t>
  </si>
  <si>
    <t>https://bidplus.gem.gov.in/showbidDocument/4449728</t>
  </si>
  <si>
    <t>GEM/2023/B/3261478</t>
  </si>
  <si>
    <t>https://bidplus.gem.gov.in/showbidDocument/4565224</t>
  </si>
  <si>
    <t>GEM/2023/B/3144850</t>
  </si>
  <si>
    <t>https://bidplus.gem.gov.in/showbidDocument/4439562</t>
  </si>
  <si>
    <t>GEM/2023/B/3377412</t>
  </si>
  <si>
    <t>https://bidplus.gem.gov.in/showbidDocument/4691765</t>
  </si>
  <si>
    <t>GEM/2023/B/3400038</t>
  </si>
  <si>
    <t>https://bidplus.gem.gov.in/showbidDocument/4716392</t>
  </si>
  <si>
    <t>curtain , curtain</t>
  </si>
  <si>
    <t>GEM/2023/B/2993441</t>
  </si>
  <si>
    <t>https://bidplus.gem.gov.in/showbidDocument/4277533</t>
  </si>
  <si>
    <t>curtain , curtains</t>
  </si>
  <si>
    <t>GEM/2023/B/3050764</t>
  </si>
  <si>
    <t>https://bidplus.gem.gov.in/showbidDocument/4338935</t>
  </si>
  <si>
    <t>GEM/2023/B/3239741</t>
  </si>
  <si>
    <t>https://bidplus.gem.gov.in/showbidDocument/4541594</t>
  </si>
  <si>
    <t>curtain , door curtain</t>
  </si>
  <si>
    <t>GEM/2023/B/3137786</t>
  </si>
  <si>
    <t>https://bidplus.gem.gov.in/showbidDocument/4432005</t>
  </si>
  <si>
    <t>curtain 07 ft x 04 ft  hessain clothes , curtains for adm block windows</t>
  </si>
  <si>
    <t>GEM/2023/B/3208776</t>
  </si>
  <si>
    <t>https://bidplus.gem.gov.in/showbidDocument/4508447</t>
  </si>
  <si>
    <t>curtain 07 ft x 04 ft , curtains</t>
  </si>
  <si>
    <t>GEM/2023/B/3208758</t>
  </si>
  <si>
    <t>https://bidplus.gem.gov.in/showbidDocument/4508429</t>
  </si>
  <si>
    <t xml:space="preserve">curtain 6 feet  curtain 8 feet  sheers 8 feet , </t>
  </si>
  <si>
    <t>GEM/2023/B/3117079</t>
  </si>
  <si>
    <t>https://bidplus.gem.gov.in/showbidDocument/4409794</t>
  </si>
  <si>
    <t xml:space="preserve">curtain 7  bed sheet alexa  pillow  bath mat  carpet 2x5  carpet 2 21x5  carpet 4x6  ss sumo steel stand  cup saucer set  wonder prestige  thermos water bottle  pressure cooker  kettle ss prestige  gas stove 2 burner , </t>
  </si>
  <si>
    <t>GEM/2023/B/3047535</t>
  </si>
  <si>
    <t>https://bidplus.gem.gov.in/showbidDocument/4335522</t>
  </si>
  <si>
    <t xml:space="preserve">curtain 7 feet  curtain rod 12 feet  sun board 3 x 2 feet  flex board 10 x 7 feet with frame , </t>
  </si>
  <si>
    <t>GEM/2023/B/3214720</t>
  </si>
  <si>
    <t>https://bidplus.gem.gov.in/showbidDocument/4514841</t>
  </si>
  <si>
    <t>curtain 7 feet by feet</t>
  </si>
  <si>
    <t>GEM/2022/B/2759214</t>
  </si>
  <si>
    <t>https://bidplus.gem.gov.in/showbidDocument/4026962</t>
  </si>
  <si>
    <t xml:space="preserve">curtain 7 ft  foot mat 3 x 2  change lever 63 amp , </t>
  </si>
  <si>
    <t>GEM/2023/B/3255188</t>
  </si>
  <si>
    <t>https://bidplus.gem.gov.in/showbidDocument/4558363</t>
  </si>
  <si>
    <t>curtain 7 x 4 ft  table cloth 5 x4 ft  combat kannat 10 mtr x 6 ft  combat kannat 5 mtr x 6 ft  jute mat 2 ft x 1.5 ft  curtain rod ss  drill machine with accessories  ms steel channel 15 ft  bubble roll  padlock  surge protector 4 way  split ac servicing and refilling of gas  wielding of hinges</t>
  </si>
  <si>
    <t>GEM/2022/B/2722372</t>
  </si>
  <si>
    <t>https://bidplus.gem.gov.in/showbidDocument/3987570</t>
  </si>
  <si>
    <t>curtain 7 x 4 ft  table cloth 5 x4 ft  combat kannat 10 mtr x 6 ft  combat kannat 5 mtr x 6 ft  jute mat 2 ft x 1.5 ft  curtain rod ss  drill machine with accessories  ms steel channel 15 ft  bubble roll  padlock  surge protector 4 way  split ac servicing and refilling of gas  wielding of hinges,</t>
  </si>
  <si>
    <t>GEM/2022/B/2907705</t>
  </si>
  <si>
    <t>https://bidplus.gem.gov.in/showbidDocument/4185647</t>
  </si>
  <si>
    <t>GEM/2022/B/2906713</t>
  </si>
  <si>
    <t>https://bidplus.gem.gov.in/showbidDocument/4186716</t>
  </si>
  <si>
    <t xml:space="preserve">curtain 7feet , </t>
  </si>
  <si>
    <t>GEM/2023/B/3185863</t>
  </si>
  <si>
    <t>https://bidplus.gem.gov.in/showbidDocument/4483617</t>
  </si>
  <si>
    <t>curtain 7ft  net curtain 7ft  curtain rod  bar trolly  wallpaper , items</t>
  </si>
  <si>
    <t>GEM/2023/B/3027408</t>
  </si>
  <si>
    <t>https://bidplus.gem.gov.in/showbidDocument/4313941</t>
  </si>
  <si>
    <t xml:space="preserve">curtain 7ft  net curtain 7ft  curtain rod  service trolley  wallpaper , </t>
  </si>
  <si>
    <t>GEM/2023/B/3106553</t>
  </si>
  <si>
    <t>https://bidplus.gem.gov.in/showbidDocument/4398510</t>
  </si>
  <si>
    <t xml:space="preserve">curtain 7ft , </t>
  </si>
  <si>
    <t>GEM/2023/B/3214383</t>
  </si>
  <si>
    <t>https://bidplus.gem.gov.in/showbidDocument/4514484</t>
  </si>
  <si>
    <t>curtain 7x4 ft house color  curtain 7x4 ft plain  mattress with cover  towel  bed sheet  ei sheet mattress  bed side runner  pillow  hand towel , cloths and others</t>
  </si>
  <si>
    <t>GEM/2023/B/3305750</t>
  </si>
  <si>
    <t>https://bidplus.gem.gov.in/showbidDocument/4613734</t>
  </si>
  <si>
    <t>curtain 7x4 ft yellow colour  curtain 7x4 ft green colour  curtain 7x4 ft red colour  curtain 7x4 ft blue colour  curtain 7x4 ft plain  mattress with cover  towel  bed sheet  foam rubber sheet  bed side runner  pillow  hand towel , cloths and others</t>
  </si>
  <si>
    <t>GEM/2023/B/3405082</t>
  </si>
  <si>
    <t>https://bidplus.gem.gov.in/showbidDocument/4721849</t>
  </si>
  <si>
    <t xml:space="preserve">curtain 8 ft  curtain 7 ft  curtain 8ft 10 inch  window blinds  glow shine led board , </t>
  </si>
  <si>
    <t>GEM/2023/B/3182781</t>
  </si>
  <si>
    <t>https://bidplus.gem.gov.in/showbidDocument/4480301</t>
  </si>
  <si>
    <t xml:space="preserve">curtain 9 ft  blind 4x6  steel road with corner , </t>
  </si>
  <si>
    <t>GEM/2023/B/3256632</t>
  </si>
  <si>
    <t>https://bidplus.gem.gov.in/showbidDocument/4559877</t>
  </si>
  <si>
    <t xml:space="preserve">curtain 9 ft light green , </t>
  </si>
  <si>
    <t>GEM/2023/B/3135170</t>
  </si>
  <si>
    <t>https://bidplus.gem.gov.in/showbidDocument/4429253</t>
  </si>
  <si>
    <t xml:space="preserve">curtain blinds , </t>
  </si>
  <si>
    <t>GEM/2023/B/3200492</t>
  </si>
  <si>
    <t>https://bidplus.gem.gov.in/showbidDocument/4499617</t>
  </si>
  <si>
    <t xml:space="preserve">curtain blue  table glass 3ft x 2ft x 5mm  table glass 3ft x3ft x 8mm  table glass 4ft x 8ft x 10mm  flex digital  banner flex  dustin  citizen calculator  sand bag  register 300 pages  register 200 pages  office table 6ft x 2ft 5inch , </t>
  </si>
  <si>
    <t>GEM/2023/B/3108116</t>
  </si>
  <si>
    <t>https://bidplus.gem.gov.in/showbidDocument/4400169</t>
  </si>
  <si>
    <t>curtain cloth  curtain bracket  curtain balloon  curtain steel rod 40 inch  golden zhallar  curtain zari rassi  chuna  geru  curtain strip  curtain ring  sticked sheet a4 size</t>
  </si>
  <si>
    <t>GEM/2022/B/2820546</t>
  </si>
  <si>
    <t>https://bidplus.gem.gov.in/showbidDocument/4092849</t>
  </si>
  <si>
    <t xml:space="preserve">curtain cloth  digital table cloth , </t>
  </si>
  <si>
    <t>GEM/2023/B/3075013</t>
  </si>
  <si>
    <t>https://bidplus.gem.gov.in/showbidDocument/4364872</t>
  </si>
  <si>
    <t>curtain cloth  hession cloth  lime  glass or window cleaner  napkin paper,</t>
  </si>
  <si>
    <t>GEM/2023/B/2948819</t>
  </si>
  <si>
    <t>https://bidplus.gem.gov.in/showbidDocument/4229648</t>
  </si>
  <si>
    <t>curtain cloth  linning for curtain  king bed  bedside table  riga wardrobe 2 doors  retro bedside table or dresser  3 seater sofa  2 seater sofa  1 seater  troika round table set of two  8 seater dining table  dining chair  dining bench , supply of fabric and furniture</t>
  </si>
  <si>
    <t>GEM/2023/B/3373579</t>
  </si>
  <si>
    <t>https://bidplus.gem.gov.in/showbidDocument/4687601</t>
  </si>
  <si>
    <t>curtain cloth  stitching with curtain cp ring  stainless steel curtain rod 42 inch length ss 304 quality  stainless steel rod retainer ss 304 quality , procurement and installation of curtains</t>
  </si>
  <si>
    <t>GEM/2023/B/3119264</t>
  </si>
  <si>
    <t>https://bidplus.gem.gov.in/showbidDocument/4412142</t>
  </si>
  <si>
    <t xml:space="preserve">curtain cloth  wooden chair , </t>
  </si>
  <si>
    <t>GEM/2023/B/3197229</t>
  </si>
  <si>
    <t>https://bidplus.gem.gov.in/showbidDocument/4496074</t>
  </si>
  <si>
    <t xml:space="preserve">curtain cloth , </t>
  </si>
  <si>
    <t>GEM/2023/B/3209045</t>
  </si>
  <si>
    <t>https://bidplus.gem.gov.in/showbidDocument/4508727</t>
  </si>
  <si>
    <t>curtain cloth , a branch</t>
  </si>
  <si>
    <t>GEM/2023/B/3079883</t>
  </si>
  <si>
    <t>https://bidplus.gem.gov.in/showbidDocument/4370023</t>
  </si>
  <si>
    <t>curtain cloth 1.2 mtr width high quality , curtain cloth</t>
  </si>
  <si>
    <t>GEM/2023/B/3430369</t>
  </si>
  <si>
    <t>https://bidplus.gem.gov.in/showbidDocument/4749131</t>
  </si>
  <si>
    <t xml:space="preserve">curtain cloth 7 point 4 meters  paper plates small  table lamp small  electric blanket double bed  vu led tc 43 inch  carpet rug large  door mat medium  bath towel white  bed sheet white double bed , </t>
  </si>
  <si>
    <t>GEM/2023/B/3081902</t>
  </si>
  <si>
    <t>https://bidplus.gem.gov.in/showbidDocument/4372203</t>
  </si>
  <si>
    <t>curtain cloth 8 x 4  calculator  cd rw  dvd rw  talc sheet  ink for epson printer c13t03y298  ink for epson printer c13t03y198 , acg 28</t>
  </si>
  <si>
    <t>GEM/2023/B/3214631</t>
  </si>
  <si>
    <t>https://bidplus.gem.gov.in/showbidDocument/4514748</t>
  </si>
  <si>
    <t>curtain cloth cream colour for ops room  robustt safety goggles  colour sheet  guard book  combat paper sheet , curtain cloth</t>
  </si>
  <si>
    <t>GEM/2023/B/3036939</t>
  </si>
  <si>
    <t>https://bidplus.gem.gov.in/showbidDocument/4324169</t>
  </si>
  <si>
    <t>curtain cloth good quality colour and design as per requirement  curtain ring  curtain rod stainless steel 19 mm dia 6mtr long  curtain rod bracket metal stainless steel  curtain rod knob metal stainless steel  stage curtain track pulling system 9 pt 40 mtr long , curtan cloths and its accessories</t>
  </si>
  <si>
    <t>GEM/2023/B/3151977</t>
  </si>
  <si>
    <t>https://bidplus.gem.gov.in/showbidDocument/4447258</t>
  </si>
  <si>
    <t>curtain cloth sohum avanza collection serial no 10 design no 02 shade no 43 of size 2.5 meters x 1.5 meters , curtain</t>
  </si>
  <si>
    <t>GEM/2023/B/3179796</t>
  </si>
  <si>
    <t>https://bidplus.gem.gov.in/showbidDocument/4477123</t>
  </si>
  <si>
    <t xml:space="preserve">curtain cloth with unit logo 7x4 feet , </t>
  </si>
  <si>
    <t>GEM/2023/B/3261407</t>
  </si>
  <si>
    <t>https://bidplus.gem.gov.in/showbidDocument/4565145</t>
  </si>
  <si>
    <t>curtain cloths  matting  foot mats red jute  foot mats coir 03 by 02 ft  table cover  batroom curtain  bathroom mirror light  dust bin  towel stand  hand towel stand  pillow bombey dying  tea cup set  bathroom mirror  sofa upholstery with fitting charges  blind vertical 56 by 56 inch  tv stand 43 inch moving  tv stand 43 inch  hdmi cable 5 mtr  planter cube 24 inch  r400 laser remote  basket  ss dust bin with lid  planter square  planter round  bed front carpet 06 by 04 ft , curtain cloths</t>
  </si>
  <si>
    <t>GEM/2023/B/3367482</t>
  </si>
  <si>
    <t>https://bidplus.gem.gov.in/showbidDocument/4681077</t>
  </si>
  <si>
    <t>curtain combat  side table cover  caps stand  mobile box  combat carpet  tea thermos  wall watch  rubber mat , curtain and accessories</t>
  </si>
  <si>
    <t>GEM/2023/B/3039888</t>
  </si>
  <si>
    <t>https://bidplus.gem.gov.in/showbidDocument/4327280</t>
  </si>
  <si>
    <t>curtain curtain cloth with rod  curtain installation charge  65 inch led tv  65 inch let tv installation charge with frame  telephone beetel c51  telephone beetel m71  telephone beetel c11  power supply smps</t>
  </si>
  <si>
    <t>GEM/2022/B/2844210</t>
  </si>
  <si>
    <t>https://bidplus.gem.gov.in/showbidDocument/4118189</t>
  </si>
  <si>
    <t>curtain curtain cloth with rod  curtain installation charge  telephone beetel c51  telephone beetel m71  telephone beetel c11  power supply smps</t>
  </si>
  <si>
    <t>GEM/2022/B/2850756</t>
  </si>
  <si>
    <t>https://bidplus.gem.gov.in/showbidDocument/4125199</t>
  </si>
  <si>
    <t>curtain digital printed , as per specifications</t>
  </si>
  <si>
    <t>GEM/2023/B/3267922</t>
  </si>
  <si>
    <t>https://bidplus.gem.gov.in/showbidDocument/4572124</t>
  </si>
  <si>
    <t xml:space="preserve">curtain dimout exture 27.50 mtr  curtain mystique 24.75 mtr , </t>
  </si>
  <si>
    <t>GEM/2023/B/3079977</t>
  </si>
  <si>
    <t>https://bidplus.gem.gov.in/showbidDocument/4370128</t>
  </si>
  <si>
    <t>curtain door  bed sheet  national flag  regimental flag , door curtain</t>
  </si>
  <si>
    <t>GEM/2023/B/3190878</t>
  </si>
  <si>
    <t>https://bidplus.gem.gov.in/showbidDocument/4489079</t>
  </si>
  <si>
    <t xml:space="preserve">curtain door 7 x 3  wall clock  lancer steel flag with asc flag 1 set 6 qty with 2 stand  table blazer maroon asc insignia and 741 tpt coy asc civ gt  t stand steel with asc flag  asc flag  plastic crate , </t>
  </si>
  <si>
    <t>GEM/2023/B/3148230</t>
  </si>
  <si>
    <t>https://bidplus.gem.gov.in/showbidDocument/4443225</t>
  </si>
  <si>
    <t>curtain door 7feet 4feet  national flag standard  regimental flag , curtain</t>
  </si>
  <si>
    <t>GEM/2023/B/3232598</t>
  </si>
  <si>
    <t>https://bidplus.gem.gov.in/showbidDocument/4533973</t>
  </si>
  <si>
    <t xml:space="preserve">curtain door 8x4  phynail 1ltr  bib cock  wiper  broom sofr  broom hard  bliching powder 1kg  spin mop  toilat brush  mouph cloth  led bulb 18  led bulb 10  led bulb 7  copper wire 1  copper wire 2.5  copper wire 4  copper wire .75  led tublight 18  mcb 16a  mccb 40a  switch 6a  socket 6a  switchsocket combain  board  batern holder  angale  padnet  elactric bellbig  pvc tape2.5  tape  extantion box 10mtr  led inverter bulb10w , </t>
  </si>
  <si>
    <t>GEM/2023/B/3239279</t>
  </si>
  <si>
    <t>https://bidplus.gem.gov.in/showbidDocument/4541099</t>
  </si>
  <si>
    <t>curtain doors  curtain windows  curtain rod  curtain bracket</t>
  </si>
  <si>
    <t>GEM/2022/B/2839083</t>
  </si>
  <si>
    <t>https://bidplus.gem.gov.in/showbidDocument/4112600</t>
  </si>
  <si>
    <t xml:space="preserve">curtain for aircrew room  flight safety board  dustbin neelkamal 60 ltr for flight hangar , </t>
  </si>
  <si>
    <t>GEM/2023/B/3115652</t>
  </si>
  <si>
    <t>https://bidplus.gem.gov.in/showbidDocument/4408259</t>
  </si>
  <si>
    <t>curtain for door blue 7.6  curtain for window blue 4  curtain for door maroom 7.6 , boqboq</t>
  </si>
  <si>
    <t>GEM/2023/B/3007714</t>
  </si>
  <si>
    <t>https://bidplus.gem.gov.in/showbidDocument/4292795</t>
  </si>
  <si>
    <t xml:space="preserve">curtain for door blue 7.6 ft  curtain for window blue 4 ft  curtain for door maroon 7.6 ft , </t>
  </si>
  <si>
    <t>GEM/2023/B/3136595</t>
  </si>
  <si>
    <t>https://bidplus.gem.gov.in/showbidDocument/4430761</t>
  </si>
  <si>
    <t>curtain for french window  curtaion for room door</t>
  </si>
  <si>
    <t>GEM/2022/B/2825623</t>
  </si>
  <si>
    <t>https://bidplus.gem.gov.in/showbidDocument/4098307</t>
  </si>
  <si>
    <t>curtain for french window and curtain for room door curtain for french window  curtaion for room door</t>
  </si>
  <si>
    <t>GEM/2022/B/2843192</t>
  </si>
  <si>
    <t>https://bidplus.gem.gov.in/showbidDocument/4117057</t>
  </si>
  <si>
    <t>curtain for office  flex board  ledger book  carpet for office  runner  curtain rod steel , curtain for office</t>
  </si>
  <si>
    <t>GEM/2023/B/3125941</t>
  </si>
  <si>
    <t>https://bidplus.gem.gov.in/showbidDocument/4419400</t>
  </si>
  <si>
    <t xml:space="preserve">curtain for office 7x4 ft with binding straps  diesel bhatti  fire ball  acrylic board 4x2 ft with base  glow sign board with avn wing logo  magic mirror 18x24 inch  havells ceiling light  led laddi roll 40 ft with connector and wire , </t>
  </si>
  <si>
    <t>GEM/2023/B/3209714</t>
  </si>
  <si>
    <t>https://bidplus.gem.gov.in/showbidDocument/4509454</t>
  </si>
  <si>
    <t>curtain hanging rod comma drapery rod with track  heavy weight industrial laundry electric dry iron press comma black colour , heavy duty weight industrial laundry electric dry iron press</t>
  </si>
  <si>
    <t>GEM/2023/B/3238050</t>
  </si>
  <si>
    <t>https://bidplus.gem.gov.in/showbidDocument/4539805</t>
  </si>
  <si>
    <t>curtain maroon window 4 feet with stainless steel eyelet  curtain solid color 7 feet with stainless steel eyelet  cushion cover 16cm x 48 cm  cushion cover 18cm x 18 cm x 4 cm  plastic curtain water proof with plastic eyelet 7 feet,</t>
  </si>
  <si>
    <t>GEM/2022/B/2901301</t>
  </si>
  <si>
    <t>https://bidplus.gem.gov.in/showbidDocument/4178816</t>
  </si>
  <si>
    <t>curtain pipe sider and mounting bracket (q4)</t>
  </si>
  <si>
    <t>GEM/2022/B/2799737</t>
  </si>
  <si>
    <t>https://bidplus.gem.gov.in/showbidDocument/4070377</t>
  </si>
  <si>
    <t xml:space="preserve">curtain pipe sider and mounting bracket (q4) , </t>
  </si>
  <si>
    <t>GEM/2023/B/3094858</t>
  </si>
  <si>
    <t>https://bidplus.gem.gov.in/showbidDocument/4386147</t>
  </si>
  <si>
    <t>GEM/2023/B/3093220</t>
  </si>
  <si>
    <t>https://bidplus.gem.gov.in/showbidDocument/4384397</t>
  </si>
  <si>
    <t>GEM/2023/B/3070866</t>
  </si>
  <si>
    <t>https://bidplus.gem.gov.in/showbidDocument/4360453</t>
  </si>
  <si>
    <t>GEM/2023/B/3155930</t>
  </si>
  <si>
    <t>https://bidplus.gem.gov.in/showbidDocument/4451521</t>
  </si>
  <si>
    <t>GEM/2023/B/3118435</t>
  </si>
  <si>
    <t>https://bidplus.gem.gov.in/showbidDocument/4411247</t>
  </si>
  <si>
    <t>GEM/2023/B/3055735</t>
  </si>
  <si>
    <t>https://bidplus.gem.gov.in/showbidDocument/4344349</t>
  </si>
  <si>
    <t>GEM/2023/B/3056877</t>
  </si>
  <si>
    <t>https://bidplus.gem.gov.in/showbidDocument/4345596</t>
  </si>
  <si>
    <t>GEM/2023/B/3059322</t>
  </si>
  <si>
    <t>https://bidplus.gem.gov.in/showbidDocument/4348198</t>
  </si>
  <si>
    <t>GEM/2023/B/3025886</t>
  </si>
  <si>
    <t>https://bidplus.gem.gov.in/showbidDocument/4312282</t>
  </si>
  <si>
    <t>curtain pipe sider and mounting bracket (q4),</t>
  </si>
  <si>
    <t>GEM/2023/B/2975777</t>
  </si>
  <si>
    <t>https://bidplus.gem.gov.in/showbidDocument/4258617</t>
  </si>
  <si>
    <t xml:space="preserve">curtain pipe steel  curtain bracket steel  curtain rings  curtain pipe 4inch  pvc gatti  black screw 1 1 2 inch , </t>
  </si>
  <si>
    <t>GEM/2023/B/3006166</t>
  </si>
  <si>
    <t>https://bidplus.gem.gov.in/showbidDocument/4291130</t>
  </si>
  <si>
    <t>curtain plain maroon colour size 7 feet x 4 feet , etg hrdc misc items</t>
  </si>
  <si>
    <t>GEM/2023/B/3040026</t>
  </si>
  <si>
    <t>https://bidplus.gem.gov.in/showbidDocument/4327428</t>
  </si>
  <si>
    <t>curtain printed grev l 7 feet  curtain printed grey l 5 feet 9 inch  curtain plain grey l 7 feet  curtain plain grey l 5 feet 9 inch  blinds 4 feet x 4 feet  blinds 3 feet x 4 feet  bed cover plain green  pillow cover white  hand towel  carpet maroon cream 7 feet x 5 feet  carpet grey 6 feet x 4 feet  bed cover printed  glob white 12 inch  focus light 10 watt  led tungster bulb 4 watt  ultra bright flood light 50 watt  light bulb holder e 27</t>
  </si>
  <si>
    <t>GEM/2022/B/2820446</t>
  </si>
  <si>
    <t>https://bidplus.gem.gov.in/showbidDocument/4092739</t>
  </si>
  <si>
    <t>curtain printed grey l 7 ft  curtain plain grey l 7 ft  curtain plain grey l 5 ft 9 inch  curtain brown printed l 7 ft  curtain brown printed with lining l 7 ft  curtain brown plain l 7 ft  curtain brown plain with lining l 5 ft 9 inch  curtain blue printed l 7 ft  curtain blue printed with lining l 7 ft  curtain green l 7 ft  curtain green l 5 ft  curtain green with lining l 7 ft  window blind  trophy table cloth  microwave oven repair,boq boq</t>
  </si>
  <si>
    <t>GEM/2023/B/2975984</t>
  </si>
  <si>
    <t>https://bidplus.gem.gov.in/showbidDocument/4258834</t>
  </si>
  <si>
    <t xml:space="preserve">curtain red colour with blue strip  curtain rods 4 ft  curtain bracket red colour  rod knob , </t>
  </si>
  <si>
    <t>GEM/2023/B/3119692</t>
  </si>
  <si>
    <t>https://bidplus.gem.gov.in/showbidDocument/4412601</t>
  </si>
  <si>
    <t xml:space="preserve">curtain rod  acrylic name plate 9x12  clip board omega  paint white  paint blue  paint black  white board  pen stand  bamboo 10ft  tgt paper fig 11  tgt 1x1 with frame  tgt paper 1x1  tgt paper 4x4  flex board 10x12  pop bag  paint red  paint green  wire 2 mm  wire 1 mm  switch board 8x10  switch board 4x4  white cloth , </t>
  </si>
  <si>
    <t>GEM/2023/B/3073402</t>
  </si>
  <si>
    <t>https://bidplus.gem.gov.in/showbidDocument/4363142</t>
  </si>
  <si>
    <t>curtain rod  curtain bracket  pad lock 65mm  aluminium leader small  thermo flask 1 ltr  thermo flask 2 ltr  emergency light  aluminium leader foldable  chunna  fly catcher  cassrole 15 ltr  book case with glass palla,</t>
  </si>
  <si>
    <t>GEM/2022/B/2909583</t>
  </si>
  <si>
    <t>https://bidplus.gem.gov.in/showbidDocument/4187680</t>
  </si>
  <si>
    <t>GEM/2022/B/2909503</t>
  </si>
  <si>
    <t>https://bidplus.gem.gov.in/showbidDocument/4187591</t>
  </si>
  <si>
    <t>GEM/2022/B/2904274</t>
  </si>
  <si>
    <t>https://bidplus.gem.gov.in/showbidDocument/4137613</t>
  </si>
  <si>
    <t>https://bidplus.gem.gov.in/showbidDocument/4063362</t>
  </si>
  <si>
    <t>curtain rod  curtain socket pair  screw 1  kores eco whte board 3 x 4  internal dvd writer  tin target fig 11  paper target combat fig 11  bamboo for target  hessian cloth 3 width  canvas camel roll  plain file cover  t pin oddy pkt  stapler hd 10  envelope a4 size  envelope large 16 x 12  correction pen  car diary regular  lrc pad small on colour paper  special investigation form  prescription pad  paper century green a4  uniball eye fine blue  steel scale 1  poker steel , ttieg 2</t>
  </si>
  <si>
    <t>GEM/2023/B/3199326</t>
  </si>
  <si>
    <t>https://bidplus.gem.gov.in/showbidDocument/4498352</t>
  </si>
  <si>
    <t>curtain rod 10 feet  curtain set cup  pvc pipe 20 feet x 6 feet dia  flat patti 20 feet x 1 inch x2mm  taping screw 1.5 inch and 2 inch  air compressor</t>
  </si>
  <si>
    <t>GEM/2022/B/2841807</t>
  </si>
  <si>
    <t>https://bidplus.gem.gov.in/showbidDocument/4115555</t>
  </si>
  <si>
    <t xml:space="preserve">curtain rod for or room  cushion chair , </t>
  </si>
  <si>
    <t>GEM/2023/B/2983576</t>
  </si>
  <si>
    <t>https://bidplus.gem.gov.in/showbidDocument/4266965</t>
  </si>
  <si>
    <t>curtain rod knob and bracket wooden  curtains  podium wooden,wooden podium curtains and curtains rod knob</t>
  </si>
  <si>
    <t>GEM/2022/B/2919361</t>
  </si>
  <si>
    <t>https://bidplus.gem.gov.in/showbidDocument/4198088</t>
  </si>
  <si>
    <t xml:space="preserve">curtain rod length 7.5 feet with mounting hook with side lattoo  office curtain 7x4 feet  wooden table 6x3 feet with side drawer with top glass 8mm  revolving chair with wheel , </t>
  </si>
  <si>
    <t>GEM/2023/B/3029771</t>
  </si>
  <si>
    <t>https://bidplus.gem.gov.in/showbidDocument/4316500</t>
  </si>
  <si>
    <t>curtain rod stainless steel  two way valve  curtain bracket  curtain funnel  fly killer  display board  wall clock  battery 9v</t>
  </si>
  <si>
    <t>GEM/2022/B/2838738</t>
  </si>
  <si>
    <t>https://bidplus.gem.gov.in/showbidDocument/4112231</t>
  </si>
  <si>
    <t xml:space="preserve">curtain rod steel  curtain rod  bracket  curtain coffee color  flag  white bed sheet  pillow with cover  blanket , </t>
  </si>
  <si>
    <t>GEM/2023/B/3185936</t>
  </si>
  <si>
    <t>https://bidplus.gem.gov.in/showbidDocument/4483694</t>
  </si>
  <si>
    <t xml:space="preserve">curtain rod steel  steel rod  19 inch x 55 inch steel name plate  carpet 4x4 feet  steel name plate 18 inch x 12 inch  in out tray with glass , </t>
  </si>
  <si>
    <t>GEM/2023/B/3133685</t>
  </si>
  <si>
    <t>https://bidplus.gem.gov.in/showbidDocument/4427685</t>
  </si>
  <si>
    <t xml:space="preserve">curtain rod with electric motor  bib cock  plastic tee  collar  pvc connector  elbow  union  wastepipe  door bend  ball valve  ball value half inch  foam  transformer  water cooler filter  plastic pipe  main cover  nipple  socket  drain breadth  plastic pipe gardening pipe  iron grill  iron hook  pipe  tee  wash basin  mirrors  angle valve  sooth gola  teflon  solution  j-hook  wash basin with paristor  gyser bolt  basin cock  hammer bit  ball cock  pipe roll  takor  axe medium size  toilet paper roll  rice plate bone china  quarter plate bone china  cup saucer bone china  tea spoon superior  dish spoon superior  trays large superior  small tray superior  sugar pot bone china  milk pot bone china  glasses  jug  pan  hand towel small  towel large white  gas stove with 2 burner  rin bar  duster cloth large small  masks  gloves  mugs  pen stand  physical map of india  political map of india  spanner  goti pana set 8 bit  hrk multi function 48 in 1inch wrench spanner kit  allen key set  plier  screw driver  digital meter mextec 115  hammer drill 1500 watt with bits  ac tester  dc tester  exhaust fan  pillow cover sleeping pillow  bed sheets  scissor  blanket  electric kettle  flask medium small  slippers  card reader  electric bell wireless  steel pan for tea  towel large  dinner set bone china  coffee tea for machine  gyser 25 ltr  sound amplifier big  eco system  equalizer  speaker woofer type  collar mic wireless  cordless mic  short stand mic  hdmi cable 15 mtr  rechargeable battery with charger 9v battery  calculator big  paper weight  transparent table name holders  napkin holder  tea coaster  leather bound folders  pen drive 32 gb otg type c  trasparent folders  small notepad  hard disk 2 tb external  donation box  fertilizer  protective gloves for gardner  saftey goggles  g.i die  wrench 24  wrench 18  hammer drill  hammer half kg  chezel  kawplass  grinder 4 inch  metal cutter blade  angel grinder  timber  hindges 3 inch  handle 4 inch  tower bolt 4 inch  gate hook 6 inch  screws 25mm 45mm 19mm of 1000pc in box  plyboard 19mm  plyboard 12 mm  plyboard 6mm  d beeding 19mm  sandpaper disc 4inch  saw file 6inch  glass different sizes 3.5mm  glass 12mm 5mm 8mm  blue ball point pen  black ball point pen  red ball point pen  duster cloth small  duster cloth large  duracell batteries for mouse  rin detergent  towels big  towels small  globe  gloves gardener  broom big long handle  broom small  wall clock  stapler pins  pen drive 64gb type c  locks  highlighter  gum bottles big  cello tape  long book  hand towel  aa battery , </t>
  </si>
  <si>
    <t>GEM/2023/B/2990647</t>
  </si>
  <si>
    <t>https://bidplus.gem.gov.in/showbidDocument/4274474</t>
  </si>
  <si>
    <t xml:space="preserve">curtain rod with electric motors  bib cock  plastic tee  collar  pvc connector  elbow  union  wastepipe  door bend  ball valve  ball value  water cooler filter  plastic pipe  main cover  nipple  socket  plastic pipe gardening pipe  pipe  tee  mirrors  angle valve  sooth gola  teflon  solution  j-hook  gyser bolt  hammer bit  ball cock  axe  toilet paper roll  rice plate  quarter plate  cup saucer  tea spoon superior  dish spoon superior  trays large superior  small tray superior  sugar pot bone china  milk pot bone china  glasses  jug  pan  hand towel small  towel large white  gas stove with 2 burner  rin bar  masks  gloves  mugs  pen stand  physical map of india  political map of india  exide 42ah lead acid battery with 3 year warranty  spanner  goti pana set 8 bit  hrk multi function 48 in 1inch wrench spanner kit  allen key set  plier  screw driver  ac tester  dc tester  exhaust fan  pillow cover  bed sheets  scissor  flask  slippers  card reader  electric bell wireless  steel pan for tea  towel large  dinner set  coffee tea for machine  sound amplifier big  eco system  equalizer  speaker woofer type  collar mic wireless  cordless mic  short stand mic  hdmi cable 15 mtr  9v rechargeable battery with charger  calculator  paper weight  transparent table  napkin holder  tea coaster  leather bound folders  pen drive 32 gb otg type c  trasparent folders  small notepad  hard disk 2 tb  donation box  fertilizer  protective gloves for gardner  saftey goggles  g.i die  wrench l  wrench m  chezel  metal cutter blade  tower bolt  gate hook  sandpaper disc  saw file  grinder cutter  blue ball point pen  black ball point pen  red ball point pen  duster cloth small  duster cloth large  duracell batteries for mouse  rin detergent  towels big  towels small  globe  gloves gardener  broom big long handle  broom small  stapler pins  locks  highlighter  gum bottles big  cello tape  long book  hand towel  aa battery  p bend  mainhole elbow nipple socket  cutting blade  pvc ball , </t>
  </si>
  <si>
    <t>GEM/2023/B/3084380</t>
  </si>
  <si>
    <t>https://bidplus.gem.gov.in/showbidDocument/4374813</t>
  </si>
  <si>
    <t>curtain rod with holder 16 feet  curtain rod with holder 12 feet  curtain rod with holder 10 feet  curtain rod with holder 8 feet  curtain rod without holder 4 feet , curtain rod</t>
  </si>
  <si>
    <t>GEM/2023/B/3117170</t>
  </si>
  <si>
    <t>https://bidplus.gem.gov.in/showbidDocument/4409889</t>
  </si>
  <si>
    <t>curtain rod wooden  curtain rod bracket wooden  curtain rod knob wooden  home theatre  television  bar counter wooden , bar counter home theatre tv and curtain rods</t>
  </si>
  <si>
    <t>GEM/2023/B/3117686</t>
  </si>
  <si>
    <t>https://bidplus.gem.gov.in/showbidDocument/4410440</t>
  </si>
  <si>
    <t>curtain rod,</t>
  </si>
  <si>
    <t>GEM/2022/B/2920040</t>
  </si>
  <si>
    <t>https://bidplus.gem.gov.in/showbidDocument/4198816</t>
  </si>
  <si>
    <t>curtain rods  study table  workstation  pelmet wooden  curtains , un branded</t>
  </si>
  <si>
    <t>GEM/2023/B/3191349</t>
  </si>
  <si>
    <t>https://bidplus.gem.gov.in/showbidDocument/4489601</t>
  </si>
  <si>
    <t xml:space="preserve">curtain rods , </t>
  </si>
  <si>
    <t>GEM/2023/B/3140285</t>
  </si>
  <si>
    <t>https://bidplus.gem.gov.in/showbidDocument/4434659</t>
  </si>
  <si>
    <t xml:space="preserve">curtain size 110cm x 225cm  pillow  trophy table  wooden single chair  peg table with glass , </t>
  </si>
  <si>
    <t>GEM/2023/B/3122964</t>
  </si>
  <si>
    <t>https://bidplus.gem.gov.in/showbidDocument/4416181</t>
  </si>
  <si>
    <t xml:space="preserve">curtain stiched with loop , </t>
  </si>
  <si>
    <t>GEM/2023/B/3147293</t>
  </si>
  <si>
    <t>https://bidplus.gem.gov.in/showbidDocument/4442193</t>
  </si>
  <si>
    <t xml:space="preserve">curtain veeran logo 2x2ft  arty flag  lancer flag  blazer office table cloth  photoframe a3 size  wall hanging lamp  photoframe a4 size  flower pot  garden pipe  bed sheet  calender frame 2x3ft  frist aid box  mobile box  route marker  toilet cleaner  phenyl  odonil  toilet brush  dettol handwash 250ml  painting board 3x3ft  painting board 1x4ft  painting board 1.5x1.5ft  painting board 1x2ft , </t>
  </si>
  <si>
    <t>GEM/2023/B/3219634</t>
  </si>
  <si>
    <t>https://bidplus.gem.gov.in/showbidDocument/4520102</t>
  </si>
  <si>
    <t>curtain welding 1300mm 1800mm 0.4mm s9 , procurement of welding curtain at bpcl bina refinery</t>
  </si>
  <si>
    <t>GEM/2023/B/3231302</t>
  </si>
  <si>
    <t>https://bidplus.gem.gov.in/showbidDocument/4532604</t>
  </si>
  <si>
    <t>curtain white colour  curtain rod  curtain brackets  curtain holder  mattress kurlon everfirm  mattress kurlon teensy  foot mat green  paint white colour 20 ltrs  paint gray colour 20 ltrs  paint cream colour 20 ltrs  paint green colour 20 ltrs  paint red oxide 20 ltrs  white primer 10 ltrs  apex white 20 ltrs  paint brown colour 20 ltrs  paint red colour 05 ltrs , curtain items</t>
  </si>
  <si>
    <t>GEM/2023/B/3153973</t>
  </si>
  <si>
    <t>https://bidplus.gem.gov.in/showbidDocument/4449394</t>
  </si>
  <si>
    <t>curtain window and door  wall fan  round half table , curtain window and door</t>
  </si>
  <si>
    <t>GEM/2023/B/3207537</t>
  </si>
  <si>
    <t>https://bidplus.gem.gov.in/showbidDocument/4507129</t>
  </si>
  <si>
    <t>curtain with fitting,tender for curtain with fitting</t>
  </si>
  <si>
    <t>GEM/2023/B/2975230</t>
  </si>
  <si>
    <t>https://bidplus.gem.gov.in/showbidDocument/4258040</t>
  </si>
  <si>
    <t>curtain with pelmet for windows and doors of pl mess and pi living area  tv samsung 42 inch  split ac 1.5 ton  sofa set with center table  almirah large  chair plastic with arms supremo  plastic table size 3.8 x 2.25 ft  mattress sleepwell  bed sheet with pillow cover  pillow sleepwell  door mat jute  plastic door mat 2.5 sqft each  plastic door mat 6 sqft each  first aid box  carrom board  carrom board table  tea cup and saucer 6 pcs each  full plate bone china plain white  qtr plate bone china plain white  steel container 5 kg  steel container 3 kg  khadhai 18 inch aluminium  tea thermos 5 ltr  tea thermos 10 ltr  gas chula  gas pipe  gas regulator  nilon rope 6 mm  glass steel large  glass steel small  tea spoon steel  qtr plate steel  water camp 10ltr  water bucket plastic 25 ltr  water bucket plastic 5 ltr  plastic mug 1.5 ltr  dustbin 100 ltr  veg crate plastic supremo  multipurpose crate plastic supremo  exercise bike nb 3180 pro  ladder ab board  dumbbell 5 kg db03  dumbbell 2 kg db03  flat bench flt1100  twister board with stand t450  skipping rope  weight lifting olympic bar e2 zigjag  weight lifting olympic bar stright  weight for olympic bar 05 kgs wp 1  weight for olympic bar 10 kgswp1  yoga mat 5ft x 2 ft , boq 1 gas regulator</t>
  </si>
  <si>
    <t>GEM/2023/B/3184512</t>
  </si>
  <si>
    <t>https://bidplus.gem.gov.in/showbidDocument/4482155</t>
  </si>
  <si>
    <t xml:space="preserve">curtain with unit logo printed size 7.5x3.5 , </t>
  </si>
  <si>
    <t>GEM/2023/B/3154910</t>
  </si>
  <si>
    <t>https://bidplus.gem.gov.in/showbidDocument/4450395</t>
  </si>
  <si>
    <t>curtain,</t>
  </si>
  <si>
    <t>GEM/2023/B/2965744</t>
  </si>
  <si>
    <t>https://bidplus.gem.gov.in/showbidDocument/4247928</t>
  </si>
  <si>
    <t>curtain-1  curtain-2  curtain-3  curtain rod  curtain rod holder,curtains</t>
  </si>
  <si>
    <t>GEM/2023/B/2950158</t>
  </si>
  <si>
    <t>https://bidplus.gem.gov.in/showbidDocument/4231076</t>
  </si>
  <si>
    <t>curtain7x3 , curtain 7x3</t>
  </si>
  <si>
    <t>GEM/2023/B/3119713</t>
  </si>
  <si>
    <t>https://bidplus.gem.gov.in/showbidDocument/4412623</t>
  </si>
  <si>
    <t>curtains  almirah  pvc flooring  office chair  photocopier , tita05</t>
  </si>
  <si>
    <t>GEM/2023/B/3206898</t>
  </si>
  <si>
    <t>https://bidplus.gem.gov.in/showbidDocument/4506453</t>
  </si>
  <si>
    <t>curtains  blinds  curtain rod  curtain nob  centre support  fitting charges</t>
  </si>
  <si>
    <t>GEM/2022/B/2732721</t>
  </si>
  <si>
    <t>https://bidplus.gem.gov.in/showbidDocument/3998612</t>
  </si>
  <si>
    <t>curtains  carpet,</t>
  </si>
  <si>
    <t>GEM/2022/B/2886503</t>
  </si>
  <si>
    <t>https://bidplus.gem.gov.in/showbidDocument/4163193</t>
  </si>
  <si>
    <t>curtains  carpets  board acrylic , office furnishing items</t>
  </si>
  <si>
    <t>GEM/2023/B/3038921</t>
  </si>
  <si>
    <t>https://bidplus.gem.gov.in/showbidDocument/4326256</t>
  </si>
  <si>
    <t xml:space="preserve">curtains  carpets  refrigerator 415 ltr  pressure cooker 5 ltr  fry pan  borosil dongas  case roll  hot case  toaster  tongue  sandwich maker  masaladani , </t>
  </si>
  <si>
    <t>GEM/2023/B/3196879</t>
  </si>
  <si>
    <t>https://bidplus.gem.gov.in/showbidDocument/4495690</t>
  </si>
  <si>
    <t xml:space="preserve">curtains  casserole  cooktop  cooker  tea dispenser  spoon  container  tawa  pan  kettle  tea set , </t>
  </si>
  <si>
    <t>GEM/2023/B/3138170</t>
  </si>
  <si>
    <t>https://bidplus.gem.gov.in/showbidDocument/4432417</t>
  </si>
  <si>
    <t>curtains  cctv camera  steam iron ,</t>
  </si>
  <si>
    <t>GEM/2023/B/3233445</t>
  </si>
  <si>
    <t>https://bidplus.gem.gov.in/showbidDocument/4534881</t>
  </si>
  <si>
    <t xml:space="preserve">curtains  curtain rod plastic  curtain rod steel  wall fan  bed sheet with pillow cover  pillow  blanket  quilt with cover  bucket with mug  wall blower  basket plastic , </t>
  </si>
  <si>
    <t>GEM/2023/B/3208731</t>
  </si>
  <si>
    <t>https://bidplus.gem.gov.in/showbidDocument/4508402</t>
  </si>
  <si>
    <t>curtains  curtians</t>
  </si>
  <si>
    <t>GEM/2022/B/2760313</t>
  </si>
  <si>
    <t>https://bidplus.gem.gov.in/showbidDocument/4028142</t>
  </si>
  <si>
    <t xml:space="preserve">curtains  flex board 5 x 4.5 feet  flex board 3 x 3.5 feet  flex board 3 x 1.5 feet  flex board 1 x 1.5 feet  cushion chair  water dispenser with bottle  water camper 10 litre  tiffin 5 boxes  clip board  pen stand , </t>
  </si>
  <si>
    <t>GEM/2023/B/3214956</t>
  </si>
  <si>
    <t>https://bidplus.gem.gov.in/showbidDocument/4515082</t>
  </si>
  <si>
    <t>curtains  flower pot  bowsai plant  window blinds  garden pipe  pipe nipple  gamla  water hazara  trophies polishing , curtains</t>
  </si>
  <si>
    <t>GEM/2023/B/3190502</t>
  </si>
  <si>
    <t>https://bidplus.gem.gov.in/showbidDocument/4488640</t>
  </si>
  <si>
    <t>curtains  hot case  sofa set  humidifier  patila  hot case big  combat cloth for table  rice container 50 kg  att container 50 kg  sugar container 30 kg  dal container 30 kg  container 10 kg  container 2 kg  wall clock  air blower  dustbin steel  leather briefcase , rice container</t>
  </si>
  <si>
    <t>GEM/2023/B/3165034</t>
  </si>
  <si>
    <t>https://bidplus.gem.gov.in/showbidDocument/4461280</t>
  </si>
  <si>
    <t xml:space="preserve">curtains  kenwood walkie talkie with spare battery  printer for mpcr  ledt tv 43 inch  hamam  electric tandoor machine  wall paper  caserole , </t>
  </si>
  <si>
    <t>GEM/2023/B/3214081</t>
  </si>
  <si>
    <t>https://bidplus.gem.gov.in/showbidDocument/4514155</t>
  </si>
  <si>
    <t>curtains  led tv 55 , urgent requirement</t>
  </si>
  <si>
    <t>GEM/2023/B/3412659</t>
  </si>
  <si>
    <t>https://bidplus.gem.gov.in/showbidDocument/4730017</t>
  </si>
  <si>
    <t xml:space="preserve">curtains  mirror  steadler set  calculator  wooden mod pen stand  blazer table cloth  plastic bucket with mug  water dispenser bottle 20 ltr  office calling bell  humidifier  window curtains  mattress  table glass 2.5 x 4  paper shredder  tubular battery 150 ah  installation of ac  repair of stabilizer  gas filling and installation of ac  repair of ro  repair of heat piller  flower pot  table lamps , </t>
  </si>
  <si>
    <t>GEM/2023/B/3188526</t>
  </si>
  <si>
    <t>https://bidplus.gem.gov.in/showbidDocument/4486535</t>
  </si>
  <si>
    <t>curtains  net curtains , curtains net curtain</t>
  </si>
  <si>
    <t>GEM/2023/B/3258980</t>
  </si>
  <si>
    <t>https://bidplus.gem.gov.in/showbidDocument/4562483</t>
  </si>
  <si>
    <t>curtains  podium wooden  deco full plate 10 inch  deco quarter plate 7 inch  deco donga and lid  deco rice plate  deco soup bowl  deco katori bone china  deco jam butter pot  deco salt pepper toothpick holder  deco salad plate  deco napkin holder  deco pickle set  deco bowl 6 inch  deco bowl 8 inch  chip n dip platter rectangular  one complete tea set with 6 cups and 6 saucers , curtains podium wooden and crokery</t>
  </si>
  <si>
    <t>GEM/2023/B/3019465</t>
  </si>
  <si>
    <t>https://bidplus.gem.gov.in/showbidDocument/4305301</t>
  </si>
  <si>
    <t xml:space="preserve">curtains  single seater sofa , </t>
  </si>
  <si>
    <t>GEM/2023/B/3186091</t>
  </si>
  <si>
    <t>https://bidplus.gem.gov.in/showbidDocument/4483851</t>
  </si>
  <si>
    <t>curtains  sofa 3 seater , curtains</t>
  </si>
  <si>
    <t>GEM/2023/B/3260778</t>
  </si>
  <si>
    <t>https://bidplus.gem.gov.in/showbidDocument/4564439</t>
  </si>
  <si>
    <t>curtains  stagelighting  chair  chairlighting  carpet  cloud</t>
  </si>
  <si>
    <t>GEM/2022/B/2724483</t>
  </si>
  <si>
    <t>https://bidplus.gem.gov.in/showbidDocument/3989806</t>
  </si>
  <si>
    <t xml:space="preserve">curtains  table cloth  table runner  food mat  table cloth napkin , </t>
  </si>
  <si>
    <t>GEM/2023/B/3208733</t>
  </si>
  <si>
    <t>https://bidplus.gem.gov.in/showbidDocument/4508404</t>
  </si>
  <si>
    <t>curtains  table glass  heat pillar , table</t>
  </si>
  <si>
    <t>GEM/2023/B/3216216</t>
  </si>
  <si>
    <t>https://bidplus.gem.gov.in/showbidDocument/4516439</t>
  </si>
  <si>
    <t xml:space="preserve">curtains  table jhalar  table cloth  white bed sheet  office stamp  register 200 pages , </t>
  </si>
  <si>
    <t>GEM/2023/B/3189928</t>
  </si>
  <si>
    <t>https://bidplus.gem.gov.in/showbidDocument/4488030</t>
  </si>
  <si>
    <t xml:space="preserve">curtains  table lamp  d table , </t>
  </si>
  <si>
    <t>GEM/2023/B/3262092</t>
  </si>
  <si>
    <t>https://bidplus.gem.gov.in/showbidDocument/4565874</t>
  </si>
  <si>
    <t xml:space="preserve">curtains  tea hot case 20  brief case  suit case , </t>
  </si>
  <si>
    <t>GEM/2023/B/3120287</t>
  </si>
  <si>
    <t>https://bidplus.gem.gov.in/showbidDocument/4413230</t>
  </si>
  <si>
    <t>curtains  towel large</t>
  </si>
  <si>
    <t>GEM/2022/B/2804277</t>
  </si>
  <si>
    <t>https://bidplus.gem.gov.in/showbidDocument/4075230</t>
  </si>
  <si>
    <t xml:space="preserve">curtains  towel set , </t>
  </si>
  <si>
    <t>GEM/2023/B/3147113</t>
  </si>
  <si>
    <t>https://bidplus.gem.gov.in/showbidDocument/4441998</t>
  </si>
  <si>
    <t>curtains  towel set , curtains</t>
  </si>
  <si>
    <t>GEM/2023/B/3048605</t>
  </si>
  <si>
    <t>https://bidplus.gem.gov.in/showbidDocument/4336644</t>
  </si>
  <si>
    <t xml:space="preserve">curtains  vertical blinds , </t>
  </si>
  <si>
    <t>GEM/2023/B/3011998</t>
  </si>
  <si>
    <t>https://bidplus.gem.gov.in/showbidDocument/4297347</t>
  </si>
  <si>
    <t xml:space="preserve">curtains  wall panelling pulley wks and carpenter work  wall papers  sun board steel letter fittings  pvc lenonium fillings  tin sheet  matting with labour ch  radium sticker  lamination roll , </t>
  </si>
  <si>
    <t>GEM/2023/B/3115183</t>
  </si>
  <si>
    <t>https://bidplus.gem.gov.in/showbidDocument/4407759</t>
  </si>
  <si>
    <t>curtains  wall panelling pulley wks and carpenter work  wall papers  sun board steel letter fittings  pvc lenonium fillings  tin sheet  matting with labour ch  radium sticker  lamination roll , office items</t>
  </si>
  <si>
    <t>GEM/2023/B/3036724</t>
  </si>
  <si>
    <t>https://bidplus.gem.gov.in/showbidDocument/4323939</t>
  </si>
  <si>
    <t xml:space="preserve">curtains  water camper 20  tea hot case 5 , </t>
  </si>
  <si>
    <t>GEM/2023/B/3120284</t>
  </si>
  <si>
    <t>https://bidplus.gem.gov.in/showbidDocument/4413227</t>
  </si>
  <si>
    <t xml:space="preserve">curtains , </t>
  </si>
  <si>
    <t>GEM/2023/B/3228342</t>
  </si>
  <si>
    <t>https://bidplus.gem.gov.in/showbidDocument/4529375</t>
  </si>
  <si>
    <t>GEM/2023/B/3144306</t>
  </si>
  <si>
    <t>https://bidplus.gem.gov.in/showbidDocument/4438977</t>
  </si>
  <si>
    <t>GEM/2023/B/3072715</t>
  </si>
  <si>
    <t>https://bidplus.gem.gov.in/showbidDocument/4362422</t>
  </si>
  <si>
    <t>GEM/2023/B/3204338</t>
  </si>
  <si>
    <t>https://bidplus.gem.gov.in/showbidDocument/4503698</t>
  </si>
  <si>
    <t>GEM/2023/B/3199739</t>
  </si>
  <si>
    <t>https://bidplus.gem.gov.in/showbidDocument/4498807</t>
  </si>
  <si>
    <t>GEM/2023/B/3157201</t>
  </si>
  <si>
    <t>https://bidplus.gem.gov.in/showbidDocument/4452914</t>
  </si>
  <si>
    <t>GEM/2023/B/3119708</t>
  </si>
  <si>
    <t>https://bidplus.gem.gov.in/showbidDocument/4412618</t>
  </si>
  <si>
    <t>GEM/2023/B/3118053</t>
  </si>
  <si>
    <t>https://bidplus.gem.gov.in/showbidDocument/4410830</t>
  </si>
  <si>
    <t>GEM/2023/B/2989451</t>
  </si>
  <si>
    <t>https://bidplus.gem.gov.in/showbidDocument/4273214</t>
  </si>
  <si>
    <t>GEM/2023/B/3147724</t>
  </si>
  <si>
    <t>https://bidplus.gem.gov.in/showbidDocument/4442681</t>
  </si>
  <si>
    <t>GEM/2023/B/3401562</t>
  </si>
  <si>
    <t>https://bidplus.gem.gov.in/showbidDocument/4718018</t>
  </si>
  <si>
    <t>curtains , bid for curtains</t>
  </si>
  <si>
    <t>GEM/2023/B/3061077</t>
  </si>
  <si>
    <t>https://bidplus.gem.gov.in/showbidDocument/4350069</t>
  </si>
  <si>
    <t>curtains , curtain</t>
  </si>
  <si>
    <t>GEM/2023/B/3047849</t>
  </si>
  <si>
    <t>https://bidplus.gem.gov.in/showbidDocument/4335853</t>
  </si>
  <si>
    <t>GEM/2023/B/3013867</t>
  </si>
  <si>
    <t>https://bidplus.gem.gov.in/showbidDocument/4299350</t>
  </si>
  <si>
    <t>GEM/2023/B/3285792</t>
  </si>
  <si>
    <t>https://bidplus.gem.gov.in/showbidDocument/4591541</t>
  </si>
  <si>
    <t>GEM/2023/B/3404377</t>
  </si>
  <si>
    <t>https://bidplus.gem.gov.in/showbidDocument/4721066</t>
  </si>
  <si>
    <t>curtains , curtains</t>
  </si>
  <si>
    <t>GEM/2023/B/3073419</t>
  </si>
  <si>
    <t>https://bidplus.gem.gov.in/showbidDocument/4363159</t>
  </si>
  <si>
    <t>GEM/2023/B/3033759</t>
  </si>
  <si>
    <t>https://bidplus.gem.gov.in/showbidDocument/4320720</t>
  </si>
  <si>
    <t>GEM/2023/B/2997818</t>
  </si>
  <si>
    <t>https://bidplus.gem.gov.in/showbidDocument/4282302</t>
  </si>
  <si>
    <t>curtains , high quality poly cotton curtains</t>
  </si>
  <si>
    <t>GEM/2023/B/3090754</t>
  </si>
  <si>
    <t>https://bidplus.gem.gov.in/showbidDocument/4381748</t>
  </si>
  <si>
    <t xml:space="preserve">curtains 10 ft x 4 ft cloth velvet sample of the product to be provide on acceptance of financial evaluation , </t>
  </si>
  <si>
    <t>GEM/2023/B/3204014</t>
  </si>
  <si>
    <t>https://bidplus.gem.gov.in/showbidDocument/4503339</t>
  </si>
  <si>
    <t xml:space="preserve">curtains 5 ft x 4 ft , </t>
  </si>
  <si>
    <t>GEM/2023/B/3069786</t>
  </si>
  <si>
    <t>https://bidplus.gem.gov.in/showbidDocument/4359287</t>
  </si>
  <si>
    <t xml:space="preserve">curtains 7ft x 4 ft , </t>
  </si>
  <si>
    <t>GEM/2023/B/3069719</t>
  </si>
  <si>
    <t>https://bidplus.gem.gov.in/showbidDocument/4359217</t>
  </si>
  <si>
    <t>curtains 7x4  fire ball  show case 8x2 , curtains</t>
  </si>
  <si>
    <t>GEM/2023/B/3263408</t>
  </si>
  <si>
    <t>https://bidplus.gem.gov.in/showbidDocument/4567297</t>
  </si>
  <si>
    <t>curtains 9ft x 3ft,provn of curtains 9ft x 3ft from acg head fy 22 23</t>
  </si>
  <si>
    <t>GEM/2022/B/2927130</t>
  </si>
  <si>
    <t>https://bidplus.gem.gov.in/showbidDocument/4206405</t>
  </si>
  <si>
    <t xml:space="preserve">curtains and liner for office in ewt fd area , </t>
  </si>
  <si>
    <t>GEM/2023/B/3221501</t>
  </si>
  <si>
    <t>https://bidplus.gem.gov.in/showbidDocument/4522087</t>
  </si>
  <si>
    <t>curtains blind  centre table with flat glass  main card of port with sc connector , office items</t>
  </si>
  <si>
    <t>GEM/2023/B/3002688</t>
  </si>
  <si>
    <t>https://bidplus.gem.gov.in/showbidDocument/4287453</t>
  </si>
  <si>
    <t>curtains cloths for vip etc.  drapery road  bed sheet single  blanket raymonds single 1500x2200  razai 4kg cotton 1500x2200 , furnishing items</t>
  </si>
  <si>
    <t>GEM/2023/B/2986563</t>
  </si>
  <si>
    <t>https://bidplus.gem.gov.in/showbidDocument/4270143</t>
  </si>
  <si>
    <t>curtains cotton embroidered ready to use  stainless steel curtain rod  curtain rod retainers ornated  curtain joining t junction  curtain rod stopper , curtains for adm block windows</t>
  </si>
  <si>
    <t>GEM/2023/B/3001626</t>
  </si>
  <si>
    <t>https://bidplus.gem.gov.in/showbidDocument/4286333</t>
  </si>
  <si>
    <t>curtains door  curtains windows  beetel m71 telephone , curtains door</t>
  </si>
  <si>
    <t>GEM/2023/B/3246877</t>
  </si>
  <si>
    <t>https://bidplus.gem.gov.in/showbidDocument/4549380</t>
  </si>
  <si>
    <t xml:space="preserve">curtains door 7 ft x 4 ft embroidery with galley , </t>
  </si>
  <si>
    <t>GEM/2023/B/3072548</t>
  </si>
  <si>
    <t>https://bidplus.gem.gov.in/showbidDocument/4362239</t>
  </si>
  <si>
    <t xml:space="preserve">curtains door for offices embroidered with galley  window cover in unit lines embroidered with galley , </t>
  </si>
  <si>
    <t>GEM/2023/B/3079296</t>
  </si>
  <si>
    <t>https://bidplus.gem.gov.in/showbidDocument/4369391</t>
  </si>
  <si>
    <t xml:space="preserve">curtains fabric  curtains fabric tissue  ss rod , </t>
  </si>
  <si>
    <t>GEM/2023/B/3067906</t>
  </si>
  <si>
    <t>https://bidplus.gem.gov.in/showbidDocument/4357303</t>
  </si>
  <si>
    <t>curtains for doors 3ft x 7ft  curtains for windows 3ft x 4ft  revolving executive chair high back  mist fan synergy pedestal type,furniture items</t>
  </si>
  <si>
    <t>GEM/2023/B/2939739</t>
  </si>
  <si>
    <t>https://bidplus.gem.gov.in/showbidDocument/4219988</t>
  </si>
  <si>
    <t>curtains for gun room  sdc curtains  squadron office curtains , procurement of curtains for daredevil squadron</t>
  </si>
  <si>
    <t>GEM/2023/B/3051137</t>
  </si>
  <si>
    <t>https://bidplus.gem.gov.in/showbidDocument/4339343</t>
  </si>
  <si>
    <t xml:space="preserve">curtains for office complex  curtain rod and fittings  water pipe one and half inch  rice warmer  office table  soap dispenser  flower pot  curtain stand  curtain tie back tassel set  green mat size  foot mat  bathroom green matting  wash basin pedestal  pvc false ceiling  towel stand  towel 70 x 140 inch  plastic mug one and half ltr  plastic bucket 17 l , </t>
  </si>
  <si>
    <t>GEM/2023/B/3253469</t>
  </si>
  <si>
    <t>https://bidplus.gem.gov.in/showbidDocument/4556492</t>
  </si>
  <si>
    <t xml:space="preserve">curtains for office complex size 8x3  curtains for office complex size 7x3  curtains for office complex size 6x3  philips vaccum cleane  eureka fobres air purifier  mic podcasting  silver plated frames for office  floor mat for office complex  mattress for mi room , </t>
  </si>
  <si>
    <t>GEM/2023/B/3100105</t>
  </si>
  <si>
    <t>https://bidplus.gem.gov.in/showbidDocument/4391700</t>
  </si>
  <si>
    <t>curtains for offices 8x4 ft</t>
  </si>
  <si>
    <t>GEM/2022/B/2834085</t>
  </si>
  <si>
    <t>https://bidplus.gem.gov.in/showbidDocument/4107335</t>
  </si>
  <si>
    <t>curtains for principal room and office room  steel rods for curtains and all accessories with complete fitting  milton steel tea kettle  borosil drinking water glass 6 pcs in box  bone china tea cup 6 pcs in box  plate large size 6 pcs in box  plate large small 6 pcs in box  fiber tea tray  tea coster  standard pen stand good quality  globe  towel best quality  flower pots  steel dustbin medium  laptop ssd , boq title</t>
  </si>
  <si>
    <t>GEM/2023/B/3022206</t>
  </si>
  <si>
    <t>https://bidplus.gem.gov.in/showbidDocument/4308299</t>
  </si>
  <si>
    <t xml:space="preserve">curtains for training room 5feet  curtains for training room 7feet , </t>
  </si>
  <si>
    <t>GEM/2023/B/3224894</t>
  </si>
  <si>
    <t>https://bidplus.gem.gov.in/showbidDocument/4525759</t>
  </si>
  <si>
    <t>curtains for window  curtains for door,procurement of curtains</t>
  </si>
  <si>
    <t>GEM/2022/B/2924749</t>
  </si>
  <si>
    <t>https://bidplus.gem.gov.in/showbidDocument/4203852</t>
  </si>
  <si>
    <t>curtains for window and door with fittings accessories (q3)</t>
  </si>
  <si>
    <t>GEM/2022/B/2830139</t>
  </si>
  <si>
    <t>https://bidplus.gem.gov.in/showbidDocument/4103122</t>
  </si>
  <si>
    <t xml:space="preserve">curtains for window duly stitched with canvas and ring size 1 point 2 x 1 point 5 as per sample  curtains for window duly stitched with canvas and ring size 1 point 2 x4 point 5 as per sample  curtain cloth for door size 62 x 46  pad lock 5 lever brass make godrej  pad lock 6 lever brass make godrej  pad lock 7 lever brass make godrej  pipe wrinch 450 mm no 127 is43003 make tapariya  fire extinguisher water type 9 ltr  window curtain size 120 cm x 105 cm as per samlpe  measuring taps 3 m stanly 3 m stht 36125812 3 m shoirt messureing taps  safaty shoes for electrical work steel toe pu sole black make tiger lorex  tool bags waterproof heavy duty tool bag tb 17 make pahal , </t>
  </si>
  <si>
    <t>GEM/2023/B/3182106</t>
  </si>
  <si>
    <t>https://bidplus.gem.gov.in/showbidDocument/4479585</t>
  </si>
  <si>
    <t>curtains hall curtain  room curtain  roman blinds  roman blinds size 48inch x 60inch  roman blinds size 84inch x 64inch  curtain  sofa set  curtain rod 12ft  curtain clamp and globe  corner clamp  curtain rod double window  curtain rod single window  curtain rod door  clamp doom set  support clamp</t>
  </si>
  <si>
    <t>GEM/2022/B/2863775</t>
  </si>
  <si>
    <t>https://bidplus.gem.gov.in/showbidDocument/4138950</t>
  </si>
  <si>
    <t>curtains library 66 x 86  curtains for dean office  curtains for superintendent office , purchase of curtains</t>
  </si>
  <si>
    <t>GEM/2023/B/3138400</t>
  </si>
  <si>
    <t>https://bidplus.gem.gov.in/showbidDocument/4432655</t>
  </si>
  <si>
    <t>curtains pair blue same as per link  bedsheets and pillow covers grey same as per link  pillows 3 pairs total 6  cloth drying stand  table lamp rechargeable amazonbasics same as per link  bathroom mat grey same as per link  bed side carpet colour gray 1 same as per link  table cover same as per link</t>
  </si>
  <si>
    <t>GEM/2022/B/2710922</t>
  </si>
  <si>
    <t>https://bidplus.gem.gov.in/showbidDocument/3975258</t>
  </si>
  <si>
    <t xml:space="preserve">curtains plain multi colour , </t>
  </si>
  <si>
    <t>GEM/2023/B/3192032</t>
  </si>
  <si>
    <t>https://bidplus.gem.gov.in/showbidDocument/4490333</t>
  </si>
  <si>
    <t xml:space="preserve">curtains rod  curtains holder  curtains rod pelmat  linoleum sheet  curtains 5.6  curtains 7.6 , </t>
  </si>
  <si>
    <t>GEM/2023/B/3108862</t>
  </si>
  <si>
    <t>https://bidplus.gem.gov.in/showbidDocument/4400966</t>
  </si>
  <si>
    <t xml:space="preserve">curtains vertical blind  hydraulic chair base of chair , </t>
  </si>
  <si>
    <t>GEM/2023/B/3050163</t>
  </si>
  <si>
    <t>https://bidplus.gem.gov.in/showbidDocument/4338267</t>
  </si>
  <si>
    <t xml:space="preserve">curtains vertical blind , </t>
  </si>
  <si>
    <t>GEM/2023/B/3050236</t>
  </si>
  <si>
    <t>https://bidplus.gem.gov.in/showbidDocument/4338344</t>
  </si>
  <si>
    <t xml:space="preserve">curtains window 5 ft x 4 ft embroidery with galley , </t>
  </si>
  <si>
    <t>GEM/2023/B/3072603</t>
  </si>
  <si>
    <t>https://bidplus.gem.gov.in/showbidDocument/4362301</t>
  </si>
  <si>
    <t>curtains with lining  roman blind with channel,</t>
  </si>
  <si>
    <t>GEM/2023/B/2960703</t>
  </si>
  <si>
    <t>https://bidplus.gem.gov.in/showbidDocument/4242382</t>
  </si>
  <si>
    <t xml:space="preserve">curtains with rod (q3)  bed cover for double bed (q3)  mink blanket 6/3 (q3)  mink blanket double bed (q3)  duouble bed with side table (q3)  quilt with cover (q3)  looking mirror (q3)  cotten bed sheet (q3)  printed cotton bed sheet single bed (q3)  pillow (q3)  pillow cover (q3)  almira ffor cloths (q3)  sheeam sofa set (q3)  center table (q3)  white towels large (q3)  foot mat (q3)  foot mat 3/2 (q3)  buket with mug (q3)  bath stool (q3)  dressing table (q3)  wiper (q3)  dust bin (q3)  pad lock (q3)  office table (q3)  officer chair (q3)  visitor chair (q3)  single bed (q3)  mattress 6/3 (q3) , </t>
  </si>
  <si>
    <t>GEM/2023/B/3420152</t>
  </si>
  <si>
    <t>rural engineering service department uttarakhand</t>
  </si>
  <si>
    <t>https://bidplus.gem.gov.in/showbidDocument/4738062</t>
  </si>
  <si>
    <t>curtains,curtains with fitting</t>
  </si>
  <si>
    <t>GEM/2022/B/2875640</t>
  </si>
  <si>
    <t>https://bidplus.gem.gov.in/showbidDocument/4151647</t>
  </si>
  <si>
    <t>curtains-handicraft (q3)</t>
  </si>
  <si>
    <t>GEM/2022/B/2721482</t>
  </si>
  <si>
    <t>https://bidplus.gem.gov.in/showbidDocument/3986620</t>
  </si>
  <si>
    <t xml:space="preserve">curtains-handicraft (q3) , </t>
  </si>
  <si>
    <t>GEM/2023/B/3430686</t>
  </si>
  <si>
    <t>https://bidplus.gem.gov.in/showbidDocument/4749470</t>
  </si>
  <si>
    <t>GEM/2023/B/3292280</t>
  </si>
  <si>
    <t>https://bidplus.gem.gov.in/showbidDocument/4598790</t>
  </si>
  <si>
    <t>GEM/2023/B/3398335</t>
  </si>
  <si>
    <t>https://bidplus.gem.gov.in/showbidDocument/4714528</t>
  </si>
  <si>
    <t xml:space="preserve">curve generating tool as peer drawing n0. opt/s/1155 (q3)  curve generating tool as per drawing n0. opt/s/1156 (q3)  curve generating tool as per drawing n0. opt/s/1157 (q3)  curve generating tool as per drawing n0. opt/s/1158 (q3) , </t>
  </si>
  <si>
    <t>GEM/2023/B/3330445</t>
  </si>
  <si>
    <t>https://bidplus.gem.gov.in/showbidDocument/4640943</t>
  </si>
  <si>
    <t xml:space="preserve">curve mill , </t>
  </si>
  <si>
    <t>GEM/2023/B/3190047</t>
  </si>
  <si>
    <t>https://bidplus.gem.gov.in/showbidDocument/4488155</t>
  </si>
  <si>
    <t>curve roll</t>
  </si>
  <si>
    <t>DB225727</t>
  </si>
  <si>
    <t>northeast frontier railwaygsd/dbrt</t>
  </si>
  <si>
    <t>https://ireps.gov.in/ireps/supply/pdfdocs/112022/105886815/viewNitPdf_4030975.pdf</t>
  </si>
  <si>
    <t>curved couch (q3)</t>
  </si>
  <si>
    <t>GEM/2022/B/2788891</t>
  </si>
  <si>
    <t>https://bidplus.gem.gov.in/showbidDocument/4058889</t>
  </si>
  <si>
    <t>curved display</t>
  </si>
  <si>
    <t>GEM/2022/B/2726843</t>
  </si>
  <si>
    <t>https://bidplus.gem.gov.in/showbidDocument/3992299</t>
  </si>
  <si>
    <t xml:space="preserve">curved iron pathway for trail jack , </t>
  </si>
  <si>
    <t>GEM/2023/B/3248801</t>
  </si>
  <si>
    <t>https://bidplus.gem.gov.in/showbidDocument/4551492</t>
  </si>
  <si>
    <t xml:space="preserve">curvemill , </t>
  </si>
  <si>
    <t>GEM/2023/B/3119679</t>
  </si>
  <si>
    <t>https://bidplus.gem.gov.in/showbidDocument/4412588</t>
  </si>
  <si>
    <t>cusa with 5 years warranty  cmc 6th year after completion of 5 years warranty  cmc 7th year after competion of 6 years cmc  cmc 8th year after competion of 7 years cmc  cmc 9th year after competion of 8 years cmc  cmc 10th year after competion of 9 years cmc</t>
  </si>
  <si>
    <t>GEM/2022/B/2711740</t>
  </si>
  <si>
    <t>https://bidplus.gem.gov.in/showbidDocument/3976137</t>
  </si>
  <si>
    <t xml:space="preserve">cushion  cushion cover  bed cover double  bed sheet plain  bed sheet  quilt  double bed sheet  mink blanket  white bed sheet  plain bed sheet  velvet bed sheet  white towel queen  both towel king  white hand towel  plastic bed cover  dora special set , </t>
  </si>
  <si>
    <t>GEM/2023/B/3155805</t>
  </si>
  <si>
    <t>https://bidplus.gem.gov.in/showbidDocument/4451381</t>
  </si>
  <si>
    <t xml:space="preserve">cushion  tv stand  ground mat  hose pipe  jute mats , </t>
  </si>
  <si>
    <t>GEM/2023/B/3187599</t>
  </si>
  <si>
    <t>https://bidplus.gem.gov.in/showbidDocument/4485516</t>
  </si>
  <si>
    <t>cushion , replacement of matel chair cushion</t>
  </si>
  <si>
    <t>GEM/2023/B/3138708</t>
  </si>
  <si>
    <t>https://bidplus.gem.gov.in/showbidDocument/4432981</t>
  </si>
  <si>
    <t xml:space="preserve">cushion assy rh frt  heating coil  coil assy ignition  cord set high tension  rod assy stg drag  rotary switch  wheel cyl assy  assy sleeve cyl  brg tapper roller  gasket , </t>
  </si>
  <si>
    <t>GEM/2023/B/3416462</t>
  </si>
  <si>
    <t>https://bidplus.gem.gov.in/showbidDocument/4734053</t>
  </si>
  <si>
    <t>cushion bed  walker  wheel chair  m r kit  tricycle  stick  cane  elbow cruch  cruches  waterbed  shravana sadhana  bryilwatch , physically handicap items requirement</t>
  </si>
  <si>
    <t>GEM/2023/B/3155465</t>
  </si>
  <si>
    <t>woman and child development department karnataka</t>
  </si>
  <si>
    <t>https://bidplus.gem.gov.in/showbidDocument/4450989</t>
  </si>
  <si>
    <t xml:space="preserve">cushion chair  ornate chair  table , </t>
  </si>
  <si>
    <t>GEM/2023/B/3254583</t>
  </si>
  <si>
    <t>https://bidplus.gem.gov.in/showbidDocument/4557711</t>
  </si>
  <si>
    <t>cushion chair  pad lock , cushion chair</t>
  </si>
  <si>
    <t>GEM/2023/B/3056682</t>
  </si>
  <si>
    <t>https://bidplus.gem.gov.in/showbidDocument/4345387</t>
  </si>
  <si>
    <t xml:space="preserve">cushion chair  sofa set  centre table  geyser  electric blanket  hot water bottle , </t>
  </si>
  <si>
    <t>GEM/2023/B/3282648</t>
  </si>
  <si>
    <t>https://bidplus.gem.gov.in/showbidDocument/4588061</t>
  </si>
  <si>
    <t xml:space="preserve">cushion chair  table fan , </t>
  </si>
  <si>
    <t>GEM/2023/B/3251892</t>
  </si>
  <si>
    <t>https://bidplus.gem.gov.in/showbidDocument/4554779</t>
  </si>
  <si>
    <t>cushion chair  water dispenser,</t>
  </si>
  <si>
    <t>GEM/2022/B/2891044</t>
  </si>
  <si>
    <t>https://bidplus.gem.gov.in/showbidDocument/4167980</t>
  </si>
  <si>
    <t xml:space="preserve">cushion chair , </t>
  </si>
  <si>
    <t>GEM/2023/B/3179318</t>
  </si>
  <si>
    <t>https://bidplus.gem.gov.in/showbidDocument/4476623</t>
  </si>
  <si>
    <t>GEM/2023/B/3173417</t>
  </si>
  <si>
    <t>https://bidplus.gem.gov.in/showbidDocument/4470259</t>
  </si>
  <si>
    <t xml:space="preserve">cushion chair plastic  flex 6x8 ft  flex 20x3 ft  vinayal print  carpet 6x8  dak folder , </t>
  </si>
  <si>
    <t>GEM/2023/B/3153202</t>
  </si>
  <si>
    <t>https://bidplus.gem.gov.in/showbidDocument/4448573</t>
  </si>
  <si>
    <t>cushion chair red  garden net , cushion chair</t>
  </si>
  <si>
    <t>GEM/2023/B/3263911</t>
  </si>
  <si>
    <t>https://bidplus.gem.gov.in/showbidDocument/4567825</t>
  </si>
  <si>
    <t>cushion chair red  plastic chair  plastic table folding  volleyball  volleyball net  basketball  football  football shin guard  football stockings  chess board , chair bid</t>
  </si>
  <si>
    <t>GEM/2023/B/3077972</t>
  </si>
  <si>
    <t>https://bidplus.gem.gov.in/showbidDocument/4367998</t>
  </si>
  <si>
    <t>cushion chair red  steel hanger folding  stainless steel casserole 10 ltr  lg 32 ltr microwave  stainless steel hand wash stand portable tank basin with soap trap towel ring  plastic chair , chair</t>
  </si>
  <si>
    <t>GEM/2023/B/3015979</t>
  </si>
  <si>
    <t>https://bidplus.gem.gov.in/showbidDocument/4301589</t>
  </si>
  <si>
    <t xml:space="preserve">cushion chair red , </t>
  </si>
  <si>
    <t>GEM/2023/B/3086487</t>
  </si>
  <si>
    <t>https://bidplus.gem.gov.in/showbidDocument/4377119</t>
  </si>
  <si>
    <t>cushion chair repair  repair of cushion chair 3 seater for lab  repair of ornate chair supreme  trg storage device  cimos bty  trade trg storage device  repair of eqpt , repair of eqpt against the faulty eqpt</t>
  </si>
  <si>
    <t>GEM/2023/B/3021584</t>
  </si>
  <si>
    <t>https://bidplus.gem.gov.in/showbidDocument/4307625</t>
  </si>
  <si>
    <t>cushion for sofa 21x22 inch and thick 100mm  sluice valve 150mm dia  gi socket 20mm make naike or new  water storage tank 500 ltrs capacity make saintax  gi union 15mm make naike or new  sluice valve 100mm dia  flush cistern pvc 10ltr capacity make juquar or pryag  wooden filled decorative type for curtain rod with heanding hooks  pvc tap 15mm make prayag  plastic swr pipe 110mm  gi socket reducer 20x15mm make naike or new  m seal 1kg pack  mdf board 8x4 ft and 18mm thick  waste pipe pvc 32mm make prayag  plywood 8x4 ft and 9mm thick ost  gi pipe 40mm make naike or new  towel ring cp brass make juquar or prayag  pbs roll 1x20 mtr each roll  toilet seat cover make juquar or prayag  stop cock brass 20mm  towel rail cp brass 600mm make juquar or prayag  angle valve cp 15mm make prayag or jaquar  sliding door bolts aluminium 300mm  mcb 25 amps 2 pole 1pp 240v make havells or standarad  heat shrink straight 3 point 5 core 16 sqmm make jaipuria brother  casing caping 25mm  switch 15 amp pt one way make havells or standarad or ssk  aluminium pvc cable 4 sqmm make havells or standred or l and t  mccb 63 amp 6ka 3 pole make havells or standarad or ssk or l and t  sluce valve 80mm  pvc gange box 3 module  return valve 80mm  stud hole 12 point 7mm thimble  socket reducing 20x25mm make new or naike</t>
  </si>
  <si>
    <t>GEM/2022/B/2792179</t>
  </si>
  <si>
    <t>https://bidplus.gem.gov.in/showbidDocument/4062396</t>
  </si>
  <si>
    <t>cushion grip screw drivers set for ojt in winters , ttieg 4</t>
  </si>
  <si>
    <t>GEM/2023/B/3054466</t>
  </si>
  <si>
    <t>https://bidplus.gem.gov.in/showbidDocument/4342953</t>
  </si>
  <si>
    <t>cushion matte  5 mm acrylic sheet uv printing  flex cloth print map , flex cloth print map</t>
  </si>
  <si>
    <t>GEM/2023/B/3051023</t>
  </si>
  <si>
    <t>https://bidplus.gem.gov.in/showbidDocument/4339222</t>
  </si>
  <si>
    <t xml:space="preserve">cushion seat 765 18 cb111 , </t>
  </si>
  <si>
    <t>GEM/2023/B/3382647</t>
  </si>
  <si>
    <t>https://bidplus.gem.gov.in/showbidDocument/4697637</t>
  </si>
  <si>
    <t xml:space="preserve">cushion seat back to drg no.765 18 cd121  cushion seat 765 18 cb111  pipe 675 71 cd155 , </t>
  </si>
  <si>
    <t>GEM/2023/B/3028780</t>
  </si>
  <si>
    <t>https://bidplus.gem.gov.in/showbidDocument/4315433</t>
  </si>
  <si>
    <t xml:space="preserve">cushion seat vehicular (d6pta7213) to drg. no. 2540-002309. (q3) , </t>
  </si>
  <si>
    <t>GEM/2023/B/3180265</t>
  </si>
  <si>
    <t>https://bidplus.gem.gov.in/showbidDocument/4477618</t>
  </si>
  <si>
    <t xml:space="preserve">cushion seat vehicular (d6p-ta7214) to drg. no. 2540-002308. (q3) , </t>
  </si>
  <si>
    <t>GEM/2023/B/3322628</t>
  </si>
  <si>
    <t>https://bidplus.gem.gov.in/showbidDocument/4632385</t>
  </si>
  <si>
    <t>cushion to part no. 990 700 388 000 (q3),</t>
  </si>
  <si>
    <t>GEM/2023/B/2936969</t>
  </si>
  <si>
    <t>https://bidplus.gem.gov.in/showbidDocument/4217071</t>
  </si>
  <si>
    <t xml:space="preserve">cushion with cover 21inch x22inch x4inch as per the sample provided by the consignee  pvc seat and back for chair varandah suitable for mes furniture drawing no. fde6map-ii06  scantling teak wood  scantling hard wood shesham free from knots and cracks  lock for steel almirah large  lock for steel alimrah medium  paint synthetic enamel olive green  pvc seat for chair dining make amko suitable for mes furniture drawing no. fde6map-ii05  hand rest for chair school with hand board map  pvc seat for chair school with hand board map  glass pane 4 feet x2 feet x 5.5 mm  pvc base for chair revolving with wheel as per sample suitable to mes furniture drawing no. fde6map01  looking mirror suitable for table dressing gents as per mes fd drawing of size as provided by bso yard  looking mirror for table dressing ladies as per mes fd drawing of size as provided by bso yard  fevicol sr  telelscopic channel 14 inch long  shocker hydraulic spindle for chair revolving as per sample suitable to mes furniture drawing no. fde6map01  paint synthetic enamel white  pvc arms for chair visitor as per sample provided by the bso yard  turpentine oil  paint synthetic enamel black  teakwood beading 4mm thick 18mm wide  pvc shoe with screw  fevicol sh  hasp and staple aluminium  telescopic channel 8 inch long  screw gypsum 25 mm pkt of 100 pc  screw gypsum 50 mm pkt of 100 pc  screw gypsum 60 mm pkt of 100 pc  screw gypsum 75 mm pkt of 100 pc  thinner  knob fancy in teak shade  paint brush 50mm  beading wooden 4mm thick x 25mm wide  paint brush 75mm  nails wire 25mm 14 nos  nails wire 40mm 14 nos  nails wire 50mm 14 nos  nails 1 inch no 17 and 19  machine screw 50mm pkt of 100 nos  screw wood steel 40mm  pvc bush for chair visitor  nails 2 inch  nails 1.5 inch  nails 1.75 inch  nails 2.5 inch  nails 3 inch  screw wood steel 25mm pkt of 100nos  paint brush 25mm  regmar patta standard size  butt hinges 50mm  emery paper no. 80 of standard size  emery paper no. 50 of standard size  emery paper no. 120 of standard size  emery paper no. 100 of standard size  emery paper no. 150 of standard size  cushion seat and back for chair writing as per sample  hessain cloth 48 inch white clossy woven  wooden scantiling 75 x 50 x 2000mm long  wooden plank 150 x 20 x 2000mm  wooden planks 150 x 15 x 2000mm  wooden scantling 75 x 75 x 2000mm  wooden scantling 75 x 25 x 2000mm  wooden scantling 50 x 50 x 2000mm  wooden scantling 65 x 40 x 2000mm  wooden scantling 75 x 20 x 2000mm long  pvc beading 20mm wide 6 ft long  wooden scantling 50 x 25 x 2000mm long  tape newar nylon , </t>
  </si>
  <si>
    <t>GEM/2023/B/3150049</t>
  </si>
  <si>
    <t>https://bidplus.gem.gov.in/showbidDocument/4445163</t>
  </si>
  <si>
    <t>cushion with cover 21inch x22inch x4inch as per the sample provided by the consignee  pvc seat and back for chair varandah suitable for mes furniture drawing no. fde6map-ii06  scantling teak wood  scantling hard wood shesham free from knots and cracks  lock for steel almirah large  lock for steel alimrah medium  paint synthetic enamel olive green  pvc seat for chair dining make amko suitable for mes furniture drawing no. fde6map-ii05  hand rest for chair school with hand board map  pvc seat for chair school with hand board map  glass pane 4 feet x2 feet x 5.5 mm  pvc base for chair revolving with wheel as per sample suitable to mes furniture drawing no. fde6map01  looking mirror suitable for table dressing gents as per mes fd drawing of size as provided by bso yard  looking mirror for table dressing ladies as per mes fd drawing of size as provided by bso yard  fevicol sr  telelscopic channel 14 inch long  shocker hydraulic spindle for chair revolving as per sample suitable to mes furniture drawing no. fde6map01  paint synthetic enamel white  pvc arms for chair visitor as per sample provided by the bso yard  turpentine oil  paint synthetic enamel black  teakwood beading 4mm thick 18mm wide  pvc shoe with screw  fevicol sh  hasp and staple aluminium  telescopic channel 8 inch long  screw gypsum 25 mm pkt of 100 pc  screw gypsum 50 mm pkt of 100 pc  screw gypsum 60 mm pkt of 100 pc  screw gypsum 75 mm pkt of 100 pc  thinner  knob fancy in teak shade  paint brush 50mm  beading wooden 4mm thick x 25mm wide  paint brush 75mm  nails wire 25mm 14 nos  nails wire 40mm 14 nos  nails wire 50mm 14 nos  nails 1 inch no 17 and 19  machine screw 50mm pkt of 100 nos  screw wood steel 40mm  pvc bush for chair visitor  nails 2 inch  nails 1.5 inch  nails 1.75 inch  nails 2.5 inch  nails 3 inch  screw wood steel 25mm pkt of 100nos  paint brush 25mm  regmar patta standard size  butt hinges 50mm  emery paper no. 80 of standard size  emery paper no. 50 of standard size  emery paper no. 120 of standard size  emery paper no. 100 of standard size  emery paper no. 150 of standard size,supply of bs store</t>
  </si>
  <si>
    <t>GEM/2023/B/2965270</t>
  </si>
  <si>
    <t>https://bidplus.gem.gov.in/showbidDocument/4247374</t>
  </si>
  <si>
    <t>cushion/ 176.15. 004cbcb (q3)</t>
  </si>
  <si>
    <t>GEM/2022/B/2788298</t>
  </si>
  <si>
    <t>https://bidplus.gem.gov.in/showbidDocument/4058214</t>
  </si>
  <si>
    <t>cushioned chairs with foldable seating for auditorium  floor carpeting  metal l strips for 23 steps 40 ft length with fluorescent strip marking  teapoys size 3.5x1.5 glass on top , procurement and installation of auditorium chair</t>
  </si>
  <si>
    <t>GEM/2023/B/2961381</t>
  </si>
  <si>
    <t>https://bidplus.gem.gov.in/showbidDocument/4243159</t>
  </si>
  <si>
    <t>cushioning work with spare parts and labour charge</t>
  </si>
  <si>
    <t>2022_PMCP_839916_2</t>
  </si>
  <si>
    <t>https://mahatenders.gov.in/nicgep/app?component=%24DirectLink&amp;page=FrontEndViewTender&amp;service=direct&amp;sp=S4zT0eA23HnhdG6WxZs7DGA%3D%3D</t>
  </si>
  <si>
    <t>cusion chair  office table  computer chair  case roll big , case roll</t>
  </si>
  <si>
    <t>GEM/2023/B/2989141</t>
  </si>
  <si>
    <t>https://bidplus.gem.gov.in/showbidDocument/4272880</t>
  </si>
  <si>
    <t>cusion landing platform for slithring</t>
  </si>
  <si>
    <t>GEM/2022/B/2724779</t>
  </si>
  <si>
    <t>https://bidplus.gem.gov.in/showbidDocument/3990119</t>
  </si>
  <si>
    <t xml:space="preserve">cusotmised steel letter board (q3) , </t>
  </si>
  <si>
    <t>GEM/2023/B/3199814</t>
  </si>
  <si>
    <t>https://bidplus.gem.gov.in/showbidDocument/4498888</t>
  </si>
  <si>
    <t>custard pdr  cornflour , custard powder</t>
  </si>
  <si>
    <t>GEM/2023/B/3370137</t>
  </si>
  <si>
    <t>https://bidplus.gem.gov.in/showbidDocument/4683917</t>
  </si>
  <si>
    <t xml:space="preserve">custard powder  corn flakes  semiya , </t>
  </si>
  <si>
    <t>GEM/2023/B/3356240</t>
  </si>
  <si>
    <t>https://bidplus.gem.gov.in/showbidDocument/4668812</t>
  </si>
  <si>
    <t>custard powder  corn flakes corn flakes  corn flour</t>
  </si>
  <si>
    <t>GEM/2022/B/2726568</t>
  </si>
  <si>
    <t>https://bidplus.gem.gov.in/showbidDocument/3991996</t>
  </si>
  <si>
    <t>custard powder  corn flour  corn flakes  pickle  tomata sauce  black pepper  bournvita  horlicks  vinegar , hosp comfort and officer ration</t>
  </si>
  <si>
    <t>GEM/2023/B/3355974</t>
  </si>
  <si>
    <t>https://bidplus.gem.gov.in/showbidDocument/4668505</t>
  </si>
  <si>
    <t>custard powder  corn flour  corn flakes  pickle  tomato sauce  black pepper  bournvita  horlicks  vinegar , hosp comfort and offrs ration</t>
  </si>
  <si>
    <t>GEM/2023/B/3369725</t>
  </si>
  <si>
    <t>https://bidplus.gem.gov.in/showbidDocument/4683469</t>
  </si>
  <si>
    <t>custard powder  cornflour  cornflakes  jelly  pickle  tomato sauce  black pepper , hospital comfort and offrs ration</t>
  </si>
  <si>
    <t>GEM/2023/B/3134883</t>
  </si>
  <si>
    <t>https://bidplus.gem.gov.in/showbidDocument/4428944</t>
  </si>
  <si>
    <t xml:space="preserve">custard powder  jelly , </t>
  </si>
  <si>
    <t>GEM/2023/B/3359294</t>
  </si>
  <si>
    <t>https://bidplus.gem.gov.in/showbidDocument/4672220</t>
  </si>
  <si>
    <t>custard powder  lactogen no 1 , custard powder</t>
  </si>
  <si>
    <t>GEM/2023/B/3141827</t>
  </si>
  <si>
    <t>https://bidplus.gem.gov.in/showbidDocument/4436297</t>
  </si>
  <si>
    <t xml:space="preserve">custard powder  white vinegar 610 ml  black peper  tej patta  meat masala 100 gm  jeera  dhaniya powder  mirch powder  haldi powder , </t>
  </si>
  <si>
    <t>GEM/2023/B/3150854</t>
  </si>
  <si>
    <t>https://bidplus.gem.gov.in/showbidDocument/4446035</t>
  </si>
  <si>
    <t>custard powder  white vinegar 610 ml  black peper  tej patta  meat masala 100 gm  jeera  dhaniya powder  mirch powder  haldi powder , condiment</t>
  </si>
  <si>
    <t>custard powder  white vinegar 610 ml  black peper  tej patta  meat masala 100gm  jeera  dhaniya powder  mircha powder  haldi powder , condiment</t>
  </si>
  <si>
    <t>GEM/2023/B/3046200</t>
  </si>
  <si>
    <t>https://bidplus.gem.gov.in/showbidDocument/4334087</t>
  </si>
  <si>
    <t>custard powder (q3),</t>
  </si>
  <si>
    <t>GEM/2023/B/2947395</t>
  </si>
  <si>
    <t>https://bidplus.gem.gov.in/showbidDocument/4228144</t>
  </si>
  <si>
    <t>custard powder custard powoder  jelly</t>
  </si>
  <si>
    <t>GEM/2022/B/2861565</t>
  </si>
  <si>
    <t>https://bidplus.gem.gov.in/showbidDocument/4136563</t>
  </si>
  <si>
    <t>custody transfer mass flow metering skid with coriolis type mass flow meter and all accessories (q3)</t>
  </si>
  <si>
    <t>GEM/2022/B/2731604</t>
  </si>
  <si>
    <t>https://bidplus.gem.gov.in/showbidDocument/3997372</t>
  </si>
  <si>
    <t>custom , p r i n t h e a l t h</t>
  </si>
  <si>
    <t>GEM/2023/B/3246440</t>
  </si>
  <si>
    <t>https://bidplus.gem.gov.in/showbidDocument/4548910</t>
  </si>
  <si>
    <t>custom 32 page examination answer booklet  custom 8 page examination answer booklet  custom 4 page examination answer booklet , customized examination answer booklets</t>
  </si>
  <si>
    <t>GEM/2023/B/3057890</t>
  </si>
  <si>
    <t>https://bidplus.gem.gov.in/showbidDocument/4346670</t>
  </si>
  <si>
    <t xml:space="preserve">custom aimplex  human tgf beta 1 , </t>
  </si>
  <si>
    <t>GEM/2023/B/3375584</t>
  </si>
  <si>
    <t>https://bidplus.gem.gov.in/showbidDocument/4689779</t>
  </si>
  <si>
    <t>custom aimplex human 10 plex panel aimplex biosciences hsn code 38229090</t>
  </si>
  <si>
    <t>GEM/2022/B/2734910</t>
  </si>
  <si>
    <t>https://bidplus.gem.gov.in/showbidDocument/4000975</t>
  </si>
  <si>
    <t xml:space="preserve">custom bid - supply and installation of single photon detector-1 no. (q3) , </t>
  </si>
  <si>
    <t>GEM/2023/B/3024863</t>
  </si>
  <si>
    <t>https://bidplus.gem.gov.in/showbidDocument/4311182</t>
  </si>
  <si>
    <t xml:space="preserve">custom bid (q3) , </t>
  </si>
  <si>
    <t>GEM/2023/B/2987683</t>
  </si>
  <si>
    <t>https://bidplus.gem.gov.in/showbidDocument/4271347</t>
  </si>
  <si>
    <t>GEM/2023/B/2987519</t>
  </si>
  <si>
    <t>https://bidplus.gem.gov.in/showbidDocument/4271175</t>
  </si>
  <si>
    <t>GEM/2023/B/3262245</t>
  </si>
  <si>
    <t>https://bidplus.gem.gov.in/showbidDocument/4566042</t>
  </si>
  <si>
    <t>GEM/2023/B/3261256</t>
  </si>
  <si>
    <t>https://bidplus.gem.gov.in/showbidDocument/4564973</t>
  </si>
  <si>
    <t>GEM/2023/B/3351340</t>
  </si>
  <si>
    <t>https://bidplus.gem.gov.in/showbidDocument/4663504</t>
  </si>
  <si>
    <t>custom bid– 2 years comprehensive amc for computers laptops and network devices at beml ltd hyderab (q3),</t>
  </si>
  <si>
    <t>GEM/2023/B/2939148</t>
  </si>
  <si>
    <t>https://bidplus.gem.gov.in/showbidDocument/4219373</t>
  </si>
  <si>
    <t>custom bid for anti-bird net (q3),</t>
  </si>
  <si>
    <t>GEM/2022/B/2901429</t>
  </si>
  <si>
    <t>https://bidplus.gem.gov.in/showbidDocument/4178952</t>
  </si>
  <si>
    <t xml:space="preserve">custom bid for antibird net at all fsds (q3) , </t>
  </si>
  <si>
    <t>GEM/2023/B/3153575</t>
  </si>
  <si>
    <t>https://bidplus.gem.gov.in/showbidDocument/4448971</t>
  </si>
  <si>
    <t>custom bid for computer (q3),</t>
  </si>
  <si>
    <t>GEM/2023/B/2947574</t>
  </si>
  <si>
    <t>national water development agency (nwda)</t>
  </si>
  <si>
    <t>https://bidplus.gem.gov.in/showbidDocument/4228333</t>
  </si>
  <si>
    <t xml:space="preserve">custom bid for sale of raddi paper (q3) , </t>
  </si>
  <si>
    <t>GEM/2023/B/3041737</t>
  </si>
  <si>
    <t>https://bidplus.gem.gov.in/showbidDocument/4329276</t>
  </si>
  <si>
    <t>custom bid for services - ----</t>
  </si>
  <si>
    <t>GEM/2022/B/2685211</t>
  </si>
  <si>
    <t>https://bidplus.gem.gov.in/showbidDocument/3947836</t>
  </si>
  <si>
    <t>GEM/2022/B/2685820</t>
  </si>
  <si>
    <t>https://bidplus.gem.gov.in/showbidDocument/3948483</t>
  </si>
  <si>
    <t>GEM/2022/B/2712365</t>
  </si>
  <si>
    <t>https://bidplus.gem.gov.in/showbidDocument/3976808</t>
  </si>
  <si>
    <t>GEM/2022/B/2755264</t>
  </si>
  <si>
    <t>https://bidplus.gem.gov.in/showbidDocument/4022722</t>
  </si>
  <si>
    <t>GEM/2022/B/2754220</t>
  </si>
  <si>
    <t>https://bidplus.gem.gov.in/showbidDocument/4021645</t>
  </si>
  <si>
    <t>GEM/2022/B/2754649</t>
  </si>
  <si>
    <t>https://bidplus.gem.gov.in/showbidDocument/4022083</t>
  </si>
  <si>
    <t>GEM/2022/B/2754921</t>
  </si>
  <si>
    <t>https://bidplus.gem.gov.in/showbidDocument/4022365</t>
  </si>
  <si>
    <t>GEM/2022/B/2724768</t>
  </si>
  <si>
    <t>https://bidplus.gem.gov.in/showbidDocument/3990105</t>
  </si>
  <si>
    <t>GEM/2022/B/2704977</t>
  </si>
  <si>
    <t>https://bidplus.gem.gov.in/showbidDocument/3969046</t>
  </si>
  <si>
    <t>GEM/2022/B/2760460</t>
  </si>
  <si>
    <t>https://bidplus.gem.gov.in/showbidDocument/4028297</t>
  </si>
  <si>
    <t>GEM/2022/B/2757142</t>
  </si>
  <si>
    <t>https://bidplus.gem.gov.in/showbidDocument/4024722</t>
  </si>
  <si>
    <t>GEM/2022/B/2756963</t>
  </si>
  <si>
    <t>https://bidplus.gem.gov.in/showbidDocument/4024526</t>
  </si>
  <si>
    <t>GEM/2022/B/2756705</t>
  </si>
  <si>
    <t>https://bidplus.gem.gov.in/showbidDocument/4024244</t>
  </si>
  <si>
    <t>GEM/2022/B/2758084</t>
  </si>
  <si>
    <t>https://bidplus.gem.gov.in/showbidDocument/4025748</t>
  </si>
  <si>
    <t>GEM/2022/B/2750794</t>
  </si>
  <si>
    <t>https://bidplus.gem.gov.in/showbidDocument/4017999</t>
  </si>
  <si>
    <t>GEM/2022/B/2757089</t>
  </si>
  <si>
    <t>https://bidplus.gem.gov.in/showbidDocument/4024665</t>
  </si>
  <si>
    <t>GEM/2022/B/2745725</t>
  </si>
  <si>
    <t>https://bidplus.gem.gov.in/showbidDocument/4012586</t>
  </si>
  <si>
    <t>GEM/2022/B/2750054</t>
  </si>
  <si>
    <t>https://bidplus.gem.gov.in/showbidDocument/4017213</t>
  </si>
  <si>
    <t>GEM/2022/B/2760323</t>
  </si>
  <si>
    <t>https://bidplus.gem.gov.in/showbidDocument/4028154</t>
  </si>
  <si>
    <t>GEM/2022/B/2754376</t>
  </si>
  <si>
    <t>https://bidplus.gem.gov.in/showbidDocument/4021805</t>
  </si>
  <si>
    <t>GEM/2022/B/2760241</t>
  </si>
  <si>
    <t>https://bidplus.gem.gov.in/showbidDocument/4028063</t>
  </si>
  <si>
    <t>GEM/2022/B/2759980</t>
  </si>
  <si>
    <t>https://bidplus.gem.gov.in/showbidDocument/4027781</t>
  </si>
  <si>
    <t>GEM/2022/B/2715202</t>
  </si>
  <si>
    <t>https://bidplus.gem.gov.in/showbidDocument/3979913</t>
  </si>
  <si>
    <t>GEM/2022/B/2716317</t>
  </si>
  <si>
    <t>https://bidplus.gem.gov.in/showbidDocument/3981092</t>
  </si>
  <si>
    <t>GEM/2022/B/2701880</t>
  </si>
  <si>
    <t>https://bidplus.gem.gov.in/showbidDocument/3965757</t>
  </si>
  <si>
    <t>GEM/2022/B/2715251</t>
  </si>
  <si>
    <t>https://bidplus.gem.gov.in/showbidDocument/3979966</t>
  </si>
  <si>
    <t>GEM/2022/B/2716598</t>
  </si>
  <si>
    <t>tourism department chandigarh</t>
  </si>
  <si>
    <t>https://bidplus.gem.gov.in/showbidDocument/3981399</t>
  </si>
  <si>
    <t>GEM/2022/B/2716648</t>
  </si>
  <si>
    <t>https://bidplus.gem.gov.in/showbidDocument/3981454</t>
  </si>
  <si>
    <t>GEM/2022/B/2715795</t>
  </si>
  <si>
    <t>https://bidplus.gem.gov.in/showbidDocument/3980536</t>
  </si>
  <si>
    <t>GEM/2022/B/2716078</t>
  </si>
  <si>
    <t>https://bidplus.gem.gov.in/showbidDocument/3980841</t>
  </si>
  <si>
    <t>GEM/2022/B/2707488</t>
  </si>
  <si>
    <t>https://bidplus.gem.gov.in/showbidDocument/3971648</t>
  </si>
  <si>
    <t>GEM/2022/B/2711009</t>
  </si>
  <si>
    <t>https://bidplus.gem.gov.in/showbidDocument/3975352</t>
  </si>
  <si>
    <t>GEM/2022/B/2711039</t>
  </si>
  <si>
    <t>district panchayat daman &amp; diu</t>
  </si>
  <si>
    <t>https://bidplus.gem.gov.in/showbidDocument/3975383</t>
  </si>
  <si>
    <t>GEM/2022/B/2712301</t>
  </si>
  <si>
    <t>https://bidplus.gem.gov.in/showbidDocument/3976741</t>
  </si>
  <si>
    <t>GEM/2022/B/2722236</t>
  </si>
  <si>
    <t>https://bidplus.gem.gov.in/showbidDocument/3987429</t>
  </si>
  <si>
    <t>GEM/2022/B/2721815</t>
  </si>
  <si>
    <t>https://bidplus.gem.gov.in/showbidDocument/3986976</t>
  </si>
  <si>
    <t>GEM/2022/B/2706801</t>
  </si>
  <si>
    <t>https://bidplus.gem.gov.in/showbidDocument/3970950</t>
  </si>
  <si>
    <t>GEM/2022/B/2718706</t>
  </si>
  <si>
    <t>https://bidplus.gem.gov.in/showbidDocument/3983635</t>
  </si>
  <si>
    <t>GEM/2022/B/2712494</t>
  </si>
  <si>
    <t>https://bidplus.gem.gov.in/showbidDocument/3976945</t>
  </si>
  <si>
    <t>GEM/2022/B/2718493</t>
  </si>
  <si>
    <t>https://bidplus.gem.gov.in/showbidDocument/3983419</t>
  </si>
  <si>
    <t>GEM/2022/B/2722354</t>
  </si>
  <si>
    <t>https://bidplus.gem.gov.in/showbidDocument/3987552</t>
  </si>
  <si>
    <t>GEM/2022/B/2722270</t>
  </si>
  <si>
    <t>https://bidplus.gem.gov.in/showbidDocument/3987464</t>
  </si>
  <si>
    <t>GEM/2022/B/2721220</t>
  </si>
  <si>
    <t>https://bidplus.gem.gov.in/showbidDocument/3986341</t>
  </si>
  <si>
    <t>GEM/2022/B/2738405</t>
  </si>
  <si>
    <t>https://bidplus.gem.gov.in/showbidDocument/4004799</t>
  </si>
  <si>
    <t>GEM/2022/B/2736906</t>
  </si>
  <si>
    <t>https://bidplus.gem.gov.in/showbidDocument/4003190</t>
  </si>
  <si>
    <t>GEM/2022/B/2728682</t>
  </si>
  <si>
    <t>https://bidplus.gem.gov.in/showbidDocument/3994275</t>
  </si>
  <si>
    <t>GEM/2022/B/2727870</t>
  </si>
  <si>
    <t>https://bidplus.gem.gov.in/showbidDocument/3993430</t>
  </si>
  <si>
    <t>GEM/2022/B/2741817</t>
  </si>
  <si>
    <t>national university of educational planning and administration (nuepa)</t>
  </si>
  <si>
    <t>https://bidplus.gem.gov.in/showbidDocument/4008459</t>
  </si>
  <si>
    <t>GEM/2022/B/2691607</t>
  </si>
  <si>
    <t>https://bidplus.gem.gov.in/showbidDocument/3954786</t>
  </si>
  <si>
    <t>GEM/2022/B/2691115</t>
  </si>
  <si>
    <t>https://bidplus.gem.gov.in/showbidDocument/3954264</t>
  </si>
  <si>
    <t>GEM/2022/B/2741512</t>
  </si>
  <si>
    <t>https://bidplus.gem.gov.in/showbidDocument/4008146</t>
  </si>
  <si>
    <t>GEM/2022/B/2736500</t>
  </si>
  <si>
    <t>https://bidplus.gem.gov.in/showbidDocument/4002751</t>
  </si>
  <si>
    <t>GEM/2022/B/2741224</t>
  </si>
  <si>
    <t>https://bidplus.gem.gov.in/showbidDocument/4007839</t>
  </si>
  <si>
    <t>GEM/2022/B/2744537</t>
  </si>
  <si>
    <t>https://bidplus.gem.gov.in/showbidDocument/4011360</t>
  </si>
  <si>
    <t>GEM/2022/B/2743420</t>
  </si>
  <si>
    <t>https://bidplus.gem.gov.in/showbidDocument/4010151</t>
  </si>
  <si>
    <t>GEM/2022/B/2748043</t>
  </si>
  <si>
    <t>https://bidplus.gem.gov.in/showbidDocument/4015044</t>
  </si>
  <si>
    <t>GEM/2022/B/2737075</t>
  </si>
  <si>
    <t>https://bidplus.gem.gov.in/showbidDocument/4003371</t>
  </si>
  <si>
    <t>GEM/2022/B/2747240</t>
  </si>
  <si>
    <t>https://bidplus.gem.gov.in/showbidDocument/4014199</t>
  </si>
  <si>
    <t>GEM/2022/B/2836978</t>
  </si>
  <si>
    <t>https://bidplus.gem.gov.in/showbidDocument/4110382</t>
  </si>
  <si>
    <t>GEM/2022/B/2835496</t>
  </si>
  <si>
    <t>https://bidplus.gem.gov.in/showbidDocument/4108830</t>
  </si>
  <si>
    <t>GEM/2022/B/2835780</t>
  </si>
  <si>
    <t>https://bidplus.gem.gov.in/showbidDocument/4109125</t>
  </si>
  <si>
    <t>GEM/2022/B/2837147</t>
  </si>
  <si>
    <t>https://bidplus.gem.gov.in/showbidDocument/4110561</t>
  </si>
  <si>
    <t>GEM/2022/B/2828063</t>
  </si>
  <si>
    <t>https://bidplus.gem.gov.in/showbidDocument/4100904</t>
  </si>
  <si>
    <t>GEM/2022/B/2835215</t>
  </si>
  <si>
    <t>https://bidplus.gem.gov.in/showbidDocument/4108534</t>
  </si>
  <si>
    <t>GEM/2022/B/2836546</t>
  </si>
  <si>
    <t>https://bidplus.gem.gov.in/showbidDocument/4109925</t>
  </si>
  <si>
    <t>GEM/2022/B/2839029</t>
  </si>
  <si>
    <t>https://bidplus.gem.gov.in/showbidDocument/4112542</t>
  </si>
  <si>
    <t>GEM/2022/B/2839053</t>
  </si>
  <si>
    <t>https://bidplus.gem.gov.in/showbidDocument/4112569</t>
  </si>
  <si>
    <t>GEM/2022/B/2839063</t>
  </si>
  <si>
    <t>https://bidplus.gem.gov.in/showbidDocument/4112579</t>
  </si>
  <si>
    <t>GEM/2022/B/2724813</t>
  </si>
  <si>
    <t>https://bidplus.gem.gov.in/showbidDocument/3990155</t>
  </si>
  <si>
    <t>GEM/2022/B/2724409</t>
  </si>
  <si>
    <t>https://bidplus.gem.gov.in/showbidDocument/3989725</t>
  </si>
  <si>
    <t>GEM/2022/B/2726846</t>
  </si>
  <si>
    <t>https://bidplus.gem.gov.in/showbidDocument/3992302</t>
  </si>
  <si>
    <t>GEM/2022/B/2726761</t>
  </si>
  <si>
    <t>https://bidplus.gem.gov.in/showbidDocument/3992208</t>
  </si>
  <si>
    <t>GEM/2022/B/2726319</t>
  </si>
  <si>
    <t>https://bidplus.gem.gov.in/showbidDocument/3991734</t>
  </si>
  <si>
    <t>GEM/2022/B/2764107</t>
  </si>
  <si>
    <t>https://bidplus.gem.gov.in/showbidDocument/4032312</t>
  </si>
  <si>
    <t>GEM/2022/B/2827841</t>
  </si>
  <si>
    <t>https://bidplus.gem.gov.in/showbidDocument/4100667</t>
  </si>
  <si>
    <t>GEM/2022/B/2828281</t>
  </si>
  <si>
    <t>maharashtra information technology corporation ltd</t>
  </si>
  <si>
    <t>https://bidplus.gem.gov.in/showbidDocument/4101133</t>
  </si>
  <si>
    <t>GEM/2022/B/2731625</t>
  </si>
  <si>
    <t>https://bidplus.gem.gov.in/showbidDocument/3997394</t>
  </si>
  <si>
    <t>GEM/2022/B/2758497</t>
  </si>
  <si>
    <t>https://bidplus.gem.gov.in/showbidDocument/4026195</t>
  </si>
  <si>
    <t>GEM/2022/B/2756514</t>
  </si>
  <si>
    <t>https://bidplus.gem.gov.in/showbidDocument/4024047</t>
  </si>
  <si>
    <t>GEM/2022/B/2762919</t>
  </si>
  <si>
    <t>https://bidplus.gem.gov.in/showbidDocument/4031029</t>
  </si>
  <si>
    <t>GEM/2022/B/2742800</t>
  </si>
  <si>
    <t>https://bidplus.gem.gov.in/showbidDocument/4009488</t>
  </si>
  <si>
    <t>GEM/2022/B/2762789</t>
  </si>
  <si>
    <t>https://bidplus.gem.gov.in/showbidDocument/4030890</t>
  </si>
  <si>
    <t>GEM/2022/B/2831545</t>
  </si>
  <si>
    <t>https://bidplus.gem.gov.in/showbidDocument/4104605</t>
  </si>
  <si>
    <t>GEM/2022/B/2832044</t>
  </si>
  <si>
    <t>https://bidplus.gem.gov.in/showbidDocument/4105155</t>
  </si>
  <si>
    <t>GEM/2022/B/2831740</t>
  </si>
  <si>
    <t>https://bidplus.gem.gov.in/showbidDocument/4104817</t>
  </si>
  <si>
    <t>GEM/2022/B/2736298</t>
  </si>
  <si>
    <t>https://bidplus.gem.gov.in/showbidDocument/4002534</t>
  </si>
  <si>
    <t>GEM/2022/B/2736434</t>
  </si>
  <si>
    <t>https://bidplus.gem.gov.in/showbidDocument/4002683</t>
  </si>
  <si>
    <t>GEM/2022/B/2741848</t>
  </si>
  <si>
    <t>https://bidplus.gem.gov.in/showbidDocument/4008492</t>
  </si>
  <si>
    <t>GEM/2022/B/2736802</t>
  </si>
  <si>
    <t>https://bidplus.gem.gov.in/showbidDocument/4003078</t>
  </si>
  <si>
    <t>GEM/2022/B/2732489</t>
  </si>
  <si>
    <t>https://bidplus.gem.gov.in/showbidDocument/3998352</t>
  </si>
  <si>
    <t>GEM/2022/B/2728511</t>
  </si>
  <si>
    <t>directorate of advertising and visual publicity (davp)</t>
  </si>
  <si>
    <t>https://bidplus.gem.gov.in/showbidDocument/3994100</t>
  </si>
  <si>
    <t>GEM/2022/B/2736154</t>
  </si>
  <si>
    <t>https://bidplus.gem.gov.in/showbidDocument/4002368</t>
  </si>
  <si>
    <t>GEM/2022/B/2734448</t>
  </si>
  <si>
    <t>https://bidplus.gem.gov.in/showbidDocument/4000445</t>
  </si>
  <si>
    <t>GEM/2022/B/2661657</t>
  </si>
  <si>
    <t>https://bidplus.gem.gov.in/showbidDocument/3922389</t>
  </si>
  <si>
    <t>GEM/2022/B/2742937</t>
  </si>
  <si>
    <t>https://bidplus.gem.gov.in/showbidDocument/4009628</t>
  </si>
  <si>
    <t>GEM/2022/B/2742717</t>
  </si>
  <si>
    <t>https://bidplus.gem.gov.in/showbidDocument/4009399</t>
  </si>
  <si>
    <t>GEM/2022/B/2789356</t>
  </si>
  <si>
    <t>https://bidplus.gem.gov.in/showbidDocument/4059396</t>
  </si>
  <si>
    <t>GEM/2022/B/2805216</t>
  </si>
  <si>
    <t>https://bidplus.gem.gov.in/showbidDocument/4076225</t>
  </si>
  <si>
    <t>GEM/2022/B/2803320</t>
  </si>
  <si>
    <t>https://bidplus.gem.gov.in/showbidDocument/4074220</t>
  </si>
  <si>
    <t>GEM/2022/B/2802978</t>
  </si>
  <si>
    <t>v. v. giri national labour institute (vvgnli)</t>
  </si>
  <si>
    <t>https://bidplus.gem.gov.in/showbidDocument/4073858</t>
  </si>
  <si>
    <t>GEM/2022/B/2804525</t>
  </si>
  <si>
    <t>urban local bodies  uttar pradesh(nagar panchayat bahsuma(meerut)</t>
  </si>
  <si>
    <t>https://bidplus.gem.gov.in/showbidDocument/4075496</t>
  </si>
  <si>
    <t>GEM/2022/B/2806351</t>
  </si>
  <si>
    <t>https://bidplus.gem.gov.in/showbidDocument/4077438</t>
  </si>
  <si>
    <t>GEM/2022/B/2801133</t>
  </si>
  <si>
    <t>https://bidplus.gem.gov.in/showbidDocument/4071879</t>
  </si>
  <si>
    <t>GEM/2022/B/2806509</t>
  </si>
  <si>
    <t>https://bidplus.gem.gov.in/showbidDocument/4077605</t>
  </si>
  <si>
    <t>GEM/2022/B/2805005</t>
  </si>
  <si>
    <t>https://bidplus.gem.gov.in/showbidDocument/4076003</t>
  </si>
  <si>
    <t>GEM/2022/B/2730992</t>
  </si>
  <si>
    <t>https://bidplus.gem.gov.in/showbidDocument/3996716</t>
  </si>
  <si>
    <t>GEM/2022/B/2821873</t>
  </si>
  <si>
    <t>https://bidplus.gem.gov.in/showbidDocument/4094286</t>
  </si>
  <si>
    <t>GEM/2022/B/2779604</t>
  </si>
  <si>
    <t>https://bidplus.gem.gov.in/showbidDocument/4048873</t>
  </si>
  <si>
    <t>GEM/2022/B/2820073</t>
  </si>
  <si>
    <t>https://bidplus.gem.gov.in/showbidDocument/4092322</t>
  </si>
  <si>
    <t>GEM/2022/B/2823221</t>
  </si>
  <si>
    <t>https://bidplus.gem.gov.in/showbidDocument/4095697</t>
  </si>
  <si>
    <t>GEM/2022/B/2819712</t>
  </si>
  <si>
    <t>national tiger conservation authority (ntca) new delhi</t>
  </si>
  <si>
    <t>https://bidplus.gem.gov.in/showbidDocument/4091927</t>
  </si>
  <si>
    <t>GEM/2022/B/2821359</t>
  </si>
  <si>
    <t>https://bidplus.gem.gov.in/showbidDocument/4093713</t>
  </si>
  <si>
    <t>GEM/2022/B/2840990</t>
  </si>
  <si>
    <t>https://bidplus.gem.gov.in/showbidDocument/4114682</t>
  </si>
  <si>
    <t>GEM/2022/B/2840992</t>
  </si>
  <si>
    <t>https://bidplus.gem.gov.in/showbidDocument/4114684</t>
  </si>
  <si>
    <t>GEM/2022/B/2840791</t>
  </si>
  <si>
    <t>https://bidplus.gem.gov.in/showbidDocument/4114472</t>
  </si>
  <si>
    <t>GEM/2022/B/2840918</t>
  </si>
  <si>
    <t>https://bidplus.gem.gov.in/showbidDocument/4114607</t>
  </si>
  <si>
    <t>GEM/2022/B/2841943</t>
  </si>
  <si>
    <t>https://bidplus.gem.gov.in/showbidDocument/4115697</t>
  </si>
  <si>
    <t>GEM/2022/B/2817956</t>
  </si>
  <si>
    <t>https://bidplus.gem.gov.in/showbidDocument/4090012</t>
  </si>
  <si>
    <t>GEM/2022/B/2818450</t>
  </si>
  <si>
    <t>https://bidplus.gem.gov.in/showbidDocument/4090555</t>
  </si>
  <si>
    <t>GEM/2022/B/2815472</t>
  </si>
  <si>
    <t>https://bidplus.gem.gov.in/showbidDocument/4087265</t>
  </si>
  <si>
    <t>GEM/2022/B/2818496</t>
  </si>
  <si>
    <t>https://bidplus.gem.gov.in/showbidDocument/4090607</t>
  </si>
  <si>
    <t>GEM/2022/B/2818031</t>
  </si>
  <si>
    <t>https://bidplus.gem.gov.in/showbidDocument/4090094</t>
  </si>
  <si>
    <t>GEM/2022/B/2817204</t>
  </si>
  <si>
    <t>https://bidplus.gem.gov.in/showbidDocument/4089195</t>
  </si>
  <si>
    <t>GEM/2022/B/2817388</t>
  </si>
  <si>
    <t>https://bidplus.gem.gov.in/showbidDocument/4089386</t>
  </si>
  <si>
    <t>GEM/2022/B/2810629</t>
  </si>
  <si>
    <t>https://bidplus.gem.gov.in/showbidDocument/4081976</t>
  </si>
  <si>
    <t>GEM/2022/B/2817743</t>
  </si>
  <si>
    <t>https://bidplus.gem.gov.in/showbidDocument/4089786</t>
  </si>
  <si>
    <t>GEM/2022/B/2808675</t>
  </si>
  <si>
    <t>https://bidplus.gem.gov.in/showbidDocument/4079923</t>
  </si>
  <si>
    <t>GEM/2022/B/2809836</t>
  </si>
  <si>
    <t>https://bidplus.gem.gov.in/showbidDocument/4081141</t>
  </si>
  <si>
    <t>GEM/2022/B/2808854</t>
  </si>
  <si>
    <t>https://bidplus.gem.gov.in/showbidDocument/4080112</t>
  </si>
  <si>
    <t>GEM/2022/B/2811907</t>
  </si>
  <si>
    <t>https://bidplus.gem.gov.in/showbidDocument/4083359</t>
  </si>
  <si>
    <t>GEM/2022/B/2810317</t>
  </si>
  <si>
    <t>https://bidplus.gem.gov.in/showbidDocument/4081649</t>
  </si>
  <si>
    <t>GEM/2022/B/2788491</t>
  </si>
  <si>
    <t>https://bidplus.gem.gov.in/showbidDocument/4058447</t>
  </si>
  <si>
    <t>GEM/2022/B/2791786</t>
  </si>
  <si>
    <t>https://bidplus.gem.gov.in/showbidDocument/4061975</t>
  </si>
  <si>
    <t>GEM/2022/B/2778032</t>
  </si>
  <si>
    <t>https://bidplus.gem.gov.in/showbidDocument/4047217</t>
  </si>
  <si>
    <t>GEM/2022/B/2789802</t>
  </si>
  <si>
    <t>https://bidplus.gem.gov.in/showbidDocument/4059873</t>
  </si>
  <si>
    <t>GEM/2022/B/2796305</t>
  </si>
  <si>
    <t>https://bidplus.gem.gov.in/showbidDocument/4066790</t>
  </si>
  <si>
    <t>GEM/2022/B/2794381</t>
  </si>
  <si>
    <t>https://bidplus.gem.gov.in/showbidDocument/4064736</t>
  </si>
  <si>
    <t>GEM/2022/B/2795347</t>
  </si>
  <si>
    <t>https://bidplus.gem.gov.in/showbidDocument/4065790</t>
  </si>
  <si>
    <t>GEM/2022/B/2715155</t>
  </si>
  <si>
    <t>https://bidplus.gem.gov.in/showbidDocument/3979864</t>
  </si>
  <si>
    <t>GEM/2022/B/2730231</t>
  </si>
  <si>
    <t>https://bidplus.gem.gov.in/showbidDocument/3995912</t>
  </si>
  <si>
    <t>GEM/2022/B/2730680</t>
  </si>
  <si>
    <t>https://bidplus.gem.gov.in/showbidDocument/3996385</t>
  </si>
  <si>
    <t>GEM/2022/B/2732551</t>
  </si>
  <si>
    <t>central pollution control board</t>
  </si>
  <si>
    <t>https://bidplus.gem.gov.in/showbidDocument/3998420</t>
  </si>
  <si>
    <t>GEM/2022/B/2724339</t>
  </si>
  <si>
    <t>https://bidplus.gem.gov.in/showbidDocument/3989654</t>
  </si>
  <si>
    <t>GEM/2022/B/2725802</t>
  </si>
  <si>
    <t>department of social justice and empowerment</t>
  </si>
  <si>
    <t>https://bidplus.gem.gov.in/showbidDocument/3991200</t>
  </si>
  <si>
    <t>GEM/2022/B/2789018</t>
  </si>
  <si>
    <t>national council for promotion of sindhi language (ncpsl)</t>
  </si>
  <si>
    <t>https://bidplus.gem.gov.in/showbidDocument/4059026</t>
  </si>
  <si>
    <t>GEM/2022/B/2800915</t>
  </si>
  <si>
    <t>https://bidplus.gem.gov.in/showbidDocument/4071644</t>
  </si>
  <si>
    <t>GEM/2022/B/2801037</t>
  </si>
  <si>
    <t>https://bidplus.gem.gov.in/showbidDocument/4071777</t>
  </si>
  <si>
    <t>GEM/2022/B/2794221</t>
  </si>
  <si>
    <t>https://bidplus.gem.gov.in/showbidDocument/4064568</t>
  </si>
  <si>
    <t>GEM/2022/B/2812680</t>
  </si>
  <si>
    <t>https://bidplus.gem.gov.in/showbidDocument/4084215</t>
  </si>
  <si>
    <t>GEM/2022/B/2812853</t>
  </si>
  <si>
    <t>https://bidplus.gem.gov.in/showbidDocument/4084408</t>
  </si>
  <si>
    <t>GEM/2022/B/2812806</t>
  </si>
  <si>
    <t>https://bidplus.gem.gov.in/showbidDocument/4084356</t>
  </si>
  <si>
    <t>GEM/2022/B/2730009</t>
  </si>
  <si>
    <t>https://bidplus.gem.gov.in/showbidDocument/3995687</t>
  </si>
  <si>
    <t>custom bid for services - ---- ,</t>
  </si>
  <si>
    <t>GEM/2023/B/3238712</t>
  </si>
  <si>
    <t>https://bidplus.gem.gov.in/showbidDocument/4540515</t>
  </si>
  <si>
    <t>GEM/2023/B/3238190</t>
  </si>
  <si>
    <t>https://bidplus.gem.gov.in/showbidDocument/4539958</t>
  </si>
  <si>
    <t>GEM/2023/B/3101729</t>
  </si>
  <si>
    <t>https://bidplus.gem.gov.in/showbidDocument/4393399</t>
  </si>
  <si>
    <t>GEM/2023/B/3236375</t>
  </si>
  <si>
    <t>https://bidplus.gem.gov.in/showbidDocument/4538036</t>
  </si>
  <si>
    <t>GEM/2023/B/3236652</t>
  </si>
  <si>
    <t>https://bidplus.gem.gov.in/showbidDocument/4538331</t>
  </si>
  <si>
    <t>GEM/2023/B/3235538</t>
  </si>
  <si>
    <t>https://bidplus.gem.gov.in/showbidDocument/4537136</t>
  </si>
  <si>
    <t>GEM/2023/B/3237542</t>
  </si>
  <si>
    <t>https://bidplus.gem.gov.in/showbidDocument/4539272</t>
  </si>
  <si>
    <t>GEM/2023/B/3237077</t>
  </si>
  <si>
    <t>https://bidplus.gem.gov.in/showbidDocument/4538779</t>
  </si>
  <si>
    <t>GEM/2023/B/3207577</t>
  </si>
  <si>
    <t>https://bidplus.gem.gov.in/showbidDocument/4507171</t>
  </si>
  <si>
    <t>GEM/2023/B/3232635</t>
  </si>
  <si>
    <t>https://bidplus.gem.gov.in/showbidDocument/4534012</t>
  </si>
  <si>
    <t>GEM/2023/B/3044806</t>
  </si>
  <si>
    <t>https://bidplus.gem.gov.in/showbidDocument/4332583</t>
  </si>
  <si>
    <t>GEM/2023/B/3235716</t>
  </si>
  <si>
    <t>https://bidplus.gem.gov.in/showbidDocument/4537325</t>
  </si>
  <si>
    <t>GEM/2023/B/3237118</t>
  </si>
  <si>
    <t>https://bidplus.gem.gov.in/showbidDocument/4538823</t>
  </si>
  <si>
    <t>GEM/2023/B/3236649</t>
  </si>
  <si>
    <t>https://bidplus.gem.gov.in/showbidDocument/4538328</t>
  </si>
  <si>
    <t>GEM/2023/B/3237065</t>
  </si>
  <si>
    <t>https://bidplus.gem.gov.in/showbidDocument/4538765</t>
  </si>
  <si>
    <t>GEM/2023/B/3236594</t>
  </si>
  <si>
    <t>https://bidplus.gem.gov.in/showbidDocument/4538268</t>
  </si>
  <si>
    <t>GEM/2023/B/3236499</t>
  </si>
  <si>
    <t>https://bidplus.gem.gov.in/showbidDocument/4538169</t>
  </si>
  <si>
    <t>GEM/2023/B/3236345</t>
  </si>
  <si>
    <t>https://bidplus.gem.gov.in/showbidDocument/4538001</t>
  </si>
  <si>
    <t>GEM/2023/B/3236227</t>
  </si>
  <si>
    <t>https://bidplus.gem.gov.in/showbidDocument/4537876</t>
  </si>
  <si>
    <t>GEM/2023/B/3237706</t>
  </si>
  <si>
    <t>https://bidplus.gem.gov.in/showbidDocument/4539447</t>
  </si>
  <si>
    <t>GEM/2023/B/3237617</t>
  </si>
  <si>
    <t>https://bidplus.gem.gov.in/showbidDocument/4539351</t>
  </si>
  <si>
    <t>GEM/2023/B/3237527</t>
  </si>
  <si>
    <t>https://bidplus.gem.gov.in/showbidDocument/4539257</t>
  </si>
  <si>
    <t>GEM/2023/B/3237483</t>
  </si>
  <si>
    <t>https://bidplus.gem.gov.in/showbidDocument/4539213</t>
  </si>
  <si>
    <t>GEM/2023/B/3237409</t>
  </si>
  <si>
    <t>https://bidplus.gem.gov.in/showbidDocument/4539137</t>
  </si>
  <si>
    <t>GEM/2023/B/3237340</t>
  </si>
  <si>
    <t>https://bidplus.gem.gov.in/showbidDocument/4539064</t>
  </si>
  <si>
    <t>GEM/2023/B/3237277</t>
  </si>
  <si>
    <t>https://bidplus.gem.gov.in/showbidDocument/4538995</t>
  </si>
  <si>
    <t>GEM/2023/B/3237217</t>
  </si>
  <si>
    <t>https://bidplus.gem.gov.in/showbidDocument/4538932</t>
  </si>
  <si>
    <t>GEM/2023/B/3236356</t>
  </si>
  <si>
    <t>https://bidplus.gem.gov.in/showbidDocument/4538015</t>
  </si>
  <si>
    <t>GEM/2023/B/3330419</t>
  </si>
  <si>
    <t>https://bidplus.gem.gov.in/showbidDocument/4640916</t>
  </si>
  <si>
    <t>GEM/2023/B/3339231</t>
  </si>
  <si>
    <t>https://bidplus.gem.gov.in/showbidDocument/4650439</t>
  </si>
  <si>
    <t>GEM/2023/B/3339478</t>
  </si>
  <si>
    <t>https://bidplus.gem.gov.in/showbidDocument/4650705</t>
  </si>
  <si>
    <t>GEM/2023/B/3339222</t>
  </si>
  <si>
    <t>https://bidplus.gem.gov.in/showbidDocument/4650429</t>
  </si>
  <si>
    <t>GEM/2023/B/3339548</t>
  </si>
  <si>
    <t>https://bidplus.gem.gov.in/showbidDocument/4650786</t>
  </si>
  <si>
    <t>GEM/2023/B/3338864</t>
  </si>
  <si>
    <t>https://bidplus.gem.gov.in/showbidDocument/4650007</t>
  </si>
  <si>
    <t xml:space="preserve">custom bid for services - ---- , </t>
  </si>
  <si>
    <t>GEM/2023/B/3066599</t>
  </si>
  <si>
    <t>https://bidplus.gem.gov.in/showbidDocument/4355914</t>
  </si>
  <si>
    <t>GEM/2023/B/3214066</t>
  </si>
  <si>
    <t>https://bidplus.gem.gov.in/showbidDocument/4514138</t>
  </si>
  <si>
    <t>GEM/2023/B/3213638</t>
  </si>
  <si>
    <t>https://bidplus.gem.gov.in/showbidDocument/4513670</t>
  </si>
  <si>
    <t>GEM/2023/B/3207696</t>
  </si>
  <si>
    <t>https://bidplus.gem.gov.in/showbidDocument/4507303</t>
  </si>
  <si>
    <t>GEM/2023/B/3213460</t>
  </si>
  <si>
    <t>uttar pradesh state archives</t>
  </si>
  <si>
    <t>https://bidplus.gem.gov.in/showbidDocument/4513476</t>
  </si>
  <si>
    <t>GEM/2023/B/3193874</t>
  </si>
  <si>
    <t>https://bidplus.gem.gov.in/showbidDocument/4492378</t>
  </si>
  <si>
    <t>GEM/2023/B/3199763</t>
  </si>
  <si>
    <t>https://bidplus.gem.gov.in/showbidDocument/4498835</t>
  </si>
  <si>
    <t>GEM/2023/B/3210999</t>
  </si>
  <si>
    <t>https://bidplus.gem.gov.in/showbidDocument/4510822</t>
  </si>
  <si>
    <t>GEM/2023/B/3210485</t>
  </si>
  <si>
    <t>https://bidplus.gem.gov.in/showbidDocument/4510279</t>
  </si>
  <si>
    <t>GEM/2023/B/3210116</t>
  </si>
  <si>
    <t>https://bidplus.gem.gov.in/showbidDocument/4509881</t>
  </si>
  <si>
    <t>GEM/2023/B/3210334</t>
  </si>
  <si>
    <t>https://bidplus.gem.gov.in/showbidDocument/4510116</t>
  </si>
  <si>
    <t>GEM/2023/B/3209944</t>
  </si>
  <si>
    <t>https://bidplus.gem.gov.in/showbidDocument/4509702</t>
  </si>
  <si>
    <t>GEM/2023/B/3207138</t>
  </si>
  <si>
    <t>https://bidplus.gem.gov.in/showbidDocument/4506706</t>
  </si>
  <si>
    <t>GEM/2023/B/3212620</t>
  </si>
  <si>
    <t>https://bidplus.gem.gov.in/showbidDocument/4512583</t>
  </si>
  <si>
    <t>GEM/2023/B/3212390</t>
  </si>
  <si>
    <t>https://bidplus.gem.gov.in/showbidDocument/4512337</t>
  </si>
  <si>
    <t>GEM/2023/B/3212727</t>
  </si>
  <si>
    <t>https://bidplus.gem.gov.in/showbidDocument/4512699</t>
  </si>
  <si>
    <t>GEM/2023/B/3211567</t>
  </si>
  <si>
    <t>https://bidplus.gem.gov.in/showbidDocument/4511441</t>
  </si>
  <si>
    <t>GEM/2023/B/3211252</t>
  </si>
  <si>
    <t>https://bidplus.gem.gov.in/showbidDocument/4511094</t>
  </si>
  <si>
    <t>GEM/2023/B/3211490</t>
  </si>
  <si>
    <t>https://bidplus.gem.gov.in/showbidDocument/4511354</t>
  </si>
  <si>
    <t>GEM/2023/B/3211400</t>
  </si>
  <si>
    <t>https://bidplus.gem.gov.in/showbidDocument/4511255</t>
  </si>
  <si>
    <t>GEM/2023/B/3211132</t>
  </si>
  <si>
    <t>https://bidplus.gem.gov.in/showbidDocument/4510963</t>
  </si>
  <si>
    <t>GEM/2023/B/3210835</t>
  </si>
  <si>
    <t>https://bidplus.gem.gov.in/showbidDocument/4510649</t>
  </si>
  <si>
    <t>GEM/2023/B/3210690</t>
  </si>
  <si>
    <t>https://bidplus.gem.gov.in/showbidDocument/4510493</t>
  </si>
  <si>
    <t>GEM/2023/B/3213492</t>
  </si>
  <si>
    <t>https://bidplus.gem.gov.in/showbidDocument/4513512</t>
  </si>
  <si>
    <t>GEM/2023/B/3223906</t>
  </si>
  <si>
    <t>https://bidplus.gem.gov.in/showbidDocument/4524711</t>
  </si>
  <si>
    <t>GEM/2023/B/3227592</t>
  </si>
  <si>
    <t>https://bidplus.gem.gov.in/showbidDocument/4528601</t>
  </si>
  <si>
    <t>GEM/2023/B/3221585</t>
  </si>
  <si>
    <t>https://bidplus.gem.gov.in/showbidDocument/4522179</t>
  </si>
  <si>
    <t>GEM/2023/B/3217580</t>
  </si>
  <si>
    <t>https://bidplus.gem.gov.in/showbidDocument/4517901</t>
  </si>
  <si>
    <t>GEM/2023/B/3218467</t>
  </si>
  <si>
    <t>punjab nurses registration council</t>
  </si>
  <si>
    <t>https://bidplus.gem.gov.in/showbidDocument/4518849</t>
  </si>
  <si>
    <t>GEM/2023/B/3217296</t>
  </si>
  <si>
    <t>https://bidplus.gem.gov.in/showbidDocument/4517596</t>
  </si>
  <si>
    <t>GEM/2023/B/3219291</t>
  </si>
  <si>
    <t>https://bidplus.gem.gov.in/showbidDocument/4519729</t>
  </si>
  <si>
    <t>GEM/2023/B/3218971</t>
  </si>
  <si>
    <t>https://bidplus.gem.gov.in/showbidDocument/4519392</t>
  </si>
  <si>
    <t>GEM/2023/B/3135912</t>
  </si>
  <si>
    <t>https://bidplus.gem.gov.in/showbidDocument/4430040</t>
  </si>
  <si>
    <t>GEM/2023/B/3136124</t>
  </si>
  <si>
    <t>oriental insurance company ltd</t>
  </si>
  <si>
    <t>https://bidplus.gem.gov.in/showbidDocument/4430263</t>
  </si>
  <si>
    <t>GEM/2023/B/3133267</t>
  </si>
  <si>
    <t>delhi state cancer institute (dsci)</t>
  </si>
  <si>
    <t>https://bidplus.gem.gov.in/showbidDocument/4427252</t>
  </si>
  <si>
    <t>GEM/2023/B/3133149</t>
  </si>
  <si>
    <t>https://bidplus.gem.gov.in/showbidDocument/4427128</t>
  </si>
  <si>
    <t>GEM/2023/B/3137378</t>
  </si>
  <si>
    <t>https://bidplus.gem.gov.in/showbidDocument/4431577</t>
  </si>
  <si>
    <t>GEM/2023/B/3134692</t>
  </si>
  <si>
    <t>https://bidplus.gem.gov.in/showbidDocument/4428744</t>
  </si>
  <si>
    <t>GEM/2023/B/3135675</t>
  </si>
  <si>
    <t>https://bidplus.gem.gov.in/showbidDocument/4429788</t>
  </si>
  <si>
    <t>GEM/2023/B/3134308</t>
  </si>
  <si>
    <t>https://bidplus.gem.gov.in/showbidDocument/4428334</t>
  </si>
  <si>
    <t>GEM/2023/B/3136720</t>
  </si>
  <si>
    <t>https://bidplus.gem.gov.in/showbidDocument/4430888</t>
  </si>
  <si>
    <t>GEM/2023/B/3136764</t>
  </si>
  <si>
    <t>https://bidplus.gem.gov.in/showbidDocument/4430934</t>
  </si>
  <si>
    <t>GEM/2023/B/3090955</t>
  </si>
  <si>
    <t>https://bidplus.gem.gov.in/showbidDocument/4381961</t>
  </si>
  <si>
    <t>GEM/2023/B/3173749</t>
  </si>
  <si>
    <t>https://bidplus.gem.gov.in/showbidDocument/4470601</t>
  </si>
  <si>
    <t>GEM/2023/B/3107712</t>
  </si>
  <si>
    <t>https://bidplus.gem.gov.in/showbidDocument/4399735</t>
  </si>
  <si>
    <t>GEM/2023/B/3130237</t>
  </si>
  <si>
    <t>https://bidplus.gem.gov.in/showbidDocument/4424050</t>
  </si>
  <si>
    <t>GEM/2023/B/2959955</t>
  </si>
  <si>
    <t>https://bidplus.gem.gov.in/showbidDocument/4241580</t>
  </si>
  <si>
    <t>GEM/2023/B/3157631</t>
  </si>
  <si>
    <t>drug control organisation</t>
  </si>
  <si>
    <t>https://bidplus.gem.gov.in/showbidDocument/4453390</t>
  </si>
  <si>
    <t>GEM/2023/B/3174041</t>
  </si>
  <si>
    <t>https://bidplus.gem.gov.in/showbidDocument/4470919</t>
  </si>
  <si>
    <t>GEM/2023/B/3173436</t>
  </si>
  <si>
    <t>https://bidplus.gem.gov.in/showbidDocument/4470278</t>
  </si>
  <si>
    <t>GEM/2023/B/3173567</t>
  </si>
  <si>
    <t>https://bidplus.gem.gov.in/showbidDocument/4470416</t>
  </si>
  <si>
    <t>GEM/2023/B/3081589</t>
  </si>
  <si>
    <t>finance department assam</t>
  </si>
  <si>
    <t>https://bidplus.gem.gov.in/showbidDocument/4371869</t>
  </si>
  <si>
    <t>GEM/2023/B/3130103</t>
  </si>
  <si>
    <t>https://bidplus.gem.gov.in/showbidDocument/4423909</t>
  </si>
  <si>
    <t>GEM/2023/B/3119976</t>
  </si>
  <si>
    <t>https://bidplus.gem.gov.in/showbidDocument/4412901</t>
  </si>
  <si>
    <t>GEM/2023/B/3188131</t>
  </si>
  <si>
    <t>https://bidplus.gem.gov.in/showbidDocument/4486107</t>
  </si>
  <si>
    <t>GEM/2023/B/3186335</t>
  </si>
  <si>
    <t>https://bidplus.gem.gov.in/showbidDocument/4484110</t>
  </si>
  <si>
    <t>GEM/2023/B/3190374</t>
  </si>
  <si>
    <t>https://bidplus.gem.gov.in/showbidDocument/4488504</t>
  </si>
  <si>
    <t>GEM/2023/B/3179026</t>
  </si>
  <si>
    <t>https://bidplus.gem.gov.in/showbidDocument/4476304</t>
  </si>
  <si>
    <t>GEM/2023/B/3189238</t>
  </si>
  <si>
    <t>iocl- serpl</t>
  </si>
  <si>
    <t>https://bidplus.gem.gov.in/showbidDocument/4487303</t>
  </si>
  <si>
    <t>GEM/2023/B/3187200</t>
  </si>
  <si>
    <t>https://bidplus.gem.gov.in/showbidDocument/4485073</t>
  </si>
  <si>
    <t>GEM/2023/B/3111136</t>
  </si>
  <si>
    <t>https://bidplus.gem.gov.in/showbidDocument/4403422</t>
  </si>
  <si>
    <t>GEM/2023/B/3073114</t>
  </si>
  <si>
    <t>https://bidplus.gem.gov.in/showbidDocument/4362842</t>
  </si>
  <si>
    <t>GEM/2023/B/3085510</t>
  </si>
  <si>
    <t>https://bidplus.gem.gov.in/showbidDocument/4376006</t>
  </si>
  <si>
    <t>GEM/2023/B/3115602</t>
  </si>
  <si>
    <t>https://bidplus.gem.gov.in/showbidDocument/4408207</t>
  </si>
  <si>
    <t>GEM/2023/B/3086928</t>
  </si>
  <si>
    <t>https://bidplus.gem.gov.in/showbidDocument/4377601</t>
  </si>
  <si>
    <t>GEM/2023/B/3112928</t>
  </si>
  <si>
    <t>https://bidplus.gem.gov.in/showbidDocument/4405337</t>
  </si>
  <si>
    <t>GEM/2023/B/3111336</t>
  </si>
  <si>
    <t>https://bidplus.gem.gov.in/showbidDocument/4403643</t>
  </si>
  <si>
    <t>GEM/2023/B/3114036</t>
  </si>
  <si>
    <t>https://bidplus.gem.gov.in/showbidDocument/4406517</t>
  </si>
  <si>
    <t>GEM/2023/B/3115138</t>
  </si>
  <si>
    <t>https://bidplus.gem.gov.in/showbidDocument/4407714</t>
  </si>
  <si>
    <t>GEM/2023/B/3114656</t>
  </si>
  <si>
    <t>https://bidplus.gem.gov.in/showbidDocument/4407188</t>
  </si>
  <si>
    <t>GEM/2023/B/3111603</t>
  </si>
  <si>
    <t>https://bidplus.gem.gov.in/showbidDocument/4403930</t>
  </si>
  <si>
    <t>GEM/2023/B/3113410</t>
  </si>
  <si>
    <t>https://bidplus.gem.gov.in/showbidDocument/4405837</t>
  </si>
  <si>
    <t>GEM/2023/B/3113601</t>
  </si>
  <si>
    <t>https://bidplus.gem.gov.in/showbidDocument/4406042</t>
  </si>
  <si>
    <t>GEM/2023/B/3111361</t>
  </si>
  <si>
    <t>https://bidplus.gem.gov.in/showbidDocument/4403670</t>
  </si>
  <si>
    <t>GEM/2023/B/3164632</t>
  </si>
  <si>
    <t>https://bidplus.gem.gov.in/showbidDocument/4460866</t>
  </si>
  <si>
    <t>GEM/2023/B/3146389</t>
  </si>
  <si>
    <t>https://bidplus.gem.gov.in/showbidDocument/4441225</t>
  </si>
  <si>
    <t>GEM/2023/B/3122726</t>
  </si>
  <si>
    <t>https://bidplus.gem.gov.in/showbidDocument/4415920</t>
  </si>
  <si>
    <t>GEM/2023/B/3124310</t>
  </si>
  <si>
    <t>https://bidplus.gem.gov.in/showbidDocument/4417624</t>
  </si>
  <si>
    <t>GEM/2023/B/3121174</t>
  </si>
  <si>
    <t>https://bidplus.gem.gov.in/showbidDocument/4414190</t>
  </si>
  <si>
    <t>GEM/2023/B/3122241</t>
  </si>
  <si>
    <t>https://bidplus.gem.gov.in/showbidDocument/4415361</t>
  </si>
  <si>
    <t>GEM/2023/B/3121926</t>
  </si>
  <si>
    <t>https://bidplus.gem.gov.in/showbidDocument/4415022</t>
  </si>
  <si>
    <t>GEM/2023/B/3114593</t>
  </si>
  <si>
    <t>https://bidplus.gem.gov.in/showbidDocument/4407117</t>
  </si>
  <si>
    <t>GEM/2023/B/3106335</t>
  </si>
  <si>
    <t>https://bidplus.gem.gov.in/showbidDocument/4398279</t>
  </si>
  <si>
    <t>GEM/2023/B/3107611</t>
  </si>
  <si>
    <t>https://bidplus.gem.gov.in/showbidDocument/4399625</t>
  </si>
  <si>
    <t>GEM/2023/B/3075648</t>
  </si>
  <si>
    <t>https://bidplus.gem.gov.in/showbidDocument/4365535</t>
  </si>
  <si>
    <t>GEM/2023/B/3106721</t>
  </si>
  <si>
    <t>https://bidplus.gem.gov.in/showbidDocument/4398686</t>
  </si>
  <si>
    <t>GEM/2023/B/3106813</t>
  </si>
  <si>
    <t>https://bidplus.gem.gov.in/showbidDocument/4398784</t>
  </si>
  <si>
    <t>GEM/2023/B/3107129</t>
  </si>
  <si>
    <t>https://bidplus.gem.gov.in/showbidDocument/4399115</t>
  </si>
  <si>
    <t>GEM/2023/B/3103297</t>
  </si>
  <si>
    <t>https://bidplus.gem.gov.in/showbidDocument/4395065</t>
  </si>
  <si>
    <t>GEM/2023/B/3105490</t>
  </si>
  <si>
    <t>https://bidplus.gem.gov.in/showbidDocument/4397379</t>
  </si>
  <si>
    <t>GEM/2023/B/3107284</t>
  </si>
  <si>
    <t>https://bidplus.gem.gov.in/showbidDocument/4399281</t>
  </si>
  <si>
    <t>GEM/2023/B/3102365</t>
  </si>
  <si>
    <t>national institute of hydrology (nih) roorkee</t>
  </si>
  <si>
    <t>https://bidplus.gem.gov.in/showbidDocument/4394078</t>
  </si>
  <si>
    <t>GEM/2023/B/3108817</t>
  </si>
  <si>
    <t>https://bidplus.gem.gov.in/showbidDocument/4400915</t>
  </si>
  <si>
    <t>GEM/2023/B/3107201</t>
  </si>
  <si>
    <t>https://bidplus.gem.gov.in/showbidDocument/4399193</t>
  </si>
  <si>
    <t>GEM/2023/B/3095746</t>
  </si>
  <si>
    <t>https://bidplus.gem.gov.in/showbidDocument/4387078</t>
  </si>
  <si>
    <t>GEM/2023/B/3086116</t>
  </si>
  <si>
    <t>https://bidplus.gem.gov.in/showbidDocument/4376702</t>
  </si>
  <si>
    <t>GEM/2023/B/3096538</t>
  </si>
  <si>
    <t>https://bidplus.gem.gov.in/showbidDocument/4387915</t>
  </si>
  <si>
    <t>GEM/2023/B/3089892</t>
  </si>
  <si>
    <t>https://bidplus.gem.gov.in/showbidDocument/4380815</t>
  </si>
  <si>
    <t>GEM/2023/B/3096033</t>
  </si>
  <si>
    <t>https://bidplus.gem.gov.in/showbidDocument/4387382</t>
  </si>
  <si>
    <t>GEM/2023/B/3094660</t>
  </si>
  <si>
    <t>https://bidplus.gem.gov.in/showbidDocument/4385935</t>
  </si>
  <si>
    <t>GEM/2023/B/3085891</t>
  </si>
  <si>
    <t>https://bidplus.gem.gov.in/showbidDocument/4376446</t>
  </si>
  <si>
    <t>GEM/2023/B/3088930</t>
  </si>
  <si>
    <t>https://bidplus.gem.gov.in/showbidDocument/4379787</t>
  </si>
  <si>
    <t>GEM/2023/B/3088073</t>
  </si>
  <si>
    <t>https://bidplus.gem.gov.in/showbidDocument/4378851</t>
  </si>
  <si>
    <t>GEM/2023/B/3087394</t>
  </si>
  <si>
    <t>https://bidplus.gem.gov.in/showbidDocument/4378089</t>
  </si>
  <si>
    <t>GEM/2023/B/3087082</t>
  </si>
  <si>
    <t>https://bidplus.gem.gov.in/showbidDocument/4377766</t>
  </si>
  <si>
    <t>GEM/2023/B/3089814</t>
  </si>
  <si>
    <t>https://bidplus.gem.gov.in/showbidDocument/4380728</t>
  </si>
  <si>
    <t>GEM/2023/B/3089499</t>
  </si>
  <si>
    <t>https://bidplus.gem.gov.in/showbidDocument/4380388</t>
  </si>
  <si>
    <t>GEM/2023/B/3229510</t>
  </si>
  <si>
    <t>https://bidplus.gem.gov.in/showbidDocument/4530670</t>
  </si>
  <si>
    <t>GEM/2023/B/3221139</t>
  </si>
  <si>
    <t>https://bidplus.gem.gov.in/showbidDocument/4521701</t>
  </si>
  <si>
    <t>GEM/2023/B/3228626</t>
  </si>
  <si>
    <t>https://bidplus.gem.gov.in/showbidDocument/4529699</t>
  </si>
  <si>
    <t>GEM/2023/B/3231944</t>
  </si>
  <si>
    <t>https://bidplus.gem.gov.in/showbidDocument/4533278</t>
  </si>
  <si>
    <t>GEM/2023/B/3230021</t>
  </si>
  <si>
    <t>https://bidplus.gem.gov.in/showbidDocument/4531221</t>
  </si>
  <si>
    <t>GEM/2023/B/3231270</t>
  </si>
  <si>
    <t>https://bidplus.gem.gov.in/showbidDocument/4532566</t>
  </si>
  <si>
    <t>GEM/2023/B/3229779</t>
  </si>
  <si>
    <t>animal husbandary &amp; veterinary services department dadra and nagar haveli</t>
  </si>
  <si>
    <t>https://bidplus.gem.gov.in/showbidDocument/4530959</t>
  </si>
  <si>
    <t>GEM/2023/B/3233524</t>
  </si>
  <si>
    <t>https://bidplus.gem.gov.in/showbidDocument/4534967</t>
  </si>
  <si>
    <t>GEM/2023/B/3125824</t>
  </si>
  <si>
    <t>https://bidplus.gem.gov.in/showbidDocument/4419278</t>
  </si>
  <si>
    <t>GEM/2023/B/3144684</t>
  </si>
  <si>
    <t>https://bidplus.gem.gov.in/showbidDocument/4439389</t>
  </si>
  <si>
    <t>GEM/2023/B/3114422</t>
  </si>
  <si>
    <t>https://bidplus.gem.gov.in/showbidDocument/4406931</t>
  </si>
  <si>
    <t>GEM/2023/B/3143930</t>
  </si>
  <si>
    <t>https://bidplus.gem.gov.in/showbidDocument/4438568</t>
  </si>
  <si>
    <t>GEM/2023/B/3129452</t>
  </si>
  <si>
    <t>https://bidplus.gem.gov.in/showbidDocument/4423220</t>
  </si>
  <si>
    <t>GEM/2023/B/3143821</t>
  </si>
  <si>
    <t>https://bidplus.gem.gov.in/showbidDocument/4438454</t>
  </si>
  <si>
    <t>GEM/2023/B/3141046</t>
  </si>
  <si>
    <t>https://bidplus.gem.gov.in/showbidDocument/4435461</t>
  </si>
  <si>
    <t>GEM/2023/B/3140822</t>
  </si>
  <si>
    <t>assam state film finance and development corp ltd</t>
  </si>
  <si>
    <t>https://bidplus.gem.gov.in/showbidDocument/4435226</t>
  </si>
  <si>
    <t>GEM/2023/B/3064710</t>
  </si>
  <si>
    <t>https://bidplus.gem.gov.in/showbidDocument/4353916</t>
  </si>
  <si>
    <t>GEM/2023/B/3064549</t>
  </si>
  <si>
    <t>https://bidplus.gem.gov.in/showbidDocument/4353741</t>
  </si>
  <si>
    <t>GEM/2023/B/3065343</t>
  </si>
  <si>
    <t>https://bidplus.gem.gov.in/showbidDocument/4354585</t>
  </si>
  <si>
    <t>GEM/2023/B/3064242</t>
  </si>
  <si>
    <t>https://bidplus.gem.gov.in/showbidDocument/4353410</t>
  </si>
  <si>
    <t>GEM/2023/B/3064093</t>
  </si>
  <si>
    <t>https://bidplus.gem.gov.in/showbidDocument/4353254</t>
  </si>
  <si>
    <t>GEM/2023/B/3063421</t>
  </si>
  <si>
    <t>https://bidplus.gem.gov.in/showbidDocument/4352544</t>
  </si>
  <si>
    <t>GEM/2023/B/2979847</t>
  </si>
  <si>
    <t>https://bidplus.gem.gov.in/showbidDocument/4262970</t>
  </si>
  <si>
    <t>GEM/2023/B/3069733</t>
  </si>
  <si>
    <t>https://bidplus.gem.gov.in/showbidDocument/4359231</t>
  </si>
  <si>
    <t>GEM/2023/B/3071544</t>
  </si>
  <si>
    <t>https://bidplus.gem.gov.in/showbidDocument/4361170</t>
  </si>
  <si>
    <t>GEM/2023/B/3071196</t>
  </si>
  <si>
    <t>https://bidplus.gem.gov.in/showbidDocument/4360805</t>
  </si>
  <si>
    <t>GEM/2023/B/3048228</t>
  </si>
  <si>
    <t>https://bidplus.gem.gov.in/showbidDocument/4336251</t>
  </si>
  <si>
    <t>GEM/2023/B/3036628</t>
  </si>
  <si>
    <t>https://bidplus.gem.gov.in/showbidDocument/4323838</t>
  </si>
  <si>
    <t>GEM/2023/B/3015529</t>
  </si>
  <si>
    <t>https://bidplus.gem.gov.in/showbidDocument/4301108</t>
  </si>
  <si>
    <t>GEM/2023/B/2963727</t>
  </si>
  <si>
    <t>https://bidplus.gem.gov.in/showbidDocument/4245722</t>
  </si>
  <si>
    <t>GEM/2023/B/3035352</t>
  </si>
  <si>
    <t>https://bidplus.gem.gov.in/showbidDocument/4322440</t>
  </si>
  <si>
    <t>GEM/2023/B/3036157</t>
  </si>
  <si>
    <t>https://bidplus.gem.gov.in/showbidDocument/4323330</t>
  </si>
  <si>
    <t>GEM/2023/B/3021226</t>
  </si>
  <si>
    <t>https://bidplus.gem.gov.in/showbidDocument/4307237</t>
  </si>
  <si>
    <t>GEM/2023/B/3038497</t>
  </si>
  <si>
    <t>https://bidplus.gem.gov.in/showbidDocument/4325804</t>
  </si>
  <si>
    <t>GEM/2023/B/3039467</t>
  </si>
  <si>
    <t>https://bidplus.gem.gov.in/showbidDocument/4326837</t>
  </si>
  <si>
    <t>GEM/2023/B/3039449</t>
  </si>
  <si>
    <t>https://bidplus.gem.gov.in/showbidDocument/4326818</t>
  </si>
  <si>
    <t>GEM/2023/B/3039464</t>
  </si>
  <si>
    <t>https://bidplus.gem.gov.in/showbidDocument/4326834</t>
  </si>
  <si>
    <t>GEM/2023/B/3039393</t>
  </si>
  <si>
    <t>https://bidplus.gem.gov.in/showbidDocument/4326762</t>
  </si>
  <si>
    <t>GEM/2023/B/3039411</t>
  </si>
  <si>
    <t>https://bidplus.gem.gov.in/showbidDocument/4326780</t>
  </si>
  <si>
    <t>GEM/2023/B/3039421</t>
  </si>
  <si>
    <t>https://bidplus.gem.gov.in/showbidDocument/4326790</t>
  </si>
  <si>
    <t>GEM/2023/B/3039428</t>
  </si>
  <si>
    <t>https://bidplus.gem.gov.in/showbidDocument/4326797</t>
  </si>
  <si>
    <t>GEM/2023/B/3005610</t>
  </si>
  <si>
    <t>https://bidplus.gem.gov.in/showbidDocument/4290552</t>
  </si>
  <si>
    <t>GEM/2023/B/3016686</t>
  </si>
  <si>
    <t>https://bidplus.gem.gov.in/showbidDocument/4302343</t>
  </si>
  <si>
    <t>GEM/2023/B/3039068</t>
  </si>
  <si>
    <t>https://bidplus.gem.gov.in/showbidDocument/4326416</t>
  </si>
  <si>
    <t>GEM/2023/B/3038117</t>
  </si>
  <si>
    <t>https://bidplus.gem.gov.in/showbidDocument/4325407</t>
  </si>
  <si>
    <t>GEM/2023/B/3034875</t>
  </si>
  <si>
    <t>https://bidplus.gem.gov.in/showbidDocument/4321912</t>
  </si>
  <si>
    <t>GEM/2023/B/3038542</t>
  </si>
  <si>
    <t>https://bidplus.gem.gov.in/showbidDocument/4325851</t>
  </si>
  <si>
    <t>GEM/2023/B/3128527</t>
  </si>
  <si>
    <t>https://bidplus.gem.gov.in/showbidDocument/4422231</t>
  </si>
  <si>
    <t>GEM/2023/B/3128361</t>
  </si>
  <si>
    <t>https://bidplus.gem.gov.in/showbidDocument/4422050</t>
  </si>
  <si>
    <t>GEM/2023/B/3086704</t>
  </si>
  <si>
    <t>https://bidplus.gem.gov.in/showbidDocument/4377350</t>
  </si>
  <si>
    <t>GEM/2023/B/3124516</t>
  </si>
  <si>
    <t>https://bidplus.gem.gov.in/showbidDocument/4417850</t>
  </si>
  <si>
    <t>GEM/2023/B/3131967</t>
  </si>
  <si>
    <t>https://bidplus.gem.gov.in/showbidDocument/4425884</t>
  </si>
  <si>
    <t>GEM/2023/B/3129061</t>
  </si>
  <si>
    <t>https://bidplus.gem.gov.in/showbidDocument/4422804</t>
  </si>
  <si>
    <t>GEM/2023/B/3128687</t>
  </si>
  <si>
    <t>https://bidplus.gem.gov.in/showbidDocument/4422403</t>
  </si>
  <si>
    <t>GEM/2023/B/3205482</t>
  </si>
  <si>
    <t>https://bidplus.gem.gov.in/showbidDocument/4504924</t>
  </si>
  <si>
    <t>GEM/2023/B/3207133</t>
  </si>
  <si>
    <t>https://bidplus.gem.gov.in/showbidDocument/4506701</t>
  </si>
  <si>
    <t>GEM/2023/B/3207311</t>
  </si>
  <si>
    <t>https://bidplus.gem.gov.in/showbidDocument/4506887</t>
  </si>
  <si>
    <t>GEM/2023/B/3207658</t>
  </si>
  <si>
    <t>https://bidplus.gem.gov.in/showbidDocument/4507261</t>
  </si>
  <si>
    <t>GEM/2023/B/3207305</t>
  </si>
  <si>
    <t>https://bidplus.gem.gov.in/showbidDocument/4506881</t>
  </si>
  <si>
    <t>GEM/2023/B/3205886</t>
  </si>
  <si>
    <t>https://bidplus.gem.gov.in/showbidDocument/4505366</t>
  </si>
  <si>
    <t>GEM/2023/B/3073803</t>
  </si>
  <si>
    <t>https://bidplus.gem.gov.in/showbidDocument/4363578</t>
  </si>
  <si>
    <t>GEM/2023/B/3076862</t>
  </si>
  <si>
    <t>https://bidplus.gem.gov.in/showbidDocument/4366816</t>
  </si>
  <si>
    <t>GEM/2023/B/3076775</t>
  </si>
  <si>
    <t>https://bidplus.gem.gov.in/showbidDocument/4366727</t>
  </si>
  <si>
    <t>GEM/2023/B/3054751</t>
  </si>
  <si>
    <t>https://bidplus.gem.gov.in/showbidDocument/4343271</t>
  </si>
  <si>
    <t>GEM/2023/B/3066092</t>
  </si>
  <si>
    <t>https://bidplus.gem.gov.in/showbidDocument/4355371</t>
  </si>
  <si>
    <t>GEM/2023/B/3066037</t>
  </si>
  <si>
    <t>https://bidplus.gem.gov.in/showbidDocument/4355313</t>
  </si>
  <si>
    <t>GEM/2023/B/3059114</t>
  </si>
  <si>
    <t>https://bidplus.gem.gov.in/showbidDocument/4347979</t>
  </si>
  <si>
    <t>GEM/2023/B/3067691</t>
  </si>
  <si>
    <t>https://bidplus.gem.gov.in/showbidDocument/4357069</t>
  </si>
  <si>
    <t>GEM/2023/B/3078255</t>
  </si>
  <si>
    <t>https://bidplus.gem.gov.in/showbidDocument/4368293</t>
  </si>
  <si>
    <t>GEM/2023/B/3046484</t>
  </si>
  <si>
    <t>https://bidplus.gem.gov.in/showbidDocument/4334395</t>
  </si>
  <si>
    <t>GEM/2023/B/3075567</t>
  </si>
  <si>
    <t>https://bidplus.gem.gov.in/showbidDocument/4365451</t>
  </si>
  <si>
    <t>GEM/2022/B/2881290</t>
  </si>
  <si>
    <t>https://bidplus.gem.gov.in/showbidDocument/4157719</t>
  </si>
  <si>
    <t>GEM/2023/B/3007370</t>
  </si>
  <si>
    <t>https://bidplus.gem.gov.in/showbidDocument/4292428</t>
  </si>
  <si>
    <t>GEM/2023/B/2951314</t>
  </si>
  <si>
    <t>https://bidplus.gem.gov.in/showbidDocument/4232303</t>
  </si>
  <si>
    <t>GEM/2023/B/3007953</t>
  </si>
  <si>
    <t>https://bidplus.gem.gov.in/showbidDocument/4293051</t>
  </si>
  <si>
    <t>GEM/2023/B/2980534</t>
  </si>
  <si>
    <t>https://bidplus.gem.gov.in/showbidDocument/4263700</t>
  </si>
  <si>
    <t>GEM/2023/B/2980621</t>
  </si>
  <si>
    <t>https://bidplus.gem.gov.in/showbidDocument/4263791</t>
  </si>
  <si>
    <t>GEM/2023/B/3009453</t>
  </si>
  <si>
    <t>https://bidplus.gem.gov.in/showbidDocument/4294630</t>
  </si>
  <si>
    <t>GEM/2023/B/3012320</t>
  </si>
  <si>
    <t>https://bidplus.gem.gov.in/showbidDocument/4297689</t>
  </si>
  <si>
    <t>GEM/2023/B/3010621</t>
  </si>
  <si>
    <t>district consumer disputes redressal forum fgs</t>
  </si>
  <si>
    <t>https://bidplus.gem.gov.in/showbidDocument/4295886</t>
  </si>
  <si>
    <t>GEM/2023/B/3009846</t>
  </si>
  <si>
    <t>council for rehabilitation of widows orphans handicapped and old persons</t>
  </si>
  <si>
    <t>https://bidplus.gem.gov.in/showbidDocument/4295058</t>
  </si>
  <si>
    <t>GEM/2023/B/2940813</t>
  </si>
  <si>
    <t>https://bidplus.gem.gov.in/showbidDocument/4221140</t>
  </si>
  <si>
    <t>GEM/2023/B/3010806</t>
  </si>
  <si>
    <t>minorities welfare department uttar pradesh</t>
  </si>
  <si>
    <t>https://bidplus.gem.gov.in/showbidDocument/4296080</t>
  </si>
  <si>
    <t>GEM/2023/B/3011335</t>
  </si>
  <si>
    <t>https://bidplus.gem.gov.in/showbidDocument/4296647</t>
  </si>
  <si>
    <t>GEM/2023/B/2977700</t>
  </si>
  <si>
    <t>https://bidplus.gem.gov.in/showbidDocument/4260647</t>
  </si>
  <si>
    <t>GEM/2023/B/3200141</t>
  </si>
  <si>
    <t>https://bidplus.gem.gov.in/showbidDocument/4499243</t>
  </si>
  <si>
    <t>GEM/2023/B/3199866</t>
  </si>
  <si>
    <t>https://bidplus.gem.gov.in/showbidDocument/4498943</t>
  </si>
  <si>
    <t>GEM/2023/B/3125859</t>
  </si>
  <si>
    <t>https://bidplus.gem.gov.in/showbidDocument/4419317</t>
  </si>
  <si>
    <t>GEM/2023/B/3198783</t>
  </si>
  <si>
    <t>https://bidplus.gem.gov.in/showbidDocument/4497772</t>
  </si>
  <si>
    <t>GEM/2023/B/3201227</t>
  </si>
  <si>
    <t>https://bidplus.gem.gov.in/showbidDocument/4500399</t>
  </si>
  <si>
    <t>GEM/2023/B/3198199</t>
  </si>
  <si>
    <t>https://bidplus.gem.gov.in/showbidDocument/4497158</t>
  </si>
  <si>
    <t>GEM/2023/B/3195541</t>
  </si>
  <si>
    <t>https://bidplus.gem.gov.in/showbidDocument/4494226</t>
  </si>
  <si>
    <t>GEM/2023/B/3200641</t>
  </si>
  <si>
    <t>land and revenue department dadra and nagar haveli</t>
  </si>
  <si>
    <t>https://bidplus.gem.gov.in/showbidDocument/4499776</t>
  </si>
  <si>
    <t>GEM/2023/B/3114296</t>
  </si>
  <si>
    <t>https://bidplus.gem.gov.in/showbidDocument/4406794</t>
  </si>
  <si>
    <t>GEM/2023/B/3114563</t>
  </si>
  <si>
    <t>https://bidplus.gem.gov.in/showbidDocument/4407084</t>
  </si>
  <si>
    <t>GEM/2023/B/3111783</t>
  </si>
  <si>
    <t>https://bidplus.gem.gov.in/showbidDocument/4404117</t>
  </si>
  <si>
    <t>GEM/2023/B/3160058</t>
  </si>
  <si>
    <t>https://bidplus.gem.gov.in/showbidDocument/4455995</t>
  </si>
  <si>
    <t>GEM/2023/B/3159855</t>
  </si>
  <si>
    <t>https://bidplus.gem.gov.in/showbidDocument/4455778</t>
  </si>
  <si>
    <t>GEM/2023/B/3157222</t>
  </si>
  <si>
    <t>https://bidplus.gem.gov.in/showbidDocument/4452936</t>
  </si>
  <si>
    <t>GEM/2023/B/3160356</t>
  </si>
  <si>
    <t>https://bidplus.gem.gov.in/showbidDocument/4456320</t>
  </si>
  <si>
    <t>GEM/2023/B/3136962</t>
  </si>
  <si>
    <t>https://bidplus.gem.gov.in/showbidDocument/4431143</t>
  </si>
  <si>
    <t>GEM/2023/B/3158047</t>
  </si>
  <si>
    <t>https://bidplus.gem.gov.in/showbidDocument/4453837</t>
  </si>
  <si>
    <t>GEM/2023/B/3155968</t>
  </si>
  <si>
    <t>https://bidplus.gem.gov.in/showbidDocument/4451564</t>
  </si>
  <si>
    <t>GEM/2023/B/3116533</t>
  </si>
  <si>
    <t>https://bidplus.gem.gov.in/showbidDocument/4409199</t>
  </si>
  <si>
    <t>GEM/2023/B/3116739</t>
  </si>
  <si>
    <t>https://bidplus.gem.gov.in/showbidDocument/4409418</t>
  </si>
  <si>
    <t>GEM/2023/B/3043721</t>
  </si>
  <si>
    <t>https://bidplus.gem.gov.in/showbidDocument/4331437</t>
  </si>
  <si>
    <t>GEM/2023/B/3190783</t>
  </si>
  <si>
    <t>https://bidplus.gem.gov.in/showbidDocument/4488962</t>
  </si>
  <si>
    <t>GEM/2023/B/3195965</t>
  </si>
  <si>
    <t>https://bidplus.gem.gov.in/showbidDocument/4494688</t>
  </si>
  <si>
    <t>GEM/2023/B/3194886</t>
  </si>
  <si>
    <t>https://bidplus.gem.gov.in/showbidDocument/4493524</t>
  </si>
  <si>
    <t>GEM/2023/B/3195767</t>
  </si>
  <si>
    <t>https://bidplus.gem.gov.in/showbidDocument/4494466</t>
  </si>
  <si>
    <t>GEM/2023/B/3192060</t>
  </si>
  <si>
    <t>https://bidplus.gem.gov.in/showbidDocument/4490365</t>
  </si>
  <si>
    <t>GEM/2023/B/3195485</t>
  </si>
  <si>
    <t>https://bidplus.gem.gov.in/showbidDocument/4494169</t>
  </si>
  <si>
    <t>GEM/2023/B/3031069</t>
  </si>
  <si>
    <t>https://bidplus.gem.gov.in/showbidDocument/4317875</t>
  </si>
  <si>
    <t>GEM/2023/B/3030743</t>
  </si>
  <si>
    <t>https://bidplus.gem.gov.in/showbidDocument/4317526</t>
  </si>
  <si>
    <t>GEM/2023/B/3029830</t>
  </si>
  <si>
    <t>https://bidplus.gem.gov.in/showbidDocument/4316563</t>
  </si>
  <si>
    <t>GEM/2023/B/3033780</t>
  </si>
  <si>
    <t>https://bidplus.gem.gov.in/showbidDocument/4320744</t>
  </si>
  <si>
    <t>GEM/2023/B/3030696</t>
  </si>
  <si>
    <t>national institute for entrepreneurship and small business development (niesbud)</t>
  </si>
  <si>
    <t>https://bidplus.gem.gov.in/showbidDocument/4317476</t>
  </si>
  <si>
    <t>GEM/2023/B/3015813</t>
  </si>
  <si>
    <t>https://bidplus.gem.gov.in/showbidDocument/4301413</t>
  </si>
  <si>
    <t>GEM/2023/B/3032793</t>
  </si>
  <si>
    <t>https://bidplus.gem.gov.in/showbidDocument/4319677</t>
  </si>
  <si>
    <t>GEM/2023/B/3033187</t>
  </si>
  <si>
    <t>https://bidplus.gem.gov.in/showbidDocument/4320101</t>
  </si>
  <si>
    <t>GEM/2023/B/3032942</t>
  </si>
  <si>
    <t>https://bidplus.gem.gov.in/showbidDocument/4319836</t>
  </si>
  <si>
    <t>GEM/2023/B/3032092</t>
  </si>
  <si>
    <t>https://bidplus.gem.gov.in/showbidDocument/4318947</t>
  </si>
  <si>
    <t>GEM/2023/B/3027203</t>
  </si>
  <si>
    <t>https://bidplus.gem.gov.in/showbidDocument/4313716</t>
  </si>
  <si>
    <t>GEM/2023/B/3032592</t>
  </si>
  <si>
    <t>https://bidplus.gem.gov.in/showbidDocument/4319467</t>
  </si>
  <si>
    <t>GEM/2023/B/3343464</t>
  </si>
  <si>
    <t>https://bidplus.gem.gov.in/showbidDocument/4655086</t>
  </si>
  <si>
    <t>GEM/2023/B/3409876</t>
  </si>
  <si>
    <t>https://bidplus.gem.gov.in/showbidDocument/4727051</t>
  </si>
  <si>
    <t>GEM/2023/B/3333208</t>
  </si>
  <si>
    <t>https://bidplus.gem.gov.in/showbidDocument/4643911</t>
  </si>
  <si>
    <t>GEM/2023/B/3409777</t>
  </si>
  <si>
    <t>https://bidplus.gem.gov.in/showbidDocument/4726939</t>
  </si>
  <si>
    <t>GEM/2023/B/3402679</t>
  </si>
  <si>
    <t>https://bidplus.gem.gov.in/showbidDocument/4719275</t>
  </si>
  <si>
    <t>GEM/2023/B/3407912</t>
  </si>
  <si>
    <t>https://bidplus.gem.gov.in/showbidDocument/4724924</t>
  </si>
  <si>
    <t>GEM/2023/B/3388172</t>
  </si>
  <si>
    <t>https://bidplus.gem.gov.in/showbidDocument/4703544</t>
  </si>
  <si>
    <t>GEM/2023/B/3410853</t>
  </si>
  <si>
    <t>https://bidplus.gem.gov.in/showbidDocument/4728104</t>
  </si>
  <si>
    <t>GEM/2023/B/3411624</t>
  </si>
  <si>
    <t>https://bidplus.gem.gov.in/showbidDocument/4728916</t>
  </si>
  <si>
    <t>GEM/2023/B/3404729</t>
  </si>
  <si>
    <t>https://bidplus.gem.gov.in/showbidDocument/4721448</t>
  </si>
  <si>
    <t>GEM/2023/B/3411020</t>
  </si>
  <si>
    <t>https://bidplus.gem.gov.in/showbidDocument/4728275</t>
  </si>
  <si>
    <t>GEM/2023/B/3409489</t>
  </si>
  <si>
    <t>https://bidplus.gem.gov.in/showbidDocument/4726639</t>
  </si>
  <si>
    <t>GEM/2023/B/3403140</t>
  </si>
  <si>
    <t>bareilly zilla sahakari bank ltd.</t>
  </si>
  <si>
    <t>https://bidplus.gem.gov.in/showbidDocument/4719765</t>
  </si>
  <si>
    <t>GEM/2023/B/3409800</t>
  </si>
  <si>
    <t>https://bidplus.gem.gov.in/showbidDocument/4726966</t>
  </si>
  <si>
    <t>GEM/2023/B/3410964</t>
  </si>
  <si>
    <t>https://bidplus.gem.gov.in/showbidDocument/4728219</t>
  </si>
  <si>
    <t>GEM/2023/B/3409984</t>
  </si>
  <si>
    <t>https://bidplus.gem.gov.in/showbidDocument/4727169</t>
  </si>
  <si>
    <t>GEM/2023/B/3410250</t>
  </si>
  <si>
    <t>https://bidplus.gem.gov.in/showbidDocument/4727451</t>
  </si>
  <si>
    <t>GEM/2023/B/3406100</t>
  </si>
  <si>
    <t>https://bidplus.gem.gov.in/showbidDocument/4722959</t>
  </si>
  <si>
    <t>GEM/2023/B/3410361</t>
  </si>
  <si>
    <t>https://bidplus.gem.gov.in/showbidDocument/4727573</t>
  </si>
  <si>
    <t>GEM/2023/B/3408100</t>
  </si>
  <si>
    <t>https://bidplus.gem.gov.in/showbidDocument/4725122</t>
  </si>
  <si>
    <t>GEM/2023/B/3081875</t>
  </si>
  <si>
    <t>https://bidplus.gem.gov.in/showbidDocument/4372172</t>
  </si>
  <si>
    <t>GEM/2023/B/3083805</t>
  </si>
  <si>
    <t>https://bidplus.gem.gov.in/showbidDocument/4374218</t>
  </si>
  <si>
    <t>GEM/2023/B/3083797</t>
  </si>
  <si>
    <t>https://bidplus.gem.gov.in/showbidDocument/4374209</t>
  </si>
  <si>
    <t>GEM/2023/B/3083783</t>
  </si>
  <si>
    <t>https://bidplus.gem.gov.in/showbidDocument/4374194</t>
  </si>
  <si>
    <t>GEM/2023/B/3083774</t>
  </si>
  <si>
    <t>https://bidplus.gem.gov.in/showbidDocument/4374185</t>
  </si>
  <si>
    <t>GEM/2023/B/3083754</t>
  </si>
  <si>
    <t>https://bidplus.gem.gov.in/showbidDocument/4374164</t>
  </si>
  <si>
    <t>GEM/2023/B/3083693</t>
  </si>
  <si>
    <t>https://bidplus.gem.gov.in/showbidDocument/4374101</t>
  </si>
  <si>
    <t>GEM/2023/B/3083600</t>
  </si>
  <si>
    <t>https://bidplus.gem.gov.in/showbidDocument/4374003</t>
  </si>
  <si>
    <t>GEM/2023/B/3083429</t>
  </si>
  <si>
    <t>https://bidplus.gem.gov.in/showbidDocument/4373823</t>
  </si>
  <si>
    <t>GEM/2023/B/3081972</t>
  </si>
  <si>
    <t>https://bidplus.gem.gov.in/showbidDocument/4372280</t>
  </si>
  <si>
    <t>GEM/2023/B/3081757</t>
  </si>
  <si>
    <t>https://bidplus.gem.gov.in/showbidDocument/4372048</t>
  </si>
  <si>
    <t>GEM/2023/B/3081366</t>
  </si>
  <si>
    <t>https://bidplus.gem.gov.in/showbidDocument/4371628</t>
  </si>
  <si>
    <t>GEM/2023/B/3083532</t>
  </si>
  <si>
    <t>https://bidplus.gem.gov.in/showbidDocument/4373932</t>
  </si>
  <si>
    <t>GEM/2023/B/3004508</t>
  </si>
  <si>
    <t>https://bidplus.gem.gov.in/showbidDocument/4289379</t>
  </si>
  <si>
    <t>GEM/2023/B/3056759</t>
  </si>
  <si>
    <t>https://bidplus.gem.gov.in/showbidDocument/4345470</t>
  </si>
  <si>
    <t>GEM/2023/B/3061063</t>
  </si>
  <si>
    <t>https://bidplus.gem.gov.in/showbidDocument/4350054</t>
  </si>
  <si>
    <t>GEM/2023/B/3015013</t>
  </si>
  <si>
    <t>https://bidplus.gem.gov.in/showbidDocument/4300563</t>
  </si>
  <si>
    <t>GEM/2023/B/3015117</t>
  </si>
  <si>
    <t>https://bidplus.gem.gov.in/showbidDocument/4300676</t>
  </si>
  <si>
    <t>GEM/2023/B/3027242</t>
  </si>
  <si>
    <t>https://bidplus.gem.gov.in/showbidDocument/4313758</t>
  </si>
  <si>
    <t>GEM/2023/B/3059130</t>
  </si>
  <si>
    <t>https://bidplus.gem.gov.in/showbidDocument/4347997</t>
  </si>
  <si>
    <t>GEM/2023/B/3057257</t>
  </si>
  <si>
    <t>district consumer disputes redressal forum(dcdrf) ferozepur</t>
  </si>
  <si>
    <t>https://bidplus.gem.gov.in/showbidDocument/4345998</t>
  </si>
  <si>
    <t>GEM/2023/B/3060108</t>
  </si>
  <si>
    <t>https://bidplus.gem.gov.in/showbidDocument/4349046</t>
  </si>
  <si>
    <t>GEM/2023/B/3058390</t>
  </si>
  <si>
    <t>tubewell division</t>
  </si>
  <si>
    <t>https://bidplus.gem.gov.in/showbidDocument/4347211</t>
  </si>
  <si>
    <t>GEM/2023/B/3046894</t>
  </si>
  <si>
    <t>https://bidplus.gem.gov.in/showbidDocument/4334830</t>
  </si>
  <si>
    <t>GEM/2023/B/3060193</t>
  </si>
  <si>
    <t>https://bidplus.gem.gov.in/showbidDocument/4349138</t>
  </si>
  <si>
    <t>GEM/2023/B/3004173</t>
  </si>
  <si>
    <t>https://bidplus.gem.gov.in/showbidDocument/4289027</t>
  </si>
  <si>
    <t>GEM/2023/B/3026020</t>
  </si>
  <si>
    <t>https://bidplus.gem.gov.in/showbidDocument/4312428</t>
  </si>
  <si>
    <t>GEM/2023/B/3025459</t>
  </si>
  <si>
    <t>https://bidplus.gem.gov.in/showbidDocument/4311824</t>
  </si>
  <si>
    <t>GEM/2023/B/3027265</t>
  </si>
  <si>
    <t>https://bidplus.gem.gov.in/showbidDocument/4313785</t>
  </si>
  <si>
    <t>GEM/2023/B/3027071</t>
  </si>
  <si>
    <t>https://bidplus.gem.gov.in/showbidDocument/4313574</t>
  </si>
  <si>
    <t>GEM/2023/B/3026883</t>
  </si>
  <si>
    <t>https://bidplus.gem.gov.in/showbidDocument/4313369</t>
  </si>
  <si>
    <t>GEM/2023/B/3025064</t>
  </si>
  <si>
    <t>https://bidplus.gem.gov.in/showbidDocument/4311401</t>
  </si>
  <si>
    <t>GEM/2023/B/3016024</t>
  </si>
  <si>
    <t>https://bidplus.gem.gov.in/showbidDocument/4301636</t>
  </si>
  <si>
    <t>GEM/2023/B/3023117</t>
  </si>
  <si>
    <t>https://bidplus.gem.gov.in/showbidDocument/4309241</t>
  </si>
  <si>
    <t>GEM/2023/B/3026209</t>
  </si>
  <si>
    <t>https://bidplus.gem.gov.in/showbidDocument/4312633</t>
  </si>
  <si>
    <t>GEM/2023/B/3022394</t>
  </si>
  <si>
    <t>https://bidplus.gem.gov.in/showbidDocument/4308495</t>
  </si>
  <si>
    <t>GEM/2023/B/3019821</t>
  </si>
  <si>
    <t>https://bidplus.gem.gov.in/showbidDocument/4305700</t>
  </si>
  <si>
    <t>GEM/2023/B/3019182</t>
  </si>
  <si>
    <t>https://bidplus.gem.gov.in/showbidDocument/4305007</t>
  </si>
  <si>
    <t>GEM/2023/B/3020846</t>
  </si>
  <si>
    <t>https://bidplus.gem.gov.in/showbidDocument/4306832</t>
  </si>
  <si>
    <t>GEM/2023/B/3021016</t>
  </si>
  <si>
    <t>https://bidplus.gem.gov.in/showbidDocument/4307011</t>
  </si>
  <si>
    <t>GEM/2023/B/3020078</t>
  </si>
  <si>
    <t>https://bidplus.gem.gov.in/showbidDocument/4305987</t>
  </si>
  <si>
    <t>GEM/2023/B/3005097</t>
  </si>
  <si>
    <t>https://bidplus.gem.gov.in/showbidDocument/4290014</t>
  </si>
  <si>
    <t>GEM/2023/B/2974980</t>
  </si>
  <si>
    <t>https://bidplus.gem.gov.in/showbidDocument/4257777</t>
  </si>
  <si>
    <t>GEM/2023/B/2992252</t>
  </si>
  <si>
    <t>https://bidplus.gem.gov.in/showbidDocument/4276237</t>
  </si>
  <si>
    <t>GEM/2023/B/3005964</t>
  </si>
  <si>
    <t>https://bidplus.gem.gov.in/showbidDocument/4290920</t>
  </si>
  <si>
    <t>GEM/2023/B/3000557</t>
  </si>
  <si>
    <t>https://bidplus.gem.gov.in/showbidDocument/4285205</t>
  </si>
  <si>
    <t>GEM/2023/B/3004076</t>
  </si>
  <si>
    <t>https://bidplus.gem.gov.in/showbidDocument/4288927</t>
  </si>
  <si>
    <t>GEM/2023/B/2957823</t>
  </si>
  <si>
    <t>https://bidplus.gem.gov.in/showbidDocument/4239271</t>
  </si>
  <si>
    <t>GEM/2023/B/3002780</t>
  </si>
  <si>
    <t>https://bidplus.gem.gov.in/showbidDocument/4287551</t>
  </si>
  <si>
    <t>GEM/2023/B/3006476</t>
  </si>
  <si>
    <t>https://bidplus.gem.gov.in/showbidDocument/4291463</t>
  </si>
  <si>
    <t>GEM/2023/B/3004150</t>
  </si>
  <si>
    <t>https://bidplus.gem.gov.in/showbidDocument/4289004</t>
  </si>
  <si>
    <t>GEM/2023/B/3006700</t>
  </si>
  <si>
    <t>https://bidplus.gem.gov.in/showbidDocument/4291712</t>
  </si>
  <si>
    <t>GEM/2023/B/2992172</t>
  </si>
  <si>
    <t>https://bidplus.gem.gov.in/showbidDocument/4276139</t>
  </si>
  <si>
    <t>GEM/2022/B/2911999</t>
  </si>
  <si>
    <t>https://bidplus.gem.gov.in/showbidDocument/4190287</t>
  </si>
  <si>
    <t>GEM/2022/B/2911750</t>
  </si>
  <si>
    <t>https://bidplus.gem.gov.in/showbidDocument/4190030</t>
  </si>
  <si>
    <t>GEM/2022/B/2910943</t>
  </si>
  <si>
    <t>https://bidplus.gem.gov.in/showbidDocument/4189173</t>
  </si>
  <si>
    <t>GEM/2022/B/2917963</t>
  </si>
  <si>
    <t>https://bidplus.gem.gov.in/showbidDocument/4196632</t>
  </si>
  <si>
    <t>GEM/2023/B/2992697</t>
  </si>
  <si>
    <t>https://bidplus.gem.gov.in/showbidDocument/4276731</t>
  </si>
  <si>
    <t>GEM/2023/B/2962421</t>
  </si>
  <si>
    <t>https://bidplus.gem.gov.in/showbidDocument/4244318</t>
  </si>
  <si>
    <t>GEM/2023/B/2976386</t>
  </si>
  <si>
    <t>https://bidplus.gem.gov.in/showbidDocument/4259253</t>
  </si>
  <si>
    <t>GEM/2023/B/2992500</t>
  </si>
  <si>
    <t>https://bidplus.gem.gov.in/showbidDocument/4276523</t>
  </si>
  <si>
    <t>GEM/2023/B/3005722</t>
  </si>
  <si>
    <t>https://bidplus.gem.gov.in/showbidDocument/4290671</t>
  </si>
  <si>
    <t>GEM/2023/B/3133674</t>
  </si>
  <si>
    <t>https://bidplus.gem.gov.in/showbidDocument/4427673</t>
  </si>
  <si>
    <t>GEM/2023/B/3034025</t>
  </si>
  <si>
    <t>https://bidplus.gem.gov.in/showbidDocument/4320998</t>
  </si>
  <si>
    <t>GEM/2023/B/3044552</t>
  </si>
  <si>
    <t>https://bidplus.gem.gov.in/showbidDocument/4332308</t>
  </si>
  <si>
    <t>GEM/2023/B/3042038</t>
  </si>
  <si>
    <t>https://bidplus.gem.gov.in/showbidDocument/4329604</t>
  </si>
  <si>
    <t>GEM/2023/B/3042969</t>
  </si>
  <si>
    <t>https://bidplus.gem.gov.in/showbidDocument/4330614</t>
  </si>
  <si>
    <t>GEM/2023/B/3003296</t>
  </si>
  <si>
    <t>commissioner of cottage and rural industries</t>
  </si>
  <si>
    <t>https://bidplus.gem.gov.in/showbidDocument/4288103</t>
  </si>
  <si>
    <t>GEM/2023/B/3045067</t>
  </si>
  <si>
    <t>https://bidplus.gem.gov.in/showbidDocument/4332855</t>
  </si>
  <si>
    <t>GEM/2023/B/3044964</t>
  </si>
  <si>
    <t>https://bidplus.gem.gov.in/showbidDocument/4332749</t>
  </si>
  <si>
    <t>GEM/2023/B/3048999</t>
  </si>
  <si>
    <t>https://bidplus.gem.gov.in/showbidDocument/4337058</t>
  </si>
  <si>
    <t>GEM/2023/B/3047965</t>
  </si>
  <si>
    <t>https://bidplus.gem.gov.in/showbidDocument/4335979</t>
  </si>
  <si>
    <t>GEM/2023/B/3047475</t>
  </si>
  <si>
    <t>https://bidplus.gem.gov.in/showbidDocument/4335458</t>
  </si>
  <si>
    <t>GEM/2023/B/3046669</t>
  </si>
  <si>
    <t>https://bidplus.gem.gov.in/showbidDocument/4334595</t>
  </si>
  <si>
    <t>GEM/2023/B/3047122</t>
  </si>
  <si>
    <t>https://bidplus.gem.gov.in/showbidDocument/4335081</t>
  </si>
  <si>
    <t>GEM/2023/B/3046780</t>
  </si>
  <si>
    <t>https://bidplus.gem.gov.in/showbidDocument/4334710</t>
  </si>
  <si>
    <t>GEM/2023/B/3047496</t>
  </si>
  <si>
    <t>https://bidplus.gem.gov.in/showbidDocument/4335481</t>
  </si>
  <si>
    <t>GEM/2023/B/3051799</t>
  </si>
  <si>
    <t>https://bidplus.gem.gov.in/showbidDocument/4340065</t>
  </si>
  <si>
    <t>GEM/2023/B/3050946</t>
  </si>
  <si>
    <t>https://bidplus.gem.gov.in/showbidDocument/4339139</t>
  </si>
  <si>
    <t>GEM/2023/B/3041877</t>
  </si>
  <si>
    <t>https://bidplus.gem.gov.in/showbidDocument/4329427</t>
  </si>
  <si>
    <t>GEM/2023/B/2949443</t>
  </si>
  <si>
    <t>https://bidplus.gem.gov.in/showbidDocument/4230324</t>
  </si>
  <si>
    <t>GEM/2023/B/3001934</t>
  </si>
  <si>
    <t>https://bidplus.gem.gov.in/showbidDocument/4286650</t>
  </si>
  <si>
    <t>GEM/2023/B/3014043</t>
  </si>
  <si>
    <t>https://bidplus.gem.gov.in/showbidDocument/4299529</t>
  </si>
  <si>
    <t>GEM/2023/B/3012167</t>
  </si>
  <si>
    <t>https://bidplus.gem.gov.in/showbidDocument/4297526</t>
  </si>
  <si>
    <t>GEM/2023/B/3250757</t>
  </si>
  <si>
    <t>https://bidplus.gem.gov.in/showbidDocument/4553584</t>
  </si>
  <si>
    <t>GEM/2023/B/3251869</t>
  </si>
  <si>
    <t>https://bidplus.gem.gov.in/showbidDocument/4554755</t>
  </si>
  <si>
    <t>GEM/2023/B/3248361</t>
  </si>
  <si>
    <t>https://bidplus.gem.gov.in/showbidDocument/4551017</t>
  </si>
  <si>
    <t>GEM/2023/B/3250079</t>
  </si>
  <si>
    <t>indian institute of mass communication (iimc)</t>
  </si>
  <si>
    <t>https://bidplus.gem.gov.in/showbidDocument/4552856</t>
  </si>
  <si>
    <t>GEM/2023/B/3249422</t>
  </si>
  <si>
    <t>https://bidplus.gem.gov.in/showbidDocument/4552166</t>
  </si>
  <si>
    <t>GEM/2023/B/3233899</t>
  </si>
  <si>
    <t>https://bidplus.gem.gov.in/showbidDocument/4535362</t>
  </si>
  <si>
    <t>GEM/2023/B/3249120</t>
  </si>
  <si>
    <t>https://bidplus.gem.gov.in/showbidDocument/4551841</t>
  </si>
  <si>
    <t>GEM/2023/B/3249125</t>
  </si>
  <si>
    <t>https://bidplus.gem.gov.in/showbidDocument/4551846</t>
  </si>
  <si>
    <t>GEM/2023/B/3247318</t>
  </si>
  <si>
    <t>https://bidplus.gem.gov.in/showbidDocument/4549876</t>
  </si>
  <si>
    <t>GEM/2023/B/3233000</t>
  </si>
  <si>
    <t>https://bidplus.gem.gov.in/showbidDocument/4534411</t>
  </si>
  <si>
    <t>GEM/2023/B/3216559</t>
  </si>
  <si>
    <t>accountant general(a&amp;e)-i maharashtra mumbai</t>
  </si>
  <si>
    <t>https://bidplus.gem.gov.in/showbidDocument/4516810</t>
  </si>
  <si>
    <t>GEM/2023/B/3248757</t>
  </si>
  <si>
    <t>https://bidplus.gem.gov.in/showbidDocument/4551445</t>
  </si>
  <si>
    <t>GEM/2023/B/3249733</t>
  </si>
  <si>
    <t>https://bidplus.gem.gov.in/showbidDocument/4552493</t>
  </si>
  <si>
    <t>GEM/2023/B/3253857</t>
  </si>
  <si>
    <t>https://bidplus.gem.gov.in/showbidDocument/4556920</t>
  </si>
  <si>
    <t>GEM/2023/B/3260007</t>
  </si>
  <si>
    <t>https://bidplus.gem.gov.in/showbidDocument/4563601</t>
  </si>
  <si>
    <t>GEM/2023/B/3079427</t>
  </si>
  <si>
    <t>https://bidplus.gem.gov.in/showbidDocument/4369532</t>
  </si>
  <si>
    <t>GEM/2023/B/3393948</t>
  </si>
  <si>
    <t>https://bidplus.gem.gov.in/showbidDocument/4709810</t>
  </si>
  <si>
    <t>GEM/2023/B/3263382</t>
  </si>
  <si>
    <t>https://bidplus.gem.gov.in/showbidDocument/4567269</t>
  </si>
  <si>
    <t>GEM/2023/B/3415325</t>
  </si>
  <si>
    <t>https://bidplus.gem.gov.in/showbidDocument/4732855</t>
  </si>
  <si>
    <t>GEM/2023/B/3418642</t>
  </si>
  <si>
    <t>https://bidplus.gem.gov.in/showbidDocument/4736394</t>
  </si>
  <si>
    <t>GEM/2023/B/3414398</t>
  </si>
  <si>
    <t>https://bidplus.gem.gov.in/showbidDocument/4731867</t>
  </si>
  <si>
    <t>GEM/2023/B/3406628</t>
  </si>
  <si>
    <t>national skill training institute for women</t>
  </si>
  <si>
    <t>https://bidplus.gem.gov.in/showbidDocument/4723537</t>
  </si>
  <si>
    <t>GEM/2023/B/3419237</t>
  </si>
  <si>
    <t>youth welfare and prd uttarakhand</t>
  </si>
  <si>
    <t>https://bidplus.gem.gov.in/showbidDocument/4737053</t>
  </si>
  <si>
    <t>GEM/2023/B/3416896</t>
  </si>
  <si>
    <t>https://bidplus.gem.gov.in/showbidDocument/4734530</t>
  </si>
  <si>
    <t>GEM/2023/B/3419336</t>
  </si>
  <si>
    <t>https://bidplus.gem.gov.in/showbidDocument/4737160</t>
  </si>
  <si>
    <t>GEM/2023/B/3414713</t>
  </si>
  <si>
    <t>https://bidplus.gem.gov.in/showbidDocument/4732198</t>
  </si>
  <si>
    <t>GEM/2023/B/3417968</t>
  </si>
  <si>
    <t>https://bidplus.gem.gov.in/showbidDocument/4735678</t>
  </si>
  <si>
    <t>GEM/2023/B/3418237</t>
  </si>
  <si>
    <t>gujarat science city</t>
  </si>
  <si>
    <t>https://bidplus.gem.gov.in/showbidDocument/4735958</t>
  </si>
  <si>
    <t>GEM/2023/B/3418318</t>
  </si>
  <si>
    <t>tribal development department gujarat</t>
  </si>
  <si>
    <t>https://bidplus.gem.gov.in/showbidDocument/4736040</t>
  </si>
  <si>
    <t>GEM/2023/B/3414621</t>
  </si>
  <si>
    <t>https://bidplus.gem.gov.in/showbidDocument/4732100</t>
  </si>
  <si>
    <t>GEM/2023/B/3415851</t>
  </si>
  <si>
    <t>https://bidplus.gem.gov.in/showbidDocument/4733407</t>
  </si>
  <si>
    <t>GEM/2023/B/3416607</t>
  </si>
  <si>
    <t>https://bidplus.gem.gov.in/showbidDocument/4734207</t>
  </si>
  <si>
    <t>GEM/2023/B/3385446</t>
  </si>
  <si>
    <t>https://bidplus.gem.gov.in/showbidDocument/4700620</t>
  </si>
  <si>
    <t>GEM/2023/B/3415199</t>
  </si>
  <si>
    <t>https://bidplus.gem.gov.in/showbidDocument/4732720</t>
  </si>
  <si>
    <t>GEM/2023/B/2990539</t>
  </si>
  <si>
    <t>https://bidplus.gem.gov.in/showbidDocument/4274362</t>
  </si>
  <si>
    <t>GEM/2023/B/2990499</t>
  </si>
  <si>
    <t>https://bidplus.gem.gov.in/showbidDocument/4274319</t>
  </si>
  <si>
    <t>GEM/2023/B/2993067</t>
  </si>
  <si>
    <t>https://bidplus.gem.gov.in/showbidDocument/4277132</t>
  </si>
  <si>
    <t>GEM/2023/B/2986866</t>
  </si>
  <si>
    <t>https://bidplus.gem.gov.in/showbidDocument/4270476</t>
  </si>
  <si>
    <t>GEM/2023/B/2998852</t>
  </si>
  <si>
    <t>https://bidplus.gem.gov.in/showbidDocument/4283403</t>
  </si>
  <si>
    <t>GEM/2023/B/2998970</t>
  </si>
  <si>
    <t>https://bidplus.gem.gov.in/showbidDocument/4283527</t>
  </si>
  <si>
    <t>GEM/2023/B/2980429</t>
  </si>
  <si>
    <t>https://bidplus.gem.gov.in/showbidDocument/4263584</t>
  </si>
  <si>
    <t>GEM/2023/B/2993304</t>
  </si>
  <si>
    <t>https://bidplus.gem.gov.in/showbidDocument/4277385</t>
  </si>
  <si>
    <t>GEM/2023/B/2983375</t>
  </si>
  <si>
    <t>https://bidplus.gem.gov.in/showbidDocument/4266748</t>
  </si>
  <si>
    <t>GEM/2023/B/3236164</t>
  </si>
  <si>
    <t>https://bidplus.gem.gov.in/showbidDocument/4537810</t>
  </si>
  <si>
    <t>GEM/2023/B/3262416</t>
  </si>
  <si>
    <t>https://bidplus.gem.gov.in/showbidDocument/4566234</t>
  </si>
  <si>
    <t>GEM/2023/B/3259904</t>
  </si>
  <si>
    <t>https://bidplus.gem.gov.in/showbidDocument/4563490</t>
  </si>
  <si>
    <t>GEM/2023/B/3262188</t>
  </si>
  <si>
    <t>https://bidplus.gem.gov.in/showbidDocument/4565980</t>
  </si>
  <si>
    <t>GEM/2023/B/3263658</t>
  </si>
  <si>
    <t>https://bidplus.gem.gov.in/showbidDocument/4567555</t>
  </si>
  <si>
    <t>GEM/2023/B/3206656</t>
  </si>
  <si>
    <t>https://bidplus.gem.gov.in/showbidDocument/4506197</t>
  </si>
  <si>
    <t>GEM/2023/B/3263646</t>
  </si>
  <si>
    <t>https://bidplus.gem.gov.in/showbidDocument/4567543</t>
  </si>
  <si>
    <t>GEM/2023/B/3146000</t>
  </si>
  <si>
    <t>national institute of social defence (nisd)</t>
  </si>
  <si>
    <t>https://bidplus.gem.gov.in/showbidDocument/4440805</t>
  </si>
  <si>
    <t>GEM/2023/B/3152196</t>
  </si>
  <si>
    <t>https://bidplus.gem.gov.in/showbidDocument/4447491</t>
  </si>
  <si>
    <t>GEM/2023/B/3152088</t>
  </si>
  <si>
    <t>https://bidplus.gem.gov.in/showbidDocument/4447375</t>
  </si>
  <si>
    <t>GEM/2023/B/3152386</t>
  </si>
  <si>
    <t>https://bidplus.gem.gov.in/showbidDocument/4447690</t>
  </si>
  <si>
    <t>GEM/2023/B/3152305</t>
  </si>
  <si>
    <t>https://bidplus.gem.gov.in/showbidDocument/4447606</t>
  </si>
  <si>
    <t>GEM/2023/B/3146050</t>
  </si>
  <si>
    <t>https://bidplus.gem.gov.in/showbidDocument/4440858</t>
  </si>
  <si>
    <t>GEM/2023/B/3154800</t>
  </si>
  <si>
    <t>https://bidplus.gem.gov.in/showbidDocument/4450282</t>
  </si>
  <si>
    <t>GEM/2023/B/3254274</t>
  </si>
  <si>
    <t>national commission for minorities(ncm)</t>
  </si>
  <si>
    <t>https://bidplus.gem.gov.in/showbidDocument/4557376</t>
  </si>
  <si>
    <t>GEM/2023/B/3260656</t>
  </si>
  <si>
    <t>https://bidplus.gem.gov.in/showbidDocument/4564301</t>
  </si>
  <si>
    <t>GEM/2023/B/3261043</t>
  </si>
  <si>
    <t>https://bidplus.gem.gov.in/showbidDocument/4564732</t>
  </si>
  <si>
    <t>GEM/2023/B/3109749</t>
  </si>
  <si>
    <t>https://bidplus.gem.gov.in/showbidDocument/4401934</t>
  </si>
  <si>
    <t>GEM/2023/B/3260852</t>
  </si>
  <si>
    <t>https://bidplus.gem.gov.in/showbidDocument/4564519</t>
  </si>
  <si>
    <t>GEM/2023/B/3252283</t>
  </si>
  <si>
    <t>https://bidplus.gem.gov.in/showbidDocument/4555180</t>
  </si>
  <si>
    <t>GEM/2023/B/3253064</t>
  </si>
  <si>
    <t>https://bidplus.gem.gov.in/showbidDocument/4556048</t>
  </si>
  <si>
    <t>GEM/2023/B/3247474</t>
  </si>
  <si>
    <t>https://bidplus.gem.gov.in/showbidDocument/4550043</t>
  </si>
  <si>
    <t>GEM/2023/B/3131128</t>
  </si>
  <si>
    <t>https://bidplus.gem.gov.in/showbidDocument/4424990</t>
  </si>
  <si>
    <t>GEM/2023/B/3149092</t>
  </si>
  <si>
    <t>nbcc india limited</t>
  </si>
  <si>
    <t>https://bidplus.gem.gov.in/showbidDocument/4444153</t>
  </si>
  <si>
    <t>GEM/2023/B/3149474</t>
  </si>
  <si>
    <t>https://bidplus.gem.gov.in/showbidDocument/4444560</t>
  </si>
  <si>
    <t>GEM/2023/B/3180792</t>
  </si>
  <si>
    <t>https://bidplus.gem.gov.in/showbidDocument/4478191</t>
  </si>
  <si>
    <t>GEM/2023/B/3185114</t>
  </si>
  <si>
    <t>https://bidplus.gem.gov.in/showbidDocument/4482803</t>
  </si>
  <si>
    <t>GEM/2023/B/3171874</t>
  </si>
  <si>
    <t>https://bidplus.gem.gov.in/showbidDocument/4468619</t>
  </si>
  <si>
    <t>GEM/2023/B/3166907</t>
  </si>
  <si>
    <t>https://bidplus.gem.gov.in/showbidDocument/4463273</t>
  </si>
  <si>
    <t>GEM/2023/B/2989675</t>
  </si>
  <si>
    <t>https://bidplus.gem.gov.in/showbidDocument/4273446</t>
  </si>
  <si>
    <t>GEM/2023/B/2998461</t>
  </si>
  <si>
    <t>https://bidplus.gem.gov.in/showbidDocument/4282992</t>
  </si>
  <si>
    <t>GEM/2023/B/2981909</t>
  </si>
  <si>
    <t>https://bidplus.gem.gov.in/showbidDocument/4265177</t>
  </si>
  <si>
    <t>GEM/2023/B/2992792</t>
  </si>
  <si>
    <t>fakhruddin ali ahmad memorial committee</t>
  </si>
  <si>
    <t>https://bidplus.gem.gov.in/showbidDocument/4276832</t>
  </si>
  <si>
    <t>GEM/2023/B/2970355</t>
  </si>
  <si>
    <t>vigilance department uttar pradesh</t>
  </si>
  <si>
    <t>https://bidplus.gem.gov.in/showbidDocument/4252863</t>
  </si>
  <si>
    <t>GEM/2023/B/2985704</t>
  </si>
  <si>
    <t>https://bidplus.gem.gov.in/showbidDocument/4269240</t>
  </si>
  <si>
    <t>GEM/2023/B/2986621</t>
  </si>
  <si>
    <t>https://bidplus.gem.gov.in/showbidDocument/4270210</t>
  </si>
  <si>
    <t>GEM/2023/B/3000861</t>
  </si>
  <si>
    <t>https://bidplus.gem.gov.in/showbidDocument/4285524</t>
  </si>
  <si>
    <t>GEM/2023/B/2994750</t>
  </si>
  <si>
    <t>https://bidplus.gem.gov.in/showbidDocument/4278946</t>
  </si>
  <si>
    <t>GEM/2023/B/2944149</t>
  </si>
  <si>
    <t>https://bidplus.gem.gov.in/showbidDocument/4224711</t>
  </si>
  <si>
    <t>GEM/2023/B/2995648</t>
  </si>
  <si>
    <t>https://bidplus.gem.gov.in/showbidDocument/4279919</t>
  </si>
  <si>
    <t>GEM/2023/B/2998721</t>
  </si>
  <si>
    <t>https://bidplus.gem.gov.in/showbidDocument/4283268</t>
  </si>
  <si>
    <t>GEM/2023/B/3101622</t>
  </si>
  <si>
    <t>https://bidplus.gem.gov.in/showbidDocument/4393283</t>
  </si>
  <si>
    <t>GEM/2023/B/3096601</t>
  </si>
  <si>
    <t>https://bidplus.gem.gov.in/showbidDocument/4387979</t>
  </si>
  <si>
    <t>GEM/2023/B/3099457</t>
  </si>
  <si>
    <t>https://bidplus.gem.gov.in/showbidDocument/4391018</t>
  </si>
  <si>
    <t>GEM/2023/B/3282916</t>
  </si>
  <si>
    <t>https://bidplus.gem.gov.in/showbidDocument/4588391</t>
  </si>
  <si>
    <t>GEM/2023/B/3282463</t>
  </si>
  <si>
    <t>https://bidplus.gem.gov.in/showbidDocument/4587865</t>
  </si>
  <si>
    <t>GEM/2023/B/3282750</t>
  </si>
  <si>
    <t>https://bidplus.gem.gov.in/showbidDocument/4588173</t>
  </si>
  <si>
    <t>GEM/2023/B/3282869</t>
  </si>
  <si>
    <t>https://bidplus.gem.gov.in/showbidDocument/4588330</t>
  </si>
  <si>
    <t>GEM/2023/B/3275078</t>
  </si>
  <si>
    <t>https://bidplus.gem.gov.in/showbidDocument/4579844</t>
  </si>
  <si>
    <t>GEM/2023/B/3280830</t>
  </si>
  <si>
    <t>https://bidplus.gem.gov.in/showbidDocument/4586071</t>
  </si>
  <si>
    <t>GEM/2023/B/3284490</t>
  </si>
  <si>
    <t>https://bidplus.gem.gov.in/showbidDocument/4590103</t>
  </si>
  <si>
    <t>GEM/2023/B/3283153</t>
  </si>
  <si>
    <t>https://bidplus.gem.gov.in/showbidDocument/4588648</t>
  </si>
  <si>
    <t>GEM/2023/B/3274028</t>
  </si>
  <si>
    <t>https://bidplus.gem.gov.in/showbidDocument/4578711</t>
  </si>
  <si>
    <t>GEM/2023/B/3280151</t>
  </si>
  <si>
    <t>https://bidplus.gem.gov.in/showbidDocument/4585314</t>
  </si>
  <si>
    <t>GEM/2023/B/3279549</t>
  </si>
  <si>
    <t>https://bidplus.gem.gov.in/showbidDocument/4584640</t>
  </si>
  <si>
    <t>GEM/2023/B/3276503</t>
  </si>
  <si>
    <t>https://bidplus.gem.gov.in/showbidDocument/4581361</t>
  </si>
  <si>
    <t>GEM/2023/B/3281683</t>
  </si>
  <si>
    <t>https://bidplus.gem.gov.in/showbidDocument/4587011</t>
  </si>
  <si>
    <t>GEM/2023/B/3281459</t>
  </si>
  <si>
    <t>https://bidplus.gem.gov.in/showbidDocument/4586761</t>
  </si>
  <si>
    <t>GEM/2023/B/3281142</t>
  </si>
  <si>
    <t>https://bidplus.gem.gov.in/showbidDocument/4586411</t>
  </si>
  <si>
    <t>GEM/2023/B/3282142</t>
  </si>
  <si>
    <t>https://bidplus.gem.gov.in/showbidDocument/4587523</t>
  </si>
  <si>
    <t>GEM/2023/B/3281397</t>
  </si>
  <si>
    <t>https://bidplus.gem.gov.in/showbidDocument/4586695</t>
  </si>
  <si>
    <t>GEM/2023/B/3279955</t>
  </si>
  <si>
    <t>https://bidplus.gem.gov.in/showbidDocument/4585094</t>
  </si>
  <si>
    <t>GEM/2023/B/3279888</t>
  </si>
  <si>
    <t>https://bidplus.gem.gov.in/showbidDocument/4585017</t>
  </si>
  <si>
    <t>GEM/2023/B/3100833</t>
  </si>
  <si>
    <t>https://bidplus.gem.gov.in/showbidDocument/4392457</t>
  </si>
  <si>
    <t>GEM/2023/B/3101589</t>
  </si>
  <si>
    <t>https://bidplus.gem.gov.in/showbidDocument/4393248</t>
  </si>
  <si>
    <t>GEM/2023/B/3099296</t>
  </si>
  <si>
    <t>https://bidplus.gem.gov.in/showbidDocument/4390847</t>
  </si>
  <si>
    <t>GEM/2023/B/3102040</t>
  </si>
  <si>
    <t>https://bidplus.gem.gov.in/showbidDocument/4393731</t>
  </si>
  <si>
    <t>GEM/2023/B/3088955</t>
  </si>
  <si>
    <t>project division yamuna colony dehradun</t>
  </si>
  <si>
    <t>https://bidplus.gem.gov.in/showbidDocument/4379813</t>
  </si>
  <si>
    <t>GEM/2023/B/3098734</t>
  </si>
  <si>
    <t>https://bidplus.gem.gov.in/showbidDocument/4390242</t>
  </si>
  <si>
    <t>GEM/2023/B/3101424</t>
  </si>
  <si>
    <t>https://bidplus.gem.gov.in/showbidDocument/4393074</t>
  </si>
  <si>
    <t>GEM/2023/B/3099194</t>
  </si>
  <si>
    <t>https://bidplus.gem.gov.in/showbidDocument/4390738</t>
  </si>
  <si>
    <t>GEM/2023/B/3181733</t>
  </si>
  <si>
    <t>https://bidplus.gem.gov.in/showbidDocument/4479193</t>
  </si>
  <si>
    <t>GEM/2023/B/3177162</t>
  </si>
  <si>
    <t>https://bidplus.gem.gov.in/showbidDocument/4474300</t>
  </si>
  <si>
    <t>GEM/2023/B/3184705</t>
  </si>
  <si>
    <t>https://bidplus.gem.gov.in/showbidDocument/4482367</t>
  </si>
  <si>
    <t>GEM/2023/B/3184561</t>
  </si>
  <si>
    <t>https://bidplus.gem.gov.in/showbidDocument/4482210</t>
  </si>
  <si>
    <t>GEM/2023/B/3183906</t>
  </si>
  <si>
    <t>https://bidplus.gem.gov.in/showbidDocument/4481496</t>
  </si>
  <si>
    <t>GEM/2023/B/3180632</t>
  </si>
  <si>
    <t>https://bidplus.gem.gov.in/showbidDocument/4478010</t>
  </si>
  <si>
    <t>GEM/2023/B/3296889</t>
  </si>
  <si>
    <t>https://bidplus.gem.gov.in/showbidDocument/4603854</t>
  </si>
  <si>
    <t>GEM/2023/B/3299005</t>
  </si>
  <si>
    <t>https://bidplus.gem.gov.in/showbidDocument/4606191</t>
  </si>
  <si>
    <t>GEM/2023/B/3301735</t>
  </si>
  <si>
    <t>https://bidplus.gem.gov.in/showbidDocument/4609214</t>
  </si>
  <si>
    <t>GEM/2023/B/3306958</t>
  </si>
  <si>
    <t>https://bidplus.gem.gov.in/showbidDocument/4615156</t>
  </si>
  <si>
    <t>GEM/2023/B/3303907</t>
  </si>
  <si>
    <t>https://bidplus.gem.gov.in/showbidDocument/4611586</t>
  </si>
  <si>
    <t>GEM/2023/B/3306717</t>
  </si>
  <si>
    <t>https://bidplus.gem.gov.in/showbidDocument/4614873</t>
  </si>
  <si>
    <t>GEM/2023/B/3303763</t>
  </si>
  <si>
    <t>https://bidplus.gem.gov.in/showbidDocument/4611428</t>
  </si>
  <si>
    <t>GEM/2023/B/3306712</t>
  </si>
  <si>
    <t>https://bidplus.gem.gov.in/showbidDocument/4614868</t>
  </si>
  <si>
    <t>GEM/2023/B/3306242</t>
  </si>
  <si>
    <t>https://bidplus.gem.gov.in/showbidDocument/4614302</t>
  </si>
  <si>
    <t>GEM/2023/B/3302582</t>
  </si>
  <si>
    <t>https://bidplus.gem.gov.in/showbidDocument/4610146</t>
  </si>
  <si>
    <t>GEM/2023/B/3302429</t>
  </si>
  <si>
    <t>https://bidplus.gem.gov.in/showbidDocument/4609971</t>
  </si>
  <si>
    <t>GEM/2023/B/3294572</t>
  </si>
  <si>
    <t>https://bidplus.gem.gov.in/showbidDocument/4601352</t>
  </si>
  <si>
    <t>GEM/2023/B/3305251</t>
  </si>
  <si>
    <t>https://bidplus.gem.gov.in/showbidDocument/4613176</t>
  </si>
  <si>
    <t>GEM/2023/B/3306229</t>
  </si>
  <si>
    <t>https://bidplus.gem.gov.in/showbidDocument/4614286</t>
  </si>
  <si>
    <t>GEM/2023/B/3306165</t>
  </si>
  <si>
    <t>https://bidplus.gem.gov.in/showbidDocument/4614202</t>
  </si>
  <si>
    <t>GEM/2023/B/3302590</t>
  </si>
  <si>
    <t>https://bidplus.gem.gov.in/showbidDocument/4610154</t>
  </si>
  <si>
    <t>GEM/2023/B/3370235</t>
  </si>
  <si>
    <t>https://bidplus.gem.gov.in/showbidDocument/4684026</t>
  </si>
  <si>
    <t>GEM/2023/B/3370207</t>
  </si>
  <si>
    <t>https://bidplus.gem.gov.in/showbidDocument/4683998</t>
  </si>
  <si>
    <t>GEM/2023/B/3370168</t>
  </si>
  <si>
    <t>https://bidplus.gem.gov.in/showbidDocument/4683954</t>
  </si>
  <si>
    <t>GEM/2023/B/3370081</t>
  </si>
  <si>
    <t>https://bidplus.gem.gov.in/showbidDocument/4683853</t>
  </si>
  <si>
    <t>GEM/2023/B/3368224</t>
  </si>
  <si>
    <t>https://bidplus.gem.gov.in/showbidDocument/4681863</t>
  </si>
  <si>
    <t>GEM/2023/B/3360516</t>
  </si>
  <si>
    <t>https://bidplus.gem.gov.in/showbidDocument/4673579</t>
  </si>
  <si>
    <t>GEM/2023/B/3371831</t>
  </si>
  <si>
    <t>directorate of archives archaeology and museums</t>
  </si>
  <si>
    <t>https://bidplus.gem.gov.in/showbidDocument/4685748</t>
  </si>
  <si>
    <t>GEM/2023/B/3369328</t>
  </si>
  <si>
    <t>planning development &amp; monitoring ladakh</t>
  </si>
  <si>
    <t>https://bidplus.gem.gov.in/showbidDocument/4683036</t>
  </si>
  <si>
    <t>GEM/2023/B/3374142</t>
  </si>
  <si>
    <t>https://bidplus.gem.gov.in/showbidDocument/4688206</t>
  </si>
  <si>
    <t>GEM/2023/B/3372773</t>
  </si>
  <si>
    <t>https://bidplus.gem.gov.in/showbidDocument/4686755</t>
  </si>
  <si>
    <t>GEM/2023/B/3372967</t>
  </si>
  <si>
    <t>https://bidplus.gem.gov.in/showbidDocument/4686957</t>
  </si>
  <si>
    <t>GEM/2023/B/3371113</t>
  </si>
  <si>
    <t>https://bidplus.gem.gov.in/showbidDocument/4684972</t>
  </si>
  <si>
    <t>GEM/2023/B/3344789</t>
  </si>
  <si>
    <t>https://bidplus.gem.gov.in/showbidDocument/4656516</t>
  </si>
  <si>
    <t>GEM/2023/B/3372003</t>
  </si>
  <si>
    <t>https://bidplus.gem.gov.in/showbidDocument/4685935</t>
  </si>
  <si>
    <t>GEM/2023/B/3433724</t>
  </si>
  <si>
    <t>https://bidplus.gem.gov.in/showbidDocument/4752718</t>
  </si>
  <si>
    <t>GEM/2023/B/3431592</t>
  </si>
  <si>
    <t>https://bidplus.gem.gov.in/showbidDocument/4750444</t>
  </si>
  <si>
    <t>GEM/2023/B/3431484</t>
  </si>
  <si>
    <t>https://bidplus.gem.gov.in/showbidDocument/4750332</t>
  </si>
  <si>
    <t>GEM/2023/B/3431346</t>
  </si>
  <si>
    <t>https://bidplus.gem.gov.in/showbidDocument/4750184</t>
  </si>
  <si>
    <t>GEM/2023/B/3431237</t>
  </si>
  <si>
    <t>https://bidplus.gem.gov.in/showbidDocument/4750069</t>
  </si>
  <si>
    <t>GEM/2023/B/3431148</t>
  </si>
  <si>
    <t>https://bidplus.gem.gov.in/showbidDocument/4749972</t>
  </si>
  <si>
    <t>GEM/2023/B/3347284</t>
  </si>
  <si>
    <t>https://bidplus.gem.gov.in/showbidDocument/4659166</t>
  </si>
  <si>
    <t>GEM/2023/B/3382547</t>
  </si>
  <si>
    <t>https://bidplus.gem.gov.in/showbidDocument/4697524</t>
  </si>
  <si>
    <t>GEM/2023/B/3433893</t>
  </si>
  <si>
    <t>https://bidplus.gem.gov.in/showbidDocument/4752897</t>
  </si>
  <si>
    <t>GEM/2023/B/3432762</t>
  </si>
  <si>
    <t>https://bidplus.gem.gov.in/showbidDocument/4751708</t>
  </si>
  <si>
    <t>GEM/2023/B/3433541</t>
  </si>
  <si>
    <t>https://bidplus.gem.gov.in/showbidDocument/4752524</t>
  </si>
  <si>
    <t>GEM/2023/B/3431394</t>
  </si>
  <si>
    <t>https://bidplus.gem.gov.in/showbidDocument/4750236</t>
  </si>
  <si>
    <t>GEM/2023/B/3419166</t>
  </si>
  <si>
    <t>https://bidplus.gem.gov.in/showbidDocument/4736979</t>
  </si>
  <si>
    <t>GEM/2023/B/3433057</t>
  </si>
  <si>
    <t>u.p. academy of administration &amp; management (upaam) govt. of uttar pradesh</t>
  </si>
  <si>
    <t>https://bidplus.gem.gov.in/showbidDocument/4752019</t>
  </si>
  <si>
    <t>GEM/2023/B/3431627</t>
  </si>
  <si>
    <t>https://bidplus.gem.gov.in/showbidDocument/4750483</t>
  </si>
  <si>
    <t>GEM/2023/B/3433855</t>
  </si>
  <si>
    <t>https://bidplus.gem.gov.in/showbidDocument/4752857</t>
  </si>
  <si>
    <t>GEM/2023/B/3434361</t>
  </si>
  <si>
    <t>https://bidplus.gem.gov.in/showbidDocument/4753394</t>
  </si>
  <si>
    <t>GEM/2023/B/3430582</t>
  </si>
  <si>
    <t>https://bidplus.gem.gov.in/showbidDocument/4749363</t>
  </si>
  <si>
    <t>GEM/2023/B/3431422</t>
  </si>
  <si>
    <t>https://bidplus.gem.gov.in/showbidDocument/4750265</t>
  </si>
  <si>
    <t>GEM/2023/B/3312340</t>
  </si>
  <si>
    <t>https://bidplus.gem.gov.in/showbidDocument/4621235</t>
  </si>
  <si>
    <t>GEM/2023/B/3301921</t>
  </si>
  <si>
    <t>https://bidplus.gem.gov.in/showbidDocument/4609415</t>
  </si>
  <si>
    <t>GEM/2023/B/3323455</t>
  </si>
  <si>
    <t>https://bidplus.gem.gov.in/showbidDocument/4633297</t>
  </si>
  <si>
    <t>GEM/2023/B/3323562</t>
  </si>
  <si>
    <t>horticulture and food processing</t>
  </si>
  <si>
    <t>https://bidplus.gem.gov.in/showbidDocument/4633416</t>
  </si>
  <si>
    <t>GEM/2023/B/3323784</t>
  </si>
  <si>
    <t>https://bidplus.gem.gov.in/showbidDocument/4633655</t>
  </si>
  <si>
    <t>GEM/2023/B/3323755</t>
  </si>
  <si>
    <t>https://bidplus.gem.gov.in/showbidDocument/4633624</t>
  </si>
  <si>
    <t>GEM/2023/B/3324244</t>
  </si>
  <si>
    <t>https://bidplus.gem.gov.in/showbidDocument/4634141</t>
  </si>
  <si>
    <t>GEM/2023/B/3323961</t>
  </si>
  <si>
    <t>https://bidplus.gem.gov.in/showbidDocument/4633843</t>
  </si>
  <si>
    <t>GEM/2023/B/3323049</t>
  </si>
  <si>
    <t>https://bidplus.gem.gov.in/showbidDocument/4632852</t>
  </si>
  <si>
    <t>GEM/2023/B/3322385</t>
  </si>
  <si>
    <t>https://bidplus.gem.gov.in/showbidDocument/4632125</t>
  </si>
  <si>
    <t>GEM/2023/B/3350959</t>
  </si>
  <si>
    <t>https://bidplus.gem.gov.in/showbidDocument/4663098</t>
  </si>
  <si>
    <t>GEM/2023/B/3355149</t>
  </si>
  <si>
    <t>https://bidplus.gem.gov.in/showbidDocument/4667612</t>
  </si>
  <si>
    <t>GEM/2023/B/3352422</t>
  </si>
  <si>
    <t>https://bidplus.gem.gov.in/showbidDocument/4664700</t>
  </si>
  <si>
    <t>GEM/2023/B/3353906</t>
  </si>
  <si>
    <t>https://bidplus.gem.gov.in/showbidDocument/4666301</t>
  </si>
  <si>
    <t>GEM/2023/B/3353719</t>
  </si>
  <si>
    <t>https://bidplus.gem.gov.in/showbidDocument/4666096</t>
  </si>
  <si>
    <t>GEM/2023/B/3353281</t>
  </si>
  <si>
    <t>https://bidplus.gem.gov.in/showbidDocument/4665624</t>
  </si>
  <si>
    <t>GEM/2023/B/3351056</t>
  </si>
  <si>
    <t>rampur district cooperative bank ltd.</t>
  </si>
  <si>
    <t>https://bidplus.gem.gov.in/showbidDocument/4663199</t>
  </si>
  <si>
    <t>GEM/2023/B/3354949</t>
  </si>
  <si>
    <t>https://bidplus.gem.gov.in/showbidDocument/4667401</t>
  </si>
  <si>
    <t>GEM/2023/B/3354561</t>
  </si>
  <si>
    <t>https://bidplus.gem.gov.in/showbidDocument/4666984</t>
  </si>
  <si>
    <t>GEM/2023/B/3355134</t>
  </si>
  <si>
    <t>https://bidplus.gem.gov.in/showbidDocument/4667597</t>
  </si>
  <si>
    <t>GEM/2023/B/3354538</t>
  </si>
  <si>
    <t>https://bidplus.gem.gov.in/showbidDocument/4666961</t>
  </si>
  <si>
    <t>GEM/2023/B/3426099</t>
  </si>
  <si>
    <t>https://bidplus.gem.gov.in/showbidDocument/4744588</t>
  </si>
  <si>
    <t>GEM/2023/B/3430048</t>
  </si>
  <si>
    <t>https://bidplus.gem.gov.in/showbidDocument/4748799</t>
  </si>
  <si>
    <t>GEM/2023/B/3427068</t>
  </si>
  <si>
    <t>general administration department punjab</t>
  </si>
  <si>
    <t>https://bidplus.gem.gov.in/showbidDocument/4745637</t>
  </si>
  <si>
    <t>GEM/2023/B/3429949</t>
  </si>
  <si>
    <t>delhi legislative assembly secretariat</t>
  </si>
  <si>
    <t>https://bidplus.gem.gov.in/showbidDocument/4748696</t>
  </si>
  <si>
    <t>GEM/2023/B/3429711</t>
  </si>
  <si>
    <t>https://bidplus.gem.gov.in/showbidDocument/4748443</t>
  </si>
  <si>
    <t>GEM/2023/B/3429383</t>
  </si>
  <si>
    <t>https://bidplus.gem.gov.in/showbidDocument/4748097</t>
  </si>
  <si>
    <t>GEM/2023/B/3430269</t>
  </si>
  <si>
    <t>https://bidplus.gem.gov.in/showbidDocument/4749026</t>
  </si>
  <si>
    <t>GEM/2023/B/3407686</t>
  </si>
  <si>
    <t>https://bidplus.gem.gov.in/showbidDocument/4724675</t>
  </si>
  <si>
    <t>GEM/2023/B/3425796</t>
  </si>
  <si>
    <t>https://bidplus.gem.gov.in/showbidDocument/4744264</t>
  </si>
  <si>
    <t>GEM/2023/B/3427363</t>
  </si>
  <si>
    <t>https://bidplus.gem.gov.in/showbidDocument/4745950</t>
  </si>
  <si>
    <t>GEM/2023/B/3424077</t>
  </si>
  <si>
    <t>https://bidplus.gem.gov.in/showbidDocument/4742381</t>
  </si>
  <si>
    <t>GEM/2023/B/3427037</t>
  </si>
  <si>
    <t>https://bidplus.gem.gov.in/showbidDocument/4745605</t>
  </si>
  <si>
    <t>GEM/2023/B/3430232</t>
  </si>
  <si>
    <t>https://bidplus.gem.gov.in/showbidDocument/4748987</t>
  </si>
  <si>
    <t>GEM/2023/B/3178225</t>
  </si>
  <si>
    <t>https://bidplus.gem.gov.in/showbidDocument/4475446</t>
  </si>
  <si>
    <t>GEM/2023/B/3269200</t>
  </si>
  <si>
    <t>https://bidplus.gem.gov.in/showbidDocument/4573487</t>
  </si>
  <si>
    <t>GEM/2023/B/3268852</t>
  </si>
  <si>
    <t>https://bidplus.gem.gov.in/showbidDocument/4573128</t>
  </si>
  <si>
    <t>GEM/2023/B/3263132</t>
  </si>
  <si>
    <t>https://bidplus.gem.gov.in/showbidDocument/4567008</t>
  </si>
  <si>
    <t>GEM/2023/B/3271186</t>
  </si>
  <si>
    <t>https://bidplus.gem.gov.in/showbidDocument/4575624</t>
  </si>
  <si>
    <t>GEM/2023/B/3260417</t>
  </si>
  <si>
    <t>https://bidplus.gem.gov.in/showbidDocument/4564044</t>
  </si>
  <si>
    <t>GEM/2023/B/3272317</t>
  </si>
  <si>
    <t>chief labour commissioner (central)</t>
  </si>
  <si>
    <t>https://bidplus.gem.gov.in/showbidDocument/4576858</t>
  </si>
  <si>
    <t>GEM/2023/B/3264170</t>
  </si>
  <si>
    <t>https://bidplus.gem.gov.in/showbidDocument/4568126</t>
  </si>
  <si>
    <t>GEM/2023/B/3362475</t>
  </si>
  <si>
    <t>https://bidplus.gem.gov.in/showbidDocument/4675721</t>
  </si>
  <si>
    <t>GEM/2023/B/3362891</t>
  </si>
  <si>
    <t>https://bidplus.gem.gov.in/showbidDocument/4676171</t>
  </si>
  <si>
    <t>GEM/2023/B/3297693</t>
  </si>
  <si>
    <t>https://bidplus.gem.gov.in/showbidDocument/4604752</t>
  </si>
  <si>
    <t>GEM/2023/B/3334932</t>
  </si>
  <si>
    <t>https://bidplus.gem.gov.in/showbidDocument/4645757</t>
  </si>
  <si>
    <t>GEM/2023/B/3336007</t>
  </si>
  <si>
    <t>https://bidplus.gem.gov.in/showbidDocument/4646911</t>
  </si>
  <si>
    <t>GEM/2023/B/3332478</t>
  </si>
  <si>
    <t>https://bidplus.gem.gov.in/showbidDocument/4643130</t>
  </si>
  <si>
    <t>GEM/2023/B/3336520</t>
  </si>
  <si>
    <t>https://bidplus.gem.gov.in/showbidDocument/4647455</t>
  </si>
  <si>
    <t>GEM/2023/B/3335981</t>
  </si>
  <si>
    <t>https://bidplus.gem.gov.in/showbidDocument/4646884</t>
  </si>
  <si>
    <t>GEM/2023/B/3335213</t>
  </si>
  <si>
    <t>https://bidplus.gem.gov.in/showbidDocument/4646059</t>
  </si>
  <si>
    <t>GEM/2023/B/3335117</t>
  </si>
  <si>
    <t>https://bidplus.gem.gov.in/showbidDocument/4645957</t>
  </si>
  <si>
    <t>GEM/2023/B/3330589</t>
  </si>
  <si>
    <t>https://bidplus.gem.gov.in/showbidDocument/4641098</t>
  </si>
  <si>
    <t>GEM/2023/B/3334316</t>
  </si>
  <si>
    <t>https://bidplus.gem.gov.in/showbidDocument/4645105</t>
  </si>
  <si>
    <t>GEM/2023/B/3335147</t>
  </si>
  <si>
    <t>https://bidplus.gem.gov.in/showbidDocument/4645988</t>
  </si>
  <si>
    <t>GEM/2023/B/3333957</t>
  </si>
  <si>
    <t>https://bidplus.gem.gov.in/showbidDocument/4644716</t>
  </si>
  <si>
    <t>GEM/2023/B/3336786</t>
  </si>
  <si>
    <t>https://bidplus.gem.gov.in/showbidDocument/4647751</t>
  </si>
  <si>
    <t>GEM/2023/B/3331905</t>
  </si>
  <si>
    <t>https://bidplus.gem.gov.in/showbidDocument/4642509</t>
  </si>
  <si>
    <t>GEM/2023/B/3335205</t>
  </si>
  <si>
    <t>https://bidplus.gem.gov.in/showbidDocument/4646051</t>
  </si>
  <si>
    <t>GEM/2023/B/2990066</t>
  </si>
  <si>
    <t>https://bidplus.gem.gov.in/showbidDocument/4273864</t>
  </si>
  <si>
    <t>GEM/2023/B/2976047</t>
  </si>
  <si>
    <t>https://bidplus.gem.gov.in/showbidDocument/4258899</t>
  </si>
  <si>
    <t>GEM/2023/B/2989399</t>
  </si>
  <si>
    <t>https://bidplus.gem.gov.in/showbidDocument/4273160</t>
  </si>
  <si>
    <t>GEM/2023/B/2994741</t>
  </si>
  <si>
    <t>https://bidplus.gem.gov.in/showbidDocument/4278935</t>
  </si>
  <si>
    <t>GEM/2023/B/2938636</t>
  </si>
  <si>
    <t>https://bidplus.gem.gov.in/showbidDocument/4218832</t>
  </si>
  <si>
    <t>GEM/2023/B/2989683</t>
  </si>
  <si>
    <t>https://bidplus.gem.gov.in/showbidDocument/4273455</t>
  </si>
  <si>
    <t>GEM/2023/B/3368113</t>
  </si>
  <si>
    <t>https://bidplus.gem.gov.in/showbidDocument/4681741</t>
  </si>
  <si>
    <t>GEM/2023/B/3367637</t>
  </si>
  <si>
    <t>https://bidplus.gem.gov.in/showbidDocument/4681241</t>
  </si>
  <si>
    <t>GEM/2023/B/3369555</t>
  </si>
  <si>
    <t>https://bidplus.gem.gov.in/showbidDocument/4683283</t>
  </si>
  <si>
    <t>GEM/2023/B/3369537</t>
  </si>
  <si>
    <t>https://bidplus.gem.gov.in/showbidDocument/4683264</t>
  </si>
  <si>
    <t>GEM/2023/B/3369890</t>
  </si>
  <si>
    <t>https://bidplus.gem.gov.in/showbidDocument/4683647</t>
  </si>
  <si>
    <t>GEM/2023/B/3368287</t>
  </si>
  <si>
    <t>https://bidplus.gem.gov.in/showbidDocument/4681929</t>
  </si>
  <si>
    <t>GEM/2023/B/3170507</t>
  </si>
  <si>
    <t>chief electoral officer jammu and kashmir</t>
  </si>
  <si>
    <t>https://bidplus.gem.gov.in/showbidDocument/4467190</t>
  </si>
  <si>
    <t>GEM/2023/B/3367840</t>
  </si>
  <si>
    <t>https://bidplus.gem.gov.in/showbidDocument/4681455</t>
  </si>
  <si>
    <t>GEM/2023/B/3363721</t>
  </si>
  <si>
    <t>https://bidplus.gem.gov.in/showbidDocument/4677046</t>
  </si>
  <si>
    <t>GEM/2023/B/3367537</t>
  </si>
  <si>
    <t>https://bidplus.gem.gov.in/showbidDocument/4681135</t>
  </si>
  <si>
    <t>GEM/2023/B/3368802</t>
  </si>
  <si>
    <t>https://bidplus.gem.gov.in/showbidDocument/4682482</t>
  </si>
  <si>
    <t>GEM/2023/B/3359501</t>
  </si>
  <si>
    <t>https://bidplus.gem.gov.in/showbidDocument/4672445</t>
  </si>
  <si>
    <t>GEM/2023/B/3369226</t>
  </si>
  <si>
    <t>https://bidplus.gem.gov.in/showbidDocument/4682931</t>
  </si>
  <si>
    <t>GEM/2023/B/3369294</t>
  </si>
  <si>
    <t>https://bidplus.gem.gov.in/showbidDocument/4683001</t>
  </si>
  <si>
    <t>GEM/2023/B/3369694</t>
  </si>
  <si>
    <t>https://bidplus.gem.gov.in/showbidDocument/4683434</t>
  </si>
  <si>
    <t>GEM/2023/B/3369602</t>
  </si>
  <si>
    <t>https://bidplus.gem.gov.in/showbidDocument/4683336</t>
  </si>
  <si>
    <t>GEM/2023/B/3369547</t>
  </si>
  <si>
    <t>https://bidplus.gem.gov.in/showbidDocument/4683275</t>
  </si>
  <si>
    <t>GEM/2023/B/3369503</t>
  </si>
  <si>
    <t>https://bidplus.gem.gov.in/showbidDocument/4683225</t>
  </si>
  <si>
    <t>GEM/2023/B/3369468</t>
  </si>
  <si>
    <t>https://bidplus.gem.gov.in/showbidDocument/4683185</t>
  </si>
  <si>
    <t>GEM/2023/B/3369394</t>
  </si>
  <si>
    <t>https://bidplus.gem.gov.in/showbidDocument/4683108</t>
  </si>
  <si>
    <t>GEM/2023/B/3366935</t>
  </si>
  <si>
    <t>https://bidplus.gem.gov.in/showbidDocument/4680495</t>
  </si>
  <si>
    <t>GEM/2023/B/3368399</t>
  </si>
  <si>
    <t>https://bidplus.gem.gov.in/showbidDocument/4682053</t>
  </si>
  <si>
    <t>GEM/2023/B/3350548</t>
  </si>
  <si>
    <t>https://bidplus.gem.gov.in/showbidDocument/4662649</t>
  </si>
  <si>
    <t>GEM/2023/B/3322637</t>
  </si>
  <si>
    <t>https://bidplus.gem.gov.in/showbidDocument/4632394</t>
  </si>
  <si>
    <t>GEM/2023/B/3348559</t>
  </si>
  <si>
    <t>https://bidplus.gem.gov.in/showbidDocument/4660540</t>
  </si>
  <si>
    <t>GEM/2023/B/3279680</t>
  </si>
  <si>
    <t>national disaster management authority (ndma)</t>
  </si>
  <si>
    <t>https://bidplus.gem.gov.in/showbidDocument/4584784</t>
  </si>
  <si>
    <t>GEM/2023/B/3334078</t>
  </si>
  <si>
    <t>https://bidplus.gem.gov.in/showbidDocument/4644844</t>
  </si>
  <si>
    <t>GEM/2023/B/3351567</t>
  </si>
  <si>
    <t>labour department uttar pradesh</t>
  </si>
  <si>
    <t>https://bidplus.gem.gov.in/showbidDocument/4663751</t>
  </si>
  <si>
    <t>GEM/2023/B/3348714</t>
  </si>
  <si>
    <t>https://bidplus.gem.gov.in/showbidDocument/4660707</t>
  </si>
  <si>
    <t>GEM/2023/B/3349209</t>
  </si>
  <si>
    <t>https://bidplus.gem.gov.in/showbidDocument/4661228</t>
  </si>
  <si>
    <t>GEM/2023/B/3289519</t>
  </si>
  <si>
    <t>https://bidplus.gem.gov.in/showbidDocument/4595742</t>
  </si>
  <si>
    <t>GEM/2023/B/3291651</t>
  </si>
  <si>
    <t>https://bidplus.gem.gov.in/showbidDocument/4598105</t>
  </si>
  <si>
    <t>GEM/2023/B/3292608</t>
  </si>
  <si>
    <t>https://bidplus.gem.gov.in/showbidDocument/4599151</t>
  </si>
  <si>
    <t>GEM/2023/B/3347589</t>
  </si>
  <si>
    <t>https://bidplus.gem.gov.in/showbidDocument/4659488</t>
  </si>
  <si>
    <t>GEM/2023/B/3342146</t>
  </si>
  <si>
    <t>https://bidplus.gem.gov.in/showbidDocument/4653660</t>
  </si>
  <si>
    <t>GEM/2023/B/3346272</t>
  </si>
  <si>
    <t>https://bidplus.gem.gov.in/showbidDocument/4658098</t>
  </si>
  <si>
    <t>GEM/2023/B/3346540</t>
  </si>
  <si>
    <t>https://bidplus.gem.gov.in/showbidDocument/4658384</t>
  </si>
  <si>
    <t>GEM/2023/B/3346697</t>
  </si>
  <si>
    <t>https://bidplus.gem.gov.in/showbidDocument/4658549</t>
  </si>
  <si>
    <t>GEM/2023/B/3346565</t>
  </si>
  <si>
    <t>https://bidplus.gem.gov.in/showbidDocument/4658409</t>
  </si>
  <si>
    <t>GEM/2023/B/3310781</t>
  </si>
  <si>
    <t>https://bidplus.gem.gov.in/showbidDocument/4619566</t>
  </si>
  <si>
    <t>GEM/2023/B/3377393</t>
  </si>
  <si>
    <t>union public service commission (upsc)</t>
  </si>
  <si>
    <t>https://bidplus.gem.gov.in/showbidDocument/4691745</t>
  </si>
  <si>
    <t>GEM/2023/B/3375694</t>
  </si>
  <si>
    <t>https://bidplus.gem.gov.in/showbidDocument/4689901</t>
  </si>
  <si>
    <t>GEM/2023/B/3375890</t>
  </si>
  <si>
    <t>https://bidplus.gem.gov.in/showbidDocument/4690112</t>
  </si>
  <si>
    <t>GEM/2023/B/3377575</t>
  </si>
  <si>
    <t>https://bidplus.gem.gov.in/showbidDocument/4691947</t>
  </si>
  <si>
    <t>GEM/2023/B/3377406</t>
  </si>
  <si>
    <t>https://bidplus.gem.gov.in/showbidDocument/4691759</t>
  </si>
  <si>
    <t>GEM/2023/B/3377624</t>
  </si>
  <si>
    <t>https://bidplus.gem.gov.in/showbidDocument/4692005</t>
  </si>
  <si>
    <t>GEM/2023/B/3377604</t>
  </si>
  <si>
    <t>https://bidplus.gem.gov.in/showbidDocument/4691979</t>
  </si>
  <si>
    <t>GEM/2023/B/3363585</t>
  </si>
  <si>
    <t>https://bidplus.gem.gov.in/showbidDocument/4676905</t>
  </si>
  <si>
    <t>GEM/2023/B/3373774</t>
  </si>
  <si>
    <t>https://bidplus.gem.gov.in/showbidDocument/4687813</t>
  </si>
  <si>
    <t>GEM/2023/B/3376799</t>
  </si>
  <si>
    <t>https://bidplus.gem.gov.in/showbidDocument/4691101</t>
  </si>
  <si>
    <t>GEM/2023/B/3375146</t>
  </si>
  <si>
    <t>https://bidplus.gem.gov.in/showbidDocument/4689307</t>
  </si>
  <si>
    <t>GEM/2023/B/3377330</t>
  </si>
  <si>
    <t>https://bidplus.gem.gov.in/showbidDocument/4691677</t>
  </si>
  <si>
    <t>GEM/2023/B/3424906</t>
  </si>
  <si>
    <t>https://bidplus.gem.gov.in/showbidDocument/4743306</t>
  </si>
  <si>
    <t>GEM/2023/B/3420971</t>
  </si>
  <si>
    <t>https://bidplus.gem.gov.in/showbidDocument/4738954</t>
  </si>
  <si>
    <t>GEM/2023/B/3423632</t>
  </si>
  <si>
    <t>https://bidplus.gem.gov.in/showbidDocument/4741890</t>
  </si>
  <si>
    <t>GEM/2023/B/3424921</t>
  </si>
  <si>
    <t>https://bidplus.gem.gov.in/showbidDocument/4743322</t>
  </si>
  <si>
    <t>GEM/2023/B/3424977</t>
  </si>
  <si>
    <t>https://bidplus.gem.gov.in/showbidDocument/4743381</t>
  </si>
  <si>
    <t>GEM/2023/B/3424018</t>
  </si>
  <si>
    <t>https://bidplus.gem.gov.in/showbidDocument/4742315</t>
  </si>
  <si>
    <t>GEM/2023/B/3425668</t>
  </si>
  <si>
    <t>https://bidplus.gem.gov.in/showbidDocument/4744129</t>
  </si>
  <si>
    <t>GEM/2023/B/3425691</t>
  </si>
  <si>
    <t>https://bidplus.gem.gov.in/showbidDocument/4744153</t>
  </si>
  <si>
    <t>GEM/2023/B/3422930</t>
  </si>
  <si>
    <t>https://bidplus.gem.gov.in/showbidDocument/4741110</t>
  </si>
  <si>
    <t>GEM/2023/B/3425313</t>
  </si>
  <si>
    <t>https://bidplus.gem.gov.in/showbidDocument/4743744</t>
  </si>
  <si>
    <t>GEM/2023/B/3342544</t>
  </si>
  <si>
    <t>https://bidplus.gem.gov.in/showbidDocument/4654097</t>
  </si>
  <si>
    <t>GEM/2023/B/3341505</t>
  </si>
  <si>
    <t>https://bidplus.gem.gov.in/showbidDocument/4652941</t>
  </si>
  <si>
    <t>GEM/2023/B/3340923</t>
  </si>
  <si>
    <t>https://bidplus.gem.gov.in/showbidDocument/4652282</t>
  </si>
  <si>
    <t>GEM/2023/B/3341997</t>
  </si>
  <si>
    <t>https://bidplus.gem.gov.in/showbidDocument/4653488</t>
  </si>
  <si>
    <t>GEM/2023/B/3341840</t>
  </si>
  <si>
    <t>https://bidplus.gem.gov.in/showbidDocument/4653310</t>
  </si>
  <si>
    <t>GEM/2023/B/3342386</t>
  </si>
  <si>
    <t>https://bidplus.gem.gov.in/showbidDocument/4653922</t>
  </si>
  <si>
    <t>GEM/2023/B/3339476</t>
  </si>
  <si>
    <t>https://bidplus.gem.gov.in/showbidDocument/4650703</t>
  </si>
  <si>
    <t>GEM/2023/B/3396789</t>
  </si>
  <si>
    <t>https://bidplus.gem.gov.in/showbidDocument/4712874</t>
  </si>
  <si>
    <t>GEM/2023/B/3385005</t>
  </si>
  <si>
    <t>https://bidplus.gem.gov.in/showbidDocument/4700159</t>
  </si>
  <si>
    <t>GEM/2023/B/3395933</t>
  </si>
  <si>
    <t>https://bidplus.gem.gov.in/showbidDocument/4711958</t>
  </si>
  <si>
    <t>GEM/2023/B/3395344</t>
  </si>
  <si>
    <t>https://bidplus.gem.gov.in/showbidDocument/4711339</t>
  </si>
  <si>
    <t>GEM/2023/B/3395603</t>
  </si>
  <si>
    <t>https://bidplus.gem.gov.in/showbidDocument/4711609</t>
  </si>
  <si>
    <t>GEM/2023/B/3397649</t>
  </si>
  <si>
    <t>porbandar district police office</t>
  </si>
  <si>
    <t>https://bidplus.gem.gov.in/showbidDocument/4713800</t>
  </si>
  <si>
    <t>GEM/2023/B/3392096</t>
  </si>
  <si>
    <t>https://bidplus.gem.gov.in/showbidDocument/4707775</t>
  </si>
  <si>
    <t>GEM/2023/B/3398063</t>
  </si>
  <si>
    <t>https://bidplus.gem.gov.in/showbidDocument/4714246</t>
  </si>
  <si>
    <t>GEM/2023/B/3380488</t>
  </si>
  <si>
    <t>https://bidplus.gem.gov.in/showbidDocument/4695245</t>
  </si>
  <si>
    <t>GEM/2023/B/3393005</t>
  </si>
  <si>
    <t>https://bidplus.gem.gov.in/showbidDocument/4708760</t>
  </si>
  <si>
    <t>GEM/2023/B/3375954</t>
  </si>
  <si>
    <t>https://bidplus.gem.gov.in/showbidDocument/4690184</t>
  </si>
  <si>
    <t>GEM/2023/B/3389863</t>
  </si>
  <si>
    <t>https://bidplus.gem.gov.in/showbidDocument/4705354</t>
  </si>
  <si>
    <t>GEM/2023/B/3389904</t>
  </si>
  <si>
    <t>https://bidplus.gem.gov.in/showbidDocument/4705401</t>
  </si>
  <si>
    <t>GEM/2023/B/3338665</t>
  </si>
  <si>
    <t>https://bidplus.gem.gov.in/showbidDocument/4649785</t>
  </si>
  <si>
    <t>GEM/2023/B/3391475</t>
  </si>
  <si>
    <t>https://bidplus.gem.gov.in/showbidDocument/4707103</t>
  </si>
  <si>
    <t>GEM/2023/B/3391959</t>
  </si>
  <si>
    <t>https://bidplus.gem.gov.in/showbidDocument/4707624</t>
  </si>
  <si>
    <t>GEM/2023/B/3393772</t>
  </si>
  <si>
    <t>https://bidplus.gem.gov.in/showbidDocument/4709618</t>
  </si>
  <si>
    <t>GEM/2023/B/3393843</t>
  </si>
  <si>
    <t>https://bidplus.gem.gov.in/showbidDocument/4709693</t>
  </si>
  <si>
    <t>GEM/2023/B/3393760</t>
  </si>
  <si>
    <t>https://bidplus.gem.gov.in/showbidDocument/4709601</t>
  </si>
  <si>
    <t>GEM/2023/B/3393615</t>
  </si>
  <si>
    <t>https://bidplus.gem.gov.in/showbidDocument/4709437</t>
  </si>
  <si>
    <t>GEM/2023/B/3275935</t>
  </si>
  <si>
    <t>animal husbandry and veterinary services department</t>
  </si>
  <si>
    <t>https://bidplus.gem.gov.in/showbidDocument/4580753</t>
  </si>
  <si>
    <t>GEM/2023/B/3287936</t>
  </si>
  <si>
    <t>https://bidplus.gem.gov.in/showbidDocument/4593964</t>
  </si>
  <si>
    <t>GEM/2023/B/3287351</t>
  </si>
  <si>
    <t>https://bidplus.gem.gov.in/showbidDocument/4593291</t>
  </si>
  <si>
    <t>GEM/2023/B/3289331</t>
  </si>
  <si>
    <t>https://bidplus.gem.gov.in/showbidDocument/4595531</t>
  </si>
  <si>
    <t>GEM/2023/B/3288362</t>
  </si>
  <si>
    <t>https://bidplus.gem.gov.in/showbidDocument/4594454</t>
  </si>
  <si>
    <t>GEM/2023/B/3289804</t>
  </si>
  <si>
    <t>https://bidplus.gem.gov.in/showbidDocument/4596068</t>
  </si>
  <si>
    <t>GEM/2023/B/3288585</t>
  </si>
  <si>
    <t>https://bidplus.gem.gov.in/showbidDocument/4594708</t>
  </si>
  <si>
    <t>GEM/2023/B/3248018</t>
  </si>
  <si>
    <t>https://bidplus.gem.gov.in/showbidDocument/4550636</t>
  </si>
  <si>
    <t>GEM/2023/B/3277646</t>
  </si>
  <si>
    <t>https://bidplus.gem.gov.in/showbidDocument/4582596</t>
  </si>
  <si>
    <t>GEM/2023/B/3277611</t>
  </si>
  <si>
    <t>https://bidplus.gem.gov.in/showbidDocument/4582556</t>
  </si>
  <si>
    <t>GEM/2023/B/3274944</t>
  </si>
  <si>
    <t>https://bidplus.gem.gov.in/showbidDocument/4579700</t>
  </si>
  <si>
    <t>GEM/2023/B/3386057</t>
  </si>
  <si>
    <t>https://bidplus.gem.gov.in/showbidDocument/4701268</t>
  </si>
  <si>
    <t>GEM/2023/B/3385969</t>
  </si>
  <si>
    <t>https://bidplus.gem.gov.in/showbidDocument/4701171</t>
  </si>
  <si>
    <t>GEM/2023/B/3384057</t>
  </si>
  <si>
    <t>https://bidplus.gem.gov.in/showbidDocument/4699141</t>
  </si>
  <si>
    <t>GEM/2023/B/3385414</t>
  </si>
  <si>
    <t>nbcc services limited</t>
  </si>
  <si>
    <t>https://bidplus.gem.gov.in/showbidDocument/4700586</t>
  </si>
  <si>
    <t>GEM/2023/B/3384469</t>
  </si>
  <si>
    <t>https://bidplus.gem.gov.in/showbidDocument/4699587</t>
  </si>
  <si>
    <t>GEM/2023/B/3381355</t>
  </si>
  <si>
    <t>https://bidplus.gem.gov.in/showbidDocument/4696226</t>
  </si>
  <si>
    <t>GEM/2023/B/3385937</t>
  </si>
  <si>
    <t>https://bidplus.gem.gov.in/showbidDocument/4701138</t>
  </si>
  <si>
    <t>GEM/2023/B/3383963</t>
  </si>
  <si>
    <t>https://bidplus.gem.gov.in/showbidDocument/4699045</t>
  </si>
  <si>
    <t>GEM/2023/B/3384124</t>
  </si>
  <si>
    <t>https://bidplus.gem.gov.in/showbidDocument/4699212</t>
  </si>
  <si>
    <t>GEM/2023/B/3378208</t>
  </si>
  <si>
    <t>https://bidplus.gem.gov.in/showbidDocument/4692630</t>
  </si>
  <si>
    <t>GEM/2023/B/3385669</t>
  </si>
  <si>
    <t>https://bidplus.gem.gov.in/showbidDocument/4700853</t>
  </si>
  <si>
    <t>GEM/2023/B/3446863</t>
  </si>
  <si>
    <t>https://bidplus.gem.gov.in/showbidDocument/4766879</t>
  </si>
  <si>
    <t>GEM/2023/B/3278955</t>
  </si>
  <si>
    <t>https://bidplus.gem.gov.in/showbidDocument/4584000</t>
  </si>
  <si>
    <t>GEM/2023/B/3442872</t>
  </si>
  <si>
    <t>https://bidplus.gem.gov.in/showbidDocument/4762536</t>
  </si>
  <si>
    <t>GEM/2023/B/3439480</t>
  </si>
  <si>
    <t>https://bidplus.gem.gov.in/showbidDocument/4758890</t>
  </si>
  <si>
    <t>GEM/2023/B/3359996</t>
  </si>
  <si>
    <t>office of the economic adviser</t>
  </si>
  <si>
    <t>https://bidplus.gem.gov.in/showbidDocument/4672986</t>
  </si>
  <si>
    <t>GEM/2023/B/3360094</t>
  </si>
  <si>
    <t>https://bidplus.gem.gov.in/showbidDocument/4673101</t>
  </si>
  <si>
    <t>GEM/2023/B/3359728</t>
  </si>
  <si>
    <t>https://bidplus.gem.gov.in/showbidDocument/4672691</t>
  </si>
  <si>
    <t>GEM/2023/B/3361289</t>
  </si>
  <si>
    <t>https://bidplus.gem.gov.in/showbidDocument/4674414</t>
  </si>
  <si>
    <t>GEM/2023/B/3361141</t>
  </si>
  <si>
    <t>https://bidplus.gem.gov.in/showbidDocument/4674249</t>
  </si>
  <si>
    <t>GEM/2023/B/3330392</t>
  </si>
  <si>
    <t>https://bidplus.gem.gov.in/showbidDocument/4640886</t>
  </si>
  <si>
    <t>GEM/2023/B/3311537</t>
  </si>
  <si>
    <t>engineering department chandigarh</t>
  </si>
  <si>
    <t>https://bidplus.gem.gov.in/showbidDocument/4620387</t>
  </si>
  <si>
    <t>GEM/2023/B/3312699</t>
  </si>
  <si>
    <t>https://bidplus.gem.gov.in/showbidDocument/4621614</t>
  </si>
  <si>
    <t>GEM/2023/B/3306835</t>
  </si>
  <si>
    <t>https://bidplus.gem.gov.in/showbidDocument/4615010</t>
  </si>
  <si>
    <t>GEM/2023/B/3330113</t>
  </si>
  <si>
    <t>https://bidplus.gem.gov.in/showbidDocument/4640581</t>
  </si>
  <si>
    <t>GEM/2023/B/3330263</t>
  </si>
  <si>
    <t>https://bidplus.gem.gov.in/showbidDocument/4640749</t>
  </si>
  <si>
    <t>GEM/2023/B/3332040</t>
  </si>
  <si>
    <t>https://bidplus.gem.gov.in/showbidDocument/4642653</t>
  </si>
  <si>
    <t>GEM/2023/B/3332424</t>
  </si>
  <si>
    <t>https://bidplus.gem.gov.in/showbidDocument/4643072</t>
  </si>
  <si>
    <t>GEM/2023/B/3330951</t>
  </si>
  <si>
    <t>https://bidplus.gem.gov.in/showbidDocument/4641481</t>
  </si>
  <si>
    <t>GEM/2023/B/3260389</t>
  </si>
  <si>
    <t>https://bidplus.gem.gov.in/showbidDocument/4564014</t>
  </si>
  <si>
    <t>GEM/2023/B/3330623</t>
  </si>
  <si>
    <t>https://bidplus.gem.gov.in/showbidDocument/4641133</t>
  </si>
  <si>
    <t>GEM/2023/B/3333192</t>
  </si>
  <si>
    <t>https://bidplus.gem.gov.in/showbidDocument/4643895</t>
  </si>
  <si>
    <t>GEM/2023/B/3332716</t>
  </si>
  <si>
    <t>https://bidplus.gem.gov.in/showbidDocument/4643388</t>
  </si>
  <si>
    <t>GEM/2023/B/3332877</t>
  </si>
  <si>
    <t>https://bidplus.gem.gov.in/showbidDocument/4643561</t>
  </si>
  <si>
    <t>GEM/2023/B/3331462</t>
  </si>
  <si>
    <t>https://bidplus.gem.gov.in/showbidDocument/4642024</t>
  </si>
  <si>
    <t>GEM/2023/B/3313083</t>
  </si>
  <si>
    <t>https://bidplus.gem.gov.in/showbidDocument/4622030</t>
  </si>
  <si>
    <t>GEM/2023/B/3320377</t>
  </si>
  <si>
    <t>https://bidplus.gem.gov.in/showbidDocument/4629971</t>
  </si>
  <si>
    <t>GEM/2023/B/3320009</t>
  </si>
  <si>
    <t>https://bidplus.gem.gov.in/showbidDocument/4629571</t>
  </si>
  <si>
    <t>GEM/2023/B/3309004</t>
  </si>
  <si>
    <t>https://bidplus.gem.gov.in/showbidDocument/4617521</t>
  </si>
  <si>
    <t>GEM/2023/B/3316067</t>
  </si>
  <si>
    <t>https://bidplus.gem.gov.in/showbidDocument/4625239</t>
  </si>
  <si>
    <t>GEM/2023/B/3315878</t>
  </si>
  <si>
    <t>https://bidplus.gem.gov.in/showbidDocument/4625037</t>
  </si>
  <si>
    <t>GEM/2023/B/3307062</t>
  </si>
  <si>
    <t>https://bidplus.gem.gov.in/showbidDocument/4615273</t>
  </si>
  <si>
    <t>GEM/2023/B/3316563</t>
  </si>
  <si>
    <t>https://bidplus.gem.gov.in/showbidDocument/4625779</t>
  </si>
  <si>
    <t>GEM/2023/B/3315079</t>
  </si>
  <si>
    <t>https://bidplus.gem.gov.in/showbidDocument/4624178</t>
  </si>
  <si>
    <t>GEM/2023/B/3315103</t>
  </si>
  <si>
    <t>https://bidplus.gem.gov.in/showbidDocument/4624203</t>
  </si>
  <si>
    <t>GEM/2023/B/3314697</t>
  </si>
  <si>
    <t>https://bidplus.gem.gov.in/showbidDocument/4623768</t>
  </si>
  <si>
    <t>GEM/2023/B/3386314</t>
  </si>
  <si>
    <t>https://bidplus.gem.gov.in/showbidDocument/4701543</t>
  </si>
  <si>
    <t>GEM/2023/B/3389161</t>
  </si>
  <si>
    <t>https://bidplus.gem.gov.in/showbidDocument/4704612</t>
  </si>
  <si>
    <t>GEM/2023/B/3389081</t>
  </si>
  <si>
    <t>https://bidplus.gem.gov.in/showbidDocument/4704527</t>
  </si>
  <si>
    <t>GEM/2023/B/3389756</t>
  </si>
  <si>
    <t>https://bidplus.gem.gov.in/showbidDocument/4705238</t>
  </si>
  <si>
    <t>GEM/2023/B/3389548</t>
  </si>
  <si>
    <t>agriculture insurance company of india limited</t>
  </si>
  <si>
    <t>https://bidplus.gem.gov.in/showbidDocument/4705018</t>
  </si>
  <si>
    <t>GEM/2023/B/3389722</t>
  </si>
  <si>
    <t>jalaun district cooperative bank ltd.</t>
  </si>
  <si>
    <t>https://bidplus.gem.gov.in/showbidDocument/4705202</t>
  </si>
  <si>
    <t>GEM/2023/B/3219967</t>
  </si>
  <si>
    <t>https://bidplus.gem.gov.in/showbidDocument/4520453</t>
  </si>
  <si>
    <t>GEM/2023/B/3325787</t>
  </si>
  <si>
    <t>https://bidplus.gem.gov.in/showbidDocument/4635876</t>
  </si>
  <si>
    <t>GEM/2023/B/3316258</t>
  </si>
  <si>
    <t>https://bidplus.gem.gov.in/showbidDocument/4625445</t>
  </si>
  <si>
    <t>GEM/2023/B/3326233</t>
  </si>
  <si>
    <t>https://bidplus.gem.gov.in/showbidDocument/4636386</t>
  </si>
  <si>
    <t>GEM/2023/B/3326750</t>
  </si>
  <si>
    <t>https://bidplus.gem.gov.in/showbidDocument/4636940</t>
  </si>
  <si>
    <t>GEM/2023/B/3316369</t>
  </si>
  <si>
    <t>https://bidplus.gem.gov.in/showbidDocument/4625566</t>
  </si>
  <si>
    <t>GEM/2023/B/3325387</t>
  </si>
  <si>
    <t>https://bidplus.gem.gov.in/showbidDocument/4635432</t>
  </si>
  <si>
    <t>GEM/2023/B/3326831</t>
  </si>
  <si>
    <t>https://bidplus.gem.gov.in/showbidDocument/4637029</t>
  </si>
  <si>
    <t>GEM/2023/B/3402482</t>
  </si>
  <si>
    <t>https://bidplus.gem.gov.in/showbidDocument/4719059</t>
  </si>
  <si>
    <t>GEM/2023/B/3402605</t>
  </si>
  <si>
    <t>https://bidplus.gem.gov.in/showbidDocument/4719191</t>
  </si>
  <si>
    <t>GEM/2023/B/3420670</t>
  </si>
  <si>
    <t>https://bidplus.gem.gov.in/showbidDocument/4738617</t>
  </si>
  <si>
    <t>GEM/2023/B/3421547</t>
  </si>
  <si>
    <t>https://bidplus.gem.gov.in/showbidDocument/4739580</t>
  </si>
  <si>
    <t>GEM/2023/B/3421293</t>
  </si>
  <si>
    <t>https://bidplus.gem.gov.in/showbidDocument/4739305</t>
  </si>
  <si>
    <t>GEM/2023/B/3417070</t>
  </si>
  <si>
    <t>https://bidplus.gem.gov.in/showbidDocument/4734716</t>
  </si>
  <si>
    <t>GEM/2023/B/3408980</t>
  </si>
  <si>
    <t>https://bidplus.gem.gov.in/showbidDocument/4726088</t>
  </si>
  <si>
    <t>GEM/2023/B/3408949</t>
  </si>
  <si>
    <t>https://bidplus.gem.gov.in/showbidDocument/4726053</t>
  </si>
  <si>
    <t>GEM/2023/B/3408905</t>
  </si>
  <si>
    <t>https://bidplus.gem.gov.in/showbidDocument/4726006</t>
  </si>
  <si>
    <t>GEM/2023/B/3412273</t>
  </si>
  <si>
    <t>https://bidplus.gem.gov.in/showbidDocument/4729598</t>
  </si>
  <si>
    <t>GEM/2023/B/3421273</t>
  </si>
  <si>
    <t>https://bidplus.gem.gov.in/showbidDocument/4739284</t>
  </si>
  <si>
    <t>GEM/2023/B/3422327</t>
  </si>
  <si>
    <t>https://bidplus.gem.gov.in/showbidDocument/4740425</t>
  </si>
  <si>
    <t>GEM/2023/B/3396647</t>
  </si>
  <si>
    <t>https://bidplus.gem.gov.in/showbidDocument/4712720</t>
  </si>
  <si>
    <t>GEM/2023/B/3300668</t>
  </si>
  <si>
    <t>https://bidplus.gem.gov.in/showbidDocument/4608038</t>
  </si>
  <si>
    <t>GEM/2023/B/3300642</t>
  </si>
  <si>
    <t>https://bidplus.gem.gov.in/showbidDocument/4608009</t>
  </si>
  <si>
    <t>GEM/2023/B/3220709</t>
  </si>
  <si>
    <t>https://bidplus.gem.gov.in/showbidDocument/4521242</t>
  </si>
  <si>
    <t>GEM/2023/B/3298913</t>
  </si>
  <si>
    <t>https://bidplus.gem.gov.in/showbidDocument/4606092</t>
  </si>
  <si>
    <t>GEM/2023/B/3300326</t>
  </si>
  <si>
    <t>https://bidplus.gem.gov.in/showbidDocument/4607642</t>
  </si>
  <si>
    <t>GEM/2023/B/3300240</t>
  </si>
  <si>
    <t>https://bidplus.gem.gov.in/showbidDocument/4607546</t>
  </si>
  <si>
    <t>GEM/2023/B/3295214</t>
  </si>
  <si>
    <t>https://bidplus.gem.gov.in/showbidDocument/4602052</t>
  </si>
  <si>
    <t>GEM/2023/B/3294695</t>
  </si>
  <si>
    <t>https://bidplus.gem.gov.in/showbidDocument/4601482</t>
  </si>
  <si>
    <t>GEM/2023/B/3295644</t>
  </si>
  <si>
    <t>https://bidplus.gem.gov.in/showbidDocument/4602497</t>
  </si>
  <si>
    <t>GEM/2023/B/3363147</t>
  </si>
  <si>
    <t>https://bidplus.gem.gov.in/showbidDocument/4676445</t>
  </si>
  <si>
    <t>GEM/2023/B/3397867</t>
  </si>
  <si>
    <t>https://bidplus.gem.gov.in/showbidDocument/4714037</t>
  </si>
  <si>
    <t>GEM/2023/B/3400890</t>
  </si>
  <si>
    <t>https://bidplus.gem.gov.in/showbidDocument/4717307</t>
  </si>
  <si>
    <t>GEM/2023/B/3401001</t>
  </si>
  <si>
    <t>https://bidplus.gem.gov.in/showbidDocument/4717430</t>
  </si>
  <si>
    <t>GEM/2023/B/3400770</t>
  </si>
  <si>
    <t>https://bidplus.gem.gov.in/showbidDocument/4717182</t>
  </si>
  <si>
    <t>GEM/2023/B/3271418</t>
  </si>
  <si>
    <t>https://bidplus.gem.gov.in/showbidDocument/4575875</t>
  </si>
  <si>
    <t>GEM/2023/B/3271291</t>
  </si>
  <si>
    <t>https://bidplus.gem.gov.in/showbidDocument/4575739</t>
  </si>
  <si>
    <t>GEM/2023/B/3271037</t>
  </si>
  <si>
    <t>https://bidplus.gem.gov.in/showbidDocument/4575470</t>
  </si>
  <si>
    <t>GEM/2023/B/3277663</t>
  </si>
  <si>
    <t>https://bidplus.gem.gov.in/showbidDocument/4582613</t>
  </si>
  <si>
    <t>GEM/2023/B/3277591</t>
  </si>
  <si>
    <t>https://bidplus.gem.gov.in/showbidDocument/4582534</t>
  </si>
  <si>
    <t>GEM/2023/B/3217059</t>
  </si>
  <si>
    <t>https://bidplus.gem.gov.in/showbidDocument/4517342</t>
  </si>
  <si>
    <t>GEM/2023/B/3122986</t>
  </si>
  <si>
    <t>https://bidplus.gem.gov.in/showbidDocument/4416205</t>
  </si>
  <si>
    <t>GEM/2023/B/3274841</t>
  </si>
  <si>
    <t>https://bidplus.gem.gov.in/showbidDocument/4579586</t>
  </si>
  <si>
    <t>GEM/2023/B/3303872</t>
  </si>
  <si>
    <t>https://bidplus.gem.gov.in/showbidDocument/4611548</t>
  </si>
  <si>
    <t>GEM/2023/B/3310159</t>
  </si>
  <si>
    <t>https://bidplus.gem.gov.in/showbidDocument/4618837</t>
  </si>
  <si>
    <t>GEM/2023/B/3303530</t>
  </si>
  <si>
    <t>https://bidplus.gem.gov.in/showbidDocument/4611169</t>
  </si>
  <si>
    <t>GEM/2023/B/3308351</t>
  </si>
  <si>
    <t>https://bidplus.gem.gov.in/showbidDocument/4616772</t>
  </si>
  <si>
    <t>GEM/2023/B/3308898</t>
  </si>
  <si>
    <t>https://bidplus.gem.gov.in/showbidDocument/4617408</t>
  </si>
  <si>
    <t>GEM/2023/B/3308041</t>
  </si>
  <si>
    <t>north eastern regional agricultural marketing corporation limited</t>
  </si>
  <si>
    <t>https://bidplus.gem.gov.in/showbidDocument/4616413</t>
  </si>
  <si>
    <t>GEM/2023/B/3403687</t>
  </si>
  <si>
    <t>https://bidplus.gem.gov.in/showbidDocument/4720335</t>
  </si>
  <si>
    <t>GEM/2023/B/3403718</t>
  </si>
  <si>
    <t>https://bidplus.gem.gov.in/showbidDocument/4720367</t>
  </si>
  <si>
    <t>GEM/2023/B/3397539</t>
  </si>
  <si>
    <t>https://bidplus.gem.gov.in/showbidDocument/4713679</t>
  </si>
  <si>
    <t>GEM/2023/B/3401740</t>
  </si>
  <si>
    <t>https://bidplus.gem.gov.in/showbidDocument/4718212</t>
  </si>
  <si>
    <t>GEM/2023/B/3368401</t>
  </si>
  <si>
    <t>https://bidplus.gem.gov.in/showbidDocument/4682056</t>
  </si>
  <si>
    <t>GEM/2023/B/3404517</t>
  </si>
  <si>
    <t>https://bidplus.gem.gov.in/showbidDocument/4721215</t>
  </si>
  <si>
    <t>GEM/2023/B/3392860</t>
  </si>
  <si>
    <t>https://bidplus.gem.gov.in/showbidDocument/4708603</t>
  </si>
  <si>
    <t>GEM/2023/B/3401791</t>
  </si>
  <si>
    <t>bahraich district cooperative bank ltd.</t>
  </si>
  <si>
    <t>https://bidplus.gem.gov.in/showbidDocument/4718264</t>
  </si>
  <si>
    <t>GEM/2023/B/3349855</t>
  </si>
  <si>
    <t>https://bidplus.gem.gov.in/showbidDocument/4661913</t>
  </si>
  <si>
    <t>GEM/2023/B/3279149</t>
  </si>
  <si>
    <t>https://bidplus.gem.gov.in/showbidDocument/4584209</t>
  </si>
  <si>
    <t>GEM/2023/B/3402901</t>
  </si>
  <si>
    <t>https://bidplus.gem.gov.in/showbidDocument/4719517</t>
  </si>
  <si>
    <t>GEM/2023/B/3403947</t>
  </si>
  <si>
    <t>https://bidplus.gem.gov.in/showbidDocument/4720610</t>
  </si>
  <si>
    <t>GEM/2023/B/3379240</t>
  </si>
  <si>
    <t>https://bidplus.gem.gov.in/showbidDocument/4693799</t>
  </si>
  <si>
    <t>GEM/2023/B/3370401</t>
  </si>
  <si>
    <t>https://bidplus.gem.gov.in/showbidDocument/4684211</t>
  </si>
  <si>
    <t>GEM/2023/B/3377643</t>
  </si>
  <si>
    <t>https://bidplus.gem.gov.in/showbidDocument/4692026</t>
  </si>
  <si>
    <t>GEM/2023/B/3381372</t>
  </si>
  <si>
    <t>https://bidplus.gem.gov.in/showbidDocument/4696243</t>
  </si>
  <si>
    <t>GEM/2023/B/3377702</t>
  </si>
  <si>
    <t>https://bidplus.gem.gov.in/showbidDocument/4692086</t>
  </si>
  <si>
    <t>GEM/2023/B/3380566</t>
  </si>
  <si>
    <t>registrar of cooperative societies</t>
  </si>
  <si>
    <t>https://bidplus.gem.gov.in/showbidDocument/4695338</t>
  </si>
  <si>
    <t>GEM/2023/B/3182722</t>
  </si>
  <si>
    <t>https://bidplus.gem.gov.in/showbidDocument/4480236</t>
  </si>
  <si>
    <t>GEM/2023/B/3319129</t>
  </si>
  <si>
    <t>https://bidplus.gem.gov.in/showbidDocument/4628588</t>
  </si>
  <si>
    <t>GEM/2023/B/3307925</t>
  </si>
  <si>
    <t>seamens provident fund organisation</t>
  </si>
  <si>
    <t>https://bidplus.gem.gov.in/showbidDocument/4616278</t>
  </si>
  <si>
    <t>GEM/2023/B/3310737</t>
  </si>
  <si>
    <t>https://bidplus.gem.gov.in/showbidDocument/4619514</t>
  </si>
  <si>
    <t>GEM/2023/B/3357650</t>
  </si>
  <si>
    <t>https://bidplus.gem.gov.in/showbidDocument/4670374</t>
  </si>
  <si>
    <t>GEM/2023/B/3357261</t>
  </si>
  <si>
    <t>https://bidplus.gem.gov.in/showbidDocument/4669953</t>
  </si>
  <si>
    <t>GEM/2023/B/3356836</t>
  </si>
  <si>
    <t>https://bidplus.gem.gov.in/showbidDocument/4669485</t>
  </si>
  <si>
    <t>GEM/2023/B/3357498</t>
  </si>
  <si>
    <t>https://bidplus.gem.gov.in/showbidDocument/4670209</t>
  </si>
  <si>
    <t>GEM/2023/B/3356751</t>
  </si>
  <si>
    <t>https://bidplus.gem.gov.in/showbidDocument/4669398</t>
  </si>
  <si>
    <t>GEM/2023/B/3357974</t>
  </si>
  <si>
    <t>https://bidplus.gem.gov.in/showbidDocument/4670728</t>
  </si>
  <si>
    <t>GEM/2023/B/3358027</t>
  </si>
  <si>
    <t>https://bidplus.gem.gov.in/showbidDocument/4670786</t>
  </si>
  <si>
    <t>GEM/2023/B/3358020</t>
  </si>
  <si>
    <t>https://bidplus.gem.gov.in/showbidDocument/4670779</t>
  </si>
  <si>
    <t>GEM/2023/B/3358008</t>
  </si>
  <si>
    <t>https://bidplus.gem.gov.in/showbidDocument/4670764</t>
  </si>
  <si>
    <t>GEM/2023/B/3357981</t>
  </si>
  <si>
    <t>https://bidplus.gem.gov.in/showbidDocument/4670735</t>
  </si>
  <si>
    <t>GEM/2023/B/3357740</t>
  </si>
  <si>
    <t>https://bidplus.gem.gov.in/showbidDocument/4670471</t>
  </si>
  <si>
    <t>GEM/2023/B/3357705</t>
  </si>
  <si>
    <t>https://bidplus.gem.gov.in/showbidDocument/4670434</t>
  </si>
  <si>
    <t>GEM/2023/B/3286450</t>
  </si>
  <si>
    <t>https://bidplus.gem.gov.in/showbidDocument/4592240</t>
  </si>
  <si>
    <t>GEM/2023/B/3268655</t>
  </si>
  <si>
    <t>https://bidplus.gem.gov.in/showbidDocument/4572914</t>
  </si>
  <si>
    <t>GEM/2023/B/3295961</t>
  </si>
  <si>
    <t>https://bidplus.gem.gov.in/showbidDocument/4602845</t>
  </si>
  <si>
    <t>GEM/2023/B/3294744</t>
  </si>
  <si>
    <t>https://bidplus.gem.gov.in/showbidDocument/4601537</t>
  </si>
  <si>
    <t>GEM/2023/B/3296560</t>
  </si>
  <si>
    <t>https://bidplus.gem.gov.in/showbidDocument/4603492</t>
  </si>
  <si>
    <t>GEM/2023/B/3294957</t>
  </si>
  <si>
    <t>https://bidplus.gem.gov.in/showbidDocument/4601776</t>
  </si>
  <si>
    <t>GEM/2023/B/3291962</t>
  </si>
  <si>
    <t>https://bidplus.gem.gov.in/showbidDocument/4598446</t>
  </si>
  <si>
    <t>GEM/2023/B/3296940</t>
  </si>
  <si>
    <t>jila sahakari kendriya bank mydt shivpuri mp</t>
  </si>
  <si>
    <t>https://bidplus.gem.gov.in/showbidDocument/4603916</t>
  </si>
  <si>
    <t>GEM/2023/B/3272787</t>
  </si>
  <si>
    <t>https://bidplus.gem.gov.in/showbidDocument/4577354</t>
  </si>
  <si>
    <t>GEM/2023/B/3337749</t>
  </si>
  <si>
    <t>https://bidplus.gem.gov.in/showbidDocument/4648783</t>
  </si>
  <si>
    <t>GEM/2023/B/3310166</t>
  </si>
  <si>
    <t>https://bidplus.gem.gov.in/showbidDocument/4618844</t>
  </si>
  <si>
    <t>GEM/2023/B/3338391</t>
  </si>
  <si>
    <t>https://bidplus.gem.gov.in/showbidDocument/4649489</t>
  </si>
  <si>
    <t>GEM/2023/B/3337899</t>
  </si>
  <si>
    <t>https://bidplus.gem.gov.in/showbidDocument/4648944</t>
  </si>
  <si>
    <t>GEM/2023/B/3337854</t>
  </si>
  <si>
    <t>https://bidplus.gem.gov.in/showbidDocument/4648897</t>
  </si>
  <si>
    <t>GEM/2023/B/3338218</t>
  </si>
  <si>
    <t>https://bidplus.gem.gov.in/showbidDocument/4649298</t>
  </si>
  <si>
    <t>GEM/2023/B/3292860</t>
  </si>
  <si>
    <t>https://bidplus.gem.gov.in/showbidDocument/4599441</t>
  </si>
  <si>
    <t>GEM/2023/B/3377759</t>
  </si>
  <si>
    <t>https://bidplus.gem.gov.in/showbidDocument/4692154</t>
  </si>
  <si>
    <t>GEM/2023/B/3355610</t>
  </si>
  <si>
    <t>https://bidplus.gem.gov.in/showbidDocument/4668124</t>
  </si>
  <si>
    <t>custom bid for services - ----,</t>
  </si>
  <si>
    <t>GEM/2023/B/2965717</t>
  </si>
  <si>
    <t>https://bidplus.gem.gov.in/showbidDocument/4247897</t>
  </si>
  <si>
    <t>GEM/2022/B/2906291</t>
  </si>
  <si>
    <t>https://bidplus.gem.gov.in/showbidDocument/4184038</t>
  </si>
  <si>
    <t>GEM/2023/B/2966757</t>
  </si>
  <si>
    <t>https://bidplus.gem.gov.in/showbidDocument/4249022</t>
  </si>
  <si>
    <t>GEM/2023/B/2944692</t>
  </si>
  <si>
    <t>https://bidplus.gem.gov.in/showbidDocument/4225271</t>
  </si>
  <si>
    <t>GEM/2023/B/2967524</t>
  </si>
  <si>
    <t>https://bidplus.gem.gov.in/showbidDocument/4249842</t>
  </si>
  <si>
    <t>GEM/2023/B/2967266</t>
  </si>
  <si>
    <t>https://bidplus.gem.gov.in/showbidDocument/4249568</t>
  </si>
  <si>
    <t>GEM/2023/B/2969889</t>
  </si>
  <si>
    <t>https://bidplus.gem.gov.in/showbidDocument/4252354</t>
  </si>
  <si>
    <t>GEM/2023/B/2958226</t>
  </si>
  <si>
    <t>https://bidplus.gem.gov.in/showbidDocument/4239706</t>
  </si>
  <si>
    <t>GEM/2023/B/2970586</t>
  </si>
  <si>
    <t>https://bidplus.gem.gov.in/showbidDocument/4253112</t>
  </si>
  <si>
    <t>GEM/2023/B/2950019</t>
  </si>
  <si>
    <t>https://bidplus.gem.gov.in/showbidDocument/4230931</t>
  </si>
  <si>
    <t>GEM/2023/B/2949853</t>
  </si>
  <si>
    <t>https://bidplus.gem.gov.in/showbidDocument/4230753</t>
  </si>
  <si>
    <t>GEM/2023/B/2950212</t>
  </si>
  <si>
    <t>https://bidplus.gem.gov.in/showbidDocument/4231133</t>
  </si>
  <si>
    <t>GEM/2023/B/2951093</t>
  </si>
  <si>
    <t>https://bidplus.gem.gov.in/showbidDocument/4232058</t>
  </si>
  <si>
    <t>GEM/2023/B/2949640</t>
  </si>
  <si>
    <t>https://bidplus.gem.gov.in/showbidDocument/4230529</t>
  </si>
  <si>
    <t>GEM/2023/B/2945246</t>
  </si>
  <si>
    <t>https://bidplus.gem.gov.in/showbidDocument/4225855</t>
  </si>
  <si>
    <t>GEM/2023/B/2949564</t>
  </si>
  <si>
    <t>https://bidplus.gem.gov.in/showbidDocument/4230451</t>
  </si>
  <si>
    <t>GEM/2023/B/2953887</t>
  </si>
  <si>
    <t>https://bidplus.gem.gov.in/showbidDocument/4235041</t>
  </si>
  <si>
    <t>GEM/2023/B/2934701</t>
  </si>
  <si>
    <t>https://bidplus.gem.gov.in/showbidDocument/4214610</t>
  </si>
  <si>
    <t>GEM/2023/B/2952295</t>
  </si>
  <si>
    <t>https://bidplus.gem.gov.in/showbidDocument/4233367</t>
  </si>
  <si>
    <t>GEM/2023/B/2950723</t>
  </si>
  <si>
    <t>https://bidplus.gem.gov.in/showbidDocument/4231673</t>
  </si>
  <si>
    <t>GEM/2023/B/2950624</t>
  </si>
  <si>
    <t>https://bidplus.gem.gov.in/showbidDocument/4231563</t>
  </si>
  <si>
    <t>GEM/2023/B/2932555</t>
  </si>
  <si>
    <t>https://bidplus.gem.gov.in/showbidDocument/4212237</t>
  </si>
  <si>
    <t>GEM/2023/B/2953999</t>
  </si>
  <si>
    <t>https://bidplus.gem.gov.in/showbidDocument/4235162</t>
  </si>
  <si>
    <t>GEM/2023/B/2954235</t>
  </si>
  <si>
    <t>https://bidplus.gem.gov.in/showbidDocument/4235417</t>
  </si>
  <si>
    <t>GEM/2023/B/2944554</t>
  </si>
  <si>
    <t>https://bidplus.gem.gov.in/showbidDocument/4225132</t>
  </si>
  <si>
    <t>GEM/2023/B/2951329</t>
  </si>
  <si>
    <t>https://bidplus.gem.gov.in/showbidDocument/4232320</t>
  </si>
  <si>
    <t>GEM/2023/B/2935312</t>
  </si>
  <si>
    <t>delhi home guards</t>
  </si>
  <si>
    <t>https://bidplus.gem.gov.in/showbidDocument/4215261</t>
  </si>
  <si>
    <t>GEM/2022/B/2910655</t>
  </si>
  <si>
    <t>https://bidplus.gem.gov.in/showbidDocument/4188867</t>
  </si>
  <si>
    <t>GEM/2022/B/2925651</t>
  </si>
  <si>
    <t>https://bidplus.gem.gov.in/showbidDocument/4204821</t>
  </si>
  <si>
    <t>GEM/2023/B/2933639</t>
  </si>
  <si>
    <t>https://bidplus.gem.gov.in/showbidDocument/4213442</t>
  </si>
  <si>
    <t>GEM/2022/B/2924797</t>
  </si>
  <si>
    <t>https://bidplus.gem.gov.in/showbidDocument/4203903</t>
  </si>
  <si>
    <t>GEM/2022/B/2928758</t>
  </si>
  <si>
    <t>https://bidplus.gem.gov.in/showbidDocument/4208170</t>
  </si>
  <si>
    <t>GEM/2023/B/2971336</t>
  </si>
  <si>
    <t>https://bidplus.gem.gov.in/showbidDocument/4253905</t>
  </si>
  <si>
    <t>GEM/2022/B/2845918</t>
  </si>
  <si>
    <t>https://bidplus.gem.gov.in/showbidDocument/4120033</t>
  </si>
  <si>
    <t>GEM/2023/B/2974834</t>
  </si>
  <si>
    <t>https://bidplus.gem.gov.in/showbidDocument/4257622</t>
  </si>
  <si>
    <t>GEM/2023/B/2973887</t>
  </si>
  <si>
    <t>https://bidplus.gem.gov.in/showbidDocument/4256615</t>
  </si>
  <si>
    <t>GEM/2023/B/2976818</t>
  </si>
  <si>
    <t>https://bidplus.gem.gov.in/showbidDocument/4259714</t>
  </si>
  <si>
    <t>GEM/2023/B/2976603</t>
  </si>
  <si>
    <t>https://bidplus.gem.gov.in/showbidDocument/4259480</t>
  </si>
  <si>
    <t>GEM/2023/B/2970792</t>
  </si>
  <si>
    <t>https://bidplus.gem.gov.in/showbidDocument/4253332</t>
  </si>
  <si>
    <t>GEM/2023/B/2973030</t>
  </si>
  <si>
    <t>https://bidplus.gem.gov.in/showbidDocument/4255711</t>
  </si>
  <si>
    <t>GEM/2023/B/2969278</t>
  </si>
  <si>
    <t>https://bidplus.gem.gov.in/showbidDocument/4251702</t>
  </si>
  <si>
    <t>GEM/2023/B/2948529</t>
  </si>
  <si>
    <t>https://bidplus.gem.gov.in/showbidDocument/4229337</t>
  </si>
  <si>
    <t>GEM/2023/B/2974150</t>
  </si>
  <si>
    <t>https://bidplus.gem.gov.in/showbidDocument/4256904</t>
  </si>
  <si>
    <t>GEM/2023/B/2972617</t>
  </si>
  <si>
    <t>https://bidplus.gem.gov.in/showbidDocument/4255276</t>
  </si>
  <si>
    <t>GEM/2023/B/2973270</t>
  </si>
  <si>
    <t>https://bidplus.gem.gov.in/showbidDocument/4255966</t>
  </si>
  <si>
    <t>GEM/2023/B/2978254</t>
  </si>
  <si>
    <t>https://bidplus.gem.gov.in/showbidDocument/4261241</t>
  </si>
  <si>
    <t>GEM/2023/B/2975615</t>
  </si>
  <si>
    <t>https://bidplus.gem.gov.in/showbidDocument/4258443</t>
  </si>
  <si>
    <t>GEM/2023/B/2964494</t>
  </si>
  <si>
    <t>https://bidplus.gem.gov.in/showbidDocument/4246534</t>
  </si>
  <si>
    <t>GEM/2023/B/2981382</t>
  </si>
  <si>
    <t>https://bidplus.gem.gov.in/showbidDocument/4264611</t>
  </si>
  <si>
    <t>GEM/2023/B/2979536</t>
  </si>
  <si>
    <t>https://bidplus.gem.gov.in/showbidDocument/4262640</t>
  </si>
  <si>
    <t>GEM/2023/B/2941264</t>
  </si>
  <si>
    <t>https://bidplus.gem.gov.in/showbidDocument/4221603</t>
  </si>
  <si>
    <t>GEM/2023/B/2973514</t>
  </si>
  <si>
    <t>https://bidplus.gem.gov.in/showbidDocument/4256222</t>
  </si>
  <si>
    <t>GEM/2022/B/2924822</t>
  </si>
  <si>
    <t>https://bidplus.gem.gov.in/showbidDocument/4203933</t>
  </si>
  <si>
    <t>GEM/2022/B/2891578</t>
  </si>
  <si>
    <t>https://bidplus.gem.gov.in/showbidDocument/4168548</t>
  </si>
  <si>
    <t>GEM/2023/B/2942563</t>
  </si>
  <si>
    <t>dairy development department uttar pradesh</t>
  </si>
  <si>
    <t>https://bidplus.gem.gov.in/showbidDocument/4223003</t>
  </si>
  <si>
    <t>GEM/2023/B/2940298</t>
  </si>
  <si>
    <t>https://bidplus.gem.gov.in/showbidDocument/4220588</t>
  </si>
  <si>
    <t>GEM/2023/B/2940947</t>
  </si>
  <si>
    <t>https://bidplus.gem.gov.in/showbidDocument/4221279</t>
  </si>
  <si>
    <t>GEM/2023/B/2942993</t>
  </si>
  <si>
    <t>https://bidplus.gem.gov.in/showbidDocument/4223463</t>
  </si>
  <si>
    <t>GEM/2023/B/2945645</t>
  </si>
  <si>
    <t>https://bidplus.gem.gov.in/showbidDocument/4226269</t>
  </si>
  <si>
    <t>GEM/2023/B/2935213</t>
  </si>
  <si>
    <t>https://bidplus.gem.gov.in/showbidDocument/4215149</t>
  </si>
  <si>
    <t>GEM/2023/B/2932768</t>
  </si>
  <si>
    <t>https://bidplus.gem.gov.in/showbidDocument/4212494</t>
  </si>
  <si>
    <t>GEM/2022/B/2927522</t>
  </si>
  <si>
    <t>https://bidplus.gem.gov.in/showbidDocument/4206833</t>
  </si>
  <si>
    <t>GEM/2022/B/2901740</t>
  </si>
  <si>
    <t>https://bidplus.gem.gov.in/showbidDocument/4179284</t>
  </si>
  <si>
    <t>GEM/2022/B/2900525</t>
  </si>
  <si>
    <t>https://bidplus.gem.gov.in/showbidDocument/4177997</t>
  </si>
  <si>
    <t>GEM/2022/B/2900298</t>
  </si>
  <si>
    <t>https://bidplus.gem.gov.in/showbidDocument/4177752</t>
  </si>
  <si>
    <t>GEM/2022/B/2895401</t>
  </si>
  <si>
    <t>https://bidplus.gem.gov.in/showbidDocument/4172578</t>
  </si>
  <si>
    <t>GEM/2022/B/2886655</t>
  </si>
  <si>
    <t>https://bidplus.gem.gov.in/showbidDocument/4163348</t>
  </si>
  <si>
    <t>GEM/2022/B/2863266</t>
  </si>
  <si>
    <t>https://bidplus.gem.gov.in/showbidDocument/4138398</t>
  </si>
  <si>
    <t>GEM/2022/B/2896077</t>
  </si>
  <si>
    <t>https://bidplus.gem.gov.in/showbidDocument/4173282</t>
  </si>
  <si>
    <t>GEM/2023/B/2938779</t>
  </si>
  <si>
    <t>https://bidplus.gem.gov.in/showbidDocument/4218982</t>
  </si>
  <si>
    <t>GEM/2023/B/2938658</t>
  </si>
  <si>
    <t>https://bidplus.gem.gov.in/showbidDocument/4218855</t>
  </si>
  <si>
    <t>GEM/2023/B/2936851</t>
  </si>
  <si>
    <t>https://bidplus.gem.gov.in/showbidDocument/4216948</t>
  </si>
  <si>
    <t>GEM/2023/B/2939966</t>
  </si>
  <si>
    <t>https://bidplus.gem.gov.in/showbidDocument/4220226</t>
  </si>
  <si>
    <t>GEM/2023/B/2939409</t>
  </si>
  <si>
    <t>https://bidplus.gem.gov.in/showbidDocument/4219643</t>
  </si>
  <si>
    <t>GEM/2023/B/2938138</t>
  </si>
  <si>
    <t>https://bidplus.gem.gov.in/showbidDocument/4218306</t>
  </si>
  <si>
    <t>GEM/2022/B/2867845</t>
  </si>
  <si>
    <t>https://bidplus.gem.gov.in/showbidDocument/4143288</t>
  </si>
  <si>
    <t>GEM/2022/B/2842822</t>
  </si>
  <si>
    <t>https://bidplus.gem.gov.in/showbidDocument/4116621</t>
  </si>
  <si>
    <t>GEM/2023/B/2956267</t>
  </si>
  <si>
    <t>https://bidplus.gem.gov.in/showbidDocument/4237588</t>
  </si>
  <si>
    <t>GEM/2022/B/2922340</t>
  </si>
  <si>
    <t>https://bidplus.gem.gov.in/showbidDocument/4201251</t>
  </si>
  <si>
    <t>GEM/2023/B/2964518</t>
  </si>
  <si>
    <t>https://bidplus.gem.gov.in/showbidDocument/4246559</t>
  </si>
  <si>
    <t>GEM/2023/B/2961986</t>
  </si>
  <si>
    <t>https://bidplus.gem.gov.in/showbidDocument/4243831</t>
  </si>
  <si>
    <t>GEM/2023/B/2964443</t>
  </si>
  <si>
    <t>https://bidplus.gem.gov.in/showbidDocument/4246473</t>
  </si>
  <si>
    <t>GEM/2023/B/2958736</t>
  </si>
  <si>
    <t>https://bidplus.gem.gov.in/showbidDocument/4240259</t>
  </si>
  <si>
    <t>GEM/2023/B/2949957</t>
  </si>
  <si>
    <t>https://bidplus.gem.gov.in/showbidDocument/4230864</t>
  </si>
  <si>
    <t>GEM/2022/B/2918729</t>
  </si>
  <si>
    <t>https://bidplus.gem.gov.in/showbidDocument/4197428</t>
  </si>
  <si>
    <t>GEM/2022/B/2912878</t>
  </si>
  <si>
    <t>https://bidplus.gem.gov.in/showbidDocument/4191219</t>
  </si>
  <si>
    <t>GEM/2022/B/2916981</t>
  </si>
  <si>
    <t>https://bidplus.gem.gov.in/showbidDocument/4195594</t>
  </si>
  <si>
    <t>GEM/2022/B/2923456</t>
  </si>
  <si>
    <t>https://bidplus.gem.gov.in/showbidDocument/4202424</t>
  </si>
  <si>
    <t>GEM/2022/B/2918559</t>
  </si>
  <si>
    <t>https://bidplus.gem.gov.in/showbidDocument/4197253</t>
  </si>
  <si>
    <t>https://bidplus.gem.gov.in/showbidDocument/4188133</t>
  </si>
  <si>
    <t>GEM/2022/B/2889123</t>
  </si>
  <si>
    <t>https://bidplus.gem.gov.in/showbidDocument/4165943</t>
  </si>
  <si>
    <t>GEM/2022/B/2915039</t>
  </si>
  <si>
    <t>https://bidplus.gem.gov.in/showbidDocument/4193513</t>
  </si>
  <si>
    <t>GEM/2022/B/2908584</t>
  </si>
  <si>
    <t>https://bidplus.gem.gov.in/showbidDocument/4186598</t>
  </si>
  <si>
    <t>GEM/2022/B/2911721</t>
  </si>
  <si>
    <t>https://bidplus.gem.gov.in/showbidDocument/4189998</t>
  </si>
  <si>
    <t>GEM/2022/B/2912012</t>
  </si>
  <si>
    <t>https://bidplus.gem.gov.in/showbidDocument/4190300</t>
  </si>
  <si>
    <t>https://bidplus.gem.gov.in/showbidDocument/4184508</t>
  </si>
  <si>
    <t>GEM/2022/B/2914021</t>
  </si>
  <si>
    <t>https://bidplus.gem.gov.in/showbidDocument/4192427</t>
  </si>
  <si>
    <t>GEM/2022/B/2911101</t>
  </si>
  <si>
    <t>https://bidplus.gem.gov.in/showbidDocument/4189346</t>
  </si>
  <si>
    <t>GEM/2022/B/2910853</t>
  </si>
  <si>
    <t>https://bidplus.gem.gov.in/showbidDocument/4189076</t>
  </si>
  <si>
    <t>GEM/2022/B/2910544</t>
  </si>
  <si>
    <t>https://bidplus.gem.gov.in/showbidDocument/4188747</t>
  </si>
  <si>
    <t>GEM/2022/B/2856803</t>
  </si>
  <si>
    <t>https://bidplus.gem.gov.in/showbidDocument/4131539</t>
  </si>
  <si>
    <t>https://bidplus.gem.gov.in/showbidDocument/4182015</t>
  </si>
  <si>
    <t>GEM/2022/B/2908396</t>
  </si>
  <si>
    <t>https://bidplus.gem.gov.in/showbidDocument/4186395</t>
  </si>
  <si>
    <t>GEM/2022/B/2907724</t>
  </si>
  <si>
    <t>https://bidplus.gem.gov.in/showbidDocument/4185670</t>
  </si>
  <si>
    <t>GEM/2022/B/2914312</t>
  </si>
  <si>
    <t>https://bidplus.gem.gov.in/showbidDocument/4192736</t>
  </si>
  <si>
    <t>GEM/2022/B/2919226</t>
  </si>
  <si>
    <t>https://bidplus.gem.gov.in/showbidDocument/4197949</t>
  </si>
  <si>
    <t>GEM/2022/B/2914444</t>
  </si>
  <si>
    <t>https://bidplus.gem.gov.in/showbidDocument/4192874</t>
  </si>
  <si>
    <t>GEM/2022/B/2918220</t>
  </si>
  <si>
    <t>https://bidplus.gem.gov.in/showbidDocument/4196902</t>
  </si>
  <si>
    <t>GEM/2022/B/2919476</t>
  </si>
  <si>
    <t>https://bidplus.gem.gov.in/showbidDocument/4198211</t>
  </si>
  <si>
    <t>GEM/2022/B/2873137</t>
  </si>
  <si>
    <t>https://bidplus.gem.gov.in/showbidDocument/4148920</t>
  </si>
  <si>
    <t>GEM/2022/B/2917565</t>
  </si>
  <si>
    <t>sports departmentdaman</t>
  </si>
  <si>
    <t>https://bidplus.gem.gov.in/showbidDocument/4196217</t>
  </si>
  <si>
    <t>GEM/2022/B/2917188</t>
  </si>
  <si>
    <t>https://bidplus.gem.gov.in/showbidDocument/4195811</t>
  </si>
  <si>
    <t>GEM/2022/B/2915593</t>
  </si>
  <si>
    <t>https://bidplus.gem.gov.in/showbidDocument/4194129</t>
  </si>
  <si>
    <t>GEM/2022/B/2903457</t>
  </si>
  <si>
    <t>https://bidplus.gem.gov.in/showbidDocument/4181131</t>
  </si>
  <si>
    <t>GEM/2022/B/2896302</t>
  </si>
  <si>
    <t>https://bidplus.gem.gov.in/showbidDocument/4173528</t>
  </si>
  <si>
    <t>GEM/2022/B/2898305</t>
  </si>
  <si>
    <t>https://bidplus.gem.gov.in/showbidDocument/4175643</t>
  </si>
  <si>
    <t>GEM/2022/B/2900259</t>
  </si>
  <si>
    <t>https://bidplus.gem.gov.in/showbidDocument/4177711</t>
  </si>
  <si>
    <t>GEM/2022/B/2891026</t>
  </si>
  <si>
    <t>https://bidplus.gem.gov.in/showbidDocument/4167962</t>
  </si>
  <si>
    <t>GEM/2022/B/2892834</t>
  </si>
  <si>
    <t>https://bidplus.gem.gov.in/showbidDocument/4169872</t>
  </si>
  <si>
    <t>GEM/2022/B/2900008</t>
  </si>
  <si>
    <t>directorate of sericulture uttar pradesh</t>
  </si>
  <si>
    <t>https://bidplus.gem.gov.in/showbidDocument/4177446</t>
  </si>
  <si>
    <t>GEM/2022/B/2894536</t>
  </si>
  <si>
    <t>https://bidplus.gem.gov.in/showbidDocument/4171663</t>
  </si>
  <si>
    <t>GEM/2022/B/2899079</t>
  </si>
  <si>
    <t>https://bidplus.gem.gov.in/showbidDocument/4176465</t>
  </si>
  <si>
    <t>GEM/2022/B/2838561</t>
  </si>
  <si>
    <t>https://bidplus.gem.gov.in/showbidDocument/4112040</t>
  </si>
  <si>
    <t>GEM/2022/B/2817739</t>
  </si>
  <si>
    <t>institute of seismological research (isr)</t>
  </si>
  <si>
    <t>https://bidplus.gem.gov.in/showbidDocument/4089782</t>
  </si>
  <si>
    <t>GEM/2022/B/2891995</t>
  </si>
  <si>
    <t>dholera sir - special investment region (sir)</t>
  </si>
  <si>
    <t>https://bidplus.gem.gov.in/showbidDocument/4168989</t>
  </si>
  <si>
    <t>GEM/2022/B/2896488</t>
  </si>
  <si>
    <t>https://bidplus.gem.gov.in/showbidDocument/4173724</t>
  </si>
  <si>
    <t>GEM/2022/B/2900843</t>
  </si>
  <si>
    <t>https://bidplus.gem.gov.in/showbidDocument/4178330</t>
  </si>
  <si>
    <t>GEM/2022/B/2903710</t>
  </si>
  <si>
    <t>https://bidplus.gem.gov.in/showbidDocument/4181408</t>
  </si>
  <si>
    <t>GEM/2022/B/2826071</t>
  </si>
  <si>
    <t>https://bidplus.gem.gov.in/showbidDocument/4098778</t>
  </si>
  <si>
    <t>GEM/2022/B/2898067</t>
  </si>
  <si>
    <t>https://bidplus.gem.gov.in/showbidDocument/4175392</t>
  </si>
  <si>
    <t>GEM/2022/B/2900823</t>
  </si>
  <si>
    <t>https://bidplus.gem.gov.in/showbidDocument/4178309</t>
  </si>
  <si>
    <t>GEM/2022/B/2899608</t>
  </si>
  <si>
    <t>https://bidplus.gem.gov.in/showbidDocument/4177027</t>
  </si>
  <si>
    <t>GEM/2022/B/2906990</t>
  </si>
  <si>
    <t>https://bidplus.gem.gov.in/showbidDocument/4184829</t>
  </si>
  <si>
    <t>GEM/2022/B/2909487</t>
  </si>
  <si>
    <t>https://bidplus.gem.gov.in/showbidDocument/4187574</t>
  </si>
  <si>
    <t>GEM/2022/B/2911630</t>
  </si>
  <si>
    <t>https://bidplus.gem.gov.in/showbidDocument/4189904</t>
  </si>
  <si>
    <t>GEM/2022/B/2915316</t>
  </si>
  <si>
    <t>https://bidplus.gem.gov.in/showbidDocument/4193820</t>
  </si>
  <si>
    <t>GEM/2022/B/2879409</t>
  </si>
  <si>
    <t>https://bidplus.gem.gov.in/showbidDocument/4155688</t>
  </si>
  <si>
    <t>GEM/2022/B/2911561</t>
  </si>
  <si>
    <t>https://bidplus.gem.gov.in/showbidDocument/4189828</t>
  </si>
  <si>
    <t>GEM/2022/B/2907747</t>
  </si>
  <si>
    <t>https://bidplus.gem.gov.in/showbidDocument/4162417</t>
  </si>
  <si>
    <t>GEM/2022/B/2908459</t>
  </si>
  <si>
    <t>https://bidplus.gem.gov.in/showbidDocument/4183938</t>
  </si>
  <si>
    <t>GEM/2022/B/2907856</t>
  </si>
  <si>
    <t>https://bidplus.gem.gov.in/showbidDocument/4187922</t>
  </si>
  <si>
    <t>GEM/2022/B/2905824</t>
  </si>
  <si>
    <t>GEM/2022/B/2907231</t>
  </si>
  <si>
    <t>GEM/2022/B/2899546</t>
  </si>
  <si>
    <t>https://bidplus.gem.gov.in/showbidDocument/4185262</t>
  </si>
  <si>
    <t>GEM/2022/B/2900150</t>
  </si>
  <si>
    <t>https://bidplus.gem.gov.in/showbidDocument/4185108</t>
  </si>
  <si>
    <t>GEM/2023/B/2945136</t>
  </si>
  <si>
    <t>https://bidplus.gem.gov.in/showbidDocument/4225740</t>
  </si>
  <si>
    <t>GEM/2023/B/2958810</t>
  </si>
  <si>
    <t>https://bidplus.gem.gov.in/showbidDocument/4240340</t>
  </si>
  <si>
    <t>GEM/2023/B/2958152</t>
  </si>
  <si>
    <t>https://bidplus.gem.gov.in/showbidDocument/4239625</t>
  </si>
  <si>
    <t>GEM/2022/B/2896696</t>
  </si>
  <si>
    <t>https://bidplus.gem.gov.in/showbidDocument/4173942</t>
  </si>
  <si>
    <t>GEM/2022/B/2869035</t>
  </si>
  <si>
    <t>https://bidplus.gem.gov.in/showbidDocument/4144542</t>
  </si>
  <si>
    <t>GEM/2022/B/2903248</t>
  </si>
  <si>
    <t>https://bidplus.gem.gov.in/showbidDocument/4180908</t>
  </si>
  <si>
    <t>GEM/2022/B/2895100</t>
  </si>
  <si>
    <t>https://bidplus.gem.gov.in/showbidDocument/4172261</t>
  </si>
  <si>
    <t>custom bid for services - 0</t>
  </si>
  <si>
    <t>GEM/2022/B/2724493</t>
  </si>
  <si>
    <t>https://bidplus.gem.gov.in/showbidDocument/3989816</t>
  </si>
  <si>
    <t xml:space="preserve">custom bid for services - 0 , </t>
  </si>
  <si>
    <t>GEM/2023/B/3277083</t>
  </si>
  <si>
    <t>https://bidplus.gem.gov.in/showbidDocument/4581993</t>
  </si>
  <si>
    <t>custom bid for services - 0,</t>
  </si>
  <si>
    <t>GEM/2022/B/2914259</t>
  </si>
  <si>
    <t>https://bidplus.gem.gov.in/showbidDocument/4192681</t>
  </si>
  <si>
    <t>custom bid for services - 0000,</t>
  </si>
  <si>
    <t>GEM/2023/B/2945633</t>
  </si>
  <si>
    <t>https://bidplus.gem.gov.in/showbidDocument/4226257</t>
  </si>
  <si>
    <t xml:space="preserve">custom bid for services - 01 a daily mechanized cleaning of rail minar at 11a judges court road i cleaning scrubbing and washing of stair cases along with corridor areas of all 13th floors of residential complex through mechanized system ii dedusti..  custom bid for services - 02 cleaning of belvedere park officers enclave a daily dry cleaning of all surrounding road areas at belvedere park officers enclave and vip rest house outside and collection removal of all accumulated garbage from said a..  custom bid for services - 03 cleaning of new alipore rly officers enclave 08 hrs to 1600hrs a once daily dry cleaning of all surrounding road areas at new alipore rly officers enclave and collection removal of all accumulated garbage from said..  custom bid for services - 4 add gst at the rate 18 percent , </t>
  </si>
  <si>
    <t>GEM/2023/B/3171212</t>
  </si>
  <si>
    <t>https://bidplus.gem.gov.in/showbidDocument/4467925</t>
  </si>
  <si>
    <t>custom bid for services - 01 no of hiring of round the clock ambulance service model tata410 force typec or similar including all charges ie driver fuel spare parts repairing charges with accessories and fitting etc for use at divisional railway hos..</t>
  </si>
  <si>
    <t>GEM/2022/B/2796527</t>
  </si>
  <si>
    <t>https://bidplus.gem.gov.in/showbidDocument/4067018</t>
  </si>
  <si>
    <t xml:space="preserve">custom bid for services - 01 no of hiring of round the clock ambulance service model tata410 force typec or similar including all charges ie driver fuel spare parts repairing charges with accessories and fitting etc for use at divisional railway hosp.. , </t>
  </si>
  <si>
    <t>GEM/2023/B/3393732</t>
  </si>
  <si>
    <t>https://bidplus.gem.gov.in/showbidDocument/4709567</t>
  </si>
  <si>
    <t>GEM/2023/B/3312415</t>
  </si>
  <si>
    <t>https://bidplus.gem.gov.in/showbidDocument/4621316</t>
  </si>
  <si>
    <t xml:space="preserve">custom bid for services - 01 number ac maruti suzuki ciaz car of smart hybrid delta petrol or higher variant for 2022 or later models for 24x7 use of ed nrldc for a period of 03 years with a possibility for extension of 02 more years without driver a..  custom bid for services - 01 number ac maruti suzuki ciaz car of smart hybrid delta petrol or higher variant for 2022 or later models for 24x7 use of ed nldc for a period of 03 years with a possibility for extension of 02 more years without driver an.. , </t>
  </si>
  <si>
    <t>GEM/2023/B/3061688</t>
  </si>
  <si>
    <t>https://bidplus.gem.gov.in/showbidDocument/4350706</t>
  </si>
  <si>
    <t xml:space="preserve">custom bid for services - 01 number ambulance tata winger or equivalent light diesel vehicle of 24 hours and avg running 100 km per day with three 03 drivers for two 02 years 365 days per year and fuel avg twelve and half km per litre , </t>
  </si>
  <si>
    <t>GEM/2023/B/3327012</t>
  </si>
  <si>
    <t>https://bidplus.gem.gov.in/showbidDocument/4637227</t>
  </si>
  <si>
    <t xml:space="preserve">custom bid for services - 01 number of ambulance tata winger or equivalent light diesel vehicle of 24 hours and avg running 100 km per day with 03 drivers for two years 365 days per year basis fuel avg at twelve and half kms per litre , </t>
  </si>
  <si>
    <t>GEM/2023/B/3411914</t>
  </si>
  <si>
    <t>https://bidplus.gem.gov.in/showbidDocument/4729217</t>
  </si>
  <si>
    <t>custom bid for services - 01 pest control at khera region 10 antiadult mosquito general disinfactantation in khera compressor station rate for per application basis two times a month qty 72 ea  custom bid for services - 01 pest control at khera region 20 anti adult mosquito and general disinfactantation in rr and sv stations of hvjdvpl total 08 in numbers rate for per application basis once a month qty 36 ea  custom bid for services - 01 pest control at khera region 30 anti adult mosquito and general disinfactantation in jippl and ids and cgs stations and gail telephone nodes total 07 in numbers rate for per application basis once a month qty 36 ea  custom bid for services - 01 pest control at khera region 40 fogging for mosquito control in khera compressor station rate for per application basis once a month qty 36 ea  custom bid for services - 01 pest control at khera region 50 rodent control in khera compressor station rate for per application basis once a month qty 36 ea  custom bid for services - 01 pest control at khera region 60 rodent control in rr and sv stations of hbjdvpl total 08 numbers rate for per application basis once a month qty 36 ea  custom bid for services - 01 pest control at khera region 70 rodent control in jippl and ids and cgs stations and gail tel nodes total 07 numbers rate for per application basis qty 36 ea  custom bid for services - 01 pest control at khera region 80 antitermite for garden post construction in buildings wooden cup boards almirahs floor etc rate for per application basis as and when required basis qty 5000 ft2  custom bid for services - 01 pest control at khera region 90 carbolic acid organo or equivalent in khera compressor station rate for per requirement basis qty 10 kg  custom bid for services - 02 pest control at new and old towns 10 anti adult mosquito and general disinfactantation in gail township old rate for per application basis two times a month qty 72 ea  custom bid for services - 02 pest control at new and old towns 20 anti adult mosquito and general disinfactantation in gail township new rate for per application basis two times a month qty 72 ea  custom bid for services - 02 pest control at new and old towns 30 fogging for mosquito control in gail township oldnanakheda rate for per application basis three times per month qty 144 ea  custom bid for services - 02 pest control at new and old towns 40 fogging for mosquito control in gail township new nagziri rate for per application basis three times per month qty 144 ea  custom bid for services - 02 pest control at new and old towns 50 rodent control in gail township old rate for per application basis once a month qty 36 ea  custom bid for services - 02 pest control at new and old towns 60 rodent control in gail township new rate for per application basis once a month qty 36 ea  custom bid for services - 02 pest control at new and old towns 70 carbolic acid organo or equivalent in gail township old rate for per requirement basis qty 5 kg  custom bid for services - 02 pest control at new and old towns 80 carbolic acid organo or equivalent in gail township new rate for per requirement basis qty 5 kg,</t>
  </si>
  <si>
    <t>GEM/2023/B/2963503</t>
  </si>
  <si>
    <t>https://bidplus.gem.gov.in/showbidDocument/4245478</t>
  </si>
  <si>
    <t xml:space="preserve">custom bid for services - 01 x light vehicle and 17 x 9 ton open body truck from akhnoor jammu to nasirabad rajasthan , </t>
  </si>
  <si>
    <t>GEM/2023/B/3316870</t>
  </si>
  <si>
    <t>https://bidplus.gem.gov.in/showbidDocument/4626117</t>
  </si>
  <si>
    <t>custom bid for services - 02 data entry computer operator for data feeding activity of gst goods and service tax at commercial section drm office ratlam division for the period of 02 years as per scope of work along with gem bid,</t>
  </si>
  <si>
    <t>GEM/2023/B/2981830</t>
  </si>
  <si>
    <t>https://bidplus.gem.gov.in/showbidDocument/4265091</t>
  </si>
  <si>
    <t xml:space="preserve">custom bid for services - 02 shot xray testing of co2 bottle , </t>
  </si>
  <si>
    <t>GEM/2023/B/3385190</t>
  </si>
  <si>
    <t>https://bidplus.gem.gov.in/showbidDocument/4700352</t>
  </si>
  <si>
    <t xml:space="preserve">custom bid for services - 02 year job contract for vibration data collection and analysis services at ntpc khargone stpp , </t>
  </si>
  <si>
    <t>GEM/2023/B/3122828</t>
  </si>
  <si>
    <t>https://bidplus.gem.gov.in/showbidDocument/4416032</t>
  </si>
  <si>
    <t xml:space="preserve">custom bid for services - 02 years contract for rm service of power house canteen and executive mess at salal power station dhiangarh , </t>
  </si>
  <si>
    <t>GEM/2023/B/3272550</t>
  </si>
  <si>
    <t>https://bidplus.gem.gov.in/showbidDocument/4577108</t>
  </si>
  <si>
    <t xml:space="preserve">custom bid for services - 02 years rc for hiring of oem splsms avrora india russia indian authorised reps on manday basis onboard ekm sm for russian origin systems for , </t>
  </si>
  <si>
    <t>GEM/2023/B/3242476</t>
  </si>
  <si>
    <t>https://bidplus.gem.gov.in/showbidDocument/4544594</t>
  </si>
  <si>
    <t xml:space="preserve">custom bid for services - 03 resources for tses head office hyderabad , </t>
  </si>
  <si>
    <t>GEM/2023/B/3058188</t>
  </si>
  <si>
    <t>telangana state emrs society tses</t>
  </si>
  <si>
    <t>https://bidplus.gem.gov.in/showbidDocument/4346995</t>
  </si>
  <si>
    <t>custom bid for services - 03 years comprehensive amc and operation and maintenance of data center cecog dub ongc delhi</t>
  </si>
  <si>
    <t>GEM/2022/B/2697342</t>
  </si>
  <si>
    <t>https://bidplus.gem.gov.in/showbidDocument/3960948</t>
  </si>
  <si>
    <t xml:space="preserve">custom bid for services - 03 years maintenance contract for canon a3 mfp , </t>
  </si>
  <si>
    <t>GEM/2023/B/3334077</t>
  </si>
  <si>
    <t>https://bidplus.gem.gov.in/showbidDocument/4644843</t>
  </si>
  <si>
    <t xml:space="preserve">custom bid for services - 03 years maintenance contract for xerox a3 mfp , </t>
  </si>
  <si>
    <t>GEM/2023/B/3343777</t>
  </si>
  <si>
    <t>https://bidplus.gem.gov.in/showbidDocument/4655433</t>
  </si>
  <si>
    <t xml:space="preserve">custom bid for services - 03 years rate contract on inspectionroutinesrefurbishment of oily water separators for in ships , </t>
  </si>
  <si>
    <t>GEM/2023/B/3218972</t>
  </si>
  <si>
    <t>https://bidplus.gem.gov.in/showbidDocument/4519393</t>
  </si>
  <si>
    <t xml:space="preserve">custom bid for services - 059 1 noncomprehensive amc for audio visual system at training centre with provision of spares of rcf trombay unit , </t>
  </si>
  <si>
    <t>GEM/2023/B/3089345</t>
  </si>
  <si>
    <t>https://bidplus.gem.gov.in/showbidDocument/4380223</t>
  </si>
  <si>
    <t xml:space="preserve">custom bid for services - 06 nos of suvs scorpio or equivalent as per sow for 4000 km per months for 24 hrs duty for 36 months total value including gst  custom bid for services - 01 nos of suv innova or equivalent as per sow for 4000 km per months for 24 hrs duty for 36 months total value including gst  custom bid for services - 01 nos bolero camper gold or equivalent as per sow for 4000 km per months for 24 hrs duty for 36 months total value including gst  custom bid for services - 01 nos of fire jeep isuzu dmax vcross 4x4red color or equivalent as per sow for 4000 km per months for 24 hrs duty for 36 months total value including gst , </t>
  </si>
  <si>
    <t>GEM/2023/B/3071430</t>
  </si>
  <si>
    <t>https://bidplus.gem.gov.in/showbidDocument/4361050</t>
  </si>
  <si>
    <t>custom bid for services - 060 non comprehensive maintenance contract for emerson dcs systems of stp pap ammv and abc plants rcf trombay unit</t>
  </si>
  <si>
    <t>GEM/2022/B/2814321</t>
  </si>
  <si>
    <t>https://bidplus.gem.gov.in/showbidDocument/4086021</t>
  </si>
  <si>
    <t>custom bid for services - 067 comprehensive amc of polycom group 500 devices at rcf trombay and thal unit</t>
  </si>
  <si>
    <t>GEM/2022/B/2817463</t>
  </si>
  <si>
    <t>https://bidplus.gem.gov.in/showbidDocument/4089469</t>
  </si>
  <si>
    <t>custom bid for services - 069 comprehensive maintenance contract of three years for yokogawa centum vp dcs in boiler no 1 2 3 in steam generation plant at rcf trombay unit</t>
  </si>
  <si>
    <t>GEM/2022/B/2725513</t>
  </si>
  <si>
    <t>https://bidplus.gem.gov.in/showbidDocument/3990896</t>
  </si>
  <si>
    <t>custom bid for services - 071 comprehensive amc for honeywell dcs and plc of ammonia v plant at rcf trombay unit</t>
  </si>
  <si>
    <t>GEM/2022/B/2819144</t>
  </si>
  <si>
    <t>https://bidplus.gem.gov.in/showbidDocument/4091308</t>
  </si>
  <si>
    <t>custom bid for services - 072 noncomprehensive amc for ccc make controllers in mpnap plant at rcf trombay unit</t>
  </si>
  <si>
    <t>GEM/2022/B/2811220</t>
  </si>
  <si>
    <t>https://bidplus.gem.gov.in/showbidDocument/4082612</t>
  </si>
  <si>
    <t>custom bid for services - 073 service support contract for antisurge controllers of ccc make in ammonia v plant at rcf trombay unit</t>
  </si>
  <si>
    <t>GEM/2022/B/2817348</t>
  </si>
  <si>
    <t>https://bidplus.gem.gov.in/showbidDocument/4089344</t>
  </si>
  <si>
    <t>custom bid for services - 075 comprehensive amc for electronic display board near factory gate no 1 at rcf trombay unit</t>
  </si>
  <si>
    <t>GEM/2022/B/2817252</t>
  </si>
  <si>
    <t>https://bidplus.gem.gov.in/showbidDocument/4089243</t>
  </si>
  <si>
    <t>custom bid for services - 077 contract for renewal of license amc for wireless data transmission of aaqms at rcf trombay unit</t>
  </si>
  <si>
    <t>GEM/2022/B/2819182</t>
  </si>
  <si>
    <t>https://bidplus.gem.gov.in/showbidDocument/4091354</t>
  </si>
  <si>
    <t>custom bid for services - 078 biennial rate contract for hiring of goods utility vehicle jeep along with drivers on monthly basis for fire dept at rcf trombay unit,</t>
  </si>
  <si>
    <t>GEM/2022/B/2924739</t>
  </si>
  <si>
    <t>https://bidplus.gem.gov.in/showbidDocument/4203839</t>
  </si>
  <si>
    <t>custom bid for services - 079 biennial rate contract for airtime charges and maintenance of walky talky hand sets and base set of cisf at rcf trombay unit,</t>
  </si>
  <si>
    <t>GEM/2022/B/2922528</t>
  </si>
  <si>
    <t>https://bidplus.gem.gov.in/showbidDocument/4201451</t>
  </si>
  <si>
    <t xml:space="preserve">custom bid for services - 08 hatchback nonac eeco 01 dzire 01 ciaz , </t>
  </si>
  <si>
    <t>GEM/2023/B/3353966</t>
  </si>
  <si>
    <t>https://bidplus.gem.gov.in/showbidDocument/4666363</t>
  </si>
  <si>
    <t xml:space="preserve">custom bid for services - 082 rate contract for refilling of printer toners at rcf trombay unit , </t>
  </si>
  <si>
    <t>GEM/2023/B/3090229</t>
  </si>
  <si>
    <t>https://bidplus.gem.gov.in/showbidDocument/4381186</t>
  </si>
  <si>
    <t xml:space="preserve">custom bid for services - 083 miscellaneous structural and civil jobs of stetp plant at rcf trombay unit , </t>
  </si>
  <si>
    <t>GEM/2023/B/3090310</t>
  </si>
  <si>
    <t>https://bidplus.gem.gov.in/showbidDocument/4381275</t>
  </si>
  <si>
    <t>custom bid for services - 088 biennial rate contract for airtime charges and maintenance of wireless sets mobile sets and radio sets of fire dept at rcf trombay unit,</t>
  </si>
  <si>
    <t>GEM/2022/B/2924037</t>
  </si>
  <si>
    <t>https://bidplus.gem.gov.in/showbidDocument/4203056</t>
  </si>
  <si>
    <t>custom bid for services - 089 engagement of a consultant cum internal auditor for nabl isoiec 1702520417 at rcf trombay unit,</t>
  </si>
  <si>
    <t>GEM/2022/B/2927276</t>
  </si>
  <si>
    <t>https://bidplus.gem.gov.in/showbidDocument/4206561</t>
  </si>
  <si>
    <t>custom bid for services - 090 biennial rate contract for mechanical maintenance jobs of weighing machines and critical equipment in b mh plants at rcf trombay unit,</t>
  </si>
  <si>
    <t>GEM/2023/B/2967711</t>
  </si>
  <si>
    <t>https://bidplus.gem.gov.in/showbidDocument/4250036</t>
  </si>
  <si>
    <t xml:space="preserve">custom bid for services - 091 contract for warranty support of layer 3 l3 network datacentre switches of rcf trombay and thal unit , </t>
  </si>
  <si>
    <t>GEM/2023/B/3090414</t>
  </si>
  <si>
    <t>https://bidplus.gem.gov.in/showbidDocument/4381389</t>
  </si>
  <si>
    <t>custom bid for services - 092 amc of 561 point of sale pos machines deployed to fertilizer retailers located at different states of maharashtra district raigad and nasik by rcf trombay unit,</t>
  </si>
  <si>
    <t>GEM/2023/B/2966957</t>
  </si>
  <si>
    <t>https://bidplus.gem.gov.in/showbidDocument/4249237</t>
  </si>
  <si>
    <t>custom bid for services - 093 amc of 599 point of sale pos machines deployed to fertilizer retailers located at different states of india by rcf trombay unit,</t>
  </si>
  <si>
    <t>GEM/2023/B/2967057</t>
  </si>
  <si>
    <t>https://bidplus.gem.gov.in/showbidDocument/4249340</t>
  </si>
  <si>
    <t xml:space="preserve">custom bid for services - 094 removal and box up of butterfly valves mag flow meters control valves etc in stp etp at rcf trombay unit , </t>
  </si>
  <si>
    <t>GEM/2023/B/3090135</t>
  </si>
  <si>
    <t>https://bidplus.gem.gov.in/showbidDocument/4381081</t>
  </si>
  <si>
    <t xml:space="preserve">custom bid for services - 095 contract for weigh feeder maintenance in phosphoric acid plant at rcf trombay unit , </t>
  </si>
  <si>
    <t>GEM/2023/B/3089132</t>
  </si>
  <si>
    <t>https://bidplus.gem.gov.in/showbidDocument/4380001</t>
  </si>
  <si>
    <t xml:space="preserve">custom bid for services - 096 non comprehensive amc for service maintenance stamping of avery make platform weighing scales and weigh bridges at rcf trombay unit , </t>
  </si>
  <si>
    <t>GEM/2023/B/3024006</t>
  </si>
  <si>
    <t>https://bidplus.gem.gov.in/showbidDocument/4310241</t>
  </si>
  <si>
    <t xml:space="preserve">custom bid for services - 097 amc of canon photocopier machine of documentation centre at rcf trombay unit , </t>
  </si>
  <si>
    <t>GEM/2023/B/3137429</t>
  </si>
  <si>
    <t>https://bidplus.gem.gov.in/showbidDocument/4431628</t>
  </si>
  <si>
    <t xml:space="preserve">custom bid for services - 098 rate contract for providing services to conduct ereverse auctions at rcf , </t>
  </si>
  <si>
    <t>GEM/2023/B/3137200</t>
  </si>
  <si>
    <t>https://bidplus.gem.gov.in/showbidDocument/4431391</t>
  </si>
  <si>
    <t xml:space="preserve">custom bid for services - 099 rate contract of three years for online testing and setting of safety relief valves of boilers at rcf trombay unit , </t>
  </si>
  <si>
    <t>GEM/2023/B/3111240</t>
  </si>
  <si>
    <t>https://bidplus.gem.gov.in/showbidDocument/4403541</t>
  </si>
  <si>
    <t>custom bid for services - 1</t>
  </si>
  <si>
    <t>GEM/2022/B/2714447</t>
  </si>
  <si>
    <t>https://bidplus.gem.gov.in/showbidDocument/3979113</t>
  </si>
  <si>
    <t>GEM/2022/B/2709118</t>
  </si>
  <si>
    <t>https://bidplus.gem.gov.in/showbidDocument/3973351</t>
  </si>
  <si>
    <t>GEM/2022/B/2709055</t>
  </si>
  <si>
    <t>https://bidplus.gem.gov.in/showbidDocument/3973287</t>
  </si>
  <si>
    <t>GEM/2022/B/2718642</t>
  </si>
  <si>
    <t>https://bidplus.gem.gov.in/showbidDocument/3983570</t>
  </si>
  <si>
    <t>GEM/2022/B/2722763</t>
  </si>
  <si>
    <t>https://bidplus.gem.gov.in/showbidDocument/3987983</t>
  </si>
  <si>
    <t>GEM/2022/B/2722738</t>
  </si>
  <si>
    <t>https://bidplus.gem.gov.in/showbidDocument/3987957</t>
  </si>
  <si>
    <t>GEM/2022/B/2722754</t>
  </si>
  <si>
    <t>https://bidplus.gem.gov.in/showbidDocument/3987974</t>
  </si>
  <si>
    <t>GEM/2022/B/2722746</t>
  </si>
  <si>
    <t>https://bidplus.gem.gov.in/showbidDocument/3987966</t>
  </si>
  <si>
    <t>GEM/2022/B/2717202</t>
  </si>
  <si>
    <t>https://bidplus.gem.gov.in/showbidDocument/3982049</t>
  </si>
  <si>
    <t>GEM/2022/B/2711164</t>
  </si>
  <si>
    <t>state excise department</t>
  </si>
  <si>
    <t>https://bidplus.gem.gov.in/showbidDocument/3975518</t>
  </si>
  <si>
    <t>GEM/2022/B/2729816</t>
  </si>
  <si>
    <t>https://bidplus.gem.gov.in/showbidDocument/3995482</t>
  </si>
  <si>
    <t>GEM/2022/B/2819994</t>
  </si>
  <si>
    <t>https://bidplus.gem.gov.in/showbidDocument/4092233</t>
  </si>
  <si>
    <t>GEM/2022/B/2788284</t>
  </si>
  <si>
    <t>https://bidplus.gem.gov.in/showbidDocument/4058198</t>
  </si>
  <si>
    <t>GEM/2022/B/2814107</t>
  </si>
  <si>
    <t>https://bidplus.gem.gov.in/showbidDocument/4085783</t>
  </si>
  <si>
    <t>custom bid for services - 1 ,</t>
  </si>
  <si>
    <t>GEM/2023/B/3234563</t>
  </si>
  <si>
    <t>https://bidplus.gem.gov.in/showbidDocument/4536079</t>
  </si>
  <si>
    <t xml:space="preserve">custom bid for services - 1 , </t>
  </si>
  <si>
    <t>GEM/2023/B/3196140</t>
  </si>
  <si>
    <t>https://bidplus.gem.gov.in/showbidDocument/4494884</t>
  </si>
  <si>
    <t>GEM/2023/B/3113235</t>
  </si>
  <si>
    <t>https://bidplus.gem.gov.in/showbidDocument/4405652</t>
  </si>
  <si>
    <t>GEM/2023/B/3191415</t>
  </si>
  <si>
    <t>https://bidplus.gem.gov.in/showbidDocument/4489670</t>
  </si>
  <si>
    <t>GEM/2023/B/3110639</t>
  </si>
  <si>
    <t>https://bidplus.gem.gov.in/showbidDocument/4402887</t>
  </si>
  <si>
    <t>GEM/2023/B/3113083</t>
  </si>
  <si>
    <t>https://bidplus.gem.gov.in/showbidDocument/4405497</t>
  </si>
  <si>
    <t>GEM/2023/B/3157914</t>
  </si>
  <si>
    <t>https://bidplus.gem.gov.in/showbidDocument/4453697</t>
  </si>
  <si>
    <t>GEM/2023/B/3037035</t>
  </si>
  <si>
    <t>https://bidplus.gem.gov.in/showbidDocument/4324270</t>
  </si>
  <si>
    <t>GEM/2023/B/3034461</t>
  </si>
  <si>
    <t>https://bidplus.gem.gov.in/showbidDocument/4321465</t>
  </si>
  <si>
    <t>GEM/2023/B/3206760</t>
  </si>
  <si>
    <t>https://bidplus.gem.gov.in/showbidDocument/4506306</t>
  </si>
  <si>
    <t>GEM/2023/B/3011266</t>
  </si>
  <si>
    <t>https://bidplus.gem.gov.in/showbidDocument/4296573</t>
  </si>
  <si>
    <t>GEM/2023/B/3404676</t>
  </si>
  <si>
    <t>https://bidplus.gem.gov.in/showbidDocument/4721395</t>
  </si>
  <si>
    <t>GEM/2023/B/3080256</t>
  </si>
  <si>
    <t>https://bidplus.gem.gov.in/showbidDocument/4370436</t>
  </si>
  <si>
    <t>GEM/2023/B/3016330</t>
  </si>
  <si>
    <t>https://bidplus.gem.gov.in/showbidDocument/4301964</t>
  </si>
  <si>
    <t>GEM/2023/B/3250778</t>
  </si>
  <si>
    <t>https://bidplus.gem.gov.in/showbidDocument/4553607</t>
  </si>
  <si>
    <t>GEM/2023/B/2987138</t>
  </si>
  <si>
    <t>https://bidplus.gem.gov.in/showbidDocument/4270772</t>
  </si>
  <si>
    <t>GEM/2023/B/3249039</t>
  </si>
  <si>
    <t>https://bidplus.gem.gov.in/showbidDocument/4551752</t>
  </si>
  <si>
    <t>GEM/2023/B/3418293</t>
  </si>
  <si>
    <t>https://bidplus.gem.gov.in/showbidDocument/4736015</t>
  </si>
  <si>
    <t>GEM/2023/B/2971244</t>
  </si>
  <si>
    <t>https://bidplus.gem.gov.in/showbidDocument/4253812</t>
  </si>
  <si>
    <t>GEM/2023/B/3249840</t>
  </si>
  <si>
    <t>https://bidplus.gem.gov.in/showbidDocument/4552604</t>
  </si>
  <si>
    <t>GEM/2023/B/3259365</t>
  </si>
  <si>
    <t>https://bidplus.gem.gov.in/showbidDocument/4562910</t>
  </si>
  <si>
    <t>GEM/2023/B/3094610</t>
  </si>
  <si>
    <t>https://bidplus.gem.gov.in/showbidDocument/4385880</t>
  </si>
  <si>
    <t>GEM/2023/B/3278398</t>
  </si>
  <si>
    <t>https://bidplus.gem.gov.in/showbidDocument/4583398</t>
  </si>
  <si>
    <t>GEM/2023/B/3278443</t>
  </si>
  <si>
    <t>https://bidplus.gem.gov.in/showbidDocument/4583447</t>
  </si>
  <si>
    <t>GEM/2023/B/3323702</t>
  </si>
  <si>
    <t>https://bidplus.gem.gov.in/showbidDocument/4633568</t>
  </si>
  <si>
    <t>GEM/2023/B/3252510</t>
  </si>
  <si>
    <t>https://bidplus.gem.gov.in/showbidDocument/4555422</t>
  </si>
  <si>
    <t>GEM/2023/B/3268868</t>
  </si>
  <si>
    <t>https://bidplus.gem.gov.in/showbidDocument/4573144</t>
  </si>
  <si>
    <t>GEM/2023/B/3352158</t>
  </si>
  <si>
    <t>https://bidplus.gem.gov.in/showbidDocument/4664414</t>
  </si>
  <si>
    <t>GEM/2023/B/3363936</t>
  </si>
  <si>
    <t>directorate of hospitality &amp; protocol ladakh</t>
  </si>
  <si>
    <t>https://bidplus.gem.gov.in/showbidDocument/4677278</t>
  </si>
  <si>
    <t>GEM/2023/B/2987287</t>
  </si>
  <si>
    <t>https://bidplus.gem.gov.in/showbidDocument/4270934</t>
  </si>
  <si>
    <t>GEM/2023/B/3357864</t>
  </si>
  <si>
    <t>https://bidplus.gem.gov.in/showbidDocument/4670606</t>
  </si>
  <si>
    <t>GEM/2023/B/3347051</t>
  </si>
  <si>
    <t>https://bidplus.gem.gov.in/showbidDocument/4658919</t>
  </si>
  <si>
    <t>GEM/2023/B/3397694</t>
  </si>
  <si>
    <t>civil hospital amdavad</t>
  </si>
  <si>
    <t>https://bidplus.gem.gov.in/showbidDocument/4713847</t>
  </si>
  <si>
    <t>GEM/2023/B/3311068</t>
  </si>
  <si>
    <t>https://bidplus.gem.gov.in/showbidDocument/4619880</t>
  </si>
  <si>
    <t>GEM/2023/B/3326306</t>
  </si>
  <si>
    <t>https://bidplus.gem.gov.in/showbidDocument/4636469</t>
  </si>
  <si>
    <t xml:space="preserve">custom bid for services - 1 a hiring of light commercial vehicles lcv pickup vantata mobile etc on daily basis for sot trd psi depot 365 days x 2  custom bid for services - 1b additional charges per km for running of pickup van tata mobile etc for item no 1a upto 36000 kms  custom bid for services - 2 a hiring of light commercial vehicles lcv pickup vantata mobile etc on daily basis for brk trd psi depot 365 days x 2  custom bid for services - 2b additional charges per km for running of pickup van tata mobile etc for item no 2a upto 36000 kms , </t>
  </si>
  <si>
    <t>GEM/2023/B/3011708</t>
  </si>
  <si>
    <t>https://bidplus.gem.gov.in/showbidDocument/4297043</t>
  </si>
  <si>
    <t xml:space="preserve">custom bid for services - 1 cleaning of icf or memu or lhb coaches except vpu or vph or re coaches during poh as per scope of work 1153 nos  custom bid for services - 2 cleaning of vpu or vph coaches during poh as per scope of work 25 nos  custom bid for services - 3 cleaning of re coaches as per scope of work 15 nos , </t>
  </si>
  <si>
    <t>GEM/2023/B/3317340</t>
  </si>
  <si>
    <t>https://bidplus.gem.gov.in/showbidDocument/4626625</t>
  </si>
  <si>
    <t>custom bid for services - 1 daily collection removal and disposal of all accumulated garbage from ghpr rly colony new alipore officers enclave belvedere park officers enclave judges court road officers enclave and gms bungalow and segregation of t..  custom bid for services - 2 daily collection removal of all accumulated garbage silts etc from dustbin and vats at north sealdah beliaghata narkeldanga mogulbagan rly colony areas and segregation of the same ie bio degradable and non bio degradab..  custom bid for services - 3 daily once collection removal and disposal of all accumulated garbage rubbish silts etc from various sites and vats of chitpur cossipore and dakshineswar rly colony areas and segregation of the same ie bio degradable and n..  custom bid for services - 4daily once collection removal and disposal of all accumulated garbage rubbish silts etc from various sites and vats of dakshindary patipukur and ultadanga rly colony areas and segregation of the same ie bio degradable and..  custom bid for services - add gst at the rate 18 percent,</t>
  </si>
  <si>
    <t>GEM/2022/B/2912166</t>
  </si>
  <si>
    <t>https://bidplus.gem.gov.in/showbidDocument/4190465</t>
  </si>
  <si>
    <t xml:space="preserve">custom bid for services - 1 hiring of 01 no non ac diesel road vehicle brandhundai creta mahindra scorpioxuv500300 maruti suzuki ertiga etc including consumables fuel all maintenance all taxes driver with commercial registration etc for use of srdee..  custom bid for services - 2 toll tax lump sum on submission of actual recipt of toll tax , </t>
  </si>
  <si>
    <t>GEM/2023/B/3311704</t>
  </si>
  <si>
    <t>https://bidplus.gem.gov.in/showbidDocument/4620565</t>
  </si>
  <si>
    <t xml:space="preserve">custom bid for services - 1 hiring of 01 no non ac vehicle hundai creta mahindra xuv 500 maruti suzuki ertiga for srdee trd ljn for 02 years monthly running 2000 km x 24 hrs day with fuel driver all taxes consumables and commercial registration etc  custom bid for services - 2 toll tax lump sum on submission of actual receipt of toll tax , </t>
  </si>
  <si>
    <t>GEM/2023/B/3361809</t>
  </si>
  <si>
    <t>https://bidplus.gem.gov.in/showbidDocument/4674980</t>
  </si>
  <si>
    <t>custom bid for services - 1 hiring of contract services for pest control at gail compressor station and township jhabua for a period of three years  custom bid for services - 2 item rate contract services of temephos for details refer section v of tender document  custom bid for services - 3 item rate contract services of fenthion 1000 bi larv 25 wp bayer or equivalent for details refer section v of tender document  custom bid for services - 4 item rate contract services of malathion hindustan insecticides ltd for details refer section v of tender document  custom bid for services - 5 item rate contract services of deltamethrin for details refer section v of tender document  custom bid for services - 6 item rate contract services of petrol for anti adult fogging for details refer section v of tender document  custom bid for services - 7 item rate contract services of catch master fly traps for details refer section v of tender document  custom bid for services - 8 item rate contract services of kokron bait pouch 10 gms ultima or equiv for details refer section v of tender document  custom bid for services - 9 item rate contract services of glue trap for details refer section v of tender document  custom bid for services - 10 item rate contract services of rat cake 100 gram mortein pci or equivalent for details refer section v of tender document  custom bid for services - 11 item rate contract services of carbolic acid organo or equivalent for details refer section v of tender document  custom bid for services - 12 item rate contract services of chlorpyriphos for details refer section v of tender document  custom bid for services - 13 item rate contract services of ratol rodenticide of upl or equivalent for details refer section v of tender document  custom bid for services - 14 item rate contract services of snake out powder for details refer section v of tender document  custom bid for services - 15 item rate contract services of cypermethrin for details refer section v of tender document  custom bid for services - 16 item rate contract services 20w uv bulb tube insect killer machine for details refer section v of tender document,</t>
  </si>
  <si>
    <t>GEM/2022/B/2889842</t>
  </si>
  <si>
    <t>https://bidplus.gem.gov.in/showbidDocument/4166701</t>
  </si>
  <si>
    <t xml:space="preserve">custom bid for services - 1 in flp dc et gland  custom bid for services - 3by4 in flp dc et gland  custom bid for services - 1by2 in flp dc et gland  custom bid for services - 1point25 in flp dc et gland  custom bid for services - 1 in flp dc ntp gland  custom bid for services - 1by2 in flp dc ntp gland  custom bid for services - 3by4 in flp dc ntp gland  custom bid for services - 1point25 in flp dc ntp gland  custom bid for services - 1hyphen3by4 in flp dc et reducer  custom bid for services - 3by4hyphen1by2 in flp dc et reducer  custom bid for services - 1point25hyphen1 in flp dc et reducer  custom bid for services - 1hyphen1by2 in flp dc et reducer  custom bid for services - 1hyphen1by2 in flp dc ntp reducer  custom bid for services - 1point25hyphen1 in flp dc ntp reducer  custom bid for services - 3by4hyphen1by2 in flp dc ntp reducer , </t>
  </si>
  <si>
    <t>GEM/2023/B/2997886</t>
  </si>
  <si>
    <t>https://bidplus.gem.gov.in/showbidDocument/4282378</t>
  </si>
  <si>
    <t xml:space="preserve">custom bid for services - 1 ns house keeping of orh at dahod having 4 suits and srh having 6 roomshalls a i cleaning with wiping of floor area of rooms verandah including dado once in a day it includes dusting of furniture  custom bid for services - 1 ns a ii cleaning with wiping of floor area in open space of orh compound once in a day  custom bid for services - 1 ns a iii cleaning of lawn area with grass drafting tree treaming watering manuring etc complete in orh compound  custom bid for services - 1ns b toilet cleaning once per day with cleaning of incoming and outgoing sewer and water line  custom bid for services - 1 ns c linen cleaning i washing and ironing double bed bed sheet with pillow cover one double bed sheet of standard size and 2 no pillow cover count as one unit for payment  custom bid for services - 1 ns c ii washing and ironing single bed bed sheet for cover fly  custom bid for services - 1 ns c iii dry cleaning and ironing blanket double bed of standard size  custom bid for services - 1 ns c iv washing and ironing curtain of door window of any size hanging in orh  custom bid for services - 1 ns d meal preparation lunch dinner breakfast i providing arrangement for preparation of meals ie lunch dinner as per occupants requirement raw material of meal and fuels will be provide chargeable to occupants  custom bid for services - 1 ns d ii providing arrangement for preparation of break fast as per occupants requirement  custom bid for services - 1 ns e deputing care taker round the clock to attend occupant to full fill the general requirement and record entries incoming and outgoing  custom bid for services - 1 ns f deep cleaning of all electric fancooler ac ceilling jale etc toughened glass sunshades vertical surface facia of orh and srh once in a month  custom bid for services - 2 ns annual maintenance of ro machine situated in orh rtm including replacement of membrane and filter at every normal schedule three months 1 per year , </t>
  </si>
  <si>
    <t>GEM/2023/B/3383755</t>
  </si>
  <si>
    <t>https://bidplus.gem.gov.in/showbidDocument/4698822</t>
  </si>
  <si>
    <t xml:space="preserve">custom bid for services - 1 ns providing skilled staff such as mason and plumber and carpenter  custom bid for services - 2 ns providing unskilled staff such as valvemen and helper  custom bid for services - 3 ns provision of epf and esic and gst , </t>
  </si>
  <si>
    <t>GEM/2023/B/3341928</t>
  </si>
  <si>
    <t>https://bidplus.gem.gov.in/showbidDocument/4653410</t>
  </si>
  <si>
    <t>custom bid for services - 1 ns providing skilled staff such as mason and plumber and carpenter  custom bid for services - 2 ns providing unskilled staff such as valvemen and helper  custom bid for services - 3 provision of epf and esic and gst</t>
  </si>
  <si>
    <t>GEM/2022/B/2737741</t>
  </si>
  <si>
    <t>https://bidplus.gem.gov.in/showbidDocument/4004092</t>
  </si>
  <si>
    <t xml:space="preserve">custom bid for services - 1 ton to 11 ton , </t>
  </si>
  <si>
    <t>GEM/2023/B/3076927</t>
  </si>
  <si>
    <t>https://bidplus.gem.gov.in/showbidDocument/4366885</t>
  </si>
  <si>
    <t xml:space="preserve">custom bid for services - 1 total lumpsum cost for services at khera compressor station for a contract period of 2 years  custom bid for services - 2 total lumpsum cost for materials at khera compressor station for a contract period of 2 years  custom bid for services - 3 total lumpsum cost for services at gail township for a contract period of 2 years  custom bid for services - 4 total lumpsum cost for materials at gail township for a contract period of 2 years , </t>
  </si>
  <si>
    <t>GEM/2023/B/3411139</t>
  </si>
  <si>
    <t>https://bidplus.gem.gov.in/showbidDocument/4728398</t>
  </si>
  <si>
    <t xml:space="preserve">custom bid for services - 1 traction motor dismantling 2 cleaning of traction motor frame scrubbing 3 end component fan chamber air duct bhrr dismantling cleaning checking with properly storing of cleaned components 4 scrapping of released materia.. , </t>
  </si>
  <si>
    <t>GEM/2023/B/3347434</t>
  </si>
  <si>
    <t>https://bidplus.gem.gov.in/showbidDocument/4659320</t>
  </si>
  <si>
    <t>custom bid for services - 1,</t>
  </si>
  <si>
    <t>GEM/2023/B/2977566</t>
  </si>
  <si>
    <t>https://bidplus.gem.gov.in/showbidDocument/4260508</t>
  </si>
  <si>
    <t>GEM/2023/B/2978608</t>
  </si>
  <si>
    <t>https://bidplus.gem.gov.in/showbidDocument/4261613</t>
  </si>
  <si>
    <t>GEM/2023/B/2950479</t>
  </si>
  <si>
    <t>https://bidplus.gem.gov.in/showbidDocument/4231409</t>
  </si>
  <si>
    <t>GEM/2022/B/2908245</t>
  </si>
  <si>
    <t>https://bidplus.gem.gov.in/showbidDocument/4186236</t>
  </si>
  <si>
    <t>GEM/2022/B/2914466</t>
  </si>
  <si>
    <t>https://bidplus.gem.gov.in/showbidDocument/4192900</t>
  </si>
  <si>
    <t>GEM/2022/B/2918023</t>
  </si>
  <si>
    <t>https://bidplus.gem.gov.in/showbidDocument/4196694</t>
  </si>
  <si>
    <t>GEM/2022/B/2853721</t>
  </si>
  <si>
    <t>https://bidplus.gem.gov.in/showbidDocument/4128318</t>
  </si>
  <si>
    <t>GEM/2022/B/2907731</t>
  </si>
  <si>
    <t>https://bidplus.gem.gov.in/showbidDocument/4175575</t>
  </si>
  <si>
    <t xml:space="preserve">custom bid for services - 10 , </t>
  </si>
  <si>
    <t>GEM/2023/B/3022169</t>
  </si>
  <si>
    <t>https://bidplus.gem.gov.in/showbidDocument/4308260</t>
  </si>
  <si>
    <t xml:space="preserve">custom bid for services - 10 calibration as per standard procedure for combustible gas detector cum oxygen meter of gail vizag as per scope of work and special condition of contract  custom bid for services - 20 replacement of oxygen sensor with supply of spares as per scope of work and special condition of contract  custom bid for services - 30 replacement of oxygen sensor with supply of spares for combustible gas detector cum oxygen meter as per scope of work and special condition of contract  custom bid for services - 40 replacement of onoff switch button with supply of spares for combustible gas detector cum oxygen meter as per scope of work and special condition of contract  custom bid for services - 50 replacement of battery with supply of spares for combustible gas detector cum oxygen meter as per scope of work and special condition of contract  custom bid for services - 60 replacement of display system with supply of spares for combustible gas detector cum oxygen meter as per scope of work and special condition of contract , </t>
  </si>
  <si>
    <t>GEM/2023/B/3359839</t>
  </si>
  <si>
    <t>https://bidplus.gem.gov.in/showbidDocument/4672814</t>
  </si>
  <si>
    <t>custom bid for services - 10 lube oil test kit01 qty 42 each  custom bid for services - 20 lube oil test kit02 qty 42 each  custom bid for services - 30lube oil test kit03 qty 29 each  custom bid for services - 40lube oil test kit04 qty 15 each  custom bid for services - 50sample collection charges qty 15 each,</t>
  </si>
  <si>
    <t>GEM/2023/B/2954429</t>
  </si>
  <si>
    <t>https://bidplus.gem.gov.in/showbidDocument/4235622</t>
  </si>
  <si>
    <t xml:space="preserve">custom bid for services - 10 mainten upto 2 or 4 ton split ac any make detailed in sor  custom bid for services - 20 supply and replacement of compressor 1 5t ac detailed in sor  custom bid for services - 30 supply and replacement of compressor 2t ac detailed in sor  custom bid for services - 40 supply and gas charging for window or split ac detailed in sor  custom bid for services - 50 supply and replacement of fan motor for ac detailed in sor  custom bid for services - 60 rewinding and repair of fan motor for ac unit detailed in sor  custom bid for services - 70 supply and replacement of pcb and remote detailed in sor  custom bid for services - 80 supply and replacement of fan blade detailed in sor  custom bid for services - 90 supply and replacement of fan capacitor detailed in sor  custom bid for services - 100 supply and replacement of aux or power contactor detailed in sor  custom bid for services - 110 supply and replacement of fan blower for ac detailed in sor  custom bid for services - 120 supply and replacement of oscillation motor detailed in sor  custom bid for services - 130 supply and replacement of oscillation blower detailed in sor  custom bid for services - 140 supply and replacement of of indoor or outdoor body cover of the indoor or outdoor unit of ac detailed in sor  custom bid for services - 150 supply and replacement of cooling coil of 1 5t split ac detailed in sor  custom bid for services - 160 supply and replacement of condensing coil of 1 5t split ac detailed in sor  custom bid for services - 170 comprehensive maintenance and repair of water coolers detailed in sor  custom bid for services - 180 supply and replacement of compressor for water cooler including initial gas charging detailed in sor  custom bid for services - 190 supply and replacement of of fan motor for water cooler detailed in sor  custom bid for services - 200 rewinding of fan motor for water cooler detailed in sor  custom bid for services - 210 comprehensive maintenance and repair of refrigerator detailed in sor  custom bid for services - 220 charges for removal and installation of split ac detailed in sor  custom bid for services - 230 maintenance on quarterly basis as and when required attending of complaints or breakdown of 4 ton split ac detailed in sor  custom bid for services - 240 supply and replacement of compressor for 4 ton ac including initial gas charging detailed in sor  custom bid for services - 250 supply and replacement of cooling coil of 4t split ac detailed in sor  custom bid for services - 260 supply and replacement of condensing coil of 4t split ac detailed in sor  custom bid for services - 270 supply and replacement of cooling coil of 2t split ac detailed in sor  custom bid for services - 280 supply and replacement of condensing coil of 2t split ac detailed in sor , </t>
  </si>
  <si>
    <t>GEM/2023/B/3353313</t>
  </si>
  <si>
    <t>https://bidplus.gem.gov.in/showbidDocument/4665660</t>
  </si>
  <si>
    <t>custom bid for services - 10 mbps managed mpls leased line link at mpspl trombay  custom bid for services - 10 mbps managed mpls leased line link at mpspl talegaon  custom bid for services - 10 mbps managed mpls leased line link at mpspl pakni  custom bid for services - one time hardware installation charges at trombay talegaon and pakni as per special terms and conditions,</t>
  </si>
  <si>
    <t>GEM/2023/B/2973759</t>
  </si>
  <si>
    <t>https://bidplus.gem.gov.in/showbidDocument/4256479</t>
  </si>
  <si>
    <t>custom bid for services - 10 overhauling of icms system in rta23 at nrl site service item 10 removing box up adjustment of sensors  custom bid for services - service item 20 removal installation of the jb  custom bid for services - service item 30 fixture of the sensors using drilling  custom bid for services - service item 40 laying the loop cables  custom bid for services - service item 50 replacement of faulty extension cable  custom bid for services - 20 supply of armored cables for icms system  custom bid for services - 30 supply of junction boxes for icms system</t>
  </si>
  <si>
    <t>GEM/2022/B/2746461</t>
  </si>
  <si>
    <t>https://bidplus.gem.gov.in/showbidDocument/4013375</t>
  </si>
  <si>
    <t xml:space="preserve">custom bid for services - 10 refilling of 2 kg co2 extinguishercyl qty 40 ea  custom bid for services - 20 refilling of 3245 kg co2 extinguishercyl qty 40 ea  custom bid for services - 30 refilling of 68 kg co2 extinguishercyl qty 20 ea  custom bid for services - 40 refilling of 09 kg co2 extinguishercyl qty 20 ea  custom bid for services - 50 refilling of 45 kg co2 cylinders qty 30 ea  custom bid for services - 60n2 pressurisation 510 kg extinguishers qty 20 ea  custom bid for services - 70 refilling ba set cylinders 300 bar 6 ltrs wc qty 20 ea  custom bid for services - 80 refilling n2 pilot cylinders 1 kg cap qty 10 ea  custom bid for services - 90 refilling n2 cylinders 54 ltrs wc qty 15 ea  custom bid for services - 100 hpt of 1 to 9 kg co2 other cylinders qty 50 ea  custom bid for services - 110 hpt of 45 kg co2 capacity cylinders qty 40 ea  custom bid for services - 120 hpt of 510 kg dcp extinguishers qty 20 ea  custom bid for services - 130 hpt of 54 ltrs wc nitrogen cylinders qty 10 ea  custom bid for services - 140 painting of 1 to 9 kg co2 other cylinders qty 30 ea  custom bid for services - 150 painting of 45 kg capacity co2 cylinders qty 20 ea  custom bid for services - 160 replecement of defective valve 29kg qty 10 ea  custom bid for services - 170 refilling of fe36 clean agent extinguishers qty 50 ea  custom bid for services - 180 hpt of fe36 extinguishers 0610kg capacity qty 20 ea  custom bid for services - 190 replecement of defective valve 45kg slave qty 5 ea  custom bid for services - 200 replecement of defective valve 45kg master qty 2 ea  custom bid for services - 210 replacement defective high pr hose14 qty 10 ea  custom bid for services - 220 replacement defective high pr hose12 qty 10 ea  custom bid for services - 230 refilling 225 kg co2 cylindersansul make qty 12 ea  custom bid for services - 240 hpt of 225 kg co2 cylinder ansul make qty 12 ea , </t>
  </si>
  <si>
    <t>GEM/2023/B/2978340</t>
  </si>
  <si>
    <t>https://bidplus.gem.gov.in/showbidDocument/4261333</t>
  </si>
  <si>
    <t xml:space="preserve">custom bid for services - 100 providing doors to the mobile storage compactor system godrej make in documentation centre at rcf trombay unit , </t>
  </si>
  <si>
    <t>GEM/2023/B/3110904</t>
  </si>
  <si>
    <t>https://bidplus.gem.gov.in/showbidDocument/4403170</t>
  </si>
  <si>
    <t xml:space="preserve">custom bid for services - 10000 hdpepp shs gunny for silo kannauj , </t>
  </si>
  <si>
    <t>GEM/2023/B/3415989</t>
  </si>
  <si>
    <t>https://bidplus.gem.gov.in/showbidDocument/4733550</t>
  </si>
  <si>
    <t xml:space="preserve">custom bid for services - 100000 , </t>
  </si>
  <si>
    <t>GEM/2023/B/3201073</t>
  </si>
  <si>
    <t>https://bidplus.gem.gov.in/showbidDocument/4500229</t>
  </si>
  <si>
    <t xml:space="preserve">custom bid for services - 1000000 , </t>
  </si>
  <si>
    <t>GEM/2023/B/3282917</t>
  </si>
  <si>
    <t>https://bidplus.gem.gov.in/showbidDocument/4588392</t>
  </si>
  <si>
    <t>GEM/2023/B/3359613</t>
  </si>
  <si>
    <t>https://bidplus.gem.gov.in/showbidDocument/4672564</t>
  </si>
  <si>
    <t>GEM/2023/B/3386521</t>
  </si>
  <si>
    <t>https://bidplus.gem.gov.in/showbidDocument/4701775</t>
  </si>
  <si>
    <t>custom bid for services - 10000000</t>
  </si>
  <si>
    <t>GEM/2022/B/2683494</t>
  </si>
  <si>
    <t>https://bidplus.gem.gov.in/showbidDocument/3945981</t>
  </si>
  <si>
    <t>custom bid for services - 100000000</t>
  </si>
  <si>
    <t>GEM/2022/B/2715665</t>
  </si>
  <si>
    <t>commissioner of geology and mining gujarat</t>
  </si>
  <si>
    <t>https://bidplus.gem.gov.in/showbidDocument/3980399</t>
  </si>
  <si>
    <t xml:space="preserve">custom bid for services - 101 namc of icp auto sampler chiller for icp spectrophotometer for r d agriculture at rcf trombay unit , </t>
  </si>
  <si>
    <t>GEM/2023/B/3137078</t>
  </si>
  <si>
    <t>https://bidplus.gem.gov.in/showbidDocument/4431263</t>
  </si>
  <si>
    <t xml:space="preserve">custom bid for services - 10174540 , </t>
  </si>
  <si>
    <t>GEM/2023/B/3445850</t>
  </si>
  <si>
    <t>https://bidplus.gem.gov.in/showbidDocument/4765776</t>
  </si>
  <si>
    <t xml:space="preserve">custom bid for services - 102 repairing servicing of godrej compactor mobile storage system in documentation centre at rcf trombay unit , </t>
  </si>
  <si>
    <t>GEM/2023/B/3110776</t>
  </si>
  <si>
    <t>https://bidplus.gem.gov.in/showbidDocument/4403034</t>
  </si>
  <si>
    <t>custom bid for services - 102219</t>
  </si>
  <si>
    <t>GEM/2022/B/2717824</t>
  </si>
  <si>
    <t>https://bidplus.gem.gov.in/showbidDocument/3982704</t>
  </si>
  <si>
    <t xml:space="preserve">custom bid for services - 1028812inspection services for regular working hours on working days as per scope of work and boq lumpsum amount for total estimated qty as per boq including gst to be quoted in gem  custom bid for services - inspection services for regular working hours on closed holidayssundays as per scope of work and boqlumpsum amount for total estimated qty as per boq including gst to be quoted in gem  custom bid for services - inspection services for extended hours for working more than 2 hrs and up to 4 hrs as per scope of work and boq lumpsum amount for total estimated qty as per boq including gst to be quoted in gem  custom bid for services - api 653 qualified inspector services for regular working hours on working days as per scope of work and boqlumpsum amount for total estimated qty as per boq including gst to be quoted in gem  custom bid for services - api 580 qualified inspector services for regular working hours on working days as per terms and conditions of scope of work and inst ructions of eic lumpsum amount for total estimated qty as per boq including gst to be quo.. , </t>
  </si>
  <si>
    <t>GEM/2023/B/3420509</t>
  </si>
  <si>
    <t>https://bidplus.gem.gov.in/showbidDocument/4738450</t>
  </si>
  <si>
    <t xml:space="preserve">custom bid for services - 103 biennial rate contract for walkie talkie model motorola gp328 in ammoniai plant at rcf trombay unit , </t>
  </si>
  <si>
    <t>GEM/2023/B/3137326</t>
  </si>
  <si>
    <t>https://bidplus.gem.gov.in/showbidDocument/4431522</t>
  </si>
  <si>
    <t xml:space="preserve">custom bid for services - 104 consultancy services for maintaining the indent monitoring system tracking of payment for gem contracts and record keeping at purchase dept at rcf trombay unit , </t>
  </si>
  <si>
    <t>GEM/2023/B/3211485</t>
  </si>
  <si>
    <t>https://bidplus.gem.gov.in/showbidDocument/4511348</t>
  </si>
  <si>
    <t xml:space="preserve">custom bid for services - 10402655 , </t>
  </si>
  <si>
    <t>GEM/2023/B/3072323</t>
  </si>
  <si>
    <t>https://bidplus.gem.gov.in/showbidDocument/4361995</t>
  </si>
  <si>
    <t xml:space="preserve">custom bid for services - 104411 , </t>
  </si>
  <si>
    <t>GEM/2023/B/3404037</t>
  </si>
  <si>
    <t>https://bidplus.gem.gov.in/showbidDocument/4720704</t>
  </si>
  <si>
    <t xml:space="preserve">custom bid for services - 1048680 , </t>
  </si>
  <si>
    <t>GEM/2023/B/3033233</t>
  </si>
  <si>
    <t>https://bidplus.gem.gov.in/showbidDocument/4320156</t>
  </si>
  <si>
    <t xml:space="preserve">custom bid for services - 105 namc of flame photometer ph meter conductivity meter for r d agriculture at rcf trombay unit , </t>
  </si>
  <si>
    <t>GEM/2023/B/3151870</t>
  </si>
  <si>
    <t>https://bidplus.gem.gov.in/showbidDocument/4447139</t>
  </si>
  <si>
    <t xml:space="preserve">custom bid for services - 106 biannual maintenance contract of tensile testing machine of central chemical laboratory at rcf trombay unit , </t>
  </si>
  <si>
    <t>GEM/2023/B/3150101</t>
  </si>
  <si>
    <t>https://bidplus.gem.gov.in/showbidDocument/4445216</t>
  </si>
  <si>
    <t xml:space="preserve">custom bid for services - 107 bmc of uv spectrophotometer of c c lab at rcf trombay unit , </t>
  </si>
  <si>
    <t>GEM/2023/B/3150026</t>
  </si>
  <si>
    <t>https://bidplus.gem.gov.in/showbidDocument/4445139</t>
  </si>
  <si>
    <t xml:space="preserve">custom bid for services - 109 namc of label printing machine of ms domino printech for r d agriculture at rcf trombay unit , </t>
  </si>
  <si>
    <t>GEM/2023/B/3137494</t>
  </si>
  <si>
    <t>https://bidplus.gem.gov.in/showbidDocument/4431696</t>
  </si>
  <si>
    <t xml:space="preserve">custom bid for services - 1091500 , </t>
  </si>
  <si>
    <t>GEM/2023/B/3041828</t>
  </si>
  <si>
    <t>https://bidplus.gem.gov.in/showbidDocument/4329373</t>
  </si>
  <si>
    <t xml:space="preserve">custom bid for services - 10920 square foot map slogan wall painting services , </t>
  </si>
  <si>
    <t>GEM/2023/B/3266195</t>
  </si>
  <si>
    <t>https://bidplus.gem.gov.in/showbidDocument/4570246</t>
  </si>
  <si>
    <t xml:space="preserve">custom bid for services - 11 nos efcb and boatmen with pol , </t>
  </si>
  <si>
    <t>GEM/2023/B/3291286</t>
  </si>
  <si>
    <t>https://bidplus.gem.gov.in/showbidDocument/4597705</t>
  </si>
  <si>
    <t xml:space="preserve">custom bid for services - 110 non comprehensive amc of ovens of ms scientific scales syndicate for r d agriculture at rcf trombay unit , </t>
  </si>
  <si>
    <t>GEM/2023/B/3151767</t>
  </si>
  <si>
    <t>https://bidplus.gem.gov.in/showbidDocument/4447028</t>
  </si>
  <si>
    <t xml:space="preserve">custom bid for services - 111 namc for nitrogen analyzer system of ms pelican equipments for r d agriculture at rcf trombay unit , </t>
  </si>
  <si>
    <t>GEM/2023/B/3137602</t>
  </si>
  <si>
    <t>https://bidplus.gem.gov.in/showbidDocument/4431809</t>
  </si>
  <si>
    <t xml:space="preserve">custom bid for services - 1110000 , </t>
  </si>
  <si>
    <t>GEM/2023/B/3332188</t>
  </si>
  <si>
    <t>https://bidplus.gem.gov.in/showbidDocument/4642818</t>
  </si>
  <si>
    <t xml:space="preserve">custom bid for services - 112 namc for induction cap sealing machine of ms r technologies for r d agriculture at rcf trombay unit , </t>
  </si>
  <si>
    <t>GEM/2023/B/3137658</t>
  </si>
  <si>
    <t>https://bidplus.gem.gov.in/showbidDocument/4431867</t>
  </si>
  <si>
    <t xml:space="preserve">custom bid for services - 113 non comprehensive amc for induction cap sealing machine of ms arshad electronics for r d agriculture at rcf trombay unit , </t>
  </si>
  <si>
    <t>GEM/2023/B/3151822</t>
  </si>
  <si>
    <t>https://bidplus.gem.gov.in/showbidDocument/4447088</t>
  </si>
  <si>
    <t>custom bid for services - 1130021567</t>
  </si>
  <si>
    <t>GEM/2022/B/2831243</t>
  </si>
  <si>
    <t>https://bidplus.gem.gov.in/showbidDocument/4104283</t>
  </si>
  <si>
    <t xml:space="preserve">custom bid for services - 1130022871 , </t>
  </si>
  <si>
    <t>GEM/2023/B/3198155</t>
  </si>
  <si>
    <t>https://bidplus.gem.gov.in/showbidDocument/4497112</t>
  </si>
  <si>
    <t xml:space="preserve">custom bid for services - 1130023525 , </t>
  </si>
  <si>
    <t>GEM/2023/B/3298591</t>
  </si>
  <si>
    <t>https://bidplus.gem.gov.in/showbidDocument/4605741</t>
  </si>
  <si>
    <t xml:space="preserve">custom bid for services - 114 biennial rate contract for hiring of ambulance on as and when required basis at rcf trombay unit , </t>
  </si>
  <si>
    <t>GEM/2023/B/3150166</t>
  </si>
  <si>
    <t>https://bidplus.gem.gov.in/showbidDocument/4445284</t>
  </si>
  <si>
    <t xml:space="preserve">custom bid for services - 115 noncompressive maintenance contract of three years for schneider dcs and plc in hrsg plant at rcf trombay unit , </t>
  </si>
  <si>
    <t>GEM/2023/B/3197750</t>
  </si>
  <si>
    <t>https://bidplus.gem.gov.in/showbidDocument/4496652</t>
  </si>
  <si>
    <t xml:space="preserve">custom bid for services - 11505820 , </t>
  </si>
  <si>
    <t>GEM/2023/B/3312210</t>
  </si>
  <si>
    <t>https://bidplus.gem.gov.in/showbidDocument/4621096</t>
  </si>
  <si>
    <t xml:space="preserve">custom bid for services - 116 online leak sealing jobs to be carried out in ammoniav plant at rcf trombay unit , </t>
  </si>
  <si>
    <t>GEM/2023/B/3345775</t>
  </si>
  <si>
    <t>https://bidplus.gem.gov.in/showbidDocument/4657559</t>
  </si>
  <si>
    <t xml:space="preserve">custom bid for services - 11660 , </t>
  </si>
  <si>
    <t>GEM/2023/B/3186559</t>
  </si>
  <si>
    <t>https://bidplus.gem.gov.in/showbidDocument/4484371</t>
  </si>
  <si>
    <t>GEM/2023/B/3185442</t>
  </si>
  <si>
    <t>https://bidplus.gem.gov.in/showbidDocument/4483155</t>
  </si>
  <si>
    <t xml:space="preserve">custom bid for services - 118 arc for maintenance jobs in instrument section of tdp at rcf trombay unit , </t>
  </si>
  <si>
    <t>GEM/2023/B/3324909</t>
  </si>
  <si>
    <t>https://bidplus.gem.gov.in/showbidDocument/4634868</t>
  </si>
  <si>
    <t xml:space="preserve">custom bid for services - 118025 , </t>
  </si>
  <si>
    <t>GEM/2023/B/3096615</t>
  </si>
  <si>
    <t>https://bidplus.gem.gov.in/showbidDocument/4387993</t>
  </si>
  <si>
    <t xml:space="preserve">custom bid for services - 119 plan approval of 5th spherodizer in suphala plant vapor absorption machine vam at ammonia v plant phosphonate rich organic manure prom at rcf trombay unit , </t>
  </si>
  <si>
    <t>GEM/2023/B/3258547</t>
  </si>
  <si>
    <t>https://bidplus.gem.gov.in/showbidDocument/4561984</t>
  </si>
  <si>
    <t xml:space="preserve">custom bid for services - 120 preparation of safety report submission to dish of plants at rcf trombay unit , </t>
  </si>
  <si>
    <t>GEM/2023/B/3258826</t>
  </si>
  <si>
    <t>https://bidplus.gem.gov.in/showbidDocument/4562300</t>
  </si>
  <si>
    <t xml:space="preserve">custom bid for services - 1200000 , </t>
  </si>
  <si>
    <t>GEM/2023/B/3320378</t>
  </si>
  <si>
    <t>https://bidplus.gem.gov.in/showbidDocument/4629972</t>
  </si>
  <si>
    <t xml:space="preserve">custom bid for services - 12057358 , </t>
  </si>
  <si>
    <t>GEM/2023/B/3310000</t>
  </si>
  <si>
    <t>https://bidplus.gem.gov.in/showbidDocument/4618650</t>
  </si>
  <si>
    <t xml:space="preserve">custom bid for services - 121 noncomprehensive bmc for emerson deltav dcs of anp granulation section in anp plant at rcf trombay unit , </t>
  </si>
  <si>
    <t>GEM/2023/B/3305143</t>
  </si>
  <si>
    <t>https://bidplus.gem.gov.in/showbidDocument/4613059</t>
  </si>
  <si>
    <t xml:space="preserve">custom bid for services - 122 biennial rate contract for carrying out jobs related to production of prom at rcf trombay unit , </t>
  </si>
  <si>
    <t>GEM/2023/B/3278114</t>
  </si>
  <si>
    <t>https://bidplus.gem.gov.in/showbidDocument/4583084</t>
  </si>
  <si>
    <t>GEM/2023/B/3271107</t>
  </si>
  <si>
    <t>https://bidplus.gem.gov.in/showbidDocument/4575541</t>
  </si>
  <si>
    <t xml:space="preserve">custom bid for services - 123 calibration of ammonia mass flow meter of urea plant at rcf trombay unit , </t>
  </si>
  <si>
    <t>GEM/2023/B/3305074</t>
  </si>
  <si>
    <t>https://bidplus.gem.gov.in/showbidDocument/4612979</t>
  </si>
  <si>
    <t xml:space="preserve">custom bid for services - 124 rate contract for miscellaneous jobs related to telephone network in factory adm building and related areas of rcf trombay unit , </t>
  </si>
  <si>
    <t>GEM/2023/B/3213382</t>
  </si>
  <si>
    <t>https://bidplus.gem.gov.in/showbidDocument/4513397</t>
  </si>
  <si>
    <t xml:space="preserve">custom bid for services - 1245061 , </t>
  </si>
  <si>
    <t>GEM/2023/B/3185103</t>
  </si>
  <si>
    <t>https://bidplus.gem.gov.in/showbidDocument/4482791</t>
  </si>
  <si>
    <t xml:space="preserve">custom bid for services - 125 amc for edocs software at rcf trombay unit , </t>
  </si>
  <si>
    <t>GEM/2023/B/3262313</t>
  </si>
  <si>
    <t>https://bidplus.gem.gov.in/showbidDocument/4566118</t>
  </si>
  <si>
    <t xml:space="preserve">custom bid for services - 126 maintenance liaisoning stamping services of weighing scales standard weights stamping filling weighing machines and diesel pumps at rcf trombay unit , </t>
  </si>
  <si>
    <t>GEM/2023/B/3271825</t>
  </si>
  <si>
    <t>https://bidplus.gem.gov.in/showbidDocument/4576316</t>
  </si>
  <si>
    <t xml:space="preserve">custom bid for services - 127 comprehensive maintenance for dell server and storage equipments at rcf trombay unit , </t>
  </si>
  <si>
    <t>GEM/2023/B/3314019</t>
  </si>
  <si>
    <t>https://bidplus.gem.gov.in/showbidDocument/4623045</t>
  </si>
  <si>
    <t xml:space="preserve">custom bid for services - 128 composite electrical and instrument works contract for ammoniav revamp kbr project at rcf ltd trombay unit , </t>
  </si>
  <si>
    <t>GEM/2023/B/3429204</t>
  </si>
  <si>
    <t>https://bidplus.gem.gov.in/showbidDocument/4747912</t>
  </si>
  <si>
    <t>custom bid for services - 1288797,</t>
  </si>
  <si>
    <t>GEM/2023/B/2940449</t>
  </si>
  <si>
    <t>https://bidplus.gem.gov.in/showbidDocument/4220747</t>
  </si>
  <si>
    <t xml:space="preserve">custom bid for services - 13 nos ms board with stand and installation , </t>
  </si>
  <si>
    <t>GEM/2023/B/3287870</t>
  </si>
  <si>
    <t>https://bidplus.gem.gov.in/showbidDocument/4593882</t>
  </si>
  <si>
    <t xml:space="preserve">custom bid for services - 130 comprehensive bmc for ms siemens make plc in ammoniai plant at rcf trombay unit , </t>
  </si>
  <si>
    <t>GEM/2023/B/3313890</t>
  </si>
  <si>
    <t>https://bidplus.gem.gov.in/showbidDocument/4622906</t>
  </si>
  <si>
    <t xml:space="preserve">custom bid for services - 1305729 , </t>
  </si>
  <si>
    <t>GEM/2023/B/2988250</t>
  </si>
  <si>
    <t>https://bidplus.gem.gov.in/showbidDocument/4271935</t>
  </si>
  <si>
    <t xml:space="preserve">custom bid for services - 131 contract for first aid cpr training for rcf employees by dish government of maharashtra approved first aid trainer at rcf trombay unit , </t>
  </si>
  <si>
    <t>GEM/2023/B/3345314</t>
  </si>
  <si>
    <t>https://bidplus.gem.gov.in/showbidDocument/4657074</t>
  </si>
  <si>
    <t xml:space="preserve">custom bid for services - 132 contract for disposal of radioactive sources at instrument workshop at rcf trombay unit , </t>
  </si>
  <si>
    <t>GEM/2023/B/3367871</t>
  </si>
  <si>
    <t>https://bidplus.gem.gov.in/showbidDocument/4681486</t>
  </si>
  <si>
    <t xml:space="preserve">custom bid for services - 13247903 , </t>
  </si>
  <si>
    <t>GEM/2023/B/3206103</t>
  </si>
  <si>
    <t>https://bidplus.gem.gov.in/showbidDocument/4505603</t>
  </si>
  <si>
    <t>GEM/2023/B/3271755</t>
  </si>
  <si>
    <t>https://bidplus.gem.gov.in/showbidDocument/4576241</t>
  </si>
  <si>
    <t xml:space="preserve">custom bid for services - 1328 mtrs drilling of 273 mm boreholes 6070 degree and fitting suitable casing , </t>
  </si>
  <si>
    <t>GEM/2023/B/3081289</t>
  </si>
  <si>
    <t>https://bidplus.gem.gov.in/showbidDocument/4371548</t>
  </si>
  <si>
    <t xml:space="preserve">custom bid for services - 133 refurbishment of high pressure argon gas testing panel at instrument workshop of rcf trombay unit , </t>
  </si>
  <si>
    <t>GEM/2023/B/3345419</t>
  </si>
  <si>
    <t>https://bidplus.gem.gov.in/showbidDocument/4657183</t>
  </si>
  <si>
    <t xml:space="preserve">custom bid for services - 13322933 , </t>
  </si>
  <si>
    <t>GEM/2023/B/2973301</t>
  </si>
  <si>
    <t>hq serlygrc</t>
  </si>
  <si>
    <t>https://bidplus.gem.gov.in/showbidDocument/4255998</t>
  </si>
  <si>
    <t xml:space="preserve">custom bid for services - 134 assistance and maintenance jobs related to instrumentation jobs in anp plant at rcf trombay unit , </t>
  </si>
  <si>
    <t>GEM/2023/B/3367938</t>
  </si>
  <si>
    <t>https://bidplus.gem.gov.in/showbidDocument/4681555</t>
  </si>
  <si>
    <t xml:space="preserve">custom bid for services - 1343784 , </t>
  </si>
  <si>
    <t>GEM/2023/B/3403753</t>
  </si>
  <si>
    <t>https://bidplus.gem.gov.in/showbidDocument/4720403</t>
  </si>
  <si>
    <t xml:space="preserve">custom bid for services - 135 biannual maintenance contract of flame photometer of central chemical laboratory at rcf trombay unit , </t>
  </si>
  <si>
    <t>GEM/2023/B/3368002</t>
  </si>
  <si>
    <t>https://bidplus.gem.gov.in/showbidDocument/4681623</t>
  </si>
  <si>
    <t xml:space="preserve">custom bid for services - 136 removal and box up of control valves safety valves leveltrols etc in nitric acid plant at rcf trombay unit , </t>
  </si>
  <si>
    <t>GEM/2023/B/3368099</t>
  </si>
  <si>
    <t>https://bidplus.gem.gov.in/showbidDocument/4681726</t>
  </si>
  <si>
    <t>GEM/2023/B/3422860</t>
  </si>
  <si>
    <t>https://bidplus.gem.gov.in/showbidDocument/4741030</t>
  </si>
  <si>
    <t xml:space="preserve">custom bid for services - 137 biannual maintenance contract of tkn analyser of c c lab at rcf trombay unit , </t>
  </si>
  <si>
    <t>GEM/2023/B/3368185</t>
  </si>
  <si>
    <t>https://bidplus.gem.gov.in/showbidDocument/4681819</t>
  </si>
  <si>
    <t xml:space="preserve">custom bid for services - 138 calibration of various laboratory glass wares and equipments for nabl isoiec 17025 2017 at rcf trombay unit , </t>
  </si>
  <si>
    <t>GEM/2023/B/3371780</t>
  </si>
  <si>
    <t>https://bidplus.gem.gov.in/showbidDocument/4685695</t>
  </si>
  <si>
    <t>custom bid for services - 13851750</t>
  </si>
  <si>
    <t>GEM/2022/B/2726887</t>
  </si>
  <si>
    <t>https://bidplus.gem.gov.in/showbidDocument/3992346</t>
  </si>
  <si>
    <t xml:space="preserve">custom bid for services - 139 comprehensive bmc for ammonia analyzer of suphala plant at rcf trombay unit , </t>
  </si>
  <si>
    <t>GEM/2023/B/3368268</t>
  </si>
  <si>
    <t>https://bidplus.gem.gov.in/showbidDocument/4681909</t>
  </si>
  <si>
    <t xml:space="preserve">custom bid for services - 140 miscellaneous jobs related to telephone network in township area of rcf trombay unit , </t>
  </si>
  <si>
    <t>GEM/2023/B/3368380</t>
  </si>
  <si>
    <t>https://bidplus.gem.gov.in/showbidDocument/4682032</t>
  </si>
  <si>
    <t xml:space="preserve">custom bid for services - 140 miscellaneous jobs related to telephone network in township of rcf trombay unit , </t>
  </si>
  <si>
    <t>GEM/2023/B/3423022</t>
  </si>
  <si>
    <t>https://bidplus.gem.gov.in/showbidDocument/4741214</t>
  </si>
  <si>
    <t xml:space="preserve">custom bid for services - 141 noncomprehensive amc for icpoes ultima 2 at tdp rcf trombay unit , </t>
  </si>
  <si>
    <t>GEM/2023/B/3371701</t>
  </si>
  <si>
    <t>https://bidplus.gem.gov.in/showbidDocument/4685611</t>
  </si>
  <si>
    <t xml:space="preserve">custom bid for services - 142 amc of 1343 point of sale pos machines deployed to fertilizer retailers located at different states of india by rcf , </t>
  </si>
  <si>
    <t>GEM/2023/B/3368523</t>
  </si>
  <si>
    <t>https://bidplus.gem.gov.in/showbidDocument/4682185</t>
  </si>
  <si>
    <t xml:space="preserve">custom bid for services - 143 arc for file management like cleaning segregation codification listing and shifting of old files in and record keeping in contract cell at rcf trombay unit , </t>
  </si>
  <si>
    <t>GEM/2023/B/3345235</t>
  </si>
  <si>
    <t>https://bidplus.gem.gov.in/showbidDocument/4656993</t>
  </si>
  <si>
    <t xml:space="preserve">custom bid for services - 145 part comprehensive amc and calibration of radiation monitoring instruments for tdp at rcf trombay unit , </t>
  </si>
  <si>
    <t>GEM/2023/B/3371760</t>
  </si>
  <si>
    <t>https://bidplus.gem.gov.in/showbidDocument/4685673</t>
  </si>
  <si>
    <t>custom bid for services - 1450000</t>
  </si>
  <si>
    <t>GEM/2022/B/2710760</t>
  </si>
  <si>
    <t>https://bidplus.gem.gov.in/showbidDocument/3975074</t>
  </si>
  <si>
    <t>custom bid for services - 147 hw units on lease for one year,</t>
  </si>
  <si>
    <t>GEM/2023/B/2963368</t>
  </si>
  <si>
    <t>https://bidplus.gem.gov.in/showbidDocument/4245332</t>
  </si>
  <si>
    <t xml:space="preserve">custom bid for services - 15 km coating refurbishment with cold applied tape in different stretches of 12 bk 12 hb under erpl barauni jurisdiction in bihar state , </t>
  </si>
  <si>
    <t>GEM/2023/B/3376675</t>
  </si>
  <si>
    <t>https://bidplus.gem.gov.in/showbidDocument/4690966</t>
  </si>
  <si>
    <t xml:space="preserve">custom bid for services - 15 kva diesel generator hiring at fci do tezpur , </t>
  </si>
  <si>
    <t>GEM/2023/B/3318962</t>
  </si>
  <si>
    <t>https://bidplus.gem.gov.in/showbidDocument/4628401</t>
  </si>
  <si>
    <t>custom bid for services - 1500 km x 12 hrs per day in a month,</t>
  </si>
  <si>
    <t>GEM/2022/B/2909683</t>
  </si>
  <si>
    <t>https://bidplus.gem.gov.in/showbidDocument/4187786</t>
  </si>
  <si>
    <t>GEM/2022/B/2891806</t>
  </si>
  <si>
    <t>https://bidplus.gem.gov.in/showbidDocument/4188034</t>
  </si>
  <si>
    <t xml:space="preserve">custom bid for services - 1500 km x 300 hrs , </t>
  </si>
  <si>
    <t>GEM/2023/B/3095939</t>
  </si>
  <si>
    <t>https://bidplus.gem.gov.in/showbidDocument/4387282</t>
  </si>
  <si>
    <t>GEM/2023/B/3035774</t>
  </si>
  <si>
    <t>https://bidplus.gem.gov.in/showbidDocument/4322895</t>
  </si>
  <si>
    <t>GEM/2023/B/2998129</t>
  </si>
  <si>
    <t>https://bidplus.gem.gov.in/showbidDocument/4282648</t>
  </si>
  <si>
    <t>custom bid for services - 1500 km x 360 hours</t>
  </si>
  <si>
    <t>GEM/2022/B/2741839</t>
  </si>
  <si>
    <t>https://bidplus.gem.gov.in/showbidDocument/4008482</t>
  </si>
  <si>
    <t>custom bid for services - 1500 kms x 360 hours cab service</t>
  </si>
  <si>
    <t>GEM/2022/B/2817801</t>
  </si>
  <si>
    <t>https://bidplus.gem.gov.in/showbidDocument/4089846</t>
  </si>
  <si>
    <t>custom bid for services - 15000</t>
  </si>
  <si>
    <t>GEM/2022/B/2742444</t>
  </si>
  <si>
    <t>https://bidplus.gem.gov.in/showbidDocument/4009116</t>
  </si>
  <si>
    <t xml:space="preserve">custom bid for services - 150000 , </t>
  </si>
  <si>
    <t>GEM/2023/B/3080359</t>
  </si>
  <si>
    <t>https://bidplus.gem.gov.in/showbidDocument/4370543</t>
  </si>
  <si>
    <t>custom bid for services - 1500000</t>
  </si>
  <si>
    <t>GEM/2022/B/2708993</t>
  </si>
  <si>
    <t>https://bidplus.gem.gov.in/showbidDocument/3973220</t>
  </si>
  <si>
    <t xml:space="preserve">custom bid for services - 1500000 , </t>
  </si>
  <si>
    <t>GEM/2023/B/3416424</t>
  </si>
  <si>
    <t>https://bidplus.gem.gov.in/showbidDocument/4734014</t>
  </si>
  <si>
    <t>GEM/2023/B/3416056</t>
  </si>
  <si>
    <t>https://bidplus.gem.gov.in/showbidDocument/4733620</t>
  </si>
  <si>
    <t xml:space="preserve">custom bid for services - 1529683 , </t>
  </si>
  <si>
    <t>GEM/2023/B/3192872</t>
  </si>
  <si>
    <t>https://bidplus.gem.gov.in/showbidDocument/4491286</t>
  </si>
  <si>
    <t>custom bid for services - 1569400</t>
  </si>
  <si>
    <t>GEM/2022/B/2819828</t>
  </si>
  <si>
    <t>https://bidplus.gem.gov.in/showbidDocument/4092049</t>
  </si>
  <si>
    <t xml:space="preserve">custom bid for services - 16 x load carrier 9 ton , </t>
  </si>
  <si>
    <t>GEM/2023/B/3304262</t>
  </si>
  <si>
    <t>https://bidplus.gem.gov.in/showbidDocument/4612025</t>
  </si>
  <si>
    <t xml:space="preserve">custom bid for services - 1630000 , </t>
  </si>
  <si>
    <t>GEM/2023/B/3357526</t>
  </si>
  <si>
    <t>https://bidplus.gem.gov.in/showbidDocument/4670237</t>
  </si>
  <si>
    <t xml:space="preserve">custom bid for services - 163500 , </t>
  </si>
  <si>
    <t>GEM/2023/B/3062412</t>
  </si>
  <si>
    <t>https://bidplus.gem.gov.in/showbidDocument/4351470</t>
  </si>
  <si>
    <t xml:space="preserve">custom bid for services - 16590 , </t>
  </si>
  <si>
    <t>GEM/2023/B/3402055</t>
  </si>
  <si>
    <t>https://bidplus.gem.gov.in/showbidDocument/4718568</t>
  </si>
  <si>
    <t xml:space="preserve">custom bid for services - 16s rrna sequencing on illumina miseq platform , </t>
  </si>
  <si>
    <t>GEM/2023/B/3029183</t>
  </si>
  <si>
    <t>https://bidplus.gem.gov.in/showbidDocument/4315869</t>
  </si>
  <si>
    <t xml:space="preserve">custom bid for services - 17 months amc for simcenter software , </t>
  </si>
  <si>
    <t>GEM/2023/B/3184677</t>
  </si>
  <si>
    <t>https://bidplus.gem.gov.in/showbidDocument/4482337</t>
  </si>
  <si>
    <t>custom bid for services - 17800</t>
  </si>
  <si>
    <t>GEM/2022/B/2759850</t>
  </si>
  <si>
    <t>https://bidplus.gem.gov.in/showbidDocument/4027645</t>
  </si>
  <si>
    <t>custom bid for services - 178000,</t>
  </si>
  <si>
    <t>GEM/2023/B/2966995</t>
  </si>
  <si>
    <t>https://bidplus.gem.gov.in/showbidDocument/4249276</t>
  </si>
  <si>
    <t xml:space="preserve">custom bid for services - 1785908 hiring of four wheeler multi utility road vehicle i e bolero mahindra xuv scrorpio xylo or similar in good condition for crew management at pcoi under sr ccoppcoi for round the clock for 19 months , </t>
  </si>
  <si>
    <t>GEM/2023/B/3174815</t>
  </si>
  <si>
    <t>https://bidplus.gem.gov.in/showbidDocument/4471777</t>
  </si>
  <si>
    <t>custom bid for services - 1791 km per day,</t>
  </si>
  <si>
    <t>GEM/2023/B/2935292</t>
  </si>
  <si>
    <t>https://bidplus.gem.gov.in/showbidDocument/4215239</t>
  </si>
  <si>
    <t xml:space="preserve">custom bid for services - 18 monthly underwater hull and waterjet routines ur4 of icgs c421 , </t>
  </si>
  <si>
    <t>GEM/2023/B/3262660</t>
  </si>
  <si>
    <t>https://bidplus.gem.gov.in/showbidDocument/4566498</t>
  </si>
  <si>
    <t>custom bid for services - 18 x cctv cameras system</t>
  </si>
  <si>
    <t>GEM/2022/B/2802607</t>
  </si>
  <si>
    <t>https://bidplus.gem.gov.in/showbidDocument/4073460</t>
  </si>
  <si>
    <t xml:space="preserve">custom bid for services - 1888skilled manpower requirement for instrumentation jobs , </t>
  </si>
  <si>
    <t>GEM/2023/B/3224648</t>
  </si>
  <si>
    <t>https://bidplus.gem.gov.in/showbidDocument/4525509</t>
  </si>
  <si>
    <t xml:space="preserve">custom bid for services - 1899 repair and rectification of flame proof hvacs installed at analyzers shelters , </t>
  </si>
  <si>
    <t>GEM/2023/B/3443899</t>
  </si>
  <si>
    <t>https://bidplus.gem.gov.in/showbidDocument/4763652</t>
  </si>
  <si>
    <t xml:space="preserve">custom bid for services - 19117188 , </t>
  </si>
  <si>
    <t>GEM/2023/B/3305062</t>
  </si>
  <si>
    <t>https://bidplus.gem.gov.in/showbidDocument/4612963</t>
  </si>
  <si>
    <t>custom bid for services - 1a hiring of 01 no pickup van for pickup vantata mobile etc capacity 1 mt on daily basis for ohe 365 x 2  custom bid for services - additional charges per km for running of pickup van tata mobile etc capacity 1 mt over item no 1a above upto 1500 km per month,</t>
  </si>
  <si>
    <t>GEM/2023/B/2981307</t>
  </si>
  <si>
    <t>https://bidplus.gem.gov.in/showbidDocument/4264528</t>
  </si>
  <si>
    <t>custom bid for services - 1a hiring of 01 nos of pick up vantata mobile capacity of minimum one tone for regular maintenance attending breakdown with fuel maintenance driver for ohe depot kashipur of izzatnagar division for the period of 01 years 2..  custom bid for services - additional charges per km for running of pickup vantata mobile etc capacity of 1 mt over item no 1a upto 2000 km per month,</t>
  </si>
  <si>
    <t>GEM/2023/B/2980889</t>
  </si>
  <si>
    <t>https://bidplus.gem.gov.in/showbidDocument/4264083</t>
  </si>
  <si>
    <t>custom bid for services - 1allinall camc of a integrated building management systemibms b fire alarm fire protection system cfire extinguishers at all buildings of incois including itcoocean buildings for a period of 03 years 2 rate contract fo..</t>
  </si>
  <si>
    <t>GEM/2022/B/2801464</t>
  </si>
  <si>
    <t>https://bidplus.gem.gov.in/showbidDocument/4072223</t>
  </si>
  <si>
    <t xml:space="preserve">custom bid for services - 1annual charges for operation maintenance of bmcg gas manifold piping system at the em division of beml ltd kgf for 12 months period  custom bid for services - 2charges for 3rd shift operation of bmcg gas manifold piping system at the em division of beml ltd kgf for 90 jobsshifts for a period of one year , </t>
  </si>
  <si>
    <t>GEM/2023/B/3421026</t>
  </si>
  <si>
    <t>https://bidplus.gem.gov.in/showbidDocument/4739016</t>
  </si>
  <si>
    <t xml:space="preserve">custom bid for services - 1gbps wan connectivity , </t>
  </si>
  <si>
    <t>GEM/2023/B/3355080</t>
  </si>
  <si>
    <t>https://bidplus.gem.gov.in/showbidDocument/4667541</t>
  </si>
  <si>
    <t xml:space="preserve">custom bid for services - 1ncam of voltas make air cooled chiller model no csvlbahx350d 2c12000019 for 1st year for 12 months  custom bid for services - 2ncam of voltas make air cooled chiller model no csvlbahx350d 2c12000020 for 1st year for 12 months  custom bid for services - 3ncam of voltas make air cooled chiller model no csvlbahx350d 2c12000019 for2nd year for 12 months  custom bid for services - 4ncam of voltas make air cooled chiller model no csvlbahx350d 2c12000020 for 2nd year for 12 months , </t>
  </si>
  <si>
    <t>GEM/2023/B/3366759</t>
  </si>
  <si>
    <t>https://bidplus.gem.gov.in/showbidDocument/4680308</t>
  </si>
  <si>
    <t>custom bid for services - 1ns a supply of man power ie un skilled labour for maintenance and cleaning of drainage system sewer and storm water  custom bid for services - 1ns b provision of tools and plants  custom bid for services - 2ns a supply of man power ie skilled labour for maintenance of down take pipe and removal of rank vegetation from multistoried structure  custom bid for services - 2ns b supply of man power ie semi skilled labour for maintenance of down take pipe and removal of rank vegetation from multistoried structure  custom bid for services - 2ns c provision of tools plants  custom bid for services - 3 provision for applicable charges ie epfo esic and gst</t>
  </si>
  <si>
    <t>GEM/2022/B/2771232</t>
  </si>
  <si>
    <t>https://bidplus.gem.gov.in/showbidDocument/4039922</t>
  </si>
  <si>
    <t>custom bid for services - 1ns a supply of semi skilled labour  custom bid for services - 1ns b supply of un skilled labour  custom bid for services - 2ns provision of tools and plants  custom bid for services - provision for variou charges epf esic and gst</t>
  </si>
  <si>
    <t>GEM/2022/B/2706423</t>
  </si>
  <si>
    <t>https://bidplus.gem.gov.in/showbidDocument/3970549</t>
  </si>
  <si>
    <t xml:space="preserve">custom bid for services - 1ns as per tender document  custom bid for services - 2ns as per tender document  custom bid for services - 3ns as per tender document  custom bid for services - 4ns as per tender document  custom bid for services - 5ns as per tender document  custom bid for services - 6ns as per tender document  custom bid for services - 7ns as per tender document  custom bid for services - 8ns as per tender document  custom bid for services - 9ns as per tender document , </t>
  </si>
  <si>
    <t>GEM/2023/B/3105236</t>
  </si>
  <si>
    <t>https://bidplus.gem.gov.in/showbidDocument/4397110</t>
  </si>
  <si>
    <t xml:space="preserve">custom bid for services - 1ns as per tender document  custom bid for services - 2ns as per tender document  custom bid for services - 3ns as per tender document  custom bid for services - 4ns as per tender document  custom bid for services - 5ns as per tender document , </t>
  </si>
  <si>
    <t>GEM/2023/B/3265979</t>
  </si>
  <si>
    <t>https://bidplus.gem.gov.in/showbidDocument/4570023</t>
  </si>
  <si>
    <t xml:space="preserve">custom bid for services - 1ns as per tender document  custom bid for services - 2ns as per tender document  custom bid for services - 3ns as per tender document  custom bid for services - 4ns as per tender document  custom bid for services - 5ns as per tender document  custom bid for services - 6ns as per tender document  custom bid for services - 7ns as per tender document , </t>
  </si>
  <si>
    <t>GEM/2023/B/3360082</t>
  </si>
  <si>
    <t>https://bidplus.gem.gov.in/showbidDocument/4673085</t>
  </si>
  <si>
    <t xml:space="preserve">custom bid for services - 1ns as per tender document  custom bid for services - 2ns as per tender document  custom bid for services - 3ns as per tender document  custom bid for services - 4ns as per tender document , </t>
  </si>
  <si>
    <t>GEM/2023/B/3330271</t>
  </si>
  <si>
    <t>https://bidplus.gem.gov.in/showbidDocument/4640759</t>
  </si>
  <si>
    <t xml:space="preserve">custom bid for services - 1ns as per tender document  custom bid for services - 2ns as per tender document  custom bid for services - 3ns as per tender document , </t>
  </si>
  <si>
    <t>GEM/2023/B/3294172</t>
  </si>
  <si>
    <t>https://bidplus.gem.gov.in/showbidDocument/4600897</t>
  </si>
  <si>
    <t>custom bid for services - 1ns house keeping of orh at indore having 3 suits of average capacity 9 occupants at a time all three suits having one room with attached toilet and one common kitchen store care taker toilet as per uploaded with gem bid  custom bid for services - 1nsa cleaning of floor area of rooms verandah including dado twice in day it includes dusting of furniture rate includes all consumables tandp man opower taxes etc complete as per uploaded with gem bid  custom bid for services - 1nsb toilet cleaning once per day with cleaning of incomming and out going sewer and water line rate includes all consumables tandp man opower taxes etc complete as per uploaded with gem bid  custom bid for services - 1nsc linen cleaning  custom bid for services - ci washing and ironing double bed bed sheet with pillow cover one double bed sheet of standard size and 2 no pillow cover count as one unit for payment work and as per uploaded with gem bid  custom bid for services - cii washing and ironing single bed bed sheet for cover fly work is to be carried out to the satisfaction of sse works ind rate includes all consumables carries charges tandp man opower taxes etc complete as per uploaded wit..  custom bid for services - ciii dry cleaning and ironing blanket double bed of standard size work is to be carried out to the satisfaction of sse works ind and special condition attached rate includes all consumables carries charges tandp man opower ..  custom bid for services - civ washing and ironing curtain of door and window of any size hanging in orh work is to be carried out to the satisfaction of sse works ind and special condition attached rate includes all consumables as per uploaded with ..  custom bid for services - 1nsd meal preparation lunch and dinner and break fast as per uploaded with gem bid  custom bid for services - di providing arrangement for preparation of meals ie lunch dinner as per occupants requirement raw material of meal and fuels will be provide and chargeable to occupants as per uploaded with gem bid  custom bid for services - dii providing arrangement for preparation of break fast as per occupants requirement raw material of break fast and fuels will be provide and chargeable to occupants as per uploaded with gem bid  custom bid for services - 1nse deputing care taker round the clock to attend occupant to full fill the general requirement and record entries incomming and out going work is to be carried out to the satisfaction as per uploaded with gem bid  custom bid for services - 1nsf deep cleaning of all electric fan and cooler ac ceilling jale etc toughened glass sunshades vertical surface facia of orh once in a month as per uploaded with gem bid  custom bid for services - 2ns annual maintenance of ro machine situated in orh indore including replacement of membrane and filter at every normal schedule three months rate includes all consumables tandp man opower taxes etc complete as per uploaded..,</t>
  </si>
  <si>
    <t>GEM/2023/B/2945762</t>
  </si>
  <si>
    <t>https://bidplus.gem.gov.in/showbidDocument/4226394</t>
  </si>
  <si>
    <t xml:space="preserve">custom bid for services - 1ns housekeeping of officers rest house at churchgate including catering service as per spl condition and scope of work  custom bid for services - 2ns washing of linen with soap detergents drying and ironing to the complete bed sheet double single pillow cover napkin etc qty as per schedule  custom bid for services - 3ns dry cleaning ironing of linen curtain blankets and bed cover etc as per schedule , </t>
  </si>
  <si>
    <t>GEM/2023/B/3387725</t>
  </si>
  <si>
    <t>https://bidplus.gem.gov.in/showbidDocument/4703069</t>
  </si>
  <si>
    <t xml:space="preserve">custom bid for services - 1ns housekeeping of officers rest house jr hospital patient attendant building parichar sadanwith catering service as per spl condition and scope of work  custom bid for services - 2ns washing of linen with soap detergents drying and ironing to the complete bed sheet double single pillow cover napkin etc qty as per schedule  custom bid for services - 3ns dry cleaning ironing of linen curtain and blankets etc as per schedule , </t>
  </si>
  <si>
    <t>GEM/2023/B/3388674</t>
  </si>
  <si>
    <t>https://bidplus.gem.gov.in/showbidDocument/4704102</t>
  </si>
  <si>
    <t xml:space="preserve">custom bid for services - 1ns housekeeping of officers rest house with catering service as per spl condition and scope of work  custom bid for services - 2ns washing of linen with soap detergents drying and ironing to the complete bed sheet double single pillow cover napkin etc as per schedule  custom bid for services - 3ns dry cleaning ironing of linen curtain and blankets etc as per schedule , </t>
  </si>
  <si>
    <t>GEM/2022/B/2890973</t>
  </si>
  <si>
    <t>https://bidplus.gem.gov.in/showbidDocument/4167904</t>
  </si>
  <si>
    <t xml:space="preserve">custom bid for services - 1ns providing supplying unskilled manpower in connection with fobs robs  custom bid for services - 2 various charges provision of epfo esic and gst , </t>
  </si>
  <si>
    <t>GEM/2023/B/3035336</t>
  </si>
  <si>
    <t>https://bidplus.gem.gov.in/showbidDocument/4322422</t>
  </si>
  <si>
    <t>custom bid for services - 1ns supply of unskilled labour  custom bid for services - 2ns epf esic gst</t>
  </si>
  <si>
    <t>GEM/2022/B/2689087</t>
  </si>
  <si>
    <t>https://bidplus.gem.gov.in/showbidDocument/3952044</t>
  </si>
  <si>
    <t>custom bid for services - 1ns1 mechanized cleaning including rag picking and garbage dispopsal at jaipur station sub item 1 fob  custom bid for services - ns1 mechanized cleaning including rag picking and garbage dispopsal at jaipur station sub item 2 service building passenger interface  custom bid for services - 3ns1 mechanized cleaning including rag picking and garbage dispopsal at jaipur station sub item 3 service building departmental offices  custom bid for services - 4ns1 mechanized cleaning including rag picking and garbage dispopsal at jaipur station sub item 4 drains  custom bid for services - 5ns1 mechanized cleaning including rag picking and garbage dispopsal at jaipur station sub item 5 circulating area  custom bid for services - 6ns1 mechanized cleaning including rag picking and garbage dispopsal at jaipur station sub item 6 tracks within station premise  custom bid for services - 7ns1 mechanized cleaning including rag picking and garbage dispopsal at jaipur station sub item 7 tracks outside station premises  custom bid for services - 8ns1 mechanized cleaning including rag picking and garbage dispopsal at jaipur station sub item 8 platforms  custom bid for services - 9ns1 mechanized cleaning including rag picking and garbage dispopsal at jaipur station sub item 9 water booths  custom bid for services - 10ns1 mechanized cleaning including rag picking and garbage dispopsal at jaipur station sub item 10 different types of wall cladding  custom bid for services - 11ns1 mechanized cleaning including rag picking and garbage dispopsal at jaipur station sub item 11 cleaning of glasses fixed to the doors windows ticket counters and elsewhere in the station area  custom bid for services - 12ns1 mechanized cleaning including rag picking and garbage dispopsal at jaipur station sub item 12 cleaning of signboard name board notice board advertisement board  custom bid for services - 13ns1 mechanized cleaning including rag picking and garbage dispopsal at jaipur station sub item 13 ceiling of all pf sheds fob roof ceiling and walls of station building  custom bid for services - 14ns1 mechanized cleaning including rag picking and garbage dispopsal at jaipur station sub item 14 cleaning of dustbins 600 nos volume 125 litre surface area appx 288x114 41313 sq ft  custom bid for services - 15ns2 watering in coaches of bypass trains at jaipur station for a period of one year</t>
  </si>
  <si>
    <t>GEM/2022/B/2760767</t>
  </si>
  <si>
    <t>https://bidplus.gem.gov.in/showbidDocument/4028631</t>
  </si>
  <si>
    <t xml:space="preserve">custom bid for services - 1st year amc plus 2nd year amc lumsum cost as per sor , </t>
  </si>
  <si>
    <t>GEM/2023/B/3309445</t>
  </si>
  <si>
    <t>https://bidplus.gem.gov.in/showbidDocument/4617992</t>
  </si>
  <si>
    <t>custom bid for services - 1st year charges for documental services which includes minimum 10 resource manpower supply as per scope of work  custom bid for services - 1st year payment on hourly basis for working on extended hours on normal working days holidays and sundays  custom bid for services - 1st year payment for 12 hrs working on holidays and sundays  custom bid for services - 2nd year charges for documental services which includes minimum 10 resource manpower supply as per scope of work  custom bid for services - 2nd year payment on hourly basis for working on extended hours on normal working days holidays and sundays  custom bid for services - 2nd year payment for 12 hrs working on holidays and sundays  custom bid for services - 3rd year charges for documental services which includes minimum 10 resource manpower supply as per scope of work  custom bid for services - 3rd year payment on hourly basis for working on extended hours on normal working days holidays and sundays  custom bid for services - 3rd year payment for 12 hrs working on holidays and sundays,</t>
  </si>
  <si>
    <t>GEM/2023/B/2944050</t>
  </si>
  <si>
    <t>https://bidplus.gem.gov.in/showbidDocument/4224599</t>
  </si>
  <si>
    <t>custom bid for services - 1to design the layout for the stall fabrication supply as per tender</t>
  </si>
  <si>
    <t>GEM/2022/B/2793033</t>
  </si>
  <si>
    <t>https://bidplus.gem.gov.in/showbidDocument/4063314</t>
  </si>
  <si>
    <t>custom bid for services - 1total amount for amc for gcbz purity and fpd cn12521017 excluding gst detailed mentioned in boq  custom bid for services - 2total amount for amc for gcdha cn12521015 excluding gst detailed mentioned in boq  custom bid for services - 3total amount for amc for gcfast rga us13081011 excluding gst detailed mentioned in boq  custom bid for services - 4total amount for amc for gcpx purity us13011022 excluding gst detailed mentioned in boq  custom bid for services - 5total amount for amc for gcreformulyzer us13233002 excluding gst detailed mentioned in boq  custom bid for services - 6total amount for amc for gcrga cn13051010 excluding gst detailed mentioned in boq  custom bid for services - 7total amount for amc for gcscd us13021036 excluding gst detailed mentioned in boq  custom bid for services - 8total amount for amc for gcsimdist us13011035 excluding gst detailed mentioned in boq  custom bid for services - 9total amount for amc for gcuop744 cn12521055 excluding gst detailed mentioned in boq  custom bid for services - 10total amount for amc for gcuop744 us13011029 excluding gst detailed mentioned in boq  custom bid for services - 11total amount for amc for gcuop744 us13011036 excluding gst detailed mentioned in boq  custom bid for services - 12total amount for amc for gcuop744831 us13011020 excluding gst detailed mentioned in boq  custom bid for services - 13total amount for amc for gcuop960 cn12521016 excluding gst detailed mentioned in boq</t>
  </si>
  <si>
    <t>GEM/2022/B/2829808</t>
  </si>
  <si>
    <t>https://bidplus.gem.gov.in/showbidDocument/4102765</t>
  </si>
  <si>
    <t>custom bid for services - 1transportation of new sbt gunny bales from assam co operative jute mills ltd silghat nagaon782143 to fsd archipathar787059</t>
  </si>
  <si>
    <t>GEM/2022/B/2738316</t>
  </si>
  <si>
    <t>https://bidplus.gem.gov.in/showbidDocument/4004703</t>
  </si>
  <si>
    <t xml:space="preserve">custom bid for services - 2 , </t>
  </si>
  <si>
    <t>GEM/2023/B/3134454</t>
  </si>
  <si>
    <t>https://bidplus.gem.gov.in/showbidDocument/4428490</t>
  </si>
  <si>
    <t>GEM/2023/B/3224270</t>
  </si>
  <si>
    <t>https://bidplus.gem.gov.in/showbidDocument/4525103</t>
  </si>
  <si>
    <t>GEM/2023/B/3323963</t>
  </si>
  <si>
    <t>https://bidplus.gem.gov.in/showbidDocument/4633845</t>
  </si>
  <si>
    <t xml:space="preserve">custom bid for services - 2 mbps p2p leased line , </t>
  </si>
  <si>
    <t>GEM/2023/B/3252576</t>
  </si>
  <si>
    <t>https://bidplus.gem.gov.in/showbidDocument/4555500</t>
  </si>
  <si>
    <t>custom bid for services - 2 tonne 5 star split inverter air conditioner,</t>
  </si>
  <si>
    <t>GEM/2022/B/2913659</t>
  </si>
  <si>
    <t>https://bidplus.gem.gov.in/showbidDocument/4192045</t>
  </si>
  <si>
    <t xml:space="preserve">custom bid for services - 2 year amc of one set of 50 mt road wb installed at banadag railway siding through ms weigh track oem , </t>
  </si>
  <si>
    <t>GEM/2023/B/3354795</t>
  </si>
  <si>
    <t>https://bidplus.gem.gov.in/showbidDocument/4667233</t>
  </si>
  <si>
    <t xml:space="preserve">custom bid for services - 2 year amc with spares for maintenance of automatic dense mist dust suppression system at railway siding 7 belpahar ocm lakhanpur area mcl , </t>
  </si>
  <si>
    <t>GEM/2023/B/3383501</t>
  </si>
  <si>
    <t>https://bidplus.gem.gov.in/showbidDocument/4698557</t>
  </si>
  <si>
    <t xml:space="preserve">custom bid for services - 2 yrs amc for tank calibration , </t>
  </si>
  <si>
    <t>GEM/2023/B/3372662</t>
  </si>
  <si>
    <t>https://bidplus.gem.gov.in/showbidDocument/4686637</t>
  </si>
  <si>
    <t>custom bid for services - 20 digital classrooms in zila parishad schools of 14 nearby villages of ntpc mouda</t>
  </si>
  <si>
    <t>GEM/2022/B/2730693</t>
  </si>
  <si>
    <t>https://bidplus.gem.gov.in/showbidDocument/3996400</t>
  </si>
  <si>
    <t xml:space="preserve">custom bid for services - 20 liter water supply , </t>
  </si>
  <si>
    <t>GEM/2023/B/3118000</t>
  </si>
  <si>
    <t>https://bidplus.gem.gov.in/showbidDocument/4410772</t>
  </si>
  <si>
    <t xml:space="preserve">custom bid for services - 20 liters water jar on daily call basis , </t>
  </si>
  <si>
    <t>GEM/2023/B/3105576</t>
  </si>
  <si>
    <t>https://bidplus.gem.gov.in/showbidDocument/4397468</t>
  </si>
  <si>
    <t xml:space="preserve">custom bid for services - 20 percent mn sm grade ukl 471 from ch 4300 to ch 6800 quantity 2100 mt  custom bid for services - 20 percent mn sm grade ukl 471 from ch 2200 to ch 4300 quantity 2100 mt , </t>
  </si>
  <si>
    <t>GEM/2023/B/3063046</t>
  </si>
  <si>
    <t>https://bidplus.gem.gov.in/showbidDocument/4352150</t>
  </si>
  <si>
    <t xml:space="preserve">custom bid for services - 20 percent mn sm grade ukl 471 quantity 4000 mt , </t>
  </si>
  <si>
    <t>GEM/2023/B/3334051</t>
  </si>
  <si>
    <t>https://bidplus.gem.gov.in/showbidDocument/4644816</t>
  </si>
  <si>
    <t>GEM/2023/B/3333940</t>
  </si>
  <si>
    <t>https://bidplus.gem.gov.in/showbidDocument/4644697</t>
  </si>
  <si>
    <t xml:space="preserve">custom bid for services - 2000 km x 300 hrs , </t>
  </si>
  <si>
    <t>GEM/2023/B/3051053</t>
  </si>
  <si>
    <t>https://bidplus.gem.gov.in/showbidDocument/4339255</t>
  </si>
  <si>
    <t>custom bid for services - 2000 km x 300 hrs,</t>
  </si>
  <si>
    <t>GEM/2022/B/2907943</t>
  </si>
  <si>
    <t>https://bidplus.gem.gov.in/showbidDocument/4185911</t>
  </si>
  <si>
    <t>custom bid for services - 20000 ltr per day basis</t>
  </si>
  <si>
    <t>GEM/2022/B/2809180</t>
  </si>
  <si>
    <t>https://bidplus.gem.gov.in/showbidDocument/4080446</t>
  </si>
  <si>
    <t xml:space="preserve">custom bid for services - 2000000 , </t>
  </si>
  <si>
    <t>GEM/2023/B/3234770</t>
  </si>
  <si>
    <t>https://bidplus.gem.gov.in/showbidDocument/4536303</t>
  </si>
  <si>
    <t xml:space="preserve">custom bid for services - 2000000 ballot paper hand numbering , </t>
  </si>
  <si>
    <t>GEM/2023/B/3316582</t>
  </si>
  <si>
    <t>https://bidplus.gem.gov.in/showbidDocument/4625800</t>
  </si>
  <si>
    <t xml:space="preserve">custom bid for services - 200113609housekeeping contract for nursery maintenance area maintenance at ntpc singrauli , </t>
  </si>
  <si>
    <t>GEM/2023/B/3354033</t>
  </si>
  <si>
    <t>https://bidplus.gem.gov.in/showbidDocument/4666435</t>
  </si>
  <si>
    <t xml:space="preserve">custom bid for services - 200115070 , </t>
  </si>
  <si>
    <t>GEM/2023/B/3323674</t>
  </si>
  <si>
    <t>https://bidplus.gem.gov.in/showbidDocument/4633537</t>
  </si>
  <si>
    <t xml:space="preserve">custom bid for services - 201 rate for transportation of medicines from karnal to trivendrum kerala through vehicle specification close body vehicle 19feet  custom bid for services - 202 rate for transportation of medicines from karnal to trivendrum kerala through vehicle specification close body vehicle 14feet  custom bid for services - 203 rate for transportation of medicines from karnal to trivendrum kerala by weight from 20kg to 500 kg fill rate per kg  custom bid for services - 204 rate for transportation of medicines from karnal to vishakhapatnam andhra pradesh through vehicle specification open body vehicle 21feet  custom bid for services - 205 rate for transportation of medicines from karnal to vishakhapatnam andhra pradesh through vehicle specification close body vehicle 14feet  custom bid for services - 206 rate for transportation of medicines from karnal to vishakhapatnam andhra pradesh by weight from 20kg to 500 kg fill rate per kg  custom bid for services - 207 rate for transportation of medicines from karnal to bhubaneswar odisha through vehicle specification open body vehicle 19feet  custom bid for services - 208 rate for transportation of medicines from karnal to bhubaneswar odisha through vehicle specification close body vehicle 17feet  custom bid for services - 209 rate for transportation of medicines from karnal to bhubaneswar odisha by weight from 20kg to 500 kg fill rate per kg  custom bid for services - 210 rate for transportation of medicines from karnal to leh ladakh through vehicle specification open body vehicle 21feet  custom bid for services - 211 rate for transportation of medicines from karnal to leh ladakh through vehicle specification close body vehicle 19feet  custom bid for services - 212 rate for transportation of medicines from karnal to leh ladakh through vehicle specification open body vehicle 14feet  custom bid for services - 213 rate for transportation of medicines from karnal to leh ladakh through vehicle specification close body vehicle tata 407  custom bid for services - 214 rate for transportation of medicines from karnal to leh ladakh by weight from 20kg to 500 kg fill rate per kg  custom bid for services - 215 rate for transportation of medicines from karnal to pune mah through vehicle specification close body vehicle tata 407 , </t>
  </si>
  <si>
    <t>GEM/2023/B/3422289</t>
  </si>
  <si>
    <t>https://bidplus.gem.gov.in/showbidDocument/4740386</t>
  </si>
  <si>
    <t xml:space="preserve">custom bid for services - 20300 , </t>
  </si>
  <si>
    <t>GEM/2023/B/3201292</t>
  </si>
  <si>
    <t>https://bidplus.gem.gov.in/showbidDocument/4500469</t>
  </si>
  <si>
    <t xml:space="preserve">custom bid for services - 2034150 , </t>
  </si>
  <si>
    <t>GEM/2023/B/3025229</t>
  </si>
  <si>
    <t>https://bidplus.gem.gov.in/showbidDocument/4311577</t>
  </si>
  <si>
    <t>custom bid for services - 2047343,</t>
  </si>
  <si>
    <t>GEM/2022/B/2890960</t>
  </si>
  <si>
    <t>https://bidplus.gem.gov.in/showbidDocument/4167891</t>
  </si>
  <si>
    <t xml:space="preserve">custom bid for services - 205800 , </t>
  </si>
  <si>
    <t>GEM/2023/B/3146392</t>
  </si>
  <si>
    <t>https://bidplus.gem.gov.in/showbidDocument/4441229</t>
  </si>
  <si>
    <t xml:space="preserve">custom bid for services - 207480 , </t>
  </si>
  <si>
    <t>GEM/2023/B/3184592</t>
  </si>
  <si>
    <t>https://bidplus.gem.gov.in/showbidDocument/4482244</t>
  </si>
  <si>
    <t>custom bid for services - 20l</t>
  </si>
  <si>
    <t>GEM/2022/B/2746773</t>
  </si>
  <si>
    <t>zonal cultural centres (zcc)</t>
  </si>
  <si>
    <t>https://bidplus.gem.gov.in/showbidDocument/4013707</t>
  </si>
  <si>
    <t xml:space="preserve">custom bid for services - 2200 sft , </t>
  </si>
  <si>
    <t>GEM/2023/B/3041605</t>
  </si>
  <si>
    <t>https://bidplus.gem.gov.in/showbidDocument/4329134</t>
  </si>
  <si>
    <t xml:space="preserve">custom bid for services - 2223 1004 grand total price including gst for biennial rate contract for replacement of 20 sch 40 ss fines duct of spherodizers and 14 sch 40 cs ducts of rhsdbn cyclones in suphala plant at rcf trombay unit as per sow , </t>
  </si>
  <si>
    <t>GEM/2023/B/3354390</t>
  </si>
  <si>
    <t>https://bidplus.gem.gov.in/showbidDocument/4666805</t>
  </si>
  <si>
    <t xml:space="preserve">custom bid for services - 2223 1017 total price including all applicable taxes duties for brick lining repair of primary converter bottom plate with supply of material in sap plant at rcf as per sow and quantum of job , </t>
  </si>
  <si>
    <t>GEM/2023/B/3374509</t>
  </si>
  <si>
    <t>https://bidplus.gem.gov.in/showbidDocument/4688612</t>
  </si>
  <si>
    <t>custom bid for services - 2223 1102 total lumpsum amount for total estimated qty including gst for retrofitting of glass exchanger e 105 ab with ss ptfe shell in cna plant as per sow</t>
  </si>
  <si>
    <t>GEM/2022/B/2834850</t>
  </si>
  <si>
    <t>https://bidplus.gem.gov.in/showbidDocument/4108145</t>
  </si>
  <si>
    <t>custom bid for services - 2223 1187 lumpsum amount for total estimated qty including gst for dismantling of redundant pipelines as per sow  custom bid for services - lumpsum amount for total estimated qty including gst for shifting of scrap from plant to scrap yard central stores plant stores as per sow</t>
  </si>
  <si>
    <t>GEM/2022/B/2756846</t>
  </si>
  <si>
    <t>https://bidplus.gem.gov.in/showbidDocument/4024396</t>
  </si>
  <si>
    <t>custom bid for services - 2223 1193 total lump sum price including all applicable taxes duties for specialized services for overhauling of ghh turbine compressor on proprietary basis at rcf trombay unit</t>
  </si>
  <si>
    <t>GEM/2022/B/2815630</t>
  </si>
  <si>
    <t>https://bidplus.gem.gov.in/showbidDocument/4087451</t>
  </si>
  <si>
    <t>custom bid for services - 2223 1197 biennial rate contract for servicing of plasma cutting machine with spares on proprietary basis at mechanical workshop rcf trombay as per sow</t>
  </si>
  <si>
    <t>GEM/2022/B/2755651</t>
  </si>
  <si>
    <t>https://bidplus.gem.gov.in/showbidDocument/4023135</t>
  </si>
  <si>
    <t>custom bid for services - 2223 1199 total price including all applicable taxes duties for specialized glass piping jobs in cna plant as per sow</t>
  </si>
  <si>
    <t>GEM/2022/B/2813980</t>
  </si>
  <si>
    <t>https://bidplus.gem.gov.in/showbidDocument/4085644</t>
  </si>
  <si>
    <t>custom bid for services - 2223 1204 total price including all applicable taxes and duties for hydro testing of converted gas boiler e210 along with related liasoning with ibr authorities in ammoniav plant at rcf trombay unit as per sow</t>
  </si>
  <si>
    <t>GEM/2022/B/2792929</t>
  </si>
  <si>
    <t>https://bidplus.gem.gov.in/showbidDocument/4063205</t>
  </si>
  <si>
    <t>custom bid for services - 2223 1213 total lump sum price including all applicable taxes duties for overhauling of a ghh process air compressor expander gear box in medium pressure nitric acid plant during annual shutdown on proprietary basis as..</t>
  </si>
  <si>
    <t>GEM/2022/B/2820017</t>
  </si>
  <si>
    <t>https://bidplus.gem.gov.in/showbidDocument/4092258</t>
  </si>
  <si>
    <t>custom bid for services - 2223 1215 total price including all applicable taxes duties for replacement job of 06 nos guy wire ropes including turn bucklesfittings and ndt inspection of methanol flare stack at rcf trombay unit as per sow</t>
  </si>
  <si>
    <t>GEM/2022/B/2837761</t>
  </si>
  <si>
    <t>https://bidplus.gem.gov.in/showbidDocument/4111212</t>
  </si>
  <si>
    <t>custom bid for services - 2223 1217 total price including all applicable taxes duties for fabrication erection of new structural platforms and replacement of corroded structural steels as per sow</t>
  </si>
  <si>
    <t>GEM/2022/B/2814103</t>
  </si>
  <si>
    <t>https://bidplus.gem.gov.in/showbidDocument/4085779</t>
  </si>
  <si>
    <t>custom bid for services - 2223 1220 total price including all applicable taxes duties for overhauling and trouble shooting of molten sulphur pressure leaf filter as per sow</t>
  </si>
  <si>
    <t>GEM/2022/B/2814040</t>
  </si>
  <si>
    <t>https://bidplus.gem.gov.in/showbidDocument/4085712</t>
  </si>
  <si>
    <t>custom bid for services - 2223 1223 total price including all applicable taxes duties for replacement of 14 mdea line of co2 absorber in ammoniai plant as per sow and quantum of job</t>
  </si>
  <si>
    <t>GEM/2022/B/2840926</t>
  </si>
  <si>
    <t>https://bidplus.gem.gov.in/showbidDocument/4114615</t>
  </si>
  <si>
    <t xml:space="preserve">custom bid for services - 2223 1230 total lump sum price including all applicable taxes duties for servicing of tuflin make plug valves of tanker loading station on proprietary basis in ammonia i plant and various plug valves in urea plant as per.. , </t>
  </si>
  <si>
    <t>GEM/2023/B/2989896</t>
  </si>
  <si>
    <t>https://bidplus.gem.gov.in/showbidDocument/4273684</t>
  </si>
  <si>
    <t>custom bid for services - 2223 1231 total lumpsum amount for total estimated qty including gst for carry out rbi of two nos ammonia storage tanks as per sow</t>
  </si>
  <si>
    <t>GEM/2022/B/2839858</t>
  </si>
  <si>
    <t>https://bidplus.gem.gov.in/showbidDocument/4113468</t>
  </si>
  <si>
    <t>custom bid for services - 2223 1233 total price including all applicable taxes duties for biennial rate contract for manhole covers opening and boxing up for vessels equipments and storage tanks in sapcna plant,</t>
  </si>
  <si>
    <t>GEM/2023/B/2933717</t>
  </si>
  <si>
    <t>https://bidplus.gem.gov.in/showbidDocument/4213531</t>
  </si>
  <si>
    <t>custom bid for services - 2223 1234 grand total price including all applicable taxes duties for replacement of carbon steel cs stainless steel ss 304l 316l pipelines isolation valves in urea v plant abc plant ground water reservoir plant as pe..,</t>
  </si>
  <si>
    <t>GEM/2022/B/2923399</t>
  </si>
  <si>
    <t>https://bidplus.gem.gov.in/showbidDocument/4202362</t>
  </si>
  <si>
    <t xml:space="preserve">custom bid for services - 2223 1237 grand total price for fabrication erection of bottom casing with take up arrangement of bucket elevator inlet funnel to the bucket elevator from spherodizer discharge for dradrb streams in suphala plant at rcf tr.. , </t>
  </si>
  <si>
    <t>GEM/2023/B/3016661</t>
  </si>
  <si>
    <t>https://bidplus.gem.gov.in/showbidDocument/4302318</t>
  </si>
  <si>
    <t xml:space="preserve">custom bid for services - 2223 1238 grand total price including all applicable taxes duties for replacement of ss 8 nb sch20 vents pipe lines of buffer tanks dc 205206 with ss 14 nb sch 20 pipe lines up to fumes header in suphala plant as per sow , </t>
  </si>
  <si>
    <t>GEM/2023/B/3034394</t>
  </si>
  <si>
    <t>https://bidplus.gem.gov.in/showbidDocument/4321390</t>
  </si>
  <si>
    <t>GEM/2023/B/3016206</t>
  </si>
  <si>
    <t>https://bidplus.gem.gov.in/showbidDocument/4301834</t>
  </si>
  <si>
    <t xml:space="preserve">custom bid for services - 2223 1239 grand total price for fabrication erection commissioning of new destackerwagon loadertruck loader for wagontruck loading on existing track in suphala bagging plant at rcf trombay unit as per sow , </t>
  </si>
  <si>
    <t>GEM/2023/B/3061374</t>
  </si>
  <si>
    <t>https://bidplus.gem.gov.in/showbidDocument/4350379</t>
  </si>
  <si>
    <t xml:space="preserve">custom bid for services - 2223 1240 grand total price including all applicable taxes duties for dismantling fabrication erection commissioning of kclet1 1a belt conveyor systems along with discharge hopper in material handling plant of rcf tromba.. , </t>
  </si>
  <si>
    <t>GEM/2023/B/3006469</t>
  </si>
  <si>
    <t>https://bidplus.gem.gov.in/showbidDocument/4291456</t>
  </si>
  <si>
    <t xml:space="preserve">custom bid for services - 2223 1241 grand total price for biennial rate contract for miscellaneous jobs in the cn reactor of anp plant at rcf trombay unit lumpsum price including all applicable taxes duties as per sow , </t>
  </si>
  <si>
    <t>GEM/2023/B/2988850</t>
  </si>
  <si>
    <t>https://bidplus.gem.gov.in/showbidDocument/4272572</t>
  </si>
  <si>
    <t xml:space="preserve">custom bid for services - 2223 1242 total lumpsum amount for total estimated qty incl gst for rebabbit lining of white metal on removable bearing liner of ball mill as per rcf drw 410m264 revb for complete job as per scope of work , </t>
  </si>
  <si>
    <t>GEM/2023/B/3020289</t>
  </si>
  <si>
    <t>https://bidplus.gem.gov.in/showbidDocument/4306223</t>
  </si>
  <si>
    <t>custom bid for services - 2223 1245 total lump sum price including all applicable taxes duties for removal and repair of mp absorber c 601 trays in urea plant on proprietary basis as per sow and quantum of job,</t>
  </si>
  <si>
    <t>GEM/2023/B/2933780</t>
  </si>
  <si>
    <t>https://bidplus.gem.gov.in/showbidDocument/4213601</t>
  </si>
  <si>
    <t>custom bid for services - 2223 1246 total price including all applicable taxes duties for biennial rate contract for aluminum welding jobs as per sow and quantum of job,</t>
  </si>
  <si>
    <t>GEM/2023/B/2947381</t>
  </si>
  <si>
    <t>https://bidplus.gem.gov.in/showbidDocument/4228128</t>
  </si>
  <si>
    <t xml:space="preserve">custom bid for services - 2223 1247 total price including all applicable taxes duties for biennial rate contract for carrying out online leak sealing using polymerresin based technique as per sow , </t>
  </si>
  <si>
    <t>GEM/2023/B/2990028</t>
  </si>
  <si>
    <t>https://bidplus.gem.gov.in/showbidDocument/4273826</t>
  </si>
  <si>
    <t xml:space="preserve">custom bid for services - 2223 1248 grand total price including all applicable taxes duties for fabrication and erection of bracing arrangement structural supports to the building for drb spherodizer removal shifting installation in suphala pla.. , </t>
  </si>
  <si>
    <t>GEM/2023/B/3015470</t>
  </si>
  <si>
    <t>https://bidplus.gem.gov.in/showbidDocument/4301043</t>
  </si>
  <si>
    <t xml:space="preserve">custom bid for services - 2223 1249 grand total price incl all taxes for fabrication erection of cooler exhausters gb 721723 suc box suction eye vol casing seal arrangement inlet outlet flexi bellows outlet damper in suphala pl at rcf trom unit a.. , </t>
  </si>
  <si>
    <t>GEM/2023/B/3018717</t>
  </si>
  <si>
    <t>https://bidplus.gem.gov.in/showbidDocument/4304505</t>
  </si>
  <si>
    <t xml:space="preserve">custom bid for services - 2223 1250 total price including all applicable taxes duties for biennial rate contract for repair of dn 800 ms glass lined segment of c101102 tower in cna plant as per sow and quantum of job , </t>
  </si>
  <si>
    <t>GEM/2023/B/3066443</t>
  </si>
  <si>
    <t>https://bidplus.gem.gov.in/showbidDocument/4355749</t>
  </si>
  <si>
    <t xml:space="preserve">custom bid for services - 2223 1251 total price including all applicable taxes duties for replacement of turbine driven bfw pump and its accessories by motor driven bfw pump in ammonia as per sow , </t>
  </si>
  <si>
    <t>GEM/2023/B/2984023</t>
  </si>
  <si>
    <t>https://bidplus.gem.gov.in/showbidDocument/4267453</t>
  </si>
  <si>
    <t>custom bid for services - 2223 1253 total lump sum price including all applicable taxes duties for inspection repair assessment of co2 screw compressor on proprietary basis as per sow and quantum of job,</t>
  </si>
  <si>
    <t>GEM/2023/B/2946919</t>
  </si>
  <si>
    <t>https://bidplus.gem.gov.in/showbidDocument/4227638</t>
  </si>
  <si>
    <t xml:space="preserve">custom bid for services - 2223 1254 total price including all applicable taxes duties for complete supply apply of spray painting of all earthmoving equipment in auto workshop and of all machine tools in mechanical workshop in rcf trombay unit , </t>
  </si>
  <si>
    <t>GEM/2023/B/3037775</t>
  </si>
  <si>
    <t>https://bidplus.gem.gov.in/showbidDocument/4325045</t>
  </si>
  <si>
    <t xml:space="preserve">custom bid for services - 2223 1255 total price including all applicable taxes duties for repair of leaky cooling water basin with underwater quick setting compound in ammoniai storage plant at rcf ltd trombay unit as per sow and quantum of job , </t>
  </si>
  <si>
    <t>GEM/2023/B/3003472</t>
  </si>
  <si>
    <t>https://bidplus.gem.gov.in/showbidDocument/4288286</t>
  </si>
  <si>
    <t xml:space="preserve">custom bid for services - 2223 1256 grand total price for fabrication and erection of cpvc pipe lines in sewage treatment plant1 stp2 and effluent treatment plant at rcf trombay unit lumpsum price including all applicable taxes duties , </t>
  </si>
  <si>
    <t>GEM/2023/B/2988236</t>
  </si>
  <si>
    <t>https://bidplus.gem.gov.in/showbidDocument/4271919</t>
  </si>
  <si>
    <t xml:space="preserve">custom bid for services - 2223 1258 grand total price including all applicable taxes duties for replacement of dampers of hot air duct and flue gas duct of boilers of sgp at rcf trombay unit as per sow , </t>
  </si>
  <si>
    <t>GEM/2023/B/2999682</t>
  </si>
  <si>
    <t>https://bidplus.gem.gov.in/showbidDocument/4284282</t>
  </si>
  <si>
    <t xml:space="preserve">custom bid for services - 2223 1261 total lump sum price including all applicable taxes duties for biennial rate contract for advisory services for troubleshooting overhauling of ms howden make screw compressors on proprietary basis as per sow an.. , </t>
  </si>
  <si>
    <t>GEM/2023/B/3149256</t>
  </si>
  <si>
    <t>https://bidplus.gem.gov.in/showbidDocument/4444327</t>
  </si>
  <si>
    <t xml:space="preserve">custom bid for services - 2223 1263 total price including all applicable taxes duties for replacement of ammonia condenser e509 in ammoniav plant at rcf trombay unit as per sow and quantum of job , </t>
  </si>
  <si>
    <t>GEM/2023/B/3066277</t>
  </si>
  <si>
    <t>https://bidplus.gem.gov.in/showbidDocument/4355565</t>
  </si>
  <si>
    <t xml:space="preserve">custom bid for services - 2223 1264 total price including all applicable taxes duties for replacement of pressure leaf sulphur filtereast in sap plant as per sow and quantum of job , </t>
  </si>
  <si>
    <t>GEM/2023/B/3181253</t>
  </si>
  <si>
    <t>https://bidplus.gem.gov.in/showbidDocument/4478677</t>
  </si>
  <si>
    <t xml:space="preserve">custom bid for services - 2223 1266 total price including all applicable taxes duties for biennial rate contract for replacement and maintenance of glass heat exchanger in cna plant at rcf trombay unit as per sow and quantum of job , </t>
  </si>
  <si>
    <t>GEM/2023/B/3183375</t>
  </si>
  <si>
    <t>https://bidplus.gem.gov.in/showbidDocument/4480929</t>
  </si>
  <si>
    <t xml:space="preserve">custom bid for services - 2223 1267 total price including all applicable taxes duties for hard chromium plating of shaft and wear rings of semi lean solution pump p10 of amm1 plant as per sow and quantum of job , </t>
  </si>
  <si>
    <t>GEM/2023/B/3114206</t>
  </si>
  <si>
    <t>https://bidplus.gem.gov.in/showbidDocument/4406699</t>
  </si>
  <si>
    <t xml:space="preserve">custom bid for services - 2223 1268 total price including all applicable taxes duties for erection and dismantling of scaffolding for maintenance of eot cranes in compressor house of ammoniav pgr plant at rcf ltd trombay unit as per sow and quantum.. , </t>
  </si>
  <si>
    <t>GEM/2023/B/3094965</t>
  </si>
  <si>
    <t>https://bidplus.gem.gov.in/showbidDocument/4386258</t>
  </si>
  <si>
    <t xml:space="preserve">custom bid for services - 2223 1269 total lump sum price including all applicable taxes duties for complete overhauling of ksb make boiler feed water pump had 5012 of hp nitric acid plant in rcf trombay unit on proprietary basis as per sow and qu.. , </t>
  </si>
  <si>
    <t>GEM/2023/B/3114920</t>
  </si>
  <si>
    <t>https://bidplus.gem.gov.in/showbidDocument/4407482</t>
  </si>
  <si>
    <t xml:space="preserve">custom bid for services - 2223 1270 grand total price including all taxes and duties for dismantling removal and disposal of redundant d5 conveyor belt gantry in anp plant at rcf trombay unit as per sow , </t>
  </si>
  <si>
    <t>GEM/2023/B/3038488</t>
  </si>
  <si>
    <t>https://bidplus.gem.gov.in/showbidDocument/4325793</t>
  </si>
  <si>
    <t xml:space="preserve">custom bid for services - 2223 1271 grand total price including all taxes duties for removaldisposal of equipment and mechanical structure of polluted cooling tower in anp plant at rcf trombay unit as per sow , </t>
  </si>
  <si>
    <t>GEM/2023/B/3052143</t>
  </si>
  <si>
    <t>https://bidplus.gem.gov.in/showbidDocument/4340440</t>
  </si>
  <si>
    <t xml:space="preserve">custom bid for services - 2223 1272 grand total price including all taxes for strengthening overhauling of wagon loaders truck loaders of suphala bagging plant of rcf trombay unit as per sow , </t>
  </si>
  <si>
    <t>GEM/2023/B/3077114</t>
  </si>
  <si>
    <t>https://bidplus.gem.gov.in/showbidDocument/4367090</t>
  </si>
  <si>
    <t xml:space="preserve">custom bid for services - 2223 1273 total price including all applicable taxes duties for replacement of first stage discharge cooler e432 of synthesis gas compressor in ammoniav plant at rcf trombay unit as per sow , </t>
  </si>
  <si>
    <t>GEM/2023/B/3059819</t>
  </si>
  <si>
    <t>https://bidplus.gem.gov.in/showbidDocument/4348721</t>
  </si>
  <si>
    <t xml:space="preserve">custom bid for services - 2223 1274 grand total price for fabrication erection and hook up of 3 nb sch 40 ss line for various utility services ie compressed air dm water for rd plant under yard piping at rcf trombay in group2 in rcf as per sow , </t>
  </si>
  <si>
    <t>GEM/2023/B/3151231</t>
  </si>
  <si>
    <t>https://bidplus.gem.gov.in/showbidDocument/4446445</t>
  </si>
  <si>
    <t xml:space="preserve">custom bid for services - 2223 1274 grand total price for fabrication erection and hook up of 4 nb sch 40 ss line 2 nb sch 40 ss line 15 nb sch 40 cs line and 4 nb sch 40 cs line for various utility services in group1 in rcf as per sow , </t>
  </si>
  <si>
    <t>GEM/2023/B/3151210</t>
  </si>
  <si>
    <t>https://bidplus.gem.gov.in/showbidDocument/4446423</t>
  </si>
  <si>
    <t xml:space="preserve">custom bid for services - 2223 1275 grand total price for for total estimated qty including gst for overhauling and testing of 1 no boiler feed water pump hdb 1259 for complete job as per scope of work proprietary service , </t>
  </si>
  <si>
    <t>GEM/2023/B/3126579</t>
  </si>
  <si>
    <t>https://bidplus.gem.gov.in/showbidDocument/4420085</t>
  </si>
  <si>
    <t xml:space="preserve">custom bid for services - 2223 1276 total price including all applicable taxes duties for replacement of catalyst tubes and hairpin tubes of primary reformer f201 in ammoniav plant as per sow and quantum of job , </t>
  </si>
  <si>
    <t>GEM/2023/B/3115012</t>
  </si>
  <si>
    <t>https://bidplus.gem.gov.in/showbidDocument/4407580</t>
  </si>
  <si>
    <t xml:space="preserve">custom bid for services - 2223 1277 total price including all applicable taxes duties for replacement of associated gas pipeline from ammoniav plant battery limit to primary reformer in ammoniav plant at rcf trombay unit as per sow and quantum of .. , </t>
  </si>
  <si>
    <t>GEM/2023/B/3095295</t>
  </si>
  <si>
    <t>https://bidplus.gem.gov.in/showbidDocument/4386607</t>
  </si>
  <si>
    <t xml:space="preserve">custom bid for services - 2223 1278 total lump sum price including all applicable taxes duties for supervisory services of ms ge oil gas india on proprietary basis for assisting in overhauling maintenance and troubleshooting jobs on synthesis ga.. , </t>
  </si>
  <si>
    <t>GEM/2023/B/3114994</t>
  </si>
  <si>
    <t>https://bidplus.gem.gov.in/showbidDocument/4407561</t>
  </si>
  <si>
    <t xml:space="preserve">custom bid for services - 2223 1279 grand total price including all applicable taxes duties for mechanical maintenance jobs at ghatkopar pumping station of sewage treatment plant at rcf trombay unit as per sow , </t>
  </si>
  <si>
    <t>GEM/2023/B/3155649</t>
  </si>
  <si>
    <t>https://bidplus.gem.gov.in/showbidDocument/4451205</t>
  </si>
  <si>
    <t xml:space="preserve">custom bid for services - 2223 1280 total price including all applicable taxes duties for repair replacement strengthening fabrication erection of structures in absorption tower mpna in nitric acid plant as per sow and quantum of job , </t>
  </si>
  <si>
    <t>GEM/2023/B/3330689</t>
  </si>
  <si>
    <t>https://bidplus.gem.gov.in/showbidDocument/4641203</t>
  </si>
  <si>
    <t xml:space="preserve">custom bid for services - 2223 1281 total price including all applicable taxes duties for biennial rate contract for replacement of damaged structures as per sow and quantum of job , </t>
  </si>
  <si>
    <t>GEM/2023/B/3114776</t>
  </si>
  <si>
    <t>https://bidplus.gem.gov.in/showbidDocument/4407324</t>
  </si>
  <si>
    <t xml:space="preserve">custom bid for services - 2223 1282 total price including all applicable taxes duties for miscellaneous piping job for condensate recovery and sulphur line in sulphur melter as per sow and quantum of job , </t>
  </si>
  <si>
    <t>GEM/2023/B/3183135</t>
  </si>
  <si>
    <t>https://bidplus.gem.gov.in/showbidDocument/4480670</t>
  </si>
  <si>
    <t xml:space="preserve">custom bid for services - 2223 1283 total lump sum price including all applicable taxes duties for expert field services of ms lisega india on proprietary basis for inspection maintenance of spring hangers hanger supports of synthesis gas compress.. , </t>
  </si>
  <si>
    <t>GEM/2023/B/3113825</t>
  </si>
  <si>
    <t>https://bidplus.gem.gov.in/showbidDocument/4406290</t>
  </si>
  <si>
    <t xml:space="preserve">custom bid for services - 2223 1284 grand total price including gst for providing project management consultancy pmc services inspection expediting and site supervision services for proposed ammonia storage capacity 5000 mt tank and associated facili.. , </t>
  </si>
  <si>
    <t>GEM/2023/B/3195878</t>
  </si>
  <si>
    <t>https://bidplus.gem.gov.in/showbidDocument/4494589</t>
  </si>
  <si>
    <t xml:space="preserve">custom bid for services - 2223 1285 total price including all applicable taxes duties for various maintenance jobs to be carried out during turnaround of ammoniav plant at rcf ltd trombay unitas per sow and quantum of job , </t>
  </si>
  <si>
    <t>GEM/2023/B/3129388</t>
  </si>
  <si>
    <t>https://bidplus.gem.gov.in/showbidDocument/4423154</t>
  </si>
  <si>
    <t xml:space="preserve">custom bid for services - 2223 1286 grand total price including all applicable taxes duties for dismantling fabrication and erection of corroded ms structure in stp etp plant at rcf trombay unit as per sow , </t>
  </si>
  <si>
    <t>GEM/2023/B/3155773</t>
  </si>
  <si>
    <t>https://bidplus.gem.gov.in/showbidDocument/4451342</t>
  </si>
  <si>
    <t xml:space="preserve">custom bid for services - 2223 1287 grand total price including all applicable taxes duties for ms patch work for rubber lined tanks vessels and ducting in pap at rcf trombay unit as per sow , </t>
  </si>
  <si>
    <t>GEM/2023/B/3197529</t>
  </si>
  <si>
    <t>https://bidplus.gem.gov.in/showbidDocument/4496398</t>
  </si>
  <si>
    <t xml:space="preserve">custom bid for services - 2223 1289 grand total price including gst for rebabbiting of white metal on journal bearing liner of ball mill in anp plant for complete job as per scope of work , </t>
  </si>
  <si>
    <t>GEM/2023/B/3209304</t>
  </si>
  <si>
    <t>https://bidplus.gem.gov.in/showbidDocument/4509001</t>
  </si>
  <si>
    <t xml:space="preserve">custom bid for services - 2223 1290 total lump sum price including all applicable taxes duties for technical advisory services of ms bhel hyderabad on proprietary basis for trouble shooting emergency maintenance pac co2 compressor arc compressor.. , </t>
  </si>
  <si>
    <t>GEM/2023/B/3151482</t>
  </si>
  <si>
    <t>https://bidplus.gem.gov.in/showbidDocument/4446714</t>
  </si>
  <si>
    <t xml:space="preserve">custom bid for services - 2223 1293 biennial rate contract for internal inspection and maintenance of absorption columns in mp hp nitric acid plant as per sow , </t>
  </si>
  <si>
    <t>GEM/2023/B/3286992</t>
  </si>
  <si>
    <t>https://bidplus.gem.gov.in/showbidDocument/4592882</t>
  </si>
  <si>
    <t xml:space="preserve">custom bid for services - 2223 1294 total price including all applicable taxes duties for biennial rate contract for mix gas filters hood opening box up in nitric acid group as per sow and quantum of job , </t>
  </si>
  <si>
    <t>GEM/2023/B/3267486</t>
  </si>
  <si>
    <t>https://bidplus.gem.gov.in/showbidDocument/4571636</t>
  </si>
  <si>
    <t xml:space="preserve">custom bid for services - 2223 1295 composite mechanical works contract for supply of piping materials valves erection of machinery erection of piping works replacement of convection zone coil replacement of super heater burners f202 supply as per so.. , </t>
  </si>
  <si>
    <t>GEM/2023/B/3278094</t>
  </si>
  <si>
    <t>https://bidplus.gem.gov.in/showbidDocument/4583061</t>
  </si>
  <si>
    <t xml:space="preserve">custom bid for services - 2223 1295 total price including all applicable taxes duties for replacement installation and miscellaneous maintenance jobs for loading arm in hp nitric acid plant at rcf trombay unit as per sow and quantum of job , </t>
  </si>
  <si>
    <t>GEM/2023/B/3207591</t>
  </si>
  <si>
    <t>https://bidplus.gem.gov.in/showbidDocument/4507185</t>
  </si>
  <si>
    <t xml:space="preserve">custom bid for services - 2223 1296 total price including all applicable taxes duties for annual rate contract for various ss duct and shell repair jobs in nitric acid plant at rcf trombay unit as per sow and quantum of job , </t>
  </si>
  <si>
    <t>GEM/2023/B/3203409</t>
  </si>
  <si>
    <t>https://bidplus.gem.gov.in/showbidDocument/4502698</t>
  </si>
  <si>
    <t xml:space="preserve">custom bid for services - 2223 1299 total price including all applicable taxes duties for supply and replacement of calcium silicate insulation of inlet and outlet hairpin tubes of primary reformer catalyst tubes as per sow and quantum of job , </t>
  </si>
  <si>
    <t>GEM/2023/B/3148502</t>
  </si>
  <si>
    <t>https://bidplus.gem.gov.in/showbidDocument/4443523</t>
  </si>
  <si>
    <t xml:space="preserve">custom bid for services - 2223 1300 total price including all applicable taxes duties for replacement of 2 nos 25 nb x 1500 nozzles of steam drum 02v201 along with related liasoning with ibr authorities in ammoniav plant at rcf trombay unit as per .. , </t>
  </si>
  <si>
    <t>GEM/2023/B/3158920</t>
  </si>
  <si>
    <t>https://bidplus.gem.gov.in/showbidDocument/4454775</t>
  </si>
  <si>
    <t xml:space="preserve">custom bid for services - 2223 1302 total price including all applicable taxes duties for biennial rate contract for online leak sealing jobs using polymerresin based repair technique in ammoniai plant at rcf as per sow and quantum of job , </t>
  </si>
  <si>
    <t>GEM/2023/B/3368142</t>
  </si>
  <si>
    <t>https://bidplus.gem.gov.in/showbidDocument/4681771</t>
  </si>
  <si>
    <t xml:space="preserve">custom bid for services - 2223 1303 total price including all applicable taxes duties for online sealing of steam leakages from 8 inch elbow for 12 ata header tapping to mpna at rcf ltd trombay unit as per sow , </t>
  </si>
  <si>
    <t>GEM/2023/B/3209261</t>
  </si>
  <si>
    <t>https://bidplus.gem.gov.in/showbidDocument/4508948</t>
  </si>
  <si>
    <t xml:space="preserve">custom bid for services - 2223 1307 grand total price including gst for repair refurbishment inspection transportation and installation of lpcylinder outer cover of process air cpt 2 modelhn2t 215 np compressor in suphala plant at rcf trombay un.. , </t>
  </si>
  <si>
    <t>GEM/2023/B/3186523</t>
  </si>
  <si>
    <t>https://bidplus.gem.gov.in/showbidDocument/4484328</t>
  </si>
  <si>
    <t xml:space="preserve">custom bid for services - 2223 1309 grand total price for replacementstrengthening of structural steel columns beams bracing supports platforms gratings and hand railings of frb ventury exhauster scrubbers rhs section at various locations elevations.. , </t>
  </si>
  <si>
    <t>GEM/2023/B/3319559</t>
  </si>
  <si>
    <t>https://bidplus.gem.gov.in/showbidDocument/4629063</t>
  </si>
  <si>
    <t xml:space="preserve">custom bid for services - 2223 1310 grand total price for biennial rate contract for overhauling of pumps in sewage treatment plant 2 and ghatkoper pumping station at rcf trombay unit as per sow , </t>
  </si>
  <si>
    <t>GEM/2023/B/3329897</t>
  </si>
  <si>
    <t>https://bidplus.gem.gov.in/showbidDocument/4640349</t>
  </si>
  <si>
    <t xml:space="preserve">custom bid for services - 2223 1311 grand total price including all taxes and duties for replacement of frb scrubbers tanks in suphala plant at rcf trombay unit as per sow , </t>
  </si>
  <si>
    <t>GEM/2023/B/3319509</t>
  </si>
  <si>
    <t>https://bidplus.gem.gov.in/showbidDocument/4629004</t>
  </si>
  <si>
    <t xml:space="preserve">custom bid for services - 2223 1312 total price including all applicable taxes duties for repairing of alloy 20 pump casing and stuffing box by nonmetallic coating for cna plant as per sow and quantum of job , </t>
  </si>
  <si>
    <t>GEM/2023/B/3352120</t>
  </si>
  <si>
    <t>https://bidplus.gem.gov.in/showbidDocument/4664369</t>
  </si>
  <si>
    <t xml:space="preserve">custom bid for services - 2223 1313 total price including all applicable taxes duties for repair the shell and complete re glass lining of dn 800 x 2200 long msgl segment including to and fro transportation painting testing dispatch as per sow.. , </t>
  </si>
  <si>
    <t>GEM/2023/B/3375398</t>
  </si>
  <si>
    <t>https://bidplus.gem.gov.in/showbidDocument/4689581</t>
  </si>
  <si>
    <t xml:space="preserve">custom bid for services - 2223 1315 total price including all applicable taxes duties for erection and dismantling of scaffolding for pipeline corrosion inspection job in ammonia i plant and storage as per sow and quantum of job , </t>
  </si>
  <si>
    <t>GEM/2023/B/3331715</t>
  </si>
  <si>
    <t>https://bidplus.gem.gov.in/showbidDocument/4642300</t>
  </si>
  <si>
    <t xml:space="preserve">custom bid for services - 2223 1316 grand total price including all taxes duties for disposal of redundant d5 gantry by dismantling removal and shifting to scrap yard in anp plant at rcf trombay unit as per sow , </t>
  </si>
  <si>
    <t>GEM/2023/B/3323898</t>
  </si>
  <si>
    <t>https://bidplus.gem.gov.in/showbidDocument/4633775</t>
  </si>
  <si>
    <t xml:space="preserve">custom bid for services - 2223 22 grand total price including all applicable taxes duties for value based rate contract for various jobs of assisting nature in phs department at rcf trombay unit as per sow , </t>
  </si>
  <si>
    <t>GEM/2023/B/3180357</t>
  </si>
  <si>
    <t>https://bidplus.gem.gov.in/showbidDocument/4477719</t>
  </si>
  <si>
    <t xml:space="preserve">custom bid for services - 2223 24 grand total price including all taxes and duties for value based biennial rate contract for online online leak sealing using polymer resin based strengthening repair technique on piping at various plants in rcf trom.. , </t>
  </si>
  <si>
    <t>GEM/2023/B/3315671</t>
  </si>
  <si>
    <t>https://bidplus.gem.gov.in/showbidDocument/4624818</t>
  </si>
  <si>
    <t xml:space="preserve">custom bid for services - 2223 528 total lump sum price including all applicable taxes duties for biennial contract of preventive maintenance and service of vapour absorption machine model sd0ahx03 on proprietary basis as per sow and quantum of j.. , </t>
  </si>
  <si>
    <t>GEM/2023/B/3003857</t>
  </si>
  <si>
    <t>https://bidplus.gem.gov.in/showbidDocument/4288691</t>
  </si>
  <si>
    <t xml:space="preserve">custom bid for services - 2223 531 total lump sum price including all applicable taxes duties for biennial contract of maintenance and service for vapor absorption machine vam on proprietary basis as per sow and quantum of job , </t>
  </si>
  <si>
    <t>GEM/2023/B/3002219</t>
  </si>
  <si>
    <t>https://bidplus.gem.gov.in/showbidDocument/4286946</t>
  </si>
  <si>
    <t xml:space="preserve">custom bid for services - 2223 534 total price including all applicable taxes duties for lining up of the contract for hydrotesting painting and replacement of damaged valves valve guard of 300 argon cylinders in ammonia v plant as per sow and qu.. , </t>
  </si>
  <si>
    <t>GEM/2023/B/3078824</t>
  </si>
  <si>
    <t>https://bidplus.gem.gov.in/showbidDocument/4368893</t>
  </si>
  <si>
    <t xml:space="preserve">custom bid for services - 2223 624 grand total price including all taxes and duties for handling of solid waste material at dumping yard and space management inside fertilizer silos located at rcf trombay factory premises as per sow , </t>
  </si>
  <si>
    <t>GEM/2023/B/3038187</t>
  </si>
  <si>
    <t>https://bidplus.gem.gov.in/showbidDocument/4325480</t>
  </si>
  <si>
    <t xml:space="preserve">custom bid for services - 2223 628 grand total price including all taxes and duties for mechanical maintenance jobs of scraper conveyors in urea bagging of bagging plant in rcf trombay unit as per sow , </t>
  </si>
  <si>
    <t>GEM/2023/B/3089662</t>
  </si>
  <si>
    <t>https://bidplus.gem.gov.in/showbidDocument/4380565</t>
  </si>
  <si>
    <t xml:space="preserve">custom bid for services - 2223 944 total price including all applicable taxes duties for removal repair painting and reinstallation of overhead display boards in factory premises as per sow and quantum of job , </t>
  </si>
  <si>
    <t>GEM/2023/B/3116932</t>
  </si>
  <si>
    <t>https://bidplus.gem.gov.in/showbidDocument/4409633</t>
  </si>
  <si>
    <t xml:space="preserve">custom bid for services - 2223020 grand total price including all applicable taxes duties for value based biennial rate contract for fabrication erection dismantling of cs ss msrl piping and fittings at rcf trombay as per sow , </t>
  </si>
  <si>
    <t>GEM/2023/B/3150011</t>
  </si>
  <si>
    <t>https://bidplus.gem.gov.in/showbidDocument/4445124</t>
  </si>
  <si>
    <t xml:space="preserve">custom bid for services - 22231308 grand total price including gst for supervision for replacement commissioning of main carrier belt of horizontal vaccum belt filter at pap rcf trombay unit for complete job as per scope of work , </t>
  </si>
  <si>
    <t>GEM/2023/B/3264830</t>
  </si>
  <si>
    <t>https://bidplus.gem.gov.in/showbidDocument/4568821</t>
  </si>
  <si>
    <t xml:space="preserve">custom bid for services - 2237931 , </t>
  </si>
  <si>
    <t>GEM/2023/B/3101062</t>
  </si>
  <si>
    <t>https://bidplus.gem.gov.in/showbidDocument/4392699</t>
  </si>
  <si>
    <t>custom bid for services - 2239</t>
  </si>
  <si>
    <t>GEM/2022/B/2714415</t>
  </si>
  <si>
    <t>https://bidplus.gem.gov.in/showbidDocument/3979078</t>
  </si>
  <si>
    <t>GEM/2022/B/2716571</t>
  </si>
  <si>
    <t>https://bidplus.gem.gov.in/showbidDocument/3981371</t>
  </si>
  <si>
    <t xml:space="preserve">custom bid for services - 2276000 , </t>
  </si>
  <si>
    <t>GEM/2023/B/3364891</t>
  </si>
  <si>
    <t>https://bidplus.gem.gov.in/showbidDocument/4678303</t>
  </si>
  <si>
    <t>custom bid for services - 2300000,</t>
  </si>
  <si>
    <t>GEM/2022/B/2894773</t>
  </si>
  <si>
    <t>https://bidplus.gem.gov.in/showbidDocument/4171915</t>
  </si>
  <si>
    <t xml:space="preserve">custom bid for services - 2324 002 grand total price including all taxes and duties for biennial rate contract for supply and installation of zero leak gland packing in all plant at rcf trombay unit as per sow and quantum of job , </t>
  </si>
  <si>
    <t>GEM/2023/B/3430069</t>
  </si>
  <si>
    <t>https://bidplus.gem.gov.in/showbidDocument/4748820</t>
  </si>
  <si>
    <t xml:space="preserve">custom bid for services - 2324 01 grand total price including all applicable taxes duties for value based biennial rate contract for fabrication erection replacement of various sizes cs pipes fittings valves traps for steam service ibr in rcf tromba.. , </t>
  </si>
  <si>
    <t>GEM/2023/B/3377796</t>
  </si>
  <si>
    <t>https://bidplus.gem.gov.in/showbidDocument/4692201</t>
  </si>
  <si>
    <t xml:space="preserve">custom bid for services - 2324 1001 grand total price including all applicable taxes duties for replacement of slurry pipe lines ventury scrubber return lines in suphala plant at rcf trombay unit as per sow , </t>
  </si>
  <si>
    <t>GEM/2023/B/3351848</t>
  </si>
  <si>
    <t>https://bidplus.gem.gov.in/showbidDocument/4664054</t>
  </si>
  <si>
    <t xml:space="preserve">custom bid for services - 2324 1002 grand total price including all applicable taxes duties for strengthening replacement of ms structure of pipe rack at various location in sgp and yard piping rcf trombay unit as per sow , </t>
  </si>
  <si>
    <t>GEM/2023/B/3393665</t>
  </si>
  <si>
    <t>https://bidplus.gem.gov.in/showbidDocument/4709491</t>
  </si>
  <si>
    <t xml:space="preserve">custom bid for services - 2324 1003 grand total price including gst for biennial rate contract for miscellaneous maintenance jobs in steam generation plant yard piping rcf trombay unit as per sow , </t>
  </si>
  <si>
    <t>GEM/2023/B/3393422</t>
  </si>
  <si>
    <t>https://bidplus.gem.gov.in/showbidDocument/4709217</t>
  </si>
  <si>
    <t xml:space="preserve">custom bid for services - 2324 1005 grand total price including gst for maintenance jobs on exhausters in suphala plant at rcf trombay unit as per sow , </t>
  </si>
  <si>
    <t>GEM/2023/B/3366113</t>
  </si>
  <si>
    <t>https://bidplus.gem.gov.in/showbidDocument/4679604</t>
  </si>
  <si>
    <t xml:space="preserve">custom bid for services - 2324 1006 grand total price including all applicable taxes duties for replacement of 20 inch dia cs ducting at different locations elevations in suphala plant at rcf trombay unit as per sow , </t>
  </si>
  <si>
    <t>GEM/2023/B/3356453</t>
  </si>
  <si>
    <t>https://bidplus.gem.gov.in/showbidDocument/4669055</t>
  </si>
  <si>
    <t xml:space="preserve">custom bid for services - 2324 1007 grand total price including gst for biennial rate contract for removal fabrication erection of various structural platforms gratings handrails in anp plant at rcf trombay unit as per sow , </t>
  </si>
  <si>
    <t>GEM/2023/B/3362167</t>
  </si>
  <si>
    <t>https://bidplus.gem.gov.in/showbidDocument/4675378</t>
  </si>
  <si>
    <t xml:space="preserve">custom bid for services - 2324 1009 grand total price including all applicable taxes duties for biennial rate contract for fabrication installation of various discharge chute funnels at different locations elevations in suphala plant at rcf tromba.. , </t>
  </si>
  <si>
    <t>GEM/2023/B/3374412</t>
  </si>
  <si>
    <t>https://bidplus.gem.gov.in/showbidDocument/4688506</t>
  </si>
  <si>
    <t xml:space="preserve">custom bid for services - 2324 1010 grand total price including all applicable taxes duties for removal repairing installation of damper assembly of fumes exhausters gb 622622a in suphala plant at rcf trombay unit as per sow , </t>
  </si>
  <si>
    <t>GEM/2023/B/3374697</t>
  </si>
  <si>
    <t>https://bidplus.gem.gov.in/showbidDocument/4688822</t>
  </si>
  <si>
    <t xml:space="preserve">custom bid for services - 2324 1011 grand total price including all applicable taxes duties for maintenance jobs on bucket elevators in suphala plant at rcf trombay unit as per sow , </t>
  </si>
  <si>
    <t>GEM/2023/B/3418863</t>
  </si>
  <si>
    <t>https://bidplus.gem.gov.in/showbidDocument/4736636</t>
  </si>
  <si>
    <t xml:space="preserve">custom bid for services - 2324 1012 grand total price including gst for repairing of shell replacement of gear box foundation base plates internals lifter spiral lump catcher of spherodizers in suphala plant at rcf trombay unit as per sow , </t>
  </si>
  <si>
    <t>GEM/2023/B/3397586</t>
  </si>
  <si>
    <t>https://bidplus.gem.gov.in/showbidDocument/4713732</t>
  </si>
  <si>
    <t xml:space="preserve">custom bid for services - 2324 1013 grand total price including gst for replacement of agitators gearboxes of reactors buffer tanks in suphala plant at rcf trombay unit as per sow , </t>
  </si>
  <si>
    <t>GEM/2023/B/3404892</t>
  </si>
  <si>
    <t>https://bidplus.gem.gov.in/showbidDocument/4721631</t>
  </si>
  <si>
    <t xml:space="preserve">custom bid for services - 2324 1014 grand total price including gst for replacement of gearboxes trunnion rollers of spherodiser cooler coater drums in suphala plant at rcf trombay unit as per sow , </t>
  </si>
  <si>
    <t>GEM/2023/B/3404930</t>
  </si>
  <si>
    <t>https://bidplus.gem.gov.in/showbidDocument/4721678</t>
  </si>
  <si>
    <t xml:space="preserve">custom bid for services - 2324 1015 grand total price including all applicable taxes duties for replacement of ss ducting 20 inch 24 inch diameter sch20 of reactors dc 201 202 203 in suphala plant at rcf trombay unit as per sow , </t>
  </si>
  <si>
    <t>GEM/2023/B/3376677</t>
  </si>
  <si>
    <t>https://bidplus.gem.gov.in/showbidDocument/4690968</t>
  </si>
  <si>
    <t xml:space="preserve">custom bid for services - 2324 1016 grand total price including gst for supervision for replacement commissioning of main carrier belt of horizontal vaccum belt filter at pap rcf trombay unit for complete job as per scope of work , </t>
  </si>
  <si>
    <t>GEM/2023/B/3384634</t>
  </si>
  <si>
    <t>https://bidplus.gem.gov.in/showbidDocument/4699765</t>
  </si>
  <si>
    <t xml:space="preserve">custom bid for services - 2324 1020 grand total price including gst for biennial rate contract for replacement of gear box and pumps in sewage treatment plant at rcf trombay unit as per sow , </t>
  </si>
  <si>
    <t>GEM/2023/B/3407641</t>
  </si>
  <si>
    <t>https://bidplus.gem.gov.in/showbidDocument/4724629</t>
  </si>
  <si>
    <t xml:space="preserve">custom bid for services - 24 core unarmoured fiber cable repair maintance , </t>
  </si>
  <si>
    <t>GEM/2023/B/3035526</t>
  </si>
  <si>
    <t>https://bidplus.gem.gov.in/showbidDocument/4322622</t>
  </si>
  <si>
    <t xml:space="preserve">custom bid for services - 2400000 , </t>
  </si>
  <si>
    <t>GEM/2023/B/3353222</t>
  </si>
  <si>
    <t>https://bidplus.gem.gov.in/showbidDocument/4665562</t>
  </si>
  <si>
    <t xml:space="preserve">custom bid for services - 2438 upgradation of shade on weather deck onboard fc udupi , </t>
  </si>
  <si>
    <t>GEM/2023/B/3433167</t>
  </si>
  <si>
    <t>https://bidplus.gem.gov.in/showbidDocument/4752130</t>
  </si>
  <si>
    <t xml:space="preserve">custom bid for services - 24643361 , </t>
  </si>
  <si>
    <t>GEM/2023/B/3390868</t>
  </si>
  <si>
    <t>https://bidplus.gem.gov.in/showbidDocument/4706438</t>
  </si>
  <si>
    <t xml:space="preserve">custom bid for services - 24900 , </t>
  </si>
  <si>
    <t>GEM/2023/B/3216546</t>
  </si>
  <si>
    <t>https://bidplus.gem.gov.in/showbidDocument/4516796</t>
  </si>
  <si>
    <t xml:space="preserve">custom bid for services - 24x3 hp vrv ahu and chiller units hitachi make 3 ahu model etu035c 15 no cassette type indoor units model rcs 20fsn and 3 no chiller units hitachi make ras24hnbcmq1  custom bid for services - 61 nos hi wall mounted 2ton air condioners model rmc322hbd indoor outdoor units hitachi make  custom bid for services - 6 nos window ac various make hitachi carrier etc , </t>
  </si>
  <si>
    <t>GEM/2023/B/3283346</t>
  </si>
  <si>
    <t>https://bidplus.gem.gov.in/showbidDocument/4588867</t>
  </si>
  <si>
    <t xml:space="preserve">custom bid for services - 24x7 vehicle hiring services for 3000 km per month including outstation for four years , </t>
  </si>
  <si>
    <t>GEM/2023/B/3252116</t>
  </si>
  <si>
    <t>https://bidplus.gem.gov.in/showbidDocument/4555012</t>
  </si>
  <si>
    <t>GEM/2023/B/3185395</t>
  </si>
  <si>
    <t>https://bidplus.gem.gov.in/showbidDocument/4483103</t>
  </si>
  <si>
    <t>custom bid for services - 25 percent lghs ore ukl 448 quantity 1700 mt</t>
  </si>
  <si>
    <t>GEM/2022/B/2753734</t>
  </si>
  <si>
    <t>https://bidplus.gem.gov.in/showbidDocument/4021128</t>
  </si>
  <si>
    <t xml:space="preserve">custom bid for services - 250 kva dg set , </t>
  </si>
  <si>
    <t>GEM/2023/B/3400200</t>
  </si>
  <si>
    <t>https://bidplus.gem.gov.in/showbidDocument/4716563</t>
  </si>
  <si>
    <t>custom bid for services - 25000,</t>
  </si>
  <si>
    <t>GEM/2022/B/2851141</t>
  </si>
  <si>
    <t>https://bidplus.gem.gov.in/showbidDocument/4125600</t>
  </si>
  <si>
    <t xml:space="preserve">custom bid for services - 250000 , </t>
  </si>
  <si>
    <t>GEM/2023/B/3323116</t>
  </si>
  <si>
    <t>https://bidplus.gem.gov.in/showbidDocument/4632930</t>
  </si>
  <si>
    <t xml:space="preserve">custom bid for services - 2551608 , </t>
  </si>
  <si>
    <t>GEM/2023/B/3111739</t>
  </si>
  <si>
    <t>https://bidplus.gem.gov.in/showbidDocument/4404073</t>
  </si>
  <si>
    <t xml:space="preserve">custom bid for services - 255934 , </t>
  </si>
  <si>
    <t>GEM/2023/B/3026815</t>
  </si>
  <si>
    <t>https://bidplus.gem.gov.in/showbidDocument/4313295</t>
  </si>
  <si>
    <t xml:space="preserve">custom bid for services - 256500 , </t>
  </si>
  <si>
    <t>GEM/2023/B/3319528</t>
  </si>
  <si>
    <t>https://bidplus.gem.gov.in/showbidDocument/4629024</t>
  </si>
  <si>
    <t xml:space="preserve">custom bid for services - 25738 , </t>
  </si>
  <si>
    <t>GEM/2023/B/3366811</t>
  </si>
  <si>
    <t>https://bidplus.gem.gov.in/showbidDocument/4680363</t>
  </si>
  <si>
    <t xml:space="preserve">custom bid for services - 26275917 , </t>
  </si>
  <si>
    <t>GEM/2023/B/3211151</t>
  </si>
  <si>
    <t>https://bidplus.gem.gov.in/showbidDocument/4510982</t>
  </si>
  <si>
    <t xml:space="preserve">custom bid for services - 264700 , </t>
  </si>
  <si>
    <t>GEM/2023/B/3199424</t>
  </si>
  <si>
    <t>https://bidplus.gem.gov.in/showbidDocument/4498460</t>
  </si>
  <si>
    <t xml:space="preserve">custom bid for services - 27 nos of digital photocopier machine for 03 years lease , </t>
  </si>
  <si>
    <t>GEM/2023/B/3305582</t>
  </si>
  <si>
    <t>https://bidplus.gem.gov.in/showbidDocument/4613557</t>
  </si>
  <si>
    <t xml:space="preserve">custom bid for services - 27654864 , </t>
  </si>
  <si>
    <t>GEM/2023/B/3296676</t>
  </si>
  <si>
    <t>https://bidplus.gem.gov.in/showbidDocument/4603616</t>
  </si>
  <si>
    <t xml:space="preserve">custom bid for services - 2785517 , </t>
  </si>
  <si>
    <t>GEM/2023/B/3301363</t>
  </si>
  <si>
    <t>https://bidplus.gem.gov.in/showbidDocument/4608812</t>
  </si>
  <si>
    <t xml:space="preserve">custom bid for services - 280000 , </t>
  </si>
  <si>
    <t>GEM/2023/B/3226197</t>
  </si>
  <si>
    <t>https://bidplus.gem.gov.in/showbidDocument/4527129</t>
  </si>
  <si>
    <t>GEM/2023/B/3199349</t>
  </si>
  <si>
    <t>https://bidplus.gem.gov.in/showbidDocument/4498377</t>
  </si>
  <si>
    <t xml:space="preserve">custom bid for services - 2887 hiring of mechanized civil boat for fdn 1 , </t>
  </si>
  <si>
    <t>GEM/2023/B/3151527</t>
  </si>
  <si>
    <t>https://bidplus.gem.gov.in/showbidDocument/4446764</t>
  </si>
  <si>
    <t xml:space="preserve">custom bid for services - 288750 , </t>
  </si>
  <si>
    <t>GEM/2023/B/3318544</t>
  </si>
  <si>
    <t>https://bidplus.gem.gov.in/showbidDocument/4627957</t>
  </si>
  <si>
    <t xml:space="preserve">custom bid for services - 2892 refurbishment of 15 tpd distilling plant ins karmuk nr23 , </t>
  </si>
  <si>
    <t>GEM/2023/B/3136816</t>
  </si>
  <si>
    <t>https://bidplus.gem.gov.in/showbidDocument/4430991</t>
  </si>
  <si>
    <t xml:space="preserve">custom bid for services - 2901 proving of citadel along with misc repair works ins karmuk nr23 , </t>
  </si>
  <si>
    <t>GEM/2023/B/3131600</t>
  </si>
  <si>
    <t>https://bidplus.gem.gov.in/showbidDocument/4425489</t>
  </si>
  <si>
    <t xml:space="preserve">custom bid for services - 2918 refurbishment of steering gear ins karmuk nr 23 , </t>
  </si>
  <si>
    <t>GEM/2023/B/3132788</t>
  </si>
  <si>
    <t>https://bidplus.gem.gov.in/showbidDocument/4426746</t>
  </si>
  <si>
    <t xml:space="preserve">custom bid for services - 2919 reconditioning of deep sea seal and bulkhead gland karmuk , </t>
  </si>
  <si>
    <t>GEM/2023/B/3331566</t>
  </si>
  <si>
    <t>https://bidplus.gem.gov.in/showbidDocument/4642138</t>
  </si>
  <si>
    <t xml:space="preserve">custom bid for services - 2920 refurbishment of port and stbd shafting and cpp systems karmuk , </t>
  </si>
  <si>
    <t>GEM/2023/B/3330484</t>
  </si>
  <si>
    <t>https://bidplus.gem.gov.in/showbidDocument/4640984</t>
  </si>
  <si>
    <t xml:space="preserve">custom bid for services - 2930994 mt per km road transportation of railway material spares equipment and assets of electric locomotive to and from els ddu for a period of 3 years details as per scope of work , </t>
  </si>
  <si>
    <t>GEM/2023/B/3193399</t>
  </si>
  <si>
    <t>https://bidplus.gem.gov.in/showbidDocument/4491846</t>
  </si>
  <si>
    <t>GEM/2023/B/3174728</t>
  </si>
  <si>
    <t>https://bidplus.gem.gov.in/showbidDocument/4471677</t>
  </si>
  <si>
    <t xml:space="preserve">custom bid for services - 2937 repair of co2 main system onboard in lcu 53 , </t>
  </si>
  <si>
    <t>GEM/2023/B/3037289</t>
  </si>
  <si>
    <t>https://bidplus.gem.gov.in/showbidDocument/4324536</t>
  </si>
  <si>
    <t xml:space="preserve">custom bid for services - 2943 refurbishment of both main engines , </t>
  </si>
  <si>
    <t>GEM/2023/B/3015739</t>
  </si>
  <si>
    <t>https://bidplus.gem.gov.in/showbidDocument/4301332</t>
  </si>
  <si>
    <t xml:space="preserve">custom bid for services - 2947 refit of whole ship structural fitting works for enhancing the utility onboard in lcu l51 and 52 , </t>
  </si>
  <si>
    <t>GEM/2023/B/3260325</t>
  </si>
  <si>
    <t>https://bidplus.gem.gov.in/showbidDocument/4563944</t>
  </si>
  <si>
    <t xml:space="preserve">custom bid for services - 2961 refit of ship to undertake habitability works along with misc items and associated fittings onboard ins karmuk nr23 , </t>
  </si>
  <si>
    <t>GEM/2023/B/3145352</t>
  </si>
  <si>
    <t>https://bidplus.gem.gov.in/showbidDocument/4440091</t>
  </si>
  <si>
    <t xml:space="preserve">custom bid for services - 29790 , </t>
  </si>
  <si>
    <t>GEM/2023/B/3366488</t>
  </si>
  <si>
    <t>https://bidplus.gem.gov.in/showbidDocument/4680016</t>
  </si>
  <si>
    <t xml:space="preserve">custom bid for services - 2984 refurbishment of major system pipelines for in lcu51 in lcu52 nr23 , </t>
  </si>
  <si>
    <t>GEM/2023/B/3134252</t>
  </si>
  <si>
    <t>https://bidplus.gem.gov.in/showbidDocument/4428276</t>
  </si>
  <si>
    <t xml:space="preserve">custom bid for services - 2985 refurbishment of valves in lcu51 lcu52 nr23 , </t>
  </si>
  <si>
    <t>GEM/2023/B/3131080</t>
  </si>
  <si>
    <t>https://bidplus.gem.gov.in/showbidDocument/4424937</t>
  </si>
  <si>
    <t xml:space="preserve">custom bid for services - 2994 refurbishment of pumps ins karmuk nr 23 , </t>
  </si>
  <si>
    <t>GEM/2023/B/3133246</t>
  </si>
  <si>
    <t>https://bidplus.gem.gov.in/showbidDocument/4427231</t>
  </si>
  <si>
    <t xml:space="preserve">custom bid for services - 2d seismic survey for coal exploration in nagdharna and pusulda coal block mandraigarh coalfield raigarh district in the state of chhattisgarh , </t>
  </si>
  <si>
    <t>GEM/2023/B/3289827</t>
  </si>
  <si>
    <t>https://bidplus.gem.gov.in/showbidDocument/4596096</t>
  </si>
  <si>
    <t xml:space="preserve">custom bid for services - 2d seismic survey with accelerated weight drop awd as seismic source for coal exploration in part of combined makri barka east and inguri a block main basin singrauli coal field singrauli district in the state of madhya prad.. , </t>
  </si>
  <si>
    <t>GEM/2023/B/3382205</t>
  </si>
  <si>
    <t>https://bidplus.gem.gov.in/showbidDocument/4697145</t>
  </si>
  <si>
    <t>custom bid for services - 2nd grade bed lumpy ore sp 270 quantity 150 mt  custom bid for services - 3rd grade bed lumpy ore sp 4454 quantity 1800 mt  custom bid for services - lghs bed lumpy ore spl 60 quantity 2500 mt  custom bid for services - small ore spl 481 quantity 200 mt  custom bid for services - fines spf 486 quantity 100 mt,</t>
  </si>
  <si>
    <t>GEM/2022/B/2896765</t>
  </si>
  <si>
    <t>https://bidplus.gem.gov.in/showbidDocument/4174022</t>
  </si>
  <si>
    <t xml:space="preserve">custom bid for services - 2nd year camc of 01 number tumbler dryer capacity 60 kg per charge of dry linen steam heated  custom bid for services - 1st year camc of 02 number tumbler dryer capacity 30 kg per charge of dry linen steam heated  custom bid for services - 2nd year camc of 02 number tumbler dryer capacity 30 kg per charge of dry linen steam heated  custom bid for services - 1st year camc of 02 number calendaring machine double roller  custom bid for services - 2nd year camc of 02 number calendaring machine double roller  custom bid for services - 1st year camc of 01 number calendaring machine single roller  custom bid for services - 2nd year camc of 01 number calendaring machine single roller  custom bid for services - 1st year camc of 01 number electric calendaring machine  custom bid for services - 2nd year camc of 01 number electric calendaring machine  custom bid for services - 1st year camc of 02 number air compressor of capacity 13 point 5 cfm with all air pressure pipe lines  custom bid for services - 2nd year camc of 02 number air compressor of capacity 13 point 5 cfm with all air pressure pipe lines  custom bid for services - 1st year camc of 02 number steam boiler hsd fired along with water softener plant and circulating pump and soft water tank and diesel tank and m s exhaust chimney of 6 meters height and steam pipe lines including other ac..  custom bid for services - 2nd year camc of 02 number steam boiler hsd fired along with water softener plant and circulating pump and soft water tank and diesel tank and m s exhaust chimney of 6 meters height and steam pipe lines including other ac..  custom bid for services - 1st year camc of 01 number steam boiler hsd fired 400 kg of steam per hours with accessories  custom bid for services - 2nd year camc of 01 number steam boiler hsd fired 400 kg of steam per hours with accessories  custom bid for services - 1st year camc of 01 number steam boiler hsd fired 850 kg of steam per hours with accessories  custom bid for services - 2nd year camc of 01 number steam boiler hsd fired 850 kg of steam per hours with accessories  custom bid for services - 1st year camc of 01 number dry cleaning machine  custom bid for services - 2nd year camc of 01 number dry cleaning machine  custom bid for services - 1st year camc of 03 numbers industrial washer cum extractor machine capacity 120kg per charge of dry linen steam heated  custom bid for services - 1st year camc of 02 numbers calendaring machine double roller  custom bid for services - 1st year camc of 01 number steam boiler hsd fired 850 kg of steam per hours with accessories , </t>
  </si>
  <si>
    <t>GEM/2023/B/3322329</t>
  </si>
  <si>
    <t>https://bidplus.gem.gov.in/showbidDocument/4632065</t>
  </si>
  <si>
    <t xml:space="preserve">custom bid for services - 2tr marine ac repairs , </t>
  </si>
  <si>
    <t>GEM/2023/B/3389251</t>
  </si>
  <si>
    <t>https://bidplus.gem.gov.in/showbidDocument/4704707</t>
  </si>
  <si>
    <t xml:space="preserve">custom bid for services - 3 mp dome analog camera  custom bid for services - 3 mp bullet analog camera  custom bid for services - 3 mp dome ip camera  custom bid for services - 3 mp bullet ip camera  custom bid for services - 5 mp dome ip camera  custom bid for services - 5 mp bullet ip camera  custom bid for services - coaxial cable  custom bid for services - cat 6 lan cabel  custom bid for services - 8 plus 2 port poe switch  custom bid for services - 16 plus 2 port poe switch  custom bid for services - 4 tb survellince hard disk  custom bid for services - power pin  custom bid for services - video bullon  custom bid for services - video pin  custom bid for services - rj 45 connector  custom bid for services - cabel lying charges with pvc pipe  custom bid for services - 16 channel dvr  custom bid for services - 32 channel dvr  custom bid for services - 16 channel nvr  custom bid for services - 32 channel nvr  custom bid for services - ip camera amc  custom bid for services - analog camera amc , </t>
  </si>
  <si>
    <t>GEM/2023/B/3078943</t>
  </si>
  <si>
    <t>https://bidplus.gem.gov.in/showbidDocument/4369016</t>
  </si>
  <si>
    <t xml:space="preserve">custom bid for services - 3 mt capacity and higher truck , </t>
  </si>
  <si>
    <t>GEM/2023/B/3347506</t>
  </si>
  <si>
    <t>https://bidplus.gem.gov.in/showbidDocument/4659399</t>
  </si>
  <si>
    <t>custom bid for services - 3 nos rugged laptop repair,</t>
  </si>
  <si>
    <t>GEM/2023/B/2938413</t>
  </si>
  <si>
    <t>https://bidplus.gem.gov.in/showbidDocument/4218597</t>
  </si>
  <si>
    <t xml:space="preserve">custom bid for services - 3 part hemat analyzer abacus  custom bid for services - 5 part cell counter horiba reagent  custom bid for services - abg analyser  custom bid for services - electrolyte analyser reagent  custom bid for services - minividas reagents , </t>
  </si>
  <si>
    <t>GEM/2023/B/3349613</t>
  </si>
  <si>
    <t>https://bidplus.gem.gov.in/showbidDocument/4661660</t>
  </si>
  <si>
    <t xml:space="preserve">custom bid for services - 3 years amc after successful updation to latest versions for the 5 numbers of existing psse dongle license , </t>
  </si>
  <si>
    <t>GEM/2023/B/3044878</t>
  </si>
  <si>
    <t>https://bidplus.gem.gov.in/showbidDocument/4332657</t>
  </si>
  <si>
    <t>GEM/2023/B/2998230</t>
  </si>
  <si>
    <t>https://bidplus.gem.gov.in/showbidDocument/4282754</t>
  </si>
  <si>
    <t>custom bid for services - 3 years compressor service order,</t>
  </si>
  <si>
    <t>GEM/2023/B/2957017</t>
  </si>
  <si>
    <t>https://bidplus.gem.gov.in/showbidDocument/4238400</t>
  </si>
  <si>
    <t>custom bid for services - 3 yrs service order for offsite jobs in wharf ostt,</t>
  </si>
  <si>
    <t>GEM/2022/B/2920235</t>
  </si>
  <si>
    <t>https://bidplus.gem.gov.in/showbidDocument/4199023</t>
  </si>
  <si>
    <t xml:space="preserve">custom bid for services - 30 ton truck with trailer 8hrs 80km , </t>
  </si>
  <si>
    <t>GEM/2023/B/3324402</t>
  </si>
  <si>
    <t>https://bidplus.gem.gov.in/showbidDocument/4634313</t>
  </si>
  <si>
    <t xml:space="preserve">custom bid for services - 300 bar bascca jld make , </t>
  </si>
  <si>
    <t>GEM/2023/B/3346574</t>
  </si>
  <si>
    <t>https://bidplus.gem.gov.in/showbidDocument/4658418</t>
  </si>
  <si>
    <t>custom bid for services - 30000</t>
  </si>
  <si>
    <t>GEM/2022/B/2825913</t>
  </si>
  <si>
    <t>https://bidplus.gem.gov.in/showbidDocument/4098613</t>
  </si>
  <si>
    <t xml:space="preserve">custom bid for services - 300000 , </t>
  </si>
  <si>
    <t>GEM/2023/B/3172047</t>
  </si>
  <si>
    <t>https://bidplus.gem.gov.in/showbidDocument/4468807</t>
  </si>
  <si>
    <t xml:space="preserve">custom bid for services - 3000000 hand numbering on 1500000 ballot paper , </t>
  </si>
  <si>
    <t>GEM/2023/B/3336094</t>
  </si>
  <si>
    <t>https://bidplus.gem.gov.in/showbidDocument/4647000</t>
  </si>
  <si>
    <t xml:space="preserve">custom bid for services - 3004 refurbishment of gmdss equipment for yc , </t>
  </si>
  <si>
    <t>GEM/2023/B/3210692</t>
  </si>
  <si>
    <t>https://bidplus.gem.gov.in/showbidDocument/4510495</t>
  </si>
  <si>
    <t>custom bid for services - 3022 repair of akash and agni boat,</t>
  </si>
  <si>
    <t>GEM/2022/B/2859414</t>
  </si>
  <si>
    <t>https://bidplus.gem.gov.in/showbidDocument/4134288</t>
  </si>
  <si>
    <t xml:space="preserve">custom bid for services - 3025 repair and routines on centrifuges , </t>
  </si>
  <si>
    <t>GEM/2023/B/3280739</t>
  </si>
  <si>
    <t>https://bidplus.gem.gov.in/showbidDocument/4585970</t>
  </si>
  <si>
    <t xml:space="preserve">custom bid for services - 3028 repair routine of centrifuges l 55 , </t>
  </si>
  <si>
    <t>GEM/2023/B/3034440</t>
  </si>
  <si>
    <t>https://bidplus.gem.gov.in/showbidDocument/4321441</t>
  </si>
  <si>
    <t>custom bid for services - 304500,</t>
  </si>
  <si>
    <t>GEM/2022/B/2914195</t>
  </si>
  <si>
    <t>https://bidplus.gem.gov.in/showbidDocument/4192613</t>
  </si>
  <si>
    <t xml:space="preserve">custom bid for services - 304605 , </t>
  </si>
  <si>
    <t>GEM/2023/B/3149860</t>
  </si>
  <si>
    <t>https://bidplus.gem.gov.in/showbidDocument/4444963</t>
  </si>
  <si>
    <t xml:space="preserve">custom bid for services - 3058 refurbishment of hamilton jet water jets ins cheriyam , </t>
  </si>
  <si>
    <t>GEM/2023/B/2980400</t>
  </si>
  <si>
    <t>https://bidplus.gem.gov.in/showbidDocument/4263553</t>
  </si>
  <si>
    <t xml:space="preserve">custom bid for services - 3059 repair routines on centrifuges ins cheriyam sr22 , </t>
  </si>
  <si>
    <t>GEM/2023/B/3070471</t>
  </si>
  <si>
    <t>https://bidplus.gem.gov.in/showbidDocument/4360033</t>
  </si>
  <si>
    <t xml:space="preserve">custom bid for services - 3084 repair and overhauling of valves ins cheriyam , </t>
  </si>
  <si>
    <t>GEM/2023/B/3071450</t>
  </si>
  <si>
    <t>https://bidplus.gem.gov.in/showbidDocument/4361071</t>
  </si>
  <si>
    <t xml:space="preserve">custom bid for services - 3089 refurbishment of diesel alternators , </t>
  </si>
  <si>
    <t>GEM/2023/B/3063639</t>
  </si>
  <si>
    <t>https://bidplus.gem.gov.in/showbidDocument/4352775</t>
  </si>
  <si>
    <t>custom bid for services - 3101 refurbishment of gear box controls karmuk ,</t>
  </si>
  <si>
    <t>GEM/2023/B/3237094</t>
  </si>
  <si>
    <t>https://bidplus.gem.gov.in/showbidDocument/4538799</t>
  </si>
  <si>
    <t>custom bid for services - 3102 refurbishment of stern gear</t>
  </si>
  <si>
    <t>GEM/2022/B/2645806</t>
  </si>
  <si>
    <t>https://bidplus.gem.gov.in/showbidDocument/3905496</t>
  </si>
  <si>
    <t xml:space="preserve">custom bid for services - 310275 , </t>
  </si>
  <si>
    <t>GEM/2023/B/3288902</t>
  </si>
  <si>
    <t>https://bidplus.gem.gov.in/showbidDocument/4595066</t>
  </si>
  <si>
    <t xml:space="preserve">custom bid for services - 3112 manufacturing of rack for stowage of liferafts , </t>
  </si>
  <si>
    <t>GEM/2023/B/3120114</t>
  </si>
  <si>
    <t>https://bidplus.gem.gov.in/showbidDocument/4413051</t>
  </si>
  <si>
    <t>custom bid for services - 312721</t>
  </si>
  <si>
    <t>GEM/2022/B/2757826</t>
  </si>
  <si>
    <t>https://bidplus.gem.gov.in/showbidDocument/4025468</t>
  </si>
  <si>
    <t xml:space="preserve">custom bid for services - 3141 overhaul repair services of navigation and communication equipment onboard in lcu55 sr , </t>
  </si>
  <si>
    <t>GEM/2023/B/3149924</t>
  </si>
  <si>
    <t>https://bidplus.gem.gov.in/showbidDocument/4445032</t>
  </si>
  <si>
    <t xml:space="preserve">custom bid for services - 3143 defect rectification of ac plant capacity control system ins saryu , </t>
  </si>
  <si>
    <t>GEM/2023/B/3171900</t>
  </si>
  <si>
    <t>https://bidplus.gem.gov.in/showbidDocument/4468646</t>
  </si>
  <si>
    <t xml:space="preserve">custom bid for services - 3180 major overhauling of lp air compressor , </t>
  </si>
  <si>
    <t>GEM/2023/B/2968847</t>
  </si>
  <si>
    <t>https://bidplus.gem.gov.in/showbidDocument/4251248</t>
  </si>
  <si>
    <t xml:space="preserve">custom bid for services - 3186 training on hamilton make waterjets fitted onboard in ships , </t>
  </si>
  <si>
    <t>GEM/2023/B/3152854</t>
  </si>
  <si>
    <t>https://bidplus.gem.gov.in/showbidDocument/4448200</t>
  </si>
  <si>
    <t>custom bid for services - 3190 hiring of services for tank cleaning of fb pushpa,</t>
  </si>
  <si>
    <t>GEM/2022/B/2827112</t>
  </si>
  <si>
    <t>https://bidplus.gem.gov.in/showbidDocument/4099894</t>
  </si>
  <si>
    <t>custom bid for services - 3191 complete ac repair for mt section nsry,</t>
  </si>
  <si>
    <t>GEM/2022/B/2923023</t>
  </si>
  <si>
    <t>https://bidplus.gem.gov.in/showbidDocument/4201968</t>
  </si>
  <si>
    <t xml:space="preserve">custom bid for services - 3193 refurbishment of ac plants ins karmuk , </t>
  </si>
  <si>
    <t>GEM/2023/B/3096561</t>
  </si>
  <si>
    <t>https://bidplus.gem.gov.in/showbidDocument/4387938</t>
  </si>
  <si>
    <t xml:space="preserve">custom bid for services - 3200 repair and replacement spares for server quick response system at nsry pbr , </t>
  </si>
  <si>
    <t>GEM/2023/B/3290005</t>
  </si>
  <si>
    <t>https://bidplus.gem.gov.in/showbidDocument/4596295</t>
  </si>
  <si>
    <t xml:space="preserve">custom bid for services - 3203 refurbishment of 40k routines on ac compressor osk 7441k ins cheriyam sr22 , </t>
  </si>
  <si>
    <t>GEM/2023/B/3146928</t>
  </si>
  <si>
    <t>https://bidplus.gem.gov.in/showbidDocument/4441799</t>
  </si>
  <si>
    <t xml:space="preserve">custom bid for services - 3213 refurbishment of sewage treatment plant and vts of in l 51 and 52 , </t>
  </si>
  <si>
    <t>GEM/2023/B/3373698</t>
  </si>
  <si>
    <t>https://bidplus.gem.gov.in/showbidDocument/4687733</t>
  </si>
  <si>
    <t xml:space="preserve">custom bid for services - 3214 overhauling of fire control panels , </t>
  </si>
  <si>
    <t>GEM/2023/B/2947720</t>
  </si>
  <si>
    <t>https://bidplus.gem.gov.in/showbidDocument/4228486</t>
  </si>
  <si>
    <t xml:space="preserve">custom bid for services - 3215 refurbishment of da control panels karmuk , </t>
  </si>
  <si>
    <t>GEM/2023/B/3365571</t>
  </si>
  <si>
    <t>https://bidplus.gem.gov.in/showbidDocument/4679017</t>
  </si>
  <si>
    <t xml:space="preserve">custom bid for services - 3216 refurbishment of both main engine controls ins karmuk , </t>
  </si>
  <si>
    <t>GEM/2023/B/3274162</t>
  </si>
  <si>
    <t>ANDAMAN AND NICOBAR ISLAND</t>
  </si>
  <si>
    <t>https://bidplus.gem.gov.in/showbidDocument/4578857</t>
  </si>
  <si>
    <t xml:space="preserve">custom bid for services - 3228 reapair and service of dock load moment control unit homip controller control pcb for ballast pump underwater tank valve position indicators , </t>
  </si>
  <si>
    <t>GEM/2023/B/3303623</t>
  </si>
  <si>
    <t>https://bidplus.gem.gov.in/showbidDocument/4611272</t>
  </si>
  <si>
    <t xml:space="preserve">custom bid for services - 3237 refurbishment of hydraulic system of bow nd ramp , </t>
  </si>
  <si>
    <t>GEM/2023/B/2968603</t>
  </si>
  <si>
    <t>https://bidplus.gem.gov.in/showbidDocument/4250991</t>
  </si>
  <si>
    <t>custom bid for services - 3240refurbishment of hpacs ins karmuk ,</t>
  </si>
  <si>
    <t>GEM/2023/B/3096891</t>
  </si>
  <si>
    <t>https://bidplus.gem.gov.in/showbidDocument/4388287</t>
  </si>
  <si>
    <t xml:space="preserve">custom bid for services - 3242 overhauling of oily water seperator , </t>
  </si>
  <si>
    <t>GEM/2023/B/2978298</t>
  </si>
  <si>
    <t>https://bidplus.gem.gov.in/showbidDocument/4261287</t>
  </si>
  <si>
    <t xml:space="preserve">custom bid for services - 3245 refurbishment of thordon bearings on stbd shaftline , </t>
  </si>
  <si>
    <t>GEM/2023/B/2997862</t>
  </si>
  <si>
    <t>https://bidplus.gem.gov.in/showbidDocument/4282351</t>
  </si>
  <si>
    <t xml:space="preserve">custom bid for services - 3283 procurement and installation of barcode system nancowry gate and north gate , </t>
  </si>
  <si>
    <t>GEM/2023/B/3302694</t>
  </si>
  <si>
    <t>https://bidplus.gem.gov.in/showbidDocument/4610270</t>
  </si>
  <si>
    <t xml:space="preserve">custom bid for services - 32950 , </t>
  </si>
  <si>
    <t>GEM/2023/B/3214131</t>
  </si>
  <si>
    <t>https://bidplus.gem.gov.in/showbidDocument/4514213</t>
  </si>
  <si>
    <t xml:space="preserve">custom bid for services - 33 kv overhead line maintenance  custom bid for services - 33 kv overhead line maintenance from narwapahar to turamdih , </t>
  </si>
  <si>
    <t>GEM/2023/B/3057042</t>
  </si>
  <si>
    <t>https://bidplus.gem.gov.in/showbidDocument/4345771</t>
  </si>
  <si>
    <t xml:space="preserve">custom bid for services - 33 kv overhead line maintenance from narwapahar to turamdih  custom bid for services - 33 kv overhead line maintenance from turamdih to mohuldih , </t>
  </si>
  <si>
    <t>GEM/2023/B/3386386</t>
  </si>
  <si>
    <t>https://bidplus.gem.gov.in/showbidDocument/4701622</t>
  </si>
  <si>
    <t xml:space="preserve">custom bid for services - 3307 repair of officers galley range onboard fdn 2 , </t>
  </si>
  <si>
    <t>GEM/2023/B/3370739</t>
  </si>
  <si>
    <t>https://bidplus.gem.gov.in/showbidDocument/4684577</t>
  </si>
  <si>
    <t xml:space="preserve">custom bid for services - 332639 , </t>
  </si>
  <si>
    <t>GEM/2023/B/3100712</t>
  </si>
  <si>
    <t>https://bidplus.gem.gov.in/showbidDocument/4392331</t>
  </si>
  <si>
    <t xml:space="preserve">custom bid for services - 3334 repair routines on halon fire fighting system karmuk , </t>
  </si>
  <si>
    <t>GEM/2023/B/3377149</t>
  </si>
  <si>
    <t>https://bidplus.gem.gov.in/showbidDocument/4691487</t>
  </si>
  <si>
    <t xml:space="preserve">custom bid for services - 336000 , </t>
  </si>
  <si>
    <t>GEM/2023/B/3097939</t>
  </si>
  <si>
    <t>https://bidplus.gem.gov.in/showbidDocument/4389390</t>
  </si>
  <si>
    <t xml:space="preserve">custom bid for services - 33645395 , </t>
  </si>
  <si>
    <t>GEM/2023/B/3319938</t>
  </si>
  <si>
    <t>https://bidplus.gem.gov.in/showbidDocument/4629493</t>
  </si>
  <si>
    <t xml:space="preserve">custom bid for services - 3373680 , </t>
  </si>
  <si>
    <t>GEM/2023/B/3324613</t>
  </si>
  <si>
    <t>https://bidplus.gem.gov.in/showbidDocument/4634535</t>
  </si>
  <si>
    <t xml:space="preserve">custom bid for services - 344400 , </t>
  </si>
  <si>
    <t>GEM/2023/B/3095348</t>
  </si>
  <si>
    <t>https://bidplus.gem.gov.in/showbidDocument/4386662</t>
  </si>
  <si>
    <t xml:space="preserve">custom bid for services - 3445600 , </t>
  </si>
  <si>
    <t>GEM/2023/B/3291012</t>
  </si>
  <si>
    <t>https://bidplus.gem.gov.in/showbidDocument/4597410</t>
  </si>
  <si>
    <t>custom bid for services - 346500</t>
  </si>
  <si>
    <t>GEM/2022/B/2800675</t>
  </si>
  <si>
    <t>https://bidplus.gem.gov.in/showbidDocument/4071376</t>
  </si>
  <si>
    <t>custom bid for services - 3475870</t>
  </si>
  <si>
    <t>GEM/2022/B/2796649</t>
  </si>
  <si>
    <t>https://bidplus.gem.gov.in/showbidDocument/4067149</t>
  </si>
  <si>
    <t>custom bid for services - 35 seater capacity non ac commercially registered bus services for 250 km per day on 24 hrs basis for 30 or 31days bidder has to quote total lumpsum amount for 12 months excluding gst  custom bid for services - 24 seater capacity non ac commercially registered bus services for 230 km per day on 24 hrs basis for 30 or 31days bidder has to quote total lumpsum amount for 12 months excluding gst  custom bid for services - 35 seater capacity non ac commercially registered bus services for 190 km per day on 24 hrs basis for 30 or 31days bidder has to quote total lumpsum amount for 12 months excluding gst  custom bid for services - extra kms for 35 seater non ac bus bidder has to quote total lumpsum amount for 4000 km excluding gst  custom bid for services - extra kms for 24 seater non ac bus bidder has to quote total lumpsum amount for 2200 km excluding gst,</t>
  </si>
  <si>
    <t>GEM/2023/B/2961231</t>
  </si>
  <si>
    <t>https://bidplus.gem.gov.in/showbidDocument/4242966</t>
  </si>
  <si>
    <t xml:space="preserve">custom bid for services - 350000 , </t>
  </si>
  <si>
    <t>GEM/2023/B/3197192</t>
  </si>
  <si>
    <t>https://bidplus.gem.gov.in/showbidDocument/4496037</t>
  </si>
  <si>
    <t xml:space="preserve">custom bid for services - 35223000 , </t>
  </si>
  <si>
    <t>GEM/2023/B/3184921</t>
  </si>
  <si>
    <t>https://bidplus.gem.gov.in/showbidDocument/4482596</t>
  </si>
  <si>
    <t>custom bid for services - 35310</t>
  </si>
  <si>
    <t>GEM/2022/B/2740713</t>
  </si>
  <si>
    <t>https://bidplus.gem.gov.in/showbidDocument/4007289</t>
  </si>
  <si>
    <t xml:space="preserve">custom bid for services - 355640 , </t>
  </si>
  <si>
    <t>GEM/2023/B/3072243</t>
  </si>
  <si>
    <t>https://bidplus.gem.gov.in/showbidDocument/4361906</t>
  </si>
  <si>
    <t xml:space="preserve">custom bid for services - 3583902 , </t>
  </si>
  <si>
    <t>GEM/2023/B/3073607</t>
  </si>
  <si>
    <t>https://bidplus.gem.gov.in/showbidDocument/4363357</t>
  </si>
  <si>
    <t xml:space="preserve">custom bid for services - 360 degree 3d stereoscopic video shoot for vr headset , </t>
  </si>
  <si>
    <t>GEM/2023/B/3072025</t>
  </si>
  <si>
    <t>https://bidplus.gem.gov.in/showbidDocument/4361685</t>
  </si>
  <si>
    <t xml:space="preserve">custom bid for services - 360 degree virtual tour of ksou campus , </t>
  </si>
  <si>
    <t>GEM/2023/B/3199383</t>
  </si>
  <si>
    <t>karnataka state open university</t>
  </si>
  <si>
    <t>https://bidplus.gem.gov.in/showbidDocument/4498414</t>
  </si>
  <si>
    <t>custom bid for services - 3600000</t>
  </si>
  <si>
    <t>GEM/2022/B/2799296</t>
  </si>
  <si>
    <t>https://bidplus.gem.gov.in/showbidDocument/4069910</t>
  </si>
  <si>
    <t xml:space="preserve">custom bid for services - 360800 , </t>
  </si>
  <si>
    <t>GEM/2023/B/3270950</t>
  </si>
  <si>
    <t>district and sessions court baghpat</t>
  </si>
  <si>
    <t>https://bidplus.gem.gov.in/showbidDocument/4575376</t>
  </si>
  <si>
    <t>custom bid for services - 36892782,</t>
  </si>
  <si>
    <t>GEM/2023/B/2938519</t>
  </si>
  <si>
    <t>https://bidplus.gem.gov.in/showbidDocument/4218711</t>
  </si>
  <si>
    <t xml:space="preserve">custom bid for services - 37260 , </t>
  </si>
  <si>
    <t>GEM/2023/B/3394399</t>
  </si>
  <si>
    <t>https://bidplus.gem.gov.in/showbidDocument/4710319</t>
  </si>
  <si>
    <t>custom bid for services - 3815224</t>
  </si>
  <si>
    <t>GEM/2022/B/2823303</t>
  </si>
  <si>
    <t>https://bidplus.gem.gov.in/showbidDocument/4095785</t>
  </si>
  <si>
    <t>custom bid for services - 3815224,</t>
  </si>
  <si>
    <t>GEM/2022/B/2899295</t>
  </si>
  <si>
    <t>https://bidplus.gem.gov.in/showbidDocument/4176699</t>
  </si>
  <si>
    <t xml:space="preserve">custom bid for services - 3900000 , </t>
  </si>
  <si>
    <t>GEM/2023/B/3396746</t>
  </si>
  <si>
    <t>https://bidplus.gem.gov.in/showbidDocument/4712825</t>
  </si>
  <si>
    <t xml:space="preserve">custom bid for services - 3964140 , </t>
  </si>
  <si>
    <t>GEM/2023/B/3209366</t>
  </si>
  <si>
    <t>https://bidplus.gem.gov.in/showbidDocument/4509069</t>
  </si>
  <si>
    <t xml:space="preserve">custom bid for services - 3970512 , </t>
  </si>
  <si>
    <t>GEM/2023/B/3122682</t>
  </si>
  <si>
    <t>https://bidplus.gem.gov.in/showbidDocument/4415871</t>
  </si>
  <si>
    <t>custom bid for services - 399160</t>
  </si>
  <si>
    <t>GEM/2022/B/2792289</t>
  </si>
  <si>
    <t>https://bidplus.gem.gov.in/showbidDocument/4062516</t>
  </si>
  <si>
    <t xml:space="preserve">custom bid for services - 3d scanning and 2d auto cad drafting of tools , </t>
  </si>
  <si>
    <t>GEM/2023/B/3352455</t>
  </si>
  <si>
    <t>https://bidplus.gem.gov.in/showbidDocument/4664737</t>
  </si>
  <si>
    <t xml:space="preserve">custom bid for services - 3d scanning on site by handy scanner raomer arm blue laser scanning  custom bid for services - modeling drawing charges  custom bid for services - mobilization and demobilization charges , </t>
  </si>
  <si>
    <t>GEM/2023/B/3338041</t>
  </si>
  <si>
    <t>https://bidplus.gem.gov.in/showbidDocument/4649101</t>
  </si>
  <si>
    <t>custom bid for services - 3rd grade lump td 4318 quantity 3500 mt  custom bid for services - lghs lump tdl 439 quantity 500 mt,</t>
  </si>
  <si>
    <t>GEM/2023/B/2951818</t>
  </si>
  <si>
    <t>https://bidplus.gem.gov.in/showbidDocument/4232866</t>
  </si>
  <si>
    <t xml:space="preserve">custom bid for services - 3rd grade lumpy ore td 4318 quantity 500 mt  custom bid for services - lghs lumpy ore tdl 439 quantity 500 mt  custom bid for services - 25 percent mn sm gr ore tdl 499 quantity 2000 mt , </t>
  </si>
  <si>
    <t>GEM/2023/B/3322995</t>
  </si>
  <si>
    <t>https://bidplus.gem.gov.in/showbidDocument/4632793</t>
  </si>
  <si>
    <t xml:space="preserve">custom bid for services - 3rd pary service for quality assurance services for onm amrc work in ttz region , </t>
  </si>
  <si>
    <t>GEM/2023/B/2992866</t>
  </si>
  <si>
    <t>gail gas limited</t>
  </si>
  <si>
    <t>https://bidplus.gem.gov.in/showbidDocument/4276914</t>
  </si>
  <si>
    <t xml:space="preserve">custom bid for services - 4 , </t>
  </si>
  <si>
    <t>GEM/2023/B/3074830</t>
  </si>
  <si>
    <t>https://bidplus.gem.gov.in/showbidDocument/4364678</t>
  </si>
  <si>
    <t>custom bid for services - 40 mt elwb</t>
  </si>
  <si>
    <t>GEM/2022/B/2730395</t>
  </si>
  <si>
    <t>https://bidplus.gem.gov.in/showbidDocument/3996082</t>
  </si>
  <si>
    <t xml:space="preserve">custom bid for services - 40 mts leo make electronic lorry weigh bridge at fci fsd chittoor depot , </t>
  </si>
  <si>
    <t>GEM/2023/B/3143004</t>
  </si>
  <si>
    <t>https://bidplus.gem.gov.in/showbidDocument/4437583</t>
  </si>
  <si>
    <t xml:space="preserve">custom bid for services - 40 percent ferro grade uk 4570 quantity 5800 mt  custom bid for services - 25 percent sm grade ukl 448 quantity 3600 mt , </t>
  </si>
  <si>
    <t>GEM/2023/B/3375715</t>
  </si>
  <si>
    <t>https://bidplus.gem.gov.in/showbidDocument/4689925</t>
  </si>
  <si>
    <t xml:space="preserve">custom bid for services - 40 ton truck with trailer , </t>
  </si>
  <si>
    <t>GEM/2023/B/3324416</t>
  </si>
  <si>
    <t>https://bidplus.gem.gov.in/showbidDocument/4634328</t>
  </si>
  <si>
    <t xml:space="preserve">custom bid for services - 40 ton truck with trailer 80kms 8hrs , </t>
  </si>
  <si>
    <t>GEM/2023/B/3324408</t>
  </si>
  <si>
    <t>https://bidplus.gem.gov.in/showbidDocument/4634320</t>
  </si>
  <si>
    <t>custom bid for services - 4000</t>
  </si>
  <si>
    <t>GEM/2022/B/2799024</t>
  </si>
  <si>
    <t>https://bidplus.gem.gov.in/showbidDocument/4069626</t>
  </si>
  <si>
    <t xml:space="preserve">custom bid for services - 4000 hrly routine of port and stbd gearbox , </t>
  </si>
  <si>
    <t>GEM/2023/B/3348655</t>
  </si>
  <si>
    <t>https://bidplus.gem.gov.in/showbidDocument/4660640</t>
  </si>
  <si>
    <t xml:space="preserve">custom bid for services - 4000 page composing reading hard copy and soft copy preparation works , </t>
  </si>
  <si>
    <t>GEM/2023/B/3345327</t>
  </si>
  <si>
    <t>https://bidplus.gem.gov.in/showbidDocument/4657087</t>
  </si>
  <si>
    <t xml:space="preserve">custom bid for services - 40000 , </t>
  </si>
  <si>
    <t>GEM/2023/B/3019200</t>
  </si>
  <si>
    <t>https://bidplus.gem.gov.in/showbidDocument/4305025</t>
  </si>
  <si>
    <t xml:space="preserve">custom bid for services - 4000000 , </t>
  </si>
  <si>
    <t>GEM/2023/B/3233664</t>
  </si>
  <si>
    <t>https://bidplus.gem.gov.in/showbidDocument/4535113</t>
  </si>
  <si>
    <t>GEM/2023/B/3027658</t>
  </si>
  <si>
    <t>https://bidplus.gem.gov.in/showbidDocument/4314212</t>
  </si>
  <si>
    <t>custom bid for services - 400410</t>
  </si>
  <si>
    <t>GEM/2022/B/2838277</t>
  </si>
  <si>
    <t>https://bidplus.gem.gov.in/showbidDocument/4111744</t>
  </si>
  <si>
    <t>custom bid for services - 4027650</t>
  </si>
  <si>
    <t>GEM/2022/B/2838248</t>
  </si>
  <si>
    <t>https://bidplus.gem.gov.in/showbidDocument/4111712</t>
  </si>
  <si>
    <t>custom bid for services - 403932</t>
  </si>
  <si>
    <t>GEM/2022/B/2792936</t>
  </si>
  <si>
    <t>https://bidplus.gem.gov.in/showbidDocument/4063213</t>
  </si>
  <si>
    <t>custom bid for services - 405000</t>
  </si>
  <si>
    <t>GEM/2022/B/2747346</t>
  </si>
  <si>
    <t>https://bidplus.gem.gov.in/showbidDocument/4014311</t>
  </si>
  <si>
    <t xml:space="preserve">custom bid for services - 4065638 , </t>
  </si>
  <si>
    <t>GEM/2023/B/3094848</t>
  </si>
  <si>
    <t>https://bidplus.gem.gov.in/showbidDocument/4386135</t>
  </si>
  <si>
    <t xml:space="preserve">custom bid for services - 4100000 , </t>
  </si>
  <si>
    <t>GEM/2023/B/3222910</t>
  </si>
  <si>
    <t>https://bidplus.gem.gov.in/showbidDocument/4523617</t>
  </si>
  <si>
    <t xml:space="preserve">custom bid for services - 4237134 , </t>
  </si>
  <si>
    <t>GEM/2023/B/3119184</t>
  </si>
  <si>
    <t>https://bidplus.gem.gov.in/showbidDocument/4412058</t>
  </si>
  <si>
    <t xml:space="preserve">custom bid for services - 4386069 , </t>
  </si>
  <si>
    <t>GEM/2023/B/3002281</t>
  </si>
  <si>
    <t>https://bidplus.gem.gov.in/showbidDocument/4287017</t>
  </si>
  <si>
    <t xml:space="preserve">custom bid for services - 4400000 , </t>
  </si>
  <si>
    <t>GEM/2023/B/3156901</t>
  </si>
  <si>
    <t>https://bidplus.gem.gov.in/showbidDocument/4452593</t>
  </si>
  <si>
    <t xml:space="preserve">custom bid for services - 44442172 provisioning of brand new photocopier machine as detailed specifications and features in annexure 1 on rental basis for a period of 3 years total 30 units at various locations 30 units x 36 months total of 1080..  custom bid for services - 44442172 chargable cost per page cumulative approximate 120000 pages per month x 36 months total of 4320000 , </t>
  </si>
  <si>
    <t>GEM/2023/B/3257009</t>
  </si>
  <si>
    <t>https://bidplus.gem.gov.in/showbidDocument/4560270</t>
  </si>
  <si>
    <t>GEM/2023/B/3258970</t>
  </si>
  <si>
    <t>https://bidplus.gem.gov.in/showbidDocument/4562473</t>
  </si>
  <si>
    <t>custom bid for services - 44442307 repair of hot water tank no 27 specifications seam less pipe size pipe thickness 2 mm and pipe outer diameter 2 inches pipe material ss304 grade seam less stain less steel pipe tank size 1190 mm long x 890 mm ..</t>
  </si>
  <si>
    <t>GEM/2022/B/2687524</t>
  </si>
  <si>
    <t>https://bidplus.gem.gov.in/showbidDocument/3950314</t>
  </si>
  <si>
    <t>custom bid for services - 44442327 repair of plc model neuron ii part no 00897701n sl no dn18664 and plc model neuron ii part no 00897701n sl no dn35391 scope of work inspection ascertaining the problems repair and freight charges repair of one plc ..</t>
  </si>
  <si>
    <t>GEM/2022/B/2765697</t>
  </si>
  <si>
    <t>https://bidplus.gem.gov.in/showbidDocument/4034024</t>
  </si>
  <si>
    <t xml:space="preserve">custom bid for services - 44442328 scrapping of guideways and axis alignments for barbar colman gear hobbing machine , </t>
  </si>
  <si>
    <t>GEM/2023/B/3126893</t>
  </si>
  <si>
    <t>https://bidplus.gem.gov.in/showbidDocument/4420433</t>
  </si>
  <si>
    <t xml:space="preserve">custom bid for services - 44442329 amc of stack air quality monitoring for high temperature higher than 50 c for a period of 2 years which includes sample collection analysis and submission of reports as per kspcb requirements 9 x 24 months  custom bid for services - 44442329 amc of stack air quality monitoring for low temperature lower than and equal to 50 c for a period of 2 years which includes sample collection analysis and submission of reports as per kspcb requirements 51x 24 mon..  custom bid for services - 44442329 amc of ambient air quality monitoring indoor outdoor shops for a period of 2 years which includes sample collection for required duration of 8 hrs analysis and submission of reports as per kspcb requirements 9 x 24..  custom bid for services - 44442329 amc of noise monitoring for a period of 2 years which includes during day time in leq dba 5 x 24 months  custom bid for services - 44442329 amc of noise monitoring for a period of 2 years which includes during night time in leq dba 5 x 24 months  custom bid for services - 44442329 amc of co 2 monitoring for a period of 2 years 10 x 24 months , </t>
  </si>
  <si>
    <t>GEM/2023/B/2956957</t>
  </si>
  <si>
    <t>https://bidplus.gem.gov.in/showbidDocument/4238338</t>
  </si>
  <si>
    <t xml:space="preserve">custom bid for services - 44442334 repair of air agitation system in csr tank , </t>
  </si>
  <si>
    <t>GEM/2023/B/3068569</t>
  </si>
  <si>
    <t>https://bidplus.gem.gov.in/showbidDocument/4358015</t>
  </si>
  <si>
    <t xml:space="preserve">custom bid for services - 44442335 repair of copper coils for cheringou copy milling machines , </t>
  </si>
  <si>
    <t>GEM/2023/B/3092007</t>
  </si>
  <si>
    <t>https://bidplus.gem.gov.in/showbidDocument/4383085</t>
  </si>
  <si>
    <t xml:space="preserve">custom bid for services - 44442342 reconditioning of heyligensteadt 21f cnc lathe machine located in adour 811 cnc shop the scope of supply of materials is as per annexureiii  custom bid for services - 44442342 service or labour charges for reconditioning of heyligensteadt 21f cnc machine located in adour 811 cnc shop as per annexureiv , </t>
  </si>
  <si>
    <t>GEM/2023/B/3127015</t>
  </si>
  <si>
    <t>https://bidplus.gem.gov.in/showbidDocument/4420570</t>
  </si>
  <si>
    <t xml:space="preserve">custom bid for services - 44442343 periodical medical examination for personnel working in manufacturing process shop and safety department including casual labour test type urine chromium no of people 53 periodicity half yearly 4 times in two yea..  custom bid for services - 44442343 periodical medical examination for personnel working in manufacturing process shop and overhaul process shop including casual labour test type urine cadmium no of people 55 periodicity half yearly 4 times in two ..  custom bid for services - 44442343 periodical medical examination for personnel working in manufacturing process shop including casual labour test type urine nickel no of people 44 periodicity half yearly 4 times in two years total quantity 4 x 44..  custom bid for services - 44442343 periodical medical examination for personnel working in manufacturing process shop overhaul process shop tool room safety department including casual labour test type lead u no of people 68 periodicity quaterly ..  custom bid for services - 44442343 periodical medical examination for personnel working in manufacturing process shop overhaul process shop tool room and safety department including casual labour test type lead b no of people 68 periodicity quate..  custom bid for services - 44442343periodical medical examination for personnel working in manufacturing process shop and overhaul process shop including casual labour test type 2 micro globulin no of people 55 periodicity half yearly 4 times in t.. , </t>
  </si>
  <si>
    <t>GEM/2023/B/3116029</t>
  </si>
  <si>
    <t>https://bidplus.gem.gov.in/showbidDocument/4408647</t>
  </si>
  <si>
    <t xml:space="preserve">custom bid for services - 44781 , </t>
  </si>
  <si>
    <t>GEM/2023/B/3048172</t>
  </si>
  <si>
    <t>https://bidplus.gem.gov.in/showbidDocument/4336195</t>
  </si>
  <si>
    <t xml:space="preserve">custom bid for services - 45000 , </t>
  </si>
  <si>
    <t>GEM/2023/B/3420333</t>
  </si>
  <si>
    <t>https://bidplus.gem.gov.in/showbidDocument/4738255</t>
  </si>
  <si>
    <t xml:space="preserve">custom bid for services - 45000 repair to cctv camera , </t>
  </si>
  <si>
    <t>GEM/2023/B/3291169</t>
  </si>
  <si>
    <t>https://bidplus.gem.gov.in/showbidDocument/4597579</t>
  </si>
  <si>
    <t xml:space="preserve">custom bid for services - 450000 , </t>
  </si>
  <si>
    <t>GEM/2023/B/3144817</t>
  </si>
  <si>
    <t>https://bidplus.gem.gov.in/showbidDocument/4439528</t>
  </si>
  <si>
    <t>GEM/2023/B/3316651</t>
  </si>
  <si>
    <t>https://bidplus.gem.gov.in/showbidDocument/4625877</t>
  </si>
  <si>
    <t xml:space="preserve">custom bid for services - 451500 , </t>
  </si>
  <si>
    <t>GEM/2023/B/3230017</t>
  </si>
  <si>
    <t>https://bidplus.gem.gov.in/showbidDocument/4531217</t>
  </si>
  <si>
    <t xml:space="preserve">custom bid for services - 4594500 , </t>
  </si>
  <si>
    <t>GEM/2023/B/2972595</t>
  </si>
  <si>
    <t>https://bidplus.gem.gov.in/showbidDocument/4255254</t>
  </si>
  <si>
    <t xml:space="preserve">custom bid for services - 4877057 , </t>
  </si>
  <si>
    <t>GEM/2023/B/2999562</t>
  </si>
  <si>
    <t>https://bidplus.gem.gov.in/showbidDocument/4284157</t>
  </si>
  <si>
    <t>GEM/2023/B/3258137</t>
  </si>
  <si>
    <t>https://bidplus.gem.gov.in/showbidDocument/4561533</t>
  </si>
  <si>
    <t xml:space="preserve">custom bid for services - 49000 , </t>
  </si>
  <si>
    <t>GEM/2023/B/3419825</t>
  </si>
  <si>
    <t>https://bidplus.gem.gov.in/showbidDocument/4737701</t>
  </si>
  <si>
    <t xml:space="preserve">custom bid for services - 49390 , </t>
  </si>
  <si>
    <t>GEM/2023/B/3287657</t>
  </si>
  <si>
    <t>https://bidplus.gem.gov.in/showbidDocument/4593649</t>
  </si>
  <si>
    <t xml:space="preserve">custom bid for services - 495000 , </t>
  </si>
  <si>
    <t>GEM/2023/B/3131563</t>
  </si>
  <si>
    <t>https://bidplus.gem.gov.in/showbidDocument/4425450</t>
  </si>
  <si>
    <t>GEM/2023/B/3318524</t>
  </si>
  <si>
    <t>https://bidplus.gem.gov.in/showbidDocument/4627935</t>
  </si>
  <si>
    <t xml:space="preserve">custom bid for services - 49823 , </t>
  </si>
  <si>
    <t>GEM/2023/B/3228182</t>
  </si>
  <si>
    <t>https://bidplus.gem.gov.in/showbidDocument/4529212</t>
  </si>
  <si>
    <t xml:space="preserve">custom bid for services - 5 year amc for ansys cfd software , </t>
  </si>
  <si>
    <t>GEM/2023/B/3010305</t>
  </si>
  <si>
    <t>https://bidplus.gem.gov.in/showbidDocument/4295552</t>
  </si>
  <si>
    <t>custom bid for services - 50</t>
  </si>
  <si>
    <t>GEM/2022/B/2833513</t>
  </si>
  <si>
    <t>https://bidplus.gem.gov.in/showbidDocument/4106724</t>
  </si>
  <si>
    <t>GEM/2022/B/2810789</t>
  </si>
  <si>
    <t>https://bidplus.gem.gov.in/showbidDocument/4082145</t>
  </si>
  <si>
    <t xml:space="preserve">custom bid for services - 50 mts leo make elwb , </t>
  </si>
  <si>
    <t>GEM/2023/B/3249812</t>
  </si>
  <si>
    <t>https://bidplus.gem.gov.in/showbidDocument/4552576</t>
  </si>
  <si>
    <t xml:space="preserve">custom bid for services - 50000 , </t>
  </si>
  <si>
    <t>GEM/2023/B/3113147</t>
  </si>
  <si>
    <t>https://bidplus.gem.gov.in/showbidDocument/4405562</t>
  </si>
  <si>
    <t>GEM/2023/B/3302370</t>
  </si>
  <si>
    <t>https://bidplus.gem.gov.in/showbidDocument/4609905</t>
  </si>
  <si>
    <t xml:space="preserve">custom bid for services - 500000 , </t>
  </si>
  <si>
    <t>GEM/2023/B/3142383</t>
  </si>
  <si>
    <t>https://bidplus.gem.gov.in/showbidDocument/4436903</t>
  </si>
  <si>
    <t>GEM/2023/B/3079056</t>
  </si>
  <si>
    <t>https://bidplus.gem.gov.in/showbidDocument/4369135</t>
  </si>
  <si>
    <t>GEM/2023/B/3012153</t>
  </si>
  <si>
    <t>https://bidplus.gem.gov.in/showbidDocument/4297512</t>
  </si>
  <si>
    <t>GEM/2023/B/3156843</t>
  </si>
  <si>
    <t>https://bidplus.gem.gov.in/showbidDocument/4452529</t>
  </si>
  <si>
    <t>GEM/2023/B/3383951</t>
  </si>
  <si>
    <t>https://bidplus.gem.gov.in/showbidDocument/4699032</t>
  </si>
  <si>
    <t>GEM/2023/B/3277250</t>
  </si>
  <si>
    <t>https://bidplus.gem.gov.in/showbidDocument/4582176</t>
  </si>
  <si>
    <t>custom bid for services - 500000,</t>
  </si>
  <si>
    <t>GEM/2023/B/2969096</t>
  </si>
  <si>
    <t>https://bidplus.gem.gov.in/showbidDocument/4251512</t>
  </si>
  <si>
    <t>GEM/2022/B/2923259</t>
  </si>
  <si>
    <t>https://bidplus.gem.gov.in/showbidDocument/4202215</t>
  </si>
  <si>
    <t>GEM/2022/B/2917954</t>
  </si>
  <si>
    <t>https://bidplus.gem.gov.in/showbidDocument/4196623</t>
  </si>
  <si>
    <t xml:space="preserve">custom bid for services - 5000000 , </t>
  </si>
  <si>
    <t>GEM/2023/B/3157444</t>
  </si>
  <si>
    <t>state board of technical education</t>
  </si>
  <si>
    <t>https://bidplus.gem.gov.in/showbidDocument/4453176</t>
  </si>
  <si>
    <t xml:space="preserve">custom bid for services - 50150 , </t>
  </si>
  <si>
    <t>GEM/2023/B/3299679</t>
  </si>
  <si>
    <t>https://bidplus.gem.gov.in/showbidDocument/4606931</t>
  </si>
  <si>
    <t>custom bid for services - 51</t>
  </si>
  <si>
    <t>GEM/2022/B/2700802</t>
  </si>
  <si>
    <t>https://bidplus.gem.gov.in/showbidDocument/3964613</t>
  </si>
  <si>
    <t>custom bid for services - 5110 numbers of pest control treatment in ac coaches for a period of three years  custom bid for services - 219 numbers of pest control treatment in pantry car coaches for a period of three years  custom bid for services - 5304 numbers of pest control treatment in reserved nonac coaches for a period of three years  custom bid for services - 4032 numbers of pest control treatment in unreserved non ac coaches for a period of three years  custom bid for services - 219 numbers of fogging of ac pantry car coaches for a period of three years  custom bid for services - 19984 numbers of rat rodent control treatment in ac pantry car coaches for a period of three years  custom bid for services - 18615 numbers of rat rodent control treatment in reserved non ac coaches for a period of three years  custom bid for services - 36 numbers of rat rodent control in pit line and yard of mangalore coaching depot measuring 59600m2 for a period of three years  custom bid for services - 7665 numbers of boric mixture treatment for cockroaches in ac pantry car coaches for a period of three years  custom bid for services - 26280 numbers of boric mixture treatment for cockroaches in non ac coaches for a period of three years  custom bid for services - 5110 numbers of bed bug treatment in ac coaches for a period of three years</t>
  </si>
  <si>
    <t>GEM/2022/B/2712821</t>
  </si>
  <si>
    <t>https://bidplus.gem.gov.in/showbidDocument/3977322</t>
  </si>
  <si>
    <t xml:space="preserve">custom bid for services - 514240 , </t>
  </si>
  <si>
    <t>GEM/2023/B/3330641</t>
  </si>
  <si>
    <t>https://bidplus.gem.gov.in/showbidDocument/4641151</t>
  </si>
  <si>
    <t xml:space="preserve">custom bid for services - 516825 , </t>
  </si>
  <si>
    <t>GEM/2023/B/3251696</t>
  </si>
  <si>
    <t>https://bidplus.gem.gov.in/showbidDocument/4554579</t>
  </si>
  <si>
    <t xml:space="preserve">custom bid for services - 51840000 , </t>
  </si>
  <si>
    <t>GEM/2023/B/3383374</t>
  </si>
  <si>
    <t>https://bidplus.gem.gov.in/showbidDocument/4698424</t>
  </si>
  <si>
    <t xml:space="preserve">custom bid for services - 5268100 , </t>
  </si>
  <si>
    <t>GEM/2023/B/3381043</t>
  </si>
  <si>
    <t>https://bidplus.gem.gov.in/showbidDocument/4695884</t>
  </si>
  <si>
    <t>custom bid for services - 5338000 peg parwanoo</t>
  </si>
  <si>
    <t>GEM/2022/B/2794802</t>
  </si>
  <si>
    <t>https://bidplus.gem.gov.in/showbidDocument/4065194</t>
  </si>
  <si>
    <t>custom bid for services - 54 monthly overhauling of c303 system onboard ins sindhughosh</t>
  </si>
  <si>
    <t>GEM/2022/B/2805389</t>
  </si>
  <si>
    <t>https://bidplus.gem.gov.in/showbidDocument/4076413</t>
  </si>
  <si>
    <t>custom bid for services - 54 monthly routine overhauling and degutting of c303 torpedo decoy system onboard ins sindhuratna at naval dockyard mumbai</t>
  </si>
  <si>
    <t>GEM/2022/B/2832960</t>
  </si>
  <si>
    <t>https://bidplus.gem.gov.in/showbidDocument/4106116</t>
  </si>
  <si>
    <t xml:space="preserve">custom bid for services - 54monthly waterjet routine , </t>
  </si>
  <si>
    <t>GEM/2023/B/3115119</t>
  </si>
  <si>
    <t>https://bidplus.gem.gov.in/showbidDocument/4407694</t>
  </si>
  <si>
    <t xml:space="preserve">custom bid for services - 560000 , </t>
  </si>
  <si>
    <t>GEM/2023/B/3200342</t>
  </si>
  <si>
    <t>https://bidplus.gem.gov.in/showbidDocument/4499459</t>
  </si>
  <si>
    <t>custom bid for services - 560500</t>
  </si>
  <si>
    <t>GEM/2022/B/2718208</t>
  </si>
  <si>
    <t>https://bidplus.gem.gov.in/showbidDocument/3983114</t>
  </si>
  <si>
    <t xml:space="preserve">custom bid for services - 5605992 , </t>
  </si>
  <si>
    <t>GEM/2023/B/3005869</t>
  </si>
  <si>
    <t>https://bidplus.gem.gov.in/showbidDocument/4290822</t>
  </si>
  <si>
    <t xml:space="preserve">custom bid for services - 5616000 , </t>
  </si>
  <si>
    <t>GEM/2023/B/3002389</t>
  </si>
  <si>
    <t>https://bidplus.gem.gov.in/showbidDocument/4287134</t>
  </si>
  <si>
    <t xml:space="preserve">custom bid for services - 5649264 , </t>
  </si>
  <si>
    <t>GEM/2023/B/3006171</t>
  </si>
  <si>
    <t>https://bidplus.gem.gov.in/showbidDocument/4291135</t>
  </si>
  <si>
    <t xml:space="preserve">custom bid for services - 568000 , </t>
  </si>
  <si>
    <t>GEM/2023/B/3131735</t>
  </si>
  <si>
    <t>https://bidplus.gem.gov.in/showbidDocument/4425633</t>
  </si>
  <si>
    <t xml:space="preserve">custom bid for services - 570 ton of fabrication assembly and erection of superstructure blocks for yard 1267 and 1268 , </t>
  </si>
  <si>
    <t>GEM/2023/B/3184482</t>
  </si>
  <si>
    <t>https://bidplus.gem.gov.in/showbidDocument/4482121</t>
  </si>
  <si>
    <t>custom bid for services - 588525</t>
  </si>
  <si>
    <t>GEM/2022/B/2801075</t>
  </si>
  <si>
    <t>https://bidplus.gem.gov.in/showbidDocument/4071816</t>
  </si>
  <si>
    <t>custom bid for services - 59425 ,</t>
  </si>
  <si>
    <t>GEM/2023/B/3234968</t>
  </si>
  <si>
    <t>https://bidplus.gem.gov.in/showbidDocument/4536516</t>
  </si>
  <si>
    <t>custom bid for services - 599000</t>
  </si>
  <si>
    <t>GEM/2022/B/2724282</t>
  </si>
  <si>
    <t>https://bidplus.gem.gov.in/showbidDocument/3989596</t>
  </si>
  <si>
    <t xml:space="preserve">custom bid for services - 5g ambulance services , </t>
  </si>
  <si>
    <t>GEM/2023/B/3125084</t>
  </si>
  <si>
    <t>https://bidplus.gem.gov.in/showbidDocument/4418461</t>
  </si>
  <si>
    <t>custom bid for services - 5l</t>
  </si>
  <si>
    <t>GEM/2022/B/2747597</t>
  </si>
  <si>
    <t>https://bidplus.gem.gov.in/showbidDocument/4014571</t>
  </si>
  <si>
    <t>custom bid for services - 5s certification for arts at fzr ldh asr ptk bg and ptk ng for three years,</t>
  </si>
  <si>
    <t>GEM/2022/B/2927006</t>
  </si>
  <si>
    <t>https://bidplus.gem.gov.in/showbidDocument/4206267</t>
  </si>
  <si>
    <t xml:space="preserve">custom bid for services - 5s certification for complete art consisting art arme spart sparmv 140t bd crane tool van road mobile van at 9 locations over firozpur division as per scope of work for three years , </t>
  </si>
  <si>
    <t>GEM/2023/B/3206946</t>
  </si>
  <si>
    <t>https://bidplus.gem.gov.in/showbidDocument/4506504</t>
  </si>
  <si>
    <t>custom bid for services - 6 consultancy services provision of briefing hall and war gaming center at caw</t>
  </si>
  <si>
    <t>GEM/2022/B/2830271</t>
  </si>
  <si>
    <t>https://bidplus.gem.gov.in/showbidDocument/4103260</t>
  </si>
  <si>
    <t xml:space="preserve">custom bid for services - 6 hatchback omni ecco for 2400 kms and 240 hours , </t>
  </si>
  <si>
    <t>GEM/2023/B/2998353</t>
  </si>
  <si>
    <t>https://bidplus.gem.gov.in/showbidDocument/4282881</t>
  </si>
  <si>
    <t>custom bid for services - 6 teachers,</t>
  </si>
  <si>
    <t>GEM/2023/B/2949902</t>
  </si>
  <si>
    <t>https://bidplus.gem.gov.in/showbidDocument/4230807</t>
  </si>
  <si>
    <t xml:space="preserve">custom bid for services - 60 ton truck with trailer , </t>
  </si>
  <si>
    <t>GEM/2023/B/3316985</t>
  </si>
  <si>
    <t>https://bidplus.gem.gov.in/showbidDocument/4626248</t>
  </si>
  <si>
    <t xml:space="preserve">custom bid for services - 60 ton truck with trailer 80km 8hrs , </t>
  </si>
  <si>
    <t>GEM/2023/B/3324420</t>
  </si>
  <si>
    <t>https://bidplus.gem.gov.in/showbidDocument/4634332</t>
  </si>
  <si>
    <t xml:space="preserve">custom bid for services - 6000 hrly routine of port ref plant , </t>
  </si>
  <si>
    <t>GEM/2023/B/3355663</t>
  </si>
  <si>
    <t>https://bidplus.gem.gov.in/showbidDocument/4668179</t>
  </si>
  <si>
    <t xml:space="preserve">custom bid for services - 61795 , </t>
  </si>
  <si>
    <t>GEM/2023/B/3300129</t>
  </si>
  <si>
    <t>https://bidplus.gem.gov.in/showbidDocument/4607424</t>
  </si>
  <si>
    <t xml:space="preserve">custom bid for services - 643500 , </t>
  </si>
  <si>
    <t>GEM/2023/B/3271382</t>
  </si>
  <si>
    <t>https://bidplus.gem.gov.in/showbidDocument/4575836</t>
  </si>
  <si>
    <t>custom bid for services - 6482867</t>
  </si>
  <si>
    <t>GEM/2022/B/2776784</t>
  </si>
  <si>
    <t>https://bidplus.gem.gov.in/showbidDocument/4045901</t>
  </si>
  <si>
    <t xml:space="preserve">custom bid for services - 649000 , </t>
  </si>
  <si>
    <t>GEM/2023/B/2983502</t>
  </si>
  <si>
    <t>https://bidplus.gem.gov.in/showbidDocument/4266885</t>
  </si>
  <si>
    <t xml:space="preserve">custom bid for services - 65870 , </t>
  </si>
  <si>
    <t>GEM/2023/B/2984614</t>
  </si>
  <si>
    <t>https://bidplus.gem.gov.in/showbidDocument/4268080</t>
  </si>
  <si>
    <t xml:space="preserve">custom bid for services - 6600 kv ms abb make breakers preventive maintenance during kgs 3 and kgs 4 bsd , </t>
  </si>
  <si>
    <t>GEM/2023/B/3383402</t>
  </si>
  <si>
    <t>https://bidplus.gem.gov.in/showbidDocument/4698453</t>
  </si>
  <si>
    <t xml:space="preserve">custom bid for services - 6600v ms abb make breakers preventive maintenance during kgs 3 and kgs 4 bsd , </t>
  </si>
  <si>
    <t>GEM/2023/B/3310970</t>
  </si>
  <si>
    <t>https://bidplus.gem.gov.in/showbidDocument/4619778</t>
  </si>
  <si>
    <t>custom bid for services - 680</t>
  </si>
  <si>
    <t>GEM/2022/B/2820490</t>
  </si>
  <si>
    <t>https://bidplus.gem.gov.in/showbidDocument/4092789</t>
  </si>
  <si>
    <t xml:space="preserve">custom bid for services - 680 , </t>
  </si>
  <si>
    <t>GEM/2023/B/3103347</t>
  </si>
  <si>
    <t>https://bidplus.gem.gov.in/showbidDocument/4395116</t>
  </si>
  <si>
    <t xml:space="preserve">custom bid for services - 68870 , </t>
  </si>
  <si>
    <t>GEM/2023/B/3201249</t>
  </si>
  <si>
    <t>https://bidplus.gem.gov.in/showbidDocument/4500423</t>
  </si>
  <si>
    <t xml:space="preserve">custom bid for services - 689850 , </t>
  </si>
  <si>
    <t>GEM/2023/B/3355584</t>
  </si>
  <si>
    <t>https://bidplus.gem.gov.in/showbidDocument/4668094</t>
  </si>
  <si>
    <t xml:space="preserve">custom bid for services - 6k routines of port and stbd auxilliary engine , </t>
  </si>
  <si>
    <t>GEM/2023/B/3346371</t>
  </si>
  <si>
    <t>https://bidplus.gem.gov.in/showbidDocument/4658204</t>
  </si>
  <si>
    <t xml:space="preserve">custom bid for services - 700 books stitching full rexine full bound book binding works , </t>
  </si>
  <si>
    <t>GEM/2023/B/3345153</t>
  </si>
  <si>
    <t>https://bidplus.gem.gov.in/showbidDocument/4656906</t>
  </si>
  <si>
    <t xml:space="preserve">custom bid for services - 700 page composing reading correction hard copy tracing and pharma of extraordinary urdu gazette , </t>
  </si>
  <si>
    <t>GEM/2023/B/3412412</t>
  </si>
  <si>
    <t>https://bidplus.gem.gov.in/showbidDocument/4729749</t>
  </si>
  <si>
    <t xml:space="preserve">custom bid for services - 700000 , </t>
  </si>
  <si>
    <t>GEM/2023/B/2987358</t>
  </si>
  <si>
    <t>https://bidplus.gem.gov.in/showbidDocument/4271007</t>
  </si>
  <si>
    <t xml:space="preserve">custom bid for services - 706875 , </t>
  </si>
  <si>
    <t>GEM/2023/B/3271265</t>
  </si>
  <si>
    <t>https://bidplus.gem.gov.in/showbidDocument/4575712</t>
  </si>
  <si>
    <t>custom bid for services - 71000</t>
  </si>
  <si>
    <t>GEM/2022/B/2760020</t>
  </si>
  <si>
    <t>https://bidplus.gem.gov.in/showbidDocument/4027824</t>
  </si>
  <si>
    <t xml:space="preserve">custom bid for services - 72 rjt divn of 2223 cleaning and disinfection of underground sump overhead tank pvc through mechanical means under the jurisdiction of ssew hapa and ssew dwk for 02 years 02 times in 01 year e351879 , </t>
  </si>
  <si>
    <t>GEM/2023/B/3015829</t>
  </si>
  <si>
    <t>https://bidplus.gem.gov.in/showbidDocument/4301429</t>
  </si>
  <si>
    <t>custom bid for services - 72000,</t>
  </si>
  <si>
    <t>GEM/2023/B/2970818</t>
  </si>
  <si>
    <t>https://bidplus.gem.gov.in/showbidDocument/4253361</t>
  </si>
  <si>
    <t xml:space="preserve">custom bid for services - 7545003 , </t>
  </si>
  <si>
    <t>GEM/2023/B/3320109</t>
  </si>
  <si>
    <t>https://bidplus.gem.gov.in/showbidDocument/4629681</t>
  </si>
  <si>
    <t xml:space="preserve">custom bid for services - 787815 , </t>
  </si>
  <si>
    <t>GEM/2023/B/3212195</t>
  </si>
  <si>
    <t>https://bidplus.gem.gov.in/showbidDocument/4512121</t>
  </si>
  <si>
    <t xml:space="preserve">custom bid for services - 791675 , </t>
  </si>
  <si>
    <t>GEM/2023/B/3359318</t>
  </si>
  <si>
    <t>https://bidplus.gem.gov.in/showbidDocument/4672244</t>
  </si>
  <si>
    <t>custom bid for services - 79300,</t>
  </si>
  <si>
    <t>GEM/2023/B/2958117</t>
  </si>
  <si>
    <t>https://bidplus.gem.gov.in/showbidDocument/4239587</t>
  </si>
  <si>
    <t xml:space="preserve">custom bid for services - 8 inch ms pipes laying assembling and joining by welding of pipe lines with bends making etc and dismantling and transportation at inder patch of aikd ocp kamptee sub area , </t>
  </si>
  <si>
    <t>GEM/2023/B/3266771</t>
  </si>
  <si>
    <t>https://bidplus.gem.gov.in/showbidDocument/4570858</t>
  </si>
  <si>
    <t xml:space="preserve">custom bid for services - 8000000 , </t>
  </si>
  <si>
    <t>GEM/2023/B/3073204</t>
  </si>
  <si>
    <t>https://bidplus.gem.gov.in/showbidDocument/4362937</t>
  </si>
  <si>
    <t>GEM/2023/B/3291863</t>
  </si>
  <si>
    <t>https://bidplus.gem.gov.in/showbidDocument/4598338</t>
  </si>
  <si>
    <t>GEM/2023/B/3275220</t>
  </si>
  <si>
    <t>https://bidplus.gem.gov.in/showbidDocument/4579990</t>
  </si>
  <si>
    <t xml:space="preserve">custom bid for services - 817240 , </t>
  </si>
  <si>
    <t>GEM/2023/B/3390912</t>
  </si>
  <si>
    <t>https://bidplus.gem.gov.in/showbidDocument/4706486</t>
  </si>
  <si>
    <t xml:space="preserve">custom bid for services - 81840 , </t>
  </si>
  <si>
    <t>GEM/2023/B/2984878</t>
  </si>
  <si>
    <t>https://bidplus.gem.gov.in/showbidDocument/4268364</t>
  </si>
  <si>
    <t xml:space="preserve">custom bid for services - 872470 , </t>
  </si>
  <si>
    <t>GEM/2023/B/3106689</t>
  </si>
  <si>
    <t>https://bidplus.gem.gov.in/showbidDocument/4398652</t>
  </si>
  <si>
    <t xml:space="preserve">custom bid for services - 9 ton load carrier , </t>
  </si>
  <si>
    <t>GEM/2023/B/3154170</t>
  </si>
  <si>
    <t>https://bidplus.gem.gov.in/showbidDocument/4449612</t>
  </si>
  <si>
    <t xml:space="preserve">custom bid for services - 9 unskilled labor per day for wagon sick box identification door checking for diom kiom at rnjp period of fy 2023 2024 of 365 days and 1 unskilled labor per day at commercial dept admin building for the period of 01 year f.. , </t>
  </si>
  <si>
    <t>GEM/2023/B/3060563</t>
  </si>
  <si>
    <t>https://bidplus.gem.gov.in/showbidDocument/4349530</t>
  </si>
  <si>
    <t>custom bid for services - 900000</t>
  </si>
  <si>
    <t>GEM/2022/B/2708925</t>
  </si>
  <si>
    <t>https://bidplus.gem.gov.in/showbidDocument/3973149</t>
  </si>
  <si>
    <t xml:space="preserve">custom bid for services - 922000 , </t>
  </si>
  <si>
    <t>GEM/2023/B/3211359</t>
  </si>
  <si>
    <t>https://bidplus.gem.gov.in/showbidDocument/4511211</t>
  </si>
  <si>
    <t xml:space="preserve">custom bid for services - 92925 , </t>
  </si>
  <si>
    <t>GEM/2023/B/3404395</t>
  </si>
  <si>
    <t>https://bidplus.gem.gov.in/showbidDocument/4721085</t>
  </si>
  <si>
    <t xml:space="preserve">custom bid for services - 937392 , </t>
  </si>
  <si>
    <t>GEM/2023/B/3105953</t>
  </si>
  <si>
    <t>https://bidplus.gem.gov.in/showbidDocument/4397876</t>
  </si>
  <si>
    <t>custom bid for services - 9548700 ,</t>
  </si>
  <si>
    <t>GEM/2023/B/3238213</t>
  </si>
  <si>
    <t>https://bidplus.gem.gov.in/showbidDocument/4539985</t>
  </si>
  <si>
    <t>custom bid for services - 96000</t>
  </si>
  <si>
    <t>GEM/2022/B/2742555</t>
  </si>
  <si>
    <t>https://bidplus.gem.gov.in/showbidDocument/4009229</t>
  </si>
  <si>
    <t>GEM/2022/B/2742439</t>
  </si>
  <si>
    <t>https://bidplus.gem.gov.in/showbidDocument/4009111</t>
  </si>
  <si>
    <t xml:space="preserve">custom bid for services - 99 , </t>
  </si>
  <si>
    <t>GEM/2023/B/3098154</t>
  </si>
  <si>
    <t>https://bidplus.gem.gov.in/showbidDocument/4389626</t>
  </si>
  <si>
    <t>custom bid for services - 99750,</t>
  </si>
  <si>
    <t>GEM/2023/B/2934712</t>
  </si>
  <si>
    <t>https://bidplus.gem.gov.in/showbidDocument/4214621</t>
  </si>
  <si>
    <t>custom bid for services - 99900,</t>
  </si>
  <si>
    <t>GEM/2022/B/2898559</t>
  </si>
  <si>
    <t>https://bidplus.gem.gov.in/showbidDocument/4175914</t>
  </si>
  <si>
    <t>custom bid for services - a comprehensive annual maintenance contract camc of servers and thin client system including allied accessories for a period of two years</t>
  </si>
  <si>
    <t>GEM/2022/B/2826810</t>
  </si>
  <si>
    <t>https://bidplus.gem.gov.in/showbidDocument/4099573</t>
  </si>
  <si>
    <t>custom bid for services - a maintaining cleanliness housekeeping in factory area ojhar nashik b maintaining cleanliness housekeeping at airport terminal building ojhar nashik for 2 years i e 24 months</t>
  </si>
  <si>
    <t>GEM/2022/B/2733177</t>
  </si>
  <si>
    <t>https://bidplus.gem.gov.in/showbidDocument/3999091</t>
  </si>
  <si>
    <t xml:space="preserve">custom bid for services - a rm servicing of existing hdpe floating jetty installed at reservoir near us of tehri dam , </t>
  </si>
  <si>
    <t>GEM/2023/B/3038810</t>
  </si>
  <si>
    <t>https://bidplus.gem.gov.in/showbidDocument/4326135</t>
  </si>
  <si>
    <t xml:space="preserve">custom bid for services - a0 size paper scanning  custom bid for services - a1 size paper scanning  custom bid for services - a2 size paper scanning  custom bid for services - a3 size paper scanning  custom bid for services - a4 size paper scanning , </t>
  </si>
  <si>
    <t>GEM/2023/B/3161890</t>
  </si>
  <si>
    <t>https://bidplus.gem.gov.in/showbidDocument/4457978</t>
  </si>
  <si>
    <t xml:space="preserve">custom bid for services - a1 public awareness programme at vizag bidder have to quote the lumpsum value for entire vizag region sor item no 10 to 60 services detailed in tender document detailed breakup shall be taken during order placement  custom bid for services - a2 public awareness programme at gkonduru bidder have to quote the lumpsum value for entire gkonduru region sor item no 10 to 60 services detailed in tender document detailed breakup shall be taken during order placement  custom bid for services - a3 public awareness programme at cherlapally bidder have to quote the lumpsum value for entire cherlapally region sor item no 10 to 60 services detailed in tender document detailed breakup shall be taken during order placeme.. , </t>
  </si>
  <si>
    <t>GEM/2023/B/3165997</t>
  </si>
  <si>
    <t>https://bidplus.gem.gov.in/showbidDocument/4462291</t>
  </si>
  <si>
    <t xml:space="preserve">custom bid for services - a1 skilled resource for vizag cnp bidder have to offer lumpsum value inclusive of service charge in positive percentage only and gst and further quotation below floor price mentioned in sor is not allowed and liable for reje..  custom bid for services - a2 semi skilled resource for vizag store and hr bidder have to offer lumpsum value inclusive of service charge in positive percentage only and gst and further quotation below floor price mentioned in sor is not allowed and l..  custom bid for services - a3 skilled resource for gkonduru bidder have to offer lumpsum value inclusive of service charge in positive percentage only and gst and further quotation below floor price mentioned in sor is not allowed and liable for rejec.. , </t>
  </si>
  <si>
    <t>GEM/2023/B/3075414</t>
  </si>
  <si>
    <t>https://bidplus.gem.gov.in/showbidDocument/4365290</t>
  </si>
  <si>
    <t xml:space="preserve">custom bid for services - a1boundary pillars left and right sides  custom bid for services - a2warning markers  custom bid for services - a3kilometer markers  custom bid for services - a4aerial markers  custom bid for services - a5directional markers  custom bid for services - a6display boards  custom bid for services - b1boundary pillars left and right sides  custom bid for services - b2warning markers  custom bid for services - b3kilometer markers  custom bid for services - b4aerial markers  custom bid for services - b5directional markers  custom bid for services - b6display boards , </t>
  </si>
  <si>
    <t>GEM/2023/B/3126816</t>
  </si>
  <si>
    <t>https://bidplus.gem.gov.in/showbidDocument/4420348</t>
  </si>
  <si>
    <t>custom bid for services - a1providing skilled resources for fire and safety operations under gail gkonduru region bidder have to offer lumpsum value inclusive of service charge in positive percentage only n gst n further quotation below floor price m..  custom bid for services - a2providing highlyskilledresources for firensafety operations under gail gkonduru region bidder have to offer lumpsum value inclusive of service charge in positive percentage only n gst n further quotation below floor price ..  custom bid for services - a3providing skilledresources for maint n emerg firensafety oper under gail gkonduru region bidder have to offer lumpsum value inclusive of servicecharge in positivepercentage only n gst n further quotation below floor price ..  custom bid for services - a4providing highlyskilledresources for maint n emerg firensafety oper at gailgkonduru region bidder have to offer lumpsum value inclusive of servicecharge in positivepercentage only n gst n further quotation below floorprice..</t>
  </si>
  <si>
    <t>GEM/2022/B/2721834</t>
  </si>
  <si>
    <t>https://bidplus.gem.gov.in/showbidDocument/3986997</t>
  </si>
  <si>
    <t>custom bid for services - a1providing skilled resources for fire n safety operations under gail cherlapally region bidder have to offer lumpsum value inclusive of service charge in positive percentage only n gst n further quotation below floor price ..  custom bid for services - a2providing highlykilledresources for firensafety operations under gail cherlapally region bidder have to offer lumpsum value inclusive of servicecharge in positivepercentage only n gst n further quotation below floor price ..  custom bid for services - a3providing skilledresources for maint n emerg firensafety opers under gail gkonduru region bidder have to offer lumpsum value inclusive of servicecharge in positivepercentage only n gst n further quotation below floor price..  custom bid for services - a4providinghighlyskilledresources for maint n emerg firensafety opers gail chly region bidder have to offer lumpsum value inclusive of servicecharge in positivepercentage only n gst n further quotation below floor price ment..</t>
  </si>
  <si>
    <t>GEM/2022/B/2721934</t>
  </si>
  <si>
    <t>https://bidplus.gem.gov.in/showbidDocument/3987106</t>
  </si>
  <si>
    <t xml:space="preserve">custom bid for services - a4 size one side printing 1 page in a4 size 250 gsm artcard 4color printing tital page in a4 size 90 gsm paper single color with binding book minimum 100 book above rate  custom bid for services - a4 size two side printing 1 page in a4 size 250 gsm artcard 4color printing tital page in a4 size 90 gsm paper single color with binding book minimum 100 book above rate  custom bid for services - a8 size one side printing 1 page in a8 size 250 gsm artcard 4color printing tital page in a8 size 90 gsm paper single color with binding  custom bid for services - a8 size two side printing 1 pagein a8 size 250 gsm artcard 4color printing tital page in a8 size 90 gsm paper single color with binding  custom bid for services - a4 size 20 x 30 single color1000 per rate folder  custom bid for services - a4 size 20 x 30 four color1000 per rate folder  custom bid for services - a8 size 250 gsm artcard four color with four color cover rate of 500 copy invitation  custom bid for services - a8 size 250 gsm artcard single color with single color cover rate of 500 copy invitation  custom bid for services - 1 12 size 100 rate of 10 book receipt book  custom bid for services - 1 38 size 100 page register with printing binding register  custom bid for services - 6page four color 150 gsm art paper 15 x 20 size with clip less calander  custom bid for services - 1 page four color 150 gsm art paper 15 x 20 size patti chart  custom bid for services - 10 page pad a8 size with binding as instruction about printing  custom bid for services - 20 page pad a8 size with binding as instruction about printing  custom bid for services - 50 page pad a8 size with binding as instruction about printing  custom bid for services - one side 1000 copy a4 size print form  custom bid for services - two side 1000 copy a4 size print form  custom bid for services - pining charge 1000 copy  custom bid for services - a4 size four color 70 gsm with spyral binding rate rate of 1 page  custom bid for services - conferance pad inside 50 pages single color title page four color spiral binding as per instruction of printing  custom bid for services - flex banner 1 sq ft rate  custom bid for services - flex banner with iron framing with 1 squr ft rate  custom bid for services - flex banner with wooden framing with 1 squr ft rate  custom bid for services - flex banner with iron framing with 1 squr ft rate with 5 ft iron pipe in side  custom bid for services - flex banner with wooden framing with 1 squr ft rate with 5 ft wooden pipe in side  custom bid for services - vinayal form sheet printing 1sqr ft rate  custom bid for services - information board printing 1sqr ft rate , </t>
  </si>
  <si>
    <t>GEM/2023/B/3387479</t>
  </si>
  <si>
    <t>https://bidplus.gem.gov.in/showbidDocument/4702807</t>
  </si>
  <si>
    <t>custom bid for services - aadhaar operator outsource on variable rates</t>
  </si>
  <si>
    <t>GEM/2022/B/2815741</t>
  </si>
  <si>
    <t>https://bidplus.gem.gov.in/showbidDocument/4087582</t>
  </si>
  <si>
    <t xml:space="preserve">custom bid for services - abc sterlization and immunization of stray dogs , </t>
  </si>
  <si>
    <t>GEM/2023/B/3090273</t>
  </si>
  <si>
    <t>https://bidplus.gem.gov.in/showbidDocument/4381233</t>
  </si>
  <si>
    <t xml:space="preserve">custom bid for services - abt software procurement for ntpc simhadi as per new dsm regulation , </t>
  </si>
  <si>
    <t>GEM/2023/B/3222761</t>
  </si>
  <si>
    <t>https://bidplus.gem.gov.in/showbidDocument/4523449</t>
  </si>
  <si>
    <t xml:space="preserve">custom bid for services - ac amc , </t>
  </si>
  <si>
    <t>GEM/2023/B/3159869</t>
  </si>
  <si>
    <t>https://bidplus.gem.gov.in/showbidDocument/4455793</t>
  </si>
  <si>
    <t xml:space="preserve">custom bid for services - ac amc for nic goa , </t>
  </si>
  <si>
    <t>GEM/2023/B/3071899</t>
  </si>
  <si>
    <t>https://bidplus.gem.gov.in/showbidDocument/4361554</t>
  </si>
  <si>
    <t xml:space="preserve">custom bid for services - ac and dc interference study for gail cauvery basin pipelines detailed break up of sor is provided for reference in section vii of rfq total amount is to be quoted here considering all the sor line items , </t>
  </si>
  <si>
    <t>GEM/2023/B/3003977</t>
  </si>
  <si>
    <t>https://bidplus.gem.gov.in/showbidDocument/4288820</t>
  </si>
  <si>
    <t>GEM/2023/B/3268850</t>
  </si>
  <si>
    <t>https://bidplus.gem.gov.in/showbidDocument/4573126</t>
  </si>
  <si>
    <t>custom bid for services - ac car monthly rental charge upto 2000 kms  custom bid for services - rate per kms beyond 2000 kms  custom bid for services - rate per extra hours after 12 hours duty  custom bid for services - driver batta per one night outstation duty,</t>
  </si>
  <si>
    <t>GEM/2023/B/2939521</t>
  </si>
  <si>
    <t>https://bidplus.gem.gov.in/showbidDocument/4219759</t>
  </si>
  <si>
    <t>custom bid for services - ac dzire or equivalent for 80 km 8 hrs a day basis  custom bid for services - ac dzire or equivalent for 180 km 12 hrs a day basis  custom bid for services - ac dzire or equivalent for 300 km 24 hrs a day basis  custom bid for services - non ac dzire or equivalent for 80 km 8 hrs a day basis  custom bid for services - non ac dzire or equivalent for 180 km 12 hrs a day basis  custom bid for services - non ac dzire or equivalent for 300 km 24 hrs a day basis  custom bid for services - ac innova or equivalent for 80 km 8 hrs a day basis  custom bid for services - ac innova or equivalent for 180 km 12 hrs a day basis  custom bid for services - ac innova or equivalent for 300 km 24 hrs a day basis  custom bid for services - ac bolero or equivalent for 80 km 8 hrs a day basis  custom bid for services - ac bolero or equivalent for 180 km 12 hrs a day basis  custom bid for services - ac bolero or equivalent for 300 km 24 hrs a day basis  custom bid for services - non ac bolero or equivalent for 80 km 8 hrs a day basis  custom bid for services - non ac bolero or equivalent for 180 km 12 hrs a day basis  custom bid for services - non ac bolero or equivalent for 300 km 24 hrs a day basis  custom bid for services - ac honda city or equivalent for 80 km 8 hrs a day basis  custom bid for services - ac honda city or equivalent for 180 km 12 hrs a day basis  custom bid for services - ac honda city or equivalent for 300 km 24 hrs a day basis</t>
  </si>
  <si>
    <t>GEM/2022/B/2741728</t>
  </si>
  <si>
    <t>https://bidplus.gem.gov.in/showbidDocument/4008369</t>
  </si>
  <si>
    <t xml:space="preserve">custom bid for services - ac interference survey in high tension power transmission line crossings or running parallel with gspl mainline in assam and west bengal sector , </t>
  </si>
  <si>
    <t>GEM/2023/B/3188932</t>
  </si>
  <si>
    <t>https://bidplus.gem.gov.in/showbidDocument/4486974</t>
  </si>
  <si>
    <t xml:space="preserve">custom bid for services - ac package unit 4 nos make bluestar model dpa1803 no of compressors03unit 5tr each compressorreciprocating refrigerant r22 location ril dt admbldg jamnagar for 24 months including gst  custom bid for services - ac package unit 3 nos make bluestar ltd model dpa1983s microprocessor based no of compressors03 nosscroll unit 55tr refrigerant r22 location nel dt vadinar for 24 months including gst  custom bid for services - split ac at sv 3 4 5 7 total 4 nos one at each location for 24 months including gst  custom bid for services - split ductable ac make daikin model high static duct type unitindoor unit fdr65frv16 outdoor unit rr65fry16 refrigerator r410a location ril dt cr building nel dt jamnagar total 03 nos for 24 months including gst  custom bid for services - total resource requirement for 24 months including gst  custom bid for services - refurbishment of package ac odu installed at admin building ril dt of total 12 qty including gst  custom bid for services - refurbishment of package ac odu installed at control room building nel dt of total 9 qty including gst , </t>
  </si>
  <si>
    <t>GEM/2023/B/3303333</t>
  </si>
  <si>
    <t>https://bidplus.gem.gov.in/showbidDocument/4610965</t>
  </si>
  <si>
    <t xml:space="preserve">custom bid for services - ac sedan hiring charges of ac sedan local duty  custom bid for services - ac sedan rate per extra km beyond 150 kms  custom bid for services - ac sedan rate per extra hr beyond 12 hours  custom bid for services - ac sedan driver bata for night duty  custom bid for services - hiring charges of ac sedan outstation duty  custom bid for services - ac sedan rate for outstation duty beyond 250 kms  custom bid for services - ac sedan driver bata for outstation duty  custom bid for services - hatch back hiring charges local duty  custom bid for services - hatch back rate per extra km beyond 150 kms  custom bid for services - hatch back rate per extra hr beyond 12 hours  custom bid for services - hatch back driver bata for night duty  custom bid for services - hiring charges of ac hatchback outstation duty  custom bid for services - hatchback rate for outstation duty  custom bid for services - hatchback driver bata for outstation duty  custom bid for services - ac higher end hiring charges local duty  custom bid for services - ac higher end rate per extra km beyond 150 kms  custom bid for services - ac higher end rate per extra hr beyond 12 hours  custom bid for services - ac higher end driver bata for night duty  custom bid for services - hiring charges of ac higher end outstation duty  custom bid for services - ac higher end rate for outstation duty  custom bid for services - ac higher end driver bata for outstation duty , </t>
  </si>
  <si>
    <t>GEM/2023/B/2988128</t>
  </si>
  <si>
    <t>https://bidplus.gem.gov.in/showbidDocument/4271805</t>
  </si>
  <si>
    <t>custom bid for services - ac sedan hiring charges of ac sedan local duty  custom bid for services - ac sedan rate per extra km beyond 150 kms  custom bid for services - ac sedan rate per extra hr beyond 12 hours  custom bid for services - ac sedan driver bata for night duty  custom bid for services - hiring charges of ac sedan outstation duty  custom bid for services - ac sedan rate for outstation duty beyond 250 kms  custom bid for services - ac sedan driver bata for outstation duty  custom bid for services - hatch back hiring charges local duty  custom bid for services - hatch back rate per extra km beyond 150 kms  custom bid for services - hatch back rate per extra hr beyond 12 hours  custom bid for services - hatch back driver bata for night duty  custom bid for services - hiring charges of ac hatchback outstation duty  custom bid for services - hatchback rate for outstation duty  custom bid for services - hatchback driver bata for outstation duty  custom bid for services - ac higher end hiring charges local duty  custom bid for services - ac higher end rate per extra km beyond 150 kms  custom bid for services - ac higher end rate per extra hr beyond 12 hours  custom bid for services - ac higher end driver bata for night duty  custom bid for services - hiring charges of ac higher end outstation duty  custom bid for services - ac higher end rate for outstation duty  custom bid for services - ac higher end driver bata for outstation duty ,</t>
  </si>
  <si>
    <t>GEM/2023/B/3239919</t>
  </si>
  <si>
    <t>https://bidplus.gem.gov.in/showbidDocument/4541787</t>
  </si>
  <si>
    <t xml:space="preserve">custom bid for services - ac towign tractor beml 75ton , </t>
  </si>
  <si>
    <t>GEM/2023/B/3386473</t>
  </si>
  <si>
    <t>https://bidplus.gem.gov.in/showbidDocument/4701722</t>
  </si>
  <si>
    <t xml:space="preserve">custom bid for services - acca activity in trains by semi skilled manpower i e escorting job of ac coach attendant and bed roll distribution and collection from passengers for period of two years at gorakhpur  custom bid for services - acca activity in trains by unskilled manpower i e escorting job of ac coach attendant and bed roll distribution and collection from passengers for period of two years at gorakhpur , </t>
  </si>
  <si>
    <t>GEM/2023/B/3348631</t>
  </si>
  <si>
    <t>https://bidplus.gem.gov.in/showbidDocument/4660615</t>
  </si>
  <si>
    <t xml:space="preserve">custom bid for services - acceleration test 13 point 5 g 6 directions lru size 400 x 230 x 145 mm wt 12 kg as per mil810g 1 min in each direction , </t>
  </si>
  <si>
    <t>GEM/2023/B/3444642</t>
  </si>
  <si>
    <t>https://bidplus.gem.gov.in/showbidDocument/4764444</t>
  </si>
  <si>
    <t>custom bid for services - accelerometer sensitivity calibration from 5hz to 15khz for first year  custom bid for services - vibration meter with senser calibration acceleration velocity displacement calibration for first year  custom bid for services - accelerometer sensitivity calibration from 5hz to 15khz for second year  custom bid for services - vibration meter with senser calibration acceleration velocity displacement calibration for second year</t>
  </si>
  <si>
    <t>GEM/2022/B/2826073</t>
  </si>
  <si>
    <t>https://bidplus.gem.gov.in/showbidDocument/4098780</t>
  </si>
  <si>
    <t>custom bid for services - access control server services,</t>
  </si>
  <si>
    <t>GEM/2023/B/2969807</t>
  </si>
  <si>
    <t>https://bidplus.gem.gov.in/showbidDocument/4252263</t>
  </si>
  <si>
    <t xml:space="preserve">custom bid for services - accounts and related services contract in finance division of doms , </t>
  </si>
  <si>
    <t>GEM/2023/B/2973844</t>
  </si>
  <si>
    <t>https://bidplus.gem.gov.in/showbidDocument/4256572</t>
  </si>
  <si>
    <t xml:space="preserve">custom bid for services - accredited energy auditor , </t>
  </si>
  <si>
    <t>GEM/2023/B/3410044</t>
  </si>
  <si>
    <t>https://bidplus.gem.gov.in/showbidDocument/4727233</t>
  </si>
  <si>
    <t xml:space="preserve">custom bid for services - accupressure and sujok therapy to employees of iocl at yusuf sarai110016 , </t>
  </si>
  <si>
    <t>GEM/2023/B/3158801</t>
  </si>
  <si>
    <t>https://bidplus.gem.gov.in/showbidDocument/4454651</t>
  </si>
  <si>
    <t>custom bid for services - acoustic emission testing aet of bottom plate of storage tanks for healthiness measurement at iocl guwahati refinery tender no gc22ipg176</t>
  </si>
  <si>
    <t>GEM/2022/B/2744692</t>
  </si>
  <si>
    <t>https://bidplus.gem.gov.in/showbidDocument/4011518</t>
  </si>
  <si>
    <t xml:space="preserve">custom bid for services - acoustic emission testing of all 16no 16eafn403 a to h hcu reactor effluent air fin cooler header boxes and 01no16 22 mm thk weld joint in inlet line simultaneously entire inlet outlet piping shall be part of single hydrot..  custom bid for services - aet of 16eafn404 a b c d hcu hlps vapor air fin cooler individually , </t>
  </si>
  <si>
    <t>GEM/2023/B/3403997</t>
  </si>
  <si>
    <t>https://bidplus.gem.gov.in/showbidDocument/4720661</t>
  </si>
  <si>
    <t>custom bid for services - acquiring subscriptionbased terminal services at national housing bank</t>
  </si>
  <si>
    <t>GEM/2022/B/2763587</t>
  </si>
  <si>
    <t>https://bidplus.gem.gov.in/showbidDocument/4031738</t>
  </si>
  <si>
    <t xml:space="preserve">custom bid for services - act jhk link1  custom bid for services - act jhk link2  custom bid for services - act jhk link3  custom bid for services - act jhk link4  custom bid for services - act jhk link5 , </t>
  </si>
  <si>
    <t>GEM/2023/B/3051991</t>
  </si>
  <si>
    <t>https://bidplus.gem.gov.in/showbidDocument/4340271</t>
  </si>
  <si>
    <t xml:space="preserve">custom bid for services - activity based cleaning sanitation and disinfection service of chalthan gangadhra bardoli timbarva madhi kaher vyara kikakui road ukai songhad lakkadkot bhadbunja navapur kolde chinchpada khatgaon khandbara bhadwad stations .. , </t>
  </si>
  <si>
    <t>GEM/2023/B/3207163</t>
  </si>
  <si>
    <t>https://bidplus.gem.gov.in/showbidDocument/4506734</t>
  </si>
  <si>
    <t xml:space="preserve">custom bid for services - activity based cleaning sanitation and disinfection service of dhekvad nandurbar chaupale tisi ranala dondaicha vikharan road sindkheda nardana padse bhortex amalner takarkheda dharangaon chavalkheda paldhi stations for four.. , </t>
  </si>
  <si>
    <t>GEM/2023/B/3206239</t>
  </si>
  <si>
    <t>https://bidplus.gem.gov.in/showbidDocument/4505747</t>
  </si>
  <si>
    <t>custom bid for services - activity based cleaning sanitation and disinfection service of mumbai central station for four years</t>
  </si>
  <si>
    <t>GEM/2022/B/2740087</t>
  </si>
  <si>
    <t>https://bidplus.gem.gov.in/showbidDocument/4006623</t>
  </si>
  <si>
    <t xml:space="preserve">custom bid for services - activity based complete housekeeping contract of tte running room at agra fort rly stn including provision of labour for bedding housekeeping washing ironing of linen cleaning magazines newspaper d2h service catering as pe.. , </t>
  </si>
  <si>
    <t>GEM/2023/B/3432242</t>
  </si>
  <si>
    <t>https://bidplus.gem.gov.in/showbidDocument/4751147</t>
  </si>
  <si>
    <t xml:space="preserve">custom bid for services - activity based composite cleaning contract including mechanizedmanual cleaning rag picking and garbage disposal pest and rodent control work for upkeep of godhra derol railway stations minor colony at drl except godhra r.. , </t>
  </si>
  <si>
    <t>GEM/2023/B/3406091</t>
  </si>
  <si>
    <t>https://bidplus.gem.gov.in/showbidDocument/4722950</t>
  </si>
  <si>
    <t>custom bid for services - activity based contract for assistance in activities of operations in medical vigilance system audit csd outsourcing lean msd ctp it gms office marketing project and quality department in haltad kanpur,</t>
  </si>
  <si>
    <t>GEM/2022/B/2910492</t>
  </si>
  <si>
    <t>https://bidplus.gem.gov.in/showbidDocument/4188689</t>
  </si>
  <si>
    <t>custom bid for services - activity based contract for assistance in activities of operations in nc shop dpm including process shop in hal tad kanpur,</t>
  </si>
  <si>
    <t>GEM/2023/B/2935003</t>
  </si>
  <si>
    <t>https://bidplus.gem.gov.in/showbidDocument/4214933</t>
  </si>
  <si>
    <t xml:space="preserve">custom bid for services - activity based tender , </t>
  </si>
  <si>
    <t>GEM/2023/B/3344833</t>
  </si>
  <si>
    <t>https://bidplus.gem.gov.in/showbidDocument/4656565</t>
  </si>
  <si>
    <t xml:space="preserve">custom bid for services - adanet facility management as per sow annexure 1 for the period of 03 years , </t>
  </si>
  <si>
    <t>GEM/2023/B/3290705</t>
  </si>
  <si>
    <t>https://bidplus.gem.gov.in/showbidDocument/4597079</t>
  </si>
  <si>
    <t>GEM/2023/B/3340916</t>
  </si>
  <si>
    <t>https://bidplus.gem.gov.in/showbidDocument/4652274</t>
  </si>
  <si>
    <t>custom bid for services - additional excavation in mn rock at 1850 ft l 1750 ft l and 1650 ft l of ukwa mine quantity 9000 cubic meter</t>
  </si>
  <si>
    <t>GEM/2022/B/2727954</t>
  </si>
  <si>
    <t>https://bidplus.gem.gov.in/showbidDocument/3993518</t>
  </si>
  <si>
    <t xml:space="preserve">custom bid for services - additional excavation in mn rock at 1850 ft level of ukwa mine quantity 1630 cubic meter , </t>
  </si>
  <si>
    <t>GEM/2023/B/3328308</t>
  </si>
  <si>
    <t>https://bidplus.gem.gov.in/showbidDocument/4638636</t>
  </si>
  <si>
    <t xml:space="preserve">custom bid for services - additional excavation in mn rock at 2nd vertical shaft in 1150 ft level 1050 ft level and 950 ft level at underground of ukwa mine quantity 1630 cubic meter , </t>
  </si>
  <si>
    <t>GEM/2023/B/3328186</t>
  </si>
  <si>
    <t>https://bidplus.gem.gov.in/showbidDocument/4638507</t>
  </si>
  <si>
    <t xml:space="preserve">custom bid for services - additional excavation in mn rock at underground of balaghat mine quantity 1660 cmt , </t>
  </si>
  <si>
    <t>GEM/2023/B/3092292</t>
  </si>
  <si>
    <t>https://bidplus.gem.gov.in/showbidDocument/4383393</t>
  </si>
  <si>
    <t xml:space="preserve">custom bid for services - additional excavation in mn rock in night shift at underground of balaghat mine quantity 2200 cmt , </t>
  </si>
  <si>
    <t>GEM/2023/B/3093245</t>
  </si>
  <si>
    <t>https://bidplus.gem.gov.in/showbidDocument/4384422</t>
  </si>
  <si>
    <t xml:space="preserve">custom bid for services - additional excavation of ore body loading of blasted muck and pushing up to haulage road and supporting the excavated area at minus 450 ft level and minus 550 ft level at kandri mine quantity 7000 cubic meter , </t>
  </si>
  <si>
    <t>GEM/2023/B/3409862</t>
  </si>
  <si>
    <t>https://bidplus.gem.gov.in/showbidDocument/4727036</t>
  </si>
  <si>
    <t xml:space="preserve">custom bid for services - additional hiring of coiled tubing services on call basis for ahmedabad and mehsana assets for a period of three years , </t>
  </si>
  <si>
    <t>GEM/2023/B/3400100</t>
  </si>
  <si>
    <t>https://bidplus.gem.gov.in/showbidDocument/4716461</t>
  </si>
  <si>
    <t>custom bid for services - additional lan cabling from server room to various locations and reappropiation of server switches in server room,</t>
  </si>
  <si>
    <t>GEM/2022/B/2831242</t>
  </si>
  <si>
    <t>https://bidplus.gem.gov.in/showbidDocument/4104282</t>
  </si>
  <si>
    <t xml:space="preserve">custom bid for services - additional module for etap to existing 1000bus 1 lan commercial license , </t>
  </si>
  <si>
    <t>GEM/2023/B/3296202</t>
  </si>
  <si>
    <t>https://bidplus.gem.gov.in/showbidDocument/4603107</t>
  </si>
  <si>
    <t xml:space="preserve">custom bid for services - additional requirement for mafi phase ii execution , </t>
  </si>
  <si>
    <t>GEM/2023/B/2967627</t>
  </si>
  <si>
    <t>https://bidplus.gem.gov.in/showbidDocument/4249949</t>
  </si>
  <si>
    <t>GEM/2023/B/3321519</t>
  </si>
  <si>
    <t>https://bidplus.gem.gov.in/showbidDocument/4631166</t>
  </si>
  <si>
    <t xml:space="preserve">custom bid for services - additional work for repair of tg rotor 500 mw of ntpc vindhyachal , </t>
  </si>
  <si>
    <t>GEM/2023/B/3067841</t>
  </si>
  <si>
    <t>https://bidplus.gem.gov.in/showbidDocument/4357234</t>
  </si>
  <si>
    <t>custom bid for services - aden rpz house keeping and garden maintenance of holiday home at udaipur city ,</t>
  </si>
  <si>
    <t>GEM/2023/B/3154531</t>
  </si>
  <si>
    <t>https://bidplus.gem.gov.in/showbidDocument/4449990</t>
  </si>
  <si>
    <t>custom bid for services - adenrpz sub division proposal for house keeping and maintenance of officers rest house orh subordinate rest house srh through outsourcing rana pratap nagar and udaipur city station for 24 months</t>
  </si>
  <si>
    <t>GEM/2022/B/2749228</t>
  </si>
  <si>
    <t>https://bidplus.gem.gov.in/showbidDocument/4016348</t>
  </si>
  <si>
    <t>custom bid for services - adhoc batala to chambha</t>
  </si>
  <si>
    <t>GEM/2022/B/2709060</t>
  </si>
  <si>
    <t>https://bidplus.gem.gov.in/showbidDocument/3973292</t>
  </si>
  <si>
    <t>custom bid for services - adhoc chamkuar sahib to bilaspurte 16112022</t>
  </si>
  <si>
    <t>GEM/2022/B/2710505</t>
  </si>
  <si>
    <t>https://bidplus.gem.gov.in/showbidDocument/3974800</t>
  </si>
  <si>
    <t>custom bid for services - adhoc chamkuar sahib to kullute 16112022</t>
  </si>
  <si>
    <t>GEM/2022/B/2710715</t>
  </si>
  <si>
    <t>https://bidplus.gem.gov.in/showbidDocument/3975025</t>
  </si>
  <si>
    <t xml:space="preserve">custom bid for services - adhoc contract for mandi handling work at paddy procurement centres of puducherry , </t>
  </si>
  <si>
    <t>GEM/2023/B/3070116</t>
  </si>
  <si>
    <t>https://bidplus.gem.gov.in/showbidDocument/4359642</t>
  </si>
  <si>
    <t>custom bid for services - adhoc dhariwal to jatch</t>
  </si>
  <si>
    <t>GEM/2022/B/2710067</t>
  </si>
  <si>
    <t>https://bidplus.gem.gov.in/showbidDocument/3974346</t>
  </si>
  <si>
    <t>custom bid for services - adhoc dhariwal to tanda kohli te 16112022</t>
  </si>
  <si>
    <t>GEM/2022/B/2710262</t>
  </si>
  <si>
    <t>https://bidplus.gem.gov.in/showbidDocument/3974544</t>
  </si>
  <si>
    <t xml:space="preserve">custom bid for services - adhoc e tender for handling contract at bc sawai madhophur , </t>
  </si>
  <si>
    <t>GEM/2023/B/3331897</t>
  </si>
  <si>
    <t>https://bidplus.gem.gov.in/showbidDocument/4642501</t>
  </si>
  <si>
    <t>custom bid for services - adhoc godown handling fsd raigarh</t>
  </si>
  <si>
    <t>GEM/2022/B/2837647</t>
  </si>
  <si>
    <t>https://bidplus.gem.gov.in/showbidDocument/4111091</t>
  </si>
  <si>
    <t>custom bid for services - adhoc godown handling swc akalatara ii</t>
  </si>
  <si>
    <t>GEM/2022/B/2790564</t>
  </si>
  <si>
    <t>https://bidplus.gem.gov.in/showbidDocument/4060684</t>
  </si>
  <si>
    <t>custom bid for services - adhoc godown handling swc geetpuri mungeli</t>
  </si>
  <si>
    <t>GEM/2022/B/2827288</t>
  </si>
  <si>
    <t>https://bidplus.gem.gov.in/showbidDocument/4100082</t>
  </si>
  <si>
    <t>custom bid for services - adhoc godown handling swc janjgir banari</t>
  </si>
  <si>
    <t>GEM/2022/B/2790544</t>
  </si>
  <si>
    <t>https://bidplus.gem.gov.in/showbidDocument/4060662</t>
  </si>
  <si>
    <t>custom bid for services - adhoc godown handling swc kargi road</t>
  </si>
  <si>
    <t>GEM/2022/B/2762606</t>
  </si>
  <si>
    <t>https://bidplus.gem.gov.in/showbidDocument/4030683</t>
  </si>
  <si>
    <t>custom bid for services - adhoc godown handling swc kirodimal</t>
  </si>
  <si>
    <t>GEM/2022/B/2762699</t>
  </si>
  <si>
    <t>https://bidplus.gem.gov.in/showbidDocument/4030790</t>
  </si>
  <si>
    <t>custom bid for services - adhoc godown handling swc namadhgiri</t>
  </si>
  <si>
    <t>GEM/2022/B/2762817</t>
  </si>
  <si>
    <t>https://bidplus.gem.gov.in/showbidDocument/4030918</t>
  </si>
  <si>
    <t>custom bid for services - adhoc godown handling swc pandavnagar</t>
  </si>
  <si>
    <t>GEM/2022/B/2762896</t>
  </si>
  <si>
    <t>https://bidplus.gem.gov.in/showbidDocument/4031005</t>
  </si>
  <si>
    <t>custom bid for services - adhoc godown handling swc uchh bhitti</t>
  </si>
  <si>
    <t>GEM/2022/B/2762482</t>
  </si>
  <si>
    <t>https://bidplus.gem.gov.in/showbidDocument/4030545</t>
  </si>
  <si>
    <t>custom bid for services - adhoc godown handling swc urga korba</t>
  </si>
  <si>
    <t>GEM/2022/B/2827531</t>
  </si>
  <si>
    <t>https://bidplus.gem.gov.in/showbidDocument/4100341</t>
  </si>
  <si>
    <t>GEM/2022/B/2762273</t>
  </si>
  <si>
    <t>https://bidplus.gem.gov.in/showbidDocument/4030307</t>
  </si>
  <si>
    <t>custom bid for services - adhoc handling and transport contract</t>
  </si>
  <si>
    <t>GEM/2022/B/2831745</t>
  </si>
  <si>
    <t>https://bidplus.gem.gov.in/showbidDocument/4104822</t>
  </si>
  <si>
    <t xml:space="preserve">custom bid for services - adhoc handling and transport contract at fsd mysuru , </t>
  </si>
  <si>
    <t>GEM/2023/B/3261123</t>
  </si>
  <si>
    <t>https://bidplus.gem.gov.in/showbidDocument/4564827</t>
  </si>
  <si>
    <t>custom bid for services - adhoc handling and transport contract at hanumangarh and railhead hanumangarh,</t>
  </si>
  <si>
    <t>GEM/2023/B/2959494</t>
  </si>
  <si>
    <t>https://bidplus.gem.gov.in/showbidDocument/4241063</t>
  </si>
  <si>
    <t xml:space="preserve">custom bid for services - adhoc handling and transport contract at rh jagannathpur , </t>
  </si>
  <si>
    <t>GEM/2023/B/3372315</t>
  </si>
  <si>
    <t>https://bidplus.gem.gov.in/showbidDocument/4686273</t>
  </si>
  <si>
    <t xml:space="preserve">custom bid for services - adhoc handling and transport contract for all centre of safidon to railhead safidon , </t>
  </si>
  <si>
    <t>GEM/2023/B/3323681</t>
  </si>
  <si>
    <t>https://bidplus.gem.gov.in/showbidDocument/4633545</t>
  </si>
  <si>
    <t>custom bid for services - adhoc handling and transport contractor bhattu rail head bhattu</t>
  </si>
  <si>
    <t>GEM/2022/B/2792618</t>
  </si>
  <si>
    <t>https://bidplus.gem.gov.in/showbidDocument/4062870</t>
  </si>
  <si>
    <t>custom bid for services - adhoc handling and transportation at fsd kr nagar</t>
  </si>
  <si>
    <t>GEM/2022/B/2727038</t>
  </si>
  <si>
    <t>https://bidplus.gem.gov.in/showbidDocument/3992507</t>
  </si>
  <si>
    <t>custom bid for services - adhoc handling and transportation at fsd mysuru</t>
  </si>
  <si>
    <t>GEM/2022/B/2800894</t>
  </si>
  <si>
    <t>https://bidplus.gem.gov.in/showbidDocument/4071621</t>
  </si>
  <si>
    <t xml:space="preserve">custom bid for services - adhoc handling contract at fsd hanumangarh town , </t>
  </si>
  <si>
    <t>GEM/2023/B/3103523</t>
  </si>
  <si>
    <t>https://bidplus.gem.gov.in/showbidDocument/4395300</t>
  </si>
  <si>
    <t xml:space="preserve">custom bid for services - adhoc handling contract at fsd karunagapally , </t>
  </si>
  <si>
    <t>GEM/2023/B/3152209</t>
  </si>
  <si>
    <t>https://bidplus.gem.gov.in/showbidDocument/4447504</t>
  </si>
  <si>
    <t>GEM/2023/B/3150850</t>
  </si>
  <si>
    <t>https://bidplus.gem.gov.in/showbidDocument/4446031</t>
  </si>
  <si>
    <t xml:space="preserve">custom bid for services - adhoc handling contract at fsd srivijaynagar , </t>
  </si>
  <si>
    <t>GEM/2023/B/3272353</t>
  </si>
  <si>
    <t>https://bidplus.gem.gov.in/showbidDocument/4576896</t>
  </si>
  <si>
    <t xml:space="preserve">custom bid for services - adhoc handling contract fci fsd bindukuri complex , </t>
  </si>
  <si>
    <t>GEM/2023/B/3127586</t>
  </si>
  <si>
    <t>https://bidplus.gem.gov.in/showbidDocument/4421204</t>
  </si>
  <si>
    <t xml:space="preserve">custom bid for services - adhoc handling contract for fsd hanumangarh town , </t>
  </si>
  <si>
    <t>GEM/2023/B/3254659</t>
  </si>
  <si>
    <t>https://bidplus.gem.gov.in/showbidDocument/4557797</t>
  </si>
  <si>
    <t>custom bid for services - adhoc handling contractor for internal handling of food grains at fsd dhenkanal for a period of six months or till finalization of regular contract</t>
  </si>
  <si>
    <t>GEM/2022/B/2740731</t>
  </si>
  <si>
    <t>https://bidplus.gem.gov.in/showbidDocument/4007308</t>
  </si>
  <si>
    <t>custom bid for services - adhoc handling transport contract at rhgs fsd mysuru,</t>
  </si>
  <si>
    <t>GEM/2023/B/2959455</t>
  </si>
  <si>
    <t>https://bidplus.gem.gov.in/showbidDocument/4241022</t>
  </si>
  <si>
    <t xml:space="preserve">custom bid for services - adhoc handling transport contract dukheri rh ambala cantt , </t>
  </si>
  <si>
    <t>GEM/2023/B/3355019</t>
  </si>
  <si>
    <t>https://bidplus.gem.gov.in/showbidDocument/4667478</t>
  </si>
  <si>
    <t xml:space="preserve">custom bid for services - adhoc handling transport contract rh banipur dibrugarh to fsd chaulkhowa via weighbridge including handling work at rh banipur , </t>
  </si>
  <si>
    <t>GEM/2023/B/3321863</t>
  </si>
  <si>
    <t>https://bidplus.gem.gov.in/showbidDocument/4631556</t>
  </si>
  <si>
    <t xml:space="preserve">custom bid for services - adhoc handling transport contractor assandh rh saffidon , </t>
  </si>
  <si>
    <t>GEM/2023/B/3354841</t>
  </si>
  <si>
    <t>https://bidplus.gem.gov.in/showbidDocument/4667286</t>
  </si>
  <si>
    <t xml:space="preserve">custom bid for services - adhoc hiring of chts load carrier 9 ton 19 feet from udhampur to khundru , </t>
  </si>
  <si>
    <t>GEM/2023/B/3222417</t>
  </si>
  <si>
    <t>https://bidplus.gem.gov.in/showbidDocument/4523081</t>
  </si>
  <si>
    <t xml:space="preserve">custom bid for services - adhoc htc at fsd bellary , </t>
  </si>
  <si>
    <t>GEM/2023/B/3124757</t>
  </si>
  <si>
    <t>https://bidplus.gem.gov.in/showbidDocument/4418115</t>
  </si>
  <si>
    <t>GEM/2023/B/3059872</t>
  </si>
  <si>
    <t>https://bidplus.gem.gov.in/showbidDocument/4348776</t>
  </si>
  <si>
    <t xml:space="preserve">custom bid for services - adhoc htc at railhead bharatpur , </t>
  </si>
  <si>
    <t>GEM/2023/B/3374082</t>
  </si>
  <si>
    <t>https://bidplus.gem.gov.in/showbidDocument/4688142</t>
  </si>
  <si>
    <t xml:space="preserve">custom bid for services - adhoc htc at railhed dholpur , </t>
  </si>
  <si>
    <t>GEM/2023/B/3213410</t>
  </si>
  <si>
    <t>https://bidplus.gem.gov.in/showbidDocument/4513425</t>
  </si>
  <si>
    <t xml:space="preserve">custom bid for services - adhoc htc at rh chilwariya for peg bhinga , </t>
  </si>
  <si>
    <t>GEM/2023/B/3058743</t>
  </si>
  <si>
    <t>https://bidplus.gem.gov.in/showbidDocument/4347590</t>
  </si>
  <si>
    <t xml:space="preserve">custom bid for services - adhoc htc balaghat , </t>
  </si>
  <si>
    <t>GEM/2023/B/3181103</t>
  </si>
  <si>
    <t>https://bidplus.gem.gov.in/showbidDocument/4478517</t>
  </si>
  <si>
    <t>GEM/2023/B/3248543</t>
  </si>
  <si>
    <t>https://bidplus.gem.gov.in/showbidDocument/4551211</t>
  </si>
  <si>
    <t xml:space="preserve">custom bid for services - adhoc htc bawani khera to rh bhiwani , </t>
  </si>
  <si>
    <t>GEM/2023/B/3300133</t>
  </si>
  <si>
    <t>https://bidplus.gem.gov.in/showbidDocument/4607430</t>
  </si>
  <si>
    <t xml:space="preserve">custom bid for services - adhoc htc chandigarh , </t>
  </si>
  <si>
    <t>GEM/2023/B/3305947</t>
  </si>
  <si>
    <t>https://bidplus.gem.gov.in/showbidDocument/4613949</t>
  </si>
  <si>
    <t xml:space="preserve">custom bid for services - adhoc htc chhindwara , </t>
  </si>
  <si>
    <t>GEM/2023/B/3248554</t>
  </si>
  <si>
    <t>https://bidplus.gem.gov.in/showbidDocument/4551227</t>
  </si>
  <si>
    <t xml:space="preserve">custom bid for services - adhoc htc dapper , </t>
  </si>
  <si>
    <t>GEM/2023/B/3309614</t>
  </si>
  <si>
    <t>https://bidplus.gem.gov.in/showbidDocument/4618179</t>
  </si>
  <si>
    <t xml:space="preserve">custom bid for services - adhoc htc dhariwal te 06032023 , </t>
  </si>
  <si>
    <t>GEM/2023/B/3181486</t>
  </si>
  <si>
    <t>https://bidplus.gem.gov.in/showbidDocument/4478926</t>
  </si>
  <si>
    <t xml:space="preserve">custom bid for services - adhoc htc ellenabad rh ellenabad , </t>
  </si>
  <si>
    <t>GEM/2023/B/3365246</t>
  </si>
  <si>
    <t>https://bidplus.gem.gov.in/showbidDocument/4678674</t>
  </si>
  <si>
    <t xml:space="preserve">custom bid for services - adhoc htc for fsd and rail head bgkt jodhpur , </t>
  </si>
  <si>
    <t>GEM/2023/B/3094240</t>
  </si>
  <si>
    <t>https://bidplus.gem.gov.in/showbidDocument/4385485</t>
  </si>
  <si>
    <t xml:space="preserve">custom bid for services - adhoc htc for railhead bharatpur , </t>
  </si>
  <si>
    <t>GEM/2023/B/3429536</t>
  </si>
  <si>
    <t>https://bidplus.gem.gov.in/showbidDocument/4748261</t>
  </si>
  <si>
    <t xml:space="preserve">custom bid for services - adhoc htc for railhead dholpur , </t>
  </si>
  <si>
    <t>GEM/2023/B/3141540</t>
  </si>
  <si>
    <t>https://bidplus.gem.gov.in/showbidDocument/4435992</t>
  </si>
  <si>
    <t xml:space="preserve">custom bid for services - adhoc htc for transportation work from rh hatia to peg khunti and vice versa via ganpati weighbridge and handling work at rh hatia , </t>
  </si>
  <si>
    <t>GEM/2023/B/3299218</t>
  </si>
  <si>
    <t>https://bidplus.gem.gov.in/showbidDocument/4606420</t>
  </si>
  <si>
    <t xml:space="preserve">custom bid for services - adhoc htc for transportation work from rh hatia to peg ranchi nagrii and vice versa via ganpati weighbridge and handling work at rh hatia , </t>
  </si>
  <si>
    <t>GEM/2023/B/3299004</t>
  </si>
  <si>
    <t>https://bidplus.gem.gov.in/showbidDocument/4606189</t>
  </si>
  <si>
    <t xml:space="preserve">custom bid for services - adhoc htc for transportation work from rh hatia to peg ranchi nagriii and vice versa via ganpati weighbridge and handling work at rh hatia , </t>
  </si>
  <si>
    <t>GEM/2023/B/3299140</t>
  </si>
  <si>
    <t>https://bidplus.gem.gov.in/showbidDocument/4606338</t>
  </si>
  <si>
    <t xml:space="preserve">custom bid for services - adhoc htc for transportation work from rh hatia to peg simdega and vice versa via ganpati weighbridge and handling work at rh hatia , </t>
  </si>
  <si>
    <t>GEM/2023/B/3299292</t>
  </si>
  <si>
    <t>https://bidplus.gem.gov.in/showbidDocument/4606502</t>
  </si>
  <si>
    <t xml:space="preserve">custom bid for services - adhoc htc for transportation work from rh namkom to fsd ranchi and vice versa via weighbridgesidrol and handling work at rh namkom , </t>
  </si>
  <si>
    <t>GEM/2023/B/3321494</t>
  </si>
  <si>
    <t>https://bidplus.gem.gov.in/showbidDocument/4631139</t>
  </si>
  <si>
    <t>custom bid for services - adhoc htc for transportation work from rh namkom to fsd ranchi and vice versa via weighbridgesidrol and handling work at rh namkom,</t>
  </si>
  <si>
    <t>GEM/2022/B/2895012</t>
  </si>
  <si>
    <t>https://bidplus.gem.gov.in/showbidDocument/4172170</t>
  </si>
  <si>
    <t xml:space="preserve">custom bid for services - adhoc htc kharar , </t>
  </si>
  <si>
    <t>GEM/2023/B/3306037</t>
  </si>
  <si>
    <t>https://bidplus.gem.gov.in/showbidDocument/4614045</t>
  </si>
  <si>
    <t xml:space="preserve">custom bid for services - adhoc htc of fsd vijayapura , </t>
  </si>
  <si>
    <t>GEM/2023/B/3302477</t>
  </si>
  <si>
    <t>https://bidplus.gem.gov.in/showbidDocument/4610024</t>
  </si>
  <si>
    <t>custom bid for services - adhoc internal transport contractor at fci fsd khurda road</t>
  </si>
  <si>
    <t>GEM/2022/B/2814778</t>
  </si>
  <si>
    <t>https://bidplus.gem.gov.in/showbidDocument/4086517</t>
  </si>
  <si>
    <t xml:space="preserve">custom bid for services - adhoc limited tender for htc at fci bc sawai madhophur , </t>
  </si>
  <si>
    <t>GEM/2023/B/3182883</t>
  </si>
  <si>
    <t>https://bidplus.gem.gov.in/showbidDocument/4480407</t>
  </si>
  <si>
    <t>GEM/2023/B/3253002</t>
  </si>
  <si>
    <t>https://bidplus.gem.gov.in/showbidDocument/4555983</t>
  </si>
  <si>
    <t>custom bid for services - adhoc limited tender for htc at rail head sawai madhopur</t>
  </si>
  <si>
    <t>GEM/2022/B/2830610</t>
  </si>
  <si>
    <t>https://bidplus.gem.gov.in/showbidDocument/4103621</t>
  </si>
  <si>
    <t>custom bid for services - adhoc limited tender for rh bhawanimandi</t>
  </si>
  <si>
    <t>GEM/2022/B/2830818</t>
  </si>
  <si>
    <t>https://bidplus.gem.gov.in/showbidDocument/4103836</t>
  </si>
  <si>
    <t xml:space="preserve">custom bid for services - adhoc mandi handling contract at paddy procurement centres of karaikal , </t>
  </si>
  <si>
    <t>GEM/2023/B/3137394</t>
  </si>
  <si>
    <t>https://bidplus.gem.gov.in/showbidDocument/4431593</t>
  </si>
  <si>
    <t xml:space="preserve">custom bid for services - adhoc mandi handling contract for dpcs of karaikal , </t>
  </si>
  <si>
    <t>GEM/2023/B/3271296</t>
  </si>
  <si>
    <t>https://bidplus.gem.gov.in/showbidDocument/4575744</t>
  </si>
  <si>
    <t xml:space="preserve">custom bid for services - adhoc road transport contract for mohana silo sonipat to ghevra delhi region , </t>
  </si>
  <si>
    <t>GEM/2023/B/3077699</t>
  </si>
  <si>
    <t>https://bidplus.gem.gov.in/showbidDocument/4367706</t>
  </si>
  <si>
    <t xml:space="preserve">custom bid for services - adhoc road transport contract for mohana silo sonipat to narela delhi region , </t>
  </si>
  <si>
    <t>GEM/2023/B/3077536</t>
  </si>
  <si>
    <t>https://bidplus.gem.gov.in/showbidDocument/4367531</t>
  </si>
  <si>
    <t>custom bid for services - adhoc road transport contract fsd chatha to peg ramban</t>
  </si>
  <si>
    <t>GEM/2022/B/2733460</t>
  </si>
  <si>
    <t>https://bidplus.gem.gov.in/showbidDocument/3999401</t>
  </si>
  <si>
    <t xml:space="preserve">custom bid for services - adhoc road transport contract of new gunny bales from atlanta to fsd changsari , </t>
  </si>
  <si>
    <t>GEM/2023/B/3313323</t>
  </si>
  <si>
    <t>https://bidplus.gem.gov.in/showbidDocument/4622284</t>
  </si>
  <si>
    <t>custom bid for services - adhoc road transport contract peg kathua to peg ramban</t>
  </si>
  <si>
    <t>GEM/2022/B/2733421</t>
  </si>
  <si>
    <t>https://bidplus.gem.gov.in/showbidDocument/3999359</t>
  </si>
  <si>
    <t xml:space="preserve">custom bid for services - adhoc road transport contract rohtak haryana to swaimadhopur rajhasthan , </t>
  </si>
  <si>
    <t>GEM/2023/B/3361544</t>
  </si>
  <si>
    <t>https://bidplus.gem.gov.in/showbidDocument/4674692</t>
  </si>
  <si>
    <t>custom bid for services - adhoc road transport contractor from peg kathua to peg rajouri</t>
  </si>
  <si>
    <t>GEM/2022/B/2721984</t>
  </si>
  <si>
    <t>https://bidplus.gem.gov.in/showbidDocument/3987158</t>
  </si>
  <si>
    <t xml:space="preserve">custom bid for services - adhoc rtc bawani khera to sawai madhopur , </t>
  </si>
  <si>
    <t>GEM/2023/B/3361614</t>
  </si>
  <si>
    <t>https://bidplus.gem.gov.in/showbidDocument/4674767</t>
  </si>
  <si>
    <t>custom bid for services - adhoc rtc bhambera silo jind to ghevra,</t>
  </si>
  <si>
    <t>GEM/2023/B/2942462</t>
  </si>
  <si>
    <t>https://bidplus.gem.gov.in/showbidDocument/4222895</t>
  </si>
  <si>
    <t>custom bid for services - adhoc rtc bhambera silo jind to jaipur,</t>
  </si>
  <si>
    <t>GEM/2023/B/2942712</t>
  </si>
  <si>
    <t>https://bidplus.gem.gov.in/showbidDocument/4223160</t>
  </si>
  <si>
    <t>custom bid for services - adhoc rtc bhambera silo jind to kotputli,</t>
  </si>
  <si>
    <t>GEM/2023/B/2944910</t>
  </si>
  <si>
    <t>https://bidplus.gem.gov.in/showbidDocument/4225497</t>
  </si>
  <si>
    <t>custom bid for services - adhoc rtc bhambera silo jind to mayapuri,</t>
  </si>
  <si>
    <t>GEM/2023/B/2945002</t>
  </si>
  <si>
    <t>https://bidplus.gem.gov.in/showbidDocument/4225598</t>
  </si>
  <si>
    <t>custom bid for services - adhoc rtc bhambera silo jind to narela,</t>
  </si>
  <si>
    <t>GEM/2023/B/2945264</t>
  </si>
  <si>
    <t>https://bidplus.gem.gov.in/showbidDocument/4225873</t>
  </si>
  <si>
    <t>custom bid for services - adhoc rtc bhambera silo jind to okhla,</t>
  </si>
  <si>
    <t>GEM/2023/B/2945356</t>
  </si>
  <si>
    <t>https://bidplus.gem.gov.in/showbidDocument/4225968</t>
  </si>
  <si>
    <t>custom bid for services - adhoc rtc bhambera silo jind to shakti nagar,</t>
  </si>
  <si>
    <t>GEM/2023/B/2945401</t>
  </si>
  <si>
    <t>https://bidplus.gem.gov.in/showbidDocument/4226015</t>
  </si>
  <si>
    <t xml:space="preserve">custom bid for services - adhoc rtc bhattu silo to makhar , </t>
  </si>
  <si>
    <t>GEM/2023/B/3187571</t>
  </si>
  <si>
    <t>https://bidplus.gem.gov.in/showbidDocument/4485487</t>
  </si>
  <si>
    <t xml:space="preserve">custom bid for services - adhoc rtc bhiwani to sawai madhopur , </t>
  </si>
  <si>
    <t>GEM/2023/B/3361558</t>
  </si>
  <si>
    <t>https://bidplus.gem.gov.in/showbidDocument/4674706</t>
  </si>
  <si>
    <t>custom bid for services - adhoc rtc dhariwal to chambha hp</t>
  </si>
  <si>
    <t>GEM/2022/B/2709727</t>
  </si>
  <si>
    <t>https://bidplus.gem.gov.in/showbidDocument/3973990</t>
  </si>
  <si>
    <t>custom bid for services - adhoc rtc ex rh fsd bhalukpong to fsd tawang</t>
  </si>
  <si>
    <t>GEM/2022/B/2795009</t>
  </si>
  <si>
    <t>https://bidplus.gem.gov.in/showbidDocument/4065414</t>
  </si>
  <si>
    <t xml:space="preserve">custom bid for services - adhoc rtc hp batala to chambha te 23022023 , </t>
  </si>
  <si>
    <t>GEM/2023/B/3123451</t>
  </si>
  <si>
    <t>https://bidplus.gem.gov.in/showbidDocument/4416716</t>
  </si>
  <si>
    <t xml:space="preserve">custom bid for services - adhoc rtc hp dhariwal to chambha te 23022023 , </t>
  </si>
  <si>
    <t>GEM/2023/B/3124076</t>
  </si>
  <si>
    <t>https://bidplus.gem.gov.in/showbidDocument/4417380</t>
  </si>
  <si>
    <t xml:space="preserve">custom bid for services - adhoc rtc hp morinda to bilaspur te 23022023 , </t>
  </si>
  <si>
    <t>GEM/2023/B/3123380</t>
  </si>
  <si>
    <t>https://bidplus.gem.gov.in/showbidDocument/4416640</t>
  </si>
  <si>
    <t>custom bid for services - adhoc rtc hp phagwara to dehra te16012023,</t>
  </si>
  <si>
    <t>GEM/2023/B/2950253</t>
  </si>
  <si>
    <t>https://bidplus.gem.gov.in/showbidDocument/4231179</t>
  </si>
  <si>
    <t>custom bid for services - adhoc rtc hp phagwara to palampur te16012023,</t>
  </si>
  <si>
    <t>GEM/2023/B/2949941</t>
  </si>
  <si>
    <t>https://bidplus.gem.gov.in/showbidDocument/4230848</t>
  </si>
  <si>
    <t>custom bid for services - adhoc rtc hp phagwara to ranital te16012023,</t>
  </si>
  <si>
    <t>GEM/2023/B/2950396</t>
  </si>
  <si>
    <t>https://bidplus.gem.gov.in/showbidDocument/4231323</t>
  </si>
  <si>
    <t xml:space="preserve">custom bid for services - adhoc rtc hp sanghol to bilaspur te 23022023 , </t>
  </si>
  <si>
    <t>GEM/2023/B/3123250</t>
  </si>
  <si>
    <t>https://bidplus.gem.gov.in/showbidDocument/4416502</t>
  </si>
  <si>
    <t>custom bid for services - adhoc rtc hp tanda to kanagar haroli15122022</t>
  </si>
  <si>
    <t>GEM/2022/B/2814519</t>
  </si>
  <si>
    <t>https://bidplus.gem.gov.in/showbidDocument/4086232</t>
  </si>
  <si>
    <t>custom bid for services - adhoc rtc hp tanda to tanda kohlite15122022</t>
  </si>
  <si>
    <t>GEM/2022/B/2814560</t>
  </si>
  <si>
    <t>https://bidplus.gem.gov.in/showbidDocument/4086276</t>
  </si>
  <si>
    <t xml:space="preserve">custom bid for services - adhoc rtc ismailabad to kala amb , </t>
  </si>
  <si>
    <t>GEM/2023/B/3108996</t>
  </si>
  <si>
    <t>https://bidplus.gem.gov.in/showbidDocument/4401110</t>
  </si>
  <si>
    <t>GEM/2023/B/3088330</t>
  </si>
  <si>
    <t>https://bidplus.gem.gov.in/showbidDocument/4379146</t>
  </si>
  <si>
    <t xml:space="preserve">custom bid for services - adhoc rtc ismailabad to parvanoo , </t>
  </si>
  <si>
    <t>GEM/2023/B/3109032</t>
  </si>
  <si>
    <t>https://bidplus.gem.gov.in/showbidDocument/4401149</t>
  </si>
  <si>
    <t xml:space="preserve">custom bid for services - adhoc rtc ismailabad to parwanoo , </t>
  </si>
  <si>
    <t>GEM/2023/B/3087794</t>
  </si>
  <si>
    <t>https://bidplus.gem.gov.in/showbidDocument/4378542</t>
  </si>
  <si>
    <t>custom bid for services - adhoc rtc j and k batala to baramulla te 22122022</t>
  </si>
  <si>
    <t>GEM/2022/B/2842780</t>
  </si>
  <si>
    <t>https://bidplus.gem.gov.in/showbidDocument/4116573</t>
  </si>
  <si>
    <t>custom bid for services - adhoc rtc j and k batala to chatha te 22122022</t>
  </si>
  <si>
    <t>GEM/2022/B/2842781</t>
  </si>
  <si>
    <t>https://bidplus.gem.gov.in/showbidDocument/4116574</t>
  </si>
  <si>
    <t>custom bid for services - adhoc rtc j and k batala to peg ramban te 22122022</t>
  </si>
  <si>
    <t>GEM/2022/B/2842788</t>
  </si>
  <si>
    <t>https://bidplus.gem.gov.in/showbidDocument/4116581</t>
  </si>
  <si>
    <t>custom bid for services - adhoc rtc j and k batala to poonch te 22122022</t>
  </si>
  <si>
    <t>GEM/2022/B/2842792</t>
  </si>
  <si>
    <t>https://bidplus.gem.gov.in/showbidDocument/4116585</t>
  </si>
  <si>
    <t>custom bid for services - adhoc rtc j and k batala to rajouri te 22122022</t>
  </si>
  <si>
    <t>GEM/2022/B/2842794</t>
  </si>
  <si>
    <t>https://bidplus.gem.gov.in/showbidDocument/4116587</t>
  </si>
  <si>
    <t>custom bid for services - adhoc rtc j and k batala to udhampur te 22122022</t>
  </si>
  <si>
    <t>GEM/2022/B/2842801</t>
  </si>
  <si>
    <t>https://bidplus.gem.gov.in/showbidDocument/4116594</t>
  </si>
  <si>
    <t>custom bid for services - adhoc rtc j and k dhariwal to kathua te 22122022</t>
  </si>
  <si>
    <t>GEM/2022/B/2842776</t>
  </si>
  <si>
    <t>https://bidplus.gem.gov.in/showbidDocument/4116569</t>
  </si>
  <si>
    <t>custom bid for services - adhoc rtc j and k dhariwal to peg ramban te 22122022</t>
  </si>
  <si>
    <t>GEM/2022/B/2842777</t>
  </si>
  <si>
    <t>https://bidplus.gem.gov.in/showbidDocument/4116570</t>
  </si>
  <si>
    <t>custom bid for services - adhoc rtc j and k dhariwal to poonch te 22122022</t>
  </si>
  <si>
    <t>GEM/2022/B/2842778</t>
  </si>
  <si>
    <t>https://bidplus.gem.gov.in/showbidDocument/4116571</t>
  </si>
  <si>
    <t>custom bid for services - adhoc rtc j and k gurdaspur to budgam te 22122022</t>
  </si>
  <si>
    <t>GEM/2022/B/2842807</t>
  </si>
  <si>
    <t>https://bidplus.gem.gov.in/showbidDocument/4116600</t>
  </si>
  <si>
    <t>custom bid for services - adhoc rtc j and k gurdaspur to jatwal te 22122022</t>
  </si>
  <si>
    <t>GEM/2022/B/2842821</t>
  </si>
  <si>
    <t>https://bidplus.gem.gov.in/showbidDocument/4116620</t>
  </si>
  <si>
    <t>custom bid for services - adhoc rtc j and k gurdaspur to peg ramban te 22122022</t>
  </si>
  <si>
    <t>GEM/2022/B/2842813</t>
  </si>
  <si>
    <t>https://bidplus.gem.gov.in/showbidDocument/4116608</t>
  </si>
  <si>
    <t>custom bid for services - adhoc rtc j and k pathankot to peg ramban te 22122022</t>
  </si>
  <si>
    <t>GEM/2022/B/2842817</t>
  </si>
  <si>
    <t>https://bidplus.gem.gov.in/showbidDocument/4116614</t>
  </si>
  <si>
    <t xml:space="preserve">custom bid for services - adhoc rtc karnal to hg parvanoo , </t>
  </si>
  <si>
    <t>GEM/2023/B/3090704</t>
  </si>
  <si>
    <t>https://bidplus.gem.gov.in/showbidDocument/4381695</t>
  </si>
  <si>
    <t xml:space="preserve">custom bid for services - adhoc rtc karnal to kala amb , </t>
  </si>
  <si>
    <t>GEM/2023/B/3107124</t>
  </si>
  <si>
    <t>https://bidplus.gem.gov.in/showbidDocument/4399110</t>
  </si>
  <si>
    <t>GEM/2023/B/3090781</t>
  </si>
  <si>
    <t>https://bidplus.gem.gov.in/showbidDocument/4381776</t>
  </si>
  <si>
    <t xml:space="preserve">custom bid for services - adhoc rtc karnal to parvanoo , </t>
  </si>
  <si>
    <t>GEM/2023/B/3107248</t>
  </si>
  <si>
    <t>https://bidplus.gem.gov.in/showbidDocument/4399245</t>
  </si>
  <si>
    <t>custom bid for services - adhoc rtc malout to srikaranpur te03012023,</t>
  </si>
  <si>
    <t>GEM/2022/B/2897761</t>
  </si>
  <si>
    <t>https://bidplus.gem.gov.in/showbidDocument/4175073</t>
  </si>
  <si>
    <t>custom bid for services - adhoc rtc malout to srivijaynagar te03012023,</t>
  </si>
  <si>
    <t>GEM/2022/B/2897884</t>
  </si>
  <si>
    <t>https://bidplus.gem.gov.in/showbidDocument/4175201</t>
  </si>
  <si>
    <t>custom bid for services - adhoc rtc mohana silo sinipat to narela,</t>
  </si>
  <si>
    <t>GEM/2023/B/2963495</t>
  </si>
  <si>
    <t>https://bidplus.gem.gov.in/showbidDocument/4245470</t>
  </si>
  <si>
    <t>custom bid for services - adhoc rtc mohana silo sinipat to okhla,</t>
  </si>
  <si>
    <t>GEM/2023/B/2963540</t>
  </si>
  <si>
    <t>https://bidplus.gem.gov.in/showbidDocument/4245519</t>
  </si>
  <si>
    <t>custom bid for services - adhoc rtc mohana silo sinipat to shakti nagar,</t>
  </si>
  <si>
    <t>GEM/2023/B/2963636</t>
  </si>
  <si>
    <t>https://bidplus.gem.gov.in/showbidDocument/4245624</t>
  </si>
  <si>
    <t>custom bid for services - adhoc rtc mohana silo sonipat to bhagpat,</t>
  </si>
  <si>
    <t>GEM/2023/B/2963171</t>
  </si>
  <si>
    <t>https://bidplus.gem.gov.in/showbidDocument/4245122</t>
  </si>
  <si>
    <t>custom bid for services - adhoc rtc mohana silo sonipat to cto,</t>
  </si>
  <si>
    <t>GEM/2023/B/2963245</t>
  </si>
  <si>
    <t>https://bidplus.gem.gov.in/showbidDocument/4245200</t>
  </si>
  <si>
    <t>custom bid for services - adhoc rtc mohana silo sonipat to ghevra,</t>
  </si>
  <si>
    <t>GEM/2023/B/2963307</t>
  </si>
  <si>
    <t>https://bidplus.gem.gov.in/showbidDocument/4245264</t>
  </si>
  <si>
    <t>custom bid for services - adhoc rtc mohana silo sonipat to hapur,</t>
  </si>
  <si>
    <t>GEM/2023/B/2963342</t>
  </si>
  <si>
    <t>https://bidplus.gem.gov.in/showbidDocument/4245302</t>
  </si>
  <si>
    <t>custom bid for services - adhoc rtc mohana silo sonipat to mayapuri,</t>
  </si>
  <si>
    <t>GEM/2023/B/2963393</t>
  </si>
  <si>
    <t>https://bidplus.gem.gov.in/showbidDocument/4245361</t>
  </si>
  <si>
    <t xml:space="preserve">custom bid for services - adhoc rtc panipat silo to cto , </t>
  </si>
  <si>
    <t>GEM/2023/B/3261595</t>
  </si>
  <si>
    <t>https://bidplus.gem.gov.in/showbidDocument/4565344</t>
  </si>
  <si>
    <t xml:space="preserve">custom bid for services - adhoc rtc panipat silo to ghevra , </t>
  </si>
  <si>
    <t>GEM/2023/B/3261479</t>
  </si>
  <si>
    <t>https://bidplus.gem.gov.in/showbidDocument/4565225</t>
  </si>
  <si>
    <t xml:space="preserve">custom bid for services - adhoc rtc panipat silo to mayapuri , </t>
  </si>
  <si>
    <t>GEM/2023/B/3261614</t>
  </si>
  <si>
    <t>https://bidplus.gem.gov.in/showbidDocument/4565363</t>
  </si>
  <si>
    <t xml:space="preserve">custom bid for services - adhoc rtc panipat silo to narela , </t>
  </si>
  <si>
    <t>GEM/2023/B/3261534</t>
  </si>
  <si>
    <t>https://bidplus.gem.gov.in/showbidDocument/4565281</t>
  </si>
  <si>
    <t xml:space="preserve">custom bid for services - adhoc rtc panipat silo to okhla , </t>
  </si>
  <si>
    <t>GEM/2023/B/3261562</t>
  </si>
  <si>
    <t>https://bidplus.gem.gov.in/showbidDocument/4565309</t>
  </si>
  <si>
    <t xml:space="preserve">custom bid for services - adhoc rtc panipat silo to shaktinagar , </t>
  </si>
  <si>
    <t>GEM/2023/B/3261632</t>
  </si>
  <si>
    <t>https://bidplus.gem.gov.in/showbidDocument/4565383</t>
  </si>
  <si>
    <t xml:space="preserve">custom bid for services - adhoc rtc pehowa to kala amb , </t>
  </si>
  <si>
    <t>GEM/2023/B/3109067</t>
  </si>
  <si>
    <t>https://bidplus.gem.gov.in/showbidDocument/4401186</t>
  </si>
  <si>
    <t>GEM/2023/B/3093514</t>
  </si>
  <si>
    <t>https://bidplus.gem.gov.in/showbidDocument/4384713</t>
  </si>
  <si>
    <t xml:space="preserve">custom bid for services - adhoc rtc pehowa to parvanoo , </t>
  </si>
  <si>
    <t>GEM/2023/B/3109097</t>
  </si>
  <si>
    <t>https://bidplus.gem.gov.in/showbidDocument/4401218</t>
  </si>
  <si>
    <t xml:space="preserve">custom bid for services - adhoc rtc pehowa to parwanoo , </t>
  </si>
  <si>
    <t>GEM/2023/B/3092802</t>
  </si>
  <si>
    <t>https://bidplus.gem.gov.in/showbidDocument/4383932</t>
  </si>
  <si>
    <t>custom bid for services - adhoc rtc phagwara to kangar haroli te16012023,</t>
  </si>
  <si>
    <t>GEM/2023/B/2945828</t>
  </si>
  <si>
    <t>https://bidplus.gem.gov.in/showbidDocument/4226464</t>
  </si>
  <si>
    <t xml:space="preserve">custom bid for services - adhoc rtc pipli to kala amb , </t>
  </si>
  <si>
    <t>GEM/2023/B/3109137</t>
  </si>
  <si>
    <t>https://bidplus.gem.gov.in/showbidDocument/4401258</t>
  </si>
  <si>
    <t>GEM/2023/B/3088815</t>
  </si>
  <si>
    <t>https://bidplus.gem.gov.in/showbidDocument/4379660</t>
  </si>
  <si>
    <t xml:space="preserve">custom bid for services - adhoc rtc pipli to parvanoo , </t>
  </si>
  <si>
    <t>GEM/2023/B/3109169</t>
  </si>
  <si>
    <t>https://bidplus.gem.gov.in/showbidDocument/4401291</t>
  </si>
  <si>
    <t xml:space="preserve">custom bid for services - adhoc rtc pipli to parwanoo , </t>
  </si>
  <si>
    <t>GEM/2023/B/3088590</t>
  </si>
  <si>
    <t>https://bidplus.gem.gov.in/showbidDocument/4379419</t>
  </si>
  <si>
    <t>custom bid for services - adhoc rtc rampur to sagar,</t>
  </si>
  <si>
    <t>GEM/2023/B/2943125</t>
  </si>
  <si>
    <t>https://bidplus.gem.gov.in/showbidDocument/4223609</t>
  </si>
  <si>
    <t xml:space="preserve">custom bid for services - adhoc rtc taraori to hg parvanoo , </t>
  </si>
  <si>
    <t>GEM/2023/B/3090831</t>
  </si>
  <si>
    <t>https://bidplus.gem.gov.in/showbidDocument/4381827</t>
  </si>
  <si>
    <t xml:space="preserve">custom bid for services - adhoc rtc taraori to kala amb , </t>
  </si>
  <si>
    <t>GEM/2023/B/3165423</t>
  </si>
  <si>
    <t>https://bidplus.gem.gov.in/showbidDocument/4461687</t>
  </si>
  <si>
    <t>GEM/2023/B/3107410</t>
  </si>
  <si>
    <t>https://bidplus.gem.gov.in/showbidDocument/4399414</t>
  </si>
  <si>
    <t>GEM/2023/B/3090847</t>
  </si>
  <si>
    <t>https://bidplus.gem.gov.in/showbidDocument/4381845</t>
  </si>
  <si>
    <t xml:space="preserve">custom bid for services - adhoc rtc taraori to parvanoo , </t>
  </si>
  <si>
    <t>GEM/2023/B/3107485</t>
  </si>
  <si>
    <t>https://bidplus.gem.gov.in/showbidDocument/4399491</t>
  </si>
  <si>
    <t xml:space="preserve">custom bid for services - adhoc tender for htc at fci bc sawai madhophur , </t>
  </si>
  <si>
    <t>GEM/2023/B/3314885</t>
  </si>
  <si>
    <t>https://bidplus.gem.gov.in/showbidDocument/4623969</t>
  </si>
  <si>
    <t xml:space="preserve">custom bid for services - adhoc transportation of gunny bales ex assam cooperative jute mills ltd silghat nagaon to fci fsd bindukuri , </t>
  </si>
  <si>
    <t>GEM/2023/B/3279893</t>
  </si>
  <si>
    <t>https://bidplus.gem.gov.in/showbidDocument/4585023</t>
  </si>
  <si>
    <t xml:space="preserve">custom bid for services - adhoc transportation of gunny bales ex atlanta modular pvt ltd to fsd bindukuri , </t>
  </si>
  <si>
    <t>GEM/2023/B/3352689</t>
  </si>
  <si>
    <t>https://bidplus.gem.gov.in/showbidDocument/4664992</t>
  </si>
  <si>
    <t xml:space="preserve">custom bid for services - admin allied services for execution of access control security , </t>
  </si>
  <si>
    <t>GEM/2022/B/2920214</t>
  </si>
  <si>
    <t>https://bidplus.gem.gov.in/showbidDocument/4199000</t>
  </si>
  <si>
    <t>custom bid for services - admin asstt loni plant  custom bid for services - admin asstt loni ro  custom bid for services - doc admin astt loni plant  custom bid for services - doc admin astt loni ro  custom bid for services - addl hours admin asstt plant  custom bid for services - addl hours admin asstt ro  custom bid for services - addl hours doc admin plant  custom bid for services - addl hours doc admin ro  custom bid for services - book binder visit  custom bid for services - services for post</t>
  </si>
  <si>
    <t>GEM/2022/B/2820012</t>
  </si>
  <si>
    <t>https://bidplus.gem.gov.in/showbidDocument/4092253</t>
  </si>
  <si>
    <t>custom bid for services - admin jobs at mahul</t>
  </si>
  <si>
    <t>GEM/2022/B/2817838</t>
  </si>
  <si>
    <t>https://bidplus.gem.gov.in/showbidDocument/4089884</t>
  </si>
  <si>
    <t xml:space="preserve">custom bid for services - adobe creative cloud for teams all apps education name license , </t>
  </si>
  <si>
    <t>GEM/2023/B/2988803</t>
  </si>
  <si>
    <t>https://bidplus.gem.gov.in/showbidDocument/4272521</t>
  </si>
  <si>
    <t xml:space="preserve">custom bid for services - advanced iron bird rig for futuristic unmanned aircraft , </t>
  </si>
  <si>
    <t>GEM/2023/B/3086070</t>
  </si>
  <si>
    <t>https://bidplus.gem.gov.in/showbidDocument/4376653</t>
  </si>
  <si>
    <t xml:space="preserve">custom bid for services - advanced microsoft excel training program , </t>
  </si>
  <si>
    <t>GEM/2022/B/2918690</t>
  </si>
  <si>
    <t>https://bidplus.gem.gov.in/showbidDocument/4197388</t>
  </si>
  <si>
    <t>custom bid for services - advanced ndt examination of alpg bullet,</t>
  </si>
  <si>
    <t>GEM/2023/B/2944203</t>
  </si>
  <si>
    <t>https://bidplus.gem.gov.in/showbidDocument/4224768</t>
  </si>
  <si>
    <t>custom bid for services - adventure activities</t>
  </si>
  <si>
    <t>GEM/2022/B/2805643</t>
  </si>
  <si>
    <t>https://bidplus.gem.gov.in/showbidDocument/4076686</t>
  </si>
  <si>
    <t>custom bid for services - adventure or treking activity</t>
  </si>
  <si>
    <t>GEM/2022/B/2797709</t>
  </si>
  <si>
    <t>https://bidplus.gem.gov.in/showbidDocument/4068256</t>
  </si>
  <si>
    <t>custom bid for services - adventure trekking activity</t>
  </si>
  <si>
    <t>GEM/2022/B/2712125</t>
  </si>
  <si>
    <t>https://bidplus.gem.gov.in/showbidDocument/3976556</t>
  </si>
  <si>
    <t>custom bid for services - adventure trekking activity,</t>
  </si>
  <si>
    <t>GEM/2022/B/2921235</t>
  </si>
  <si>
    <t>https://bidplus.gem.gov.in/showbidDocument/4200088</t>
  </si>
  <si>
    <t>GEM/2022/B/2919376</t>
  </si>
  <si>
    <t>https://bidplus.gem.gov.in/showbidDocument/4198103</t>
  </si>
  <si>
    <t>custom bid for services - advisor administrative affairs</t>
  </si>
  <si>
    <t>GEM/2022/B/2738550</t>
  </si>
  <si>
    <t>https://bidplus.gem.gov.in/showbidDocument/4004957</t>
  </si>
  <si>
    <t xml:space="preserve">custom bid for services - advisor iec , </t>
  </si>
  <si>
    <t>GEM/2023/B/3164410</t>
  </si>
  <si>
    <t>https://bidplus.gem.gov.in/showbidDocument/4460632</t>
  </si>
  <si>
    <t>GEM/2023/B/3032541</t>
  </si>
  <si>
    <t>https://bidplus.gem.gov.in/showbidDocument/4319414</t>
  </si>
  <si>
    <t>custom bid for services - advisor tariff engineering</t>
  </si>
  <si>
    <t>GEM/2022/B/2738484</t>
  </si>
  <si>
    <t>https://bidplus.gem.gov.in/showbidDocument/4004885</t>
  </si>
  <si>
    <t xml:space="preserve">custom bid for services - aegcl dibrugarh to jeeban phukan nagar link 1  custom bid for services - aegcl dibrugarh to jeeban phukan nagar link 2 , </t>
  </si>
  <si>
    <t>GEM/2023/B/3149502</t>
  </si>
  <si>
    <t>https://bidplus.gem.gov.in/showbidDocument/4444591</t>
  </si>
  <si>
    <t xml:space="preserve">custom bid for services - aegcl lakhimpur to dhq lakhimpur , </t>
  </si>
  <si>
    <t>GEM/2023/B/3374811</t>
  </si>
  <si>
    <t>https://bidplus.gem.gov.in/showbidDocument/4688948</t>
  </si>
  <si>
    <t xml:space="preserve">custom bid for services - aesthetic and ergonomic upgradation of commanding officer lobby and complex at inhs dhanvantari port blair , </t>
  </si>
  <si>
    <t>GEM/2023/B/3132004</t>
  </si>
  <si>
    <t>https://bidplus.gem.gov.in/showbidDocument/4425924</t>
  </si>
  <si>
    <t xml:space="preserve">custom bid for services - aesthetic and ergonomic upgradation of mi room and dispensary complex at inhs dhanvantari port blair , </t>
  </si>
  <si>
    <t>GEM/2023/B/3128412</t>
  </si>
  <si>
    <t>https://bidplus.gem.gov.in/showbidDocument/4422106</t>
  </si>
  <si>
    <t xml:space="preserve">custom bid for services - afih doctor services , </t>
  </si>
  <si>
    <t>GEM/2023/B/3129551</t>
  </si>
  <si>
    <t>https://bidplus.gem.gov.in/showbidDocument/4423324</t>
  </si>
  <si>
    <t xml:space="preserve">custom bid for services - afs purnea link1  custom bid for services - afs purnea link2 , </t>
  </si>
  <si>
    <t>GEM/2023/B/3027714</t>
  </si>
  <si>
    <t>https://bidplus.gem.gov.in/showbidDocument/4314272</t>
  </si>
  <si>
    <t xml:space="preserve">custom bid for services - agency for biological sample collection , </t>
  </si>
  <si>
    <t>GEM/2023/B/3032741</t>
  </si>
  <si>
    <t>https://bidplus.gem.gov.in/showbidDocument/4319622</t>
  </si>
  <si>
    <t>GEM/2023/B/3059774</t>
  </si>
  <si>
    <t>https://bidplus.gem.gov.in/showbidDocument/4348674</t>
  </si>
  <si>
    <t xml:space="preserve">custom bid for services - agency for biological samples collection , </t>
  </si>
  <si>
    <t>GEM/2023/B/3020239</t>
  </si>
  <si>
    <t>https://bidplus.gem.gov.in/showbidDocument/4306170</t>
  </si>
  <si>
    <t>custom bid for services - agency for coal sampling and sample preparation,</t>
  </si>
  <si>
    <t>GEM/2022/B/2918981</t>
  </si>
  <si>
    <t>jawaharlal nehru aluminium research development and design centre (jnarddc)</t>
  </si>
  <si>
    <t>https://bidplus.gem.gov.in/showbidDocument/4197690</t>
  </si>
  <si>
    <t xml:space="preserve">custom bid for services - agency for conducting health check up amcpmc at barauni refinery hospital , </t>
  </si>
  <si>
    <t>GEM/2023/B/3409828</t>
  </si>
  <si>
    <t>https://bidplus.gem.gov.in/showbidDocument/4726995</t>
  </si>
  <si>
    <t>custom bid for services - agency for different material handling at iocl barauni refinery,</t>
  </si>
  <si>
    <t>GEM/2023/B/2969166</t>
  </si>
  <si>
    <t>https://bidplus.gem.gov.in/showbidDocument/4251586</t>
  </si>
  <si>
    <t>custom bid for services - agency for dismantling shifting of existing 33 kv system tender no gc22elg168</t>
  </si>
  <si>
    <t>GEM/2022/B/2733206</t>
  </si>
  <si>
    <t>https://bidplus.gem.gov.in/showbidDocument/3999123</t>
  </si>
  <si>
    <t xml:space="preserve">custom bid for services - agency for drug delivery at home , </t>
  </si>
  <si>
    <t>GEM/2023/B/3075430</t>
  </si>
  <si>
    <t>https://bidplus.gem.gov.in/showbidDocument/4365306</t>
  </si>
  <si>
    <t xml:space="preserve">custom bid for services - agency for risk based inspection package rbmi data entry updation jobs in various units at guwahati refinery tender no gc23ipg016 , </t>
  </si>
  <si>
    <t>GEM/2023/B/3180782</t>
  </si>
  <si>
    <t>https://bidplus.gem.gov.in/showbidDocument/4478180</t>
  </si>
  <si>
    <t xml:space="preserve">custom bid for services - agency for running properly equipped round the clock emergencycasualty services at barauni refinery hospital , </t>
  </si>
  <si>
    <t>GEM/2023/B/3031503</t>
  </si>
  <si>
    <t>https://bidplus.gem.gov.in/showbidDocument/4318333</t>
  </si>
  <si>
    <t>GEM/2023/B/3392238</t>
  </si>
  <si>
    <t>https://bidplus.gem.gov.in/showbidDocument/4707922</t>
  </si>
  <si>
    <t xml:space="preserve">custom bid for services - agency line up for redundant line identification preparation of flushing plan and supervision during execution for removal of redundant lines , </t>
  </si>
  <si>
    <t>GEM/2023/B/3374457</t>
  </si>
  <si>
    <t>https://bidplus.gem.gov.in/showbidDocument/4688555</t>
  </si>
  <si>
    <t xml:space="preserve">custom bid for services - agricultural operations of harvesting etc of tobacco seed crop , </t>
  </si>
  <si>
    <t>GEM/2023/B/3245297</t>
  </si>
  <si>
    <t>https://bidplus.gem.gov.in/showbidDocument/4547683</t>
  </si>
  <si>
    <t xml:space="preserve">custom bid for services - agriculture and non agricultural services , </t>
  </si>
  <si>
    <t>GEM/2023/B/2990452</t>
  </si>
  <si>
    <t>https://bidplus.gem.gov.in/showbidDocument/4274267</t>
  </si>
  <si>
    <t xml:space="preserve">custom bid for services - agriculture farm operations , </t>
  </si>
  <si>
    <t>GEM/2023/B/3041165</t>
  </si>
  <si>
    <t>https://bidplus.gem.gov.in/showbidDocument/4328646</t>
  </si>
  <si>
    <t xml:space="preserve">custom bid for services - agriculture labor outsource work services , </t>
  </si>
  <si>
    <t>GEM/2023/B/3248656</t>
  </si>
  <si>
    <t>https://bidplus.gem.gov.in/showbidDocument/4551334</t>
  </si>
  <si>
    <t>GEM/2023/B/3301870</t>
  </si>
  <si>
    <t>https://bidplus.gem.gov.in/showbidDocument/4609361</t>
  </si>
  <si>
    <t xml:space="preserve">custom bid for services - agrigrade gypsum powder per metric tonne , </t>
  </si>
  <si>
    <t>GEM/2023/B/3160835</t>
  </si>
  <si>
    <t>pilibhit tiger reserve circle</t>
  </si>
  <si>
    <t>https://bidplus.gem.gov.in/showbidDocument/4456840</t>
  </si>
  <si>
    <t>GEM/2023/B/3109568</t>
  </si>
  <si>
    <t>https://bidplus.gem.gov.in/showbidDocument/4401744</t>
  </si>
  <si>
    <t xml:space="preserve">custom bid for services - ai based solution through cctv surveillance system for warehousing operations and installation of ip wireless cctv surveillance system inside godowns of warehouses , </t>
  </si>
  <si>
    <t>GEM/2023/B/3001716</t>
  </si>
  <si>
    <t>https://bidplus.gem.gov.in/showbidDocument/4286424</t>
  </si>
  <si>
    <t>custom bid for services - ai based website and mobile application localization solution,</t>
  </si>
  <si>
    <t>GEM/2023/B/2964125</t>
  </si>
  <si>
    <t>lok sabha secretariat</t>
  </si>
  <si>
    <t>https://bidplus.gem.gov.in/showbidDocument/4246133</t>
  </si>
  <si>
    <t>custom bid for services - aiamc for helo hangar shutters p17 class ships sumitra sumedha and foldable hangar doors kamorta kadmatt,</t>
  </si>
  <si>
    <t>GEM/2022/B/2808819</t>
  </si>
  <si>
    <t>https://bidplus.gem.gov.in/showbidDocument/4080077</t>
  </si>
  <si>
    <t xml:space="preserve">custom bid for services - aiamc for integrated navigation system of ins deepak , </t>
  </si>
  <si>
    <t>GEM/2023/B/3071972</t>
  </si>
  <si>
    <t>https://bidplus.gem.gov.in/showbidDocument/4361630</t>
  </si>
  <si>
    <t xml:space="preserve">custom bid for services - aiamc of auto release hooks make car 35 used in boat davits onboard in ships , </t>
  </si>
  <si>
    <t>GEM/2023/B/3032786</t>
  </si>
  <si>
    <t>https://bidplus.gem.gov.in/showbidDocument/4319670</t>
  </si>
  <si>
    <t xml:space="preserve">custom bid for services - aiamc of computers and peripherals for indian coast guard mumbai , </t>
  </si>
  <si>
    <t>GEM/2023/B/3100771</t>
  </si>
  <si>
    <t>https://bidplus.gem.gov.in/showbidDocument/4392391</t>
  </si>
  <si>
    <t xml:space="preserve">custom bid for services - aiamc of electrohydraulic deck cranes onboard ins darshak , </t>
  </si>
  <si>
    <t>GEM/2023/B/3077000</t>
  </si>
  <si>
    <t>https://bidplus.gem.gov.in/showbidDocument/4366962</t>
  </si>
  <si>
    <t>custom bid for services - aiamc of hamann make stps with fixed h2s gas detection system fitted onboard p17 shivalik and p28 kamorta class of ships,</t>
  </si>
  <si>
    <t>GEM/2022/B/2827145</t>
  </si>
  <si>
    <t>https://bidplus.gem.gov.in/showbidDocument/4099930</t>
  </si>
  <si>
    <t xml:space="preserve">custom bid for services - aiamc of stpvts for 01 wjfac 01 nopv 04 fac for a period of 03 years , </t>
  </si>
  <si>
    <t>GEM/2023/B/3392367</t>
  </si>
  <si>
    <t>https://bidplus.gem.gov.in/showbidDocument/4708074</t>
  </si>
  <si>
    <t xml:space="preserve">custom bid for services - aiamc of vision master radar for wjfac and facs and ins darshak for a period of three years , </t>
  </si>
  <si>
    <t>GEM/2023/B/3070360</t>
  </si>
  <si>
    <t>https://bidplus.gem.gov.in/showbidDocument/4359909</t>
  </si>
  <si>
    <t xml:space="preserve">custom bid for services - aiml powered business intelligence analytics solution , </t>
  </si>
  <si>
    <t>GEM/2023/B/2980636</t>
  </si>
  <si>
    <t>assam power distribution company limited</t>
  </si>
  <si>
    <t>https://bidplus.gem.gov.in/showbidDocument/4263806</t>
  </si>
  <si>
    <t xml:space="preserve">custom bid for services - air blowing of various type of traction motor filters acu filters edc radiator of bt rake rectifier 123 contactors switch group of ac retro emu memu rake transformer radiator cleaning of pantograph structure and all roof ins.. , </t>
  </si>
  <si>
    <t>GEM/2023/B/3348792</t>
  </si>
  <si>
    <t>https://bidplus.gem.gov.in/showbidDocument/4660785</t>
  </si>
  <si>
    <t xml:space="preserve">custom bid for services - air conditioned car taxi innova crysta petrol diesel innova hycross petrol driven 6 seater excluding driver , </t>
  </si>
  <si>
    <t>GEM/2023/B/3086903</t>
  </si>
  <si>
    <t>https://bidplus.gem.gov.in/showbidDocument/4377563</t>
  </si>
  <si>
    <t xml:space="preserve">custom bid for services - air conditioning in tte rest house of bhusawal and manmad as per attached schedules , </t>
  </si>
  <si>
    <t>GEM/2023/B/3001247</t>
  </si>
  <si>
    <t>https://bidplus.gem.gov.in/showbidDocument/4285925</t>
  </si>
  <si>
    <t xml:space="preserve">custom bid for services - air cooled scroll chiller model xac2ys080ar2 74tr r407c ahu chiiled water pump2 unit  custom bid for services - air cooled scroll chiller model xac2ys100ar3 97tr r410a ahu chiiled water pump2 units  custom bid for services - aircooled condensing unit model acus2028mr2 25tr r407c ahu4 units  custom bid for services - air cooled packaged air condition modeldpa 2642r2 22tr r4072 units  custom bid for services - air cooled packaged air condition modeldpa 2882r3 24tr r4072 units  custom bid for services - ductable split ac model acdeu85czgim 808tr r407c8 units  custom bid for services - ductable split ac model acdeu55czgimc 525tr r407c8unit  custom bid for services - air cooled ductable split ac modelsrc07et 18tr r407c  custom bid for services - air cooled ductable split ac modelsrc11et 27tr r407c  custom bid for services - split aircondition model 125vdzx  custom bid for services - twin circuit kisok air condtion model spai036emdt  custom bid for services - air cooled scroll chiller model xac2ys080ar2 74tr r407c ahu chiiled water pump2 units  custom bid for services - split aircondition model fs3262atu  custom bid for services - split aircondition modeldsa264r22 units  custom bid for services - split aircondition modeldsa264r32 units  custom bid for services - split aircondition model kashikoi 5100x inverter  custom bid for services - split aircondition model rsog518hcea  custom bid for services - split aircondition model eu 183 lyd  custom bid for services - split aircondition model iacs18ka3tagc  custom bid for services - split aircondition model bimhw30arau  custom bid for services - split aircondition model bi3hw24vcu  custom bid for services - cassette ac bosc48sgu2  custom bid for services - split aircondition model jsq24auxa1  custom bid for services - split aircondition model voltas123lyd  custom bid for services - air cooled condensing unit acus2y070er2 665 trr407c with ahu8 units , </t>
  </si>
  <si>
    <t>GEM/2023/B/3016738</t>
  </si>
  <si>
    <t>https://bidplus.gem.gov.in/showbidDocument/4302399</t>
  </si>
  <si>
    <t xml:space="preserve">custom bid for services - air freight of psa adsorbent  custom bid for services - other charges of psa adsorbent transport , </t>
  </si>
  <si>
    <t>GEM/2023/B/3327770</t>
  </si>
  <si>
    <t>https://bidplus.gem.gov.in/showbidDocument/4638042</t>
  </si>
  <si>
    <t>custom bid for services - air freighting of turbines to czech republic,</t>
  </si>
  <si>
    <t>GEM/2023/B/2942574</t>
  </si>
  <si>
    <t>https://bidplus.gem.gov.in/showbidDocument/4223016</t>
  </si>
  <si>
    <t xml:space="preserve">custom bid for services - air international logistics import , </t>
  </si>
  <si>
    <t>GEM/2023/B/3128704</t>
  </si>
  <si>
    <t>https://bidplus.gem.gov.in/showbidDocument/4422421</t>
  </si>
  <si>
    <t>custom bid for services - air jowai various contractual services pertaining to plumbing operation of water pump and assisting in electrical maintenance and miscellaneous work if any etc  custom bid for services - rabm services various contractual services pertaining to plumbing operation of water pump and assisting in electrical maintenance and miscellaneous work if any etc,</t>
  </si>
  <si>
    <t>GEM/2023/B/2965375</t>
  </si>
  <si>
    <t>https://bidplus.gem.gov.in/showbidDocument/4247501</t>
  </si>
  <si>
    <t xml:space="preserve">custom bid for services - air preheaters of unit1 2 3 4 5 6 of tstps 6 x 500mw at ntpc talcher kaniha for year 202324 202425 , </t>
  </si>
  <si>
    <t>GEM/2023/B/3200381</t>
  </si>
  <si>
    <t>https://bidplus.gem.gov.in/showbidDocument/4499501</t>
  </si>
  <si>
    <t>custom bid for services - air quality monitoring</t>
  </si>
  <si>
    <t>GEM/2022/B/2739388</t>
  </si>
  <si>
    <t>https://bidplus.gem.gov.in/showbidDocument/4005875</t>
  </si>
  <si>
    <t xml:space="preserve">custom bid for services - airframe mi 17 , </t>
  </si>
  <si>
    <t>GEM/2023/B/3187983</t>
  </si>
  <si>
    <t>https://bidplus.gem.gov.in/showbidDocument/4485944</t>
  </si>
  <si>
    <t xml:space="preserve">custom bid for services - airframe mi17 , </t>
  </si>
  <si>
    <t>GEM/2023/B/3385801</t>
  </si>
  <si>
    <t>https://bidplus.gem.gov.in/showbidDocument/4700992</t>
  </si>
  <si>
    <t>custom bid for services - airframe mig27 ml,</t>
  </si>
  <si>
    <t>GEM/2023/B/2958241</t>
  </si>
  <si>
    <t>https://bidplus.gem.gov.in/showbidDocument/4239721</t>
  </si>
  <si>
    <t xml:space="preserve">custom bid for services - all arrangement of eat right mela , </t>
  </si>
  <si>
    <t>GEM/2023/B/3226616</t>
  </si>
  <si>
    <t>https://bidplus.gem.gov.in/showbidDocument/4527561</t>
  </si>
  <si>
    <t>custom bid for services - all in all comprehensive annual maintenance and servicing of one ece make 500 kg capacity goods lift in insat iii building no 51 at sac as per annexure  custom bid for services - all in all comprehensive annual maintenance and servicing of one otis make 2000 kg capacity goods lift in cartosat building no 38 at sac as per annexure  custom bid for services - all in all comprehensive annual maintenance and servicing of one kone make 2000 kg capacity goods lift in risat building no 52 at sac as per annexure  custom bid for services - all in all comprehensive annual maintenance and servicing of one no 100 kg capacity book lift in library building no 40 at sac as per annexure</t>
  </si>
  <si>
    <t>GEM/2022/B/2796467</t>
  </si>
  <si>
    <t>https://bidplus.gem.gov.in/showbidDocument/4066956</t>
  </si>
  <si>
    <t xml:space="preserve">custom bid for services - all inclusive annual maintenance contract aiamc for repair and maintenance of evac make stps vtss and oldham make fixed h2s gas detection system fitted onboard enc ships , </t>
  </si>
  <si>
    <t>GEM/2023/B/3108539</t>
  </si>
  <si>
    <t>https://bidplus.gem.gov.in/showbidDocument/4400616</t>
  </si>
  <si>
    <t>custom bid for services - all inclusive annual maintenance contract of apms and switchgears onboard p17 class of ships</t>
  </si>
  <si>
    <t>GEM/2022/B/2765883</t>
  </si>
  <si>
    <t>https://bidplus.gem.gov.in/showbidDocument/4034237</t>
  </si>
  <si>
    <t>custom bid for services - all inclusive annual maintenance contract of computers peripherals of cg units at goa</t>
  </si>
  <si>
    <t>GEM/2022/B/2692489</t>
  </si>
  <si>
    <t>https://bidplus.gem.gov.in/showbidDocument/3955741</t>
  </si>
  <si>
    <t xml:space="preserve">custom bid for services - all india major ports lawn tennis event host , </t>
  </si>
  <si>
    <t>GEM/2023/B/3060879</t>
  </si>
  <si>
    <t>https://bidplus.gem.gov.in/showbidDocument/4349860</t>
  </si>
  <si>
    <t xml:space="preserve">custom bid for services - all india major ports lawn tennis tournament catering , </t>
  </si>
  <si>
    <t>GEM/2023/B/3060821</t>
  </si>
  <si>
    <t>https://bidplus.gem.gov.in/showbidDocument/4349800</t>
  </si>
  <si>
    <t xml:space="preserve">custom bid for services - all ns items in connection with cleaning of drainage system under the jurisdiction of adenestatesouthlower parel for 03 years , </t>
  </si>
  <si>
    <t>GEM/2023/B/3318096</t>
  </si>
  <si>
    <t>https://bidplus.gem.gov.in/showbidDocument/4627461</t>
  </si>
  <si>
    <t xml:space="preserve">custom bid for services - all ns items in connection with santacruzvirar section amc of drainage system under the jurisdiction of ssew2borivali , </t>
  </si>
  <si>
    <t>GEM/2023/B/2983353</t>
  </si>
  <si>
    <t>https://bidplus.gem.gov.in/showbidDocument/4266725</t>
  </si>
  <si>
    <t xml:space="preserve">custom bid for services - all ns items in connection with surat house keeping maintenance of new officers rest house at surat for a period of 24 months under sse w st section , </t>
  </si>
  <si>
    <t>GEM/2023/B/2974548</t>
  </si>
  <si>
    <t>https://bidplus.gem.gov.in/showbidDocument/4257320</t>
  </si>
  <si>
    <t xml:space="preserve">custom bid for services - all ns items in the schedule in connection withcleaning of drainage system under the jurisdiction of ssewsantacruz for 3 years , </t>
  </si>
  <si>
    <t>GEM/2023/B/3027141</t>
  </si>
  <si>
    <t>https://bidplus.gem.gov.in/showbidDocument/4313648</t>
  </si>
  <si>
    <t xml:space="preserve">custom bid for services - alteration and addition for integration of flood alarm system with main broadcast onboard icgs rajratan and icgs meera bhen , </t>
  </si>
  <si>
    <t>GEM/2023/B/2961896</t>
  </si>
  <si>
    <t>https://bidplus.gem.gov.in/showbidDocument/4243734</t>
  </si>
  <si>
    <t xml:space="preserve">custom bid for services - alternator repair , </t>
  </si>
  <si>
    <t>GEM/2023/B/3401585</t>
  </si>
  <si>
    <t>https://bidplus.gem.gov.in/showbidDocument/4718041</t>
  </si>
  <si>
    <t xml:space="preserve">custom bid for services - ambala cantt , </t>
  </si>
  <si>
    <t>GEM/2023/B/2984658</t>
  </si>
  <si>
    <t>https://bidplus.gem.gov.in/showbidDocument/4268127</t>
  </si>
  <si>
    <t>custom bid for services - ambient air quality monitoring as per scope of work bidder has to quote total amount for 1040 no excluding gst  custom bid for services - stack monitoring parameters as per scope of work bidder has to quote total amount for 120 no excluding gst  custom bid for services - noise level measurement as per scope of work bidder has to quote total amount for 192 no excluding gst  custom bid for services - ground water or open well monitoring as per scope of work bidder has to quote total amount for 216 no excluding gst  custom bid for services - borewell analysis as per scope of work bidder has to quote total amount for 44 no excluding gst  custom bid for services - ineffluent and effluent parameters eptp as per scope of work bidder has to quote total amount for 96 no excluding gst  custom bid for services - ineffluent and effluent parameters etp as per scope of work bidder has to quote total amount for 96 no excluding gst  custom bid for services - effluent parameters for greenbelt as per scope of work bidder has to quote total amount for 24 no excluding gst  custom bid for services - nickel and vanadium in liquid fuel as per scope of work bidder has to quote total amount for 8 no excluding gst  custom bid for services - voc monitoring for three quarter as per scope of work bidder has to quote total amount for 7200 no excluding gst  custom bid for services - benzene monitoring for three quarter as per scope of work bidder has to quote total amount for 366 no excluding gst  custom bid for services - voc monitoring once in a year as per scope of work bidder has to quote total amount for 42000 no excluding gst  custom bid for services - benzene monitoring once in a year as per scope of work bidder has to quote total amount for 122 no excluding gst</t>
  </si>
  <si>
    <t>GEM/2022/B/2809850</t>
  </si>
  <si>
    <t>https://bidplus.gem.gov.in/showbidDocument/4081156</t>
  </si>
  <si>
    <t xml:space="preserve">custom bid for services - ambient air quality monitoring at 2 buildings  custom bid for services - stack level monitoring , </t>
  </si>
  <si>
    <t>GEM/2023/B/3106177</t>
  </si>
  <si>
    <t>https://bidplus.gem.gov.in/showbidDocument/4398115</t>
  </si>
  <si>
    <t xml:space="preserve">custom bid for services - ambient air quality stack and noise monitoring at salem steel plant , </t>
  </si>
  <si>
    <t>GEM/2023/B/3428818</t>
  </si>
  <si>
    <t>https://bidplus.gem.gov.in/showbidDocument/4747503</t>
  </si>
  <si>
    <t xml:space="preserve">custom bid for services - ambient air quality testing at kcg krnt nzb and bsx station for a period of 2 years  custom bid for services - stack emission monitoring at kcg krnt nzb and bsx station for a period of 2 years  custom bid for services - waste water analysis at kcg krnt nzb and bsx station for a period of 2 years  custom bid for services - drinking water analysis at kcg krnt nzb and bsx station for a period of 2 years  custom bid for services - noise level analysis at kcg krnt nzb and bsx station for a period of 2 years  custom bid for services - preparation of environmental audit in form v on yearly basis for kcg krnt nzb and bsx station for a period of 2 years , </t>
  </si>
  <si>
    <t>GEM/2023/B/3428507</t>
  </si>
  <si>
    <t>https://bidplus.gem.gov.in/showbidDocument/4747180</t>
  </si>
  <si>
    <t>GEM/2023/B/3291021</t>
  </si>
  <si>
    <t>https://bidplus.gem.gov.in/showbidDocument/4597421</t>
  </si>
  <si>
    <t>custom bid for services - ambulance</t>
  </si>
  <si>
    <t>GEM/2022/B/2722187</t>
  </si>
  <si>
    <t>https://bidplus.gem.gov.in/showbidDocument/3987377</t>
  </si>
  <si>
    <t xml:space="preserve">custom bid for services - amc , </t>
  </si>
  <si>
    <t>GEM/2023/B/3324995</t>
  </si>
  <si>
    <t>https://bidplus.gem.gov.in/showbidDocument/4634977</t>
  </si>
  <si>
    <t>GEM/2023/B/3338326</t>
  </si>
  <si>
    <t>https://bidplus.gem.gov.in/showbidDocument/4649420</t>
  </si>
  <si>
    <t>custom bid for services - amc and calibration of equipment and gauges of 600kn static and 250kn dynamic test machine at bheltrichy,</t>
  </si>
  <si>
    <t>GEM/2023/B/2934950</t>
  </si>
  <si>
    <t>https://bidplus.gem.gov.in/showbidDocument/4214877</t>
  </si>
  <si>
    <t xml:space="preserve">custom bid for services - amc and spares rate contract for test rigs for a period of 3 years at hal overhaul division bengaluru , </t>
  </si>
  <si>
    <t>GEM/2023/B/3264738</t>
  </si>
  <si>
    <t>https://bidplus.gem.gov.in/showbidDocument/4568724</t>
  </si>
  <si>
    <t xml:space="preserve">custom bid for services - amc and stamping of weighing machines , </t>
  </si>
  <si>
    <t>GEM/2023/B/2979845</t>
  </si>
  <si>
    <t>https://bidplus.gem.gov.in/showbidDocument/4262968</t>
  </si>
  <si>
    <t xml:space="preserve">custom bid for services - amc and test for eot cranes 5t 3t and hoist 02t , </t>
  </si>
  <si>
    <t>GEM/2023/B/3152677</t>
  </si>
  <si>
    <t>https://bidplus.gem.gov.in/showbidDocument/4448006</t>
  </si>
  <si>
    <t xml:space="preserve">custom bid for services - amc and upgradation for data centre at bhel haridwar , </t>
  </si>
  <si>
    <t>GEM/2023/B/3283242</t>
  </si>
  <si>
    <t>https://bidplus.gem.gov.in/showbidDocument/4588744</t>
  </si>
  <si>
    <t xml:space="preserve">custom bid for services - amc annual maintenance contract for local area network factory internal lan and internet lan of 60 nodes at admin block as per terms and conditions enclosed , </t>
  </si>
  <si>
    <t>GEM/2023/B/3021952</t>
  </si>
  <si>
    <t>https://bidplus.gem.gov.in/showbidDocument/4308027</t>
  </si>
  <si>
    <t xml:space="preserve">custom bid for services - amc annual maintenance contract for workshop machinery fitted at fmu v workshop , </t>
  </si>
  <si>
    <t>GEM/2023/B/3089669</t>
  </si>
  <si>
    <t>https://bidplus.gem.gov.in/showbidDocument/4380572</t>
  </si>
  <si>
    <t xml:space="preserve">custom bid for services - amc calibration of weighing scales for a period of 3 years , </t>
  </si>
  <si>
    <t>GEM/2023/B/3422887</t>
  </si>
  <si>
    <t>https://bidplus.gem.gov.in/showbidDocument/4741061</t>
  </si>
  <si>
    <t xml:space="preserve">custom bid for services - amc charges as per boq , </t>
  </si>
  <si>
    <t>GEM/2023/B/3413202</t>
  </si>
  <si>
    <t>https://bidplus.gem.gov.in/showbidDocument/4730601</t>
  </si>
  <si>
    <t xml:space="preserve">custom bid for services - amc charges for access control system without spares as per boq line item no 10  custom bid for services - manage the bms operations like monitoring of cctv server room acs dg sets maintain the logs for the same and take action as per guidelines as per boq line item no 20 , </t>
  </si>
  <si>
    <t>GEM/2023/B/3315138</t>
  </si>
  <si>
    <t>https://bidplus.gem.gov.in/showbidDocument/4624240</t>
  </si>
  <si>
    <t>custom bid for services - amc charges for av items table a  custom bid for services - amc charges of av items table b  custom bid for services - onsite technical support 2 nos re  custom bid for services - additional manpower charges</t>
  </si>
  <si>
    <t>GEM/2022/B/2823894</t>
  </si>
  <si>
    <t>iocl-rhq</t>
  </si>
  <si>
    <t>https://bidplus.gem.gov.in/showbidDocument/4096435</t>
  </si>
  <si>
    <t xml:space="preserve">custom bid for services - amc charges for microwave tower telecom for 1st year  custom bid for services - amc charges for microwave tower telecom for 2nd year  custom bid for services - network engineer charges , </t>
  </si>
  <si>
    <t>GEM/2023/B/3411237</t>
  </si>
  <si>
    <t>https://bidplus.gem.gov.in/showbidDocument/4728503</t>
  </si>
  <si>
    <t>custom bid for services - amc charges for pgds for month  custom bid for services - amc charges for pgds for quart</t>
  </si>
  <si>
    <t>GEM/2022/B/2712850</t>
  </si>
  <si>
    <t>https://bidplus.gem.gov.in/showbidDocument/3977355</t>
  </si>
  <si>
    <t xml:space="preserve">custom bid for services - amc charges of ansys mechanical cfd for a period 1st year 1st half  custom bid for services - amc charges of ansys mechanical cfd for a period 1st year 2nd half  custom bid for services - amc charges of ansys mechanical cfd for a period 2nd year 1st half  custom bid for services - amc charges of ansys mechanical cfd for a period 2nd year 2nd half  custom bid for services - amc charges of ansys mechanical cfd for a period 3rd year 1st half  custom bid for services - amc charges of ansys mechanical cfd for a period 3rd year 2nd half , </t>
  </si>
  <si>
    <t>GEM/2023/B/3164360</t>
  </si>
  <si>
    <t>https://bidplus.gem.gov.in/showbidDocument/4460581</t>
  </si>
  <si>
    <t xml:space="preserve">custom bid for services - amc cleaning of mrii roads at hpcl mumbai refinery , </t>
  </si>
  <si>
    <t>GEM/2023/B/3157247</t>
  </si>
  <si>
    <t>https://bidplus.gem.gov.in/showbidDocument/4452965</t>
  </si>
  <si>
    <t xml:space="preserve">custom bid for services - amc cmc of fire detection fire alarm fire hydrant and sprinkler system fire fighting and other peripherals , </t>
  </si>
  <si>
    <t>GEM/2023/B/3154785</t>
  </si>
  <si>
    <t>https://bidplus.gem.gov.in/showbidDocument/4450266</t>
  </si>
  <si>
    <t xml:space="preserve">custom bid for services - amc contract for adss underground ofc network in dehradun intracity including preventive maintenance and lmc works for a period of 3 years , </t>
  </si>
  <si>
    <t>GEM/2023/B/3270497</t>
  </si>
  <si>
    <t>https://bidplus.gem.gov.in/showbidDocument/4574892</t>
  </si>
  <si>
    <t xml:space="preserve">custom bid for services - amc contract for makeup water grp pipeline ntpc khargone , </t>
  </si>
  <si>
    <t>GEM/2023/B/3225716</t>
  </si>
  <si>
    <t>https://bidplus.gem.gov.in/showbidDocument/4526626</t>
  </si>
  <si>
    <t xml:space="preserve">custom bid for services - amc contract for monitoring ofwork zone air quality at 3 different locations ie1sealed quench furnace2painting shop3electroplating shop on quarterly basis for period of oneyear ie 4 times in a yearas per scope of work enelos.. , </t>
  </si>
  <si>
    <t>GEM/2023/B/3334187</t>
  </si>
  <si>
    <t>https://bidplus.gem.gov.in/showbidDocument/4644964</t>
  </si>
  <si>
    <t xml:space="preserve">custom bid for services - amc contract for operations and maintenance of aircompressors for two years , </t>
  </si>
  <si>
    <t>GEM/2023/B/3198006</t>
  </si>
  <si>
    <t>https://bidplus.gem.gov.in/showbidDocument/4496951</t>
  </si>
  <si>
    <t xml:space="preserve">custom bid for services - amc contract of mgr track in section ii km 15000 bantul yard of tstps , </t>
  </si>
  <si>
    <t>GEM/2023/B/3424938</t>
  </si>
  <si>
    <t>https://bidplus.gem.gov.in/showbidDocument/4743339</t>
  </si>
  <si>
    <t xml:space="preserve">custom bid for services - amc contract service of central medical gas pipeline system , </t>
  </si>
  <si>
    <t>GEM/2023/B/3027919</t>
  </si>
  <si>
    <t>https://bidplus.gem.gov.in/showbidDocument/4314492</t>
  </si>
  <si>
    <t xml:space="preserve">custom bid for services - amc cwan , </t>
  </si>
  <si>
    <t>GEM/2023/B/3147730</t>
  </si>
  <si>
    <t>https://bidplus.gem.gov.in/showbidDocument/4442687</t>
  </si>
  <si>
    <t xml:space="preserve">custom bid for services - amc data center lan oracle sever client nodes line matrix printer dot matrix printer , </t>
  </si>
  <si>
    <t>GEM/2023/B/3026525</t>
  </si>
  <si>
    <t>https://bidplus.gem.gov.in/showbidDocument/4312976</t>
  </si>
  <si>
    <t xml:space="preserve">custom bid for services - amc electrical maintenance banaskantha substation , </t>
  </si>
  <si>
    <t>GEM/2023/B/3012169</t>
  </si>
  <si>
    <t>https://bidplus.gem.gov.in/showbidDocument/4297528</t>
  </si>
  <si>
    <t xml:space="preserve">custom bid for services - amc for 01 no pitless electronic weigh bridge 60 mt installed at icd kanpur up including annual stamping calibration charges for weighbridge and standard weights from weights measures department for a period of two years , </t>
  </si>
  <si>
    <t>GEM/2023/B/3332653</t>
  </si>
  <si>
    <t>https://bidplus.gem.gov.in/showbidDocument/4643324</t>
  </si>
  <si>
    <t>GEM/2023/B/3350091</t>
  </si>
  <si>
    <t>https://bidplus.gem.gov.in/showbidDocument/4662170</t>
  </si>
  <si>
    <t xml:space="preserve">custom bid for services - amc for 02 nos of effluent treatment plant being operated in the factory premise at different location , </t>
  </si>
  <si>
    <t>GEM/2023/B/3209397</t>
  </si>
  <si>
    <t>https://bidplus.gem.gov.in/showbidDocument/4509108</t>
  </si>
  <si>
    <t xml:space="preserve">custom bid for services - amc for 02 nos security baggage scanner rapiscan 620xr at main gate and vehicle gate of gsf as per scope of work , </t>
  </si>
  <si>
    <t>GEM/2023/B/3418123</t>
  </si>
  <si>
    <t>https://bidplus.gem.gov.in/showbidDocument/4735841</t>
  </si>
  <si>
    <t xml:space="preserve">custom bid for services - amc for 03 in nos aerial work platform make genie , </t>
  </si>
  <si>
    <t>GEM/2023/B/3171465</t>
  </si>
  <si>
    <t>https://bidplus.gem.gov.in/showbidDocument/4468185</t>
  </si>
  <si>
    <t xml:space="preserve">custom bid for services - amc for 16 nos automated teller machine , </t>
  </si>
  <si>
    <t>GEM/2023/B/3424598</t>
  </si>
  <si>
    <t>lakhimpur-kheri district cooperative bank ltd.</t>
  </si>
  <si>
    <t>https://bidplus.gem.gov.in/showbidDocument/4742962</t>
  </si>
  <si>
    <t xml:space="preserve">custom bid for services - amc for 40 mt electronic lorry weigh bridge at main depot visakhapatnam , </t>
  </si>
  <si>
    <t>GEM/2023/B/3277530</t>
  </si>
  <si>
    <t>https://bidplus.gem.gov.in/showbidDocument/4582471</t>
  </si>
  <si>
    <t>custom bid for services - amc for 40 mt elwbii new at fsd ngc,</t>
  </si>
  <si>
    <t>GEM/2022/B/2931343</t>
  </si>
  <si>
    <t>https://bidplus.gem.gov.in/showbidDocument/4210911</t>
  </si>
  <si>
    <t xml:space="preserve">custom bid for services - amc for 40mt electronic lorry weighbridge , </t>
  </si>
  <si>
    <t>GEM/2023/B/3114020</t>
  </si>
  <si>
    <t>https://bidplus.gem.gov.in/showbidDocument/4406501</t>
  </si>
  <si>
    <t xml:space="preserve">custom bid for services - amc for 40mt lorry weigh bridge , </t>
  </si>
  <si>
    <t>GEM/2023/B/3004176</t>
  </si>
  <si>
    <t>https://bidplus.gem.gov.in/showbidDocument/4289030</t>
  </si>
  <si>
    <t xml:space="preserve">custom bid for services - amc for 44 nos of cranes eot ewr including load testing as per the scope of work enclosed in annexure i , </t>
  </si>
  <si>
    <t>GEM/2023/B/3035441</t>
  </si>
  <si>
    <t>https://bidplus.gem.gov.in/showbidDocument/4322532</t>
  </si>
  <si>
    <t xml:space="preserve">custom bid for services - amc for 6 questa core mixed hdl sw and 1 questa prime sw for 3 years , </t>
  </si>
  <si>
    <t>GEM/2023/B/3393468</t>
  </si>
  <si>
    <t>https://bidplus.gem.gov.in/showbidDocument/4709268</t>
  </si>
  <si>
    <t xml:space="preserve">custom bid for services - amc for 70 nos water filter equipment , </t>
  </si>
  <si>
    <t>GEM/2023/B/3341125</t>
  </si>
  <si>
    <t>https://bidplus.gem.gov.in/showbidDocument/4652517</t>
  </si>
  <si>
    <t xml:space="preserve">custom bid for services - amc for abb make vfds as per scope of work , </t>
  </si>
  <si>
    <t>GEM/2023/B/3043691</t>
  </si>
  <si>
    <t>https://bidplus.gem.gov.in/showbidDocument/4331404</t>
  </si>
  <si>
    <t xml:space="preserve">custom bid for services - amc for alcatel epabx uran mupl  custom bid for services - amc for alcatel epabx mumbai mupl  custom bid for services - amc for alcatel epabx jobner  custom bid for services - amc for alcatel epabx kochi annual charges  custom bid for services - amc for alcatel epabx coimbatore annual charges  custom bid for services - amc for alcatel epabx karur annual charges , </t>
  </si>
  <si>
    <t>GEM/2023/B/3157557</t>
  </si>
  <si>
    <t>https://bidplus.gem.gov.in/showbidDocument/4453302</t>
  </si>
  <si>
    <t xml:space="preserve">custom bid for services - amc for alcatel epabx uran mupl  custom bid for services - amc for alcatel epabx mumbai mupl  custom bid for services - amc for alcatel epabx jobner , </t>
  </si>
  <si>
    <t>GEM/2023/B/3312179</t>
  </si>
  <si>
    <t>https://bidplus.gem.gov.in/showbidDocument/4621063</t>
  </si>
  <si>
    <t xml:space="preserve">custom bid for services - amc for annual maintenance of throat plate supporting beam plough feeders travelling track lip angle canopy and other jobs of passage of plough feeder in ground bunker tunnel motor and gear boxes of the drive house of reclai.. , </t>
  </si>
  <si>
    <t>GEM/2023/B/3412973</t>
  </si>
  <si>
    <t>https://bidplus.gem.gov.in/showbidDocument/4730343</t>
  </si>
  <si>
    <t xml:space="preserve">custom bid for services - amc for aplab make high current dc power supplies , </t>
  </si>
  <si>
    <t>GEM/2023/B/3349200</t>
  </si>
  <si>
    <t>https://bidplus.gem.gov.in/showbidDocument/4661219</t>
  </si>
  <si>
    <t xml:space="preserve">custom bid for services - amc for asrs , </t>
  </si>
  <si>
    <t>GEM/2023/B/3260270</t>
  </si>
  <si>
    <t>https://bidplus.gem.gov.in/showbidDocument/4563886</t>
  </si>
  <si>
    <t>custom bid for services - amc for audio and video display and conference system two system for two years</t>
  </si>
  <si>
    <t>GEM/2022/B/2826023</t>
  </si>
  <si>
    <t>https://bidplus.gem.gov.in/showbidDocument/4098729</t>
  </si>
  <si>
    <t xml:space="preserve">custom bid for services - amc for audio conference system of henrich brand as per annexure 1 , </t>
  </si>
  <si>
    <t>GEM/2023/B/3366587</t>
  </si>
  <si>
    <t>https://bidplus.gem.gov.in/showbidDocument/4680125</t>
  </si>
  <si>
    <t xml:space="preserve">custom bid for services - amc for automatic fire detection and warning system at spp and cds alumina refinery nalco damanjodi , </t>
  </si>
  <si>
    <t>GEM/2023/B/3311059</t>
  </si>
  <si>
    <t>https://bidplus.gem.gov.in/showbidDocument/4619871</t>
  </si>
  <si>
    <t xml:space="preserve">custom bid for services - amc for barak esd emulator , </t>
  </si>
  <si>
    <t>GEM/2023/B/3429968</t>
  </si>
  <si>
    <t>https://bidplus.gem.gov.in/showbidDocument/4748716</t>
  </si>
  <si>
    <t xml:space="preserve">custom bid for services - amc for battery operated platform trucks of caps 2 ton , </t>
  </si>
  <si>
    <t>GEM/2023/B/3422514</t>
  </si>
  <si>
    <t>https://bidplus.gem.gov.in/showbidDocument/4740630</t>
  </si>
  <si>
    <t xml:space="preserve">custom bid for services - amc for blue star make 84hp model no ivrfb 28 tcn thn ac plant as per scope of work , </t>
  </si>
  <si>
    <t>GEM/2023/B/3367129</t>
  </si>
  <si>
    <t>https://bidplus.gem.gov.in/showbidDocument/4680698</t>
  </si>
  <si>
    <t xml:space="preserve">custom bid for services - amc for bus , </t>
  </si>
  <si>
    <t>GEM/2023/B/3320660</t>
  </si>
  <si>
    <t>https://bidplus.gem.gov.in/showbidDocument/4630280</t>
  </si>
  <si>
    <t>GEM/2023/B/3320525</t>
  </si>
  <si>
    <t>https://bidplus.gem.gov.in/showbidDocument/4630131</t>
  </si>
  <si>
    <t>GEM/2023/B/3320594</t>
  </si>
  <si>
    <t>https://bidplus.gem.gov.in/showbidDocument/4630207</t>
  </si>
  <si>
    <t xml:space="preserve">custom bid for services - amc for bystronic make cnc laser cutting machine bystar 4025l 65 bylaser 4400 mc srno30017177vfj no6191 without spares consumables , </t>
  </si>
  <si>
    <t>GEM/2023/B/3078357</t>
  </si>
  <si>
    <t>https://bidplus.gem.gov.in/showbidDocument/4368400</t>
  </si>
  <si>
    <t xml:space="preserve">custom bid for services - amc for calibration of fixed h2s sensors , </t>
  </si>
  <si>
    <t>GEM/2023/B/3296096</t>
  </si>
  <si>
    <t>https://bidplus.gem.gov.in/showbidDocument/4602989</t>
  </si>
  <si>
    <t>custom bid for services - amc for calibration of instruements for 24 months</t>
  </si>
  <si>
    <t>GEM/2022/B/2843352</t>
  </si>
  <si>
    <t>https://bidplus.gem.gov.in/showbidDocument/4117248</t>
  </si>
  <si>
    <t xml:space="preserve">custom bid for services - amc for calibration service of easydur make brinell hardness tester for a period of one year , </t>
  </si>
  <si>
    <t>GEM/2023/B/3380789</t>
  </si>
  <si>
    <t>https://bidplus.gem.gov.in/showbidDocument/4695606</t>
  </si>
  <si>
    <t xml:space="preserve">custom bid for services - amc for cctv and campus wide area networking , </t>
  </si>
  <si>
    <t>GEM/2023/B/3357842</t>
  </si>
  <si>
    <t>https://bidplus.gem.gov.in/showbidDocument/4670579</t>
  </si>
  <si>
    <t>custom bid for services - amc for cctv ldce,</t>
  </si>
  <si>
    <t>GEM/2023/B/2935521</t>
  </si>
  <si>
    <t>https://bidplus.gem.gov.in/showbidDocument/4215482</t>
  </si>
  <si>
    <t xml:space="preserve">custom bid for services - amc for ci maintenance , </t>
  </si>
  <si>
    <t>GEM/2023/B/3037511</t>
  </si>
  <si>
    <t>https://bidplus.gem.gov.in/showbidDocument/4324766</t>
  </si>
  <si>
    <t xml:space="preserve">custom bid for services - amc for cisco ucs blade server with technical support , </t>
  </si>
  <si>
    <t>GEM/2023/B/2973366</t>
  </si>
  <si>
    <t>https://bidplus.gem.gov.in/showbidDocument/4256071</t>
  </si>
  <si>
    <t xml:space="preserve">custom bid for services - amc for clean room for microcircuits testing , </t>
  </si>
  <si>
    <t>GEM/2023/B/3078673</t>
  </si>
  <si>
    <t>https://bidplus.gem.gov.in/showbidDocument/4368726</t>
  </si>
  <si>
    <t xml:space="preserve">custom bid for services - amc for cleaning and maintenance of m3e gt m36gt dc771 gt fuel equipment and 1250e gtg components at fuel mechanical cleaning welding painting section , </t>
  </si>
  <si>
    <t>GEM/2023/B/3042263</t>
  </si>
  <si>
    <t>https://bidplus.gem.gov.in/showbidDocument/4329838</t>
  </si>
  <si>
    <t xml:space="preserve">custom bid for services - amc for cleaning of cable trenches in various buildings at bhel trichy , </t>
  </si>
  <si>
    <t>GEM/2023/B/3383121</t>
  </si>
  <si>
    <t>https://bidplus.gem.gov.in/showbidDocument/4698156</t>
  </si>
  <si>
    <t xml:space="preserve">custom bid for services - amc for cleaning of electrical installations at canteens and ancillary buildings , </t>
  </si>
  <si>
    <t>GEM/2023/B/3123223</t>
  </si>
  <si>
    <t>https://bidplus.gem.gov.in/showbidDocument/4416470</t>
  </si>
  <si>
    <t xml:space="preserve">custom bid for services - amc for cleaning of toilets and upkeeping of avantika campus under magadh ocp of magadh sanghmitra area for 365 days , </t>
  </si>
  <si>
    <t>GEM/2023/B/3345527</t>
  </si>
  <si>
    <t>https://bidplus.gem.gov.in/showbidDocument/4657301</t>
  </si>
  <si>
    <t>custom bid for services - amc for cnc plasma cutting mc vfj no 6179 without spare comsumables for 02 years with enclosed scope of work</t>
  </si>
  <si>
    <t>GEM/2022/B/2747107</t>
  </si>
  <si>
    <t>https://bidplus.gem.gov.in/showbidDocument/4014058</t>
  </si>
  <si>
    <t>custom bid for services - amc for communication equipments</t>
  </si>
  <si>
    <t>GEM/2022/B/2812421</t>
  </si>
  <si>
    <t>https://bidplus.gem.gov.in/showbidDocument/4083940</t>
  </si>
  <si>
    <t xml:space="preserve">custom bid for services - amc for computer controlled bench top rotating disc electrode spectrometer to model spectroilm slno559006 available in diesel loco shed goc for three years with oem authorized agency of oem , </t>
  </si>
  <si>
    <t>GEM/2023/B/3337569</t>
  </si>
  <si>
    <t>https://bidplus.gem.gov.in/showbidDocument/4648593</t>
  </si>
  <si>
    <t xml:space="preserve">custom bid for services - amc for computer with patrts , </t>
  </si>
  <si>
    <t>GEM/2023/B/3400472</t>
  </si>
  <si>
    <t>https://bidplus.gem.gov.in/showbidDocument/4716862</t>
  </si>
  <si>
    <t>custom bid for services - amc for computerprinter and peripherals</t>
  </si>
  <si>
    <t>GEM/2022/B/2837193</t>
  </si>
  <si>
    <t>https://bidplus.gem.gov.in/showbidDocument/4110611</t>
  </si>
  <si>
    <t>custom bid for services - amc for computers and peripherals</t>
  </si>
  <si>
    <t>GEM/2022/B/2799245</t>
  </si>
  <si>
    <t>https://bidplus.gem.gov.in/showbidDocument/4069858</t>
  </si>
  <si>
    <t xml:space="preserve">custom bid for services - amc for computers laptop printers and cctv , </t>
  </si>
  <si>
    <t>GEM/2023/B/3156484</t>
  </si>
  <si>
    <t>https://bidplus.gem.gov.in/showbidDocument/4452139</t>
  </si>
  <si>
    <t xml:space="preserve">custom bid for services - amc for coolers , </t>
  </si>
  <si>
    <t>GEM/2023/B/3369511</t>
  </si>
  <si>
    <t>https://bidplus.gem.gov.in/showbidDocument/4683235</t>
  </si>
  <si>
    <t xml:space="preserve">custom bid for services - amc for daily checking minor repair removal of trapped foreign materials and other jobs of plough feeder of rjml chp , </t>
  </si>
  <si>
    <t>GEM/2023/B/3382399</t>
  </si>
  <si>
    <t>https://bidplus.gem.gov.in/showbidDocument/4697365</t>
  </si>
  <si>
    <t xml:space="preserve">custom bid for services - amc for daily checking repairing replacement of rollers rollers bracket deck plate stringer supporting stringer with leg other related jobs of reclaim section conveyor belt c16 c17 c18 and c19 at rjml chp , </t>
  </si>
  <si>
    <t>GEM/2023/B/3367809</t>
  </si>
  <si>
    <t>https://bidplus.gem.gov.in/showbidDocument/4681424</t>
  </si>
  <si>
    <t xml:space="preserve">custom bid for services - amc for dell workstations for three years in bpcl kochi refinery , </t>
  </si>
  <si>
    <t>GEM/2023/B/3433381</t>
  </si>
  <si>
    <t>https://bidplus.gem.gov.in/showbidDocument/4752355</t>
  </si>
  <si>
    <t xml:space="preserve">custom bid for services - amc for delta nh plus 80kva ups , </t>
  </si>
  <si>
    <t>GEM/2023/B/3216834</t>
  </si>
  <si>
    <t>https://bidplus.gem.gov.in/showbidDocument/4517109</t>
  </si>
  <si>
    <t>custom bid for services - amc for delta nh plus 80kva ups,</t>
  </si>
  <si>
    <t>GEM/2022/B/2862809</t>
  </si>
  <si>
    <t>https://bidplus.gem.gov.in/showbidDocument/4137899</t>
  </si>
  <si>
    <t>custom bid for services - amc for dental endo microscope,</t>
  </si>
  <si>
    <t>GEM/2022/B/2857156</t>
  </si>
  <si>
    <t>https://bidplus.gem.gov.in/showbidDocument/4131911</t>
  </si>
  <si>
    <t xml:space="preserve">custom bid for services - amc for desktop laptop and printer , </t>
  </si>
  <si>
    <t>GEM/2023/B/3058530</t>
  </si>
  <si>
    <t>https://bidplus.gem.gov.in/showbidDocument/4347364</t>
  </si>
  <si>
    <t>custom bid for services - amc for desktop laptop printer and pheripheral,</t>
  </si>
  <si>
    <t>GEM/2023/B/2938971</t>
  </si>
  <si>
    <t>https://bidplus.gem.gov.in/showbidDocument/4219181</t>
  </si>
  <si>
    <t xml:space="preserve">custom bid for services - amc for desktop printer ups cctv epabx , </t>
  </si>
  <si>
    <t>GEM/2023/B/3259583</t>
  </si>
  <si>
    <t>https://bidplus.gem.gov.in/showbidDocument/4563144</t>
  </si>
  <si>
    <t xml:space="preserve">custom bid for services - amc for dg set 200 kva  custom bid for services - amc of dg set10kva  custom bid for services - breakdown visitdg set , </t>
  </si>
  <si>
    <t>GEM/2023/B/3103529</t>
  </si>
  <si>
    <t>https://bidplus.gem.gov.in/showbidDocument/4395306</t>
  </si>
  <si>
    <t>custom bid for services - amc for dial 100 project police control room,</t>
  </si>
  <si>
    <t>GEM/2022/B/2866334</t>
  </si>
  <si>
    <t>https://bidplus.gem.gov.in/showbidDocument/4141699</t>
  </si>
  <si>
    <t xml:space="preserve">custom bid for services - amc for dismantling and reinstallation of cctv system at workover rigs of cauvery asset , </t>
  </si>
  <si>
    <t>GEM/2023/B/3412122</t>
  </si>
  <si>
    <t>https://bidplus.gem.gov.in/showbidDocument/4729436</t>
  </si>
  <si>
    <t xml:space="preserve">custom bid for services - amc for drop tank functiona test rig for a period of two year , </t>
  </si>
  <si>
    <t>GEM/2023/B/3005800</t>
  </si>
  <si>
    <t>https://bidplus.gem.gov.in/showbidDocument/4290751</t>
  </si>
  <si>
    <t>custom bid for services - amc for earth electrodes and lightning arresters in various shop floors buildings at bhel factory premises</t>
  </si>
  <si>
    <t>GEM/2022/B/2800284</t>
  </si>
  <si>
    <t>https://bidplus.gem.gov.in/showbidDocument/4070961</t>
  </si>
  <si>
    <t xml:space="preserve">custom bid for services - amc for egb endurance test facility subsystems , </t>
  </si>
  <si>
    <t>GEM/2023/B/3276255</t>
  </si>
  <si>
    <t>https://bidplus.gem.gov.in/showbidDocument/4581094</t>
  </si>
  <si>
    <t>custom bid for services - amc for electric and electronic items</t>
  </si>
  <si>
    <t>GEM/2022/B/2720818</t>
  </si>
  <si>
    <t>directorate of economics and statistics (des)</t>
  </si>
  <si>
    <t>https://bidplus.gem.gov.in/showbidDocument/3985909</t>
  </si>
  <si>
    <t xml:space="preserve">custom bid for services - amc for electrical assets , </t>
  </si>
  <si>
    <t>GEM/2023/B/3414745</t>
  </si>
  <si>
    <t>https://bidplus.gem.gov.in/showbidDocument/4732230</t>
  </si>
  <si>
    <t xml:space="preserve">custom bid for services - amc for electrodynamic universal testing machine make instron sl no e10lmtb10781 model e10000 for a period of 03 years , </t>
  </si>
  <si>
    <t>GEM/2023/B/3323212</t>
  </si>
  <si>
    <t>https://bidplus.gem.gov.in/showbidDocument/4633032</t>
  </si>
  <si>
    <t xml:space="preserve">custom bid for services - amc for electronic access control system ecas , </t>
  </si>
  <si>
    <t>GEM/2023/B/3164267</t>
  </si>
  <si>
    <t>https://bidplus.gem.gov.in/showbidDocument/4460483</t>
  </si>
  <si>
    <t xml:space="preserve">custom bid for services - amc for electronic lorry weighbridge , </t>
  </si>
  <si>
    <t>GEM/2023/B/3429531</t>
  </si>
  <si>
    <t>https://bidplus.gem.gov.in/showbidDocument/4748255</t>
  </si>
  <si>
    <t>GEM/2023/B/3315661</t>
  </si>
  <si>
    <t>https://bidplus.gem.gov.in/showbidDocument/4624807</t>
  </si>
  <si>
    <t xml:space="preserve">custom bid for services - amc for elwb at fsd sembanarkoil , </t>
  </si>
  <si>
    <t>GEM/2023/B/3292895</t>
  </si>
  <si>
    <t>https://bidplus.gem.gov.in/showbidDocument/4599480</t>
  </si>
  <si>
    <t xml:space="preserve">custom bid for services - amc for elwb under do raichur , </t>
  </si>
  <si>
    <t>GEM/2023/B/3381714</t>
  </si>
  <si>
    <t>https://bidplus.gem.gov.in/showbidDocument/4696603</t>
  </si>
  <si>
    <t xml:space="preserve">custom bid for services - amc for epbax cctv projector , </t>
  </si>
  <si>
    <t>GEM/2023/B/3162248</t>
  </si>
  <si>
    <t>https://bidplus.gem.gov.in/showbidDocument/4458355</t>
  </si>
  <si>
    <t>custom bid for services - amc for examination testing of equipments</t>
  </si>
  <si>
    <t>GEM/2022/B/2816767</t>
  </si>
  <si>
    <t>https://bidplus.gem.gov.in/showbidDocument/4088724</t>
  </si>
  <si>
    <t xml:space="preserve">custom bid for services - amc for expert services for new ttl weighbridges weighing scales and ci weights for a period of 3 years , </t>
  </si>
  <si>
    <t>GEM/2023/B/3129574</t>
  </si>
  <si>
    <t>https://bidplus.gem.gov.in/showbidDocument/4423351</t>
  </si>
  <si>
    <t xml:space="preserve">custom bid for services - amc for fdm vantage se rapid prototyping system , </t>
  </si>
  <si>
    <t>GEM/2023/B/3061648</t>
  </si>
  <si>
    <t>https://bidplus.gem.gov.in/showbidDocument/4350666</t>
  </si>
  <si>
    <t xml:space="preserve">custom bid for services - amc for fire extinguishers deployed in cauvery basin detailed break up of sor is provided for reference in section vii of rfq total amount is to be quoted here considering all the sor line items , </t>
  </si>
  <si>
    <t>GEM/2023/B/3091496</t>
  </si>
  <si>
    <t>https://bidplus.gem.gov.in/showbidDocument/4382534</t>
  </si>
  <si>
    <t>GEM/2023/B/3326265</t>
  </si>
  <si>
    <t>https://bidplus.gem.gov.in/showbidDocument/4636423</t>
  </si>
  <si>
    <t>custom bid for services - amc for fireproof data centre</t>
  </si>
  <si>
    <t>GEM/2022/B/2768533</t>
  </si>
  <si>
    <t>https://bidplus.gem.gov.in/showbidDocument/4037065</t>
  </si>
  <si>
    <t xml:space="preserve">custom bid for services - amc for firewall , </t>
  </si>
  <si>
    <t>GEM/2023/B/2997401</t>
  </si>
  <si>
    <t>https://bidplus.gem.gov.in/showbidDocument/4281853</t>
  </si>
  <si>
    <t xml:space="preserve">custom bid for services - amc for flightstream software for 3 years on pac basis , </t>
  </si>
  <si>
    <t>GEM/2023/B/3325056</t>
  </si>
  <si>
    <t>https://bidplus.gem.gov.in/showbidDocument/4635045</t>
  </si>
  <si>
    <t xml:space="preserve">custom bid for services - amc for gardening and cleaning , </t>
  </si>
  <si>
    <t>GEM/2023/B/3402343</t>
  </si>
  <si>
    <t>https://bidplus.gem.gov.in/showbidDocument/4718895</t>
  </si>
  <si>
    <t xml:space="preserve">custom bid for services - amc for gas services maintenance work , </t>
  </si>
  <si>
    <t>GEM/2023/B/3123427</t>
  </si>
  <si>
    <t>https://bidplus.gem.gov.in/showbidDocument/4416691</t>
  </si>
  <si>
    <t>custom bid for services - amc for ge make acb for 20 nos as per scope of work</t>
  </si>
  <si>
    <t>GEM/2022/B/2686177</t>
  </si>
  <si>
    <t>https://bidplus.gem.gov.in/showbidDocument/3948868</t>
  </si>
  <si>
    <t xml:space="preserve">custom bid for services - amc for godrej furniture at cmhq and gh , </t>
  </si>
  <si>
    <t>GEM/2023/B/3250522</t>
  </si>
  <si>
    <t>https://bidplus.gem.gov.in/showbidDocument/4553332</t>
  </si>
  <si>
    <t xml:space="preserve">custom bid for services - amc for highrise fire service , </t>
  </si>
  <si>
    <t>GEM/2023/B/3214186</t>
  </si>
  <si>
    <t>https://bidplus.gem.gov.in/showbidDocument/4514272</t>
  </si>
  <si>
    <t>GEM/2023/B/3213913</t>
  </si>
  <si>
    <t>https://bidplus.gem.gov.in/showbidDocument/4513972</t>
  </si>
  <si>
    <t xml:space="preserve">custom bid for services - amc for hotline washing of 400kv switchyard at ntpc barh , </t>
  </si>
  <si>
    <t>GEM/2023/B/3336392</t>
  </si>
  <si>
    <t>https://bidplus.gem.gov.in/showbidDocument/4647319</t>
  </si>
  <si>
    <t xml:space="preserve">custom bid for services - amc for housekeeping horticulture maintenance contract services at bpcl kondapalli top , </t>
  </si>
  <si>
    <t>GEM/2023/B/3363494</t>
  </si>
  <si>
    <t>https://bidplus.gem.gov.in/showbidDocument/4676811</t>
  </si>
  <si>
    <t xml:space="preserve">custom bid for services - amc for hp t730 designjet plotter for three years in bpcl kr , </t>
  </si>
  <si>
    <t>GEM/2023/B/3433858</t>
  </si>
  <si>
    <t>https://bidplus.gem.gov.in/showbidDocument/4752860</t>
  </si>
  <si>
    <t xml:space="preserve">custom bid for services - amc for hpcts for 2 years , </t>
  </si>
  <si>
    <t>GEM/2023/B/3396344</t>
  </si>
  <si>
    <t>https://bidplus.gem.gov.in/showbidDocument/4712391</t>
  </si>
  <si>
    <t>custom bid for services - amc for hydraulic carts abc mobile rigs 5 nos,</t>
  </si>
  <si>
    <t>GEM/2023/B/2937522</t>
  </si>
  <si>
    <t>https://bidplus.gem.gov.in/showbidDocument/4217659</t>
  </si>
  <si>
    <t xml:space="preserve">custom bid for services - amc for hydraulic power pack temperature conditioning system chiller units model no cwc45k 4 nos , </t>
  </si>
  <si>
    <t>GEM/2023/B/3313981</t>
  </si>
  <si>
    <t>https://bidplus.gem.gov.in/showbidDocument/4623006</t>
  </si>
  <si>
    <t xml:space="preserve">custom bid for services - amc for hydraulic system of regulating gates , </t>
  </si>
  <si>
    <t>GEM/2023/B/3397658</t>
  </si>
  <si>
    <t>https://bidplus.gem.gov.in/showbidDocument/4713811</t>
  </si>
  <si>
    <t xml:space="preserve">custom bid for services - amc for insitu machining facilities at bpcl bina refinery , </t>
  </si>
  <si>
    <t>GEM/2023/B/3209320</t>
  </si>
  <si>
    <t>https://bidplus.gem.gov.in/showbidDocument/4509017</t>
  </si>
  <si>
    <t>GEM/2023/B/3209313</t>
  </si>
  <si>
    <t>https://bidplus.gem.gov.in/showbidDocument/4509010</t>
  </si>
  <si>
    <t xml:space="preserve">custom bid for services - amc for integrated security system , </t>
  </si>
  <si>
    <t>GEM/2023/B/3268766</t>
  </si>
  <si>
    <t>https://bidplus.gem.gov.in/showbidDocument/4573037</t>
  </si>
  <si>
    <t>custom bid for services - amc for ip based telephone exchange fr a period of one year on comprensive basis at ins chilka,</t>
  </si>
  <si>
    <t>GEM/2023/B/2972337</t>
  </si>
  <si>
    <t>https://bidplus.gem.gov.in/showbidDocument/4254972</t>
  </si>
  <si>
    <t xml:space="preserve">custom bid for services - amc for it eqpt , </t>
  </si>
  <si>
    <t>GEM/2023/B/3331179</t>
  </si>
  <si>
    <t>https://bidplus.gem.gov.in/showbidDocument/4641723</t>
  </si>
  <si>
    <t xml:space="preserve">custom bid for services - amc for it peripherials as per annexure a and annexure b , </t>
  </si>
  <si>
    <t>GEM/2023/B/3388465</t>
  </si>
  <si>
    <t>https://bidplus.gem.gov.in/showbidDocument/4703875</t>
  </si>
  <si>
    <t xml:space="preserve">custom bid for services - amc for itl make billet cutting machine located at 32stores for a period of 03 years , </t>
  </si>
  <si>
    <t>GEM/2023/B/3193688</t>
  </si>
  <si>
    <t>https://bidplus.gem.gov.in/showbidDocument/4492159</t>
  </si>
  <si>
    <t xml:space="preserve">custom bid for services - amc for jeol fesem jsm 7600 , </t>
  </si>
  <si>
    <t>GEM/2023/B/3032334</t>
  </si>
  <si>
    <t>https://bidplus.gem.gov.in/showbidDocument/4319199</t>
  </si>
  <si>
    <t xml:space="preserve">custom bid for services - amc for kec makes dc drive and dc motors for a period of 03 years , </t>
  </si>
  <si>
    <t>GEM/2023/B/2985048</t>
  </si>
  <si>
    <t>https://bidplus.gem.gov.in/showbidDocument/4268545</t>
  </si>
  <si>
    <t xml:space="preserve">custom bid for services - amc for kip 7170e plotter for 1 year , </t>
  </si>
  <si>
    <t>GEM/2023/B/3098857</t>
  </si>
  <si>
    <t>https://bidplus.gem.gov.in/showbidDocument/4390377</t>
  </si>
  <si>
    <t xml:space="preserve">custom bid for services - amc for kip plotter 7170 and 7170i , </t>
  </si>
  <si>
    <t>GEM/2023/B/3118998</t>
  </si>
  <si>
    <t>https://bidplus.gem.gov.in/showbidDocument/4411864</t>
  </si>
  <si>
    <t xml:space="preserve">custom bid for services - amc for kip3000 plotter printer , </t>
  </si>
  <si>
    <t>GEM/2023/B/3422258</t>
  </si>
  <si>
    <t>https://bidplus.gem.gov.in/showbidDocument/4740352</t>
  </si>
  <si>
    <t xml:space="preserve">custom bid for services - amc for lan pc vc , </t>
  </si>
  <si>
    <t>GEM/2023/B/3336128</t>
  </si>
  <si>
    <t>https://bidplus.gem.gov.in/showbidDocument/4647036</t>
  </si>
  <si>
    <t xml:space="preserve">custom bid for services - amc for laser tracker , </t>
  </si>
  <si>
    <t>GEM/2023/B/3020886</t>
  </si>
  <si>
    <t>https://bidplus.gem.gov.in/showbidDocument/4306877</t>
  </si>
  <si>
    <t xml:space="preserve">custom bid for services - amc for lathe machine qty107 and milling machine qty17 at itw ins shivaji , </t>
  </si>
  <si>
    <t>GEM/2023/B/3325670</t>
  </si>
  <si>
    <t>https://bidplus.gem.gov.in/showbidDocument/4635755</t>
  </si>
  <si>
    <t>custom bid for services - amc for ln2 plant nl280,</t>
  </si>
  <si>
    <t>GEM/2022/B/2888202</t>
  </si>
  <si>
    <t>https://bidplus.gem.gov.in/showbidDocument/4164979</t>
  </si>
  <si>
    <t>custom bid for services - amc for lorry weigh bridge</t>
  </si>
  <si>
    <t>GEM/2022/B/2825621</t>
  </si>
  <si>
    <t>https://bidplus.gem.gov.in/showbidDocument/4098305</t>
  </si>
  <si>
    <t xml:space="preserve">custom bid for services - amc for lorry weighbrdge , </t>
  </si>
  <si>
    <t>GEM/2023/B/3148226</t>
  </si>
  <si>
    <t>https://bidplus.gem.gov.in/showbidDocument/4443221</t>
  </si>
  <si>
    <t>custom bid for services - amc for lorry weighbridge</t>
  </si>
  <si>
    <t>GEM/2022/B/2760125</t>
  </si>
  <si>
    <t>https://bidplus.gem.gov.in/showbidDocument/4027936</t>
  </si>
  <si>
    <t xml:space="preserve">custom bid for services - amc for lorry weighbridge , </t>
  </si>
  <si>
    <t>GEM/2023/B/3137077</t>
  </si>
  <si>
    <t>https://bidplus.gem.gov.in/showbidDocument/4431262</t>
  </si>
  <si>
    <t xml:space="preserve">custom bid for services - amc for lorry weighbridge of fsd kharsang , </t>
  </si>
  <si>
    <t>GEM/2023/B/3395574</t>
  </si>
  <si>
    <t>https://bidplus.gem.gov.in/showbidDocument/4711580</t>
  </si>
  <si>
    <t xml:space="preserve">custom bid for services - amc for lorry weighbridge of fsd khupa , </t>
  </si>
  <si>
    <t>GEM/2023/B/3381669</t>
  </si>
  <si>
    <t>https://bidplus.gem.gov.in/showbidDocument/4696557</t>
  </si>
  <si>
    <t>custom bid for services - amc for lubrication and hydraulic oil top up in building 5 and 6 and its allied area bhel trichy</t>
  </si>
  <si>
    <t>GEM/2022/B/2795407</t>
  </si>
  <si>
    <t>https://bidplus.gem.gov.in/showbidDocument/4065857</t>
  </si>
  <si>
    <t xml:space="preserve">custom bid for services - amc for lwb iro fsd pasighat , </t>
  </si>
  <si>
    <t>GEM/2023/B/3275914</t>
  </si>
  <si>
    <t>https://bidplus.gem.gov.in/showbidDocument/4580731</t>
  </si>
  <si>
    <t xml:space="preserve">custom bid for services - amc for maintenance daily checking repairingreplacement of conveyor pulley bearing block sleeve discharge chute take up counter weight loweringlifting and other related work of reclaim section conveyor belt c16 c17 c18 c19 .. , </t>
  </si>
  <si>
    <t>GEM/2023/B/3382970</t>
  </si>
  <si>
    <t>https://bidplus.gem.gov.in/showbidDocument/4697998</t>
  </si>
  <si>
    <t xml:space="preserve">custom bid for services - amc for maintenance of amara raja make battery chargers mtps78 for period of 02 year , </t>
  </si>
  <si>
    <t>GEM/2023/B/3041091</t>
  </si>
  <si>
    <t>https://bidplus.gem.gov.in/showbidDocument/4328559</t>
  </si>
  <si>
    <t xml:space="preserve">custom bid for services - amc for maintenance of electrical hoist installed in chp stage1 , </t>
  </si>
  <si>
    <t>GEM/2023/B/3394996</t>
  </si>
  <si>
    <t>https://bidplus.gem.gov.in/showbidDocument/4710961</t>
  </si>
  <si>
    <t xml:space="preserve">custom bid for services - amc for maintenance of fire extinguishers fire detectors and fire alarm systems for period of 2 years , </t>
  </si>
  <si>
    <t>GEM/2023/B/3301105</t>
  </si>
  <si>
    <t>https://bidplus.gem.gov.in/showbidDocument/4608524</t>
  </si>
  <si>
    <t xml:space="preserve">custom bid for services - amc for maintenance of ofc for jlpl gujarat region , </t>
  </si>
  <si>
    <t>GEM/2023/B/2979969</t>
  </si>
  <si>
    <t>https://bidplus.gem.gov.in/showbidDocument/4263099</t>
  </si>
  <si>
    <t xml:space="preserve">custom bid for services - amc for maintenance of ofc for jlpl ncr up haryana delhi rajasthan region , </t>
  </si>
  <si>
    <t>GEM/2023/B/2979808</t>
  </si>
  <si>
    <t>https://bidplus.gem.gov.in/showbidDocument/4262929</t>
  </si>
  <si>
    <t xml:space="preserve">custom bid for services - amc for maintenance of the area of sumps and drain along the path of c16c17 belt conveyor in all three shifts at rjml chp , </t>
  </si>
  <si>
    <t>GEM/2023/B/3382618</t>
  </si>
  <si>
    <t>https://bidplus.gem.gov.in/showbidDocument/4697602</t>
  </si>
  <si>
    <t xml:space="preserve">custom bid for services - amc for maintenance removal of dust and muck etc from the surrounding area of equipment in silo section of rajmahal chp , </t>
  </si>
  <si>
    <t>GEM/2023/B/3418158</t>
  </si>
  <si>
    <t>https://bidplus.gem.gov.in/showbidDocument/4735878</t>
  </si>
  <si>
    <t xml:space="preserve">custom bid for services - amc for maintenance repairing replacement of rollers bracket stringers gear box conveyor pulley etc of interim btl chp for one year , </t>
  </si>
  <si>
    <t>GEM/2023/B/3408672</t>
  </si>
  <si>
    <t>https://bidplus.gem.gov.in/showbidDocument/4725761</t>
  </si>
  <si>
    <t xml:space="preserve">custom bid for services - amc for mil std 461 test lab and its instrumentation , </t>
  </si>
  <si>
    <t>GEM/2023/B/3093146</t>
  </si>
  <si>
    <t>https://bidplus.gem.gov.in/showbidDocument/4384312</t>
  </si>
  <si>
    <t>custom bid for services - amc for ms avery make 60t weighbridge and attending annual verification and stamping by legal metrology dept once in a year for two year as per terms conditions  custom bid for services - overhauling of weighbridge as per terms condition once in two 2 year</t>
  </si>
  <si>
    <t>GEM/2022/B/2697452</t>
  </si>
  <si>
    <t>https://bidplus.gem.gov.in/showbidDocument/3961062</t>
  </si>
  <si>
    <t>custom bid for services - amc for ms weightrack make 100t weighbridge and attending annual verification and stamping by legal metrology dept once in a year for two year as per scope of the work and terms conditions</t>
  </si>
  <si>
    <t>GEM/2022/B/2696994</t>
  </si>
  <si>
    <t>https://bidplus.gem.gov.in/showbidDocument/3960570</t>
  </si>
  <si>
    <t>custom bid for services - amc for msleotronics make 60t unmanned weighbridge and liasoning attending annual verification and stamping by legal metrology dept as per terms and conditions laid in the amc,</t>
  </si>
  <si>
    <t>GEM/2022/B/2892862</t>
  </si>
  <si>
    <t>https://bidplus.gem.gov.in/showbidDocument/4169903</t>
  </si>
  <si>
    <t>custom bid for services - amc for networking at mahatma mandir convention hall,</t>
  </si>
  <si>
    <t>GEM/2023/B/2970133</t>
  </si>
  <si>
    <t>gandhinagar railway urban development corp ltd</t>
  </si>
  <si>
    <t>https://bidplus.gem.gov.in/showbidDocument/4252621</t>
  </si>
  <si>
    <t xml:space="preserve">custom bid for services - amc for numeca and cn software modules , </t>
  </si>
  <si>
    <t>GEM/2023/B/3403486</t>
  </si>
  <si>
    <t>https://bidplus.gem.gov.in/showbidDocument/4720121</t>
  </si>
  <si>
    <t xml:space="preserve">custom bid for services - amc for oil top up and cleaning of hydraulic tanks lubrication tanks telescopic covers and gear boxes in all machines at bay 1 to 12 and 1a and 1b at bldg1 , </t>
  </si>
  <si>
    <t>GEM/2023/B/3133828</t>
  </si>
  <si>
    <t>https://bidplus.gem.gov.in/showbidDocument/4427832</t>
  </si>
  <si>
    <t xml:space="preserve">custom bid for services - amc for operation and maintenance of aircompressors for 2 years as per scope of work , </t>
  </si>
  <si>
    <t>GEM/2023/B/3383141</t>
  </si>
  <si>
    <t>https://bidplus.gem.gov.in/showbidDocument/4698178</t>
  </si>
  <si>
    <t>custom bid for services - amc for operation and maintenance of lifts elevators,</t>
  </si>
  <si>
    <t>GEM/2023/B/2974306</t>
  </si>
  <si>
    <t>https://bidplus.gem.gov.in/showbidDocument/4257068</t>
  </si>
  <si>
    <t xml:space="preserve">custom bid for services - amc for operation maintenance of housekeeping sanitary carpentry and electrical installation at pnb building 2 nehru place tonk road and pnb officers quarters at model town malviya nagar and pnb guest house hari marg civil .. , </t>
  </si>
  <si>
    <t>GEM/2023/B/3060083</t>
  </si>
  <si>
    <t>https://bidplus.gem.gov.in/showbidDocument/4349008</t>
  </si>
  <si>
    <t xml:space="preserve">custom bid for services - amc for operation minor repair running maintenance greasing and lubrication etc of sayaji crusher c1 c2 and c3 conveyor of interim chp and btl chp in all three shifts , </t>
  </si>
  <si>
    <t>GEM/2023/B/3412977</t>
  </si>
  <si>
    <t>https://bidplus.gem.gov.in/showbidDocument/4730347</t>
  </si>
  <si>
    <t xml:space="preserve">custom bid for services - amc for operation minor repairing belt trailing cable handling greasing and lubrication of c16 c17 belt conveyor dh3 at rjml chp , </t>
  </si>
  <si>
    <t>GEM/2023/B/3382179</t>
  </si>
  <si>
    <t>https://bidplus.gem.gov.in/showbidDocument/4697114</t>
  </si>
  <si>
    <t xml:space="preserve">custom bid for services - amc for operation minor repairing greasing and lubrication of c18 c19 belt conveyor dh4 at rajmahal chp , </t>
  </si>
  <si>
    <t>GEM/2023/B/3408416</t>
  </si>
  <si>
    <t>https://bidplus.gem.gov.in/showbidDocument/4725460</t>
  </si>
  <si>
    <t xml:space="preserve">custom bid for services - amc for operation minor repairing of belt trailing cable handling greasing and lubrication of trippper conveyor c14c15 of rjml chp in all three shifts , </t>
  </si>
  <si>
    <t>GEM/2023/B/3368238</t>
  </si>
  <si>
    <t>https://bidplus.gem.gov.in/showbidDocument/4681879</t>
  </si>
  <si>
    <t xml:space="preserve">custom bid for services - amc for operation of pumps in shifts in different quarries at bocm lakhanpur area mcl , </t>
  </si>
  <si>
    <t>GEM/2023/B/3285411</t>
  </si>
  <si>
    <t>https://bidplus.gem.gov.in/showbidDocument/4591118</t>
  </si>
  <si>
    <t xml:space="preserve">custom bid for services - amc for operation of rwi system , </t>
  </si>
  <si>
    <t>GEM/2023/B/3246983</t>
  </si>
  <si>
    <t>https://bidplus.gem.gov.in/showbidDocument/4549495</t>
  </si>
  <si>
    <t xml:space="preserve">custom bid for services - amc for operation running maintenance minor repair of pressurization ventilation hoist greasing lubrication of rajmahal chp in all three shifts , </t>
  </si>
  <si>
    <t>GEM/2023/B/3418047</t>
  </si>
  <si>
    <t>https://bidplus.gem.gov.in/showbidDocument/4735762</t>
  </si>
  <si>
    <t xml:space="preserve">custom bid for services - amc for operation running maintenance minor repair of reclaim water spraying system pipe line of rajmahal chp in all three shifts , </t>
  </si>
  <si>
    <t>GEM/2023/B/3418628</t>
  </si>
  <si>
    <t>https://bidplus.gem.gov.in/showbidDocument/4736380</t>
  </si>
  <si>
    <t xml:space="preserve">custom bid for services - amc for oxygen generator plant , </t>
  </si>
  <si>
    <t>GEM/2023/B/3029539</t>
  </si>
  <si>
    <t>https://bidplus.gem.gov.in/showbidDocument/4316251</t>
  </si>
  <si>
    <t xml:space="preserve">custom bid for services - amc for pcs and printers , </t>
  </si>
  <si>
    <t>GEM/2023/B/2952389</t>
  </si>
  <si>
    <t>https://bidplus.gem.gov.in/showbidDocument/4233462</t>
  </si>
  <si>
    <t>custom bid for services - amc for pcs printers at concor wfd</t>
  </si>
  <si>
    <t>GEM/2022/B/2815256</t>
  </si>
  <si>
    <t>https://bidplus.gem.gov.in/showbidDocument/4087038</t>
  </si>
  <si>
    <t xml:space="preserve">custom bid for services - amc for period of 1 year for yin cad cam cas hardware software as per attachment of specification and scope of work , </t>
  </si>
  <si>
    <t>GEM/2023/B/3086239</t>
  </si>
  <si>
    <t>https://bidplus.gem.gov.in/showbidDocument/4376835</t>
  </si>
  <si>
    <t>custom bid for services - amc for perkin elmer make liquid scintillation analyser equipment s no dg04072503 total 1 no and s no dg03072387 total 1 no</t>
  </si>
  <si>
    <t>GEM/2022/B/2713762</t>
  </si>
  <si>
    <t>https://bidplus.gem.gov.in/showbidDocument/3978364</t>
  </si>
  <si>
    <t>custom bid for services - amc for phast and phast risk software licenses,</t>
  </si>
  <si>
    <t>GEM/2022/B/2835487</t>
  </si>
  <si>
    <t>https://bidplus.gem.gov.in/showbidDocument/4108820</t>
  </si>
  <si>
    <t xml:space="preserve">custom bid for services - amc for photocopier machine model no bizhub215 makekonika minolta for one year , </t>
  </si>
  <si>
    <t>GEM/2023/B/3008229</t>
  </si>
  <si>
    <t>https://bidplus.gem.gov.in/showbidDocument/4293342</t>
  </si>
  <si>
    <t xml:space="preserve">custom bid for services - amc for photocopier machine model no bizhub215 makekonika minolta for one year consumables and spares for photocopier machine model no bizhub215 makekonika minolta price will only be chargedapplicable when it will consumecha.. , </t>
  </si>
  <si>
    <t>GEM/2023/B/3117216</t>
  </si>
  <si>
    <t>https://bidplus.gem.gov.in/showbidDocument/4409941</t>
  </si>
  <si>
    <t xml:space="preserve">custom bid for services - amc for photocopiers , </t>
  </si>
  <si>
    <t>GEM/2023/B/3354279</t>
  </si>
  <si>
    <t>accountant general andhra pradesh and telangana</t>
  </si>
  <si>
    <t>https://bidplus.gem.gov.in/showbidDocument/4666688</t>
  </si>
  <si>
    <t>custom bid for services - amc for platform scale</t>
  </si>
  <si>
    <t>GEM/2022/B/2816691</t>
  </si>
  <si>
    <t>https://bidplus.gem.gov.in/showbidDocument/4088642</t>
  </si>
  <si>
    <t xml:space="preserve">custom bid for services - amc for plumbing services at nabard staff quarters at kerala thiruvananthapuram , </t>
  </si>
  <si>
    <t>GEM/2023/B/3332415</t>
  </si>
  <si>
    <t>https://bidplus.gem.gov.in/showbidDocument/4643063</t>
  </si>
  <si>
    <t xml:space="preserve">custom bid for services - amc for pm and calibration of fully automatic rubber hardness tester micro irhd system for first year  custom bid for services - amc for pm and calibration of fully automatic rubber hardness tester micro irhd system for second year  custom bid for services - amc for pm and calibration of fully automatic rubber hardness tester micro irhd system for third year  custom bid for services - amc for breakdown visit of fully automatic rubber hardness tester micro irhd system for first year  custom bid for services - amc for breakdown visit of fully automatic rubber hardness tester micro irhd system for second year  custom bid for services - amc for breakdown visit of fully automatic rubber hardness tester micro irhd system for third year , </t>
  </si>
  <si>
    <t>GEM/2023/B/3212414</t>
  </si>
  <si>
    <t>https://bidplus.gem.gov.in/showbidDocument/4512363</t>
  </si>
  <si>
    <t xml:space="preserve">custom bid for services - amc for pneumatic tools , </t>
  </si>
  <si>
    <t>GEM/2023/B/3148025</t>
  </si>
  <si>
    <t>https://bidplus.gem.gov.in/showbidDocument/4443001</t>
  </si>
  <si>
    <t xml:space="preserve">custom bid for services - amc for portable 3d cmm sl no 7335 5338 uc  custom bid for services - transportation charges to and fro to hexagon noida office , </t>
  </si>
  <si>
    <t>GEM/2023/B/3311757</t>
  </si>
  <si>
    <t>https://bidplus.gem.gov.in/showbidDocument/4620624</t>
  </si>
  <si>
    <t xml:space="preserve">custom bid for services - amc for power conditioning units , </t>
  </si>
  <si>
    <t>GEM/2023/B/3223384</t>
  </si>
  <si>
    <t>https://bidplus.gem.gov.in/showbidDocument/4524147</t>
  </si>
  <si>
    <t>custom bid for services - amc for preventive and breakdown maintenance of fronius welding machine units installed in mcw equipment at special equipment shop in sukhoi engine division</t>
  </si>
  <si>
    <t>GEM/2022/B/2741503</t>
  </si>
  <si>
    <t>https://bidplus.gem.gov.in/showbidDocument/4008137</t>
  </si>
  <si>
    <t>custom bid for services - amc for providing housekeeping work at niot campus ,</t>
  </si>
  <si>
    <t>GEM/2023/B/3141971</t>
  </si>
  <si>
    <t>https://bidplus.gem.gov.in/showbidDocument/4436449</t>
  </si>
  <si>
    <t xml:space="preserve">custom bid for services - amc for recharging and testing paintingof 4 kgs capacity abc type fire extinguishers incl of gst at 18 percentage  custom bid for services - cost of spares for hose pipe with nozzle hose set pipe with nozzle for 4 kgs capacity abc type fire extinguishers incl of gst at 18 percentage  custom bid for services - cost of spares for pressure gauge for 4 kgs capacity abc type fire extinguishers incl of gst at 18 percentage  custom bid for services - cost of spares for valve set for 4 kgs capacity abc type fire extinguishers incl of gst at 18 percentage  custom bid for services - cost of spares for slinger rod with spring for 4 kgs capacity abc type fire extinguishers incl of gst at 18 percentage  custom bid for services - cost of spares for safety pin for 4 kgs capacity abc type fire extinguishers incl of gst at 18 percentage , </t>
  </si>
  <si>
    <t>GEM/2023/B/3027608</t>
  </si>
  <si>
    <t>https://bidplus.gem.gov.in/showbidDocument/4314160</t>
  </si>
  <si>
    <t>custom bid for services - amc for refilling of toner and cartridge amc 01 february 2023 to 01 january 2024</t>
  </si>
  <si>
    <t>GEM/2022/B/2811229</t>
  </si>
  <si>
    <t>https://bidplus.gem.gov.in/showbidDocument/4082621</t>
  </si>
  <si>
    <t>custom bid for services - amc for regular maintenance of pre installed cctv cameras at various locations of factory and estate area as per scope of work enclosed</t>
  </si>
  <si>
    <t>GEM/2022/B/2731490</t>
  </si>
  <si>
    <t>https://bidplus.gem.gov.in/showbidDocument/3997249</t>
  </si>
  <si>
    <t xml:space="preserve">custom bid for services - amc for renewal of manage engine patch manager plus software licenses 500 lan systems for 3 years from 28 04 2023 to 27 04 2026 , </t>
  </si>
  <si>
    <t>GEM/2023/B/3231040</t>
  </si>
  <si>
    <t>https://bidplus.gem.gov.in/showbidDocument/4532316</t>
  </si>
  <si>
    <t>custom bid for services - amc for renewal of support subscription for existing licenses of vmware server virtualisation bhel trichy</t>
  </si>
  <si>
    <t>GEM/2022/B/2688734</t>
  </si>
  <si>
    <t>https://bidplus.gem.gov.in/showbidDocument/3951661</t>
  </si>
  <si>
    <t xml:space="preserve">custom bid for services - amc for renewal subscription of hcl domino messaging express 12 months term license ss , </t>
  </si>
  <si>
    <t>GEM/2023/B/3430951</t>
  </si>
  <si>
    <t>https://bidplus.gem.gov.in/showbidDocument/4749758</t>
  </si>
  <si>
    <t xml:space="preserve">custom bid for services - amc for repair and maintenance moisture meter , </t>
  </si>
  <si>
    <t>GEM/2023/B/3110836</t>
  </si>
  <si>
    <t>https://bidplus.gem.gov.in/showbidDocument/4403095</t>
  </si>
  <si>
    <t xml:space="preserve">custom bid for services - amc for repair and maintenance of electrical equipment and appliances at dsa gandhar dtys forward base and mobile colonies dsas of ankleshwar asset for 3 years , </t>
  </si>
  <si>
    <t>GEM/2023/B/3058145</t>
  </si>
  <si>
    <t>https://bidplus.gem.gov.in/showbidDocument/4346948</t>
  </si>
  <si>
    <t xml:space="preserve">custom bid for services - amc for repair and maintenance of staff car , </t>
  </si>
  <si>
    <t>GEM/2023/B/3088269</t>
  </si>
  <si>
    <t>https://bidplus.gem.gov.in/showbidDocument/4379078</t>
  </si>
  <si>
    <t xml:space="preserve">custom bid for services - amc for repair and maintenance of sump pumps and maintenance zone of plough feeder in ground bunker tunnel in all three shifts at rjml chp , </t>
  </si>
  <si>
    <t>GEM/2023/B/3361340</t>
  </si>
  <si>
    <t>https://bidplus.gem.gov.in/showbidDocument/4674469</t>
  </si>
  <si>
    <t>custom bid for services - amc for repair maintenance of vacuum treatment system and sewage treatment plant of ins deepak</t>
  </si>
  <si>
    <t>GEM/2022/B/2758700</t>
  </si>
  <si>
    <t>https://bidplus.gem.gov.in/showbidDocument/4026408</t>
  </si>
  <si>
    <t xml:space="preserve">custom bid for services - amc for repair maintenance troubleshooting of electrical installations system equipments fittings fixtures including dg set at different ongc ownedhired office premisescoloniesinstallations for a tenure of three03 years , </t>
  </si>
  <si>
    <t>GEM/2023/B/3335008</t>
  </si>
  <si>
    <t>https://bidplus.gem.gov.in/showbidDocument/4645839</t>
  </si>
  <si>
    <t>GEM/2023/B/3182512</t>
  </si>
  <si>
    <t>https://bidplus.gem.gov.in/showbidDocument/4480011</t>
  </si>
  <si>
    <t xml:space="preserve">custom bid for services - amc for repairing maintenance and removal of coal dust muck from the surrounding equipment in the area of electrical section admin building including btl interim substation , </t>
  </si>
  <si>
    <t>GEM/2023/B/3382415</t>
  </si>
  <si>
    <t>https://bidplus.gem.gov.in/showbidDocument/4697381</t>
  </si>
  <si>
    <t xml:space="preserve">custom bid for services - amc for replacement of pax at ahq , </t>
  </si>
  <si>
    <t>GEM/2023/B/3385356</t>
  </si>
  <si>
    <t>https://bidplus.gem.gov.in/showbidDocument/4700524</t>
  </si>
  <si>
    <t xml:space="preserve">custom bid for services - amc for retail mis application  custom bid for services - additional development work , </t>
  </si>
  <si>
    <t>GEM/2023/B/3023671</t>
  </si>
  <si>
    <t>https://bidplus.gem.gov.in/showbidDocument/4309872</t>
  </si>
  <si>
    <t>custom bid for services - amc for ro lph 1000 plant,</t>
  </si>
  <si>
    <t>GEM/2022/B/2825615</t>
  </si>
  <si>
    <t>https://bidplus.gem.gov.in/showbidDocument/4098299</t>
  </si>
  <si>
    <t xml:space="preserve">custom bid for services - amc for running maintenance panel maintenance minor repair oh line maintenance cable and other materials handling motor greasing of electrical section of rjml chp , </t>
  </si>
  <si>
    <t>GEM/2023/B/3379269</t>
  </si>
  <si>
    <t>https://bidplus.gem.gov.in/showbidDocument/4693835</t>
  </si>
  <si>
    <t xml:space="preserve">custom bid for services - amc for semi automatic tld badge readers , </t>
  </si>
  <si>
    <t>GEM/2023/B/3218111</t>
  </si>
  <si>
    <t>https://bidplus.gem.gov.in/showbidDocument/4518468</t>
  </si>
  <si>
    <t>custom bid for services - amc for server and workstation</t>
  </si>
  <si>
    <t>GEM/2022/B/2805853</t>
  </si>
  <si>
    <t>https://bidplus.gem.gov.in/showbidDocument/4076912</t>
  </si>
  <si>
    <t xml:space="preserve">custom bid for services - amc for servicing and calibration of analogue weighing machines for 2 years as per the scope of work and as per list placed at annexure1 quantity 9 nos  custom bid for services - amc for servicing and calibration of analogue weighing machines for 2 years as per the scope of work and as per list placed at annexure2 quantity 8 nos  custom bid for services - amc for servicing and calibration of analogue weighing machine for 2 years as per the scope of work and as per list placed at annexure3 quantity 1 no  custom bid for services - amc for servicing and calibration of digital weighing machines for 2 years as per the scope of work and as per list placed at annexure4 quantity 85 nos  custom bid for services - amc for servicing and calibration of digital weighing machines for 2 years as per the scope of work and as per list placed at annexure5 quantity 5 nos  custom bid for services - amc for servicing and calibration of digital weighing machines for 2 years as per the scope of work and as per list placed at annexure6 quantity 5 nos  custom bid for services - amc for servicing and calibration of digital weighing machines for 2 years as per the scope of work and as per list placed at annexure7 quantity 3 nos  custom bid for services - amc for servicing and calibration of digital weighing machines for 2 years as per the scope of work and as per list placed at annexure8 quantity 1 no  custom bid for services - amc for servicing and calibration of digital weighing machines for 2 years as per the scope of work and as per list placed at annexure9 quantity 1 no  custom bid for services - stamping charges to be paid to service provider for 118 nos weighing machines analog18 nos and digital 100 nos for 2 years as per the scope of work quantity 118 nos , </t>
  </si>
  <si>
    <t>GEM/2023/B/3344581</t>
  </si>
  <si>
    <t>https://bidplus.gem.gov.in/showbidDocument/4656300</t>
  </si>
  <si>
    <t>custom bid for services - amc for servicing of acs,</t>
  </si>
  <si>
    <t>GEM/2022/B/2913914</t>
  </si>
  <si>
    <t>https://bidplus.gem.gov.in/showbidDocument/4192316</t>
  </si>
  <si>
    <t xml:space="preserve">custom bid for services - amc for shifting of pumps set over pontoons and base with valves universal joints jetting hose attached with pumps during advancement and retreat of pump at belpahar ocm lkp area , </t>
  </si>
  <si>
    <t>GEM/2023/B/3285441</t>
  </si>
  <si>
    <t>https://bidplus.gem.gov.in/showbidDocument/4591150</t>
  </si>
  <si>
    <t>custom bid for services - amc for sip hauser mitsuiseiki jig boring machines and boko conventional machin</t>
  </si>
  <si>
    <t>GEM/2022/B/2819865</t>
  </si>
  <si>
    <t>https://bidplus.gem.gov.in/showbidDocument/4092092</t>
  </si>
  <si>
    <t xml:space="preserve">custom bid for services - amc for sliding doors and flap doors at sdsc shar sriharikota , </t>
  </si>
  <si>
    <t>GEM/2023/B/2947319</t>
  </si>
  <si>
    <t>https://bidplus.gem.gov.in/showbidDocument/4228065</t>
  </si>
  <si>
    <t>custom bid for services - amc for st 1 electrical shift maintenance at ntpc tanda,</t>
  </si>
  <si>
    <t>GEM/2022/B/2903687</t>
  </si>
  <si>
    <t>https://bidplus.gem.gov.in/showbidDocument/4181383</t>
  </si>
  <si>
    <t xml:space="preserve">custom bid for services - amc for supply of material and maintenance of horticulture services at pnb building 2 nehru place tonk road jaipur rajasthan302015 pnb officers quarters at model town malviya nagar jaipur and pnb guest house hari marg civil .. , </t>
  </si>
  <si>
    <t>GEM/2023/B/3157847</t>
  </si>
  <si>
    <t>https://bidplus.gem.gov.in/showbidDocument/4453627</t>
  </si>
  <si>
    <t>custom bid for services - amc for system avance iii 750mhz and supply refilling of helium</t>
  </si>
  <si>
    <t>GEM/2022/B/2740308</t>
  </si>
  <si>
    <t>https://bidplus.gem.gov.in/showbidDocument/4006865</t>
  </si>
  <si>
    <t>custom bid for services - amc for tecnail g2 f 30 st tem</t>
  </si>
  <si>
    <t>GEM/2022/B/2717380</t>
  </si>
  <si>
    <t>https://bidplus.gem.gov.in/showbidDocument/3982237</t>
  </si>
  <si>
    <t xml:space="preserve">custom bid for services - amc for telephone cabling at new naval park old naval park and amzari park nora at visakhapatnam for a period of one year , </t>
  </si>
  <si>
    <t>GEM/2023/B/3014238</t>
  </si>
  <si>
    <t>https://bidplus.gem.gov.in/showbidDocument/4299732</t>
  </si>
  <si>
    <t xml:space="preserve">custom bid for services - amc for the annual maintenance of all air conditioners spit and window ac flame proof air conditioners hot cold water dispensers water coolers refrigerators chilled water bath etc inside and outside factory as per specifica.. , </t>
  </si>
  <si>
    <t>GEM/2023/B/3010220</t>
  </si>
  <si>
    <t>https://bidplus.gem.gov.in/showbidDocument/4295466</t>
  </si>
  <si>
    <t>custom bid for services - amc for the instrument na k analyzer,</t>
  </si>
  <si>
    <t>GEM/2023/B/2940289</t>
  </si>
  <si>
    <t>https://bidplus.gem.gov.in/showbidDocument/4220578</t>
  </si>
  <si>
    <t xml:space="preserve">custom bid for services - amc for thermo fisher make inductively coupled plasma icp spectrometer and chiller model no icap 6300 duo of tsd division for a period of two years , </t>
  </si>
  <si>
    <t>GEM/2023/B/3382642</t>
  </si>
  <si>
    <t>https://bidplus.gem.gov.in/showbidDocument/4697631</t>
  </si>
  <si>
    <t xml:space="preserve">custom bid for services - amc for three fac forced air cooling system with maintenance minor spare repair filters yearly calibration of equipment at sepf hal kasaragod for two years quantity 3 nos contract period two years , </t>
  </si>
  <si>
    <t>GEM/2023/B/3046223</t>
  </si>
  <si>
    <t>https://bidplus.gem.gov.in/showbidDocument/4334111</t>
  </si>
  <si>
    <t xml:space="preserve">custom bid for services - amc for tlfg operations tl unloading plt operations admin services and mechanical maintainenance , </t>
  </si>
  <si>
    <t>GEM/2023/B/3288118</t>
  </si>
  <si>
    <t>https://bidplus.gem.gov.in/showbidDocument/4594171</t>
  </si>
  <si>
    <t xml:space="preserve">custom bid for services - amc for trioptics pc controlled test station for centration measurement cementing and alignment of optics for one year , </t>
  </si>
  <si>
    <t>GEM/2023/B/3015964</t>
  </si>
  <si>
    <t>https://bidplus.gem.gov.in/showbidDocument/4301574</t>
  </si>
  <si>
    <t>custom bid for services - amc for tube roto blasting machines 2 nos available at bay a bldg 107 unit ii and 2 nos available at bay a bldg 50</t>
  </si>
  <si>
    <t>GEM/2022/B/2826780</t>
  </si>
  <si>
    <t>https://bidplus.gem.gov.in/showbidDocument/4099542</t>
  </si>
  <si>
    <t xml:space="preserve">custom bid for services - amc for tulaman weighing machine , </t>
  </si>
  <si>
    <t>GEM/2023/B/3357468</t>
  </si>
  <si>
    <t>https://bidplus.gem.gov.in/showbidDocument/4670175</t>
  </si>
  <si>
    <t xml:space="preserve">custom bid for services - amc for turnstile access control gates for one year oem ms sivananda electronics , </t>
  </si>
  <si>
    <t>GEM/2023/B/3046126</t>
  </si>
  <si>
    <t>https://bidplus.gem.gov.in/showbidDocument/4334004</t>
  </si>
  <si>
    <t xml:space="preserve">custom bid for services - amc for vehicle monitoring system , </t>
  </si>
  <si>
    <t>GEM/2023/B/3055967</t>
  </si>
  <si>
    <t>https://bidplus.gem.gov.in/showbidDocument/4344615</t>
  </si>
  <si>
    <t xml:space="preserve">custom bid for services - amc for vfd maintenance , </t>
  </si>
  <si>
    <t>GEM/2023/B/3328725</t>
  </si>
  <si>
    <t>https://bidplus.gem.gov.in/showbidDocument/4639083</t>
  </si>
  <si>
    <t xml:space="preserve">custom bid for services - amc for walk in climatic chamber , </t>
  </si>
  <si>
    <t>GEM/2023/B/3329562</t>
  </si>
  <si>
    <t>https://bidplus.gem.gov.in/showbidDocument/4639979</t>
  </si>
  <si>
    <t xml:space="preserve">custom bid for services - amc for walkin climatic chamber , </t>
  </si>
  <si>
    <t>GEM/2023/B/3320835</t>
  </si>
  <si>
    <t>https://bidplus.gem.gov.in/showbidDocument/4630469</t>
  </si>
  <si>
    <t xml:space="preserve">custom bid for services - amc for water purifier ro serial number b616107220014 make ao smith for one year , </t>
  </si>
  <si>
    <t>GEM/2023/B/3408358</t>
  </si>
  <si>
    <t>https://bidplus.gem.gov.in/showbidDocument/4725397</t>
  </si>
  <si>
    <t xml:space="preserve">custom bid for services - amc for water treatment plant , </t>
  </si>
  <si>
    <t>GEM/2023/B/3367978</t>
  </si>
  <si>
    <t>https://bidplus.gem.gov.in/showbidDocument/4681598</t>
  </si>
  <si>
    <t xml:space="preserve">custom bid for services - amc for website hosting and maintenance iidlhospitality , </t>
  </si>
  <si>
    <t>GEM/2023/B/3377357</t>
  </si>
  <si>
    <t>https://bidplus.gem.gov.in/showbidDocument/4691705</t>
  </si>
  <si>
    <t>custom bid for services - amc for weighbridge services</t>
  </si>
  <si>
    <t>GEM/2022/B/2803345</t>
  </si>
  <si>
    <t>https://bidplus.gem.gov.in/showbidDocument/4074248</t>
  </si>
  <si>
    <t xml:space="preserve">custom bid for services - amc for window accshiwallfancoilductable split acs pkg acs watercoolers refrigrators deepfreezers geysers of township area public bldgs at khstps , </t>
  </si>
  <si>
    <t>GEM/2023/B/3300900</t>
  </si>
  <si>
    <t>https://bidplus.gem.gov.in/showbidDocument/4608302</t>
  </si>
  <si>
    <t xml:space="preserve">custom bid for services - amc for xray baggage scanner machine , </t>
  </si>
  <si>
    <t>GEM/2023/B/3019209</t>
  </si>
  <si>
    <t>https://bidplus.gem.gov.in/showbidDocument/4305034</t>
  </si>
  <si>
    <t xml:space="preserve">custom bid for services - amc for xrf advant x 2324 spectrometer , </t>
  </si>
  <si>
    <t>GEM/2023/B/3327297</t>
  </si>
  <si>
    <t>https://bidplus.gem.gov.in/showbidDocument/4637532</t>
  </si>
  <si>
    <t xml:space="preserve">custom bid for services - amc guest house maintenance at bhuj suubstation  custom bid for services - amc horticulture maintenance at itarsi substation  custom bid for services - amc horticulture maintenance at navsari substation  custom bid for services - amc sanitation and housekeeping maintenance at bhuj substation , </t>
  </si>
  <si>
    <t>GEM/2023/B/3389142</t>
  </si>
  <si>
    <t>https://bidplus.gem.gov.in/showbidDocument/4704591</t>
  </si>
  <si>
    <t xml:space="preserve">custom bid for services - amc horticulture satna , </t>
  </si>
  <si>
    <t>GEM/2023/B/2992492</t>
  </si>
  <si>
    <t>https://bidplus.gem.gov.in/showbidDocument/4276515</t>
  </si>
  <si>
    <t>custom bid for services - amc lmc of jammu region,</t>
  </si>
  <si>
    <t>GEM/2022/B/2893198</t>
  </si>
  <si>
    <t>https://bidplus.gem.gov.in/showbidDocument/4170255</t>
  </si>
  <si>
    <t xml:space="preserve">custom bid for services - amc maintenance contrct of epabx system of kg basin for 2 years , </t>
  </si>
  <si>
    <t>GEM/2023/B/3051046</t>
  </si>
  <si>
    <t>https://bidplus.gem.gov.in/showbidDocument/4339247</t>
  </si>
  <si>
    <t xml:space="preserve">custom bid for services - amc mechanical maintenance for total quantity of 24 months for complete duration of 2 years as per scope of job stc and boq  custom bid for services - extra hour skilled services for total quantity of 1000 hours for complete duration of 2 years as per scope of job stc and boq  custom bid for services - extra hour semiskilled services for total quantity of 1000 hours for complete duration of 2 years as per scope of job stc and boq  custom bid for services - extra hour unskilled services for total quantity of 1000 hours for complete duration of 2 years as per scope of job stc and boq , </t>
  </si>
  <si>
    <t>GEM/2023/B/3043756</t>
  </si>
  <si>
    <t>https://bidplus.gem.gov.in/showbidDocument/4331474</t>
  </si>
  <si>
    <t>custom bid for services - amc mechnical maintenance for 24 months qty as per scope of job stc and boq  custom bid for services - amc for fire fighting system for 24 months qty as per scope of job stc and boq  custom bid for services - sprinkler cleanging on quarterly basis for 8 qty for 2 year as per scope of job stc and boq  custom bid for services - calibration of pressure gauge for 2000 nos qty each for 2 year as per scope of job stc and boq  custom bid for services - erv services of qty 25 each for 2 year as per scope of job stc and boq  custom bid for services - unloading of wagons of qty 250 each for 2 year as per scope of job stc and boq  custom bid for services - amc mechanical maintenance extra for qty of 1000 hours for 2 years as per scope of job stc and boq</t>
  </si>
  <si>
    <t>GEM/2022/B/2791481</t>
  </si>
  <si>
    <t>https://bidplus.gem.gov.in/showbidDocument/4061655</t>
  </si>
  <si>
    <t xml:space="preserve">custom bid for services - amc ncom ex trvlnbrdg amc for ccu lift  custom bid for services - amc ncom ex trvlnbrdg amc for rmp lift  custom bid for services - amc ncom ex trvlnbrdg amc for ccr lift  custom bid for services - amc ncom ex trvlnbrdg amc ncom cdu4 lift  custom bid for services - amc ncom ex trvlnbrdg amc ncom isom lift  custom bid for services - plant lift manning during ta mech gen hiring skilled manpower , </t>
  </si>
  <si>
    <t>GEM/2023/B/3252003</t>
  </si>
  <si>
    <t>https://bidplus.gem.gov.in/showbidDocument/4554894</t>
  </si>
  <si>
    <t xml:space="preserve">custom bid for services - amc noncomprehensive for spet , </t>
  </si>
  <si>
    <t>GEM/2023/B/3414750</t>
  </si>
  <si>
    <t>https://bidplus.gem.gov.in/showbidDocument/4732236</t>
  </si>
  <si>
    <t xml:space="preserve">custom bid for services - amc noncomprehensive of fire fighting system installed at powergrid rhq nri faridabad office building , </t>
  </si>
  <si>
    <t>GEM/2023/B/2969285</t>
  </si>
  <si>
    <t>https://bidplus.gem.gov.in/showbidDocument/4251709</t>
  </si>
  <si>
    <t>custom bid for services - amc of 01 no bry air air and gas purification system bpu500tv2 for a period of 02 years</t>
  </si>
  <si>
    <t>GEM/2022/B/2735641</t>
  </si>
  <si>
    <t>https://bidplus.gem.gov.in/showbidDocument/4001807</t>
  </si>
  <si>
    <t xml:space="preserve">custom bid for services - amc of 01 nos of caterpillar make 350kva dg set at 400kv indravati substation mukkhiguda pin766026 , </t>
  </si>
  <si>
    <t>GEM/2023/B/3410129</t>
  </si>
  <si>
    <t>https://bidplus.gem.gov.in/showbidDocument/4727321</t>
  </si>
  <si>
    <t>custom bid for services - amc of 03 nos leica microscope,</t>
  </si>
  <si>
    <t>GEM/2023/B/2976620</t>
  </si>
  <si>
    <t>https://bidplus.gem.gov.in/showbidDocument/4259499</t>
  </si>
  <si>
    <t xml:space="preserve">custom bid for services - amc of 09 nos sv 9100 nec ip based epabx with accessories , </t>
  </si>
  <si>
    <t>GEM/2023/B/3135590</t>
  </si>
  <si>
    <t>https://bidplus.gem.gov.in/showbidDocument/4429699</t>
  </si>
  <si>
    <t xml:space="preserve">custom bid for services - amc of 10 nos electronic lwb under fci do faridkot , </t>
  </si>
  <si>
    <t>GEM/2023/B/3402957</t>
  </si>
  <si>
    <t>https://bidplus.gem.gov.in/showbidDocument/4719575</t>
  </si>
  <si>
    <t>custom bid for services - amc of 100 kwp solar power plant truck engine division</t>
  </si>
  <si>
    <t>GEM/2022/B/2700826</t>
  </si>
  <si>
    <t>https://bidplus.gem.gov.in/showbidDocument/3964639</t>
  </si>
  <si>
    <t>custom bid for services - amc of 129 nos thin clint with mouse and key board in 36 months  custom bid for services - amc of 90 nos tftmonitor touch screen in 36 months  custom bid for services - amc of 39 nos monitor desk top in 36 months  custom bid for services - amc of 27 nos printer dmp in 36 months  custom bid for services - amc of 18 nos printer ink jet in 36 months  custom bid for services - amc of 3 nos printer laser in 36 months  custom bid for services - amc of 135 nos ups offline in 36 months  custom bid for services - amc of 18 nos ups online in 36 months  custom bid for services - amc of 66 nos ba device in 36 months  custom bid for services - amc of 60 nos bio device in 36 months  custom bid for services - amc of 42 nos computer set cpu mouse key board in 36 months,</t>
  </si>
  <si>
    <t>GEM/2022/B/2914642</t>
  </si>
  <si>
    <t>https://bidplus.gem.gov.in/showbidDocument/4193083</t>
  </si>
  <si>
    <t>custom bid for services - amc of 15 tr werner finley water chiller</t>
  </si>
  <si>
    <t>GEM/2022/B/2790881</t>
  </si>
  <si>
    <t>https://bidplus.gem.gov.in/showbidDocument/4061022</t>
  </si>
  <si>
    <t>custom bid for services - amc of 170 nos cooling units of cnc mcs having 95 nos panel cooling 75 nos oil chilling units job includes repair of sealed unit pummotor blower motor contactor timer temp controller thermostat rc sc relay overload gas cha..</t>
  </si>
  <si>
    <t>GEM/2022/B/2756260</t>
  </si>
  <si>
    <t>https://bidplus.gem.gov.in/showbidDocument/4023779</t>
  </si>
  <si>
    <t>custom bid for services - amc of 18 in nos integrated video surveillance system at nora v through gem,</t>
  </si>
  <si>
    <t>GEM/2022/B/2772871</t>
  </si>
  <si>
    <t>https://bidplus.gem.gov.in/showbidDocument/4041694</t>
  </si>
  <si>
    <t xml:space="preserve">custom bid for services - amc of 30 ton mobile crane , </t>
  </si>
  <si>
    <t>GEM/2023/B/3391523</t>
  </si>
  <si>
    <t>https://bidplus.gem.gov.in/showbidDocument/4707155</t>
  </si>
  <si>
    <t xml:space="preserve">custom bid for services - amc of 40 mt and 60 mt elwb at fsd changsari , </t>
  </si>
  <si>
    <t>GEM/2023/B/3282139</t>
  </si>
  <si>
    <t>https://bidplus.gem.gov.in/showbidDocument/4587520</t>
  </si>
  <si>
    <t xml:space="preserve">custom bid for services - amc of 40 mt jyoti make elwb at fsd kushal nagar , </t>
  </si>
  <si>
    <t>GEM/2023/B/3230165</t>
  </si>
  <si>
    <t>https://bidplus.gem.gov.in/showbidDocument/4531373</t>
  </si>
  <si>
    <t xml:space="preserve">custom bid for services - amc of 40 mt weighbridge at fci fsd narayanpur assam , </t>
  </si>
  <si>
    <t>GEM/2023/B/3129580</t>
  </si>
  <si>
    <t>https://bidplus.gem.gov.in/showbidDocument/4423358</t>
  </si>
  <si>
    <t xml:space="preserve">custom bid for services - amc of 40 mt weighbridge at fci fsd narayanpur lakhimpur assam , </t>
  </si>
  <si>
    <t>GEM/2023/B/3248133</t>
  </si>
  <si>
    <t>https://bidplus.gem.gov.in/showbidDocument/4550764</t>
  </si>
  <si>
    <t xml:space="preserve">custom bid for services - amc of 40 mts lorry weighbridge , </t>
  </si>
  <si>
    <t>GEM/2023/B/3134693</t>
  </si>
  <si>
    <t>https://bidplus.gem.gov.in/showbidDocument/4428745</t>
  </si>
  <si>
    <t xml:space="preserve">custom bid for services - amc of 50 lph ro water plant for 02 years , </t>
  </si>
  <si>
    <t>GEM/2023/B/3086334</t>
  </si>
  <si>
    <t>https://bidplus.gem.gov.in/showbidDocument/4376948</t>
  </si>
  <si>
    <t xml:space="preserve">custom bid for services - amc of 50 mt elwb at fsd tihu , </t>
  </si>
  <si>
    <t>GEM/2023/B/3282184</t>
  </si>
  <si>
    <t>https://bidplus.gem.gov.in/showbidDocument/4587570</t>
  </si>
  <si>
    <t xml:space="preserve">custom bid for services - amc of 50 mt lorry weighbridge at fsd tihu , </t>
  </si>
  <si>
    <t>GEM/2023/B/3343853</t>
  </si>
  <si>
    <t>https://bidplus.gem.gov.in/showbidDocument/4655513</t>
  </si>
  <si>
    <t xml:space="preserve">custom bid for services - amc of 60 mt leo make elwb at fsd tumkur , </t>
  </si>
  <si>
    <t>GEM/2023/B/3342791</t>
  </si>
  <si>
    <t>https://bidplus.gem.gov.in/showbidDocument/4654371</t>
  </si>
  <si>
    <t>custom bid for services - amc of 60 ton road weigh bridge ,</t>
  </si>
  <si>
    <t>GEM/2023/B/3235034</t>
  </si>
  <si>
    <t>https://bidplus.gem.gov.in/showbidDocument/4536589</t>
  </si>
  <si>
    <t>custom bid for services - amc of 7 nos of kirloskar fire engines at iocl baitalpur depot ,</t>
  </si>
  <si>
    <t>GEM/2023/B/3235556</t>
  </si>
  <si>
    <t>https://bidplus.gem.gov.in/showbidDocument/4537156</t>
  </si>
  <si>
    <t xml:space="preserve">custom bid for services - amc of 75 mtr antenna of oceansat 2 ground station , </t>
  </si>
  <si>
    <t>GEM/2023/B/3432248</t>
  </si>
  <si>
    <t>https://bidplus.gem.gov.in/showbidDocument/4751155</t>
  </si>
  <si>
    <t xml:space="preserve">custom bid for services - amc of abb make so2 nox analyzer installed at hrsg stack in steam generation plant at rcf ltd thal on proprietary basis for three years , </t>
  </si>
  <si>
    <t>GEM/2023/B/3426822</t>
  </si>
  <si>
    <t>https://bidplus.gem.gov.in/showbidDocument/4745380</t>
  </si>
  <si>
    <t>custom bid for services - amc of abb vf drives and plc system of ell cranes</t>
  </si>
  <si>
    <t>GEM/2022/B/2764640</t>
  </si>
  <si>
    <t>https://bidplus.gem.gov.in/showbidDocument/4032887</t>
  </si>
  <si>
    <t xml:space="preserve">custom bid for services - amc of accurate make cmm , </t>
  </si>
  <si>
    <t>GEM/2023/B/3400138</t>
  </si>
  <si>
    <t>https://bidplus.gem.gov.in/showbidDocument/4716500</t>
  </si>
  <si>
    <t>custom bid for services - amc of active networking devices at ntpc rihand,</t>
  </si>
  <si>
    <t>GEM/2023/B/2963953</t>
  </si>
  <si>
    <t>https://bidplus.gem.gov.in/showbidDocument/4245952</t>
  </si>
  <si>
    <t xml:space="preserve">custom bid for services - amc of aermod view software , </t>
  </si>
  <si>
    <t>GEM/2023/B/3174463</t>
  </si>
  <si>
    <t>https://bidplus.gem.gov.in/showbidDocument/4471380</t>
  </si>
  <si>
    <t xml:space="preserve">custom bid for services - amc of air conditioners , </t>
  </si>
  <si>
    <t>GEM/2023/B/3210666</t>
  </si>
  <si>
    <t>https://bidplus.gem.gov.in/showbidDocument/4510469</t>
  </si>
  <si>
    <t xml:space="preserve">custom bid for services - amc of aircraft gse and aircraft general engineering workshops machineries , </t>
  </si>
  <si>
    <t>GEM/2023/B/3027839</t>
  </si>
  <si>
    <t>https://bidplus.gem.gov.in/showbidDocument/4314405</t>
  </si>
  <si>
    <t>GEM/2023/B/3027894</t>
  </si>
  <si>
    <t>https://bidplus.gem.gov.in/showbidDocument/4314463</t>
  </si>
  <si>
    <t>custom bid for services - amc of all electronics equipment installed in the conference hall in caoc office at kashmere gatedelhi,</t>
  </si>
  <si>
    <t>GEM/2022/B/2913842</t>
  </si>
  <si>
    <t>https://bidplus.gem.gov.in/showbidDocument/4192239</t>
  </si>
  <si>
    <t>custom bid for services - amc of atomic absorption spectrometer</t>
  </si>
  <si>
    <t>GEM/2022/B/2807581</t>
  </si>
  <si>
    <t>https://bidplus.gem.gov.in/showbidDocument/4078759</t>
  </si>
  <si>
    <t xml:space="preserve">custom bid for services - amc of automatic fire or smoke detection system in the ac coaches and automatic or manual fire or smoke detection cum suppression system in lwlrrm of humsafar express and shatabdi express and other type of lwlrrm for thr.. , </t>
  </si>
  <si>
    <t>GEM/2023/B/3335977</t>
  </si>
  <si>
    <t>https://bidplus.gem.gov.in/showbidDocument/4646879</t>
  </si>
  <si>
    <t>custom bid for services - amc of automobiles trucks and other vehicles for two years</t>
  </si>
  <si>
    <t>GEM/2022/B/2804716</t>
  </si>
  <si>
    <t>https://bidplus.gem.gov.in/showbidDocument/4075701</t>
  </si>
  <si>
    <t>custom bid for services - amc of automobiles trucks and other vehicles for two years,</t>
  </si>
  <si>
    <t>GEM/2022/B/2910137</t>
  </si>
  <si>
    <t>https://bidplus.gem.gov.in/showbidDocument/4188282</t>
  </si>
  <si>
    <t xml:space="preserve">custom bid for services - amc of barracuda email security gateway for 3 devices , </t>
  </si>
  <si>
    <t>GEM/2023/B/3000446</t>
  </si>
  <si>
    <t>https://bidplus.gem.gov.in/showbidDocument/4285084</t>
  </si>
  <si>
    <t xml:space="preserve">custom bid for services - amc of burya mpp control system fitted onboard p15a class of ships of western naval command , </t>
  </si>
  <si>
    <t>GEM/2023/B/3079666</t>
  </si>
  <si>
    <t>https://bidplus.gem.gov.in/showbidDocument/4369777</t>
  </si>
  <si>
    <t>custom bid for services - amc of cad cam software for 24 months,</t>
  </si>
  <si>
    <t>GEM/2022/B/2916219</t>
  </si>
  <si>
    <t>https://bidplus.gem.gov.in/showbidDocument/4194800</t>
  </si>
  <si>
    <t xml:space="preserve">custom bid for services - amc of caesarii software licenses , </t>
  </si>
  <si>
    <t>GEM/2023/B/3302683</t>
  </si>
  <si>
    <t>https://bidplus.gem.gov.in/showbidDocument/4610256</t>
  </si>
  <si>
    <t>custom bid for services - amc of calibration of furnaces for 24 months</t>
  </si>
  <si>
    <t>GEM/2022/B/2803001</t>
  </si>
  <si>
    <t>https://bidplus.gem.gov.in/showbidDocument/4073881</t>
  </si>
  <si>
    <t xml:space="preserve">custom bid for services - amc of centralised ac system in refinery area of bgr iocl , </t>
  </si>
  <si>
    <t>GEM/2023/B/3157536</t>
  </si>
  <si>
    <t>https://bidplus.gem.gov.in/showbidDocument/4453276</t>
  </si>
  <si>
    <t xml:space="preserve">custom bid for services - amc of centralised security alarm system for 01 year , </t>
  </si>
  <si>
    <t>GEM/2023/B/3313686</t>
  </si>
  <si>
    <t>https://bidplus.gem.gov.in/showbidDocument/4622675</t>
  </si>
  <si>
    <t xml:space="preserve">custom bid for services - amc of chemical testing of foodgrain , </t>
  </si>
  <si>
    <t>GEM/2023/B/3402596</t>
  </si>
  <si>
    <t>https://bidplus.gem.gov.in/showbidDocument/4719181</t>
  </si>
  <si>
    <t xml:space="preserve">custom bid for services - amc of chlorine dosing system swimming pool supply of sodium hypo chloride reagent at catc prayagraj for the year 2023 , </t>
  </si>
  <si>
    <t>GEM/2023/B/3141126</t>
  </si>
  <si>
    <t>https://bidplus.gem.gov.in/showbidDocument/4435547</t>
  </si>
  <si>
    <t>custom bid for services - amc of christie projectors 02 nos four plus one visits</t>
  </si>
  <si>
    <t>GEM/2022/B/2820243</t>
  </si>
  <si>
    <t>https://bidplus.gem.gov.in/showbidDocument/4092505</t>
  </si>
  <si>
    <t xml:space="preserve">custom bid for services - amc of climatic chamber sl no 120415 model pac7200bhpndr make cm enviro systems pvt ltd , </t>
  </si>
  <si>
    <t>GEM/2023/B/3423324</t>
  </si>
  <si>
    <t>https://bidplus.gem.gov.in/showbidDocument/4741554</t>
  </si>
  <si>
    <t xml:space="preserve">custom bid for services - amc of cm enviro system make climatic chambers , </t>
  </si>
  <si>
    <t>GEM/2023/B/3068546</t>
  </si>
  <si>
    <t>https://bidplus.gem.gov.in/showbidDocument/4357991</t>
  </si>
  <si>
    <t>custom bid for services - amc of cnc machines</t>
  </si>
  <si>
    <t>GEM/2022/B/2731377</t>
  </si>
  <si>
    <t>https://bidplus.gem.gov.in/showbidDocument/3997129</t>
  </si>
  <si>
    <t>GEM/2022/B/2731678</t>
  </si>
  <si>
    <t>https://bidplus.gem.gov.in/showbidDocument/3997457</t>
  </si>
  <si>
    <t>custom bid for services - amc of cnc machines and accessories,</t>
  </si>
  <si>
    <t>GEM/2022/B/2888242</t>
  </si>
  <si>
    <t>https://bidplus.gem.gov.in/showbidDocument/4165020</t>
  </si>
  <si>
    <t xml:space="preserve">custom bid for services - amc of computer and its peripharals , </t>
  </si>
  <si>
    <t>GEM/2023/B/3318104</t>
  </si>
  <si>
    <t>https://bidplus.gem.gov.in/showbidDocument/4627469</t>
  </si>
  <si>
    <t xml:space="preserve">custom bid for services - amc of computer and peripherals , </t>
  </si>
  <si>
    <t>GEM/2023/B/3247231</t>
  </si>
  <si>
    <t>https://bidplus.gem.gov.in/showbidDocument/4549781</t>
  </si>
  <si>
    <t xml:space="preserve">custom bid for services - amc of computer and printers , </t>
  </si>
  <si>
    <t>GEM/2023/B/3352707</t>
  </si>
  <si>
    <t>https://bidplus.gem.gov.in/showbidDocument/4665010</t>
  </si>
  <si>
    <t xml:space="preserve">custom bid for services - amc of computer hardware peripherals and online ups systems , </t>
  </si>
  <si>
    <t>GEM/2023/B/3221208</t>
  </si>
  <si>
    <t>accountant general madhya pradesh</t>
  </si>
  <si>
    <t>https://bidplus.gem.gov.in/showbidDocument/4521772</t>
  </si>
  <si>
    <t xml:space="preserve">custom bid for services - amc of computer hardware printers photocopiers network equipment telephone exchange instrumentation works and other miscellaneous works , </t>
  </si>
  <si>
    <t>GEM/2023/B/3153284</t>
  </si>
  <si>
    <t>https://bidplus.gem.gov.in/showbidDocument/4448660</t>
  </si>
  <si>
    <t xml:space="preserve">custom bid for services - amc of computer laptop printer and its peripherals , </t>
  </si>
  <si>
    <t>GEM/2023/B/2976422</t>
  </si>
  <si>
    <t>https://bidplus.gem.gov.in/showbidDocument/4259295</t>
  </si>
  <si>
    <t>custom bid for services - amc of computer system with ups,</t>
  </si>
  <si>
    <t>GEM/2023/B/2973491</t>
  </si>
  <si>
    <t>https://bidplus.gem.gov.in/showbidDocument/4256199</t>
  </si>
  <si>
    <t>custom bid for services - amc of computer systems or machines in bank</t>
  </si>
  <si>
    <t>GEM/2022/B/2801366</t>
  </si>
  <si>
    <t>https://bidplus.gem.gov.in/showbidDocument/4072120</t>
  </si>
  <si>
    <t>custom bid for services - amc of computer systems peripherals and lan connectivity</t>
  </si>
  <si>
    <t>GEM/2022/B/2817699</t>
  </si>
  <si>
    <t>https://bidplus.gem.gov.in/showbidDocument/4089739</t>
  </si>
  <si>
    <t xml:space="preserve">custom bid for services - amc of computers and it peripherals for the offices of ihq mod navy , </t>
  </si>
  <si>
    <t>GEM/2023/B/3082582</t>
  </si>
  <si>
    <t>https://bidplus.gem.gov.in/showbidDocument/4372923</t>
  </si>
  <si>
    <t xml:space="preserve">custom bid for services - amc of computers and its pheripherals , </t>
  </si>
  <si>
    <t>GEM/2023/B/3182131</t>
  </si>
  <si>
    <t>https://bidplus.gem.gov.in/showbidDocument/4479610</t>
  </si>
  <si>
    <t xml:space="preserve">custom bid for services - amc of computers and other it peripherals , </t>
  </si>
  <si>
    <t>GEM/2023/B/3147872</t>
  </si>
  <si>
    <t>https://bidplus.gem.gov.in/showbidDocument/4442837</t>
  </si>
  <si>
    <t>custom bid for services - amc of computers and printers</t>
  </si>
  <si>
    <t>GEM/2022/B/2738606</t>
  </si>
  <si>
    <t>https://bidplus.gem.gov.in/showbidDocument/4005019</t>
  </si>
  <si>
    <t xml:space="preserve">custom bid for services - amc of computers and printers , </t>
  </si>
  <si>
    <t>GEM/2023/B/3275517</t>
  </si>
  <si>
    <t>https://bidplus.gem.gov.in/showbidDocument/4580305</t>
  </si>
  <si>
    <t xml:space="preserve">custom bid for services - amc of computers peripherals , </t>
  </si>
  <si>
    <t>GEM/2023/B/3104149</t>
  </si>
  <si>
    <t>education and research network (ernet)</t>
  </si>
  <si>
    <t>https://bidplus.gem.gov.in/showbidDocument/4395953</t>
  </si>
  <si>
    <t xml:space="preserve">custom bid for services - amc of conservancy arboriculture and horticulture for a period of one year , </t>
  </si>
  <si>
    <t>GEM/2023/B/3235468</t>
  </si>
  <si>
    <t>https://bidplus.gem.gov.in/showbidDocument/4537063</t>
  </si>
  <si>
    <t xml:space="preserve">custom bid for services - amc of control building kone make elevator , </t>
  </si>
  <si>
    <t>GEM/2023/B/3304775</t>
  </si>
  <si>
    <t>https://bidplus.gem.gov.in/showbidDocument/4612620</t>
  </si>
  <si>
    <t>custom bid for services - amc of conventional machines</t>
  </si>
  <si>
    <t>GEM/2022/B/2731901</t>
  </si>
  <si>
    <t>https://bidplus.gem.gov.in/showbidDocument/3997711</t>
  </si>
  <si>
    <t xml:space="preserve">custom bid for services - amc of cp system , </t>
  </si>
  <si>
    <t>GEM/2023/B/3212783</t>
  </si>
  <si>
    <t>https://bidplus.gem.gov.in/showbidDocument/4512756</t>
  </si>
  <si>
    <t>GEM/2023/B/3147489</t>
  </si>
  <si>
    <t>https://bidplus.gem.gov.in/showbidDocument/4442425</t>
  </si>
  <si>
    <t xml:space="preserve">custom bid for services - amc of cp system at albp , </t>
  </si>
  <si>
    <t>GEM/2023/B/3306223</t>
  </si>
  <si>
    <t>https://bidplus.gem.gov.in/showbidDocument/4614280</t>
  </si>
  <si>
    <t xml:space="preserve">custom bid for services - amc of cp system at rajahmundry lpg plant , </t>
  </si>
  <si>
    <t>GEM/2023/B/3146938</t>
  </si>
  <si>
    <t>https://bidplus.gem.gov.in/showbidDocument/4441810</t>
  </si>
  <si>
    <t>custom bid for services - amc of cricket ground,</t>
  </si>
  <si>
    <t>GEM/2022/B/2906740</t>
  </si>
  <si>
    <t>https://bidplus.gem.gov.in/showbidDocument/4184553</t>
  </si>
  <si>
    <t xml:space="preserve">custom bid for services - amc of cutting tool machinery for 3 years , </t>
  </si>
  <si>
    <t>GEM/2023/B/3092389</t>
  </si>
  <si>
    <t>https://bidplus.gem.gov.in/showbidDocument/4383495</t>
  </si>
  <si>
    <t xml:space="preserve">custom bid for services - amc of dashboard , </t>
  </si>
  <si>
    <t>GEM/2023/B/3075222</t>
  </si>
  <si>
    <t>https://bidplus.gem.gov.in/showbidDocument/4365088</t>
  </si>
  <si>
    <t xml:space="preserve">custom bid for services - amc of db power ups at stf puthuvypin for the period 20232024 , </t>
  </si>
  <si>
    <t>GEM/2023/B/3350274</t>
  </si>
  <si>
    <t>https://bidplus.gem.gov.in/showbidDocument/4662363</t>
  </si>
  <si>
    <t>custom bid for services - amc of dcp extinguishers,</t>
  </si>
  <si>
    <t>GEM/2022/B/2891388</t>
  </si>
  <si>
    <t>https://bidplus.gem.gov.in/showbidDocument/4168347</t>
  </si>
  <si>
    <t xml:space="preserve">custom bid for services - amc of dell poweredge 720 server , </t>
  </si>
  <si>
    <t>GEM/2023/B/3278289</t>
  </si>
  <si>
    <t>https://bidplus.gem.gov.in/showbidDocument/4583276</t>
  </si>
  <si>
    <t xml:space="preserve">custom bid for services - amc of departmental website , </t>
  </si>
  <si>
    <t>GEM/2023/B/3093143</t>
  </si>
  <si>
    <t>https://bidplus.gem.gov.in/showbidDocument/4384309</t>
  </si>
  <si>
    <t xml:space="preserve">custom bid for services - amc of desctop and peripheral , </t>
  </si>
  <si>
    <t>GEM/2023/B/2998782</t>
  </si>
  <si>
    <t>azamgarh district central cooperative bank ltd.</t>
  </si>
  <si>
    <t>https://bidplus.gem.gov.in/showbidDocument/4283331</t>
  </si>
  <si>
    <t xml:space="preserve">custom bid for services - amc of desktop computers laptops and all type of printers with different configuration and terms conditions as per annexure , </t>
  </si>
  <si>
    <t>GEM/2023/B/3016336</t>
  </si>
  <si>
    <t>https://bidplus.gem.gov.in/showbidDocument/4301971</t>
  </si>
  <si>
    <t>custom bid for services - amc of dg repairs services and its controls ins deepak</t>
  </si>
  <si>
    <t>GEM/2022/B/2792016</t>
  </si>
  <si>
    <t>https://bidplus.gem.gov.in/showbidDocument/4062223</t>
  </si>
  <si>
    <t xml:space="preserve">custom bid for services - amc of different type air conditioner installed at teesta v power station , </t>
  </si>
  <si>
    <t>GEM/2023/B/3341368</t>
  </si>
  <si>
    <t>https://bidplus.gem.gov.in/showbidDocument/4652795</t>
  </si>
  <si>
    <t>custom bid for services - amc of dm 140i digital franking machine</t>
  </si>
  <si>
    <t>GEM/2022/B/2803191</t>
  </si>
  <si>
    <t>https://bidplus.gem.gov.in/showbidDocument/4074084</t>
  </si>
  <si>
    <t>custom bid for services - amc of drona simulator,</t>
  </si>
  <si>
    <t>GEM/2022/B/2861884</t>
  </si>
  <si>
    <t>https://bidplus.gem.gov.in/showbidDocument/4136899</t>
  </si>
  <si>
    <t xml:space="preserve">custom bid for services - amc of druck adts 405f 8 numbers and spares rate contract for a period of 3 years at hal overhaul division bengaluru , </t>
  </si>
  <si>
    <t>GEM/2023/B/3302419</t>
  </si>
  <si>
    <t>https://bidplus.gem.gov.in/showbidDocument/4609959</t>
  </si>
  <si>
    <t xml:space="preserve">custom bid for services - amc of electrical assets , </t>
  </si>
  <si>
    <t>GEM/2023/B/3192990</t>
  </si>
  <si>
    <t>https://bidplus.gem.gov.in/showbidDocument/4491413</t>
  </si>
  <si>
    <t xml:space="preserve">custom bid for services - amc of electrical equipment  custom bid for services - travelling allowance  custom bid for services - differential wage , </t>
  </si>
  <si>
    <t>GEM/2023/B/3211633</t>
  </si>
  <si>
    <t>https://bidplus.gem.gov.in/showbidDocument/4511517</t>
  </si>
  <si>
    <t xml:space="preserve">custom bid for services - amc of electrical equipment mainteance , </t>
  </si>
  <si>
    <t>GEM/2023/B/3099091</t>
  </si>
  <si>
    <t>https://bidplus.gem.gov.in/showbidDocument/4390627</t>
  </si>
  <si>
    <t xml:space="preserve">custom bid for services - amc of electrical facilities , </t>
  </si>
  <si>
    <t>GEM/2023/B/3336496</t>
  </si>
  <si>
    <t>https://bidplus.gem.gov.in/showbidDocument/4647430</t>
  </si>
  <si>
    <t xml:space="preserve">custom bid for services - amc of electrical repair works , </t>
  </si>
  <si>
    <t>GEM/2023/B/3401934</t>
  </si>
  <si>
    <t>https://bidplus.gem.gov.in/showbidDocument/4718433</t>
  </si>
  <si>
    <t>custom bid for services - amc of electrical systems and installation</t>
  </si>
  <si>
    <t>GEM/2022/B/2828176</t>
  </si>
  <si>
    <t>https://bidplus.gem.gov.in/showbidDocument/4101019</t>
  </si>
  <si>
    <t>custom bid for services - amc of electronic balance bsa224s cw,</t>
  </si>
  <si>
    <t>GEM/2022/B/2911468</t>
  </si>
  <si>
    <t>https://bidplus.gem.gov.in/showbidDocument/4189731</t>
  </si>
  <si>
    <t xml:space="preserve">custom bid for services - amc of electronic lorry weigh bridge of 50 mt leo make , </t>
  </si>
  <si>
    <t>GEM/2023/B/3010390</t>
  </si>
  <si>
    <t>https://bidplus.gem.gov.in/showbidDocument/4295644</t>
  </si>
  <si>
    <t xml:space="preserve">custom bid for services - amc of electronic weighbridge , </t>
  </si>
  <si>
    <t>GEM/2023/B/3428699</t>
  </si>
  <si>
    <t>https://bidplus.gem.gov.in/showbidDocument/4747380</t>
  </si>
  <si>
    <t xml:space="preserve">custom bid for services - amc of electronics weighbridge , </t>
  </si>
  <si>
    <t>GEM/2023/B/3113058</t>
  </si>
  <si>
    <t>https://bidplus.gem.gov.in/showbidDocument/4405472</t>
  </si>
  <si>
    <t>custom bid for services - amc of elite polymer gemini inflatable craft and fibroplast auto inflatable craft</t>
  </si>
  <si>
    <t>GEM/2022/B/2739266</t>
  </si>
  <si>
    <t>https://bidplus.gem.gov.in/showbidDocument/4005741</t>
  </si>
  <si>
    <t xml:space="preserve">custom bid for services - amc of eltra carbon sulphur determinator for first year  custom bid for services - amc of eltra carbon sulphur determinator for second year  custom bid for services - amc of eltra carbon sulphur determinator for third year , </t>
  </si>
  <si>
    <t>GEM/2023/B/3267501</t>
  </si>
  <si>
    <t>https://bidplus.gem.gov.in/showbidDocument/4571652</t>
  </si>
  <si>
    <t>custom bid for services - amc of emc storage</t>
  </si>
  <si>
    <t>GEM/2022/B/2840463</t>
  </si>
  <si>
    <t>https://bidplus.gem.gov.in/showbidDocument/4114118</t>
  </si>
  <si>
    <t>custom bid for services - amc of emission spectrometer</t>
  </si>
  <si>
    <t>GEM/2022/B/2739198</t>
  </si>
  <si>
    <t>https://bidplus.gem.gov.in/showbidDocument/4005666</t>
  </si>
  <si>
    <t xml:space="preserve">custom bid for services - amc of eot cranes with hoist 2 and half ton and 2 ton capacity in the factory as per the given scope of work given at annexure1 for two years quantity 8 nos  custom bid for services - amc of eot cranes with hoist 1 ton and 2 ton capacity in the factory as per the given scope of work given at annexure1 for two years quantity 3 nos  custom bid for services - amc of mechanical chain pulley blocks in the factory as per the given scope of work given at annexure1 for two years quantity 2 nos  custom bid for services - amc of eot crane with hoist 2 ton capacity1 no in the factory as per the given scope of work given at annexure1 for two years quantity 1 no  custom bid for services - amc for kirloskar pumpsmodelup 100by38rating 50 hp as per scope of work given at annexure4 for two years quantity 8 nos  custom bid for services - amc for kirloskar priming tank pump model dp 32by36rating 20 hp as per scope of work given at annexure4 for two years quantity 1 no  custom bid for services - amc for kirloskar pumpsmodelup 150by26nrating 90 kw as per scope of work given at annexure4 for two years quantity 2 nos  custom bid for services - amc for kirloskar pumpmodelup 150by38rating 112 hp as per scope of work given at annexure4 for two years quantity 1 no  custom bid for services - amc for kirloskar jockey pumpmodel dp 32by36rating 20 hp as per scope of work given at annexure4 for two years quantity 1 no  custom bid for services - as and when repair of pumps 75 hp 3phase in swimming pool near ctype quarters as per scope of work given at annexure7 quantity 2 nos  custom bid for services - as and when repair of pumps 2 to 3 hp single phase in swimming pool near dtype quarters as per scope of work given at annexure7 quantity 2 nos contract validity 2 years  custom bid for services - as and when repair of borewell submersible pumps 1 to 5 hp 1 and 3 phase located inside factory and townshipas per scope of work given at annexure8 quantity 2 nos contract validity 2 years  custom bid for services - as and when repair of borewell submersible pumps 5 to 10 hp 3 phase located inside factory and township as per scope of work given at annexure8 quantity 2 nos contract validity 2 years  custom bid for services - as and when replacement of ms base frames size 5 feet 2 feet 8 mm thick cross section c for pumps in the pump house as per scope of work given at annexure9 quantity 3 nos contract validity 2 years , </t>
  </si>
  <si>
    <t>GEM/2023/B/3037083</t>
  </si>
  <si>
    <t>https://bidplus.gem.gov.in/showbidDocument/4324319</t>
  </si>
  <si>
    <t>custom bid for services - amc of epabx telephone and lines maintenance including cleaning of telephone instruments at jpni airport patna</t>
  </si>
  <si>
    <t>GEM/2022/B/2793662</t>
  </si>
  <si>
    <t>https://bidplus.gem.gov.in/showbidDocument/4063985</t>
  </si>
  <si>
    <t xml:space="preserve">custom bid for services - amc of epabx telephone and lines maintenance including cleaning of telephone instruments at jpni airport patna , </t>
  </si>
  <si>
    <t>GEM/2023/B/3169160</t>
  </si>
  <si>
    <t>https://bidplus.gem.gov.in/showbidDocument/4465751</t>
  </si>
  <si>
    <t xml:space="preserve">custom bid for services - amc of epabx telephone line maintenance repair work of telephone instruments , </t>
  </si>
  <si>
    <t>GEM/2023/B/3054028</t>
  </si>
  <si>
    <t>https://bidplus.gem.gov.in/showbidDocument/4342481</t>
  </si>
  <si>
    <t xml:space="preserve">custom bid for services - amc of epbx for 02 year , </t>
  </si>
  <si>
    <t>GEM/2023/B/3383656</t>
  </si>
  <si>
    <t>https://bidplus.gem.gov.in/showbidDocument/4698717</t>
  </si>
  <si>
    <t xml:space="preserve">custom bid for services - amc of esm simulator at submarine school for a period of three years , </t>
  </si>
  <si>
    <t>GEM/2023/B/2975475</t>
  </si>
  <si>
    <t>https://bidplus.gem.gov.in/showbidDocument/4258300</t>
  </si>
  <si>
    <t>custom bid for services - amc of esm simulator at submarine school for a period of three years,</t>
  </si>
  <si>
    <t>GEM/2022/B/2884956</t>
  </si>
  <si>
    <t>https://bidplus.gem.gov.in/showbidDocument/4161550</t>
  </si>
  <si>
    <t xml:space="preserve">custom bid for services - amc of ess climatic chamber , </t>
  </si>
  <si>
    <t>GEM/2023/B/3200161</t>
  </si>
  <si>
    <t>https://bidplus.gem.gov.in/showbidDocument/4499263</t>
  </si>
  <si>
    <t xml:space="preserve">custom bid for services - amc of exion make chlorination plant installed at pump houses at factory and factory estate colonies 1 golf course coloney pump house 2 dsc pump house 3 ch pump house 4 shanti nagar pump house 5 gt road pump house 6 gola gha.. , </t>
  </si>
  <si>
    <t>GEM/2023/B/3418535</t>
  </si>
  <si>
    <t>https://bidplus.gem.gov.in/showbidDocument/4736270</t>
  </si>
  <si>
    <t xml:space="preserve">custom bid for services - amc of fire engine  custom bid for services - bcheck of fire engine  custom bid for services - fire engine 4hr trial of  custom bid for services - b check kit , </t>
  </si>
  <si>
    <t>GEM/2023/B/3161055</t>
  </si>
  <si>
    <t>https://bidplus.gem.gov.in/showbidDocument/4457065</t>
  </si>
  <si>
    <t xml:space="preserve">custom bid for services - amc of floefd software for 2 years , </t>
  </si>
  <si>
    <t>GEM/2023/B/3135323</t>
  </si>
  <si>
    <t>https://bidplus.gem.gov.in/showbidDocument/4429419</t>
  </si>
  <si>
    <t xml:space="preserve">custom bid for services - amc of floor crystallisation at nom varuna and noma kota house for the period of one year , </t>
  </si>
  <si>
    <t>GEM/2023/B/2995312</t>
  </si>
  <si>
    <t>https://bidplus.gem.gov.in/showbidDocument/4279554</t>
  </si>
  <si>
    <t xml:space="preserve">custom bid for services - amc of forklift trucks at nalco mines damanjodi , </t>
  </si>
  <si>
    <t>GEM/2023/B/3379970</t>
  </si>
  <si>
    <t>https://bidplus.gem.gov.in/showbidDocument/4694661</t>
  </si>
  <si>
    <t xml:space="preserve">custom bid for services - amc of fsd kalyani weighbridgesnumber of weighbridges two wbii wbiv , </t>
  </si>
  <si>
    <t>GEM/2023/B/3372968</t>
  </si>
  <si>
    <t>https://bidplus.gem.gov.in/showbidDocument/4686958</t>
  </si>
  <si>
    <t xml:space="preserve">custom bid for services - amc of fuel monitoring system and gprs connectivity for 12 months , </t>
  </si>
  <si>
    <t>GEM/2023/B/3408654</t>
  </si>
  <si>
    <t>https://bidplus.gem.gov.in/showbidDocument/4725741</t>
  </si>
  <si>
    <t xml:space="preserve">custom bid for services - amc of fully automated biochemistry analyzer , </t>
  </si>
  <si>
    <t>GEM/2023/B/3383668</t>
  </si>
  <si>
    <t>https://bidplus.gem.gov.in/showbidDocument/4698730</t>
  </si>
  <si>
    <t>custom bid for services - amc of gas detectors at hpcl visakh refinery ,</t>
  </si>
  <si>
    <t>GEM/2023/B/3241153</t>
  </si>
  <si>
    <t>https://bidplus.gem.gov.in/showbidDocument/4543097</t>
  </si>
  <si>
    <t>custom bid for services - amc of ground support and testing equipment for a period of one year,</t>
  </si>
  <si>
    <t>GEM/2022/B/2925568</t>
  </si>
  <si>
    <t>https://bidplus.gem.gov.in/showbidDocument/4204731</t>
  </si>
  <si>
    <t xml:space="preserve">custom bid for services - amc of ground support equipment , </t>
  </si>
  <si>
    <t>GEM/2023/B/3301731</t>
  </si>
  <si>
    <t>https://bidplus.gem.gov.in/showbidDocument/4609210</t>
  </si>
  <si>
    <t xml:space="preserve">custom bid for services - amc of gtg control systems in sgp at rcf thal on proprietary basis for two years , </t>
  </si>
  <si>
    <t>GEM/2023/B/3262738</t>
  </si>
  <si>
    <t>https://bidplus.gem.gov.in/showbidDocument/4566584</t>
  </si>
  <si>
    <t xml:space="preserve">custom bid for services - amc of hardware , </t>
  </si>
  <si>
    <t>GEM/2023/B/3267745</t>
  </si>
  <si>
    <t>https://bidplus.gem.gov.in/showbidDocument/4571927</t>
  </si>
  <si>
    <t>custom bid for services - amc of health and usage monitoring system  custom bid for services - amc of digital vidio recording system  custom bid for services - amc of mission planning and debriefing system</t>
  </si>
  <si>
    <t>GEM/2022/B/2742789</t>
  </si>
  <si>
    <t>https://bidplus.gem.gov.in/showbidDocument/4009476</t>
  </si>
  <si>
    <t>custom bid for services - amc of high vacuum computer controlled automatic plasma assisted deposition system bak1730 for 1 year</t>
  </si>
  <si>
    <t>GEM/2022/B/2746813</t>
  </si>
  <si>
    <t>https://bidplus.gem.gov.in/showbidDocument/4013750</t>
  </si>
  <si>
    <t xml:space="preserve">custom bid for services - amc of hqenc epabx naval telephone exchange , </t>
  </si>
  <si>
    <t>GEM/2023/B/3316264</t>
  </si>
  <si>
    <t>https://bidplus.gem.gov.in/showbidDocument/4625451</t>
  </si>
  <si>
    <t xml:space="preserve">custom bid for services - amc of hydraulic drive system power pack water cooling system at iron birdii for 3 years from 010623 , </t>
  </si>
  <si>
    <t>GEM/2023/B/3325094</t>
  </si>
  <si>
    <t>https://bidplus.gem.gov.in/showbidDocument/4635090</t>
  </si>
  <si>
    <t xml:space="preserve">custom bid for services - amc of ibm servers , </t>
  </si>
  <si>
    <t>GEM/2023/B/3299803</t>
  </si>
  <si>
    <t>https://bidplus.gem.gov.in/showbidDocument/4607068</t>
  </si>
  <si>
    <t>custom bid for services - amc of iccp of amber mts building and fuel tank for 03 years,</t>
  </si>
  <si>
    <t>GEM/2022/B/2886295</t>
  </si>
  <si>
    <t>https://bidplus.gem.gov.in/showbidDocument/4162980</t>
  </si>
  <si>
    <t xml:space="preserve">custom bid for services - amc of icg website and veteran web portal , </t>
  </si>
  <si>
    <t>GEM/2023/B/3303103</t>
  </si>
  <si>
    <t>https://bidplus.gem.gov.in/showbidDocument/4610721</t>
  </si>
  <si>
    <t>custom bid for services - amc of identified cnc machine</t>
  </si>
  <si>
    <t>GEM/2022/B/2737276</t>
  </si>
  <si>
    <t>https://bidplus.gem.gov.in/showbidDocument/4003595</t>
  </si>
  <si>
    <t xml:space="preserve">custom bid for services - amc of identified cnc machine , </t>
  </si>
  <si>
    <t>GEM/2023/B/3126922</t>
  </si>
  <si>
    <t>https://bidplus.gem.gov.in/showbidDocument/4420469</t>
  </si>
  <si>
    <t xml:space="preserve">custom bid for services - amc of igbt based tcc lcc of hhp diesel locomotives by oem medha servo drives pvt ltd hyderabad as per rdso mp misc 326 rev 00 for 31 nos of medha make locos of diesel loco shed goc , </t>
  </si>
  <si>
    <t>GEM/2023/B/3129127</t>
  </si>
  <si>
    <t>https://bidplus.gem.gov.in/showbidDocument/4422872</t>
  </si>
  <si>
    <t xml:space="preserve">custom bid for services - amc of igbt based tcclcc of hhp diesel locomotives by oem progress rail noida as per rdso mp misc 326 rev 00 for 04 hhp locos available in diesel loco shed goc , </t>
  </si>
  <si>
    <t>GEM/2023/B/3083094</t>
  </si>
  <si>
    <t>https://bidplus.gem.gov.in/showbidDocument/4373454</t>
  </si>
  <si>
    <t xml:space="preserve">custom bid for services - amc of induction casting machine bego fornaxt , </t>
  </si>
  <si>
    <t>GEM/2023/B/3382640</t>
  </si>
  <si>
    <t>https://bidplus.gem.gov.in/showbidDocument/4697629</t>
  </si>
  <si>
    <t>custom bid for services - amc of integrating sphere with uvvisnir double beam spectrophotometer model lambda 1050 for 3 years</t>
  </si>
  <si>
    <t>GEM/2022/B/2808835</t>
  </si>
  <si>
    <t>https://bidplus.gem.gov.in/showbidDocument/4080093</t>
  </si>
  <si>
    <t xml:space="preserve">custom bid for services - amc of it and telecom equipment , </t>
  </si>
  <si>
    <t>GEM/2023/B/3293796</t>
  </si>
  <si>
    <t>https://bidplus.gem.gov.in/showbidDocument/4600480</t>
  </si>
  <si>
    <t xml:space="preserve">custom bid for services - amc of it and telecom equipments at upmrc admin office , </t>
  </si>
  <si>
    <t>GEM/2023/B/3070747</t>
  </si>
  <si>
    <t>https://bidplus.gem.gov.in/showbidDocument/4360324</t>
  </si>
  <si>
    <t xml:space="preserve">custom bid for services - amc of it assets and it peripherals at hqgdd area for a period of one year , </t>
  </si>
  <si>
    <t>GEM/2023/B/3193943</t>
  </si>
  <si>
    <t>https://bidplus.gem.gov.in/showbidDocument/4492464</t>
  </si>
  <si>
    <t xml:space="preserve">custom bid for services - amc of iui lab instruments , </t>
  </si>
  <si>
    <t>GEM/2023/B/3353022</t>
  </si>
  <si>
    <t>https://bidplus.gem.gov.in/showbidDocument/4665351</t>
  </si>
  <si>
    <t>custom bid for services - amc of lan and their component</t>
  </si>
  <si>
    <t>GEM/2022/B/2796693</t>
  </si>
  <si>
    <t>https://bidplus.gem.gov.in/showbidDocument/4067195</t>
  </si>
  <si>
    <t>custom bid for services - amc of lan wan networking devices</t>
  </si>
  <si>
    <t>GEM/2022/B/2768968</t>
  </si>
  <si>
    <t>https://bidplus.gem.gov.in/showbidDocument/4037518</t>
  </si>
  <si>
    <t xml:space="preserve">custom bid for services - amc of lg make ac plant , </t>
  </si>
  <si>
    <t>GEM/2023/B/3303356</t>
  </si>
  <si>
    <t>https://bidplus.gem.gov.in/showbidDocument/4610989</t>
  </si>
  <si>
    <t xml:space="preserve">custom bid for services - amc of line maintenance of epbax telephone lines and pa system , </t>
  </si>
  <si>
    <t>GEM/2023/B/3165150</t>
  </si>
  <si>
    <t>https://bidplus.gem.gov.in/showbidDocument/4461402</t>
  </si>
  <si>
    <t xml:space="preserve">custom bid for services - amc of live web feeding streaming of cctv cameras , </t>
  </si>
  <si>
    <t>GEM/2023/B/3006060</t>
  </si>
  <si>
    <t>https://bidplus.gem.gov.in/showbidDocument/4291019</t>
  </si>
  <si>
    <t>GEM/2023/B/3295371</t>
  </si>
  <si>
    <t>https://bidplus.gem.gov.in/showbidDocument/4602211</t>
  </si>
  <si>
    <t>custom bid for services - amc of live web feeding streaming of cctv cameras installed at bsc khammam</t>
  </si>
  <si>
    <t>GEM/2022/B/2756104</t>
  </si>
  <si>
    <t>https://bidplus.gem.gov.in/showbidDocument/4023614</t>
  </si>
  <si>
    <t>custom bid for services - amc of lorry weighbridge,</t>
  </si>
  <si>
    <t>GEM/2023/B/2955428</t>
  </si>
  <si>
    <t>https://bidplus.gem.gov.in/showbidDocument/4236682</t>
  </si>
  <si>
    <t xml:space="preserve">custom bid for services - amc of low cycle fatigue testing machine by the oem as per annexure z boq , </t>
  </si>
  <si>
    <t>GEM/2023/B/3279803</t>
  </si>
  <si>
    <t>https://bidplus.gem.gov.in/showbidDocument/4584922</t>
  </si>
  <si>
    <t xml:space="preserve">custom bid for services - amc of lru test benches , </t>
  </si>
  <si>
    <t>GEM/2023/B/3262585</t>
  </si>
  <si>
    <t>https://bidplus.gem.gov.in/showbidDocument/4566417</t>
  </si>
  <si>
    <t xml:space="preserve">custom bid for services - amc of lt installations , </t>
  </si>
  <si>
    <t>GEM/2023/B/3398099</t>
  </si>
  <si>
    <t>https://bidplus.gem.gov.in/showbidDocument/4714282</t>
  </si>
  <si>
    <t xml:space="preserve">custom bid for services - amc of lwb 1 at fsd thikkodi , </t>
  </si>
  <si>
    <t>GEM/2023/B/3252561</t>
  </si>
  <si>
    <t>https://bidplus.gem.gov.in/showbidDocument/4555484</t>
  </si>
  <si>
    <t xml:space="preserve">custom bid for services - amc of lwb 1 at fsd west hill , </t>
  </si>
  <si>
    <t>GEM/2023/B/3252362</t>
  </si>
  <si>
    <t>https://bidplus.gem.gov.in/showbidDocument/4555264</t>
  </si>
  <si>
    <t xml:space="preserve">custom bid for services - amc of lwb 2 at fsd west hill , </t>
  </si>
  <si>
    <t>GEM/2023/B/3406454</t>
  </si>
  <si>
    <t>https://bidplus.gem.gov.in/showbidDocument/4723352</t>
  </si>
  <si>
    <t xml:space="preserve">custom bid for services - amc of lwb at fsd meenangadi , </t>
  </si>
  <si>
    <t>GEM/2023/B/3406775</t>
  </si>
  <si>
    <t>https://bidplus.gem.gov.in/showbidDocument/4723700</t>
  </si>
  <si>
    <t xml:space="preserve">custom bid for services - amc of lwb ii at fsd thikkodi , </t>
  </si>
  <si>
    <t>GEM/2023/B/3406723</t>
  </si>
  <si>
    <t>https://bidplus.gem.gov.in/showbidDocument/4723641</t>
  </si>
  <si>
    <t>custom bid for services - amc of m11 machine spectrotest txc 03 machine,</t>
  </si>
  <si>
    <t>GEM/2023/B/2963055</t>
  </si>
  <si>
    <t>https://bidplus.gem.gov.in/showbidDocument/4244999</t>
  </si>
  <si>
    <t xml:space="preserve">custom bid for services - amc of machines in adour 811 kaveri export adour 871 shakti cnc shops and cellular shop , </t>
  </si>
  <si>
    <t>GEM/2023/B/3188615</t>
  </si>
  <si>
    <t>https://bidplus.gem.gov.in/showbidDocument/4486633</t>
  </si>
  <si>
    <t xml:space="preserve">custom bid for services - amc of mechanical and electronics systems and equipments for test beds test rigs and machine tools in iii block assemblies and accessories shops , </t>
  </si>
  <si>
    <t>GEM/2023/B/3117609</t>
  </si>
  <si>
    <t>https://bidplus.gem.gov.in/showbidDocument/4410355</t>
  </si>
  <si>
    <t>custom bid for services - amc of mhes at mogoa,</t>
  </si>
  <si>
    <t>GEM/2023/B/2966282</t>
  </si>
  <si>
    <t>https://bidplus.gem.gov.in/showbidDocument/4248512</t>
  </si>
  <si>
    <t xml:space="preserve">custom bid for services - amc of mmtc corporate website through nicsi empanelled tier iii vendor at gem , </t>
  </si>
  <si>
    <t>GEM/2023/B/3157999</t>
  </si>
  <si>
    <t>minerals and metals trading corporation limited (mmtc)</t>
  </si>
  <si>
    <t>https://bidplus.gem.gov.in/showbidDocument/4453788</t>
  </si>
  <si>
    <t>GEM/2023/B/3289117</t>
  </si>
  <si>
    <t>https://bidplus.gem.gov.in/showbidDocument/4595302</t>
  </si>
  <si>
    <t>custom bid for services - amc of msde website through nicsi empaneled vendors,</t>
  </si>
  <si>
    <t>GEM/2023/B/2943726</t>
  </si>
  <si>
    <t>https://bidplus.gem.gov.in/showbidDocument/4224248</t>
  </si>
  <si>
    <t xml:space="preserve">custom bid for services - amc of mts 96 channel controller for a period of 3 years , </t>
  </si>
  <si>
    <t>GEM/2023/B/3047210</t>
  </si>
  <si>
    <t>https://bidplus.gem.gov.in/showbidDocument/4335179</t>
  </si>
  <si>
    <t xml:space="preserve">custom bid for services - amc of network data and voice cabling , </t>
  </si>
  <si>
    <t>GEM/2023/B/3250965</t>
  </si>
  <si>
    <t>https://bidplus.gem.gov.in/showbidDocument/4553805</t>
  </si>
  <si>
    <t xml:space="preserve">custom bid for services - amc of nine numbers ups at nodal centre chandigarh , </t>
  </si>
  <si>
    <t>GEM/2023/B/2969708</t>
  </si>
  <si>
    <t>https://bidplus.gem.gov.in/showbidDocument/4252154</t>
  </si>
  <si>
    <t>custom bid for services - amc of ntpc sipat mgr track maintenance,</t>
  </si>
  <si>
    <t>GEM/2023/B/2959277</t>
  </si>
  <si>
    <t>https://bidplus.gem.gov.in/showbidDocument/4240830</t>
  </si>
  <si>
    <t xml:space="preserve">custom bid for services - amc of olympus microscope model bx41  custom bid for services - amc of olympus microscope model bx53  custom bid for services - amc of olympus microscope model szx16  custom bid for services - amc of olympus microscope model cx43  custom bid for services - amc of olympus microscope model sz61  custom bid for services - amc of olympus microscope model szx7  custom bid for services - amc of olympus microscope model szx10 , </t>
  </si>
  <si>
    <t>GEM/2023/B/3367443</t>
  </si>
  <si>
    <t>https://bidplus.gem.gov.in/showbidDocument/4681035</t>
  </si>
  <si>
    <t>custom bid for services - amc of olympus microscope,</t>
  </si>
  <si>
    <t>GEM/2023/B/2978909</t>
  </si>
  <si>
    <t>https://bidplus.gem.gov.in/showbidDocument/4261949</t>
  </si>
  <si>
    <t xml:space="preserve">custom bid for services - amc of optical emission spectrometer , </t>
  </si>
  <si>
    <t>GEM/2023/B/3307198</t>
  </si>
  <si>
    <t>https://bidplus.gem.gov.in/showbidDocument/4615440</t>
  </si>
  <si>
    <t>custom bid for services - amc of oracle hardware,</t>
  </si>
  <si>
    <t>GEM/2023/B/2939182</t>
  </si>
  <si>
    <t>https://bidplus.gem.gov.in/showbidDocument/4219410</t>
  </si>
  <si>
    <t>custom bid for services - amc of otis elevatorlift installed at power house for two year year 202325 this bid is reserved for otis elevator company india limited ,</t>
  </si>
  <si>
    <t>GEM/2023/B/3234979</t>
  </si>
  <si>
    <t>https://bidplus.gem.gov.in/showbidDocument/4536529</t>
  </si>
  <si>
    <t>custom bid for services - amc of oxygen generation plant at ntpc barh,</t>
  </si>
  <si>
    <t>GEM/2022/B/2900178</t>
  </si>
  <si>
    <t>https://bidplus.gem.gov.in/showbidDocument/4177626</t>
  </si>
  <si>
    <t>custom bid for services - amc of oxygen generation plantgaz systems model300 and amc of medical liquid oxygen mlox storage regas and supply and cylinder filling system</t>
  </si>
  <si>
    <t>GEM/2022/B/2656878</t>
  </si>
  <si>
    <t>https://bidplus.gem.gov.in/showbidDocument/3917314</t>
  </si>
  <si>
    <t xml:space="preserve">custom bid for services - amc of package ac plant for 24 months , </t>
  </si>
  <si>
    <t>GEM/2023/B/3051216</t>
  </si>
  <si>
    <t>https://bidplus.gem.gov.in/showbidDocument/4339433</t>
  </si>
  <si>
    <t xml:space="preserve">custom bid for services - amc of paper cutting machine , </t>
  </si>
  <si>
    <t>GEM/2023/B/3023640</t>
  </si>
  <si>
    <t>national library</t>
  </si>
  <si>
    <t>https://bidplus.gem.gov.in/showbidDocument/4309835</t>
  </si>
  <si>
    <t>custom bid for services - amc of payroll software</t>
  </si>
  <si>
    <t>GEM/2022/B/2741622</t>
  </si>
  <si>
    <t>https://bidplus.gem.gov.in/showbidDocument/4008259</t>
  </si>
  <si>
    <t xml:space="preserve">custom bid for services - amc of pcs servers and peripherals , </t>
  </si>
  <si>
    <t>GEM/2023/B/3097241</t>
  </si>
  <si>
    <t>https://bidplus.gem.gov.in/showbidDocument/4388657</t>
  </si>
  <si>
    <t xml:space="preserve">custom bid for services - amc of personnel computers printers related jobs for a period of 1 year at central stores korba , </t>
  </si>
  <si>
    <t>GEM/2023/B/3276318</t>
  </si>
  <si>
    <t>https://bidplus.gem.gov.in/showbidDocument/4581162</t>
  </si>
  <si>
    <t>custom bid for services - amc of pest control services at aiasl mumbai,</t>
  </si>
  <si>
    <t>GEM/2022/B/2918989</t>
  </si>
  <si>
    <t>https://bidplus.gem.gov.in/showbidDocument/4197698</t>
  </si>
  <si>
    <t>custom bid for services - amc of photometric test system for led lampled luminaries with integrating sphere 2 meter</t>
  </si>
  <si>
    <t>GEM/2022/B/2741689</t>
  </si>
  <si>
    <t>https://bidplus.gem.gov.in/showbidDocument/4008326</t>
  </si>
  <si>
    <t xml:space="preserve">custom bid for services - amc of platform scale , </t>
  </si>
  <si>
    <t>GEM/2023/B/3252659</t>
  </si>
  <si>
    <t>https://bidplus.gem.gov.in/showbidDocument/4555608</t>
  </si>
  <si>
    <t xml:space="preserve">custom bid for services - amc of porpoise system onboard ins sindhuraj for a period of one year , </t>
  </si>
  <si>
    <t>GEM/2023/B/3348556</t>
  </si>
  <si>
    <t>https://bidplus.gem.gov.in/showbidDocument/4660537</t>
  </si>
  <si>
    <t>custom bid for services - amc of portable fire fighting extinguisher of fore station at ndv</t>
  </si>
  <si>
    <t>GEM/2022/B/2642803</t>
  </si>
  <si>
    <t>https://bidplus.gem.gov.in/showbidDocument/3902256</t>
  </si>
  <si>
    <t xml:space="preserve">custom bid for services - amc of preventive maintenance and brake down maintenance for cmm , </t>
  </si>
  <si>
    <t>GEM/2023/B/3152207</t>
  </si>
  <si>
    <t>https://bidplus.gem.gov.in/showbidDocument/4447502</t>
  </si>
  <si>
    <t xml:space="preserve">custom bid for services - amc of preventivebraekdown maintenance of rigs , </t>
  </si>
  <si>
    <t>GEM/2023/B/3280722</t>
  </si>
  <si>
    <t>https://bidplus.gem.gov.in/showbidDocument/4585952</t>
  </si>
  <si>
    <t xml:space="preserve">custom bid for services - amc of process and stack analyzers of dhdt block , </t>
  </si>
  <si>
    <t>GEM/2023/B/3395794</t>
  </si>
  <si>
    <t>https://bidplus.gem.gov.in/showbidDocument/4711811</t>
  </si>
  <si>
    <t>custom bid for services - amc of ro</t>
  </si>
  <si>
    <t>GEM/2022/B/2839651</t>
  </si>
  <si>
    <t>https://bidplus.gem.gov.in/showbidDocument/4113233</t>
  </si>
  <si>
    <t xml:space="preserve">custom bid for services - amc of ro water purification system , </t>
  </si>
  <si>
    <t>GEM/2023/B/3084247</t>
  </si>
  <si>
    <t>https://bidplus.gem.gov.in/showbidDocument/4374677</t>
  </si>
  <si>
    <t>custom bid for services - amc of ro water purifier service and maintenance  custom bid for services - amc of ro water purifiercost of replacement of spares during amc of ro plant,</t>
  </si>
  <si>
    <t>GEM/2022/B/2894202</t>
  </si>
  <si>
    <t>https://bidplus.gem.gov.in/showbidDocument/4171318</t>
  </si>
  <si>
    <t xml:space="preserve">custom bid for services - amc of russian specialist vehicles for a duration of two years , </t>
  </si>
  <si>
    <t>GEM/2023/B/3361077</t>
  </si>
  <si>
    <t>https://bidplus.gem.gov.in/showbidDocument/4674181</t>
  </si>
  <si>
    <t xml:space="preserve">custom bid for services - amc of safety equipment items , </t>
  </si>
  <si>
    <t>GEM/2023/B/3408626</t>
  </si>
  <si>
    <t>https://bidplus.gem.gov.in/showbidDocument/4725711</t>
  </si>
  <si>
    <t xml:space="preserve">custom bid for services - amc of security solution , </t>
  </si>
  <si>
    <t>GEM/2023/B/3111323</t>
  </si>
  <si>
    <t>https://bidplus.gem.gov.in/showbidDocument/4403629</t>
  </si>
  <si>
    <t xml:space="preserve">custom bid for services - amc of semi automatic thin section cutting machine , </t>
  </si>
  <si>
    <t>GEM/2023/B/3006046</t>
  </si>
  <si>
    <t>https://bidplus.gem.gov.in/showbidDocument/4291005</t>
  </si>
  <si>
    <t xml:space="preserve">custom bid for services - amc of server as per annexurea , </t>
  </si>
  <si>
    <t>GEM/2023/B/3385459</t>
  </si>
  <si>
    <t>https://bidplus.gem.gov.in/showbidDocument/4700633</t>
  </si>
  <si>
    <t xml:space="preserve">custom bid for services - amc of server storage and network items , </t>
  </si>
  <si>
    <t>GEM/2023/B/3045672</t>
  </si>
  <si>
    <t>https://bidplus.gem.gov.in/showbidDocument/4333510</t>
  </si>
  <si>
    <t>custom bid for services - amc of server storage and network items,</t>
  </si>
  <si>
    <t>GEM/2022/B/2906521</t>
  </si>
  <si>
    <t>https://bidplus.gem.gov.in/showbidDocument/4184302</t>
  </si>
  <si>
    <t xml:space="preserve">custom bid for services - amc of servers related hardware software maintenance and development support  custom bid for services - supply of 20 numbers battery for ups 42 ah 12v on rate contract , </t>
  </si>
  <si>
    <t>GEM/2023/B/3070623</t>
  </si>
  <si>
    <t>https://bidplus.gem.gov.in/showbidDocument/4360192</t>
  </si>
  <si>
    <t>custom bid for services - amc of ships ground support equipments,</t>
  </si>
  <si>
    <t>GEM/2022/B/2846350</t>
  </si>
  <si>
    <t>https://bidplus.gem.gov.in/showbidDocument/4120491</t>
  </si>
  <si>
    <t xml:space="preserve">custom bid for services - amc of six number ac narrow gauge coach of dhr with power pack engine for two years , </t>
  </si>
  <si>
    <t>GEM/2023/B/3293600</t>
  </si>
  <si>
    <t>https://bidplus.gem.gov.in/showbidDocument/4600269</t>
  </si>
  <si>
    <t>custom bid for services - amc of special purpose ventilation system as per scope of work</t>
  </si>
  <si>
    <t>GEM/2022/B/2748522</t>
  </si>
  <si>
    <t>https://bidplus.gem.gov.in/showbidDocument/4015574</t>
  </si>
  <si>
    <t xml:space="preserve">custom bid for services - amc of spectrometer make metal power model no1008i3 v , </t>
  </si>
  <si>
    <t>GEM/2023/B/3405057</t>
  </si>
  <si>
    <t>https://bidplus.gem.gov.in/showbidDocument/4721823</t>
  </si>
  <si>
    <t xml:space="preserve">custom bid for services - amc of spectrometer model labm11 as per the scope of work mentioned in annexure i , </t>
  </si>
  <si>
    <t>GEM/2023/B/3328549</t>
  </si>
  <si>
    <t>https://bidplus.gem.gov.in/showbidDocument/4638898</t>
  </si>
  <si>
    <t xml:space="preserve">custom bid for services - amc of split ac , </t>
  </si>
  <si>
    <t>GEM/2023/B/3133842</t>
  </si>
  <si>
    <t>https://bidplus.gem.gov.in/showbidDocument/4427846</t>
  </si>
  <si>
    <t>custom bid for services - amc of sts as per tender documents,</t>
  </si>
  <si>
    <t>GEM/2023/B/2936691</t>
  </si>
  <si>
    <t>https://bidplus.gem.gov.in/showbidDocument/4216768</t>
  </si>
  <si>
    <t xml:space="preserve">custom bid for services - amc of symantec end point protection suite at isc data centre hyderabad , </t>
  </si>
  <si>
    <t>GEM/2023/B/3107792</t>
  </si>
  <si>
    <t>https://bidplus.gem.gov.in/showbidDocument/4399821</t>
  </si>
  <si>
    <t>custom bid for services - amc of tally erp 9 and ts 9 on cloud</t>
  </si>
  <si>
    <t>GEM/2022/B/2747287</t>
  </si>
  <si>
    <t>https://bidplus.gem.gov.in/showbidDocument/4014250</t>
  </si>
  <si>
    <t xml:space="preserve">custom bid for services - amc of tally prime gold , </t>
  </si>
  <si>
    <t>GEM/2023/B/3260954</t>
  </si>
  <si>
    <t>https://bidplus.gem.gov.in/showbidDocument/4564629</t>
  </si>
  <si>
    <t>custom bid for services - amc of telecom tower</t>
  </si>
  <si>
    <t>GEM/2022/B/2662475</t>
  </si>
  <si>
    <t>https://bidplus.gem.gov.in/showbidDocument/3923271</t>
  </si>
  <si>
    <t xml:space="preserve">custom bid for services - amc of temporary accommodation for management trainee in subhash nagar under gm unit of ms area ccl , </t>
  </si>
  <si>
    <t>GEM/2023/B/3432042</t>
  </si>
  <si>
    <t>https://bidplus.gem.gov.in/showbidDocument/4750932</t>
  </si>
  <si>
    <t xml:space="preserve">custom bid for services - amc of transportable satellite terminals tsts pac case to bel ghaziabad , </t>
  </si>
  <si>
    <t>GEM/2023/B/3198424</t>
  </si>
  <si>
    <t>https://bidplus.gem.gov.in/showbidDocument/4497399</t>
  </si>
  <si>
    <t>custom bid for services - amc of ts60 leica total station at qa dept grse main unit</t>
  </si>
  <si>
    <t>GEM/2022/B/2731193</t>
  </si>
  <si>
    <t>https://bidplus.gem.gov.in/showbidDocument/3996929</t>
  </si>
  <si>
    <t>custom bid for services - amc of two hpe dl380 servers as per annexure a</t>
  </si>
  <si>
    <t>GEM/2022/B/2708879</t>
  </si>
  <si>
    <t>https://bidplus.gem.gov.in/showbidDocument/3973102</t>
  </si>
  <si>
    <t>custom bid for services - amc of tyre killer</t>
  </si>
  <si>
    <t>GEM/2022/B/2703820</t>
  </si>
  <si>
    <t>https://bidplus.gem.gov.in/showbidDocument/3967819</t>
  </si>
  <si>
    <t xml:space="preserve">custom bid for services - amc of uav , </t>
  </si>
  <si>
    <t>GEM/2023/B/3387650</t>
  </si>
  <si>
    <t>https://bidplus.gem.gov.in/showbidDocument/4702990</t>
  </si>
  <si>
    <t xml:space="preserve">custom bid for services - amc of ultrasonic scanning machine , </t>
  </si>
  <si>
    <t>GEM/2023/B/3305795</t>
  </si>
  <si>
    <t>https://bidplus.gem.gov.in/showbidDocument/4613784</t>
  </si>
  <si>
    <t xml:space="preserve">custom bid for services - amc of unit 2 of stage 1 bmd rotary parts at ntpc barh , </t>
  </si>
  <si>
    <t>GEM/2023/B/3083215</t>
  </si>
  <si>
    <t>https://bidplus.gem.gov.in/showbidDocument/4373589</t>
  </si>
  <si>
    <t xml:space="preserve">custom bid for services - amc of ups , </t>
  </si>
  <si>
    <t>GEM/2023/B/3386470</t>
  </si>
  <si>
    <t>https://bidplus.gem.gov.in/showbidDocument/4701718</t>
  </si>
  <si>
    <t xml:space="preserve">custom bid for services - amc of ups systems installed at esic medical college and hospital sanath nagar hyd , </t>
  </si>
  <si>
    <t>GEM/2023/B/3432861</t>
  </si>
  <si>
    <t>https://bidplus.gem.gov.in/showbidDocument/4751812</t>
  </si>
  <si>
    <t xml:space="preserve">custom bid for services - amc of vaone software , </t>
  </si>
  <si>
    <t>GEM/2023/B/3005293</t>
  </si>
  <si>
    <t>https://bidplus.gem.gov.in/showbidDocument/4290224</t>
  </si>
  <si>
    <t>custom bid for services - amc of various test benches in mechanical lru lab,</t>
  </si>
  <si>
    <t>GEM/2023/B/2953267</t>
  </si>
  <si>
    <t>https://bidplus.gem.gov.in/showbidDocument/4234374</t>
  </si>
  <si>
    <t>custom bid for services - amc of vertiv 60kva and 40kva ups</t>
  </si>
  <si>
    <t>GEM/2022/B/2810731</t>
  </si>
  <si>
    <t>rajya sabha television</t>
  </si>
  <si>
    <t>https://bidplus.gem.gov.in/showbidDocument/4082085</t>
  </si>
  <si>
    <t xml:space="preserve">custom bid for services - amc of vibration insensitive laser interferometer for 1 year , </t>
  </si>
  <si>
    <t>GEM/2023/B/3269221</t>
  </si>
  <si>
    <t>https://bidplus.gem.gov.in/showbidDocument/4573508</t>
  </si>
  <si>
    <t xml:space="preserve">custom bid for services - amc of wan , </t>
  </si>
  <si>
    <t>GEM/2023/B/3076537</t>
  </si>
  <si>
    <t>https://bidplus.gem.gov.in/showbidDocument/4366473</t>
  </si>
  <si>
    <t xml:space="preserve">custom bid for services - amc of water cooler deep freezer acs , </t>
  </si>
  <si>
    <t>GEM/2023/B/3395796</t>
  </si>
  <si>
    <t>https://bidplus.gem.gov.in/showbidDocument/4711813</t>
  </si>
  <si>
    <t xml:space="preserve">custom bid for services - amc of water coolers for 24 months , </t>
  </si>
  <si>
    <t>GEM/2023/B/3088963</t>
  </si>
  <si>
    <t>https://bidplus.gem.gov.in/showbidDocument/4379821</t>
  </si>
  <si>
    <t>custom bid for services - amc of water purifier,</t>
  </si>
  <si>
    <t>GEM/2022/B/2922603</t>
  </si>
  <si>
    <t>https://bidplus.gem.gov.in/showbidDocument/4201530</t>
  </si>
  <si>
    <t xml:space="preserve">custom bid for services - amc of water purifiers industrial ro500 l250 l 80 l 7 l for ntpc north karanpura , </t>
  </si>
  <si>
    <t>GEM/2023/B/3296326</t>
  </si>
  <si>
    <t>https://bidplus.gem.gov.in/showbidDocument/4603242</t>
  </si>
  <si>
    <t xml:space="preserve">custom bid for services - amc of water purifiers ros installed inside plant boundary for nstps nabinagar , </t>
  </si>
  <si>
    <t>GEM/2023/B/3134341</t>
  </si>
  <si>
    <t>https://bidplus.gem.gov.in/showbidDocument/4428368</t>
  </si>
  <si>
    <t xml:space="preserve">custom bid for services - amc of waterjets for 11 fics at naval base karwar , </t>
  </si>
  <si>
    <t>GEM/2023/B/3405889</t>
  </si>
  <si>
    <t>https://bidplus.gem.gov.in/showbidDocument/4722736</t>
  </si>
  <si>
    <t xml:space="preserve">custom bid for services - amc of weigh machines and weights , </t>
  </si>
  <si>
    <t>GEM/2023/B/3134411</t>
  </si>
  <si>
    <t>https://bidplus.gem.gov.in/showbidDocument/4428445</t>
  </si>
  <si>
    <t xml:space="preserve">custom bid for services - amc of wi fi system in phasei building at ntpc netra , </t>
  </si>
  <si>
    <t>GEM/2023/B/3279072</t>
  </si>
  <si>
    <t>https://bidplus.gem.gov.in/showbidDocument/4584125</t>
  </si>
  <si>
    <t xml:space="preserve">custom bid for services - amc of window ac deep freezers and refrigerators for two years , </t>
  </si>
  <si>
    <t>GEM/2023/B/3027248</t>
  </si>
  <si>
    <t>https://bidplus.gem.gov.in/showbidDocument/4313765</t>
  </si>
  <si>
    <t>custom bid for services - amc of work stations for a period of 03 years ,</t>
  </si>
  <si>
    <t>GEM/2023/B/3236916</t>
  </si>
  <si>
    <t>https://bidplus.gem.gov.in/showbidDocument/4538611</t>
  </si>
  <si>
    <t>custom bid for services - amc of x ray baggage inspection system</t>
  </si>
  <si>
    <t>GEM/2022/B/2718900</t>
  </si>
  <si>
    <t>https://bidplus.gem.gov.in/showbidDocument/3983850</t>
  </si>
  <si>
    <t xml:space="preserve">custom bid for services - amc of x ray system for 03 years , </t>
  </si>
  <si>
    <t>GEM/2023/B/3266832</t>
  </si>
  <si>
    <t>https://bidplus.gem.gov.in/showbidDocument/4570926</t>
  </si>
  <si>
    <t xml:space="preserve">custom bid for services - amc pest control services vdpl as per attached specifications , </t>
  </si>
  <si>
    <t>GEM/2023/B/3046673</t>
  </si>
  <si>
    <t>https://bidplus.gem.gov.in/showbidDocument/4334599</t>
  </si>
  <si>
    <t xml:space="preserve">custom bid for services - amc reapir of staff car , </t>
  </si>
  <si>
    <t>GEM/2023/B/3276167</t>
  </si>
  <si>
    <t>https://bidplus.gem.gov.in/showbidDocument/4581001</t>
  </si>
  <si>
    <t xml:space="preserve">custom bid for services - amc renewal of nutanix academic licenses and hpe hardware , </t>
  </si>
  <si>
    <t>GEM/2023/B/3177490</t>
  </si>
  <si>
    <t>https://bidplus.gem.gov.in/showbidDocument/4474651</t>
  </si>
  <si>
    <t xml:space="preserve">custom bid for services - amc renewal of nutanix data center licenses and hpe hardware , </t>
  </si>
  <si>
    <t>GEM/2023/B/3403705</t>
  </si>
  <si>
    <t>https://bidplus.gem.gov.in/showbidDocument/4720353</t>
  </si>
  <si>
    <t xml:space="preserve">custom bid for services - amc service for it products , </t>
  </si>
  <si>
    <t>GEM/2023/B/3262828</t>
  </si>
  <si>
    <t>https://bidplus.gem.gov.in/showbidDocument/4566680</t>
  </si>
  <si>
    <t xml:space="preserve">custom bid for services - amc services at bpcl kota location of bpclmmbplamc project from may 2023 to apr 2025 as per the scope referred in annexure a  custom bid for services - trips min of rs 4500 for a min period of 3 days per trip from one site to another including travel lodging boarding and local trips shall be considered , </t>
  </si>
  <si>
    <t>GEM/2023/B/3284301</t>
  </si>
  <si>
    <t>https://bidplus.gem.gov.in/showbidDocument/4589901</t>
  </si>
  <si>
    <t xml:space="preserve">custom bid for services - amc services at cochin bpcl location of cckpl project from may 2023 to apr 2025 as described in annexurea  custom bid for services - trips min of rs 4500 for a min period of 3 days per trip from one site to another including travel lodging boarding and loacl trips shall be considered , </t>
  </si>
  <si>
    <t>GEM/2023/B/3284198</t>
  </si>
  <si>
    <t>https://bidplus.gem.gov.in/showbidDocument/4589787</t>
  </si>
  <si>
    <t xml:space="preserve">custom bid for services - amc services at uran hpcl location of ucspl project from may2023 to april2024 as per the scope refrred in annexure a  custom bid for services - amc services at chakan hpcl location of ucspl project from may2023 to april2024 as per the scope refrred in annexure a  custom bid for services - trips min of rs 4000 for a min period of 3 days per trip from one site to another including travel lodging boarding and loacl trips shall be considered , </t>
  </si>
  <si>
    <t>GEM/2023/B/3283838</t>
  </si>
  <si>
    <t>https://bidplus.gem.gov.in/showbidDocument/4589395</t>
  </si>
  <si>
    <t xml:space="preserve">custom bid for services - amc services for eot cranes and yearly statutory load test and certification of eot cranes for a period of 02 years , </t>
  </si>
  <si>
    <t>GEM/2023/B/3390600</t>
  </si>
  <si>
    <t>https://bidplus.gem.gov.in/showbidDocument/4706151</t>
  </si>
  <si>
    <t xml:space="preserve">custom bid for services - amc services for epbax , </t>
  </si>
  <si>
    <t>GEM/2023/B/3098416</t>
  </si>
  <si>
    <t>https://bidplus.gem.gov.in/showbidDocument/4389903</t>
  </si>
  <si>
    <t xml:space="preserve">custom bid for services - amc services for maintenance of cctv live web feeding , </t>
  </si>
  <si>
    <t>GEM/2023/B/3332363</t>
  </si>
  <si>
    <t>https://bidplus.gem.gov.in/showbidDocument/4643006</t>
  </si>
  <si>
    <t xml:space="preserve">custom bid for services - amc services for pest rodent snake mosquito bees , </t>
  </si>
  <si>
    <t>GEM/2023/B/3420267</t>
  </si>
  <si>
    <t>https://bidplus.gem.gov.in/showbidDocument/4738183</t>
  </si>
  <si>
    <t xml:space="preserve">custom bid for services - amc services minimum 2years experince required at mundra for maintenance of mdpl scada and rtus amc project  custom bid for services - tours to and fro from mundra bahadurgarh jaipur awa to rws and svcp locations minimum 3days per trip charges shall include boarding lodging travel and local conveyance for amc activities and break down activies , </t>
  </si>
  <si>
    <t>GEM/2023/B/3168221</t>
  </si>
  <si>
    <t>https://bidplus.gem.gov.in/showbidDocument/4464715</t>
  </si>
  <si>
    <t>custom bid for services - amc services required at haldiya for hmrbpl scada amc from 01 dec 2022 to 30 sept 2023  custom bid for services - tours to and fro from haldiya asansol and rajbandh to rws and svcp locations minimum 3days per trip charges shall include bording lodging travel and local conveyance for amc activities and break down activies</t>
  </si>
  <si>
    <t>GEM/2022/B/2719734</t>
  </si>
  <si>
    <t>https://bidplus.gem.gov.in/showbidDocument/3984766</t>
  </si>
  <si>
    <t xml:space="preserve">custom bid for services - amc services required for maintenance of scada and plc system at chaksu mathura panipat and rewari  custom bid for services - tours to and fro from chaksu mathura rewari svs to rws and svcp locations minimum 3 days per trip charges minimum rs4000 per trip shall be considered shall include boarding lodging travel and local conveyance for amc activit.. , </t>
  </si>
  <si>
    <t>GEM/2023/B/3126731</t>
  </si>
  <si>
    <t>https://bidplus.gem.gov.in/showbidDocument/4420255</t>
  </si>
  <si>
    <t xml:space="preserve">custom bid for services - amc support for matrix cosec software  custom bid for services - man month rate for onsite support engineer during bina refinery turn around or shut down period , </t>
  </si>
  <si>
    <t>GEM/2023/B/3335290</t>
  </si>
  <si>
    <t>https://bidplus.gem.gov.in/showbidDocument/4646143</t>
  </si>
  <si>
    <t xml:space="preserve">custom bid for services - amc support for smart i software  custom bid for services - man month rate for onsite support engineer during bina refinery turn around or shut down period , </t>
  </si>
  <si>
    <t>GEM/2023/B/3335235</t>
  </si>
  <si>
    <t>https://bidplus.gem.gov.in/showbidDocument/4646082</t>
  </si>
  <si>
    <t xml:space="preserve">custom bid for services - amc support of cisco servers devices installed at ndc dc and dr , </t>
  </si>
  <si>
    <t>GEM/2023/B/3370859</t>
  </si>
  <si>
    <t>https://bidplus.gem.gov.in/showbidDocument/4684702</t>
  </si>
  <si>
    <t xml:space="preserve">custom bid for services - amc support services for one year , </t>
  </si>
  <si>
    <t>GEM/2023/B/3324266</t>
  </si>
  <si>
    <t>https://bidplus.gem.gov.in/showbidDocument/4634163</t>
  </si>
  <si>
    <t xml:space="preserve">custom bid for services - amc support services for one year of oracle database 11g licenses , </t>
  </si>
  <si>
    <t>GEM/2023/B/3031374</t>
  </si>
  <si>
    <t>https://bidplus.gem.gov.in/showbidDocument/4318200</t>
  </si>
  <si>
    <t>custom bid for services - amc survillience,</t>
  </si>
  <si>
    <t>GEM/2022/B/2907842</t>
  </si>
  <si>
    <t>GEM/2022/B/2907927</t>
  </si>
  <si>
    <t>https://bidplus.gem.gov.in/showbidDocument/4185357</t>
  </si>
  <si>
    <t>custom bid for services - amc towards service and maintenance ceramic furnace</t>
  </si>
  <si>
    <t>GEM/2022/B/2668948</t>
  </si>
  <si>
    <t>https://bidplus.gem.gov.in/showbidDocument/3930208</t>
  </si>
  <si>
    <t xml:space="preserve">custom bid for services - amc vhf set  custom bid for services - housing vhf  custom bid for services - battery vhf  custom bid for services - battery charger  custom bid for services - antenna vhf  custom bid for services - ptt pad vhf  custom bid for services - on off knob  custom bid for services - vhf license renewal , </t>
  </si>
  <si>
    <t>GEM/2023/B/3296650</t>
  </si>
  <si>
    <t>https://bidplus.gem.gov.in/showbidDocument/4603589</t>
  </si>
  <si>
    <t>custom bid for services - amoc of bio toilet pit line ioh sickline at mys for a period of 2 years incl of gst at 18 percentage  custom bid for services - amoc of bio toilet pit line ioh sickline at ask for a period of 2 years incl of gst at 18 percentage,</t>
  </si>
  <si>
    <t>GEM/2022/B/2893713</t>
  </si>
  <si>
    <t>https://bidplus.gem.gov.in/showbidDocument/4170798</t>
  </si>
  <si>
    <t xml:space="preserve">custom bid for services - an annual purchase contract on providing vegetables groceries cereals and other materials for the kitchen of patients at general hospital mehsana for the year 2022 23 , </t>
  </si>
  <si>
    <t>GEM/2023/B/3359206</t>
  </si>
  <si>
    <t>general hospital mehsana</t>
  </si>
  <si>
    <t>https://bidplus.gem.gov.in/showbidDocument/4672124</t>
  </si>
  <si>
    <t>GEM/2023/B/3329713</t>
  </si>
  <si>
    <t>https://bidplus.gem.gov.in/showbidDocument/4640140</t>
  </si>
  <si>
    <t xml:space="preserve">custom bid for services - an integrated system to conduct the paper based admission test of the indian statistical institute isi in 2023 providing a comprehensive solution to the first four stages of the annual admission process of isi , </t>
  </si>
  <si>
    <t>GEM/2023/B/3011869</t>
  </si>
  <si>
    <t>https://bidplus.gem.gov.in/showbidDocument/4297208</t>
  </si>
  <si>
    <t xml:space="preserve">custom bid for services - analysis of ctbn toughened epoxy laminates , </t>
  </si>
  <si>
    <t>GEM/2023/B/3343767</t>
  </si>
  <si>
    <t>https://bidplus.gem.gov.in/showbidDocument/4655422</t>
  </si>
  <si>
    <t>custom bid for services - analysis of effluent water of drdo biotoilet</t>
  </si>
  <si>
    <t>GEM/2022/B/2663184</t>
  </si>
  <si>
    <t>https://bidplus.gem.gov.in/showbidDocument/3924026</t>
  </si>
  <si>
    <t>custom bid for services - analysis of problem and to do health check up of pinaka rocket assembly machine scope of work as per annexure i enclosed,</t>
  </si>
  <si>
    <t>GEM/2023/B/2963885</t>
  </si>
  <si>
    <t>https://bidplus.gem.gov.in/showbidDocument/4245884</t>
  </si>
  <si>
    <t xml:space="preserve">custom bid for services - animation film creation , </t>
  </si>
  <si>
    <t>GEM/2023/B/3206066</t>
  </si>
  <si>
    <t>https://bidplus.gem.gov.in/showbidDocument/4505562</t>
  </si>
  <si>
    <t xml:space="preserve">custom bid for services - animation film creation hhti training film , </t>
  </si>
  <si>
    <t>GEM/2023/B/3206286</t>
  </si>
  <si>
    <t>https://bidplus.gem.gov.in/showbidDocument/4505796</t>
  </si>
  <si>
    <t xml:space="preserve">custom bid for services - annual audit of certifying authority , </t>
  </si>
  <si>
    <t>GEM/2023/B/3388421</t>
  </si>
  <si>
    <t>idrbt</t>
  </si>
  <si>
    <t>https://bidplus.gem.gov.in/showbidDocument/4703826</t>
  </si>
  <si>
    <t xml:space="preserve">custom bid for services - annual cab hiring contract , </t>
  </si>
  <si>
    <t>GEM/2023/B/3293331</t>
  </si>
  <si>
    <t>https://bidplus.gem.gov.in/showbidDocument/4599982</t>
  </si>
  <si>
    <t xml:space="preserve">custom bid for services - annual cab hiring service , </t>
  </si>
  <si>
    <t>GEM/2023/B/3241245</t>
  </si>
  <si>
    <t>https://bidplus.gem.gov.in/showbidDocument/4543192</t>
  </si>
  <si>
    <t xml:space="preserve">custom bid for services - annual cab hiring services , </t>
  </si>
  <si>
    <t>GEM/2023/B/3242136</t>
  </si>
  <si>
    <t>https://bidplus.gem.gov.in/showbidDocument/4544209</t>
  </si>
  <si>
    <t>GEM/2023/B/3242904</t>
  </si>
  <si>
    <t>https://bidplus.gem.gov.in/showbidDocument/4545074</t>
  </si>
  <si>
    <t>GEM/2023/B/3242559</t>
  </si>
  <si>
    <t>https://bidplus.gem.gov.in/showbidDocument/4544688</t>
  </si>
  <si>
    <t>GEM/2023/B/3242352</t>
  </si>
  <si>
    <t>https://bidplus.gem.gov.in/showbidDocument/4544448</t>
  </si>
  <si>
    <t>GEM/2023/B/3242364</t>
  </si>
  <si>
    <t>https://bidplus.gem.gov.in/showbidDocument/4544464</t>
  </si>
  <si>
    <t>GEM/2023/B/3242549</t>
  </si>
  <si>
    <t>https://bidplus.gem.gov.in/showbidDocument/4544672</t>
  </si>
  <si>
    <t>GEM/2023/B/3316887</t>
  </si>
  <si>
    <t>https://bidplus.gem.gov.in/showbidDocument/4626136</t>
  </si>
  <si>
    <t>GEM/2023/B/3279398</t>
  </si>
  <si>
    <t>https://bidplus.gem.gov.in/showbidDocument/4584473</t>
  </si>
  <si>
    <t>GEM/2023/B/3329842</t>
  </si>
  <si>
    <t>https://bidplus.gem.gov.in/showbidDocument/4640282</t>
  </si>
  <si>
    <t xml:space="preserve">custom bid for services - annual caliberation contract with quarterly caliberation of environmental instruments used in underground mines of bishrampur area , </t>
  </si>
  <si>
    <t>GEM/2023/B/3420429</t>
  </si>
  <si>
    <t>https://bidplus.gem.gov.in/showbidDocument/4738364</t>
  </si>
  <si>
    <t xml:space="preserve">custom bid for services - annual calibration of pamas s40 particle counter , </t>
  </si>
  <si>
    <t>GEM/2023/B/3387712</t>
  </si>
  <si>
    <t>https://bidplus.gem.gov.in/showbidDocument/4703055</t>
  </si>
  <si>
    <t>custom bid for services - annual calibration of standard equipment,</t>
  </si>
  <si>
    <t>GEM/2022/B/2836700</t>
  </si>
  <si>
    <t>https://bidplus.gem.gov.in/showbidDocument/4110090</t>
  </si>
  <si>
    <t>custom bid for services - annual camc charges of tm nodes as per annexure x  custom bid for services - site visit charges for tm nodes as per annexure x  custom bid for services - batteries 42ah 12v smf as per annexure x  custom bid for services - items for initial functioning of tm nodes as per annexure x</t>
  </si>
  <si>
    <t>GEM/2022/B/2835513</t>
  </si>
  <si>
    <t>https://bidplus.gem.gov.in/showbidDocument/4108848</t>
  </si>
  <si>
    <t xml:space="preserve">custom bid for services - annual civil maintenance and shut down work inside factory , </t>
  </si>
  <si>
    <t>GEM/2023/B/3029858</t>
  </si>
  <si>
    <t>https://bidplus.gem.gov.in/showbidDocument/4316592</t>
  </si>
  <si>
    <t xml:space="preserve">custom bid for services - annual civil maintenance lawn maintenance around residentialnon residential buildings water supply and sewarage system cleaning and upkeeping of buildings adjoining roads drains etc at rhps jhakri , </t>
  </si>
  <si>
    <t>GEM/2023/B/3149009</t>
  </si>
  <si>
    <t>https://bidplus.gem.gov.in/showbidDocument/4444063</t>
  </si>
  <si>
    <t xml:space="preserve">custom bid for services - annual civil maintenance of residential and nonresidential buildings water supply lawn parks flower beds in rampur hps colony at duttnagar , </t>
  </si>
  <si>
    <t>GEM/2023/B/3281306</t>
  </si>
  <si>
    <t>https://bidplus.gem.gov.in/showbidDocument/4586595</t>
  </si>
  <si>
    <t xml:space="preserve">custom bid for services - annual cleaning and brooming of internal area and lavatories of sam office manager office rest shelter substation room rc office em workshop guest house etc at yekona sub area of majri area , </t>
  </si>
  <si>
    <t>GEM/2023/B/3378977</t>
  </si>
  <si>
    <t>https://bidplus.gem.gov.in/showbidDocument/4693480</t>
  </si>
  <si>
    <t xml:space="preserve">custom bid for services - annual cleaning of water storage tanks installed inside factory and ofba estate qty 01 whole job , </t>
  </si>
  <si>
    <t>GEM/2023/B/3148055</t>
  </si>
  <si>
    <t>https://bidplus.gem.gov.in/showbidDocument/4443034</t>
  </si>
  <si>
    <t xml:space="preserve">custom bid for services - annual comprehensive maintenance contract of air conditioners and water coolers installed at agm office complex and service building of ahq wani area , </t>
  </si>
  <si>
    <t>GEM/2023/B/3341216</t>
  </si>
  <si>
    <t>https://bidplus.gem.gov.in/showbidDocument/4652622</t>
  </si>
  <si>
    <t>custom bid for services - annual comprehensive maintenance contract of elevators installed at western side finger at goa airport,</t>
  </si>
  <si>
    <t>GEM/2023/B/2955967</t>
  </si>
  <si>
    <t>https://bidplus.gem.gov.in/showbidDocument/4237266</t>
  </si>
  <si>
    <t xml:space="preserve">custom bid for services - annual comprehensive maintenance contract of various capacity make of split acs water coolers purifier at mssr katihar for the year 2022 25 , </t>
  </si>
  <si>
    <t>GEM/2023/B/2995336</t>
  </si>
  <si>
    <t>https://bidplus.gem.gov.in/showbidDocument/4279579</t>
  </si>
  <si>
    <t>custom bid for services - annual comprehensive maintenance work for 13 nos lifts at main plant of ntpc farakka,</t>
  </si>
  <si>
    <t>GEM/2023/B/2970430</t>
  </si>
  <si>
    <t>https://bidplus.gem.gov.in/showbidDocument/4252941</t>
  </si>
  <si>
    <t>custom bid for services - annual comprehensive service maintenance contract for 56 nos subject to change of photocopier machines 44 nos of canon 2 no of konica minolta 1 no of cera 8 nos of samsung and 1 no of pantum installed in new custom house ba..</t>
  </si>
  <si>
    <t>GEM/2022/B/2765175</t>
  </si>
  <si>
    <t>https://bidplus.gem.gov.in/showbidDocument/4033473</t>
  </si>
  <si>
    <t xml:space="preserve">custom bid for services - annual contract for calibration and testing of protective relays of kiom plant for first year  custom bid for services - annual contract for calibration and testing of protective relays of kiom plant for second year  custom bid for services - annual contract for calibration and testing of protective relays of kiom plant for third year , </t>
  </si>
  <si>
    <t>GEM/2023/B/3089665</t>
  </si>
  <si>
    <t>https://bidplus.gem.gov.in/showbidDocument/4380568</t>
  </si>
  <si>
    <t xml:space="preserve">custom bid for services - annual contract for canteen services amd sr bangalore , </t>
  </si>
  <si>
    <t>GEM/2023/B/3050197</t>
  </si>
  <si>
    <t>https://bidplus.gem.gov.in/showbidDocument/4338303</t>
  </si>
  <si>
    <t xml:space="preserve">custom bid for services - annual contract for cleaning of foot valves settling tank and clarifier at wtp , </t>
  </si>
  <si>
    <t>GEM/2023/B/3329151</t>
  </si>
  <si>
    <t>https://bidplus.gem.gov.in/showbidDocument/4639538</t>
  </si>
  <si>
    <t>custom bid for services - annual contract for control of rodent menace in vulnerable areas of sukhoi engine division</t>
  </si>
  <si>
    <t>GEM/2022/B/2816263</t>
  </si>
  <si>
    <t>https://bidplus.gem.gov.in/showbidDocument/4088181</t>
  </si>
  <si>
    <t xml:space="preserve">custom bid for services - annual contract for cosmetic housekeeping works garbage disposal of all buildings at residential office complexamd sr nagarabhavi bengaluru 72 , </t>
  </si>
  <si>
    <t>GEM/2023/B/3050175</t>
  </si>
  <si>
    <t>https://bidplus.gem.gov.in/showbidDocument/4338279</t>
  </si>
  <si>
    <t xml:space="preserve">custom bid for services - annual contract for dsc support service , </t>
  </si>
  <si>
    <t>GEM/2023/B/3394571</t>
  </si>
  <si>
    <t>https://bidplus.gem.gov.in/showbidDocument/4710499</t>
  </si>
  <si>
    <t xml:space="preserve">custom bid for services - annual contract for electrical and maintenance at vashi terminal for three years , </t>
  </si>
  <si>
    <t>GEM/2023/B/3071008</t>
  </si>
  <si>
    <t>https://bidplus.gem.gov.in/showbidDocument/4360605</t>
  </si>
  <si>
    <t xml:space="preserve">custom bid for services - annual contract for engagement of 16 private security guards psg to ofd dehradun scope of work as per enclosed annexure 01 job for 01 month , </t>
  </si>
  <si>
    <t>GEM/2023/B/3427783</t>
  </si>
  <si>
    <t>https://bidplus.gem.gov.in/showbidDocument/4746402</t>
  </si>
  <si>
    <t>custom bid for services - annual contract for grass bush cutting area cleaning at jaydevkasba village,</t>
  </si>
  <si>
    <t>GEM/2022/B/2892738</t>
  </si>
  <si>
    <t>https://bidplus.gem.gov.in/showbidDocument/4169770</t>
  </si>
  <si>
    <t>custom bid for services - annual contract for grass bush cutting drain cleaning purning of trees roof cleaning in technical area,</t>
  </si>
  <si>
    <t>GEM/2023/B/2961178</t>
  </si>
  <si>
    <t>https://bidplus.gem.gov.in/showbidDocument/4242903</t>
  </si>
  <si>
    <t>custom bid for services - annual contract for grass bush cutting drain cleaning purning of trees roof cleaning service in fpii new fp magazine area,</t>
  </si>
  <si>
    <t>GEM/2023/B/2961219</t>
  </si>
  <si>
    <t>https://bidplus.gem.gov.in/showbidDocument/4242951</t>
  </si>
  <si>
    <t xml:space="preserve">custom bid for services - annual contract for hiring of civil passenger vehicles for fy 2023 to 24 , </t>
  </si>
  <si>
    <t>GEM/2023/B/3392425</t>
  </si>
  <si>
    <t>https://bidplus.gem.gov.in/showbidDocument/4708139</t>
  </si>
  <si>
    <t xml:space="preserve">custom bid for services - annual contract for hiring of hmv 2023 , </t>
  </si>
  <si>
    <t>GEM/2023/B/3177065</t>
  </si>
  <si>
    <t>https://bidplus.gem.gov.in/showbidDocument/4474197</t>
  </si>
  <si>
    <t xml:space="preserve">custom bid for services - annual contract for hiring of lmv , </t>
  </si>
  <si>
    <t>GEM/2023/B/3266518</t>
  </si>
  <si>
    <t>https://bidplus.gem.gov.in/showbidDocument/4570580</t>
  </si>
  <si>
    <t xml:space="preserve">custom bid for services - annual contract for hiring of vehicle as and when required , </t>
  </si>
  <si>
    <t>GEM/2023/B/3025964</t>
  </si>
  <si>
    <t>https://bidplus.gem.gov.in/showbidDocument/4312365</t>
  </si>
  <si>
    <t>custom bid for services - annual contract for hiring of vehicle as and when required,</t>
  </si>
  <si>
    <t>GEM/2023/B/2970412</t>
  </si>
  <si>
    <t>https://bidplus.gem.gov.in/showbidDocument/4252922</t>
  </si>
  <si>
    <t xml:space="preserve">custom bid for services - annual contract for hiring of vehicles as and when required , </t>
  </si>
  <si>
    <t>GEM/2023/B/3387741</t>
  </si>
  <si>
    <t>https://bidplus.gem.gov.in/showbidDocument/4703086</t>
  </si>
  <si>
    <t>custom bid for services - annual contract for hot cold vulcanizing of conveyor belts patch work and pulley lagging at pellet plant unit kiocl limited panambur mangaluru,</t>
  </si>
  <si>
    <t>GEM/2023/B/2966097</t>
  </si>
  <si>
    <t>https://bidplus.gem.gov.in/showbidDocument/4248302</t>
  </si>
  <si>
    <t>custom bid for services - annual contract for housekeeping cosmetic and garden indoor and outdoor maintenance of entire office and garage of amd northern region west block vii rk puram new delhi</t>
  </si>
  <si>
    <t>GEM/2022/B/2805780</t>
  </si>
  <si>
    <t>https://bidplus.gem.gov.in/showbidDocument/4076831</t>
  </si>
  <si>
    <t>custom bid for services - annual contract for housekeeping works in ipgcl colony sarai kale khan,</t>
  </si>
  <si>
    <t>GEM/2023/B/2940590</t>
  </si>
  <si>
    <t>https://bidplus.gem.gov.in/showbidDocument/4220901</t>
  </si>
  <si>
    <t xml:space="preserve">custom bid for services - annual contract for import coal sample collection and preparation , </t>
  </si>
  <si>
    <t>GEM/2023/B/3294630</t>
  </si>
  <si>
    <t>https://bidplus.gem.gov.in/showbidDocument/4601415</t>
  </si>
  <si>
    <t>custom bid for services - annual contract for maintenance of garden and housekeeping in around administration building of pellet plant unit kiocl limited panambur mangaluru</t>
  </si>
  <si>
    <t>GEM/2022/B/2715403</t>
  </si>
  <si>
    <t>https://bidplus.gem.gov.in/showbidDocument/3980126</t>
  </si>
  <si>
    <t xml:space="preserve">custom bid for services - annual contract for maintenance of garden lawn and cutting of wild growth at amd residential office complex sr nagarbhavi bangalore , </t>
  </si>
  <si>
    <t>GEM/2023/B/2951665</t>
  </si>
  <si>
    <t>https://bidplus.gem.gov.in/showbidDocument/4232700</t>
  </si>
  <si>
    <t>custom bid for services - annual contract for maintenance of window and split type air conditioners water coolers and water cooler cum purifiers at turamdih mill ,</t>
  </si>
  <si>
    <t>GEM/2023/B/3065239</t>
  </si>
  <si>
    <t>https://bidplus.gem.gov.in/showbidDocument/4354476</t>
  </si>
  <si>
    <t>custom bid for services - annual contract for material handling of steel and heavy consignment at stores of ntpc solapur,</t>
  </si>
  <si>
    <t>GEM/2023/B/2959612</t>
  </si>
  <si>
    <t>https://bidplus.gem.gov.in/showbidDocument/4241184</t>
  </si>
  <si>
    <t xml:space="preserve">custom bid for services - annual contract for operation and maintenance of electrical system at srinagar depot ut of jammu kashmir , </t>
  </si>
  <si>
    <t>GEM/2023/B/3219348</t>
  </si>
  <si>
    <t>https://bidplus.gem.gov.in/showbidDocument/4519791</t>
  </si>
  <si>
    <t>custom bid for services - annual contract for operation and routine break down maint of barge pump house ntpc nabinagar ,</t>
  </si>
  <si>
    <t>GEM/2023/B/3333015</t>
  </si>
  <si>
    <t>https://bidplus.gem.gov.in/showbidDocument/4643709</t>
  </si>
  <si>
    <t xml:space="preserve">custom bid for services - annual contract for outsourcing of services for maintenence of buildings offices gardens lawns sports facilities toilets under the charge of ins jarawa , </t>
  </si>
  <si>
    <t>GEM/2023/B/3263661</t>
  </si>
  <si>
    <t>https://bidplus.gem.gov.in/showbidDocument/4567558</t>
  </si>
  <si>
    <t>custom bid for services - annual contract for outsourcng of services for data entry operators cooks and helper,</t>
  </si>
  <si>
    <t>GEM/2022/B/2824770</t>
  </si>
  <si>
    <t>https://bidplus.gem.gov.in/showbidDocument/4097377</t>
  </si>
  <si>
    <t xml:space="preserve">custom bid for services - annual contract for providing highly skilled skilled unskilled manpower to carryout shift maintenance cleaning overhauling of instruments at instrumentation control department of pellet plant unit kiocl limited panambur m.. , </t>
  </si>
  <si>
    <t>GEM/2023/B/3070183</t>
  </si>
  <si>
    <t>https://bidplus.gem.gov.in/showbidDocument/4359715</t>
  </si>
  <si>
    <t xml:space="preserve">custom bid for services - annual contract for providing manpower assistance for guest house at township of kiocl limited kavoor mangaluru , </t>
  </si>
  <si>
    <t>GEM/2023/B/3284855</t>
  </si>
  <si>
    <t>https://bidplus.gem.gov.in/showbidDocument/4590492</t>
  </si>
  <si>
    <t>custom bid for services - annual contract for providing manpower to carry civil works restoration of sewage drainage system garden maintenance ksrc activities welding fitting jobs to carry public health services and to carry civil maintenance works ..,</t>
  </si>
  <si>
    <t>GEM/2022/B/2882210</t>
  </si>
  <si>
    <t>https://bidplus.gem.gov.in/showbidDocument/4158675</t>
  </si>
  <si>
    <t xml:space="preserve">custom bid for services - annual contract for providing security services in township of kiocl limited kavoor mangaluru , </t>
  </si>
  <si>
    <t>GEM/2023/B/3019477</t>
  </si>
  <si>
    <t>https://bidplus.gem.gov.in/showbidDocument/4305316</t>
  </si>
  <si>
    <t>GEM/2023/B/3280575</t>
  </si>
  <si>
    <t>https://bidplus.gem.gov.in/showbidDocument/4585787</t>
  </si>
  <si>
    <t xml:space="preserve">custom bid for services - annual contract for providing skilled semiskilled and unskilled manpower to carry miscellaneous petty repair jobs housekeeping works in captive power plant of pellet plant unit kiocl limited panambur mangaluru , </t>
  </si>
  <si>
    <t>GEM/2023/B/3244592</t>
  </si>
  <si>
    <t>https://bidplus.gem.gov.in/showbidDocument/4546918</t>
  </si>
  <si>
    <t>GEM/2023/B/3420098</t>
  </si>
  <si>
    <t>https://bidplus.gem.gov.in/showbidDocument/4738004</t>
  </si>
  <si>
    <t>custom bid for services - annual contract for refilling carrying out hydro test painting of fire extinguishers at cargo complex and emd,</t>
  </si>
  <si>
    <t>GEM/2022/B/2925268</t>
  </si>
  <si>
    <t>https://bidplus.gem.gov.in/showbidDocument/4204418</t>
  </si>
  <si>
    <t>custom bid for services - annual contract for refilling of cartridges</t>
  </si>
  <si>
    <t>GEM/2022/B/2771888</t>
  </si>
  <si>
    <t>https://bidplus.gem.gov.in/showbidDocument/4040614</t>
  </si>
  <si>
    <t>custom bid for services - annual contract for repair and maintenance of rolling shutters inside blast furnace unit kiocl limited panambur mangaluru,</t>
  </si>
  <si>
    <t>GEM/2022/B/2913246</t>
  </si>
  <si>
    <t>https://bidplus.gem.gov.in/showbidDocument/4191607</t>
  </si>
  <si>
    <t xml:space="preserve">custom bid for services - annual contract for replacement of cgipgippgl sheets and miscellaneous steel structural works at blast furnace unit kiocl limited panambur mangaluru , </t>
  </si>
  <si>
    <t>GEM/2023/B/3329831</t>
  </si>
  <si>
    <t>https://bidplus.gem.gov.in/showbidDocument/4640267</t>
  </si>
  <si>
    <t xml:space="preserve">custom bid for services - annual contract for round the clock maintenance of 11kv overhead line from pws to ash silo ash water recovery system of rtps for a period of 08 months or till finalization of fresh contract of rtps colony maint including 11.. , </t>
  </si>
  <si>
    <t>GEM/2023/B/3121684</t>
  </si>
  <si>
    <t>https://bidplus.gem.gov.in/showbidDocument/4414766</t>
  </si>
  <si>
    <t xml:space="preserve">custom bid for services - annual contract for shift assistance in maintenance on area of 1 boiler auxilaries boilermillpafdidduct damper 2 ash handling system compressor house sluury house espia silo fa silo and ash dyke for 1x250 mw nspcl rourkela , </t>
  </si>
  <si>
    <t>GEM/2023/B/3274027</t>
  </si>
  <si>
    <t>https://bidplus.gem.gov.in/showbidDocument/4578710</t>
  </si>
  <si>
    <t>custom bid for services - annual contract for supply of cow milk packed in half ltr poly bag minimum fat 3 point 5 percent minimum snf 8 point 5 percent confirmaing to fda standards qty 133650 litres</t>
  </si>
  <si>
    <t>GEM/2022/B/2740180</t>
  </si>
  <si>
    <t>https://bidplus.gem.gov.in/showbidDocument/4006726</t>
  </si>
  <si>
    <t xml:space="preserve">custom bid for services - annual contract of hospitality services for the guest house amd nagarabhavi bengaluru , </t>
  </si>
  <si>
    <t>GEM/2023/B/3074188</t>
  </si>
  <si>
    <t>https://bidplus.gem.gov.in/showbidDocument/4363995</t>
  </si>
  <si>
    <t xml:space="preserve">custom bid for services - annual electrical maintenance contract at mysore depot , </t>
  </si>
  <si>
    <t>GEM/2023/B/3260469</t>
  </si>
  <si>
    <t>https://bidplus.gem.gov.in/showbidDocument/4564100</t>
  </si>
  <si>
    <t xml:space="preserve">custom bid for services - annual fumigation fogging operation in various railway colonies based in mumbai division for three years , </t>
  </si>
  <si>
    <t>GEM/2023/B/3220004</t>
  </si>
  <si>
    <t>https://bidplus.gem.gov.in/showbidDocument/4520492</t>
  </si>
  <si>
    <t>GEM/2023/B/3011177</t>
  </si>
  <si>
    <t>https://bidplus.gem.gov.in/showbidDocument/4296478</t>
  </si>
  <si>
    <t>custom bid for services - annual health checkup of all employees of grse on permanent roll in grse kolkata</t>
  </si>
  <si>
    <t>GEM/2022/B/2737532</t>
  </si>
  <si>
    <t>https://bidplus.gem.gov.in/showbidDocument/4003868</t>
  </si>
  <si>
    <t xml:space="preserve">custom bid for services - annual house keeping contract for main plant and off site area stage1 at ntpc nabinagar , </t>
  </si>
  <si>
    <t>GEM/2023/B/3346723</t>
  </si>
  <si>
    <t>https://bidplus.gem.gov.in/showbidDocument/4658579</t>
  </si>
  <si>
    <t xml:space="preserve">custom bid for services - annual housekeeping contract at lbp taloja , </t>
  </si>
  <si>
    <t>GEM/2023/B/3383427</t>
  </si>
  <si>
    <t>https://bidplus.gem.gov.in/showbidDocument/4698478</t>
  </si>
  <si>
    <t xml:space="preserve">custom bid for services - annual insurance coverage for employees working inside the man chamber welding equipment for fy 2023 24 , </t>
  </si>
  <si>
    <t>GEM/2023/B/3069938</t>
  </si>
  <si>
    <t>https://bidplus.gem.gov.in/showbidDocument/4359458</t>
  </si>
  <si>
    <t>custom bid for services - annual insurance coverage for employees working inside the man chamber welding equipment for fy 2023 to24,</t>
  </si>
  <si>
    <t>GEM/2023/B/2936803</t>
  </si>
  <si>
    <t>https://bidplus.gem.gov.in/showbidDocument/4216897</t>
  </si>
  <si>
    <t>custom bid for services - annual job contact for agricultural farm and horticultural work,</t>
  </si>
  <si>
    <t>GEM/2022/B/2861682</t>
  </si>
  <si>
    <t>https://bidplus.gem.gov.in/showbidDocument/4136686</t>
  </si>
  <si>
    <t xml:space="preserve">custom bid for services - annual job contract for cleaning of drains paved areas roofs etc in plant areas under onm stage i ii iii iv v at ntpc vindhyachal , </t>
  </si>
  <si>
    <t>GEM/2023/B/3307838</t>
  </si>
  <si>
    <t>https://bidplus.gem.gov.in/showbidDocument/4616186</t>
  </si>
  <si>
    <t xml:space="preserve">custom bid for services - annual job contract for environmental monitoring at nearby villages during disposal of ash in gorbi mine near ntpc vindhyanagar , </t>
  </si>
  <si>
    <t>GEM/2023/B/3445825</t>
  </si>
  <si>
    <t>https://bidplus.gem.gov.in/showbidDocument/4765748</t>
  </si>
  <si>
    <t xml:space="preserve">custom bid for services - annual job contract for manual unloading of coal from ir box wagons at mgr dstpp , </t>
  </si>
  <si>
    <t>GEM/2023/B/3034369</t>
  </si>
  <si>
    <t>https://bidplus.gem.gov.in/showbidDocument/4321362</t>
  </si>
  <si>
    <t xml:space="preserve">custom bid for services - annual job contract for pmbdoh of ci stageiv areas , </t>
  </si>
  <si>
    <t>GEM/2023/B/3271027</t>
  </si>
  <si>
    <t>https://bidplus.gem.gov.in/showbidDocument/4575459</t>
  </si>
  <si>
    <t xml:space="preserve">custom bid for services - annual job contract of broad guage rail trac k maintenance at nstps nabinagar , </t>
  </si>
  <si>
    <t>GEM/2023/B/3041119</t>
  </si>
  <si>
    <t>https://bidplus.gem.gov.in/showbidDocument/4328588</t>
  </si>
  <si>
    <t xml:space="preserve">custom bid for services - annual mainetnance contract of air conditioner units installed at base office complex residential colonies guest house auditorium ongc officers mahila samit for a period of three years , </t>
  </si>
  <si>
    <t>GEM/2023/B/2980710</t>
  </si>
  <si>
    <t>https://bidplus.gem.gov.in/showbidDocument/4263889</t>
  </si>
  <si>
    <t xml:space="preserve">custom bid for services - annual maintainance contract for lorry weigh bridge , </t>
  </si>
  <si>
    <t>GEM/2023/B/3432795</t>
  </si>
  <si>
    <t>https://bidplus.gem.gov.in/showbidDocument/4751743</t>
  </si>
  <si>
    <t>custom bid for services - annual maintainance contract of elwb at fsd chharrah and fsd balarampur</t>
  </si>
  <si>
    <t>GEM/2022/B/2791223</t>
  </si>
  <si>
    <t>https://bidplus.gem.gov.in/showbidDocument/4061384</t>
  </si>
  <si>
    <t xml:space="preserve">custom bid for services - annual maintainance of aquaguard water purifiers for the period of one year from the date of placement of purchase order 4 servicing visit each visit ends of 3 months period , </t>
  </si>
  <si>
    <t>GEM/2023/B/3379272</t>
  </si>
  <si>
    <t>https://bidplus.gem.gov.in/showbidDocument/4693839</t>
  </si>
  <si>
    <t xml:space="preserve">custom bid for services - annual maintainence contract for ge bjg bsvelocity16 pwrstd adwand lcs machines , </t>
  </si>
  <si>
    <t>GEM/2023/B/2946850</t>
  </si>
  <si>
    <t>https://bidplus.gem.gov.in/showbidDocument/4227563</t>
  </si>
  <si>
    <t xml:space="preserve">custom bid for services - annual maintenace contract for chp unit2 equipment , </t>
  </si>
  <si>
    <t>GEM/2023/B/2998069</t>
  </si>
  <si>
    <t>https://bidplus.gem.gov.in/showbidDocument/4282584</t>
  </si>
  <si>
    <t xml:space="preserve">custom bid for services - annual maintenace contract with supply for remote operated high volume long range monitors in refinery complex at bpclbrbina , </t>
  </si>
  <si>
    <t>GEM/2023/B/3223332</t>
  </si>
  <si>
    <t>https://bidplus.gem.gov.in/showbidDocument/4524093</t>
  </si>
  <si>
    <t>custom bid for services - annual maintenance along with consumables and spares of 01 no virtual welding simulator machine of make fronius,</t>
  </si>
  <si>
    <t>GEM/2023/B/2964561</t>
  </si>
  <si>
    <t>https://bidplus.gem.gov.in/showbidDocument/4246604</t>
  </si>
  <si>
    <t xml:space="preserve">custom bid for services - annual maintenance and calibration for xenotest alpha plus fadeometer as per terms and conditions enclosed , </t>
  </si>
  <si>
    <t>GEM/2023/B/2963389</t>
  </si>
  <si>
    <t>https://bidplus.gem.gov.in/showbidDocument/4245357</t>
  </si>
  <si>
    <t>custom bid for services - annual maintenance and calibration of equipment for civil engineering department,</t>
  </si>
  <si>
    <t>GEM/2022/B/2896590</t>
  </si>
  <si>
    <t>https://bidplus.gem.gov.in/showbidDocument/4173831</t>
  </si>
  <si>
    <t>custom bid for services - annual maintenance and continuing airworthiness management services contract for aai new aircraft king air b360 qty 02 no for five years</t>
  </si>
  <si>
    <t>GEM/2022/B/2805977</t>
  </si>
  <si>
    <t>https://bidplus.gem.gov.in/showbidDocument/4077046</t>
  </si>
  <si>
    <t>custom bid for services - annual maintenance and contract ofelectronic lorry weighbridge</t>
  </si>
  <si>
    <t>GEM/2022/B/2730600</t>
  </si>
  <si>
    <t>https://bidplus.gem.gov.in/showbidDocument/3996300</t>
  </si>
  <si>
    <t xml:space="preserve">custom bid for services - annual maintenance and operation contract amoc for drdo biotoilet of apdj for one year , </t>
  </si>
  <si>
    <t>GEM/2023/B/3139648</t>
  </si>
  <si>
    <t>https://bidplus.gem.gov.in/showbidDocument/4433985</t>
  </si>
  <si>
    <t xml:space="preserve">custom bid for services - annual maintenance and operation contract amoc of bio toilet drde of bg coaches of mathura agra and agra fort , </t>
  </si>
  <si>
    <t>GEM/2023/B/3414777</t>
  </si>
  <si>
    <t>https://bidplus.gem.gov.in/showbidDocument/4732269</t>
  </si>
  <si>
    <t xml:space="preserve">custom bid for services - annual maintenance and operation contract amoc of bio toilets drde type in coaches of silchar coaching depot for a period of 02 years , </t>
  </si>
  <si>
    <t>GEM/2023/B/3199183</t>
  </si>
  <si>
    <t>https://bidplus.gem.gov.in/showbidDocument/4498198</t>
  </si>
  <si>
    <t xml:space="preserve">custom bid for services - annual maintenance and operation contract amoc of bio toilets of memu coaches at memu car shed kharagpur , </t>
  </si>
  <si>
    <t>GEM/2023/B/3329002</t>
  </si>
  <si>
    <t>https://bidplus.gem.gov.in/showbidDocument/4639378</t>
  </si>
  <si>
    <t xml:space="preserve">custom bid for services - annual maintenance and operationcontract of hvac plant as per scope of supply , </t>
  </si>
  <si>
    <t>GEM/2023/B/3145653</t>
  </si>
  <si>
    <t>https://bidplus.gem.gov.in/showbidDocument/4440430</t>
  </si>
  <si>
    <t xml:space="preserve">custom bid for services - annual maintenance and repair contract for various electrical items and room coolers , </t>
  </si>
  <si>
    <t>GEM/2023/B/3245914</t>
  </si>
  <si>
    <t>department of consumer affairs</t>
  </si>
  <si>
    <t>https://bidplus.gem.gov.in/showbidDocument/4548334</t>
  </si>
  <si>
    <t xml:space="preserve">custom bid for services - annual maintenance and repairing of 30 lines is auto cum manual cds system mimec make installed at nandira colliery for a period of three years , </t>
  </si>
  <si>
    <t>GEM/2023/B/3419303</t>
  </si>
  <si>
    <t>https://bidplus.gem.gov.in/showbidDocument/4737124</t>
  </si>
  <si>
    <t xml:space="preserve">custom bid for services - annual maintenance and support of manage engine event log analyzer software alongwith hardware server at gsl , </t>
  </si>
  <si>
    <t>GEM/2023/B/3370393</t>
  </si>
  <si>
    <t>https://bidplus.gem.gov.in/showbidDocument/4684202</t>
  </si>
  <si>
    <t xml:space="preserve">custom bid for services - annual maintenance and up keeping of five mw and seven point five mw solar power plant for a period of one year , </t>
  </si>
  <si>
    <t>GEM/2023/B/3116624</t>
  </si>
  <si>
    <t>https://bidplus.gem.gov.in/showbidDocument/4409293</t>
  </si>
  <si>
    <t xml:space="preserve">custom bid for services - annual maintenance charges for x ray baggage machine , </t>
  </si>
  <si>
    <t>GEM/2023/B/3315059</t>
  </si>
  <si>
    <t>https://bidplus.gem.gov.in/showbidDocument/4624156</t>
  </si>
  <si>
    <t>custom bid for services - annual maintenance contact amc for calibration repair of moisture meters,</t>
  </si>
  <si>
    <t>GEM/2022/B/2907878</t>
  </si>
  <si>
    <t>GEM/2022/B/2908190</t>
  </si>
  <si>
    <t>https://bidplus.gem.gov.in/showbidDocument/4177612</t>
  </si>
  <si>
    <t xml:space="preserve">custom bid for services - annual maintenance contract 100 window ac , </t>
  </si>
  <si>
    <t>GEM/2023/B/3392916</t>
  </si>
  <si>
    <t>https://bidplus.gem.gov.in/showbidDocument/4708663</t>
  </si>
  <si>
    <t xml:space="preserve">custom bid for services - annual maintenance contract amc and spares rate contract for automatic fire detection and alarm hydrant systems at overhaul division hal bangalore complex , </t>
  </si>
  <si>
    <t>GEM/2023/B/3142327</t>
  </si>
  <si>
    <t>https://bidplus.gem.gov.in/showbidDocument/4436841</t>
  </si>
  <si>
    <t xml:space="preserve">custom bid for services - annual maintenance contract amc for 40 mt lorry weighbridge , </t>
  </si>
  <si>
    <t>GEM/2023/B/3109432</t>
  </si>
  <si>
    <t>https://bidplus.gem.gov.in/showbidDocument/4401593</t>
  </si>
  <si>
    <t>custom bid for services - annual maintenance contract amc for automatic elevator lift of ofmk no4673 at admin building for a period of two years as per the scope of work enclosed at annexure a</t>
  </si>
  <si>
    <t>GEM/2022/B/2801144</t>
  </si>
  <si>
    <t>https://bidplus.gem.gov.in/showbidDocument/4071890</t>
  </si>
  <si>
    <t>custom bid for services - annual maintenance contract amc for calibration repairs of h2s gas detection system fitted onboard indian naval ships</t>
  </si>
  <si>
    <t>GEM/2022/B/2791891</t>
  </si>
  <si>
    <t>https://bidplus.gem.gov.in/showbidDocument/4062093</t>
  </si>
  <si>
    <t xml:space="preserve">custom bid for services - annual maintenance contract amc for calibrationrepairs of h2s gas detection system fitted onboard in ships , </t>
  </si>
  <si>
    <t>GEM/2023/B/3218859</t>
  </si>
  <si>
    <t>https://bidplus.gem.gov.in/showbidDocument/4519270</t>
  </si>
  <si>
    <t>custom bid for services - annual maintenance contract amc for computers and other it items of lan system of chamera power station1</t>
  </si>
  <si>
    <t>GEM/2022/B/2837977</t>
  </si>
  <si>
    <t>https://bidplus.gem.gov.in/showbidDocument/4111435</t>
  </si>
  <si>
    <t>custom bid for services - annual maintenance contract amc for hp server as per spec ,</t>
  </si>
  <si>
    <t>GEM/2023/B/3237610</t>
  </si>
  <si>
    <t>https://bidplus.gem.gov.in/showbidDocument/4539344</t>
  </si>
  <si>
    <t xml:space="preserve">custom bid for services - annual maintenance contract amc for lorry weighbridge , </t>
  </si>
  <si>
    <t>GEM/2023/B/3207662</t>
  </si>
  <si>
    <t>https://bidplus.gem.gov.in/showbidDocument/4507265</t>
  </si>
  <si>
    <t>custom bid for services - annual maintenance contract amc for maintenance of main broadcast sound reproduction equipment fitted on board indian naval ships,</t>
  </si>
  <si>
    <t>GEM/2023/B/2976044</t>
  </si>
  <si>
    <t>https://bidplus.gem.gov.in/showbidDocument/4258896</t>
  </si>
  <si>
    <t>custom bid for services - annual maintenance contract amc for oce pw 450 plotter cum scanner large format 1no vide machine serial no 331401651</t>
  </si>
  <si>
    <t>GEM/2022/B/2763761</t>
  </si>
  <si>
    <t>https://bidplus.gem.gov.in/showbidDocument/4031934</t>
  </si>
  <si>
    <t xml:space="preserve">custom bid for services - annual maintenance contract amc for operation and maintenance of centralized air conditioning system installed at hangar no 1 3 4 and new maintenance hangar at lca tejas division for a period of two years , </t>
  </si>
  <si>
    <t>GEM/2023/B/3359906</t>
  </si>
  <si>
    <t>https://bidplus.gem.gov.in/showbidDocument/4672884</t>
  </si>
  <si>
    <t xml:space="preserve">custom bid for services - annual maintenance contract amc for operation maintenance of the 75kld sbr based sewerage treatment plant stp for three 03 years at sjvn colony jeori of njhps sjvn jhakri pcd2782 , </t>
  </si>
  <si>
    <t>GEM/2023/B/3048829</t>
  </si>
  <si>
    <t>https://bidplus.gem.gov.in/showbidDocument/4336880</t>
  </si>
  <si>
    <t>GEM/2023/B/3352330</t>
  </si>
  <si>
    <t>https://bidplus.gem.gov.in/showbidDocument/4664598</t>
  </si>
  <si>
    <t xml:space="preserve">custom bid for services - annual maintenance contract amc for pcs peripherals and networks at ndv for the period of one year , </t>
  </si>
  <si>
    <t>GEM/2023/B/3334398</t>
  </si>
  <si>
    <t>https://bidplus.gem.gov.in/showbidDocument/4645193</t>
  </si>
  <si>
    <t xml:space="preserve">custom bid for services - annual maintenance contract amc for preparation of boilers for their annual and bare inspection as per attached specification , </t>
  </si>
  <si>
    <t>GEM/2023/B/3272875</t>
  </si>
  <si>
    <t>https://bidplus.gem.gov.in/showbidDocument/4577458</t>
  </si>
  <si>
    <t>custom bid for services - annual maintenance contract amc for simulator of bh120 and bh85 dump truck supplied and installed by ms zen technologies for a period of 1 year at ceti singrauli</t>
  </si>
  <si>
    <t>GEM/2022/B/2721734</t>
  </si>
  <si>
    <t>https://bidplus.gem.gov.in/showbidDocument/3986893</t>
  </si>
  <si>
    <t xml:space="preserve">custom bid for services - annual maintenance contract amc o psi activities 17 nos tss 106 nos sp ssp over lucknow divisio for two years for part a psi regular maintenance activity  custom bid for services - annual maintenance contract amc o psi activities 17 nos tss 106 nos sp ssp over lucknow divisio for two years for part b painting of psi equipments assets  custom bid for services - annual maintenance contract amc o psi activities 17 nos tss 106 nos sp ssp over lucknow divisio for two years for part c breakdown attention of psi maintenance , </t>
  </si>
  <si>
    <t>GEM/2023/B/3020302</t>
  </si>
  <si>
    <t>https://bidplus.gem.gov.in/showbidDocument/4306238</t>
  </si>
  <si>
    <t xml:space="preserve">custom bid for services - annual maintenance contract amc of 02 nos of elevators installed at power house and dam of teesta v power station for two years year 2023 25 , </t>
  </si>
  <si>
    <t>GEM/2023/B/3178307</t>
  </si>
  <si>
    <t>https://bidplus.gem.gov.in/showbidDocument/4475533</t>
  </si>
  <si>
    <t xml:space="preserve">custom bid for services - annual maintenance contract amc of 03 nos screw air compressor of swarna jayanti block , </t>
  </si>
  <si>
    <t>GEM/2023/B/3023953</t>
  </si>
  <si>
    <t>https://bidplus.gem.gov.in/showbidDocument/4310182</t>
  </si>
  <si>
    <t xml:space="preserve">custom bid for services - annual maintenance contract amc of 2 nos lifts installed in main adm building and 1 no lift installed in old engineering building through oem for two years , </t>
  </si>
  <si>
    <t>GEM/2023/B/3420483</t>
  </si>
  <si>
    <t>https://bidplus.gem.gov.in/showbidDocument/4738421</t>
  </si>
  <si>
    <t>custom bid for services - annual maintenance contract amc of 33nos of canon make photo copy machines for a period of two years as per technical specification and scope of work at annexure a b</t>
  </si>
  <si>
    <t>GEM/2022/B/2802384</t>
  </si>
  <si>
    <t>https://bidplus.gem.gov.in/showbidDocument/4073212</t>
  </si>
  <si>
    <t>custom bid for services - annual maintenance contract amc of 39 nos r o machine installed at various crew lobbies and running rooms for 03 years 36 months in dhanbad division of east central railway,</t>
  </si>
  <si>
    <t>GEM/2023/B/2949368</t>
  </si>
  <si>
    <t>https://bidplus.gem.gov.in/showbidDocument/4230247</t>
  </si>
  <si>
    <t>custom bid for services - annual maintenance contract amc of ball mill weigh machine 3tand re chloride weigh roller platform 2t for two year 8 visit as per scope of work</t>
  </si>
  <si>
    <t>GEM/2022/B/2692623</t>
  </si>
  <si>
    <t>https://bidplus.gem.gov.in/showbidDocument/3955890</t>
  </si>
  <si>
    <t xml:space="preserve">custom bid for services - annual maintenance contract amc of computers and peripherals including local area network lan telephone network , </t>
  </si>
  <si>
    <t>GEM/2023/B/3035140</t>
  </si>
  <si>
    <t>https://bidplus.gem.gov.in/showbidDocument/4322202</t>
  </si>
  <si>
    <t xml:space="preserve">custom bid for services - annual maintenance contract amc of gas chromatography system , </t>
  </si>
  <si>
    <t>GEM/2023/B/2977873</t>
  </si>
  <si>
    <t>https://bidplus.gem.gov.in/showbidDocument/4260840</t>
  </si>
  <si>
    <t>GEM/2023/B/3415207</t>
  </si>
  <si>
    <t>https://bidplus.gem.gov.in/showbidDocument/4732728</t>
  </si>
  <si>
    <t>custom bid for services - annual maintenance contract amc of hp air compressor modelwp 6310 elgi sauer make installed at tehri hpp 4x250 mw,</t>
  </si>
  <si>
    <t>GEM/2023/B/2940886</t>
  </si>
  <si>
    <t>https://bidplus.gem.gov.in/showbidDocument/4221217</t>
  </si>
  <si>
    <t xml:space="preserve">custom bid for services - annual maintenance contract amc of portable hand held thermal printer , </t>
  </si>
  <si>
    <t>GEM/2023/B/3187634</t>
  </si>
  <si>
    <t>https://bidplus.gem.gov.in/showbidDocument/4485551</t>
  </si>
  <si>
    <t>custom bid for services - annual maintenance contract amc of portable hand held thermal printer,</t>
  </si>
  <si>
    <t>GEM/2023/B/2963020</t>
  </si>
  <si>
    <t>https://bidplus.gem.gov.in/showbidDocument/4244962</t>
  </si>
  <si>
    <t xml:space="preserve">custom bid for services - annual maintenance contract amc of radio remote control rrc systems ac drive controls of 182 nos eot cranes 34 nos jib cranes , </t>
  </si>
  <si>
    <t>GEM/2023/B/3306502</t>
  </si>
  <si>
    <t>https://bidplus.gem.gov.in/showbidDocument/4614631</t>
  </si>
  <si>
    <t>custom bid for services - annual maintenance contract amc of uts prs utscumprs hardware equipments</t>
  </si>
  <si>
    <t>GEM/2022/B/2836152</t>
  </si>
  <si>
    <t>https://bidplus.gem.gov.in/showbidDocument/4109510</t>
  </si>
  <si>
    <t>custom bid for services - annual maintenance contract amc services for hardware software items of ep data interpretation center,</t>
  </si>
  <si>
    <t>GEM/2023/B/2934197</t>
  </si>
  <si>
    <t>https://bidplus.gem.gov.in/showbidDocument/4214065</t>
  </si>
  <si>
    <t xml:space="preserve">custom bid for services - annual maintenance contract amc work of divisional hospital northern railway moradabad on quarterly payment basis under acms a and g for one year , </t>
  </si>
  <si>
    <t>GEM/2023/B/3212151</t>
  </si>
  <si>
    <t>https://bidplus.gem.gov.in/showbidDocument/4512071</t>
  </si>
  <si>
    <t xml:space="preserve">custom bid for services - annual maintenance contract and calibration of 20kn capacity automatic electronic tensometer without spare parts as per scope of work , </t>
  </si>
  <si>
    <t>GEM/2023/B/3198848</t>
  </si>
  <si>
    <t>https://bidplus.gem.gov.in/showbidDocument/4497844</t>
  </si>
  <si>
    <t>GEM/2023/B/3197968</t>
  </si>
  <si>
    <t>https://bidplus.gem.gov.in/showbidDocument/4496908</t>
  </si>
  <si>
    <t xml:space="preserve">custom bid for services - annual maintenance contract and complete calibration of thermo scientific niton handheld xrf model no xl2 980 serial no105728 , </t>
  </si>
  <si>
    <t>GEM/2023/B/3032059</t>
  </si>
  <si>
    <t>https://bidplus.gem.gov.in/showbidDocument/4318910</t>
  </si>
  <si>
    <t xml:space="preserve">custom bid for services - annual maintenance contract and operation of eleven 11 numbers of ahu in trm block iii ntb blkiii , </t>
  </si>
  <si>
    <t>GEM/2023/B/3310892</t>
  </si>
  <si>
    <t>https://bidplus.gem.gov.in/showbidDocument/4619693</t>
  </si>
  <si>
    <t xml:space="preserve">custom bid for services - annual maintenance contract and supply of spares for josts make battery operated trolley jotruck for various substations of odisha projects , </t>
  </si>
  <si>
    <t>GEM/2023/B/3052327</t>
  </si>
  <si>
    <t>https://bidplus.gem.gov.in/showbidDocument/4340633</t>
  </si>
  <si>
    <t>GEM/2023/B/3195354</t>
  </si>
  <si>
    <t>https://bidplus.gem.gov.in/showbidDocument/4494036</t>
  </si>
  <si>
    <t xml:space="preserve">custom bid for services - annual maintenance contract charges per quarter for cctv cameras installed at gail gandhar total 8 qtr visit , </t>
  </si>
  <si>
    <t>GEM/2023/B/3258758</t>
  </si>
  <si>
    <t>https://bidplus.gem.gov.in/showbidDocument/4562223</t>
  </si>
  <si>
    <t xml:space="preserve">custom bid for services - annual maintenance contract comprehensive and non comprehensive of desktop computers laptops and computer peripherals of aai complexes at kia airport hal airport and gagan complex kundalahalli bengaluru for two years , </t>
  </si>
  <si>
    <t>GEM/2023/B/3231538</t>
  </si>
  <si>
    <t>https://bidplus.gem.gov.in/showbidDocument/4532856</t>
  </si>
  <si>
    <t xml:space="preserve">custom bid for services - annual maintenance contract comprehensive for computer hardware software peripherals and networking accessories , </t>
  </si>
  <si>
    <t>GEM/2023/B/3376585</t>
  </si>
  <si>
    <t>https://bidplus.gem.gov.in/showbidDocument/4690869</t>
  </si>
  <si>
    <t xml:space="preserve">custom bid for services - annual maintenance contract comprehensive of existing cctv system with standalone dvr in office of the cantonment board cantonment general hospital chitrakoot guest house and all cb schools delhi cantt , </t>
  </si>
  <si>
    <t>GEM/2023/B/3376408</t>
  </si>
  <si>
    <t>https://bidplus.gem.gov.in/showbidDocument/4690680</t>
  </si>
  <si>
    <t>custom bid for services - annual maintenance contract computer hardware peripherals</t>
  </si>
  <si>
    <t>GEM/2022/B/2783977</t>
  </si>
  <si>
    <t>https://bidplus.gem.gov.in/showbidDocument/4053558</t>
  </si>
  <si>
    <t xml:space="preserve">custom bid for services - annual maintenance contract desktop computer , </t>
  </si>
  <si>
    <t>GEM/2023/B/3005710</t>
  </si>
  <si>
    <t>https://bidplus.gem.gov.in/showbidDocument/4290659</t>
  </si>
  <si>
    <t>custom bid for services - annual maintenance contract desktop computers printers multifunction machines scanners and touch screen</t>
  </si>
  <si>
    <t>GEM/2022/B/2765061</t>
  </si>
  <si>
    <t>https://bidplus.gem.gov.in/showbidDocument/4033342</t>
  </si>
  <si>
    <t xml:space="preserve">custom bid for services - annual maintenance contract for 01 no 35 kl 01 no 13kl of liquid argon vessel at new esr complex as per scope of work , </t>
  </si>
  <si>
    <t>GEM/2023/B/3316141</t>
  </si>
  <si>
    <t>https://bidplus.gem.gov.in/showbidDocument/4625323</t>
  </si>
  <si>
    <t xml:space="preserve">custom bid for services - annual maintenance contract for 02 nos k loaders including daily weekly monthly quarterly semi annual annual checks or hour based inspection visits as per oem check lists breakdown calls for 03 years , </t>
  </si>
  <si>
    <t>GEM/2023/B/3005603</t>
  </si>
  <si>
    <t>https://bidplus.gem.gov.in/showbidDocument/4290544</t>
  </si>
  <si>
    <t>custom bid for services - annual maintenance contract for 02 nos kloader including daily weekly monthly quarterly semi annual checks or hour based inspection visit as per oemcheck list breakdown calls for 03 years</t>
  </si>
  <si>
    <t>GEM/2022/B/2818888</t>
  </si>
  <si>
    <t>https://bidplus.gem.gov.in/showbidDocument/4091026</t>
  </si>
  <si>
    <t xml:space="preserve">custom bid for services - annual maintenance contract for 1 year of soul 20 software for the office of directorate of economics and statistics , </t>
  </si>
  <si>
    <t>GEM/2023/B/3003780</t>
  </si>
  <si>
    <t>https://bidplus.gem.gov.in/showbidDocument/4288611</t>
  </si>
  <si>
    <t>custom bid for services - annual maintenance contract for 100kld sewage treatment plant in helicopter mro division for 2 years,</t>
  </si>
  <si>
    <t>GEM/2022/B/2896011</t>
  </si>
  <si>
    <t>https://bidplus.gem.gov.in/showbidDocument/4173210</t>
  </si>
  <si>
    <t xml:space="preserve">custom bid for services - annual maintenance contract for 120 mt and 100 mt capacity in motion rail weigh bridges , </t>
  </si>
  <si>
    <t>GEM/2023/B/3240085</t>
  </si>
  <si>
    <t>https://bidplus.gem.gov.in/showbidDocument/4541969</t>
  </si>
  <si>
    <t xml:space="preserve">custom bid for services - annual maintenance contract for 3d cmm , </t>
  </si>
  <si>
    <t>GEM/2023/B/3332201</t>
  </si>
  <si>
    <t>https://bidplus.gem.gov.in/showbidDocument/4642832</t>
  </si>
  <si>
    <t xml:space="preserve">custom bid for services - annual maintenance contract for 40 mt electronic lorry weighbridge leo make installed at food corporation of india food storage depot fsd bindukuri , </t>
  </si>
  <si>
    <t>GEM/2023/B/3191757</t>
  </si>
  <si>
    <t>https://bidplus.gem.gov.in/showbidDocument/4490028</t>
  </si>
  <si>
    <t xml:space="preserve">custom bid for services - annual maintenance contract for 450 kv industrial xray machine ofmk no4614 for two years scope of work enclosed , </t>
  </si>
  <si>
    <t>GEM/2023/B/3348080</t>
  </si>
  <si>
    <t>https://bidplus.gem.gov.in/showbidDocument/4660036</t>
  </si>
  <si>
    <t xml:space="preserve">custom bid for services - annual maintenance contract for 50 mt electronic lorry weighbridge at fsd gwalior fsd datia fsd sheopur fsd ashoknagar under do gwalior , </t>
  </si>
  <si>
    <t>GEM/2023/B/3275173</t>
  </si>
  <si>
    <t>https://bidplus.gem.gov.in/showbidDocument/4579941</t>
  </si>
  <si>
    <t>custom bid for services - annual maintenance contract for 50 mtlorry weigh bridge make leo at fsd kazipet</t>
  </si>
  <si>
    <t>GEM/2022/B/2808311</t>
  </si>
  <si>
    <t>https://bidplus.gem.gov.in/showbidDocument/4079533</t>
  </si>
  <si>
    <t xml:space="preserve">custom bid for services - annual maintenance contract for 60 and 40 mtlorry weighbridge , </t>
  </si>
  <si>
    <t>GEM/2023/B/3146309</t>
  </si>
  <si>
    <t>https://bidplus.gem.gov.in/showbidDocument/4441140</t>
  </si>
  <si>
    <t xml:space="preserve">custom bid for services - annual maintenance contract for 60 mt and 50 mt lorry weighbridge at fsd s (q3) , </t>
  </si>
  <si>
    <t>GEM/2023/B/3318156</t>
  </si>
  <si>
    <t>https://bidplus.gem.gov.in/showbidDocument/4627525</t>
  </si>
  <si>
    <t xml:space="preserve">custom bid for services - annual maintenance contract for 60 mt capacity electronic road weigh bridge3 makemminstrumentations with rfid system for two years , </t>
  </si>
  <si>
    <t>GEM/2023/B/3419692</t>
  </si>
  <si>
    <t>https://bidplus.gem.gov.in/showbidDocument/4737543</t>
  </si>
  <si>
    <t xml:space="preserve">custom bid for services - annual maintenance contract for 60 mt capacity electronic weigh bridge 3 with installed rfid system used for weighment of sold issued generated dry fly ash pond ash located at silo area of rtps dvc , </t>
  </si>
  <si>
    <t>GEM/2023/B/3250985</t>
  </si>
  <si>
    <t>https://bidplus.gem.gov.in/showbidDocument/4553826</t>
  </si>
  <si>
    <t xml:space="preserve">custom bid for services - annual maintenance contract for 60 mt electronic lorry weighbridge at fsd kazhakuttom , </t>
  </si>
  <si>
    <t>GEM/2023/B/3231882</t>
  </si>
  <si>
    <t>https://bidplus.gem.gov.in/showbidDocument/4533215</t>
  </si>
  <si>
    <t>custom bid for services - annual maintenance contract for 60 mt lorry weighbridge</t>
  </si>
  <si>
    <t>GEM/2022/B/2741658</t>
  </si>
  <si>
    <t>https://bidplus.gem.gov.in/showbidDocument/4008295</t>
  </si>
  <si>
    <t xml:space="preserve">custom bid for services - annual maintenance contract for 60 mt lorry weighbridge , </t>
  </si>
  <si>
    <t>GEM/2023/B/3019610</t>
  </si>
  <si>
    <t>https://bidplus.gem.gov.in/showbidDocument/4305463</t>
  </si>
  <si>
    <t>custom bid for services - annual maintenance contract for 60 mt lorry weighbridge at fci fsd sikar</t>
  </si>
  <si>
    <t>GEM/2022/B/2805425</t>
  </si>
  <si>
    <t>https://bidplus.gem.gov.in/showbidDocument/4076452</t>
  </si>
  <si>
    <t>custom bid for services - annual maintenance contract for 60 mt lorry weighbridge,</t>
  </si>
  <si>
    <t>GEM/2023/B/2939198</t>
  </si>
  <si>
    <t>https://bidplus.gem.gov.in/showbidDocument/4219426</t>
  </si>
  <si>
    <t xml:space="preserve">custom bid for services - annual maintenance contract for a period of two years for various capacities of ups at locations of kaso , </t>
  </si>
  <si>
    <t>GEM/2023/B/3262630</t>
  </si>
  <si>
    <t>https://bidplus.gem.gov.in/showbidDocument/4566464</t>
  </si>
  <si>
    <t xml:space="preserve">custom bid for services - annual maintenance contract for aai metro residential complex ic kalyanmayee school irp pump house community centre transit accommodation taking and submission energy meter reading at all area at nscbia dg202325 , </t>
  </si>
  <si>
    <t>GEM/2023/B/3233397</t>
  </si>
  <si>
    <t>https://bidplus.gem.gov.in/showbidDocument/4534827</t>
  </si>
  <si>
    <t xml:space="preserve">custom bid for services - annual maintenance contract for aaimetro residential complex ic kalyanmayee school irp pump house community centre transit accommodation taking and submission energy meter reading at all area at nscbia during202325 , </t>
  </si>
  <si>
    <t>GEM/2023/B/3142396</t>
  </si>
  <si>
    <t>https://bidplus.gem.gov.in/showbidDocument/4436919</t>
  </si>
  <si>
    <t xml:space="preserve">custom bid for services - annual maintenance contract for ac in heavy water board facilities mumbai at rcf trombay unit for 202324 , </t>
  </si>
  <si>
    <t>GEM/2023/B/3130597</t>
  </si>
  <si>
    <t>https://bidplus.gem.gov.in/showbidDocument/4424423</t>
  </si>
  <si>
    <t xml:space="preserve">custom bid for services - annual maintenance contract for ac service , </t>
  </si>
  <si>
    <t>GEM/2023/B/3101658</t>
  </si>
  <si>
    <t>https://bidplus.gem.gov.in/showbidDocument/4393320</t>
  </si>
  <si>
    <t xml:space="preserve">custom bid for services - annual maintenance contract for all it hardware , </t>
  </si>
  <si>
    <t>GEM/2023/B/3209642</t>
  </si>
  <si>
    <t>https://bidplus.gem.gov.in/showbidDocument/4509374</t>
  </si>
  <si>
    <t xml:space="preserve">custom bid for services - annual maintenance contract for alpha with 2 pmcalibration and bdc if any , </t>
  </si>
  <si>
    <t>GEM/2023/B/3324949</t>
  </si>
  <si>
    <t>https://bidplus.gem.gov.in/showbidDocument/4634921</t>
  </si>
  <si>
    <t>custom bid for services - annual maintenance contract for avaya definity epabx ,</t>
  </si>
  <si>
    <t>GEM/2023/B/3185829</t>
  </si>
  <si>
    <t>https://bidplus.gem.gov.in/showbidDocument/4483582</t>
  </si>
  <si>
    <t xml:space="preserve">custom bid for services - annual maintenance contract for bhuj guest house  custom bid for services - annual maintenance contract for itarsi horticulture  custom bid for services - annual maintenance contract for navsari horticulture  custom bid for services - annual maintenance contract for bhuj sanitation and cleaning , </t>
  </si>
  <si>
    <t>GEM/2023/B/3251475</t>
  </si>
  <si>
    <t>https://bidplus.gem.gov.in/showbidDocument/4554343</t>
  </si>
  <si>
    <t xml:space="preserve">custom bid for services - annual maintenance contract for biometric access control system bacs installed at all locations of nrpl , </t>
  </si>
  <si>
    <t>GEM/2023/B/3407897</t>
  </si>
  <si>
    <t>https://bidplus.gem.gov.in/showbidDocument/4724908</t>
  </si>
  <si>
    <t>custom bid for services - annual maintenance contract for bomb calorimeter qty 01 whole job,</t>
  </si>
  <si>
    <t>GEM/2022/B/2924222</t>
  </si>
  <si>
    <t>https://bidplus.gem.gov.in/showbidDocument/4203261</t>
  </si>
  <si>
    <t>custom bid for services - annual maintenance contract for breakdown maintenance services for lynx fcs onboard 13 ships at wnc,</t>
  </si>
  <si>
    <t>GEM/2022/B/2798697</t>
  </si>
  <si>
    <t>https://bidplus.gem.gov.in/showbidDocument/4069284</t>
  </si>
  <si>
    <t xml:space="preserve">custom bid for services - annual maintenance contract for cctv maintenance at ntpc badarpur , </t>
  </si>
  <si>
    <t>GEM/2023/B/3348499</t>
  </si>
  <si>
    <t>https://bidplus.gem.gov.in/showbidDocument/4660477</t>
  </si>
  <si>
    <t xml:space="preserve">custom bid for services - annual maintenance contract for cctv system , </t>
  </si>
  <si>
    <t>GEM/2023/B/3006652</t>
  </si>
  <si>
    <t>https://bidplus.gem.gov.in/showbidDocument/4291660</t>
  </si>
  <si>
    <t xml:space="preserve">custom bid for services - annual maintenance contract for chicago pneumatic make cpb30801 nocpb15702 nos and atlas copco make ga5501 no ga2202 nos air compressor as per scope of work encla , </t>
  </si>
  <si>
    <t>GEM/2023/B/3187518</t>
  </si>
  <si>
    <t>https://bidplus.gem.gov.in/showbidDocument/4485430</t>
  </si>
  <si>
    <t xml:space="preserve">custom bid for services - annual maintenance contract for ci areas of ntpcbarauni stage12 , </t>
  </si>
  <si>
    <t>GEM/2023/B/3373535</t>
  </si>
  <si>
    <t>https://bidplus.gem.gov.in/showbidDocument/4687554</t>
  </si>
  <si>
    <t xml:space="preserve">custom bid for services - annual maintenance contract for cnc engraving machine model velocity 4560 make sec for a period of one year scope of work as per annexure1 , </t>
  </si>
  <si>
    <t>GEM/2023/B/3018519</t>
  </si>
  <si>
    <t>https://bidplus.gem.gov.in/showbidDocument/4304300</t>
  </si>
  <si>
    <t xml:space="preserve">custom bid for services - annual maintenance contract for computer desktop qty 31 pc without comprehensive of sqaegs , </t>
  </si>
  <si>
    <t>GEM/2023/B/3028229</t>
  </si>
  <si>
    <t>https://bidplus.gem.gov.in/showbidDocument/4314831</t>
  </si>
  <si>
    <t>custom bid for services - annual maintenance contract for computers and other peripherals of dps kishtwar</t>
  </si>
  <si>
    <t>GEM/2022/B/2719027</t>
  </si>
  <si>
    <t>https://bidplus.gem.gov.in/showbidDocument/3983999</t>
  </si>
  <si>
    <t>custom bid for services - annual maintenance contract for computers and peripherals various make,</t>
  </si>
  <si>
    <t>GEM/2023/B/2939313</t>
  </si>
  <si>
    <t>https://bidplus.gem.gov.in/showbidDocument/4219546</t>
  </si>
  <si>
    <t>custom bid for services - annual maintenance contract for cool room and cold room at ins angre,</t>
  </si>
  <si>
    <t>GEM/2022/B/2898720</t>
  </si>
  <si>
    <t>https://bidplus.gem.gov.in/showbidDocument/4176081</t>
  </si>
  <si>
    <t xml:space="preserve">custom bid for services - annual maintenance contract for dabi atlante chair unit , </t>
  </si>
  <si>
    <t>GEM/2023/B/3349519</t>
  </si>
  <si>
    <t>https://bidplus.gem.gov.in/showbidDocument/4661561</t>
  </si>
  <si>
    <t>custom bid for services - annual maintenance contract for dam instrumentation of teesta v power station</t>
  </si>
  <si>
    <t>GEM/2022/B/2840979</t>
  </si>
  <si>
    <t>https://bidplus.gem.gov.in/showbidDocument/4114670</t>
  </si>
  <si>
    <t xml:space="preserve">custom bid for services - annual maintenance contract for dam instrumentation of tldiv ps kalijhora , </t>
  </si>
  <si>
    <t>GEM/2023/B/3279620</t>
  </si>
  <si>
    <t>https://bidplus.gem.gov.in/showbidDocument/4584717</t>
  </si>
  <si>
    <t xml:space="preserve">custom bid for services - annual maintenance contract for desktop computer with cpu ups printer scanner antivirus microsoft windows operating system 10 and photocopier machine , </t>
  </si>
  <si>
    <t>GEM/2023/B/3125283</t>
  </si>
  <si>
    <t>https://bidplus.gem.gov.in/showbidDocument/4418676</t>
  </si>
  <si>
    <t xml:space="preserve">custom bid for services - annual maintenance contract for desktop computers and cctv and networking , </t>
  </si>
  <si>
    <t>GEM/2023/B/3187549</t>
  </si>
  <si>
    <t>https://bidplus.gem.gov.in/showbidDocument/4485463</t>
  </si>
  <si>
    <t xml:space="preserve">custom bid for services - annual maintenance contract for disaster recovery solution for production planning and control package running in factories , </t>
  </si>
  <si>
    <t>GEM/2023/B/3348813</t>
  </si>
  <si>
    <t>https://bidplus.gem.gov.in/showbidDocument/4660810</t>
  </si>
  <si>
    <t xml:space="preserve">custom bid for services - annual maintenance contract for dot matrix printers laserjet smart card printer and scanners as per details attached as annexure , </t>
  </si>
  <si>
    <t>GEM/2023/B/3419606</t>
  </si>
  <si>
    <t>https://bidplus.gem.gov.in/showbidDocument/4737452</t>
  </si>
  <si>
    <t xml:space="preserve">custom bid for services - annual maintenance contract for dredger subhalakshmi and varun at water intake guwahati refinery tender no gc23elg008 , </t>
  </si>
  <si>
    <t>GEM/2023/B/3080284</t>
  </si>
  <si>
    <t>https://bidplus.gem.gov.in/showbidDocument/4370465</t>
  </si>
  <si>
    <t xml:space="preserve">custom bid for services - annual maintenance contract for ecil supplied control systems equipments and simulator for raps3n4 , </t>
  </si>
  <si>
    <t>GEM/2023/B/2997045</t>
  </si>
  <si>
    <t>https://bidplus.gem.gov.in/showbidDocument/4281469</t>
  </si>
  <si>
    <t xml:space="preserve">custom bid for services - annual maintenance contract for eectronic lorry weighbridges installed at various centers of fci owned godowns under jurisdiction fci amritsar , </t>
  </si>
  <si>
    <t>GEM/2023/B/3284710</t>
  </si>
  <si>
    <t>https://bidplus.gem.gov.in/showbidDocument/4590339</t>
  </si>
  <si>
    <t xml:space="preserve">custom bid for services - annual maintenance contract for electronic lorry weight bridge , </t>
  </si>
  <si>
    <t>GEM/2023/B/3021178</t>
  </si>
  <si>
    <t>https://bidplus.gem.gov.in/showbidDocument/4307186</t>
  </si>
  <si>
    <t xml:space="preserve">custom bid for services - annual maintenance contract for electronic weigh bridge as per specification attched from the date of placement of supply order , </t>
  </si>
  <si>
    <t>GEM/2023/B/3121419</t>
  </si>
  <si>
    <t>https://bidplus.gem.gov.in/showbidDocument/4414469</t>
  </si>
  <si>
    <t>custom bid for services - annual maintenance contract for electronic weigh bridge capacity 100mt</t>
  </si>
  <si>
    <t>GEM/2022/B/2695421</t>
  </si>
  <si>
    <t>https://bidplus.gem.gov.in/showbidDocument/3958901</t>
  </si>
  <si>
    <t xml:space="preserve">custom bid for services - annual maintenance contract for elwb and electronic pf scales , </t>
  </si>
  <si>
    <t>GEM/2023/B/3070407</t>
  </si>
  <si>
    <t>https://bidplus.gem.gov.in/showbidDocument/4359962</t>
  </si>
  <si>
    <t xml:space="preserve">custom bid for services - annual maintenance contract for fire extinguishers and fire fighting equipments at offices and various establishments of fci divisional office moga , </t>
  </si>
  <si>
    <t>GEM/2023/B/3305343</t>
  </si>
  <si>
    <t>https://bidplus.gem.gov.in/showbidDocument/4613287</t>
  </si>
  <si>
    <t>custom bid for services - annual maintenance contract for fire extinguishers and fire fighting equipments at offices and various establishments of fci divisional office moga,</t>
  </si>
  <si>
    <t>GEM/2022/B/2866873</t>
  </si>
  <si>
    <t>https://bidplus.gem.gov.in/showbidDocument/4142267</t>
  </si>
  <si>
    <t xml:space="preserve">custom bid for services - annual maintenance contract for fire safety items , </t>
  </si>
  <si>
    <t>GEM/2023/B/3110980</t>
  </si>
  <si>
    <t>https://bidplus.gem.gov.in/showbidDocument/4403252</t>
  </si>
  <si>
    <t>custom bid for services - annual maintenance contract for ground support equipment</t>
  </si>
  <si>
    <t>GEM/2022/B/2738123</t>
  </si>
  <si>
    <t>https://bidplus.gem.gov.in/showbidDocument/4004491</t>
  </si>
  <si>
    <t>custom bid for services - annual maintenance contract for hal sports club swimming pool and senior officers quarters swimming pool hal bangalore halfmdgr1162223,</t>
  </si>
  <si>
    <t>GEM/2023/B/2953691</t>
  </si>
  <si>
    <t>https://bidplus.gem.gov.in/showbidDocument/4234824</t>
  </si>
  <si>
    <t>custom bid for services - annual maintenance contract for hardwareinloop simulation testbeds</t>
  </si>
  <si>
    <t>GEM/2022/B/2721043</t>
  </si>
  <si>
    <t>https://bidplus.gem.gov.in/showbidDocument/3986154</t>
  </si>
  <si>
    <t xml:space="preserve">custom bid for services - annual maintenance contract for hig pressure booster system for coach watering on platform at ujjain railway station for the period of 02 years , </t>
  </si>
  <si>
    <t>GEM/2023/B/3312893</t>
  </si>
  <si>
    <t>https://bidplus.gem.gov.in/showbidDocument/4621817</t>
  </si>
  <si>
    <t>custom bid for services - annual maintenance contract for hiring of expert services for preventive breakdown and overhauling maintenance of 04 nos abb make turbochargers of gegs installed in chhainsa compressor station for two years</t>
  </si>
  <si>
    <t>GEM/2022/B/2756040</t>
  </si>
  <si>
    <t>https://bidplus.gem.gov.in/showbidDocument/4023548</t>
  </si>
  <si>
    <t xml:space="preserve">custom bid for services - annual maintenance contract for honeywell make of dcs and plc systems available in bpcl kochi refinery premises , </t>
  </si>
  <si>
    <t>GEM/2023/B/3345945</t>
  </si>
  <si>
    <t>https://bidplus.gem.gov.in/showbidDocument/4657746</t>
  </si>
  <si>
    <t xml:space="preserve">custom bid for services - annual maintenance contract for housekeeping including sweeping cleaning sanitation gardening desludging of septic tanks at foj unit grse ltd , </t>
  </si>
  <si>
    <t>GEM/2023/B/3211214</t>
  </si>
  <si>
    <t>https://bidplus.gem.gov.in/showbidDocument/4511050</t>
  </si>
  <si>
    <t>custom bid for services - annual maintenance contract for hvac system vrv split ac for the period of 3 years</t>
  </si>
  <si>
    <t>GEM/2022/B/2807675</t>
  </si>
  <si>
    <t>https://bidplus.gem.gov.in/showbidDocument/4078859</t>
  </si>
  <si>
    <t xml:space="preserve">custom bid for services - annual maintenance contract for hydraulic bollards and tyre killers , </t>
  </si>
  <si>
    <t>GEM/2023/B/3363492</t>
  </si>
  <si>
    <t>https://bidplus.gem.gov.in/showbidDocument/4676809</t>
  </si>
  <si>
    <t xml:space="preserve">custom bid for services - annual maintenance contract for it networking items , </t>
  </si>
  <si>
    <t>GEM/2023/B/3122137</t>
  </si>
  <si>
    <t>https://bidplus.gem.gov.in/showbidDocument/4415253</t>
  </si>
  <si>
    <t xml:space="preserve">custom bid for services - annual maintenance contract for ladle preheater two 02 nos and maintenance of ladle six06 nos at smr section as per scope of work , </t>
  </si>
  <si>
    <t>GEM/2023/B/3104089</t>
  </si>
  <si>
    <t>https://bidplus.gem.gov.in/showbidDocument/4395892</t>
  </si>
  <si>
    <t xml:space="preserve">custom bid for services - annual maintenance contract for leica dic microscope and leica stereo microscope at plant lab bhel trichy for two years , </t>
  </si>
  <si>
    <t>GEM/2023/B/3328115</t>
  </si>
  <si>
    <t>https://bidplus.gem.gov.in/showbidDocument/4638423</t>
  </si>
  <si>
    <t>custom bid for services - annual maintenance contract for lorry weigh bridges,</t>
  </si>
  <si>
    <t>GEM/2022/B/2899402</t>
  </si>
  <si>
    <t>https://bidplus.gem.gov.in/showbidDocument/4176811</t>
  </si>
  <si>
    <t>custom bid for services - annual maintenance contract for lorry weighbridges</t>
  </si>
  <si>
    <t>GEM/2022/B/2816062</t>
  </si>
  <si>
    <t>https://bidplus.gem.gov.in/showbidDocument/4087955</t>
  </si>
  <si>
    <t xml:space="preserve">custom bid for services - annual maintenance contract for lumpsum maintenance of lan network installed in regional office chandigarh building of fci punjab region , </t>
  </si>
  <si>
    <t>GEM/2023/B/2978588</t>
  </si>
  <si>
    <t>https://bidplus.gem.gov.in/showbidDocument/4261592</t>
  </si>
  <si>
    <t>custom bid for services - annual maintenance contract for main hospital equipment bhel trichy</t>
  </si>
  <si>
    <t>GEM/2022/B/2836208</t>
  </si>
  <si>
    <t>https://bidplus.gem.gov.in/showbidDocument/4109569</t>
  </si>
  <si>
    <t>custom bid for services - annual maintenance contract for maintaining air condition system in hemm</t>
  </si>
  <si>
    <t>GEM/2022/B/2833252</t>
  </si>
  <si>
    <t>https://bidplus.gem.gov.in/showbidDocument/4106435</t>
  </si>
  <si>
    <t xml:space="preserve">custom bid for services - annual maintenance contract for maintaining air condition system in hemm , </t>
  </si>
  <si>
    <t>GEM/2023/B/3263147</t>
  </si>
  <si>
    <t>https://bidplus.gem.gov.in/showbidDocument/4567024</t>
  </si>
  <si>
    <t>custom bid for services - annual maintenance contract for maintenance of main switchboard fitted onboard ins deepak,</t>
  </si>
  <si>
    <t>GEM/2022/B/2919282</t>
  </si>
  <si>
    <t>https://bidplus.gem.gov.in/showbidDocument/4198006</t>
  </si>
  <si>
    <t xml:space="preserve">custom bid for services - annual maintenance contract for mechanical maintenance and allied jobs at indane bottling plant jodhpur , </t>
  </si>
  <si>
    <t>GEM/2023/B/3244648</t>
  </si>
  <si>
    <t>https://bidplus.gem.gov.in/showbidDocument/4546980</t>
  </si>
  <si>
    <t xml:space="preserve">custom bid for services - annual maintenance contract for misc mechanical allied maintenance jobs at lpg bottling plant , </t>
  </si>
  <si>
    <t>GEM/2023/B/3086654</t>
  </si>
  <si>
    <t>https://bidplus.gem.gov.in/showbidDocument/4377296</t>
  </si>
  <si>
    <t xml:space="preserve">custom bid for services - annual maintenance contract for ms avery india ltd make road weigh bridges capacity 40mt 80mt 60mt 60mt and 60mt at mtps site for 02 years period , </t>
  </si>
  <si>
    <t>GEM/2023/B/3248744</t>
  </si>
  <si>
    <t>https://bidplus.gem.gov.in/showbidDocument/4551432</t>
  </si>
  <si>
    <t>custom bid for services - annual maintenance contract for ms avery india ltd make road weigh bridges for two years,</t>
  </si>
  <si>
    <t>GEM/2022/B/2905291</t>
  </si>
  <si>
    <t>GEM/2022/B/2906604</t>
  </si>
  <si>
    <t>https://bidplus.gem.gov.in/showbidDocument/4157737</t>
  </si>
  <si>
    <t xml:space="preserve">custom bid for services - annual maintenance contract for one01 no 30 ton weigh bridge msf regd no6883 at charging bay and two02 nos 1 ton weigh bridge of smr section , </t>
  </si>
  <si>
    <t>GEM/2023/B/3018471</t>
  </si>
  <si>
    <t>https://bidplus.gem.gov.in/showbidDocument/4304246</t>
  </si>
  <si>
    <t>custom bid for services - annual maintenance contract for online performance appraisal system opams,</t>
  </si>
  <si>
    <t>GEM/2022/B/2916071</t>
  </si>
  <si>
    <t>https://bidplus.gem.gov.in/showbidDocument/4194645</t>
  </si>
  <si>
    <t>custom bid for services - annual maintenance contract for operation and maintenance of 200 kld sewage treatment plant at helicopter division for a period of 2 years,</t>
  </si>
  <si>
    <t>GEM/2023/B/2932517</t>
  </si>
  <si>
    <t>https://bidplus.gem.gov.in/showbidDocument/4212185</t>
  </si>
  <si>
    <t>custom bid for services - annual maintenance contract for operation and maintenance of electrical installations operation and operational maintenance of diesel generator set operation and operational maintenance of packaged air conditioning and water..</t>
  </si>
  <si>
    <t>GEM/2022/B/2742690</t>
  </si>
  <si>
    <t>https://bidplus.gem.gov.in/showbidDocument/4009371</t>
  </si>
  <si>
    <t>custom bid for services - annual maintenance contract for operation and maintenance of pmcc and electrical equipments fire water pump house ilsd system at vijayawada bottling plant</t>
  </si>
  <si>
    <t>GEM/2022/B/2828231</t>
  </si>
  <si>
    <t>https://bidplus.gem.gov.in/showbidDocument/4101081</t>
  </si>
  <si>
    <t xml:space="preserve">custom bid for services - annual maintenance contract for operation and maintenance of pmcc associated electrical systems fire pump house and associated systems at indane bottling plant gandhar , </t>
  </si>
  <si>
    <t>GEM/2023/B/3289578</t>
  </si>
  <si>
    <t>https://bidplus.gem.gov.in/showbidDocument/4595806</t>
  </si>
  <si>
    <t xml:space="preserve">custom bid for services - annual maintenance contract for operation maintenance of electrical system at iocl bijwasan terminal , </t>
  </si>
  <si>
    <t>GEM/2023/B/3386034</t>
  </si>
  <si>
    <t>https://bidplus.gem.gov.in/showbidDocument/4701245</t>
  </si>
  <si>
    <t xml:space="preserve">custom bid for services - annual maintenance contract for operation maintenance of pmcc and other allied equipments at lpg bottling plant madanpurkhadar new delhi , </t>
  </si>
  <si>
    <t>GEM/2023/B/3195000</t>
  </si>
  <si>
    <t>https://bidplus.gem.gov.in/showbidDocument/4493654</t>
  </si>
  <si>
    <t xml:space="preserve">custom bid for services - annual maintenance contract for oxygen booster unit for a period of one year for c no 65 yard utility department at naval dockyard mumbai , </t>
  </si>
  <si>
    <t>GEM/2023/B/2983111</t>
  </si>
  <si>
    <t>https://bidplus.gem.gov.in/showbidDocument/4266463</t>
  </si>
  <si>
    <t xml:space="preserve">custom bid for services - annual maintenance contract for passenger lift , </t>
  </si>
  <si>
    <t>GEM/2023/B/3212739</t>
  </si>
  <si>
    <t>https://bidplus.gem.gov.in/showbidDocument/4512711</t>
  </si>
  <si>
    <t xml:space="preserve">custom bid for services - annual maintenance contract for passengers lifts located in bangalore , </t>
  </si>
  <si>
    <t>GEM/2023/B/3319872</t>
  </si>
  <si>
    <t>https://bidplus.gem.gov.in/showbidDocument/4629422</t>
  </si>
  <si>
    <t xml:space="preserve">custom bid for services - annual maintenance contract for pcs and peripherals procured from ms wipro , </t>
  </si>
  <si>
    <t>GEM/2023/B/3306687</t>
  </si>
  <si>
    <t>https://bidplus.gem.gov.in/showbidDocument/4614841</t>
  </si>
  <si>
    <t xml:space="preserve">custom bid for services - annual maintenance contract for pcs laptops projector and ups as per details attached as annexure , </t>
  </si>
  <si>
    <t>GEM/2023/B/3404940</t>
  </si>
  <si>
    <t>https://bidplus.gem.gov.in/showbidDocument/4721688</t>
  </si>
  <si>
    <t xml:space="preserve">custom bid for services - annual maintenance contract for photocopier , </t>
  </si>
  <si>
    <t>GEM/2023/B/3217682</t>
  </si>
  <si>
    <t>https://bidplus.gem.gov.in/showbidDocument/4518008</t>
  </si>
  <si>
    <t xml:space="preserve">custom bid for services - annual maintenance contract for platform scales and check weights , </t>
  </si>
  <si>
    <t>GEM/2023/B/3397494</t>
  </si>
  <si>
    <t>https://bidplus.gem.gov.in/showbidDocument/4713632</t>
  </si>
  <si>
    <t xml:space="preserve">custom bid for services - annual maintenance contract for platform scales at depots under fci do palakkad , </t>
  </si>
  <si>
    <t>GEM/2023/B/3176080</t>
  </si>
  <si>
    <t>https://bidplus.gem.gov.in/showbidDocument/4473142</t>
  </si>
  <si>
    <t>GEM/2023/B/3345590</t>
  </si>
  <si>
    <t>https://bidplus.gem.gov.in/showbidDocument/4657368</t>
  </si>
  <si>
    <t>GEM/2023/B/3298266</t>
  </si>
  <si>
    <t>https://bidplus.gem.gov.in/showbidDocument/4605380</t>
  </si>
  <si>
    <t xml:space="preserve">custom bid for services - annual maintenance contract for platform scales at fci fsd mgkavu and fsd chalakudy , </t>
  </si>
  <si>
    <t>GEM/2023/B/3402408</t>
  </si>
  <si>
    <t>https://bidplus.gem.gov.in/showbidDocument/4718972</t>
  </si>
  <si>
    <t>custom bid for services - annual maintenance contract for portable hp breathing air compressor ms bauer kompression india pvt ltd pune fitted onboard indian naval ships of western naval command</t>
  </si>
  <si>
    <t>GEM/2022/B/2731004</t>
  </si>
  <si>
    <t>https://bidplus.gem.gov.in/showbidDocument/3996729</t>
  </si>
  <si>
    <t xml:space="preserve">custom bid for services - annual maintenance contract for rdi jaipur , </t>
  </si>
  <si>
    <t>GEM/2023/B/3424622</t>
  </si>
  <si>
    <t>https://bidplus.gem.gov.in/showbidDocument/4742990</t>
  </si>
  <si>
    <t xml:space="preserve">custom bid for services - annual maintenance contract for relining of six nos bogie annealing furnace one no walking hearth furnace at rfs , </t>
  </si>
  <si>
    <t>GEM/2023/B/3018847</t>
  </si>
  <si>
    <t>https://bidplus.gem.gov.in/showbidDocument/4304641</t>
  </si>
  <si>
    <t xml:space="preserve">custom bid for services - annual maintenance contract for repair and maintenance of computer and peripherals of hq 753 brtf and allied units , </t>
  </si>
  <si>
    <t>GEM/2023/B/3396795</t>
  </si>
  <si>
    <t>https://bidplus.gem.gov.in/showbidDocument/4712882</t>
  </si>
  <si>
    <t xml:space="preserve">custom bid for services - annual maintenance contract for repair and maintenance of ricoh photocopier machines and ricoh printers of hq 753 brtf and allied units as per details mentioned in scope of work job 01 , </t>
  </si>
  <si>
    <t>GEM/2023/B/3009580</t>
  </si>
  <si>
    <t>https://bidplus.gem.gov.in/showbidDocument/4294768</t>
  </si>
  <si>
    <t>custom bid for services - annual maintenance contract for repairing relining of 3 nos batch type furnace at rfs for one year as per scope of work,</t>
  </si>
  <si>
    <t>GEM/2023/B/2967562</t>
  </si>
  <si>
    <t>https://bidplus.gem.gov.in/showbidDocument/4249880</t>
  </si>
  <si>
    <t xml:space="preserve">custom bid for services - annual maintenance contract for repairingmaintenance of electrical installations of different offices inside factory ant msf ishapore as per scope of work , </t>
  </si>
  <si>
    <t>GEM/2023/B/3311551</t>
  </si>
  <si>
    <t>https://bidplus.gem.gov.in/showbidDocument/4620401</t>
  </si>
  <si>
    <t xml:space="preserve">custom bid for services - annual maintenance contract for repairs servicing of staf cars of this ministry , </t>
  </si>
  <si>
    <t>GEM/2023/B/3348467</t>
  </si>
  <si>
    <t>https://bidplus.gem.gov.in/showbidDocument/4660443</t>
  </si>
  <si>
    <t xml:space="preserve">custom bid for services - annual maintenance contract for rodent control management for a period of one year from 01 apr 2023 to 31 mar 2024 , </t>
  </si>
  <si>
    <t>GEM/2023/B/3092188</t>
  </si>
  <si>
    <t>https://bidplus.gem.gov.in/showbidDocument/4383282</t>
  </si>
  <si>
    <t xml:space="preserve">custom bid for services - annual maintenance contract for safety equipment its associated facilities maintenance works at tikri kalan bottling plant new delhi , </t>
  </si>
  <si>
    <t>GEM/2023/B/3163050</t>
  </si>
  <si>
    <t>https://bidplus.gem.gov.in/showbidDocument/4459199</t>
  </si>
  <si>
    <t xml:space="preserve">custom bid for services - annual maintenance contract for schneider make acb as per scope of work , </t>
  </si>
  <si>
    <t>GEM/2023/B/3035840</t>
  </si>
  <si>
    <t>https://bidplus.gem.gov.in/showbidDocument/4322966</t>
  </si>
  <si>
    <t xml:space="preserve">custom bid for services - annual maintenance contract for servicing repair of staff car , </t>
  </si>
  <si>
    <t>GEM/2023/B/3332204</t>
  </si>
  <si>
    <t>https://bidplus.gem.gov.in/showbidDocument/4642835</t>
  </si>
  <si>
    <t xml:space="preserve">custom bid for services - annual maintenance contract for shot blasting machine at buildings 5 and 6 bhel trichy , </t>
  </si>
  <si>
    <t>GEM/2023/B/3392398</t>
  </si>
  <si>
    <t>https://bidplus.gem.gov.in/showbidDocument/4708108</t>
  </si>
  <si>
    <t xml:space="preserve">custom bid for services - annual maintenance contract for siemens make hipath 4000 telephone exchange model hipath 4000 duplex communication server equipped with turnk side 16 analog trunk lines extension side 360 analog extensions 24 digital extensi..  custom bid for services - annual maintenance contract for siemens make hipath 4000 telephone exchange model hipath 4000 duplex communication server equipped with turnk side 08 analog trunk lines extension side 120 analog extensions 48 digital extensi..  custom bid for services - amc of voice mail system , </t>
  </si>
  <si>
    <t>GEM/2023/B/3419017</t>
  </si>
  <si>
    <t>https://bidplus.gem.gov.in/showbidDocument/4736815</t>
  </si>
  <si>
    <t xml:space="preserve">custom bid for services - annual maintenance contract for st and general electrical maintenance at phase 2 of mgr ntpc lara stpp , </t>
  </si>
  <si>
    <t>GEM/2023/B/2988252</t>
  </si>
  <si>
    <t>https://bidplus.gem.gov.in/showbidDocument/4271937</t>
  </si>
  <si>
    <t>custom bid for services - annual maintenance contract for st and general electrical maintenance at phase1 mgr ntpc lara stpp,</t>
  </si>
  <si>
    <t>GEM/2023/B/2978484</t>
  </si>
  <si>
    <t>https://bidplus.gem.gov.in/showbidDocument/4261483</t>
  </si>
  <si>
    <t xml:space="preserve">custom bid for services - annual maintenance contract for tank wagon siding and depot activities , </t>
  </si>
  <si>
    <t>GEM/2023/B/3344915</t>
  </si>
  <si>
    <t>https://bidplus.gem.gov.in/showbidDocument/4656652</t>
  </si>
  <si>
    <t>custom bid for services - annual maintenance contract for telephone exchange model 2000 make bpl scope as per annexurei</t>
  </si>
  <si>
    <t>GEM/2022/B/2741950</t>
  </si>
  <si>
    <t>https://bidplus.gem.gov.in/showbidDocument/4008600</t>
  </si>
  <si>
    <t>custom bid for services - annual maintenance contract for the project procurement and laying of jfc at offices and residential complex in delhi,</t>
  </si>
  <si>
    <t>GEM/2023/B/2977963</t>
  </si>
  <si>
    <t>https://bidplus.gem.gov.in/showbidDocument/4260937</t>
  </si>
  <si>
    <t xml:space="preserve">custom bid for services - annual maintenance contract for three nos intac dg sets of unit 12 3 of mtps dvc , </t>
  </si>
  <si>
    <t>GEM/2023/B/3106236</t>
  </si>
  <si>
    <t>https://bidplus.gem.gov.in/showbidDocument/4398176</t>
  </si>
  <si>
    <t xml:space="preserve">custom bid for services - annual maintenance contract for three nos intac dg sets of unit12 3 of mtps dvc , </t>
  </si>
  <si>
    <t>GEM/2023/B/3341391</t>
  </si>
  <si>
    <t>https://bidplus.gem.gov.in/showbidDocument/4652819</t>
  </si>
  <si>
    <t xml:space="preserve">custom bid for services - annual maintenance contract for three nos of dg sets at cwc icp petrapole , </t>
  </si>
  <si>
    <t>GEM/2023/B/3064914</t>
  </si>
  <si>
    <t>https://bidplus.gem.gov.in/showbidDocument/4354135</t>
  </si>
  <si>
    <t xml:space="preserve">custom bid for services - annual maintenance contract for three years for all cooling appliances at ongc complex sivasagar nazira ligiripukhuri lakwa colony and guwahati transit accomodation , </t>
  </si>
  <si>
    <t>GEM/2023/B/3250857</t>
  </si>
  <si>
    <t>https://bidplus.gem.gov.in/showbidDocument/4553691</t>
  </si>
  <si>
    <t>custom bid for services - annual maintenance contract for total carbon analyser</t>
  </si>
  <si>
    <t>GEM/2022/B/2775862</t>
  </si>
  <si>
    <t>https://bidplus.gem.gov.in/showbidDocument/4044927</t>
  </si>
  <si>
    <t xml:space="preserve">custom bid for services - annual maintenance contract for two nos electronic lorry weighbridges at fci fsd olavakkode , </t>
  </si>
  <si>
    <t>GEM/2023/B/3217805</t>
  </si>
  <si>
    <t>https://bidplus.gem.gov.in/showbidDocument/4518137</t>
  </si>
  <si>
    <t>GEM/2023/B/3337468</t>
  </si>
  <si>
    <t>https://bidplus.gem.gov.in/showbidDocument/4648489</t>
  </si>
  <si>
    <t xml:space="preserve">custom bid for services - annual maintenance contract for two years of 02 nos xray baggage inspection system model rap 627xr installed at bikaner station , </t>
  </si>
  <si>
    <t>GEM/2023/B/3094402</t>
  </si>
  <si>
    <t>https://bidplus.gem.gov.in/showbidDocument/4385660</t>
  </si>
  <si>
    <t xml:space="preserve">custom bid for services - annual maintenance contract for universal tensile machine model no 5582 sl no j7772 rfi regd no 12906 at qcml section , </t>
  </si>
  <si>
    <t>GEM/2023/B/3209563</t>
  </si>
  <si>
    <t>https://bidplus.gem.gov.in/showbidDocument/4509288</t>
  </si>
  <si>
    <t xml:space="preserve">custom bid for services - annual maintenance contract for various fire extinguishers available at various c and w depots of mdu division for a period of two year inclusive of labour consumables tools and other costs and including gst at the rate of 1.. , </t>
  </si>
  <si>
    <t>GEM/2023/B/3199926</t>
  </si>
  <si>
    <t>https://bidplus.gem.gov.in/showbidDocument/4499005</t>
  </si>
  <si>
    <t>custom bid for services - annual maintenance contract for various fire extinguishers available at various depots of mdu division for a period of two year inclusive of labour consumables tools and other costs and including gst at the rate of 18 percen..</t>
  </si>
  <si>
    <t>GEM/2022/B/2824688</t>
  </si>
  <si>
    <t>https://bidplus.gem.gov.in/showbidDocument/4097294</t>
  </si>
  <si>
    <t xml:space="preserve">custom bid for services - annual maintenance contract for website , </t>
  </si>
  <si>
    <t>GEM/2023/B/3293597</t>
  </si>
  <si>
    <t>https://bidplus.gem.gov.in/showbidDocument/4600265</t>
  </si>
  <si>
    <t xml:space="preserve">custom bid for services - annual maintenance contract for xbis rap 620 xrve rapiscan , </t>
  </si>
  <si>
    <t>GEM/2023/B/3227088</t>
  </si>
  <si>
    <t>https://bidplus.gem.gov.in/showbidDocument/4528054</t>
  </si>
  <si>
    <t xml:space="preserve">custom bid for services - annual maintenance contract including calibration of instron england make universal testing mc ofa no 3780 capacity300 knas per scope of work and terms and conditions enclosed , </t>
  </si>
  <si>
    <t>GEM/2023/B/3210028</t>
  </si>
  <si>
    <t>https://bidplus.gem.gov.in/showbidDocument/4509790</t>
  </si>
  <si>
    <t>custom bid for services - annual maintenance contract including supply and installation of must change materialspares and scheduled maintenance of 14 nos of tower wagon in izn division ne railway for 2 years,</t>
  </si>
  <si>
    <t>https://bidplus.gem.gov.in/showbidDocument/4064465</t>
  </si>
  <si>
    <t>GEM/2022/B/2908388</t>
  </si>
  <si>
    <t>https://bidplus.gem.gov.in/showbidDocument/4186197</t>
  </si>
  <si>
    <t>custom bid for services - annual maintenance contract non comprehensive for acs ess chamber</t>
  </si>
  <si>
    <t>GEM/2022/B/2823389</t>
  </si>
  <si>
    <t>https://bidplus.gem.gov.in/showbidDocument/4095878</t>
  </si>
  <si>
    <t xml:space="preserve">custom bid for services - annual maintenance contract non comprehensive for acs ess chamber , </t>
  </si>
  <si>
    <t>GEM/2023/B/3023277</t>
  </si>
  <si>
    <t>https://bidplus.gem.gov.in/showbidDocument/4309429</t>
  </si>
  <si>
    <t xml:space="preserve">custom bid for services - annual maintenance contract of 01 nos atlas make model xenotest alpha xenon arc light fastness testing equipment , </t>
  </si>
  <si>
    <t>GEM/2023/B/3299484</t>
  </si>
  <si>
    <t>https://bidplus.gem.gov.in/showbidDocument/4606715</t>
  </si>
  <si>
    <t>custom bid for services - annual maintenance contract of 01 nos atlas make model xenotest alpha xenon arc light fastness testing equipment,</t>
  </si>
  <si>
    <t>GEM/2023/B/2967187</t>
  </si>
  <si>
    <t>https://bidplus.gem.gov.in/showbidDocument/4249481</t>
  </si>
  <si>
    <t xml:space="preserve">custom bid for services - annual maintenance contract of 03 angad mk iii aircraft washing rig for two years at ins utkrosh , </t>
  </si>
  <si>
    <t>GEM/2023/B/3077063</t>
  </si>
  <si>
    <t>https://bidplus.gem.gov.in/showbidDocument/4367037</t>
  </si>
  <si>
    <t xml:space="preserve">custom bid for services - annual maintenance contract of 09 in number workshop machinery , </t>
  </si>
  <si>
    <t>GEM/2023/B/3097571</t>
  </si>
  <si>
    <t>https://bidplus.gem.gov.in/showbidDocument/4389002</t>
  </si>
  <si>
    <t xml:space="preserve">custom bid for services - annual maintenance contract of 10 nos of belt weigher machine on quarterly visits emergency breakdown calibration and submission of calibration report , </t>
  </si>
  <si>
    <t>GEM/2023/B/2958937</t>
  </si>
  <si>
    <t>https://bidplus.gem.gov.in/showbidDocument/4240475</t>
  </si>
  <si>
    <t xml:space="preserve">custom bid for services - annual maintenance contract of 10kva ups make emerson model no s410 d sl no 0062820855 and sl no 110410as1845 installed at it cell dvc hq kolkata , </t>
  </si>
  <si>
    <t>GEM/2023/B/3089057</t>
  </si>
  <si>
    <t>https://bidplus.gem.gov.in/showbidDocument/4379919</t>
  </si>
  <si>
    <t xml:space="preserve">custom bid for services - annual maintenance contract of 11 nos of ms rgi gmbh nucleonic density meter on quarterly basis consisting of 4 four visits and emergency breakdown as and when required nos of nucleonic gauge , </t>
  </si>
  <si>
    <t>GEM/2023/B/2958758</t>
  </si>
  <si>
    <t>https://bidplus.gem.gov.in/showbidDocument/4240284</t>
  </si>
  <si>
    <t xml:space="preserve">custom bid for services - annual maintenance contract of 20 nos scope make leakage current analyzer sa 30i thrc for powergrid substation in ner for a period of 02 years on pac basis , </t>
  </si>
  <si>
    <t>GEM/2023/B/3235211</t>
  </si>
  <si>
    <t>https://bidplus.gem.gov.in/showbidDocument/4536782</t>
  </si>
  <si>
    <t xml:space="preserve">custom bid for services - annual maintenance contract of 2000kva dg set 2 numbers make cummins for periodical maintenace and to attend breakdown calls as per given scope terms conditions for a period of two years quantity 2 nos  custom bid for services - amc of synchronization panel of 2000kva dg set to attend preventive maintenance calls half yearly and breakdown calls as and when required basis to diagnosis the problems in synchronization panel for two years qty 1 no , </t>
  </si>
  <si>
    <t>GEM/2023/B/3139340</t>
  </si>
  <si>
    <t>https://bidplus.gem.gov.in/showbidDocument/4433655</t>
  </si>
  <si>
    <t>custom bid for services - annual maintenance contract of 40 mt lorry weighbridge at fsd balijhori</t>
  </si>
  <si>
    <t>GEM/2022/B/2826270</t>
  </si>
  <si>
    <t>https://bidplus.gem.gov.in/showbidDocument/4098993</t>
  </si>
  <si>
    <t>GEM/2022/B/2818478</t>
  </si>
  <si>
    <t>https://bidplus.gem.gov.in/showbidDocument/4090586</t>
  </si>
  <si>
    <t xml:space="preserve">custom bid for services - annual maintenance contract of 40 mt lorry weighbridge at fsd rourkela , </t>
  </si>
  <si>
    <t>GEM/2023/B/3274524</t>
  </si>
  <si>
    <t>https://bidplus.gem.gov.in/showbidDocument/4579249</t>
  </si>
  <si>
    <t xml:space="preserve">custom bid for services - annual maintenance contract of 40mt elwb at fci fsd nlp assam , </t>
  </si>
  <si>
    <t>GEM/2023/B/3128236</t>
  </si>
  <si>
    <t>https://bidplus.gem.gov.in/showbidDocument/4421918</t>
  </si>
  <si>
    <t xml:space="preserve">custom bid for services - annual maintenance contract of 53 kwp dc grid connected solar pv plant at rooftop of dvc tower kolkata for the under mentioned job as per description of work scope of work terms and conditions , </t>
  </si>
  <si>
    <t>GEM/2023/B/3336906</t>
  </si>
  <si>
    <t>https://bidplus.gem.gov.in/showbidDocument/4647880</t>
  </si>
  <si>
    <t>custom bid for services - annual maintenance contract of 5nos of nucleonic density meter on quarterly basis consisting of 4 visit,</t>
  </si>
  <si>
    <t>GEM/2022/B/2915776</t>
  </si>
  <si>
    <t>https://bidplus.gem.gov.in/showbidDocument/4194336</t>
  </si>
  <si>
    <t xml:space="preserve">custom bid for services - annual maintenance contract of 5x500 kva and 1x200 kva cummins make dg sets installed at power house and dam site for the period of two years of teestav power station , </t>
  </si>
  <si>
    <t>GEM/2023/B/3024877</t>
  </si>
  <si>
    <t>https://bidplus.gem.gov.in/showbidDocument/4311198</t>
  </si>
  <si>
    <t xml:space="preserve">custom bid for services - annual maintenance contract of air conditioners water coolers and refrigerators at area office regional stores vvip guest house dispensary bhallar township and transit hostel of wani north area , </t>
  </si>
  <si>
    <t>GEM/2023/B/3265248</t>
  </si>
  <si>
    <t>https://bidplus.gem.gov.in/showbidDocument/4569262</t>
  </si>
  <si>
    <t xml:space="preserve">custom bid for services - annual maintenance contract of anaesthesia work station model fabius plus , </t>
  </si>
  <si>
    <t>GEM/2023/B/3359118</t>
  </si>
  <si>
    <t>https://bidplus.gem.gov.in/showbidDocument/4672027</t>
  </si>
  <si>
    <t xml:space="preserve">custom bid for services - annual maintenance contract of auxiliary power unit apu system medha make fitted on 38 locos of diesel shed abr for a period of one year , </t>
  </si>
  <si>
    <t>GEM/2023/B/3421499</t>
  </si>
  <si>
    <t>https://bidplus.gem.gov.in/showbidDocument/4739527</t>
  </si>
  <si>
    <t xml:space="preserve">custom bid for services - annual maintenance contract of auxiliary power unit apu system medha make fitted on 38 locos of diesel shed abr for one year , </t>
  </si>
  <si>
    <t>GEM/2023/B/3213352</t>
  </si>
  <si>
    <t>https://bidplus.gem.gov.in/showbidDocument/4513366</t>
  </si>
  <si>
    <t xml:space="preserve">custom bid for services - annual maintenance contract of cctv cameras , </t>
  </si>
  <si>
    <t>GEM/2023/B/3330372</t>
  </si>
  <si>
    <t>https://bidplus.gem.gov.in/showbidDocument/4640863</t>
  </si>
  <si>
    <t xml:space="preserve">custom bid for services - annual maintenance contract of cctv surveillance camera system at inhs dhanvantari port blair , </t>
  </si>
  <si>
    <t>GEM/2023/B/2957063</t>
  </si>
  <si>
    <t>https://bidplus.gem.gov.in/showbidDocument/4238452</t>
  </si>
  <si>
    <t xml:space="preserve">custom bid for services - annual maintenance contract of cctv surveillance system of uriii power station for 202324 , </t>
  </si>
  <si>
    <t>GEM/2023/B/3137014</t>
  </si>
  <si>
    <t>https://bidplus.gem.gov.in/showbidDocument/4431196</t>
  </si>
  <si>
    <t>custom bid for services - annual maintenance contract of cctv survellance system</t>
  </si>
  <si>
    <t>GEM/2022/B/2661172</t>
  </si>
  <si>
    <t>https://bidplus.gem.gov.in/showbidDocument/3921868</t>
  </si>
  <si>
    <t xml:space="preserve">custom bid for services - annual maintenance contract of cctv system installed in chq shimla for a period of three 03 years , </t>
  </si>
  <si>
    <t>GEM/2023/B/3315876</t>
  </si>
  <si>
    <t>https://bidplus.gem.gov.in/showbidDocument/4625035</t>
  </si>
  <si>
    <t>custom bid for services - annual maintenance contract of civil works at cisf township 2023 24</t>
  </si>
  <si>
    <t>GEM/2022/B/2809924</t>
  </si>
  <si>
    <t>https://bidplus.gem.gov.in/showbidDocument/4081233</t>
  </si>
  <si>
    <t xml:space="preserve">custom bid for services - annual maintenance contract of ckic make infrared sulphur analyzer model 5eirs ii sl no 1311407028 , </t>
  </si>
  <si>
    <t>GEM/2023/B/3279392</t>
  </si>
  <si>
    <t>https://bidplus.gem.gov.in/showbidDocument/4584467</t>
  </si>
  <si>
    <t xml:space="preserve">custom bid for services - annual maintenance contract of cold room and cool room of ships galley for a period of 01 year , </t>
  </si>
  <si>
    <t>GEM/2023/B/3429094</t>
  </si>
  <si>
    <t>https://bidplus.gem.gov.in/showbidDocument/4747795</t>
  </si>
  <si>
    <t xml:space="preserve">custom bid for services - annual maintenance contract of complete ears system as per scope of work and terms conditions attached , </t>
  </si>
  <si>
    <t>GEM/2023/B/3351868</t>
  </si>
  <si>
    <t>https://bidplus.gem.gov.in/showbidDocument/4664077</t>
  </si>
  <si>
    <t xml:space="preserve">custom bid for services - annual maintenance contract of computer systems and printers , </t>
  </si>
  <si>
    <t>GEM/2023/B/3201703</t>
  </si>
  <si>
    <t>https://bidplus.gem.gov.in/showbidDocument/4500903</t>
  </si>
  <si>
    <t>GEM/2023/B/3109243</t>
  </si>
  <si>
    <t>https://bidplus.gem.gov.in/showbidDocument/4401380</t>
  </si>
  <si>
    <t>GEM/2023/B/3347097</t>
  </si>
  <si>
    <t>https://bidplus.gem.gov.in/showbidDocument/4658969</t>
  </si>
  <si>
    <t xml:space="preserve">custom bid for services - annual maintenance contract of computer systems network including networking printers at multiple locations , </t>
  </si>
  <si>
    <t>GEM/2023/B/3293354</t>
  </si>
  <si>
    <t>https://bidplus.gem.gov.in/showbidDocument/4600008</t>
  </si>
  <si>
    <t xml:space="preserve">custom bid for services - annual maintenance contract of computers and it peripherals of hqnavc jarawa anflot and allied units , </t>
  </si>
  <si>
    <t>GEM/2023/B/3031795</t>
  </si>
  <si>
    <t>https://bidplus.gem.gov.in/showbidDocument/4318635</t>
  </si>
  <si>
    <t xml:space="preserve">custom bid for services - annual maintenance contract of computers and peripherals , </t>
  </si>
  <si>
    <t>GEM/2023/B/3158511</t>
  </si>
  <si>
    <t>https://bidplus.gem.gov.in/showbidDocument/4454334</t>
  </si>
  <si>
    <t xml:space="preserve">custom bid for services - annual maintenance contract of computers printers and its peripherals , </t>
  </si>
  <si>
    <t>GEM/2023/B/3037894</t>
  </si>
  <si>
    <t>https://bidplus.gem.gov.in/showbidDocument/4325170</t>
  </si>
  <si>
    <t xml:space="preserve">custom bid for services - annual maintenance contract of desktop laptop server network devices and peripherals , </t>
  </si>
  <si>
    <t>GEM/2023/B/3064402</t>
  </si>
  <si>
    <t>https://bidplus.gem.gov.in/showbidDocument/4353580</t>
  </si>
  <si>
    <t xml:space="preserve">custom bid for services - annual maintenance contract of desktops laptops servers and peripherals including lan , </t>
  </si>
  <si>
    <t>GEM/2023/B/3213507</t>
  </si>
  <si>
    <t>united india insurance company ltd</t>
  </si>
  <si>
    <t>https://bidplus.gem.gov.in/showbidDocument/4513527</t>
  </si>
  <si>
    <t xml:space="preserve">custom bid for services - annual maintenance contract of dnv os f101 code compliance software , </t>
  </si>
  <si>
    <t>GEM/2023/B/3309464</t>
  </si>
  <si>
    <t>https://bidplus.gem.gov.in/showbidDocument/4618013</t>
  </si>
  <si>
    <t>custom bid for services - annual maintenance contract of dot matrix printer,</t>
  </si>
  <si>
    <t>GEM/2022/B/2926014</t>
  </si>
  <si>
    <t>https://bidplus.gem.gov.in/showbidDocument/4205212</t>
  </si>
  <si>
    <t xml:space="preserve">custom bid for services - annual maintenance contract of electrical mechanical installations of new 33 kv substation and ancillaries building at jpni airport patna for the year 20232024 , </t>
  </si>
  <si>
    <t>GEM/2023/B/2979204</t>
  </si>
  <si>
    <t>https://bidplus.gem.gov.in/showbidDocument/4262286</t>
  </si>
  <si>
    <t xml:space="preserve">custom bid for services - annual maintenance contract of electronic lorry weighbridge 40 mt at fsd chaulkhowa , </t>
  </si>
  <si>
    <t>GEM/2023/B/3177305</t>
  </si>
  <si>
    <t>https://bidplus.gem.gov.in/showbidDocument/4474457</t>
  </si>
  <si>
    <t xml:space="preserve">custom bid for services - annual maintenance contract of electronic weighing platform scales , </t>
  </si>
  <si>
    <t>GEM/2023/B/3289237</t>
  </si>
  <si>
    <t>https://bidplus.gem.gov.in/showbidDocument/4595434</t>
  </si>
  <si>
    <t>custom bid for services - annual maintenance contract of eod emulator,</t>
  </si>
  <si>
    <t>GEM/2022/B/2890824</t>
  </si>
  <si>
    <t>https://bidplus.gem.gov.in/showbidDocument/4167745</t>
  </si>
  <si>
    <t>custom bid for services - annual maintenance contract of equipments fitted in patient galley at inhs dhanvantari port blair</t>
  </si>
  <si>
    <t>GEM/2022/B/2727565</t>
  </si>
  <si>
    <t>https://bidplus.gem.gov.in/showbidDocument/3993085</t>
  </si>
  <si>
    <t xml:space="preserve">custom bid for services - annual maintenance contract of fire extinguishers refilling servicing and replacement of spares if required for a period of 02 years ns 1 maintenance dcp fire ext ns2 maintenance abc fire ext ns 3 spares dcp fire ext .. , </t>
  </si>
  <si>
    <t>GEM/2023/B/3337783</t>
  </si>
  <si>
    <t>https://bidplus.gem.gov.in/showbidDocument/4648820</t>
  </si>
  <si>
    <t>custom bid for services - annual maintenance contract of fire fighting engines pumps and related network at wrpl mundra</t>
  </si>
  <si>
    <t>GEM/2022/B/2728501</t>
  </si>
  <si>
    <t>https://bidplus.gem.gov.in/showbidDocument/3994089</t>
  </si>
  <si>
    <t>custom bid for services - annual maintenance contract of fire fighting system at deendayal urja bhawan dub ongc vasant kunj nelson mandela marg new delhi services  custom bid for services - annual maintenance contract of fire fighting system at deendayal urja bhawan dub ongc vasant kunj nelson mandela marg new delhi spares</t>
  </si>
  <si>
    <t>GEM/2022/B/2768172</t>
  </si>
  <si>
    <t>https://bidplus.gem.gov.in/showbidDocument/4036692</t>
  </si>
  <si>
    <t xml:space="preserve">custom bid for services - annual maintenance contract of fully electronic weigh bridge model no 70310 make ms leotronics scales pvt ltd amritsar machine no 02075 cap.. , </t>
  </si>
  <si>
    <t>GEM/2023/B/3400067</t>
  </si>
  <si>
    <t>https://bidplus.gem.gov.in/showbidDocument/4716424</t>
  </si>
  <si>
    <t xml:space="preserve">custom bid for services - annual maintenance contract of galley equipments at ins utkrosh , </t>
  </si>
  <si>
    <t>GEM/2023/B/3039182</t>
  </si>
  <si>
    <t>https://bidplus.gem.gov.in/showbidDocument/4326539</t>
  </si>
  <si>
    <t xml:space="preserve">custom bid for services - annual maintenance contract of galley equipments for a period of one year , </t>
  </si>
  <si>
    <t>GEM/2023/B/3354477</t>
  </si>
  <si>
    <t>https://bidplus.gem.gov.in/showbidDocument/4666898</t>
  </si>
  <si>
    <t xml:space="preserve">custom bid for services - annual maintenance contract of ground support equipment for expendable aerial targets , </t>
  </si>
  <si>
    <t>GEM/2023/B/3347138</t>
  </si>
  <si>
    <t>https://bidplus.gem.gov.in/showbidDocument/4659012</t>
  </si>
  <si>
    <t>custom bid for services - annual maintenance contract of ground support equipments,</t>
  </si>
  <si>
    <t>GEM/2023/B/2954509</t>
  </si>
  <si>
    <t>https://bidplus.gem.gov.in/showbidDocument/4235707</t>
  </si>
  <si>
    <t xml:space="preserve">custom bid for services - annual maintenance contract of gym equipment at ins circars , </t>
  </si>
  <si>
    <t>GEM/2023/B/3236687</t>
  </si>
  <si>
    <t>https://bidplus.gem.gov.in/showbidDocument/4538370</t>
  </si>
  <si>
    <t xml:space="preserve">custom bid for services - annual maintenance contract of heat treatment furnaces of ght section pinaka shop furnaces as per scope of work , </t>
  </si>
  <si>
    <t>GEM/2023/B/3046983</t>
  </si>
  <si>
    <t>https://bidplus.gem.gov.in/showbidDocument/4334926</t>
  </si>
  <si>
    <t xml:space="preserve">custom bid for services - annual maintenance contract of hydraulic mule for a period of one year , </t>
  </si>
  <si>
    <t>GEM/2023/B/3315544</t>
  </si>
  <si>
    <t>https://bidplus.gem.gov.in/showbidDocument/4624680</t>
  </si>
  <si>
    <t xml:space="preserve">custom bid for services - annual maintenance contract of hyper converged infrastructure at kptcl data center as per the attached technical specifications , </t>
  </si>
  <si>
    <t>GEM/2023/B/3304185</t>
  </si>
  <si>
    <t>karnataka power transmission corporation limited (kptcl)</t>
  </si>
  <si>
    <t>https://bidplus.gem.gov.in/showbidDocument/4611918</t>
  </si>
  <si>
    <t xml:space="preserve">custom bid for services - annual maintenance contract of it assets and networking devices at naval base karwar , </t>
  </si>
  <si>
    <t>GEM/2023/B/3157826</t>
  </si>
  <si>
    <t>https://bidplus.gem.gov.in/showbidDocument/4453603</t>
  </si>
  <si>
    <t>custom bid for services - annual maintenance contract of it equipments</t>
  </si>
  <si>
    <t>GEM/2022/B/2827388</t>
  </si>
  <si>
    <t>https://bidplus.gem.gov.in/showbidDocument/4100192</t>
  </si>
  <si>
    <t xml:space="preserve">custom bid for services - annual maintenance contract of jlg make boom lift vehicle in sukhoi engine division koraput , </t>
  </si>
  <si>
    <t>GEM/2023/B/3014139</t>
  </si>
  <si>
    <t>https://bidplus.gem.gov.in/showbidDocument/4299631</t>
  </si>
  <si>
    <t>custom bid for services - annual maintenance contract of laboratory equipment for one year at raqas,</t>
  </si>
  <si>
    <t>GEM/2022/B/2889584</t>
  </si>
  <si>
    <t>https://bidplus.gem.gov.in/showbidDocument/4166434</t>
  </si>
  <si>
    <t>custom bid for services - annual maintenance contract of lan at mf allied offices in park estate as per scope of work,</t>
  </si>
  <si>
    <t>GEM/2022/B/2927398</t>
  </si>
  <si>
    <t>https://bidplus.gem.gov.in/showbidDocument/4206694</t>
  </si>
  <si>
    <t xml:space="preserve">custom bid for services - annual maintenance contract of local area network and zdrive server , </t>
  </si>
  <si>
    <t>GEM/2023/B/3282838</t>
  </si>
  <si>
    <t>https://bidplus.gem.gov.in/showbidDocument/4588281</t>
  </si>
  <si>
    <t>custom bid for services - annual maintenance contract of lorry weighbridge at fsd changsari</t>
  </si>
  <si>
    <t>GEM/2022/B/2737767</t>
  </si>
  <si>
    <t>https://bidplus.gem.gov.in/showbidDocument/4004118</t>
  </si>
  <si>
    <t xml:space="preserve">custom bid for services - annual maintenance contract of mechanical works of plant and facilities equipment at indane lpg bottling plant gandhar , </t>
  </si>
  <si>
    <t>GEM/2023/B/2986972</t>
  </si>
  <si>
    <t>https://bidplus.gem.gov.in/showbidDocument/4270588</t>
  </si>
  <si>
    <t>custom bid for services - annual maintenance contract of operation and maintenance of fire fighting systems at lpg import terminal kandla for</t>
  </si>
  <si>
    <t>GEM/2022/B/2771948</t>
  </si>
  <si>
    <t>https://bidplus.gem.gov.in/showbidDocument/4040681</t>
  </si>
  <si>
    <t>custom bid for services - annual maintenance contract of operation maintenance of pmcc and its associated facilities fire pump house and air compressor operation at indane bottling plant rajkot for 3 years</t>
  </si>
  <si>
    <t>GEM/2022/B/2796569</t>
  </si>
  <si>
    <t>https://bidplus.gem.gov.in/showbidDocument/4067061</t>
  </si>
  <si>
    <t>custom bid for services - annual maintenance contract of pcs peripherals services and lan system at ins utkrosh,</t>
  </si>
  <si>
    <t>GEM/2023/B/2950966</t>
  </si>
  <si>
    <t>https://bidplus.gem.gov.in/showbidDocument/4231929</t>
  </si>
  <si>
    <t xml:space="preserve">custom bid for services - annual maintenance contract of printers toner recycling , </t>
  </si>
  <si>
    <t>GEM/2023/B/3250642</t>
  </si>
  <si>
    <t>https://bidplus.gem.gov.in/showbidDocument/4553461</t>
  </si>
  <si>
    <t xml:space="preserve">custom bid for services - annual maintenance contract of relining repairing of four04 nos electrically heated box type furnace and three nos bogie hearth furnace and pit cleaning servicing of cooling tower and cleaning of heat exchange pipe for the.. , </t>
  </si>
  <si>
    <t>GEM/2023/B/3422664</t>
  </si>
  <si>
    <t>https://bidplus.gem.gov.in/showbidDocument/4740800</t>
  </si>
  <si>
    <t xml:space="preserve">custom bid for services - annual maintenance contract of rigging shop machinery , </t>
  </si>
  <si>
    <t>GEM/2023/B/3359530</t>
  </si>
  <si>
    <t>https://bidplus.gem.gov.in/showbidDocument/4672475</t>
  </si>
  <si>
    <t xml:space="preserve">custom bid for services - annual maintenance contract of rope drum hoists gantry eot cranes of various hydro mechanical components for the period of 02 years , </t>
  </si>
  <si>
    <t>GEM/2023/B/3086477</t>
  </si>
  <si>
    <t>https://bidplus.gem.gov.in/showbidDocument/4377106</t>
  </si>
  <si>
    <t xml:space="preserve">custom bid for services - annual maintenance contract of sanket mk iii ew system onboard in ships jalashwa kavaratti kiltan kadmatt kamorta sumitra and sumedha , </t>
  </si>
  <si>
    <t>GEM/2023/B/3057288</t>
  </si>
  <si>
    <t>https://bidplus.gem.gov.in/showbidDocument/4346033</t>
  </si>
  <si>
    <t>custom bid for services - annual maintenance contract of sankets ew systems onboard ins savitri,</t>
  </si>
  <si>
    <t>GEM/2022/B/2876678</t>
  </si>
  <si>
    <t>https://bidplus.gem.gov.in/showbidDocument/4152768</t>
  </si>
  <si>
    <t xml:space="preserve">custom bid for services - annual maintenance contract of security equipments gadgets at nuwr goa , </t>
  </si>
  <si>
    <t>GEM/2023/B/3309596</t>
  </si>
  <si>
    <t>https://bidplus.gem.gov.in/showbidDocument/4618160</t>
  </si>
  <si>
    <t xml:space="preserve">custom bid for services - annual maintenance contract of sewage treatment plant stpof 5 kld capacities for power house of uri2 power station , </t>
  </si>
  <si>
    <t>GEM/2023/B/3351382</t>
  </si>
  <si>
    <t>https://bidplus.gem.gov.in/showbidDocument/4663551</t>
  </si>
  <si>
    <t>custom bid for services - annual maintenance contract of small can filling lines at lbp taloja</t>
  </si>
  <si>
    <t>GEM/2022/B/2818294</t>
  </si>
  <si>
    <t>https://bidplus.gem.gov.in/showbidDocument/4090385</t>
  </si>
  <si>
    <t xml:space="preserve">custom bid for services - annual maintenance contract of solar roof top and solar ground mounted pv system in barauni refinery and barauni refinery township , </t>
  </si>
  <si>
    <t>GEM/2023/B/3188499</t>
  </si>
  <si>
    <t>https://bidplus.gem.gov.in/showbidDocument/4486505</t>
  </si>
  <si>
    <t>custom bid for services - annual maintenance contract of spatial data repository for a period of one year</t>
  </si>
  <si>
    <t>GEM/2022/B/2796159</t>
  </si>
  <si>
    <t>https://bidplus.gem.gov.in/showbidDocument/4066641</t>
  </si>
  <si>
    <t xml:space="preserve">custom bid for services - annual maintenance contract of specialist vehicles for one year ins shikra , </t>
  </si>
  <si>
    <t>GEM/2023/B/3180772</t>
  </si>
  <si>
    <t>https://bidplus.gem.gov.in/showbidDocument/4478170</t>
  </si>
  <si>
    <t>custom bid for services - annual maintenance contract of split ac window ac</t>
  </si>
  <si>
    <t>GEM/2022/B/2726825</t>
  </si>
  <si>
    <t>https://bidplus.gem.gov.in/showbidDocument/3992277</t>
  </si>
  <si>
    <t xml:space="preserve">custom bid for services - annual maintenance contract of splitwindowcassette type air conditioners water coolers deep freezer refrigerator of cpsi , </t>
  </si>
  <si>
    <t>GEM/2023/B/3060397</t>
  </si>
  <si>
    <t>https://bidplus.gem.gov.in/showbidDocument/4349352</t>
  </si>
  <si>
    <t xml:space="preserve">custom bid for services - annual maintenance contract of station air engineering workshop ge machineries qty 18 for one year , </t>
  </si>
  <si>
    <t>GEM/2023/B/3073937</t>
  </si>
  <si>
    <t>https://bidplus.gem.gov.in/showbidDocument/4363721</t>
  </si>
  <si>
    <t xml:space="preserve">custom bid for services - annual maintenance contract of stiller bovs , </t>
  </si>
  <si>
    <t>GEM/2023/B/3176653</t>
  </si>
  <si>
    <t>https://bidplus.gem.gov.in/showbidDocument/4473753</t>
  </si>
  <si>
    <t xml:space="preserve">custom bid for services - annual maintenance contract of survey motor boat , </t>
  </si>
  <si>
    <t>GEM/2023/B/3322589</t>
  </si>
  <si>
    <t>https://bidplus.gem.gov.in/showbidDocument/4632342</t>
  </si>
  <si>
    <t xml:space="preserve">custom bid for services - annual maintenance contract of telecom network in different offices of talcher area , </t>
  </si>
  <si>
    <t>GEM/2023/B/3163440</t>
  </si>
  <si>
    <t>https://bidplus.gem.gov.in/showbidDocument/4459612</t>
  </si>
  <si>
    <t xml:space="preserve">custom bid for services - annual maintenance contract of training galley equipments for a period of 01 year at jsti , </t>
  </si>
  <si>
    <t>GEM/2023/B/3428208</t>
  </si>
  <si>
    <t>https://bidplus.gem.gov.in/showbidDocument/4746862</t>
  </si>
  <si>
    <t xml:space="preserve">custom bid for services - annual maintenance contract of two numbers of gas chromatograph makechromatograph and instrument company modeldhruva , </t>
  </si>
  <si>
    <t>GEM/2023/B/2999566</t>
  </si>
  <si>
    <t>https://bidplus.gem.gov.in/showbidDocument/4284161</t>
  </si>
  <si>
    <t>custom bid for services - annual maintenance contract of two semi automatic tld badge readers,</t>
  </si>
  <si>
    <t>GEM/2022/B/2903316</t>
  </si>
  <si>
    <t>https://bidplus.gem.gov.in/showbidDocument/4180981</t>
  </si>
  <si>
    <t>custom bid for services - annual maintenance contract of unexploded ordnance handling robot uxor</t>
  </si>
  <si>
    <t>GEM/2022/B/2753477</t>
  </si>
  <si>
    <t>https://bidplus.gem.gov.in/showbidDocument/4020840</t>
  </si>
  <si>
    <t xml:space="preserve">custom bid for services - annual maintenance contract of upper air sounding system uass at ins utkrosh , </t>
  </si>
  <si>
    <t>GEM/2023/B/3370240</t>
  </si>
  <si>
    <t>https://bidplus.gem.gov.in/showbidDocument/4684031</t>
  </si>
  <si>
    <t>custom bid for services - annual maintenance contract of uxor career vehicle</t>
  </si>
  <si>
    <t>GEM/2022/B/2817650</t>
  </si>
  <si>
    <t>https://bidplus.gem.gov.in/showbidDocument/4089681</t>
  </si>
  <si>
    <t>custom bid for services - annual maintenance contract of various applicationsoftware being used in computer centre scrb delhi police for a period of one year,</t>
  </si>
  <si>
    <t>GEM/2022/B/2881378</t>
  </si>
  <si>
    <t>https://bidplus.gem.gov.in/showbidDocument/4157812</t>
  </si>
  <si>
    <t>custom bid for services - annual maintenance contract of vegetation around perimeter wall,</t>
  </si>
  <si>
    <t>GEM/2022/B/2806250</t>
  </si>
  <si>
    <t>https://bidplus.gem.gov.in/showbidDocument/4077332</t>
  </si>
  <si>
    <t>custom bid for services - annual maintenance contract of video wall and cctv biometric em lock at ops room,</t>
  </si>
  <si>
    <t>GEM/2022/B/2854292</t>
  </si>
  <si>
    <t>https://bidplus.gem.gov.in/showbidDocument/4128923</t>
  </si>
  <si>
    <t>custom bid for services - annual maintenance contract of voltas forklifts as per annexurei ii,</t>
  </si>
  <si>
    <t>GEM/2023/B/2936957</t>
  </si>
  <si>
    <t>https://bidplus.gem.gov.in/showbidDocument/4217057</t>
  </si>
  <si>
    <t xml:space="preserve">custom bid for services - annual maintenance contract of wd xrf model zsx primusii in qc lab alumina plant , </t>
  </si>
  <si>
    <t>GEM/2023/B/3345968</t>
  </si>
  <si>
    <t>https://bidplus.gem.gov.in/showbidDocument/4657771</t>
  </si>
  <si>
    <t>custom bid for services - annual maintenance contract of website</t>
  </si>
  <si>
    <t>GEM/2022/B/2809764</t>
  </si>
  <si>
    <t>https://bidplus.gem.gov.in/showbidDocument/4081065</t>
  </si>
  <si>
    <t xml:space="preserve">custom bid for services - annual maintenance contract of xerox machines , </t>
  </si>
  <si>
    <t>GEM/2023/B/3145329</t>
  </si>
  <si>
    <t>https://bidplus.gem.gov.in/showbidDocument/4440066</t>
  </si>
  <si>
    <t xml:space="preserve">custom bid for services - annual maintenance contract rb exhaust heavy water loss montoring system , </t>
  </si>
  <si>
    <t>GEM/2023/B/3129964</t>
  </si>
  <si>
    <t>https://bidplus.gem.gov.in/showbidDocument/4423764</t>
  </si>
  <si>
    <t>custom bid for services - annual maintenance contract towards electrical maintenance work of 400220kv kala ss of powergrid through gem portal</t>
  </si>
  <si>
    <t>GEM/2022/B/2744217</t>
  </si>
  <si>
    <t>https://bidplus.gem.gov.in/showbidDocument/4011025</t>
  </si>
  <si>
    <t xml:space="preserve">custom bid for services - annual maintenance contract towards opgw network installed under uldc system and telecom for a period of 02 years , </t>
  </si>
  <si>
    <t>GEM/2023/B/3315791</t>
  </si>
  <si>
    <t>https://bidplus.gem.gov.in/showbidDocument/4624946</t>
  </si>
  <si>
    <t xml:space="preserve">custom bid for services - annual maintenance contractamc for lipi6810l specification no1732lmplipi1itcofi dt20012023 qty 01 wj  custom bid for services - annual maintenance contractamc for lipi6805l specification no1732lmplipi4itcofi dt20012023 qty01 wj , </t>
  </si>
  <si>
    <t>GEM/2023/B/3283324</t>
  </si>
  <si>
    <t>https://bidplus.gem.gov.in/showbidDocument/4588839</t>
  </si>
  <si>
    <t xml:space="preserve">custom bid for services - annual maintenance contractamc of 33 nos of canon make photocopy machines for a period of two years as per technical specification and scope of work at annexure a b , </t>
  </si>
  <si>
    <t>GEM/2023/B/3360849</t>
  </si>
  <si>
    <t>https://bidplus.gem.gov.in/showbidDocument/4673931</t>
  </si>
  <si>
    <t>custom bid for services - annual maintenance cost of boilers quarterly visit  custom bid for services - cost of spares consumable as when required to be paid from lump sum amount as per annexure a</t>
  </si>
  <si>
    <t>GEM/2022/B/2713012</t>
  </si>
  <si>
    <t>https://bidplus.gem.gov.in/showbidDocument/3977545</t>
  </si>
  <si>
    <t xml:space="preserve">custom bid for services - annual maintenance for biometric attendence recording system , </t>
  </si>
  <si>
    <t>GEM/2023/B/3218863</t>
  </si>
  <si>
    <t>https://bidplus.gem.gov.in/showbidDocument/4519274</t>
  </si>
  <si>
    <t>custom bid for services - annual maintenance for deskjet leserjet printer as per terms and condition and quantity given in annexure,</t>
  </si>
  <si>
    <t>GEM/2022/B/2925426</t>
  </si>
  <si>
    <t>https://bidplus.gem.gov.in/showbidDocument/4204582</t>
  </si>
  <si>
    <t xml:space="preserve">custom bid for services - annual maintenance for electrical auto flush system with sensors , </t>
  </si>
  <si>
    <t>GEM/2023/B/3335572</t>
  </si>
  <si>
    <t>https://bidplus.gem.gov.in/showbidDocument/4646449</t>
  </si>
  <si>
    <t xml:space="preserve">custom bid for services - annual maintenance for horticulture work , </t>
  </si>
  <si>
    <t>GEM/2023/B/3373056</t>
  </si>
  <si>
    <t>https://bidplus.gem.gov.in/showbidDocument/4687051</t>
  </si>
  <si>
    <t xml:space="preserve">custom bid for services - annual maintenance job contract for operation of lifts and elevators in ntpc dadri , </t>
  </si>
  <si>
    <t>GEM/2023/B/3396960</t>
  </si>
  <si>
    <t>https://bidplus.gem.gov.in/showbidDocument/4713055</t>
  </si>
  <si>
    <t xml:space="preserve">custom bid for services - annual maintenance of 02 in nos 20 kva ups for one year at ndv , </t>
  </si>
  <si>
    <t>GEM/2023/B/2937091</t>
  </si>
  <si>
    <t>https://bidplus.gem.gov.in/showbidDocument/4217199</t>
  </si>
  <si>
    <t xml:space="preserve">custom bid for services - annual maintenance of 02 nos 10 passenger otis make lifts vip lift installed in the eastern western side of dvc towers for the under mentioned job as per description of work scope of work terms and conditions as mentioned i.. , </t>
  </si>
  <si>
    <t>GEM/2023/B/3135281</t>
  </si>
  <si>
    <t>https://bidplus.gem.gov.in/showbidDocument/4429373</t>
  </si>
  <si>
    <t xml:space="preserve">custom bid for services - annual maintenance of 3d coordinate measuring machine as per scope of work , </t>
  </si>
  <si>
    <t>GEM/2023/B/3237142</t>
  </si>
  <si>
    <t>https://bidplus.gem.gov.in/showbidDocument/4538851</t>
  </si>
  <si>
    <t xml:space="preserve">custom bid for services - annual maintenance of ac and geyser , </t>
  </si>
  <si>
    <t>GEM/2023/B/3130924</t>
  </si>
  <si>
    <t>https://bidplus.gem.gov.in/showbidDocument/4424771</t>
  </si>
  <si>
    <t xml:space="preserve">custom bid for services - annual maintenance of air conditioning system at main plant canteen switchyard om building of kgs 3 and 4 , </t>
  </si>
  <si>
    <t>GEM/2023/B/3406622</t>
  </si>
  <si>
    <t>https://bidplus.gem.gov.in/showbidDocument/4723531</t>
  </si>
  <si>
    <t>custom bid for services - annual maintenance of altair flux software</t>
  </si>
  <si>
    <t>GEM/2022/B/2811715</t>
  </si>
  <si>
    <t>https://bidplus.gem.gov.in/showbidDocument/4083157</t>
  </si>
  <si>
    <t xml:space="preserve">custom bid for services - annual maintenance of biotoilet , </t>
  </si>
  <si>
    <t>GEM/2023/B/3365295</t>
  </si>
  <si>
    <t>https://bidplus.gem.gov.in/showbidDocument/4678725</t>
  </si>
  <si>
    <t xml:space="preserve">custom bid for services - annual maintenance of computer printer networking ups water coller and ro system , </t>
  </si>
  <si>
    <t>GEM/2023/B/3421325</t>
  </si>
  <si>
    <t>https://bidplus.gem.gov.in/showbidDocument/4739337</t>
  </si>
  <si>
    <t xml:space="preserve">custom bid for services - annual maintenance of contract of emergency announcement ea system , </t>
  </si>
  <si>
    <t>GEM/2023/B/3366604</t>
  </si>
  <si>
    <t>https://bidplus.gem.gov.in/showbidDocument/4680143</t>
  </si>
  <si>
    <t xml:space="preserve">custom bid for services - annual maintenance of desktops and its accessories , </t>
  </si>
  <si>
    <t>GEM/2023/B/3327140</t>
  </si>
  <si>
    <t>https://bidplus.gem.gov.in/showbidDocument/4637362</t>
  </si>
  <si>
    <t xml:space="preserve">custom bid for services - annual maintenance of em equipments open gym equipments and children play equipments , </t>
  </si>
  <si>
    <t>GEM/2023/B/3383998</t>
  </si>
  <si>
    <t>https://bidplus.gem.gov.in/showbidDocument/4699081</t>
  </si>
  <si>
    <t xml:space="preserve">custom bid for services - annual maintenance of fire extinguisher dcp type abc type as per schedule of maintenance over delhi division for four years , </t>
  </si>
  <si>
    <t>GEM/2023/B/2992572</t>
  </si>
  <si>
    <t>https://bidplus.gem.gov.in/showbidDocument/4276598</t>
  </si>
  <si>
    <t xml:space="preserve">custom bid for services - annual maintenance of fire extinguisher dcp type and abc type as per schedule of maintenance over delhi division for four years , </t>
  </si>
  <si>
    <t>GEM/2023/B/3316588</t>
  </si>
  <si>
    <t>https://bidplus.gem.gov.in/showbidDocument/4625808</t>
  </si>
  <si>
    <t xml:space="preserve">custom bid for services - annual maintenance of fm 200 and novec 1230 gas suppression system for asd lab near museum ncc room near library of punjab and haryana high court sector 1 chandigarh , </t>
  </si>
  <si>
    <t>GEM/2023/B/3206129</t>
  </si>
  <si>
    <t>https://bidplus.gem.gov.in/showbidDocument/4505629</t>
  </si>
  <si>
    <t xml:space="preserve">custom bid for services - annual maintenance of fop , </t>
  </si>
  <si>
    <t>GEM/2023/B/3118622</t>
  </si>
  <si>
    <t>https://bidplus.gem.gov.in/showbidDocument/4411459</t>
  </si>
  <si>
    <t>custom bid for services - annual maintenance of frontline make ups at various locations of telangana and andhra pradesh state</t>
  </si>
  <si>
    <t>GEM/2022/B/2724460</t>
  </si>
  <si>
    <t>https://bidplus.gem.gov.in/showbidDocument/3989778</t>
  </si>
  <si>
    <t xml:space="preserve">custom bid for services - annual maintenance of furniture , </t>
  </si>
  <si>
    <t>GEM/2023/B/3045213</t>
  </si>
  <si>
    <t>https://bidplus.gem.gov.in/showbidDocument/4333015</t>
  </si>
  <si>
    <t xml:space="preserve">custom bid for services - annual maintenance of garden of area hospital including cleaning of drain and disposal of garbage within hospital premises under area unit of majri area , </t>
  </si>
  <si>
    <t>GEM/2023/B/3382078</t>
  </si>
  <si>
    <t>https://bidplus.gem.gov.in/showbidDocument/4697001</t>
  </si>
  <si>
    <t>GEM/2023/B/3378742</t>
  </si>
  <si>
    <t>https://bidplus.gem.gov.in/showbidDocument/4693225</t>
  </si>
  <si>
    <t xml:space="preserve">custom bid for services - annual maintenance of heat transfer rig , </t>
  </si>
  <si>
    <t>GEM/2023/B/3232257</t>
  </si>
  <si>
    <t>https://bidplus.gem.gov.in/showbidDocument/4533610</t>
  </si>
  <si>
    <t xml:space="preserve">custom bid for services - annual maintenance of lawn flower bed at agm office dispensary club guest house as well as kuchana udyan smritivan and avenue plantation at kuchana housing complex of majri area , </t>
  </si>
  <si>
    <t>GEM/2023/B/3378252</t>
  </si>
  <si>
    <t>https://bidplus.gem.gov.in/showbidDocument/4692678</t>
  </si>
  <si>
    <t xml:space="preserve">custom bid for services - annual maintenance of mgr , </t>
  </si>
  <si>
    <t>GEM/2023/B/3431020</t>
  </si>
  <si>
    <t>https://bidplus.gem.gov.in/showbidDocument/4749833</t>
  </si>
  <si>
    <t>custom bid for services - annual maintenance of remmlot system make medha fitted on board equipment 49 loco x4 qtr per year x 3 year  custom bid for services - maintenance of data centre services 49 loco x4 qtr per year x 3 year  custom bid for services - gst 18 percent</t>
  </si>
  <si>
    <t>GEM/2022/B/2706668</t>
  </si>
  <si>
    <t>https://bidplus.gem.gov.in/showbidDocument/3970811</t>
  </si>
  <si>
    <t>GEM/2022/B/2671171</t>
  </si>
  <si>
    <t>https://bidplus.gem.gov.in/showbidDocument/3932639</t>
  </si>
  <si>
    <t>custom bid for services - annual maintenance of the urja darpan web portal and mobile application and deploy of manpower for providing onsite support for one year  custom bid for services - security audit for web portal for 1 year modifications in the software application database etc  custom bid for services - security audit for mobile application android and ios for 1 year</t>
  </si>
  <si>
    <t>GEM/2022/B/2783655</t>
  </si>
  <si>
    <t>https://bidplus.gem.gov.in/showbidDocument/4053217</t>
  </si>
  <si>
    <t xml:space="preserve">custom bid for services - annual maintenance of xbis ecil rapiscan , </t>
  </si>
  <si>
    <t>GEM/2023/B/3353677</t>
  </si>
  <si>
    <t>https://bidplus.gem.gov.in/showbidDocument/4666051</t>
  </si>
  <si>
    <t xml:space="preserve">custom bid for services - annual maintenance operation and catering service contract for guest house at 400220 kv magarwada substation for a period of 03 three years , </t>
  </si>
  <si>
    <t>GEM/2023/B/3309978</t>
  </si>
  <si>
    <t>https://bidplus.gem.gov.in/showbidDocument/4618618</t>
  </si>
  <si>
    <t xml:space="preserve">custom bid for services - annual maintenance operation contract for fire fighting and fire pump equipments ic hydrant system at different locations of nscbi airport kolkata , </t>
  </si>
  <si>
    <t>GEM/2023/B/3376580</t>
  </si>
  <si>
    <t>https://bidplus.gem.gov.in/showbidDocument/4690864</t>
  </si>
  <si>
    <t xml:space="preserve">custom bid for services - annual maintenance service air conditioner , </t>
  </si>
  <si>
    <t>GEM/2023/B/3384758</t>
  </si>
  <si>
    <t>https://bidplus.gem.gov.in/showbidDocument/4699901</t>
  </si>
  <si>
    <t xml:space="preserve">custom bid for services - annual maintenance service cctv live web feeding , </t>
  </si>
  <si>
    <t>GEM/2023/B/3331536</t>
  </si>
  <si>
    <t>https://bidplus.gem.gov.in/showbidDocument/4642106</t>
  </si>
  <si>
    <t xml:space="preserve">custom bid for services - annual maintenance service contract amc of 40 mt electronic lorry weighbridge elw at fsd jamshedpur , </t>
  </si>
  <si>
    <t>GEM/2023/B/3168822</t>
  </si>
  <si>
    <t>https://bidplus.gem.gov.in/showbidDocument/4465377</t>
  </si>
  <si>
    <t>GEM/2023/B/3271379</t>
  </si>
  <si>
    <t>https://bidplus.gem.gov.in/showbidDocument/4575833</t>
  </si>
  <si>
    <t xml:space="preserve">custom bid for services - annual maintenance service contract amc of 60 mt electronic lorry weighbridge elw at fsd gumla , </t>
  </si>
  <si>
    <t>GEM/2023/B/3168453</t>
  </si>
  <si>
    <t>https://bidplus.gem.gov.in/showbidDocument/4464977</t>
  </si>
  <si>
    <t>GEM/2023/B/3271085</t>
  </si>
  <si>
    <t>https://bidplus.gem.gov.in/showbidDocument/4575519</t>
  </si>
  <si>
    <t xml:space="preserve">custom bid for services - annual maintenance service contract amc of electronic lorry weighbridge elw at fsd sada weighbridge weighed 60 mt under divisional office goa , </t>
  </si>
  <si>
    <t>GEM/2023/B/3306249</t>
  </si>
  <si>
    <t>https://bidplus.gem.gov.in/showbidDocument/4614309</t>
  </si>
  <si>
    <t xml:space="preserve">custom bid for services - annual maintenance service contract amc of electronic lorry weighbridge elw at fsd serampore weighbridge weighed 30 mt under divisional office hooghly , </t>
  </si>
  <si>
    <t>GEM/2023/B/2987568</t>
  </si>
  <si>
    <t>https://bidplus.gem.gov.in/showbidDocument/4271226</t>
  </si>
  <si>
    <t xml:space="preserve">custom bid for services - annual maintenance service contract amc of electronic lorry weighbridge elwb at fsd chinsurah weighed 30 mt under divisional office hooghly , </t>
  </si>
  <si>
    <t>GEM/2023/B/2985192</t>
  </si>
  <si>
    <t>https://bidplus.gem.gov.in/showbidDocument/4268700</t>
  </si>
  <si>
    <t xml:space="preserve">custom bid for services - annual maintenance service contract amc of electronic lorry weighbridge elwb at fsd dankuni weighbridge weighed 60 mt under divisional office hooghly , </t>
  </si>
  <si>
    <t>GEM/2023/B/2987703</t>
  </si>
  <si>
    <t>https://bidplus.gem.gov.in/showbidDocument/4271369</t>
  </si>
  <si>
    <t>custom bid for services - annual maintenance service contract amc of electronic lorry weighbridge elwb at fsd gossaigaon rh gossaigaon and rh kokrajhar weighbridge weighed 40 mt under divisional office kokrajhar assam ,</t>
  </si>
  <si>
    <t>GEM/2023/B/3237764</t>
  </si>
  <si>
    <t>https://bidplus.gem.gov.in/showbidDocument/4539506</t>
  </si>
  <si>
    <t xml:space="preserve">custom bid for services - annual maintenance service for cctv and cwan , </t>
  </si>
  <si>
    <t>GEM/2023/B/3356961</t>
  </si>
  <si>
    <t>https://bidplus.gem.gov.in/showbidDocument/4669624</t>
  </si>
  <si>
    <t>custom bid for services - annual maintenance service for desktops pc  custom bid for services - annual maintenance service for printers  custom bid for services - annual maintenance service for network switch 24 port  custom bid for services - annual maintenance service for network switch 16 port  custom bid for services - annual maintenance service for lan point  custom bid for services - annual maintenance service for scanner</t>
  </si>
  <si>
    <t>GEM/2022/B/2726155</t>
  </si>
  <si>
    <t>https://bidplus.gem.gov.in/showbidDocument/3991562</t>
  </si>
  <si>
    <t>custom bid for services - annual maintenance service housekeepuing services</t>
  </si>
  <si>
    <t>GEM/2022/B/2832070</t>
  </si>
  <si>
    <t>https://bidplus.gem.gov.in/showbidDocument/4105183</t>
  </si>
  <si>
    <t xml:space="preserve">custom bid for services - annual maintenance service of boom barrier 02 nos , </t>
  </si>
  <si>
    <t>GEM/2023/B/3327966</t>
  </si>
  <si>
    <t>https://bidplus.gem.gov.in/showbidDocument/4638259</t>
  </si>
  <si>
    <t xml:space="preserve">custom bid for services - annual maintenance service of existing lpg manifold system alongwith maintenance service of running gas ovens as per scope of work , </t>
  </si>
  <si>
    <t>GEM/2023/B/3113122</t>
  </si>
  <si>
    <t>https://bidplus.gem.gov.in/showbidDocument/4405537</t>
  </si>
  <si>
    <t>custom bid for services - annual maintenance service rate contract for all maintenance activities in electrical maintenance department at rgpplsite,</t>
  </si>
  <si>
    <t>GEM/2022/B/2860684</t>
  </si>
  <si>
    <t>https://bidplus.gem.gov.in/showbidDocument/4135629</t>
  </si>
  <si>
    <t xml:space="preserve">custom bid for services - annual maintenance service traffic signal , </t>
  </si>
  <si>
    <t>GEM/2023/B/3294281</t>
  </si>
  <si>
    <t>https://bidplus.gem.gov.in/showbidDocument/4601025</t>
  </si>
  <si>
    <t>custom bid for services - annual maintenance services for cwan network and cctv system,</t>
  </si>
  <si>
    <t>GEM/2023/B/2948041</t>
  </si>
  <si>
    <t>https://bidplus.gem.gov.in/showbidDocument/4228826</t>
  </si>
  <si>
    <t xml:space="preserve">custom bid for services - annual maintenance services for hybrid selection grass football turf , </t>
  </si>
  <si>
    <t>GEM/2023/B/3110396</t>
  </si>
  <si>
    <t>https://bidplus.gem.gov.in/showbidDocument/4402632</t>
  </si>
  <si>
    <t xml:space="preserve">custom bid for services - annual maintenance services for network attached storage based cctv surveillance services along with video wall and accessories , </t>
  </si>
  <si>
    <t>GEM/2023/B/3020028</t>
  </si>
  <si>
    <t>https://bidplus.gem.gov.in/showbidDocument/4305927</t>
  </si>
  <si>
    <t>custom bid for services - annual maintenance services for network attached storage based cctv surveillance services along with video wall and accessories,</t>
  </si>
  <si>
    <t>GEM/2022/B/2930404</t>
  </si>
  <si>
    <t>https://bidplus.gem.gov.in/showbidDocument/4209925</t>
  </si>
  <si>
    <t xml:space="preserve">custom bid for services - annual maintenance services for plotter machine kip 7170i mfs , </t>
  </si>
  <si>
    <t>GEM/2023/B/3136928</t>
  </si>
  <si>
    <t>https://bidplus.gem.gov.in/showbidDocument/4431107</t>
  </si>
  <si>
    <t>custom bid for services - annual maintenance services for servers nas storage and in house system administrator services,</t>
  </si>
  <si>
    <t>GEM/2023/B/2981941</t>
  </si>
  <si>
    <t>general administration department telangana</t>
  </si>
  <si>
    <t>https://bidplus.gem.gov.in/showbidDocument/4265212</t>
  </si>
  <si>
    <t xml:space="preserve">custom bid for services - annual maintenance services of bcpl ofc work and foot patrolling along gas pipeline network , </t>
  </si>
  <si>
    <t>GEM/2023/B/3162029</t>
  </si>
  <si>
    <t>https://bidplus.gem.gov.in/showbidDocument/4458124</t>
  </si>
  <si>
    <t xml:space="preserve">custom bid for services - annual maintenance servicing and calibration of universal tensile testing machine as per list of machine and work schedule , </t>
  </si>
  <si>
    <t>GEM/2023/B/3375579</t>
  </si>
  <si>
    <t>https://bidplus.gem.gov.in/showbidDocument/4689774</t>
  </si>
  <si>
    <t xml:space="preserve">custom bid for services - annual maintenance servicing of msv crane , </t>
  </si>
  <si>
    <t>GEM/2023/B/3300730</t>
  </si>
  <si>
    <t>https://bidplus.gem.gov.in/showbidDocument/4608104</t>
  </si>
  <si>
    <t>custom bid for services - annual maintenance support of erp system for different sap modules currently in use,</t>
  </si>
  <si>
    <t>GEM/2023/B/2944218</t>
  </si>
  <si>
    <t>https://bidplus.gem.gov.in/showbidDocument/4224783</t>
  </si>
  <si>
    <t>custom bid for services - annual maintencance contract for dental lab burn out unit sirion in fire</t>
  </si>
  <si>
    <t>GEM/2022/B/2668145</t>
  </si>
  <si>
    <t>https://bidplus.gem.gov.in/showbidDocument/3929317</t>
  </si>
  <si>
    <t>custom bid for services - annual maintence contract amc for cisco network switches</t>
  </si>
  <si>
    <t>GEM/2022/B/2826744</t>
  </si>
  <si>
    <t>https://bidplus.gem.gov.in/showbidDocument/4099503</t>
  </si>
  <si>
    <t xml:space="preserve">custom bid for services - annual maintenence contract for maintenance and servicing of mahindra siller auto trucks ltd make stackers , </t>
  </si>
  <si>
    <t>GEM/2023/B/3284593</t>
  </si>
  <si>
    <t>https://bidplus.gem.gov.in/showbidDocument/4590214</t>
  </si>
  <si>
    <t xml:space="preserve">custom bid for services - annual maintenence services of 07 fish aquariums located at various locations for a period of one year , </t>
  </si>
  <si>
    <t>GEM/2023/B/3121486</t>
  </si>
  <si>
    <t>https://bidplus.gem.gov.in/showbidDocument/4414545</t>
  </si>
  <si>
    <t xml:space="preserve">custom bid for services - annual maintennce of computers with cpu ups printers scanner anitvirus wiindows operating system 10 photocopier machine , </t>
  </si>
  <si>
    <t>GEM/2023/B/3116575</t>
  </si>
  <si>
    <t>https://bidplus.gem.gov.in/showbidDocument/4409241</t>
  </si>
  <si>
    <t xml:space="preserve">custom bid for services - annual maintennec contract of static power suply 10kva sfc 5kva ups 4 kva dcps system supplied by aplab limited , </t>
  </si>
  <si>
    <t>GEM/2023/B/3307357</t>
  </si>
  <si>
    <t>https://bidplus.gem.gov.in/showbidDocument/4615637</t>
  </si>
  <si>
    <t>custom bid for services - annual maintnenace contract for coolant handling and machines cleaning at bdl bhnaur</t>
  </si>
  <si>
    <t>GEM/2022/B/2829613</t>
  </si>
  <si>
    <t>https://bidplus.gem.gov.in/showbidDocument/4102554</t>
  </si>
  <si>
    <t xml:space="preserve">custom bid for services - annual maitenance contract of otis make elevator , </t>
  </si>
  <si>
    <t>GEM/2023/B/3130462</t>
  </si>
  <si>
    <t>https://bidplus.gem.gov.in/showbidDocument/4424284</t>
  </si>
  <si>
    <t xml:space="preserve">custom bid for services - annual matntenance contract for dual energy llnear accelerator beam energy 04 to 06 mev make lillyput as per scope of work term and condttion enclosed in annexure , </t>
  </si>
  <si>
    <t>GEM/2023/B/2983721</t>
  </si>
  <si>
    <t>https://bidplus.gem.gov.in/showbidDocument/4267122</t>
  </si>
  <si>
    <t>custom bid for services - annual medical examination of employees,</t>
  </si>
  <si>
    <t>GEM/2023/B/2933151</t>
  </si>
  <si>
    <t>https://bidplus.gem.gov.in/showbidDocument/4212917</t>
  </si>
  <si>
    <t xml:space="preserve">custom bid for services - annual operation and day to day maintenance contract for 11 kva all vcb 4x3150 kva tansformer 110433 kva substation and 4x1250 kva dg sets installed at emrtc as per bid documents pdf  custom bid for services - red lithium grease  custom bid for services - crc spray bottle  custom bid for services - cotton waste  custom bid for services - silica gel for transformer  custom bid for services - pvc insulation tape r y a b  custom bid for services - 3 m ht insulation tape  custom bid for services - emery paper 100 no  custom bid for services - scotch brite  custom bid for services - element lub oil filter elem  custom bid for services - kit fuel filter and ring  custom bid for services - kit super byp filter elem  custom bid for services - inhibitor corrosin 10 liters  custom bid for services - foil sealesd test strips cc262b  custom bid for services - funnel dual fuel filter conductivel  custom bid for services - valvoline premium blue 7800 plus 1210 ltr  custom bid for services - p f 850118  custom bid for services - frieghit charges , </t>
  </si>
  <si>
    <t>GEM/2023/B/3444827</t>
  </si>
  <si>
    <t>https://bidplus.gem.gov.in/showbidDocument/4764640</t>
  </si>
  <si>
    <t>custom bid for services - annual operation and maintance of 1227 mw cpp</t>
  </si>
  <si>
    <t>GEM/2022/B/2838749</t>
  </si>
  <si>
    <t>https://bidplus.gem.gov.in/showbidDocument/4112242</t>
  </si>
  <si>
    <t>custom bid for services - annual operation and maintance of etp</t>
  </si>
  <si>
    <t>GEM/2022/B/2811453</t>
  </si>
  <si>
    <t>https://bidplus.gem.gov.in/showbidDocument/4082873</t>
  </si>
  <si>
    <t xml:space="preserve">custom bid for services - annual operation and maintenance contract for central airconditioning plant and air conditioning plant of technical building of unit 7 and 8 mtps , </t>
  </si>
  <si>
    <t>GEM/2023/B/3223702</t>
  </si>
  <si>
    <t>https://bidplus.gem.gov.in/showbidDocument/4524486</t>
  </si>
  <si>
    <t xml:space="preserve">custom bid for services - annual operation and maintenance contract for electrical and mechanical installations at bokaro airport , </t>
  </si>
  <si>
    <t>GEM/2023/B/3008078</t>
  </si>
  <si>
    <t>https://bidplus.gem.gov.in/showbidDocument/4293183</t>
  </si>
  <si>
    <t xml:space="preserve">custom bid for services - annual operation and maintenance contract for mobile shelter , </t>
  </si>
  <si>
    <t>GEM/2023/B/3427590</t>
  </si>
  <si>
    <t>https://bidplus.gem.gov.in/showbidDocument/4746190</t>
  </si>
  <si>
    <t xml:space="preserve">custom bid for services - annual operation and maintenance contract for sam and oim , </t>
  </si>
  <si>
    <t>GEM/2023/B/3233717</t>
  </si>
  <si>
    <t>https://bidplus.gem.gov.in/showbidDocument/4535170</t>
  </si>
  <si>
    <t xml:space="preserve">custom bid for services - annual operation and maintenance contract of high pressure system of hypersonic wind tunnel , </t>
  </si>
  <si>
    <t>GEM/2023/B/3297557</t>
  </si>
  <si>
    <t>https://bidplus.gem.gov.in/showbidDocument/4604600</t>
  </si>
  <si>
    <t xml:space="preserve">custom bid for services - annual operation and maintenance of electrical and mechanical works for two years including servicing of specialized equipment dsr works etc at rupsi airport assam , </t>
  </si>
  <si>
    <t>GEM/2023/B/3060628</t>
  </si>
  <si>
    <t>https://bidplus.gem.gov.in/showbidDocument/4349600</t>
  </si>
  <si>
    <t xml:space="preserve">custom bid for services - annual operation and preventive mtc of fire fighting plant at divisional library south at sector 34 ut chandigarh , </t>
  </si>
  <si>
    <t>GEM/2023/B/3295226</t>
  </si>
  <si>
    <t>https://bidplus.gem.gov.in/showbidDocument/4602064</t>
  </si>
  <si>
    <t xml:space="preserve">custom bid for services - annual operation contract for dcu1 dcu2 fccu indamx and gtg lifts at bongaigaon refinery , </t>
  </si>
  <si>
    <t>GEM/2023/B/3050982</t>
  </si>
  <si>
    <t>https://bidplus.gem.gov.in/showbidDocument/4339178</t>
  </si>
  <si>
    <t>GEM/2023/B/3361254</t>
  </si>
  <si>
    <t>https://bidplus.gem.gov.in/showbidDocument/4674374</t>
  </si>
  <si>
    <t xml:space="preserve">custom bid for services - annual operation maintenance contract for cac pac at gtps , </t>
  </si>
  <si>
    <t>GEM/2023/B/3003512</t>
  </si>
  <si>
    <t>https://bidplus.gem.gov.in/showbidDocument/4288326</t>
  </si>
  <si>
    <t xml:space="preserve">custom bid for services - annual operation maintenance contract for electrical mechanical installations at bokaro airport , </t>
  </si>
  <si>
    <t>GEM/2023/B/3005135</t>
  </si>
  <si>
    <t>https://bidplus.gem.gov.in/showbidDocument/4290053</t>
  </si>
  <si>
    <t xml:space="preserve">custom bid for services - annual operation maintenance contract for electrical mechanical installations at rourkela airport , </t>
  </si>
  <si>
    <t>GEM/2023/B/3078130</t>
  </si>
  <si>
    <t>https://bidplus.gem.gov.in/showbidDocument/4368165</t>
  </si>
  <si>
    <t xml:space="preserve">custom bid for services - annual operation maintenance contract for gates and hydro mechanical equipment of kameng hydro power station , </t>
  </si>
  <si>
    <t>GEM/2023/B/3021297</t>
  </si>
  <si>
    <t>https://bidplus.gem.gov.in/showbidDocument/4307314</t>
  </si>
  <si>
    <t xml:space="preserve">custom bid for services - annual operation maintenance fixed sprinklers at coal transportation road near workshop dozer shed old mew railway siding at umrer sub area of umrer area , </t>
  </si>
  <si>
    <t>GEM/2023/B/3381388</t>
  </si>
  <si>
    <t>https://bidplus.gem.gov.in/showbidDocument/4696259</t>
  </si>
  <si>
    <t xml:space="preserve">custom bid for services - annual operation maintenance of workshop of etp of umrer sub area at umrer area , </t>
  </si>
  <si>
    <t>GEM/2023/B/3343427</t>
  </si>
  <si>
    <t>https://bidplus.gem.gov.in/showbidDocument/4655045</t>
  </si>
  <si>
    <t>custom bid for services - annual operation of booster pumping stations on job basis for apc new opd block main pump house pgi residential colony sector12 chandigarh amounting to rs 5568673</t>
  </si>
  <si>
    <t>GEM/2022/B/2785732</t>
  </si>
  <si>
    <t>https://bidplus.gem.gov.in/showbidDocument/4055442</t>
  </si>
  <si>
    <t>custom bid for services - annual operation of booster pumping stations on job basis for apc new opd block main pump house pgi residential colony sector12 chandigarh amounting to rs 5568673,</t>
  </si>
  <si>
    <t>GEM/2022/B/2897349</t>
  </si>
  <si>
    <t>https://bidplus.gem.gov.in/showbidDocument/4174639</t>
  </si>
  <si>
    <t xml:space="preserve">custom bid for services - annual operation of pumps and preventive maintenance of pumps control panels of the 03 nos submersible pumps 01 nos booster pump installed at pinjore and 07 nos pumps 01 nos 125kva dg set installed at kaushalya project .. , </t>
  </si>
  <si>
    <t>GEM/2023/B/3092157</t>
  </si>
  <si>
    <t>https://bidplus.gem.gov.in/showbidDocument/4383248</t>
  </si>
  <si>
    <t xml:space="preserve">custom bid for services - annual operational and maintenance of vaccum system , </t>
  </si>
  <si>
    <t>GEM/2023/B/3106289</t>
  </si>
  <si>
    <t>https://bidplus.gem.gov.in/showbidDocument/4398232</t>
  </si>
  <si>
    <t>custom bid for services - annual operational maintenance contract for dm water plant chemical plant and cold flow calibration facility,</t>
  </si>
  <si>
    <t>GEM/2023/B/2963127</t>
  </si>
  <si>
    <t>https://bidplus.gem.gov.in/showbidDocument/4245073</t>
  </si>
  <si>
    <t>custom bid for services - annual operational maintenance contract for workshop machinery lp hp pneumatic system ppt hydraulic rigs,</t>
  </si>
  <si>
    <t>GEM/2023/B/2963361</t>
  </si>
  <si>
    <t>https://bidplus.gem.gov.in/showbidDocument/4245325</t>
  </si>
  <si>
    <t xml:space="preserve">custom bid for services - annual overhauling of 02 nos oilfired boilers reg no mp 4965 mp 4966 capacity 12 tph each for open inspectiondry test and hydraulic test as per indian boiler regulation act , </t>
  </si>
  <si>
    <t>GEM/2023/B/3342671</t>
  </si>
  <si>
    <t>https://bidplus.gem.gov.in/showbidDocument/4654240</t>
  </si>
  <si>
    <t xml:space="preserve">custom bid for services - annual pest control work at ntpc barauni , </t>
  </si>
  <si>
    <t>GEM/2023/B/3244398</t>
  </si>
  <si>
    <t>https://bidplus.gem.gov.in/showbidDocument/4546710</t>
  </si>
  <si>
    <t>custom bid for services - annual preventive maintenance contract for shrouded conductors bhel trichy</t>
  </si>
  <si>
    <t>GEM/2022/B/2817585</t>
  </si>
  <si>
    <t>https://bidplus.gem.gov.in/showbidDocument/4089606</t>
  </si>
  <si>
    <t xml:space="preserve">custom bid for services - annual rate aggrement for two nosrambaudi titanium profiler cnc machine model no bridgetype pv 3000 , </t>
  </si>
  <si>
    <t>GEM/2023/B/3206690</t>
  </si>
  <si>
    <t>https://bidplus.gem.gov.in/showbidDocument/4506233</t>
  </si>
  <si>
    <t xml:space="preserve">custom bid for services - annual rate agreement charges for 44 nos of siemens control machines in cnc complex for first year  custom bid for services - annual rate agreement charges for 44 nos of siemens control machines in cnc complex for second year  custom bid for services - annual rate agreement charges for 44 nos of siemens control machines in cnc complex for third year , </t>
  </si>
  <si>
    <t>GEM/2023/B/3319472</t>
  </si>
  <si>
    <t>https://bidplus.gem.gov.in/showbidDocument/4628961</t>
  </si>
  <si>
    <t>custom bid for services - annual rate agreement for breakdown visit for 11 nos of fagor control machines in cnc complex for first year  custom bid for services - annual rate agreement for breakdown visit for 11 nos of fagor control machines in cnc complex for second year</t>
  </si>
  <si>
    <t>GEM/2022/B/2808177</t>
  </si>
  <si>
    <t>https://bidplus.gem.gov.in/showbidDocument/4079390</t>
  </si>
  <si>
    <t xml:space="preserve">custom bid for services - annual rate agreement for breakdown visit for 11 nos of fagor control machines in cnc complex for first year  custom bid for services - annual rate agreement for breakdown visit for 11 nos of fagor control machines in cnc complex for second year , </t>
  </si>
  <si>
    <t>GEM/2023/B/3331198</t>
  </si>
  <si>
    <t>https://bidplus.gem.gov.in/showbidDocument/4641744</t>
  </si>
  <si>
    <t xml:space="preserve">custom bid for services - annual rate agreement for one jobs titanium profiler cnc machine model no jomax tarkus , </t>
  </si>
  <si>
    <t>GEM/2023/B/3219108</t>
  </si>
  <si>
    <t>https://bidplus.gem.gov.in/showbidDocument/4519536</t>
  </si>
  <si>
    <t xml:space="preserve">custom bid for services - annual rate contract arc for development of creatives contents printing and operating of social media account bpcl bina refinery br dist sagar madhya pradesh , </t>
  </si>
  <si>
    <t>GEM/2023/B/3428561</t>
  </si>
  <si>
    <t>https://bidplus.gem.gov.in/showbidDocument/4747236</t>
  </si>
  <si>
    <t xml:space="preserve">custom bid for services - annual rate contract arc for maintenance and repair addition alteration works at office residential complexes at ongc colony anna nagar west park road chennai for period of three years , </t>
  </si>
  <si>
    <t>GEM/2023/B/3109803</t>
  </si>
  <si>
    <t>https://bidplus.gem.gov.in/showbidDocument/4401990</t>
  </si>
  <si>
    <t xml:space="preserve">custom bid for services - annual rate contract arc for maintenance and repair addition alteration works of ongc office premises at cmda tower i ii egmore chennai for the period of three years , </t>
  </si>
  <si>
    <t>GEM/2023/B/3114497</t>
  </si>
  <si>
    <t>https://bidplus.gem.gov.in/showbidDocument/4407013</t>
  </si>
  <si>
    <t xml:space="preserve">custom bid for services - annual rate contract arc for operational support repair maintenance mech elec and c and i removal of technological waste and up keepment housekeeping of chp ktps dvc for 02two year , </t>
  </si>
  <si>
    <t>GEM/2023/B/3433533</t>
  </si>
  <si>
    <t>https://bidplus.gem.gov.in/showbidDocument/4752515</t>
  </si>
  <si>
    <t xml:space="preserve">custom bid for services - annual rate contract for 02 years round the clock operation and maintenance of electrostatic precipitator esp along with associated equipment and systems at dstps unit1 2 2x500mw , </t>
  </si>
  <si>
    <t>GEM/2023/B/3376835</t>
  </si>
  <si>
    <t>https://bidplus.gem.gov.in/showbidDocument/4691143</t>
  </si>
  <si>
    <t xml:space="preserve">custom bid for services - annual rate contract for a repair maintenance jobs and operation mechanical electrical and ci and b removal of technological waste and upkeepment of coal handling plant for mtps unit56 for a period of 02two years , </t>
  </si>
  <si>
    <t>GEM/2023/B/3316583</t>
  </si>
  <si>
    <t>https://bidplus.gem.gov.in/showbidDocument/4625801</t>
  </si>
  <si>
    <t>custom bid for services - annual rate contract for audio video and lighting system on hire basis for a period of 1 year further extendible by 1 year,</t>
  </si>
  <si>
    <t>GEM/2023/B/2979822</t>
  </si>
  <si>
    <t>https://bidplus.gem.gov.in/showbidDocument/4262945</t>
  </si>
  <si>
    <t xml:space="preserve">custom bid for services - annual rate contract for canteen service , </t>
  </si>
  <si>
    <t>GEM/2023/B/3154550</t>
  </si>
  <si>
    <t>https://bidplus.gem.gov.in/showbidDocument/4450011</t>
  </si>
  <si>
    <t xml:space="preserve">custom bid for services - annual rate contract for cartridge and toners , </t>
  </si>
  <si>
    <t>GEM/2023/B/3302544</t>
  </si>
  <si>
    <t>https://bidplus.gem.gov.in/showbidDocument/4610102</t>
  </si>
  <si>
    <t>custom bid for services - annual rate contract for cleaning grubbing removal of road side wild shrubs bushes in vendor park approach road gate no 2 connecting sh17 and bol gidc and around notified area or as may be decided by authority,</t>
  </si>
  <si>
    <t>GEM/2022/B/2909248</t>
  </si>
  <si>
    <t>tata industrial complex</t>
  </si>
  <si>
    <t>GEM/2022/B/2906242</t>
  </si>
  <si>
    <t>https://bidplus.gem.gov.in/showbidDocument/4183420</t>
  </si>
  <si>
    <t xml:space="preserve">custom bid for services - annual rate contract for components of workstations and servers of atc automation system at igia delhi , </t>
  </si>
  <si>
    <t>GEM/2023/B/3266726</t>
  </si>
  <si>
    <t>https://bidplus.gem.gov.in/showbidDocument/4570809</t>
  </si>
  <si>
    <t>custom bid for services - annual rate contract for condition monitoring vibration analysis of rotary equipments installed in various units of barauni refinery,</t>
  </si>
  <si>
    <t>GEM/2023/B/2951962</t>
  </si>
  <si>
    <t>https://bidplus.gem.gov.in/showbidDocument/4233024</t>
  </si>
  <si>
    <t>custom bid for services - annual rate contract for conducting high tea and lunch for delegates events based</t>
  </si>
  <si>
    <t>GEM/2022/B/2758819</t>
  </si>
  <si>
    <t>https://bidplus.gem.gov.in/showbidDocument/4026533</t>
  </si>
  <si>
    <t xml:space="preserve">custom bid for services - annual rate contract for consultancy works related to various civil and electrical construction modification and renovation schemes at guwahati refinery tender no gc23esg004 , </t>
  </si>
  <si>
    <t>GEM/2023/B/3038556</t>
  </si>
  <si>
    <t>https://bidplus.gem.gov.in/showbidDocument/4325865</t>
  </si>
  <si>
    <t xml:space="preserve">custom bid for services - annual rate contract for design and engineering services for ongoing process schemes critical and troubleshooting jobs at iocl bongaigaon refinery , </t>
  </si>
  <si>
    <t>GEM/2023/B/3362672</t>
  </si>
  <si>
    <t>https://bidplus.gem.gov.in/showbidDocument/4675936</t>
  </si>
  <si>
    <t xml:space="preserve">custom bid for services - annual rate contract for electrical combined maintenance contract at dtps dvc durgapur 07 , </t>
  </si>
  <si>
    <t>GEM/2023/B/3168242</t>
  </si>
  <si>
    <t>https://bidplus.gem.gov.in/showbidDocument/4464739</t>
  </si>
  <si>
    <t xml:space="preserve">custom bid for services - annual rate contract for electrical distribution system maintenance work at dvc panchetcolony including street light ohhtlt line residential quarters office establishment colony filter house gallery pump house etc under el.. , </t>
  </si>
  <si>
    <t>GEM/2023/B/3331114</t>
  </si>
  <si>
    <t>https://bidplus.gem.gov.in/showbidDocument/4641653</t>
  </si>
  <si>
    <t xml:space="preserve">custom bid for services - annual rate contract for electrical maintenance at hwbf m rcf trombay for 202324 , </t>
  </si>
  <si>
    <t>GEM/2023/B/3184495</t>
  </si>
  <si>
    <t>https://bidplus.gem.gov.in/showbidDocument/4482135</t>
  </si>
  <si>
    <t>custom bid for services - annual rate contract for fabrication of dress no 2s  custom bid for services - annual rate contract for fabrication of dress no 8s  custom bid for services - annual rate contract for fabrication of dress no 8as,</t>
  </si>
  <si>
    <t>GEM/2022/B/2904093</t>
  </si>
  <si>
    <t>https://bidplus.gem.gov.in/showbidDocument/4181820</t>
  </si>
  <si>
    <t xml:space="preserve">custom bid for services - annual rate contract for fabrication of dress no 8s  custom bid for services - annual rate contract for fabrication of dress no 8as  custom bid for services - annual rate contract for fabrication of dress no 10as  custom bid for services - annual rate contract for fabrication of dress no 10s  custom bid for services - annual rate contract for fabrication of dress no 2s  custom bid for services - annual rate contract for fabrication of dress no 6b trouser black  custom bid for services - annual rate contract for fabrication of sleeping suit  custom bid for services - annual rate contract for fabrication of kamarband  custom bid for services - annual rate contract for refitting of dress no 2s , </t>
  </si>
  <si>
    <t>GEM/2023/B/3090080</t>
  </si>
  <si>
    <t>https://bidplus.gem.gov.in/showbidDocument/4381020</t>
  </si>
  <si>
    <t xml:space="preserve">custom bid for services - annual rate contract for facility management services fms ie lan system maintenance of entire it infrastructure at dstpsu12 for a period of two 02 years , </t>
  </si>
  <si>
    <t>GEM/2023/B/3260652</t>
  </si>
  <si>
    <t>https://bidplus.gem.gov.in/showbidDocument/4564297</t>
  </si>
  <si>
    <t xml:space="preserve">custom bid for services - annual rate contract for fire detection system of unit 7 and 8 mtps for a period of 02two years , </t>
  </si>
  <si>
    <t>GEM/2023/B/3314364</t>
  </si>
  <si>
    <t>https://bidplus.gem.gov.in/showbidDocument/4623418</t>
  </si>
  <si>
    <t xml:space="preserve">custom bid for services - annual rate contract for fire detection system of unit 7 and 8 mtps for a period of two years , </t>
  </si>
  <si>
    <t>GEM/2023/B/3021052</t>
  </si>
  <si>
    <t>https://bidplus.gem.gov.in/showbidDocument/4307050</t>
  </si>
  <si>
    <t xml:space="preserve">custom bid for services - annual rate contract for flower arrangement at gail corporate office for a period of 2 years , </t>
  </si>
  <si>
    <t>GEM/2023/B/3192937</t>
  </si>
  <si>
    <t>https://bidplus.gem.gov.in/showbidDocument/4491359</t>
  </si>
  <si>
    <t xml:space="preserve">custom bid for services - annual rate contract for generator and excitation system protection panels control deskpanels dg sets generator bus duct ht bus duct battery chargers actuators plant illumination electrical laboratory etc of mtps u 7and8 , </t>
  </si>
  <si>
    <t>GEM/2023/B/3301440</t>
  </si>
  <si>
    <t>https://bidplus.gem.gov.in/showbidDocument/4608896</t>
  </si>
  <si>
    <t xml:space="preserve">custom bid for services - annual rate contract for hiring of civil transport , </t>
  </si>
  <si>
    <t>GEM/2023/B/2937365</t>
  </si>
  <si>
    <t>https://bidplus.gem.gov.in/showbidDocument/4217491</t>
  </si>
  <si>
    <t>GEM/2023/B/3334370</t>
  </si>
  <si>
    <t>https://bidplus.gem.gov.in/showbidDocument/4645162</t>
  </si>
  <si>
    <t xml:space="preserve">custom bid for services - annual rate contract for hiring of mid compact range cars compact higher range cars and suv category cars for lucknow , </t>
  </si>
  <si>
    <t>GEM/2023/B/3311544</t>
  </si>
  <si>
    <t>https://bidplus.gem.gov.in/showbidDocument/4620394</t>
  </si>
  <si>
    <t xml:space="preserve">custom bid for services - annual rate contract for hiring of vehicles , </t>
  </si>
  <si>
    <t>GEM/2023/B/3171928</t>
  </si>
  <si>
    <t>https://bidplus.gem.gov.in/showbidDocument/4468680</t>
  </si>
  <si>
    <t>custom bid for services - annual rate contract for housekeeping and inspection works at wrpl chaksu</t>
  </si>
  <si>
    <t>GEM/2022/B/2768378</t>
  </si>
  <si>
    <t>https://bidplus.gem.gov.in/showbidDocument/4036902</t>
  </si>
  <si>
    <t xml:space="preserve">custom bid for services - annual rate contract for instrument maintenance jobs at rcf thal on open tender basis for two years , </t>
  </si>
  <si>
    <t>GEM/2023/B/3309184</t>
  </si>
  <si>
    <t>https://bidplus.gem.gov.in/showbidDocument/4617713</t>
  </si>
  <si>
    <t>custom bid for services - annual rate contract for loading unloading job at bpcl br bina for 2 years ,</t>
  </si>
  <si>
    <t>GEM/2023/B/3237981</t>
  </si>
  <si>
    <t>https://bidplus.gem.gov.in/showbidDocument/4539732</t>
  </si>
  <si>
    <t>custom bid for services - annual rate contract for local taxi services</t>
  </si>
  <si>
    <t>GEM/2022/B/2795195</t>
  </si>
  <si>
    <t>https://bidplus.gem.gov.in/showbidDocument/4065626</t>
  </si>
  <si>
    <t>custom bid for services - annual rate contract for ltmotors rewinding in rgppl power block area for the year 202223</t>
  </si>
  <si>
    <t>GEM/2022/B/2771761</t>
  </si>
  <si>
    <t>https://bidplus.gem.gov.in/showbidDocument/4040480</t>
  </si>
  <si>
    <t xml:space="preserve">custom bid for services - annual rate contract for maintenance and operation operational support services including operation of chlorination plant of various equipment systems of plant water system pws dstps unit 1 2 2x500 mw dvc for 02 two yea.. , </t>
  </si>
  <si>
    <t>GEM/2023/B/3294530</t>
  </si>
  <si>
    <t>https://bidplus.gem.gov.in/showbidDocument/4601298</t>
  </si>
  <si>
    <t xml:space="preserve">custom bid for services - annual rate contract for maintenance of airconditioning units at wrpl mundra for two years , </t>
  </si>
  <si>
    <t>GEM/2023/B/3056969</t>
  </si>
  <si>
    <t>https://bidplus.gem.gov.in/showbidDocument/4345694</t>
  </si>
  <si>
    <t>GEM/2023/B/3325023</t>
  </si>
  <si>
    <t>https://bidplus.gem.gov.in/showbidDocument/4635006</t>
  </si>
  <si>
    <t xml:space="preserve">custom bid for services - annual rate contract for maintenance of valves heat exchangers in tg area of stagei and stageii , </t>
  </si>
  <si>
    <t>GEM/2023/B/3319671</t>
  </si>
  <si>
    <t>https://bidplus.gem.gov.in/showbidDocument/4629200</t>
  </si>
  <si>
    <t xml:space="preserve">custom bid for services - annual rate contract for maintenance of window and split and package type ac machines at various locations and buildings of main plant area and oph and switchyard and miscellaneous buildings of mtps unit 7 and 8 for two year.. , </t>
  </si>
  <si>
    <t>GEM/2023/B/3275564</t>
  </si>
  <si>
    <t>https://bidplus.gem.gov.in/showbidDocument/4580355</t>
  </si>
  <si>
    <t xml:space="preserve">custom bid for services - annual rate contract for manual picking and removal of stones foreign materials from running conveyor belts 2ab 4ab of chp rtps dvc for 02 two years , </t>
  </si>
  <si>
    <t>GEM/2023/B/3258096</t>
  </si>
  <si>
    <t>https://bidplus.gem.gov.in/showbidDocument/4561490</t>
  </si>
  <si>
    <t xml:space="preserve">custom bid for services - annual rate contract for manufacturing of male female eye plate with grses material and supply to dep ranchi as per grses drawing , </t>
  </si>
  <si>
    <t>GEM/2023/B/3434908</t>
  </si>
  <si>
    <t>https://bidplus.gem.gov.in/showbidDocument/4753982</t>
  </si>
  <si>
    <t xml:space="preserve">custom bid for services - annual rate contract for material handling for the period of 2023 2025 , </t>
  </si>
  <si>
    <t>GEM/2023/B/3314118</t>
  </si>
  <si>
    <t>https://bidplus.gem.gov.in/showbidDocument/4623152</t>
  </si>
  <si>
    <t xml:space="preserve">custom bid for services - annual rate contract for misc works involving housekeeping horticulture drain cleaning tank cleaning etc , </t>
  </si>
  <si>
    <t>GEM/2023/B/3234210</t>
  </si>
  <si>
    <t>https://bidplus.gem.gov.in/showbidDocument/4535693</t>
  </si>
  <si>
    <t>GEM/2023/B/3385120</t>
  </si>
  <si>
    <t>https://bidplus.gem.gov.in/showbidDocument/4700277</t>
  </si>
  <si>
    <t xml:space="preserve">custom bid for services - annual rate contract for miscellaneous civil related jobs at base stations under gail kg basin for a period of two years , </t>
  </si>
  <si>
    <t>GEM/2023/B/3268463</t>
  </si>
  <si>
    <t>https://bidplus.gem.gov.in/showbidDocument/4572711</t>
  </si>
  <si>
    <t xml:space="preserve">custom bid for services - annual rate contract for miscellaneous civil works at atp visakh refinery , </t>
  </si>
  <si>
    <t>GEM/2023/B/3048530</t>
  </si>
  <si>
    <t>https://bidplus.gem.gov.in/showbidDocument/4336568</t>
  </si>
  <si>
    <t xml:space="preserve">custom bid for services - annual rate contract for ndt jobs at bongaigaon refinery , </t>
  </si>
  <si>
    <t>GEM/2023/B/3382733</t>
  </si>
  <si>
    <t>https://bidplus.gem.gov.in/showbidDocument/4697738</t>
  </si>
  <si>
    <t xml:space="preserve">custom bid for services - annual rate contract for online chemical treatment of condenser cooling water system of u16 4x210 mw 2x250 mw mtps for a period of 01 one year i e 365 days , </t>
  </si>
  <si>
    <t>GEM/2023/B/3183984</t>
  </si>
  <si>
    <t>https://bidplus.gem.gov.in/showbidDocument/4481581</t>
  </si>
  <si>
    <t xml:space="preserve">custom bid for services - annual rate contract for operation and maintenance of esp of mtps unit 78 2 500mw for a period of 02 two years , </t>
  </si>
  <si>
    <t>GEM/2023/B/3351969</t>
  </si>
  <si>
    <t>https://bidplus.gem.gov.in/showbidDocument/4664196</t>
  </si>
  <si>
    <t xml:space="preserve">custom bid for services - annual rate contract for operation and monitoring of cw chemical treatment including chlorine dioxide treatment for both pt and cw system at ntpc bongaigaon 3 x 250 mw units , </t>
  </si>
  <si>
    <t>GEM/2023/B/3207351</t>
  </si>
  <si>
    <t>https://bidplus.gem.gov.in/showbidDocument/4506927</t>
  </si>
  <si>
    <t xml:space="preserve">custom bid for services - annual rate contract for operation routine preventive and breakdown maintenance of esp plants of unit 1 and 2 ktps dvc for 02 two years , </t>
  </si>
  <si>
    <t>GEM/2023/B/3436855</t>
  </si>
  <si>
    <t>https://bidplus.gem.gov.in/showbidDocument/4756069</t>
  </si>
  <si>
    <t xml:space="preserve">custom bid for services - annual rate contract for operation routine preventive breakdown maintenance of esp plants of unit1 2 ktps dvc for 02 two year , </t>
  </si>
  <si>
    <t>GEM/2023/B/3189636</t>
  </si>
  <si>
    <t>https://bidplus.gem.gov.in/showbidDocument/4487726</t>
  </si>
  <si>
    <t xml:space="preserve">custom bid for services - annual rate contract for periodical supervision maintenance of different compressor at rtps phase1 total 17 nos on ms acil oem basis for a contract period of 02 two years , </t>
  </si>
  <si>
    <t>GEM/2023/B/3069304</t>
  </si>
  <si>
    <t>https://bidplus.gem.gov.in/showbidDocument/4358777</t>
  </si>
  <si>
    <t>custom bid for services - annual rate contract for photogrpahy and videography</t>
  </si>
  <si>
    <t>GEM/2022/B/2793458</t>
  </si>
  <si>
    <t>https://bidplus.gem.gov.in/showbidDocument/4063771</t>
  </si>
  <si>
    <t xml:space="preserve">custom bid for services - annual rate contract for printing and binding services at icar crijaf barrackpore , </t>
  </si>
  <si>
    <t>GEM/2023/B/3156809</t>
  </si>
  <si>
    <t>https://bidplus.gem.gov.in/showbidDocument/4452493</t>
  </si>
  <si>
    <t xml:space="preserve">custom bid for services - annual rate contract for printing services , </t>
  </si>
  <si>
    <t>GEM/2023/B/3275187</t>
  </si>
  <si>
    <t>https://bidplus.gem.gov.in/showbidDocument/4579956</t>
  </si>
  <si>
    <t xml:space="preserve">custom bid for services - annual rate contract for providing environmental hygiene services at cgd rewa , </t>
  </si>
  <si>
    <t>GEM/2023/B/3421240</t>
  </si>
  <si>
    <t>https://bidplus.gem.gov.in/showbidDocument/4739249</t>
  </si>
  <si>
    <t xml:space="preserve">custom bid for services - annual rate contract for providing environmental hygiene services at hazira , </t>
  </si>
  <si>
    <t>GEM/2023/B/3378423</t>
  </si>
  <si>
    <t>https://bidplus.gem.gov.in/showbidDocument/4692854</t>
  </si>
  <si>
    <t>custom bid for services - annual rate contract for providing environmental hygiene services at iocl city gas distribution office jalna in maharashtra</t>
  </si>
  <si>
    <t>GEM/2022/B/2720804</t>
  </si>
  <si>
    <t>https://bidplus.gem.gov.in/showbidDocument/3985893</t>
  </si>
  <si>
    <t>custom bid for services - annual rate contract for providing environmental hygiene services at iocl kaspl manmad,</t>
  </si>
  <si>
    <t>GEM/2022/B/2922052</t>
  </si>
  <si>
    <t>https://bidplus.gem.gov.in/showbidDocument/4200951</t>
  </si>
  <si>
    <t xml:space="preserve">custom bid for services - annual rate contract for providing environmental hygiene services at wrpl ahmedabad pump station bareja , </t>
  </si>
  <si>
    <t>GEM/2023/B/3384750</t>
  </si>
  <si>
    <t>https://bidplus.gem.gov.in/showbidDocument/4699893</t>
  </si>
  <si>
    <t xml:space="preserve">custom bid for services - annual rate contract for providing environmental hygiene services for kgpl indore office , </t>
  </si>
  <si>
    <t>GEM/2023/B/3343036</t>
  </si>
  <si>
    <t>https://bidplus.gem.gov.in/showbidDocument/4654630</t>
  </si>
  <si>
    <t xml:space="preserve">custom bid for services - annual rate contract for providing environmental hygiene services in the office premise of kgpl construction office bhopal , </t>
  </si>
  <si>
    <t>GEM/2023/B/3158345</t>
  </si>
  <si>
    <t>https://bidplus.gem.gov.in/showbidDocument/4454152</t>
  </si>
  <si>
    <t xml:space="preserve">custom bid for services - annual rate contract for providing fabricators gas cutters and supervisors for new ships under construction at gsl , </t>
  </si>
  <si>
    <t>GEM/2023/B/3060658</t>
  </si>
  <si>
    <t>https://bidplus.gem.gov.in/showbidDocument/4349631</t>
  </si>
  <si>
    <t xml:space="preserve">custom bid for services - annual rate contract for providing man power support services for day to day maintenance of electrical system of bongaigaon refinery , </t>
  </si>
  <si>
    <t>GEM/2023/B/3413091</t>
  </si>
  <si>
    <t>https://bidplus.gem.gov.in/showbidDocument/4730473</t>
  </si>
  <si>
    <t xml:space="preserve">custom bid for services - annual rate contract for providing of fabricators and allied manpower for steel preparation shop at gsl , </t>
  </si>
  <si>
    <t>GEM/2023/B/3102723</t>
  </si>
  <si>
    <t>https://bidplus.gem.gov.in/showbidDocument/4394464</t>
  </si>
  <si>
    <t xml:space="preserve">custom bid for services - annual rate contract for providing placing decorative fresh flower arrangements and decoration work for various celebrations events at iocl office scope complex lodhi road new delhi , </t>
  </si>
  <si>
    <t>GEM/2023/B/3181576</t>
  </si>
  <si>
    <t>https://bidplus.gem.gov.in/showbidDocument/4479025</t>
  </si>
  <si>
    <t>custom bid for services - annual rate contract for refilling of argon gas cylinders  custom bid for services - annual rate contract for refilling of dissolved acetylene gas cylinders</t>
  </si>
  <si>
    <t>GEM/2022/B/2805680</t>
  </si>
  <si>
    <t>https://bidplus.gem.gov.in/showbidDocument/4076725</t>
  </si>
  <si>
    <t xml:space="preserve">custom bid for services - annual rate contract for refilling of different types of fire extinguishers at nit durgapur , </t>
  </si>
  <si>
    <t>GEM/2023/B/3211543</t>
  </si>
  <si>
    <t>https://bidplus.gem.gov.in/showbidDocument/4511413</t>
  </si>
  <si>
    <t xml:space="preserve">custom bid for services - annual rate contract for refillingrecharging hydro testing of cleaning agentktype co2 fire extinguisher cylinderco2 gas cartridgesbreating apparatus cylinder and nitrogen cylinder with spare supply at bpclbina , </t>
  </si>
  <si>
    <t>GEM/2023/B/3222980</t>
  </si>
  <si>
    <t>https://bidplus.gem.gov.in/showbidDocument/4523697</t>
  </si>
  <si>
    <t xml:space="preserve">custom bid for services - annual rate contract for repair maintenance jobs and operation mechanical electrical c and i and removal of technological waste upkeepment housekeeping of coal handling plant of units 1 to 4 of mtps dvc , </t>
  </si>
  <si>
    <t>GEM/2023/B/2993373</t>
  </si>
  <si>
    <t>https://bidplus.gem.gov.in/showbidDocument/4277457</t>
  </si>
  <si>
    <t xml:space="preserve">custom bid for services - annual rate contract for repair maintenance of air conditioners panel acs chillers water coolers refrigerators of bhelhpvp visakhapatnam for a period of one year , </t>
  </si>
  <si>
    <t>GEM/2023/B/3431338</t>
  </si>
  <si>
    <t>https://bidplus.gem.gov.in/showbidDocument/4750176</t>
  </si>
  <si>
    <t>custom bid for services - annual rate contract for repair maintenance of electric items</t>
  </si>
  <si>
    <t>GEM/2022/B/2813790</t>
  </si>
  <si>
    <t>https://bidplus.gem.gov.in/showbidDocument/4085435</t>
  </si>
  <si>
    <t xml:space="preserve">custom bid for services - annual rate contract for repairing of small ac lt motors and spring charging motor for iph electrical and oph electrical unit 7 and 8 , </t>
  </si>
  <si>
    <t>GEM/2023/B/3268432</t>
  </si>
  <si>
    <t>https://bidplus.gem.gov.in/showbidDocument/4572679</t>
  </si>
  <si>
    <t xml:space="preserve">custom bid for services - annual rate contract for room air conditioners and ac packages of mtps unit 1 to 6 iph , </t>
  </si>
  <si>
    <t>GEM/2023/B/3200244</t>
  </si>
  <si>
    <t>https://bidplus.gem.gov.in/showbidDocument/4499355</t>
  </si>
  <si>
    <t xml:space="preserve">custom bid for services - annual rate contract for round the clock maintenance of electrical system in mtps amdanga raniganj colonies for a period of 02 two years , </t>
  </si>
  <si>
    <t>GEM/2023/B/3349243</t>
  </si>
  <si>
    <t>https://bidplus.gem.gov.in/showbidDocument/4661264</t>
  </si>
  <si>
    <t xml:space="preserve">custom bid for services - annual rate contract for round the clock maintenance operational support services mechanical electrical and ci and removal of technological waste upkeepment of coal handling plant of mtps units 78 2x500mw for a period of .. , </t>
  </si>
  <si>
    <t>GEM/2023/B/3361691</t>
  </si>
  <si>
    <t>https://bidplus.gem.gov.in/showbidDocument/4674851</t>
  </si>
  <si>
    <t xml:space="preserve">custom bid for services - annual rate contract for round the clock operation and maintenance removal of technological waste and upkeepment of coal handling plant of dstps dvc andal 2x500 mw , </t>
  </si>
  <si>
    <t>GEM/2023/B/3330614</t>
  </si>
  <si>
    <t>https://bidplus.gem.gov.in/showbidDocument/4641124</t>
  </si>
  <si>
    <t xml:space="preserve">custom bid for services - annual rate contract for service engineer visit to check the healthiness and servicing of accumulator installed at barauni refinery , </t>
  </si>
  <si>
    <t>GEM/2023/B/3362530</t>
  </si>
  <si>
    <t>https://bidplus.gem.gov.in/showbidDocument/4675778</t>
  </si>
  <si>
    <t xml:space="preserve">custom bid for services - annual rate contract for servicing calibration of psv for a period of 3years at g1s1va and omf u field facilities of odalarevu onshore terminal and 03 nos of offshore well head platforms gs1501 gs1504 gs231 , </t>
  </si>
  <si>
    <t>GEM/2023/B/3108665</t>
  </si>
  <si>
    <t>https://bidplus.gem.gov.in/showbidDocument/4400751</t>
  </si>
  <si>
    <t xml:space="preserve">custom bid for services - annual rate contract for supply of bisleri mineral water for the period of one year for commercial serviced apartment iidl suites mayur vihar phase 1 , </t>
  </si>
  <si>
    <t>GEM/2023/B/3289983</t>
  </si>
  <si>
    <t>https://bidplus.gem.gov.in/showbidDocument/4596270</t>
  </si>
  <si>
    <t xml:space="preserve">custom bid for services - annual rate contract for supply of feed water at porbanar port  custom bid for services - annual rate contract for supply of feed water at mundra port  custom bid for services - annual rate contract for supply of feed water at pipavav port  custom bid for services - annual rate contract for supply of feed water at kandla port , </t>
  </si>
  <si>
    <t>GEM/2023/B/3156743</t>
  </si>
  <si>
    <t>https://bidplus.gem.gov.in/showbidDocument/4452421</t>
  </si>
  <si>
    <t xml:space="preserve">custom bid for services - annual rate contract for supply of fresh water to icg ships inside chennai port trust , </t>
  </si>
  <si>
    <t>GEM/2023/B/3116261</t>
  </si>
  <si>
    <t>https://bidplus.gem.gov.in/showbidDocument/4408906</t>
  </si>
  <si>
    <t xml:space="preserve">custom bid for services - annual rate contract for supply of nonsaline water at wrpl kandla , </t>
  </si>
  <si>
    <t>GEM/2023/B/3339093</t>
  </si>
  <si>
    <t>https://bidplus.gem.gov.in/showbidDocument/4650278</t>
  </si>
  <si>
    <t xml:space="preserve">custom bid for services - annual rate contract for supply of operators and helpers to operate mobile crane truck ddab and transporters at gsl , </t>
  </si>
  <si>
    <t>GEM/2023/B/3233622</t>
  </si>
  <si>
    <t>https://bidplus.gem.gov.in/showbidDocument/4535070</t>
  </si>
  <si>
    <t xml:space="preserve">custom bid for services - annual rate contract for technical advisory services for overhauling troubleshooting of bhel make turbomachines at bpclkr , </t>
  </si>
  <si>
    <t>GEM/2023/B/3418394</t>
  </si>
  <si>
    <t>https://bidplus.gem.gov.in/showbidDocument/4736122</t>
  </si>
  <si>
    <t xml:space="preserve">custom bid for services - annual rate contract for the miscellaneous electrical works at surface installations of assam asset for a period of three years 20232026 , </t>
  </si>
  <si>
    <t>GEM/2023/B/3393148</t>
  </si>
  <si>
    <t>https://bidplus.gem.gov.in/showbidDocument/4708917</t>
  </si>
  <si>
    <t>custom bid for services - annual rate contract for tours and travels</t>
  </si>
  <si>
    <t>GEM/2022/B/2726444</t>
  </si>
  <si>
    <t>power finance corporation limited</t>
  </si>
  <si>
    <t>https://bidplus.gem.gov.in/showbidDocument/3991864</t>
  </si>
  <si>
    <t xml:space="preserve">custom bid for services - annual rate contract for tours and travels , </t>
  </si>
  <si>
    <t>GEM/2023/B/3392557</t>
  </si>
  <si>
    <t>https://bidplus.gem.gov.in/showbidDocument/4708281</t>
  </si>
  <si>
    <t xml:space="preserve">custom bid for services - annual rate contract for ultrasonic thickness gauging of pipings and static equipments at bongaigaon refinery , </t>
  </si>
  <si>
    <t>GEM/2023/B/3385053</t>
  </si>
  <si>
    <t>https://bidplus.gem.gov.in/showbidDocument/4700207</t>
  </si>
  <si>
    <t>custom bid for services - annual rate contract for wiring rewiring and maintenance of lighting system at rph</t>
  </si>
  <si>
    <t>GEM/2022/B/2698651</t>
  </si>
  <si>
    <t>https://bidplus.gem.gov.in/showbidDocument/3962332</t>
  </si>
  <si>
    <t xml:space="preserve">custom bid for services - annual rate contract of argon and helium gas cylinders for 24 months , </t>
  </si>
  <si>
    <t>GEM/2023/B/3016156</t>
  </si>
  <si>
    <t>https://bidplus.gem.gov.in/showbidDocument/4301779</t>
  </si>
  <si>
    <t xml:space="preserve">custom bid for services - annual rate contract of boiler and boiler auxiliaries of unit12 2x500 mw of dstps dvc andal , </t>
  </si>
  <si>
    <t>GEM/2023/B/3142912</t>
  </si>
  <si>
    <t>https://bidplus.gem.gov.in/showbidDocument/4437484</t>
  </si>
  <si>
    <t xml:space="preserve">custom bid for services - annual rate contract of boiler and boiler auxiliaries of unit210 mw 250 mw dvc for the period of two years , </t>
  </si>
  <si>
    <t>GEM/2023/B/3282824</t>
  </si>
  <si>
    <t>https://bidplus.gem.gov.in/showbidDocument/4588262</t>
  </si>
  <si>
    <t xml:space="preserve">custom bid for services - annual rate contract of heating ventilation and air conditioning hvac of analyzer shelters in dhdt block and cru msq , </t>
  </si>
  <si>
    <t>GEM/2023/B/3055939</t>
  </si>
  <si>
    <t>https://bidplus.gem.gov.in/showbidDocument/4344582</t>
  </si>
  <si>
    <t xml:space="preserve">custom bid for services - annual rate contract of non ac hard top cover vehicle bolero sumo suv scorpio to cater round the clock 24x7 operation maintenance in chp section at rtps dvc , </t>
  </si>
  <si>
    <t>GEM/2023/B/3127855</t>
  </si>
  <si>
    <t>https://bidplus.gem.gov.in/showbidDocument/4421511</t>
  </si>
  <si>
    <t xml:space="preserve">custom bid for services - annual rate contract of round the clock operation supervision and noncomprehensive breakdown maintenance of central air conditioning system in main plant rtps dvc for two years , </t>
  </si>
  <si>
    <t>GEM/2023/B/3318772</t>
  </si>
  <si>
    <t>https://bidplus.gem.gov.in/showbidDocument/4628198</t>
  </si>
  <si>
    <t xml:space="preserve">custom bid for services - annual rate contract of turbine auxiliaries allied equipments their systems subsystems of unit 1 to 4 each of 210 mw and unit 5 and 6 each of 250 mw mtps dvc , </t>
  </si>
  <si>
    <t>GEM/2023/B/3316111</t>
  </si>
  <si>
    <t>https://bidplus.gem.gov.in/showbidDocument/4625293</t>
  </si>
  <si>
    <t xml:space="preserve">custom bid for services - annual rate contractarc for ht and lt cable fault location in mathura refinery , </t>
  </si>
  <si>
    <t>GEM/2023/B/3382772</t>
  </si>
  <si>
    <t>https://bidplus.gem.gov.in/showbidDocument/4697782</t>
  </si>
  <si>
    <t xml:space="preserve">custom bid for services - annual rate service contract for cnc lathe machine of central workshop , </t>
  </si>
  <si>
    <t>GEM/2023/B/3353934</t>
  </si>
  <si>
    <t>https://bidplus.gem.gov.in/showbidDocument/4666331</t>
  </si>
  <si>
    <t xml:space="preserve">custom bid for services - annual rental charges for liquid oxygen vessels including distribution piping , </t>
  </si>
  <si>
    <t>GEM/2023/B/3373464</t>
  </si>
  <si>
    <t>https://bidplus.gem.gov.in/showbidDocument/4687480</t>
  </si>
  <si>
    <t xml:space="preserve">custom bid for services - annual repair and maintenance of intercom telephone lines and direct lines at fci regional office lucknow , </t>
  </si>
  <si>
    <t>GEM/2023/B/3111239</t>
  </si>
  <si>
    <t>https://bidplus.gem.gov.in/showbidDocument/4403538</t>
  </si>
  <si>
    <t xml:space="preserve">custom bid for services - annual repair and maintenance of residential nonresidential building water supply approach roads , </t>
  </si>
  <si>
    <t>GEM/2023/B/3170982</t>
  </si>
  <si>
    <t>https://bidplus.gem.gov.in/showbidDocument/4467687</t>
  </si>
  <si>
    <t xml:space="preserve">custom bid for services - annual repair contract of dg sets of capacity more than 100 kva under sse pl cnb for two years , </t>
  </si>
  <si>
    <t>GEM/2023/B/3363428</t>
  </si>
  <si>
    <t>https://bidplus.gem.gov.in/showbidDocument/4676742</t>
  </si>
  <si>
    <t xml:space="preserve">custom bid for services - annual repair contract of dg sets of capacity more than 100 kva under sseplcnb for two years , </t>
  </si>
  <si>
    <t>GEM/2023/B/3078334</t>
  </si>
  <si>
    <t>https://bidplus.gem.gov.in/showbidDocument/4368374</t>
  </si>
  <si>
    <t xml:space="preserve">custom bid for services - annual repair special repair minor construction and other civil work under cmo kanpur nagar , </t>
  </si>
  <si>
    <t>GEM/2023/B/3231621</t>
  </si>
  <si>
    <t>https://bidplus.gem.gov.in/showbidDocument/4532941</t>
  </si>
  <si>
    <t xml:space="preserve">custom bid for services - annual review of hydrogeology of ntpc darlipali 1600 mw , </t>
  </si>
  <si>
    <t>GEM/2023/B/3021193</t>
  </si>
  <si>
    <t>https://bidplus.gem.gov.in/showbidDocument/4307203</t>
  </si>
  <si>
    <t xml:space="preserve">custom bid for services - annual routine maintenance of transformer 1600 kva and 1000 kva and ocb of power house at grse foj unit , </t>
  </si>
  <si>
    <t>GEM/2023/B/3432330</t>
  </si>
  <si>
    <t>https://bidplus.gem.gov.in/showbidDocument/4751246</t>
  </si>
  <si>
    <t xml:space="preserve">custom bid for services - annual service contract covering complete servicing maintenance repair checking and supply of spares parts of 10 nos water coolers installed at different locations of cws korba for a period of one year , </t>
  </si>
  <si>
    <t>GEM/2023/B/3260049</t>
  </si>
  <si>
    <t>https://bidplus.gem.gov.in/showbidDocument/4563648</t>
  </si>
  <si>
    <t xml:space="preserve">custom bid for services - annual service contract for amaintenance of agilent technologies gc7820 system for the period of one year duration from the date of placement of supply order qty 1wj , </t>
  </si>
  <si>
    <t>GEM/2023/B/3419921</t>
  </si>
  <si>
    <t>https://bidplus.gem.gov.in/showbidDocument/4737805</t>
  </si>
  <si>
    <t>custom bid for services - annual service contract for carrying out maintenance support activities at overhaul division hal bangalore complex karnataka,</t>
  </si>
  <si>
    <t>GEM/2022/B/2892389</t>
  </si>
  <si>
    <t>https://bidplus.gem.gov.in/showbidDocument/4169402</t>
  </si>
  <si>
    <t xml:space="preserve">custom bid for services - annual service contract for carrying out production support activities at overhaul division hal bangalore complex karnataka period two years , </t>
  </si>
  <si>
    <t>GEM/2023/B/3105893</t>
  </si>
  <si>
    <t>https://bidplus.gem.gov.in/showbidDocument/4397814</t>
  </si>
  <si>
    <t xml:space="preserve">custom bid for services - annual service contract for housekeeping at gati shakti vishwavidyalaya vadodara , </t>
  </si>
  <si>
    <t>GEM/2023/B/3278924</t>
  </si>
  <si>
    <t>https://bidplus.gem.gov.in/showbidDocument/4583967</t>
  </si>
  <si>
    <t xml:space="preserve">custom bid for services - annual service contract for maintenance of perkin elmer hplc system for the period of one year duration from the date of placement of supply order , </t>
  </si>
  <si>
    <t>GEM/2023/B/3415762</t>
  </si>
  <si>
    <t>https://bidplus.gem.gov.in/showbidDocument/4733312</t>
  </si>
  <si>
    <t xml:space="preserve">custom bid for services - annual service contract formaintenace of aligent technologies 1220 infinity hplc system for the period of one year duration from the date of placement of supply order total visit involved three as per enclosed specificatio.. , </t>
  </si>
  <si>
    <t>GEM/2023/B/3419624</t>
  </si>
  <si>
    <t>https://bidplus.gem.gov.in/showbidDocument/4737470</t>
  </si>
  <si>
    <t xml:space="preserve">custom bid for services - annual service contract works for carrying out maintenance works in electrical maintenance department at fmd including allied facilities and operation of passenger lifts at abcd type multistoried quarter hal halfmdgemer2878r.. , </t>
  </si>
  <si>
    <t>GEM/2023/B/3075792</t>
  </si>
  <si>
    <t>https://bidplus.gem.gov.in/showbidDocument/4365683</t>
  </si>
  <si>
    <t xml:space="preserve">custom bid for services - annual service cum maintenance contract for seven number of semi automatic tld badge reader system , </t>
  </si>
  <si>
    <t>GEM/2023/B/3068620</t>
  </si>
  <si>
    <t>https://bidplus.gem.gov.in/showbidDocument/4358067</t>
  </si>
  <si>
    <t>custom bid for services - annual service maintenance of weighing machine,</t>
  </si>
  <si>
    <t>GEM/2022/B/2917785</t>
  </si>
  <si>
    <t>https://bidplus.gem.gov.in/showbidDocument/4196449</t>
  </si>
  <si>
    <t xml:space="preserve">custom bid for services - annual service rate contract for engagement of manual labour for 2 years for central stores dstps dvc andal , </t>
  </si>
  <si>
    <t>GEM/2023/B/3184529</t>
  </si>
  <si>
    <t>https://bidplus.gem.gov.in/showbidDocument/4482176</t>
  </si>
  <si>
    <t xml:space="preserve">custom bid for services - annual service works contract for carrying out telecom maintenance works pertaining to facilities management division and allied facilities halbc contnohalfmdgemer28852223 , </t>
  </si>
  <si>
    <t>GEM/2023/B/3100700</t>
  </si>
  <si>
    <t>https://bidplus.gem.gov.in/showbidDocument/4392319</t>
  </si>
  <si>
    <t xml:space="preserve">custom bid for services - annual servicing contract of dg sets cummins make for inside power house of unit 4 and 5 and 6 and 7 and 8 , </t>
  </si>
  <si>
    <t>GEM/2023/B/3178392</t>
  </si>
  <si>
    <t>https://bidplus.gem.gov.in/showbidDocument/4475622</t>
  </si>
  <si>
    <t>custom bid for services - annual subscription and support services for fortinet devices,</t>
  </si>
  <si>
    <t>GEM/2022/B/2906821</t>
  </si>
  <si>
    <t>https://bidplus.gem.gov.in/showbidDocument/4184639</t>
  </si>
  <si>
    <t xml:space="preserve">custom bid for services - annual subscription of creo 4 design essential , </t>
  </si>
  <si>
    <t>GEM/2023/B/3279868</t>
  </si>
  <si>
    <t>https://bidplus.gem.gov.in/showbidDocument/4584995</t>
  </si>
  <si>
    <t xml:space="preserve">custom bid for services - annual supply and stacking of materials for horticulture development and maintenance works and maintenance of lawn areas at gailgaon cisf colony dibiyapur disttauraiya up , </t>
  </si>
  <si>
    <t>GEM/2023/B/3392376</t>
  </si>
  <si>
    <t>https://bidplus.gem.gov.in/showbidDocument/4708084</t>
  </si>
  <si>
    <t>custom bid for services - annual supply of potable water for uplifting to aircraft at guwahati airport</t>
  </si>
  <si>
    <t>GEM/2022/B/2823128</t>
  </si>
  <si>
    <t>https://bidplus.gem.gov.in/showbidDocument/4095600</t>
  </si>
  <si>
    <t>custom bid for services - annual survey of diving items by llyords register of shipping lrs for ins nireekshak</t>
  </si>
  <si>
    <t>GEM/2022/B/2723561</t>
  </si>
  <si>
    <t>https://bidplus.gem.gov.in/showbidDocument/3988837</t>
  </si>
  <si>
    <t xml:space="preserve">custom bid for services - annual taxi hiring service , </t>
  </si>
  <si>
    <t>GEM/2023/B/3251980</t>
  </si>
  <si>
    <t>https://bidplus.gem.gov.in/showbidDocument/4554871</t>
  </si>
  <si>
    <t xml:space="preserve">custom bid for services - annual taxi hiring services , </t>
  </si>
  <si>
    <t>GEM/2023/B/3351517</t>
  </si>
  <si>
    <t>https://bidplus.gem.gov.in/showbidDocument/4663697</t>
  </si>
  <si>
    <t>GEM/2023/B/3251102</t>
  </si>
  <si>
    <t>https://bidplus.gem.gov.in/showbidDocument/4553953</t>
  </si>
  <si>
    <t>custom bid for services - annual technical support and on site support for oracle database software</t>
  </si>
  <si>
    <t>GEM/2022/B/2770309</t>
  </si>
  <si>
    <t>https://bidplus.gem.gov.in/showbidDocument/4038939</t>
  </si>
  <si>
    <t xml:space="preserve">custom bid for services - annual testing of air and water , </t>
  </si>
  <si>
    <t>GEM/2023/B/2989405</t>
  </si>
  <si>
    <t>https://bidplus.gem.gov.in/showbidDocument/4273166</t>
  </si>
  <si>
    <t xml:space="preserve">custom bid for services - annual underawater hull and asd routines ur2 of icgs c162 , </t>
  </si>
  <si>
    <t>GEM/2023/B/3259630</t>
  </si>
  <si>
    <t>https://bidplus.gem.gov.in/showbidDocument/4563196</t>
  </si>
  <si>
    <t>custom bid for services - annual underground drain cleaning work at balaghat mine quantity 1575 cubic meter</t>
  </si>
  <si>
    <t>GEM/2022/B/2758514</t>
  </si>
  <si>
    <t>https://bidplus.gem.gov.in/showbidDocument/4026214</t>
  </si>
  <si>
    <t>custom bid for services - annual underwater hull and asd routines ur 3 of icgs c 154</t>
  </si>
  <si>
    <t>GEM/2022/B/2728665</t>
  </si>
  <si>
    <t>https://bidplus.gem.gov.in/showbidDocument/3994257</t>
  </si>
  <si>
    <t>custom bid for services - annual up keeping and cleaning of 132 to 33kv central substation jorabaga lakhanpur area mcl</t>
  </si>
  <si>
    <t>GEM/2022/B/2841444</t>
  </si>
  <si>
    <t>https://bidplus.gem.gov.in/showbidDocument/4115159</t>
  </si>
  <si>
    <t xml:space="preserve">custom bid for services - annual upkeeping sweeping and mopping of external and internal area of area hospital as well as contractual assistance for sanitation work in shift wise at area hospital under area unit of majri area , </t>
  </si>
  <si>
    <t>GEM/2023/B/3416963</t>
  </si>
  <si>
    <t>https://bidplus.gem.gov.in/showbidDocument/4734602</t>
  </si>
  <si>
    <t xml:space="preserve">custom bid for services - annual upkeeping work of gm office premises chandrapur area , </t>
  </si>
  <si>
    <t>GEM/2023/B/3154216</t>
  </si>
  <si>
    <t>https://bidplus.gem.gov.in/showbidDocument/4449659</t>
  </si>
  <si>
    <t>custom bid for services - anti ddos services at cois gurgaon and rbcsc bengaluru sor line item 00010 one time charges including gst 18  custom bid for services - sor line item 00020 onpremise antiddos services with 2 gbps throughput 11 in dc and 11 in dr for 20 quarters including gst 18</t>
  </si>
  <si>
    <t>GEM/2022/B/2756230</t>
  </si>
  <si>
    <t>https://bidplus.gem.gov.in/showbidDocument/4023746</t>
  </si>
  <si>
    <t xml:space="preserve">custom bid for services - anti mosquito and anti larva chemical spray work and fogging work with material and labour , </t>
  </si>
  <si>
    <t>GEM/2023/B/3011819</t>
  </si>
  <si>
    <t>https://bidplus.gem.gov.in/showbidDocument/4297156</t>
  </si>
  <si>
    <t xml:space="preserve">custom bid for services - anti rodent treatment , </t>
  </si>
  <si>
    <t>GEM/2023/B/3379223</t>
  </si>
  <si>
    <t>https://bidplus.gem.gov.in/showbidDocument/4693774</t>
  </si>
  <si>
    <t>custom bid for services - anti termite treatment</t>
  </si>
  <si>
    <t>GEM/2022/B/2736137</t>
  </si>
  <si>
    <t>https://bidplus.gem.gov.in/showbidDocument/4002349</t>
  </si>
  <si>
    <t xml:space="preserve">custom bid for services - antiault measures indoor spray indoor spraying with spay machine in the quarters official building and public building for control of mosquitoes with kothrine as per scope of work  custom bid for services - antilarvel treatment antilarva operation in all straight water pools ponds open drains and open area as per scope of work  custom bid for services - antilarvel treatment anti larva operation in all straight water poolspondsopen drains and open areas which are identified as source for mosquitoes breeding inside the oscom housing colony as per scope of work  custom bid for services - pest control thermal fogging treatment to control the ingress of the insects from out side by thermal fogging as per scope of work  custom bid for services - providing diluting and injecting chemical emulsion for post constructional antitermite treatment as per scope of work  custom bid for services - providing diluting and injecting chemical emulsion for post constructional antitermite treatment wood work as per scope of work , </t>
  </si>
  <si>
    <t>GEM/2022/B/2923003</t>
  </si>
  <si>
    <t>https://bidplus.gem.gov.in/showbidDocument/4201946</t>
  </si>
  <si>
    <t>custom bid for services - aod top lance water and gas hoses changing and reconditioning in sms,</t>
  </si>
  <si>
    <t>GEM/2022/B/2891454</t>
  </si>
  <si>
    <t>https://bidplus.gem.gov.in/showbidDocument/4168415</t>
  </si>
  <si>
    <t xml:space="preserve">custom bid for services - api 2000 calculations and consultancy , </t>
  </si>
  <si>
    <t>GEM/2023/B/3367873</t>
  </si>
  <si>
    <t>https://bidplus.gem.gov.in/showbidDocument/4681488</t>
  </si>
  <si>
    <t>custom bid for services - api services</t>
  </si>
  <si>
    <t>GEM/2022/B/2715116</t>
  </si>
  <si>
    <t>https://bidplus.gem.gov.in/showbidDocument/3979823</t>
  </si>
  <si>
    <t xml:space="preserve">custom bid for services - apointment of consultant to study prevailing coal transportation practices in ntpc main plants including coal mining sites and recommend the benchmarked practice to ntpc , </t>
  </si>
  <si>
    <t>GEM/2023/B/3275286</t>
  </si>
  <si>
    <t>https://bidplus.gem.gov.in/showbidDocument/4580060</t>
  </si>
  <si>
    <t>custom bid for services - app membrane based waterproofing work mrpl tender no 3300009396 as per boq and sor items in boq annexure b sl no 1 to 20 and overall total amount quoted in gem portal including gst</t>
  </si>
  <si>
    <t>GEM/2022/B/2810035</t>
  </si>
  <si>
    <t>https://bidplus.gem.gov.in/showbidDocument/4081347</t>
  </si>
  <si>
    <t xml:space="preserve">custom bid for services - application delivery controller for datacenter , </t>
  </si>
  <si>
    <t>GEM/2023/B/3176535</t>
  </si>
  <si>
    <t>https://bidplus.gem.gov.in/showbidDocument/4473626</t>
  </si>
  <si>
    <t xml:space="preserve">custom bid for services - application developer , </t>
  </si>
  <si>
    <t>GEM/2023/B/3265742</t>
  </si>
  <si>
    <t>https://bidplus.gem.gov.in/showbidDocument/4569778</t>
  </si>
  <si>
    <t>custom bid for services - application development for indigenisation and innovation management</t>
  </si>
  <si>
    <t>GEM/2022/B/2738089</t>
  </si>
  <si>
    <t>https://bidplus.gem.gov.in/showbidDocument/4004455</t>
  </si>
  <si>
    <t xml:space="preserve">custom bid for services - application development for indigenisation and innovation management iima , </t>
  </si>
  <si>
    <t>GEM/2023/B/3084994</t>
  </si>
  <si>
    <t>https://bidplus.gem.gov.in/showbidDocument/4375448</t>
  </si>
  <si>
    <t>custom bid for services - application document review onsite audit certification processing accreditation body cost ems environmental management system iso 140012015 environmental management system cost inclusive of 18 percent gst,</t>
  </si>
  <si>
    <t>GEM/2023/B/2981236</t>
  </si>
  <si>
    <t>https://bidplus.gem.gov.in/showbidDocument/4264448</t>
  </si>
  <si>
    <t xml:space="preserve">custom bid for services - application document review onsite audit certification processing accreditation body cost ems iso 140012015 environmental management system surveillance audit 1st year and surveillance audit 2nd year cost inclusive of 18 .. , </t>
  </si>
  <si>
    <t>GEM/2023/B/3126865</t>
  </si>
  <si>
    <t>https://bidplus.gem.gov.in/showbidDocument/4420401</t>
  </si>
  <si>
    <t xml:space="preserve">custom bid for services - appoint customs house agent for custom clearance of bhel hyderabad shipments reaching hyderabad airport and delivery of the shipments from hyderabad airport to bhel hyderabad , </t>
  </si>
  <si>
    <t>GEM/2023/B/3209504</t>
  </si>
  <si>
    <t>https://bidplus.gem.gov.in/showbidDocument/4509224</t>
  </si>
  <si>
    <t>custom bid for services - appointing agency for carrying out survey investigation structural audit and obtaining permission for various projects under amrut 2 second call</t>
  </si>
  <si>
    <t>GEM/2022/B/2711435</t>
  </si>
  <si>
    <t>wapcos limited</t>
  </si>
  <si>
    <t>https://bidplus.gem.gov.in/showbidDocument/3975809</t>
  </si>
  <si>
    <t>custom bid for services - appointing an agency for renewal of standard fire special perils policies and other miscellaneous policies of kiocl ltd for the year 2023 24,</t>
  </si>
  <si>
    <t>GEM/2022/B/2872240</t>
  </si>
  <si>
    <t>https://bidplus.gem.gov.in/showbidDocument/4147964</t>
  </si>
  <si>
    <t xml:space="preserve">custom bid for services - appointing an energy auditing firm for carrying out mandatory monitoring and verification mv audit as per scope of work , </t>
  </si>
  <si>
    <t>GEM/2023/B/3429219</t>
  </si>
  <si>
    <t>https://bidplus.gem.gov.in/showbidDocument/4747927</t>
  </si>
  <si>
    <t>custom bid for services - appointing of the indenting agent for the sale of nepa newsprint and writing printing paper</t>
  </si>
  <si>
    <t>GEM/2022/B/2834900</t>
  </si>
  <si>
    <t>https://bidplus.gem.gov.in/showbidDocument/4108199</t>
  </si>
  <si>
    <t xml:space="preserve">custom bid for services - appointment of actuary for actuarial valuation for the year 2022 23 and 2023 24 , </t>
  </si>
  <si>
    <t>GEM/2023/B/3013903</t>
  </si>
  <si>
    <t>https://bidplus.gem.gov.in/showbidDocument/4299386</t>
  </si>
  <si>
    <t>custom bid for services - appointment of adhoc handling contractors for internal handling of food grains at fsd dhenkanal for a period of six months or till finalization of regular contract</t>
  </si>
  <si>
    <t>GEM/2022/B/2740527</t>
  </si>
  <si>
    <t>https://bidplus.gem.gov.in/showbidDocument/4007094</t>
  </si>
  <si>
    <t xml:space="preserve">custom bid for services - appointment of adhoc rtc from fsd new godown jammu to peg budgamii at the risk cost of ms iqbal motors transport services , </t>
  </si>
  <si>
    <t>GEM/2023/B/3101750</t>
  </si>
  <si>
    <t>https://bidplus.gem.gov.in/showbidDocument/4393421</t>
  </si>
  <si>
    <t xml:space="preserve">custom bid for services - appointment of adhoc rtc from fsd new godown jammu to peg srinagar at the risk cost of ms iqbal motors transport services , </t>
  </si>
  <si>
    <t>GEM/2023/B/3102307</t>
  </si>
  <si>
    <t>https://bidplus.gem.gov.in/showbidDocument/4394013</t>
  </si>
  <si>
    <t>custom bid for services - appointment of agency for carrying out detailed survey and geotechnical investigation works for munjiyasar micro irrigation scheme,</t>
  </si>
  <si>
    <t>GEM/2023/B/2936977</t>
  </si>
  <si>
    <t>https://bidplus.gem.gov.in/showbidDocument/4217080</t>
  </si>
  <si>
    <t xml:space="preserve">custom bid for services - appointment of agency for carrying out detailed survey works for underground sewerage projects in amreli veraval nagarpalika , </t>
  </si>
  <si>
    <t>GEM/2023/B/3200146</t>
  </si>
  <si>
    <t>https://bidplus.gem.gov.in/showbidDocument/4499248</t>
  </si>
  <si>
    <t xml:space="preserve">custom bid for services - appointment of agency for carrying out detailed survey works for underground sewerage projects in ten nagarpalikas , </t>
  </si>
  <si>
    <t>GEM/2023/B/3200552</t>
  </si>
  <si>
    <t>https://bidplus.gem.gov.in/showbidDocument/4499680</t>
  </si>
  <si>
    <t>custom bid for services - appointment of agency for carrying out detailed survey works for various water supply projects in jumc under amrut 20 scheme,</t>
  </si>
  <si>
    <t>GEM/2023/B/2939158</t>
  </si>
  <si>
    <t>https://bidplus.gem.gov.in/showbidDocument/4219383</t>
  </si>
  <si>
    <t xml:space="preserve">custom bid for services - appointment of agency for carrying out electrical resistivity imaging ground penetrating radar masw other allied investigation works for machhundri wrp under drip in saurashtra region of gujarat state , </t>
  </si>
  <si>
    <t>GEM/2023/B/3019092</t>
  </si>
  <si>
    <t>https://bidplus.gem.gov.in/showbidDocument/4304907</t>
  </si>
  <si>
    <t xml:space="preserve">custom bid for services - appointment of agency for carrying out geotechnical investigation works for underground sewerage projects in amreli veraval nagarpalika , </t>
  </si>
  <si>
    <t>GEM/2023/B/3200369</t>
  </si>
  <si>
    <t>https://bidplus.gem.gov.in/showbidDocument/4499489</t>
  </si>
  <si>
    <t xml:space="preserve">custom bid for services - appointment of agency for carrying out geotechnical investigation works for underground sewerage projects in ten nagarpalikas , </t>
  </si>
  <si>
    <t>GEM/2023/B/3200688</t>
  </si>
  <si>
    <t>https://bidplus.gem.gov.in/showbidDocument/4499827</t>
  </si>
  <si>
    <t xml:space="preserve">custom bid for services - appointment of agency for carrying out geotechnical investigation works for various various construction works in navsari agricultural university navsari gujarat , </t>
  </si>
  <si>
    <t>GEM/2023/B/3268154</t>
  </si>
  <si>
    <t>https://bidplus.gem.gov.in/showbidDocument/4572374</t>
  </si>
  <si>
    <t>custom bid for services - appointment of agency for carrying out geotechnical investigation works for various water supply projects in jumc under amrut 20 scheme,</t>
  </si>
  <si>
    <t>GEM/2023/B/2939573</t>
  </si>
  <si>
    <t>https://bidplus.gem.gov.in/showbidDocument/4219813</t>
  </si>
  <si>
    <t xml:space="preserve">custom bid for services - appointment of agency for carrying out material testing both at field laboratory of materials used in construction work in the district of junagadh under samagra shiksha for the financial year 2021 2022 , </t>
  </si>
  <si>
    <t>GEM/2023/B/3286383</t>
  </si>
  <si>
    <t>https://bidplus.gem.gov.in/showbidDocument/4592170</t>
  </si>
  <si>
    <t xml:space="preserve">custom bid for services - appointment of agency for carrying out topographical survey for solapur underground sewerage scheme amrut 20 , </t>
  </si>
  <si>
    <t>GEM/2023/B/3194086</t>
  </si>
  <si>
    <t>https://bidplus.gem.gov.in/showbidDocument/4492627</t>
  </si>
  <si>
    <t xml:space="preserve">custom bid for services - appointment of agency for carrying out topographical survey for water supply schemes in maharashtra state , </t>
  </si>
  <si>
    <t>GEM/2023/B/3193641</t>
  </si>
  <si>
    <t>https://bidplus.gem.gov.in/showbidDocument/4492107</t>
  </si>
  <si>
    <t xml:space="preserve">custom bid for services - appointment of agency for collection transportation and testing of treated untreated domestic and industrial waste water along sabarmati mahi dhadhar rivers , </t>
  </si>
  <si>
    <t>GEM/2023/B/3320618</t>
  </si>
  <si>
    <t>https://bidplus.gem.gov.in/showbidDocument/4630233</t>
  </si>
  <si>
    <t xml:space="preserve">custom bid for services - appointment of agency for filling it and gst tds return for three years , </t>
  </si>
  <si>
    <t>GEM/2023/B/3372903</t>
  </si>
  <si>
    <t>https://bidplus.gem.gov.in/showbidDocument/4686891</t>
  </si>
  <si>
    <t xml:space="preserve">custom bid for services - appointment of agency for geotechnical investigation work in minor irrigation scheme recharge tank storage tank percolation tank ponds in bhuj rapar and bhachau taluka of kachchh district of gujarat , </t>
  </si>
  <si>
    <t>GEM/2023/B/3311159</t>
  </si>
  <si>
    <t>https://bidplus.gem.gov.in/showbidDocument/4619979</t>
  </si>
  <si>
    <t xml:space="preserve">custom bid for services - appointment of agency for topographical and contour survey work in minor irrigation scheme recharge tank storage tank percolation tank ponds in bhuj rapar and bhachau taluka of kachchh district of gujarat , </t>
  </si>
  <si>
    <t>GEM/2023/B/3247948</t>
  </si>
  <si>
    <t>https://bidplus.gem.gov.in/showbidDocument/4550558</t>
  </si>
  <si>
    <t xml:space="preserve">custom bid for services - appointment of agent for participation in loading supervision jobs of boiler coal supplies from coal companies msmahanadi coalfields limited mcl mssingareni collieries company limited sccland others to visakhapatnam steel pl..  custom bid for services - appointment of agent for minor repair of box wagons at mahanadi coalfields ltd talcher , </t>
  </si>
  <si>
    <t>GEM/2023/B/3000236</t>
  </si>
  <si>
    <t>https://bidplus.gem.gov.in/showbidDocument/4284864</t>
  </si>
  <si>
    <t xml:space="preserve">custom bid for services - appointment of agent for participation in loading supervision jobs of boiler coal supplies from coal companies msmahanadi coalfields limited mcl mssingareni collieries company limited sccland others to visakhapatnam steel pl..  custom bid for services - minor repair of box wagons at msmahanadi coalfields ltd talcher , </t>
  </si>
  <si>
    <t>GEM/2023/B/3319114</t>
  </si>
  <si>
    <t>https://bidplus.gem.gov.in/showbidDocument/4628571</t>
  </si>
  <si>
    <t xml:space="preserve">custom bid for services - appointment of an agency or firm for for theme designing content writing proof reading and supplying of annual report of the company for the fy 2022 2023 , </t>
  </si>
  <si>
    <t>GEM/2023/B/3263827</t>
  </si>
  <si>
    <t>https://bidplus.gem.gov.in/showbidDocument/4567733</t>
  </si>
  <si>
    <t xml:space="preserve">custom bid for services - appointment of an energy auditor for the total energy management study of iidl suites new delhi , </t>
  </si>
  <si>
    <t>GEM/2023/B/3397480</t>
  </si>
  <si>
    <t>https://bidplus.gem.gov.in/showbidDocument/4713618</t>
  </si>
  <si>
    <t xml:space="preserve">custom bid for services - appointment of architect or consultant for construction of directors suites including its allied services at mti sail ranchi , </t>
  </si>
  <si>
    <t>GEM/2023/B/3271154</t>
  </si>
  <si>
    <t>https://bidplus.gem.gov.in/showbidDocument/4575591</t>
  </si>
  <si>
    <t xml:space="preserve">custom bid for services - appointment of auditors , </t>
  </si>
  <si>
    <t>GEM/2023/B/3415586</t>
  </si>
  <si>
    <t>https://bidplus.gem.gov.in/showbidDocument/4733128</t>
  </si>
  <si>
    <t xml:space="preserve">custom bid for services - appointment of ca firm for providing services of 2 chartered accountatnts in trust cell for epfpf and pension trust , </t>
  </si>
  <si>
    <t>GEM/2023/B/3054691</t>
  </si>
  <si>
    <t>https://bidplus.gem.gov.in/showbidDocument/4343203</t>
  </si>
  <si>
    <t>custom bid for services - appointment of cacwa firms for physical verification of plant property equipment ppefixed assets as on 31122022 other associated works related to the verifications</t>
  </si>
  <si>
    <t>GEM/2022/B/2791507</t>
  </si>
  <si>
    <t>https://bidplus.gem.gov.in/showbidDocument/4061681</t>
  </si>
  <si>
    <t xml:space="preserve">custom bid for services - appointment of carrying and forwarding agent for loading of iron ore pellets into open wagon rakes at new mangaluru port authorities railway marshalling yard pnmn mangaluru , </t>
  </si>
  <si>
    <t>GEM/2023/B/3268906</t>
  </si>
  <si>
    <t>https://bidplus.gem.gov.in/showbidDocument/4573183</t>
  </si>
  <si>
    <t xml:space="preserve">custom bid for services - appointment of cert in empanelled auditor for security audit of delhi police websites for a period of 03 years , </t>
  </si>
  <si>
    <t>GEM/2023/B/3118052</t>
  </si>
  <si>
    <t>https://bidplus.gem.gov.in/showbidDocument/4410829</t>
  </si>
  <si>
    <t>custom bid for services - appointment of cha and freight forwarder for export consignment to paris</t>
  </si>
  <si>
    <t>GEM/2022/B/2727615</t>
  </si>
  <si>
    <t>https://bidplus.gem.gov.in/showbidDocument/3993141</t>
  </si>
  <si>
    <t xml:space="preserve">custom bid for services - appointment of cha freight forwarder for export of malaysian consignment at mumbai airport , </t>
  </si>
  <si>
    <t>GEM/2023/B/3123072</t>
  </si>
  <si>
    <t>https://bidplus.gem.gov.in/showbidDocument/4416305</t>
  </si>
  <si>
    <t>custom bid for services - appointment of chartered cost accountant firm for physical verification of stores spares</t>
  </si>
  <si>
    <t>GEM/2022/B/2783417</t>
  </si>
  <si>
    <t>https://bidplus.gem.gov.in/showbidDocument/4052960</t>
  </si>
  <si>
    <t xml:space="preserve">custom bid for services - appointment of consultant for baseline study of ghg emissions and roadmap for carbon neutrality , </t>
  </si>
  <si>
    <t>GEM/2023/B/3334389</t>
  </si>
  <si>
    <t>https://bidplus.gem.gov.in/showbidDocument/4645184</t>
  </si>
  <si>
    <t>custom bid for services - appointment of consultant for conducting studies reportmodel preparation and obtaining noc from cgwa for coal evacuation system of kdcb conveyorrail,</t>
  </si>
  <si>
    <t>GEM/2023/B/2938977</t>
  </si>
  <si>
    <t>https://bidplus.gem.gov.in/showbidDocument/4219187</t>
  </si>
  <si>
    <t xml:space="preserve">custom bid for services - appointment of consultant for ind as gap assesment and it system selection , </t>
  </si>
  <si>
    <t>GEM/2023/B/3024803</t>
  </si>
  <si>
    <t>general insurance corporation of india (gic)</t>
  </si>
  <si>
    <t>https://bidplus.gem.gov.in/showbidDocument/4311114</t>
  </si>
  <si>
    <t>custom bid for services - appointment of consultants for goods services tax gst on retainership basis for advising on gst matters</t>
  </si>
  <si>
    <t>GEM/2022/B/2827539</t>
  </si>
  <si>
    <t>https://bidplus.gem.gov.in/showbidDocument/4100349</t>
  </si>
  <si>
    <t>custom bid for services - appointment of consulting agency for assistance in business reforms action plan ,</t>
  </si>
  <si>
    <t>GEM/2023/B/3238095</t>
  </si>
  <si>
    <t>ease of doing business division</t>
  </si>
  <si>
    <t>https://bidplus.gem.gov.in/showbidDocument/4539852</t>
  </si>
  <si>
    <t xml:space="preserve">custom bid for services - appointment of contractor for cleaning sweeping , </t>
  </si>
  <si>
    <t>GEM/2023/B/3271144</t>
  </si>
  <si>
    <t>https://bidplus.gem.gov.in/showbidDocument/4575581</t>
  </si>
  <si>
    <t xml:space="preserve">custom bid for services - appointment of conversion agent at bso visakhapatnam for processing of semis blooms into rounds of sizes above 90mm to 220 mm , </t>
  </si>
  <si>
    <t>GEM/2023/B/3331963</t>
  </si>
  <si>
    <t>https://bidplus.gem.gov.in/showbidDocument/4642572</t>
  </si>
  <si>
    <t xml:space="preserve">custom bid for services - appointment of cost auditors , </t>
  </si>
  <si>
    <t>GEM/2023/B/3305683</t>
  </si>
  <si>
    <t>https://bidplus.gem.gov.in/showbidDocument/4613662</t>
  </si>
  <si>
    <t>custom bid for services - appointment of cost auditors,</t>
  </si>
  <si>
    <t>GEM/2022/B/2918639</t>
  </si>
  <si>
    <t>https://bidplus.gem.gov.in/showbidDocument/4197336</t>
  </si>
  <si>
    <t xml:space="preserve">custom bid for services - appointment of custom and fright forwording agent , </t>
  </si>
  <si>
    <t>GEM/2023/B/3335500</t>
  </si>
  <si>
    <t>https://bidplus.gem.gov.in/showbidDocument/4646368</t>
  </si>
  <si>
    <t>custom bid for services - appointment of custom clearing agent</t>
  </si>
  <si>
    <t>GEM/2022/B/2832051</t>
  </si>
  <si>
    <t>https://bidplus.gem.gov.in/showbidDocument/4105162</t>
  </si>
  <si>
    <t xml:space="preserve">custom bid for services - appointment of custom house agent cha for custom clearance of gasoil hsd consignment from nrl siliguri marketing terminal rangapani siliguri west bengal to bangladesh through india bangladesh friendship pipeline ibfpl , </t>
  </si>
  <si>
    <t>GEM/2023/B/3417012</t>
  </si>
  <si>
    <t>https://bidplus.gem.gov.in/showbidDocument/4734653</t>
  </si>
  <si>
    <t xml:space="preserve">custom bid for services - appointment of custom housing agent on package basis and as when required , </t>
  </si>
  <si>
    <t>GEM/2023/B/3085461</t>
  </si>
  <si>
    <t>https://bidplus.gem.gov.in/showbidDocument/4375947</t>
  </si>
  <si>
    <t xml:space="preserve">custom bid for services - appointment of expert agency for providing professionalexpert manpower for scalingup eere implementation in selected sme clusters , </t>
  </si>
  <si>
    <t>GEM/2023/B/3032686</t>
  </si>
  <si>
    <t>https://bidplus.gem.gov.in/showbidDocument/4319566</t>
  </si>
  <si>
    <t>custom bid for services - appointment of handling and transport contract at fsd sattenapalli narasaraopet railway goodshed</t>
  </si>
  <si>
    <t>GEM/2022/B/2762372</t>
  </si>
  <si>
    <t>https://bidplus.gem.gov.in/showbidDocument/4030418</t>
  </si>
  <si>
    <t>custom bid for services - appointment of handling and transport contract at mswc dhule at risk and cost of ms kanse enterprises pvt ltd</t>
  </si>
  <si>
    <t>GEM/2022/B/2747347</t>
  </si>
  <si>
    <t>https://bidplus.gem.gov.in/showbidDocument/4014312</t>
  </si>
  <si>
    <t>custom bid for services - appointment of handling and transport contract at mswc kedgaon,</t>
  </si>
  <si>
    <t>GEM/2022/B/2893875</t>
  </si>
  <si>
    <t>https://bidplus.gem.gov.in/showbidDocument/4170969</t>
  </si>
  <si>
    <t>custom bid for services - appointment of handling and transport contractor for mswc and ppp jalgaon</t>
  </si>
  <si>
    <t>GEM/2022/B/2791403</t>
  </si>
  <si>
    <t>https://bidplus.gem.gov.in/showbidDocument/4061573</t>
  </si>
  <si>
    <t>custom bid for services - appointment of handling and transport contractors for handling of food grains at rh bolangir transportation of food grains from rh bolangir to fsd phulbani and vice versa for a period of two years</t>
  </si>
  <si>
    <t>GEM/2022/B/2794831</t>
  </si>
  <si>
    <t>https://bidplus.gem.gov.in/showbidDocument/4065226</t>
  </si>
  <si>
    <t>custom bid for services - appointment of handling and transport contractors for handling of food grains at rh dhenkanal transportation of food grains from rh dhenkanal to fsd dhenkanal and vice versa for a period of 6 months or till finalization of ..</t>
  </si>
  <si>
    <t>GEM/2022/B/2740960</t>
  </si>
  <si>
    <t>https://bidplus.gem.gov.in/showbidDocument/4007555</t>
  </si>
  <si>
    <t>custom bid for services - appointment of handling and transport contractors for handling of food grains at rh dunguripali and transportation of food grains from rh dunguripali to fsd dunguripali and vice versa for a period of two years</t>
  </si>
  <si>
    <t>GEM/2022/B/2843899</t>
  </si>
  <si>
    <t>https://bidplus.gem.gov.in/showbidDocument/4117844</t>
  </si>
  <si>
    <t xml:space="preserve">custom bid for services - appointment of handling and transport contractors for handling of food grains at rh jagannathpur transportation of food grains from rh jagannathpur to fsd jagannathpur and vice versa for a period of two years , </t>
  </si>
  <si>
    <t>GEM/2023/B/3130251</t>
  </si>
  <si>
    <t>https://bidplus.gem.gov.in/showbidDocument/4424064</t>
  </si>
  <si>
    <t>custom bid for services - appointment of handling and transport contractors for handling of food grains at rh kesinga transportation of food grains from rh kesinga to fsd kesinga and vice versa for a period of two years</t>
  </si>
  <si>
    <t>GEM/2022/B/2800285</t>
  </si>
  <si>
    <t>https://bidplus.gem.gov.in/showbidDocument/4070962</t>
  </si>
  <si>
    <t>custom bid for services - appointment of handling contractor at fsd kargil ii,</t>
  </si>
  <si>
    <t>GEM/2022/B/2908146</t>
  </si>
  <si>
    <t>https://bidplus.gem.gov.in/showbidDocument/4186130</t>
  </si>
  <si>
    <t>GEM/2022/B/2907136</t>
  </si>
  <si>
    <t>https://bidplus.gem.gov.in/showbidDocument/4187419</t>
  </si>
  <si>
    <t>custom bid for services - appointment of handling contractor at peg budgam i</t>
  </si>
  <si>
    <t>GEM/2022/B/2811348</t>
  </si>
  <si>
    <t>https://bidplus.gem.gov.in/showbidDocument/4082755</t>
  </si>
  <si>
    <t xml:space="preserve">custom bid for services - appointment of handling contractor at peg ramban , </t>
  </si>
  <si>
    <t>GEM/2023/B/3332452</t>
  </si>
  <si>
    <t>https://bidplus.gem.gov.in/showbidDocument/4643100</t>
  </si>
  <si>
    <t>custom bid for services - appointment of handling contractor for mswc tumsar,</t>
  </si>
  <si>
    <t>GEM/2023/B/2950146</t>
  </si>
  <si>
    <t>https://bidplus.gem.gov.in/showbidDocument/4231064</t>
  </si>
  <si>
    <t>custom bid for services - appointment of htc at fsd bhimavaram</t>
  </si>
  <si>
    <t>GEM/2022/B/2713958</t>
  </si>
  <si>
    <t>https://bidplus.gem.gov.in/showbidDocument/3978582</t>
  </si>
  <si>
    <t xml:space="preserve">custom bid for services - appointment of htc at rh bharatpur , </t>
  </si>
  <si>
    <t>GEM/2023/B/3434284</t>
  </si>
  <si>
    <t>https://bidplus.gem.gov.in/showbidDocument/4753313</t>
  </si>
  <si>
    <t xml:space="preserve">custom bid for services - appointment of independent consultant ic to independent monitor the main work of private partnership project for collection transportation treatment and disposal of municipal solid waste , </t>
  </si>
  <si>
    <t>GEM/2023/B/3353226</t>
  </si>
  <si>
    <t>https://bidplus.gem.gov.in/showbidDocument/4665566</t>
  </si>
  <si>
    <t xml:space="preserve">custom bid for services - appointment of independent engineer and auditor at bg malout hub silo , </t>
  </si>
  <si>
    <t>GEM/2023/B/3165626</t>
  </si>
  <si>
    <t>https://bidplus.gem.gov.in/showbidDocument/4461898</t>
  </si>
  <si>
    <t xml:space="preserve">custom bid for services - appointment of independent engineer for transmission system under establishment of khavda pooling station2 kps2 in khavda re park , </t>
  </si>
  <si>
    <t>GEM/2023/B/3354123</t>
  </si>
  <si>
    <t>central transmission utility of india limited</t>
  </si>
  <si>
    <t>https://bidplus.gem.gov.in/showbidDocument/4666526</t>
  </si>
  <si>
    <t xml:space="preserve">custom bid for services - appointment of independent engineer for transmission system under establishment of khavda pooling station3 kps3 in khavda re park , </t>
  </si>
  <si>
    <t>GEM/2023/B/3354272</t>
  </si>
  <si>
    <t>https://bidplus.gem.gov.in/showbidDocument/4666681</t>
  </si>
  <si>
    <t xml:space="preserve">custom bid for services - appointment of independent engineer for transmission system under inter regional er wr interconnection , </t>
  </si>
  <si>
    <t>GEM/2023/B/3336911</t>
  </si>
  <si>
    <t>https://bidplus.gem.gov.in/showbidDocument/4647885</t>
  </si>
  <si>
    <t xml:space="preserve">custom bid for services - appointment of independent engineer for transmission system under transmission network expansion in gujarat associated with integration of re projects from khavda potential re zone , </t>
  </si>
  <si>
    <t>GEM/2023/B/3348544</t>
  </si>
  <si>
    <t>https://bidplus.gem.gov.in/showbidDocument/4660525</t>
  </si>
  <si>
    <t xml:space="preserve">custom bid for services - appointment of independent engineer for transmission system under transmission scheme for evacuation of 4 point 5 gw re injection at khavda ps under phase ii part c , </t>
  </si>
  <si>
    <t>GEM/2023/B/3353869</t>
  </si>
  <si>
    <t>https://bidplus.gem.gov.in/showbidDocument/4666260</t>
  </si>
  <si>
    <t xml:space="preserve">custom bid for services - appointment of independent engineer for transmission system under transmission scheme for evacuation of 4500 mw re injection at khavda ps under phase ii part a , </t>
  </si>
  <si>
    <t>GEM/2023/B/3354838</t>
  </si>
  <si>
    <t>https://bidplus.gem.gov.in/showbidDocument/4667283</t>
  </si>
  <si>
    <t xml:space="preserve">custom bid for services - appointment of independent engineer for transmission system under transmission scheme for evacuation of 45gw re injection at khavda ps under phase ii part b , </t>
  </si>
  <si>
    <t>GEM/2023/B/3348649</t>
  </si>
  <si>
    <t>https://bidplus.gem.gov.in/showbidDocument/4660634</t>
  </si>
  <si>
    <t xml:space="preserve">custom bid for services - appointment of independent engineer for transmission system under western region expansion scheme xxvii wres xxvii , </t>
  </si>
  <si>
    <t>GEM/2023/B/3354886</t>
  </si>
  <si>
    <t>https://bidplus.gem.gov.in/showbidDocument/4667331</t>
  </si>
  <si>
    <t xml:space="preserve">custom bid for services - appointment of independent expert to oversee operations and maintenance of 50000 mt silo at changsari assam for 3 year period , </t>
  </si>
  <si>
    <t>GEM/2023/B/3391989</t>
  </si>
  <si>
    <t>https://bidplus.gem.gov.in/showbidDocument/4707657</t>
  </si>
  <si>
    <t xml:space="preserve">custom bid for services - appointment of independent expert to oversee operations maintenance of 50000 mt silo at changsari assam for 3 year period , </t>
  </si>
  <si>
    <t>GEM/2023/B/3090274</t>
  </si>
  <si>
    <t>https://bidplus.gem.gov.in/showbidDocument/4381234</t>
  </si>
  <si>
    <t>custom bid for services - appointment of independent expert to oversee operations maintenance of 50000 mt silo at changsari assam for 3 year period,</t>
  </si>
  <si>
    <t>GEM/2023/B/2940671</t>
  </si>
  <si>
    <t>https://bidplus.gem.gov.in/showbidDocument/4220987</t>
  </si>
  <si>
    <t>custom bid for services - appointment of internal auditor,</t>
  </si>
  <si>
    <t>GEM/2023/B/2937179</t>
  </si>
  <si>
    <t>https://bidplus.gem.gov.in/showbidDocument/4217294</t>
  </si>
  <si>
    <t xml:space="preserve">custom bid for services - appointment of internal transport contract at bsc dowleswaram , </t>
  </si>
  <si>
    <t>GEM/2023/B/3182006</t>
  </si>
  <si>
    <t>https://bidplus.gem.gov.in/showbidDocument/4479478</t>
  </si>
  <si>
    <t xml:space="preserve">custom bid for services - appointment of investment or portfolio advisor for hudco employees cpf trust and hudco limited , </t>
  </si>
  <si>
    <t>GEM/2023/B/3408520</t>
  </si>
  <si>
    <t>https://bidplus.gem.gov.in/showbidDocument/4725577</t>
  </si>
  <si>
    <t>custom bid for services - appointment of labour contract for jetty handling operation for 36 qty excluding gst,</t>
  </si>
  <si>
    <t>GEM/2022/B/2924883</t>
  </si>
  <si>
    <t>https://bidplus.gem.gov.in/showbidDocument/4203998</t>
  </si>
  <si>
    <t>custom bid for services - appointment of mandi labour contract at aindhi jamo amethi</t>
  </si>
  <si>
    <t>GEM/2022/B/2800877</t>
  </si>
  <si>
    <t>https://bidplus.gem.gov.in/showbidDocument/4071602</t>
  </si>
  <si>
    <t xml:space="preserve">custom bid for services - appointment of mandi labour contractor during rms 23 24 in khurja mandi , </t>
  </si>
  <si>
    <t>GEM/2023/B/3218200</t>
  </si>
  <si>
    <t>https://bidplus.gem.gov.in/showbidDocument/4518563</t>
  </si>
  <si>
    <t xml:space="preserve">custom bid for services - appointment of mandi labour contractor during rms23 24 in dankaur mandi , </t>
  </si>
  <si>
    <t>GEM/2023/B/3219081</t>
  </si>
  <si>
    <t>https://bidplus.gem.gov.in/showbidDocument/4519508</t>
  </si>
  <si>
    <t xml:space="preserve">custom bid for services - appointment of mandi labour contractor during rms23 24 in jahangirpur mandi , </t>
  </si>
  <si>
    <t>GEM/2023/B/3219470</t>
  </si>
  <si>
    <t>https://bidplus.gem.gov.in/showbidDocument/4519919</t>
  </si>
  <si>
    <t xml:space="preserve">custom bid for services - appointment of mandi labour contractor during rms23 24 in jhangirabad mandi , </t>
  </si>
  <si>
    <t>GEM/2023/B/3218453</t>
  </si>
  <si>
    <t>https://bidplus.gem.gov.in/showbidDocument/4518832</t>
  </si>
  <si>
    <t xml:space="preserve">custom bid for services - appointment of mandi labour contractor during rms23 24 in nai mandi bulandshahr , </t>
  </si>
  <si>
    <t>GEM/2023/B/3218880</t>
  </si>
  <si>
    <t>https://bidplus.gem.gov.in/showbidDocument/4519295</t>
  </si>
  <si>
    <t xml:space="preserve">custom bid for services - appointment of mandi labour contractor during rms23 24 in shikarpur mandi , </t>
  </si>
  <si>
    <t>GEM/2023/B/3218589</t>
  </si>
  <si>
    <t>https://bidplus.gem.gov.in/showbidDocument/4518985</t>
  </si>
  <si>
    <t>custom bid for services - appointment of mandi transport contract at aindhi jamo</t>
  </si>
  <si>
    <t>GEM/2022/B/2800651</t>
  </si>
  <si>
    <t>https://bidplus.gem.gov.in/showbidDocument/4071351</t>
  </si>
  <si>
    <t xml:space="preserve">custom bid for services - appointment of mandi transport contractor during rms 23 24 in dankaur mandi , </t>
  </si>
  <si>
    <t>GEM/2023/B/3220805</t>
  </si>
  <si>
    <t>https://bidplus.gem.gov.in/showbidDocument/4521344</t>
  </si>
  <si>
    <t xml:space="preserve">custom bid for services - appointment of mandi transport contractor during rms 23 24 in jahangirabad mandi , </t>
  </si>
  <si>
    <t>GEM/2023/B/3220683</t>
  </si>
  <si>
    <t>https://bidplus.gem.gov.in/showbidDocument/4521210</t>
  </si>
  <si>
    <t xml:space="preserve">custom bid for services - appointment of mandi transport contractor during rms 23 24 in jahangirpur , </t>
  </si>
  <si>
    <t>GEM/2023/B/3220850</t>
  </si>
  <si>
    <t>https://bidplus.gem.gov.in/showbidDocument/4521392</t>
  </si>
  <si>
    <t xml:space="preserve">custom bid for services - appointment of mandi transport contractor during rms 23 24 in khurja mandi , </t>
  </si>
  <si>
    <t>GEM/2023/B/3220565</t>
  </si>
  <si>
    <t>https://bidplus.gem.gov.in/showbidDocument/4521085</t>
  </si>
  <si>
    <t xml:space="preserve">custom bid for services - appointment of mandi transport contractor during rms 23 24 in nai mandi bulandshahr , </t>
  </si>
  <si>
    <t>GEM/2023/B/3220764</t>
  </si>
  <si>
    <t>https://bidplus.gem.gov.in/showbidDocument/4521302</t>
  </si>
  <si>
    <t xml:space="preserve">custom bid for services - appointment of mandi transport contractor during rms 23 24 in shikarpur mandi , </t>
  </si>
  <si>
    <t>GEM/2023/B/3220722</t>
  </si>
  <si>
    <t>https://bidplus.gem.gov.in/showbidDocument/4521255</t>
  </si>
  <si>
    <t xml:space="preserve">custom bid for services - appointment of material testing laboratory for civil works under samagra shiksha in kutchh district gujarat , </t>
  </si>
  <si>
    <t>GEM/2023/B/3309206</t>
  </si>
  <si>
    <t>https://bidplus.gem.gov.in/showbidDocument/4617737</t>
  </si>
  <si>
    <t xml:space="preserve">custom bid for services - appointment of mlc at atarauli mandi , </t>
  </si>
  <si>
    <t>GEM/2023/B/3199045</t>
  </si>
  <si>
    <t>https://bidplus.gem.gov.in/showbidDocument/4498051</t>
  </si>
  <si>
    <t xml:space="preserve">custom bid for services - appointment of mlc at etah mandi , </t>
  </si>
  <si>
    <t>GEM/2023/B/3200379</t>
  </si>
  <si>
    <t>https://bidplus.gem.gov.in/showbidDocument/4499499</t>
  </si>
  <si>
    <t>custom bid for services - appointment of mlc at harduaganj mandi ,</t>
  </si>
  <si>
    <t>GEM/2023/B/3337930</t>
  </si>
  <si>
    <t>https://bidplus.gem.gov.in/showbidDocument/4648978</t>
  </si>
  <si>
    <t xml:space="preserve">custom bid for services - appointment of mlc at hathras mandi , </t>
  </si>
  <si>
    <t>GEM/2023/B/3199602</t>
  </si>
  <si>
    <t>https://bidplus.gem.gov.in/showbidDocument/4498658</t>
  </si>
  <si>
    <t>custom bid for services - appointment of mlc at jaithra mandi ,</t>
  </si>
  <si>
    <t>GEM/2023/B/3338851</t>
  </si>
  <si>
    <t>https://bidplus.gem.gov.in/showbidDocument/4649992</t>
  </si>
  <si>
    <t xml:space="preserve">custom bid for services - appointment of mlc at kasganj mandi , </t>
  </si>
  <si>
    <t>GEM/2023/B/3283395</t>
  </si>
  <si>
    <t>https://bidplus.gem.gov.in/showbidDocument/4588922</t>
  </si>
  <si>
    <t xml:space="preserve">custom bid for services - appointment of mlc at khair mandi , </t>
  </si>
  <si>
    <t>GEM/2023/B/3199417</t>
  </si>
  <si>
    <t>https://bidplus.gem.gov.in/showbidDocument/4498452</t>
  </si>
  <si>
    <t>GEM/2023/B/3283331</t>
  </si>
  <si>
    <t>https://bidplus.gem.gov.in/showbidDocument/4588848</t>
  </si>
  <si>
    <t xml:space="preserve">custom bid for services - appointment of mlc at mandi sijhauli , </t>
  </si>
  <si>
    <t>GEM/2023/B/3228525</t>
  </si>
  <si>
    <t>https://bidplus.gem.gov.in/showbidDocument/4529578</t>
  </si>
  <si>
    <t xml:space="preserve">custom bid for services - appointment of mlc at wpc antpur masaudha ayodhya , </t>
  </si>
  <si>
    <t>GEM/2023/B/3336576</t>
  </si>
  <si>
    <t>https://bidplus.gem.gov.in/showbidDocument/4647517</t>
  </si>
  <si>
    <t xml:space="preserve">custom bid for services - appointment of mlc at wpc harakh , </t>
  </si>
  <si>
    <t>GEM/2023/B/3336553</t>
  </si>
  <si>
    <t>https://bidplus.gem.gov.in/showbidDocument/4647491</t>
  </si>
  <si>
    <t xml:space="preserve">custom bid for services - appointment of mlc at wpc jafarganj , </t>
  </si>
  <si>
    <t>GEM/2023/B/3336453</t>
  </si>
  <si>
    <t>https://bidplus.gem.gov.in/showbidDocument/4647385</t>
  </si>
  <si>
    <t xml:space="preserve">custom bid for services - appointment of mlc at wpc mandi ayodhya , </t>
  </si>
  <si>
    <t>GEM/2023/B/3224996</t>
  </si>
  <si>
    <t>https://bidplus.gem.gov.in/showbidDocument/4525865</t>
  </si>
  <si>
    <t>GEM/2023/B/3309037</t>
  </si>
  <si>
    <t>https://bidplus.gem.gov.in/showbidDocument/4617556</t>
  </si>
  <si>
    <t xml:space="preserve">custom bid for services - appointment of mlc at wpc mandi sijhauli , </t>
  </si>
  <si>
    <t>GEM/2023/B/3142232</t>
  </si>
  <si>
    <t>https://bidplus.gem.gov.in/showbidDocument/4436739</t>
  </si>
  <si>
    <t xml:space="preserve">custom bid for services - appointment of mlc for kasganj mandi , </t>
  </si>
  <si>
    <t>GEM/2023/B/3200691</t>
  </si>
  <si>
    <t>https://bidplus.gem.gov.in/showbidDocument/4499830</t>
  </si>
  <si>
    <t xml:space="preserve">custom bid for services - appointment of mlc for wpc gulawathi mandi during rms 202324 , </t>
  </si>
  <si>
    <t>GEM/2023/B/3410568</t>
  </si>
  <si>
    <t>https://bidplus.gem.gov.in/showbidDocument/4727797</t>
  </si>
  <si>
    <t xml:space="preserve">custom bid for services - appointment of mlc for wpc sayana mandi during rms 202324 , </t>
  </si>
  <si>
    <t>GEM/2023/B/3410669</t>
  </si>
  <si>
    <t>https://bidplus.gem.gov.in/showbidDocument/4727906</t>
  </si>
  <si>
    <t xml:space="preserve">custom bid for services - appointment of mlc in aurangabad mandi during 2023 24 , </t>
  </si>
  <si>
    <t>GEM/2023/B/3345798</t>
  </si>
  <si>
    <t>https://bidplus.gem.gov.in/showbidDocument/4657586</t>
  </si>
  <si>
    <t xml:space="preserve">custom bid for services - appointment of mlc in dadri mandi during 202324 , </t>
  </si>
  <si>
    <t>GEM/2023/B/3345691</t>
  </si>
  <si>
    <t>https://bidplus.gem.gov.in/showbidDocument/4657472</t>
  </si>
  <si>
    <t xml:space="preserve">custom bid for services - appointment of mtc at atarauli mandi , </t>
  </si>
  <si>
    <t>GEM/2023/B/3200800</t>
  </si>
  <si>
    <t>https://bidplus.gem.gov.in/showbidDocument/4499944</t>
  </si>
  <si>
    <t xml:space="preserve">custom bid for services - appointment of mtc at etah mandi , </t>
  </si>
  <si>
    <t>GEM/2023/B/3201224</t>
  </si>
  <si>
    <t>https://bidplus.gem.gov.in/showbidDocument/4500396</t>
  </si>
  <si>
    <t>custom bid for services - appointment of mtc at harduaganj mandi ,</t>
  </si>
  <si>
    <t>GEM/2023/B/3338889</t>
  </si>
  <si>
    <t>https://bidplus.gem.gov.in/showbidDocument/4650035</t>
  </si>
  <si>
    <t xml:space="preserve">custom bid for services - appointment of mtc at hathras centre , </t>
  </si>
  <si>
    <t>GEM/2023/B/3201058</t>
  </si>
  <si>
    <t>https://bidplus.gem.gov.in/showbidDocument/4500214</t>
  </si>
  <si>
    <t>custom bid for services - appointment of mtc at jaithra mandi ,</t>
  </si>
  <si>
    <t>GEM/2023/B/3338924</t>
  </si>
  <si>
    <t>https://bidplus.gem.gov.in/showbidDocument/4650076</t>
  </si>
  <si>
    <t xml:space="preserve">custom bid for services - appointment of mtc at kasganj mandi , </t>
  </si>
  <si>
    <t>GEM/2023/B/3201349</t>
  </si>
  <si>
    <t>https://bidplus.gem.gov.in/showbidDocument/4500529</t>
  </si>
  <si>
    <t xml:space="preserve">custom bid for services - appointment of mtc at khair mandi , </t>
  </si>
  <si>
    <t>GEM/2023/B/3200927</t>
  </si>
  <si>
    <t>https://bidplus.gem.gov.in/showbidDocument/4500075</t>
  </si>
  <si>
    <t xml:space="preserve">custom bid for services - appointment of mtc at mandi haidergarh , </t>
  </si>
  <si>
    <t>GEM/2023/B/3309730</t>
  </si>
  <si>
    <t>https://bidplus.gem.gov.in/showbidDocument/4618323</t>
  </si>
  <si>
    <t xml:space="preserve">custom bid for services - appointment of mtc at wpc antpur masaudha ayodhya , </t>
  </si>
  <si>
    <t>GEM/2023/B/3336620</t>
  </si>
  <si>
    <t>https://bidplus.gem.gov.in/showbidDocument/4647565</t>
  </si>
  <si>
    <t xml:space="preserve">custom bid for services - appointment of mtc at wpc harakh barabanki , </t>
  </si>
  <si>
    <t>GEM/2023/B/3336651</t>
  </si>
  <si>
    <t>https://bidplus.gem.gov.in/showbidDocument/4647598</t>
  </si>
  <si>
    <t xml:space="preserve">custom bid for services - appointment of mtc at wpc jafarganj , </t>
  </si>
  <si>
    <t>GEM/2023/B/3336678</t>
  </si>
  <si>
    <t>https://bidplus.gem.gov.in/showbidDocument/4647629</t>
  </si>
  <si>
    <t>GEM/2023/B/3380768</t>
  </si>
  <si>
    <t>https://bidplus.gem.gov.in/showbidDocument/4695584</t>
  </si>
  <si>
    <t xml:space="preserve">custom bid for services - appointment of mtc at wpc mandi ayodhya , </t>
  </si>
  <si>
    <t>GEM/2023/B/3148452</t>
  </si>
  <si>
    <t>https://bidplus.gem.gov.in/showbidDocument/4443465</t>
  </si>
  <si>
    <t xml:space="preserve">custom bid for services - appointment of mtc at wpc mandi haidergarh , </t>
  </si>
  <si>
    <t>GEM/2023/B/3148765</t>
  </si>
  <si>
    <t>https://bidplus.gem.gov.in/showbidDocument/4443805</t>
  </si>
  <si>
    <t xml:space="preserve">custom bid for services - appointment of mtc at wpc mandi jais , </t>
  </si>
  <si>
    <t>GEM/2023/B/3148649</t>
  </si>
  <si>
    <t>https://bidplus.gem.gov.in/showbidDocument/4443682</t>
  </si>
  <si>
    <t xml:space="preserve">custom bid for services - appointment of mtc at wpc mandi sijhauli , </t>
  </si>
  <si>
    <t>GEM/2023/B/3148352</t>
  </si>
  <si>
    <t>https://bidplus.gem.gov.in/showbidDocument/4443355</t>
  </si>
  <si>
    <t xml:space="preserve">custom bid for services - appointment of mtc at wpc mandi sultanpur , </t>
  </si>
  <si>
    <t>GEM/2023/B/3148491</t>
  </si>
  <si>
    <t>https://bidplus.gem.gov.in/showbidDocument/4443512</t>
  </si>
  <si>
    <t>GEM/2023/B/3307927</t>
  </si>
  <si>
    <t>https://bidplus.gem.gov.in/showbidDocument/4616281</t>
  </si>
  <si>
    <t xml:space="preserve">custom bid for services - appointment of mtc for wpc gulawathi mandi in rms 202324 , </t>
  </si>
  <si>
    <t>GEM/2023/B/3410754</t>
  </si>
  <si>
    <t>https://bidplus.gem.gov.in/showbidDocument/4727996</t>
  </si>
  <si>
    <t xml:space="preserve">custom bid for services - appointment of mtc for wpc sayana mandi in rms 202324 , </t>
  </si>
  <si>
    <t>GEM/2023/B/3410813</t>
  </si>
  <si>
    <t>https://bidplus.gem.gov.in/showbidDocument/4728060</t>
  </si>
  <si>
    <t xml:space="preserve">custom bid for services - appointment of mtc in aurangabad mandi during 2023 24 , </t>
  </si>
  <si>
    <t>GEM/2023/B/3346293</t>
  </si>
  <si>
    <t>https://bidplus.gem.gov.in/showbidDocument/4658120</t>
  </si>
  <si>
    <t xml:space="preserve">custom bid for services - appointment of mtc in dadri mandi during 2023 24 , </t>
  </si>
  <si>
    <t>GEM/2023/B/3345960</t>
  </si>
  <si>
    <t>https://bidplus.gem.gov.in/showbidDocument/4657762</t>
  </si>
  <si>
    <t xml:space="preserve">custom bid for services - appointment of mtc mandi transport contractor at wpc mandi ayodhya , </t>
  </si>
  <si>
    <t>GEM/2023/B/3225379</t>
  </si>
  <si>
    <t>https://bidplus.gem.gov.in/showbidDocument/4526274</t>
  </si>
  <si>
    <t xml:space="preserve">custom bid for services - appointment of mtc mandi transport contractor at wpc mandi sijhauli , </t>
  </si>
  <si>
    <t>GEM/2023/B/3225551</t>
  </si>
  <si>
    <t>https://bidplus.gem.gov.in/showbidDocument/4526452</t>
  </si>
  <si>
    <t xml:space="preserve">custom bid for services - appointment of ngo to conduct the blses and rap preparation work of shirpur village dist nagpur consisting of approximately 495 families is to be rehabilitated for mkdi opencast of western coalfield limited umrer area , </t>
  </si>
  <si>
    <t>GEM/2023/B/3077116</t>
  </si>
  <si>
    <t>https://bidplus.gem.gov.in/showbidDocument/4367092</t>
  </si>
  <si>
    <t>custom bid for services - appointment of project management agency</t>
  </si>
  <si>
    <t>GEM/2022/B/2720970</t>
  </si>
  <si>
    <t>https://bidplus.gem.gov.in/showbidDocument/3986076</t>
  </si>
  <si>
    <t xml:space="preserve">custom bid for services - appointment of project management consultant pmc for jafrabadhadala pipeline project , </t>
  </si>
  <si>
    <t>GEM/2023/B/3003344</t>
  </si>
  <si>
    <t>https://bidplus.gem.gov.in/showbidDocument/4288154</t>
  </si>
  <si>
    <t>custom bid for services - appointment of public analysts for sampling and analysis of imported coking coal  custom bid for services - appointment of public analysts for sampling and analysis of pci coal and imported boiler coal</t>
  </si>
  <si>
    <t>GEM/2022/B/2661303</t>
  </si>
  <si>
    <t>https://bidplus.gem.gov.in/showbidDocument/3922010</t>
  </si>
  <si>
    <t>custom bid for services - appointment of qualified and proficient inspection agency for detailed inspection of viaduct and steel bridges of line 2a and line 7 for the period of two years,</t>
  </si>
  <si>
    <t>GEM/2023/B/2951968</t>
  </si>
  <si>
    <t>https://bidplus.gem.gov.in/showbidDocument/4233030</t>
  </si>
  <si>
    <t>custom bid for services - appointment of regular contractor for handling and transportation of food grains allied services at central warehouse kolhapur i</t>
  </si>
  <si>
    <t>GEM/2022/B/2842985</t>
  </si>
  <si>
    <t>https://bidplus.gem.gov.in/showbidDocument/4116820</t>
  </si>
  <si>
    <t xml:space="preserve">custom bid for services - appointment of regular contractor for handling and transportation of food grains allied services at central warehouse nasik road , </t>
  </si>
  <si>
    <t>GEM/2023/B/3075913</t>
  </si>
  <si>
    <t>https://bidplus.gem.gov.in/showbidDocument/4365814</t>
  </si>
  <si>
    <t xml:space="preserve">custom bid for services - appointment of regular contractor for handling transportation of food grains allied services at central warehouse bikaneri , </t>
  </si>
  <si>
    <t>GEM/2023/B/3035760</t>
  </si>
  <si>
    <t>https://bidplus.gem.gov.in/showbidDocument/4322875</t>
  </si>
  <si>
    <t xml:space="preserve">custom bid for services - appointment of regular contractor for handling transportation work at direct port entry thiruvottiyur , </t>
  </si>
  <si>
    <t>GEM/2023/B/3271529</t>
  </si>
  <si>
    <t>https://bidplus.gem.gov.in/showbidDocument/4575997</t>
  </si>
  <si>
    <t>custom bid for services - appointment of regular h and t contract for movement of food grains and allied materials etc from mayiladuthurai goods shed to fsd sembanarkoil and vice versa for a period of two years,</t>
  </si>
  <si>
    <t>GEM/2022/B/2918992</t>
  </si>
  <si>
    <t>https://bidplus.gem.gov.in/showbidDocument/4197701</t>
  </si>
  <si>
    <t xml:space="preserve">custom bid for services - appointment of regular handling and transport contractor at central warehouse bolangir , </t>
  </si>
  <si>
    <t>GEM/2023/B/3173195</t>
  </si>
  <si>
    <t>https://bidplus.gem.gov.in/showbidDocument/4470025</t>
  </si>
  <si>
    <t xml:space="preserve">custom bid for services - appointment of regular handling and transport contractor at central warehouse madhepura , </t>
  </si>
  <si>
    <t>GEM/2023/B/3336874</t>
  </si>
  <si>
    <t>https://bidplus.gem.gov.in/showbidDocument/4647847</t>
  </si>
  <si>
    <t xml:space="preserve">custom bid for services - appointment of regular handling and transport contractor for handling of food grains at rh bhadrak and transportation of food grains from rh bhadrak to fsd keonjhar and vice versa for a period of two years , </t>
  </si>
  <si>
    <t>GEM/2023/B/3213723</t>
  </si>
  <si>
    <t>https://bidplus.gem.gov.in/showbidDocument/4513758</t>
  </si>
  <si>
    <t xml:space="preserve">custom bid for services - appointment of regular handling and transport contractor for handling of food grains at rh bhadrak and transportation of food grains from rh bhadrak to fsd ranital and vice versa for a period of two years , </t>
  </si>
  <si>
    <t>GEM/2023/B/3171084</t>
  </si>
  <si>
    <t>https://bidplus.gem.gov.in/showbidDocument/4467793</t>
  </si>
  <si>
    <t>custom bid for services - appointment of regular handling and transport contractor for handling of food grains at rh dhenkanal and transportation of food grains from rh dhenkanal to fsd dhenkanal and vice versa for a period of two years</t>
  </si>
  <si>
    <t>GEM/2022/B/2827305</t>
  </si>
  <si>
    <t>https://bidplus.gem.gov.in/showbidDocument/4100101</t>
  </si>
  <si>
    <t xml:space="preserve">custom bid for services - appointment of regular handling and transport contractor for handling of food grains at rh jagannathpur and transportation of food grains from rh jagannathpur to fsd phulbani and vice versa for a period of two years , </t>
  </si>
  <si>
    <t>GEM/2023/B/3169846</t>
  </si>
  <si>
    <t>https://bidplus.gem.gov.in/showbidDocument/4466489</t>
  </si>
  <si>
    <t xml:space="preserve">custom bid for services - appointment of regular handling and transport contractor htc for handling of food grains at rh jagannathpur and transportation from rh jagannathpur to fsd parlakhemundi and vice versa for a period of two years , </t>
  </si>
  <si>
    <t>GEM/2023/B/3169665</t>
  </si>
  <si>
    <t>https://bidplus.gem.gov.in/showbidDocument/4466292</t>
  </si>
  <si>
    <t>GEM/2023/B/3164528</t>
  </si>
  <si>
    <t>https://bidplus.gem.gov.in/showbidDocument/4460758</t>
  </si>
  <si>
    <t>custom bid for services - appointment of regular handling and transportation contract at central warehouse chidambaram,</t>
  </si>
  <si>
    <t>GEM/2022/B/2873505</t>
  </si>
  <si>
    <t>https://bidplus.gem.gov.in/showbidDocument/4149309</t>
  </si>
  <si>
    <t xml:space="preserve">custom bid for services - appointment of regular handling and transportation contract at central warehouse trichy , </t>
  </si>
  <si>
    <t>GEM/2023/B/3242114</t>
  </si>
  <si>
    <t>https://bidplus.gem.gov.in/showbidDocument/4544184</t>
  </si>
  <si>
    <t xml:space="preserve">custom bid for services - appointment of regular handling and transportation contract at cw nagercoil , </t>
  </si>
  <si>
    <t>GEM/2023/B/3023781</t>
  </si>
  <si>
    <t>https://bidplus.gem.gov.in/showbidDocument/4309995</t>
  </si>
  <si>
    <t>custom bid for services - appointment of regular handling and transportation contract at cw nagercoil,</t>
  </si>
  <si>
    <t>GEM/2022/B/2845312</t>
  </si>
  <si>
    <t>https://bidplus.gem.gov.in/showbidDocument/4119383</t>
  </si>
  <si>
    <t xml:space="preserve">custom bid for services - appointment of regular handling contractor at fsd kargil i , </t>
  </si>
  <si>
    <t>GEM/2023/B/3099383</t>
  </si>
  <si>
    <t>https://bidplus.gem.gov.in/showbidDocument/4390940</t>
  </si>
  <si>
    <t>GEM/2023/B/3342053</t>
  </si>
  <si>
    <t>https://bidplus.gem.gov.in/showbidDocument/4653549</t>
  </si>
  <si>
    <t>custom bid for services - appointment of regular handling contractor at fsd kargil i,</t>
  </si>
  <si>
    <t>GEM/2022/B/2908043</t>
  </si>
  <si>
    <t>https://bidplus.gem.gov.in/showbidDocument/4186020</t>
  </si>
  <si>
    <t>GEM/2022/B/2873103</t>
  </si>
  <si>
    <t>https://bidplus.gem.gov.in/showbidDocument/4183999</t>
  </si>
  <si>
    <t xml:space="preserve">custom bid for services - appointment of regular handling contractor at fsd kargil ii , </t>
  </si>
  <si>
    <t>GEM/2023/B/3099081</t>
  </si>
  <si>
    <t>https://bidplus.gem.gov.in/showbidDocument/4390617</t>
  </si>
  <si>
    <t>GEM/2023/B/3342110</t>
  </si>
  <si>
    <t>https://bidplus.gem.gov.in/showbidDocument/4653614</t>
  </si>
  <si>
    <t xml:space="preserve">custom bid for services - appointment of regular handling contractor at fsd leh , </t>
  </si>
  <si>
    <t>GEM/2023/B/3099574</t>
  </si>
  <si>
    <t>https://bidplus.gem.gov.in/showbidDocument/4391142</t>
  </si>
  <si>
    <t>GEM/2023/B/3342176</t>
  </si>
  <si>
    <t>https://bidplus.gem.gov.in/showbidDocument/4653693</t>
  </si>
  <si>
    <t>custom bid for services - appointment of regular handling contractor at fsd leh,</t>
  </si>
  <si>
    <t>GEM/2022/B/2908555</t>
  </si>
  <si>
    <t>https://bidplus.gem.gov.in/showbidDocument/4186566</t>
  </si>
  <si>
    <t>GEM/2022/B/2908728</t>
  </si>
  <si>
    <t>https://bidplus.gem.gov.in/showbidDocument/4187820</t>
  </si>
  <si>
    <t>custom bid for services - appointment of regular handling contractor at fsd phyang,</t>
  </si>
  <si>
    <t>GEM/2022/B/2908662</t>
  </si>
  <si>
    <t>GEM/2022/B/2903871</t>
  </si>
  <si>
    <t>https://bidplus.gem.gov.in/showbidDocument/4187661</t>
  </si>
  <si>
    <t>custom bid for services - appointment of regular handling contractor at peg budgami,</t>
  </si>
  <si>
    <t>GEM/2023/B/2955931</t>
  </si>
  <si>
    <t>https://bidplus.gem.gov.in/showbidDocument/4237230</t>
  </si>
  <si>
    <t xml:space="preserve">custom bid for services - appointment of regular handling contractor at peg kargil , </t>
  </si>
  <si>
    <t>GEM/2023/B/3099228</t>
  </si>
  <si>
    <t>https://bidplus.gem.gov.in/showbidDocument/4390775</t>
  </si>
  <si>
    <t>GEM/2023/B/3342148</t>
  </si>
  <si>
    <t>https://bidplus.gem.gov.in/showbidDocument/4653662</t>
  </si>
  <si>
    <t>custom bid for services - appointment of regular handling contractor at peg kargil,</t>
  </si>
  <si>
    <t>https://bidplus.gem.gov.in/showbidDocument/4186463</t>
  </si>
  <si>
    <t>GEM/2022/B/2909282</t>
  </si>
  <si>
    <t>https://bidplus.gem.gov.in/showbidDocument/4182920</t>
  </si>
  <si>
    <t xml:space="preserve">custom bid for services - appointment of regular handling contractor at phyang , </t>
  </si>
  <si>
    <t>GEM/2023/B/3099700</t>
  </si>
  <si>
    <t>https://bidplus.gem.gov.in/showbidDocument/4391277</t>
  </si>
  <si>
    <t>GEM/2023/B/3342205</t>
  </si>
  <si>
    <t>https://bidplus.gem.gov.in/showbidDocument/4653725</t>
  </si>
  <si>
    <t>custom bid for services - appointment of regular handling contractor for handling of food grains and allied commodities at central warehouse jhunjhunu,</t>
  </si>
  <si>
    <t>GEM/2023/B/2970488</t>
  </si>
  <si>
    <t>https://bidplus.gem.gov.in/showbidDocument/4253007</t>
  </si>
  <si>
    <t xml:space="preserve">custom bid for services - appointment of regular handling contractor for handling of food grains and allied commodities at central warehouse sikar , </t>
  </si>
  <si>
    <t>GEM/2023/B/3000127</t>
  </si>
  <si>
    <t>https://bidplus.gem.gov.in/showbidDocument/4284751</t>
  </si>
  <si>
    <t xml:space="preserve">custom bid for services - appointment of regular handling contractor for handling of food grains and allied commodities at central warehouse suratgarh , </t>
  </si>
  <si>
    <t>GEM/2023/B/2999858</t>
  </si>
  <si>
    <t>https://bidplus.gem.gov.in/showbidDocument/4284465</t>
  </si>
  <si>
    <t xml:space="preserve">custom bid for services - appointment of regular handling contractor for internal handling of food grains at fsd rayagada for a period of two years , </t>
  </si>
  <si>
    <t>GEM/2023/B/3170375</t>
  </si>
  <si>
    <t>https://bidplus.gem.gov.in/showbidDocument/4467053</t>
  </si>
  <si>
    <t>custom bid for services - appointment of regular handling contractors for internal handling of food grains at fsd dhenkanal for a period of two years</t>
  </si>
  <si>
    <t>GEM/2022/B/2764420</t>
  </si>
  <si>
    <t>https://bidplus.gem.gov.in/showbidDocument/4032643</t>
  </si>
  <si>
    <t>custom bid for services - appointment of regular handling contractors for internal handling of food grains at fsd phulbani for a period of two years</t>
  </si>
  <si>
    <t>GEM/2022/B/2764839</t>
  </si>
  <si>
    <t>https://bidplus.gem.gov.in/showbidDocument/4033106</t>
  </si>
  <si>
    <t>custom bid for services - appointment of regular handling contractors for internal handling of food grains at fsd rourkela for a period of two years</t>
  </si>
  <si>
    <t>GEM/2022/B/2827541</t>
  </si>
  <si>
    <t>https://bidplus.gem.gov.in/showbidDocument/4100352</t>
  </si>
  <si>
    <t xml:space="preserve">custom bid for services - appointment of regular handling contractors for internal handling of food grains at fsd rourkela for a period of two years , </t>
  </si>
  <si>
    <t>GEM/2023/B/3170563</t>
  </si>
  <si>
    <t>https://bidplus.gem.gov.in/showbidDocument/4467253</t>
  </si>
  <si>
    <t xml:space="preserve">custom bid for services - appointment of regular handling transportation contractor for handling transportation of food grains and allied commodities at central warehouse bikanerii , </t>
  </si>
  <si>
    <t>GEM/2023/B/3037004</t>
  </si>
  <si>
    <t>https://bidplus.gem.gov.in/showbidDocument/4324239</t>
  </si>
  <si>
    <t xml:space="preserve">custom bid for services - appointment of regular handling transportation contractor for handling transportation of food grains and allied commodities at central warehouse kota i , </t>
  </si>
  <si>
    <t>GEM/2023/B/3094537</t>
  </si>
  <si>
    <t>https://bidplus.gem.gov.in/showbidDocument/4385801</t>
  </si>
  <si>
    <t xml:space="preserve">custom bid for services - appointment of regular handling transportation contractor of food grains and allied commodities at cw berhampore , </t>
  </si>
  <si>
    <t>GEM/2023/B/3318418</t>
  </si>
  <si>
    <t>https://bidplus.gem.gov.in/showbidDocument/4627820</t>
  </si>
  <si>
    <t xml:space="preserve">custom bid for services - appointment of regular handling transportation contractor of food grains and allied commodities at cw malda , </t>
  </si>
  <si>
    <t>GEM/2023/B/3314164</t>
  </si>
  <si>
    <t>https://bidplus.gem.gov.in/showbidDocument/4623202</t>
  </si>
  <si>
    <t>custom bid for services - appointment of regular handt contractor at cwc rajkot</t>
  </si>
  <si>
    <t>GEM/2022/B/2813065</t>
  </si>
  <si>
    <t>https://bidplus.gem.gov.in/showbidDocument/4084645</t>
  </si>
  <si>
    <t xml:space="preserve">custom bid for services - appointment of regular hnt contractor at cwc gandhidham , </t>
  </si>
  <si>
    <t>GEM/2023/B/3089933</t>
  </si>
  <si>
    <t>https://bidplus.gem.gov.in/showbidDocument/4380859</t>
  </si>
  <si>
    <t xml:space="preserve">custom bid for services - appointment of regular ht contractor for handling of food grains and allied commodities at central warehouse dhubri , </t>
  </si>
  <si>
    <t>GEM/2023/B/3263107</t>
  </si>
  <si>
    <t>https://bidplus.gem.gov.in/showbidDocument/4566983</t>
  </si>
  <si>
    <t>GEM/2023/B/3359064</t>
  </si>
  <si>
    <t>https://bidplus.gem.gov.in/showbidDocument/4671969</t>
  </si>
  <si>
    <t xml:space="preserve">custom bid for services - appointment of regular htc for handling work at rh karpurigram and transportation from rh karpurigram to cw samastipur , </t>
  </si>
  <si>
    <t>GEM/2023/B/3012375</t>
  </si>
  <si>
    <t>https://bidplus.gem.gov.in/showbidDocument/4297749</t>
  </si>
  <si>
    <t>custom bid for services - appointment of regular internal transport contractors for internal transportation of food grains at fsd khurda road for a period of two years</t>
  </si>
  <si>
    <t>GEM/2022/B/2804370</t>
  </si>
  <si>
    <t>https://bidplus.gem.gov.in/showbidDocument/4075330</t>
  </si>
  <si>
    <t xml:space="preserve">custom bid for services - appointment of regular internal transport contractors for internal transportation of food grains at fsd khurda road for a period of two years , </t>
  </si>
  <si>
    <t>GEM/2023/B/3170871</t>
  </si>
  <si>
    <t>https://bidplus.gem.gov.in/showbidDocument/4467573</t>
  </si>
  <si>
    <t>custom bid for services - appointment of regular itc for movement of food grains and allied materials etc within fsd peelamedu by road from any point to any point basis through fci lorry weigh bridge and vice versa for a period of two years,</t>
  </si>
  <si>
    <t>GEM/2022/B/2916509</t>
  </si>
  <si>
    <t>https://bidplus.gem.gov.in/showbidDocument/4195106</t>
  </si>
  <si>
    <t>custom bid for services - appointment of regular itc within fsd peelamedu for movement of food grains and allied materials etc by road through fci lwb and vice versa for a period of two years</t>
  </si>
  <si>
    <t>GEM/2022/B/2800108</t>
  </si>
  <si>
    <t>https://bidplus.gem.gov.in/showbidDocument/4070776</t>
  </si>
  <si>
    <t xml:space="preserve">custom bid for services - appointment of regular road transport contractor for transportation of food grains from fsd balijhari to fsd rourkela point to point basis for a period of two years , </t>
  </si>
  <si>
    <t>GEM/2023/B/3171522</t>
  </si>
  <si>
    <t>https://bidplus.gem.gov.in/showbidDocument/4468246</t>
  </si>
  <si>
    <t xml:space="preserve">custom bid for services - appointment of regular rtc from fsd new godown jammu to fsd kargil i , </t>
  </si>
  <si>
    <t>GEM/2023/B/3065556</t>
  </si>
  <si>
    <t>https://bidplus.gem.gov.in/showbidDocument/4354809</t>
  </si>
  <si>
    <t xml:space="preserve">custom bid for services - appointment of regular rtc from fsd new godown jammu to fsd kargil ii , </t>
  </si>
  <si>
    <t>GEM/2023/B/3065634</t>
  </si>
  <si>
    <t>https://bidplus.gem.gov.in/showbidDocument/4354892</t>
  </si>
  <si>
    <t xml:space="preserve">custom bid for services - appointment of regular rtc from fsd new godown jammu to fsd leh , </t>
  </si>
  <si>
    <t>GEM/2023/B/3065821</t>
  </si>
  <si>
    <t>https://bidplus.gem.gov.in/showbidDocument/4355084</t>
  </si>
  <si>
    <t xml:space="preserve">custom bid for services - appointment of regular rtc from fsd new godown jammu to fsd phyang , </t>
  </si>
  <si>
    <t>GEM/2023/B/3065901</t>
  </si>
  <si>
    <t>https://bidplus.gem.gov.in/showbidDocument/4355171</t>
  </si>
  <si>
    <t xml:space="preserve">custom bid for services - appointment of regular rtc from fsd new godown jammu to peg bandipora , </t>
  </si>
  <si>
    <t>GEM/2023/B/3057893</t>
  </si>
  <si>
    <t>https://bidplus.gem.gov.in/showbidDocument/4346673</t>
  </si>
  <si>
    <t xml:space="preserve">custom bid for services - appointment of regular rtc from fsd new godown jammu to peg kargil , </t>
  </si>
  <si>
    <t>GEM/2023/B/3065702</t>
  </si>
  <si>
    <t>https://bidplus.gem.gov.in/showbidDocument/4354963</t>
  </si>
  <si>
    <t xml:space="preserve">custom bid for services - appointment of regular rtc from fsd new godown jammu to peg kishtwarappointment of regular rtc from fsd new godown jammu to peg kishtwarappointment of regular rtc from fsd new godown jammu to peg kishtwar , </t>
  </si>
  <si>
    <t>GEM/2023/B/3332340</t>
  </si>
  <si>
    <t>https://bidplus.gem.gov.in/showbidDocument/4642982</t>
  </si>
  <si>
    <t>custom bid for services - appointment of rtc exfsd new godown jammu to fsd lethpora</t>
  </si>
  <si>
    <t>GEM/2022/B/2730803</t>
  </si>
  <si>
    <t>https://bidplus.gem.gov.in/showbidDocument/3996517</t>
  </si>
  <si>
    <t>custom bid for services - appointment of rtc exfsd new godown jammu to peg bandipora</t>
  </si>
  <si>
    <t>GEM/2022/B/2730884</t>
  </si>
  <si>
    <t>https://bidplus.gem.gov.in/showbidDocument/3996605</t>
  </si>
  <si>
    <t>custom bid for services - appointment of rtc exfsd new godown jammu to peg budgam ii</t>
  </si>
  <si>
    <t>GEM/2022/B/2730853</t>
  </si>
  <si>
    <t>https://bidplus.gem.gov.in/showbidDocument/3996569</t>
  </si>
  <si>
    <t>custom bid for services - appointment of rtc exfsd new godown jammu to peg budgami</t>
  </si>
  <si>
    <t>GEM/2022/B/2811268</t>
  </si>
  <si>
    <t>https://bidplus.gem.gov.in/showbidDocument/4082667</t>
  </si>
  <si>
    <t>custom bid for services - appointment of rtc exfsd new godown jammu to peg budgamii at the risk and cost of ms iqbal motor transport services</t>
  </si>
  <si>
    <t>GEM/2022/B/2811536</t>
  </si>
  <si>
    <t>https://bidplus.gem.gov.in/showbidDocument/4082968</t>
  </si>
  <si>
    <t>custom bid for services - appointment of rtc exfsd new godown jammu to peg srinagar</t>
  </si>
  <si>
    <t>GEM/2022/B/2730827</t>
  </si>
  <si>
    <t>https://bidplus.gem.gov.in/showbidDocument/3996541</t>
  </si>
  <si>
    <t>custom bid for services - appointment of rtc exfsd new godown jammu to peg srinagar at the risk and cost of ms iqbal motor transport services</t>
  </si>
  <si>
    <t>GEM/2022/B/2730966</t>
  </si>
  <si>
    <t>https://bidplus.gem.gov.in/showbidDocument/3996689</t>
  </si>
  <si>
    <t>custom bid for services - appointment of rtc exfsd new godown jammu to peg udhampur</t>
  </si>
  <si>
    <t>GEM/2022/B/2730760</t>
  </si>
  <si>
    <t>https://bidplus.gem.gov.in/showbidDocument/3996470</t>
  </si>
  <si>
    <t>custom bid for services - appointment of rtc exfsd new godown to peg budgamii at the risk cost of ms iqbal motor transport services,</t>
  </si>
  <si>
    <t>GEM/2023/B/2941893</t>
  </si>
  <si>
    <t>https://bidplus.gem.gov.in/showbidDocument/4222286</t>
  </si>
  <si>
    <t>custom bid for services - appointment of rtc exfsd new godown to peg srinagar at the risk cost of ms iqbal motor transport services,</t>
  </si>
  <si>
    <t>GEM/2023/B/2955830</t>
  </si>
  <si>
    <t>https://bidplus.gem.gov.in/showbidDocument/4237125</t>
  </si>
  <si>
    <t xml:space="preserve">custom bid for services - appointment of service provider for haemodialysis services in 50 above bedded hospitals under commissionerate of health services maharashtra on ppp basis one for state , </t>
  </si>
  <si>
    <t>GEM/2023/B/3422904</t>
  </si>
  <si>
    <t>https://bidplus.gem.gov.in/showbidDocument/4741081</t>
  </si>
  <si>
    <t xml:space="preserve">custom bid for services - appointment of service provider for outsourcing of 15 tesla mri services in a ppp mode and operational partner for existing ct scan centers , </t>
  </si>
  <si>
    <t>GEM/2023/B/3424976</t>
  </si>
  <si>
    <t>https://bidplus.gem.gov.in/showbidDocument/4743379</t>
  </si>
  <si>
    <t xml:space="preserve">custom bid for services - appointment of statutory auditor for epf trust , </t>
  </si>
  <si>
    <t>GEM/2023/B/3006229</t>
  </si>
  <si>
    <t>https://bidplus.gem.gov.in/showbidDocument/4291197</t>
  </si>
  <si>
    <t>GEM/2023/B/3343346</t>
  </si>
  <si>
    <t>https://bidplus.gem.gov.in/showbidDocument/4654961</t>
  </si>
  <si>
    <t xml:space="preserve">custom bid for services - appointment of statutory auditor for pf trust , </t>
  </si>
  <si>
    <t>GEM/2023/B/3006911</t>
  </si>
  <si>
    <t>https://bidplus.gem.gov.in/showbidDocument/4291937</t>
  </si>
  <si>
    <t>GEM/2023/B/3343570</t>
  </si>
  <si>
    <t>https://bidplus.gem.gov.in/showbidDocument/4655203</t>
  </si>
  <si>
    <t xml:space="preserve">custom bid for services - appointment of system integrator for establishment of cesa center of excellence in smart agriculture project on turnkey basis at uas dharwad , </t>
  </si>
  <si>
    <t>GEM/2023/B/3196558</t>
  </si>
  <si>
    <t>https://bidplus.gem.gov.in/showbidDocument/4495339</t>
  </si>
  <si>
    <t>GEM/2023/B/3264127</t>
  </si>
  <si>
    <t>https://bidplus.gem.gov.in/showbidDocument/4568078</t>
  </si>
  <si>
    <t xml:space="preserve">custom bid for services - appointment of tax consultant , </t>
  </si>
  <si>
    <t>GEM/2023/B/3343768</t>
  </si>
  <si>
    <t>https://bidplus.gem.gov.in/showbidDocument/4655423</t>
  </si>
  <si>
    <t>custom bid for services - appointment of technical consultant for survey and preparation of report for construction of 22013233 kv tirwa kannauj substation with associated lines and lilo of one circuit of 400 kv dc twin moose shamlialigarh line at th..</t>
  </si>
  <si>
    <t>GEM/2022/B/2798536</t>
  </si>
  <si>
    <t>pfc consulting limited</t>
  </si>
  <si>
    <t>https://bidplus.gem.gov.in/showbidDocument/4069115</t>
  </si>
  <si>
    <t>custom bid for services - appointment of technical consultant for survey preparation of report for intra state transmission system for construction of 400220132 kv grid substation with associated transmission lines at jodabarbil and lilo of 400 kv k..,</t>
  </si>
  <si>
    <t>GEM/2023/B/2968688</t>
  </si>
  <si>
    <t>https://bidplus.gem.gov.in/showbidDocument/4251078</t>
  </si>
  <si>
    <t>custom bid for services - appointment of transport service provider at baroda corporate centre mumbai,</t>
  </si>
  <si>
    <t>GEM/2023/B/2957177</t>
  </si>
  <si>
    <t>https://bidplus.gem.gov.in/showbidDocument/4238571</t>
  </si>
  <si>
    <t>custom bid for services - appointment of valuer for valuation of vessels,</t>
  </si>
  <si>
    <t>GEM/2023/B/2934869</t>
  </si>
  <si>
    <t>https://bidplus.gem.gov.in/showbidDocument/4214794</t>
  </si>
  <si>
    <t xml:space="preserve">custom bid for services - appraisal of livelihoods and pri cbo convergence activities undertaken by kudumbashree in the state of kerala india under daynrlm , </t>
  </si>
  <si>
    <t>GEM/2023/B/3289542</t>
  </si>
  <si>
    <t>https://bidplus.gem.gov.in/showbidDocument/4595767</t>
  </si>
  <si>
    <t xml:space="preserve">custom bid for services - approval to float tender for 1 dismantling fabrication of the existing 24 pipeline fixing of 20 isolation gate valves by supplying 20 sorf flanges and gaskets 2supply and fixing of hand rails and platfarms with structural .. , </t>
  </si>
  <si>
    <t>GEM/2023/B/2989003</t>
  </si>
  <si>
    <t>https://bidplus.gem.gov.in/showbidDocument/4272737</t>
  </si>
  <si>
    <t xml:space="preserve">custom bid for services - approved valuation services for lmv commercial vehicle  custom bid for services - govt approved valuation services for all type of materials ie ms ci al alloy metal etc  custom bid for services - govt approved valuation services for all type of nonmetallic materials ie wood plastic etc  custom bid for services - govt approved valuation services for special type of machine vehicles , </t>
  </si>
  <si>
    <t>GEM/2023/B/3128562</t>
  </si>
  <si>
    <t>https://bidplus.gem.gov.in/showbidDocument/4422268</t>
  </si>
  <si>
    <t>custom bid for services - ar or vr service</t>
  </si>
  <si>
    <t>GEM/2022/B/2838781</t>
  </si>
  <si>
    <t>https://bidplus.gem.gov.in/showbidDocument/4112276</t>
  </si>
  <si>
    <t xml:space="preserve">custom bid for services - arc annual rate contract for printing of cns maintenance schedules and other cns documents at jaipur airport , </t>
  </si>
  <si>
    <t>GEM/2023/B/3344586</t>
  </si>
  <si>
    <t>https://bidplus.gem.gov.in/showbidDocument/4656306</t>
  </si>
  <si>
    <t xml:space="preserve">custom bid for services - arc contract for onsite calibration of measuring tools and torque wrench owned by bcpl lepetkata for a period of 03 years , </t>
  </si>
  <si>
    <t>GEM/2023/B/3145321</t>
  </si>
  <si>
    <t>https://bidplus.gem.gov.in/showbidDocument/4440058</t>
  </si>
  <si>
    <t xml:space="preserve">custom bid for services - arc for 3x1500 kw cumins make dg set of 2x500 mw dvcktps for a period of two year on oem basis , </t>
  </si>
  <si>
    <t>GEM/2023/B/3212983</t>
  </si>
  <si>
    <t>https://bidplus.gem.gov.in/showbidDocument/4512970</t>
  </si>
  <si>
    <t xml:space="preserve">custom bid for services - arc for assistance of chemical laboratory work in order to monitor various operating parameters manual transportation of alum slabs chemicals preparation of alum caustic soda lime solution of chemical laboratory unit 1 to .. , </t>
  </si>
  <si>
    <t>GEM/2023/B/3257239</t>
  </si>
  <si>
    <t>https://bidplus.gem.gov.in/showbidDocument/4560522</t>
  </si>
  <si>
    <t xml:space="preserve">custom bid for services - arc for calibration of electrical meters and testing instruments at guwahati refinery tender no gc23elg010 , </t>
  </si>
  <si>
    <t>GEM/2023/B/3109948</t>
  </si>
  <si>
    <t>https://bidplus.gem.gov.in/showbidDocument/4402136</t>
  </si>
  <si>
    <t xml:space="preserve">custom bid for services - arc for collection treatment transportation and disposal of bio medical waste from stmm hospital dvc ctps for two years , </t>
  </si>
  <si>
    <t>GEM/2023/B/3409866</t>
  </si>
  <si>
    <t>https://bidplus.gem.gov.in/showbidDocument/4727040</t>
  </si>
  <si>
    <t xml:space="preserve">custom bid for services - arc for dismantling cleaning inspection painting hydrotesting certification of 3000 wltr capacity cascades as per the attached atc  custom bid for services - arc for dismantling cleaning inspection painting hydrotesting certification of 4500 wltr capacity cascades as per the attached atc , </t>
  </si>
  <si>
    <t>GEM/2023/B/3323069</t>
  </si>
  <si>
    <t>https://bidplus.gem.gov.in/showbidDocument/4632874</t>
  </si>
  <si>
    <t xml:space="preserve">custom bid for services - arc for electrical operation maintenance in bongaigaon refinery township , </t>
  </si>
  <si>
    <t>GEM/2023/B/2963301</t>
  </si>
  <si>
    <t>https://bidplus.gem.gov.in/showbidDocument/4245258</t>
  </si>
  <si>
    <t>custom bid for services - arc for firefighting operation daily maintenance of fire tender rate to be quoted for 24 manpower for 24 months over and above bid floor price refer sor and bid floor price calculation sheet in tender for more clarity an..</t>
  </si>
  <si>
    <t>GEM/2022/B/2825622</t>
  </si>
  <si>
    <t>konkan lng limited</t>
  </si>
  <si>
    <t>https://bidplus.gem.gov.in/showbidDocument/4098306</t>
  </si>
  <si>
    <t>custom bid for services - arc for heat exchanger tube cleaning with high pressure hydrojetting pumps in ammonia urea plants,</t>
  </si>
  <si>
    <t>GEM/2023/B/2937255</t>
  </si>
  <si>
    <t>https://bidplus.gem.gov.in/showbidDocument/4217375</t>
  </si>
  <si>
    <t xml:space="preserve">custom bid for services - arc for hiring of civil transport at ins chilka for a period of one year as per price bid format of rfp , </t>
  </si>
  <si>
    <t>GEM/2023/B/3267923</t>
  </si>
  <si>
    <t>https://bidplus.gem.gov.in/showbidDocument/4572125</t>
  </si>
  <si>
    <t xml:space="preserve">custom bid for services - arc for hiring of light motor vehicle , </t>
  </si>
  <si>
    <t>GEM/2023/B/3194912</t>
  </si>
  <si>
    <t>https://bidplus.gem.gov.in/showbidDocument/4493551</t>
  </si>
  <si>
    <t xml:space="preserve">custom bid for services - arc for hiring of mini bus , </t>
  </si>
  <si>
    <t>GEM/2023/B/2978033</t>
  </si>
  <si>
    <t>https://bidplus.gem.gov.in/showbidDocument/4261010</t>
  </si>
  <si>
    <t xml:space="preserve">custom bid for services - arc for hiring of services for performing nukkad natak street play in the villages along pipeline rou under jamnagar om base  custom bid for services - arc for hiring of services for performing nukkad natak street play in the villages along pipeline rou under abu road om base , </t>
  </si>
  <si>
    <t>GEM/2023/B/2980244</t>
  </si>
  <si>
    <t>https://bidplus.gem.gov.in/showbidDocument/4263390</t>
  </si>
  <si>
    <t xml:space="preserve">custom bid for services - arc for hiring of services towards pig residue analysis for entire gail vizag  custom bid for services - arc for hiring of services towards pig residue analysis for entire gail g konduru  custom bid for services - arc for hiring of services towards pig residue analysis for entire gail cherlapally , </t>
  </si>
  <si>
    <t>GEM/2023/B/3183111</t>
  </si>
  <si>
    <t>https://bidplus.gem.gov.in/showbidDocument/4480645</t>
  </si>
  <si>
    <t xml:space="preserve">custom bid for services - arc for hiring of taxis on demand for the period of one year , </t>
  </si>
  <si>
    <t>GEM/2023/B/3148161</t>
  </si>
  <si>
    <t>https://bidplus.gem.gov.in/showbidDocument/4443149</t>
  </si>
  <si>
    <t>custom bid for services - arc for horticulture maintenance for the year 202324 at iocl rd centre faridabad</t>
  </si>
  <si>
    <t>GEM/2022/B/2817600</t>
  </si>
  <si>
    <t>https://bidplus.gem.gov.in/showbidDocument/4089624</t>
  </si>
  <si>
    <t xml:space="preserve">custom bid for services - arc for hydro jetting of exchangers in bpcl kr , </t>
  </si>
  <si>
    <t>GEM/2023/B/3350594</t>
  </si>
  <si>
    <t>https://bidplus.gem.gov.in/showbidDocument/4662700</t>
  </si>
  <si>
    <t xml:space="preserve">custom bid for services - arc for hydrotesting refilling of co2dcpn2ba set cylinders of pipeline installations at gail vizag region  custom bid for services - arc for hydrotesting refilling of co2dcpn2ba set cylinders of pipeline installations at gail g konduru region  custom bid for services - arc for hydrotesting refilling of co2dcpn2ba set cylinders of pipeline installations at gail cherlapally region , </t>
  </si>
  <si>
    <t>GEM/2023/B/3313291</t>
  </si>
  <si>
    <t>https://bidplus.gem.gov.in/showbidDocument/4622250</t>
  </si>
  <si>
    <t>custom bid for services - arc for integrated digital management of rou and pipeline installations parta qrt and rou inspection services  custom bid for services - arc for integrated digital management of rou and pipeline installations partb item rate services,</t>
  </si>
  <si>
    <t>GEM/2022/B/2926877</t>
  </si>
  <si>
    <t>https://bidplus.gem.gov.in/showbidDocument/4206130</t>
  </si>
  <si>
    <t xml:space="preserve">custom bid for services - arc for loading transportation and unloading of stonesboulders and other extraneous materials removed from running conveyor belts 2ab 4ab of coal handling plant of rtps 2x600mw dvc , </t>
  </si>
  <si>
    <t>GEM/2023/B/3361033</t>
  </si>
  <si>
    <t>https://bidplus.gem.gov.in/showbidDocument/4674133</t>
  </si>
  <si>
    <t xml:space="preserve">custom bid for services - arc for logic modification of plcs used for operation of fgc soot blowers at pfccu cdu3 and edg , </t>
  </si>
  <si>
    <t>GEM/2023/B/3442480</t>
  </si>
  <si>
    <t>https://bidplus.gem.gov.in/showbidDocument/4762108</t>
  </si>
  <si>
    <t xml:space="preserve">custom bid for services - arc for lp of fresh provision group i bread butter and egg , </t>
  </si>
  <si>
    <t>GEM/2023/B/2985530</t>
  </si>
  <si>
    <t>https://bidplus.gem.gov.in/showbidDocument/4269057</t>
  </si>
  <si>
    <t xml:space="preserve">custom bid for services - arc for lp of fresh provisions , </t>
  </si>
  <si>
    <t>GEM/2023/B/3298919</t>
  </si>
  <si>
    <t>https://bidplus.gem.gov.in/showbidDocument/4606100</t>
  </si>
  <si>
    <t xml:space="preserve">custom bid for services - arc for maintenance and operation and operational support services including operation of chlorination plant of various equipment and systems of plant water system pws of mtps unit 7 and 8 of 2x500 mw dvc for 02 years , </t>
  </si>
  <si>
    <t>GEM/2023/B/2984139</t>
  </si>
  <si>
    <t>https://bidplus.gem.gov.in/showbidDocument/4267577</t>
  </si>
  <si>
    <t xml:space="preserve">custom bid for services - arc for maintenance of 24v battery charger of 24v100a , </t>
  </si>
  <si>
    <t>GEM/2023/B/3296099</t>
  </si>
  <si>
    <t>https://bidplus.gem.gov.in/showbidDocument/4602992</t>
  </si>
  <si>
    <t xml:space="preserve">custom bid for services - arc for maintenance of 400kv switchyard and associated transformer yard of unit 7 and 8 mtps dvc , </t>
  </si>
  <si>
    <t>GEM/2023/B/3161158</t>
  </si>
  <si>
    <t>https://bidplus.gem.gov.in/showbidDocument/4457177</t>
  </si>
  <si>
    <t>custom bid for services - arc for maintenance of 400kv switchyard and associated transformer yard of unit 7 and 8 mtps dvc,</t>
  </si>
  <si>
    <t>GEM/2022/B/2928519</t>
  </si>
  <si>
    <t>https://bidplus.gem.gov.in/showbidDocument/4207917</t>
  </si>
  <si>
    <t xml:space="preserve">custom bid for services - arc for maintenance of ht and lt switch gear ht and lt motors ht and lt cables lt bus duct distribution transformers etc under btg entire ash package plant water system including barrage intake and bop area excluding electri.. , </t>
  </si>
  <si>
    <t>GEM/2023/B/3309892</t>
  </si>
  <si>
    <t>https://bidplus.gem.gov.in/showbidDocument/4618524</t>
  </si>
  <si>
    <t xml:space="preserve">custom bid for services - arc for maintenance of iti make 1k port isdn epabx system along with telephone line wiring maintenance for inside powerhouse and colony premises of dvc dtps durgapur , </t>
  </si>
  <si>
    <t>GEM/2023/B/3304071</t>
  </si>
  <si>
    <t>https://bidplus.gem.gov.in/showbidDocument/4611776</t>
  </si>
  <si>
    <t xml:space="preserve">custom bid for services - arc for material handling at warehouse , </t>
  </si>
  <si>
    <t>GEM/2023/B/3359384</t>
  </si>
  <si>
    <t>https://bidplus.gem.gov.in/showbidDocument/4672314</t>
  </si>
  <si>
    <t xml:space="preserve">custom bid for services - arc for mechanical electrical and ci maintenance removal of technological waste of coal handling plant btpsa dvc , </t>
  </si>
  <si>
    <t>GEM/2023/B/3400688</t>
  </si>
  <si>
    <t>https://bidplus.gem.gov.in/showbidDocument/4717099</t>
  </si>
  <si>
    <t xml:space="preserve">custom bid for services - arc for mechanical maintenance upkeepment and equipment cleaning of coal mills and its auxiliaries including coal feeders pa fans seal air fans purge air fans and all the associated ducts dampers gates pf pipings etc of unit.. , </t>
  </si>
  <si>
    <t>GEM/2023/B/3325514</t>
  </si>
  <si>
    <t>https://bidplus.gem.gov.in/showbidDocument/4635584</t>
  </si>
  <si>
    <t xml:space="preserve">custom bid for services - arc for mechanical maintenance upkeepment and equipment cleaning of coal mills and its auxiliaries including coal feeders pa fans seal air fans purge air fans and all the associated ducts dampersgates pf pipings etc of u1 to.. , </t>
  </si>
  <si>
    <t>GEM/2023/B/3307751</t>
  </si>
  <si>
    <t>https://bidplus.gem.gov.in/showbidDocument/4616096</t>
  </si>
  <si>
    <t xml:space="preserve">custom bid for services - arc for mt vehicles , </t>
  </si>
  <si>
    <t>GEM/2023/B/2969179</t>
  </si>
  <si>
    <t>https://bidplus.gem.gov.in/showbidDocument/4251600</t>
  </si>
  <si>
    <t xml:space="preserve">custom bid for services - arc for one 1 year related to wear debris analysis of different types of oil used in 2x600 mw rtps dvc , </t>
  </si>
  <si>
    <t>GEM/2023/B/3301896</t>
  </si>
  <si>
    <t>https://bidplus.gem.gov.in/showbidDocument/4609388</t>
  </si>
  <si>
    <t xml:space="preserve">custom bid for services - arc for operation and maintenance of ash handling plant unit 7 and 8 mtps 2x 500 mw including removal of technological waste and guarding and maintenance of ash disposal pipe lines up to ash dykes , </t>
  </si>
  <si>
    <t>GEM/2023/B/3143344</t>
  </si>
  <si>
    <t>https://bidplus.gem.gov.in/showbidDocument/4437949</t>
  </si>
  <si>
    <t xml:space="preserve">custom bid for services - arc for operation and running maintenance of various equipment installed at machine shop 1 and 2 mtps for one year , </t>
  </si>
  <si>
    <t>GEM/2023/B/3352398</t>
  </si>
  <si>
    <t>https://bidplus.gem.gov.in/showbidDocument/4664673</t>
  </si>
  <si>
    <t xml:space="preserve">custom bid for services - arc for overhauling and repairing of ht motors of iocl bongaigaon refinery , </t>
  </si>
  <si>
    <t>GEM/2023/B/3024382</t>
  </si>
  <si>
    <t>https://bidplus.gem.gov.in/showbidDocument/4310659</t>
  </si>
  <si>
    <t>custom bid for services - arc for painting of plant equipment machinery steel structures and piping etc for the year 202324</t>
  </si>
  <si>
    <t>GEM/2022/B/2742558</t>
  </si>
  <si>
    <t>https://bidplus.gem.gov.in/showbidDocument/4009232</t>
  </si>
  <si>
    <t xml:space="preserve">custom bid for services - arc for pelletiser steel belt replacement and weld repair jobs in bpcl kr , </t>
  </si>
  <si>
    <t>GEM/2023/B/3426588</t>
  </si>
  <si>
    <t>https://bidplus.gem.gov.in/showbidDocument/4745125</t>
  </si>
  <si>
    <t xml:space="preserve">custom bid for services - arc for petty carpentry work , </t>
  </si>
  <si>
    <t>GEM/2023/B/3359696</t>
  </si>
  <si>
    <t>https://bidplus.gem.gov.in/showbidDocument/4672659</t>
  </si>
  <si>
    <t>custom bid for services - arc for photography services,</t>
  </si>
  <si>
    <t>GEM/2022/B/2862654</t>
  </si>
  <si>
    <t>https://bidplus.gem.gov.in/showbidDocument/4137734</t>
  </si>
  <si>
    <t xml:space="preserve">custom bid for services - arc for procurement of fresh provision group ii fruit fresh , </t>
  </si>
  <si>
    <t>GEM/2023/B/3331610</t>
  </si>
  <si>
    <t>https://bidplus.gem.gov.in/showbidDocument/4642185</t>
  </si>
  <si>
    <t xml:space="preserve">custom bid for services - arc for procurement of fresh provision group ii milk fresh and milk tetra , </t>
  </si>
  <si>
    <t>GEM/2023/B/2986335</t>
  </si>
  <si>
    <t>https://bidplus.gem.gov.in/showbidDocument/4269901</t>
  </si>
  <si>
    <t xml:space="preserve">custom bid for services - arc for procurement of fresh provision group iii poultry items , </t>
  </si>
  <si>
    <t>GEM/2023/B/2986768</t>
  </si>
  <si>
    <t>https://bidplus.gem.gov.in/showbidDocument/4270370</t>
  </si>
  <si>
    <t xml:space="preserve">custom bid for services - arc for procurement of fresh provision group iii vegetable fresh , </t>
  </si>
  <si>
    <t>GEM/2023/B/3332260</t>
  </si>
  <si>
    <t>https://bidplus.gem.gov.in/showbidDocument/4642897</t>
  </si>
  <si>
    <t xml:space="preserve">custom bid for services - arc for procurement of fresh provision group iv fowl d and mutton fresh , </t>
  </si>
  <si>
    <t>GEM/2023/B/3333876</t>
  </si>
  <si>
    <t>https://bidplus.gem.gov.in/showbidDocument/4644627</t>
  </si>
  <si>
    <t xml:space="preserve">custom bid for services - arc for procurement of fresh provision group iv sea foods , </t>
  </si>
  <si>
    <t>GEM/2023/B/2987015</t>
  </si>
  <si>
    <t>https://bidplus.gem.gov.in/showbidDocument/4270632</t>
  </si>
  <si>
    <t xml:space="preserve">custom bid for services - arc for procurement of fresh provision group v fish fresh , </t>
  </si>
  <si>
    <t>GEM/2023/B/3334962</t>
  </si>
  <si>
    <t>https://bidplus.gem.gov.in/showbidDocument/4645791</t>
  </si>
  <si>
    <t xml:space="preserve">custom bid for services - arc for procurement of fresh provision group v vegetable fresh potato and onion , </t>
  </si>
  <si>
    <t>GEM/2023/B/2988302</t>
  </si>
  <si>
    <t>https://bidplus.gem.gov.in/showbidDocument/4271994</t>
  </si>
  <si>
    <t xml:space="preserve">custom bid for services - arc for procurement of fresh provisions group i bread butter eggs , </t>
  </si>
  <si>
    <t>GEM/2023/B/3330607</t>
  </si>
  <si>
    <t>https://bidplus.gem.gov.in/showbidDocument/4641117</t>
  </si>
  <si>
    <t>custom bid for services - arc for providing assistance services for operating maintaining of mobile oil spillage recovery unit mosru at wrpl navagam,</t>
  </si>
  <si>
    <t>GEM/2023/B/2941672</t>
  </si>
  <si>
    <t>https://bidplus.gem.gov.in/showbidDocument/4222054</t>
  </si>
  <si>
    <t xml:space="preserve">custom bid for services - arc for relamping street light tower light highmast and e shift maintenance at bpclkr 202325 , </t>
  </si>
  <si>
    <t>GEM/2023/B/3299415</t>
  </si>
  <si>
    <t>https://bidplus.gem.gov.in/showbidDocument/4606640</t>
  </si>
  <si>
    <t xml:space="preserve">custom bid for services - arc for repair and maintenance of staff car , </t>
  </si>
  <si>
    <t>GEM/2023/B/3367489</t>
  </si>
  <si>
    <t>https://bidplus.gem.gov.in/showbidDocument/4681085</t>
  </si>
  <si>
    <t xml:space="preserve">custom bid for services - arc for repairingrewinding and overhauling of ceiling fansexhaust fans of ctps dvc colony for one year , </t>
  </si>
  <si>
    <t>GEM/2023/B/3361548</t>
  </si>
  <si>
    <t>https://bidplus.gem.gov.in/showbidDocument/4674696</t>
  </si>
  <si>
    <t>custom bid for services - arc for retrieval and re installation of corrosion coupons of gail cauvery basin pipeline stations detailed sor is provided for reference in section vii of rfq total amount is to be quoted here</t>
  </si>
  <si>
    <t>GEM/2022/B/2742669</t>
  </si>
  <si>
    <t>https://bidplus.gem.gov.in/showbidDocument/4009350</t>
  </si>
  <si>
    <t xml:space="preserve">custom bid for services - arc for rewinding and repair of lt motors and electrical equipments for ntpc jhanor at vendor workshop , </t>
  </si>
  <si>
    <t>GEM/2023/B/3434008</t>
  </si>
  <si>
    <t>https://bidplus.gem.gov.in/showbidDocument/4753019</t>
  </si>
  <si>
    <t xml:space="preserve">custom bid for services - arc for root cause analysis of failed boiler tubes and deposit analysis of water wall tubes of high heat zones of boiler , </t>
  </si>
  <si>
    <t>GEM/2023/B/3391856</t>
  </si>
  <si>
    <t>https://bidplus.gem.gov.in/showbidDocument/4707510</t>
  </si>
  <si>
    <t xml:space="preserve">custom bid for services - arc for rou maintenance and emergency response services for jharsuguda zone of jhbdpl odisha section gas pipelines  custom bid for services - arc for rou maintenance and emergency response services for jajpur zone of jhbdpl odisha section gas pipelines , </t>
  </si>
  <si>
    <t>GEM/2023/B/3083331</t>
  </si>
  <si>
    <t>https://bidplus.gem.gov.in/showbidDocument/4373716</t>
  </si>
  <si>
    <t xml:space="preserve">custom bid for services - arc for round the clock maintenance of tg its auxiliaries including operation support of unit 1 2 of dstps dvc andal for a period of 730 days , </t>
  </si>
  <si>
    <t>GEM/2023/B/3136567</t>
  </si>
  <si>
    <t>https://bidplus.gem.gov.in/showbidDocument/4430732</t>
  </si>
  <si>
    <t xml:space="preserve">custom bid for services - arc for scaffolding erection surface cleaning by blasting and painting jobs for storage tanks under m i scope and other tanks at mrpl aromatic complex as per boq and in gem overall total lump sum rate to be quoted considerin.. , </t>
  </si>
  <si>
    <t>GEM/2023/B/3333921</t>
  </si>
  <si>
    <t>https://bidplus.gem.gov.in/showbidDocument/4644677</t>
  </si>
  <si>
    <t xml:space="preserve">custom bid for services - arc for scaffolding jobs outside bpcl kochi refinery , </t>
  </si>
  <si>
    <t>GEM/2023/B/3341167</t>
  </si>
  <si>
    <t>https://bidplus.gem.gov.in/showbidDocument/4652565</t>
  </si>
  <si>
    <t xml:space="preserve">custom bid for services - arc for schedule maintenance technical supervision inspection servicing and minor repairing breakdown maintenance of conveying air compressors model za6 make atlas copco ahp u7 and 8 ctps for two years , </t>
  </si>
  <si>
    <t>GEM/2023/B/3430105</t>
  </si>
  <si>
    <t>https://bidplus.gem.gov.in/showbidDocument/4748858</t>
  </si>
  <si>
    <t xml:space="preserve">custom bid for services - arc for servicing calibration and certification of instrument measuring test equipments for 3 years , </t>
  </si>
  <si>
    <t>GEM/2023/B/3124903</t>
  </si>
  <si>
    <t>https://bidplus.gem.gov.in/showbidDocument/4418272</t>
  </si>
  <si>
    <t>custom bid for services - arc for supply installation of safety cautionary boards,</t>
  </si>
  <si>
    <t>GEM/2022/B/2893880</t>
  </si>
  <si>
    <t>https://bidplus.gem.gov.in/showbidDocument/4170975</t>
  </si>
  <si>
    <t xml:space="preserve">custom bid for services - arc for supply of fabrication groups to carry out fabrication of pipeline and other structural jobs for shutdown in mrpl aromatic complex as per boq and in gem overall total lump sum rate to be quoted considering annexure b.. , </t>
  </si>
  <si>
    <t>GEM/2023/B/3357514</t>
  </si>
  <si>
    <t>https://bidplus.gem.gov.in/showbidDocument/4670225</t>
  </si>
  <si>
    <t xml:space="preserve">custom bid for services - arc for supply of fire tender with crew at thamna ps of vbpl for two years  custom bid for services - charges towards extra kms as defined in scope of work , </t>
  </si>
  <si>
    <t>GEM/2023/B/3322328</t>
  </si>
  <si>
    <t>https://bidplus.gem.gov.in/showbidDocument/4632064</t>
  </si>
  <si>
    <t xml:space="preserve">custom bid for services - arc for technical supervisory assistance for the maintenanceservice of kbl pumps in bpclkrstfswss , </t>
  </si>
  <si>
    <t>GEM/2023/B/3432658</t>
  </si>
  <si>
    <t>https://bidplus.gem.gov.in/showbidDocument/4751596</t>
  </si>
  <si>
    <t>custom bid for services - arc for tentagepandal arrangements at corporate office and associated premises of gail in delhi ncr for a period of two years</t>
  </si>
  <si>
    <t>GEM/2022/B/2808035</t>
  </si>
  <si>
    <t>https://bidplus.gem.gov.in/showbidDocument/4079238</t>
  </si>
  <si>
    <t xml:space="preserve">custom bid for services - arc for testing and calibration of pressure safety valve , </t>
  </si>
  <si>
    <t>GEM/2023/B/2975071</t>
  </si>
  <si>
    <t>https://bidplus.gem.gov.in/showbidDocument/4257873</t>
  </si>
  <si>
    <t xml:space="preserve">custom bid for services - arc for thermal insulation of piping headers equipment ducts hfo line atomising steam line etc of boiler and auxiliaries coal mills and auxiliaries turbine and auxiliaries and esps of mtps unit 1 to 8 dvc for a period of 01.. , </t>
  </si>
  <si>
    <t>GEM/2023/B/3107498</t>
  </si>
  <si>
    <t>https://bidplus.gem.gov.in/showbidDocument/4399505</t>
  </si>
  <si>
    <t>custom bid for services - arc for to fro shifting of panel motor equipment at guwahati refinery tender no gc22elg139</t>
  </si>
  <si>
    <t>GEM/2022/B/2733015</t>
  </si>
  <si>
    <t>https://bidplus.gem.gov.in/showbidDocument/3998925</t>
  </si>
  <si>
    <t xml:space="preserve">custom bid for services - arc for transformer oil testing at guwahati refinery tender no gc23elg011 , </t>
  </si>
  <si>
    <t>GEM/2023/B/3151066</t>
  </si>
  <si>
    <t>https://bidplus.gem.gov.in/showbidDocument/4446268</t>
  </si>
  <si>
    <t>custom bid for services - arc for transportation of import export consignment on airconsole basis from abroad on fca international basis to mumbaigoa airport,</t>
  </si>
  <si>
    <t>GEM/2023/B/2958823</t>
  </si>
  <si>
    <t>https://bidplus.gem.gov.in/showbidDocument/4240354</t>
  </si>
  <si>
    <t xml:space="preserve">custom bid for services - arc for upkeep of ammonia plant and machinery for the year 2023 and 24 , </t>
  </si>
  <si>
    <t>GEM/2023/B/3217300</t>
  </si>
  <si>
    <t>https://bidplus.gem.gov.in/showbidDocument/4517600</t>
  </si>
  <si>
    <t xml:space="preserve">custom bid for services - arc manpower for assistance services at kll rate to be quoted for 22 manpower for 24 months over and above bid floor price refer sor and bid floor price calculation sheet in tender for more clarity , </t>
  </si>
  <si>
    <t>GEM/2023/B/3208073</t>
  </si>
  <si>
    <t>https://bidplus.gem.gov.in/showbidDocument/4507711</t>
  </si>
  <si>
    <t>custom bid for services - arc manpower for assistance services in mechanical maintenance at kll rate to be quoted for 22 manpower for 24 months over and above bid floor price refer sor and bid floor price calculation sheet in tender for more clarity ..</t>
  </si>
  <si>
    <t>GEM/2022/B/2832934</t>
  </si>
  <si>
    <t>https://bidplus.gem.gov.in/showbidDocument/4106084</t>
  </si>
  <si>
    <t>custom bid for services - arc of consumble items of xerox photocopier machine</t>
  </si>
  <si>
    <t>GEM/2022/B/2779454</t>
  </si>
  <si>
    <t>https://bidplus.gem.gov.in/showbidDocument/4048715</t>
  </si>
  <si>
    <t xml:space="preserve">custom bid for services - arc of generator group of ctps dvc for two years , </t>
  </si>
  <si>
    <t>GEM/2023/B/3097840</t>
  </si>
  <si>
    <t>https://bidplus.gem.gov.in/showbidDocument/4389285</t>
  </si>
  <si>
    <t xml:space="preserve">custom bid for services - arc of ht motor overhauling pertaining to ctps dvc for two years , </t>
  </si>
  <si>
    <t>GEM/2023/B/3333941</t>
  </si>
  <si>
    <t>https://bidplus.gem.gov.in/showbidDocument/4644698</t>
  </si>
  <si>
    <t xml:space="preserve">custom bid for services - arc of htlt group for maintenance of htlt motors htlt panels and htlt cables of iph and bop area of ctps dvc for two years , </t>
  </si>
  <si>
    <t>GEM/2023/B/3155786</t>
  </si>
  <si>
    <t>https://bidplus.gem.gov.in/showbidDocument/4451358</t>
  </si>
  <si>
    <t xml:space="preserve">custom bid for services - arc of operation support services under mechanical operation section dvc ktps for the period of 02 two years , </t>
  </si>
  <si>
    <t>GEM/2023/B/3338760</t>
  </si>
  <si>
    <t>https://bidplus.gem.gov.in/showbidDocument/4649889</t>
  </si>
  <si>
    <t xml:space="preserve">custom bid for services - arc of pa system at inside and outside powerhouse of u 1 to 3 and chp area of u 1 to 4 and conference system of conference hall at bidyut bhawan mtps dvc , </t>
  </si>
  <si>
    <t>GEM/2023/B/3336842</t>
  </si>
  <si>
    <t>https://bidplus.gem.gov.in/showbidDocument/4647812</t>
  </si>
  <si>
    <t xml:space="preserve">custom bid for services - architect for architectural designing job related to renovation of ooty holiday home , </t>
  </si>
  <si>
    <t>GEM/2023/B/3361648</t>
  </si>
  <si>
    <t>https://bidplus.gem.gov.in/showbidDocument/4674805</t>
  </si>
  <si>
    <t>custom bid for services - architectural and structural design consultancy</t>
  </si>
  <si>
    <t>GEM/2022/B/2746753</t>
  </si>
  <si>
    <t>https://bidplus.gem.gov.in/showbidDocument/4013687</t>
  </si>
  <si>
    <t>custom bid for services - architectural and structural design supply construction commissioning and handover of the community hall building</t>
  </si>
  <si>
    <t>GEM/2022/B/2712975</t>
  </si>
  <si>
    <t>https://bidplus.gem.gov.in/showbidDocument/3977498</t>
  </si>
  <si>
    <t xml:space="preserve">custom bid for services - architectural consultancy  custom bid for services - statutory approvals  custom bid for services - visit of senior architect  custom bid for services - project engineer at site , </t>
  </si>
  <si>
    <t>GEM/2023/B/3147994</t>
  </si>
  <si>
    <t>https://bidplus.gem.gov.in/showbidDocument/4442970</t>
  </si>
  <si>
    <t xml:space="preserve">custom bid for services - architectural services for preparation of dpr for the construction implementation of innovative urban transportation ropeways lifts escalators etc project in shimla city on cen standard , </t>
  </si>
  <si>
    <t>GEM/2023/B/3082159</t>
  </si>
  <si>
    <t>https://bidplus.gem.gov.in/showbidDocument/4372480</t>
  </si>
  <si>
    <t xml:space="preserve">custom bid for services - area 2 upkeep of hgu dhdt and sru4 5 and 6 in hyd3 block as per tender on round the clock basis in shifts 24x7x365 total cost for 02 years including gst to be quoted in gem , </t>
  </si>
  <si>
    <t>GEM/2023/B/3133536</t>
  </si>
  <si>
    <t>https://bidplus.gem.gov.in/showbidDocument/4427532</t>
  </si>
  <si>
    <t>custom bid for services - area clearing bush thick wild growth grass etc along natural gas chilled water piping and intake sea water fire water and related other cross country piping</t>
  </si>
  <si>
    <t>GEM/2022/B/2757991</t>
  </si>
  <si>
    <t>https://bidplus.gem.gov.in/showbidDocument/4025650</t>
  </si>
  <si>
    <t>custom bid for services - area clearing leveling and facilitating approach pathway for dumping of solid wastes</t>
  </si>
  <si>
    <t>GEM/2022/B/2841134</t>
  </si>
  <si>
    <t>https://bidplus.gem.gov.in/showbidDocument/4114832</t>
  </si>
  <si>
    <t xml:space="preserve">custom bid for services - area1 upkeep of cdu3 block as per tender on round the clock basis in shifts 24x7x365 total cost for 02 years including gst to be quoted in gem  custom bid for services - area1 upkeep of dcu as per tender on round the clock basis in shifts 24x7x365 total cost for 02 years including gst to be quoted in gem , </t>
  </si>
  <si>
    <t>GEM/2023/B/3133627</t>
  </si>
  <si>
    <t>https://bidplus.gem.gov.in/showbidDocument/4427625</t>
  </si>
  <si>
    <t xml:space="preserve">custom bid for services - armo of e m installations glf system fire alarm system firefighting system auto dialer and all inclusive comprehensive maintenance contract of various capacities types of airconditioning water coolers at ludhiana airport , </t>
  </si>
  <si>
    <t>GEM/2023/B/3006169</t>
  </si>
  <si>
    <t>https://bidplus.gem.gov.in/showbidDocument/4291133</t>
  </si>
  <si>
    <t xml:space="preserve">custom bid for services - armo of electrical allied works at new civil airport jaisalmer , </t>
  </si>
  <si>
    <t>GEM/2023/B/3146957</t>
  </si>
  <si>
    <t>https://bidplus.gem.gov.in/showbidDocument/4441830</t>
  </si>
  <si>
    <t>custom bid for services - armo of electrical and mechanical installations at ca jodhpur,</t>
  </si>
  <si>
    <t>GEM/2023/B/2939936</t>
  </si>
  <si>
    <t>https://bidplus.gem.gov.in/showbidDocument/4220196</t>
  </si>
  <si>
    <t>custom bid for services - armo of em installation at catc prayagraj sh armo of internal and external ei of 11kv433v substation at catc prayagraj year 202223</t>
  </si>
  <si>
    <t>GEM/2022/B/2666065</t>
  </si>
  <si>
    <t>https://bidplus.gem.gov.in/showbidDocument/3927107</t>
  </si>
  <si>
    <t xml:space="preserve">custom bid for services - arnia mandi mlc and mtc services for rms 2023 24 under fci do jammu , </t>
  </si>
  <si>
    <t>GEM/2023/B/3225498</t>
  </si>
  <si>
    <t>https://bidplus.gem.gov.in/showbidDocument/4526396</t>
  </si>
  <si>
    <t xml:space="preserve">custom bid for services - arrangement and exhibition of adrde product during g20 summit at agra , </t>
  </si>
  <si>
    <t>GEM/2023/B/2984150</t>
  </si>
  <si>
    <t>https://bidplus.gem.gov.in/showbidDocument/4267589</t>
  </si>
  <si>
    <t xml:space="preserve">custom bid for services - arrangement of housekeeping and caretaking jobs at transit camp of nrpl roorkee , </t>
  </si>
  <si>
    <t>GEM/2023/B/3192642</t>
  </si>
  <si>
    <t>https://bidplus.gem.gov.in/showbidDocument/4491037</t>
  </si>
  <si>
    <t>custom bid for services - arrangement of refreshments service provider at new mppl jaipur,</t>
  </si>
  <si>
    <t>GEM/2022/B/2835346</t>
  </si>
  <si>
    <t>https://bidplus.gem.gov.in/showbidDocument/4108671</t>
  </si>
  <si>
    <t>custom bid for services - arrangement of various events functions during the period 2023 25 at indian oil nagar sector55 noida sor line item 10</t>
  </si>
  <si>
    <t>GEM/2022/B/2793044</t>
  </si>
  <si>
    <t>https://bidplus.gem.gov.in/showbidDocument/4063329</t>
  </si>
  <si>
    <t xml:space="preserve">custom bid for services - arrangements of water browsers at nofra under age em ii of ge nw vasco , </t>
  </si>
  <si>
    <t>GEM/2023/B/3047888</t>
  </si>
  <si>
    <t>https://bidplus.gem.gov.in/showbidDocument/4335897</t>
  </si>
  <si>
    <t xml:space="preserve">custom bid for services - arresting of oil leakages by replacement of gasket and replacement of air cell in 160 mva tr no3 ms emco make at 220kv gazipursstn arresting of oil leakages by replacement of gasket at 100 mva tr at 220kv park street sst.. , </t>
  </si>
  <si>
    <t>GEM/2023/B/3332214</t>
  </si>
  <si>
    <t>https://bidplus.gem.gov.in/showbidDocument/4642848</t>
  </si>
  <si>
    <t xml:space="preserve">custom bid for services - article i hiring of sedan model vehicle for pick up and drop to trichy airport as and when required basis as per terms and conditions enclosed in annexure qty 150 trips  custom bid for services - article ii hiring of sedan model vehicle for pick up and drop to trichy railway station central bus stand trichy as and when required basis as per terms and conditions enclosed in annexure qty 200 trips , </t>
  </si>
  <si>
    <t>GEM/2023/B/3273294</t>
  </si>
  <si>
    <t>https://bidplus.gem.gov.in/showbidDocument/4577931</t>
  </si>
  <si>
    <t xml:space="preserve">custom bid for services - article i hiring of tata sumo or equivalent for the purpose to escort to go along with consignments from ordnance factory trichy to nad wed mumbai and return back to oft  custom bid for services - article ii hiring of vehicle tata sumo or similar for escorting purpose to go along with consignment from of trichy to cgrpt kolkata and come back to oft , </t>
  </si>
  <si>
    <t>GEM/2023/B/3148766</t>
  </si>
  <si>
    <t>https://bidplus.gem.gov.in/showbidDocument/4443806</t>
  </si>
  <si>
    <t xml:space="preserve">custom bid for services - article i service contract for transportation of defence stores from ordnance factory trichy to nad mumbai wed mumbai in 24 feet closed cover body vehicle size 24 feet l x8 feet h x8 feet w excluding driver cabin provided w..  custom bid for services - article ii contract for transportation of defence stores as full truck 5mt from oft to cgrpt kolkata on door collection door delivery basis with 2 to 3 persons along with vehicle loading will be done by oft unloading will.. , </t>
  </si>
  <si>
    <t>GEM/2023/B/3154251</t>
  </si>
  <si>
    <t>https://bidplus.gem.gov.in/showbidDocument/4449698</t>
  </si>
  <si>
    <t xml:space="preserve">custom bid for services - artificial intelligence based security alarm system , </t>
  </si>
  <si>
    <t>GEM/2023/B/3271110</t>
  </si>
  <si>
    <t>https://bidplus.gem.gov.in/showbidDocument/4575545</t>
  </si>
  <si>
    <t xml:space="preserve">custom bid for services - aru rpu vessel jobs in bpcl kochi refinery during the year 2023 , </t>
  </si>
  <si>
    <t>GEM/2023/B/3291349</t>
  </si>
  <si>
    <t>https://bidplus.gem.gov.in/showbidDocument/4597775</t>
  </si>
  <si>
    <t>custom bid for services - arunanchal fibre leasing link 1  custom bid for services - arunanchal fibre leasing link 2  custom bid for services - arunanchal fibre leasing link 3  custom bid for services - arunanchal fibre leasing link 4  custom bid for services - arunanchal fibre leasing link 5  custom bid for services - arunanchal fibre leasing link 6,</t>
  </si>
  <si>
    <t>GEM/2022/B/2923668</t>
  </si>
  <si>
    <t>https://bidplus.gem.gov.in/showbidDocument/4202648</t>
  </si>
  <si>
    <t xml:space="preserve">custom bid for services - as a service , </t>
  </si>
  <si>
    <t>GEM/2023/B/3140085</t>
  </si>
  <si>
    <t>https://bidplus.gem.gov.in/showbidDocument/4434451</t>
  </si>
  <si>
    <t xml:space="preserve">custom bid for services - as and when required vehicle ps3 ec , </t>
  </si>
  <si>
    <t>GEM/2023/B/3430833</t>
  </si>
  <si>
    <t>https://bidplus.gem.gov.in/showbidDocument/4749630</t>
  </si>
  <si>
    <t xml:space="preserve">custom bid for services - as built drawing with laser scanning , </t>
  </si>
  <si>
    <t>GEM/2023/B/3231894</t>
  </si>
  <si>
    <t>https://bidplus.gem.gov.in/showbidDocument/4533228</t>
  </si>
  <si>
    <t xml:space="preserve">custom bid for services - as fitted composite layout drawing and schematics for svl grse yd3025 , </t>
  </si>
  <si>
    <t>GEM/2023/B/3289249</t>
  </si>
  <si>
    <t>https://bidplus.gem.gov.in/showbidDocument/4595447</t>
  </si>
  <si>
    <t xml:space="preserve">custom bid for services - as fitted composite layout drawing for svl grse yard 3025 , </t>
  </si>
  <si>
    <t>GEM/2023/B/3288871</t>
  </si>
  <si>
    <t>https://bidplus.gem.gov.in/showbidDocument/4595031</t>
  </si>
  <si>
    <t>custom bid for services - as per atc</t>
  </si>
  <si>
    <t>GEM/2022/B/2836114</t>
  </si>
  <si>
    <t>https://bidplus.gem.gov.in/showbidDocument/4109472</t>
  </si>
  <si>
    <t>GEM/2022/B/2841288</t>
  </si>
  <si>
    <t>https://bidplus.gem.gov.in/showbidDocument/4114993</t>
  </si>
  <si>
    <t xml:space="preserve">custom bid for services - as per atc , </t>
  </si>
  <si>
    <t>GEM/2023/B/3168676</t>
  </si>
  <si>
    <t>https://bidplus.gem.gov.in/showbidDocument/4465216</t>
  </si>
  <si>
    <t>GEM/2023/B/3392232</t>
  </si>
  <si>
    <t>https://bidplus.gem.gov.in/showbidDocument/4707915</t>
  </si>
  <si>
    <t>custom bid for services - as per bid document</t>
  </si>
  <si>
    <t>GEM/2022/B/2794702</t>
  </si>
  <si>
    <t>https://bidplus.gem.gov.in/showbidDocument/4065088</t>
  </si>
  <si>
    <t>custom bid for services - as per nit through ebid</t>
  </si>
  <si>
    <t>GEM/2022/B/2823040</t>
  </si>
  <si>
    <t>https://bidplus.gem.gov.in/showbidDocument/4095507</t>
  </si>
  <si>
    <t>GEM/2022/B/2790703</t>
  </si>
  <si>
    <t>https://bidplus.gem.gov.in/showbidDocument/4060828</t>
  </si>
  <si>
    <t>custom bid for services - as per nit,</t>
  </si>
  <si>
    <t>GEM/2022/B/2906466</t>
  </si>
  <si>
    <t>https://bidplus.gem.gov.in/showbidDocument/4184242</t>
  </si>
  <si>
    <t>GEM/2022/B/2909911</t>
  </si>
  <si>
    <t>https://bidplus.gem.gov.in/showbidDocument/4186096</t>
  </si>
  <si>
    <t>custom bid for services - as per rfp,</t>
  </si>
  <si>
    <t>GEM/2022/B/2898504</t>
  </si>
  <si>
    <t>https://bidplus.gem.gov.in/showbidDocument/4175856</t>
  </si>
  <si>
    <t xml:space="preserve">custom bid for services - as per scope of work , </t>
  </si>
  <si>
    <t>GEM/2023/B/2939937</t>
  </si>
  <si>
    <t>https://bidplus.gem.gov.in/showbidDocument/4220197</t>
  </si>
  <si>
    <t>GEM/2023/B/3300399</t>
  </si>
  <si>
    <t>https://bidplus.gem.gov.in/showbidDocument/4607723</t>
  </si>
  <si>
    <t>GEM/2023/B/3372318</t>
  </si>
  <si>
    <t>https://bidplus.gem.gov.in/showbidDocument/4686277</t>
  </si>
  <si>
    <t>custom bid for services - as per scope of work,</t>
  </si>
  <si>
    <t>GEM/2023/B/2966940</t>
  </si>
  <si>
    <t>https://bidplus.gem.gov.in/showbidDocument/4249217</t>
  </si>
  <si>
    <t>custom bid for services - as per tender document</t>
  </si>
  <si>
    <t>GEM/2022/B/2825108</t>
  </si>
  <si>
    <t>https://bidplus.gem.gov.in/showbidDocument/4097745</t>
  </si>
  <si>
    <t xml:space="preserve">custom bid for services - as per tender document , </t>
  </si>
  <si>
    <t>GEM/2023/B/3351477</t>
  </si>
  <si>
    <t>https://bidplus.gem.gov.in/showbidDocument/4663656</t>
  </si>
  <si>
    <t xml:space="preserve">custom bid for services - as9100d recertfication audit 2024 and sureillance aduit for 2024 25 2025 26 , </t>
  </si>
  <si>
    <t>GEM/2023/B/3015213</t>
  </si>
  <si>
    <t>https://bidplus.gem.gov.in/showbidDocument/4300775</t>
  </si>
  <si>
    <t>custom bid for services - asbestos isoplan roll machined 2 items</t>
  </si>
  <si>
    <t>GEM/2022/B/2706727</t>
  </si>
  <si>
    <t>https://bidplus.gem.gov.in/showbidDocument/3970872</t>
  </si>
  <si>
    <t xml:space="preserve">custom bid for services - ash slurry pipe 150nb laying in dyke area for 250 mw , </t>
  </si>
  <si>
    <t>GEM/2023/B/3416417</t>
  </si>
  <si>
    <t>https://bidplus.gem.gov.in/showbidDocument/4734007</t>
  </si>
  <si>
    <t xml:space="preserve">custom bid for services - asi to sishu bhawan mh , </t>
  </si>
  <si>
    <t>GEM/2023/B/3353647</t>
  </si>
  <si>
    <t>https://bidplus.gem.gov.in/showbidDocument/4666018</t>
  </si>
  <si>
    <t>custom bid for services - asic layout design services in cadence tool for sensor signal conditioning electronics</t>
  </si>
  <si>
    <t>GEM/2022/B/2714645</t>
  </si>
  <si>
    <t>https://bidplus.gem.gov.in/showbidDocument/3979320</t>
  </si>
  <si>
    <t>custom bid for services - assayer services sampling and analysis for 50000 mt indian coal and pre dispatch sampling at indian coal rake loading point for one year ,</t>
  </si>
  <si>
    <t>GEM/2023/B/3236579</t>
  </si>
  <si>
    <t>https://bidplus.gem.gov.in/showbidDocument/4538251</t>
  </si>
  <si>
    <t xml:space="preserve">custom bid for services - assembling and shifting of cfb boxes as per specification no tnt contract assembling of cfb box hef 2023 24 dt 23 03 2023 , </t>
  </si>
  <si>
    <t>GEM/2023/B/3342521</t>
  </si>
  <si>
    <t>https://bidplus.gem.gov.in/showbidDocument/4654070</t>
  </si>
  <si>
    <t xml:space="preserve">custom bid for services - assembly and calibration of tension springs of tg , </t>
  </si>
  <si>
    <t>GEM/2023/B/3101880</t>
  </si>
  <si>
    <t>https://bidplus.gem.gov.in/showbidDocument/4393562</t>
  </si>
  <si>
    <t xml:space="preserve">custom bid for services - assembly and painting of upper hand guard assy for tar with ofdc material as per sow no052ptcuhg assy2223 , </t>
  </si>
  <si>
    <t>GEM/2023/B/3314928</t>
  </si>
  <si>
    <t>https://bidplus.gem.gov.in/showbidDocument/4624015</t>
  </si>
  <si>
    <t xml:space="preserve">custom bid for services - assembly fitup of docking side chocks of y 1258 and y 1259 inside gsl , </t>
  </si>
  <si>
    <t>GEM/2023/B/3338211</t>
  </si>
  <si>
    <t>https://bidplus.gem.gov.in/showbidDocument/4649291</t>
  </si>
  <si>
    <t xml:space="preserve">custom bid for services - assembly of electronic assy of ifu , </t>
  </si>
  <si>
    <t>GEM/2023/B/3322683</t>
  </si>
  <si>
    <t>https://bidplus.gem.gov.in/showbidDocument/4632444</t>
  </si>
  <si>
    <t xml:space="preserve">custom bid for services - assembly of walker foldable td1p09 , </t>
  </si>
  <si>
    <t>GEM/2023/B/3189579</t>
  </si>
  <si>
    <t>https://bidplus.gem.gov.in/showbidDocument/4487665</t>
  </si>
  <si>
    <t xml:space="preserve">custom bid for services - assembly on pcbs , </t>
  </si>
  <si>
    <t>GEM/2023/B/3321935</t>
  </si>
  <si>
    <t>https://bidplus.gem.gov.in/showbidDocument/4631632</t>
  </si>
  <si>
    <t>custom bid for services - assessing free span at sub sea utpl,</t>
  </si>
  <si>
    <t>GEM/2023/B/2933225</t>
  </si>
  <si>
    <t>https://bidplus.gem.gov.in/showbidDocument/4212996</t>
  </si>
  <si>
    <t xml:space="preserve">custom bid for services - assessment inspection and issuance of structural stability certificate for the plant buildings service buildingsstructures at barauni refinery and residential quarters at barauni refinery township , </t>
  </si>
  <si>
    <t>GEM/2023/B/3359172</t>
  </si>
  <si>
    <t>https://bidplus.gem.gov.in/showbidDocument/4672085</t>
  </si>
  <si>
    <t xml:space="preserve">custom bid for services - assessment of green belt and upgradation plan including restoration plan at rcf thal , </t>
  </si>
  <si>
    <t>GEM/2023/B/3316085</t>
  </si>
  <si>
    <t>https://bidplus.gem.gov.in/showbidDocument/4625261</t>
  </si>
  <si>
    <t xml:space="preserve">custom bid for services - assessment of insulation health of existing 2 nosx12 in dia cryogenic lpg pipelines at bpcls lpg terminal uran , </t>
  </si>
  <si>
    <t>GEM/2023/B/3418876</t>
  </si>
  <si>
    <t>https://bidplus.gem.gov.in/showbidDocument/4736654</t>
  </si>
  <si>
    <t xml:space="preserve">custom bid for services - assisitng in carpentary and helper works in township , </t>
  </si>
  <si>
    <t>GEM/2023/B/3428700</t>
  </si>
  <si>
    <t>https://bidplus.gem.gov.in/showbidDocument/4747381</t>
  </si>
  <si>
    <t xml:space="preserve">custom bid for services - assistance at bottling plant  custom bid for services - extra manpower for cylinder handling  custom bid for services - salvaging of cap  custom bid for services - purging of cylinders , </t>
  </si>
  <si>
    <t>GEM/2023/B/3183381</t>
  </si>
  <si>
    <t>https://bidplus.gem.gov.in/showbidDocument/4480936</t>
  </si>
  <si>
    <t>custom bid for services - assistance at bottling plant bhopal  custom bid for services - manual filling of 5 kg cylinder  custom bid for services - manual filling of 47 point 5 kg cylinder  custom bid for services - manual filling of 425 kg cylinder</t>
  </si>
  <si>
    <t>GEM/2022/B/2761156</t>
  </si>
  <si>
    <t>https://bidplus.gem.gov.in/showbidDocument/4029043</t>
  </si>
  <si>
    <t>custom bid for services - assistance at first aid centers nursing pathology lab pharmacy and medicine store of nalco hospital nalco damanjodi</t>
  </si>
  <si>
    <t>GEM/2022/B/2807574</t>
  </si>
  <si>
    <t>https://bidplus.gem.gov.in/showbidDocument/4078752</t>
  </si>
  <si>
    <t>custom bid for services - assistance by lab analyst  custom bid for services - extra hour working</t>
  </si>
  <si>
    <t>GEM/2022/B/2743593</t>
  </si>
  <si>
    <t>https://bidplus.gem.gov.in/showbidDocument/4010336</t>
  </si>
  <si>
    <t>custom bid for services - assistance by lab attendant  custom bid for services - lab attendant overtime</t>
  </si>
  <si>
    <t>GEM/2022/B/2743638</t>
  </si>
  <si>
    <t>https://bidplus.gem.gov.in/showbidDocument/4010388</t>
  </si>
  <si>
    <t xml:space="preserve">custom bid for services - assistance during tank wagon loadingunloading in the gantry area in barauni refinery , </t>
  </si>
  <si>
    <t>GEM/2023/B/3187389</t>
  </si>
  <si>
    <t>https://bidplus.gem.gov.in/showbidDocument/4485284</t>
  </si>
  <si>
    <t xml:space="preserve">custom bid for services - assistance for conducting efficiency testing eemg at ntpc ramagundam , </t>
  </si>
  <si>
    <t>GEM/2023/B/3362580</t>
  </si>
  <si>
    <t>https://bidplus.gem.gov.in/showbidDocument/4675835</t>
  </si>
  <si>
    <t xml:space="preserve">custom bid for services - assistance for maintenance of crm mechanical equipments , </t>
  </si>
  <si>
    <t>GEM/2023/B/3129121</t>
  </si>
  <si>
    <t>https://bidplus.gem.gov.in/showbidDocument/4422866</t>
  </si>
  <si>
    <t>custom bid for services - assistance for office works vts monitoring and misc works at irugur top installation,</t>
  </si>
  <si>
    <t>GEM/2023/B/2967971</t>
  </si>
  <si>
    <t>https://bidplus.gem.gov.in/showbidDocument/4250309</t>
  </si>
  <si>
    <t>custom bid for services - assistance for refueling and associated activities</t>
  </si>
  <si>
    <t>GEM/2022/B/2788584</t>
  </si>
  <si>
    <t>https://bidplus.gem.gov.in/showbidDocument/4058554</t>
  </si>
  <si>
    <t xml:space="preserve">custom bid for services - assistance for running of plant main canteen at alumina refinery nalco damanjodi , </t>
  </si>
  <si>
    <t>GEM/2023/B/3129991</t>
  </si>
  <si>
    <t>https://bidplus.gem.gov.in/showbidDocument/4423793</t>
  </si>
  <si>
    <t xml:space="preserve">custom bid for services - assistance in auto garage operation , </t>
  </si>
  <si>
    <t>GEM/2023/B/3424384</t>
  </si>
  <si>
    <t>https://bidplus.gem.gov.in/showbidDocument/4742727</t>
  </si>
  <si>
    <t>custom bid for services - assistance in btpn tw unloading  custom bid for services - assistance in tt loading  custom bid for services - assistance in tank gauging  custom bid for services - assistance in pump house  custom bid for services - assistance in automation jobs  custom bid for services - assistance in tt calibration  custom bid for services - assistance in m and r jobs  custom bid for services - assistance in tt parking area  custom bid for services - assistance in office work  custom bid for services - assistance in liasioning courier service and gate register  custom bid for services - assistance in supervision of jobs  custom bid for services - assistance in electro mechanical locking operations  custom bid for services - technical assistance in qc lab  custom bid for services - assistance in lab upkeeping  custom bid for services - assistance in tt movement in depot premises  custom bid for services - assistance in breakdown maintanance</t>
  </si>
  <si>
    <t>GEM/2022/B/2821264</t>
  </si>
  <si>
    <t>https://bidplus.gem.gov.in/showbidDocument/4093613</t>
  </si>
  <si>
    <t xml:space="preserve">custom bid for services - assistance in carrying out blasting operations at nmoc mine under new majri sub area majri area , </t>
  </si>
  <si>
    <t>GEM/2023/B/3393779</t>
  </si>
  <si>
    <t>https://bidplus.gem.gov.in/showbidDocument/4709625</t>
  </si>
  <si>
    <t>GEM/2023/B/3401266</t>
  </si>
  <si>
    <t>https://bidplus.gem.gov.in/showbidDocument/4717706</t>
  </si>
  <si>
    <t>custom bid for services - assistance in cit jobs,</t>
  </si>
  <si>
    <t>GEM/2023/B/2967167</t>
  </si>
  <si>
    <t>https://bidplus.gem.gov.in/showbidDocument/4249458</t>
  </si>
  <si>
    <t xml:space="preserve">custom bid for services - assistance in dismantling loading unloading laying jointing and testing of 8 inch or 200 mm dia m s pipe line for monsoon preparation by engaging contractual manpower at kolarpimpri extension opencast mine wani north area , </t>
  </si>
  <si>
    <t>GEM/2023/B/3446745</t>
  </si>
  <si>
    <t>https://bidplus.gem.gov.in/showbidDocument/4766746</t>
  </si>
  <si>
    <t>custom bid for services - assistance in engg department 1 for 12 months as per stc boq and scope of job  custom bid for services - assistance in engg department 2 for 12 months as per stc boq and scope of job  custom bid for services - assistance for driving office car for 12 months as per stc boq and scope of job  custom bid for services - assistance for mis dept 1 for 12 months as per stc boq and scope of job  custom bid for services - assistance for mis dept 2 for 12 months as per stc boq and scope of job  custom bid for services - assistance in banking jobs for 12 months as per stc boq and scope of job  custom bid for services - assistance for office filing 1 for 12 months as per stc boq and scope of job  custom bid for services - assistance for office filing 2 for 12 months as per stc boq and scope of job  custom bid for services - assistance in office cleaning 1 for 12 months as per stc boq and scope of job  custom bid for services - assistance in office cleaning 2 for 12 months as per stc boq and scope of job  custom bid for services - excecutin office job s as per stc boq and scope  custom bid for services - excecutin office jobs beyond 10 kms as per stc boq and scope  custom bid for services - sending sample quantity as per stc boq and scope  custom bid for services - servicing of normal tea as per stc boq and scope  custom bid for services - servicing of coffee as per stc boq and scope  custom bid for services - servicing of lunch thali as per stc boq and scope  custom bid for services - assistance in office pantry 1 for 12 months as per stc boq and scope of job  custom bid for services - assistance in office pantry 2 for 12 months as per stc boq and scope of job</t>
  </si>
  <si>
    <t>GEM/2022/B/2807613</t>
  </si>
  <si>
    <t>https://bidplus.gem.gov.in/showbidDocument/4078795</t>
  </si>
  <si>
    <t xml:space="preserve">custom bid for services - assistance in horticulture activities , </t>
  </si>
  <si>
    <t>GEM/2023/B/3325433</t>
  </si>
  <si>
    <t>https://bidplus.gem.gov.in/showbidDocument/4635492</t>
  </si>
  <si>
    <t xml:space="preserve">custom bid for services - assistance in installation and shifting of dewatering pumpsets by engaging contractual manpower as per instruction of engineer incharge at kolarpimpri extension opencast mine wani north area , </t>
  </si>
  <si>
    <t>GEM/2023/B/3446708</t>
  </si>
  <si>
    <t>https://bidplus.gem.gov.in/showbidDocument/4766707</t>
  </si>
  <si>
    <t>custom bid for services - assistance in kcc concentrator operational processes,</t>
  </si>
  <si>
    <t>GEM/2023/B/2960499</t>
  </si>
  <si>
    <t>https://bidplus.gem.gov.in/showbidDocument/4242164</t>
  </si>
  <si>
    <t xml:space="preserve">custom bid for services - assistance in maintenance and upkeepment of safety equipment of barauni refinery , </t>
  </si>
  <si>
    <t>GEM/2023/B/3291320</t>
  </si>
  <si>
    <t>https://bidplus.gem.gov.in/showbidDocument/4597742</t>
  </si>
  <si>
    <t xml:space="preserve">custom bid for services - assistance in maintenance for proper availability of pumps during monsoon 2023 for 120 days at ukni deep ocm of wani north area , </t>
  </si>
  <si>
    <t>GEM/2023/B/3419075</t>
  </si>
  <si>
    <t>https://bidplus.gem.gov.in/showbidDocument/4736877</t>
  </si>
  <si>
    <t>custom bid for services - assistance in maintenance of primary and auxiliary system mechanical equipments at kknpp 1 and 2 2023 item no 1 maintenance of mechanical equipments skilled works scheduled qty 10608 operation  custom bid for services - item no 2 semi skilled assistance in maintenance of mechanical equipments scheduled qty 9984 operation  custom bid for services - item no 3 un skilled assistance in maintenance of mechanical equipments scheduled qty 6864 operation  custom bid for services - item no 4 documentation work in maintenance scheduled qty 3120 operation  custom bid for services - item no 5 operation of item no1 in case of exigency more than nine hours in any day scheduled qty 21216 operation  custom bid for services - item no 6 operation of item no2 in case of exigency more than nine hours in any day scheduled qty 19968 operation  custom bid for services - item no 7 operation of item no 3 in case of exigency more than nine hours in any day scheduled qty 13728 operation  custom bid for services - item no 8 operation of item no 4 in case of exigency more than nine hours in any day scheduled qty 3120 operation</t>
  </si>
  <si>
    <t>GEM/2022/B/2805217</t>
  </si>
  <si>
    <t>https://bidplus.gem.gov.in/showbidDocument/4076226</t>
  </si>
  <si>
    <t xml:space="preserve">custom bid for services - assistance in mechanical maintenance tmdbmdahd at ntpc darlipali 2x800 mw fy202324 fy202425 , </t>
  </si>
  <si>
    <t>GEM/2023/B/3348231</t>
  </si>
  <si>
    <t>https://bidplus.gem.gov.in/showbidDocument/4660196</t>
  </si>
  <si>
    <t xml:space="preserve">custom bid for services - assistance in mechnical shift maintenance activities in stg2 units at mtps kanti202324 , </t>
  </si>
  <si>
    <t>GEM/2023/B/3010659</t>
  </si>
  <si>
    <t>https://bidplus.gem.gov.in/showbidDocument/4295927</t>
  </si>
  <si>
    <t xml:space="preserve">custom bid for services - assistance in operation of boiler , </t>
  </si>
  <si>
    <t>GEM/2023/B/3178199</t>
  </si>
  <si>
    <t>https://bidplus.gem.gov.in/showbidDocument/4475418</t>
  </si>
  <si>
    <t xml:space="preserve">custom bid for services - assistance in operation of crushers apron feeders conveyor system and plough feeder of phasei and phaseii crushing reclaim section for 180 days at chp dudhichua , </t>
  </si>
  <si>
    <t>GEM/2023/B/2990988</t>
  </si>
  <si>
    <t>https://bidplus.gem.gov.in/showbidDocument/4274827</t>
  </si>
  <si>
    <t xml:space="preserve">custom bid for services - assistance in operation of dm plant filtration plant and chlorination plant cwph of kgs 3 and 4 for two years 2023 to 2025 , </t>
  </si>
  <si>
    <t>GEM/2023/B/3264588</t>
  </si>
  <si>
    <t>https://bidplus.gem.gov.in/showbidDocument/4568563</t>
  </si>
  <si>
    <t xml:space="preserve">custom bid for services - assistance in operation of sms equipments , </t>
  </si>
  <si>
    <t>GEM/2023/B/3107075</t>
  </si>
  <si>
    <t>https://bidplus.gem.gov.in/showbidDocument/4399058</t>
  </si>
  <si>
    <t xml:space="preserve">custom bid for services - assistance in providing services for tank wagon loading and unloading operations for total qty of 72000 each for 2 years as per scope of job stc and boq  custom bid for services - providing assistance in pump house operation for total qty of 2190 shifts for 2 years as per scope of job stc and boq  custom bid for services - providing assistance in tank farm operation for total qty of 2190 shifts for 2 years as per scope of job stc and boq  custom bid for services - providing assistance in control room operations for total qty of 2190 shifts for 2 years as per scope of job stc and boq , </t>
  </si>
  <si>
    <t>GEM/2023/B/2986541</t>
  </si>
  <si>
    <t>https://bidplus.gem.gov.in/showbidDocument/4270120</t>
  </si>
  <si>
    <t>GEM/2023/B/3291193</t>
  </si>
  <si>
    <t>https://bidplus.gem.gov.in/showbidDocument/4597603</t>
  </si>
  <si>
    <t>GEM/2023/B/3345154</t>
  </si>
  <si>
    <t>https://bidplus.gem.gov.in/showbidDocument/4656907</t>
  </si>
  <si>
    <t xml:space="preserve">custom bid for services - assistance in repairs and maintenance of weighbridges installed at ghugus siding wani area on as when required basis , </t>
  </si>
  <si>
    <t>GEM/2023/B/3359065</t>
  </si>
  <si>
    <t>https://bidplus.gem.gov.in/showbidDocument/4671970</t>
  </si>
  <si>
    <t xml:space="preserve">custom bid for services - assistance in services in control room  custom bid for services - assistance in services for sd activities  custom bid for services - assistance in documentation  custom bid for services - assistance in maintenance jobs  custom bid for services - assistance in tt gantry operations  custom bid for services - assistance in services for pump operation and tank farm  custom bid for services - assistance in services for tlcu  custom bid for services - assistance in services for tt locking job  custom bid for services - assistance in services in sampling activity  custom bid for services - assistance in housing keeping services  custom bid for services - extra un skilled hours  custom bid for services - extra semi skilled hours  custom bid for services - extra skilled hours , </t>
  </si>
  <si>
    <t>GEM/2023/B/3023402</t>
  </si>
  <si>
    <t>https://bidplus.gem.gov.in/showbidDocument/4309567</t>
  </si>
  <si>
    <t>GEM/2023/B/3262127</t>
  </si>
  <si>
    <t>https://bidplus.gem.gov.in/showbidDocument/4565913</t>
  </si>
  <si>
    <t xml:space="preserve">custom bid for services - assistance in shift operation of chp phase i at khadia project for a period of 03 year 1095 days , </t>
  </si>
  <si>
    <t>GEM/2023/B/3417988</t>
  </si>
  <si>
    <t>https://bidplus.gem.gov.in/showbidDocument/4735700</t>
  </si>
  <si>
    <t>custom bid for services - assistance in tank farm operation services</t>
  </si>
  <si>
    <t>GEM/2022/B/2788424</t>
  </si>
  <si>
    <t>https://bidplus.gem.gov.in/showbidDocument/4058369</t>
  </si>
  <si>
    <t xml:space="preserve">custom bid for services - assistance in tw loading and unloading operation fy 2324 at irugur top installation , </t>
  </si>
  <si>
    <t>GEM/2023/B/3375089</t>
  </si>
  <si>
    <t>https://bidplus.gem.gov.in/showbidDocument/4689246</t>
  </si>
  <si>
    <t>custom bid for services - assistance jobs at ssp ts chennai office,</t>
  </si>
  <si>
    <t>GEM/2022/B/2925023</t>
  </si>
  <si>
    <t>https://bidplus.gem.gov.in/showbidDocument/4204147</t>
  </si>
  <si>
    <t>custom bid for services - assistance of man power during cdu 1 2 revamp indadeptg shutdown 2023 dcu sad planned and unplanned sd in fy 2023 to 2024 etc at guwahati refinery tender no gc22elg192,</t>
  </si>
  <si>
    <t>GEM/2022/B/2886092</t>
  </si>
  <si>
    <t>https://bidplus.gem.gov.in/showbidDocument/4162766</t>
  </si>
  <si>
    <t xml:space="preserve">custom bid for services - assistance of office work at lpg regional office  custom bid for services - overtime assistance of office work at lpg regional office , </t>
  </si>
  <si>
    <t>GEM/2023/B/3365379</t>
  </si>
  <si>
    <t>https://bidplus.gem.gov.in/showbidDocument/4678814</t>
  </si>
  <si>
    <t xml:space="preserve">custom bid for services - assistance onboard for electrical defect rectification routines of mtu 4000 series engine and trials at karwar for duration 01 jan 2023 to 31 dec 2025 , </t>
  </si>
  <si>
    <t>GEM/2023/B/3329014</t>
  </si>
  <si>
    <t>https://bidplus.gem.gov.in/showbidDocument/4639391</t>
  </si>
  <si>
    <t xml:space="preserve">custom bid for services - assistance support service for conservancy and sanitation work at nalco bhawan nayapalli bhubaneswar , </t>
  </si>
  <si>
    <t>GEM/2023/B/3371288</t>
  </si>
  <si>
    <t>https://bidplus.gem.gov.in/showbidDocument/4685154</t>
  </si>
  <si>
    <t>custom bid for services - assistance support services for conservancy sanitation work at nrtc gothapatna bhubaneswar</t>
  </si>
  <si>
    <t>GEM/2022/B/2736977</t>
  </si>
  <si>
    <t>https://bidplus.gem.gov.in/showbidDocument/4003266</t>
  </si>
  <si>
    <t xml:space="preserve">custom bid for services - assistance support services for maintenance of all electrical installation and operation of hvac plant within the premises of nrtc gothapatna bhubaneswar , </t>
  </si>
  <si>
    <t>GEM/2023/B/3361504</t>
  </si>
  <si>
    <t>https://bidplus.gem.gov.in/showbidDocument/4674649</t>
  </si>
  <si>
    <t xml:space="preserve">custom bid for services - assistance support services for operation maintenance of 03 mld sewage treatment plant at nalco nagar bhubaneswar , </t>
  </si>
  <si>
    <t>GEM/2023/B/3142337</t>
  </si>
  <si>
    <t>https://bidplus.gem.gov.in/showbidDocument/4436852</t>
  </si>
  <si>
    <t xml:space="preserve">custom bid for services - assistance to maintain tws coarse screen stop logs of ccw asw sw system and providing diving services at taps34 , </t>
  </si>
  <si>
    <t>GEM/2023/B/3423735</t>
  </si>
  <si>
    <t>https://bidplus.gem.gov.in/showbidDocument/4741998</t>
  </si>
  <si>
    <t xml:space="preserve">custom bid for services - assistance work in crm despatch and logistics and non critical jobs at crm despatch , </t>
  </si>
  <si>
    <t>GEM/2023/B/3146396</t>
  </si>
  <si>
    <t>https://bidplus.gem.gov.in/showbidDocument/4441234</t>
  </si>
  <si>
    <t xml:space="preserve">custom bid for services - assistance work in rourow activities of muw pipeline and 132kv transmission lines corridor of dstpp for a period of one year , </t>
  </si>
  <si>
    <t>GEM/2023/B/3011525</t>
  </si>
  <si>
    <t>https://bidplus.gem.gov.in/showbidDocument/4296847</t>
  </si>
  <si>
    <t xml:space="preserve">custom bid for services - assistance work of maintenance and operation of ht pump sets at pimpalgaon ocm , </t>
  </si>
  <si>
    <t>GEM/2023/B/3353336</t>
  </si>
  <si>
    <t>https://bidplus.gem.gov.in/showbidDocument/4665686</t>
  </si>
  <si>
    <t xml:space="preserve">custom bid for services - assistance works in attending housekeeping works ie cleaningsweeping of cgm secretariat room conference hall and toilet gents and ladies toilets of administrative building all office halls rooms verandahs corridors staircase..  custom bid for services - phenyl required for the above job to be procured by the party for each month as per is specifications quantity minimum 20ltrsmonth  custom bid for services - coconut brooms required for the above job to be procured by the party for each month as per is specifications quantity minimum 08 nosmonth  custom bid for services - naphthalene balls required for the above job to be procured by the party for each month as per is specifications quantity minimum 03 kgmonth  custom bid for services - odonil required for the above job to be procured by the party for each month as per is specifications quantity minimum 15 nosmonth  custom bid for services - sanifresh harpic domex required for the above job to be procured by the party for each month as per is specifications quantity minimum 08 ltrsmonth  custom bid for services - sabeena powder required for the above job to be procured by the party for each month as per is specifications quantity minimum 03 kgmonth  custom bid for services - bombay brooms required for the above job to be procured by the party for each month as per is specifications quantity minimum 10 nos month  custom bid for services - commercial acid required for the above job to be procured by the party for each month as per is specifications quantity minimum 08 ltrsmonth  custom bid for services - swabbing cloth required for the above job to be procured by the party for each month as per is specifications quantity minimum 30 nosmonth  custom bid for services - surf wheel powder required for the above job to be procured by the party for each month as per is specifications quantity minimum 06 kgmonth  custom bid for services - water closet brush nylon long handle brush required for the above job to be procured by the party for each month as per is specifications quantity minimum 02 nosmonth , </t>
  </si>
  <si>
    <t>GEM/2023/B/3201429</t>
  </si>
  <si>
    <t>https://bidplus.gem.gov.in/showbidDocument/4500617</t>
  </si>
  <si>
    <t xml:space="preserve">custom bid for services - assistancesupport services for civil and sanitary work of nalco township nalco bhawan nrtc building bhubaneswar , </t>
  </si>
  <si>
    <t>GEM/2023/B/3368019</t>
  </si>
  <si>
    <t>https://bidplus.gem.gov.in/showbidDocument/4681640</t>
  </si>
  <si>
    <t xml:space="preserve">custom bid for services - assisting in bio chemistry and medical attendant 2 items , </t>
  </si>
  <si>
    <t>GEM/2023/B/3310477</t>
  </si>
  <si>
    <t>https://bidplus.gem.gov.in/showbidDocument/4619226</t>
  </si>
  <si>
    <t xml:space="preserve">custom bid for services - assisting in hospital admin ot nursing ward and opd medical attendant and maintenance hygiene 5 items , </t>
  </si>
  <si>
    <t>GEM/2023/B/3020476</t>
  </si>
  <si>
    <t>https://bidplus.gem.gov.in/showbidDocument/4306438</t>
  </si>
  <si>
    <t xml:space="preserve">custom bid for services - assisting in ministerial job in general admin department , </t>
  </si>
  <si>
    <t>GEM/2023/B/3260378</t>
  </si>
  <si>
    <t>https://bidplus.gem.gov.in/showbidDocument/4564001</t>
  </si>
  <si>
    <t xml:space="preserve">custom bid for services - assisting in ministerial jobs in personnel department , </t>
  </si>
  <si>
    <t>GEM/2023/B/3092843</t>
  </si>
  <si>
    <t>https://bidplus.gem.gov.in/showbidDocument/4383977</t>
  </si>
  <si>
    <t xml:space="preserve">custom bid for services - assisting in operational of slf and other miscallencus works related to em , </t>
  </si>
  <si>
    <t>GEM/2023/B/3101735</t>
  </si>
  <si>
    <t>https://bidplus.gem.gov.in/showbidDocument/4393405</t>
  </si>
  <si>
    <t>custom bid for services - assisting in pharmacy</t>
  </si>
  <si>
    <t>GEM/2022/B/2721857</t>
  </si>
  <si>
    <t>https://bidplus.gem.gov.in/showbidDocument/3987022</t>
  </si>
  <si>
    <t xml:space="preserve">custom bid for services - assisting in supervision of civil maintenance activities in plant and admin area , </t>
  </si>
  <si>
    <t>GEM/2023/B/3411615</t>
  </si>
  <si>
    <t>https://bidplus.gem.gov.in/showbidDocument/4728906</t>
  </si>
  <si>
    <t>custom bid for services - assisting in tools assembly and cleaning in hot mill cold mill tool engineering sstp,</t>
  </si>
  <si>
    <t>GEM/2022/B/2910471</t>
  </si>
  <si>
    <t>https://bidplus.gem.gov.in/showbidDocument/4188667</t>
  </si>
  <si>
    <t xml:space="preserve">custom bid for services - assisting in township civil activities , </t>
  </si>
  <si>
    <t>GEM/2023/B/3177952</t>
  </si>
  <si>
    <t>https://bidplus.gem.gov.in/showbidDocument/4475151</t>
  </si>
  <si>
    <t xml:space="preserve">custom bid for services - assisting jobs in strip grinding line rotary polishing line and bearing shop , </t>
  </si>
  <si>
    <t>GEM/2023/B/3223098</t>
  </si>
  <si>
    <t>https://bidplus.gem.gov.in/showbidDocument/4523828</t>
  </si>
  <si>
    <t xml:space="preserve">custom bid for services - assisting various miscellaneous works by deployment of 07 skilled labours per day to attend work under finance department for twelve months deployment of skilled labours for finance department to attend work under finance de..  custom bid for services - assisting in document preparation documentation various report and office work at civil department for 12 monthsskilled deployment of one skilled labours per day for 303 days deployment of 303 mandays during one year  custom bid for services - helper to office document assistant at civil department for one year unskilled deployment of one unskilled labour per day for 303 days during one year  custom bid for services - assistance works in attending regularperiodical cleaning of servers to carry out the internal store cleaning maintenance works miscellaneous jobs like carrying files xerox etc the systems printers to and fro vehicle to vari..  custom bid for services - attending bounding works of day to day vouchers and supporting documents in systematic manner housekeeping works and other various miscellaneous works at finance department in donimalai township unskilled deployment of 60..  custom bid for services - assistance works for solving network related work maintenance of equipments in dusting environment preparation of network connectivity and related problem skilled deployment of one skilled labour per day for 303 days dur.. , </t>
  </si>
  <si>
    <t>GEM/2023/B/3201583</t>
  </si>
  <si>
    <t>https://bidplus.gem.gov.in/showbidDocument/4500782</t>
  </si>
  <si>
    <t xml:space="preserve">custom bid for services - assistive services for desigining of human head surrogate and biomechanical leading experiments data recording , </t>
  </si>
  <si>
    <t>GEM/2023/B/3395818</t>
  </si>
  <si>
    <t>https://bidplus.gem.gov.in/showbidDocument/4711837</t>
  </si>
  <si>
    <t>custom bid for services - assiting in periodical cleaning of dust bins cutwood waste scrap in crm 1 crm 2 hrm and admin areas,</t>
  </si>
  <si>
    <t>GEM/2022/B/2928715</t>
  </si>
  <si>
    <t>https://bidplus.gem.gov.in/showbidDocument/4208125</t>
  </si>
  <si>
    <t xml:space="preserve">custom bid for services - associating as the formal publisher of the indian journal of medical research , </t>
  </si>
  <si>
    <t>GEM/2023/B/3110438</t>
  </si>
  <si>
    <t>https://bidplus.gem.gov.in/showbidDocument/4402675</t>
  </si>
  <si>
    <t xml:space="preserve">custom bid for services - asst in tt gantry snd locking tas , </t>
  </si>
  <si>
    <t>GEM/2023/B/3348670</t>
  </si>
  <si>
    <t>https://bidplus.gem.gov.in/showbidDocument/4660656</t>
  </si>
  <si>
    <t xml:space="preserve">custom bid for services - asupply of 2424 unskilled mandays for attending sanitary sewer line complaints received in sanitary complaints register in civil maintenance office on day to day basis work includes choke removing of sanitary sewer line cle.. , </t>
  </si>
  <si>
    <t>GEM/2023/B/3139701</t>
  </si>
  <si>
    <t>https://bidplus.gem.gov.in/showbidDocument/4434045</t>
  </si>
  <si>
    <t>custom bid for services - at apdj div hiring of 01 nos non ac light motor diesel vehicle suvmuv along with vehicle driver for 24 hrs round the clock work for the use of srdeegapdj emergency staff at apdj for 2 years 730 days</t>
  </si>
  <si>
    <t>GEM/2022/B/2764960</t>
  </si>
  <si>
    <t>https://bidplus.gem.gov.in/showbidDocument/4033231</t>
  </si>
  <si>
    <t xml:space="preserve">custom bid for services - at hajipur amc with manning of 6 nos lift for 03 years , </t>
  </si>
  <si>
    <t>GEM/2023/B/3311939</t>
  </si>
  <si>
    <t>https://bidplus.gem.gov.in/showbidDocument/4620812</t>
  </si>
  <si>
    <t>custom bid for services - at lumding maintenance of rest house on tii qr for 08 months 243 days in connection with railway electrification works of lumding division area250 sqm,</t>
  </si>
  <si>
    <t>GEM/2022/B/2891968</t>
  </si>
  <si>
    <t>https://bidplus.gem.gov.in/showbidDocument/4168960</t>
  </si>
  <si>
    <t>custom bid for services - at lumding maintenance of rest house on tii qr for 08 months 243 days in connection with railway electrification works of lumding division group 257 of nfrailway area 250 sqm,</t>
  </si>
  <si>
    <t>GEM/2023/B/2969730</t>
  </si>
  <si>
    <t>https://bidplus.gem.gov.in/showbidDocument/4252180</t>
  </si>
  <si>
    <t xml:space="preserve">custom bid for services - at maligaon maintenance of transit no 305 306 two blocks at nvp area for srh for 12 month in connection with railway electrification works of lumding division gr257 of nf railway , </t>
  </si>
  <si>
    <t>GEM/2023/B/3290033</t>
  </si>
  <si>
    <t>https://bidplus.gem.gov.in/showbidDocument/4596331</t>
  </si>
  <si>
    <t>custom bid for services - at maligaon sweeping cleaning of cpdre njps office at nfr hq transit no 308abcd at nvp area maligaon and outside toilet drain and garage beside transit no308a b c d total approx area 250 sqm for 1 year 365 days in connec..</t>
  </si>
  <si>
    <t>GEM/2022/B/2763843</t>
  </si>
  <si>
    <t>https://bidplus.gem.gov.in/showbidDocument/4032025</t>
  </si>
  <si>
    <t xml:space="preserve">custom bid for services - at rangiya division camc of kiosk with biometric identification system breath analyzer integrated with crew management system cms for 3 three year , </t>
  </si>
  <si>
    <t>GEM/2023/B/3035473</t>
  </si>
  <si>
    <t>https://bidplus.gem.gov.in/showbidDocument/4322565</t>
  </si>
  <si>
    <t>custom bid for services - at rangiya division camc of kiosk with biometric identification system breath analyzer integrated with crew management system cms for 3 three year,</t>
  </si>
  <si>
    <t>GEM/2022/B/2898206</t>
  </si>
  <si>
    <t>https://bidplus.gem.gov.in/showbidDocument/4175537</t>
  </si>
  <si>
    <t>custom bid for services - at rny division bonds work in connection with engineering work in section of nbqglptkyq ctr p 22 point 42 km,</t>
  </si>
  <si>
    <t>GEM/2022/B/2903923</t>
  </si>
  <si>
    <t>https://bidplus.gem.gov.in/showbidDocument/4181642</t>
  </si>
  <si>
    <t xml:space="preserve">custom bid for services - at rny division psi scheduled and non scheduled maintenance work for tss sp ssp and at for two 02 years of bg ii section , </t>
  </si>
  <si>
    <t>GEM/2023/B/2950325</t>
  </si>
  <si>
    <t>https://bidplus.gem.gov.in/showbidDocument/4231251</t>
  </si>
  <si>
    <t xml:space="preserve">custom bid for services - attendant of electrical breakdown , </t>
  </si>
  <si>
    <t>GEM/2023/B/3414919</t>
  </si>
  <si>
    <t>https://bidplus.gem.gov.in/showbidDocument/4732424</t>
  </si>
  <si>
    <t xml:space="preserve">custom bid for services - attending breakdowns and shutdowns at 220kv substations and lines under dgm t omeast division for two years , </t>
  </si>
  <si>
    <t>GEM/2023/B/3121732</t>
  </si>
  <si>
    <t>https://bidplus.gem.gov.in/showbidDocument/4414815</t>
  </si>
  <si>
    <t xml:space="preserve">custom bid for services - attending breakdowns and shutdowns at 220kv substations and lines under dgm t omwest division for two years , </t>
  </si>
  <si>
    <t>GEM/2023/B/3032713</t>
  </si>
  <si>
    <t>https://bidplus.gem.gov.in/showbidDocument/4319593</t>
  </si>
  <si>
    <t>custom bid for services - attending breakdownsshutdowns at 400kv substations ie 400 kv sub station bawana tikrikalan dtl bays at 400 kv mandola substation under gmt omi for 2 years,</t>
  </si>
  <si>
    <t>GEM/2023/B/2954213</t>
  </si>
  <si>
    <t>https://bidplus.gem.gov.in/showbidDocument/4235395</t>
  </si>
  <si>
    <t xml:space="preserve">custom bid for services - attending day to day electrical complaints at nofraii and manning and operation of dg set at alpaquerious hill and 2 w det as per additional sanction under ge gomantak vasco , </t>
  </si>
  <si>
    <t>GEM/2023/B/3114319</t>
  </si>
  <si>
    <t>https://bidplus.gem.gov.in/showbidDocument/4406824</t>
  </si>
  <si>
    <t>GEM/2023/B/2997670</t>
  </si>
  <si>
    <t>https://bidplus.gem.gov.in/showbidDocument/4282144</t>
  </si>
  <si>
    <t xml:space="preserve">custom bid for services - attending defective sanders assembly and filling up of sand of goods train at badnera territory round the clock as per schedule of work and railway instructions  custom bid for services - supply of clean silica sand free from clay loams mica and other foreign material as per specification no aar m91651 packed in 10 kg waterproof bags as per schedule railway terms specifications  custom bid for services - supply of spare items for defective sanders assembly to railway as per railway terms and specifications , </t>
  </si>
  <si>
    <t>GEM/2023/B/3145707</t>
  </si>
  <si>
    <t>https://bidplus.gem.gov.in/showbidDocument/4440489</t>
  </si>
  <si>
    <t xml:space="preserve">custom bid for services - attending valve operations for water distribution to station colony and service buildings at guntur and new guntur for a period of 12 months  custom bid for services - epf at the rate of 13 percentage  custom bid for services - esi at the rate of 3 point 25 percentage  custom bid for services - gst at the rate of 18 percentage , </t>
  </si>
  <si>
    <t>GEM/2023/B/3264052</t>
  </si>
  <si>
    <t>https://bidplus.gem.gov.in/showbidDocument/4567983</t>
  </si>
  <si>
    <t xml:space="preserve">custom bid for services - attending works of day to day complaints like carpentry plumbing mason and other various miscellaneous works as per the complaints received at civil maintenance office for 12 months skilled  custom bid for services - sap data entry operatorpreparation of purchase order amendment to purchase orders purchase requisition reservation of cement reinforcement steel sanitary items etc notification and orders of complaints received in civil mai.. , </t>
  </si>
  <si>
    <t>GEM/2023/B/3189043</t>
  </si>
  <si>
    <t>https://bidplus.gem.gov.in/showbidDocument/4487094</t>
  </si>
  <si>
    <t xml:space="preserve">custom bid for services - atvt certificate application processing and printing , </t>
  </si>
  <si>
    <t>GEM/2023/B/3299272</t>
  </si>
  <si>
    <t>https://bidplus.gem.gov.in/showbidDocument/4606479</t>
  </si>
  <si>
    <t>custom bid for services - auction of unserviceable gunny bags,</t>
  </si>
  <si>
    <t>GEM/2022/B/2894234</t>
  </si>
  <si>
    <t>https://bidplus.gem.gov.in/showbidDocument/4171353</t>
  </si>
  <si>
    <t xml:space="preserve">custom bid for services - auction of unserviceable jute gunny , </t>
  </si>
  <si>
    <t>GEM/2023/B/3294602</t>
  </si>
  <si>
    <t>https://bidplus.gem.gov.in/showbidDocument/4601384</t>
  </si>
  <si>
    <t>custom bid for services - audit of it assets,</t>
  </si>
  <si>
    <t>GEM/2022/B/2894347</t>
  </si>
  <si>
    <t>https://bidplus.gem.gov.in/showbidDocument/4171470</t>
  </si>
  <si>
    <t xml:space="preserve">custom bid for services - audit service for 1 year , </t>
  </si>
  <si>
    <t>GEM/2023/B/3391303</t>
  </si>
  <si>
    <t>https://bidplus.gem.gov.in/showbidDocument/4706921</t>
  </si>
  <si>
    <t xml:space="preserve">custom bid for services - augmentation of conference space for conduct of seminars and table top exercises at ifcior , </t>
  </si>
  <si>
    <t>GEM/2023/B/3158020</t>
  </si>
  <si>
    <t>https://bidplus.gem.gov.in/showbidDocument/4453810</t>
  </si>
  <si>
    <t>custom bid for services - augmentation of office spaces by partitioningcustomisation on 4th and 6th floor of chanakya bhawan to accomodate newly shifted directorates of ihq modn</t>
  </si>
  <si>
    <t>GEM/2022/B/2680577</t>
  </si>
  <si>
    <t>https://bidplus.gem.gov.in/showbidDocument/3942860</t>
  </si>
  <si>
    <t xml:space="preserve">custom bid for services - augmentation refurbishment of office space at 5th floor of d block defence offices complex africa avenue , </t>
  </si>
  <si>
    <t>GEM/2023/B/3144948</t>
  </si>
  <si>
    <t>https://bidplus.gem.gov.in/showbidDocument/4439661</t>
  </si>
  <si>
    <t xml:space="preserve">custom bid for services - augmentation refurbishment of office spaces at 2nnd floor d block defence offices complex africa avenue , </t>
  </si>
  <si>
    <t>GEM/2023/B/3055632</t>
  </si>
  <si>
    <t>https://bidplus.gem.gov.in/showbidDocument/4344243</t>
  </si>
  <si>
    <t xml:space="preserve">custom bid for services - authentication control server services for debit card online transactions , </t>
  </si>
  <si>
    <t>GEM/2023/B/3352716</t>
  </si>
  <si>
    <t>https://bidplus.gem.gov.in/showbidDocument/4665020</t>
  </si>
  <si>
    <t xml:space="preserve">custom bid for services - auto garage vehicle maintenance and mechanic motor vehicle 2 items , </t>
  </si>
  <si>
    <t>GEM/2023/B/3175494</t>
  </si>
  <si>
    <t>https://bidplus.gem.gov.in/showbidDocument/4472514</t>
  </si>
  <si>
    <t xml:space="preserve">custom bid for services - auto garage vehicle maintenance and mechanic motor vehicle for auto garage 2 items , </t>
  </si>
  <si>
    <t>GEM/2023/B/3048218</t>
  </si>
  <si>
    <t>https://bidplus.gem.gov.in/showbidDocument/4336241</t>
  </si>
  <si>
    <t>custom bid for services - autocad including specialized toolsets commercial multiuser annual subscription renewal switched from maintenance bidder has to quote lumpsum price for quantity of 15 nos including gst</t>
  </si>
  <si>
    <t>GEM/2022/B/2709578</t>
  </si>
  <si>
    <t>https://bidplus.gem.gov.in/showbidDocument/3973834</t>
  </si>
  <si>
    <t xml:space="preserve">custom bid for services - automated collection system , </t>
  </si>
  <si>
    <t>GEM/2023/B/3368228</t>
  </si>
  <si>
    <t>https://bidplus.gem.gov.in/showbidDocument/4681867</t>
  </si>
  <si>
    <t>custom bid for services - automated collection system,</t>
  </si>
  <si>
    <t>GEM/2022/B/2919368</t>
  </si>
  <si>
    <t>https://bidplus.gem.gov.in/showbidDocument/4198095</t>
  </si>
  <si>
    <t>custom bid for services - automated mechanized housekeeping caretaking and watch ward services for holiday home of cpwd situated at navaratan bagh indore</t>
  </si>
  <si>
    <t>GEM/2022/B/2795401</t>
  </si>
  <si>
    <t>https://bidplus.gem.gov.in/showbidDocument/4065851</t>
  </si>
  <si>
    <t xml:space="preserve">custom bid for services - automated robotic scanning of storage tanks for thickness measurement at bongaigaon refinery , </t>
  </si>
  <si>
    <t>GEM/2023/B/3392239</t>
  </si>
  <si>
    <t>https://bidplus.gem.gov.in/showbidDocument/4707924</t>
  </si>
  <si>
    <t xml:space="preserve">custom bid for services - automatic collection management solution , </t>
  </si>
  <si>
    <t>GEM/2023/B/2975731</t>
  </si>
  <si>
    <t>https://bidplus.gem.gov.in/showbidDocument/4258567</t>
  </si>
  <si>
    <t>custom bid for services - automation of library books,</t>
  </si>
  <si>
    <t>GEM/2023/B/2971231</t>
  </si>
  <si>
    <t>https://bidplus.gem.gov.in/showbidDocument/4253799</t>
  </si>
  <si>
    <t xml:space="preserve">custom bid for services - automation of water supply , </t>
  </si>
  <si>
    <t>GEM/2023/B/3216757</t>
  </si>
  <si>
    <t>https://bidplus.gem.gov.in/showbidDocument/4517025</t>
  </si>
  <si>
    <t xml:space="preserve">custom bid for services - autoreplenishment of fm for tank wagon siding and tank farm dykes at irimpanam installation , </t>
  </si>
  <si>
    <t>GEM/2023/B/3415125</t>
  </si>
  <si>
    <t>https://bidplus.gem.gov.in/showbidDocument/4732642</t>
  </si>
  <si>
    <t xml:space="preserve">custom bid for services - availing of warehousing services for storage of foodgrains by fci at bagbahara , </t>
  </si>
  <si>
    <t>GEM/2023/B/3283686</t>
  </si>
  <si>
    <t>https://bidplus.gem.gov.in/showbidDocument/4589238</t>
  </si>
  <si>
    <t xml:space="preserve">custom bid for services - availing of warehousing services for storage of foodgrains by fci at balod , </t>
  </si>
  <si>
    <t>GEM/2023/B/3283970</t>
  </si>
  <si>
    <t>https://bidplus.gem.gov.in/showbidDocument/4589543</t>
  </si>
  <si>
    <t xml:space="preserve">custom bid for services - availing of warehousing services for storage of foodgrains by fci at basna , </t>
  </si>
  <si>
    <t>GEM/2023/B/3283539</t>
  </si>
  <si>
    <t>https://bidplus.gem.gov.in/showbidDocument/4589076</t>
  </si>
  <si>
    <t xml:space="preserve">custom bid for services - availing of warehousing services for storage of foodgrains by fci at belha , </t>
  </si>
  <si>
    <t>GEM/2023/B/3284182</t>
  </si>
  <si>
    <t>https://bidplus.gem.gov.in/showbidDocument/4589770</t>
  </si>
  <si>
    <t xml:space="preserve">custom bid for services - availing of warehousing services for storage of foodgrains by fci at bhatapara , </t>
  </si>
  <si>
    <t>GEM/2023/B/3281983</t>
  </si>
  <si>
    <t>https://bidplus.gem.gov.in/showbidDocument/4587343</t>
  </si>
  <si>
    <t xml:space="preserve">custom bid for services - availing of warehousing services for storage of foodgrains by fci at bilaspur , </t>
  </si>
  <si>
    <t>GEM/2023/B/3284087</t>
  </si>
  <si>
    <t>https://bidplus.gem.gov.in/showbidDocument/4589668</t>
  </si>
  <si>
    <t xml:space="preserve">custom bid for services - availing of warehousing services for storage of foodgrains by fci at bishrampur , </t>
  </si>
  <si>
    <t>GEM/2023/B/3284286</t>
  </si>
  <si>
    <t>https://bidplus.gem.gov.in/showbidDocument/4589883</t>
  </si>
  <si>
    <t xml:space="preserve">custom bid for services - availing of warehousing services for storage of foodgrains by fci at dhamtari , </t>
  </si>
  <si>
    <t>GEM/2023/B/3283847</t>
  </si>
  <si>
    <t>https://bidplus.gem.gov.in/showbidDocument/4589404</t>
  </si>
  <si>
    <t xml:space="preserve">custom bid for services - availing of warehousing services for storage of foodgrains by fci at jagdalpur , </t>
  </si>
  <si>
    <t>GEM/2023/B/3284041</t>
  </si>
  <si>
    <t>https://bidplus.gem.gov.in/showbidDocument/4589618</t>
  </si>
  <si>
    <t xml:space="preserve">custom bid for services - availing of warehousing services for storage of foodgrains by fci at kargiroad , </t>
  </si>
  <si>
    <t>GEM/2023/B/3284136</t>
  </si>
  <si>
    <t>https://bidplus.gem.gov.in/showbidDocument/4589721</t>
  </si>
  <si>
    <t xml:space="preserve">custom bid for services - availing of warehousing services for storage of foodgrains by fci at kurud , </t>
  </si>
  <si>
    <t>GEM/2023/B/3283798</t>
  </si>
  <si>
    <t>https://bidplus.gem.gov.in/showbidDocument/4589354</t>
  </si>
  <si>
    <t xml:space="preserve">custom bid for services - availing of warehousing services for storage of foodgrains by fci at mahasamund , </t>
  </si>
  <si>
    <t>GEM/2023/B/3283749</t>
  </si>
  <si>
    <t>https://bidplus.gem.gov.in/showbidDocument/4589303</t>
  </si>
  <si>
    <t xml:space="preserve">custom bid for services - availing of warehousing services for storage of foodgrains by fci at mandirhasaud , </t>
  </si>
  <si>
    <t>GEM/2023/B/3283474</t>
  </si>
  <si>
    <t>https://bidplus.gem.gov.in/showbidDocument/4589007</t>
  </si>
  <si>
    <t xml:space="preserve">custom bid for services - availing of warehousing services for storage of foodgrains by fci at naila , </t>
  </si>
  <si>
    <t>GEM/2023/B/3284218</t>
  </si>
  <si>
    <t>https://bidplus.gem.gov.in/showbidDocument/4589809</t>
  </si>
  <si>
    <t xml:space="preserve">custom bid for services - availing of warehousing services for storage of foodgrains by fci at neora tilda , </t>
  </si>
  <si>
    <t>GEM/2023/B/3283355</t>
  </si>
  <si>
    <t>https://bidplus.gem.gov.in/showbidDocument/4588877</t>
  </si>
  <si>
    <t xml:space="preserve">custom bid for services - availing of warehousing services for storage of foodgrains by fci at raigarh , </t>
  </si>
  <si>
    <t>GEM/2023/B/3284254</t>
  </si>
  <si>
    <t>https://bidplus.gem.gov.in/showbidDocument/4589847</t>
  </si>
  <si>
    <t xml:space="preserve">custom bid for services - availing of warehousing services for storage of foodgrains by fci at raipur , </t>
  </si>
  <si>
    <t>GEM/2023/B/3278996</t>
  </si>
  <si>
    <t>https://bidplus.gem.gov.in/showbidDocument/4584043</t>
  </si>
  <si>
    <t xml:space="preserve">custom bid for services - availing of warehousing services for storage of foodgrains by fci at rajim , </t>
  </si>
  <si>
    <t>GEM/2023/B/3282046</t>
  </si>
  <si>
    <t>https://bidplus.gem.gov.in/showbidDocument/4587417</t>
  </si>
  <si>
    <t xml:space="preserve">custom bid for services - availing of warehousing services for storage of foodgrains by fci at rajnandgaon , </t>
  </si>
  <si>
    <t>GEM/2023/B/3283904</t>
  </si>
  <si>
    <t>https://bidplus.gem.gov.in/showbidDocument/4589468</t>
  </si>
  <si>
    <t xml:space="preserve">custom bid for services - availing of warehousing services for storage of foodgrains by fci at saraipali , </t>
  </si>
  <si>
    <t>GEM/2023/B/3283610</t>
  </si>
  <si>
    <t>https://bidplus.gem.gov.in/showbidDocument/4589153</t>
  </si>
  <si>
    <t>custom bid for services - availing professional services of registered power trader of indian energy exchange iex of india for purchase of power through open access from power exchanges in india</t>
  </si>
  <si>
    <t>GEM/2022/B/2757301</t>
  </si>
  <si>
    <t>https://bidplus.gem.gov.in/showbidDocument/4024891</t>
  </si>
  <si>
    <t xml:space="preserve">custom bid for services - availing warehousing services for storage of fci foodgrain in junagadh revenue district , </t>
  </si>
  <si>
    <t>GEM/2023/B/3035747</t>
  </si>
  <si>
    <t>https://bidplus.gem.gov.in/showbidDocument/4322860</t>
  </si>
  <si>
    <t xml:space="preserve">custom bid for services - aveva 3d modelling software subscription licensing amc for 3 years , </t>
  </si>
  <si>
    <t>GEM/2023/B/3279058</t>
  </si>
  <si>
    <t>https://bidplus.gem.gov.in/showbidDocument/4584111</t>
  </si>
  <si>
    <t xml:space="preserve">custom bid for services - aviation operation cum maintenance contract for static and mobile facilities at varanasi afs , </t>
  </si>
  <si>
    <t>GEM/2023/B/3331460</t>
  </si>
  <si>
    <t>https://bidplus.gem.gov.in/showbidDocument/4642022</t>
  </si>
  <si>
    <t>custom bid for services - awarding of contract for the work amc for general lighting maintenance of plant permanent township and fire colony at ntpc korba for the year 202324,</t>
  </si>
  <si>
    <t>GEM/2023/B/2981314</t>
  </si>
  <si>
    <t>https://bidplus.gem.gov.in/showbidDocument/4264535</t>
  </si>
  <si>
    <t xml:space="preserve">custom bid for services - ayurvedic research gangtok to nic gangtok  custom bid for services - ayurvedic research gangtok to icar gangtok , </t>
  </si>
  <si>
    <t>GEM/2023/B/3375240</t>
  </si>
  <si>
    <t>https://bidplus.gem.gov.in/showbidDocument/4689407</t>
  </si>
  <si>
    <t xml:space="preserve">custom bid for services - b check service of two numbers of 1000kva dg sets as per scope of enclosed at annexurea , </t>
  </si>
  <si>
    <t>GEM/2023/B/3078181</t>
  </si>
  <si>
    <t>https://bidplus.gem.gov.in/showbidDocument/4368216</t>
  </si>
  <si>
    <t>custom bid for services - backup software subscription for period of 3 years</t>
  </si>
  <si>
    <t>GEM/2022/B/2783909</t>
  </si>
  <si>
    <t>https://bidplus.gem.gov.in/showbidDocument/4053488</t>
  </si>
  <si>
    <t xml:space="preserve">custom bid for services - bacterial metagenomic analysis in meat samples , </t>
  </si>
  <si>
    <t>GEM/2023/B/3036403</t>
  </si>
  <si>
    <t>https://bidplus.gem.gov.in/showbidDocument/4323598</t>
  </si>
  <si>
    <t xml:space="preserve">custom bid for services - bacterial whole genome sequencing , </t>
  </si>
  <si>
    <t>GEM/2023/B/3234931</t>
  </si>
  <si>
    <t>https://bidplus.gem.gov.in/showbidDocument/4536479</t>
  </si>
  <si>
    <t xml:space="preserve">custom bid for services - bacteriological test of drinking water sample for e coli and detailed analysis of drinking water sample for 23 characteristic parameters as per bis specification is 105002012 second edition for northern railway moradabad div.. , </t>
  </si>
  <si>
    <t>GEM/2023/B/3226286</t>
  </si>
  <si>
    <t>https://bidplus.gem.gov.in/showbidDocument/4527220</t>
  </si>
  <si>
    <t xml:space="preserve">custom bid for services - bagging and filling of copper dust and recovered dust for dispatch , </t>
  </si>
  <si>
    <t>GEM/2023/B/3312309</t>
  </si>
  <si>
    <t>https://bidplus.gem.gov.in/showbidDocument/4621202</t>
  </si>
  <si>
    <t xml:space="preserve">custom bid for services - bagging transporting stacking loading of ash bags in truckswagons at ntpc korba , </t>
  </si>
  <si>
    <t>GEM/2023/B/3001106</t>
  </si>
  <si>
    <t>https://bidplus.gem.gov.in/showbidDocument/4285779</t>
  </si>
  <si>
    <t xml:space="preserve">custom bid for services - bahia championship , </t>
  </si>
  <si>
    <t>GEM/2023/B/3318819</t>
  </si>
  <si>
    <t>https://bidplus.gem.gov.in/showbidDocument/4628248</t>
  </si>
  <si>
    <t xml:space="preserve">custom bid for services - balance work for housekeeping of officers rest house at aligarh and maintenance of lawns nursery and park at aligarh for a period of 16 months under aden aligarh , </t>
  </si>
  <si>
    <t>GEM/2023/B/3149508</t>
  </si>
  <si>
    <t>https://bidplus.gem.gov.in/showbidDocument/4444597</t>
  </si>
  <si>
    <t xml:space="preserve">custom bid for services - balance work of operation maintenance of swimming pool and upkeep of badminton hall in railgaon subedarganj colony for 02 years 2023 to 2025 , </t>
  </si>
  <si>
    <t>GEM/2023/B/3076389</t>
  </si>
  <si>
    <t>https://bidplus.gem.gov.in/showbidDocument/4366314</t>
  </si>
  <si>
    <t>GEM/2023/B/3196677</t>
  </si>
  <si>
    <t>https://bidplus.gem.gov.in/showbidDocument/4495471</t>
  </si>
  <si>
    <t xml:space="preserve">custom bid for services - bandipur dawar allied stns to incl sonamarg hajan sumbat manasbal ganderbal nilagar sonawam mantrigam tregbal dbbs parbal tekn kulwtpura dawar baraub neeru and any other stns , </t>
  </si>
  <si>
    <t>GEM/2023/B/3074083</t>
  </si>
  <si>
    <t>https://bidplus.gem.gov.in/showbidDocument/4363880</t>
  </si>
  <si>
    <t xml:space="preserve">custom bid for services - bandipur dawar trehgam allied stns to incl chowkibal panzgam pathahiri niyari sonamarg hajan sumbat manasbal ganderbal nilagar sonawam mantrigam tregbal dbbs parbal tekn kulwtpura dawar baraub neeru and any other stns , </t>
  </si>
  <si>
    <t>GEM/2023/B/3371354</t>
  </si>
  <si>
    <t>https://bidplus.gem.gov.in/showbidDocument/4685222</t>
  </si>
  <si>
    <t xml:space="preserve">custom bid for services - bandipur to dawar dawar to bandipur bandipur to baraub bandipur to niru bandipur to kanzalwan , </t>
  </si>
  <si>
    <t>GEM/2023/B/3074783</t>
  </si>
  <si>
    <t>https://bidplus.gem.gov.in/showbidDocument/4364629</t>
  </si>
  <si>
    <t>custom bid for services - barakhana for ships company as part of navy week celebration 2022</t>
  </si>
  <si>
    <t>GEM/2022/B/2832979</t>
  </si>
  <si>
    <t>https://bidplus.gem.gov.in/showbidDocument/4106138</t>
  </si>
  <si>
    <t xml:space="preserve">custom bid for services - bareboat chartering of dci dredge bh1 , </t>
  </si>
  <si>
    <t>GEM/2023/B/3327348</t>
  </si>
  <si>
    <t>https://bidplus.gem.gov.in/showbidDocument/4637587</t>
  </si>
  <si>
    <t xml:space="preserve">custom bid for services - bareboat chartering of dci dredge xviii , </t>
  </si>
  <si>
    <t>GEM/2023/B/3416728</t>
  </si>
  <si>
    <t>https://bidplus.gem.gov.in/showbidDocument/4734339</t>
  </si>
  <si>
    <t xml:space="preserve">custom bid for services - bargi dam , </t>
  </si>
  <si>
    <t>GEM/2023/B/3347568</t>
  </si>
  <si>
    <t>https://bidplus.gem.gov.in/showbidDocument/4659465</t>
  </si>
  <si>
    <t>custom bid for services - bargi dam,</t>
  </si>
  <si>
    <t>GEM/2023/B/2938986</t>
  </si>
  <si>
    <t>https://bidplus.gem.gov.in/showbidDocument/4219197</t>
  </si>
  <si>
    <t xml:space="preserve">custom bid for services - base repair of existing tennis court , </t>
  </si>
  <si>
    <t>GEM/2023/B/2972738</t>
  </si>
  <si>
    <t>https://bidplus.gem.gov.in/showbidDocument/4255402</t>
  </si>
  <si>
    <t xml:space="preserve">custom bid for services - basement waterproofing services for under construction headquarters building of uprera , </t>
  </si>
  <si>
    <t>GEM/2023/B/3285668</t>
  </si>
  <si>
    <t>https://bidplus.gem.gov.in/showbidDocument/4591415</t>
  </si>
  <si>
    <t xml:space="preserve">custom bid for services - basement waterproofing services for under construction headquarters building of uttar pradesh real estate regulatory authority , </t>
  </si>
  <si>
    <t>GEM/2023/B/3361909</t>
  </si>
  <si>
    <t>https://bidplus.gem.gov.in/showbidDocument/4675089</t>
  </si>
  <si>
    <t xml:space="preserve">custom bid for services - basic iw training course , </t>
  </si>
  <si>
    <t>GEM/2023/B/3287714</t>
  </si>
  <si>
    <t>https://bidplus.gem.gov.in/showbidDocument/4593712</t>
  </si>
  <si>
    <t xml:space="preserve">custom bid for services - basket filter cleaning at cckpl irugur , </t>
  </si>
  <si>
    <t>GEM/2023/B/3190359</t>
  </si>
  <si>
    <t>https://bidplus.gem.gov.in/showbidDocument/4488489</t>
  </si>
  <si>
    <t>custom bid for services - basketball renovation and upgradation</t>
  </si>
  <si>
    <t>GEM/2022/B/2837731</t>
  </si>
  <si>
    <t>https://bidplus.gem.gov.in/showbidDocument/4111181</t>
  </si>
  <si>
    <t>custom bid for services - bbps,</t>
  </si>
  <si>
    <t>GEM/2023/B/2970707</t>
  </si>
  <si>
    <t>https://bidplus.gem.gov.in/showbidDocument/4253245</t>
  </si>
  <si>
    <t xml:space="preserve">custom bid for services - bc digital transaction camp , </t>
  </si>
  <si>
    <t>GEM/2023/B/3393376</t>
  </si>
  <si>
    <t>https://bidplus.gem.gov.in/showbidDocument/4709165</t>
  </si>
  <si>
    <t>GEM/2023/B/3391024</t>
  </si>
  <si>
    <t>https://bidplus.gem.gov.in/showbidDocument/4706606</t>
  </si>
  <si>
    <t xml:space="preserve">custom bid for services - bc sakhi digital transaction camp , </t>
  </si>
  <si>
    <t>GEM/2023/B/3387045</t>
  </si>
  <si>
    <t>https://bidplus.gem.gov.in/showbidDocument/4702345</t>
  </si>
  <si>
    <t>custom bid for services - bdl website amc,</t>
  </si>
  <si>
    <t>GEM/2022/B/2917982</t>
  </si>
  <si>
    <t>https://bidplus.gem.gov.in/showbidDocument/4196651</t>
  </si>
  <si>
    <t xml:space="preserve">custom bid for services - beautification of area 98890 , </t>
  </si>
  <si>
    <t>GEM/2023/B/3202343</t>
  </si>
  <si>
    <t>https://bidplus.gem.gov.in/showbidDocument/4501584</t>
  </si>
  <si>
    <t xml:space="preserve">custom bid for services - beautification of front outer wall of cnp nashik with wall art paintings of old currency and fiber murals of attractive design , </t>
  </si>
  <si>
    <t>GEM/2023/B/3082488</t>
  </si>
  <si>
    <t>https://bidplus.gem.gov.in/showbidDocument/4372823</t>
  </si>
  <si>
    <t>custom bid for services - beautification of main entrance foyer area of nbcd school admin building,</t>
  </si>
  <si>
    <t>GEM/2022/B/2929171</t>
  </si>
  <si>
    <t>https://bidplus.gem.gov.in/showbidDocument/4208610</t>
  </si>
  <si>
    <t xml:space="preserve">custom bid for services - bedding items on rental basis , </t>
  </si>
  <si>
    <t>GEM/2023/B/3411641</t>
  </si>
  <si>
    <t>https://bidplus.gem.gov.in/showbidDocument/4728933</t>
  </si>
  <si>
    <t xml:space="preserve">custom bid for services - bedsheet  custom bid for services - hand towels  custom bid for services - pillow cover  custom bid for services - woollen blanket  custom bid for services - compartment curtains  custom bid for services - side curtains  custom bid for services - window curtains  custom bid for services - paper bags  custom bid for services - transportation , </t>
  </si>
  <si>
    <t>GEM/2023/B/3185981</t>
  </si>
  <si>
    <t>https://bidplus.gem.gov.in/showbidDocument/4483739</t>
  </si>
  <si>
    <t xml:space="preserve">custom bid for services - belt jointing and pulley lagging works in chp , </t>
  </si>
  <si>
    <t>GEM/2023/B/3352190</t>
  </si>
  <si>
    <t>https://bidplus.gem.gov.in/showbidDocument/4664447</t>
  </si>
  <si>
    <t xml:space="preserve">custom bid for services - belt maintenance pulley lagging contract at chp ntpc lara , </t>
  </si>
  <si>
    <t>GEM/2023/B/3338340</t>
  </si>
  <si>
    <t>https://bidplus.gem.gov.in/showbidDocument/4649436</t>
  </si>
  <si>
    <t>custom bid for services - bentonite sulphur material handling bagging and loading contract for the year 2023 and 2024</t>
  </si>
  <si>
    <t>GEM/2022/B/2680798</t>
  </si>
  <si>
    <t>https://bidplus.gem.gov.in/showbidDocument/3943101</t>
  </si>
  <si>
    <t>custom bid for services - bh150e weld fixture ,</t>
  </si>
  <si>
    <t>GEM/2023/B/3226895</t>
  </si>
  <si>
    <t>https://bidplus.gem.gov.in/showbidDocument/4527854</t>
  </si>
  <si>
    <t xml:space="preserve">custom bid for services - bhadrore mandi mlc and mtc services for rms 2023 24 under fci do jammu , </t>
  </si>
  <si>
    <t>GEM/2023/B/3225548</t>
  </si>
  <si>
    <t>https://bidplus.gem.gov.in/showbidDocument/4526449</t>
  </si>
  <si>
    <t xml:space="preserve">custom bid for services - bhajwal mandi mlc and mtc services for rms 2023 24 under fci do jammu , </t>
  </si>
  <si>
    <t>GEM/2023/B/3225411</t>
  </si>
  <si>
    <t>https://bidplus.gem.gov.in/showbidDocument/4526307</t>
  </si>
  <si>
    <t>custom bid for services - bhambera silo jind to bandikui,</t>
  </si>
  <si>
    <t>GEM/2023/B/2942108</t>
  </si>
  <si>
    <t>https://bidplus.gem.gov.in/showbidDocument/4222523</t>
  </si>
  <si>
    <t>custom bid for services - bhambera silo jind to cto delhi,</t>
  </si>
  <si>
    <t>GEM/2023/B/2942299</t>
  </si>
  <si>
    <t>https://bidplus.gem.gov.in/showbidDocument/4222725</t>
  </si>
  <si>
    <t>custom bid for services - bhambera silo jind to jodhpur,</t>
  </si>
  <si>
    <t>GEM/2023/B/2944327</t>
  </si>
  <si>
    <t>https://bidplus.gem.gov.in/showbidDocument/4224894</t>
  </si>
  <si>
    <t xml:space="preserve">custom bid for services - bheema beml , </t>
  </si>
  <si>
    <t>GEM/2023/B/3065508</t>
  </si>
  <si>
    <t>https://bidplus.gem.gov.in/showbidDocument/4354759</t>
  </si>
  <si>
    <t xml:space="preserve">custom bid for services - bhopal manpower , </t>
  </si>
  <si>
    <t>GEM/2023/B/3359699</t>
  </si>
  <si>
    <t>https://bidplus.gem.gov.in/showbidDocument/4672662</t>
  </si>
  <si>
    <t>custom bid for services - bhusawal maintainence of general cleaning of various offices for two years</t>
  </si>
  <si>
    <t>GEM/2022/B/2750244</t>
  </si>
  <si>
    <t>https://bidplus.gem.gov.in/showbidDocument/4017417</t>
  </si>
  <si>
    <t>custom bid for services - biannual calibration of field quality lab equipment for year 2023 2024 and 2024 2025 ,</t>
  </si>
  <si>
    <t>GEM/2023/B/3234959</t>
  </si>
  <si>
    <t>https://bidplus.gem.gov.in/showbidDocument/4536507</t>
  </si>
  <si>
    <t xml:space="preserve">custom bid for services - biannual contract for cw chemical treatment at ntpc lara , </t>
  </si>
  <si>
    <t>GEM/2023/B/3297460</t>
  </si>
  <si>
    <t>https://bidplus.gem.gov.in/showbidDocument/4604491</t>
  </si>
  <si>
    <t xml:space="preserve">custom bid for services - biannual contract for railway siding track maintenance of telangana stps , </t>
  </si>
  <si>
    <t>GEM/2023/B/3350776</t>
  </si>
  <si>
    <t>https://bidplus.gem.gov.in/showbidDocument/4662899</t>
  </si>
  <si>
    <t xml:space="preserve">custom bid for services - biannual desiltation and under water works by divers in intake water cw system at ntpc kantimtps s2 , </t>
  </si>
  <si>
    <t>GEM/2023/B/3064973</t>
  </si>
  <si>
    <t>https://bidplus.gem.gov.in/showbidDocument/4354196</t>
  </si>
  <si>
    <t>GEM/2023/B/3344167</t>
  </si>
  <si>
    <t>https://bidplus.gem.gov.in/showbidDocument/4655860</t>
  </si>
  <si>
    <t xml:space="preserve">custom bid for services - biannual job contract for operation and overhauling running maintenance and round the clock checking operation of vam screw chiller mc and ac plant st123 and pkg ac of main plant air conditioning system of ntpc unchahar , </t>
  </si>
  <si>
    <t>GEM/2023/B/3356475</t>
  </si>
  <si>
    <t>https://bidplus.gem.gov.in/showbidDocument/4669080</t>
  </si>
  <si>
    <t xml:space="preserve">custom bid for services - biannual maintenance contract for conveyor and auxiliary equipments of coal handling plant at ntpc ramagundam for 202325 , </t>
  </si>
  <si>
    <t>GEM/2023/B/3061732</t>
  </si>
  <si>
    <t>https://bidplus.gem.gov.in/showbidDocument/4350754</t>
  </si>
  <si>
    <t xml:space="preserve">custom bid for services - biannual maintenance contract for conveyor belt vulcanizing pulley lagging works in chp for two year 202325 , </t>
  </si>
  <si>
    <t>GEM/2023/B/3074013</t>
  </si>
  <si>
    <t>https://bidplus.gem.gov.in/showbidDocument/4363802</t>
  </si>
  <si>
    <t xml:space="preserve">custom bid for services - biannual maintenance contract for stage1 mills feeders and coal piping system at ntpc farakka , </t>
  </si>
  <si>
    <t>GEM/2023/B/3033120</t>
  </si>
  <si>
    <t>https://bidplus.gem.gov.in/showbidDocument/4320031</t>
  </si>
  <si>
    <t xml:space="preserve">custom bid for services - biannual pest control contract for plant areatownship rli premises at ntpc solapur stpp for year 2023 to 2025 , </t>
  </si>
  <si>
    <t>GEM/2023/B/3113173</t>
  </si>
  <si>
    <t>https://bidplus.gem.gov.in/showbidDocument/4405590</t>
  </si>
  <si>
    <t xml:space="preserve">custom bid for services - biannual service contract for maintenance of ac and water cooler at main plant chp mgr area of ntpc farakka , </t>
  </si>
  <si>
    <t>GEM/2023/B/3430252</t>
  </si>
  <si>
    <t>https://bidplus.gem.gov.in/showbidDocument/4749008</t>
  </si>
  <si>
    <t>custom bid for services - bid for catering,</t>
  </si>
  <si>
    <t>GEM/2022/B/2906849</t>
  </si>
  <si>
    <t>https://bidplus.gem.gov.in/showbidDocument/4184671</t>
  </si>
  <si>
    <t>GEM/2022/B/2904393</t>
  </si>
  <si>
    <t xml:space="preserve">custom bid for services - bid for selection of implementing agency for supply installation commissioning and operations maintenance of cctv video surveillance system at dahod sub jail jail training school jail bhavan , </t>
  </si>
  <si>
    <t>GEM/2023/B/3331227</t>
  </si>
  <si>
    <t>https://bidplus.gem.gov.in/showbidDocument/4641775</t>
  </si>
  <si>
    <t>custom bid for services - bidder has to quote lumpsum amount including gst for excavation and restoration works for qty 12500 m3 please refer scc sow and boq for more details  custom bid for services - bidder has to quote lumpsum amount including gst for coating repair works with coating materials for qty 700 m2 please refer scc sow and boq for more details,</t>
  </si>
  <si>
    <t>GEM/2022/B/2911010</t>
  </si>
  <si>
    <t>https://bidplus.gem.gov.in/showbidDocument/4189245</t>
  </si>
  <si>
    <t xml:space="preserve">custom bid for services - bidder to quote total lumpsum amount including service charge and gst for total quantities as mentioned in sor line items 1 to 3 of tender document  custom bid for services - bidder to quote total lumpsum amount including gst for total quantities as mentioned in sor line item 4 of tender document , </t>
  </si>
  <si>
    <t>GEM/2023/B/3381243</t>
  </si>
  <si>
    <t>https://bidplus.gem.gov.in/showbidDocument/4696105</t>
  </si>
  <si>
    <t>custom bid for services - biding of register</t>
  </si>
  <si>
    <t>GEM/2022/B/2837677</t>
  </si>
  <si>
    <t>https://bidplus.gem.gov.in/showbidDocument/4111122</t>
  </si>
  <si>
    <t xml:space="preserve">custom bid for services - biennial amc for an section cn lift in anp plant at rcf ltd trombay unit , </t>
  </si>
  <si>
    <t>GEM/2023/B/3158820</t>
  </si>
  <si>
    <t>https://bidplus.gem.gov.in/showbidDocument/4454671</t>
  </si>
  <si>
    <t xml:space="preserve">custom bid for services - biennial comprehensive maintenance contract for apc make ups installed at rd at rcf ltd trombay unit , </t>
  </si>
  <si>
    <t>GEM/2023/B/3200107</t>
  </si>
  <si>
    <t>https://bidplus.gem.gov.in/showbidDocument/4499204</t>
  </si>
  <si>
    <t>custom bid for services - biennial comprehensive maintenance contract of fire alarm system installed at various location at rcf ltd trombay mumbai,</t>
  </si>
  <si>
    <t>GEM/2022/B/2923562</t>
  </si>
  <si>
    <t>https://bidplus.gem.gov.in/showbidDocument/4202532</t>
  </si>
  <si>
    <t>custom bid for services - biennial contract for assistance in mechanical maintenance activities of mm offsite area,</t>
  </si>
  <si>
    <t>GEM/2022/B/2914428</t>
  </si>
  <si>
    <t>https://bidplus.gem.gov.in/showbidDocument/4192858</t>
  </si>
  <si>
    <t xml:space="preserve">custom bid for services - biennial contract for chute works and other miscellaneous works in chp at ntpc ramagundam , </t>
  </si>
  <si>
    <t>GEM/2023/B/3061836</t>
  </si>
  <si>
    <t>https://bidplus.gem.gov.in/showbidDocument/4350863</t>
  </si>
  <si>
    <t xml:space="preserve">custom bid for services - biennial contract for deployment of track observer for mgr track of ntpc darlipali , </t>
  </si>
  <si>
    <t>GEM/2023/B/2983550</t>
  </si>
  <si>
    <t>https://bidplus.gem.gov.in/showbidDocument/4266937</t>
  </si>
  <si>
    <t xml:space="preserve">custom bid for services - biennial contract for dsde system drinkingcoolingser vice water fire fighting system ventilation coal settling system and foph equipment pkg2 , </t>
  </si>
  <si>
    <t>GEM/2023/B/3016185</t>
  </si>
  <si>
    <t>https://bidplus.gem.gov.in/showbidDocument/4301811</t>
  </si>
  <si>
    <t xml:space="preserve">custom bid for services - biennial contract for environmental monitoring at ntpc sipat , </t>
  </si>
  <si>
    <t>GEM/2023/B/2983105</t>
  </si>
  <si>
    <t>https://bidplus.gem.gov.in/showbidDocument/4266456</t>
  </si>
  <si>
    <t xml:space="preserve">custom bid for services - biennial contract for fabrication and erection work in chp stage i ii at ntpc barauni , </t>
  </si>
  <si>
    <t>GEM/2023/B/3425051</t>
  </si>
  <si>
    <t>https://bidplus.gem.gov.in/showbidDocument/4743464</t>
  </si>
  <si>
    <t xml:space="preserve">custom bid for services - biennial contract for hiring of a4 bw a4 color mfd on fsma basis at ntpc rihand , </t>
  </si>
  <si>
    <t>GEM/2023/B/3281933</t>
  </si>
  <si>
    <t>https://bidplus.gem.gov.in/showbidDocument/4587284</t>
  </si>
  <si>
    <t xml:space="preserve">custom bid for services - biennial contract for house keeping supply of tractor with hydraulic trolley in chp at ntpc ltd mtps kanti , </t>
  </si>
  <si>
    <t>GEM/2023/B/3357661</t>
  </si>
  <si>
    <t>https://bidplus.gem.gov.in/showbidDocument/4670386</t>
  </si>
  <si>
    <t>custom bid for services - biennial contract for maintenance of air conditioners water coolers at ntpc gadarwara township,</t>
  </si>
  <si>
    <t>GEM/2023/B/2980687</t>
  </si>
  <si>
    <t>https://bidplus.gem.gov.in/showbidDocument/4263863</t>
  </si>
  <si>
    <t xml:space="preserve">custom bid for services - biennial contract for miscellaneous maintenance work for various electrical equipment in pap e at rcf ltd trombay unit , </t>
  </si>
  <si>
    <t>GEM/2023/B/3377888</t>
  </si>
  <si>
    <t>https://bidplus.gem.gov.in/showbidDocument/4692298</t>
  </si>
  <si>
    <t xml:space="preserve">custom bid for services - biennial contract for monitoring of environmental parameters at ntpc kanti , </t>
  </si>
  <si>
    <t>GEM/2023/B/3422905</t>
  </si>
  <si>
    <t>https://bidplus.gem.gov.in/showbidDocument/4741082</t>
  </si>
  <si>
    <t xml:space="preserve">custom bid for services - biennial contract for operation and monitoring of lifts in stageiiiiii an chp area at ntpc ramagundam , </t>
  </si>
  <si>
    <t>GEM/2023/B/3020688</t>
  </si>
  <si>
    <t>https://bidplus.gem.gov.in/showbidDocument/4306659</t>
  </si>
  <si>
    <t xml:space="preserve">custom bid for services - biennial contract for pest control in ntpcunchahar , </t>
  </si>
  <si>
    <t>GEM/2023/B/2997987</t>
  </si>
  <si>
    <t>https://bidplus.gem.gov.in/showbidDocument/4282494</t>
  </si>
  <si>
    <t xml:space="preserve">custom bid for services - biennial contract for services at vermi composting plant at nstps township for segregation of non biodegradable waste , </t>
  </si>
  <si>
    <t>GEM/2023/B/3321175</t>
  </si>
  <si>
    <t>https://bidplus.gem.gov.in/showbidDocument/4630811</t>
  </si>
  <si>
    <t xml:space="preserve">custom bid for services - biennial contract for statutory inspection testing certification of lifting toolstackles pressure vessels of ntpc mouda , </t>
  </si>
  <si>
    <t>GEM/2023/B/3017448</t>
  </si>
  <si>
    <t>https://bidplus.gem.gov.in/showbidDocument/4303158</t>
  </si>
  <si>
    <t xml:space="preserve">custom bid for services - biennial contract for the work of maintenance of electrical equipments in chp at ntpc dadri 202325 , </t>
  </si>
  <si>
    <t>GEM/2023/B/3255078</t>
  </si>
  <si>
    <t>https://bidplus.gem.gov.in/showbidDocument/4558243</t>
  </si>
  <si>
    <t xml:space="preserve">custom bid for services - biennial contract for track maintenance of mgr for sectionii at ntpc kahalgaon , </t>
  </si>
  <si>
    <t>GEM/2023/B/3417391</t>
  </si>
  <si>
    <t>https://bidplus.gem.gov.in/showbidDocument/4735053</t>
  </si>
  <si>
    <t xml:space="preserve">custom bid for services - biennial contract for track maintenance of mgr for sectioniii at ntpckahalgaon , </t>
  </si>
  <si>
    <t>GEM/2023/B/3421282</t>
  </si>
  <si>
    <t>https://bidplus.gem.gov.in/showbidDocument/4739294</t>
  </si>
  <si>
    <t xml:space="preserve">custom bid for services - biennial contract for workplace monitoring at ntpc mouda , </t>
  </si>
  <si>
    <t>GEM/2023/B/3287637</t>
  </si>
  <si>
    <t>https://bidplus.gem.gov.in/showbidDocument/4593628</t>
  </si>
  <si>
    <t xml:space="preserve">custom bid for services - biennial contract of manpower assistance for the work of operation housekeeping of chp stagei ii at ntpc barauni , </t>
  </si>
  <si>
    <t>GEM/2023/B/3371022</t>
  </si>
  <si>
    <t>https://bidplus.gem.gov.in/showbidDocument/4684876</t>
  </si>
  <si>
    <t xml:space="preserve">custom bid for services - biennial jc for ndt and inspection during unit overhauling andor breakdown work at fqa vstps 210mw units associated areas , </t>
  </si>
  <si>
    <t>GEM/2023/B/3404391</t>
  </si>
  <si>
    <t>https://bidplus.gem.gov.in/showbidDocument/4721081</t>
  </si>
  <si>
    <t xml:space="preserve">custom bid for services - biennial jc for paut of weld joints during unit overhauling andor breakdown work at vstps 210mw units and associated other service activities , </t>
  </si>
  <si>
    <t>GEM/2023/B/3434441</t>
  </si>
  <si>
    <t>https://bidplus.gem.gov.in/showbidDocument/4753478</t>
  </si>
  <si>
    <t xml:space="preserve">custom bid for services - biennial jc for paut of weld joints during unit overhauling andor breakdown work at vstps 500mw units and associated other service activities , </t>
  </si>
  <si>
    <t>GEM/2023/B/3434560</t>
  </si>
  <si>
    <t>https://bidplus.gem.gov.in/showbidDocument/4753607</t>
  </si>
  <si>
    <t xml:space="preserve">custom bid for services - biennial job contract for camc comprehensive maintenance contract for aaqms system at ntpc vindhyachal stpp , </t>
  </si>
  <si>
    <t>GEM/2023/B/3364909</t>
  </si>
  <si>
    <t>https://bidplus.gem.gov.in/showbidDocument/4678322</t>
  </si>
  <si>
    <t xml:space="preserve">custom bid for services - biennial job contract for ci at ntpcbongaigaon , </t>
  </si>
  <si>
    <t>GEM/2023/B/3354610</t>
  </si>
  <si>
    <t>https://bidplus.gem.gov.in/showbidDocument/4667038</t>
  </si>
  <si>
    <t>custom bid for services - biennial job contract for complete operation maintenance at mgr railway system dstpp ntpc</t>
  </si>
  <si>
    <t>GEM/2022/B/2811341</t>
  </si>
  <si>
    <t>https://bidplus.gem.gov.in/showbidDocument/4082748</t>
  </si>
  <si>
    <t xml:space="preserve">custom bid for services - biennial job contract for deployment of expert for troubleshooting of governing system related problems in 200mw 500mw units of ntpc korba , </t>
  </si>
  <si>
    <t>GEM/2023/B/3016075</t>
  </si>
  <si>
    <t>https://bidplus.gem.gov.in/showbidDocument/4301693</t>
  </si>
  <si>
    <t xml:space="preserve">custom bid for services - biennial job contract for fgd area house keeping material handling and operation assistance , </t>
  </si>
  <si>
    <t>GEM/2023/B/3298930</t>
  </si>
  <si>
    <t>https://bidplus.gem.gov.in/showbidDocument/4606112</t>
  </si>
  <si>
    <t xml:space="preserve">custom bid for services - biennial job contract for hiring of boat under water works at ntpc nkstpp , </t>
  </si>
  <si>
    <t>GEM/2023/B/3223393</t>
  </si>
  <si>
    <t>https://bidplus.gem.gov.in/showbidDocument/4524156</t>
  </si>
  <si>
    <t xml:space="preserve">custom bid for services - biennial job contract for inspection and repairing of coal mill bunkers of stageiii stageiv stagev 5x500mw units at ntpc vindhyachal , </t>
  </si>
  <si>
    <t>GEM/2023/B/3329057</t>
  </si>
  <si>
    <t>https://bidplus.gem.gov.in/showbidDocument/4639441</t>
  </si>
  <si>
    <t xml:space="preserve">custom bid for services - biennial job contract for maintenance of ash disposal pipelines from surya nala b120 to ash dyke v1 v2 v3a and v3b at admpipeline at ntpc vindhyachal , </t>
  </si>
  <si>
    <t>GEM/2023/B/3341631</t>
  </si>
  <si>
    <t>https://bidplus.gem.gov.in/showbidDocument/4653084</t>
  </si>
  <si>
    <t xml:space="preserve">custom bid for services - biennial job contract for ndt and inspection during unit overhauling andor breakdown work at fqa ntpc vindhyachal , </t>
  </si>
  <si>
    <t>GEM/2023/B/3348109</t>
  </si>
  <si>
    <t>https://bidplus.gem.gov.in/showbidDocument/4660070</t>
  </si>
  <si>
    <t xml:space="preserve">custom bid for services - biennial job contract of st maintenance at ntpc nabinagar , </t>
  </si>
  <si>
    <t>GEM/2023/B/3235342</t>
  </si>
  <si>
    <t>https://bidplus.gem.gov.in/showbidDocument/4536927</t>
  </si>
  <si>
    <t>custom bid for services - biennial maintenance contract bmc for signaling and telecomunication system of of mgr ntpc gadarwara for the period of 02 years</t>
  </si>
  <si>
    <t>GEM/2022/B/2816590</t>
  </si>
  <si>
    <t>https://bidplus.gem.gov.in/showbidDocument/4088535</t>
  </si>
  <si>
    <t>custom bid for services - biennial maintenance contract for application of insulation in boiler turbine and other area at 3 x 250 mw 750 mw ntpcbongaigaon,</t>
  </si>
  <si>
    <t>GEM/2022/B/2894636</t>
  </si>
  <si>
    <t>https://bidplus.gem.gov.in/showbidDocument/4171770</t>
  </si>
  <si>
    <t xml:space="preserve">custom bid for services - biennial maintenance contract for battery banks installed at various locations in rcf ltd chembur mumbai , </t>
  </si>
  <si>
    <t>GEM/2023/B/3360861</t>
  </si>
  <si>
    <t>https://bidplus.gem.gov.in/showbidDocument/4673944</t>
  </si>
  <si>
    <t xml:space="preserve">custom bid for services - biennial maintenance contract for breakdown and running mainten ance of tg auxiliaries for stagei ii sipat , </t>
  </si>
  <si>
    <t>GEM/2023/B/3033319</t>
  </si>
  <si>
    <t>https://bidplus.gem.gov.in/showbidDocument/4320251</t>
  </si>
  <si>
    <t xml:space="preserve">custom bid for services - biennial maintenance contract for broad gauge railway track for ncps dadri siding packageiat ntpc for year 20232025 , </t>
  </si>
  <si>
    <t>GEM/2023/B/3272769</t>
  </si>
  <si>
    <t>https://bidplus.gem.gov.in/showbidDocument/4577336</t>
  </si>
  <si>
    <t xml:space="preserve">custom bid for services - biennial maintenance contract for chp electrical system for the year 2023 25 , </t>
  </si>
  <si>
    <t>GEM/2023/B/3288984</t>
  </si>
  <si>
    <t>https://bidplus.gem.gov.in/showbidDocument/4595156</t>
  </si>
  <si>
    <t xml:space="preserve">custom bid for services - biennial maintenance contract for desilting works at make up water pump house intake well champavati river for the year 2023 25 at bgtps , </t>
  </si>
  <si>
    <t>GEM/2023/B/3383663</t>
  </si>
  <si>
    <t>https://bidplus.gem.gov.in/showbidDocument/4698725</t>
  </si>
  <si>
    <t xml:space="preserve">custom bid for services - biennial maintenance contract for ece make elevators at ntpc nabinagar , </t>
  </si>
  <si>
    <t>GEM/2023/B/3401544</t>
  </si>
  <si>
    <t>https://bidplus.gem.gov.in/showbidDocument/4718000</t>
  </si>
  <si>
    <t xml:space="preserve">custom bid for services - biennial maintenance contract for equipmen t and system in tg area stagei 4x210mw at ncps dadri , </t>
  </si>
  <si>
    <t>GEM/2023/B/3418786</t>
  </si>
  <si>
    <t>https://bidplus.gem.gov.in/showbidDocument/4736553</t>
  </si>
  <si>
    <t xml:space="preserve">custom bid for services - biennial maintenance contract for ht motors of main plant offsite chp ash silo bph area for 2023 2025 , </t>
  </si>
  <si>
    <t>GEM/2023/B/3342909</t>
  </si>
  <si>
    <t>https://bidplus.gem.gov.in/showbidDocument/4654493</t>
  </si>
  <si>
    <t xml:space="preserve">custom bid for services - biennial maintenance contract for lt switchgear blowers motorized actuators exhuast fans of stage 1 2 , </t>
  </si>
  <si>
    <t>GEM/2023/B/3062088</t>
  </si>
  <si>
    <t>https://bidplus.gem.gov.in/showbidDocument/4351132</t>
  </si>
  <si>
    <t xml:space="preserve">custom bid for services - biennial maintenance contract for maintenance of air conditioner water cooler and refridgerator for the year 20232025 for ntpc vindhyachal , </t>
  </si>
  <si>
    <t>GEM/2023/B/3358014</t>
  </si>
  <si>
    <t>https://bidplus.gem.gov.in/showbidDocument/4670770</t>
  </si>
  <si>
    <t xml:space="preserve">custom bid for services - biennial maintenance contract for maintenance of stagei 4x210 mw stageiicoal millsg feeders dsi system at st1 at ncps dadri for 24 months , </t>
  </si>
  <si>
    <t>GEM/2023/B/3017006</t>
  </si>
  <si>
    <t>https://bidplus.gem.gov.in/showbidDocument/4302689</t>
  </si>
  <si>
    <t xml:space="preserve">custom bid for services - biennial maintenance contract for mechanical maintenance , </t>
  </si>
  <si>
    <t>GEM/2023/B/3424373</t>
  </si>
  <si>
    <t>https://bidplus.gem.gov.in/showbidDocument/4742714</t>
  </si>
  <si>
    <t xml:space="preserve">custom bid for services - biennial maintenance contract for mgr operation at ntpc ramagundam for 2023 to 25 , </t>
  </si>
  <si>
    <t>GEM/2023/B/3328120</t>
  </si>
  <si>
    <t>https://bidplus.gem.gov.in/showbidDocument/4638428</t>
  </si>
  <si>
    <t>custom bid for services - biennial maintenance contract for misc works of offsite area fy 202224 at ntpc ramagundam,</t>
  </si>
  <si>
    <t>GEM/2022/B/2885072</t>
  </si>
  <si>
    <t>https://bidplus.gem.gov.in/showbidDocument/4161676</t>
  </si>
  <si>
    <t xml:space="preserve">custom bid for services - biennial maintenance contract for motorola make vhf base station walkie talkie set including all required spares for ntpc farakka , </t>
  </si>
  <si>
    <t>GEM/2023/B/3270438</t>
  </si>
  <si>
    <t>https://bidplus.gem.gov.in/showbidDocument/4574828</t>
  </si>
  <si>
    <t xml:space="preserve">custom bid for services - biennial maintenance contract for rail track maintenance of stagei ii barauni , </t>
  </si>
  <si>
    <t>GEM/2023/B/3377252</t>
  </si>
  <si>
    <t>https://bidplus.gem.gov.in/showbidDocument/4691596</t>
  </si>
  <si>
    <t xml:space="preserve">custom bid for services - biennial maintenance contract for rewinding of lt motors motorized actuators ceiling fan and control transformers for ntpcmtpskanti , </t>
  </si>
  <si>
    <t>GEM/2023/B/3282031</t>
  </si>
  <si>
    <t>https://bidplus.gem.gov.in/showbidDocument/4587400</t>
  </si>
  <si>
    <t xml:space="preserve">custom bid for services - biennial maintenance contract for routine breakdown of boiler auxiliary equipments of st ii 2x195 mw aph fans esp duct damper gate and expansion joints at mtps kanti , </t>
  </si>
  <si>
    <t>GEM/2023/B/3229249</t>
  </si>
  <si>
    <t>https://bidplus.gem.gov.in/showbidDocument/4530394</t>
  </si>
  <si>
    <t xml:space="preserve">custom bid for services - biennial maintenance contract for routine overhauling breakdown maintenance for wet dry ash handling system in stagei at ahm ntpcbarh , </t>
  </si>
  <si>
    <t>GEM/2023/B/3403870</t>
  </si>
  <si>
    <t>https://bidplus.gem.gov.in/showbidDocument/4720527</t>
  </si>
  <si>
    <t xml:space="preserve">custom bid for services - biennial maintenance contract for schneider make plc systems in chp area at kahalgaon for fy 202325 , </t>
  </si>
  <si>
    <t>GEM/2023/B/3427760</t>
  </si>
  <si>
    <t>https://bidplus.gem.gov.in/showbidDocument/4746378</t>
  </si>
  <si>
    <t xml:space="preserve">custom bid for services - biennial maintenance contract for servicing of air compressors in thermal power station 2 , </t>
  </si>
  <si>
    <t>GEM/2023/B/3400721</t>
  </si>
  <si>
    <t>https://bidplus.gem.gov.in/showbidDocument/4717132</t>
  </si>
  <si>
    <t>custom bid for services - biennial maintenance contract for supply and apply of rubber lining and frp lining of dm plant and cpu area</t>
  </si>
  <si>
    <t>GEM/2022/B/2841440</t>
  </si>
  <si>
    <t>https://bidplus.gem.gov.in/showbidDocument/4115155</t>
  </si>
  <si>
    <t xml:space="preserve">custom bid for services - biennial maintenance contract for turbine auxiliaries ac plants in thermal power station 2 , </t>
  </si>
  <si>
    <t>GEM/2023/B/3357232</t>
  </si>
  <si>
    <t>https://bidplus.gem.gov.in/showbidDocument/4669923</t>
  </si>
  <si>
    <t xml:space="preserve">custom bid for services - biennial maintenance contract for vapour absorption machine in nitric acid plant at rcf trombay unitas per scope of work , </t>
  </si>
  <si>
    <t>GEM/2023/B/3352022</t>
  </si>
  <si>
    <t>https://bidplus.gem.gov.in/showbidDocument/4664255</t>
  </si>
  <si>
    <t xml:space="preserve">custom bid for services - biennial maintenance contract of lt make vcb in pap switchgear at rcf trombay unit , </t>
  </si>
  <si>
    <t>GEM/2023/B/3423248</t>
  </si>
  <si>
    <t>https://bidplus.gem.gov.in/showbidDocument/4741469</t>
  </si>
  <si>
    <t xml:space="preserve">custom bid for services - biennial maintenance contract of radiography of weld joints in units at ntpc rihand , </t>
  </si>
  <si>
    <t>GEM/2023/B/3077132</t>
  </si>
  <si>
    <t>https://bidplus.gem.gov.in/showbidDocument/4367109</t>
  </si>
  <si>
    <t xml:space="preserve">custom bid for services - biennial maintenance of air conditioners installed at various locations of coal mining project hazaribag , </t>
  </si>
  <si>
    <t>GEM/2023/B/3395904</t>
  </si>
  <si>
    <t>https://bidplus.gem.gov.in/showbidDocument/4711928</t>
  </si>
  <si>
    <t xml:space="preserve">custom bid for services - biennial maintenance of air conditioners water coolers and purifiers refrigerators of telangana project offices , </t>
  </si>
  <si>
    <t>GEM/2023/B/3413355</t>
  </si>
  <si>
    <t>https://bidplus.gem.gov.in/showbidDocument/4730765</t>
  </si>
  <si>
    <t xml:space="preserve">custom bid for services - biennial maintenance of broadgauge railway track of ntpc unchahar siding , </t>
  </si>
  <si>
    <t>GEM/2023/B/3294408</t>
  </si>
  <si>
    <t>https://bidplus.gem.gov.in/showbidDocument/4601163</t>
  </si>
  <si>
    <t xml:space="preserve">custom bid for services - biennial maintenance rate contract for 5 ton hoist of cna tower and 3 ton hoist of chilleer unit section in cna plant at rcf ltd trombay unit , </t>
  </si>
  <si>
    <t>GEM/2023/B/3361311</t>
  </si>
  <si>
    <t>https://bidplus.gem.gov.in/showbidDocument/4674439</t>
  </si>
  <si>
    <t xml:space="preserve">custom bid for services - biennial maintenance rate contract of pressure releief safety valves in all plants at rcf thal , </t>
  </si>
  <si>
    <t>GEM/2023/B/3032020</t>
  </si>
  <si>
    <t>https://bidplus.gem.gov.in/showbidDocument/4318870</t>
  </si>
  <si>
    <t xml:space="preserve">custom bid for services - biennial maintenance running maintenance and breakdown works contract of bop of 2 x 800 mw units at darlipali stpp , </t>
  </si>
  <si>
    <t>GEM/2023/B/3361530</t>
  </si>
  <si>
    <t>https://bidplus.gem.gov.in/showbidDocument/4674677</t>
  </si>
  <si>
    <t xml:space="preserve">custom bid for services - biennial maintenance running maintenance breakdown works contract for offsite areas of stagei 2 x 800 mw units at ntpc telangana , </t>
  </si>
  <si>
    <t>GEM/2023/B/3164532</t>
  </si>
  <si>
    <t>https://bidplus.gem.gov.in/showbidDocument/4460764</t>
  </si>
  <si>
    <t>custom bid for services - biennial mega contract for boilerturbinehvacfg dmech of telangana2x800mw,</t>
  </si>
  <si>
    <t>GEM/2022/B/2919322</t>
  </si>
  <si>
    <t>https://bidplus.gem.gov.in/showbidDocument/4198047</t>
  </si>
  <si>
    <t>custom bid for services - biennial mega contract for ci and emd stage1 ntpc telangana</t>
  </si>
  <si>
    <t>GEM/2022/B/2835302</t>
  </si>
  <si>
    <t>https://bidplus.gem.gov.in/showbidDocument/4108627</t>
  </si>
  <si>
    <t xml:space="preserve">custom bid for services - biennial pest control services in township area at ntpc mouda , </t>
  </si>
  <si>
    <t>GEM/2023/B/3247119</t>
  </si>
  <si>
    <t>https://bidplus.gem.gov.in/showbidDocument/4549653</t>
  </si>
  <si>
    <t xml:space="preserve">custom bid for services - biennial pest control work in cw complex its switchgear area of sstps , </t>
  </si>
  <si>
    <t>GEM/2023/B/3348959</t>
  </si>
  <si>
    <t>https://bidplus.gem.gov.in/showbidDocument/4660964</t>
  </si>
  <si>
    <t>custom bid for services - biennial rate contract for assistance in maintenance activities for electrical equipment in urea group of plant at rcf trombay unit</t>
  </si>
  <si>
    <t>GEM/2022/B/2812103</t>
  </si>
  <si>
    <t>https://bidplus.gem.gov.in/showbidDocument/4083576</t>
  </si>
  <si>
    <t xml:space="preserve">custom bid for services - biennial rate contract for carrying out the job of cleaning of lube oil from rotating machines in various plants in trombay unit by means of lvdh elc machines or any other suitable procedure which shall remove the water co.. , </t>
  </si>
  <si>
    <t>GEM/2023/B/3430708</t>
  </si>
  <si>
    <t>https://bidplus.gem.gov.in/showbidDocument/4749495</t>
  </si>
  <si>
    <t xml:space="preserve">custom bid for services - biennial rate contract for carrying out various jobs related to spillage recovery of raw materials product spillagechemical handling and other miscellaneous cleaning jobs in suphala plant for the period of two years as per s.. , </t>
  </si>
  <si>
    <t>GEM/2023/B/3400462</t>
  </si>
  <si>
    <t>https://bidplus.gem.gov.in/showbidDocument/4716850</t>
  </si>
  <si>
    <t xml:space="preserve">custom bid for services - biennial rate contract for electrical motor replacement in na group of plants at rcf trombay unit , </t>
  </si>
  <si>
    <t>GEM/2023/B/3352238</t>
  </si>
  <si>
    <t>https://bidplus.gem.gov.in/showbidDocument/4664498</t>
  </si>
  <si>
    <t>GEM/2023/B/3384613</t>
  </si>
  <si>
    <t>https://bidplus.gem.gov.in/showbidDocument/4699743</t>
  </si>
  <si>
    <t xml:space="preserve">custom bid for services - biennial rate contract for erection of blocks for asw swc yd 3033 at grse , </t>
  </si>
  <si>
    <t>GEM/2023/B/3117067</t>
  </si>
  <si>
    <t>https://bidplus.gem.gov.in/showbidDocument/4409782</t>
  </si>
  <si>
    <t xml:space="preserve">custom bid for services - biennial rate contract for maintenance of 1 no of auma make mov installed at urea plant at rcf ltd trombay unit , </t>
  </si>
  <si>
    <t>GEM/2023/B/3151412</t>
  </si>
  <si>
    <t>https://bidplus.gem.gov.in/showbidDocument/4446634</t>
  </si>
  <si>
    <t xml:space="preserve">custom bid for services - biennial rate contract for material handling services for gsl store section for the period of two years , </t>
  </si>
  <si>
    <t>GEM/2023/B/3321439</t>
  </si>
  <si>
    <t>https://bidplus.gem.gov.in/showbidDocument/4631076</t>
  </si>
  <si>
    <t xml:space="preserve">custom bid for services - biennial rate contract for motor end cover remetallizing jobs in trombay plants at rcf ltd chembur mumbai , </t>
  </si>
  <si>
    <t>GEM/2023/B/3417528</t>
  </si>
  <si>
    <t>https://bidplus.gem.gov.in/showbidDocument/4735197</t>
  </si>
  <si>
    <t xml:space="preserve">custom bid for services - biennial rate contract for mpi and iot measurement of unit 01 to unit 06 at ntpc unchahar , </t>
  </si>
  <si>
    <t>GEM/2023/B/3414570</t>
  </si>
  <si>
    <t>https://bidplus.gem.gov.in/showbidDocument/4732047</t>
  </si>
  <si>
    <t xml:space="preserve">custom bid for services - biennial rate contract for networking jobs at rcf thal on open tender basis for two years , </t>
  </si>
  <si>
    <t>GEM/2023/B/3097535</t>
  </si>
  <si>
    <t>https://bidplus.gem.gov.in/showbidDocument/4388964</t>
  </si>
  <si>
    <t xml:space="preserve">custom bid for services - biennial rate contract for on board electrical work for asw swc yd 3035 at grse , </t>
  </si>
  <si>
    <t>GEM/2023/B/3105400</t>
  </si>
  <si>
    <t>https://bidplus.gem.gov.in/showbidDocument/4397283</t>
  </si>
  <si>
    <t xml:space="preserve">custom bid for services - biennial rate contract for overhauling repair of lt motors for the year 202325 at rcf limited chembur mumbai 400074 , </t>
  </si>
  <si>
    <t>GEM/2023/B/3397576</t>
  </si>
  <si>
    <t>https://bidplus.gem.gov.in/showbidDocument/4713722</t>
  </si>
  <si>
    <t>custom bid for services - biennial rate contract for patrolling boat operator contract for 2023 2024</t>
  </si>
  <si>
    <t>GEM/2022/B/2792253</t>
  </si>
  <si>
    <t>https://bidplus.gem.gov.in/showbidDocument/4062477</t>
  </si>
  <si>
    <t xml:space="preserve">custom bid for services - biennial rate contract for providing of forklift driver for block assembly workshop in gsl , </t>
  </si>
  <si>
    <t>GEM/2023/B/3131237</t>
  </si>
  <si>
    <t>https://bidplus.gem.gov.in/showbidDocument/4425110</t>
  </si>
  <si>
    <t xml:space="preserve">custom bid for services - biennial rate contract for round the clock maintenance of 30 kva colony dg setspumps operationmaintenance of mgr wayside station of farakka stps , </t>
  </si>
  <si>
    <t>GEM/2023/B/3333596</t>
  </si>
  <si>
    <t>https://bidplus.gem.gov.in/showbidDocument/4644328</t>
  </si>
  <si>
    <t xml:space="preserve">custom bid for services - biennial rate contract for round the clock maintenance of signaling and telecommunication , </t>
  </si>
  <si>
    <t>GEM/2023/B/3355659</t>
  </si>
  <si>
    <t>https://bidplus.gem.gov.in/showbidDocument/4668174</t>
  </si>
  <si>
    <t xml:space="preserve">custom bid for services - biennial rate contract for round the clock operation and maintenance of esp and its associated equipment of unit 1 and 2 rtps , </t>
  </si>
  <si>
    <t>GEM/2023/B/3203807</t>
  </si>
  <si>
    <t>https://bidplus.gem.gov.in/showbidDocument/4503114</t>
  </si>
  <si>
    <t xml:space="preserve">custom bid for services - biennial rate contract for services of hoisting lowering with towergoliathoverhead cranes for yard 3023 3024 and associated works as per sor no sotrmwhoisting lowering sotr enclosure3 , </t>
  </si>
  <si>
    <t>GEM/2023/B/3149271</t>
  </si>
  <si>
    <t>https://bidplus.gem.gov.in/showbidDocument/4444343</t>
  </si>
  <si>
    <t xml:space="preserve">custom bid for services - biennial rate contract for supply installation of raychem make ht cable jointing and termination kits in various plants of trombay plants for the year 202325 at rcf ltd chembur mumbai , </t>
  </si>
  <si>
    <t>GEM/2023/B/3313691</t>
  </si>
  <si>
    <t>https://bidplus.gem.gov.in/showbidDocument/4622680</t>
  </si>
  <si>
    <t xml:space="preserve">custom bid for services - biennial rate contract for testing calibration of relays breakers etc in various plants for the period of 202325 at rashtriya chemicals and fertilizers limited chembur mumbai , </t>
  </si>
  <si>
    <t>GEM/2023/B/3430983</t>
  </si>
  <si>
    <t>https://bidplus.gem.gov.in/showbidDocument/4749794</t>
  </si>
  <si>
    <t xml:space="preserve">custom bid for services - biennial rate contract for transformer oil filtration and oil testing jobs for trombay plants for the year 202325 at rcf ltd chembur mumbai , </t>
  </si>
  <si>
    <t>GEM/2023/B/3417479</t>
  </si>
  <si>
    <t>https://bidplus.gem.gov.in/showbidDocument/4735146</t>
  </si>
  <si>
    <t xml:space="preserve">custom bid for services - biennial rate contract for underwater service works and diving jobs at ntpc ramagundam , </t>
  </si>
  <si>
    <t>GEM/2023/B/3328416</t>
  </si>
  <si>
    <t>https://bidplus.gem.gov.in/showbidDocument/4638755</t>
  </si>
  <si>
    <t xml:space="preserve">custom bid for services - biennial rate contract to carry out various chemical tankers loadingunloading activities in rcf trombay unit inside the factory premises as per scope of work , </t>
  </si>
  <si>
    <t>GEM/2023/B/3430675</t>
  </si>
  <si>
    <t>https://bidplus.gem.gov.in/showbidDocument/4749457</t>
  </si>
  <si>
    <t xml:space="preserve">custom bid for services - biennial rate contract to carry out various miscellaneous production related activities in ammoniai and v plants in rcf trombay unit as per scope of work , </t>
  </si>
  <si>
    <t>GEM/2023/B/3392935</t>
  </si>
  <si>
    <t>https://bidplus.gem.gov.in/showbidDocument/4708682</t>
  </si>
  <si>
    <t xml:space="preserve">custom bid for services - biennial rate contract to provide manpower for scraping wirebrushing cleaning painting and maintenance of ship lift platform trestles hard stand rails at gsl , </t>
  </si>
  <si>
    <t>GEM/2023/B/3293828</t>
  </si>
  <si>
    <t>https://bidplus.gem.gov.in/showbidDocument/4600515</t>
  </si>
  <si>
    <t xml:space="preserve">custom bid for services - biennial rate contract to provide personnel for material handling work at gsl , </t>
  </si>
  <si>
    <t>GEM/2023/B/3185267</t>
  </si>
  <si>
    <t>https://bidplus.gem.gov.in/showbidDocument/4482968</t>
  </si>
  <si>
    <t xml:space="preserve">custom bid for services - biennial rate contract to provide personnel for scaffolding work at gsl , </t>
  </si>
  <si>
    <t>GEM/2023/B/3211118</t>
  </si>
  <si>
    <t>https://bidplus.gem.gov.in/showbidDocument/4510947</t>
  </si>
  <si>
    <t xml:space="preserve">custom bid for services - biennial service contract for deployment of service engineer for trf make equipments supplied and erected at chpntpc north karanpura , </t>
  </si>
  <si>
    <t>GEM/2023/B/3414596</t>
  </si>
  <si>
    <t>https://bidplus.gem.gov.in/showbidDocument/4732075</t>
  </si>
  <si>
    <t>custom bid for services - biennial service contract for limitorque make mov actuators in gtghrsg at rcf trombay unit</t>
  </si>
  <si>
    <t>GEM/2022/B/2800474</t>
  </si>
  <si>
    <t>https://bidplus.gem.gov.in/showbidDocument/4071160</t>
  </si>
  <si>
    <t>custom bid for services - biennial service contract for maintenance limit switchtorque switch setting and attending breakdown of soot blower actuators at fstps,</t>
  </si>
  <si>
    <t>GEM/2023/B/2940709</t>
  </si>
  <si>
    <t>https://bidplus.gem.gov.in/showbidDocument/4221028</t>
  </si>
  <si>
    <t xml:space="preserve">custom bid for services - biennial service contract for maintenance of heavy vehicles in coal handling plant at ntpc kudgi , </t>
  </si>
  <si>
    <t>GEM/2023/B/2993159</t>
  </si>
  <si>
    <t>https://bidplus.gem.gov.in/showbidDocument/4277228</t>
  </si>
  <si>
    <t xml:space="preserve">custom bid for services - biennial service contract for online pressure testing setting of springloaded safety valves in tg area at khargone , </t>
  </si>
  <si>
    <t>GEM/2023/B/3118703</t>
  </si>
  <si>
    <t>https://bidplus.gem.gov.in/showbidDocument/4411548</t>
  </si>
  <si>
    <t xml:space="preserve">custom bid for services - biennial service contract for robotic air duct cleaning including connected ahus grills diffusers of hvac system in ntpcsimhadri , </t>
  </si>
  <si>
    <t>GEM/2023/B/3365301</t>
  </si>
  <si>
    <t>https://bidplus.gem.gov.in/showbidDocument/4678731</t>
  </si>
  <si>
    <t xml:space="preserve">custom bid for services - biennial service contract for tensile testing machine in cc lab , </t>
  </si>
  <si>
    <t>GEM/2023/B/3391565</t>
  </si>
  <si>
    <t>https://bidplus.gem.gov.in/showbidDocument/4707198</t>
  </si>
  <si>
    <t xml:space="preserve">custom bid for services - biennial service contract of repairing and servicing of fire tender at ntpc lara , </t>
  </si>
  <si>
    <t>GEM/2023/B/3314958</t>
  </si>
  <si>
    <t>https://bidplus.gem.gov.in/showbidDocument/4624049</t>
  </si>
  <si>
    <t>custom bid for services - biennianl rate contract for robotic vaccumised hvac duct cleaning including connected ahus grills diffusers of hvac systems of sstps ntpc shaktinagar ,</t>
  </si>
  <si>
    <t>GEM/2023/B/3314912</t>
  </si>
  <si>
    <t>https://bidplus.gem.gov.in/showbidDocument/4623998</t>
  </si>
  <si>
    <t xml:space="preserve">custom bid for services - biennual maintenance contract for offsite equipments of stage 12 including fire fighting equipments hydrogen plant ganga make up pump house , </t>
  </si>
  <si>
    <t>GEM/2023/B/3258639</t>
  </si>
  <si>
    <t>https://bidplus.gem.gov.in/showbidDocument/4562085</t>
  </si>
  <si>
    <t xml:space="preserve">custom bid for services - big drain cleaning of gorakhpur railway colony , </t>
  </si>
  <si>
    <t>GEM/2023/B/2988270</t>
  </si>
  <si>
    <t>https://bidplus.gem.gov.in/showbidDocument/4271958</t>
  </si>
  <si>
    <t>GEM/2023/B/2995461</t>
  </si>
  <si>
    <t>https://bidplus.gem.gov.in/showbidDocument/4279716</t>
  </si>
  <si>
    <t>custom bid for services - binding</t>
  </si>
  <si>
    <t>GEM/2022/B/2740811</t>
  </si>
  <si>
    <t>https://bidplus.gem.gov.in/showbidDocument/4007392</t>
  </si>
  <si>
    <t xml:space="preserve">custom bid for services - binding of files and vouchers , </t>
  </si>
  <si>
    <t>GEM/2023/B/3047565</t>
  </si>
  <si>
    <t>https://bidplus.gem.gov.in/showbidDocument/4335552</t>
  </si>
  <si>
    <t xml:space="preserve">custom bid for services - binding of newspaper , </t>
  </si>
  <si>
    <t>GEM/2023/B/3395780</t>
  </si>
  <si>
    <t>https://bidplus.gem.gov.in/showbidDocument/4711797</t>
  </si>
  <si>
    <t>custom bid for services - binding of office old files records,</t>
  </si>
  <si>
    <t>GEM/2022/B/2832348</t>
  </si>
  <si>
    <t>https://bidplus.gem.gov.in/showbidDocument/4105476</t>
  </si>
  <si>
    <t xml:space="preserve">custom bid for services - binneal maintenance contract for st2 milling sy stemtstps kaniha 202325 , </t>
  </si>
  <si>
    <t>GEM/2023/B/3068967</t>
  </si>
  <si>
    <t>https://bidplus.gem.gov.in/showbidDocument/4358427</t>
  </si>
  <si>
    <t xml:space="preserve">custom bid for services - binneal mnt contract for kone elevator at ntpc kahalgaon , </t>
  </si>
  <si>
    <t>GEM/2023/B/3089318</t>
  </si>
  <si>
    <t>https://bidplus.gem.gov.in/showbidDocument/4380195</t>
  </si>
  <si>
    <t xml:space="preserve">custom bid for services - binniel rate contract for refurbishing of printer ribbons laserjet toner cartridgesdrum ink cartridges at rcf thal on open tender basis for two years , </t>
  </si>
  <si>
    <t>GEM/2023/B/3326518</t>
  </si>
  <si>
    <t>https://bidplus.gem.gov.in/showbidDocument/4636689</t>
  </si>
  <si>
    <t>custom bid for services - bio medical waste management service collection transportation treatment at tapan sinha memorial hospital,</t>
  </si>
  <si>
    <t>GEM/2022/B/2913708</t>
  </si>
  <si>
    <t>https://bidplus.gem.gov.in/showbidDocument/4192098</t>
  </si>
  <si>
    <t>custom bid for services - biodiesel skid tas integration</t>
  </si>
  <si>
    <t>GEM/2022/B/2708824</t>
  </si>
  <si>
    <t>https://bidplus.gem.gov.in/showbidDocument/3973041</t>
  </si>
  <si>
    <t xml:space="preserve">custom bid for services - biological lab sample collection , </t>
  </si>
  <si>
    <t>GEM/2023/B/3270838</t>
  </si>
  <si>
    <t>https://bidplus.gem.gov.in/showbidDocument/4575252</t>
  </si>
  <si>
    <t>GEM/2023/B/3260582</t>
  </si>
  <si>
    <t>https://bidplus.gem.gov.in/showbidDocument/4564220</t>
  </si>
  <si>
    <t>GEM/2023/B/3271184</t>
  </si>
  <si>
    <t>https://bidplus.gem.gov.in/showbidDocument/4575621</t>
  </si>
  <si>
    <t xml:space="preserve">custom bid for services - biological sample collection from home , </t>
  </si>
  <si>
    <t>GEM/2023/B/3170687</t>
  </si>
  <si>
    <t>https://bidplus.gem.gov.in/showbidDocument/4467382</t>
  </si>
  <si>
    <t xml:space="preserve">custom bid for services - biology lab with civil work , </t>
  </si>
  <si>
    <t>GEM/2023/B/3122548</t>
  </si>
  <si>
    <t>https://bidplus.gem.gov.in/showbidDocument/4415726</t>
  </si>
  <si>
    <t xml:space="preserve">custom bid for services - biomedical waste collection transportation and final disposal services , </t>
  </si>
  <si>
    <t>GEM/2023/B/3311431</t>
  </si>
  <si>
    <t>https://bidplus.gem.gov.in/showbidDocument/4620275</t>
  </si>
  <si>
    <t>custom bid for services - biometric attendence software,</t>
  </si>
  <si>
    <t>GEM/2023/B/2950295</t>
  </si>
  <si>
    <t>https://bidplus.gem.gov.in/showbidDocument/4231221</t>
  </si>
  <si>
    <t xml:space="preserve">custom bid for services - biometric authentication solution , </t>
  </si>
  <si>
    <t>GEM/2023/B/3020888</t>
  </si>
  <si>
    <t>https://bidplus.gem.gov.in/showbidDocument/4306879</t>
  </si>
  <si>
    <t xml:space="preserve">custom bid for services - biometric services , </t>
  </si>
  <si>
    <t>GEM/2023/B/3237753</t>
  </si>
  <si>
    <t>indian strategic petroleum reserves limited</t>
  </si>
  <si>
    <t>https://bidplus.gem.gov.in/showbidDocument/4539494</t>
  </si>
  <si>
    <t xml:space="preserve">custom bid for services - bird and biodiversity studies , </t>
  </si>
  <si>
    <t>GEM/2022/B/2904538</t>
  </si>
  <si>
    <t>https://bidplus.gem.gov.in/showbidDocument/4182268</t>
  </si>
  <si>
    <t xml:space="preserve">custom bid for services - bishnah r s pura mandi mlc and mtc services for rms 2023 24 under fci do jammu , </t>
  </si>
  <si>
    <t>GEM/2023/B/3226925</t>
  </si>
  <si>
    <t>https://bidplus.gem.gov.in/showbidDocument/4527886</t>
  </si>
  <si>
    <t xml:space="preserve">custom bid for services - bjc of arranging lighting decoration sound system and dg set on different occasions in township of ntpc vindhyachal for the year 2023 25 , </t>
  </si>
  <si>
    <t>GEM/2023/B/3160508</t>
  </si>
  <si>
    <t>https://bidplus.gem.gov.in/showbidDocument/4456481</t>
  </si>
  <si>
    <t xml:space="preserve">custom bid for services - blasting priming painting of midget submarine , </t>
  </si>
  <si>
    <t>GEM/2023/B/3395704</t>
  </si>
  <si>
    <t>https://bidplus.gem.gov.in/showbidDocument/4711715</t>
  </si>
  <si>
    <t xml:space="preserve">custom bid for services - blasting surface preparation and application of paints on p15b ships p17a ships and mdl yard crafts , </t>
  </si>
  <si>
    <t>GEM/2023/B/3299730</t>
  </si>
  <si>
    <t>https://bidplus.gem.gov.in/showbidDocument/4606988</t>
  </si>
  <si>
    <t xml:space="preserve">custom bid for services - blood glucometar strip freestyle optium abott  custom bid for services - disposable sterile needle size 26 x 15 hmd company or equivilent  custom bid for services - glucometar abott company  custom bid for services - ss arch bar isi mark with standard co  custom bid for services - sodium hypochlorite 6 isi mark with standard co  custom bid for services - stainless steel drum size medium isi mark with standard co  custom bid for services - stainless steel drum size small isi mark with standard co  custom bid for services - stainless steel drumsize large isi mark with standard co  custom bid for services - suture cutting needle no 18 isi mark with standard co  custom bid for services - suture cutting needle no 20 isi mark with standard co  custom bid for services - examination gloves medium isi mark with standard co  custom bid for services - examination gloves small isi mark with standard co  custom bid for services - examination gloves large isi mark with standard co  custom bid for services - nitrile gloves medium isi mark with standard co  custom bid for services - nitrile gloves small isi mark with standard co  custom bid for services - surgical blade no 15 isi mark with standard co  custom bid for services - digital bp instrument isi mark with standard co  custom bid for services - hiv kit for doctor protection isi mark with standard co  custom bid for services - disposable face mask isi mark with standard co  custom bid for services - pulse oximeter isi mark with standard co  custom bid for services - disposable suction tube cover isi mark with standard co  custom bid for services - disposable dental tray cover isi mark with standard co  custom bid for services - digital thermometer isi mark with standard co  custom bid for services - digital weighing machine isi mark with standard co  custom bid for services - black braided silk reel 30 isi mark with standard co  custom bid for services - ultrasonic cleaner liquid biosonic cleaner , </t>
  </si>
  <si>
    <t>GEM/2023/B/3399411</t>
  </si>
  <si>
    <t>https://bidplus.gem.gov.in/showbidDocument/4715719</t>
  </si>
  <si>
    <t>custom bid for services - bmc and fms of telephone intercom services intercom associated accessoriesintercom network services at ntpcfarakka for 24 months,</t>
  </si>
  <si>
    <t>GEM/2023/B/2974618</t>
  </si>
  <si>
    <t>https://bidplus.gem.gov.in/showbidDocument/4257395</t>
  </si>
  <si>
    <t xml:space="preserve">custom bid for services - bmc contract for maintenance of pneumatichydraulic actuators at dadri thermal plant , </t>
  </si>
  <si>
    <t>GEM/2023/B/3020994</t>
  </si>
  <si>
    <t>https://bidplus.gem.gov.in/showbidDocument/4306988</t>
  </si>
  <si>
    <t xml:space="preserve">custom bid for services - bmc for 4 nos dg set maintenance for township and cgm office , </t>
  </si>
  <si>
    <t>GEM/2023/B/3296760</t>
  </si>
  <si>
    <t>https://bidplus.gem.gov.in/showbidDocument/4603710</t>
  </si>
  <si>
    <t xml:space="preserve">custom bid for services - bmc for belt repair and load testing works at chp tstpp , </t>
  </si>
  <si>
    <t>GEM/2023/B/3341558</t>
  </si>
  <si>
    <t>https://bidplus.gem.gov.in/showbidDocument/4653006</t>
  </si>
  <si>
    <t xml:space="preserve">custom bid for services - bmc for boiler pressure parts stageii 2x195 mw at ntpc mtps kanti , </t>
  </si>
  <si>
    <t>GEM/2023/B/3229741</t>
  </si>
  <si>
    <t>https://bidplus.gem.gov.in/showbidDocument/4530918</t>
  </si>
  <si>
    <t xml:space="preserve">custom bid for services - bmc for electrical equipments and vfds of dsi in ntpcdadri , </t>
  </si>
  <si>
    <t>GEM/2023/B/3328383</t>
  </si>
  <si>
    <t>https://bidplus.gem.gov.in/showbidDocument/4638718</t>
  </si>
  <si>
    <t xml:space="preserve">custom bid for services - bmc for equipments of boiler pressure parts and foph at 3x250 mw ntpc bongaigaon , </t>
  </si>
  <si>
    <t>GEM/2023/B/3415482</t>
  </si>
  <si>
    <t>https://bidplus.gem.gov.in/showbidDocument/4733018</t>
  </si>
  <si>
    <t>custom bid for services - bmc for fly ash and bottom ash system of unit1 to 6 ahp ncps dadri,</t>
  </si>
  <si>
    <t>GEM/2022/B/2869836</t>
  </si>
  <si>
    <t>https://bidplus.gem.gov.in/showbidDocument/4145394</t>
  </si>
  <si>
    <t>custom bid for services - bmc for hoists in main plant offsite area at ntpc bongaigaon</t>
  </si>
  <si>
    <t>GEM/2022/B/2812217</t>
  </si>
  <si>
    <t>https://bidplus.gem.gov.in/showbidDocument/4083712</t>
  </si>
  <si>
    <t xml:space="preserve">custom bid for services - bmc for kone lift at ntpc rihand , </t>
  </si>
  <si>
    <t>GEM/2023/B/3306607</t>
  </si>
  <si>
    <t>https://bidplus.gem.gov.in/showbidDocument/4614753</t>
  </si>
  <si>
    <t xml:space="preserve">custom bid for services - bmc for lighting maintenance in chp mgr etp ashbrick plant areas maintenance contract for hoists in main plant offsite locations , </t>
  </si>
  <si>
    <t>GEM/2023/B/3342878</t>
  </si>
  <si>
    <t>https://bidplus.gem.gov.in/showbidDocument/4654460</t>
  </si>
  <si>
    <t>custom bid for services - bmc for maintenance of conveyor belts in chp ntpc bongaigaon ,</t>
  </si>
  <si>
    <t>GEM/2023/B/3237431</t>
  </si>
  <si>
    <t>https://bidplus.gem.gov.in/showbidDocument/4539160</t>
  </si>
  <si>
    <t>custom bid for services - bmc for maintenance of earthing</t>
  </si>
  <si>
    <t>GEM/2022/B/2827495</t>
  </si>
  <si>
    <t>https://bidplus.gem.gov.in/showbidDocument/4100303</t>
  </si>
  <si>
    <t xml:space="preserve">custom bid for services - bmc for maintenance of submersible pumps barge mounted pumps and their associated equipments installed in champamati river at makeup pump house of ntpc bongaigaon , </t>
  </si>
  <si>
    <t>GEM/2023/B/3339833</t>
  </si>
  <si>
    <t>https://bidplus.gem.gov.in/showbidDocument/4651102</t>
  </si>
  <si>
    <t xml:space="preserve">custom bid for services - bmc for online partial discharge testing of power transformers and ht switchgears of ntpc lara , </t>
  </si>
  <si>
    <t>GEM/2023/B/3336314</t>
  </si>
  <si>
    <t>https://bidplus.gem.gov.in/showbidDocument/4647231</t>
  </si>
  <si>
    <t xml:space="preserve">custom bid for services - bmc for pipe tracks refurbishment and for taking up repairs rehabilitation of culverts in refinery atp , </t>
  </si>
  <si>
    <t>GEM/2023/B/3049066</t>
  </si>
  <si>
    <t>https://bidplus.gem.gov.in/showbidDocument/4337126</t>
  </si>
  <si>
    <t>custom bid for services - bmc for plumbing sanitary carpentry miscellaneous works at visakh refinery</t>
  </si>
  <si>
    <t>GEM/2022/B/2796866</t>
  </si>
  <si>
    <t>https://bidplus.gem.gov.in/showbidDocument/4067377</t>
  </si>
  <si>
    <t xml:space="preserve">custom bid for services - bmc for power transformers oil testing at ntpc jhanor , </t>
  </si>
  <si>
    <t>GEM/2023/B/3125644</t>
  </si>
  <si>
    <t>https://bidplus.gem.gov.in/showbidDocument/4419077</t>
  </si>
  <si>
    <t xml:space="preserve">custom bid for services - bmc for servicing of hydraulic systems of chp area equipment of nkstpp north karanpura , </t>
  </si>
  <si>
    <t>GEM/2023/B/3325894</t>
  </si>
  <si>
    <t>https://bidplus.gem.gov.in/showbidDocument/4635994</t>
  </si>
  <si>
    <t xml:space="preserve">custom bid for services - bmc for signalling and electrical maintenance of mgr at ntpc tstps kaniha , </t>
  </si>
  <si>
    <t>GEM/2023/B/3337744</t>
  </si>
  <si>
    <t>https://bidplus.gem.gov.in/showbidDocument/4648778</t>
  </si>
  <si>
    <t xml:space="preserve">custom bid for services - bmc for stg2 ahm vstps , </t>
  </si>
  <si>
    <t>GEM/2023/B/3418596</t>
  </si>
  <si>
    <t>https://bidplus.gem.gov.in/showbidDocument/4736344</t>
  </si>
  <si>
    <t xml:space="preserve">custom bid for services - bmc for techno lift at ntpc khargone , </t>
  </si>
  <si>
    <t>GEM/2023/B/3322145</t>
  </si>
  <si>
    <t>https://bidplus.gem.gov.in/showbidDocument/4631857</t>
  </si>
  <si>
    <t xml:space="preserve">custom bid for services - bmc loading cleaning and conveyance of ash slag and clinkers from boiler area using machineries in tpsii , </t>
  </si>
  <si>
    <t>GEM/2023/B/3415842</t>
  </si>
  <si>
    <t>https://bidplus.gem.gov.in/showbidDocument/4733398</t>
  </si>
  <si>
    <t xml:space="preserve">custom bid for services - bmc of 1166 kv oh lines of ramagundam pump house godavari pump house etc for 24 months , </t>
  </si>
  <si>
    <t>GEM/2023/B/3357821</t>
  </si>
  <si>
    <t>https://bidplus.gem.gov.in/showbidDocument/4670556</t>
  </si>
  <si>
    <t xml:space="preserve">custom bid for services - bmc of fire fighting system of ntpc tanda stage1 for two years , </t>
  </si>
  <si>
    <t>GEM/2023/B/3411696</t>
  </si>
  <si>
    <t>https://bidplus.gem.gov.in/showbidDocument/4728991</t>
  </si>
  <si>
    <t xml:space="preserve">custom bid for services - bmc of lt motors at main plant offsitechp ash silo and bph for ntpc korba for 2023 25 , </t>
  </si>
  <si>
    <t>GEM/2023/B/3416442</t>
  </si>
  <si>
    <t>https://bidplus.gem.gov.in/showbidDocument/4734032</t>
  </si>
  <si>
    <t xml:space="preserve">custom bid for services - bmc of offsite area cw sacw rw sw muph firefighting system dm pt cooling tower air compressors etc of stage 1 2 3x660mw 2x500mw units at ntpc sipatfor the year 20232025 , </t>
  </si>
  <si>
    <t>GEM/2023/B/3020577</t>
  </si>
  <si>
    <t>https://bidplus.gem.gov.in/showbidDocument/4306542</t>
  </si>
  <si>
    <t xml:space="preserve">custom bid for services - bmc of power transformer and reactor 765400132 kv switchyard four nos of 11 kv lines 2 no 132 kv lines elec testinglab dc sys at ntpc sipat , </t>
  </si>
  <si>
    <t>GEM/2023/B/3384049</t>
  </si>
  <si>
    <t>https://bidplus.gem.gov.in/showbidDocument/4699133</t>
  </si>
  <si>
    <t xml:space="preserve">custom bid for services - boarding and lodging service , </t>
  </si>
  <si>
    <t>GEM/2023/B/3113512</t>
  </si>
  <si>
    <t>https://bidplus.gem.gov.in/showbidDocument/4405947</t>
  </si>
  <si>
    <t xml:space="preserve">custom bid for services - boat engine repair and new goods , </t>
  </si>
  <si>
    <t>GEM/2023/B/3122725</t>
  </si>
  <si>
    <t>https://bidplus.gem.gov.in/showbidDocument/4415919</t>
  </si>
  <si>
    <t xml:space="preserve">custom bid for services - boat repair alaska light repair engine repair and new equipment buying , </t>
  </si>
  <si>
    <t>GEM/2023/B/3074740</t>
  </si>
  <si>
    <t>https://bidplus.gem.gov.in/showbidDocument/4364581</t>
  </si>
  <si>
    <t xml:space="preserve">custom bid for services - body and under chassis complete painting with necessary repairing denting patching stickering and necessary marking of mt vehicles , </t>
  </si>
  <si>
    <t>GEM/2023/B/3267879</t>
  </si>
  <si>
    <t>https://bidplus.gem.gov.in/showbidDocument/4572080</t>
  </si>
  <si>
    <t xml:space="preserve">custom bid for services - boiler attendant job  custom bid for services - overtime or extra hour  custom bid for services - travel allowance , </t>
  </si>
  <si>
    <t>GEM/2023/B/3094525</t>
  </si>
  <si>
    <t>https://bidplus.gem.gov.in/showbidDocument/4385789</t>
  </si>
  <si>
    <t xml:space="preserve">custom bid for services - boiler attendant job  custom bid for services - travellinng allowance payment  custom bid for services - extra hours assistance  custom bid for services - differential wages , </t>
  </si>
  <si>
    <t>GEM/2023/B/3352234</t>
  </si>
  <si>
    <t>https://bidplus.gem.gov.in/showbidDocument/4664494</t>
  </si>
  <si>
    <t xml:space="preserve">custom bid for services - boiler maintenance work at building 7 steam testing station , </t>
  </si>
  <si>
    <t>GEM/2023/B/3058497</t>
  </si>
  <si>
    <t>https://bidplus.gem.gov.in/showbidDocument/4347329</t>
  </si>
  <si>
    <t xml:space="preserve">custom bid for services - book binding and maintenance of finance records bank related work and attending auditors other officials at kcc for 202324 , </t>
  </si>
  <si>
    <t>GEM/2023/B/3223443</t>
  </si>
  <si>
    <t>https://bidplus.gem.gov.in/showbidDocument/4524210</t>
  </si>
  <si>
    <t xml:space="preserve">custom bid for services - book printing work without binding , </t>
  </si>
  <si>
    <t>GEM/2023/B/3230060</t>
  </si>
  <si>
    <t>https://bidplus.gem.gov.in/showbidDocument/4531262</t>
  </si>
  <si>
    <t xml:space="preserve">custom bid for services - boom bush replacement on crowd machinery of 20cum rope shovel slno 401 b0 working at jayant project , </t>
  </si>
  <si>
    <t>GEM/2023/B/3189483</t>
  </si>
  <si>
    <t>https://bidplus.gem.gov.in/showbidDocument/4487562</t>
  </si>
  <si>
    <t>custom bid for services - boom bush replacement on crowd machinery of 20cum rope shovel slno402 b1 working at jayant project</t>
  </si>
  <si>
    <t>GEM/2022/B/2760605</t>
  </si>
  <si>
    <t>https://bidplus.gem.gov.in/showbidDocument/4028459</t>
  </si>
  <si>
    <t xml:space="preserve">custom bid for services - booster license  custom bid for services - extension of warranty , </t>
  </si>
  <si>
    <t>GEM/2023/B/3403682</t>
  </si>
  <si>
    <t>https://bidplus.gem.gov.in/showbidDocument/4720330</t>
  </si>
  <si>
    <t xml:space="preserve">custom bid for services - boq item 1  custom bid for services - boq item 2 , </t>
  </si>
  <si>
    <t>GEM/2023/B/3008200</t>
  </si>
  <si>
    <t>https://bidplus.gem.gov.in/showbidDocument/4293312</t>
  </si>
  <si>
    <t>custom bid for services - boq item no 01 one electrician per shift 990shifts  custom bid for services - boq item no 02 one fgm per shift 990shifts  custom bid for services - boq item no 03 one fgm per shift 660shifts  custom bid for services - boq item no 04 led street light 35w 10each  custom bid for services - boq item no 05 led 20w 10each  custom bid for services - boq item no 06 led street light driver 456090 watt 40each  custom bid for services - boq item no 07 post top lantern driver 20 45 watt 10each</t>
  </si>
  <si>
    <t>GEM/2022/B/2823384</t>
  </si>
  <si>
    <t>https://bidplus.gem.gov.in/showbidDocument/4095873</t>
  </si>
  <si>
    <t xml:space="preserve">custom bid for services - boq item no 1 high skilled refrigeration mechanic per shift of 08 hours 182 shifts  custom bid for services - boq item no 2 semi skilled refrigeration mechanic per shift of 08 hours 2002 shifts  custom bid for services - boq item no 3 semi skilled refrigeration mechanic per shift of 08 hours 630 shifts  custom bid for services - boq item no 4 un skilled helper per shift of 08 hours 364 shifts  custom bid for services - boq item no 5 supply and fill refrigerant gas r22 183 kgs  custom bid for services - boq item no 6 supply and fill refrigerant gas r134a 407 183 kgs  custom bid for services - boq item no 7 supply only v belts of size a70 10 each  custom bid for services - boq item no 8 supply only v belts of size a81 10 each , </t>
  </si>
  <si>
    <t>GEM/2023/B/3392167</t>
  </si>
  <si>
    <t>https://bidplus.gem.gov.in/showbidDocument/4707849</t>
  </si>
  <si>
    <t>custom bid for services - boq item no 1 one electrician per shift 660shifts  custom bid for services - boq item no 2 one ref mech per shift 330shifts  custom bid for services - boq item no 3 one electrician per shift 660shifts  custom bid for services - boq item no 4 one fgm per shift 660shifts  custom bid for services - boq item no 5 15mm dia gate valve 10each  custom bid for services - boq item no 6 20mm dia gate valve 20each  custom bid for services - boq item no 7 40mm dia gate valve 10each  custom bid for services - boq item no 8 50mm dia gate valve 10each  custom bid for services - boq item no 9 15mm dia float valve 50each  custom bid for services - boq item no 10 20mm dia float valve 50each  custom bid for services - boq item no 11 25mm dia float valve 50each</t>
  </si>
  <si>
    <t>GEM/2022/B/2818854</t>
  </si>
  <si>
    <t>https://bidplus.gem.gov.in/showbidDocument/4090988</t>
  </si>
  <si>
    <t xml:space="preserve">custom bid for services - boq item no 1 per shift of one lift attendant 990days  custom bid for services - boq item no 2 per shift of one lift attendant 990days  custom bid for services - boq item no 3 per shift of one lift attendant 990days  custom bid for services - boq item no 4 per shift of one lift attendant 990days  custom bid for services - boq item no 5 mccb 4poles 415v 160amps total qty 5each  custom bid for services - boq item no 6 mccb 4poles 415v 250amps total qty 5each , </t>
  </si>
  <si>
    <t>GEM/2023/B/3196679</t>
  </si>
  <si>
    <t>https://bidplus.gem.gov.in/showbidDocument/4495473</t>
  </si>
  <si>
    <t>custom bid for services - boq item no 1 semi skilled electrician per shift of 08 hours 1456 shifts  custom bid for services - boq item no 2 un skilled helper per shift of 08 hours 1456 shifts  custom bid for services - boq item no 3 supply only outdoor end termination 3 core xlpe armoured aluminium conductor cable of size 120sqmm to 185sqmm for 11kvearthed grade 10 each  custom bid for services - boq item no 4 supply only outdoor end termination 3 core xlpe armoured aluminium conductor cable of size 3core 95sqmm for 11kvearthed grade 10 each  custom bid for services - boq item no 5 supply only straight through heat 3 core xlpe armoured aluminium conductor cable of size 120sqmm to 185sqmm for 11kv earthed grade 15 each  custom bid for services - boq item no 6 supply only only straight through heat 3 core xlpe armoured aluminium conductor cable of size 3core 95sqmm for 11kv earthed grade 15 each</t>
  </si>
  <si>
    <t>GEM/2022/B/2826588</t>
  </si>
  <si>
    <t>https://bidplus.gem.gov.in/showbidDocument/4099334</t>
  </si>
  <si>
    <t>custom bid for services - boq item no 1 semi skilled electrician per shift of 08 hours 1650 shifts  custom bid for services - boq item no 2 un skilled helper per shift of 08 hours 1650 shifts  custom bid for services - boq item no 3 supply only universal batten for fixing t5t8 led tube rods 100 each  custom bid for services - boq item no 4 supply only ultra bright led polycarbonate tube light with very high 500 each  custom bid for services - boq item no 5 supply only 34watt led flat panel for surface mounting luminaire crca powder coated housing with high transmittance 75 each  custom bid for services - boq item no 6 f in repairs flat panel 4x1 42watt led surface mounting luminaire suitable for wallceiling surfaces with crca powder coated 80 each,</t>
  </si>
  <si>
    <t>GEM/2022/B/2927315</t>
  </si>
  <si>
    <t>https://bidplus.gem.gov.in/showbidDocument/4206603</t>
  </si>
  <si>
    <t>custom bid for services - boq item no 1 semi skilled electrician per shift of 08 hours 1800 shifts  custom bid for services - boq item no 2 un skilled helper per shift of 08 hours 1800 shifts  custom bid for services - boq item no 3 supply only universal batten for fixing t5t8 led tube rods 100 each  custom bid for services - boq item no 4 supply only ultra bright led polycarbonate tube light with very high 380 each  custom bid for services - boq item no 5 supply only 34watt led flat panel for surface mounting luminaire crca powder coated housing with high transmittance 40 each  custom bid for services - boq item no 6 f in repairs flat panel 4x1 42watt led surface mounting luminaire suitable for wallceiling surfaces with crca powder coated 40 each,</t>
  </si>
  <si>
    <t>GEM/2022/B/2929466</t>
  </si>
  <si>
    <t>https://bidplus.gem.gov.in/showbidDocument/4208929</t>
  </si>
  <si>
    <t>custom bid for services - boq item no 1 semi skilled fgm per shift of 08 hours 1620 shifts  custom bid for services - boq item no 2 un skilled helper per shift of 08 hours 2160 shifts  custom bid for services - boq item no 3 supply and charging sodium hypochlorite solution gradei as per is 116731992 concentration 810 6000 litre</t>
  </si>
  <si>
    <t>GEM/2022/B/2829995</t>
  </si>
  <si>
    <t>https://bidplus.gem.gov.in/showbidDocument/4102970</t>
  </si>
  <si>
    <t>custom bid for services - boq item no 1 semi skilled fgm per shift of 08 hours 1800 shifts  custom bid for services - boq item no 2 semi skilled electrician per shift of 08 hours 300 shifts  custom bid for services - boq item no 3 un skilled helper per shift of 08 hours 520 shifts  custom bid for services - boq item no 4 supply only coolant additive concentrate cac ratio 14 for dg set of any capacity 200 ltrs  custom bid for services - boq item no 5 supply onlyl engine oil sae 15w 40 for dg sets 880 ltrs  custom bid for services - boq item no 6 supply only panel mounting type battery charger with transformer diode operated 24 volts 10 amps input range 170v to 270v 15 each,</t>
  </si>
  <si>
    <t>GEM/2023/B/2934483</t>
  </si>
  <si>
    <t>https://bidplus.gem.gov.in/showbidDocument/4214377</t>
  </si>
  <si>
    <t>custom bid for services - boq item no 1 semi skilled fgm per shift of 08 hours 2700 shifts  custom bid for services - boq item no 2 semi skilled pipe fitter per shift of 08 hours 234 shifts  custom bid for services - boq item no 3 un skilled helper per shift of 08 hours 774 shifts  custom bid for services - boq item no 4 supply only 15 mm bore steel water tubing 300 rm  custom bid for services - boq item no 5 supply only 25 mm bore steel water tubing 300 rm  custom bid for services - boq item no 6 supply only 40 mm bore steel water tubing 300 rm</t>
  </si>
  <si>
    <t>GEM/2022/B/2830784</t>
  </si>
  <si>
    <t>https://bidplus.gem.gov.in/showbidDocument/4103801</t>
  </si>
  <si>
    <t>custom bid for services - boq item no 1 semi skilled fgm per shift of 08 hours 3256 shifts  custom bid for services - boq item no 2 supply only coolant additive concentrate cac ratio 14 50 ltrs  custom bid for services - boq item no 3 supply only transformer diode operated 24 volts 10 amps 03 each</t>
  </si>
  <si>
    <t>GEM/2022/B/2825924</t>
  </si>
  <si>
    <t>https://bidplus.gem.gov.in/showbidDocument/4098625</t>
  </si>
  <si>
    <t>custom bid for services - boq item no 1 semi skilled fgm per shift of 08 hours 3278 shifts  custom bid for services - boq item no 2 un skilled helper per shift of 08 hours 286 shifts  custom bid for services - boq item no 3 supply only coolant additive concentrate cac ratio 14 for dg set of any capacity 50 ltrs  custom bid for services - boq item no 4 supply only panel mounting type battery charger with transformer diode operated 24 volts 10 amps 08 each,</t>
  </si>
  <si>
    <t>GEM/2023/B/2937113</t>
  </si>
  <si>
    <t>https://bidplus.gem.gov.in/showbidDocument/4217222</t>
  </si>
  <si>
    <t>custom bid for services - boq item no 1 semi skilled fgm per shift of 08 hours 3480 nos  custom bid for services - boq item no 2 sf lead acid battery 180ah 12 v 25 plates 04 each  custom bid for services - boq item no 3 supply only transformer diode operated 24 volts 10 amps 05 each</t>
  </si>
  <si>
    <t>GEM/2022/B/2825608</t>
  </si>
  <si>
    <t>https://bidplus.gem.gov.in/showbidDocument/4098291</t>
  </si>
  <si>
    <t>custom bid for services - boq item no 1 semi skilled fgm per shift of 08 hours 3556 shifts  custom bid for services - boq item no 2 supply only lead acid battery 180ah 12 v 25 plates 15 each</t>
  </si>
  <si>
    <t>GEM/2022/B/2836543</t>
  </si>
  <si>
    <t>https://bidplus.gem.gov.in/showbidDocument/4109922</t>
  </si>
  <si>
    <t>custom bid for services - boq item no 1 semi skilled refrigeration mechanic per shift of 08 hours 1800 shifts  custom bid for services - boq item no 1 semi skilled refrigeration mechanic per shift of 08 hours 1300 shifts  custom bid for services - boq item no 3 supply and fill refrigerant gas r22 r407 90 kgs</t>
  </si>
  <si>
    <t>GEM/2022/B/2835774</t>
  </si>
  <si>
    <t>https://bidplus.gem.gov.in/showbidDocument/4109119</t>
  </si>
  <si>
    <t>custom bid for services - boq item no 1 semi skilled refrigeration mechanic per shift of 08 hours 2574 shifts  custom bid for services - boq item no 2 supply only hermetically sealed scroll compressors suitable for package type air conditioner of 55ton capacity 5 each  custom bid for services - boq item no 3 supply only hermetically sealed scroll compressors suitable for package type air conditioner of 75ton 4 each  custom bid for services - boq item no 4 supply only v belts of size a52 10 each  custom bid for services - boq item no 5 supply only over load relay range from 14 to 23amp 415volts 10 each  custom bid for services - boq item no 6 supply only refrigerant gas r22 305 kg,</t>
  </si>
  <si>
    <t>GEM/2022/B/2907274</t>
  </si>
  <si>
    <t>https://bidplus.gem.gov.in/showbidDocument/4185146</t>
  </si>
  <si>
    <t>GEM/2022/B/2902927</t>
  </si>
  <si>
    <t>https://bidplus.gem.gov.in/showbidDocument/4186528</t>
  </si>
  <si>
    <t>custom bid for services - boq item no 1 semi skilled refrigeration mechanic per shift of 08 hours 2576 shifts  custom bid for services - boq item no 2 un skilled helper per shift of 08 hours 416 shifts  custom bid for services - boq item no 3 supply and fill refrigerant gas r22 183 kgs  custom bid for services - boq item no 4 supply and fill refrigerant gas r134a 407 183 kgs  custom bid for services - boq item no 5 supply only v belts of size b65 03 each</t>
  </si>
  <si>
    <t>GEM/2022/B/2820390</t>
  </si>
  <si>
    <t>https://bidplus.gem.gov.in/showbidDocument/4092682</t>
  </si>
  <si>
    <t>custom bid for services - boq item no 1 semi skilled refrigeration mechanic per shift of 08 hours 2724 shifts  custom bid for services - boq item no 2 high skilled senior refrigeration mechanic per shift of 08 hours 156 shifts  custom bid for services - boq item no 3 supply and fill refrigerant gas r22 183 kgs  custom bid for services - boq item no 4 supply and fill refrigerant gas r134a 407 183 kgs  custom bid for services - boq item no 5 supply only v belts of size a70 10 each  custom bid for services - boq item no 6 supply only v belts of size a70 10 each</t>
  </si>
  <si>
    <t>GEM/2022/B/2821130</t>
  </si>
  <si>
    <t>https://bidplus.gem.gov.in/showbidDocument/4093474</t>
  </si>
  <si>
    <t>custom bid for services - boq item no 1 semi skilled refrigeration mechanic per shift of 08 hours 2800 shifts  custom bid for services - boq item no 2 supply and fill refrigerant gas r22 244 kgs  custom bid for services - boq item no 3 supply and fill refrigerant gas r134a 407 244 kgs  custom bid for services - boq item no 4 supply only v belts of size a70 10 each  custom bid for services - boq item no 5 supply only v belts of size a81 10 each,</t>
  </si>
  <si>
    <t>GEM/2022/B/2897341</t>
  </si>
  <si>
    <t>https://bidplus.gem.gov.in/showbidDocument/4174631</t>
  </si>
  <si>
    <t>custom bid for services - boq item no 1 semi skilled valve man per shift of 08 hours 1350 shifts  custom bid for services - boq item no 2 semi skilled pipe fitter per shift of 08 hours 540 shifts  custom bid for services - boq item no 3 un skilled helper per shift of 08 hours 1080 shifts  custom bid for services - boq item no 4 semi skilled pump operator per shift of 08 hours 810 shifts  custom bid for services - boq item no 5 supply only 40 mm bore gun metal globe or gate valves 50 each  custom bid for services - boq item no 6 supply only 20mm bore premium ptmt ball valves 80 each</t>
  </si>
  <si>
    <t>GEM/2022/B/2831683</t>
  </si>
  <si>
    <t>https://bidplus.gem.gov.in/showbidDocument/4104756</t>
  </si>
  <si>
    <t>custom bid for services - boq item no 1 semi skilled valve man per shift of 08 hours 990 nos  custom bid for services - boq item no 2 semi skilled pump operator per shift of 08 hours 660 nos  custom bid for services - boq item no 3 semi skilled pipe fitter per shift of 08 hours 330 nos  custom bid for services - boq item no 4 supply only 20mm bore steel water tubing 500 rm  custom bid for services - boq item no 5 supply only 20mm bore premium ptmt ball valves 250 each</t>
  </si>
  <si>
    <t>GEM/2022/B/2817295</t>
  </si>
  <si>
    <t>https://bidplus.gem.gov.in/showbidDocument/4089287</t>
  </si>
  <si>
    <t xml:space="preserve">custom bid for services - boq item no 1 skilled electrician per shift of 08 hours 744 shifts  custom bid for services - boq item no 2 semi skilled electrician per shift of 08 hours 416 shifts  custom bid for services - boq item no 3 highly skilled electrician per shift of 08 hours 744 shifts  custom bid for services - boq item no 4 un skilled helper per shift of 08 hours 1160 shifts  custom bid for services - boq item no 5 supply only outdoor end termination heat shrink type joint 3 core xlpe armoured aluminium conductor cable of size 120 sqmm to 185 sqmm for 11kv 10 each  custom bid for services - boq item no 6 all as per item no 05 above but 3 core 95 sqmm 10 each  custom bid for services - boq item no 7 supply only straight through heat shrink type joint complete with jointing material and accessories suitable for 3 core xlpe armoured aluminium conductor cable of size 120sqmm to 185sqmm for 11kv 15 e..  custom bid for services - boq item no 8 all as per item no 07 above but 3 core 95 sqmm 15 each , </t>
  </si>
  <si>
    <t>GEM/2023/B/3043953</t>
  </si>
  <si>
    <t>https://bidplus.gem.gov.in/showbidDocument/4331683</t>
  </si>
  <si>
    <t xml:space="preserve">custom bid for services - boq item no 1 un skilled safaiwala per shift of 08 hours 888 shifts  custom bid for services - boq item no 2 skilled udc per shift of 08 hours 592 shifts  custom bid for services - boq item no 3 skilled ldc per shift of 08 hours 296 shifts  custom bid for services - boq item no 4 un skilled peon per shift of 08 hours 888 shifts  custom bid for services - boq item no 5 supply only stainless steel grating round of size 100mm 40 each , </t>
  </si>
  <si>
    <t>GEM/2023/B/3105459</t>
  </si>
  <si>
    <t>https://bidplus.gem.gov.in/showbidDocument/4397347</t>
  </si>
  <si>
    <t>custom bid for services - boq item no 2 supply only new hermetically sealed rotary reciprocating compressors suitable for split type air conditioner of 2ton capacity 15 each  custom bid for services - boq item no 1 semi skilled refrigeration mechanic per shift of 08 hours 2860 shifts  custom bid for services - boq item no 3 supply only new hermetically sealed rotary reciprocating compressors suitable for split type air conditioner of 15ton capacity 20 each  custom bid for services - boq item no 4 supply only indoor blower fan motor for 1523 2 x 15 split ton 12 each  custom bid for services - boq item no 5 supply only refrigerant gas r22 305 kg  custom bid for services - boq item no 6 supply only running capacitor 4550 mfd for window split type air conditioners 80 each,</t>
  </si>
  <si>
    <t>GEM/2022/B/2905858</t>
  </si>
  <si>
    <t>https://bidplus.gem.gov.in/showbidDocument/4183593</t>
  </si>
  <si>
    <t>GEM/2022/B/2859643</t>
  </si>
  <si>
    <t>https://bidplus.gem.gov.in/showbidDocument/4185423</t>
  </si>
  <si>
    <t>custom bid for services - boq item no 2 un skilled helper per shift of 08 hours 1680 shifts  custom bid for services - boq item no 1 semi skilled electrician per shift of 08 hours 1680 shifts  custom bid for services - boq item no 3 supply only universal batten for fixing t5t8 led tube rods 200 each  custom bid for services - boq item no 4 supply only ultra bright led polycarbonate tube light with very high 750 each  custom bid for services - boq item no 5 supply only 34watt led flat panel for surface mounting luminaire crca powder coated housing with high transmittance 50 each  custom bid for services - boq item no 6 f in repairs flat panel 4x1 42watt led surface mounting luminaire suitable for wallceiling surfaces with crca powder coated 50 each,</t>
  </si>
  <si>
    <t>GEM/2023/B/2932585</t>
  </si>
  <si>
    <t>https://bidplus.gem.gov.in/showbidDocument/4212278</t>
  </si>
  <si>
    <t>custom bid for services - boq item no 2 un skilled helper per shift of 08 hours 1890 shifts  custom bid for services - boq item no 1 semi skilled electrician per shift of 08 hours 1620 shifts  custom bid for services - boq item no 3 supply only basic all purpose surface or wall mounted 20w led batten 500 each  custom bid for services - boq item no 4 supply only basic all purpose surface or wall mounted 9w led batten 100 each  custom bid for services - boq item no 5 supply only universal batten for fixing t5t8 led tube rods 300 each  custom bid for services - boq item no 6 supply only ultra bright led polycarbonate tubelight with very high efficacy suited for installation in existing t8 500 each,</t>
  </si>
  <si>
    <t>GEM/2022/B/2912832</t>
  </si>
  <si>
    <t>https://bidplus.gem.gov.in/showbidDocument/4191173</t>
  </si>
  <si>
    <t xml:space="preserve">custom bid for services - boq ser item no 01 one skilled refrigeration mechanic per shift for total 2010 shifts , </t>
  </si>
  <si>
    <t>GEM/2023/B/3248902</t>
  </si>
  <si>
    <t>https://bidplus.gem.gov.in/showbidDocument/4551604</t>
  </si>
  <si>
    <t xml:space="preserve">custom bid for services - boq ser item no 1 to 3 one fgm per shift for total 2680 shifts , </t>
  </si>
  <si>
    <t>GEM/2023/B/3248777</t>
  </si>
  <si>
    <t>https://bidplus.gem.gov.in/showbidDocument/4551467</t>
  </si>
  <si>
    <t xml:space="preserve">custom bid for services - boq ser items no 1 one skilled electrician per shift for total 4020 shifts , </t>
  </si>
  <si>
    <t>GEM/2023/B/3248274</t>
  </si>
  <si>
    <t>https://bidplus.gem.gov.in/showbidDocument/4550925</t>
  </si>
  <si>
    <t xml:space="preserve">custom bid for services - borewell drilling service , </t>
  </si>
  <si>
    <t>GEM/2023/B/3327331</t>
  </si>
  <si>
    <t>https://bidplus.gem.gov.in/showbidDocument/4637568</t>
  </si>
  <si>
    <t>custom bid for services - bottling and handling job for commercial shed</t>
  </si>
  <si>
    <t>GEM/2022/B/2810473</t>
  </si>
  <si>
    <t>https://bidplus.gem.gov.in/showbidDocument/4081810</t>
  </si>
  <si>
    <t xml:space="preserve">custom bid for services - bottling assistant upto 5th year , </t>
  </si>
  <si>
    <t>GEM/2023/B/3076769</t>
  </si>
  <si>
    <t>https://bidplus.gem.gov.in/showbidDocument/4366720</t>
  </si>
  <si>
    <t>custom bid for services - bottling job</t>
  </si>
  <si>
    <t>GEM/2022/B/2810742</t>
  </si>
  <si>
    <t>https://bidplus.gem.gov.in/showbidDocument/4082096</t>
  </si>
  <si>
    <t>custom bid for services - box knocking fettling and grinding of 50 mt foundry shop casting products of foundry shop by outside agency,</t>
  </si>
  <si>
    <t>GEM/2022/B/2883829</t>
  </si>
  <si>
    <t>https://bidplus.gem.gov.in/showbidDocument/4160372</t>
  </si>
  <si>
    <t xml:space="preserve">custom bid for services - bpcl rewari outside office work local and outstaion , </t>
  </si>
  <si>
    <t>GEM/2023/B/3279967</t>
  </si>
  <si>
    <t>https://bidplus.gem.gov.in/showbidDocument/4585106</t>
  </si>
  <si>
    <t xml:space="preserve">custom bid for services - bpcl tirunelveli conversion of 1x900kl ag sko tank to bio diesel , </t>
  </si>
  <si>
    <t>GEM/2023/B/3188390</t>
  </si>
  <si>
    <t>https://bidplus.gem.gov.in/showbidDocument/4486392</t>
  </si>
  <si>
    <t xml:space="preserve">custom bid for services - bpcl tirunelveli enhancement of firefighting system for tlfg and tank farm , </t>
  </si>
  <si>
    <t>GEM/2023/B/3319601</t>
  </si>
  <si>
    <t>https://bidplus.gem.gov.in/showbidDocument/4629119</t>
  </si>
  <si>
    <t>custom bid for services - bpcl tirunelveli road repair works,</t>
  </si>
  <si>
    <t>GEM/2023/B/2960159</t>
  </si>
  <si>
    <t>https://bidplus.gem.gov.in/showbidDocument/4241797</t>
  </si>
  <si>
    <t xml:space="preserve">custom bid for services - bpcl tirunelvelli depotsupply and installation of gi strip for twd static earthing , </t>
  </si>
  <si>
    <t>GEM/2023/B/3187909</t>
  </si>
  <si>
    <t>https://bidplus.gem.gov.in/showbidDocument/4485859</t>
  </si>
  <si>
    <t>custom bid for services - branding for 243 namma clinics of bbmp</t>
  </si>
  <si>
    <t>GEM/2022/B/2711682</t>
  </si>
  <si>
    <t>https://bidplus.gem.gov.in/showbidDocument/3976071</t>
  </si>
  <si>
    <t xml:space="preserve">custom bid for services - branding of ahwcs , </t>
  </si>
  <si>
    <t>GEM/2023/B/3199159</t>
  </si>
  <si>
    <t>https://bidplus.gem.gov.in/showbidDocument/4498173</t>
  </si>
  <si>
    <t xml:space="preserve">custom bid for services - brass drum , </t>
  </si>
  <si>
    <t>GEM/2023/B/2936313</t>
  </si>
  <si>
    <t>https://bidplus.gem.gov.in/showbidDocument/4216355</t>
  </si>
  <si>
    <t>custom bid for services - brc for class welder certification of 700 welding coupons for hull construction and outfitting jobs of yard 1258 and 1259 at gsl  custom bid for services - brc for class certification of 50 welding procedures for hull construction and outfitting jobs of yard 1258 and 1259 at gsl</t>
  </si>
  <si>
    <t>GEM/2022/B/2790781</t>
  </si>
  <si>
    <t>https://bidplus.gem.gov.in/showbidDocument/4060914</t>
  </si>
  <si>
    <t xml:space="preserve">custom bid for services - brc for maintenance and overhauling of milling system stipc pipings of all six unis and ash brick machines of ntpc tstps kaniha , </t>
  </si>
  <si>
    <t>GEM/2023/B/3370616</t>
  </si>
  <si>
    <t>https://bidplus.gem.gov.in/showbidDocument/4684448</t>
  </si>
  <si>
    <t xml:space="preserve">custom bid for services - brc for maintenance of fire tender pumps and portable pumps in cisf fire station at ntpc talcher kaniha , </t>
  </si>
  <si>
    <t>GEM/2023/B/3326604</t>
  </si>
  <si>
    <t>https://bidplus.gem.gov.in/showbidDocument/4636786</t>
  </si>
  <si>
    <t>custom bid for services - brc for maintenance of heavy mobile equipments of chp at ntpc talcher,</t>
  </si>
  <si>
    <t>GEM/2023/B/2966860</t>
  </si>
  <si>
    <t>https://bidplus.gem.gov.in/showbidDocument/4249132</t>
  </si>
  <si>
    <t xml:space="preserve">custom bid for services - brc for rewinding and repair of ht motors in main plant offsite chp of ntpc tstps kaniha 202325 , </t>
  </si>
  <si>
    <t>GEM/2023/B/3333718</t>
  </si>
  <si>
    <t>https://bidplus.gem.gov.in/showbidDocument/4644461</t>
  </si>
  <si>
    <t xml:space="preserve">custom bid for services - brc for rubber lining and inspection of the tanks in dm plant area ntpc kantimtps , </t>
  </si>
  <si>
    <t>GEM/2023/B/3315999</t>
  </si>
  <si>
    <t>https://bidplus.gem.gov.in/showbidDocument/4625169</t>
  </si>
  <si>
    <t xml:space="preserve">custom bid for services - brc of boiler pressure parts in stagei ii boilers 6 x 500 mw at ntpc tstps kaniha during fy 2023 24 2024 25 , </t>
  </si>
  <si>
    <t>GEM/2023/B/3225289</t>
  </si>
  <si>
    <t>https://bidplus.gem.gov.in/showbidDocument/4526181</t>
  </si>
  <si>
    <t xml:space="preserve">custom bid for services - breakdown and overhaul maintenance of burner blocks coal pipes of 500 mw units at vstps , </t>
  </si>
  <si>
    <t>GEM/2023/B/3105045</t>
  </si>
  <si>
    <t>https://bidplus.gem.gov.in/showbidDocument/4396908</t>
  </si>
  <si>
    <t xml:space="preserve">custom bid for services - breakdown visit charges for dmf180 lienear model siemens 840d control dmg mori make at lcadivison for 10 mandays need basis for a period 1 year , </t>
  </si>
  <si>
    <t>GEM/2023/B/3004387</t>
  </si>
  <si>
    <t>https://bidplus.gem.gov.in/showbidDocument/4289246</t>
  </si>
  <si>
    <t xml:space="preserve">custom bid for services - breakfast working day a  custom bid for services - lunch and dinner working day b  custom bid for services - special tiffin working day third shift c  custom bid for services - special tiffin working day evening c1  custom bid for services - snacks working day d  custom bid for services - tea or coffee or milk e working day  custom bid for services - breakfast holiday aa  custom bid for services - lunch and dinner holiday b1  custom bid for services - special tiffin third shift holiday cc  custom bid for services - snacks holiday dd  custom bid for services - tea or coffee or milk holiday ee , </t>
  </si>
  <si>
    <t>GEM/2023/B/3032156</t>
  </si>
  <si>
    <t>https://bidplus.gem.gov.in/showbidDocument/4319014</t>
  </si>
  <si>
    <t xml:space="preserve">custom bid for services - brgw schedule 1 provision of subsidized meals arrangement of ration labour for preparation and serving of meals will be done by the contractor at his own cost lpg liquid petroleum gas will be provided by the railway  custom bid for services - brgw schedule 2 provision of nonsubsidized meals kachcha ration will be provided by the running staff labour for preparation and serving of meals will be done by the contractor at his own cost lpg liquid petroleum gas ..  custom bid for services - brgw schedule 3 over all management caretaking call serving making the bed management linen items housekeeping supply of materials for housekeeping cleaning of kitchen items newspapers and magazine etc of running room at.. , </t>
  </si>
  <si>
    <t>GEM/2023/B/3371084</t>
  </si>
  <si>
    <t>https://bidplus.gem.gov.in/showbidDocument/4684943</t>
  </si>
  <si>
    <t>custom bid for services - brick guard</t>
  </si>
  <si>
    <t>GEM/2022/B/2829857</t>
  </si>
  <si>
    <t>https://bidplus.gem.gov.in/showbidDocument/4102817</t>
  </si>
  <si>
    <t>custom bid for services - brick guard construction</t>
  </si>
  <si>
    <t>GEM/2022/B/2825352</t>
  </si>
  <si>
    <t>https://bidplus.gem.gov.in/showbidDocument/4098015</t>
  </si>
  <si>
    <t>GEM/2022/B/2829763</t>
  </si>
  <si>
    <t>https://bidplus.gem.gov.in/showbidDocument/4102715</t>
  </si>
  <si>
    <t>custom bid for services - brick guard construction work</t>
  </si>
  <si>
    <t>GEM/2022/B/2825174</t>
  </si>
  <si>
    <t>https://bidplus.gem.gov.in/showbidDocument/4097818</t>
  </si>
  <si>
    <t xml:space="preserve">custom bid for services - bright annealing of 53433 kgs of copper pipes , </t>
  </si>
  <si>
    <t>GEM/2023/B/3003471</t>
  </si>
  <si>
    <t>https://bidplus.gem.gov.in/showbidDocument/4288285</t>
  </si>
  <si>
    <t>custom bid for services - brush cutter repair</t>
  </si>
  <si>
    <t>GEM/2022/B/2715182</t>
  </si>
  <si>
    <t>https://bidplus.gem.gov.in/showbidDocument/3979892</t>
  </si>
  <si>
    <t xml:space="preserve">custom bid for services - bryair data center air filtration system , </t>
  </si>
  <si>
    <t>GEM/2023/B/3343608</t>
  </si>
  <si>
    <t>https://bidplus.gem.gov.in/showbidDocument/4655244</t>
  </si>
  <si>
    <t xml:space="preserve">custom bid for services - bsnl sikkim link1  custom bid for services - bsnl sikkim link2  custom bid for services - bsnl sikkim link3  custom bid for services - bsnl sikkim link4 , </t>
  </si>
  <si>
    <t>GEM/2023/B/3025713</t>
  </si>
  <si>
    <t>https://bidplus.gem.gov.in/showbidDocument/4312099</t>
  </si>
  <si>
    <t xml:space="preserve">custom bid for services - bucket repairing of be1000 hydraulic excavator , </t>
  </si>
  <si>
    <t>GEM/2023/B/3175889</t>
  </si>
  <si>
    <t>https://bidplus.gem.gov.in/showbidDocument/4472944</t>
  </si>
  <si>
    <t xml:space="preserve">custom bid for services - buffet lunch service for e6 and below level employees for 3 years , </t>
  </si>
  <si>
    <t>GEM/2023/B/3381751</t>
  </si>
  <si>
    <t>https://bidplus.gem.gov.in/showbidDocument/4696642</t>
  </si>
  <si>
    <t xml:space="preserve">custom bid for services - buffing and polishing of wooden tables at inhs dhanvantari port blair , </t>
  </si>
  <si>
    <t>GEM/2023/B/3363384</t>
  </si>
  <si>
    <t>https://bidplus.gem.gov.in/showbidDocument/4676696</t>
  </si>
  <si>
    <t xml:space="preserve">custom bid for services - builder risk insurance coveragee , </t>
  </si>
  <si>
    <t>GEM/2023/B/3261325</t>
  </si>
  <si>
    <t>https://bidplus.gem.gov.in/showbidDocument/4565050</t>
  </si>
  <si>
    <t xml:space="preserve">custom bid for services - building door repair and replacement work , </t>
  </si>
  <si>
    <t>GEM/2023/B/3052844</t>
  </si>
  <si>
    <t>https://bidplus.gem.gov.in/showbidDocument/4341204</t>
  </si>
  <si>
    <t xml:space="preserve">custom bid for services - building management service , </t>
  </si>
  <si>
    <t>GEM/2023/B/3115091</t>
  </si>
  <si>
    <t>https://bidplus.gem.gov.in/showbidDocument/4407665</t>
  </si>
  <si>
    <t>GEM/2023/B/3055372</t>
  </si>
  <si>
    <t>https://bidplus.gem.gov.in/showbidDocument/4343965</t>
  </si>
  <si>
    <t xml:space="preserve">custom bid for services - building management services , </t>
  </si>
  <si>
    <t>GEM/2023/B/3250475</t>
  </si>
  <si>
    <t>https://bidplus.gem.gov.in/showbidDocument/4553279</t>
  </si>
  <si>
    <t xml:space="preserve">custom bid for services - building on rent , </t>
  </si>
  <si>
    <t>GEM/2023/B/3217917</t>
  </si>
  <si>
    <t>https://bidplus.gem.gov.in/showbidDocument/4518255</t>
  </si>
  <si>
    <t xml:space="preserve">custom bid for services - building plan approval wbiidc , </t>
  </si>
  <si>
    <t>GEM/2023/B/3285732</t>
  </si>
  <si>
    <t>https://bidplus.gem.gov.in/showbidDocument/4591480</t>
  </si>
  <si>
    <t xml:space="preserve">custom bid for services - building plumbing sanitary foundation repair and reconstruction work , </t>
  </si>
  <si>
    <t>GEM/2023/B/3078059</t>
  </si>
  <si>
    <t>https://bidplus.gem.gov.in/showbidDocument/4368088</t>
  </si>
  <si>
    <t>custom bid for services - bulk email service,</t>
  </si>
  <si>
    <t>GEM/2023/B/2967580</t>
  </si>
  <si>
    <t>https://bidplus.gem.gov.in/showbidDocument/4249898</t>
  </si>
  <si>
    <t xml:space="preserve">custom bid for services - bull dog clamp  custom bid for services - bottle screw  custom bid for services - polypropylene rope in mtrs  custom bid for services - tarpaulin 30 ft x 20 ft  custom bid for services - hazardous display stickers  custom bid for services - ratchet type cargo lashing belt type i  custom bid for services - ratchet type cargo lashing belt type ii  custom bid for services - ratchet type cargo lashing belt type iii  custom bid for services - l packing clamp , </t>
  </si>
  <si>
    <t>GEM/2023/B/3130337</t>
  </si>
  <si>
    <t>https://bidplus.gem.gov.in/showbidDocument/4424153</t>
  </si>
  <si>
    <t>custom bid for services - burning of security waste at incinerator,</t>
  </si>
  <si>
    <t>GEM/2022/B/2928541</t>
  </si>
  <si>
    <t>https://bidplus.gem.gov.in/showbidDocument/4207941</t>
  </si>
  <si>
    <t xml:space="preserve">custom bid for services - burya onega angara korraks and dolomite control systems fitted onboard talwar class ms avrora make systems comprehensive maintenance contract cmc as mentioned in scope of work yes 2 year , </t>
  </si>
  <si>
    <t>GEM/2023/B/2996841</t>
  </si>
  <si>
    <t>https://bidplus.gem.gov.in/showbidDocument/4281247</t>
  </si>
  <si>
    <t xml:space="preserve">custom bid for services - bus body repair work at campbell bay , </t>
  </si>
  <si>
    <t>GEM/2023/B/3335815</t>
  </si>
  <si>
    <t>https://bidplus.gem.gov.in/showbidDocument/4646709</t>
  </si>
  <si>
    <t xml:space="preserve">custom bid for services - bus body repair work at hut bay , </t>
  </si>
  <si>
    <t>GEM/2023/B/3209520</t>
  </si>
  <si>
    <t>https://bidplus.gem.gov.in/showbidDocument/4509240</t>
  </si>
  <si>
    <t xml:space="preserve">custom bid for services - bus body repair work at kamorta , </t>
  </si>
  <si>
    <t>GEM/2023/B/3343167</t>
  </si>
  <si>
    <t>https://bidplus.gem.gov.in/showbidDocument/4654771</t>
  </si>
  <si>
    <t>custom bid for services - bus body repair work at katchal</t>
  </si>
  <si>
    <t>GEM/2022/B/2691041</t>
  </si>
  <si>
    <t>https://bidplus.gem.gov.in/showbidDocument/3954179</t>
  </si>
  <si>
    <t xml:space="preserve">custom bid for services - bus body repair work at katchal , </t>
  </si>
  <si>
    <t>GEM/2023/B/3168534</t>
  </si>
  <si>
    <t>https://bidplus.gem.gov.in/showbidDocument/4465063</t>
  </si>
  <si>
    <t>custom bid for services - bus body repair work at mayabunder,</t>
  </si>
  <si>
    <t>GEM/2023/B/2970661</t>
  </si>
  <si>
    <t>https://bidplus.gem.gov.in/showbidDocument/4253194</t>
  </si>
  <si>
    <t xml:space="preserve">custom bid for services - bus body repair works at teressa , </t>
  </si>
  <si>
    <t>GEM/2023/B/3296574</t>
  </si>
  <si>
    <t>https://bidplus.gem.gov.in/showbidDocument/4603506</t>
  </si>
  <si>
    <t xml:space="preserve">custom bid for services - bus deinduction of units from 15 corps zone to outside 15 corps zone , </t>
  </si>
  <si>
    <t>GEM/2023/B/2983883</t>
  </si>
  <si>
    <t>https://bidplus.gem.gov.in/showbidDocument/4267297</t>
  </si>
  <si>
    <t xml:space="preserve">custom bid for services - bus hiring service short term with food and accommodation , </t>
  </si>
  <si>
    <t>GEM/2023/B/3105216</t>
  </si>
  <si>
    <t>https://bidplus.gem.gov.in/showbidDocument/4397090</t>
  </si>
  <si>
    <t>GEM/2023/B/3158271</t>
  </si>
  <si>
    <t>https://bidplus.gem.gov.in/showbidDocument/4454071</t>
  </si>
  <si>
    <t>GEM/2023/B/3159624</t>
  </si>
  <si>
    <t>https://bidplus.gem.gov.in/showbidDocument/4455527</t>
  </si>
  <si>
    <t>GEM/2023/B/3099387</t>
  </si>
  <si>
    <t>https://bidplus.gem.gov.in/showbidDocument/4390945</t>
  </si>
  <si>
    <t xml:space="preserve">custom bid for services - bus hiring service short term with lodging and boarding , </t>
  </si>
  <si>
    <t>GEM/2023/B/3101820</t>
  </si>
  <si>
    <t>https://bidplus.gem.gov.in/showbidDocument/4393496</t>
  </si>
  <si>
    <t xml:space="preserve">custom bid for services - bus hiring with lodging and boarding , </t>
  </si>
  <si>
    <t>GEM/2023/B/3100785</t>
  </si>
  <si>
    <t>https://bidplus.gem.gov.in/showbidDocument/4392405</t>
  </si>
  <si>
    <t>custom bid for services - bza division gdr to bza section hiring of multi utility four wheeler road vehicles of 1mt capacity in sse p way nlr bttr kvz and ogl sections of sr den south bza jurisdiction for a period of 24 months</t>
  </si>
  <si>
    <t>GEM/2022/B/2829158</t>
  </si>
  <si>
    <t>https://bidplus.gem.gov.in/showbidDocument/4102073</t>
  </si>
  <si>
    <t>custom bid for services - bza to vskp section proposed hiring of multi utility vehicles for track maintenance works for je p way asst located at ndd kvr dwp cct anv ylm ksk in sr den north bza jurisdiction for a period of two years including gst</t>
  </si>
  <si>
    <t>GEM/2022/B/2796848</t>
  </si>
  <si>
    <t>https://bidplus.gem.gov.in/showbidDocument/4067358</t>
  </si>
  <si>
    <t xml:space="preserve">custom bid for services - bza to vskp section proposed hiring of multi utility vehicles for track maintenance works for je p way asst located at ndd kvr dwp cct anv ylm ksk in sr den north bza jurisdiction for a period of two years inclusive gst , </t>
  </si>
  <si>
    <t>GEM/2023/B/3347634</t>
  </si>
  <si>
    <t>south central railway headquarters</t>
  </si>
  <si>
    <t>https://bidplus.gem.gov.in/showbidDocument/4659545</t>
  </si>
  <si>
    <t xml:space="preserve">custom bid for services - bza vskp section proposed hiring of multi utility vehicles for track maintenance works for sse p way tdd rjy slo pap coa tuni akp sections of den north bza jurisdiction for a period of 12months inclusive gst , </t>
  </si>
  <si>
    <t>GEM/2023/B/3347650</t>
  </si>
  <si>
    <t>https://bidplus.gem.gov.in/showbidDocument/4659566</t>
  </si>
  <si>
    <t xml:space="preserve">custom bid for services - bza vskp section supply installation commissioning and maintenance of track based way side lubricators solar powered electronic lubricators 5 nos at various locations in sr den north bza jurisdiction rdso approved vendors on.. , </t>
  </si>
  <si>
    <t>GEM/2023/B/3391174</t>
  </si>
  <si>
    <t>https://bidplus.gem.gov.in/showbidDocument/4706766</t>
  </si>
  <si>
    <t>custom bid for services - c 129 repair of neumann make plant communication cardsmodules at manali refinery of cpcl for a period of one year ie from 2022 2023</t>
  </si>
  <si>
    <t>GEM/2022/B/2735469</t>
  </si>
  <si>
    <t>https://bidplus.gem.gov.in/showbidDocument/4001614</t>
  </si>
  <si>
    <t>custom bid for services - c 187 engaging agency to carry out amc for periodicchecking and servicing of cathodic protection transformer units of kristron make impressed current cathodic protection system for 42 inch crude pipe line of cpcl manali ref..</t>
  </si>
  <si>
    <t>GEM/2022/B/2762152</t>
  </si>
  <si>
    <t>https://bidplus.gem.gov.in/showbidDocument/4030169</t>
  </si>
  <si>
    <t>custom bid for services - c 189 repair of three phase injection kit model no cmc 256 plus</t>
  </si>
  <si>
    <t>GEM/2022/B/2714901</t>
  </si>
  <si>
    <t>materials department</t>
  </si>
  <si>
    <t>https://bidplus.gem.gov.in/showbidDocument/3979590</t>
  </si>
  <si>
    <t xml:space="preserve">custom bid for services - c and f operator cum secondary transporter at borkhedi , </t>
  </si>
  <si>
    <t>GEM/2023/B/3338624</t>
  </si>
  <si>
    <t>https://bidplus.gem.gov.in/showbidDocument/4649740</t>
  </si>
  <si>
    <t xml:space="preserve">custom bid for services - c and f operator cum secondary transporter pune , </t>
  </si>
  <si>
    <t>GEM/2023/B/3380182</t>
  </si>
  <si>
    <t>https://bidplus.gem.gov.in/showbidDocument/4694893</t>
  </si>
  <si>
    <t xml:space="preserve">custom bid for services - c inspection of gas turbine whrb lump sum amount inclusive of gst , </t>
  </si>
  <si>
    <t>GEM/2023/B/3009096</t>
  </si>
  <si>
    <t>https://bidplus.gem.gov.in/showbidDocument/4294260</t>
  </si>
  <si>
    <t xml:space="preserve">custom bid for services - c valve maintenance servicing inch dia  custom bid for services - inst pntg cv upto4 nos  custom bid for services - inst pntg cv greater than 4to8 nos  custom bid for services - inst pntg cv abv8 nos , </t>
  </si>
  <si>
    <t>GEM/2023/B/3294507</t>
  </si>
  <si>
    <t>https://bidplus.gem.gov.in/showbidDocument/4601274</t>
  </si>
  <si>
    <t xml:space="preserve">custom bid for services - c215 engaging manpower for assisting substation operation and maintenance jobs at bsvisru of cpcl manali refinery for a period of three months , </t>
  </si>
  <si>
    <t>GEM/2023/B/3345801</t>
  </si>
  <si>
    <t>https://bidplus.gem.gov.in/showbidDocument/4657589</t>
  </si>
  <si>
    <t xml:space="preserve">custom bid for services - ca and cma audit , </t>
  </si>
  <si>
    <t>GEM/2023/B/3288086</t>
  </si>
  <si>
    <t>https://bidplus.gem.gov.in/showbidDocument/4594136</t>
  </si>
  <si>
    <t xml:space="preserve">custom bid for services - cab hire services for hpcl secunderabad terminal , </t>
  </si>
  <si>
    <t>GEM/2023/B/3366954</t>
  </si>
  <si>
    <t>https://bidplus.gem.gov.in/showbidDocument/4680514</t>
  </si>
  <si>
    <t xml:space="preserve">custom bid for services - cab hiring custom , </t>
  </si>
  <si>
    <t>GEM/2023/B/2992746</t>
  </si>
  <si>
    <t>https://bidplus.gem.gov.in/showbidDocument/4276782</t>
  </si>
  <si>
    <t xml:space="preserve">custom bid for services - cab or taxi hiring on as and when required basis , </t>
  </si>
  <si>
    <t>GEM/2023/B/2982939</t>
  </si>
  <si>
    <t>https://bidplus.gem.gov.in/showbidDocument/4266275</t>
  </si>
  <si>
    <t xml:space="preserve">custom bid for services - cabin repair of hemm , </t>
  </si>
  <si>
    <t>GEM/2023/B/3405224</t>
  </si>
  <si>
    <t>https://bidplus.gem.gov.in/showbidDocument/4722009</t>
  </si>
  <si>
    <t xml:space="preserve">custom bid for services - cable and connectorisation of blokirovka apz028 ctc204 system onboard destroyer class ships at naval dockyard mumbai , </t>
  </si>
  <si>
    <t>GEM/2023/B/2965272</t>
  </si>
  <si>
    <t>https://bidplus.gem.gov.in/showbidDocument/4247377</t>
  </si>
  <si>
    <t>custom bid for services - cable identification and tagging work,</t>
  </si>
  <si>
    <t>GEM/2022/B/2906421</t>
  </si>
  <si>
    <t>https://bidplus.gem.gov.in/showbidDocument/4184193</t>
  </si>
  <si>
    <t>GEM/2022/B/2908456</t>
  </si>
  <si>
    <t>https://bidplus.gem.gov.in/showbidDocument/4175622</t>
  </si>
  <si>
    <t>custom bid for services - cable laying and pole erection and other electrical works in jadugoda colony</t>
  </si>
  <si>
    <t>GEM/2022/B/2733391</t>
  </si>
  <si>
    <t>https://bidplus.gem.gov.in/showbidDocument/3999323</t>
  </si>
  <si>
    <t xml:space="preserve">custom bid for services - cable laying contract for ics cables , </t>
  </si>
  <si>
    <t>GEM/2023/B/3123371</t>
  </si>
  <si>
    <t>https://bidplus.gem.gov.in/showbidDocument/4416631</t>
  </si>
  <si>
    <t xml:space="preserve">custom bid for services - cable laying termination and removal of old cables in nsgp plant at rcf trombay unit mumbai , </t>
  </si>
  <si>
    <t>GEM/2023/B/3232401</t>
  </si>
  <si>
    <t>https://bidplus.gem.gov.in/showbidDocument/4533768</t>
  </si>
  <si>
    <t>custom bid for services - cable laying work contract,</t>
  </si>
  <si>
    <t>GEM/2023/B/2940472</t>
  </si>
  <si>
    <t>https://bidplus.gem.gov.in/showbidDocument/4220771</t>
  </si>
  <si>
    <t xml:space="preserve">custom bid for services - cable laying work for density and temperature transmitter motor mov and other allied electrical works at bpcl mysore depot , </t>
  </si>
  <si>
    <t>GEM/2023/B/3268905</t>
  </si>
  <si>
    <t>https://bidplus.gem.gov.in/showbidDocument/4573182</t>
  </si>
  <si>
    <t xml:space="preserve">custom bid for services - cable laying work in samridhi guest house , </t>
  </si>
  <si>
    <t>GEM/2023/B/3005408</t>
  </si>
  <si>
    <t>https://bidplus.gem.gov.in/showbidDocument/4290343</t>
  </si>
  <si>
    <t xml:space="preserve">custom bid for services - cable segregation , </t>
  </si>
  <si>
    <t>GEM/2023/B/3183336</t>
  </si>
  <si>
    <t>https://bidplus.gem.gov.in/showbidDocument/4480887</t>
  </si>
  <si>
    <t>custom bid for services - cabling</t>
  </si>
  <si>
    <t>GEM/2022/B/2838369</t>
  </si>
  <si>
    <t>https://bidplus.gem.gov.in/showbidDocument/4111840</t>
  </si>
  <si>
    <t xml:space="preserve">custom bid for services - cabling and connectorisation of shtil fcs apz028 ctcm and aafds system onboard ins talwar and tarkash , </t>
  </si>
  <si>
    <t>GEM/2023/B/3212738</t>
  </si>
  <si>
    <t>https://bidplus.gem.gov.in/showbidDocument/4512710</t>
  </si>
  <si>
    <t>custom bid for services - caliberation of digital temperature controller of different makes with issue of test certificate from nabl approved lab</t>
  </si>
  <si>
    <t>GEM/2022/B/2759109</t>
  </si>
  <si>
    <t>https://bidplus.gem.gov.in/showbidDocument/4026843</t>
  </si>
  <si>
    <t xml:space="preserve">custom bid for services - calibration and amc for velocity measurement system b472 precision light screen make hpi austria ofmk regd noofmk 4946 as per specification enclosed , </t>
  </si>
  <si>
    <t>GEM/2023/B/3249821</t>
  </si>
  <si>
    <t>https://bidplus.gem.gov.in/showbidDocument/4552585</t>
  </si>
  <si>
    <t>custom bid for services - calibration and certification of master gauges and calibrating instruments for period of three years</t>
  </si>
  <si>
    <t>GEM/2022/B/2769163</t>
  </si>
  <si>
    <t>https://bidplus.gem.gov.in/showbidDocument/4037719</t>
  </si>
  <si>
    <t xml:space="preserve">custom bid for services - calibration and maintenance of tayaltech ba machine under apdj division for a period of three 03 years , </t>
  </si>
  <si>
    <t>GEM/2023/B/3398196</t>
  </si>
  <si>
    <t>https://bidplus.gem.gov.in/showbidDocument/4714381</t>
  </si>
  <si>
    <t xml:space="preserve">custom bid for services - calibration and maintenance of yard laboratory equipment , </t>
  </si>
  <si>
    <t>GEM/2023/B/3156509</t>
  </si>
  <si>
    <t>https://bidplus.gem.gov.in/showbidDocument/4452166</t>
  </si>
  <si>
    <t xml:space="preserve">custom bid for services - calibration and testing of pressure gauge  custom bid for services - calibrationmaint enance inspection of tsv  custom bid for services - calibration and testing of pressure vacuum vent , </t>
  </si>
  <si>
    <t>GEM/2023/B/3305387</t>
  </si>
  <si>
    <t>https://bidplus.gem.gov.in/showbidDocument/4613339</t>
  </si>
  <si>
    <t xml:space="preserve">custom bid for services - calibration charges for oil bdv test kit megger make modelots60sx as per scc and sor enclosed  custom bid for services - calibration charges for 5kv megger megger make modelmit 520en as per scc and sor enclosed  custom bid for services - calibration charges for 1kv megger chauvin arnox make model ca6524 refer scc and sor enclosed  custom bid for services - calibration charges for clamp meter fluke make model337 as per scc and sor enclosed  custom bid for services - calibration charges for multi meterfluke make model112 as per scc and sor enclosed  custom bid for services - calibration charges for digital earth tester chauvin arnox make modelca6471 megger make modeldet4tcr2 refer scc and sor enclosed  custom bid for services - calibration of oil winding temparature gauges range0 to 150 degc 30 to 150 degc including associated sensing elements refer scc and sor enclosed  custom bid for services - calibration of lux meter refer scc and sor enclosed  custom bid for services - calibration of ir thermometer refer scc and sor enclosed  custom bid for services - cacalibration of temp scanner8ch refer scc and sor enclosed  custom bid for services - traveling ch lobo for collecting meters refer scc and sor enclosed , </t>
  </si>
  <si>
    <t>GEM/2023/B/3064201</t>
  </si>
  <si>
    <t>https://bidplus.gem.gov.in/showbidDocument/4353366</t>
  </si>
  <si>
    <t xml:space="preserve">custom bid for services - calibration charges for tayaltech breath alcohol analyser  custom bid for services - replacement of fuel cell sensor for tayaltech breath alcohol analyser  custom bid for services - replacement of display for tayaltech breath alcohol analyser  custom bid for services - replacement of battery for tayaltech breath alcohol analyser  custom bid for services - replacement of charging panel for tayaltech breath alcohol analyser  custom bid for services - replacement of pcb for tayaltech breath alcohol analyser  custom bid for services - replacement of key pad for tayaltech breath alcohol analyser  custom bid for services - replacement of piston head for tayaltech breath alcohol analyser  custom bid for services - replacement of ringer for tayaltech breath alcohol analyser , </t>
  </si>
  <si>
    <t>GEM/2023/B/3347163</t>
  </si>
  <si>
    <t>https://bidplus.gem.gov.in/showbidDocument/4659039</t>
  </si>
  <si>
    <t xml:space="preserve">custom bid for services - calibration maintenance servicing with annual verification and stamping of 60 mt rwb at msb plant for the year 2023 , </t>
  </si>
  <si>
    <t>GEM/2023/B/3038127</t>
  </si>
  <si>
    <t>https://bidplus.gem.gov.in/showbidDocument/4325418</t>
  </si>
  <si>
    <t xml:space="preserve">custom bid for services - calibration of acoustic analyzer , </t>
  </si>
  <si>
    <t>GEM/2023/B/3427971</t>
  </si>
  <si>
    <t>https://bidplus.gem.gov.in/showbidDocument/4746602</t>
  </si>
  <si>
    <t>custom bid for services - calibration of all relays</t>
  </si>
  <si>
    <t>GEM/2022/B/2714443</t>
  </si>
  <si>
    <t>https://bidplus.gem.gov.in/showbidDocument/3979109</t>
  </si>
  <si>
    <t xml:space="preserve">custom bid for services - calibration of automatic release hook , </t>
  </si>
  <si>
    <t>GEM/2023/B/3321553</t>
  </si>
  <si>
    <t>https://bidplus.gem.gov.in/showbidDocument/4631206</t>
  </si>
  <si>
    <t xml:space="preserve">custom bid for services - calibration of bk 3629 set up provisioned at sed test house , </t>
  </si>
  <si>
    <t>GEM/2023/B/3116850</t>
  </si>
  <si>
    <t>https://bidplus.gem.gov.in/showbidDocument/4409545</t>
  </si>
  <si>
    <t>custom bid for services - calibration of chilled water flow meter assembly</t>
  </si>
  <si>
    <t>GEM/2022/B/2827965</t>
  </si>
  <si>
    <t>https://bidplus.gem.gov.in/showbidDocument/4100800</t>
  </si>
  <si>
    <t>custom bid for services - calibration of condition monitoring equipments of ntpc sipat,</t>
  </si>
  <si>
    <t>GEM/2023/B/2981781</t>
  </si>
  <si>
    <t>https://bidplus.gem.gov.in/showbidDocument/4265039</t>
  </si>
  <si>
    <t xml:space="preserve">custom bid for services - calibration of conditioning chamber , </t>
  </si>
  <si>
    <t>GEM/2023/B/3385497</t>
  </si>
  <si>
    <t>https://bidplus.gem.gov.in/showbidDocument/4700672</t>
  </si>
  <si>
    <t xml:space="preserve">custom bid for services - calibration of csi2140 mha portable vibration analyzer by the oem ms emerson process management india private limited , </t>
  </si>
  <si>
    <t>GEM/2023/B/3272936</t>
  </si>
  <si>
    <t>https://bidplus.gem.gov.in/showbidDocument/4577534</t>
  </si>
  <si>
    <t xml:space="preserve">custom bid for services - calibration of current meter , </t>
  </si>
  <si>
    <t>GEM/2023/B/3313853</t>
  </si>
  <si>
    <t>https://bidplus.gem.gov.in/showbidDocument/4622863</t>
  </si>
  <si>
    <t xml:space="preserve">custom bid for services - calibration of dehumidifier assembly , </t>
  </si>
  <si>
    <t>GEM/2023/B/3034327</t>
  </si>
  <si>
    <t>https://bidplus.gem.gov.in/showbidDocument/4321320</t>
  </si>
  <si>
    <t xml:space="preserve">custom bid for services - calibration of digit multimeter , </t>
  </si>
  <si>
    <t>GEM/2023/B/3322793</t>
  </si>
  <si>
    <t>https://bidplus.gem.gov.in/showbidDocument/4632567</t>
  </si>
  <si>
    <t xml:space="preserve">custom bid for services - calibration of electric nut runner , </t>
  </si>
  <si>
    <t>GEM/2023/B/2986067</t>
  </si>
  <si>
    <t>https://bidplus.gem.gov.in/showbidDocument/4269622</t>
  </si>
  <si>
    <t xml:space="preserve">custom bid for services - calibration of electrical instruments and relays at vvspl visakhapatnam as per attached documents , </t>
  </si>
  <si>
    <t>GEM/2023/B/3385701</t>
  </si>
  <si>
    <t>https://bidplus.gem.gov.in/showbidDocument/4700887</t>
  </si>
  <si>
    <t xml:space="preserve">custom bid for services - calibration of electrical measuring instruments , </t>
  </si>
  <si>
    <t>GEM/2023/B/3075394</t>
  </si>
  <si>
    <t>https://bidplus.gem.gov.in/showbidDocument/4365270</t>
  </si>
  <si>
    <t xml:space="preserve">custom bid for services - calibration of electrical test kits and instruments item no 1calibration of analog and digital multi meters scheduled qty 184 no  custom bid for services - item no 2 calibration of clamp on ammeters scheduled qty 132 no  custom bid for services - item no 3 calibration of loop calibrators or analog and digital insulation testers scheduled qty 58 no  custom bid for services - item no 4 calibration of motor checkers scheduled qty 28 no  custom bid for services - item no 5 calibration of lcr meters scheduled qty 4 no  custom bid for services - item no 6 calibration of power quality analyser or oscilloscope scheduled qty 8 no  custom bid for services - item no 7 calibration of cb timing test kit scheduled qty 4 no  custom bid for services - item no 8 calibration of ct testor scheduled qty 2 no  custom bid for services - item no 9 calibration of hv dc or ac kits scheduled qty 18 no  custom bid for services - item no 10 calibration of winding resistance kit or contact resistance kit or micro ohm meter sch qty 6 no  custom bid for services - item no 11calibration of current inject kit scheduled qty 26 no  custom bid for services - item no 12 calibration of transformer turns ratio kit scheduled qty 4 no  custom bid for services - item no 13 calibration of ac or dc power supply units scheduled qty 20 no  custom bid for services - item no 14 calibration of infrared thermometer or tachometer scheduled qty 22 no  custom bid for services - item no 15 calibration of vibration meter scheduled qty 8 no  custom bid for services - item no 16 calibration of sound meter or lux meter scheduled qty 30 no  custom bid for services - item no 17 calibration of phase sequence or motor rotation indicator scheduled qty 14 no  custom bid for services - item no 18 calibration of stop watch scheduled qty 6 no  custom bid for services - item no 19 calibration of automatic earth resistance measurement kit scheduled qty 2 no  custom bid for services - item no 20 calibration of electronic weighing machine scheduled qty 10 no  custom bid for services - item no 21 calibration of lab type ac or dc ammeters or voltmeters scheduled qty 18 no  custom bid for services - item no 22 calibration of lab type frequency meters or power meter or power factor meter scheduled qty 12 no  custom bid for services - item no 23 calibration of transformer oil bdv kit scheduled qty 6 no  custom bid for services - item no 24 calibration of thermal imaging camera scheduled qty 14 no  custom bid for services - item no 25 calibration of sf6 purity measurement kit or dew point measurement kit scheduled qty 10 no  custom bid for services - item no 26 calibration of oil tan delta kit or capacitance scheduled qty 2 no  custom bid for services - item no 27 calibration of bushing tan delta kit scheduled qty 2 no , </t>
  </si>
  <si>
    <t>GEM/2023/B/3275260</t>
  </si>
  <si>
    <t>https://bidplus.gem.gov.in/showbidDocument/4580034</t>
  </si>
  <si>
    <t xml:space="preserve">custom bid for services - calibration of electrical testing equipments , </t>
  </si>
  <si>
    <t>GEM/2023/B/3254449</t>
  </si>
  <si>
    <t>https://bidplus.gem.gov.in/showbidDocument/4557569</t>
  </si>
  <si>
    <t>custom bid for services - calibration of emi receiver for two years,</t>
  </si>
  <si>
    <t>GEM/2023/B/2951231</t>
  </si>
  <si>
    <t>https://bidplus.gem.gov.in/showbidDocument/4232201</t>
  </si>
  <si>
    <t xml:space="preserve">custom bid for services - calibration of equipment , </t>
  </si>
  <si>
    <t>GEM/2023/B/3420320</t>
  </si>
  <si>
    <t>https://bidplus.gem.gov.in/showbidDocument/4738240</t>
  </si>
  <si>
    <t xml:space="preserve">custom bid for services - calibration of field instruments at instrument workshop during rta23 lumpsum quotes for item no 10 to 90 , </t>
  </si>
  <si>
    <t>GEM/2023/B/3180199</t>
  </si>
  <si>
    <t>https://bidplus.gem.gov.in/showbidDocument/4477543</t>
  </si>
  <si>
    <t xml:space="preserve">custom bid for services - calibration of flow meters , </t>
  </si>
  <si>
    <t>GEM/2023/B/3116614</t>
  </si>
  <si>
    <t>https://bidplus.gem.gov.in/showbidDocument/4409283</t>
  </si>
  <si>
    <t xml:space="preserve">custom bid for services - calibration of flow meters as per scope of work , </t>
  </si>
  <si>
    <t>GEM/2023/B/3241872</t>
  </si>
  <si>
    <t>https://bidplus.gem.gov.in/showbidDocument/4543908</t>
  </si>
  <si>
    <t xml:space="preserve">custom bid for services - calibration of flow meters installed on water rigs of rework hangar in sukhoi engine division , </t>
  </si>
  <si>
    <t>GEM/2023/B/3320114</t>
  </si>
  <si>
    <t>https://bidplus.gem.gov.in/showbidDocument/4629686</t>
  </si>
  <si>
    <t xml:space="preserve">custom bid for services - calibration of hand held dew point meter , </t>
  </si>
  <si>
    <t>GEM/2023/B/3126927</t>
  </si>
  <si>
    <t>https://bidplus.gem.gov.in/showbidDocument/4420475</t>
  </si>
  <si>
    <t xml:space="preserve">custom bid for services - calibration of instruements in process shop inspection for two years , </t>
  </si>
  <si>
    <t>GEM/2023/B/3223290</t>
  </si>
  <si>
    <t>https://bidplus.gem.gov.in/showbidDocument/4524045</t>
  </si>
  <si>
    <t>custom bid for services - calibration of instruments and machines available in qc section with ocfc regd number</t>
  </si>
  <si>
    <t>GEM/2022/B/2714979</t>
  </si>
  <si>
    <t>https://bidplus.gem.gov.in/showbidDocument/3979676</t>
  </si>
  <si>
    <t xml:space="preserve">custom bid for services - calibration of instruments and machines available in qc section with ocfc registration number , </t>
  </si>
  <si>
    <t>GEM/2023/B/3414590</t>
  </si>
  <si>
    <t>https://bidplus.gem.gov.in/showbidDocument/4732069</t>
  </si>
  <si>
    <t xml:space="preserve">custom bid for services - calibration of instruments as per scope of work for 3 years , </t>
  </si>
  <si>
    <t>GEM/2023/B/3043863</t>
  </si>
  <si>
    <t>https://bidplus.gem.gov.in/showbidDocument/4331588</t>
  </si>
  <si>
    <t xml:space="preserve">custom bid for services - calibration of instruments tools gauges of shop no 9 9a10 11 11a 14 34kpa and elect drg office in lococomplex under dyceekpa for 02years once in a year basis from outside nabl accredited lab agency for 02years annexurea lis.. , </t>
  </si>
  <si>
    <t>GEM/2023/B/3009661</t>
  </si>
  <si>
    <t>https://bidplus.gem.gov.in/showbidDocument/4294855</t>
  </si>
  <si>
    <t xml:space="preserve">custom bid for services - calibration of iogpt lab equipment for 4 years , </t>
  </si>
  <si>
    <t>GEM/2023/B/3403313</t>
  </si>
  <si>
    <t>https://bidplus.gem.gov.in/showbidDocument/4719943</t>
  </si>
  <si>
    <t xml:space="preserve">custom bid for services - calibration of laboratory equipment at raqas , </t>
  </si>
  <si>
    <t>GEM/2023/B/3406817</t>
  </si>
  <si>
    <t>https://bidplus.gem.gov.in/showbidDocument/4723749</t>
  </si>
  <si>
    <t>custom bid for services - calibration of laboratory equipments</t>
  </si>
  <si>
    <t>GEM/2022/B/2811688</t>
  </si>
  <si>
    <t>https://bidplus.gem.gov.in/showbidDocument/4083129</t>
  </si>
  <si>
    <t xml:space="preserve">custom bid for services - calibration of laboratory equipments such as precision balances sieves hygrometers muffle furnace ovens and glass wares in cc lab at rcf ltd thal on open tender basis for two years , </t>
  </si>
  <si>
    <t>GEM/2023/B/3056560</t>
  </si>
  <si>
    <t>https://bidplus.gem.gov.in/showbidDocument/4345257</t>
  </si>
  <si>
    <t xml:space="preserve">custom bid for services - calibration of load cell , </t>
  </si>
  <si>
    <t>GEM/2023/B/2966954</t>
  </si>
  <si>
    <t>https://bidplus.gem.gov.in/showbidDocument/4249234</t>
  </si>
  <si>
    <t>GEM/2023/B/3101052</t>
  </si>
  <si>
    <t>https://bidplus.gem.gov.in/showbidDocument/4392689</t>
  </si>
  <si>
    <t xml:space="preserve">custom bid for services - calibration of load cells capacity 1000 lbs 2500 lbs makeinterface usa for the period of 3 years , </t>
  </si>
  <si>
    <t>GEM/2023/B/3309195</t>
  </si>
  <si>
    <t>https://bidplus.gem.gov.in/showbidDocument/4617724</t>
  </si>
  <si>
    <t xml:space="preserve">custom bid for services - calibration of measuring and recording instruments installed at power house and switchyard , </t>
  </si>
  <si>
    <t>GEM/2023/B/3262407</t>
  </si>
  <si>
    <t>https://bidplus.gem.gov.in/showbidDocument/4566224</t>
  </si>
  <si>
    <t>custom bid for services - calibration of measuring instruments ,</t>
  </si>
  <si>
    <t>GEM/2023/B/3236857</t>
  </si>
  <si>
    <t>https://bidplus.gem.gov.in/showbidDocument/4538550</t>
  </si>
  <si>
    <t xml:space="preserve">custom bid for services - calibration of ndt instruments as per annexure z boq , </t>
  </si>
  <si>
    <t>GEM/2023/B/3087464</t>
  </si>
  <si>
    <t>https://bidplus.gem.gov.in/showbidDocument/4378168</t>
  </si>
  <si>
    <t>custom bid for services - calibration of olympus handheld xrf analyser of central lab,</t>
  </si>
  <si>
    <t>GEM/2022/B/2924648</t>
  </si>
  <si>
    <t>https://bidplus.gem.gov.in/showbidDocument/4203725</t>
  </si>
  <si>
    <t xml:space="preserve">custom bid for services - calibration of one no multifunction kitof make omicron type cpc 100 sr no mf207t , </t>
  </si>
  <si>
    <t>GEM/2023/B/3283596</t>
  </si>
  <si>
    <t>https://bidplus.gem.gov.in/showbidDocument/4589136</t>
  </si>
  <si>
    <t xml:space="preserve">custom bid for services - calibration of oven electrical , </t>
  </si>
  <si>
    <t>GEM/2023/B/3385564</t>
  </si>
  <si>
    <t>https://bidplus.gem.gov.in/showbidDocument/4700744</t>
  </si>
  <si>
    <t xml:space="preserve">custom bid for services - calibration of particle count machine , </t>
  </si>
  <si>
    <t>GEM/2023/B/3228501</t>
  </si>
  <si>
    <t>https://bidplus.gem.gov.in/showbidDocument/4529549</t>
  </si>
  <si>
    <t>GEM/2023/B/3337910</t>
  </si>
  <si>
    <t>https://bidplus.gem.gov.in/showbidDocument/4648955</t>
  </si>
  <si>
    <t xml:space="preserve">custom bid for services - calibration of particle count machine pamas s40 , </t>
  </si>
  <si>
    <t>GEM/2023/B/3363327</t>
  </si>
  <si>
    <t>https://bidplus.gem.gov.in/showbidDocument/4676635</t>
  </si>
  <si>
    <t xml:space="preserve">custom bid for services - calibration of particle counter cm20 , </t>
  </si>
  <si>
    <t>GEM/2023/B/3380530</t>
  </si>
  <si>
    <t>https://bidplus.gem.gov.in/showbidDocument/4695295</t>
  </si>
  <si>
    <t>custom bid for services - calibration of pressure gauge  custom bid for services - calibration of temperature gauge  custom bid for services - calibration of safety valve</t>
  </si>
  <si>
    <t>GEM/2022/B/2817715</t>
  </si>
  <si>
    <t>https://bidplus.gem.gov.in/showbidDocument/4089755</t>
  </si>
  <si>
    <t>custom bid for services - calibration of propeller balancing kit</t>
  </si>
  <si>
    <t>GEM/2022/B/2822521</t>
  </si>
  <si>
    <t>https://bidplus.gem.gov.in/showbidDocument/4094960</t>
  </si>
  <si>
    <t>custom bid for services - calibration of propeller balancing kit,</t>
  </si>
  <si>
    <t>GEM/2022/B/2862430</t>
  </si>
  <si>
    <t>https://bidplus.gem.gov.in/showbidDocument/4137489</t>
  </si>
  <si>
    <t xml:space="preserve">custom bid for services - calibration of psv 1inch 300 class x 2 inch 150 class of range 49 25 10 7 and half kg cm2  custom bid for services - calibration of psv 1 and half inch 300 class x 2 inch 150 class of range 25 28 kg cm2  custom bid for services - calibration of psv 2 inch 300 class x 3 inch 150 class of range 25 kg cm2  custom bid for services - calibration of psv 4 inch 300 class x 6 inch 150 or 300 class of range 25 kg cm2  custom bid for services - mobilization charges during emergency , </t>
  </si>
  <si>
    <t>GEM/2023/B/3010805</t>
  </si>
  <si>
    <t>https://bidplus.gem.gov.in/showbidDocument/4296079</t>
  </si>
  <si>
    <t xml:space="preserve">custom bid for services - calibration of relays , </t>
  </si>
  <si>
    <t>GEM/2023/B/3010550</t>
  </si>
  <si>
    <t>https://bidplus.gem.gov.in/showbidDocument/4295810</t>
  </si>
  <si>
    <t xml:space="preserve">custom bid for services - calibration of searcher weighing machine pt no src8122200505 , </t>
  </si>
  <si>
    <t>GEM/2023/B/3102214</t>
  </si>
  <si>
    <t>https://bidplus.gem.gov.in/showbidDocument/4393912</t>
  </si>
  <si>
    <t xml:space="preserve">custom bid for services - calibration of tacantic47nc and tacantr100 for the period of 3 years , </t>
  </si>
  <si>
    <t>GEM/2023/B/3392807</t>
  </si>
  <si>
    <t>https://bidplus.gem.gov.in/showbidDocument/4708545</t>
  </si>
  <si>
    <t>custom bid for services - calibration of tank and tank content gauge on board yard 3025</t>
  </si>
  <si>
    <t>GEM/2022/B/2800136</t>
  </si>
  <si>
    <t>https://bidplus.gem.gov.in/showbidDocument/4070805</t>
  </si>
  <si>
    <t xml:space="preserve">custom bid for services - calibration of the lab equipments instruments stores , </t>
  </si>
  <si>
    <t>GEM/2023/B/3333247</t>
  </si>
  <si>
    <t>https://bidplus.gem.gov.in/showbidDocument/4643954</t>
  </si>
  <si>
    <t xml:space="preserve">custom bid for services - calibration of thermocouples temperarature sensors , </t>
  </si>
  <si>
    <t>GEM/2023/B/2966875</t>
  </si>
  <si>
    <t>https://bidplus.gem.gov.in/showbidDocument/4249148</t>
  </si>
  <si>
    <t xml:space="preserve">custom bid for services - calibration of torque wrench , </t>
  </si>
  <si>
    <t>GEM/2023/B/3362294</t>
  </si>
  <si>
    <t>https://bidplus.gem.gov.in/showbidDocument/4675518</t>
  </si>
  <si>
    <t>custom bid for services - calibration of torque wrench,</t>
  </si>
  <si>
    <t>GEM/2022/B/2893565</t>
  </si>
  <si>
    <t>https://bidplus.gem.gov.in/showbidDocument/4170648</t>
  </si>
  <si>
    <t>GEM/2022/B/2892920</t>
  </si>
  <si>
    <t>https://bidplus.gem.gov.in/showbidDocument/4169964</t>
  </si>
  <si>
    <t xml:space="preserve">custom bid for services - calibration of torque wrenches qty 71 for period of 3 years with frequency of every 06 six months , </t>
  </si>
  <si>
    <t>GEM/2023/B/3362526</t>
  </si>
  <si>
    <t>https://bidplus.gem.gov.in/showbidDocument/4675773</t>
  </si>
  <si>
    <t xml:space="preserve">custom bid for services - calibration of twin make and ras make hardness tester , </t>
  </si>
  <si>
    <t>GEM/2023/B/3333801</t>
  </si>
  <si>
    <t>https://bidplus.gem.gov.in/showbidDocument/4644548</t>
  </si>
  <si>
    <t xml:space="preserve">custom bid for services - calibration of ultrasonic testing machine , </t>
  </si>
  <si>
    <t>GEM/2023/B/3038899</t>
  </si>
  <si>
    <t>https://bidplus.gem.gov.in/showbidDocument/4326232</t>
  </si>
  <si>
    <t xml:space="preserve">custom bid for services - calibration of various hardness tester tensile testing machines impact machine spring testers as per annexure z boq , </t>
  </si>
  <si>
    <t>GEM/2023/B/2977238</t>
  </si>
  <si>
    <t>https://bidplus.gem.gov.in/showbidDocument/4260154</t>
  </si>
  <si>
    <t>custom bid for services - calibration of weighing machine,</t>
  </si>
  <si>
    <t>GEM/2022/B/2893670</t>
  </si>
  <si>
    <t>https://bidplus.gem.gov.in/showbidDocument/4170754</t>
  </si>
  <si>
    <t>custom bid for services - calibration of welding machine</t>
  </si>
  <si>
    <t>GEM/2022/B/2758138</t>
  </si>
  <si>
    <t>https://bidplus.gem.gov.in/showbidDocument/4025811</t>
  </si>
  <si>
    <t xml:space="preserve">custom bid for services - calibration of yokogawa make zirconia oxygen analyzers , </t>
  </si>
  <si>
    <t>GEM/2023/B/3110249</t>
  </si>
  <si>
    <t>https://bidplus.gem.gov.in/showbidDocument/4402468</t>
  </si>
  <si>
    <t>GEM/2023/B/3306692</t>
  </si>
  <si>
    <t>https://bidplus.gem.gov.in/showbidDocument/4614847</t>
  </si>
  <si>
    <t xml:space="preserve">custom bid for services - calibration preventive maintenance contract of romer arm m easuring machine as per the annexureoj60546055 , </t>
  </si>
  <si>
    <t>GEM/2023/B/3345722</t>
  </si>
  <si>
    <t>https://bidplus.gem.gov.in/showbidDocument/4657504</t>
  </si>
  <si>
    <t xml:space="preserve">custom bid for services - calibration servicing repair of receiver esu40 2nos signal generator smf100a 01no , </t>
  </si>
  <si>
    <t>GEM/2023/B/3035888</t>
  </si>
  <si>
    <t>https://bidplus.gem.gov.in/showbidDocument/4323022</t>
  </si>
  <si>
    <t xml:space="preserve">custom bid for services - calibration testing of numerical relay for ol ef and instantanious at ofaj and issue of certificate as per annexture , </t>
  </si>
  <si>
    <t>GEM/2023/B/3310802</t>
  </si>
  <si>
    <t>https://bidplus.gem.gov.in/showbidDocument/4619591</t>
  </si>
  <si>
    <t xml:space="preserve">custom bid for services - call basis or as and when required basis hiring of vehicles , </t>
  </si>
  <si>
    <t>GEM/2023/B/3008925</t>
  </si>
  <si>
    <t>https://bidplus.gem.gov.in/showbidDocument/4294080</t>
  </si>
  <si>
    <t>custom bid for services - call basis or as and when requires basis hiring of vehicle</t>
  </si>
  <si>
    <t>GEM/2022/B/2831926</t>
  </si>
  <si>
    <t>https://bidplus.gem.gov.in/showbidDocument/4105025</t>
  </si>
  <si>
    <t xml:space="preserve">custom bid for services - calling of service engineer and technician for overhauling of g40 governor hmc rcm for 02 generating units at tldiv ps kalijhora , </t>
  </si>
  <si>
    <t>GEM/2023/B/3207450</t>
  </si>
  <si>
    <t>https://bidplus.gem.gov.in/showbidDocument/4507036</t>
  </si>
  <si>
    <t>custom bid for services - camc 08 in nos avsrs machines,</t>
  </si>
  <si>
    <t>GEM/2022/B/2885074</t>
  </si>
  <si>
    <t>https://bidplus.gem.gov.in/showbidDocument/4161678</t>
  </si>
  <si>
    <t>custom bid for services - camc and daily opns of 3 nos etp</t>
  </si>
  <si>
    <t>GEM/2022/B/2736168</t>
  </si>
  <si>
    <t>https://bidplus.gem.gov.in/showbidDocument/4002383</t>
  </si>
  <si>
    <t xml:space="preserve">custom bid for services - camc and maintenance of internal electrification , </t>
  </si>
  <si>
    <t>GEM/2023/B/3146312</t>
  </si>
  <si>
    <t>https://bidplus.gem.gov.in/showbidDocument/4441143</t>
  </si>
  <si>
    <t xml:space="preserve">custom bid for services - camc comprehensive annual maintenance contract of desktops laptops and peripherals at belagavi airport belagavi , </t>
  </si>
  <si>
    <t>GEM/2023/B/3392461</t>
  </si>
  <si>
    <t>https://bidplus.gem.gov.in/showbidDocument/4708177</t>
  </si>
  <si>
    <t xml:space="preserve">custom bid for services - camc fms of epabx , </t>
  </si>
  <si>
    <t>GEM/2023/B/3148415</t>
  </si>
  <si>
    <t>https://bidplus.gem.gov.in/showbidDocument/4443423</t>
  </si>
  <si>
    <t>custom bid for services - camc for 1 kva online ups units for 2 years make numeric  custom bid for services - camc for 2 kva online ups units for 2 years make numeric  custom bid for services - camc for 3 kva online ups units for 2 years make numeric  custom bid for services - camc for 5 kva online ups units for 2 years make numeric  custom bid for services - camc for 6 kva online ups units for 2 years make numeric  custom bid for services - camc for 1 kva online ups units for 1 years make numeric  custom bid for services - camc for 2 kva online ups units for 1 years make numeric  custom bid for services - camc for 3 kva online ups units for 1 years make numeric  custom bid for services - camc for 5 kva online ups units for 1 years make numeric</t>
  </si>
  <si>
    <t>GEM/2022/B/2735115</t>
  </si>
  <si>
    <t>https://bidplus.gem.gov.in/showbidDocument/4001213</t>
  </si>
  <si>
    <t>custom bid for services - camc for 128 node high performance computing cluster system for the period of 01 year,</t>
  </si>
  <si>
    <t>GEM/2022/B/2915997</t>
  </si>
  <si>
    <t>https://bidplus.gem.gov.in/showbidDocument/4194569</t>
  </si>
  <si>
    <t xml:space="preserve">custom bid for services - camc for 13 nos of fortigate firewall for a period of 6 months from 11032023 , </t>
  </si>
  <si>
    <t>GEM/2023/B/3080378</t>
  </si>
  <si>
    <t>https://bidplus.gem.gov.in/showbidDocument/4370565</t>
  </si>
  <si>
    <t xml:space="preserve">custom bid for services - camc for 15kva 3phase input 3 phase output 5kva 3phase input single phase output 5kva single phase input single phase output online ups for a period of 36 months 03 years from the date of purchase order make ms aplab ltd , </t>
  </si>
  <si>
    <t>GEM/2023/B/3152998</t>
  </si>
  <si>
    <t>https://bidplus.gem.gov.in/showbidDocument/4448357</t>
  </si>
  <si>
    <t xml:space="preserve">custom bid for services - camc for 1x80 kva power one ups and servo controlled voltage stabilizer with isolation transformer at ada hq for the period of 09 months  custom bid for services - camc for 1x20 kva ups for reception building at ada hq for the period of 09 months  custom bid for services - camc for 2x120 kva ups for ada hq for the period of 09 months , </t>
  </si>
  <si>
    <t>GEM/2023/B/3257539</t>
  </si>
  <si>
    <t>https://bidplus.gem.gov.in/showbidDocument/4560874</t>
  </si>
  <si>
    <t>custom bid for services - camc for 2 nos of 20 kv ups,</t>
  </si>
  <si>
    <t>GEM/2022/B/2922982</t>
  </si>
  <si>
    <t>https://bidplus.gem.gov.in/showbidDocument/4201923</t>
  </si>
  <si>
    <t xml:space="preserve">custom bid for services - camc for 2 nos of 20kva ups , </t>
  </si>
  <si>
    <t>GEM/2023/B/3099540</t>
  </si>
  <si>
    <t>https://bidplus.gem.gov.in/showbidDocument/4391107</t>
  </si>
  <si>
    <t xml:space="preserve">custom bid for services - camc for 40kva emerson ups except batteries , </t>
  </si>
  <si>
    <t>GEM/2023/B/3029349</t>
  </si>
  <si>
    <t>https://bidplus.gem.gov.in/showbidDocument/4316047</t>
  </si>
  <si>
    <t xml:space="preserve">custom bid for services - camc for 72 nos of cctv cameras and accessories and 05 nos of server nvrs work stations display vms for a period of 01 year , </t>
  </si>
  <si>
    <t>GEM/2023/B/3075969</t>
  </si>
  <si>
    <t>https://bidplus.gem.gov.in/showbidDocument/4365876</t>
  </si>
  <si>
    <t xml:space="preserve">custom bid for services - camc for ac plant , </t>
  </si>
  <si>
    <t>GEM/2023/B/3119527</t>
  </si>
  <si>
    <t>national bal bhavan</t>
  </si>
  <si>
    <t>https://bidplus.gem.gov.in/showbidDocument/4412428</t>
  </si>
  <si>
    <t>custom bid for services - camc for ac units at rwrdc for a period of 02 years,</t>
  </si>
  <si>
    <t>GEM/2022/B/2910447</t>
  </si>
  <si>
    <t>https://bidplus.gem.gov.in/showbidDocument/4188641</t>
  </si>
  <si>
    <t xml:space="preserve">custom bid for services - camc for access control system , </t>
  </si>
  <si>
    <t>GEM/2023/B/3077181</t>
  </si>
  <si>
    <t>https://bidplus.gem.gov.in/showbidDocument/4367164</t>
  </si>
  <si>
    <t xml:space="preserve">custom bid for services - camc for acs at rbs as per attached terms and conditions , </t>
  </si>
  <si>
    <t>GEM/2023/B/3298882</t>
  </si>
  <si>
    <t>https://bidplus.gem.gov.in/showbidDocument/4606061</t>
  </si>
  <si>
    <t xml:space="preserve">custom bid for services - camc for aetsigs systems quantity of 03 job for a period of 01 years  custom bid for services - camc for airdatse sytems quantity of 06 job for a period of 01 year  custom bid for services - adapter cable loom for aets mk2 to dfcc mk1 for 01 set  custom bid for services - engineering change modifications of aetsmk2 igs and airdatse for 05 job , </t>
  </si>
  <si>
    <t>GEM/2023/B/3178109</t>
  </si>
  <si>
    <t>https://bidplus.gem.gov.in/showbidDocument/4475323</t>
  </si>
  <si>
    <t>custom bid for services - camc for agilent make icpms model no 7700x</t>
  </si>
  <si>
    <t>GEM/2022/B/2740096</t>
  </si>
  <si>
    <t>https://bidplus.gem.gov.in/showbidDocument/4006634</t>
  </si>
  <si>
    <t xml:space="preserve">custom bid for services - camc for auma make actuators at irugur top installation , </t>
  </si>
  <si>
    <t>GEM/2023/B/3356724</t>
  </si>
  <si>
    <t>https://bidplus.gem.gov.in/showbidDocument/4669369</t>
  </si>
  <si>
    <t xml:space="preserve">custom bid for services - camc for computers printers and peripherals , </t>
  </si>
  <si>
    <t>GEM/2023/B/3021540</t>
  </si>
  <si>
    <t>https://bidplus.gem.gov.in/showbidDocument/4307577</t>
  </si>
  <si>
    <t xml:space="preserve">custom bid for services - camc for conventional air conditioning system and two stage evaporative system , </t>
  </si>
  <si>
    <t>GEM/2023/B/3059147</t>
  </si>
  <si>
    <t>information and library network centre</t>
  </si>
  <si>
    <t>https://bidplus.gem.gov.in/showbidDocument/4348015</t>
  </si>
  <si>
    <t xml:space="preserve">custom bid for services - camc for corporate rfid smart card based access control system rfid based visitor management system and time attendance management system part i  custom bid for services - camc for corporate rfid smart card based access control system rfid based visitor management system and time attendance management system part ii  custom bid for services - camc for corporate rfid smart card based access control system rfid based visitor management system and time attendance management system part iii  custom bid for services - camc for corporate rfid smart card based access control system rfid based visitor management system and time attendance management system part iv  custom bid for services - camc for corporate rfid smart card based access control system rfid based visitor management system and time attendance management system parti camc for system or equipments  custom bid for services - camc for corporate rfid smart card based access control system rfid based visitor management system and time attendance management system part iv service support , </t>
  </si>
  <si>
    <t>GEM/2023/B/3077985</t>
  </si>
  <si>
    <t>https://bidplus.gem.gov.in/showbidDocument/4368011</t>
  </si>
  <si>
    <t xml:space="preserve">custom bid for services - camc for data acquisition system dataq , </t>
  </si>
  <si>
    <t>GEM/2023/B/3142687</t>
  </si>
  <si>
    <t>https://bidplus.gem.gov.in/showbidDocument/4437247</t>
  </si>
  <si>
    <t xml:space="preserve">custom bid for services - camc for eaton pw 9390 80kva ups , </t>
  </si>
  <si>
    <t>GEM/2023/B/3152804</t>
  </si>
  <si>
    <t>https://bidplus.gem.gov.in/showbidDocument/4448147</t>
  </si>
  <si>
    <t xml:space="preserve">custom bid for services - camc for fax machines , </t>
  </si>
  <si>
    <t>GEM/2023/B/3274440</t>
  </si>
  <si>
    <t>https://bidplus.gem.gov.in/showbidDocument/4579162</t>
  </si>
  <si>
    <t xml:space="preserve">custom bid for services - camc for iats for period 3 years , </t>
  </si>
  <si>
    <t>GEM/2023/B/3297987</t>
  </si>
  <si>
    <t>https://bidplus.gem.gov.in/showbidDocument/4605077</t>
  </si>
  <si>
    <t xml:space="preserve">custom bid for services - camc for immersive virtual reality facility for the period of 08 months as per sow annexure 1 , </t>
  </si>
  <si>
    <t>GEM/2023/B/3100803</t>
  </si>
  <si>
    <t>https://bidplus.gem.gov.in/showbidDocument/4392424</t>
  </si>
  <si>
    <t xml:space="preserve">custom bid for services - camc for it infrastructure , </t>
  </si>
  <si>
    <t>GEM/2023/B/3018780</t>
  </si>
  <si>
    <t>https://bidplus.gem.gov.in/showbidDocument/4304569</t>
  </si>
  <si>
    <t xml:space="preserve">custom bid for services - camc for lightning detection systems for a period of 3 years , </t>
  </si>
  <si>
    <t>GEM/2023/B/3314329</t>
  </si>
  <si>
    <t>https://bidplus.gem.gov.in/showbidDocument/4623382</t>
  </si>
  <si>
    <t xml:space="preserve">custom bid for services - camc for lipi cahrt printers , </t>
  </si>
  <si>
    <t>GEM/2023/B/2986201</t>
  </si>
  <si>
    <t>https://bidplus.gem.gov.in/showbidDocument/4269763</t>
  </si>
  <si>
    <t xml:space="preserve">custom bid for services - camc for lipi chart printers , </t>
  </si>
  <si>
    <t>GEM/2023/B/3069236</t>
  </si>
  <si>
    <t>https://bidplus.gem.gov.in/showbidDocument/4358708</t>
  </si>
  <si>
    <t>custom bid for services - camc for managed print services for the list of printers in ada as per annexure i and scope of work of annexure ii for the period of 2 years,</t>
  </si>
  <si>
    <t>GEM/2023/B/2955458</t>
  </si>
  <si>
    <t>https://bidplus.gem.gov.in/showbidDocument/4236714</t>
  </si>
  <si>
    <t>custom bid for services - camc for mobile telemetry kubota sq 3300 dg set for the period of 01 year</t>
  </si>
  <si>
    <t>GEM/2022/B/2805138</t>
  </si>
  <si>
    <t>https://bidplus.gem.gov.in/showbidDocument/4076142</t>
  </si>
  <si>
    <t xml:space="preserve">custom bid for services - camc for ms key sight make test equipments for period of two years , </t>
  </si>
  <si>
    <t>GEM/2023/B/3219041</t>
  </si>
  <si>
    <t>https://bidplus.gem.gov.in/showbidDocument/4519466</t>
  </si>
  <si>
    <t xml:space="preserve">custom bid for services - camc for network elements servers workstations storages laptops , </t>
  </si>
  <si>
    <t>GEM/2023/B/3048055</t>
  </si>
  <si>
    <t>https://bidplus.gem.gov.in/showbidDocument/4336074</t>
  </si>
  <si>
    <t xml:space="preserve">custom bid for services - camc for new hvac system 2  custom bid for services - camc of old hvac system1 x 11 , </t>
  </si>
  <si>
    <t>GEM/2023/B/3337324</t>
  </si>
  <si>
    <t>https://bidplus.gem.gov.in/showbidDocument/4648334</t>
  </si>
  <si>
    <t>custom bid for services - camc for one year of epabx avaya make model ip 500 v2,</t>
  </si>
  <si>
    <t>GEM/2022/B/2903466</t>
  </si>
  <si>
    <t>https://bidplus.gem.gov.in/showbidDocument/4181141</t>
  </si>
  <si>
    <t xml:space="preserve">custom bid for services - camc for online ups 6 kva and 10 kva , </t>
  </si>
  <si>
    <t>GEM/2023/B/3334265</t>
  </si>
  <si>
    <t>https://bidplus.gem.gov.in/showbidDocument/4645048</t>
  </si>
  <si>
    <t xml:space="preserve">custom bid for services - camc for operational cum technical support for drona internet lans and network infrastructure , </t>
  </si>
  <si>
    <t>GEM/2023/B/3243727</t>
  </si>
  <si>
    <t>https://bidplus.gem.gov.in/showbidDocument/4545974</t>
  </si>
  <si>
    <t>custom bid for services - camc for period of 3 yrs for acorporate rfid smart card based acsvmstams for nubtvsrd officeswtcofficeguest housessecurity gadgets at nubnpcilmumbaibcorporate rfid smart card based acsvmstamsxray baggage and cctv system at v..,</t>
  </si>
  <si>
    <t>GEM/2022/B/2893981</t>
  </si>
  <si>
    <t>https://bidplus.gem.gov.in/showbidDocument/4171080</t>
  </si>
  <si>
    <t>custom bid for services - camc for printers and scanner for period of two years</t>
  </si>
  <si>
    <t>GEM/2022/B/2804536</t>
  </si>
  <si>
    <t>https://bidplus.gem.gov.in/showbidDocument/4075508</t>
  </si>
  <si>
    <t xml:space="preserve">custom bid for services - camc for psa oxygen generator plant , </t>
  </si>
  <si>
    <t>GEM/2023/B/3404795</t>
  </si>
  <si>
    <t>https://bidplus.gem.gov.in/showbidDocument/4721518</t>
  </si>
  <si>
    <t>custom bid for services - camc for rfid system,</t>
  </si>
  <si>
    <t>GEM/2023/B/2968349</t>
  </si>
  <si>
    <t>https://bidplus.gem.gov.in/showbidDocument/4250715</t>
  </si>
  <si>
    <t>custom bid for services - camc for software update product support oracle database standard edition one oracle 1click ordering program processor perpetual for one year csi no 19987896  custom bid for services - camc for software update product support oracle database standard edition one oracle 1click ordering program processor perpetual for one year csi no 19987897  custom bid for services - camc for software update product support oracle database standard edition one oracle 1click ordering program processor perpetual for one year csi no 19221783</t>
  </si>
  <si>
    <t>GEM/2022/B/2807360</t>
  </si>
  <si>
    <t>https://bidplus.gem.gov.in/showbidDocument/4078515</t>
  </si>
  <si>
    <t xml:space="preserve">custom bid for services - camc for split ductable dx ahu type air conditioning units for a period of 2 years , </t>
  </si>
  <si>
    <t>GEM/2023/B/3084347</t>
  </si>
  <si>
    <t>https://bidplus.gem.gov.in/showbidDocument/4374778</t>
  </si>
  <si>
    <t xml:space="preserve">custom bid for services - camc for stulz precision packaged in row air conditioner units installed for hpc servers at data center for the period of 01 year , </t>
  </si>
  <si>
    <t>GEM/2023/B/3269843</t>
  </si>
  <si>
    <t>https://bidplus.gem.gov.in/showbidDocument/4574174</t>
  </si>
  <si>
    <t xml:space="preserve">custom bid for services - camc for telephone exchange karel ds 200 for one year , </t>
  </si>
  <si>
    <t>GEM/2023/B/3110169</t>
  </si>
  <si>
    <t>https://bidplus.gem.gov.in/showbidDocument/4402381</t>
  </si>
  <si>
    <t xml:space="preserve">custom bid for services - camc for two seater mobile toilet with biodigester tank and trolley size 6ft x 5ft x 8ft  custom bid for services - camc for four seater mobile toilet with biodigester tank and trolley size 8ft x 5ft x 8ft  custom bid for services - camc for mild steel two seater portable toiletsize 10 ft x 10 ft x 8 ft  custom bid for services - camc for containerised biotoilets with 2000 ltrs biodigester tank alongwith trolleys for toilet containers with 04 wheel size 20 ft x 8 ft x 8 ft  custom bid for services - camc for portable cubical showers size 05 ft x 05 ft x 8 ft  custom bid for services - camc for containerised office space size 40 ft x 10 ft x 8 ft  custom bid for services - camc for uv water purifier capacity 60 ltr per hr size 14 inch x 11 inch  custom bid for services - camc for miscellaneous equipments 05 grass cutting machines lawn mover pole saw chain saw water jet machine and garden lights , </t>
  </si>
  <si>
    <t>GEM/2023/B/3100989</t>
  </si>
  <si>
    <t>https://bidplus.gem.gov.in/showbidDocument/4392623</t>
  </si>
  <si>
    <t xml:space="preserve">custom bid for services - camc of 02 nos x 08 persons lifts , </t>
  </si>
  <si>
    <t>GEM/2023/B/3255817</t>
  </si>
  <si>
    <t>https://bidplus.gem.gov.in/showbidDocument/4559020</t>
  </si>
  <si>
    <t xml:space="preserve">custom bid for services - camc of 04 nos 100 te 6 load cell based fully electronic road weighbridge of ms digital make ms techno make road weighbridges installed at different location of bhatgaon area , </t>
  </si>
  <si>
    <t>GEM/2023/B/3131818</t>
  </si>
  <si>
    <t>https://bidplus.gem.gov.in/showbidDocument/4425722</t>
  </si>
  <si>
    <t xml:space="preserve">custom bid for services - camc of 08 avsrs machines , </t>
  </si>
  <si>
    <t>GEM/2023/B/3347110</t>
  </si>
  <si>
    <t>https://bidplus.gem.gov.in/showbidDocument/4658982</t>
  </si>
  <si>
    <t xml:space="preserve">custom bid for services - camc of 22hp vrf ac , </t>
  </si>
  <si>
    <t>GEM/2023/B/3198110</t>
  </si>
  <si>
    <t>https://bidplus.gem.gov.in/showbidDocument/4497066</t>
  </si>
  <si>
    <t xml:space="preserve">custom bid for services - camc of 244 nos noise level meter with printer cirrus ckcr161b for a period of 7 years , </t>
  </si>
  <si>
    <t>GEM/2023/B/3266840</t>
  </si>
  <si>
    <t>https://bidplus.gem.gov.in/showbidDocument/4570935</t>
  </si>
  <si>
    <t xml:space="preserve">custom bid for services - camc of 500lph ro plant , </t>
  </si>
  <si>
    <t>GEM/2023/B/3151673</t>
  </si>
  <si>
    <t>https://bidplus.gem.gov.in/showbidDocument/4446922</t>
  </si>
  <si>
    <t xml:space="preserve">custom bid for services - camc of 68 nos of air conditioners at central hospital ib valley area for a period of 02 years , </t>
  </si>
  <si>
    <t>GEM/2023/B/3205402</t>
  </si>
  <si>
    <t>https://bidplus.gem.gov.in/showbidDocument/4504839</t>
  </si>
  <si>
    <t>custom bid for services - camc of 88 nos of split ac units located at various departments of alh lca fpt new facility hangars of acd for a period of 3 years</t>
  </si>
  <si>
    <t>GEM/2022/B/2723318</t>
  </si>
  <si>
    <t>https://bidplus.gem.gov.in/showbidDocument/3988573</t>
  </si>
  <si>
    <t xml:space="preserve">custom bid for services - camc of 89 baggage scanner of model ecil rapiscan rap 620xr , </t>
  </si>
  <si>
    <t>GEM/2023/B/3095324</t>
  </si>
  <si>
    <t>https://bidplus.gem.gov.in/showbidDocument/4386637</t>
  </si>
  <si>
    <t xml:space="preserve">custom bid for services - camc of acs at rajahmundry booster station as per attached specifications , </t>
  </si>
  <si>
    <t>GEM/2023/B/3347029</t>
  </si>
  <si>
    <t>https://bidplus.gem.gov.in/showbidDocument/4658897</t>
  </si>
  <si>
    <t>custom bid for services - camc of acs deepfreezer and fridges chillerunit of mro division,</t>
  </si>
  <si>
    <t>GEM/2023/B/2943995</t>
  </si>
  <si>
    <t>https://bidplus.gem.gov.in/showbidDocument/4224538</t>
  </si>
  <si>
    <t>custom bid for services - camc of air conditioner and water cooler</t>
  </si>
  <si>
    <t>GEM/2022/B/2759379</t>
  </si>
  <si>
    <t>https://bidplus.gem.gov.in/showbidDocument/4027140</t>
  </si>
  <si>
    <t xml:space="preserve">custom bid for services - camc of air field lighting system for one year ins hansa , </t>
  </si>
  <si>
    <t>GEM/2023/B/3245052</t>
  </si>
  <si>
    <t>https://bidplus.gem.gov.in/showbidDocument/4547417</t>
  </si>
  <si>
    <t xml:space="preserve">custom bid for services - camc of airconditioners and refrigerators , </t>
  </si>
  <si>
    <t>GEM/2023/B/3297495</t>
  </si>
  <si>
    <t>https://bidplus.gem.gov.in/showbidDocument/4604528</t>
  </si>
  <si>
    <t>custom bid for services - camc of al ar and battery workshop</t>
  </si>
  <si>
    <t>GEM/2022/B/2820893</t>
  </si>
  <si>
    <t>https://bidplus.gem.gov.in/showbidDocument/4093214</t>
  </si>
  <si>
    <t>custom bid for services - camc of all type airconditioning at ada for the period of 01 year as per sow,</t>
  </si>
  <si>
    <t>GEM/2023/B/2939333</t>
  </si>
  <si>
    <t>https://bidplus.gem.gov.in/showbidDocument/4219566</t>
  </si>
  <si>
    <t>custom bid for services - camc of audio video coferencing system</t>
  </si>
  <si>
    <t>GEM/2022/B/2827028</t>
  </si>
  <si>
    <t>https://bidplus.gem.gov.in/showbidDocument/4099805</t>
  </si>
  <si>
    <t xml:space="preserve">custom bid for services - camc of automated boom barrier integrated with rfid system for a period of 01 year , </t>
  </si>
  <si>
    <t>GEM/2023/B/3325465</t>
  </si>
  <si>
    <t>https://bidplus.gem.gov.in/showbidDocument/4635527</t>
  </si>
  <si>
    <t xml:space="preserve">custom bid for services - camc of bryair dehumidifier at bvykar , </t>
  </si>
  <si>
    <t>GEM/2023/B/3064083</t>
  </si>
  <si>
    <t>https://bidplus.gem.gov.in/showbidDocument/4353244</t>
  </si>
  <si>
    <t xml:space="preserve">custom bid for services - camc of cadf hrdf 2030 , </t>
  </si>
  <si>
    <t>GEM/2023/B/3416198</t>
  </si>
  <si>
    <t>https://bidplus.gem.gov.in/showbidDocument/4733780</t>
  </si>
  <si>
    <t>custom bid for services - camc of catia enovia software for 3 years</t>
  </si>
  <si>
    <t>GEM/2022/B/2756472</t>
  </si>
  <si>
    <t>https://bidplus.gem.gov.in/showbidDocument/4024003</t>
  </si>
  <si>
    <t xml:space="preserve">custom bid for services - camc of cctv cameras , </t>
  </si>
  <si>
    <t>GEM/2023/B/3363558</t>
  </si>
  <si>
    <t>https://bidplus.gem.gov.in/showbidDocument/4676876</t>
  </si>
  <si>
    <t xml:space="preserve">custom bid for services - camc of cctv system , </t>
  </si>
  <si>
    <t>GEM/2023/B/3289772</t>
  </si>
  <si>
    <t>https://bidplus.gem.gov.in/showbidDocument/4596029</t>
  </si>
  <si>
    <t>custom bid for services - camc of cil engines of sparmv bttr and rjy schedule a mandatory replacement items of 04 engines  custom bid for services - schedule b labour charges of 04 engines  custom bid for services - schedule c conditional basis replacement items of 04 engines</t>
  </si>
  <si>
    <t>GEM/2022/B/2827419</t>
  </si>
  <si>
    <t>https://bidplus.gem.gov.in/showbidDocument/4100224</t>
  </si>
  <si>
    <t xml:space="preserve">custom bid for services - camc of computer hardware and peripherals , </t>
  </si>
  <si>
    <t>GEM/2023/B/3428932</t>
  </si>
  <si>
    <t>https://bidplus.gem.gov.in/showbidDocument/4747622</t>
  </si>
  <si>
    <t>custom bid for services - camc of computers printers upss other peripherals and networking systems in corporate office of rail vikas nigam limited new delhi</t>
  </si>
  <si>
    <t>GEM/2022/B/2796221</t>
  </si>
  <si>
    <t>https://bidplus.gem.gov.in/showbidDocument/4066705</t>
  </si>
  <si>
    <t xml:space="preserve">custom bid for services - camc of computers printers upss other peripherals and networking systems in corporate office of rail vikas nigam limited new delhi , </t>
  </si>
  <si>
    <t>GEM/2023/B/3345007</t>
  </si>
  <si>
    <t>https://bidplus.gem.gov.in/showbidDocument/4656752</t>
  </si>
  <si>
    <t>custom bid for services - camc of dctf avinash,</t>
  </si>
  <si>
    <t>GEM/2022/B/2896060</t>
  </si>
  <si>
    <t>https://bidplus.gem.gov.in/showbidDocument/4173261</t>
  </si>
  <si>
    <t xml:space="preserve">custom bid for services - camc of dell server for 03 years , </t>
  </si>
  <si>
    <t>GEM/2023/B/3129590</t>
  </si>
  <si>
    <t>https://bidplus.gem.gov.in/showbidDocument/4423368</t>
  </si>
  <si>
    <t>custom bid for services - camc of dfcc cooling trolley,</t>
  </si>
  <si>
    <t>GEM/2023/B/2978036</t>
  </si>
  <si>
    <t>https://bidplus.gem.gov.in/showbidDocument/4261013</t>
  </si>
  <si>
    <t>custom bid for services - camc of dfcc cooling trolly qty2 nos for a period of three years</t>
  </si>
  <si>
    <t>GEM/2022/B/2813690</t>
  </si>
  <si>
    <t>https://bidplus.gem.gov.in/showbidDocument/4085324</t>
  </si>
  <si>
    <t xml:space="preserve">custom bid for services - camc of digital interactive screens , </t>
  </si>
  <si>
    <t>GEM/2023/B/3008659</t>
  </si>
  <si>
    <t>https://bidplus.gem.gov.in/showbidDocument/4293798</t>
  </si>
  <si>
    <t xml:space="preserve">custom bid for services - camc of dubas make battery charger , </t>
  </si>
  <si>
    <t>GEM/2023/B/3398148</t>
  </si>
  <si>
    <t>https://bidplus.gem.gov.in/showbidDocument/4714331</t>
  </si>
  <si>
    <t>custom bid for services - camc of emc vnx 5200 for a period of 1 yearsan storage,</t>
  </si>
  <si>
    <t>GEM/2023/B/2957073</t>
  </si>
  <si>
    <t>https://bidplus.gem.gov.in/showbidDocument/4238462</t>
  </si>
  <si>
    <t xml:space="preserve">custom bid for services - camc of epabx system , </t>
  </si>
  <si>
    <t>GEM/2023/B/3411911</t>
  </si>
  <si>
    <t>https://bidplus.gem.gov.in/showbidDocument/4729213</t>
  </si>
  <si>
    <t xml:space="preserve">custom bid for services - camc of epabx system of coral telecom make , </t>
  </si>
  <si>
    <t>GEM/2023/B/3288356</t>
  </si>
  <si>
    <t>https://bidplus.gem.gov.in/showbidDocument/4594445</t>
  </si>
  <si>
    <t xml:space="preserve">custom bid for services - camc of erp database server for 2 years , </t>
  </si>
  <si>
    <t>GEM/2023/B/3335102</t>
  </si>
  <si>
    <t>https://bidplus.gem.gov.in/showbidDocument/4645940</t>
  </si>
  <si>
    <t xml:space="preserve">custom bid for services - camc of escalators , </t>
  </si>
  <si>
    <t>GEM/2023/B/3054342</t>
  </si>
  <si>
    <t>https://bidplus.gem.gov.in/showbidDocument/4342817</t>
  </si>
  <si>
    <t>custom bid for services - camc of fully automated 3 part haematologyanalyser ,</t>
  </si>
  <si>
    <t>GEM/2023/B/3235227</t>
  </si>
  <si>
    <t>https://bidplus.gem.gov.in/showbidDocument/4536801</t>
  </si>
  <si>
    <t>custom bid for services - camc of fully automated biochemistry analyser ,</t>
  </si>
  <si>
    <t>GEM/2023/B/3235141</t>
  </si>
  <si>
    <t>https://bidplus.gem.gov.in/showbidDocument/4536703</t>
  </si>
  <si>
    <t>custom bid for services - camc of gas suppression system fire alarm system</t>
  </si>
  <si>
    <t>GEM/2022/B/2817912</t>
  </si>
  <si>
    <t>https://bidplus.gem.gov.in/showbidDocument/4089961</t>
  </si>
  <si>
    <t xml:space="preserve">custom bid for services - camc of guard petrol system for a period of one year , </t>
  </si>
  <si>
    <t>GEM/2023/B/3051907</t>
  </si>
  <si>
    <t>https://bidplus.gem.gov.in/showbidDocument/4340181</t>
  </si>
  <si>
    <t xml:space="preserve">custom bid for services - camc of hot axle box detector system , </t>
  </si>
  <si>
    <t>GEM/2023/B/3362890</t>
  </si>
  <si>
    <t>https://bidplus.gem.gov.in/showbidDocument/4676170</t>
  </si>
  <si>
    <t xml:space="preserve">custom bid for services - camc of hp blade server , </t>
  </si>
  <si>
    <t>GEM/2023/B/3405047</t>
  </si>
  <si>
    <t>north eastern police academy (nepa)</t>
  </si>
  <si>
    <t>https://bidplus.gem.gov.in/showbidDocument/4721813</t>
  </si>
  <si>
    <t xml:space="preserve">custom bid for services - camc of hp servers 3 nos dell servers 2 nos and dell tape library units 3 nos for 2 years , </t>
  </si>
  <si>
    <t>GEM/2023/B/3329170</t>
  </si>
  <si>
    <t>https://bidplus.gem.gov.in/showbidDocument/4639559</t>
  </si>
  <si>
    <t>custom bid for services - camc of hpcc system</t>
  </si>
  <si>
    <t>GEM/2022/B/2699744</t>
  </si>
  <si>
    <t>https://bidplus.gem.gov.in/showbidDocument/3963510</t>
  </si>
  <si>
    <t>custom bid for services - camc of hpe 3par storage at hal nasik</t>
  </si>
  <si>
    <t>GEM/2022/B/2731858</t>
  </si>
  <si>
    <t>https://bidplus.gem.gov.in/showbidDocument/3997660</t>
  </si>
  <si>
    <t xml:space="preserve">custom bid for services - camc of ht and lt switch gear equipments , </t>
  </si>
  <si>
    <t>GEM/2023/B/3407437</t>
  </si>
  <si>
    <t>https://bidplus.gem.gov.in/showbidDocument/4724413</t>
  </si>
  <si>
    <t>custom bid for services - camc of hvac system covering ahu fsu split ac cooling tower and fresh air unit</t>
  </si>
  <si>
    <t>GEM/2022/B/2713475</t>
  </si>
  <si>
    <t>https://bidplus.gem.gov.in/showbidDocument/3978062</t>
  </si>
  <si>
    <t>custom bid for services - camc of hvac system,</t>
  </si>
  <si>
    <t>GEM/2023/B/2974939</t>
  </si>
  <si>
    <t>https://bidplus.gem.gov.in/showbidDocument/4257735</t>
  </si>
  <si>
    <t xml:space="preserve">custom bid for services - camc of ibm power server hmc at hal nasik , </t>
  </si>
  <si>
    <t>GEM/2023/B/3112802</t>
  </si>
  <si>
    <t>https://bidplus.gem.gov.in/showbidDocument/4405201</t>
  </si>
  <si>
    <t>custom bid for services - camc of ibm power server hmc at hal nasik,</t>
  </si>
  <si>
    <t>GEM/2022/B/2890647</t>
  </si>
  <si>
    <t>https://bidplus.gem.gov.in/showbidDocument/4167550</t>
  </si>
  <si>
    <t xml:space="preserve">custom bid for services - camc of ip based panic alarm system for one year at ins hamla , </t>
  </si>
  <si>
    <t>GEM/2023/B/3004350</t>
  </si>
  <si>
    <t>https://bidplus.gem.gov.in/showbidDocument/4289209</t>
  </si>
  <si>
    <t xml:space="preserve">custom bid for services - camc of ippbx and accessories installed at jalgaon airport , </t>
  </si>
  <si>
    <t>GEM/2023/B/3044136</t>
  </si>
  <si>
    <t>https://bidplus.gem.gov.in/showbidDocument/4331874</t>
  </si>
  <si>
    <t xml:space="preserve">custom bid for services - camc of it equipment , </t>
  </si>
  <si>
    <t>GEM/2023/B/3347281</t>
  </si>
  <si>
    <t>https://bidplus.gem.gov.in/showbidDocument/4659163</t>
  </si>
  <si>
    <t xml:space="preserve">custom bid for services - camc of kiosk with biometric identification system breath analyzer integrated with crew management system cms for 02 two year , </t>
  </si>
  <si>
    <t>GEM/2023/B/3398031</t>
  </si>
  <si>
    <t>https://bidplus.gem.gov.in/showbidDocument/4714214</t>
  </si>
  <si>
    <t>custom bid for services - camc of kpt wind mills with spares ,</t>
  </si>
  <si>
    <t>GEM/2023/B/3231131</t>
  </si>
  <si>
    <t>https://bidplus.gem.gov.in/showbidDocument/4532415</t>
  </si>
  <si>
    <t xml:space="preserve">custom bid for services - camc of lan with latest state of art technology , </t>
  </si>
  <si>
    <t>GEM/2023/B/3036535</t>
  </si>
  <si>
    <t>https://bidplus.gem.gov.in/showbidDocument/4323743</t>
  </si>
  <si>
    <t xml:space="preserve">custom bid for services - camc of machines and equipments , </t>
  </si>
  <si>
    <t>GEM/2023/B/3053408</t>
  </si>
  <si>
    <t>https://bidplus.gem.gov.in/showbidDocument/4341819</t>
  </si>
  <si>
    <t xml:space="preserve">custom bid for services - camc of monitoring panel and rcc control audio video communication system dvr underwater camera at ets ins satavahana for a period of three years , </t>
  </si>
  <si>
    <t>GEM/2023/B/3147006</t>
  </si>
  <si>
    <t>https://bidplus.gem.gov.in/showbidDocument/4441882</t>
  </si>
  <si>
    <t>custom bid for services - camc of network items and computers and its peripherals</t>
  </si>
  <si>
    <t>GEM/2022/B/2789318</t>
  </si>
  <si>
    <t>https://bidplus.gem.gov.in/showbidDocument/4059353</t>
  </si>
  <si>
    <t>custom bid for services - camc of ofc pijf cable railnet switch at elaau dkae for 02 years,</t>
  </si>
  <si>
    <t>GEM/2022/B/2897423</t>
  </si>
  <si>
    <t>https://bidplus.gem.gov.in/showbidDocument/4174717</t>
  </si>
  <si>
    <t xml:space="preserve">custom bid for services - camc of online ups for 01 year at aai coimbatore airport , </t>
  </si>
  <si>
    <t>GEM/2023/B/3263730</t>
  </si>
  <si>
    <t>https://bidplus.gem.gov.in/showbidDocument/4567632</t>
  </si>
  <si>
    <t xml:space="preserve">custom bid for services - camc of otis lifts at nhc , </t>
  </si>
  <si>
    <t>GEM/2023/B/3373813</t>
  </si>
  <si>
    <t>https://bidplus.gem.gov.in/showbidDocument/4687852</t>
  </si>
  <si>
    <t>custom bid for services - camc of oxygen generation plant,</t>
  </si>
  <si>
    <t>GEM/2022/B/2917470</t>
  </si>
  <si>
    <t>https://bidplus.gem.gov.in/showbidDocument/4196114</t>
  </si>
  <si>
    <t xml:space="preserve">custom bid for services - camc of package ac plant for 24 months , </t>
  </si>
  <si>
    <t>GEM/2023/B/3424582</t>
  </si>
  <si>
    <t>https://bidplus.gem.gov.in/showbidDocument/4742942</t>
  </si>
  <si>
    <t xml:space="preserve">custom bid for services - camc of pc laptop printer scanner plotter as per annexure1a and supply installation of the equipments for laptop as per scope of work , </t>
  </si>
  <si>
    <t>GEM/2023/B/3335586</t>
  </si>
  <si>
    <t>https://bidplus.gem.gov.in/showbidDocument/4646465</t>
  </si>
  <si>
    <t>custom bid for services - camc of pc printers and scanners and cartridge refill,</t>
  </si>
  <si>
    <t>GEM/2023/B/2946678</t>
  </si>
  <si>
    <t>https://bidplus.gem.gov.in/showbidDocument/4227376</t>
  </si>
  <si>
    <t xml:space="preserve">custom bid for services - camc of photocopier machine , </t>
  </si>
  <si>
    <t>GEM/2023/B/3391935</t>
  </si>
  <si>
    <t>jamia millia islamia</t>
  </si>
  <si>
    <t>https://bidplus.gem.gov.in/showbidDocument/4707598</t>
  </si>
  <si>
    <t>custom bid for services - camc of platform truck jaldoot make one ton  custom bid for services - camc of platform truck jaldoot make two ton  custom bid for services - camc of platform truck josts make two ton  custom bid for services - camc of fork lift voltas one and half ton  custom bid for services - camc of fork lift godrej two ton  custom bid for services - camc of fork lift diesel voltas two ton  custom bid for services - camc of electric stacker godrej one and half ton  custom bid for services - camc of electric stacker nilkamal one and half ton  custom bid for services - camc of fork lift jaldoot jaotpa 20 reach 09 mtrs  custom bid for services - camc of fork lift linde r20s reach truck two ton  custom bid for services - camc of til crane mobile crane 30 ton</t>
  </si>
  <si>
    <t>GEM/2022/B/2680576</t>
  </si>
  <si>
    <t>https://bidplus.gem.gov.in/showbidDocument/3942859</t>
  </si>
  <si>
    <t xml:space="preserve">custom bid for services - camc of ports it hardware and networking equipment for the period of two years , </t>
  </si>
  <si>
    <t>GEM/2023/B/3354282</t>
  </si>
  <si>
    <t>https://bidplus.gem.gov.in/showbidDocument/4666691</t>
  </si>
  <si>
    <t xml:space="preserve">custom bid for services - camc of prefab coldcool rooms , </t>
  </si>
  <si>
    <t>GEM/2023/B/3003154</t>
  </si>
  <si>
    <t>https://bidplus.gem.gov.in/showbidDocument/4287956</t>
  </si>
  <si>
    <t xml:space="preserve">custom bid for services - camc of real time automatic data acquisition and real time data transmission system telemetry systems , </t>
  </si>
  <si>
    <t>GEM/2023/B/3388249</t>
  </si>
  <si>
    <t>https://bidplus.gem.gov.in/showbidDocument/4703637</t>
  </si>
  <si>
    <t xml:space="preserve">custom bid for services - camc of reciprocating air compressors of capacity upto 20cfm make elgi or ir or equivalent for 2 years qty09 nos  custom bid for services - camc reciprocating air compressors capacity more than 20cfm and upto 60cfm make elgi or ir or parkar or equivalent for 2 years qty06 nos  custom bid for services - camc of lubricating type screw air compressors capacity more than 60cfm up to 150cfmmake kirloskar or elgi or gardner denver or equivalent for 2 years qty04 nos  custom bid for services - camc of lubricating type screw air compressors capacity 250cfmmake kirloskar or elgi or equivalent for 2 years qty01 no  custom bid for services - amc of screw type central air compressors capacity 500cfm make gardner denver or atlascopco or equivalent for 2 years qty02 nos  custom bid for services - camc of lubricating type screw air compressors capacity more than 60cfm up to 111 cfm make gardner denver or equivalent for a period of 2 years qty01 no  custom bid for services - camc for refrigerated air dryers of capacity up to 20cfmmake numek or elgi or sanpar or gardner denver or equivalent 6 nos for 2 years qty08 nos  custom bid for services - camc for refrigerant air dryers of capacity more than 20cfm up to 60cfm make numek or elgi or sanpar or hiross or equivalent for 2 years qty06 nos  custom bid for services - camc for refrigerant or desiccant air dryers of capacity more than 100 cfm up to 200cfmmake summit or kirloskar or gardner denver for 2 years qty03 nos  custom bid for services - camc for desiccant air dryers of capacity up to 50 cfm make trident or cosmike or equivalentfor 2 years qty07 nos  custom bid for services - camc for refrigerant air dryer of capacity 600 cfm make sanpar for 2 years qty01 no  custom bid for services - camc for refrigerant air dryer of capacity 1450cfm make ultrafilter for 2 years qty01 no  custom bid for services - camc for refrigerant or desiccant air dryers of capacity more than 100 cfm up to 200cfm gardner denver for a period of 2 years qty01 no , </t>
  </si>
  <si>
    <t>GEM/2023/B/3128843</t>
  </si>
  <si>
    <t>https://bidplus.gem.gov.in/showbidDocument/4422570</t>
  </si>
  <si>
    <t>custom bid for services - camc of ro purifiers,</t>
  </si>
  <si>
    <t>GEM/2022/B/2893547</t>
  </si>
  <si>
    <t>https://bidplus.gem.gov.in/showbidDocument/4170630</t>
  </si>
  <si>
    <t xml:space="preserve">custom bid for services - camc of road weighbridge , </t>
  </si>
  <si>
    <t>GEM/2023/B/3314417</t>
  </si>
  <si>
    <t>https://bidplus.gem.gov.in/showbidDocument/4623474</t>
  </si>
  <si>
    <t>custom bid for services - camc of san system for 05 years,</t>
  </si>
  <si>
    <t>GEM/2023/B/2970190</t>
  </si>
  <si>
    <t>https://bidplus.gem.gov.in/showbidDocument/4252687</t>
  </si>
  <si>
    <t xml:space="preserve">custom bid for services - camc of schindler lift , </t>
  </si>
  <si>
    <t>GEM/2023/B/3418966</t>
  </si>
  <si>
    <t>https://bidplus.gem.gov.in/showbidDocument/4736756</t>
  </si>
  <si>
    <t>custom bid for services - camc of semi automated haematology analyser 03 parts,</t>
  </si>
  <si>
    <t>GEM/2022/B/2851891</t>
  </si>
  <si>
    <t>https://bidplus.gem.gov.in/showbidDocument/4126375</t>
  </si>
  <si>
    <t xml:space="preserve">custom bid for services - camc of sewage pumping system installed at miv floor in power house of rampur hps bayal , </t>
  </si>
  <si>
    <t>GEM/2023/B/3318615</t>
  </si>
  <si>
    <t>https://bidplus.gem.gov.in/showbidDocument/4628032</t>
  </si>
  <si>
    <t xml:space="preserve">custom bid for services - camc of sign board , </t>
  </si>
  <si>
    <t>GEM/2023/B/3230329</t>
  </si>
  <si>
    <t>https://bidplus.gem.gov.in/showbidDocument/4531547</t>
  </si>
  <si>
    <t xml:space="preserve">custom bid for services - camc of tata crash fire tender , </t>
  </si>
  <si>
    <t>GEM/2023/B/3077751</t>
  </si>
  <si>
    <t>https://bidplus.gem.gov.in/showbidDocument/4367763</t>
  </si>
  <si>
    <t xml:space="preserve">custom bid for services - camc of test equipment , </t>
  </si>
  <si>
    <t>GEM/2023/B/3029226</t>
  </si>
  <si>
    <t>https://bidplus.gem.gov.in/showbidDocument/4315917</t>
  </si>
  <si>
    <t xml:space="preserve">custom bid for services - camc of the ip based radio network at ncl for a period of three years , </t>
  </si>
  <si>
    <t>GEM/2023/B/2965458</t>
  </si>
  <si>
    <t>https://bidplus.gem.gov.in/showbidDocument/4247604</t>
  </si>
  <si>
    <t>GEM/2023/B/3341846</t>
  </si>
  <si>
    <t>https://bidplus.gem.gov.in/showbidDocument/4653318</t>
  </si>
  <si>
    <t xml:space="preserve">custom bid for services - camc of trimble c5 total station , </t>
  </si>
  <si>
    <t>GEM/2023/B/3053862</t>
  </si>
  <si>
    <t>https://bidplus.gem.gov.in/showbidDocument/4342303</t>
  </si>
  <si>
    <t xml:space="preserve">custom bid for services - camc of trimble make c55 10 nos total station instrument , </t>
  </si>
  <si>
    <t>GEM/2023/B/3326083</t>
  </si>
  <si>
    <t>https://bidplus.gem.gov.in/showbidDocument/4636215</t>
  </si>
  <si>
    <t xml:space="preserve">custom bid for services - camc of turn table , </t>
  </si>
  <si>
    <t>GEM/2023/B/3257589</t>
  </si>
  <si>
    <t>https://bidplus.gem.gov.in/showbidDocument/4560935</t>
  </si>
  <si>
    <t xml:space="preserve">custom bid for services - camc of two fume chambers , </t>
  </si>
  <si>
    <t>GEM/2023/B/3324803</t>
  </si>
  <si>
    <t>https://bidplus.gem.gov.in/showbidDocument/4634749</t>
  </si>
  <si>
    <t xml:space="preserve">custom bid for services - camc of two ranges cum rc for repair of range equipment at nuwr goa , </t>
  </si>
  <si>
    <t>GEM/2023/B/2972541</t>
  </si>
  <si>
    <t>https://bidplus.gem.gov.in/showbidDocument/4255193</t>
  </si>
  <si>
    <t xml:space="preserve">custom bid for services - camc of tyre killer at ins satavahana for a period of one year wef 20 may 23 , </t>
  </si>
  <si>
    <t>GEM/2023/B/3309446</t>
  </si>
  <si>
    <t>https://bidplus.gem.gov.in/showbidDocument/4617993</t>
  </si>
  <si>
    <t>custom bid for services - camc of uass systems fitted onboard jalashwa and shakti</t>
  </si>
  <si>
    <t>GEM/2022/B/2760080</t>
  </si>
  <si>
    <t>https://bidplus.gem.gov.in/showbidDocument/4027888</t>
  </si>
  <si>
    <t>custom bid for services - camc of under vehicle surveillance system for one year</t>
  </si>
  <si>
    <t>GEM/2022/B/2741019</t>
  </si>
  <si>
    <t>https://bidplus.gem.gov.in/showbidDocument/4007617</t>
  </si>
  <si>
    <t>custom bid for services - camc of ups</t>
  </si>
  <si>
    <t>GEM/2022/B/2711942</t>
  </si>
  <si>
    <t>https://bidplus.gem.gov.in/showbidDocument/3976357</t>
  </si>
  <si>
    <t xml:space="preserve">custom bid for services - camc of ups , </t>
  </si>
  <si>
    <t>GEM/2023/B/2986846</t>
  </si>
  <si>
    <t>https://bidplus.gem.gov.in/showbidDocument/4270455</t>
  </si>
  <si>
    <t xml:space="preserve">custom bid for services - camc of ups 74 nos installed at nmdc ltd diom complex donimalai township 583118 bellary district karnataka state , </t>
  </si>
  <si>
    <t>GEM/2023/B/3259521</t>
  </si>
  <si>
    <t>https://bidplus.gem.gov.in/showbidDocument/4563080</t>
  </si>
  <si>
    <t xml:space="preserve">custom bid for services - camc of ups systems , </t>
  </si>
  <si>
    <t>GEM/2023/B/3005082</t>
  </si>
  <si>
    <t>https://bidplus.gem.gov.in/showbidDocument/4289999</t>
  </si>
  <si>
    <t>GEM/2023/B/3200935</t>
  </si>
  <si>
    <t>https://bidplus.gem.gov.in/showbidDocument/4500083</t>
  </si>
  <si>
    <t>custom bid for services - camc of ups systems for 2 years</t>
  </si>
  <si>
    <t>GEM/2022/B/2790315</t>
  </si>
  <si>
    <t>https://bidplus.gem.gov.in/showbidDocument/4060421</t>
  </si>
  <si>
    <t xml:space="preserve">custom bid for services - camc of vdi setup at drdo hqrs , </t>
  </si>
  <si>
    <t>GEM/2023/B/3291847</t>
  </si>
  <si>
    <t>https://bidplus.gem.gov.in/showbidDocument/4598321</t>
  </si>
  <si>
    <t xml:space="preserve">custom bid for services - camc of walkin cold room and cool room at logistics complex ins kattabomman , </t>
  </si>
  <si>
    <t>GEM/2023/B/3250331</t>
  </si>
  <si>
    <t>https://bidplus.gem.gov.in/showbidDocument/4553124</t>
  </si>
  <si>
    <t>custom bid for services - camc of wide format color scanner 44 model colortrac smart lf sg 44 large format scanner sl no l1710618</t>
  </si>
  <si>
    <t>GEM/2022/B/2798816</t>
  </si>
  <si>
    <t>https://bidplus.gem.gov.in/showbidDocument/4069407</t>
  </si>
  <si>
    <t xml:space="preserve">custom bid for services - camc service contract for air conditioner , </t>
  </si>
  <si>
    <t>GEM/2023/B/3152740</t>
  </si>
  <si>
    <t>https://bidplus.gem.gov.in/showbidDocument/4448078</t>
  </si>
  <si>
    <t xml:space="preserve">custom bid for services - camc with updates and upgrades of bently microstation v8x sw licenses which are installed along with lps and other digital photogrammetric systems , </t>
  </si>
  <si>
    <t>GEM/2023/B/3026779</t>
  </si>
  <si>
    <t>https://bidplus.gem.gov.in/showbidDocument/4313253</t>
  </si>
  <si>
    <t xml:space="preserve">custom bid for services - camc with updates and upgrades of inpho photogrammetric and lidar software licenses with technical support , </t>
  </si>
  <si>
    <t>GEM/2023/B/3029803</t>
  </si>
  <si>
    <t>https://bidplus.gem.gov.in/showbidDocument/4316536</t>
  </si>
  <si>
    <t xml:space="preserve">custom bid for services - camcfsma for 165 canon photocopier machines installed in varouos offices of ihq modnavy for a period of three years , </t>
  </si>
  <si>
    <t>GEM/2023/B/3154734</t>
  </si>
  <si>
    <t>https://bidplus.gem.gov.in/showbidDocument/4450209</t>
  </si>
  <si>
    <t>custom bid for services - cannibalization of two failed 298 hp motors along with overhaul of final healthy motor post cannibalization siemens make of 20cum rope shovel</t>
  </si>
  <si>
    <t>GEM/2022/B/2811169</t>
  </si>
  <si>
    <t>https://bidplus.gem.gov.in/showbidDocument/4082556</t>
  </si>
  <si>
    <t>custom bid for services - canning and repairing of s type office chairs in sukhoi engine division</t>
  </si>
  <si>
    <t>GEM/2022/B/2820392</t>
  </si>
  <si>
    <t>https://bidplus.gem.gov.in/showbidDocument/4092684</t>
  </si>
  <si>
    <t xml:space="preserve">custom bid for services - canteen and guest house management services , </t>
  </si>
  <si>
    <t>GEM/2023/B/3368476</t>
  </si>
  <si>
    <t>https://bidplus.gem.gov.in/showbidDocument/4682135</t>
  </si>
  <si>
    <t xml:space="preserve">custom bid for services - canteen and pantry support services for bercat hsfc , </t>
  </si>
  <si>
    <t>GEM/2023/B/3165514</t>
  </si>
  <si>
    <t>https://bidplus.gem.gov.in/showbidDocument/4461781</t>
  </si>
  <si>
    <t xml:space="preserve">custom bid for services - canteen cafteria service , </t>
  </si>
  <si>
    <t>GEM/2023/B/3169180</t>
  </si>
  <si>
    <t>https://bidplus.gem.gov.in/showbidDocument/4465772</t>
  </si>
  <si>
    <t>custom bid for services - canteen catering services</t>
  </si>
  <si>
    <t>GEM/2022/B/2820173</t>
  </si>
  <si>
    <t>national institute of plant genome research new delhi</t>
  </si>
  <si>
    <t>https://bidplus.gem.gov.in/showbidDocument/4092428</t>
  </si>
  <si>
    <t xml:space="preserve">custom bid for services - canteen for providing ready meals at the mess of the government ladies hostel , </t>
  </si>
  <si>
    <t>GEM/2023/B/3088283</t>
  </si>
  <si>
    <t>https://bidplus.gem.gov.in/showbidDocument/4379094</t>
  </si>
  <si>
    <t xml:space="preserve">custom bid for services - canteen service on rental basis , </t>
  </si>
  <si>
    <t>GEM/2023/B/3154716</t>
  </si>
  <si>
    <t>https://bidplus.gem.gov.in/showbidDocument/4450189</t>
  </si>
  <si>
    <t>custom bid for services - canteen service with minimum wages to labour</t>
  </si>
  <si>
    <t>GEM/2022/B/2727689</t>
  </si>
  <si>
    <t>https://bidplus.gem.gov.in/showbidDocument/3993227</t>
  </si>
  <si>
    <t>custom bid for services - canteen services</t>
  </si>
  <si>
    <t>GEM/2022/B/2807443</t>
  </si>
  <si>
    <t>https://bidplus.gem.gov.in/showbidDocument/4078607</t>
  </si>
  <si>
    <t xml:space="preserve">custom bid for services - canteen services , </t>
  </si>
  <si>
    <t>GEM/2023/B/3012511</t>
  </si>
  <si>
    <t>https://bidplus.gem.gov.in/showbidDocument/4297903</t>
  </si>
  <si>
    <t>custom bid for services - canteencatering services</t>
  </si>
  <si>
    <t>GEM/2022/B/2817651</t>
  </si>
  <si>
    <t>https://bidplus.gem.gov.in/showbidDocument/4089682</t>
  </si>
  <si>
    <t xml:space="preserve">custom bid for services - cantilever truss and ladder , </t>
  </si>
  <si>
    <t>GEM/2023/B/3017818</t>
  </si>
  <si>
    <t>https://bidplus.gem.gov.in/showbidDocument/4303554</t>
  </si>
  <si>
    <t xml:space="preserve">custom bid for services - cantin service , </t>
  </si>
  <si>
    <t>GEM/2023/B/3406458</t>
  </si>
  <si>
    <t>https://bidplus.gem.gov.in/showbidDocument/4723356</t>
  </si>
  <si>
    <t xml:space="preserve">custom bid for services - cap salvaging and cold repair job at usar lpg plant , </t>
  </si>
  <si>
    <t>GEM/2023/B/3048837</t>
  </si>
  <si>
    <t>https://bidplus.gem.gov.in/showbidDocument/4336888</t>
  </si>
  <si>
    <t>custom bid for services - capacity building</t>
  </si>
  <si>
    <t>GEM/2022/B/2817342</t>
  </si>
  <si>
    <t>https://bidplus.gem.gov.in/showbidDocument/4089337</t>
  </si>
  <si>
    <t>custom bid for services - capacity building of instructor under strive program</t>
  </si>
  <si>
    <t>GEM/2022/B/2708478</t>
  </si>
  <si>
    <t>https://bidplus.gem.gov.in/showbidDocument/3972674</t>
  </si>
  <si>
    <t>custom bid for services - capacity building training ,</t>
  </si>
  <si>
    <t>GEM/2023/B/3339023</t>
  </si>
  <si>
    <t>https://bidplus.gem.gov.in/showbidDocument/4650194</t>
  </si>
  <si>
    <t xml:space="preserve">custom bid for services - capacity building training , </t>
  </si>
  <si>
    <t>GEM/2023/B/3378576</t>
  </si>
  <si>
    <t>https://bidplus.gem.gov.in/showbidDocument/4693019</t>
  </si>
  <si>
    <t xml:space="preserve">custom bid for services - capacity building training program , </t>
  </si>
  <si>
    <t>GEM/2023/B/3337682</t>
  </si>
  <si>
    <t>https://bidplus.gem.gov.in/showbidDocument/4648714</t>
  </si>
  <si>
    <t>custom bid for services - capacity building,</t>
  </si>
  <si>
    <t>GEM/2023/B/2961959</t>
  </si>
  <si>
    <t>https://bidplus.gem.gov.in/showbidDocument/4243802</t>
  </si>
  <si>
    <t xml:space="preserve">custom bid for services - capital overhauling and repair of guide wheels diaphragm hp mp and lp for two units of 110mw at ntpc tanda , </t>
  </si>
  <si>
    <t>GEM/2023/B/3098080</t>
  </si>
  <si>
    <t>https://bidplus.gem.gov.in/showbidDocument/4389546</t>
  </si>
  <si>
    <t xml:space="preserve">custom bid for services - capital overhauling of u2 1 x 200 mw of ntpc korba , </t>
  </si>
  <si>
    <t>GEM/2023/B/3330974</t>
  </si>
  <si>
    <t>https://bidplus.gem.gov.in/showbidDocument/4641507</t>
  </si>
  <si>
    <t xml:space="preserve">custom bid for services - capital overhauling works of 500mw kwu turbine set of ntpc kaniha for the year 202324 , </t>
  </si>
  <si>
    <t>GEM/2023/B/3313054</t>
  </si>
  <si>
    <t>https://bidplus.gem.gov.in/showbidDocument/4621999</t>
  </si>
  <si>
    <t xml:space="preserve">custom bid for services - car hire , </t>
  </si>
  <si>
    <t>GEM/2023/B/3397758</t>
  </si>
  <si>
    <t>https://bidplus.gem.gov.in/showbidDocument/4713918</t>
  </si>
  <si>
    <t xml:space="preserve">custom bid for services - car rental service for commercial serviced apartment iidl suites new delhi , </t>
  </si>
  <si>
    <t>GEM/2023/B/3402985</t>
  </si>
  <si>
    <t>https://bidplus.gem.gov.in/showbidDocument/4719604</t>
  </si>
  <si>
    <t xml:space="preserve">custom bid for services - care taking and house keeping of running room swm and preparation and serving of meal including subsidized meal and non subsidized meal for running staff at swm running room for 1095 days on activity basis , </t>
  </si>
  <si>
    <t>GEM/2023/B/3420696</t>
  </si>
  <si>
    <t>https://bidplus.gem.gov.in/showbidDocument/4738648</t>
  </si>
  <si>
    <t xml:space="preserve">custom bid for services - care taking of corporation assets kalyana mantap total required is 1825 mandays  custom bid for services - care taking of corporation assets drc total required is 730 mandays  custom bid for services - care taking of corporation assetsdoni club total required is 730 mandays  custom bid for services - care taking of corporation assets trainee hostel iti total required is 303 mandays  custom bid for services - care taking of events in doni complex inter project tournament total required is 25 mandays  custom bid for services - care taking of events in doni complex kannada rajyotsava total required is 80 mandays  custom bid for services - care taking of events in doni complex ganesh pooja total required is 18 mandays  custom bid for services - care taking of events in doni complex durga pooja total required is 18 mandays  custom bid for services - care taking of events in doni complex ayyappa swamy pooja total required is 90 mandays  custom bid for services - care taking of events in doni complex ramjan bakrid christmas total required is 40 mandays  custom bid for services - care taking of events in doni complex annual day programmes for kv lfs other cultural programmes total required is 75 mandays , </t>
  </si>
  <si>
    <t>GEM/2023/B/3162665</t>
  </si>
  <si>
    <t>https://bidplus.gem.gov.in/showbidDocument/4458789</t>
  </si>
  <si>
    <t>GEM/2023/B/3095977</t>
  </si>
  <si>
    <t>https://bidplus.gem.gov.in/showbidDocument/4387324</t>
  </si>
  <si>
    <t>custom bid for services - caretaking and catering services for ongc transit accommodation at kolkata,</t>
  </si>
  <si>
    <t>GEM/2023/B/2947473</t>
  </si>
  <si>
    <t>https://bidplus.gem.gov.in/showbidDocument/4228227</t>
  </si>
  <si>
    <t>custom bid for services - caretaking services</t>
  </si>
  <si>
    <t>GEM/2022/B/2823913</t>
  </si>
  <si>
    <t>https://bidplus.gem.gov.in/showbidDocument/4096459</t>
  </si>
  <si>
    <t>custom bid for services - cargo handler mazdoor</t>
  </si>
  <si>
    <t>GEM/2022/B/2628191</t>
  </si>
  <si>
    <t>https://bidplus.gem.gov.in/showbidDocument/3886583</t>
  </si>
  <si>
    <t>custom bid for services - cargo management system,</t>
  </si>
  <si>
    <t>GEM/2022/B/2899131</t>
  </si>
  <si>
    <t>https://bidplus.gem.gov.in/showbidDocument/4176521</t>
  </si>
  <si>
    <t xml:space="preserve">custom bid for services - carpenter  custom bid for services - plumber  custom bid for services - mate or mazdoor , </t>
  </si>
  <si>
    <t>GEM/2023/B/3321048</t>
  </si>
  <si>
    <t>https://bidplus.gem.gov.in/showbidDocument/4630682</t>
  </si>
  <si>
    <t>GEM/2023/B/3321766</t>
  </si>
  <si>
    <t>https://bidplus.gem.gov.in/showbidDocument/4631444</t>
  </si>
  <si>
    <t xml:space="preserve">custom bid for services - carpentery items electrical items , </t>
  </si>
  <si>
    <t>GEM/2023/B/3012640</t>
  </si>
  <si>
    <t>https://bidplus.gem.gov.in/showbidDocument/4298040</t>
  </si>
  <si>
    <t xml:space="preserve">custom bid for services - carpentry items , </t>
  </si>
  <si>
    <t>GEM/2023/B/3049275</t>
  </si>
  <si>
    <t>https://bidplus.gem.gov.in/showbidDocument/4337344</t>
  </si>
  <si>
    <t xml:space="preserve">custom bid for services - carriage watering in enroute passing trains at bina station during 00 to 08 night shift , </t>
  </si>
  <si>
    <t>GEM/2023/B/3296660</t>
  </si>
  <si>
    <t>https://bidplus.gem.gov.in/showbidDocument/4603599</t>
  </si>
  <si>
    <t xml:space="preserve">custom bid for services - carry out hemm stability test or study report at nalco mines , </t>
  </si>
  <si>
    <t>GEM/2023/B/3345349</t>
  </si>
  <si>
    <t>https://bidplus.gem.gov.in/showbidDocument/4657109</t>
  </si>
  <si>
    <t>custom bid for services - carry out illumination survey and report the present illumination levels at iocl barauni refinery plant and refinery township premises,</t>
  </si>
  <si>
    <t>GEM/2022/B/2905266</t>
  </si>
  <si>
    <t>https://bidplus.gem.gov.in/showbidDocument/4182997</t>
  </si>
  <si>
    <t>GEM/2022/B/2909682</t>
  </si>
  <si>
    <t>custom bid for services - carry out in service inspection isi by eddy current testing of moderator hx f m return and recirculation cooler shut down hx four steam generators partial during bsd of kgs 3 and 4 ,</t>
  </si>
  <si>
    <t>GEM/2023/B/3183497</t>
  </si>
  <si>
    <t>https://bidplus.gem.gov.in/showbidDocument/4481060</t>
  </si>
  <si>
    <t>custom bid for services - carry out in service inspection isi by eddy current testing of moderator hx f m return and recirculation cooler shut down hx four steam generators partial during bsd of kgs 3 and 4,</t>
  </si>
  <si>
    <t>GEM/2023/B/2952640</t>
  </si>
  <si>
    <t>https://bidplus.gem.gov.in/showbidDocument/4233717</t>
  </si>
  <si>
    <t xml:space="preserve">custom bid for services - carry out in service inspection isi of d2o hx during kgs 1 bsd , </t>
  </si>
  <si>
    <t>GEM/2023/B/3305022</t>
  </si>
  <si>
    <t>https://bidplus.gem.gov.in/showbidDocument/4612918</t>
  </si>
  <si>
    <t xml:space="preserve">custom bid for services - carry out of structural audit of ground floor stilt rcc floor slab found sagged at two places on both stair case in seniors block no 03 under ge navy porbandar , </t>
  </si>
  <si>
    <t>GEM/2023/B/3018798</t>
  </si>
  <si>
    <t>https://bidplus.gem.gov.in/showbidDocument/4304591</t>
  </si>
  <si>
    <t xml:space="preserve">custom bid for services - carrying of line boxes of all drivers and guards from line box room to engine or brake van and filling up of dry noncaking sand on passenger platform or freight yard and vice versa round the clock , </t>
  </si>
  <si>
    <t>GEM/2023/B/3283483</t>
  </si>
  <si>
    <t>https://bidplus.gem.gov.in/showbidDocument/4589018</t>
  </si>
  <si>
    <t>custom bid for services - carrying out annual hotline washing of insulator of 500 kv talcher kolar hvdc line under kaniha nayagarh and berhampur section</t>
  </si>
  <si>
    <t>GEM/2022/B/2817853</t>
  </si>
  <si>
    <t>https://bidplus.gem.gov.in/showbidDocument/4089899</t>
  </si>
  <si>
    <t>custom bid for services - carrying out cips survey for pipeline  custom bid for services - carrying out cat survey  custom bid for services - carrying out dcvg survey at identified locations  custom bid for services - carrying out validation surveys for cips  custom bid for services - carrying out validation surveys for dcvg</t>
  </si>
  <si>
    <t>GEM/2022/B/2704476</t>
  </si>
  <si>
    <t>https://bidplus.gem.gov.in/showbidDocument/3968514</t>
  </si>
  <si>
    <t xml:space="preserve">custom bid for services - carrying out crz mapping survey along sh176 for a stretch of 238 km in thoothukudi ga , </t>
  </si>
  <si>
    <t>GEM/2023/B/3121008</t>
  </si>
  <si>
    <t>https://bidplus.gem.gov.in/showbidDocument/4414004</t>
  </si>
  <si>
    <t>custom bid for services - carrying out daily works as per sl no 3 sub point a of 4867200 sq mtr for 12 months as per the technical specification  custom bid for services - carrying out weekly works as per sl no 3 sub point b of 748800 sq mtr as per technical specification for 48 weeks in 12 months  custom bid for services - carrying out weekly works as per sl no 3 sub point c of 374700 sq mtr as per technical specification for 24 fortnights in 12 months  custom bid for services - lump sum charges towards supply of materials and consumables as per sl no 6 sub point a of technical specification for 12 months,</t>
  </si>
  <si>
    <t>GEM/2022/B/2893583</t>
  </si>
  <si>
    <t>https://bidplus.gem.gov.in/showbidDocument/4170666</t>
  </si>
  <si>
    <t xml:space="preserve">custom bid for services - carrying out dgps survey of ash dykes of power plant at nspcl cppii rourkela , </t>
  </si>
  <si>
    <t>GEM/2023/B/3330709</t>
  </si>
  <si>
    <t>https://bidplus.gem.gov.in/showbidDocument/4641223</t>
  </si>
  <si>
    <t>custom bid for services - carrying out drone survey for chavara and vellanathuruthu ilmenite mine,</t>
  </si>
  <si>
    <t>GEM/2023/B/2961636</t>
  </si>
  <si>
    <t>https://bidplus.gem.gov.in/showbidDocument/4243445</t>
  </si>
  <si>
    <t>custom bid for services - carrying out energy survey at njhps for implementation of lock out tag out loto at njhps sjvn ltd jhakri</t>
  </si>
  <si>
    <t>GEM/2022/B/2729827</t>
  </si>
  <si>
    <t>https://bidplus.gem.gov.in/showbidDocument/3995495</t>
  </si>
  <si>
    <t>custom bid for services - carrying out environmental status monitoring at dulhasti power station kishtwar</t>
  </si>
  <si>
    <t>GEM/2022/B/2710977</t>
  </si>
  <si>
    <t>https://bidplus.gem.gov.in/showbidDocument/3975319</t>
  </si>
  <si>
    <t xml:space="preserve">custom bid for services - carrying out fabrication of pipeline other structural works for maintenance and modification jobs in mrpl aromatic complex on arc as per boq and in gem overall total lump sum rate to be quoted considering annexure b servic.. , </t>
  </si>
  <si>
    <t>GEM/2023/B/3331670</t>
  </si>
  <si>
    <t>https://bidplus.gem.gov.in/showbidDocument/4642250</t>
  </si>
  <si>
    <t>custom bid for services - carrying out fabrication welding and erection of ibr valves pipe and pipe fitting and other structural jobs in cpp iii unit as per boq bidder has to quote lumpsum price above or below or as per boq including gst</t>
  </si>
  <si>
    <t>GEM/2022/B/2789560</t>
  </si>
  <si>
    <t>https://bidplus.gem.gov.in/showbidDocument/4059609</t>
  </si>
  <si>
    <t xml:space="preserve">custom bid for services - carrying out geotechnical investigation work of the consultancy work for bulk drug park gidc jambusar , </t>
  </si>
  <si>
    <t>GEM/2023/B/2994778</t>
  </si>
  <si>
    <t>https://bidplus.gem.gov.in/showbidDocument/4278975</t>
  </si>
  <si>
    <t xml:space="preserve">custom bid for services - carrying out geotechnical investigations for development of project timber pond as per cghq approved scope of work at timber pond chennai , </t>
  </si>
  <si>
    <t>GEM/2023/B/3260463</t>
  </si>
  <si>
    <t>https://bidplus.gem.gov.in/showbidDocument/4564092</t>
  </si>
  <si>
    <t xml:space="preserve">custom bid for services - carrying out geotechnical investigations in the vicinity of proposed coast guard jetty in campbell bay great nicobar islands andaman and nicobar islands , </t>
  </si>
  <si>
    <t>GEM/2023/B/3331933</t>
  </si>
  <si>
    <t>https://bidplus.gem.gov.in/showbidDocument/4642541</t>
  </si>
  <si>
    <t>custom bid for services - carrying out health assessment of buildings and suggesting detailed remedial measures at manali refinery of cpcl</t>
  </si>
  <si>
    <t>GEM/2022/B/2717286</t>
  </si>
  <si>
    <t>https://bidplus.gem.gov.in/showbidDocument/3982135</t>
  </si>
  <si>
    <t xml:space="preserve">custom bid for services - carrying out hydrographic survey at existing kakki reservoir for sabarigiri extension scheme kerala , </t>
  </si>
  <si>
    <t>GEM/2023/B/3315502</t>
  </si>
  <si>
    <t>https://bidplus.gem.gov.in/showbidDocument/4624632</t>
  </si>
  <si>
    <t xml:space="preserve">custom bid for services - carrying out hydrographic topographic surveys automatic tide gauge measurements directional current measurements water bed sediment samples collection and analysis in the vicinity of campbell bay great nicobar islands an.. , </t>
  </si>
  <si>
    <t>GEM/2023/B/3408559</t>
  </si>
  <si>
    <t>https://bidplus.gem.gov.in/showbidDocument/4725622</t>
  </si>
  <si>
    <t>custom bid for services - carrying out in service inspection of kknpp 1 and 2 and ndt inspection etc item no 1 carrying out penetrant testing of base material and welded joint and anti corrosive surface of equipment and pipelines refer boq qty 4900..  custom bid for services - item no 2 carrying out magnetic particle testing of components and pipeline and studs refer boq qty 1400 meter  custom bid for services - item no 3 carrying out ultrasonic testing of weld joints and base metal of components and piping and studs by conventional technique using dac or dgs diagrams refer boq qty 2550 meter  custom bid for services - item no 4 carrying out paint removal for ndt inspection by buffing operation refer boq qty 680 sqmeter</t>
  </si>
  <si>
    <t>GEM/2022/B/2813898</t>
  </si>
  <si>
    <t>https://bidplus.gem.gov.in/showbidDocument/4085555</t>
  </si>
  <si>
    <t xml:space="preserve">custom bid for services - carrying out infrared thermal imaging for each 100 qty , </t>
  </si>
  <si>
    <t>GEM/2023/B/3388474</t>
  </si>
  <si>
    <t>https://bidplus.gem.gov.in/showbidDocument/4703884</t>
  </si>
  <si>
    <t xml:space="preserve">custom bid for services - carrying out inline inspection services , </t>
  </si>
  <si>
    <t>GEM/2023/B/3270809</t>
  </si>
  <si>
    <t>https://bidplus.gem.gov.in/showbidDocument/4575222</t>
  </si>
  <si>
    <t>custom bid for services - carrying out inspection works and providing assistance for qa activities during construction of main plant item no 1 site pre pour inspection along with contractor referring to a working drawing optical survey works unit o..  custom bid for services - item no 2 carrying out mechanical inspection works or providing assistance for qa activities during construction of main plant works unit operation qty 26856  custom bid for services - item no 3 carrying out electrical inspection works or providing assistance for qa activities during constriction of main plant works unit operation qty 2238,</t>
  </si>
  <si>
    <t>GEM/2022/B/2885504</t>
  </si>
  <si>
    <t>https://bidplus.gem.gov.in/showbidDocument/4162146</t>
  </si>
  <si>
    <t xml:space="preserve">custom bid for services - carrying out interior renovation work , </t>
  </si>
  <si>
    <t>GEM/2023/B/3158614</t>
  </si>
  <si>
    <t>https://bidplus.gem.gov.in/showbidDocument/4454448</t>
  </si>
  <si>
    <t xml:space="preserve">custom bid for services - carrying out live line pid testing of clr insulators for finding out defective clr insulators at all major crossings of 400 kv transmission lines of sr1 , </t>
  </si>
  <si>
    <t>GEM/2023/B/3303186</t>
  </si>
  <si>
    <t>https://bidplus.gem.gov.in/showbidDocument/4610809</t>
  </si>
  <si>
    <t xml:space="preserve">custom bid for services - carrying out live line pid testing of clr insulators in transmission lines under nellore cpeta tlm hubs in sr1 , </t>
  </si>
  <si>
    <t>GEM/2023/B/3312727</t>
  </si>
  <si>
    <t>https://bidplus.gem.gov.in/showbidDocument/4621643</t>
  </si>
  <si>
    <t xml:space="preserve">custom bid for services - carrying out mandatory retesting of lpg cylinders painting at hpcl ajmer lpg plant , </t>
  </si>
  <si>
    <t>GEM/2023/B/3424774</t>
  </si>
  <si>
    <t>https://bidplus.gem.gov.in/showbidDocument/4743159</t>
  </si>
  <si>
    <t xml:space="preserve">custom bid for services - carrying out market demand survey for the existing bulk drug ksm api manufacturing industries for bulk drug park gidc jambusar , </t>
  </si>
  <si>
    <t>GEM/2023/B/3018386</t>
  </si>
  <si>
    <t>https://bidplus.gem.gov.in/showbidDocument/4304156</t>
  </si>
  <si>
    <t>custom bid for services - carrying out offshore pipeline survey of 42 inch diameter pipeline at wrpl vadinar</t>
  </si>
  <si>
    <t>GEM/2022/B/2687753</t>
  </si>
  <si>
    <t>https://bidplus.gem.gov.in/showbidDocument/3950590</t>
  </si>
  <si>
    <t xml:space="preserve">custom bid for services - carrying out puncture insulator detection testing of clr polymer insulators installed in 400 kv transmission line under bolangir tlo , </t>
  </si>
  <si>
    <t>GEM/2023/B/2977649</t>
  </si>
  <si>
    <t>https://bidplus.gem.gov.in/showbidDocument/4260592</t>
  </si>
  <si>
    <t xml:space="preserve">custom bid for services - carrying out quantitative risk analysis study  custom bid for services - carrying out hazop study  custom bid for services - carry out erdmp , </t>
  </si>
  <si>
    <t>GEM/2023/B/3248894</t>
  </si>
  <si>
    <t>https://bidplus.gem.gov.in/showbidDocument/4551595</t>
  </si>
  <si>
    <t xml:space="preserve">custom bid for services - carrying out refit works of ventilation trunking onboard ins shardul , </t>
  </si>
  <si>
    <t>GEM/2023/B/3405979</t>
  </si>
  <si>
    <t>https://bidplus.gem.gov.in/showbidDocument/4722830</t>
  </si>
  <si>
    <t xml:space="preserve">custom bid for services - carrying out renovation interior and all other allied works in residential space b326 asian games village complex new delhi , </t>
  </si>
  <si>
    <t>GEM/2023/B/2944915</t>
  </si>
  <si>
    <t>https://bidplus.gem.gov.in/showbidDocument/4225503</t>
  </si>
  <si>
    <t>custom bid for services - carrying out sdl of cargo access equipment onboard ins shardul</t>
  </si>
  <si>
    <t>GEM/2022/B/2763906</t>
  </si>
  <si>
    <t>https://bidplus.gem.gov.in/showbidDocument/4032091</t>
  </si>
  <si>
    <t xml:space="preserve">custom bid for services - carrying out soil cover and free span survey for submerged nspl pipeline under river in 5 location , </t>
  </si>
  <si>
    <t>GEM/2023/B/3304440</t>
  </si>
  <si>
    <t>https://bidplus.gem.gov.in/showbidDocument/4612234</t>
  </si>
  <si>
    <t xml:space="preserve">custom bid for services - carrying out soil investigation , </t>
  </si>
  <si>
    <t>GEM/2023/B/3028949</t>
  </si>
  <si>
    <t>https://bidplus.gem.gov.in/showbidDocument/4315613</t>
  </si>
  <si>
    <t xml:space="preserve">custom bid for services - carrying out soil investigation works at hathinala in madarihat jurisdiction west bengal around gspl chainage 3405 km to explore the feasibility of hdd , </t>
  </si>
  <si>
    <t>GEM/2023/B/3038660</t>
  </si>
  <si>
    <t>https://bidplus.gem.gov.in/showbidDocument/4325975</t>
  </si>
  <si>
    <t>custom bid for services - carrying out soil testing soil resistivity survey soil chemical analysis survey and soil stratification survey of gspl mainline in assam west bengal sector</t>
  </si>
  <si>
    <t>GEM/2022/B/2812466</t>
  </si>
  <si>
    <t>https://bidplus.gem.gov.in/showbidDocument/4083989</t>
  </si>
  <si>
    <t xml:space="preserve">custom bid for services - carrying out structural stability test and non destructive test of 01 no coal handling plant of ghonsa opencast mine , </t>
  </si>
  <si>
    <t>GEM/2023/B/3304871</t>
  </si>
  <si>
    <t>https://bidplus.gem.gov.in/showbidDocument/4612737</t>
  </si>
  <si>
    <t xml:space="preserve">custom bid for services - carrying out structural stability tests of chps of niljai ocm s no 49 and 50  custom bid for services - carrying out structural stability tests of chps of naigaon ocm s no 287 and 21  custom bid for services - carrying out structural stability tests of chps of mungoli ocm s no 99 and 111  custom bid for services - carrying out structural stability tests of bwf chp of ghugus sub area , </t>
  </si>
  <si>
    <t>GEM/2023/B/3115200</t>
  </si>
  <si>
    <t>https://bidplus.gem.gov.in/showbidDocument/4407777</t>
  </si>
  <si>
    <t xml:space="preserve">custom bid for services - carrying out structure stability test and ndt test of 03 nos of coal handling plant chp and their structure at umrer ocm , </t>
  </si>
  <si>
    <t>GEM/2023/B/3297837</t>
  </si>
  <si>
    <t>https://bidplus.gem.gov.in/showbidDocument/4604909</t>
  </si>
  <si>
    <t xml:space="preserve">custom bid for services - carrying out the topographical land survey of 17 acres land with a total electronic station of high precision making the position of physical features such as bldg htlt lines drains trees road etc preparing contour plan at 0.. , </t>
  </si>
  <si>
    <t>GEM/2023/B/3392818</t>
  </si>
  <si>
    <t>https://bidplus.gem.gov.in/showbidDocument/4708557</t>
  </si>
  <si>
    <t xml:space="preserve">custom bid for services - carrying out topographic survey using uavdrone with lidar technique for sabarigiri extension scheme kerala , </t>
  </si>
  <si>
    <t>GEM/2023/B/3315206</t>
  </si>
  <si>
    <t>https://bidplus.gem.gov.in/showbidDocument/4624312</t>
  </si>
  <si>
    <t xml:space="preserve">custom bid for services - carrying out topographic surveys for development of project timber pond as per cghq approved scope of work at timber pond chennai , </t>
  </si>
  <si>
    <t>GEM/2023/B/3260597</t>
  </si>
  <si>
    <t>https://bidplus.gem.gov.in/showbidDocument/4564237</t>
  </si>
  <si>
    <t xml:space="preserve">custom bid for services - carrying out topographical land survey of 296 acres land including provision of calculation for earth work wrt contour level for road and protective works with a total electronic station of high precision preparing contour p.. , </t>
  </si>
  <si>
    <t>GEM/2023/B/2981212</t>
  </si>
  <si>
    <t>https://bidplus.gem.gov.in/showbidDocument/4264423</t>
  </si>
  <si>
    <t xml:space="preserve">custom bid for services - carrying out topographical survey of provision of synthetic track , </t>
  </si>
  <si>
    <t>GEM/2023/B/3021015</t>
  </si>
  <si>
    <t>https://bidplus.gem.gov.in/showbidDocument/4307010</t>
  </si>
  <si>
    <t xml:space="preserve">custom bid for services - carrying out topographical survey work contour survey for bulk drug park jambusar , </t>
  </si>
  <si>
    <t>GEM/2023/B/3005419</t>
  </si>
  <si>
    <t>https://bidplus.gem.gov.in/showbidDocument/4290354</t>
  </si>
  <si>
    <t>custom bid for services - carrying out various maintenance assitance activities of mechanical maintenance unit in main plant areas of kgs 1 and 2</t>
  </si>
  <si>
    <t>GEM/2022/B/2771411</t>
  </si>
  <si>
    <t>https://bidplus.gem.gov.in/showbidDocument/4040115</t>
  </si>
  <si>
    <t>custom bid for services - carrying out vibration signature analysis of enginedriven as well as motor driven main line pumping units mlpu and motor driven booster pumps of various locations under erpl for two years</t>
  </si>
  <si>
    <t>GEM/2022/B/2766941</t>
  </si>
  <si>
    <t>https://bidplus.gem.gov.in/showbidDocument/4035387</t>
  </si>
  <si>
    <t xml:space="preserve">custom bid for services - cars for ed 2000 kms  custom bid for services - cars for ed 1500 kms  custom bid for services - hiring of driver  custom bid for services - rate per km for extra km  custom bid for services - rate per hr for extra hr  custom bid for services - outstation allowance , </t>
  </si>
  <si>
    <t>GEM/2023/B/3381365</t>
  </si>
  <si>
    <t>https://bidplus.gem.gov.in/showbidDocument/4696236</t>
  </si>
  <si>
    <t xml:space="preserve">custom bid for services - cars on hire basis as an when required , </t>
  </si>
  <si>
    <t>GEM/2023/B/3274523</t>
  </si>
  <si>
    <t>https://bidplus.gem.gov.in/showbidDocument/4579248</t>
  </si>
  <si>
    <t>custom bid for services - cartridge toner refilling and maintenance of printer,</t>
  </si>
  <si>
    <t>GEM/2023/B/2954589</t>
  </si>
  <si>
    <t>https://bidplus.gem.gov.in/showbidDocument/4235792</t>
  </si>
  <si>
    <t xml:space="preserve">custom bid for services - cartridge tonner refilling of printer , </t>
  </si>
  <si>
    <t>GEM/2022/B/2883407</t>
  </si>
  <si>
    <t>https://bidplus.gem.gov.in/showbidDocument/4159918</t>
  </si>
  <si>
    <t>custom bid for services - cary out miscellaneous cvr job at cherlapalli lpg plant,</t>
  </si>
  <si>
    <t>GEM/2023/B/2946939</t>
  </si>
  <si>
    <t>https://bidplus.gem.gov.in/showbidDocument/4227660</t>
  </si>
  <si>
    <t xml:space="preserve">custom bid for services - case for repair of noise factor indicator , </t>
  </si>
  <si>
    <t>GEM/2023/B/3392816</t>
  </si>
  <si>
    <t>https://bidplus.gem.gov.in/showbidDocument/4708555</t>
  </si>
  <si>
    <t xml:space="preserve">custom bid for services - cast iron weights weighbridge rs70000 , </t>
  </si>
  <si>
    <t>GEM/2023/B/3127959</t>
  </si>
  <si>
    <t>https://bidplus.gem.gov.in/showbidDocument/4421621</t>
  </si>
  <si>
    <t>custom bid for services - cat and dcvg survey of natural gas pipeline</t>
  </si>
  <si>
    <t>GEM/2022/B/2762816</t>
  </si>
  <si>
    <t>https://bidplus.gem.gov.in/showbidDocument/4030917</t>
  </si>
  <si>
    <t xml:space="preserve">custom bid for services - cat1 hiring of luxury sedan audi a4bmw3 mercedez ecamryaccord 100 km10 hrs pattern  custom bid for services - cat1 use beyond 100 kms  custom bid for services - cat1 detention beyond 10 hrs  custom bid for services - cat2 hiring of toyota fortuner 100 km10 hrs pattern  custom bid for services - cat2 use beyond 100 kms  custom bid for services - cat2 detention beyond 10 hrs  custom bid for services - cat 3 hiring of premium suv innova crysta 100 km10 hrs pattern  custom bid for services - cat3 use beyond 100 kms  custom bid for services - cat3 detention beyond 10 hrs  custom bid for services - cat 4 hiring of premium sedan car maruti ciaz honda city 100 km10 hrs pattern  custom bid for services - cat4 use beyond 100 kms  custom bid for services - cat4 detention beyond 10 hrs  custom bid for services - cat5 hiring of sedan car maruti dzire etios 100 km 10 hrs pattern  custom bid for services - cat5 use beyond 100 kms  custom bid for services - cat5 detention beyond 10 hrs , </t>
  </si>
  <si>
    <t>GEM/2023/B/3292246</t>
  </si>
  <si>
    <t>https://bidplus.gem.gov.in/showbidDocument/4598756</t>
  </si>
  <si>
    <t xml:space="preserve">custom bid for services - cat1 hiring of premium suv car innova crysta actata hexa harrier etc 100 km10 hrs pattern  custom bid for services - cat1 use beyond 100 kms  custom bid for services - cat1 detention beyond 10 hrs  custom bid for services - cat2 hiring of sedan cardzireetiosxcent tigor ac 100 km10 hrs pattern  custom bid for services - cat2 use beyond 100 kms  custom bid for services - cat2 detention beyond 10 hrs  custom bid for services - cat 3 hiring of premium sedan car honda city maruti ciaz 100 km10 hrs pattern  custom bid for services - cat3 use beyond 100 kms  custom bid for services - cat3 detention beyond 10 hrs  custom bid for services - cat 4 hiring of luxury sedan audi a4bmw3 mercedez ecamryaccord 100 km10 hrs pattern  custom bid for services - cat4 use beyond 100 kms  custom bid for services - cat4 detention beyond 10 hrs , </t>
  </si>
  <si>
    <t>GEM/2023/B/3188216</t>
  </si>
  <si>
    <t>https://bidplus.gem.gov.in/showbidDocument/4486197</t>
  </si>
  <si>
    <t>custom bid for services - categorya providing of skilled resources minimum wages including pf and overhead bidder must quote total lumpsum cost of service in totality for one skilled resources for 12 months including gst  custom bid for services - categoryb providing of semi skilled resources minimum wages including pf and overhead bidder must quote total lumpsum cost of service in totality for two semi skilled resource for 12 months including gst</t>
  </si>
  <si>
    <t>GEM/2022/B/2814147</t>
  </si>
  <si>
    <t>https://bidplus.gem.gov.in/showbidDocument/4085824</t>
  </si>
  <si>
    <t xml:space="preserve">custom bid for services - catering , </t>
  </si>
  <si>
    <t>GEM/2023/B/3387429</t>
  </si>
  <si>
    <t>https://bidplus.gem.gov.in/showbidDocument/4702754</t>
  </si>
  <si>
    <t xml:space="preserve">custom bid for services - catering and caretaking services for guest house , </t>
  </si>
  <si>
    <t>GEM/2023/B/3001799</t>
  </si>
  <si>
    <t>https://bidplus.gem.gov.in/showbidDocument/4286511</t>
  </si>
  <si>
    <t xml:space="preserve">custom bid for services - catering and caretaking services on contractual basis for a period of 2 years at state bank of india sbi officers transit camp otc bhangagarh guwahati assam , </t>
  </si>
  <si>
    <t>GEM/2023/B/3312738</t>
  </si>
  <si>
    <t>https://bidplus.gem.gov.in/showbidDocument/4621656</t>
  </si>
  <si>
    <t xml:space="preserve">custom bid for services - catering and housekeeping services for dsc as per scope of work , </t>
  </si>
  <si>
    <t>GEM/2023/B/3368647</t>
  </si>
  <si>
    <t>https://bidplus.gem.gov.in/showbidDocument/4682320</t>
  </si>
  <si>
    <t>custom bid for services - catering and housekeeping services for dsc as per scope of work annexure a,</t>
  </si>
  <si>
    <t>GEM/2022/B/2915345</t>
  </si>
  <si>
    <t>https://bidplus.gem.gov.in/showbidDocument/4193854</t>
  </si>
  <si>
    <t>custom bid for services - catering and housekeeping services for psa1,</t>
  </si>
  <si>
    <t>GEM/2023/B/2972585</t>
  </si>
  <si>
    <t>https://bidplus.gem.gov.in/showbidDocument/4255244</t>
  </si>
  <si>
    <t xml:space="preserve">custom bid for services - catering caretakin upkeep housekeeping and maintenance , </t>
  </si>
  <si>
    <t>GEM/2023/B/3298424</t>
  </si>
  <si>
    <t>https://bidplus.gem.gov.in/showbidDocument/4605555</t>
  </si>
  <si>
    <t xml:space="preserve">custom bid for services - catering caretaking upkeep and maintenance services , </t>
  </si>
  <si>
    <t>GEM/2023/B/3299911</t>
  </si>
  <si>
    <t>https://bidplus.gem.gov.in/showbidDocument/4607194</t>
  </si>
  <si>
    <t xml:space="preserve">custom bid for services - catering housekeeping and general maintenance services at ztc gurugram , </t>
  </si>
  <si>
    <t>GEM/2023/B/3114736</t>
  </si>
  <si>
    <t>https://bidplus.gem.gov.in/showbidDocument/4407279</t>
  </si>
  <si>
    <t xml:space="preserve">custom bid for services - catering job at patalganga lpg plant , </t>
  </si>
  <si>
    <t>GEM/2023/B/3358463</t>
  </si>
  <si>
    <t>https://bidplus.gem.gov.in/showbidDocument/4671291</t>
  </si>
  <si>
    <t xml:space="preserve">custom bid for services - catering lodging and stationary item supply services in vssy training programs , </t>
  </si>
  <si>
    <t>GEM/2023/B/3225003</t>
  </si>
  <si>
    <t>https://bidplus.gem.gov.in/showbidDocument/4525872</t>
  </si>
  <si>
    <t>custom bid for services - catering service</t>
  </si>
  <si>
    <t>GEM/2022/B/2709237</t>
  </si>
  <si>
    <t>https://bidplus.gem.gov.in/showbidDocument/3973474</t>
  </si>
  <si>
    <t xml:space="preserve">custom bid for services - catering service , </t>
  </si>
  <si>
    <t>GEM/2023/B/3077759</t>
  </si>
  <si>
    <t>https://bidplus.gem.gov.in/showbidDocument/4367771</t>
  </si>
  <si>
    <t>GEM/2023/B/3316091</t>
  </si>
  <si>
    <t>https://bidplus.gem.gov.in/showbidDocument/4625270</t>
  </si>
  <si>
    <t>GEM/2023/B/3298473</t>
  </si>
  <si>
    <t>https://bidplus.gem.gov.in/showbidDocument/4605608</t>
  </si>
  <si>
    <t>custom bid for services - catering service for cadet mess,</t>
  </si>
  <si>
    <t>GEM/2023/B/2944526</t>
  </si>
  <si>
    <t>https://bidplus.gem.gov.in/showbidDocument/4225102</t>
  </si>
  <si>
    <t xml:space="preserve">custom bid for services - catering service for girls hostel , </t>
  </si>
  <si>
    <t>GEM/2023/B/3292709</t>
  </si>
  <si>
    <t>https://bidplus.gem.gov.in/showbidDocument/4599275</t>
  </si>
  <si>
    <t xml:space="preserve">custom bid for services - catering service full day basis , </t>
  </si>
  <si>
    <t>GEM/2023/B/3368962</t>
  </si>
  <si>
    <t>https://bidplus.gem.gov.in/showbidDocument/4682648</t>
  </si>
  <si>
    <t xml:space="preserve">custom bid for services - catering service per day rate , </t>
  </si>
  <si>
    <t>GEM/2023/B/3428946</t>
  </si>
  <si>
    <t>https://bidplus.gem.gov.in/showbidDocument/4747638</t>
  </si>
  <si>
    <t>custom bid for services - catering service,</t>
  </si>
  <si>
    <t>GEM/2023/B/2978627</t>
  </si>
  <si>
    <t>https://bidplus.gem.gov.in/showbidDocument/4261634</t>
  </si>
  <si>
    <t xml:space="preserve">custom bid for services - catering services , </t>
  </si>
  <si>
    <t>GEM/2023/B/3224779</t>
  </si>
  <si>
    <t>https://bidplus.gem.gov.in/showbidDocument/4525641</t>
  </si>
  <si>
    <t>GEM/2023/B/3058897</t>
  </si>
  <si>
    <t>https://bidplus.gem.gov.in/showbidDocument/4347749</t>
  </si>
  <si>
    <t>GEM/2023/B/3335397</t>
  </si>
  <si>
    <t>https://bidplus.gem.gov.in/showbidDocument/4646261</t>
  </si>
  <si>
    <t>GEM/2023/B/3411341</t>
  </si>
  <si>
    <t>https://bidplus.gem.gov.in/showbidDocument/4728616</t>
  </si>
  <si>
    <t xml:space="preserve">custom bid for services - catering services during self defence workshopon international womens day , </t>
  </si>
  <si>
    <t>GEM/2023/B/3220752</t>
  </si>
  <si>
    <t>https://bidplus.gem.gov.in/showbidDocument/4521290</t>
  </si>
  <si>
    <t xml:space="preserve">custom bid for services - catering services for corporate offices of ongc at 5th floor dub vasant kunj new delhi  custom bid for services - catering services for corporate offices of ongc videsh at 5th floor and ground floor cafeteria of ongc videsh dub vasant kunj new delhi , </t>
  </si>
  <si>
    <t>GEM/2023/B/3264809</t>
  </si>
  <si>
    <t>https://bidplus.gem.gov.in/showbidDocument/4568799</t>
  </si>
  <si>
    <t>custom bid for services - catering services for culmination ceremony of annual sports and cultural</t>
  </si>
  <si>
    <t>GEM/2022/B/2825656</t>
  </si>
  <si>
    <t>https://bidplus.gem.gov.in/showbidDocument/4098342</t>
  </si>
  <si>
    <t xml:space="preserve">custom bid for services - catering services including preparation of intercontinental food operation and maintenance of swimming pool and day to day cleaning maintenance of officers club at sangam vihar bachra under gm unit piparwar area , </t>
  </si>
  <si>
    <t>GEM/2023/B/3402510</t>
  </si>
  <si>
    <t>https://bidplus.gem.gov.in/showbidDocument/4719088</t>
  </si>
  <si>
    <t>GEM/2023/B/3378031</t>
  </si>
  <si>
    <t>https://bidplus.gem.gov.in/showbidDocument/4692450</t>
  </si>
  <si>
    <t xml:space="preserve">custom bid for services - catering support services , </t>
  </si>
  <si>
    <t>GEM/2023/B/3133282</t>
  </si>
  <si>
    <t>https://bidplus.gem.gov.in/showbidDocument/4427267</t>
  </si>
  <si>
    <t>custom bid for services - cbc  custom bid for services - blood uria  custom bid for services - s creatinine  custom bid for services - serum electrolyte  custom bid for services - hiv elisa test  custom bid for services - hbsag elisa test  custom bid for services - hcv elisa test  custom bid for services - s iron  custom bid for services - s ferrtin  custom bid for services - s tibc  custom bid for services - calcium  custom bid for services - phosphorus  custom bid for services - pth  custom bid for services - ro water culture,</t>
  </si>
  <si>
    <t>GEM/2023/B/2967010</t>
  </si>
  <si>
    <t>https://bidplus.gem.gov.in/showbidDocument/4249292</t>
  </si>
  <si>
    <t xml:space="preserve">custom bid for services - cbmc for aaqms with meteorological station and environmental parameters display board at sanjay taran pushkar bilaspur , </t>
  </si>
  <si>
    <t>GEM/2023/B/3045267</t>
  </si>
  <si>
    <t>https://bidplus.gem.gov.in/showbidDocument/4333072</t>
  </si>
  <si>
    <t>custom bid for services - cc ces a 04 3710 l 22 23 718 r cleaning maintenance of water pond including removal disposal of floating material unwanted grass etc supply of feeding material feeding to swans ducks cleaning maintenance of duck housei..</t>
  </si>
  <si>
    <t>GEM/2022/B/2723996</t>
  </si>
  <si>
    <t>https://bidplus.gem.gov.in/showbidDocument/3989297</t>
  </si>
  <si>
    <t xml:space="preserve">custom bid for services - cc000223 detailed engineering for revamp of pu1 process condensate recovery at cpcl manali , </t>
  </si>
  <si>
    <t>GEM/2023/B/3004516</t>
  </si>
  <si>
    <t>https://bidplus.gem.gov.in/showbidDocument/4289387</t>
  </si>
  <si>
    <t xml:space="preserve">custom bid for services - cc000323 engaging technical consultant for revisiting quantitative risk analysis qra of refinery units at cpcl manali , </t>
  </si>
  <si>
    <t>GEM/2023/B/3073897</t>
  </si>
  <si>
    <t>https://bidplus.gem.gov.in/showbidDocument/4363680</t>
  </si>
  <si>
    <t>GEM/2023/B/3003795</t>
  </si>
  <si>
    <t>https://bidplus.gem.gov.in/showbidDocument/4288627</t>
  </si>
  <si>
    <t xml:space="preserve">custom bid for services - cc000423 operation and basic maintenance of fo asphalt reclaimers at cpcl manali , </t>
  </si>
  <si>
    <t>GEM/2023/B/3087561</t>
  </si>
  <si>
    <t>https://bidplus.gem.gov.in/showbidDocument/4378277</t>
  </si>
  <si>
    <t xml:space="preserve">custom bid for services - cc000523 arc for tanker agency services for time charter tc vessels for foreign and coastal crude shipments of cpcl for a period of three years , </t>
  </si>
  <si>
    <t>GEM/2023/B/3058058</t>
  </si>
  <si>
    <t>https://bidplus.gem.gov.in/showbidDocument/4346852</t>
  </si>
  <si>
    <t xml:space="preserve">custom bid for services - cc000623 to engage ms hoerbiger india pvt ltd for refurbishing ms hoerbiger make hydrocom actuators of mug compressors at ohcu 207k2c dhdt 211k1abc at cpcl manali , </t>
  </si>
  <si>
    <t>GEM/2023/B/3176869</t>
  </si>
  <si>
    <t>https://bidplus.gem.gov.in/showbidDocument/4473983</t>
  </si>
  <si>
    <t xml:space="preserve">custom bid for services - cc000723 preparation of detailed feasibility cum project report for the development of 40 mwac solar photovoltaic pv power plant for cpcl , </t>
  </si>
  <si>
    <t>GEM/2023/B/3100593</t>
  </si>
  <si>
    <t>https://bidplus.gem.gov.in/showbidDocument/4392210</t>
  </si>
  <si>
    <t xml:space="preserve">custom bid for services - cc000923 reformer tube skin temperature survey using gold cup reference measurement technique in combination of noncontact type py , </t>
  </si>
  <si>
    <t>GEM/2023/B/3092150</t>
  </si>
  <si>
    <t>https://bidplus.gem.gov.in/showbidDocument/4383241</t>
  </si>
  <si>
    <t xml:space="preserve">custom bid for services - cc001023 mechanical treatment of sludge in lagoon of etpii at cpcl manali refiner , </t>
  </si>
  <si>
    <t>GEM/2023/B/3170662</t>
  </si>
  <si>
    <t>https://bidplus.gem.gov.in/showbidDocument/4467354</t>
  </si>
  <si>
    <t xml:space="preserve">custom bid for services - cc001123 to engage oem ms siemens energy to provide technical assistance for inspection troubleshooting mi activities of ms dresser rand equipments installed at cpcl manali refinery for a period of three years , </t>
  </si>
  <si>
    <t>GEM/2023/B/3063781</t>
  </si>
  <si>
    <t>https://bidplus.gem.gov.in/showbidDocument/4352926</t>
  </si>
  <si>
    <t>GEM/2023/B/3192656</t>
  </si>
  <si>
    <t>https://bidplus.gem.gov.in/showbidDocument/4491051</t>
  </si>
  <si>
    <t xml:space="preserve">custom bid for services - cc001223 daily walk through inspection of 42 inch dia crude receipt line 10 inch lpg transfer pipeline for cpcl for a period of 3 years , </t>
  </si>
  <si>
    <t>GEM/2023/B/3136146</t>
  </si>
  <si>
    <t>https://bidplus.gem.gov.in/showbidDocument/4430286</t>
  </si>
  <si>
    <t xml:space="preserve">custom bid for services - cc001323 annual rate contract for expert services for woodward make governors at cpcl manali , </t>
  </si>
  <si>
    <t>GEM/2023/B/3075109</t>
  </si>
  <si>
    <t>https://bidplus.gem.gov.in/showbidDocument/4364971</t>
  </si>
  <si>
    <t xml:space="preserve">custom bid for services - cc001423 hiring of gully sucker for removal or cleaning of oil or oily muck sludge at oms area in cpcl manali refinery , </t>
  </si>
  <si>
    <t>GEM/2023/B/3128801</t>
  </si>
  <si>
    <t>https://bidplus.gem.gov.in/showbidDocument/4422525</t>
  </si>
  <si>
    <t xml:space="preserve">custom bid for services - cc001523 calibration of electrical measuring and testing instruments at cpcl manali , </t>
  </si>
  <si>
    <t>GEM/2023/B/3135297</t>
  </si>
  <si>
    <t>https://bidplus.gem.gov.in/showbidDocument/4429391</t>
  </si>
  <si>
    <t xml:space="preserve">custom bid for services - cc001823 spent catalyst sample analysis for disposal at ccr unit at cpclmanali , </t>
  </si>
  <si>
    <t>GEM/2023/B/3056346</t>
  </si>
  <si>
    <t>https://bidplus.gem.gov.in/showbidDocument/4345025</t>
  </si>
  <si>
    <t xml:space="preserve">custom bid for services - cc001923 resident engineer contract for various process and stack analysers at cpcl manali for a period of three years , </t>
  </si>
  <si>
    <t>GEM/2023/B/3086429</t>
  </si>
  <si>
    <t>https://bidplus.gem.gov.in/showbidDocument/4377050</t>
  </si>
  <si>
    <t xml:space="preserve">custom bid for services - cc002123 performing vapt audit on cpcl public ips for cpcl manali , </t>
  </si>
  <si>
    <t>GEM/2023/B/3135542</t>
  </si>
  <si>
    <t>https://bidplus.gem.gov.in/showbidDocument/4429650</t>
  </si>
  <si>
    <t xml:space="preserve">custom bid for services - cc002223 annual rate contract for supply erection and dismantling of metallic steel scaffolding in refinery3 cogen cpp and rd units at cpcl manali for a period of three years , </t>
  </si>
  <si>
    <t>GEM/2023/B/3211689</t>
  </si>
  <si>
    <t>https://bidplus.gem.gov.in/showbidDocument/4511579</t>
  </si>
  <si>
    <t xml:space="preserve">custom bid for services - cc002323 annual rate contract arc for hiring hydraulic torque tightening machine with operator for maintenance jobs in refinery iii and cogen units at cpcl for a period of three years , </t>
  </si>
  <si>
    <t>GEM/2023/B/3123148</t>
  </si>
  <si>
    <t>https://bidplus.gem.gov.in/showbidDocument/4416387</t>
  </si>
  <si>
    <t xml:space="preserve">custom bid for services - cc002723 cleaning and testing of dhds pall filter 77c4142 at cpcl manali , </t>
  </si>
  <si>
    <t>GEM/2023/B/3180487</t>
  </si>
  <si>
    <t>https://bidplus.gem.gov.in/showbidDocument/4477860</t>
  </si>
  <si>
    <t xml:space="preserve">custom bid for services - cc002823 providing service assistance for carrying out electrical shutdown activities at refinery2 dcu sru and isom units during 2023 at manali refinery of cpcl , </t>
  </si>
  <si>
    <t>GEM/2023/B/3364380</t>
  </si>
  <si>
    <t>https://bidplus.gem.gov.in/showbidDocument/4677758</t>
  </si>
  <si>
    <t xml:space="preserve">custom bid for services - cc003523 hiring of crane for maintenance jobs at cpclmanali refinery for a period of three years , </t>
  </si>
  <si>
    <t>GEM/2023/B/3326165</t>
  </si>
  <si>
    <t>https://bidplus.gem.gov.in/showbidDocument/4636308</t>
  </si>
  <si>
    <t xml:space="preserve">custom bid for services - cc003823 to engage oem ms sulzer pumps india pvt ltd to provide technical assistance for inspection troubleshooting mi activities of sulzer make pumps installed at cpcl manali for a period of 03 three years , </t>
  </si>
  <si>
    <t>GEM/2023/B/3318827</t>
  </si>
  <si>
    <t>https://bidplus.gem.gov.in/showbidDocument/4628257</t>
  </si>
  <si>
    <t xml:space="preserve">custom bid for services - cc005723 annual rate contract arc for checking servicing of mass flow meters and radar gauges of emerson make at cpclmanali for a period of 3 years , </t>
  </si>
  <si>
    <t>GEM/2023/B/3354738</t>
  </si>
  <si>
    <t>https://bidplus.gem.gov.in/showbidDocument/4667173</t>
  </si>
  <si>
    <t xml:space="preserve">custom bid for services - cc007323 installation of liquid liquid coalescer llc side stream test unit for sour water stream in dcu plant 86 at cpcl manali refinery , </t>
  </si>
  <si>
    <t>GEM/2023/B/3415956</t>
  </si>
  <si>
    <t>https://bidplus.gem.gov.in/showbidDocument/4733517</t>
  </si>
  <si>
    <t xml:space="preserve">custom bid for services - cc013522 housekeeping services for office buildings in refineryiiiiii and cisf quarter areas in cpcl manali for the year 2022 25 , </t>
  </si>
  <si>
    <t>GEM/2023/B/3069859</t>
  </si>
  <si>
    <t>https://bidplus.gem.gov.in/showbidDocument/4359368</t>
  </si>
  <si>
    <t>custom bid for services - cc016922 engaging an agency for conversion of smart pids for plant 207 for engineering services section in project department at cpcl manali refinery chennai</t>
  </si>
  <si>
    <t>GEM/2022/B/2741434</t>
  </si>
  <si>
    <t>https://bidplus.gem.gov.in/showbidDocument/4008064</t>
  </si>
  <si>
    <t>custom bid for services - cc019122 annual rate contract for servicing of mass tech battery charger at cpcl manali refinery</t>
  </si>
  <si>
    <t>GEM/2022/B/2741833</t>
  </si>
  <si>
    <t>https://bidplus.gem.gov.in/showbidDocument/4008476</t>
  </si>
  <si>
    <t xml:space="preserve">custom bid for services - cc019622 providing service assistance to package and dispatch of wax grades bitumen grades hexane mto and ldo at cpcl manali refinery , </t>
  </si>
  <si>
    <t>GEM/2023/B/2982785</t>
  </si>
  <si>
    <t>https://bidplus.gem.gov.in/showbidDocument/4266113</t>
  </si>
  <si>
    <t>custom bid for services - cc020322 annual rate contract for maintanenace of ms thermofisher make analyzers at cpcl manali refinery</t>
  </si>
  <si>
    <t>GEM/2022/B/2723173</t>
  </si>
  <si>
    <t>https://bidplus.gem.gov.in/showbidDocument/3988418</t>
  </si>
  <si>
    <t>custom bid for services - cc021022 supply installation and commissioning of bed packings in refinery 2 areas at cpclmanali</t>
  </si>
  <si>
    <t>GEM/2022/B/2800816</t>
  </si>
  <si>
    <t>https://bidplus.gem.gov.in/showbidDocument/4071535</t>
  </si>
  <si>
    <t>custom bid for services - cc021622 engaging an agency to carryout comprehensive root cause failure analysis of samples at cpcl manali,</t>
  </si>
  <si>
    <t>GEM/2023/B/2938851</t>
  </si>
  <si>
    <t>https://bidplus.gem.gov.in/showbidDocument/4219054</t>
  </si>
  <si>
    <t>custom bid for services - cc022722 supply application of special painting and other painting related jobs inside refinery and desalination plant areas area1 2 at cpcl manali</t>
  </si>
  <si>
    <t>GEM/2022/B/2836699</t>
  </si>
  <si>
    <t>https://bidplus.gem.gov.in/showbidDocument/4110089</t>
  </si>
  <si>
    <t>custom bid for services - cc022922 engaging an agency to carry out external visual inspection of static equipments like columnsfurnacesstacks using external drone at cpcl manali refinery for a period of two years</t>
  </si>
  <si>
    <t>GEM/2022/B/2721041</t>
  </si>
  <si>
    <t>https://bidplus.gem.gov.in/showbidDocument/3986152</t>
  </si>
  <si>
    <t>custom bid for services - cc023222 procurement of internet leased line with 200 mbps bandwith for cpcl manali</t>
  </si>
  <si>
    <t>GEM/2022/B/2737378</t>
  </si>
  <si>
    <t>https://bidplus.gem.gov.in/showbidDocument/4003704</t>
  </si>
  <si>
    <t>custom bid for services - cc024322 operation and maintenance om contract for handling of cpcls lpg bulk loading terminal and bottling plant at amulavoyal vaikkadu near manali chennaifor a period of 5 years,</t>
  </si>
  <si>
    <t>GEM/2022/B/2893390</t>
  </si>
  <si>
    <t>https://bidplus.gem.gov.in/showbidDocument/4170463</t>
  </si>
  <si>
    <t>custom bid for services - cc024622 engaging of ms bhel to provide technical assistance for inspection trouble shooting mi activities of ms bhel make turbo machines installed at cpcl manali refinery for a period of three 3 years,</t>
  </si>
  <si>
    <t>GEM/2022/B/2926284</t>
  </si>
  <si>
    <t>college of engineering pune</t>
  </si>
  <si>
    <t>https://bidplus.gem.gov.in/showbidDocument/4205504</t>
  </si>
  <si>
    <t>custom bid for services - cc024722 to engage oem ms howden solyvent india ltd for rotor refurbishment of spare id fan 205k05 fd fan 205k 04ab at hgu and service assistance for troubleshooting overhauling of howden solyvent make fans at cpcl for a p..</t>
  </si>
  <si>
    <t>GEM/2022/B/2830511</t>
  </si>
  <si>
    <t>https://bidplus.gem.gov.in/showbidDocument/4103516</t>
  </si>
  <si>
    <t>custom bid for services - cc024822 major overhauling of steam turbine generator 121tg02 at cpcl manali,</t>
  </si>
  <si>
    <t>GEM/2022/B/2897199</t>
  </si>
  <si>
    <t>https://bidplus.gem.gov.in/showbidDocument/4174480</t>
  </si>
  <si>
    <t>custom bid for services - cc025322 carrying out level i health check inspection and minor refurbishment of 86k01 dry gas seals mandatory spares of ms eagle burgmann india pvt ltd at cpcl manali chennai,</t>
  </si>
  <si>
    <t>GEM/2022/B/2891689</t>
  </si>
  <si>
    <t>https://bidplus.gem.gov.in/showbidDocument/4168665</t>
  </si>
  <si>
    <t>custom bid for services - cc025922 annual rate contract for servicing of rotork actuators at manali refinery for a period of three years 202225,</t>
  </si>
  <si>
    <t>GEM/2023/B/2934856</t>
  </si>
  <si>
    <t>https://bidplus.gem.gov.in/showbidDocument/4214776</t>
  </si>
  <si>
    <t>custom bid for services - cc026222 engaging an agency to carryout thickness survey of insulated assets and internal condition assessment of fireproofed assets using pulsed eddy current technology at cpcl manali,</t>
  </si>
  <si>
    <t>GEM/2023/B/2978433</t>
  </si>
  <si>
    <t>https://bidplus.gem.gov.in/showbidDocument/4261430</t>
  </si>
  <si>
    <t>custom bid for services - cc026322 supervision services for carrying out insitu balancing of wgc steam turbine rotor of ms bhel make turbine modelg 3002 no t1110 at cpcl manali refinery,</t>
  </si>
  <si>
    <t>GEM/2022/B/2930623</t>
  </si>
  <si>
    <t>https://bidplus.gem.gov.in/showbidDocument/4210156</t>
  </si>
  <si>
    <t xml:space="preserve">custom bid for services - cc026422 consultant for revisiting hazop study of refinery units at cpcl manali , </t>
  </si>
  <si>
    <t>GEM/2023/B/3036798</t>
  </si>
  <si>
    <t>https://bidplus.gem.gov.in/showbidDocument/4324020</t>
  </si>
  <si>
    <t>custom bid for services - ccces f 14 575 l 22 23 734 supply and erection of prefabricated gantry for replacement of urea et5 gantries in rcf factory chembur mumbai400074 31597214</t>
  </si>
  <si>
    <t>GEM/2022/B/2738482</t>
  </si>
  <si>
    <t>https://bidplus.gem.gov.in/showbidDocument/4004883</t>
  </si>
  <si>
    <t xml:space="preserve">custom bid for services - ccontract towards outsourcing of drilling support services to carry out the dawn to dusk operations in rd60 3 unit at area of sonebhadra surajpur singrauli balrampur district other works at camp wadrafnagar dist balrampur.. , </t>
  </si>
  <si>
    <t>GEM/2023/B/3392879</t>
  </si>
  <si>
    <t>https://bidplus.gem.gov.in/showbidDocument/4708624</t>
  </si>
  <si>
    <t xml:space="preserve">custom bid for services - cctv camera rental services , </t>
  </si>
  <si>
    <t>GEM/2023/B/3266031</t>
  </si>
  <si>
    <t>https://bidplus.gem.gov.in/showbidDocument/4570078</t>
  </si>
  <si>
    <t xml:space="preserve">custom bid for services - cctv camera system for gujarat secondary service selection board gsssb gandhinagar , </t>
  </si>
  <si>
    <t>GEM/2023/B/3312969</t>
  </si>
  <si>
    <t>general administration department gujarat</t>
  </si>
  <si>
    <t>https://bidplus.gem.gov.in/showbidDocument/4621906</t>
  </si>
  <si>
    <t>custom bid for services - cctv camera system for shamlaji and dwarka temple on behalf of the gujarat pavitra yatradham vikas board government of gujarat,</t>
  </si>
  <si>
    <t>GEM/2022/B/2929918</t>
  </si>
  <si>
    <t>https://bidplus.gem.gov.in/showbidDocument/4209415</t>
  </si>
  <si>
    <t>custom bid for services - cctv camera system for various nari suraksha kendra and sakhi one stop center working under commissionerate of woman and child development,</t>
  </si>
  <si>
    <t>GEM/2022/B/2927806</t>
  </si>
  <si>
    <t>https://bidplus.gem.gov.in/showbidDocument/4207139</t>
  </si>
  <si>
    <t>custom bid for services - cctv cwan amc,</t>
  </si>
  <si>
    <t>GEM/2022/B/2891924</t>
  </si>
  <si>
    <t>https://bidplus.gem.gov.in/showbidDocument/4168911</t>
  </si>
  <si>
    <t>custom bid for services - cctv examination of underwater hull of dci dredge xiv by irs approved firm,</t>
  </si>
  <si>
    <t>GEM/2022/B/2901583</t>
  </si>
  <si>
    <t>https://bidplus.gem.gov.in/showbidDocument/4179113</t>
  </si>
  <si>
    <t xml:space="preserve">custom bid for services - cctv installations , </t>
  </si>
  <si>
    <t>GEM/2023/B/3403212</t>
  </si>
  <si>
    <t>https://bidplus.gem.gov.in/showbidDocument/4719840</t>
  </si>
  <si>
    <t xml:space="preserve">custom bid for services - cctv live web streaming repair and amc , </t>
  </si>
  <si>
    <t>GEM/2023/B/3027147</t>
  </si>
  <si>
    <t>https://bidplus.gem.gov.in/showbidDocument/4313654</t>
  </si>
  <si>
    <t>GEM/2023/B/3331699</t>
  </si>
  <si>
    <t>https://bidplus.gem.gov.in/showbidDocument/4642284</t>
  </si>
  <si>
    <t>GEM/2023/B/3303570</t>
  </si>
  <si>
    <t>https://bidplus.gem.gov.in/showbidDocument/4611215</t>
  </si>
  <si>
    <t xml:space="preserve">custom bid for services - cctv surveillance system for mpnms production section as per attachments , </t>
  </si>
  <si>
    <t>GEM/2023/B/2984363</t>
  </si>
  <si>
    <t>https://bidplus.gem.gov.in/showbidDocument/4267812</t>
  </si>
  <si>
    <t>custom bid for services - cctv survielliance and security monitoring</t>
  </si>
  <si>
    <t>GEM/2022/B/2831324</t>
  </si>
  <si>
    <t>https://bidplus.gem.gov.in/showbidDocument/4104372</t>
  </si>
  <si>
    <t xml:space="preserve">custom bid for services - cctv system maintenance at ntpc vindhyachal , </t>
  </si>
  <si>
    <t>GEM/2023/B/3164387</t>
  </si>
  <si>
    <t>https://bidplus.gem.gov.in/showbidDocument/4460609</t>
  </si>
  <si>
    <t>custom bid for services - cctv system with wireless ip camera and amc</t>
  </si>
  <si>
    <t>GEM/2022/B/2806850</t>
  </si>
  <si>
    <t>https://bidplus.gem.gov.in/showbidDocument/4077965</t>
  </si>
  <si>
    <t>custom bid for services - cctv works at mysore depot,</t>
  </si>
  <si>
    <t>GEM/2023/B/2933226</t>
  </si>
  <si>
    <t>https://bidplus.gem.gov.in/showbidDocument/4212997</t>
  </si>
  <si>
    <t>custom bid for services - celebration of republic day 2023 at doo kolkata,</t>
  </si>
  <si>
    <t>GEM/2022/B/2853750</t>
  </si>
  <si>
    <t>https://bidplus.gem.gov.in/showbidDocument/4128351</t>
  </si>
  <si>
    <t xml:space="preserve">custom bid for services - central engineering shop works , </t>
  </si>
  <si>
    <t>GEM/2023/B/3222895</t>
  </si>
  <si>
    <t>https://bidplus.gem.gov.in/showbidDocument/4523600</t>
  </si>
  <si>
    <t xml:space="preserve">custom bid for services - central sterile supply department cssd , </t>
  </si>
  <si>
    <t>GEM/2023/B/3385132</t>
  </si>
  <si>
    <t>https://bidplus.gem.gov.in/showbidDocument/4700291</t>
  </si>
  <si>
    <t xml:space="preserve">custom bid for services - centrifuge repair , </t>
  </si>
  <si>
    <t>GEM/2023/B/3389483</t>
  </si>
  <si>
    <t>https://bidplus.gem.gov.in/showbidDocument/4704950</t>
  </si>
  <si>
    <t xml:space="preserve">custom bid for services - certification agency for energy management system based on iso 500012018 , </t>
  </si>
  <si>
    <t>GEM/2023/B/3098730</t>
  </si>
  <si>
    <t>https://bidplus.gem.gov.in/showbidDocument/4390238</t>
  </si>
  <si>
    <t xml:space="preserve">custom bid for services - certification and re certification erdmp dju ga , </t>
  </si>
  <si>
    <t>GEM/2023/B/2985980</t>
  </si>
  <si>
    <t>https://bidplus.gem.gov.in/showbidDocument/4269533</t>
  </si>
  <si>
    <t xml:space="preserve">custom bid for services - certification audit of iocl petroleum product pipeline systems in accordance with pngrb ims , </t>
  </si>
  <si>
    <t>GEM/2023/B/3308494</t>
  </si>
  <si>
    <t>https://bidplus.gem.gov.in/showbidDocument/4616945</t>
  </si>
  <si>
    <t xml:space="preserve">custom bid for services - certification contract for iso 90012015 iso 140012015 and iso 450012018 and its surveillance audit at nstps nabinagar , </t>
  </si>
  <si>
    <t>GEM/2023/B/3216173</t>
  </si>
  <si>
    <t>https://bidplus.gem.gov.in/showbidDocument/4516390</t>
  </si>
  <si>
    <t>GEM/2023/B/3077385</t>
  </si>
  <si>
    <t>https://bidplus.gem.gov.in/showbidDocument/4367376</t>
  </si>
  <si>
    <t>custom bid for services - certification of eot and jib crane,</t>
  </si>
  <si>
    <t>GEM/2023/B/2959085</t>
  </si>
  <si>
    <t>https://bidplus.gem.gov.in/showbidDocument/4240629</t>
  </si>
  <si>
    <t>custom bid for services - certification of eot jib crane</t>
  </si>
  <si>
    <t>GEM/2022/B/2718035</t>
  </si>
  <si>
    <t>https://bidplus.gem.gov.in/showbidDocument/3982931</t>
  </si>
  <si>
    <t xml:space="preserve">custom bid for services - certification of integrated management system iso 90012015 iso 140012015 and iso 450012018 for ntpc gadarwara , </t>
  </si>
  <si>
    <t>GEM/2023/B/2988993</t>
  </si>
  <si>
    <t>https://bidplus.gem.gov.in/showbidDocument/4272726</t>
  </si>
  <si>
    <t xml:space="preserve">custom bid for services - certification of integrity management system manual for petroleum petroleum product pipelines under southern region pipelines as per pngrb integrity management system for petroleum petroleum products pipelines regulations 20.. , </t>
  </si>
  <si>
    <t>GEM/2023/B/3107879</t>
  </si>
  <si>
    <t>https://bidplus.gem.gov.in/showbidDocument/4399913</t>
  </si>
  <si>
    <t>custom bid for services - certification of weigh bridge</t>
  </si>
  <si>
    <t>GEM/2022/B/2805120</t>
  </si>
  <si>
    <t>https://bidplus.gem.gov.in/showbidDocument/4076123</t>
  </si>
  <si>
    <t xml:space="preserve">custom bid for services - certification registration and periodic audit of iso 50001 2018 at bongaigaon refinery , </t>
  </si>
  <si>
    <t>GEM/2023/B/3401863</t>
  </si>
  <si>
    <t>https://bidplus.gem.gov.in/showbidDocument/4718345</t>
  </si>
  <si>
    <t xml:space="preserve">custom bid for services - cf operator cum secondary transportation for navegam , </t>
  </si>
  <si>
    <t>GEM/2023/B/3159717</t>
  </si>
  <si>
    <t>https://bidplus.gem.gov.in/showbidDocument/4455626</t>
  </si>
  <si>
    <t>custom bid for services - cgmp,</t>
  </si>
  <si>
    <t>GEM/2023/B/2978976</t>
  </si>
  <si>
    <t>https://bidplus.gem.gov.in/showbidDocument/4262032</t>
  </si>
  <si>
    <t>custom bid for services - cgom services</t>
  </si>
  <si>
    <t>GEM/2022/B/2727523</t>
  </si>
  <si>
    <t>https://bidplus.gem.gov.in/showbidDocument/3993037</t>
  </si>
  <si>
    <t xml:space="preserve">custom bid for services - chain link fencing and earth pit works at irimpanam installation , </t>
  </si>
  <si>
    <t>GEM/2023/B/3426565</t>
  </si>
  <si>
    <t>https://bidplus.gem.gov.in/showbidDocument/4745100</t>
  </si>
  <si>
    <t xml:space="preserve">custom bid for services - chain link fencing of hfri office at leh , </t>
  </si>
  <si>
    <t>GEM/2023/B/3133271</t>
  </si>
  <si>
    <t>https://bidplus.gem.gov.in/showbidDocument/4427256</t>
  </si>
  <si>
    <t xml:space="preserve">custom bid for services - chain pulley blocks or ratchet pulley blocks  custom bid for services - chain clamps or lifting clamps or magnetic lifting clamps  custom bid for services - shackles or wire slings or chain slings or nylon ropes or coir ropes or hoses or rings  custom bid for services - eye bolts or polyester fiber slings or hooks , </t>
  </si>
  <si>
    <t>GEM/2023/B/3060039</t>
  </si>
  <si>
    <t>https://bidplus.gem.gov.in/showbidDocument/4348957</t>
  </si>
  <si>
    <t xml:space="preserve">custom bid for services - chair repairing and spare fitting charges of broken or damaged godrej make chairs along with supply of spare parts as mentioned in scope of work of tender document bidder has to quote lumpsum amount including gst for total 2..  custom bid for services - cleaning charges of godrej make chairs bidder has to quote lumpsum amount including gst for total 400 nos of chair , </t>
  </si>
  <si>
    <t>GEM/2023/B/3407777</t>
  </si>
  <si>
    <t>https://bidplus.gem.gov.in/showbidDocument/4724777</t>
  </si>
  <si>
    <t xml:space="preserve">custom bid for services - chamber performance test , </t>
  </si>
  <si>
    <t>GEM/2023/B/3355864</t>
  </si>
  <si>
    <t>https://bidplus.gem.gov.in/showbidDocument/4668390</t>
  </si>
  <si>
    <t xml:space="preserve">custom bid for services - changeover of wooden furniture and manufacture of punka louvers and hatch springs , </t>
  </si>
  <si>
    <t>GEM/2023/B/3123466</t>
  </si>
  <si>
    <t>https://bidplus.gem.gov.in/showbidDocument/4416731</t>
  </si>
  <si>
    <t xml:space="preserve">custom bid for services - chann arorian mandi mlc and mtc services for rms 2023 24 under fci do jammu , </t>
  </si>
  <si>
    <t>GEM/2023/B/3225076</t>
  </si>
  <si>
    <t>https://bidplus.gem.gov.in/showbidDocument/4525950</t>
  </si>
  <si>
    <t>GEM/2023/B/3295625</t>
  </si>
  <si>
    <t>https://bidplus.gem.gov.in/showbidDocument/4602476</t>
  </si>
  <si>
    <t xml:space="preserve">custom bid for services - channu chak mandi mlc and mtc services for rms 2023 24 under fci do jammu , </t>
  </si>
  <si>
    <t>GEM/2023/B/3226954</t>
  </si>
  <si>
    <t>https://bidplus.gem.gov.in/showbidDocument/4527915</t>
  </si>
  <si>
    <t>custom bid for services - charges for 125 nos of tensile testing specimen preparation machining followed by testing as per astm e8m and issuing nabl test report ref nit for detailed scope  custom bid for services - charges for 1000 nos of impact testing as per iso1481 and issuing nabl test report ref nit for detailed scope  custom bid for services - charges for 200 nos of tensile testing specimen preparation machining followed by testing as per astm e8m and issuing nabl test report as per nit scope  custom bid for services - charges for 2000 nos of impact testing as per iso1481 and issuing nabl certificate ref nit for detailed scope,</t>
  </si>
  <si>
    <t>GEM/2023/B/2971515</t>
  </si>
  <si>
    <t>https://bidplus.gem.gov.in/showbidDocument/4254102</t>
  </si>
  <si>
    <t>custom bid for services - charges for 3000 meters of dye penetrant test  custom bid for services - charges for 1500 meters of magnetic particle test ,</t>
  </si>
  <si>
    <t>GEM/2023/B/3239662</t>
  </si>
  <si>
    <t>https://bidplus.gem.gov.in/showbidDocument/4541505</t>
  </si>
  <si>
    <t xml:space="preserve">custom bid for services - charges for 3000 meters of dye penetrant test  custom bid for services - charges for 1500 meters of magnetic particle test , </t>
  </si>
  <si>
    <t>GEM/2023/B/3329954</t>
  </si>
  <si>
    <t>https://bidplus.gem.gov.in/showbidDocument/4640412</t>
  </si>
  <si>
    <t xml:space="preserve">custom bid for services - charges for adequacy check of ccr 141ak102ab compressor , </t>
  </si>
  <si>
    <t>GEM/2023/B/3311714</t>
  </si>
  <si>
    <t>https://bidplus.gem.gov.in/showbidDocument/4620576</t>
  </si>
  <si>
    <t xml:space="preserve">custom bid for services - charges for amc of sulphur analyzer for 1st year  custom bid for services - charges for amc of sulphur analyzer for 2nd year  custom bid for services - charges for amc of sulphur analyzer for 3rd year , </t>
  </si>
  <si>
    <t>GEM/2023/B/3308244</t>
  </si>
  <si>
    <t>https://bidplus.gem.gov.in/showbidDocument/4616643</t>
  </si>
  <si>
    <t xml:space="preserve">custom bid for services - charges for annual maintenance contract of wet glass bead peeing machine per year  custom bid for services - charges for annual maintenance contract of vapour blasting machine per year  custom bid for services - charges for annual maintenance contract of cnc shot peening machine per year  custom bid for services - charges for annual maintenance contract of automatic grit blasting machine per year  custom bid for services - charges for annual maintenance contract for manual grit blasting machine per year , </t>
  </si>
  <si>
    <t>GEM/2023/B/3353319</t>
  </si>
  <si>
    <t>https://bidplus.gem.gov.in/showbidDocument/4665666</t>
  </si>
  <si>
    <t xml:space="preserve">custom bid for services - charges for annual preventive maintenance of electric fence for h and p division  custom bid for services - charges for annual preventive maintenance of electric fence for r and d division , </t>
  </si>
  <si>
    <t>GEM/2023/B/3206405</t>
  </si>
  <si>
    <t>https://bidplus.gem.gov.in/showbidDocument/4505920</t>
  </si>
  <si>
    <t xml:space="preserve">custom bid for services - charges for annual rate contract for material testing for road work at mrpl as per tender scope of work of mrpl pr no 3300009795 and bidder to quote above or below sor value as per boq including gst , </t>
  </si>
  <si>
    <t>GEM/2023/B/3088079</t>
  </si>
  <si>
    <t>https://bidplus.gem.gov.in/showbidDocument/4378859</t>
  </si>
  <si>
    <t>custom bid for services - charges for annual rate contract for servicing of control valves for mrpl pr no 3900000620 as per boq in gem to be quoted in rupees above or below of sor value including gst of rs 7080171</t>
  </si>
  <si>
    <t>GEM/2022/B/2812276</t>
  </si>
  <si>
    <t>https://bidplus.gem.gov.in/showbidDocument/4083777</t>
  </si>
  <si>
    <t xml:space="preserve">custom bid for services - charges for anti viral disinfection as per boq , </t>
  </si>
  <si>
    <t>GEM/2023/B/3414849</t>
  </si>
  <si>
    <t>https://bidplus.gem.gov.in/showbidDocument/4732349</t>
  </si>
  <si>
    <t xml:space="preserve">custom bid for services - charges for arc for architectural and engineering consultancy services for civil works at mrpl as per scope of work of mrpl pr no 3900000668 and bidder to quote above or below sor value as per boq including gst , </t>
  </si>
  <si>
    <t>GEM/2023/B/3360036</t>
  </si>
  <si>
    <t>https://bidplus.gem.gov.in/showbidDocument/4673032</t>
  </si>
  <si>
    <t xml:space="preserve">custom bid for services - charges for arc for asphalting of damaged roads at mrpl as per specification boq total amount in rs including gst to be quoted , </t>
  </si>
  <si>
    <t>GEM/2023/B/3043508</t>
  </si>
  <si>
    <t>https://bidplus.gem.gov.in/showbidDocument/4331208</t>
  </si>
  <si>
    <t>custom bid for services - charges for arc for repair and maintenance works in railway consumer depots at various locations as per specification and as per tender scope of work of mrpl pr no 3900000585 and bidder to quote above or below sor value as p..,</t>
  </si>
  <si>
    <t>GEM/2023/B/2975466</t>
  </si>
  <si>
    <t>https://bidplus.gem.gov.in/showbidDocument/4258291</t>
  </si>
  <si>
    <t xml:space="preserve">custom bid for services - charges for arc for repair and maintenance works in railway consumer depots at various locations total amount in rs abovebelow sor value including gst as per annexure1 to be quoted in gem only , </t>
  </si>
  <si>
    <t>GEM/2023/B/3302695</t>
  </si>
  <si>
    <t>https://bidplus.gem.gov.in/showbidDocument/4610271</t>
  </si>
  <si>
    <t xml:space="preserve">custom bid for services - charges for arc of painting works as per boq , </t>
  </si>
  <si>
    <t>GEM/2023/B/3418892</t>
  </si>
  <si>
    <t>https://bidplus.gem.gov.in/showbidDocument/4736673</t>
  </si>
  <si>
    <t xml:space="preserve">custom bid for services - charges for camc of preventive break down maintenance of 18 mw wtgs for a period of 2 years including gst  custom bid for services - charges for camc of operation management services of 18 mw wtgs for a period of 2 years including gst , </t>
  </si>
  <si>
    <t>GEM/2023/B/3207800</t>
  </si>
  <si>
    <t>https://bidplus.gem.gov.in/showbidDocument/4507414</t>
  </si>
  <si>
    <t>custom bid for services - charges for canteen outsourcing for 3 years at bpcl mumbai refinery,</t>
  </si>
  <si>
    <t>GEM/2023/B/2943794</t>
  </si>
  <si>
    <t>https://bidplus.gem.gov.in/showbidDocument/4224327</t>
  </si>
  <si>
    <t>custom bid for services - charges for carry out various instrumentation shutdown jobs of mrpl pr no 3900000606 and bidder to quote above or below sor value as per boq including gst</t>
  </si>
  <si>
    <t>GEM/2022/B/2816153</t>
  </si>
  <si>
    <t>https://bidplus.gem.gov.in/showbidDocument/4088057</t>
  </si>
  <si>
    <t>custom bid for services - charges for dcu coke catcher provision for mrpl pr no 3300009469 as per boq in gem to be quoted in rupees above or below of sor value including gst of rs 9944103</t>
  </si>
  <si>
    <t>GEM/2022/B/2746442</t>
  </si>
  <si>
    <t>https://bidplus.gem.gov.in/showbidDocument/4013354</t>
  </si>
  <si>
    <t xml:space="preserve">custom bid for services - charges for inspection of buildings for issuance of stability certificate as per kiadb for mrpl pr no 3300009807 as per boq in gem to be quoted in rupees above or below of sor value including gst of rs 4669880 , </t>
  </si>
  <si>
    <t>GEM/2023/B/3091472</t>
  </si>
  <si>
    <t>https://bidplus.gem.gov.in/showbidDocument/4382509</t>
  </si>
  <si>
    <t xml:space="preserve">custom bid for services - charges for interior furnishing of new retail regional office in hubli as per tender scope of work of mrpl pr no 3600001633 and bidder to quote above or below sor value as per boq including gst , </t>
  </si>
  <si>
    <t>GEM/2023/B/3152700</t>
  </si>
  <si>
    <t>https://bidplus.gem.gov.in/showbidDocument/4448032</t>
  </si>
  <si>
    <t>custom bid for services - charges for interior furnishing works in new retail regional office at kozhikode as per specification and as per tender scope of work of mrpl pr no 3600001623 and bidder to quote above or below sor value as per boq including..,</t>
  </si>
  <si>
    <t>GEM/2023/B/2947648</t>
  </si>
  <si>
    <t>https://bidplus.gem.gov.in/showbidDocument/4228409</t>
  </si>
  <si>
    <t>custom bid for services - charges for operation and maintenance of etp and concomitant accessories at diesel loco shed pune including labour provision and changing of spares consumables testing of treated etp water incidental repairs tools eq..  custom bid for services - gst 18 percent</t>
  </si>
  <si>
    <t>GEM/2022/B/2672373</t>
  </si>
  <si>
    <t>https://bidplus.gem.gov.in/showbidDocument/3934029</t>
  </si>
  <si>
    <t>custom bid for services - charges for part a1 as per specification and quantity specified at boq  custom bid for services - charges for part a2 as per specification and quantity specified at boq  custom bid for services - charges for part a3 as per specification and quantity specified at boq  custom bid for services - charges for part a4as per specification and quantity specified at boq  custom bid for services - charges for part a5 as per specification and quantity specified at boq  custom bid for services - charges for part a6 as per specification and quantity specified at boq  custom bid for services - charges for part a7 as per specification and quantity specified at boq  custom bid for services - charges for part b1 as per specification and quantity specified at boq  custom bid for services - charges for part b2 as per specification and quantity specified at boq  custom bid for services - charges for part b3 as per specification and quantity specified at boq  custom bid for services - charges for part b4 as per specification and quantity specified at boq  custom bid for services - charges for part b5 as per specification and quantity specified at boq  custom bid for services - charges for part b6 as per specification and quantity specified at boq  custom bid for services - charges for part b7 as per specification and quantity specified at boq  custom bid for services - charges for part c1 as per specification and quantity specified at boq  custom bid for services - charges for part c2 as per specification and quantity specified at boq  custom bid for services - charges for part c3 as per specification and quantity specified at boq  custom bid for services - charges for part c4 as per specification and quantity specified at boq  custom bid for services - charges for part c5 as per specification and quantity specified at boq  custom bid for services - charges for part c6 as per specification and quantity specified at boq  custom bid for services - charges for part c7 as per specification and quantity specified at boq</t>
  </si>
  <si>
    <t>GEM/2022/B/2755722</t>
  </si>
  <si>
    <t>https://bidplus.gem.gov.in/showbidDocument/4023213</t>
  </si>
  <si>
    <t xml:space="preserve">custom bid for services - charges for part a1 as per specification and quantity specified at boq  custom bid for services - charges for part a2 as per specification and quantity specified at boq  custom bid for services - charges for part a3 as per specification and quantity specified at boq  custom bid for services - charges for part a4 as per specification and quantity specified at boq  custom bid for services - charges for part a5 as per specification and quantity specified at boq  custom bid for services - charges for part a6 as per specification and quantity specified at boq  custom bid for services - charges for part a7 as per specification and quantity specified at boq  custom bid for services - charges for part a8 as per specification and quantity specified at boq  custom bid for services - charges for part a9 as per specification and quantity specified at boq  custom bid for services - charges for part a10 as per specification and quantity specified at boq  custom bid for services - charges for part a11 as per specification and quantity specified at boq , </t>
  </si>
  <si>
    <t>GEM/2023/B/3148595</t>
  </si>
  <si>
    <t>https://bidplus.gem.gov.in/showbidDocument/4443622</t>
  </si>
  <si>
    <t>custom bid for services - charges for part a1 as per specification and quantity specified at boq  custom bid for services - charges for part a2 as per specification and quantity specified at boq  custom bid for services - charges for part a3 as per specification and quantity specified at boq  custom bid for services - charges for part a4 as per specification and quantity specified at boq  custom bid for services - charges for part a5 as per specification and quantity specified at boq  custom bid for services - charges for part a6 as per specification and quantity specified at boq  custom bid for services - charges for part a7 as per specification and quantity specified at boq  custom bid for services - charges for part a8 as per specification and quantity specified at boq  custom bid for services - charges for part a9 as per specification and quantity specified at boq  custom bid for services - charges for part a10 as per specification and quantity specified at boq</t>
  </si>
  <si>
    <t>GEM/2022/B/2826760</t>
  </si>
  <si>
    <t>https://bidplus.gem.gov.in/showbidDocument/4099519</t>
  </si>
  <si>
    <t xml:space="preserve">custom bid for services - charges for part a1 as per specification and quantity specified at boq  custom bid for services - charges for part a2 as per specification and quantity specified at boq  custom bid for services - charges for part a3 as per specification and quantity specified at boq  custom bid for services - charges for part b1 as per specification and quantity specified at boq  custom bid for services - charges for part b2 as per specification and quantity specified at boq  custom bid for services - charges for part b3 as per specification and quantity specified at boq , </t>
  </si>
  <si>
    <t>GEM/2023/B/2994248</t>
  </si>
  <si>
    <t>https://bidplus.gem.gov.in/showbidDocument/4278410</t>
  </si>
  <si>
    <t>GEM/2023/B/3418185</t>
  </si>
  <si>
    <t>https://bidplus.gem.gov.in/showbidDocument/4735905</t>
  </si>
  <si>
    <t>GEM/2023/B/3429227</t>
  </si>
  <si>
    <t>https://bidplus.gem.gov.in/showbidDocument/4747935</t>
  </si>
  <si>
    <t xml:space="preserve">custom bid for services - charges for part a1 as per specification and quantity specified at boq  custom bid for services - charges for part a2 as per specification and quantity specified at boq  custom bid for services - charges for part a3 as per specification and quantity specified at boq  custom bid for services - charges for part a4 as per specification and quantity specified at boq  custom bid for services - charges for part a5 as per specification and quantity specified at boq  custom bid for services - charges for part a6 as per specification and quantity specified at boq  custom bid for services - charges for part a7 as per specification and quantity specified at boq  custom bid for services - charges for part b1 as per specification and quantity specified at boq  custom bid for services - charges for part b2 as per specification and quantity specified at boq  custom bid for services - charges for part b3 as per specification and quantity specified at boq  custom bid for services - charges for part b4 as per specification and quantity specified at boq  custom bid for services - charges for part b5 as per specification and quantity specified at boq  custom bid for services - charges for part b6 as per specification and quantity specified at boq  custom bid for services - charges for part b7 as per specification and quantity specified at boq  custom bid for services - charges for part c1 as per specification and quantity specified at boq  custom bid for services - charges for part c2 as per specification and quantity specified at boq  custom bid for services - charges for part c3 as per specification and quantity specified at boq  custom bid for services - charges for part c4 as per specification and quantity specified at boq  custom bid for services - charges for part c5 as per specification and quantity specified at boq  custom bid for services - charges for part c6 as per specification and quantity specified at boq  custom bid for services - charges for part c7 as per specification and quantity specified at boq , </t>
  </si>
  <si>
    <t>GEM/2023/B/3264935</t>
  </si>
  <si>
    <t>https://bidplus.gem.gov.in/showbidDocument/4568933</t>
  </si>
  <si>
    <t xml:space="preserve">custom bid for services - charges for part a1 as per specification and quantity specified at boq , </t>
  </si>
  <si>
    <t>GEM/2023/B/3023821</t>
  </si>
  <si>
    <t>https://bidplus.gem.gov.in/showbidDocument/4310040</t>
  </si>
  <si>
    <t>custom bid for services - charges for partial reconditioning of duplex milling machine,</t>
  </si>
  <si>
    <t>GEM/2022/B/2906667</t>
  </si>
  <si>
    <t>https://bidplus.gem.gov.in/showbidDocument/4184475</t>
  </si>
  <si>
    <t>GEM/2022/B/2909845</t>
  </si>
  <si>
    <t>https://bidplus.gem.gov.in/showbidDocument/4187153</t>
  </si>
  <si>
    <t>custom bid for services - charges for pcc below pipe rack area as per the inspection recommendation and as per the direction of eic and as per tender scope of work total amount in rs above or below sor value including gst to be quoted in gem,</t>
  </si>
  <si>
    <t>GEM/2023/B/2945367</t>
  </si>
  <si>
    <t>https://bidplus.gem.gov.in/showbidDocument/4225980</t>
  </si>
  <si>
    <t xml:space="preserve">custom bid for services - charges for rcc flooring for crane and hydra movement in phase 3 at mrpl plant area as per specification and as per tender scope of work of mrpl pr no 3300009791 and bidder to quote above or below sor value as per boq includ.. , </t>
  </si>
  <si>
    <t>GEM/2023/B/3005540</t>
  </si>
  <si>
    <t>https://bidplus.gem.gov.in/showbidDocument/4290479</t>
  </si>
  <si>
    <t>custom bid for services - charges for repair of ats rwr118ts 01 radar warning receiver i level spu tester</t>
  </si>
  <si>
    <t>GEM/2022/B/2840929</t>
  </si>
  <si>
    <t>https://bidplus.gem.gov.in/showbidDocument/4114618</t>
  </si>
  <si>
    <t>custom bid for services - charges for repair of ssu signal switching unit sr no 012 of merlinhawk make armdk test set of 099 shop</t>
  </si>
  <si>
    <t>GEM/2022/B/2841095</t>
  </si>
  <si>
    <t>https://bidplus.gem.gov.in/showbidDocument/4114793</t>
  </si>
  <si>
    <t xml:space="preserve">custom bid for services - charges for repairing welding sets at the em division of beml ltd kgf for 20 jobs for a period of two years from the date of contract release , </t>
  </si>
  <si>
    <t>GEM/2023/B/3396548</t>
  </si>
  <si>
    <t>https://bidplus.gem.gov.in/showbidDocument/4712615</t>
  </si>
  <si>
    <t xml:space="preserve">custom bid for services - charges for road transportation of pp bags ex mangalore to various locations in north as per tender boq total amount in rs including gst to be quoted higher or lower than the sor value as per annexure1 , </t>
  </si>
  <si>
    <t>GEM/2023/B/2986105</t>
  </si>
  <si>
    <t>https://bidplus.gem.gov.in/showbidDocument/4269661</t>
  </si>
  <si>
    <t xml:space="preserve">custom bid for services - charges for road transportation of pp bags ex mangalore to various locations in south as per tender boq total amount in rs including gst to be quoted higher or lower than the sor value as per annexure1 , </t>
  </si>
  <si>
    <t>GEM/2023/B/2986476</t>
  </si>
  <si>
    <t>https://bidplus.gem.gov.in/showbidDocument/4270048</t>
  </si>
  <si>
    <t xml:space="preserve">custom bid for services - charges for roof sheeting for f and g type quarters at mrpl township as per scope of work total amount in rs including gst to be quoted , </t>
  </si>
  <si>
    <t>GEM/2023/B/3057598</t>
  </si>
  <si>
    <t>https://bidplus.gem.gov.in/showbidDocument/4346363</t>
  </si>
  <si>
    <t>custom bid for services - charges for servicing of 3ton forklifts including gst for a period of one year 168 jobs  custom bid for services - charges for servicing of 5ton forklifts including gst for a period of one year 48 jobs  custom bid for services - charges for servicing of 8ton forklifts including gst for a period of one year 8 jobs  custom bid for services - charges for servicing of 5ton side loader including gst for a period of one year 8 jobs  custom bid for services - charges for servicing of 12ton side loader including gst for a period of one year 4 jobs  custom bid for services - charges for servicing of 30ton mobile crane including gst for a period of one year 4 jobs,</t>
  </si>
  <si>
    <t>GEM/2022/B/2921145</t>
  </si>
  <si>
    <t>https://bidplus.gem.gov.in/showbidDocument/4199991</t>
  </si>
  <si>
    <t xml:space="preserve">custom bid for services - charges for supply and installation of fire rated door for mrpl pr no 3300010106 as per boq in gem to be quoted in rupees above or below of sor value including gst of rs 505370 , </t>
  </si>
  <si>
    <t>GEM/2023/B/3376557</t>
  </si>
  <si>
    <t>https://bidplus.gem.gov.in/showbidDocument/4690840</t>
  </si>
  <si>
    <t xml:space="preserve">custom bid for services - charges for transportation of white oil exkasargod for top loading truck total amount in rs including gst to be quoted higher or lower than the sor value as per annexure1 , </t>
  </si>
  <si>
    <t>GEM/2023/B/3029939</t>
  </si>
  <si>
    <t>https://bidplus.gem.gov.in/showbidDocument/4316678</t>
  </si>
  <si>
    <t xml:space="preserve">custom bid for services - charges for vehicle maintenance as per boq , </t>
  </si>
  <si>
    <t>GEM/2023/B/3302385</t>
  </si>
  <si>
    <t>https://bidplus.gem.gov.in/showbidDocument/4609922</t>
  </si>
  <si>
    <t xml:space="preserve">custom bid for services - charges of charter hiring of 01 no of aframax tanker along with all its equipment personnel spares lube oil consumables sts operations mooring demooring of tanker during monsoon mobilization for a period of 01 year and demob..  custom bid for services - charges for diesel oil for single guaranteed quantity as per sow and price format  custom bid for services - charges for furnace oil for single guaranteed quantity as per sow and price format , </t>
  </si>
  <si>
    <t>GEM/2023/B/3249323</t>
  </si>
  <si>
    <t>https://bidplus.gem.gov.in/showbidDocument/4552057</t>
  </si>
  <si>
    <t xml:space="preserve">custom bid for services - charter hire of effluent treatment plants , </t>
  </si>
  <si>
    <t>GEM/2023/B/3232264</t>
  </si>
  <si>
    <t>https://bidplus.gem.gov.in/showbidDocument/4533617</t>
  </si>
  <si>
    <t>custom bid for services - charter hiring of 01 no 50 mt workover rig for ongc cambay asset for a period of 01 year,</t>
  </si>
  <si>
    <t>GEM/2023/B/2945686</t>
  </si>
  <si>
    <t>https://bidplus.gem.gov.in/showbidDocument/4226312</t>
  </si>
  <si>
    <t>custom bid for services - charter hiring of 01 number of 100 mt workover rig for tripura asset for a period of 3 years,</t>
  </si>
  <si>
    <t>GEM/2022/B/2837625</t>
  </si>
  <si>
    <t>https://bidplus.gem.gov.in/showbidDocument/4111066</t>
  </si>
  <si>
    <t xml:space="preserve">custom bid for services - charter hiring of 01 number of 50 mt workover rig for cbm asset bokaro for a period of 3 years , </t>
  </si>
  <si>
    <t>GEM/2023/B/2979199</t>
  </si>
  <si>
    <t>https://bidplus.gem.gov.in/showbidDocument/4262281</t>
  </si>
  <si>
    <t xml:space="preserve">custom bid for services - charter hiring of turnkey services for water shutoff and profile modification and tracer injection jobs along with crew for three years on call on basis at ahmedabad asset , </t>
  </si>
  <si>
    <t>GEM/2023/B/3053380</t>
  </si>
  <si>
    <t>https://bidplus.gem.gov.in/showbidDocument/4341788</t>
  </si>
  <si>
    <t xml:space="preserve">custom bid for services - chartered accountant ca service , </t>
  </si>
  <si>
    <t>GEM/2023/B/3169917</t>
  </si>
  <si>
    <t>https://bidplus.gem.gov.in/showbidDocument/4466562</t>
  </si>
  <si>
    <t>custom bid for services - chartering of cutter suction dredger on cum basis and disposal of dredged material through shore and floating pipeline at northern sea shore at a distance of 10km approximately for carrying out dredging at north bot complex ..</t>
  </si>
  <si>
    <t>GEM/2022/B/2811236</t>
  </si>
  <si>
    <t>https://bidplus.gem.gov.in/showbidDocument/4082628</t>
  </si>
  <si>
    <t xml:space="preserve">custom bid for services - chatbot , </t>
  </si>
  <si>
    <t>GEM/2023/B/3113445</t>
  </si>
  <si>
    <t>https://bidplus.gem.gov.in/showbidDocument/4405876</t>
  </si>
  <si>
    <t>custom bid for services - chauffeur services</t>
  </si>
  <si>
    <t>GEM/2022/B/2717708</t>
  </si>
  <si>
    <t>https://bidplus.gem.gov.in/showbidDocument/3982585</t>
  </si>
  <si>
    <t>custom bid for services - checking of sensors and electrical installations in hot mill and cold mill electrical  custom bid for services - lighting works in hot mill and cold mill electrical,</t>
  </si>
  <si>
    <t>GEM/2022/B/2905805</t>
  </si>
  <si>
    <t>https://bidplus.gem.gov.in/showbidDocument/4183540</t>
  </si>
  <si>
    <t>GEM/2022/B/2905688</t>
  </si>
  <si>
    <t>https://bidplus.gem.gov.in/showbidDocument/4185253</t>
  </si>
  <si>
    <t xml:space="preserve">custom bid for services - chem cleaning in ccrsws4 units , </t>
  </si>
  <si>
    <t>GEM/2023/B/3390821</t>
  </si>
  <si>
    <t>https://bidplus.gem.gov.in/showbidDocument/4706388</t>
  </si>
  <si>
    <t xml:space="preserve">custom bid for services - chem cleaning in ccu , </t>
  </si>
  <si>
    <t>GEM/2023/B/3390839</t>
  </si>
  <si>
    <t>https://bidplus.gem.gov.in/showbidDocument/4706408</t>
  </si>
  <si>
    <t xml:space="preserve">custom bid for services - chemical cleaning in cdu4 , </t>
  </si>
  <si>
    <t>GEM/2023/B/3390790</t>
  </si>
  <si>
    <t>https://bidplus.gem.gov.in/showbidDocument/4706354</t>
  </si>
  <si>
    <t xml:space="preserve">custom bid for services - chemical cleaning of various heat exchangers in urea 2 plant at nfl vijaipur , </t>
  </si>
  <si>
    <t>GEM/2023/B/3318830</t>
  </si>
  <si>
    <t>https://bidplus.gem.gov.in/showbidDocument/4628260</t>
  </si>
  <si>
    <t xml:space="preserve">custom bid for services - chemical engineering equipment maintenance centrifugal pump  custom bid for services - chemical engineering equipment maintenance reciprocating pump  custom bid for services - chemical engineering equipment maintenance pitot tube  custom bid for services - chemical engineering equipment maintenance energy losses in pipes  custom bid for services - chemical engineering equipment maintenance energy losses in fittings  custom bid for services - chemical engineering equipment maintenance bernoullis principle apparatus , </t>
  </si>
  <si>
    <t>GEM/2023/B/3103644</t>
  </si>
  <si>
    <t>https://bidplus.gem.gov.in/showbidDocument/4395421</t>
  </si>
  <si>
    <t xml:space="preserve">custom bid for services - chemical testing of steel carbon steel alloy steel etc by dilution analysis method as per specn material will be supplied in the form of raw material componnent forging ic etcraw material size will be as low as 05mm dia thi.. , </t>
  </si>
  <si>
    <t>GEM/2023/B/3047819</t>
  </si>
  <si>
    <t>https://bidplus.gem.gov.in/showbidDocument/4335822</t>
  </si>
  <si>
    <t xml:space="preserve">custom bid for services - chemistry lab with civil work , </t>
  </si>
  <si>
    <t>GEM/2023/B/3122765</t>
  </si>
  <si>
    <t>https://bidplus.gem.gov.in/showbidDocument/4415962</t>
  </si>
  <si>
    <t xml:space="preserve">custom bid for services - chennai lpg plant operations and maintenance of lpg plant at chennai  custom bid for services - pressure testing and painting of all types of cylinders at chennai lpg plant , </t>
  </si>
  <si>
    <t>GEM/2023/B/3407122</t>
  </si>
  <si>
    <t>https://bidplus.gem.gov.in/showbidDocument/4724081</t>
  </si>
  <si>
    <t xml:space="preserve">custom bid for services - chequered plating work in engine room magazine compartment steering gear compartment victualling store dg compartment and deck paint store for yard 1271 to y 1278 , </t>
  </si>
  <si>
    <t>GEM/2023/B/3299311</t>
  </si>
  <si>
    <t>https://bidplus.gem.gov.in/showbidDocument/4606523</t>
  </si>
  <si>
    <t>custom bid for services - cherlapally consul tech civil arch str  custom bid for services - cherlapally consul mech piping dia  custom bid for services - cherlapally elec engineering consul  custom bid for services - cherlapally engineer site visit</t>
  </si>
  <si>
    <t>GEM/2022/B/2714890</t>
  </si>
  <si>
    <t>https://bidplus.gem.gov.in/showbidDocument/3979578</t>
  </si>
  <si>
    <t xml:space="preserve">custom bid for services - cherry picker for y12706  custom bid for services - cherry picker for y12707  custom bid for services - cherry picker for y12704 , </t>
  </si>
  <si>
    <t>GEM/2023/B/3181130</t>
  </si>
  <si>
    <t>https://bidplus.gem.gov.in/showbidDocument/4478545</t>
  </si>
  <si>
    <t xml:space="preserve">custom bid for services - chiefs conclave , </t>
  </si>
  <si>
    <t>GEM/2023/B/3260473</t>
  </si>
  <si>
    <t>https://bidplus.gem.gov.in/showbidDocument/4564105</t>
  </si>
  <si>
    <t xml:space="preserve">custom bid for services - chiefs conclave seminar , </t>
  </si>
  <si>
    <t>GEM/2023/B/3283583</t>
  </si>
  <si>
    <t>https://bidplus.gem.gov.in/showbidDocument/4589122</t>
  </si>
  <si>
    <t>custom bid for services - chimney encashment work,</t>
  </si>
  <si>
    <t>GEM/2022/B/2838715</t>
  </si>
  <si>
    <t>https://bidplus.gem.gov.in/showbidDocument/4112206</t>
  </si>
  <si>
    <t xml:space="preserve">custom bid for services - chipping and regrouting of the concrete surface inside gsl yard , </t>
  </si>
  <si>
    <t>GEM/2023/B/3263204</t>
  </si>
  <si>
    <t>https://bidplus.gem.gov.in/showbidDocument/4567081</t>
  </si>
  <si>
    <t xml:space="preserve">custom bid for services - chlorination at wp  custom bid for services - chlorination at yp cisf  custom bid for services - swimming pool water services , </t>
  </si>
  <si>
    <t>GEM/2023/B/3323609</t>
  </si>
  <si>
    <t>https://bidplus.gem.gov.in/showbidDocument/4633466</t>
  </si>
  <si>
    <t xml:space="preserve">custom bid for services - chlorine dioxide dosing at cwiii and iii at ramagundam super thermal power station , </t>
  </si>
  <si>
    <t>GEM/2023/B/3296864</t>
  </si>
  <si>
    <t>https://bidplus.gem.gov.in/showbidDocument/4603826</t>
  </si>
  <si>
    <t xml:space="preserve">custom bid for services - chp equipme nt at ncps dadri pkg1 , </t>
  </si>
  <si>
    <t>GEM/2023/B/3139474</t>
  </si>
  <si>
    <t>https://bidplus.gem.gov.in/showbidDocument/4433802</t>
  </si>
  <si>
    <t xml:space="preserve">custom bid for services - chp2 plc upgradation at ntpc tstpp , </t>
  </si>
  <si>
    <t>GEM/2023/B/3174447</t>
  </si>
  <si>
    <t>https://bidplus.gem.gov.in/showbidDocument/4471363</t>
  </si>
  <si>
    <t>custom bid for services - christmas tree on rental</t>
  </si>
  <si>
    <t>GEM/2022/B/2830645</t>
  </si>
  <si>
    <t>https://bidplus.gem.gov.in/showbidDocument/4103656</t>
  </si>
  <si>
    <t xml:space="preserve">custom bid for services - cht contract for load carrier 9 ton and above from 21 fad at khundru station to alied stations and back to 21 fad , </t>
  </si>
  <si>
    <t>GEM/2023/B/3114381</t>
  </si>
  <si>
    <t>https://bidplus.gem.gov.in/showbidDocument/4406888</t>
  </si>
  <si>
    <t xml:space="preserve">custom bid for services - ci maintenance of stageii units 3x500mw and ci overhauling contract ntpc kahalgaon , </t>
  </si>
  <si>
    <t>GEM/2023/B/3081014</t>
  </si>
  <si>
    <t>https://bidplus.gem.gov.in/showbidDocument/4371251</t>
  </si>
  <si>
    <t xml:space="preserve">custom bid for services - ciment batch 20 nag , </t>
  </si>
  <si>
    <t>GEM/2023/B/3162403</t>
  </si>
  <si>
    <t>https://bidplus.gem.gov.in/showbidDocument/4458515</t>
  </si>
  <si>
    <t>custom bid for services - cisco webex license</t>
  </si>
  <si>
    <t>GEM/2022/B/2821659</t>
  </si>
  <si>
    <t>https://bidplus.gem.gov.in/showbidDocument/4094055</t>
  </si>
  <si>
    <t>custom bid for services - civil construction of room for installation of air compressor at aiims deoghar</t>
  </si>
  <si>
    <t>GEM/2022/B/2800559</t>
  </si>
  <si>
    <t>https://bidplus.gem.gov.in/showbidDocument/4071249</t>
  </si>
  <si>
    <t xml:space="preserve">custom bid for services - civil hired transport cht light vehicles 85 ac and 325 non ac , </t>
  </si>
  <si>
    <t>GEM/2023/B/3154348</t>
  </si>
  <si>
    <t>https://bidplus.gem.gov.in/showbidDocument/4449800</t>
  </si>
  <si>
    <t>custom bid for services - civil hired transport load carrier 9 ton from jammu to jabalpur,</t>
  </si>
  <si>
    <t>https://bidplus.gem.gov.in/showbidDocument/4187662</t>
  </si>
  <si>
    <t>GEM/2022/B/2870274</t>
  </si>
  <si>
    <t>https://bidplus.gem.gov.in/showbidDocument/4181164</t>
  </si>
  <si>
    <t xml:space="preserve">custom bid for services - civil hired transport special vehicles crane 40 ton hydraulic per hour based service at imphal manipur for 38 hours utilisation  custom bid for services - civil hired transport special vehicles crane 40 ton hydraulic per hour based service at leelabari assam for 38 hours utilisation , </t>
  </si>
  <si>
    <t>GEM/2023/B/3343557</t>
  </si>
  <si>
    <t>https://bidplus.gem.gov.in/showbidDocument/4655188</t>
  </si>
  <si>
    <t xml:space="preserve">custom bid for services - civil hiring tranport for lt veh , </t>
  </si>
  <si>
    <t>GEM/2023/B/2990469</t>
  </si>
  <si>
    <t>https://bidplus.gem.gov.in/showbidDocument/4274288</t>
  </si>
  <si>
    <t xml:space="preserve">custom bid for services - civil hiring transport 9 ton , </t>
  </si>
  <si>
    <t>GEM/2023/B/2982401</t>
  </si>
  <si>
    <t>https://bidplus.gem.gov.in/showbidDocument/4265701</t>
  </si>
  <si>
    <t xml:space="preserve">custom bid for services - civil hiring transport for light vehicle , </t>
  </si>
  <si>
    <t>GEM/2023/B/2965779</t>
  </si>
  <si>
    <t>https://bidplus.gem.gov.in/showbidDocument/4247965</t>
  </si>
  <si>
    <t xml:space="preserve">custom bid for services - civil hiring transport for water bowser , </t>
  </si>
  <si>
    <t>GEM/2023/B/2982451</t>
  </si>
  <si>
    <t>https://bidplus.gem.gov.in/showbidDocument/4265753</t>
  </si>
  <si>
    <t xml:space="preserve">custom bid for services - civil horticulture water supply maintenance of nrhq office building guest house of ntpc at lucknow , </t>
  </si>
  <si>
    <t>GEM/2023/B/3139800</t>
  </si>
  <si>
    <t>https://bidplus.gem.gov.in/showbidDocument/4434151</t>
  </si>
  <si>
    <t xml:space="preserve">custom bid for services - civil renovation work , </t>
  </si>
  <si>
    <t>GEM/2023/B/3286702</t>
  </si>
  <si>
    <t>https://bidplus.gem.gov.in/showbidDocument/4592516</t>
  </si>
  <si>
    <t>custom bid for services - civil repair works in kitchen of mohan nagar house</t>
  </si>
  <si>
    <t>GEM/2022/B/2763895</t>
  </si>
  <si>
    <t>https://bidplus.gem.gov.in/showbidDocument/4032078</t>
  </si>
  <si>
    <t xml:space="preserve">custom bid for services - civil work at bpcl tt parking area mysore depot , </t>
  </si>
  <si>
    <t>GEM/2023/B/3062148</t>
  </si>
  <si>
    <t>https://bidplus.gem.gov.in/showbidDocument/4351195</t>
  </si>
  <si>
    <t>custom bid for services - civil work for renovation and maintenance</t>
  </si>
  <si>
    <t>GEM/2022/B/2817279</t>
  </si>
  <si>
    <t>https://bidplus.gem.gov.in/showbidDocument/4089270</t>
  </si>
  <si>
    <t>custom bid for services - civil work for renovation and maintenance,</t>
  </si>
  <si>
    <t>GEM/2023/B/2970822</t>
  </si>
  <si>
    <t>https://bidplus.gem.gov.in/showbidDocument/4253366</t>
  </si>
  <si>
    <t>custom bid for services - civil work minor construction and maintenance</t>
  </si>
  <si>
    <t>GEM/2022/B/2742046</t>
  </si>
  <si>
    <t>https://bidplus.gem.gov.in/showbidDocument/4008700</t>
  </si>
  <si>
    <t xml:space="preserve">custom bid for services - civil work toilet maintance and moter repairing , </t>
  </si>
  <si>
    <t>GEM/2023/B/3022940</t>
  </si>
  <si>
    <t>https://bidplus.gem.gov.in/showbidDocument/4309061</t>
  </si>
  <si>
    <t xml:space="preserve">custom bid for services - civil work toilet maintance with plumbing work , </t>
  </si>
  <si>
    <t>GEM/2023/B/3027811</t>
  </si>
  <si>
    <t>https://bidplus.gem.gov.in/showbidDocument/4314374</t>
  </si>
  <si>
    <t>custom bid for services - civil works along the railway tracks in cutting area from salem junction to ssp railway gate area</t>
  </si>
  <si>
    <t>GEM/2022/B/2793037</t>
  </si>
  <si>
    <t>https://bidplus.gem.gov.in/showbidDocument/4063319</t>
  </si>
  <si>
    <t xml:space="preserve">custom bid for services - civil works at tlf pump house and ug tank farm bpcl mysore depot , </t>
  </si>
  <si>
    <t>GEM/2023/B/3272708</t>
  </si>
  <si>
    <t>https://bidplus.gem.gov.in/showbidDocument/4577275</t>
  </si>
  <si>
    <t xml:space="preserve">custom bid for services - civil works for gymnasium at stainless cultural centre , </t>
  </si>
  <si>
    <t>GEM/2023/B/3081007</t>
  </si>
  <si>
    <t>https://bidplus.gem.gov.in/showbidDocument/4371244</t>
  </si>
  <si>
    <t xml:space="preserve">custom bid for services - civil works in kiocl pipeline corridor at nooralbettu area from 10km to 18km chainage karkala taluk and udupi district , </t>
  </si>
  <si>
    <t>GEM/2023/B/3327260</t>
  </si>
  <si>
    <t>https://bidplus.gem.gov.in/showbidDocument/4637492</t>
  </si>
  <si>
    <t>custom bid for services - civilpainting works associated with road works at irimpanam installtion</t>
  </si>
  <si>
    <t>GEM/2022/B/2814353</t>
  </si>
  <si>
    <t>https://bidplus.gem.gov.in/showbidDocument/4086055</t>
  </si>
  <si>
    <t xml:space="preserve">custom bid for services - class certification survey and annual endorsement survey of spm ii and spm iii at paradip , </t>
  </si>
  <si>
    <t>GEM/2023/B/3014846</t>
  </si>
  <si>
    <t>https://bidplus.gem.gov.in/showbidDocument/4300377</t>
  </si>
  <si>
    <t>GEM/2023/B/3432233</t>
  </si>
  <si>
    <t>https://bidplus.gem.gov.in/showbidDocument/4751138</t>
  </si>
  <si>
    <t xml:space="preserve">custom bid for services - cleaning  custom bid for services - washing of linen  custom bid for services - handing over the keys to occupants maintenance of occupancy register and stock register , </t>
  </si>
  <si>
    <t>GEM/2023/B/2963496</t>
  </si>
  <si>
    <t>https://bidplus.gem.gov.in/showbidDocument/4245471</t>
  </si>
  <si>
    <t xml:space="preserve">custom bid for services - cleaning , </t>
  </si>
  <si>
    <t>GEM/2023/B/3219862</t>
  </si>
  <si>
    <t>https://bidplus.gem.gov.in/showbidDocument/4520344</t>
  </si>
  <si>
    <t>GEM/2023/B/3371943</t>
  </si>
  <si>
    <t>https://bidplus.gem.gov.in/showbidDocument/4685868</t>
  </si>
  <si>
    <t>GEM/2023/B/3289702</t>
  </si>
  <si>
    <t>https://bidplus.gem.gov.in/showbidDocument/4595949</t>
  </si>
  <si>
    <t>GEM/2023/B/3263022</t>
  </si>
  <si>
    <t>https://bidplus.gem.gov.in/showbidDocument/4566894</t>
  </si>
  <si>
    <t xml:space="preserve">custom bid for services - cleaning and buffing of esd flooring , </t>
  </si>
  <si>
    <t>GEM/2023/B/3197683</t>
  </si>
  <si>
    <t>https://bidplus.gem.gov.in/showbidDocument/4496578</t>
  </si>
  <si>
    <t xml:space="preserve">custom bid for services - cleaning and calibration of fuel injectors in ro welding gen set seqonds and powls model 400 amp em no 15y 43674 of 1074 fw , </t>
  </si>
  <si>
    <t>GEM/2023/B/3345283</t>
  </si>
  <si>
    <t>https://bidplus.gem.gov.in/showbidDocument/4657043</t>
  </si>
  <si>
    <t>custom bid for services - cleaning and disinfection of underground sump overhead tanks and pvc tanks through mechanical means under the jurisdiction of senior section engineer works rajkot for the period of 02 years</t>
  </si>
  <si>
    <t>GEM/2022/B/2750972</t>
  </si>
  <si>
    <t>https://bidplus.gem.gov.in/showbidDocument/4018189</t>
  </si>
  <si>
    <t>custom bid for services - cleaning and disinfection of underground sump overhead tanks and pvc through mechanical means,</t>
  </si>
  <si>
    <t>GEM/2022/B/2900315</t>
  </si>
  <si>
    <t>https://bidplus.gem.gov.in/showbidDocument/4177770</t>
  </si>
  <si>
    <t>GEM/2022/B/2895018</t>
  </si>
  <si>
    <t>https://bidplus.gem.gov.in/showbidDocument/4172176</t>
  </si>
  <si>
    <t>GEM/2022/B/2909023</t>
  </si>
  <si>
    <t>https://bidplus.gem.gov.in/showbidDocument/4186568</t>
  </si>
  <si>
    <t xml:space="preserve">custom bid for services - cleaning and housekeeeping of railway stations of rayagada and parvathipuram for a period of 02 years , </t>
  </si>
  <si>
    <t>GEM/2023/B/2986289</t>
  </si>
  <si>
    <t>https://bidplus.gem.gov.in/showbidDocument/4269855</t>
  </si>
  <si>
    <t xml:space="preserve">custom bid for services - cleaning and housekeeping at loco workshop parel , </t>
  </si>
  <si>
    <t>GEM/2023/B/3331653</t>
  </si>
  <si>
    <t>https://bidplus.gem.gov.in/showbidDocument/4642232</t>
  </si>
  <si>
    <t xml:space="preserve">custom bid for services - cleaning and housekeeping of bhubaneswarbbs station including platforms yard tracks office buildings reservation office concourse area circulating area waiting halls yard from home signal to home signal for period of 03 ye.. , </t>
  </si>
  <si>
    <t>GEM/2023/B/3373801</t>
  </si>
  <si>
    <t>https://bidplus.gem.gov.in/showbidDocument/4687840</t>
  </si>
  <si>
    <t>custom bid for services - cleaning and housekeeping of railway stations of koraput krpu araku ark and jagadalpur jdb for a period of two years</t>
  </si>
  <si>
    <t>GEM/2022/B/2829920</t>
  </si>
  <si>
    <t>https://bidplus.gem.gov.in/showbidDocument/4102886</t>
  </si>
  <si>
    <t xml:space="preserve">custom bid for services - cleaning and housekeeping of railway stations of koraput krpu arakuark and jagadalpurjdbfor a period of two years , </t>
  </si>
  <si>
    <t>GEM/2023/B/3014539</t>
  </si>
  <si>
    <t>https://bidplus.gem.gov.in/showbidDocument/4300051</t>
  </si>
  <si>
    <t>custom bid for services - cleaning and housekeeping of railway stations of rayagada rgda and parvathipuram pvp for a period of two years</t>
  </si>
  <si>
    <t>GEM/2022/B/2815774</t>
  </si>
  <si>
    <t>https://bidplus.gem.gov.in/showbidDocument/4087618</t>
  </si>
  <si>
    <t>custom bid for services - cleaning and housekeeping of railway stations of simhachalam scm kottavalasa ktv and duvvada dvd for a period of one year</t>
  </si>
  <si>
    <t>GEM/2022/B/2819934</t>
  </si>
  <si>
    <t>https://bidplus.gem.gov.in/showbidDocument/4092168</t>
  </si>
  <si>
    <t xml:space="preserve">custom bid for services - cleaning and housekeeping of railway stations of simhachalam scm kottavalasa ktv and duvvada dvdfor a period of one year , </t>
  </si>
  <si>
    <t>GEM/2023/B/3011683</t>
  </si>
  <si>
    <t>https://bidplus.gem.gov.in/showbidDocument/4297017</t>
  </si>
  <si>
    <t>custom bid for services - cleaning and housekeeping of railway stations of srikakulam che and naupada nwp for a period of two years</t>
  </si>
  <si>
    <t>GEM/2022/B/2808943</t>
  </si>
  <si>
    <t>https://bidplus.gem.gov.in/showbidDocument/4080201</t>
  </si>
  <si>
    <t xml:space="preserve">custom bid for services - cleaning and housekeeping of railway stations of srikakulam che and naupada nwp for a period of two years , </t>
  </si>
  <si>
    <t>GEM/2023/B/2987318</t>
  </si>
  <si>
    <t>https://bidplus.gem.gov.in/showbidDocument/4270966</t>
  </si>
  <si>
    <t xml:space="preserve">custom bid for services - cleaning and housekeeping of railway stations of vizianagaram vzm chipurupalle cpp for a period of two years , </t>
  </si>
  <si>
    <t>GEM/2023/B/2988629</t>
  </si>
  <si>
    <t>https://bidplus.gem.gov.in/showbidDocument/4272338</t>
  </si>
  <si>
    <t>custom bid for services - cleaning and housekeeping of railway stations of vzmcpp for a period of two years</t>
  </si>
  <si>
    <t>GEM/2022/B/2797995</t>
  </si>
  <si>
    <t>https://bidplus.gem.gov.in/showbidDocument/4068554</t>
  </si>
  <si>
    <t>custom bid for services - cleaning and housekeeping work at wagon depot nimpura for a period of three years on outcome basis</t>
  </si>
  <si>
    <t>GEM/2022/B/2814370</t>
  </si>
  <si>
    <t>https://bidplus.gem.gov.in/showbidDocument/4086072</t>
  </si>
  <si>
    <t xml:space="preserve">custom bid for services - cleaning and housekeeping work at wagon depot nimpura for a period of three years on outcome basis , </t>
  </si>
  <si>
    <t>GEM/2023/B/3024676</t>
  </si>
  <si>
    <t>https://bidplus.gem.gov.in/showbidDocument/4310978</t>
  </si>
  <si>
    <t xml:space="preserve">custom bid for services - cleaning and housekeeping work of amethi railway station , </t>
  </si>
  <si>
    <t>GEM/2023/B/3311460</t>
  </si>
  <si>
    <t>https://bidplus.gem.gov.in/showbidDocument/4620306</t>
  </si>
  <si>
    <t>custom bid for services - cleaning and housekeeping work of barabanki railway station,</t>
  </si>
  <si>
    <t>GEM/2022/B/2897977</t>
  </si>
  <si>
    <t>https://bidplus.gem.gov.in/showbidDocument/4175296</t>
  </si>
  <si>
    <t xml:space="preserve">custom bid for services - cleaning and housekeeping work of janghai railway station , </t>
  </si>
  <si>
    <t>GEM/2023/B/3311303</t>
  </si>
  <si>
    <t>https://bidplus.gem.gov.in/showbidDocument/4620134</t>
  </si>
  <si>
    <t xml:space="preserve">custom bid for services - cleaning and housekeeping work of jaunpur city railway station , </t>
  </si>
  <si>
    <t>GEM/2023/B/3311550</t>
  </si>
  <si>
    <t>https://bidplus.gem.gov.in/showbidDocument/4620400</t>
  </si>
  <si>
    <t>custom bid for services - cleaning and housekeeping works of bhadohi railway station,</t>
  </si>
  <si>
    <t>GEM/2022/B/2898789</t>
  </si>
  <si>
    <t>https://bidplus.gem.gov.in/showbidDocument/4176153</t>
  </si>
  <si>
    <t>custom bid for services - cleaning and laundary services</t>
  </si>
  <si>
    <t>GEM/2022/B/2771745</t>
  </si>
  <si>
    <t>https://bidplus.gem.gov.in/showbidDocument/4040462</t>
  </si>
  <si>
    <t>custom bid for services - cleaning and maintenance of synthetic and turf hockey surface 02 nos</t>
  </si>
  <si>
    <t>GEM/2022/B/2817457</t>
  </si>
  <si>
    <t>https://bidplus.gem.gov.in/showbidDocument/4089462</t>
  </si>
  <si>
    <t xml:space="preserve">custom bid for services - cleaning and oil top up for dsps and atp bhel trichy , </t>
  </si>
  <si>
    <t>GEM/2023/B/3375172</t>
  </si>
  <si>
    <t>https://bidplus.gem.gov.in/showbidDocument/4689336</t>
  </si>
  <si>
    <t>custom bid for services - cleaning and painting of auxiliary motors compressors and pantograph and their parts and components of various three phase and conventional locos at elw bsl for two years,</t>
  </si>
  <si>
    <t>GEM/2022/B/2911362</t>
  </si>
  <si>
    <t>https://bidplus.gem.gov.in/showbidDocument/4189622</t>
  </si>
  <si>
    <t xml:space="preserve">custom bid for services - cleaning and painting of auxiliary motors compressors pantograph and their parts and components of 3 phase loco qty 53 loco  custom bid for services - cleaning and painting of auxiliary motors compressors pantograph and their parts and components of conventional loco qty 136 loco , </t>
  </si>
  <si>
    <t>GEM/2023/B/3426759</t>
  </si>
  <si>
    <t>https://bidplus.gem.gov.in/showbidDocument/4745309</t>
  </si>
  <si>
    <t>custom bid for services - cleaning and painting of gas pipeline compressed air oxygen and lpg and associated structures in production bays at bhel ranipet,</t>
  </si>
  <si>
    <t>GEM/2023/B/2936786</t>
  </si>
  <si>
    <t>https://bidplus.gem.gov.in/showbidDocument/4216878</t>
  </si>
  <si>
    <t>custom bid for services - cleaning and painting of pipe supporting trestles compressed air pipe line oxygen pipe line lpg pipe line and air receiver tank at bhel pppu thirumayam ,</t>
  </si>
  <si>
    <t>GEM/2023/B/3204592</t>
  </si>
  <si>
    <t>https://bidplus.gem.gov.in/showbidDocument/4503972</t>
  </si>
  <si>
    <t>custom bid for services - cleaning and removal of lime spillage removal of classifier slaker rejects in lime plant in chemical b section of jaduguda mill,</t>
  </si>
  <si>
    <t>GEM/2023/B/2968619</t>
  </si>
  <si>
    <t>https://bidplus.gem.gov.in/showbidDocument/4251007</t>
  </si>
  <si>
    <t xml:space="preserve">custom bid for services - cleaning and removal of sand muck mud debris from the various sections of the drains 1500 cum as per scope of work  custom bid for services - transportation of excavated materials 1200 cum as per scope of work  custom bid for services - labour charge for dewatering and cleaning of septic tank 180000 liter as per scope of work  custom bid for services - labour charge for inspecting and cleaning of blockage each 25 as per scope of work  custom bid for services - labour charges for removing cleaning of garbage including food waste 300 days as per scope of work  custom bid for services - labour charge for cleaning brooming of roads building floor on daily basis 301 days as per scope of work , </t>
  </si>
  <si>
    <t>GEM/2023/B/3093580</t>
  </si>
  <si>
    <t>https://bidplus.gem.gov.in/showbidDocument/4384784</t>
  </si>
  <si>
    <t xml:space="preserve">custom bid for services - cleaning and sanitation outdoor area daily with consumables , </t>
  </si>
  <si>
    <t>GEM/2023/B/3324480</t>
  </si>
  <si>
    <t>https://bidplus.gem.gov.in/showbidDocument/4634392</t>
  </si>
  <si>
    <t xml:space="preserve">custom bid for services - cleaning and surface preparation to st3 std and application of full paint scheme in machinery bilges of ins vidyut , </t>
  </si>
  <si>
    <t>GEM/2023/B/3199263</t>
  </si>
  <si>
    <t>https://bidplus.gem.gov.in/showbidDocument/4498285</t>
  </si>
  <si>
    <t xml:space="preserve">custom bid for services - cleaning and sweeping and maintenance of hemm workshop and its premises umrer open cast mine of umrer sub area , </t>
  </si>
  <si>
    <t>GEM/2023/B/3088860</t>
  </si>
  <si>
    <t>https://bidplus.gem.gov.in/showbidDocument/4379708</t>
  </si>
  <si>
    <t xml:space="preserve">custom bid for services - cleaning and sweeping contract for 8 un skilled along with consumable as per scope of work , </t>
  </si>
  <si>
    <t>GEM/2023/B/3195928</t>
  </si>
  <si>
    <t>https://bidplus.gem.gov.in/showbidDocument/4494648</t>
  </si>
  <si>
    <t xml:space="preserve">custom bid for services - cleaning and sweeping of project dispensary at nhpc colony , </t>
  </si>
  <si>
    <t>GEM/2023/B/3072854</t>
  </si>
  <si>
    <t>https://bidplus.gem.gov.in/showbidDocument/4362568</t>
  </si>
  <si>
    <t>custom bid for services - cleaning and sweeping of shop floor in ab bc bays,</t>
  </si>
  <si>
    <t>GEM/2022/B/2930062</t>
  </si>
  <si>
    <t>https://bidplus.gem.gov.in/showbidDocument/4209565</t>
  </si>
  <si>
    <t>custom bid for services - cleaning and sweeping,</t>
  </si>
  <si>
    <t>GEM/2022/B/2893564</t>
  </si>
  <si>
    <t>https://bidplus.gem.gov.in/showbidDocument/4170647</t>
  </si>
  <si>
    <t>custom bid for services - cleaning and upkeeping of roads view point sewerage system project hospital collection and disposal of garbage from colony area of nhdc at indira sagar power station narmada nagar distt khandwa mp</t>
  </si>
  <si>
    <t>GEM/2022/B/2751563</t>
  </si>
  <si>
    <t>https://bidplus.gem.gov.in/showbidDocument/4018803</t>
  </si>
  <si>
    <t xml:space="preserve">custom bid for services - cleaning and watering activities of coaches for terminating trains at gunupur station for a period of 02 years , </t>
  </si>
  <si>
    <t>GEM/2023/B/3279063</t>
  </si>
  <si>
    <t>https://bidplus.gem.gov.in/showbidDocument/4584116</t>
  </si>
  <si>
    <t xml:space="preserve">custom bid for services - cleaning contract memu pgt , </t>
  </si>
  <si>
    <t>GEM/2023/B/3178388</t>
  </si>
  <si>
    <t>https://bidplus.gem.gov.in/showbidDocument/4475618</t>
  </si>
  <si>
    <t xml:space="preserve">custom bid for services - cleaning contract of kurduwadi station for four year 1 sweeping as per documents  custom bid for services - cleaning contract of kurduwadi station for four year 2 washing as per documents  custom bid for services - cleaning contract of kurduwadi station for four year 3 rag picking daily as per documents  custom bid for services - cleaning contract of kurduwadi station for four year 4 rag picking weekly as per documents  custom bid for services - cleaning contract of kurduwadi station for four year 5 garbage disposal as per documents  custom bid for services - cleaning contract of kurduwadi station for four year 6 rodent control activity as per documents  custom bid for services - cleaning contract of kurduwadi station for four year 7 miscellaneous as per documents , </t>
  </si>
  <si>
    <t>GEM/2023/B/3293245</t>
  </si>
  <si>
    <t>https://bidplus.gem.gov.in/showbidDocument/4599892</t>
  </si>
  <si>
    <t xml:space="preserve">custom bid for services - cleaning contract of wadi station for period of four years 1 sweeping as per documents  custom bid for services - cleaning contract of wadi station for period of four years 2 washing as per documents  custom bid for services - cleaning contract of wadi station for period of four years 3 rag picking daily as per documents  custom bid for services - cleaning contract of wadi station for period of four years 4 rag picking weekly as per documents  custom bid for services - cleaning contract of wadi station for period of four years 5 garbage disposal as per documents  custom bid for services - cleaning contract of wadi station for period of four years 6 rodent control activity as per documents  custom bid for services - cleaning contract of wadi station for period of four years 7 miscellaneous as per documents , </t>
  </si>
  <si>
    <t>GEM/2023/B/3287275</t>
  </si>
  <si>
    <t>https://bidplus.gem.gov.in/showbidDocument/4593207</t>
  </si>
  <si>
    <t xml:space="preserve">custom bid for services - cleaning de greasing and painting of bogie frames and its prarts qty 217 locos , </t>
  </si>
  <si>
    <t>GEM/2023/B/3329224</t>
  </si>
  <si>
    <t>https://bidplus.gem.gov.in/showbidDocument/4639620</t>
  </si>
  <si>
    <t xml:space="preserve">custom bid for services - cleaning desilting of sump well as per scope of work attached , </t>
  </si>
  <si>
    <t>GEM/2023/B/3262299</t>
  </si>
  <si>
    <t>https://bidplus.gem.gov.in/showbidDocument/4566104</t>
  </si>
  <si>
    <t xml:space="preserve">custom bid for services - cleaning desilting of underground covered hathi nala manholes silt removal from site etc at prayagraj , </t>
  </si>
  <si>
    <t>GEM/2023/B/3153098</t>
  </si>
  <si>
    <t>https://bidplus.gem.gov.in/showbidDocument/4448458</t>
  </si>
  <si>
    <t xml:space="preserve">custom bid for services - cleaning gauging egp mfl and tfi inspection of 08 x 15285km khushkhera kajaria onshore pipeline  custom bid for services - cleaning gauging egp mfl and tfi inspection of 08 x 199km bawana nizampur onshore pipeline  custom bid for services - cleaning gauging egp mfl and tfi inspection of 08 x 9473 km anandnagar dukli maharajganj pipeline , </t>
  </si>
  <si>
    <t>GEM/2023/B/3074278</t>
  </si>
  <si>
    <t>https://bidplus.gem.gov.in/showbidDocument/4364091</t>
  </si>
  <si>
    <t xml:space="preserve">custom bid for services - cleaning hygiene , </t>
  </si>
  <si>
    <t>GEM/2023/B/3362761</t>
  </si>
  <si>
    <t>https://bidplus.gem.gov.in/showbidDocument/4676031</t>
  </si>
  <si>
    <t xml:space="preserve">custom bid for services - cleaning of air handling unit prefilters oil eliminator filters cap27135 cfm41600cmhmodel e500 as per scope of work enclosed , </t>
  </si>
  <si>
    <t>GEM/2023/B/3370763</t>
  </si>
  <si>
    <t>https://bidplus.gem.gov.in/showbidDocument/4684602</t>
  </si>
  <si>
    <t>custom bid for services - cleaning of all puccka road kutcha area all drain desilting of main drain septic tank fogging of antimalaria removal of dead animal daily complain compliancevegetation light grass cutting along with disposal of garbage an..</t>
  </si>
  <si>
    <t>GEM/2022/B/2773157</t>
  </si>
  <si>
    <t>https://bidplus.gem.gov.in/showbidDocument/4042010</t>
  </si>
  <si>
    <t xml:space="preserve">custom bid for services - cleaning of all small drain at entire railway colony including grass cutting in both side of drain of once in a week  custom bid for services - de silting removal and disposal of accumulated silt garbage from small drain at railway colony barauni of 02 times in year  custom bid for services - cleaning of all main drain at entire railway colony including grass cutting in both side of drain of once in a week  custom bid for services - de silting removal and disposal of accumulated silt garbage from main drain of 02 times in a year  custom bid for services - sweeping of all kaccha puccka road surrounding area of road on open area of railway colonies of per day  custom bid for services - garbage collected from road and its surrounding to dustbin at railway colony of per day  custom bid for services - miscellaneous work like removal of dead animal bloakage of septic tank blockage of drain chowking of main hole fogging work spraywork etc in entire railway colony of per day  custom bid for services - desluding of septic tank by cleaner machine of one time in two year  custom bid for services - cleaning of all bathroom toilet and washbasin removal of cobweb ceiling and roof of per day  custom bid for services - sweeping cleaning swabbing and mopping of all service building at railway colony of per day  custom bid for services - disposal of garbage form entire railway colonies dustbin through tractor trailor 10 km away from railway colonies of dumping place of garbage at their specified place of six days in a week 3 trip per day , </t>
  </si>
  <si>
    <t>GEM/2023/B/3093647</t>
  </si>
  <si>
    <t>https://bidplus.gem.gov.in/showbidDocument/4384856</t>
  </si>
  <si>
    <t xml:space="preserve">custom bid for services - cleaning of all small drain at entire railway colony including grass cutting in both side of drain upto half meter at garhara railway colony per day 34374 rft once in a week  custom bid for services - desilting removal and disposal of accumulated silt garbage from small drain at railway colony garhara per day 3937 rft two times in a year  custom bid for services - cleaning of all main drain at entire railway colony including grass cutting in both side of drain upto half meter at railway colony garhara per day 23091 rft once in a week  custom bid for services - desilting removal and disposal of accumulated silt garbage from main drain railway colony garhara per day 7391 rft two times in a year  custom bid for services - sweeping of all kuccha puccka road surrounding area of road and open area of quater at railway colony garhara per day 728156 sft per day  custom bid for services - garbage collected from road and its surrounding are aof quarter to dustbin at railway colony garhara per day 1746532 sft  custom bid for services - miscellaneous work like removal of dead animal blockage of septic tank sheet blockage of drains chowking of main hole fogging work spray work etc per day 1085 nos per day  custom bid for services - desluding of septic tank by septic tank cleaner machine per day 1472 dot 88 cum rft one times in a two year  custom bid for services - cleaning of all bathrooms toilets and washbasin removal of cob ceiling and roof etc per day 50 nos per day  custom bid for services - sweeping swabbing moping and cleanin gof all service building at railway colony garhara per day 6350 sft per day  custom bid for services - disposal of garbage from entire railway colonies dustbin through tractor trailor 0 to 10 km away from railway colonies or dumping place of garbage at their specified place per time 02 trip per day 03 trip 06 days in a week , </t>
  </si>
  <si>
    <t>GEM/2023/B/3315445</t>
  </si>
  <si>
    <t>https://bidplus.gem.gov.in/showbidDocument/4624569</t>
  </si>
  <si>
    <t xml:space="preserve">custom bid for services - cleaning of all small drain at entire railway colony of garhara including grass cutting in both side of drain of once in a week  custom bid for services - desilting removal and disposal of accumulated silt garbage from small drain at railway colony garhara of per day 3937 rft two times in a year  custom bid for services - cleaning of all main drain at entire railway colony including grass cutting in both side of drain upto half meter at railway colony garhara of per day 23091 rft once in a week  custom bid for services - de silting removal and disposal of accumulated silt garbage from main drain railway colony garhara per day 7391 rft two times in a year  custom bid for services - sweeping of all kuchcha puccka road surrounding area of road and open area of quater at railway colony garhara per day 728156 sft per day  custom bid for services - garbage collected from road and its surrounding area of quarter to dustbin at railway colony garhara per day 1746532 sft per day  custom bid for services - miscellaneous work like removal of dead animal blockage of septic tank sheet blockage of drains chowking of main hole fogging work spay work etc per day 1085 nos per day  custom bid for services - desluding of septic tank by septic tank cleaner machine per day 1472 cum rft one times in a two year  custom bid for services - cleaning of all bathrooms toilets and washbasin removal of cob ceiling and roof etc per day 50 nos per day  custom bid for services - sweeping swabbing moping and cleaning of all service building at railway colony garhara per day 6350 sft per day  custom bid for services - disposal of garbage from entire railway colonies dustbin through tractor trailor 10 km away from railway colonies or dumping place of garbage at their specified place per time 02 trip per day 03 trip 06 days in a week , </t>
  </si>
  <si>
    <t>GEM/2023/B/3094975</t>
  </si>
  <si>
    <t>https://bidplus.gem.gov.in/showbidDocument/4386269</t>
  </si>
  <si>
    <t xml:space="preserve">custom bid for services - cleaning of all small drains of samastipur railway colony  custom bid for services - removal and disposal of accumulated silt or garbage from small drains area of samastipur railway colony  custom bid for services - cutting or removal of jungle or grass in point five meter both side of small drains  custom bid for services - desilting and cleaning and disposal of silt from main drain or big drain at samastipur railway colony  custom bid for services - cutting or removal of jungle or grass in point five meter both side of main drains  custom bid for services - desludging of septic tank by septic tanks cleaner machine that is all septic tank in samastipur rly colony excluding area of rly station tank volume 3500 litre approx  custom bid for services - sweeping of puccka road of samastipur railway colony  custom bid for services - sweeping of kutcha road or area of samastipur railway colony  custom bid for services - garbage collected from road to dustbin  custom bid for services - fogging of anti malaria and anti dengue by fogging machine or spray including all chemical kingfog 1point 25 percentage 100 ml plus diesel 08 liter plus petrol 03 liter per day  custom bid for services - disposal of garbage and heaps from samastipur rly colony by tractor 80 cft tailor with driver fuel and labour including all equipment including drh dump side is approx 15 km from municipality areas  custom bid for services - complain compliance like blockage of septic latrine sheets pipe drain of septic tanks and removal of dead animal small and big as per requirement from samastipur rly colony  custom bid for services - cutting or removal of vegetation or grass from samastipur rly colony  custom bid for services - sweeping cleaning of rpf barrack new and old  custom bid for services - swabbing of rpf barrack new and old , </t>
  </si>
  <si>
    <t>GEM/2023/B/3102125</t>
  </si>
  <si>
    <t>https://bidplus.gem.gov.in/showbidDocument/4393818</t>
  </si>
  <si>
    <t xml:space="preserve">custom bid for services - cleaning of area drain and collection and removal of garbage , </t>
  </si>
  <si>
    <t>GEM/2023/B/2969190</t>
  </si>
  <si>
    <t>https://bidplus.gem.gov.in/showbidDocument/4251612</t>
  </si>
  <si>
    <t xml:space="preserve">custom bid for services - cleaning of cement decomposition other garbage etc at laxmibai nagar goods shed for one time cleaning on tender basis , </t>
  </si>
  <si>
    <t>GEM/2023/B/3354179</t>
  </si>
  <si>
    <t>https://bidplus.gem.gov.in/showbidDocument/4666583</t>
  </si>
  <si>
    <t xml:space="preserve">custom bid for services - cleaning of coaches in platform return terminal attention trains and watering of coaches during terminal attention at amla  custom bid for services - cleaning of coaches in platform return terminal attention trains and watering of coaches during terminal attention at narkher  custom bid for services - cleaning of coaches in platform return terminal attention trains and watering of coaches during terminal attention at wardha , </t>
  </si>
  <si>
    <t>GEM/2023/B/3015649</t>
  </si>
  <si>
    <t>https://bidplus.gem.gov.in/showbidDocument/4301237</t>
  </si>
  <si>
    <t xml:space="preserve">custom bid for services - cleaning of coal settling pits and etp pit in chp tstps , </t>
  </si>
  <si>
    <t>GEM/2023/B/3337607</t>
  </si>
  <si>
    <t>https://bidplus.gem.gov.in/showbidDocument/4648636</t>
  </si>
  <si>
    <t>custom bid for services - cleaning of conventional emu and memu motor coaches as per the scope of work  custom bid for services - blowing of conventional emu and memu motor coaches as per the scope of work  custom bid for services - cleaning and blowing of three phase emu and memu motor coaches as per the scope of work  custom bid for services - removal and fitment of power cable trough floor covers of emu and memu motor coaches as per the scope of work</t>
  </si>
  <si>
    <t>GEM/2022/B/2674960</t>
  </si>
  <si>
    <t>https://bidplus.gem.gov.in/showbidDocument/3936847</t>
  </si>
  <si>
    <t>custom bid for services - cleaning of cranes at bldg1 bldg50 and unit ii bhel trichy,</t>
  </si>
  <si>
    <t>GEM/2022/B/2917407</t>
  </si>
  <si>
    <t>https://bidplus.gem.gov.in/showbidDocument/4196047</t>
  </si>
  <si>
    <t xml:space="preserve">custom bid for services - cleaning of desalters cdu and vdu column cleaning of maze pit fractionator bottom clear water tank and cleaning of aru amine tank and sulphur pit in cdu vdu unit dcu unit and srb unit respectively , </t>
  </si>
  <si>
    <t>GEM/2023/B/3194629</t>
  </si>
  <si>
    <t>https://bidplus.gem.gov.in/showbidDocument/4493234</t>
  </si>
  <si>
    <t xml:space="preserve">custom bid for services - cleaning of drain culvert and brooming of road surface of urjagram colony of wani area , </t>
  </si>
  <si>
    <t>GEM/2023/B/3289648</t>
  </si>
  <si>
    <t>https://bidplus.gem.gov.in/showbidDocument/4595886</t>
  </si>
  <si>
    <t xml:space="preserve">custom bid for services - cleaning of drainsgutters inside yard and land a 2023 , </t>
  </si>
  <si>
    <t>GEM/2023/B/3094293</t>
  </si>
  <si>
    <t>https://bidplus.gem.gov.in/showbidDocument/4385540</t>
  </si>
  <si>
    <t xml:space="preserve">custom bid for services - cleaning of eight stp sumps , </t>
  </si>
  <si>
    <t>GEM/2023/B/2988990</t>
  </si>
  <si>
    <t>https://bidplus.gem.gov.in/showbidDocument/4272723</t>
  </si>
  <si>
    <t xml:space="preserve">custom bid for services - cleaning of electric locomotives including cleaning of radiators and filters of locomotives at elslgd for a period of 2 years , </t>
  </si>
  <si>
    <t>GEM/2023/B/3253500</t>
  </si>
  <si>
    <t>https://bidplus.gem.gov.in/showbidDocument/4556523</t>
  </si>
  <si>
    <t xml:space="preserve">custom bid for services - cleaning of electrical equipments and cable trough of emu motor coaches at emu workshop tambaram for a period of one year , </t>
  </si>
  <si>
    <t>GEM/2023/B/3399994</t>
  </si>
  <si>
    <t>https://bidplus.gem.gov.in/showbidDocument/4716342</t>
  </si>
  <si>
    <t>custom bid for services - cleaning of electrical roof fittings and battery in non ac coaches of primary maintained trains of tl depot ypr,</t>
  </si>
  <si>
    <t>GEM/2022/B/2897671</t>
  </si>
  <si>
    <t>https://bidplus.gem.gov.in/showbidDocument/4174978</t>
  </si>
  <si>
    <t xml:space="preserve">custom bid for services - cleaning of electrical roof fittings and battery in nonac coaches of primary maintained coaches at mys for a period of one year incl of gst  custom bid for services - cleaning of electrical roof fittings and battery in nonac coaches of primary maintained coaches at ask for a period of one year incl of gst , </t>
  </si>
  <si>
    <t>GEM/2023/B/3066083</t>
  </si>
  <si>
    <t>https://bidplus.gem.gov.in/showbidDocument/4355362</t>
  </si>
  <si>
    <t>custom bid for services - cleaning of emu coaches at chennai central surburban  custom bid for services - cleaning of emu coaches at chennai beach,</t>
  </si>
  <si>
    <t>GEM/2023/B/2958438</t>
  </si>
  <si>
    <t>https://bidplus.gem.gov.in/showbidDocument/4239935</t>
  </si>
  <si>
    <t>custom bid for services - cleaning of emu coaches at gummidipundi  custom bid for services - cleaning of emu coaches at sulurpetta,</t>
  </si>
  <si>
    <t>GEM/2023/B/2958217</t>
  </si>
  <si>
    <t>https://bidplus.gem.gov.in/showbidDocument/4239696</t>
  </si>
  <si>
    <t xml:space="preserve">custom bid for services - cleaning of emu coaches at trl for two years , </t>
  </si>
  <si>
    <t>GEM/2023/B/2983919</t>
  </si>
  <si>
    <t>https://bidplus.gem.gov.in/showbidDocument/4267338</t>
  </si>
  <si>
    <t xml:space="preserve">custom bid for services - cleaning of floors as well as pits furnace platforms walls roofs etc of the shops sections of the ferrous wings of the factory by sweeping scraping mopping etc as per scop of work encloed for 01 one year from the date of is.. , </t>
  </si>
  <si>
    <t>GEM/2023/B/3383591</t>
  </si>
  <si>
    <t>https://bidplus.gem.gov.in/showbidDocument/4698649</t>
  </si>
  <si>
    <t>custom bid for services - cleaning of fms machines with adequate skilled and unskilled labour as per the scope of work enclosed,</t>
  </si>
  <si>
    <t>GEM/2023/B/2958482</t>
  </si>
  <si>
    <t>https://bidplus.gem.gov.in/showbidDocument/4239987</t>
  </si>
  <si>
    <t xml:space="preserve">custom bid for services - cleaning of icf axleboxes components and lhb discs at wheel shop through outside agency , </t>
  </si>
  <si>
    <t>GEM/2023/B/3168293</t>
  </si>
  <si>
    <t>https://bidplus.gem.gov.in/showbidDocument/4464798</t>
  </si>
  <si>
    <t xml:space="preserve">custom bid for services - cleaning of jungle by the side of service road entire area of kanchrapara , </t>
  </si>
  <si>
    <t>GEM/2023/B/3371204</t>
  </si>
  <si>
    <t>https://bidplus.gem.gov.in/showbidDocument/4685068</t>
  </si>
  <si>
    <t xml:space="preserve">custom bid for services - cleaning of loco bodycc in inspection of loco lookout glasseshead lightsradiaters filters all roof bars and pantograph insulators etc at electric loco shedsaiyedpur bhitri details of schedule and quantity mentioned in tend..  custom bid for services - sweeping mopping scrubbing cleaningwashing of all toilets cleaning of urinal potwcpan cistern wash basinsink upkeep of water purifier maintenance of lawn etc at electric loco shedsaiyedpur bhitri details of schedule and qua..  custom bid for services - gst for above schedule of works ist and iind , </t>
  </si>
  <si>
    <t>GEM/2023/B/3311618</t>
  </si>
  <si>
    <t>https://bidplus.gem.gov.in/showbidDocument/4620472</t>
  </si>
  <si>
    <t xml:space="preserve">custom bid for services - cleaning of locomotive cab and lookout glass at muzaffarpur and barauni station under sonpur division for 730 days , </t>
  </si>
  <si>
    <t>GEM/2023/B/3381826</t>
  </si>
  <si>
    <t>https://bidplus.gem.gov.in/showbidDocument/4696725</t>
  </si>
  <si>
    <t xml:space="preserve">custom bid for services - cleaning of lookout glasses and washing of locos at trip shed bbq  custom bid for services - cleaning of lookout glasses at trip shed ms , </t>
  </si>
  <si>
    <t>GEM/2023/B/3429973</t>
  </si>
  <si>
    <t>https://bidplus.gem.gov.in/showbidDocument/4748721</t>
  </si>
  <si>
    <t xml:space="preserve">custom bid for services - cleaning of m12m24 schedule hhp loco component set ie assemblies subassemblies of mechanical electrical sections as per the scope of work for total 102 locos for the value of rs470984  custom bid for services - cleaning of m36 schedule hhp loco component set ie assemblies subassemblies of mechanical electrical sections as per the scope of work of work for total 12 locos for the value of rs143648  custom bid for services - cleaning of m72 schedule hhp loco component set ie assemblies subassemblies of mechanical electrical sections as per the scope of work of work for total 28 locos for the value of rs586061 , </t>
  </si>
  <si>
    <t>GEM/2023/B/3161997</t>
  </si>
  <si>
    <t>https://bidplus.gem.gov.in/showbidDocument/4458092</t>
  </si>
  <si>
    <t xml:space="preserve">custom bid for services - cleaning of office floor areas glass partitions sweeping mopping including regular cleaning of toilets in cpm gs stpm office and dy cste gs office at loco colony and sse st stores office at winch pet colony  custom bid for services - outside of buildings sweeping in material stacking yards sheds of sse st projects at winchpet colony , </t>
  </si>
  <si>
    <t>GEM/2023/B/3274916</t>
  </si>
  <si>
    <t>https://bidplus.gem.gov.in/showbidDocument/4579670</t>
  </si>
  <si>
    <t xml:space="preserve">custom bid for services - cleaning of office floor areas glass partitions sweeping mopping including regular cleaning of toilets in cpmgsstpm office and dycstegs office at loco colony and sse stores office and outside of buildings sweeping in ma.. , </t>
  </si>
  <si>
    <t>GEM/2023/B/3432719</t>
  </si>
  <si>
    <t>https://bidplus.gem.gov.in/showbidDocument/4751661</t>
  </si>
  <si>
    <t>custom bid for services - cleaning of ohepsi structure base disposal of cleaned material outside railway area applying white lime on muff exposed portion of foundation  custom bid for services - painting of ohepsi structure with ivory color upto a height of 60 to 70 cm from muff level one red strip of 5 cm to 6 cm over ivory color  custom bid for services - painting of height stagger implantation on mast face on yellow colour base and marking rail level on ohe structures with red colour  custom bid for services - painting of ohe structures numbers  custom bid for services - painting of atd and guy rod by silver paint painting of location number on bottom 3 pieces of counter weight with similar colour of enamled number plate  custom bid for services - painting of earth pit box with black color writing the date value on it on yellow base  custom bid for services - painting of aoh date on equipment of tssspssp  custom bid for services - painting of equipment fencing panels with silver paint  custom bid for services - precast concrete ohe earth pit chamber with chamber removal cover in the size 1x1x1feet thickness 1 inch  custom bid for services - precast concrete psi earth pit chamber 400x400x400 mm 50 mm thick with chamber removal cover in the size 560x560x50 mm  custom bid for services - painting of bonds of sp ssp tss as per railway specifications  custom bid for services - supply erectionof gi pipe earthing complete with cement concrete earth chamberconfirming to is 3043 or latest</t>
  </si>
  <si>
    <t>GEM/2022/B/2706441</t>
  </si>
  <si>
    <t>https://bidplus.gem.gov.in/showbidDocument/3970570</t>
  </si>
  <si>
    <t>custom bid for services - cleaning of opd ipd and administrative building of divisional railway hospital samastipur including hospital campus with all equipment and chemical for two years,</t>
  </si>
  <si>
    <t>GEM/2022/B/2857315</t>
  </si>
  <si>
    <t>https://bidplus.gem.gov.in/showbidDocument/4132080</t>
  </si>
  <si>
    <t>custom bid for services - cleaning of over head water tanks,</t>
  </si>
  <si>
    <t>GEM/2023/B/2975072</t>
  </si>
  <si>
    <t>https://bidplus.gem.gov.in/showbidDocument/4257874</t>
  </si>
  <si>
    <t xml:space="preserve">custom bid for services - cleaning of phosphating sludge and accumulated paint and cleaning of overhead tanks at carrier shop services details as per attached annexure a , </t>
  </si>
  <si>
    <t>GEM/2023/B/3187058</t>
  </si>
  <si>
    <t>https://bidplus.gem.gov.in/showbidDocument/4484920</t>
  </si>
  <si>
    <t>custom bid for services - cleaning of platform return train pfr and watering in enroute trains at hsr bnw sog hmh cur and ssa railway stations for 02 years on outcome basis</t>
  </si>
  <si>
    <t>GEM/2022/B/2830353</t>
  </si>
  <si>
    <t>https://bidplus.gem.gov.in/showbidDocument/4103347</t>
  </si>
  <si>
    <t xml:space="preserve">custom bid for services - cleaning of rake of platform return train nos2299822997 jlwcsgnr exp at jlwc station for 24 months , </t>
  </si>
  <si>
    <t>GEM/2023/B/3062658</t>
  </si>
  <si>
    <t>https://bidplus.gem.gov.in/showbidDocument/4351734</t>
  </si>
  <si>
    <t>GEM/2023/B/3057741</t>
  </si>
  <si>
    <t>https://bidplus.gem.gov.in/showbidDocument/4346512</t>
  </si>
  <si>
    <t>custom bid for services - cleaning of rake of platform return train nos2299822997 jlwcsgnr exp at jlwc station for 24 months,</t>
  </si>
  <si>
    <t>GEM/2022/B/2902633</t>
  </si>
  <si>
    <t>https://bidplus.gem.gov.in/showbidDocument/4180238</t>
  </si>
  <si>
    <t xml:space="preserve">custom bid for services - cleaning of rcc tanks overhead tanks at md accn and otm accn area and connected works at af stn kumbhirgram , </t>
  </si>
  <si>
    <t>GEM/2023/B/3332886</t>
  </si>
  <si>
    <t>https://bidplus.gem.gov.in/showbidDocument/4643570</t>
  </si>
  <si>
    <t xml:space="preserve">custom bid for services - cleaning of rcc tanks under ground sumps swts and connected works at afs kumbhirgram , </t>
  </si>
  <si>
    <t>GEM/2023/B/3332782</t>
  </si>
  <si>
    <t>https://bidplus.gem.gov.in/showbidDocument/4643459</t>
  </si>
  <si>
    <t>custom bid for services - cleaning of residential and non residential public building water tank in donimalai township for year 202324,</t>
  </si>
  <si>
    <t>GEM/2022/B/2891564</t>
  </si>
  <si>
    <t>https://bidplus.gem.gov.in/showbidDocument/4168534</t>
  </si>
  <si>
    <t xml:space="preserve">custom bid for services - cleaning of road sides jungle of nearby villages under chargaon telwasa sub area of majri area , </t>
  </si>
  <si>
    <t>GEM/2023/B/3393141</t>
  </si>
  <si>
    <t>https://bidplus.gem.gov.in/showbidDocument/4708908</t>
  </si>
  <si>
    <t>custom bid for services - cleaning of rpf barrack of tadiwala road open area ground also collecting rubbish refuse etc from barrack area including disposing to nearest dustbin  custom bid for services - cleaning of sangam park garden area collecting rubbish refuse etc from barrack area including disposing to nearest dustbin  custom bid for services - cleaning of rpf k9 school open area collecting rubbish refuse etc from barrack area including disposing to nearest dustbin  custom bid for services - cleaning of rpf barrack of ghorpadi ground collecting rubbish refuse etc from barrack area including disposing to nearest dustbin  custom bid for services - cleaning of dog kennel at shivaji nagar also collecting rubbish refuse etc from barrack area including disposing to nearest dustbin  custom bid for services - cleaning of rpf barrack dehuroad open area collecting rubbish refuse etc from barrack area including disposing to nearest dustbin  custom bid for services - cleaning of rpf barrack of miraj inside garden area open compound area dog kennel miraj collecting rubbish refuse etc from barrack area including disposing to nearest dustbin  custom bid for services - cleaning of rpf barrack kolhapur garden area train escorting barrack collecting rubbish refuse etc from barrack area including disposing to nearest dustbin  custom bid for services - cleaning of rpf barrack satara and open area also collecting rubbish refuse etc from barrack area including disposing to nearest dustbin  custom bid for services - rodent control of entire rpf barrack k9 school and dog kennel miraj svjr with man material chemical as per direction of inspector  custom bid for services - store materials schedule for 24 months  custom bid for services - gst 18 percent</t>
  </si>
  <si>
    <t>GEM/2022/B/2734875</t>
  </si>
  <si>
    <t>https://bidplus.gem.gov.in/showbidDocument/4000929</t>
  </si>
  <si>
    <t>GEM/2022/B/2810670</t>
  </si>
  <si>
    <t>https://bidplus.gem.gov.in/showbidDocument/4082020</t>
  </si>
  <si>
    <t>custom bid for services - cleaning of sewage pump well of capacity one lakh liters,</t>
  </si>
  <si>
    <t>GEM/2023/B/2940509</t>
  </si>
  <si>
    <t>https://bidplus.gem.gov.in/showbidDocument/4220814</t>
  </si>
  <si>
    <t xml:space="preserve">custom bid for services - cleaning of spilled coal around all three chps of kolarpimpri ocm which includes cleaning of spilled coal on platform of feeder breakers runway conveyor galleries hopper tail end and below primary crusher platform at kolarpi.. , </t>
  </si>
  <si>
    <t>GEM/2023/B/3418801</t>
  </si>
  <si>
    <t>https://bidplus.gem.gov.in/showbidDocument/4736570</t>
  </si>
  <si>
    <t xml:space="preserve">custom bid for services - cleaning of spilled coal around both chp 068 and 112 of ukni ocm wani north area for a period of one year , </t>
  </si>
  <si>
    <t>GEM/2023/B/3263365</t>
  </si>
  <si>
    <t>https://bidplus.gem.gov.in/showbidDocument/4567252</t>
  </si>
  <si>
    <t xml:space="preserve">custom bid for services - cleaning of spilled coal coal dust mud etc below feeder breakers secondary crusher tailend and discharge belt drums of chps at neeljai deep ocm and naigaon ocm for a period of one year 365 days , </t>
  </si>
  <si>
    <t>GEM/2023/B/3200485</t>
  </si>
  <si>
    <t>https://bidplus.gem.gov.in/showbidDocument/4499610</t>
  </si>
  <si>
    <t xml:space="preserve">custom bid for services - cleaning of spilled coal in and around of all the 15nos of road weighbridges at lakhanpur ocp lakhanpur area mcl , </t>
  </si>
  <si>
    <t>GEM/2023/B/3400858</t>
  </si>
  <si>
    <t>https://bidplus.gem.gov.in/showbidDocument/4717273</t>
  </si>
  <si>
    <t xml:space="preserve">custom bid for services - cleaning of spilled out coal at various locations of rls plant , </t>
  </si>
  <si>
    <t>GEM/2023/B/3361671</t>
  </si>
  <si>
    <t>https://bidplus.gem.gov.in/showbidDocument/4674831</t>
  </si>
  <si>
    <t xml:space="preserve">custom bid for services - cleaning of storm water drain in rcf factory township cisf barreck and ftc , </t>
  </si>
  <si>
    <t>GEM/2023/B/3308999</t>
  </si>
  <si>
    <t>https://bidplus.gem.gov.in/showbidDocument/4617516</t>
  </si>
  <si>
    <t>custom bid for services - cleaning of toilets and bathrooms of 107328 sqm as per scope of work  custom bid for services - brooming and cleaning of plant area of 677976 sqm as per scope of work  custom bid for services - lump sum charges of supply of consumables for 312 days as per sl no 3 subpoint e as per scope of work</t>
  </si>
  <si>
    <t>GEM/2022/B/2718194</t>
  </si>
  <si>
    <t>https://bidplus.gem.gov.in/showbidDocument/3983098</t>
  </si>
  <si>
    <t>custom bid for services - cleaning of underground drainage various sewer lines and manholes under the jurisdiction of sse works dwk for 24 months</t>
  </si>
  <si>
    <t>GEM/2022/B/2751043</t>
  </si>
  <si>
    <t>https://bidplus.gem.gov.in/showbidDocument/4018262</t>
  </si>
  <si>
    <t>custom bid for services - cleaning of waste watersumpsoak pit and dumping it to nagarpalika approved dumping site at various railway colonies between okha and khambhaliya on activityoutcome service based contract,</t>
  </si>
  <si>
    <t>GEM/2022/B/2910178</t>
  </si>
  <si>
    <t>https://bidplus.gem.gov.in/showbidDocument/4188328</t>
  </si>
  <si>
    <t xml:space="preserve">custom bid for services - cleaning of water tanks , </t>
  </si>
  <si>
    <t>GEM/2023/B/3407113</t>
  </si>
  <si>
    <t>https://bidplus.gem.gov.in/showbidDocument/4724072</t>
  </si>
  <si>
    <t>custom bid for services - cleaning of workshop premise collection of industrial waste and removal of disposed rubbish refuse etc housekeeping for two year duration as per scope of work</t>
  </si>
  <si>
    <t>GEM/2022/B/2720363</t>
  </si>
  <si>
    <t>https://bidplus.gem.gov.in/showbidDocument/3985424</t>
  </si>
  <si>
    <t xml:space="preserve">custom bid for services - cleaning operations in dock basins and along outer harbour wall for a period of 24 months , </t>
  </si>
  <si>
    <t>GEM/2023/B/3372432</t>
  </si>
  <si>
    <t>https://bidplus.gem.gov.in/showbidDocument/4686401</t>
  </si>
  <si>
    <t>custom bid for services - cleaning or washing of 05nos 85 or 100t dumpers or water sprinklers per day at amlohri project for 02 years excluding sundays</t>
  </si>
  <si>
    <t>GEM/2022/B/2722504</t>
  </si>
  <si>
    <t>https://bidplus.gem.gov.in/showbidDocument/3987711</t>
  </si>
  <si>
    <t xml:space="preserve">custom bid for services - cleaning repairing of radiators of dozers , </t>
  </si>
  <si>
    <t>GEM/2023/B/3402058</t>
  </si>
  <si>
    <t>https://bidplus.gem.gov.in/showbidDocument/4718571</t>
  </si>
  <si>
    <t>custom bid for services - cleaning sanitation and disinfection service</t>
  </si>
  <si>
    <t>GEM/2022/B/2838935</t>
  </si>
  <si>
    <t>https://bidplus.gem.gov.in/showbidDocument/4112442</t>
  </si>
  <si>
    <t xml:space="preserve">custom bid for services - cleaning sanitation and disinfection service , </t>
  </si>
  <si>
    <t>GEM/2023/B/3121895</t>
  </si>
  <si>
    <t>https://bidplus.gem.gov.in/showbidDocument/4414990</t>
  </si>
  <si>
    <t xml:space="preserve">custom bid for services - cleaning sanitation and disinfection service of nwr hq office building indoor  custom bid for services - cleaning sanitation and disinfection service of nwr hq office building outdoor , </t>
  </si>
  <si>
    <t>GEM/2023/B/3402880</t>
  </si>
  <si>
    <t>https://bidplus.gem.gov.in/showbidDocument/4719494</t>
  </si>
  <si>
    <t>custom bid for services - cleaning sanitation and disinfection service outcome based deep cleaning of viaduct between whitefield buffer end to baiyyappanahalli metro station including viaduct in depot,</t>
  </si>
  <si>
    <t>GEM/2023/B/2968925</t>
  </si>
  <si>
    <t>https://bidplus.gem.gov.in/showbidDocument/4251332</t>
  </si>
  <si>
    <t xml:space="preserve">custom bid for services - cleaning sanitation and disinfection services , </t>
  </si>
  <si>
    <t>GEM/2023/B/3375857</t>
  </si>
  <si>
    <t>https://bidplus.gem.gov.in/showbidDocument/4690078</t>
  </si>
  <si>
    <t xml:space="preserve">custom bid for services - cleaning sanitation and disinfection services outdoor and indoor and house keeping services for cpdrelko office complex re orh complex at bandariya bagh and lucknow junction , </t>
  </si>
  <si>
    <t>GEM/2023/B/3365513</t>
  </si>
  <si>
    <t>https://bidplus.gem.gov.in/showbidDocument/4678956</t>
  </si>
  <si>
    <t xml:space="preserve">custom bid for services - cleaning sanitation disinfection services , </t>
  </si>
  <si>
    <t>GEM/2023/B/3385298</t>
  </si>
  <si>
    <t>https://bidplus.gem.gov.in/showbidDocument/4700463</t>
  </si>
  <si>
    <t>custom bid for services - cleaning sanitation work of sant hirdaram nagar station and its building area for 1096 days on outcome basis,</t>
  </si>
  <si>
    <t>GEM/2022/B/2928631</t>
  </si>
  <si>
    <t>https://bidplus.gem.gov.in/showbidDocument/4208037</t>
  </si>
  <si>
    <t xml:space="preserve">custom bid for services - cleaning sweeping of outside periphery road pukka floor lavotary blocks ws floor sewerline chamber storm waterline dewatering of machine foundationexcluding depot area and workshop area floors in ws under ssewws and clean.. , </t>
  </si>
  <si>
    <t>GEM/2023/B/3445675</t>
  </si>
  <si>
    <t>https://bidplus.gem.gov.in/showbidDocument/4765586</t>
  </si>
  <si>
    <t xml:space="preserve">custom bid for services - cleaning upkeeping of residential nonresidential building adjoining roadsdrains cutting of bushes etc around above buildings and along the roads in rhps colony at duttnagar , </t>
  </si>
  <si>
    <t>GEM/2023/B/3232129</t>
  </si>
  <si>
    <t>https://bidplus.gem.gov.in/showbidDocument/4533470</t>
  </si>
  <si>
    <t xml:space="preserve">custom bid for services - cleaning washing of locomotive of diesel shed abr as per scope of work for 02 years , </t>
  </si>
  <si>
    <t>GEM/2023/B/3304710</t>
  </si>
  <si>
    <t>https://bidplus.gem.gov.in/showbidDocument/4612550</t>
  </si>
  <si>
    <t>custom bid for services - cleaning washing swabbing mopping scrapping of diesel shed pathankot for 90 days as per attached scope of work</t>
  </si>
  <si>
    <t>GEM/2022/B/2799152</t>
  </si>
  <si>
    <t>https://bidplus.gem.gov.in/showbidDocument/4069757</t>
  </si>
  <si>
    <t xml:space="preserve">custom bid for services - cleaning works of diesel alco and hhp and electric locomotives of diesel loco shed visakhapatnam , </t>
  </si>
  <si>
    <t>GEM/2023/B/3194141</t>
  </si>
  <si>
    <t>https://bidplus.gem.gov.in/showbidDocument/4492691</t>
  </si>
  <si>
    <t xml:space="preserve">custom bid for services - cleanliness of opd section and surrounding campus area of divisional railway hospital bhusawal for 01 year , </t>
  </si>
  <si>
    <t>GEM/2023/B/3051582</t>
  </si>
  <si>
    <t>https://bidplus.gem.gov.in/showbidDocument/4339825</t>
  </si>
  <si>
    <t>custom bid for services - clearance and conveyance of 2040 full container load fcl loose container load lclcontainers containing international inward surface postal mails from jawaharlal nehru port authority jnpa mumbai port authority mumbai dock ..</t>
  </si>
  <si>
    <t>GEM/2022/B/2835285</t>
  </si>
  <si>
    <t>https://bidplus.gem.gov.in/showbidDocument/4108609</t>
  </si>
  <si>
    <t>custom bid for services - clearance and conveyance of 2040 full container load fcl loose container load lclcontainers from jnpa mumbai port authority mumbai dock area to foreign post office ballard estate mumbai 400 001</t>
  </si>
  <si>
    <t>GEM/2022/B/2833641</t>
  </si>
  <si>
    <t>https://bidplus.gem.gov.in/showbidDocument/4106859</t>
  </si>
  <si>
    <t xml:space="preserve">custom bid for services - clearing forwarding for imported consignments arriving at mumbai airport mumbai sea port and jnptnhava sheva , </t>
  </si>
  <si>
    <t>GEM/2023/B/3417941</t>
  </si>
  <si>
    <t>https://bidplus.gem.gov.in/showbidDocument/4735650</t>
  </si>
  <si>
    <t xml:space="preserve">custom bid for services - clearing forwarding of overseas sea consignments arriving at chennai seaport cfs and road transportation and door delivery of the consignments at rinl vsp central stores dept any site of rinl visakhapatnam steel plant vi.. , </t>
  </si>
  <si>
    <t>GEM/2023/B/3307596</t>
  </si>
  <si>
    <t>https://bidplus.gem.gov.in/showbidDocument/4615917</t>
  </si>
  <si>
    <t xml:space="preserve">custom bid for services - clearing forwarding of overseas sea consignments arriving at chennai seaport cfs and road transportation and door delivery of the consignments at rinl vsp central stores deptany site of rinlvisakhapatnam steel plant vi.. , </t>
  </si>
  <si>
    <t>GEM/2023/B/3104029</t>
  </si>
  <si>
    <t>https://bidplus.gem.gov.in/showbidDocument/4395826</t>
  </si>
  <si>
    <t xml:space="preserve">custom bid for services - clearing of foliage wild growth and trimming of tree branches to the extent of 320000sq mtr , </t>
  </si>
  <si>
    <t>GEM/2023/B/3394082</t>
  </si>
  <si>
    <t>https://bidplus.gem.gov.in/showbidDocument/4709962</t>
  </si>
  <si>
    <t xml:space="preserve">custom bid for services - clearing of grass and jungle removal of rubbishe and excavation of drains including dressing of bottoms d , </t>
  </si>
  <si>
    <t>GEM/2023/B/3311501</t>
  </si>
  <si>
    <t>https://bidplus.gem.gov.in/showbidDocument/4620349</t>
  </si>
  <si>
    <t>custom bid for services - clearing of packing wood</t>
  </si>
  <si>
    <t>GEM/2022/B/2737241</t>
  </si>
  <si>
    <t>https://bidplus.gem.gov.in/showbidDocument/4003559</t>
  </si>
  <si>
    <t xml:space="preserve">custom bid for services - clearing of wild vegetation , </t>
  </si>
  <si>
    <t>GEM/2023/B/3416522</t>
  </si>
  <si>
    <t>https://bidplus.gem.gov.in/showbidDocument/4734116</t>
  </si>
  <si>
    <t xml:space="preserve">custom bid for services - client server antivirus , </t>
  </si>
  <si>
    <t>GEM/2023/B/3070176</t>
  </si>
  <si>
    <t>https://bidplus.gem.gov.in/showbidDocument/4359707</t>
  </si>
  <si>
    <t>GEM/2023/B/3301887</t>
  </si>
  <si>
    <t>https://bidplus.gem.gov.in/showbidDocument/4609378</t>
  </si>
  <si>
    <t xml:space="preserve">custom bid for services - clinical biochemistry instruments on reagent rental basis , </t>
  </si>
  <si>
    <t>GEM/2023/B/3348673</t>
  </si>
  <si>
    <t>https://bidplus.gem.gov.in/showbidDocument/4660659</t>
  </si>
  <si>
    <t xml:space="preserve">custom bid for services - clinical trial service of ablation needle electrode , </t>
  </si>
  <si>
    <t>GEM/2023/B/3285014</t>
  </si>
  <si>
    <t>https://bidplus.gem.gov.in/showbidDocument/4590661</t>
  </si>
  <si>
    <t xml:space="preserve">custom bid for services - clinical trial service of articulation laparoscopic instrument , </t>
  </si>
  <si>
    <t>GEM/2023/B/3284798</t>
  </si>
  <si>
    <t>https://bidplus.gem.gov.in/showbidDocument/4590429</t>
  </si>
  <si>
    <t xml:space="preserve">custom bid for services - clinical trial service of biopsy gun instrument , </t>
  </si>
  <si>
    <t>GEM/2023/B/3285093</t>
  </si>
  <si>
    <t>https://bidplus.gem.gov.in/showbidDocument/4590756</t>
  </si>
  <si>
    <t xml:space="preserve">custom bid for services - clinical trial service of glycemic poc device , </t>
  </si>
  <si>
    <t>GEM/2023/B/3285191</t>
  </si>
  <si>
    <t>https://bidplus.gem.gov.in/showbidDocument/4590863</t>
  </si>
  <si>
    <t xml:space="preserve">custom bid for services - clinical trial service of meconium suction device , </t>
  </si>
  <si>
    <t>GEM/2023/B/3285338</t>
  </si>
  <si>
    <t>https://bidplus.gem.gov.in/showbidDocument/4591031</t>
  </si>
  <si>
    <t>custom bid for services - cloud hosting services to host the department developed application,</t>
  </si>
  <si>
    <t>GEM/2022/B/2904656</t>
  </si>
  <si>
    <t>https://bidplus.gem.gov.in/showbidDocument/4182386</t>
  </si>
  <si>
    <t xml:space="preserve">custom bid for services - cloud server , </t>
  </si>
  <si>
    <t>GEM/2023/B/3200589</t>
  </si>
  <si>
    <t>https://bidplus.gem.gov.in/showbidDocument/4499719</t>
  </si>
  <si>
    <t>GEM/2023/B/3200111</t>
  </si>
  <si>
    <t>https://bidplus.gem.gov.in/showbidDocument/4499208</t>
  </si>
  <si>
    <t>GEM/2023/B/3184612</t>
  </si>
  <si>
    <t>https://bidplus.gem.gov.in/showbidDocument/4482266</t>
  </si>
  <si>
    <t xml:space="preserve">custom bid for services - cloud services under infrastructure as a service iaas model through mspcsp in canara bank for 5 years , </t>
  </si>
  <si>
    <t>GEM/2023/B/3037321</t>
  </si>
  <si>
    <t>https://bidplus.gem.gov.in/showbidDocument/4324568</t>
  </si>
  <si>
    <t xml:space="preserve">custom bid for services - cloud storage and bulk sms service for automatic water level recorder awlr installed at gd of upstream of barrage , </t>
  </si>
  <si>
    <t>GEM/2023/B/3352260</t>
  </si>
  <si>
    <t>https://bidplus.gem.gov.in/showbidDocument/4664525</t>
  </si>
  <si>
    <t>custom bid for services - clt can line box handling calling of home station crew at kozhikkode and line box handling at kannur for a period of two years</t>
  </si>
  <si>
    <t>GEM/2022/B/2764066</t>
  </si>
  <si>
    <t>https://bidplus.gem.gov.in/showbidDocument/4032267</t>
  </si>
  <si>
    <t>custom bid for services - cluster 1 dummy bid for checking zoneclusteritem wise rate evaluation and reverse auction  custom bid for services - cluster 2 dummy bid for checking zoneclusteritem wise rate evaluation and reverse auction  custom bid for services - cluster 3 dummy bid for checking zoneclusteritem wise rate evaluation and reverse auction  custom bid for services - cluster 4 dummy bid for checking zoneclusteritem wise rate evaluation and reverse auction</t>
  </si>
  <si>
    <t>GEM/2022/B/2794854</t>
  </si>
  <si>
    <t>https://bidplus.gem.gov.in/showbidDocument/4065250</t>
  </si>
  <si>
    <t xml:space="preserve">custom bid for services - cluster1 ict infrastructure under viswas project phase ii on behalf of home department government of gujarat  custom bid for services - cluster2 ict infrastructure under viswas project phase ii on behalf of home department government of gujarat  custom bid for services - cluster 3 ict infrastructure under viswas project phase ii on behalf of home department government of gujarat , </t>
  </si>
  <si>
    <t>GEM/2023/B/3005524</t>
  </si>
  <si>
    <t>https://bidplus.gem.gov.in/showbidDocument/4290462</t>
  </si>
  <si>
    <t xml:space="preserve">custom bid for services - cmc for bd facs accuri c6 , </t>
  </si>
  <si>
    <t>GEM/2023/B/3407291</t>
  </si>
  <si>
    <t>https://bidplus.gem.gov.in/showbidDocument/4724258</t>
  </si>
  <si>
    <t xml:space="preserve">custom bid for services - cmc for bd facs aria fusion , </t>
  </si>
  <si>
    <t>GEM/2023/B/3407206</t>
  </si>
  <si>
    <t>https://bidplus.gem.gov.in/showbidDocument/4724169</t>
  </si>
  <si>
    <t xml:space="preserve">custom bid for services - cmc for bd facs aria iii , </t>
  </si>
  <si>
    <t>GEM/2023/B/3406856</t>
  </si>
  <si>
    <t>https://bidplus.gem.gov.in/showbidDocument/4723791</t>
  </si>
  <si>
    <t xml:space="preserve">custom bid for services - cmc for computer printer laptop desktop and peripherals , </t>
  </si>
  <si>
    <t>GEM/2023/B/3396653</t>
  </si>
  <si>
    <t>https://bidplus.gem.gov.in/showbidDocument/4712726</t>
  </si>
  <si>
    <t xml:space="preserve">custom bid for services - cmc for cssd medical equipment , </t>
  </si>
  <si>
    <t>GEM/2023/B/2980679</t>
  </si>
  <si>
    <t>https://bidplus.gem.gov.in/showbidDocument/4263854</t>
  </si>
  <si>
    <t xml:space="preserve">custom bid for services - cmc for facs aria fusion , </t>
  </si>
  <si>
    <t>GEM/2023/B/3289136</t>
  </si>
  <si>
    <t>https://bidplus.gem.gov.in/showbidDocument/4595323</t>
  </si>
  <si>
    <t>custom bid for services - cmc for gc ms agilent model 7890 b,</t>
  </si>
  <si>
    <t>GEM/2022/B/2773473</t>
  </si>
  <si>
    <t>https://bidplus.gem.gov.in/showbidDocument/4042355</t>
  </si>
  <si>
    <t xml:space="preserve">custom bid for services - cmc for gcmsms tq8040 aoc20i , </t>
  </si>
  <si>
    <t>GEM/2023/B/3208176</t>
  </si>
  <si>
    <t>https://bidplus.gem.gov.in/showbidDocument/4507816</t>
  </si>
  <si>
    <t>custom bid for services - cmc for lcms 6550 qtof system</t>
  </si>
  <si>
    <t>GEM/2022/B/2700745</t>
  </si>
  <si>
    <t>https://bidplus.gem.gov.in/showbidDocument/3964555</t>
  </si>
  <si>
    <t xml:space="preserve">custom bid for services - cmc for netapp fas 2552 and brocade san switches x6510 , </t>
  </si>
  <si>
    <t>GEM/2023/B/2981194</t>
  </si>
  <si>
    <t>https://bidplus.gem.gov.in/showbidDocument/4264404</t>
  </si>
  <si>
    <t xml:space="preserve">custom bid for services - cmc of air conditionars with stabilizers and water chillers with purifiers at cfp bhel rudrapur for 24 months , </t>
  </si>
  <si>
    <t>GEM/2023/B/3010324</t>
  </si>
  <si>
    <t>https://bidplus.gem.gov.in/showbidDocument/4295573</t>
  </si>
  <si>
    <t xml:space="preserve">custom bid for services - cmc of fully automated two stack shuttle type car parking , </t>
  </si>
  <si>
    <t>GEM/2023/B/3257259</t>
  </si>
  <si>
    <t>https://bidplus.gem.gov.in/showbidDocument/4560548</t>
  </si>
  <si>
    <t xml:space="preserve">custom bid for services - cmc of kip 700m , </t>
  </si>
  <si>
    <t>GEM/2023/B/3204325</t>
  </si>
  <si>
    <t>https://bidplus.gem.gov.in/showbidDocument/4503684</t>
  </si>
  <si>
    <t xml:space="preserve">custom bid for services - cmc of precision loaded static thrust test plst rig for pto shaft , </t>
  </si>
  <si>
    <t>GEM/2023/B/3108212</t>
  </si>
  <si>
    <t>https://bidplus.gem.gov.in/showbidDocument/4400267</t>
  </si>
  <si>
    <t xml:space="preserve">custom bid for services - cmc of static torque and lateral load test stlt rig for pto shaft , </t>
  </si>
  <si>
    <t>GEM/2023/B/3111319</t>
  </si>
  <si>
    <t>https://bidplus.gem.gov.in/showbidDocument/4403624</t>
  </si>
  <si>
    <t xml:space="preserve">custom bid for services - cmc of triple tof 5600bn24641512  custom bid for services - cmc for shimadzu lc l20555306805 , </t>
  </si>
  <si>
    <t>GEM/2023/B/3125456</t>
  </si>
  <si>
    <t>https://bidplus.gem.gov.in/showbidDocument/4418864</t>
  </si>
  <si>
    <t>GEM/2023/B/3273393</t>
  </si>
  <si>
    <t>https://bidplus.gem.gov.in/showbidDocument/4578036</t>
  </si>
  <si>
    <t>custom bid for services - cms contract for acer make servers installed at eoc noida</t>
  </si>
  <si>
    <t>GEM/2022/B/2734829</t>
  </si>
  <si>
    <t>https://bidplus.gem.gov.in/showbidDocument/4000873</t>
  </si>
  <si>
    <t xml:space="preserve">custom bid for services - cms data entry at srr for 2 years , </t>
  </si>
  <si>
    <t>GEM/2023/B/3094693</t>
  </si>
  <si>
    <t>https://bidplus.gem.gov.in/showbidDocument/4385970</t>
  </si>
  <si>
    <t>GEM/2023/B/3281338</t>
  </si>
  <si>
    <t>https://bidplus.gem.gov.in/showbidDocument/4586629</t>
  </si>
  <si>
    <t xml:space="preserve">custom bid for services - cms with sms and android app , </t>
  </si>
  <si>
    <t>GEM/2023/B/3143386</t>
  </si>
  <si>
    <t>https://bidplus.gem.gov.in/showbidDocument/4437992</t>
  </si>
  <si>
    <t>custom bid for services - cnc machining of foam for asymmetric c sandwich radome,</t>
  </si>
  <si>
    <t>GEM/2023/B/2974199</t>
  </si>
  <si>
    <t>https://bidplus.gem.gov.in/showbidDocument/4256955</t>
  </si>
  <si>
    <t xml:space="preserve">custom bid for services - co2 cartridges refilling , </t>
  </si>
  <si>
    <t>GEM/2023/B/3382827</t>
  </si>
  <si>
    <t>https://bidplus.gem.gov.in/showbidDocument/4697842</t>
  </si>
  <si>
    <t xml:space="preserve">custom bid for services - coach passenger 52 seater , </t>
  </si>
  <si>
    <t>GEM/2023/B/3382480</t>
  </si>
  <si>
    <t>https://bidplus.gem.gov.in/showbidDocument/4697450</t>
  </si>
  <si>
    <t xml:space="preserve">custom bid for services - coach watering work on out come and activity base at ujjain station for a period of 01 years 10 months 670 days , </t>
  </si>
  <si>
    <t>GEM/2023/B/3296778</t>
  </si>
  <si>
    <t>https://bidplus.gem.gov.in/showbidDocument/4603728</t>
  </si>
  <si>
    <t xml:space="preserve">custom bid for services - coal bunkering cleaning handling of coal mill rejects etc for the year 2023 and 2024 , </t>
  </si>
  <si>
    <t>GEM/2023/B/3318806</t>
  </si>
  <si>
    <t>https://bidplus.gem.gov.in/showbidDocument/4628233</t>
  </si>
  <si>
    <t xml:space="preserve">custom bid for services - coal transportation 700000 mt from nlc talabira mines to kudgi through rcr mode via any suitable railway siding , </t>
  </si>
  <si>
    <t>GEM/2023/B/3275249</t>
  </si>
  <si>
    <t>https://bidplus.gem.gov.in/showbidDocument/4580023</t>
  </si>
  <si>
    <t xml:space="preserve">custom bid for services - coal yard management and misc work at wagon tippler in chp area at ntpc khargone , </t>
  </si>
  <si>
    <t>GEM/2023/B/3387681</t>
  </si>
  <si>
    <t>https://bidplus.gem.gov.in/showbidDocument/4703022</t>
  </si>
  <si>
    <t xml:space="preserve">custom bid for services - coating on base frame with blasting as per boq and in gem overall total lump sum rate to be quoted for 42 sq mtr excluding gst  custom bid for services - coating on base frame without blasting as per boq and in gem overall total lump sum rate to be quoted for 19 point 5 sq mtr excluding gst in gem  custom bid for services - chem coating on exchanger with blasting as per boq and in gem overall total lump sum rate to be quoted for 18 sq mtr excluding gst in gem  custom bid for services - chem coating on exchanger without blasting as per boq and in gem overall total lump sum rate to be quoted for 18 sq mtr excluding gst in gem  custom bid for services - wear resistant putty for repair as per boq and in gem overall total lump sum rate to be quoted for 10 point 5 kg excluding gst in gem , </t>
  </si>
  <si>
    <t>GEM/2023/B/3337834</t>
  </si>
  <si>
    <t>https://bidplus.gem.gov.in/showbidDocument/4648876</t>
  </si>
  <si>
    <t xml:space="preserve">custom bid for services - cobranding activities at mandi house metro station delhi , </t>
  </si>
  <si>
    <t>GEM/2023/B/2986683</t>
  </si>
  <si>
    <t>indian railway finance corporation limited</t>
  </si>
  <si>
    <t>https://bidplus.gem.gov.in/showbidDocument/4270278</t>
  </si>
  <si>
    <t>GEM/2023/B/3297505</t>
  </si>
  <si>
    <t>https://bidplus.gem.gov.in/showbidDocument/4604541</t>
  </si>
  <si>
    <t xml:space="preserve">custom bid for services - codification of accounts , </t>
  </si>
  <si>
    <t>GEM/2023/B/2995025</t>
  </si>
  <si>
    <t>https://bidplus.gem.gov.in/showbidDocument/4279245</t>
  </si>
  <si>
    <t>custom bid for services - coduct of three days adventure camp at kottamala</t>
  </si>
  <si>
    <t>GEM/2022/B/2794179</t>
  </si>
  <si>
    <t>https://bidplus.gem.gov.in/showbidDocument/4064523</t>
  </si>
  <si>
    <t xml:space="preserve">custom bid for services - coke scale cleaning in furnace outlet piping of gcu  custom bid for services - polymerictar type scale cleaning in fuel gas linecg circuit etc as per annexure a of gcu  custom bid for services - polymerictar type scale cleaning in ows system etc in any unit of gail pata excluding lines of sor no 1 and 2 , </t>
  </si>
  <si>
    <t>GEM/2023/B/3180776</t>
  </si>
  <si>
    <t>https://bidplus.gem.gov.in/showbidDocument/4478174</t>
  </si>
  <si>
    <t xml:space="preserve">custom bid for services - cold line maintenance work of 220 and 33kv switchyard equipments at taps 1 and 2 , </t>
  </si>
  <si>
    <t>GEM/2023/B/3380056</t>
  </si>
  <si>
    <t>https://bidplus.gem.gov.in/showbidDocument/4694755</t>
  </si>
  <si>
    <t xml:space="preserve">custom bid for services - cold repair of cylinder  custom bid for services - salvaging of cap  custom bid for services - purging of cylinders , </t>
  </si>
  <si>
    <t>GEM/2023/B/3202872</t>
  </si>
  <si>
    <t>https://bidplus.gem.gov.in/showbidDocument/4502130</t>
  </si>
  <si>
    <t>custom bid for services - cold repair of cylinders  custom bid for services - crushing of cylinders 14 and 19kg  custom bid for services - crushing of cylinders 47 and 35kg  custom bid for services - crushing of scrap regulator</t>
  </si>
  <si>
    <t>GEM/2022/B/2817346</t>
  </si>
  <si>
    <t>https://bidplus.gem.gov.in/showbidDocument/4089341</t>
  </si>
  <si>
    <t xml:space="preserve">custom bid for services - cold repair of cylinders , </t>
  </si>
  <si>
    <t>GEM/2023/B/3283459</t>
  </si>
  <si>
    <t>https://bidplus.gem.gov.in/showbidDocument/4588992</t>
  </si>
  <si>
    <t xml:space="preserve">custom bid for services - cold store deck platform galley ventilation system insulation outfitting inside pressure hull and accomodation , </t>
  </si>
  <si>
    <t>GEM/2023/B/3058825</t>
  </si>
  <si>
    <t>https://bidplus.gem.gov.in/showbidDocument/4347674</t>
  </si>
  <si>
    <t xml:space="preserve">custom bid for services - collecting and analysis of different water and air sample , </t>
  </si>
  <si>
    <t>GEM/2023/B/3356892</t>
  </si>
  <si>
    <t>https://bidplus.gem.gov.in/showbidDocument/4669548</t>
  </si>
  <si>
    <t>custom bid for services - collecting the material from designated places erection of scaffolding considering depth of 125 metre safety check up to be done  custom bid for services - dismantling the existing scaffolding handing over of material to stores or at designated places considering depth of 125 metre  custom bid for services - safety check up monitring of scaffolding should be done in already erected scaffolding for any alteration done on call basis to contractor from any yard</t>
  </si>
  <si>
    <t>GEM/2022/B/2744602</t>
  </si>
  <si>
    <t>https://bidplus.gem.gov.in/showbidDocument/4011426</t>
  </si>
  <si>
    <t>custom bid for services - collection and analysis of exhaust air for impurities  custom bid for services - carrying out physico chemical and microbiology estimation of drinking water  custom bid for services - carrying out physico chemical and microbiology estimation of drinking water with additional tests  custom bid for services - carrying out ambient air quality survey in bhavini plant site as per national ambient air quality latest standard,</t>
  </si>
  <si>
    <t>GEM/2022/B/2892158</t>
  </si>
  <si>
    <t>https://bidplus.gem.gov.in/showbidDocument/4169159</t>
  </si>
  <si>
    <t>custom bid for services - collection and disposal of garbage of general store depot jhansi to nominated place after dry sweeping from all roads open areas of all wards and godowns etc  custom bid for services - collection and disposal of garbage after sweeping and mopping of various offices corridors stairs including removal of webs in office along with collection of rough papers etc of general store depot jhansi at nominated place  custom bid for services - cleaning of urinals toilets blocks washbasins bathrooms drinking points with acid and phenyl in whole premises of general store depot jhansi along with plumbing work  custom bid for services - preparation of approach of septage hauler removal of unwanted material from septic tank openingclosing of covers desilting etc  custom bid for services - one commercial vehicle tractor with trolley driver and fuel,</t>
  </si>
  <si>
    <t>GEM/2023/B/2965797</t>
  </si>
  <si>
    <t>https://bidplus.gem.gov.in/showbidDocument/4247984</t>
  </si>
  <si>
    <t xml:space="preserve">custom bid for services - collection and disposal of sewage from ins vikrant , </t>
  </si>
  <si>
    <t>GEM/2023/B/3389605</t>
  </si>
  <si>
    <t>https://bidplus.gem.gov.in/showbidDocument/4705077</t>
  </si>
  <si>
    <t xml:space="preserve">custom bid for services - collection and disposal waste management service , </t>
  </si>
  <si>
    <t>GEM/2023/B/3077943</t>
  </si>
  <si>
    <t>https://bidplus.gem.gov.in/showbidDocument/4367966</t>
  </si>
  <si>
    <t>GEM/2023/B/3102308</t>
  </si>
  <si>
    <t>https://bidplus.gem.gov.in/showbidDocument/4394015</t>
  </si>
  <si>
    <t>GEM/2023/B/3102034</t>
  </si>
  <si>
    <t>https://bidplus.gem.gov.in/showbidDocument/4393724</t>
  </si>
  <si>
    <t xml:space="preserve">custom bid for services - collection and disposal waste management services , </t>
  </si>
  <si>
    <t>GEM/2023/B/3078206</t>
  </si>
  <si>
    <t>https://bidplus.gem.gov.in/showbidDocument/4368241</t>
  </si>
  <si>
    <t>custom bid for services - collection and monitoring of exhaust gas emitted from mainline engines once in three months fire fighting engines once in a year and dg sets once in a year for suspended particulate matter so2 nox co etc at all wrpl station..,</t>
  </si>
  <si>
    <t>GEM/2022/B/2881043</t>
  </si>
  <si>
    <t>https://bidplus.gem.gov.in/showbidDocument/4157454</t>
  </si>
  <si>
    <t xml:space="preserve">custom bid for services - collection carriage and disposal of solid waste from loktak leimatak and ithai colony premises , </t>
  </si>
  <si>
    <t>GEM/2023/B/3362474</t>
  </si>
  <si>
    <t>https://bidplus.gem.gov.in/showbidDocument/4675719</t>
  </si>
  <si>
    <t xml:space="preserve">custom bid for services - collection charge doorstep  custom bid for services - basic charge kanpur  custom bid for services - basic charge bhatinda  custom bid for services - basic charge vizag  custom bid for services - basic charge paradeep  custom bid for services - delivery charge per kg  custom bid for services - basic charge haldia , </t>
  </si>
  <si>
    <t>GEM/2023/B/3003820</t>
  </si>
  <si>
    <t>https://bidplus.gem.gov.in/showbidDocument/4288652</t>
  </si>
  <si>
    <t xml:space="preserve">custom bid for services - collection disposal of garbage from vats provided at 19 nos of railway station premises over asansol division through out sourcing under operating department for a period of 03 years ie 1095 days , </t>
  </si>
  <si>
    <t>GEM/2023/B/3157077</t>
  </si>
  <si>
    <t>https://bidplus.gem.gov.in/showbidDocument/4452780</t>
  </si>
  <si>
    <t xml:space="preserve">custom bid for services - collection disposal of garbage from vats provided at 19 nos of railway stations premises over asansol division for a period of 03 years ie1096 days as outcome based , </t>
  </si>
  <si>
    <t>GEM/2023/B/3307758</t>
  </si>
  <si>
    <t>https://bidplus.gem.gov.in/showbidDocument/4616103</t>
  </si>
  <si>
    <t>GEM/2023/B/3307844</t>
  </si>
  <si>
    <t>https://bidplus.gem.gov.in/showbidDocument/4616192</t>
  </si>
  <si>
    <t xml:space="preserve">custom bid for services - collection disposal waste management service , </t>
  </si>
  <si>
    <t>GEM/2023/B/3059198</t>
  </si>
  <si>
    <t>https://bidplus.gem.gov.in/showbidDocument/4348068</t>
  </si>
  <si>
    <t xml:space="preserve">custom bid for services - collection of air and noise and water samples for routine environmental monitoring work at talcher coalfield for all projects of mcl in the district of angul odisha , </t>
  </si>
  <si>
    <t>GEM/2023/B/3387596</t>
  </si>
  <si>
    <t>https://bidplus.gem.gov.in/showbidDocument/4702930</t>
  </si>
  <si>
    <t>custom bid for services - collection of all types of scraps transport unload stacking at cdy,</t>
  </si>
  <si>
    <t>GEM/2023/B/2946937</t>
  </si>
  <si>
    <t>https://bidplus.gem.gov.in/showbidDocument/4227658</t>
  </si>
  <si>
    <t xml:space="preserve">custom bid for services - collection of different types of scrap from plant area and depositing scrap in nstps central stores , </t>
  </si>
  <si>
    <t>GEM/2023/B/3414458</t>
  </si>
  <si>
    <t>https://bidplus.gem.gov.in/showbidDocument/4731928</t>
  </si>
  <si>
    <t>custom bid for services - collection of hazardous waste from dsl mly for 2 years  custom bid for services - incineration for 2 years  custom bid for services - transportation</t>
  </si>
  <si>
    <t>GEM/2022/B/2744922</t>
  </si>
  <si>
    <t>https://bidplus.gem.gov.in/showbidDocument/4011756</t>
  </si>
  <si>
    <t>custom bid for services - collection removal and disposal of metal swarf chips knocked out materials debris waste sand garbage etc from various shops building to the designated place inside factory of both engine division and sukhoi engine divisi..,</t>
  </si>
  <si>
    <t>GEM/2023/B/2961212</t>
  </si>
  <si>
    <t>https://bidplus.gem.gov.in/showbidDocument/4242941</t>
  </si>
  <si>
    <t>custom bid for services - collection transportation and calibration of torque wrench of capacity upto 150 nm make griphold gtw  custom bid for services - collection transportation and calibration of torque wrench of capacity 151nm to 500 nm make griphold gtw  custom bid for services - collection transportation and calibration of torque wrench of capacity 501nm to 1000 nm make griphold gtw  custom bid for services - collection transportation and calibration of torque wrench of capacity 1001nm to 1500 nm make griphold gtw  custom bid for services - collection transportation and calibration of torque wrench of capacity 1501nm to 2500 nm make griphold gtw</t>
  </si>
  <si>
    <t>GEM/2022/B/2809684</t>
  </si>
  <si>
    <t>https://bidplus.gem.gov.in/showbidDocument/4080981</t>
  </si>
  <si>
    <t>custom bid for services - collection transportation and disposal of biomedical waste per bed per day</t>
  </si>
  <si>
    <t>GEM/2022/B/2731855</t>
  </si>
  <si>
    <t>https://bidplus.gem.gov.in/showbidDocument/3997657</t>
  </si>
  <si>
    <t xml:space="preserve">custom bid for services - collection transportation mechanized washing drying pressing and delivery of linens in cti office of pryj depot based , </t>
  </si>
  <si>
    <t>GEM/2023/B/3124857</t>
  </si>
  <si>
    <t>https://bidplus.gem.gov.in/showbidDocument/4418223</t>
  </si>
  <si>
    <t xml:space="preserve">custom bid for services - collection transportation of soiled ac coach long bay curtains 100 x 45 from sbc ypr smvb coaching depot to the contractors premises and delivery back replacement of washed ironed curtains in respective coaches of the train..  custom bid for services - collection transportation of soiled ac coach side bay curtain 60 x 45 from sbc ypr smvb coaching depot to the contractors premises and delivery back replacement of washed ironed curtains in respective coaches of the trains ..  custom bid for services - collection transportation of soiled ac coach window curtain 40 x 45 from sbc ypr smvb coaching depot to the contractors premises and delivery back replacement of washed ironed curtains in respective coaches of the trains of..  custom bid for services - gst 18 percentage of the total quoted value of schedule 1 to 3 , </t>
  </si>
  <si>
    <t>GEM/2023/B/3104483</t>
  </si>
  <si>
    <t>https://bidplus.gem.gov.in/showbidDocument/4396306</t>
  </si>
  <si>
    <t xml:space="preserve">custom bid for services - collection transportation of solid wastes from the various units locations of refinery nrmt area to solid waste disposal yard and disposal of the same item 10 contract for collection transportation of solid wastes  custom bid for services - item 20 incineration of incinerable wastes  custom bid for services - item 30 burying of non reusable non hazardous  custom bid for services - item 40 loading of disposable scraps spent catalyst  custom bid for services - item 50 area cleaning by cutting removing , </t>
  </si>
  <si>
    <t>GEM/2023/B/3445497</t>
  </si>
  <si>
    <t>https://bidplus.gem.gov.in/showbidDocument/4765390</t>
  </si>
  <si>
    <t xml:space="preserve">custom bid for services - collection transportation treatment and disposal of bio medical waste of o f ambajhari nagpur from mpcb authorised firm , </t>
  </si>
  <si>
    <t>GEM/2023/B/3008260</t>
  </si>
  <si>
    <t>https://bidplus.gem.gov.in/showbidDocument/4293375</t>
  </si>
  <si>
    <t>custom bid for services - collection washing ironing of bed sheets supplied to ac coach passengers in various trains of coaching depots of sbc division as per the scope of work  custom bid for services - collection washing ironing of pillow cover supplied to ac coach passengers in various trains of coaching depots of sbc division as per the scope of work  custom bid for services - collection washing ironing of face towels supplied to ac coach passengers in various trains of coaching depots of sbc division as per the scope of work  custom bid for services - collection and dry cleaning of woollen blankets supplied to ac coach passengers in various trains of coaching depots of sbc division as per the scope of work  custom bid for services - gst at 18 percentage of the total quoted value of schedule 1 to 4,</t>
  </si>
  <si>
    <t>GEM/2022/B/2896884</t>
  </si>
  <si>
    <t>https://bidplus.gem.gov.in/showbidDocument/4174147</t>
  </si>
  <si>
    <t>GEM/2022/B/2893657</t>
  </si>
  <si>
    <t>https://bidplus.gem.gov.in/showbidDocument/4181298</t>
  </si>
  <si>
    <t>custom bid for services - college canteen services</t>
  </si>
  <si>
    <t>GEM/2022/B/2821497</t>
  </si>
  <si>
    <t>https://bidplus.gem.gov.in/showbidDocument/4093858</t>
  </si>
  <si>
    <t xml:space="preserve">custom bid for services - colocation of grse dr site , </t>
  </si>
  <si>
    <t>GEM/2023/B/3354619</t>
  </si>
  <si>
    <t>https://bidplus.gem.gov.in/showbidDocument/4667047</t>
  </si>
  <si>
    <t xml:space="preserve">custom bid for services - colony sanitation work including cleaning of drain removal of garbage by deploying tricycle at kuchana housing complex of majri area , </t>
  </si>
  <si>
    <t>GEM/2023/B/3378571</t>
  </si>
  <si>
    <t>https://bidplus.gem.gov.in/showbidDocument/4693013</t>
  </si>
  <si>
    <t xml:space="preserve">custom bid for services - combined amc for processing and testing equipments  custom bid for services - calibration of processing and testing equipments , </t>
  </si>
  <si>
    <t>GEM/2023/B/3149809</t>
  </si>
  <si>
    <t>https://bidplus.gem.gov.in/showbidDocument/4444911</t>
  </si>
  <si>
    <t xml:space="preserve">custom bid for services - combined work for outsourcing of subsidized meal and cleaning and other associated working activities at ddj running room and crew lobby under srdeeopsdah for 02 years ie 730 days , </t>
  </si>
  <si>
    <t>GEM/2023/B/3423242</t>
  </si>
  <si>
    <t>https://bidplus.gem.gov.in/showbidDocument/4741463</t>
  </si>
  <si>
    <t>custom bid for services - combo meals  custom bid for services - evening snacks  custom bid for services - sweet lime large size  custom bid for services - coffee  custom bid for services - tea  custom bid for services - special meal veg  custom bid for services - special meal non veg  custom bid for services - hiring of contract labour</t>
  </si>
  <si>
    <t>GEM/2022/B/2795429</t>
  </si>
  <si>
    <t>https://bidplus.gem.gov.in/showbidDocument/4065880</t>
  </si>
  <si>
    <t>custom bid for services - commercial heavy vehicles on hire per kg</t>
  </si>
  <si>
    <t>GEM/2022/B/2798286</t>
  </si>
  <si>
    <t>https://bidplus.gem.gov.in/showbidDocument/4068857</t>
  </si>
  <si>
    <t>custom bid for services - commissioning ceremony of vagir yard 11879 at mumbai,</t>
  </si>
  <si>
    <t>GEM/2022/B/2899668</t>
  </si>
  <si>
    <t>https://bidplus.gem.gov.in/showbidDocument/4177090</t>
  </si>
  <si>
    <t>custom bid for services - commissioning supply and license of remote calibration and data logging facility for analysers at rgppl as per mpcb and cpcb guidelines</t>
  </si>
  <si>
    <t>GEM/2022/B/2775892</t>
  </si>
  <si>
    <t>https://bidplus.gem.gov.in/showbidDocument/4044958</t>
  </si>
  <si>
    <t xml:space="preserve">custom bid for services - commodityenergy trading and risk management software , </t>
  </si>
  <si>
    <t>GEM/2023/B/3347075</t>
  </si>
  <si>
    <t>https://bidplus.gem.gov.in/showbidDocument/4658946</t>
  </si>
  <si>
    <t xml:space="preserve">custom bid for services - companion patrolling activity on track for protecting track during cold weather from parauna to govindpuri under aden kanpur sub division for a period of 01month , </t>
  </si>
  <si>
    <t>GEM/2023/B/3001365</t>
  </si>
  <si>
    <t>https://bidplus.gem.gov.in/showbidDocument/4286045</t>
  </si>
  <si>
    <t>custom bid for services - comperhensive annual maintenance contract for desktop printer ups and scanner with resident engineer</t>
  </si>
  <si>
    <t>GEM/2022/B/2707373</t>
  </si>
  <si>
    <t>https://bidplus.gem.gov.in/showbidDocument/3971533</t>
  </si>
  <si>
    <t>custom bid for services - complete cleaning of 02 nos sewage sumpwells situated at gt road colony by high pressure jetting machine sludge removal and disposal at a distance 05 km</t>
  </si>
  <si>
    <t>GEM/2022/B/2832502</t>
  </si>
  <si>
    <t>https://bidplus.gem.gov.in/showbidDocument/4105635</t>
  </si>
  <si>
    <t xml:space="preserve">custom bid for services - complete facility management faade cleaning services , </t>
  </si>
  <si>
    <t>GEM/2023/B/3053634</t>
  </si>
  <si>
    <t>https://bidplus.gem.gov.in/showbidDocument/4342059</t>
  </si>
  <si>
    <t xml:space="preserve">custom bid for services - complete housekeeping of tte rest house of jodhpur which includes cooking and serving of food to running staff cleaning work of running rooms washing of linen maintenance of lawn plants and subsidized meal facility for two .. , </t>
  </si>
  <si>
    <t>GEM/2023/B/3254334</t>
  </si>
  <si>
    <t>https://bidplus.gem.gov.in/showbidDocument/4557440</t>
  </si>
  <si>
    <t xml:space="preserve">custom bid for services - complete housekeeping to tnpm wagon depot including service buildings shop floors collection of scraps and disposals maintenance of toilets and gardens for 2 years cost inclusive of gst at 18 percentage , </t>
  </si>
  <si>
    <t>GEM/2023/B/3170388</t>
  </si>
  <si>
    <t>https://bidplus.gem.gov.in/showbidDocument/4467066</t>
  </si>
  <si>
    <t>custom bid for services - complete inspection and servicing of optics laser beam alignment of cnc co2 laser cutting machine</t>
  </si>
  <si>
    <t>GEM/2022/B/2802816</t>
  </si>
  <si>
    <t>https://bidplus.gem.gov.in/showbidDocument/4073689</t>
  </si>
  <si>
    <t xml:space="preserve">custom bid for services - complete management and maintenance of the running room  custom bid for services - cost of subsidized meals tenderer should note that they should quote cost against this item as at par as mentioned in the clause of tender document any other offer other than at par will not be considered and evaluated  custom bid for services - cost of subsidized breakfast tenderer should note that they should quote cost against this item as at par as mentioned in the clause of tender document any other offer other than at par will not be considered and evaluated , </t>
  </si>
  <si>
    <t>GEM/2023/B/3381901</t>
  </si>
  <si>
    <t>https://bidplus.gem.gov.in/showbidDocument/4696803</t>
  </si>
  <si>
    <t xml:space="preserve">custom bid for services - complete management and maintenance of the running room  custom bid for services - meal  custom bid for services - breakfast , </t>
  </si>
  <si>
    <t>GEM/2023/B/3393600</t>
  </si>
  <si>
    <t>https://bidplus.gem.gov.in/showbidDocument/4709419</t>
  </si>
  <si>
    <t>custom bid for services - complete management of rpf barracks 1 rajkot 02 surendrnagar 03 jamnagar,</t>
  </si>
  <si>
    <t>GEM/2023/B/2940380</t>
  </si>
  <si>
    <t>https://bidplus.gem.gov.in/showbidDocument/4220671</t>
  </si>
  <si>
    <t xml:space="preserve">custom bid for services - complete management of rpf barracks at various places of rajkot division , </t>
  </si>
  <si>
    <t>GEM/2023/B/3257803</t>
  </si>
  <si>
    <t>https://bidplus.gem.gov.in/showbidDocument/4561165</t>
  </si>
  <si>
    <t>custom bid for services - complete management of running room including maintenance subsidized meal washing of linen and pest rodent control treatment at running room veraval for two years ie 24 months ns1 ns2 ns3 ns4 ns5 ns6 ns7 ns8 ns9 as per boq ,</t>
  </si>
  <si>
    <t>GEM/2023/B/3339716</t>
  </si>
  <si>
    <t>https://bidplus.gem.gov.in/showbidDocument/4650979</t>
  </si>
  <si>
    <t xml:space="preserve">custom bid for services - complete management of running roomokha with provision of subsidized meal for the period of 2 years , </t>
  </si>
  <si>
    <t>GEM/2023/B/2992415</t>
  </si>
  <si>
    <t>https://bidplus.gem.gov.in/showbidDocument/4276434</t>
  </si>
  <si>
    <t xml:space="preserve">custom bid for services - complete management of running roomrjt with provision of subsidized meal for the period of 2 years , </t>
  </si>
  <si>
    <t>GEM/2023/B/3247910</t>
  </si>
  <si>
    <t>https://bidplus.gem.gov.in/showbidDocument/4550514</t>
  </si>
  <si>
    <t>custom bid for services - complete management of tte rest house at vglb including meals housekeeping cleaning with consumablewashedironedpacked linen provision of mosquito repellent news papersmagazines provision of regular maintenance of rotata sky..,</t>
  </si>
  <si>
    <t>GEM/2022/B/2893174</t>
  </si>
  <si>
    <t>https://bidplus.gem.gov.in/showbidDocument/4170229</t>
  </si>
  <si>
    <t xml:space="preserve">custom bid for services - complete management of various activities of running room at valsad and nandurbar , </t>
  </si>
  <si>
    <t>GEM/2023/B/3331107</t>
  </si>
  <si>
    <t>https://bidplus.gem.gov.in/showbidDocument/4641645</t>
  </si>
  <si>
    <t>custom bid for services - complete operation and housekeeping of running room and other work  custom bid for services - subsidized meal facility,</t>
  </si>
  <si>
    <t>GEM/2022/B/2918434</t>
  </si>
  <si>
    <t>https://bidplus.gem.gov.in/showbidDocument/4197123</t>
  </si>
  <si>
    <t xml:space="preserve">custom bid for services - complete operation housekeeping of crew running room which includes cooking and serving of food to running staff cleaning work of running room pest and rodent control work washing of linen maintenance of lawn  custom bid for services - provision of meal facility , </t>
  </si>
  <si>
    <t>GEM/2023/B/3332074</t>
  </si>
  <si>
    <t>https://bidplus.gem.gov.in/showbidDocument/4642692</t>
  </si>
  <si>
    <t xml:space="preserve">custom bid for services - complete overhauling and servicing of following motor installed at gail kandla as per attached scope of work and special conditions of contract including gst 201a motor  custom bid for services - complete overhauling and servicing of following motor installed at gail kandla as per attached scope of work and special conditions of contract including gst 101a motor  custom bid for services - complete overhauling and servicing of following motor installed at gail kandla as per attached scope of work and special conditions of contract including gst 101b motor  custom bid for services - complete overhauling and servicing of following motor installed at gail kandla as per attached scope of work and special conditions of contract including gst 201b motor , </t>
  </si>
  <si>
    <t>GEM/2023/B/3149046</t>
  </si>
  <si>
    <t>https://bidplus.gem.gov.in/showbidDocument/4444104</t>
  </si>
  <si>
    <t xml:space="preserve">custom bid for services - complete overhauling and testing of kirloskar make pneumatic compressor model no eh200m at diesel loco shed kurla , </t>
  </si>
  <si>
    <t>GEM/2023/B/3082546</t>
  </si>
  <si>
    <t>https://bidplus.gem.gov.in/showbidDocument/4372886</t>
  </si>
  <si>
    <t>custom bid for services - complete overhauling repairing reconditioning of ventilation supply systems vs1a vs1b vs2a vs2b and ventilation exhaust systemsve1a ve1b ve2a ve2b installed in chp phaseii at amlohri project</t>
  </si>
  <si>
    <t>GEM/2022/B/2757884</t>
  </si>
  <si>
    <t>https://bidplus.gem.gov.in/showbidDocument/4025531</t>
  </si>
  <si>
    <t xml:space="preserve">custom bid for services - complete real time testing of ofpkr 24 numbers microprocessor supervision relays , </t>
  </si>
  <si>
    <t>GEM/2023/B/3088566</t>
  </si>
  <si>
    <t>https://bidplus.gem.gov.in/showbidDocument/4379393</t>
  </si>
  <si>
    <t xml:space="preserve">custom bid for services - complete reapairing of chorme plating tank size 1200 x 760 x 600mm as per scope of work , </t>
  </si>
  <si>
    <t>GEM/2023/B/3000659</t>
  </si>
  <si>
    <t>https://bidplus.gem.gov.in/showbidDocument/4285317</t>
  </si>
  <si>
    <t xml:space="preserve">custom bid for services - complete removal jammed forging from draw punch storel15a i i 1 m107 erfb 155 mm 130 mm he 125 mm he , </t>
  </si>
  <si>
    <t>GEM/2023/B/3372577</t>
  </si>
  <si>
    <t>https://bidplus.gem.gov.in/showbidDocument/4686550</t>
  </si>
  <si>
    <t xml:space="preserve">custom bid for services - complete repair and installation of crtical parts of fire alarm panel main panel repeater panel as per attached terms , </t>
  </si>
  <si>
    <t>GEM/2023/B/3371454</t>
  </si>
  <si>
    <t>https://bidplus.gem.gov.in/showbidDocument/4685334</t>
  </si>
  <si>
    <t xml:space="preserve">custom bid for services - complete repair and overhauling of s4 engine of 8 ton hydra crane , </t>
  </si>
  <si>
    <t>GEM/2023/B/3408623</t>
  </si>
  <si>
    <t>https://bidplus.gem.gov.in/showbidDocument/4725708</t>
  </si>
  <si>
    <t xml:space="preserve">custom bid for services - complete repairing and rewinding of 475 kw and 240 kw ht motors each of marathon make at ukni deep oc mine wani north area , </t>
  </si>
  <si>
    <t>GEM/2023/B/3393913</t>
  </si>
  <si>
    <t>https://bidplus.gem.gov.in/showbidDocument/4709774</t>
  </si>
  <si>
    <t xml:space="preserve">custom bid for services - complete repairing and rewinding of 475 kw and 450 kw ht motors each of marathon make at kolarpimpri extension opencast mine wna , </t>
  </si>
  <si>
    <t>GEM/2023/B/3308076</t>
  </si>
  <si>
    <t>https://bidplus.gem.gov.in/showbidDocument/4616449</t>
  </si>
  <si>
    <t xml:space="preserve">custom bid for services - complete repairing of radiator of dg set model qsk60 and 1500kva pertaining to dg set of unit7 dvc mtps on oem basis , </t>
  </si>
  <si>
    <t>GEM/2023/B/3201723</t>
  </si>
  <si>
    <t>https://bidplus.gem.gov.in/showbidDocument/4500923</t>
  </si>
  <si>
    <t xml:space="preserve">custom bid for services - complete repairing rewinding and testing of 3 point 3 kv 280 kw kirloskar make induction motor at aik deep ocm sub area , </t>
  </si>
  <si>
    <t>GEM/2023/B/3290196</t>
  </si>
  <si>
    <t>https://bidplus.gem.gov.in/showbidDocument/4596528</t>
  </si>
  <si>
    <t xml:space="preserve">custom bid for services - complete rewinding and assembling of stators of 3 nos ht motors 180kw 280kw of socm and 263kw of pocm of ballarpur area , </t>
  </si>
  <si>
    <t>GEM/2023/B/3400907</t>
  </si>
  <si>
    <t>https://bidplus.gem.gov.in/showbidDocument/4717326</t>
  </si>
  <si>
    <t xml:space="preserve">custom bid for services - complete rewinding of polish lathe machine , </t>
  </si>
  <si>
    <t>GEM/2023/B/3393795</t>
  </si>
  <si>
    <t>https://bidplus.gem.gov.in/showbidDocument/4709643</t>
  </si>
  <si>
    <t xml:space="preserve">custom bid for services - complete rewindingrepairing of transformer 11kv433v sl no 83kd119gouri colony gauri sub area , </t>
  </si>
  <si>
    <t>GEM/2023/B/3378972</t>
  </si>
  <si>
    <t>https://bidplus.gem.gov.in/showbidDocument/4693475</t>
  </si>
  <si>
    <t xml:space="preserve">custom bid for services - complete sanitation work for entire railway colony premises of konhara ghat railway colony and station colony hajipur like cleaning of all pakka road and surrounding area septic tank sanitary material and desulting of main .. , </t>
  </si>
  <si>
    <t>GEM/2023/B/3061652</t>
  </si>
  <si>
    <t>https://bidplus.gem.gov.in/showbidDocument/4350670</t>
  </si>
  <si>
    <t xml:space="preserve">custom bid for services - complete sanitation work for entire railway colony premises of sonpur collection and disposal of garbage including service building officer rest hours club stadium sankritik bhawan community hall for 730 days , </t>
  </si>
  <si>
    <t>GEM/2023/B/3060851</t>
  </si>
  <si>
    <t>https://bidplus.gem.gov.in/showbidDocument/4349832</t>
  </si>
  <si>
    <t>custom bid for services - complete sanitation work of east railway colony including officers colony jhansi</t>
  </si>
  <si>
    <t>GEM/2022/B/2813988</t>
  </si>
  <si>
    <t>https://bidplus.gem.gov.in/showbidDocument/4085654</t>
  </si>
  <si>
    <t xml:space="preserve">custom bid for services - complete sanitation work of gpo and rajapur colony prayagraj for 730 days , </t>
  </si>
  <si>
    <t>GEM/2023/B/3390221</t>
  </si>
  <si>
    <t>https://bidplus.gem.gov.in/showbidDocument/4705742</t>
  </si>
  <si>
    <t xml:space="preserve">custom bid for services - complete sanitation work of officers railway colony agra cantt for two years 730 working days including sunday , </t>
  </si>
  <si>
    <t>GEM/2023/B/3354580</t>
  </si>
  <si>
    <t>https://bidplus.gem.gov.in/showbidDocument/4667005</t>
  </si>
  <si>
    <t xml:space="preserve">custom bid for services - complete sanitation work of rpf zonal training of subedarganj prayagraj , </t>
  </si>
  <si>
    <t>GEM/2023/B/3300397</t>
  </si>
  <si>
    <t>https://bidplus.gem.gov.in/showbidDocument/4607721</t>
  </si>
  <si>
    <t xml:space="preserve">custom bid for services - complete sanitation work of surrounding area of central hospital from ssewhospital office to causality back side of central hospital and two road in front of drmpryj bungalow prayagraj for 730 days , </t>
  </si>
  <si>
    <t>GEM/2023/B/3390223</t>
  </si>
  <si>
    <t>https://bidplus.gem.gov.in/showbidDocument/4705744</t>
  </si>
  <si>
    <t xml:space="preserve">custom bid for services - complete sanitation work of tejabmill and fazalganj railway colony for 610 days , </t>
  </si>
  <si>
    <t>GEM/2023/B/2990315</t>
  </si>
  <si>
    <t>https://bidplus.gem.gov.in/showbidDocument/4274121</t>
  </si>
  <si>
    <t>GEM/2023/B/3304344</t>
  </si>
  <si>
    <t>https://bidplus.gem.gov.in/showbidDocument/4612117</t>
  </si>
  <si>
    <t xml:space="preserve">custom bid for services - complete servicing and overhauling of smallmediumlarge size motorised actuatorsvindhyachal , </t>
  </si>
  <si>
    <t>GEM/2023/B/3375502</t>
  </si>
  <si>
    <t>https://bidplus.gem.gov.in/showbidDocument/4689694</t>
  </si>
  <si>
    <t xml:space="preserve">custom bid for services - complete servicing of valve of 4 inch diameter to 10 inch diamter and class 150 to 900  custom bid for services - complete servicing of valve gearbox of 4 inch diameter to 10 inch diameter and class 150  custom bid for services - complete servicing of valve of diameter 12 inch to 24 inch diameter and class 150 to 900  custom bid for services - complete servicing of gearbox for valves of 12 diameter to 24 inch diameter and class 300 to 900  custom bid for services - transportation and repair of damaged gearbox of stem shaft diameter upto 50mm  custom bid for services - transportation and repair of damaged gearbox of stem shaft diameter 50mm to 100mm  custom bid for services - additional technician visit  custom bid for services - additional technician hours , </t>
  </si>
  <si>
    <t>GEM/2023/B/3066954</t>
  </si>
  <si>
    <t>https://bidplus.gem.gov.in/showbidDocument/4356285</t>
  </si>
  <si>
    <t xml:space="preserve">custom bid for services - complete underground and overground laying and channelling of ofccat vi cables for ensuring afnet connectivity in offices at hq cac building , </t>
  </si>
  <si>
    <t>GEM/2023/B/3154040</t>
  </si>
  <si>
    <t>https://bidplus.gem.gov.in/showbidDocument/4449464</t>
  </si>
  <si>
    <t>custom bid for services - complete vehicle tractor swaraj,</t>
  </si>
  <si>
    <t>GEM/2023/B/2936477</t>
  </si>
  <si>
    <t>https://bidplus.gem.gov.in/showbidDocument/4216530</t>
  </si>
  <si>
    <t>custom bid for services - complete vehicle utility van swaraj mazda dcpt ,</t>
  </si>
  <si>
    <t>GEM/2023/B/3238049</t>
  </si>
  <si>
    <t>https://bidplus.gem.gov.in/showbidDocument/4539804</t>
  </si>
  <si>
    <t xml:space="preserve">custom bid for services - composite cleaning contract including mechanized cleaning rag picking and garbage disposal for upkeep of anand railway station and goods sheds premises , </t>
  </si>
  <si>
    <t>GEM/2023/B/2935853</t>
  </si>
  <si>
    <t>https://bidplus.gem.gov.in/showbidDocument/4215842</t>
  </si>
  <si>
    <t xml:space="preserve">custom bid for services - composite cleaning contract including mechanized cleaning rag picking and garbage disposal for upkeep of ankleshwar railway station includes railway colony and goods sheds premises , </t>
  </si>
  <si>
    <t>GEM/2022/B/2888031</t>
  </si>
  <si>
    <t>https://bidplus.gem.gov.in/showbidDocument/4164799</t>
  </si>
  <si>
    <t xml:space="preserve">custom bid for services - composite cleaning contract including mechanized cleaning rag picking and garbage disposal for upkeep of bharuch railway station and goods sheds premises , </t>
  </si>
  <si>
    <t>GEM/2022/B/2921930</t>
  </si>
  <si>
    <t>https://bidplus.gem.gov.in/showbidDocument/4200819</t>
  </si>
  <si>
    <t xml:space="preserve">custom bid for services - composite cleaning contract including mechanized cleaning rag picking and garbage disposal for upkeep of nadiad railway station includes railway colony and goods sheds premises , </t>
  </si>
  <si>
    <t>GEM/2023/B/2935245</t>
  </si>
  <si>
    <t>https://bidplus.gem.gov.in/showbidDocument/4215184</t>
  </si>
  <si>
    <t xml:space="preserve">custom bid for services - composite hose for liquid line , </t>
  </si>
  <si>
    <t>GEM/2023/B/3328921</t>
  </si>
  <si>
    <t>https://bidplus.gem.gov.in/showbidDocument/4639289</t>
  </si>
  <si>
    <t xml:space="preserve">custom bid for services - composite shutdown contract at iocl bongaigaon refinery , </t>
  </si>
  <si>
    <t>GEM/2023/B/3362949</t>
  </si>
  <si>
    <t>https://bidplus.gem.gov.in/showbidDocument/4676235</t>
  </si>
  <si>
    <t xml:space="preserve">custom bid for services - comprehenisve amc of laserjet inkjet printers with supply of toners and catridgesat concor customs at icdsanathnagar , </t>
  </si>
  <si>
    <t>GEM/2023/B/3146956</t>
  </si>
  <si>
    <t>https://bidplus.gem.gov.in/showbidDocument/4441829</t>
  </si>
  <si>
    <t>custom bid for services - comprehensive activity based contract for housekeeping and pest control of tms control office bct over mumbai division western railway for a period of two years 730 days,</t>
  </si>
  <si>
    <t>GEM/2022/B/2922980</t>
  </si>
  <si>
    <t>https://bidplus.gem.gov.in/showbidDocument/4201921</t>
  </si>
  <si>
    <t xml:space="preserve">custom bid for services - comprehensive activity based contract for housekeeping with provision of box boy for carrying line box call boy for arranging bed giving wakeup call and washing of linen in the running room , </t>
  </si>
  <si>
    <t>GEM/2023/B/3115195</t>
  </si>
  <si>
    <t>https://bidplus.gem.gov.in/showbidDocument/4407772</t>
  </si>
  <si>
    <t xml:space="preserve">custom bid for services - comprehensive amc and operation of 02 two nos ro plant for 01 year 365 days under amrapalichandragupta area , </t>
  </si>
  <si>
    <t>GEM/2023/B/3319132</t>
  </si>
  <si>
    <t>https://bidplus.gem.gov.in/showbidDocument/4628592</t>
  </si>
  <si>
    <t xml:space="preserve">custom bid for services - comprehensive amc and operation of ac plant , </t>
  </si>
  <si>
    <t>GEM/2023/B/3370559</t>
  </si>
  <si>
    <t>https://bidplus.gem.gov.in/showbidDocument/4684388</t>
  </si>
  <si>
    <t xml:space="preserve">custom bid for services - comprehensive amc and operation of hvac system package of nrhq office lucknow , </t>
  </si>
  <si>
    <t>GEM/2023/B/3139306</t>
  </si>
  <si>
    <t>https://bidplus.gem.gov.in/showbidDocument/4433614</t>
  </si>
  <si>
    <t xml:space="preserve">custom bid for services - comprehensive amc annual maintenance contract of 473 nos of pcs its peripheralskeyboard mouse mouse pad and other related accessories along with 473 nos of connected ups , </t>
  </si>
  <si>
    <t>GEM/2023/B/3099881</t>
  </si>
  <si>
    <t>https://bidplus.gem.gov.in/showbidDocument/4391466</t>
  </si>
  <si>
    <t xml:space="preserve">custom bid for services - comprehensive amc camc of 250 kw acs 800 drive for period of one year and noncomprehensive amc amc of 45 kw acs 800 drive for period of three years , </t>
  </si>
  <si>
    <t>GEM/2023/B/3323324</t>
  </si>
  <si>
    <t>https://bidplus.gem.gov.in/showbidDocument/4633152</t>
  </si>
  <si>
    <t>custom bid for services - comprehensive amc for 4 nos es200 easy automatic sliding door operator</t>
  </si>
  <si>
    <t>GEM/2022/B/2800754</t>
  </si>
  <si>
    <t>https://bidplus.gem.gov.in/showbidDocument/4071470</t>
  </si>
  <si>
    <t xml:space="preserve">custom bid for services - comprehensive amc for 80 kva ups , </t>
  </si>
  <si>
    <t>GEM/2023/B/3418050</t>
  </si>
  <si>
    <t>https://bidplus.gem.gov.in/showbidDocument/4735765</t>
  </si>
  <si>
    <t xml:space="preserve">custom bid for services - comprehensive amc for 800 lines epabx system model hipath 4500 including isdn pri card and ipdslam as per terms and conditions annexure a and scope of work annexure b enclosed  custom bid for services - comprhensive amc for intercom system model hipath 3500 provided for g m office as per terms and conditions annexure a and scope of work annexure b enclosed  custom bid for services - comprehensive amc for 120 lines epabx system model hipath 3800 provided for explosive bldgs of filling units as per terms and conditions annexure a and scope of work annexure b enclosed , </t>
  </si>
  <si>
    <t>GEM/2023/B/3312639</t>
  </si>
  <si>
    <t>https://bidplus.gem.gov.in/showbidDocument/4621552</t>
  </si>
  <si>
    <t>custom bid for services - comprehensive amc for ac plant,</t>
  </si>
  <si>
    <t>GEM/2023/B/2939406</t>
  </si>
  <si>
    <t>https://bidplus.gem.gov.in/showbidDocument/4219640</t>
  </si>
  <si>
    <t xml:space="preserve">custom bid for services - comprehensive amc for aets system 1 plus 3 jobs on pac basis , </t>
  </si>
  <si>
    <t>GEM/2023/B/2975090</t>
  </si>
  <si>
    <t>https://bidplus.gem.gov.in/showbidDocument/4257892</t>
  </si>
  <si>
    <t xml:space="preserve">custom bid for services - comprehensive amc for aplab make 5 kva ups system installed in suphala bagging plant at rcf trombay unit mumbai , </t>
  </si>
  <si>
    <t>GEM/2023/B/3357839</t>
  </si>
  <si>
    <t>https://bidplus.gem.gov.in/showbidDocument/4670576</t>
  </si>
  <si>
    <t xml:space="preserve">custom bid for services - comprehensive amc for biometric smart card reader fingerprint scanner card encoder existing ears software , </t>
  </si>
  <si>
    <t>GEM/2023/B/3411015</t>
  </si>
  <si>
    <t>https://bidplus.gem.gov.in/showbidDocument/4728270</t>
  </si>
  <si>
    <t xml:space="preserve">custom bid for services - comprehensive amc for bluestar ivrf airconditioner , </t>
  </si>
  <si>
    <t>GEM/2023/B/3396152</t>
  </si>
  <si>
    <t>https://bidplus.gem.gov.in/showbidDocument/4712190</t>
  </si>
  <si>
    <t xml:space="preserve">custom bid for services - comprehensive amc for cctv surveillance system consisting of 48 cameras at naval base ins circars for a period of one year , </t>
  </si>
  <si>
    <t>GEM/2023/B/3292787</t>
  </si>
  <si>
    <t>https://bidplus.gem.gov.in/showbidDocument/4599360</t>
  </si>
  <si>
    <t xml:space="preserve">custom bid for services - comprehensive amc for cctv system , </t>
  </si>
  <si>
    <t>GEM/2023/B/3328303</t>
  </si>
  <si>
    <t>https://bidplus.gem.gov.in/showbidDocument/4638630</t>
  </si>
  <si>
    <t>custom bid for services - comprehensive amc for computer printer xerox etc</t>
  </si>
  <si>
    <t>GEM/2022/B/2841877</t>
  </si>
  <si>
    <t>https://bidplus.gem.gov.in/showbidDocument/4115629</t>
  </si>
  <si>
    <t xml:space="preserve">custom bid for services - comprehensive amc for goods cum passenger lifts in gsl new canteen building , </t>
  </si>
  <si>
    <t>GEM/2023/B/3034794</t>
  </si>
  <si>
    <t>https://bidplus.gem.gov.in/showbidDocument/4321826</t>
  </si>
  <si>
    <t xml:space="preserve">custom bid for services - comprehensive amc for hvac system of customs office gst bhawan , </t>
  </si>
  <si>
    <t>GEM/2023/B/3350727</t>
  </si>
  <si>
    <t>https://bidplus.gem.gov.in/showbidDocument/4662843</t>
  </si>
  <si>
    <t xml:space="preserve">custom bid for services - comprehensive amc for hvac system of srhq office , </t>
  </si>
  <si>
    <t>GEM/2023/B/3027518</t>
  </si>
  <si>
    <t>https://bidplus.gem.gov.in/showbidDocument/4314057</t>
  </si>
  <si>
    <t xml:space="preserve">custom bid for services - comprehensive amc for ibm lto6 tape library with 6 numbers of lto 6 drives modelts3500 l53 type 3584 for 01 year as per scope of work annexure i , </t>
  </si>
  <si>
    <t>GEM/2023/B/3143223</t>
  </si>
  <si>
    <t>https://bidplus.gem.gov.in/showbidDocument/4437821</t>
  </si>
  <si>
    <t>GEM/2023/B/3145251</t>
  </si>
  <si>
    <t>https://bidplus.gem.gov.in/showbidDocument/4439980</t>
  </si>
  <si>
    <t>custom bid for services - comprehensive amc for it peripherals,</t>
  </si>
  <si>
    <t>GEM/2022/B/2916738</t>
  </si>
  <si>
    <t>https://bidplus.gem.gov.in/showbidDocument/4195341</t>
  </si>
  <si>
    <t xml:space="preserve">custom bid for services - comprehensive amc for kip 700m a0 led plotter with colour scanner as per annexurea , </t>
  </si>
  <si>
    <t>GEM/2023/B/3370598</t>
  </si>
  <si>
    <t>https://bidplus.gem.gov.in/showbidDocument/4684429</t>
  </si>
  <si>
    <t xml:space="preserve">custom bid for services - comprehensive amc for passenger and goods lifts , </t>
  </si>
  <si>
    <t>GEM/2023/B/3145872</t>
  </si>
  <si>
    <t>https://bidplus.gem.gov.in/showbidDocument/4440667</t>
  </si>
  <si>
    <t>custom bid for services - comprehensive amc for pcs including allinone pcs scanners projectors printers ups and other peripherals of different departments of se railway garden reach including antivirus solution for two years</t>
  </si>
  <si>
    <t>GEM/2022/B/2809413</t>
  </si>
  <si>
    <t>https://bidplus.gem.gov.in/showbidDocument/4080692</t>
  </si>
  <si>
    <t>custom bid for services - comprehensive amc for samsung video wall</t>
  </si>
  <si>
    <t>GEM/2022/B/2773530</t>
  </si>
  <si>
    <t>https://bidplus.gem.gov.in/showbidDocument/4042419</t>
  </si>
  <si>
    <t>custom bid for services - comprehensive amc for vector network analyzer for 3 years,</t>
  </si>
  <si>
    <t>GEM/2023/B/2952879</t>
  </si>
  <si>
    <t>https://bidplus.gem.gov.in/showbidDocument/4233964</t>
  </si>
  <si>
    <t>custom bid for services - comprehensive amc for x ray baggage scanner for dlrl and elsec</t>
  </si>
  <si>
    <t>GEM/2022/B/2723487</t>
  </si>
  <si>
    <t>https://bidplus.gem.gov.in/showbidDocument/3988759</t>
  </si>
  <si>
    <t xml:space="preserve">custom bid for services - comprehensive amc for xray baggage scanner for two years , </t>
  </si>
  <si>
    <t>GEM/2023/B/3344683</t>
  </si>
  <si>
    <t>https://bidplus.gem.gov.in/showbidDocument/4656408</t>
  </si>
  <si>
    <t xml:space="preserve">custom bid for services - comprehensive amc of 04 nos of electrical hoists , </t>
  </si>
  <si>
    <t>GEM/2023/B/2979852</t>
  </si>
  <si>
    <t>https://bidplus.gem.gov.in/showbidDocument/4262975</t>
  </si>
  <si>
    <t xml:space="preserve">custom bid for services - comprehensive amc of 127 nos water coolers as per the scope of work and terms and condition as per annexure a no 09 28 ee 2023 dated 02 02 2023 , </t>
  </si>
  <si>
    <t>GEM/2023/B/3312278</t>
  </si>
  <si>
    <t>https://bidplus.gem.gov.in/showbidDocument/4621168</t>
  </si>
  <si>
    <t xml:space="preserve">custom bid for services - comprehensive amc of 17 nos of canon make photocopier multifunctional printer , </t>
  </si>
  <si>
    <t>GEM/2023/B/3263166</t>
  </si>
  <si>
    <t>https://bidplus.gem.gov.in/showbidDocument/4567043</t>
  </si>
  <si>
    <t xml:space="preserve">custom bid for services - comprehensive amc of 288 nos of laserjet mono printers and 31 nos of color printers , </t>
  </si>
  <si>
    <t>GEM/2023/B/3118922</t>
  </si>
  <si>
    <t>https://bidplus.gem.gov.in/showbidDocument/4411781</t>
  </si>
  <si>
    <t xml:space="preserve">custom bid for services - comprehensive amc of 2x80 kva ups system installed at power house of parbatiiii power station bihali kullu hp , </t>
  </si>
  <si>
    <t>GEM/2023/B/3399891</t>
  </si>
  <si>
    <t>https://bidplus.gem.gov.in/showbidDocument/4716230</t>
  </si>
  <si>
    <t xml:space="preserve">custom bid for services - comprehensive amc of 30kva online ups make power one , </t>
  </si>
  <si>
    <t>GEM/2023/B/3375362</t>
  </si>
  <si>
    <t>https://bidplus.gem.gov.in/showbidDocument/4689544</t>
  </si>
  <si>
    <t>custom bid for services - comprehensive amc of ac plants centralised and package and vrf</t>
  </si>
  <si>
    <t>GEM/2022/B/2825296</t>
  </si>
  <si>
    <t>https://bidplus.gem.gov.in/showbidDocument/4097954</t>
  </si>
  <si>
    <t>custom bid for services - comprehensive amc of air cooled split condensing ac system package ac installed at switchyard kiosk and split acs installed at control room of powergrid rewa substation</t>
  </si>
  <si>
    <t>GEM/2022/B/2806183</t>
  </si>
  <si>
    <t>https://bidplus.gem.gov.in/showbidDocument/4077262</t>
  </si>
  <si>
    <t xml:space="preserve">custom bid for services - comprehensive amc of audio video and public addressing systems , </t>
  </si>
  <si>
    <t>GEM/2023/B/3136023</t>
  </si>
  <si>
    <t>https://bidplus.gem.gov.in/showbidDocument/4430157</t>
  </si>
  <si>
    <t xml:space="preserve">custom bid for services - comprehensive amc of biometric attendance management system for two years , </t>
  </si>
  <si>
    <t>GEM/2023/B/3107439</t>
  </si>
  <si>
    <t>https://bidplus.gem.gov.in/showbidDocument/4399444</t>
  </si>
  <si>
    <t>custom bid for services - comprehensive amc of biometric attendance management system for two years,</t>
  </si>
  <si>
    <t>GEM/2023/B/2938372</t>
  </si>
  <si>
    <t>https://bidplus.gem.gov.in/showbidDocument/4218553</t>
  </si>
  <si>
    <t xml:space="preserve">custom bid for services - comprehensive amc of centralized air compressors , </t>
  </si>
  <si>
    <t>GEM/2023/B/2953611</t>
  </si>
  <si>
    <t>https://bidplus.gem.gov.in/showbidDocument/4234740</t>
  </si>
  <si>
    <t xml:space="preserve">custom bid for services - comprehensive amc of complete biometric electronic attendance recording system , </t>
  </si>
  <si>
    <t>GEM/2023/B/3107493</t>
  </si>
  <si>
    <t>https://bidplus.gem.gov.in/showbidDocument/4399499</t>
  </si>
  <si>
    <t xml:space="preserve">custom bid for services - comprehensive amc of computer hardware and wan with full time resident engineers , </t>
  </si>
  <si>
    <t>GEM/2023/B/3146926</t>
  </si>
  <si>
    <t>https://bidplus.gem.gov.in/showbidDocument/4441797</t>
  </si>
  <si>
    <t xml:space="preserve">custom bid for services - comprehensive amc of computers printers lanports and peripherals , </t>
  </si>
  <si>
    <t>GEM/2023/B/3393169</t>
  </si>
  <si>
    <t>https://bidplus.gem.gov.in/showbidDocument/4708940</t>
  </si>
  <si>
    <t xml:space="preserve">custom bid for services - comprehensive amc of data centre at dlrl and elsec , </t>
  </si>
  <si>
    <t>GEM/2023/B/3320598</t>
  </si>
  <si>
    <t>https://bidplus.gem.gov.in/showbidDocument/4630212</t>
  </si>
  <si>
    <t xml:space="preserve">custom bid for services - comprehensive amc of fire alarm detector system fire suppression system fire early detection agent and rodent management system installed in data center and ups room at tcil bhawan new delhi , </t>
  </si>
  <si>
    <t>GEM/2023/B/3207274</t>
  </si>
  <si>
    <t>https://bidplus.gem.gov.in/showbidDocument/4506848</t>
  </si>
  <si>
    <t>GEM/2023/B/3338417</t>
  </si>
  <si>
    <t>https://bidplus.gem.gov.in/showbidDocument/4649516</t>
  </si>
  <si>
    <t xml:space="preserve">custom bid for services - comprehensive amc of hp network switches installed at sstps , </t>
  </si>
  <si>
    <t>GEM/2023/B/3297367</t>
  </si>
  <si>
    <t>https://bidplus.gem.gov.in/showbidDocument/4604390</t>
  </si>
  <si>
    <t>GEM/2023/B/3271276</t>
  </si>
  <si>
    <t>https://bidplus.gem.gov.in/showbidDocument/4575724</t>
  </si>
  <si>
    <t xml:space="preserve">custom bid for services - comprehensive amc of humidity and temperature control unit at itr , </t>
  </si>
  <si>
    <t>GEM/2023/B/3000760</t>
  </si>
  <si>
    <t>https://bidplus.gem.gov.in/showbidDocument/4285422</t>
  </si>
  <si>
    <t xml:space="preserve">custom bid for services - comprehensive amc of hydraulic blocking bollards , </t>
  </si>
  <si>
    <t>GEM/2023/B/3290737</t>
  </si>
  <si>
    <t>https://bidplus.gem.gov.in/showbidDocument/4597115</t>
  </si>
  <si>
    <t xml:space="preserve">custom bid for services - comprehensive amc of laserjet printers with provision for supply of compatible toner cartridges , </t>
  </si>
  <si>
    <t>GEM/2023/B/2996687</t>
  </si>
  <si>
    <t>https://bidplus.gem.gov.in/showbidDocument/4281079</t>
  </si>
  <si>
    <t xml:space="preserve">custom bid for services - comprehensive amc of line matrix printers at customs at concor icd sanathnagar , </t>
  </si>
  <si>
    <t>GEM/2023/B/3370755</t>
  </si>
  <si>
    <t>https://bidplus.gem.gov.in/showbidDocument/4684594</t>
  </si>
  <si>
    <t xml:space="preserve">custom bid for services - comprehensive amc of local area network for three years , </t>
  </si>
  <si>
    <t>GEM/2022/B/2883000</t>
  </si>
  <si>
    <t>https://bidplus.gem.gov.in/showbidDocument/4159493</t>
  </si>
  <si>
    <t xml:space="preserve">custom bid for services - comprehensive amc of magnetic crack detector , </t>
  </si>
  <si>
    <t>GEM/2023/B/3359435</t>
  </si>
  <si>
    <t>https://bidplus.gem.gov.in/showbidDocument/4672371</t>
  </si>
  <si>
    <t xml:space="preserve">custom bid for services - comprehensive amc of otis lift in 096 097 ftl su30 hanger srno ml 7217 qty 4 nos for 1 nos of lift per quarter in a year which consist of monthly preventive maintenance and unlimited breakdown maintenance , </t>
  </si>
  <si>
    <t>GEM/2023/B/3317053</t>
  </si>
  <si>
    <t>https://bidplus.gem.gov.in/showbidDocument/4626317</t>
  </si>
  <si>
    <t>custom bid for services - comprehensive amc of pcs printers laptop ups scanners an d networking equipments including cat6 cable for yilhq as per annexurei and annexureii</t>
  </si>
  <si>
    <t>GEM/2022/B/2725261</t>
  </si>
  <si>
    <t>https://bidplus.gem.gov.in/showbidDocument/3990633</t>
  </si>
  <si>
    <t xml:space="preserve">custom bid for services - comprehensive amc of pcs printers scanners laptop server ups other hardware and support team , </t>
  </si>
  <si>
    <t>GEM/2023/B/3362502</t>
  </si>
  <si>
    <t>https://bidplus.gem.gov.in/showbidDocument/4675749</t>
  </si>
  <si>
    <t xml:space="preserve">custom bid for services - comprehensive amc of pcs printers scanners ups switches media converter etc , </t>
  </si>
  <si>
    <t>GEM/2023/B/3385612</t>
  </si>
  <si>
    <t>https://bidplus.gem.gov.in/showbidDocument/4700793</t>
  </si>
  <si>
    <t xml:space="preserve">custom bid for services - comprehensive amc of printing machines model no 715a si no 1796 1797 and 2103 and printing down frame model no t76 , </t>
  </si>
  <si>
    <t>GEM/2023/B/3379484</t>
  </si>
  <si>
    <t>https://bidplus.gem.gov.in/showbidDocument/4694109</t>
  </si>
  <si>
    <t xml:space="preserve">custom bid for services - comprehensive amc of spike barrier , </t>
  </si>
  <si>
    <t>GEM/2023/B/3277989</t>
  </si>
  <si>
    <t>https://bidplus.gem.gov.in/showbidDocument/4582947</t>
  </si>
  <si>
    <t>custom bid for services - comprehensive amc of split air conditioners ,</t>
  </si>
  <si>
    <t>GEM/2023/B/3131034</t>
  </si>
  <si>
    <t>https://bidplus.gem.gov.in/showbidDocument/4424888</t>
  </si>
  <si>
    <t xml:space="preserve">custom bid for services - comprehensive amc of split window air conditioners 106 nos and water coolers 13 nos installed at icd ddl ludhiana punjab dct phr phillaur punjab rct pswc dhpr dhappar punjab and icd baddi himachal pradesh for 24 months , </t>
  </si>
  <si>
    <t>GEM/2023/B/3366001</t>
  </si>
  <si>
    <t>https://bidplus.gem.gov.in/showbidDocument/4679482</t>
  </si>
  <si>
    <t xml:space="preserve">custom bid for services - comprehensive amc of telecommunication equipment at ihq mod navy new delhi , </t>
  </si>
  <si>
    <t>GEM/2023/B/3385363</t>
  </si>
  <si>
    <t>https://bidplus.gem.gov.in/showbidDocument/4700532</t>
  </si>
  <si>
    <t>custom bid for services - comprehensive amc of telemetry system at sldc howrah and tldiii ps rambi</t>
  </si>
  <si>
    <t>GEM/2022/B/2826244</t>
  </si>
  <si>
    <t>https://bidplus.gem.gov.in/showbidDocument/4098963</t>
  </si>
  <si>
    <t xml:space="preserve">custom bid for services - comprehensive amc of ups and batteries of different capacities at various locations of bank of india telangana zone , </t>
  </si>
  <si>
    <t>GEM/2023/B/3418157</t>
  </si>
  <si>
    <t>https://bidplus.gem.gov.in/showbidDocument/4735877</t>
  </si>
  <si>
    <t>custom bid for services - comprehensive amc of ups,</t>
  </si>
  <si>
    <t>GEM/2022/B/2913573</t>
  </si>
  <si>
    <t>https://bidplus.gem.gov.in/showbidDocument/4191954</t>
  </si>
  <si>
    <t xml:space="preserve">custom bid for services - comprehensive amc of water purifier installed at itr for 03 years , </t>
  </si>
  <si>
    <t>GEM/2023/B/3054450</t>
  </si>
  <si>
    <t>https://bidplus.gem.gov.in/showbidDocument/4342933</t>
  </si>
  <si>
    <t xml:space="preserve">custom bid for services - comprehensive amc of xerox and ricoh printers at rhq vadodara for a period of 02 years , </t>
  </si>
  <si>
    <t>GEM/2023/B/3298316</t>
  </si>
  <si>
    <t>https://bidplus.gem.gov.in/showbidDocument/4605434</t>
  </si>
  <si>
    <t xml:space="preserve">custom bid for services - comprehensive amc or camc of pcs and peripherals , </t>
  </si>
  <si>
    <t>GEM/2023/B/3211230</t>
  </si>
  <si>
    <t>https://bidplus.gem.gov.in/showbidDocument/4511070</t>
  </si>
  <si>
    <t>custom bid for services - comprehensive amc services of desktop computers all in one desktops laser printers online and offline ups d link controller based wi fi network and other equipment</t>
  </si>
  <si>
    <t>GEM/2022/B/2720594</t>
  </si>
  <si>
    <t>https://bidplus.gem.gov.in/showbidDocument/3985670</t>
  </si>
  <si>
    <t xml:space="preserve">custom bid for services - comprehensive amc services to ups equipments installed at esi hospital nacharam hyderabad during 2023 to 2026 , </t>
  </si>
  <si>
    <t>GEM/2022/B/2885844</t>
  </si>
  <si>
    <t>https://bidplus.gem.gov.in/showbidDocument/4162507</t>
  </si>
  <si>
    <t xml:space="preserve">custom bid for services - comprehensive amc services to ups equipments installed at esi hospital nacharam hyderabad during 2023 to 26 , </t>
  </si>
  <si>
    <t>GEM/2023/B/3341608</t>
  </si>
  <si>
    <t>https://bidplus.gem.gov.in/showbidDocument/4653060</t>
  </si>
  <si>
    <t xml:space="preserve">custom bid for services - comprehensive amc support for dell servers inclusive of quarterly visit of engineer for preventative maintenance of server dell emc poweredge r440 31kg9r2  custom bid for services - comprehensive amc support for dell servers inclusive of quarterly visit of engineer for preventative maintenance of server dell emc poweredge r440 31k99r2 , </t>
  </si>
  <si>
    <t>GEM/2023/B/3381907</t>
  </si>
  <si>
    <t>https://bidplus.gem.gov.in/showbidDocument/4696811</t>
  </si>
  <si>
    <t xml:space="preserve">custom bid for services - comprehensive amc support for ibm hardware and software for period of 2 years , </t>
  </si>
  <si>
    <t>GEM/2023/B/3085753</t>
  </si>
  <si>
    <t>https://bidplus.gem.gov.in/showbidDocument/4376290</t>
  </si>
  <si>
    <t>custom bid for services - comprehensive amccamc of pcs peripherals</t>
  </si>
  <si>
    <t>GEM/2022/B/2714339</t>
  </si>
  <si>
    <t>northern railway</t>
  </si>
  <si>
    <t>https://bidplus.gem.gov.in/showbidDocument/3978999</t>
  </si>
  <si>
    <t xml:space="preserve">custom bid for services - comprehensive and combined amc for computer laptop and peripherals , </t>
  </si>
  <si>
    <t>GEM/2023/B/3017058</t>
  </si>
  <si>
    <t>https://bidplus.gem.gov.in/showbidDocument/4302744</t>
  </si>
  <si>
    <t xml:space="preserve">custom bid for services - comprehensive and mechanised cleaning work at rly colony saharanpur , </t>
  </si>
  <si>
    <t>GEM/2023/B/3076126</t>
  </si>
  <si>
    <t>https://bidplus.gem.gov.in/showbidDocument/4366040</t>
  </si>
  <si>
    <t xml:space="preserve">custom bid for services - comprehensive and mechanized cleaning work at old railway colony ambala cantt ambala division , </t>
  </si>
  <si>
    <t>GEM/2023/B/3099578</t>
  </si>
  <si>
    <t>https://bidplus.gem.gov.in/showbidDocument/4391146</t>
  </si>
  <si>
    <t xml:space="preserve">custom bid for services - comprehensive and mechanized cleaning work at rail vihar colony ambala cantt ambala division , </t>
  </si>
  <si>
    <t>GEM/2023/B/3087742</t>
  </si>
  <si>
    <t>https://bidplus.gem.gov.in/showbidDocument/4378484</t>
  </si>
  <si>
    <t xml:space="preserve">custom bid for services - comprehensive and mechanized cleaning work at railway colony chandigarh ambala division , </t>
  </si>
  <si>
    <t>GEM/2023/B/3090069</t>
  </si>
  <si>
    <t>https://bidplus.gem.gov.in/showbidDocument/4381009</t>
  </si>
  <si>
    <t xml:space="preserve">custom bid for services - comprehensive and mechanized cleaning work at railway colony saharanpur ambala division , </t>
  </si>
  <si>
    <t>GEM/2023/B/3088095</t>
  </si>
  <si>
    <t>https://bidplus.gem.gov.in/showbidDocument/4378882</t>
  </si>
  <si>
    <t xml:space="preserve">custom bid for services - comprehensive annual maintenace contract of gate management system , </t>
  </si>
  <si>
    <t>GEM/2023/B/3023254</t>
  </si>
  <si>
    <t>https://bidplus.gem.gov.in/showbidDocument/4309402</t>
  </si>
  <si>
    <t xml:space="preserve">custom bid for services - comprehensive annual maintenance and life cycle management of nhimsv2 server hardware for a period of one year , </t>
  </si>
  <si>
    <t>GEM/2023/B/3326308</t>
  </si>
  <si>
    <t>https://bidplus.gem.gov.in/showbidDocument/4636471</t>
  </si>
  <si>
    <t xml:space="preserve">custom bid for services - comprehensive annual maintenance camc for premium for 20ton capacity electronic weighbridge make omega sl no 30409 , </t>
  </si>
  <si>
    <t>GEM/2023/B/3257010</t>
  </si>
  <si>
    <t>https://bidplus.gem.gov.in/showbidDocument/4560271</t>
  </si>
  <si>
    <t>custom bid for services - comprehensive annual maintenance charges of 04 nos adcp accoustic doppler current profiler under mgd3 cwc varanasi</t>
  </si>
  <si>
    <t>GEM/2022/B/2688357</t>
  </si>
  <si>
    <t>https://bidplus.gem.gov.in/showbidDocument/3951252</t>
  </si>
  <si>
    <t xml:space="preserve">custom bid for services - comprehensive annual maintenance contract amc for 15tr split air conditioning unit of quantity 9 nos and 2tr tower air conditioning unit complete of quantity 1 no at vvip guest house bsaba , </t>
  </si>
  <si>
    <t>GEM/2023/B/3281997</t>
  </si>
  <si>
    <t>https://bidplus.gem.gov.in/showbidDocument/4587359</t>
  </si>
  <si>
    <t xml:space="preserve">custom bid for services - comprehensive annual maintenance contract amc for ict products such as computers laptops servers printers scanners lcd projectors lan wifi systems and other it services for iips mumbai , </t>
  </si>
  <si>
    <t>GEM/2023/B/3005195</t>
  </si>
  <si>
    <t>https://bidplus.gem.gov.in/showbidDocument/4290118</t>
  </si>
  <si>
    <t xml:space="preserve">custom bid for services - comprehensive annual maintenance contract amc for refrigeration type oil chillers water coolers as per terms conditions of annexure a no oil chiller drinking water cooler amc022023 , </t>
  </si>
  <si>
    <t>GEM/2023/B/3253291</t>
  </si>
  <si>
    <t>https://bidplus.gem.gov.in/showbidDocument/4556291</t>
  </si>
  <si>
    <t>custom bid for services - comprehensive annual maintenance contract amc of 2 nos of ups installed at reep for boiler instrument and control for 2 two years 8 visit as per scope of work</t>
  </si>
  <si>
    <t>GEM/2022/B/2695859</t>
  </si>
  <si>
    <t>https://bidplus.gem.gov.in/showbidDocument/3959369</t>
  </si>
  <si>
    <t xml:space="preserve">custom bid for services - comprehensive annual maintenance contract amc of 35 thirtyfive nos ms lg make 15 ton split acs for a period of 02two yrs installed at sldc howrah , </t>
  </si>
  <si>
    <t>GEM/2023/B/3395217</t>
  </si>
  <si>
    <t>https://bidplus.gem.gov.in/showbidDocument/4711201</t>
  </si>
  <si>
    <t xml:space="preserve">custom bid for services - comprehensive annual maintenance contract amc of panel operating acs as per terms conditions of annexure a no panel operating panel ac amc022023 date 17022023 , </t>
  </si>
  <si>
    <t>GEM/2023/B/3254561</t>
  </si>
  <si>
    <t>https://bidplus.gem.gov.in/showbidDocument/4557689</t>
  </si>
  <si>
    <t xml:space="preserve">custom bid for services - comprehensive annual maintenance contract amc of telephone exchange at dvc maithon for the period of one year , </t>
  </si>
  <si>
    <t>GEM/2023/B/3137529</t>
  </si>
  <si>
    <t>https://bidplus.gem.gov.in/showbidDocument/4431733</t>
  </si>
  <si>
    <t xml:space="preserve">custom bid for services - comprehensive annual maintenance contract camc computer hardware accessories software networking and facility management service fms 202324 at raja bhoj airport bhopal , </t>
  </si>
  <si>
    <t>GEM/2023/B/3361150</t>
  </si>
  <si>
    <t>https://bidplus.gem.gov.in/showbidDocument/4674258</t>
  </si>
  <si>
    <t xml:space="preserve">custom bid for services - comprehensive annual maintenance contract camc computer hardware software and accessories along with manpower for 01 year at rajahmundry airport 2023 , </t>
  </si>
  <si>
    <t>GEM/2023/B/3418086</t>
  </si>
  <si>
    <t>https://bidplus.gem.gov.in/showbidDocument/4735803</t>
  </si>
  <si>
    <t>custom bid for services - comprehensive annual maintenance contract camc for boom barrier and bollards installed at ghavp main guard house complex</t>
  </si>
  <si>
    <t>GEM/2022/B/2800956</t>
  </si>
  <si>
    <t>https://bidplus.gem.gov.in/showbidDocument/4071689</t>
  </si>
  <si>
    <t xml:space="preserve">custom bid for services - comprehensive annual maintenance contract camc for maintenance and servicing of jost make listers and stackers , </t>
  </si>
  <si>
    <t>GEM/2023/B/3280512</t>
  </si>
  <si>
    <t>https://bidplus.gem.gov.in/showbidDocument/4585716</t>
  </si>
  <si>
    <t xml:space="preserve">custom bid for services - comprehensive annual maintenance contract camc of 06 nos of escalators autometer make installed 02 nos at umb 04 nos at cdg for three years over ambala division , </t>
  </si>
  <si>
    <t>GEM/2023/B/3309537</t>
  </si>
  <si>
    <t>https://bidplus.gem.gov.in/showbidDocument/4618095</t>
  </si>
  <si>
    <t xml:space="preserve">custom bid for services - comprehensive annual maintenance contract camc of 3 tr and 4 tr capacity tower air conditioners installed at different locations of mcl hq burla for a period of two years , </t>
  </si>
  <si>
    <t>GEM/2023/B/3032876</t>
  </si>
  <si>
    <t>https://bidplus.gem.gov.in/showbidDocument/4319768</t>
  </si>
  <si>
    <t>custom bid for services - comprehensive annual maintenance contract camc of cctv cameras and equipments</t>
  </si>
  <si>
    <t>GEM/2022/B/2821398</t>
  </si>
  <si>
    <t>https://bidplus.gem.gov.in/showbidDocument/4093753</t>
  </si>
  <si>
    <t xml:space="preserve">custom bid for services - comprehensive annual maintenance contract camc of desktops printers scanners xerox machine etc in geological survey of india rhq cr , </t>
  </si>
  <si>
    <t>GEM/2023/B/3164289</t>
  </si>
  <si>
    <t>https://bidplus.gem.gov.in/showbidDocument/4460508</t>
  </si>
  <si>
    <t xml:space="preserve">custom bid for services - comprehensive annual maintenance contract camc of hus110 rack mount netapp storage system and brocade switch , </t>
  </si>
  <si>
    <t>GEM/2023/B/3293564</t>
  </si>
  <si>
    <t>https://bidplus.gem.gov.in/showbidDocument/4600232</t>
  </si>
  <si>
    <t xml:space="preserve">custom bid for services - comprehensive annual maintenance contract camc of integrated biometric acs inclusive of all the hardware and software components as per the list in annexue1 terms conditions as per annexure2 and total components for quoting.. , </t>
  </si>
  <si>
    <t>GEM/2023/B/3058309</t>
  </si>
  <si>
    <t>https://bidplus.gem.gov.in/showbidDocument/4347128</t>
  </si>
  <si>
    <t xml:space="preserve">custom bid for services - comprehensive annual maintenance contract camc of integrated building management system ibms , </t>
  </si>
  <si>
    <t>GEM/2023/B/3388425</t>
  </si>
  <si>
    <t>https://bidplus.gem.gov.in/showbidDocument/4703831</t>
  </si>
  <si>
    <t xml:space="preserve">custom bid for services - comprehensive annual maintenance contract camc of kone make lifts at ynrk 2 nos for 3 years over moradabad division , </t>
  </si>
  <si>
    <t>GEM/2023/B/3343385</t>
  </si>
  <si>
    <t>https://bidplus.gem.gov.in/showbidDocument/4655000</t>
  </si>
  <si>
    <t xml:space="preserve">custom bid for services - comprehensive annual maintenance contract camc of lift for 3 years at dehradun 2 nos haridwar 2 nos and moradabad 2 nos over moradabad division inclusive of all spares material and labour cost lift make ms johnson , </t>
  </si>
  <si>
    <t>GEM/2023/B/3054722</t>
  </si>
  <si>
    <t>https://bidplus.gem.gov.in/showbidDocument/4343241</t>
  </si>
  <si>
    <t xml:space="preserve">custom bid for services - comprehensive annual maintenance contract camc of param brahma facility , </t>
  </si>
  <si>
    <t>GEM/2023/B/3097650</t>
  </si>
  <si>
    <t>https://bidplus.gem.gov.in/showbidDocument/4389085</t>
  </si>
  <si>
    <t xml:space="preserve">custom bid for services - comprehensive annual maintenance contract camc of siemens make hipath 4000 telephone exchanges installed in ncl for a period of three years , </t>
  </si>
  <si>
    <t>GEM/2023/B/3105978</t>
  </si>
  <si>
    <t>https://bidplus.gem.gov.in/showbidDocument/4397902</t>
  </si>
  <si>
    <t xml:space="preserve">custom bid for services - comprehensive annual maintenance contract camc of siemens open scape 4000v7 telephone exchange kiom for a period of three years , </t>
  </si>
  <si>
    <t>GEM/2023/B/3254309</t>
  </si>
  <si>
    <t>https://bidplus.gem.gov.in/showbidDocument/4557415</t>
  </si>
  <si>
    <t xml:space="preserve">custom bid for services - comprehensive annual maintenance contract camc with calibration of double beam uv spectrophotometer of environment laboratory cmpdi riv bilaspur for 01 year on oem basis , </t>
  </si>
  <si>
    <t>GEM/2023/B/3425503</t>
  </si>
  <si>
    <t>https://bidplus.gem.gov.in/showbidDocument/4743953</t>
  </si>
  <si>
    <t>custom bid for services - comprehensive annual maintenance contract for 01 in nos category ii vessel on as is where basis for a peroid two years</t>
  </si>
  <si>
    <t>GEM/2022/B/2764611</t>
  </si>
  <si>
    <t>https://bidplus.gem.gov.in/showbidDocument/4032856</t>
  </si>
  <si>
    <t xml:space="preserve">custom bid for services - comprehensive annual maintenance contract for 02 nos krista lvision xray baggage scanners rfi regd no13193 13245 , </t>
  </si>
  <si>
    <t>GEM/2023/B/3292748</t>
  </si>
  <si>
    <t>https://bidplus.gem.gov.in/showbidDocument/4599318</t>
  </si>
  <si>
    <t xml:space="preserve">custom bid for services - comprehensive annual maintenance contract for 05 five nos of 60 t capacity electronic pit less type road weighbridges under sripur area , </t>
  </si>
  <si>
    <t>GEM/2023/B/3084640</t>
  </si>
  <si>
    <t>https://bidplus.gem.gov.in/showbidDocument/4375082</t>
  </si>
  <si>
    <t xml:space="preserve">custom bid for services - comprehensive annual maintenance contract for 1250kwp roof top solar pv system installed at panipat refinery , </t>
  </si>
  <si>
    <t>GEM/2023/B/3357704</t>
  </si>
  <si>
    <t>https://bidplus.gem.gov.in/showbidDocument/4670433</t>
  </si>
  <si>
    <t xml:space="preserve">custom bid for services - comprehensive annual maintenance contract for 24 online appliance hardware and software at iidl suites situated at mayur vihar phase1 new delhi110091 , </t>
  </si>
  <si>
    <t>GEM/2023/B/3342929</t>
  </si>
  <si>
    <t>https://bidplus.gem.gov.in/showbidDocument/4654515</t>
  </si>
  <si>
    <t xml:space="preserve">custom bid for services - comprehensive annual maintenance contract for 3 nos of 18 tr ac packaged units and 1 no of 11 tr ac packaged units for a period of two years from 01042023 , </t>
  </si>
  <si>
    <t>GEM/2023/B/3163896</t>
  </si>
  <si>
    <t>https://bidplus.gem.gov.in/showbidDocument/4460091</t>
  </si>
  <si>
    <t xml:space="preserve">custom bid for services - comprehensive annual maintenance contract for 4 in numbers hydraulic tyre killer for two years , </t>
  </si>
  <si>
    <t>GEM/2023/B/3320247</t>
  </si>
  <si>
    <t>https://bidplus.gem.gov.in/showbidDocument/4629827</t>
  </si>
  <si>
    <t xml:space="preserve">custom bid for services - comprehensive annual maintenance contract for 60 cctv cameras for a period of two years , </t>
  </si>
  <si>
    <t>GEM/2023/B/3309250</t>
  </si>
  <si>
    <t>https://bidplus.gem.gov.in/showbidDocument/4617784</t>
  </si>
  <si>
    <t>custom bid for services - comprehensive annual maintenance contract for 750 kva dg set kirloskar make at grse bhavan,</t>
  </si>
  <si>
    <t>GEM/2022/B/2912716</t>
  </si>
  <si>
    <t>https://bidplus.gem.gov.in/showbidDocument/4191050</t>
  </si>
  <si>
    <t xml:space="preserve">custom bid for services - comprehensive annual maintenance contract for air conditioners and refrigerators attached to area headquarters area hospital vip guest house areastores of ballarpur area , </t>
  </si>
  <si>
    <t>GEM/2023/B/3233119</t>
  </si>
  <si>
    <t>https://bidplus.gem.gov.in/showbidDocument/4534536</t>
  </si>
  <si>
    <t xml:space="preserve">custom bid for services - comprehensive annual maintenance contract for automated cell counter machine at medical dept at rcf thal on proprietary basis for two years , </t>
  </si>
  <si>
    <t>GEM/2023/B/3409763</t>
  </si>
  <si>
    <t>https://bidplus.gem.gov.in/showbidDocument/4726924</t>
  </si>
  <si>
    <t xml:space="preserve">custom bid for services - comprehensive annual maintenance contract for bpl make electronics telephone exchange epabx modelsigmaindex 2000 at ofa to bpl telecom ltd mumbai for one year from date of placement of po as per scope of work enclosedfor ofa.. , </t>
  </si>
  <si>
    <t>GEM/2023/B/3380863</t>
  </si>
  <si>
    <t>https://bidplus.gem.gov.in/showbidDocument/4695686</t>
  </si>
  <si>
    <t>custom bid for services - comprehensive annual maintenance contract for cctv electronic boom barrier and pa system biometric attendance system epabx and lanvan systems fire alarm system fire fighting system and additional equipments,</t>
  </si>
  <si>
    <t>GEM/2022/B/2928828</t>
  </si>
  <si>
    <t>https://bidplus.gem.gov.in/showbidDocument/4208243</t>
  </si>
  <si>
    <t xml:space="preserve">custom bid for services - comprehensive annual maintenance contract for cctv system in emu coaches for a period of 03 years , </t>
  </si>
  <si>
    <t>GEM/2023/B/3242349</t>
  </si>
  <si>
    <t>https://bidplus.gem.gov.in/showbidDocument/4544445</t>
  </si>
  <si>
    <t xml:space="preserve">custom bid for services - comprehensive annual maintenance contract for computer internet server laptop printer scanner etc , </t>
  </si>
  <si>
    <t>GEM/2023/B/3262531</t>
  </si>
  <si>
    <t>https://bidplus.gem.gov.in/showbidDocument/4566360</t>
  </si>
  <si>
    <t xml:space="preserve">custom bid for services - comprehensive annual maintenance contract for computer systems and peripherals at different sites of esic wb and sikkim region , </t>
  </si>
  <si>
    <t>GEM/2023/B/3232039</t>
  </si>
  <si>
    <t>https://bidplus.gem.gov.in/showbidDocument/4533379</t>
  </si>
  <si>
    <t>custom bid for services - comprehensive annual maintenance contract for desktop computers laptops and peripherals,</t>
  </si>
  <si>
    <t>GEM/2022/B/2836856</t>
  </si>
  <si>
    <t>https://bidplus.gem.gov.in/showbidDocument/4110253</t>
  </si>
  <si>
    <t>custom bid for services - comprehensive annual maintenance contract for environmental test chamber for a period of two years as per scope of work</t>
  </si>
  <si>
    <t>GEM/2022/B/2666553</t>
  </si>
  <si>
    <t>https://bidplus.gem.gov.in/showbidDocument/3927632</t>
  </si>
  <si>
    <t xml:space="preserve">custom bid for services - comprehensive annual maintenance contract for fire alarm system smoke detection systems at sjs hospital , </t>
  </si>
  <si>
    <t>GEM/2023/B/3107519</t>
  </si>
  <si>
    <t>https://bidplus.gem.gov.in/showbidDocument/4399527</t>
  </si>
  <si>
    <t>custom bid for services - comprehensive annual maintenance contract for fire alarm systems in bhel trichy</t>
  </si>
  <si>
    <t>GEM/2022/B/2812324</t>
  </si>
  <si>
    <t>https://bidplus.gem.gov.in/showbidDocument/4083833</t>
  </si>
  <si>
    <t xml:space="preserve">custom bid for services - comprehensive annual maintenance contract for gas suppression system fire alarm system , </t>
  </si>
  <si>
    <t>GEM/2023/B/3330477</t>
  </si>
  <si>
    <t>https://bidplus.gem.gov.in/showbidDocument/4640977</t>
  </si>
  <si>
    <t xml:space="preserve">custom bid for services - comprehensive annual maintenance contract for hot axle box detector systems , </t>
  </si>
  <si>
    <t>GEM/2023/B/3298663</t>
  </si>
  <si>
    <t>https://bidplus.gem.gov.in/showbidDocument/4605817</t>
  </si>
  <si>
    <t xml:space="preserve">custom bid for services - comprehensive annual maintenance contract for hpe dl 380 gen9 rack server qty 01 at iidl suites situated at mayur vihar phase1 new delhi110091 , </t>
  </si>
  <si>
    <t>GEM/2023/B/3343436</t>
  </si>
  <si>
    <t>https://bidplus.gem.gov.in/showbidDocument/4655055</t>
  </si>
  <si>
    <t>custom bid for services - comprehensive annual maintenance contract for ibm x3650 m4 servers</t>
  </si>
  <si>
    <t>GEM/2022/B/2805794</t>
  </si>
  <si>
    <t>https://bidplus.gem.gov.in/showbidDocument/4076846</t>
  </si>
  <si>
    <t xml:space="preserve">custom bid for services - comprehensive annual maintenance contract for instapack equipment held in packing section for a period of 2 years , </t>
  </si>
  <si>
    <t>GEM/2023/B/3418880</t>
  </si>
  <si>
    <t>https://bidplus.gem.gov.in/showbidDocument/4736659</t>
  </si>
  <si>
    <t xml:space="preserve">custom bid for services - comprehensive annual maintenance contract for integrated fire arms training simulator , </t>
  </si>
  <si>
    <t>GEM/2023/B/3129025</t>
  </si>
  <si>
    <t>https://bidplus.gem.gov.in/showbidDocument/4422765</t>
  </si>
  <si>
    <t xml:space="preserve">custom bid for services - comprehensive annual maintenance contract for it items , </t>
  </si>
  <si>
    <t>GEM/2023/B/3149385</t>
  </si>
  <si>
    <t>https://bidplus.gem.gov.in/showbidDocument/4444465</t>
  </si>
  <si>
    <t xml:space="preserve">custom bid for services - comprehensive annual maintenance contract for it items list of items and details as per annexure , </t>
  </si>
  <si>
    <t>GEM/2023/B/3225211</t>
  </si>
  <si>
    <t>https://bidplus.gem.gov.in/showbidDocument/4526101</t>
  </si>
  <si>
    <t xml:space="preserve">custom bid for services - comprehensive annual maintenance contract for it peripherals for two years , </t>
  </si>
  <si>
    <t>GEM/2023/B/3005394</t>
  </si>
  <si>
    <t>https://bidplus.gem.gov.in/showbidDocument/4290329</t>
  </si>
  <si>
    <t xml:space="preserve">custom bid for services - comprehensive annual maintenance contract for kip 7170 mfp for a period of 2 years , </t>
  </si>
  <si>
    <t>GEM/2023/B/3347981</t>
  </si>
  <si>
    <t>https://bidplus.gem.gov.in/showbidDocument/4659929</t>
  </si>
  <si>
    <t>custom bid for services - comprehensive annual maintenance contract for liebert emerson make precision cooling air conditioning system</t>
  </si>
  <si>
    <t>GEM/2022/B/2795052</t>
  </si>
  <si>
    <t>https://bidplus.gem.gov.in/showbidDocument/4065463</t>
  </si>
  <si>
    <t>custom bid for services - comprehensive annual maintenance contract for nkn studio at faculty of ece ina ezhimala,</t>
  </si>
  <si>
    <t>GEM/2022/B/2911413</t>
  </si>
  <si>
    <t>https://bidplus.gem.gov.in/showbidDocument/4189673</t>
  </si>
  <si>
    <t>custom bid for services - comprehensive annual maintenance contract for one year for plotters installed at survey and map section,</t>
  </si>
  <si>
    <t>GEM/2023/B/2939397</t>
  </si>
  <si>
    <t>https://bidplus.gem.gov.in/showbidDocument/4219631</t>
  </si>
  <si>
    <t>custom bid for services - comprehensive annual maintenance contract for one year of gigabit ethernet fabric switches associated fibre network and disk based scale out nas storage system netapp,</t>
  </si>
  <si>
    <t>GEM/2022/B/2891430</t>
  </si>
  <si>
    <t>https://bidplus.gem.gov.in/showbidDocument/4168391</t>
  </si>
  <si>
    <t>custom bid for services - comprehensive annual maintenance contract for over head cranes at wagon care centre tughlakabad for two years</t>
  </si>
  <si>
    <t>GEM/2022/B/2821145</t>
  </si>
  <si>
    <t>https://bidplus.gem.gov.in/showbidDocument/4093490</t>
  </si>
  <si>
    <t xml:space="preserve">custom bid for services - comprehensive annual maintenance contract for over head cranes at wagon care centre tughlakabad for two years , </t>
  </si>
  <si>
    <t>GEM/2023/B/2937030</t>
  </si>
  <si>
    <t>https://bidplus.gem.gov.in/showbidDocument/4217134</t>
  </si>
  <si>
    <t>custom bid for services - comprehensive annual maintenance contract for over head cranes at wagon care centre tughlakabad for two years,</t>
  </si>
  <si>
    <t>GEM/2022/B/2818917</t>
  </si>
  <si>
    <t>https://bidplus.gem.gov.in/showbidDocument/4091060</t>
  </si>
  <si>
    <t xml:space="preserve">custom bid for services - comprehensive annual maintenance contract for pc s and peripherals for one year , </t>
  </si>
  <si>
    <t>GEM/2023/B/3101136</t>
  </si>
  <si>
    <t>https://bidplus.gem.gov.in/showbidDocument/4392775</t>
  </si>
  <si>
    <t xml:space="preserve">custom bid for services - comprehensive annual maintenance contract for photo copier machines ricoh 02 nos toshiba 02 nos , </t>
  </si>
  <si>
    <t>GEM/2023/B/3298410</t>
  </si>
  <si>
    <t>https://bidplus.gem.gov.in/showbidDocument/4605539</t>
  </si>
  <si>
    <t xml:space="preserve">custom bid for services - comprehensive annual maintenance contract for split and window ac units cap 15 20 ton as per terms and conditions mentioned in annexure a and as per list qty of units mentioned in annexure b enclosed for 12 calender months.. , </t>
  </si>
  <si>
    <t>GEM/2023/B/3257166</t>
  </si>
  <si>
    <t>https://bidplus.gem.gov.in/showbidDocument/4560440</t>
  </si>
  <si>
    <t xml:space="preserve">custom bid for services - comprehensive annual maintenance contract for ups systems , </t>
  </si>
  <si>
    <t>GEM/2023/B/3199864</t>
  </si>
  <si>
    <t>https://bidplus.gem.gov.in/showbidDocument/4498941</t>
  </si>
  <si>
    <t xml:space="preserve">custom bid for services - comprehensive annual maintenance contract for xray baggage inspection system installed at ranchi railway station of specification no rdsospntc942010 rev10 as per clause 40 or latest with tunnel size minimum 1000mm x 1000mm f.. , </t>
  </si>
  <si>
    <t>GEM/2023/B/3133515</t>
  </si>
  <si>
    <t>railway protection force</t>
  </si>
  <si>
    <t>https://bidplus.gem.gov.in/showbidDocument/4427510</t>
  </si>
  <si>
    <t xml:space="preserve">custom bid for services - comprehensive annual maintenance contract of 01 no g2 lift installed in drm office complex ambala for five years , </t>
  </si>
  <si>
    <t>GEM/2023/B/3361235</t>
  </si>
  <si>
    <t>https://bidplus.gem.gov.in/showbidDocument/4674352</t>
  </si>
  <si>
    <t>GEM/2023/B/3291633</t>
  </si>
  <si>
    <t>https://bidplus.gem.gov.in/showbidDocument/4598086</t>
  </si>
  <si>
    <t>custom bid for services - comprehensive annual maintenance contract of 02 nos 22 hp model vdv 615wdrn1 ic vrf air conditioning system including 25 nos wall mounted and cassette type idus installed at kolkata cluster office for 1 year</t>
  </si>
  <si>
    <t>GEM/2022/B/2754988</t>
  </si>
  <si>
    <t>https://bidplus.gem.gov.in/showbidDocument/4022433</t>
  </si>
  <si>
    <t xml:space="preserve">custom bid for services - comprehensive annual maintenance contract of 02 numbers of xray baggage scanner machines of krystalvision make with model no kv6550 as per enclosed annexure a , </t>
  </si>
  <si>
    <t>GEM/2023/B/3174621</t>
  </si>
  <si>
    <t>https://bidplus.gem.gov.in/showbidDocument/4471554</t>
  </si>
  <si>
    <t xml:space="preserve">custom bid for services - comprehensive annual maintenance contract of 05 nos lifts 01 nos at umb 02 nos at sre 02 nos at bti of johnsons make for two years installed over ambala division , </t>
  </si>
  <si>
    <t>GEM/2023/B/3278801</t>
  </si>
  <si>
    <t>https://bidplus.gem.gov.in/showbidDocument/4583831</t>
  </si>
  <si>
    <t>GEM/2023/B/3347216</t>
  </si>
  <si>
    <t>https://bidplus.gem.gov.in/showbidDocument/4659094</t>
  </si>
  <si>
    <t xml:space="preserve">custom bid for services - comprehensive annual maintenance contract of 07 in no hump spike tyre killer and 02 in no tyre axel breaker , </t>
  </si>
  <si>
    <t>GEM/2023/B/3327133</t>
  </si>
  <si>
    <t>https://bidplus.gem.gov.in/showbidDocument/4637355</t>
  </si>
  <si>
    <t xml:space="preserve">custom bid for services - comprehensive annual maintenance contract of 10 numbers 5 kva aplab make ups for 2 years , </t>
  </si>
  <si>
    <t>GEM/2023/B/2979611</t>
  </si>
  <si>
    <t>https://bidplus.gem.gov.in/showbidDocument/4262719</t>
  </si>
  <si>
    <t xml:space="preserve">custom bid for services - comprehensive annual maintenance contract of 2 nos of ups 20 kva each model hipulse d make vertiv energy pvt ltd for 2 years , </t>
  </si>
  <si>
    <t>GEM/2023/B/3305419</t>
  </si>
  <si>
    <t>https://bidplus.gem.gov.in/showbidDocument/4613375</t>
  </si>
  <si>
    <t xml:space="preserve">custom bid for services - comprehensive annual maintenance contract of 30 kva 25 kva 15 kva online ups for the period of three years from the date of purchase order make numeric power systems ltd , </t>
  </si>
  <si>
    <t>GEM/2023/B/3120839</t>
  </si>
  <si>
    <t>https://bidplus.gem.gov.in/showbidDocument/4413811</t>
  </si>
  <si>
    <t>GEM/2023/B/3334028</t>
  </si>
  <si>
    <t>https://bidplus.gem.gov.in/showbidDocument/4644792</t>
  </si>
  <si>
    <t xml:space="preserve">custom bid for services - comprehensive annual maintenance contract of 41 cctv system for 02 years , </t>
  </si>
  <si>
    <t>GEM/2023/B/3151564</t>
  </si>
  <si>
    <t>https://bidplus.gem.gov.in/showbidDocument/4446803</t>
  </si>
  <si>
    <t xml:space="preserve">custom bid for services - comprehensive annual maintenance contract of 60 kva ups for the period of 3 years  custom bid for services - unit rate of ups battary 120 ah 12 v , </t>
  </si>
  <si>
    <t>GEM/2023/B/3087306</t>
  </si>
  <si>
    <t>https://bidplus.gem.gov.in/showbidDocument/4377994</t>
  </si>
  <si>
    <t>custom bid for services - comprehensive annual maintenance contract of aqua guard make water purifierwater cooler of various model through pac basis</t>
  </si>
  <si>
    <t>GEM/2022/B/2816353</t>
  </si>
  <si>
    <t>https://bidplus.gem.gov.in/showbidDocument/4088275</t>
  </si>
  <si>
    <t xml:space="preserve">custom bid for services - comprehensive annual maintenance contract of audio system , </t>
  </si>
  <si>
    <t>GEM/2023/B/3067584</t>
  </si>
  <si>
    <t>https://bidplus.gem.gov.in/showbidDocument/4356955</t>
  </si>
  <si>
    <t xml:space="preserve">custom bid for services - comprehensive annual maintenance contract of cnc hydraulic press brake 400 500 ton of baykal make , </t>
  </si>
  <si>
    <t>GEM/2023/B/3424097</t>
  </si>
  <si>
    <t>https://bidplus.gem.gov.in/showbidDocument/4742405</t>
  </si>
  <si>
    <t xml:space="preserve">custom bid for services - comprehensive annual maintenance contract of computer hardware in bhel ranipet , </t>
  </si>
  <si>
    <t>GEM/2023/B/3373460</t>
  </si>
  <si>
    <t>https://bidplus.gem.gov.in/showbidDocument/4687474</t>
  </si>
  <si>
    <t xml:space="preserve">custom bid for services - comprehensive annual maintenance contract of dg sets of capacity 1010kva and 500kva installed at sjvn chq shanan shimla for two year , </t>
  </si>
  <si>
    <t>GEM/2023/B/3037412</t>
  </si>
  <si>
    <t>https://bidplus.gem.gov.in/showbidDocument/4324662</t>
  </si>
  <si>
    <t>GEM/2023/B/3409193</t>
  </si>
  <si>
    <t>https://bidplus.gem.gov.in/showbidDocument/4726319</t>
  </si>
  <si>
    <t xml:space="preserve">custom bid for services - comprehensive annual maintenance contract of evd at goa airport , </t>
  </si>
  <si>
    <t>GEM/2023/B/3373551</t>
  </si>
  <si>
    <t>https://bidplus.gem.gov.in/showbidDocument/4687571</t>
  </si>
  <si>
    <t xml:space="preserve">custom bid for services - comprehensive annual maintenance contract of fire alarm system for a period of two years at base logistics office port blair , </t>
  </si>
  <si>
    <t>GEM/2023/B/2994008</t>
  </si>
  <si>
    <t>https://bidplus.gem.gov.in/showbidDocument/4278156</t>
  </si>
  <si>
    <t>custom bid for services - comprehensive annual maintenance contract of gew machinery qty 15 for a period of one year,</t>
  </si>
  <si>
    <t>GEM/2022/B/2832144</t>
  </si>
  <si>
    <t>https://bidplus.gem.gov.in/showbidDocument/4105263</t>
  </si>
  <si>
    <t>custom bid for services - comprehensive annual maintenance contract of gymnasium equipments,</t>
  </si>
  <si>
    <t>GEM/2023/B/2936616</t>
  </si>
  <si>
    <t>https://bidplus.gem.gov.in/showbidDocument/4216680</t>
  </si>
  <si>
    <t xml:space="preserve">custom bid for services - comprehensive annual maintenance contract of is loud hailing communication system installed at maori underground and tandsi underground mines kanhan area for a period of 3 years , </t>
  </si>
  <si>
    <t>GEM/2023/B/3373721</t>
  </si>
  <si>
    <t>https://bidplus.gem.gov.in/showbidDocument/4687757</t>
  </si>
  <si>
    <t xml:space="preserve">custom bid for services - comprehensive annual maintenance contract of it assests and network equipment , </t>
  </si>
  <si>
    <t>GEM/2023/B/3375364</t>
  </si>
  <si>
    <t>https://bidplus.gem.gov.in/showbidDocument/4689546</t>
  </si>
  <si>
    <t xml:space="preserve">custom bid for services - comprehensive annual maintenance contract of it at cnci new town kolkata , </t>
  </si>
  <si>
    <t>GEM/2023/B/3199754</t>
  </si>
  <si>
    <t>https://bidplus.gem.gov.in/showbidDocument/4498825</t>
  </si>
  <si>
    <t xml:space="preserve">custom bid for services - comprehensive annual maintenance contract of it devices at grse bhavan kolkata , </t>
  </si>
  <si>
    <t>GEM/2023/B/3005527</t>
  </si>
  <si>
    <t>https://bidplus.gem.gov.in/showbidDocument/4290465</t>
  </si>
  <si>
    <t xml:space="preserve">custom bid for services - comprehensive annual maintenance contract of johnsons make 04 nos escalators for one year installed at cdg railway station over ambala division , </t>
  </si>
  <si>
    <t>GEM/2023/B/3308239</t>
  </si>
  <si>
    <t>https://bidplus.gem.gov.in/showbidDocument/4616637</t>
  </si>
  <si>
    <t>GEM/2023/B/3309232</t>
  </si>
  <si>
    <t>https://bidplus.gem.gov.in/showbidDocument/4617765</t>
  </si>
  <si>
    <t xml:space="preserve">custom bid for services - comprehensive annual maintenance contract of ms mimec oem make is loud hailing underground telephone communication system , </t>
  </si>
  <si>
    <t>GEM/2023/B/3087993</t>
  </si>
  <si>
    <t>https://bidplus.gem.gov.in/showbidDocument/4378761</t>
  </si>
  <si>
    <t xml:space="preserve">custom bid for services - comprehensive annual maintenance contract of public address pa system installed at nrldc grid india new delhi , </t>
  </si>
  <si>
    <t>GEM/2023/B/3269746</t>
  </si>
  <si>
    <t>https://bidplus.gem.gov.in/showbidDocument/4574064</t>
  </si>
  <si>
    <t xml:space="preserve">custom bid for services - comprehensive annual maintenance contract of rim seal system at iocl bgr , </t>
  </si>
  <si>
    <t>GEM/2023/B/3081728</t>
  </si>
  <si>
    <t>https://bidplus.gem.gov.in/showbidDocument/4372016</t>
  </si>
  <si>
    <t>custom bid for services - comprehensive annual maintenance contract of robotic welding machine for 3 years</t>
  </si>
  <si>
    <t>GEM/2022/B/2736055</t>
  </si>
  <si>
    <t>https://bidplus.gem.gov.in/showbidDocument/4002255</t>
  </si>
  <si>
    <t xml:space="preserve">custom bid for services - comprehensive annual maintenance contract of sharp make photocopier machines per copy basis , </t>
  </si>
  <si>
    <t>GEM/2023/B/3299144</t>
  </si>
  <si>
    <t>https://bidplus.gem.gov.in/showbidDocument/4606342</t>
  </si>
  <si>
    <t xml:space="preserve">custom bid for services - comprehensive annual maintenance contract of smart power fence integrated system , </t>
  </si>
  <si>
    <t>GEM/2023/B/3398006</t>
  </si>
  <si>
    <t>https://bidplus.gem.gov.in/showbidDocument/4714187</t>
  </si>
  <si>
    <t>custom bid for services - comprehensive annual maintenance contract of the mss mk ii terminals</t>
  </si>
  <si>
    <t>GEM/2022/B/2713749</t>
  </si>
  <si>
    <t>https://bidplus.gem.gov.in/showbidDocument/3978350</t>
  </si>
  <si>
    <t xml:space="preserve">custom bid for services - comprehensive annual maintenance contract of video system , </t>
  </si>
  <si>
    <t>GEM/2023/B/3053861</t>
  </si>
  <si>
    <t>https://bidplus.gem.gov.in/showbidDocument/4342302</t>
  </si>
  <si>
    <t xml:space="preserve">custom bid for services - comprehensive annual maintenance contract of xray baggage scanner system , </t>
  </si>
  <si>
    <t>GEM/2023/B/3342693</t>
  </si>
  <si>
    <t>https://bidplus.gem.gov.in/showbidDocument/4654266</t>
  </si>
  <si>
    <t xml:space="preserve">custom bid for services - comprehensive annual maintenance contract services for 1 one year for the local area network , </t>
  </si>
  <si>
    <t>GEM/2023/B/3411024</t>
  </si>
  <si>
    <t>https://bidplus.gem.gov.in/showbidDocument/4728279</t>
  </si>
  <si>
    <t>custom bid for services - comprehensive annual maintenance contract services for online uninterrupted power supply systems installed in mecon limited bangalore office for a period of three 3 years,</t>
  </si>
  <si>
    <t>GEM/2022/B/2925006</t>
  </si>
  <si>
    <t>https://bidplus.gem.gov.in/showbidDocument/4204128</t>
  </si>
  <si>
    <t xml:space="preserve">custom bid for services - comprehensive annual maintenance contract with quarterly preventive maintenance visits for 10 kva 30 kva online ups for the period of three years from the date of purchase order make perpetual power services pvt ltd , </t>
  </si>
  <si>
    <t>GEM/2023/B/3121260</t>
  </si>
  <si>
    <t>https://bidplus.gem.gov.in/showbidDocument/4414286</t>
  </si>
  <si>
    <t xml:space="preserve">custom bid for services - comprehensive annual maintenance contract with quarterly preventive maintenance visits for 10 kva online ups for the period of three years from the date of purchase order make dubas engineering pvt ltd , </t>
  </si>
  <si>
    <t>GEM/2023/B/3120884</t>
  </si>
  <si>
    <t>https://bidplus.gem.gov.in/showbidDocument/4413860</t>
  </si>
  <si>
    <t>custom bid for services - comprehensive annual maintenance for uplocks as per annexure1 for the period of one year</t>
  </si>
  <si>
    <t>GEM/2022/B/2807495</t>
  </si>
  <si>
    <t>https://bidplus.gem.gov.in/showbidDocument/4078665</t>
  </si>
  <si>
    <t xml:space="preserve">custom bid for services - comprehensive annual maintenance of cctv system at various offices of ongc dehradun , </t>
  </si>
  <si>
    <t>GEM/2022/B/2877558</t>
  </si>
  <si>
    <t>https://bidplus.gem.gov.in/showbidDocument/4153692</t>
  </si>
  <si>
    <t xml:space="preserve">custom bid for services - comprehensive annual maintenance of full mission simulator fms29k and interactive training system iaso29k , </t>
  </si>
  <si>
    <t>GEM/2023/B/3114605</t>
  </si>
  <si>
    <t>https://bidplus.gem.gov.in/showbidDocument/4407129</t>
  </si>
  <si>
    <t xml:space="preserve">custom bid for services - comprehensive annual maintenance of lines and broadband infrastructure , </t>
  </si>
  <si>
    <t>GEM/2023/B/3243833</t>
  </si>
  <si>
    <t>https://bidplus.gem.gov.in/showbidDocument/4546090</t>
  </si>
  <si>
    <t xml:space="preserve">custom bid for services - comprehensive annual maintenance of split air conditioners , </t>
  </si>
  <si>
    <t>GEM/2023/B/3137556</t>
  </si>
  <si>
    <t>https://bidplus.gem.gov.in/showbidDocument/4431762</t>
  </si>
  <si>
    <t xml:space="preserve">custom bid for services - comprehensive annual maintenance of ups systems for 01 year , </t>
  </si>
  <si>
    <t>GEM/2023/B/3415867</t>
  </si>
  <si>
    <t>https://bidplus.gem.gov.in/showbidDocument/4733425</t>
  </si>
  <si>
    <t>custom bid for services - comprehensive annual maintenance repair and operation contract for water treatment plant and sewage treatment plant</t>
  </si>
  <si>
    <t>GEM/2022/B/2700398</t>
  </si>
  <si>
    <t>https://bidplus.gem.gov.in/showbidDocument/3964190</t>
  </si>
  <si>
    <t xml:space="preserve">custom bid for services - comprehensive annual maintenance repair and operation contract for water treatment plant ro plant plumbing borewells and sewage treatment plant installed , </t>
  </si>
  <si>
    <t>GEM/2023/B/3427631</t>
  </si>
  <si>
    <t>https://bidplus.gem.gov.in/showbidDocument/4746235</t>
  </si>
  <si>
    <t>GEM/2023/B/3263942</t>
  </si>
  <si>
    <t>https://bidplus.gem.gov.in/showbidDocument/4567858</t>
  </si>
  <si>
    <t xml:space="preserve">custom bid for services - comprehensive annual maintenance service contract gold in respect of 2 numbers otis make lift , </t>
  </si>
  <si>
    <t>GEM/2023/B/3217726</t>
  </si>
  <si>
    <t>https://bidplus.gem.gov.in/showbidDocument/4518053</t>
  </si>
  <si>
    <t xml:space="preserve">custom bid for services - comprehensive annual maintenance service of furniture items , </t>
  </si>
  <si>
    <t>GEM/2023/B/3092544</t>
  </si>
  <si>
    <t>https://bidplus.gem.gov.in/showbidDocument/4383658</t>
  </si>
  <si>
    <t xml:space="preserve">custom bid for services - comprehensive annual operation and maintenance of electrical substations consisting of ht vcb lt panel apfc panel dg sets air dryers compressed air supply equipment material handling equipment for the period of two years , </t>
  </si>
  <si>
    <t>GEM/2023/B/3211802</t>
  </si>
  <si>
    <t>https://bidplus.gem.gov.in/showbidDocument/4511694</t>
  </si>
  <si>
    <t>custom bid for services - comprehensive annual operation maintenance of complete air conditioning system make trane 3 x 250tr,</t>
  </si>
  <si>
    <t>GEM/2022/B/2902073</t>
  </si>
  <si>
    <t>https://bidplus.gem.gov.in/showbidDocument/4179638</t>
  </si>
  <si>
    <t>custom bid for services - comprehensive annual servicing and maintenance of aguaclan make uv water coolers including replacement of exhausted electrical spares and worn out parts with two periodical visits per year for a period of two years</t>
  </si>
  <si>
    <t>GEM/2022/B/2779335</t>
  </si>
  <si>
    <t>https://bidplus.gem.gov.in/showbidDocument/4048589</t>
  </si>
  <si>
    <t xml:space="preserve">custom bid for services - comprehensive architectural and structural design engineering services for extension and revamp of indian oil club at indian oil nagar sector55 noida , </t>
  </si>
  <si>
    <t>GEM/2023/B/3215549</t>
  </si>
  <si>
    <t>https://bidplus.gem.gov.in/showbidDocument/4515704</t>
  </si>
  <si>
    <t xml:space="preserve">custom bid for services - comprehensive architectural structural design drawings detailed estimation for construction of central board of secondary education cbse regional office building at delhi west , </t>
  </si>
  <si>
    <t>GEM/2023/B/3037818</t>
  </si>
  <si>
    <t>https://bidplus.gem.gov.in/showbidDocument/4325090</t>
  </si>
  <si>
    <t xml:space="preserve">custom bid for services - comprehensive architectural structural design drawings detailed estimation for construction of central board of secondary education cbse regional office coe building in sectorg aerocity1 bhopal , </t>
  </si>
  <si>
    <t>GEM/2023/B/3377069</t>
  </si>
  <si>
    <t>https://bidplus.gem.gov.in/showbidDocument/4691395</t>
  </si>
  <si>
    <t xml:space="preserve">custom bid for services - comprehensive biennial maintenance contract for maintenance of hirel make ups of stp1 plant at rcf ltd trombay unit , </t>
  </si>
  <si>
    <t>GEM/2023/B/3372440</t>
  </si>
  <si>
    <t>https://bidplus.gem.gov.in/showbidDocument/4686409</t>
  </si>
  <si>
    <t>custom bid for services - comprehensive biennial maintenance contract for two years of computer hardware accessories software networking and facility management service fms of aai it infrastructure at ahmedabad airport</t>
  </si>
  <si>
    <t>GEM/2022/B/2811022</t>
  </si>
  <si>
    <t>https://bidplus.gem.gov.in/showbidDocument/4082397</t>
  </si>
  <si>
    <t xml:space="preserve">custom bid for services - comprehensive biennial maintenance contract of dell and hp make pcs and servers at nt pc kudgi , </t>
  </si>
  <si>
    <t>GEM/2023/B/3021252</t>
  </si>
  <si>
    <t>https://bidplus.gem.gov.in/showbidDocument/4307265</t>
  </si>
  <si>
    <t xml:space="preserve">custom bid for services - comprehensive centrally monitored electronic surveillance at atm installations on opex model , </t>
  </si>
  <si>
    <t>GEM/2023/B/3373645</t>
  </si>
  <si>
    <t>https://bidplus.gem.gov.in/showbidDocument/4687676</t>
  </si>
  <si>
    <t xml:space="preserve">custom bid for services - comprehensive cleaning and housekeeping of pathankot railway station for three years or 1096 days on outcome basis , </t>
  </si>
  <si>
    <t>GEM/2023/B/3023026</t>
  </si>
  <si>
    <t>https://bidplus.gem.gov.in/showbidDocument/4309148</t>
  </si>
  <si>
    <t xml:space="preserve">custom bid for services - comprehensive cleaning and housekeeping work of group o stations delhi sadar bazar shivaji bridge and tilak bridge railway stations , </t>
  </si>
  <si>
    <t>GEM/2023/B/3172360</t>
  </si>
  <si>
    <t>https://bidplus.gem.gov.in/showbidDocument/4469141</t>
  </si>
  <si>
    <t>custom bid for services - comprehensive cleaning and housekeeping work of group o stations subzi mandi and daya basti railway stations</t>
  </si>
  <si>
    <t>GEM/2022/B/2781221</t>
  </si>
  <si>
    <t>https://bidplus.gem.gov.in/showbidDocument/4050613</t>
  </si>
  <si>
    <t>custom bid for services - comprehensive cleaning and housekeeping works of railway colony haridwar orh area colony barat ghar colony iow colony rpf colony on outcome basis for 02 years</t>
  </si>
  <si>
    <t>GEM/2022/B/2661492</t>
  </si>
  <si>
    <t>https://bidplus.gem.gov.in/showbidDocument/3922213</t>
  </si>
  <si>
    <t xml:space="preserve">custom bid for services - comprehensive cleaning and housekeeping works of railway colony haridwar orh area colony barat ghar colony iow colony rpf colony on outcome basis for 60 days on one time payment basis , </t>
  </si>
  <si>
    <t>GEM/2023/B/3201547</t>
  </si>
  <si>
    <t>https://bidplus.gem.gov.in/showbidDocument/4500743</t>
  </si>
  <si>
    <t xml:space="preserve">custom bid for services - comprehensive cleaning and housekeeping works of railway colony roorkee on outcome basis for 03 years , </t>
  </si>
  <si>
    <t>GEM/2023/B/3381764</t>
  </si>
  <si>
    <t>https://bidplus.gem.gov.in/showbidDocument/4696656</t>
  </si>
  <si>
    <t>custom bid for services - comprehensive cleaning and housekeeping works of south railway colony hapur on outcome basis for 02 years</t>
  </si>
  <si>
    <t>GEM/2022/B/2736358</t>
  </si>
  <si>
    <t>https://bidplus.gem.gov.in/showbidDocument/4002599</t>
  </si>
  <si>
    <t xml:space="preserve">custom bid for services - comprehensive cleaning and sanitation work of drm office complex dao building rts control office microwave office and other offices including ndcr and cpor building for 24 months in the section of ssewtransit camp under aden.. , </t>
  </si>
  <si>
    <t>GEM/2023/B/3127344</t>
  </si>
  <si>
    <t>https://bidplus.gem.gov.in/showbidDocument/4420937</t>
  </si>
  <si>
    <t xml:space="preserve">custom bid for services - comprehensive cleaning and upkeep of udhampur railway station for three years , </t>
  </si>
  <si>
    <t>GEM/2023/B/3016569</t>
  </si>
  <si>
    <t>https://bidplus.gem.gov.in/showbidDocument/4302212</t>
  </si>
  <si>
    <t xml:space="preserve">custom bid for services - comprehensive cleaning and upkeep of udhampur railway station for three years or 1096 days on out come basis , </t>
  </si>
  <si>
    <t>GEM/2023/B/3022971</t>
  </si>
  <si>
    <t>https://bidplus.gem.gov.in/showbidDocument/4309092</t>
  </si>
  <si>
    <t>GEM/2023/B/3181303</t>
  </si>
  <si>
    <t>https://bidplus.gem.gov.in/showbidDocument/4478729</t>
  </si>
  <si>
    <t xml:space="preserve">custom bid for services - comprehensive cleaning contract includes cleaning of coaches various depot premises maintenance of biotoilets provision of linen distribution obhs services in trains and general furnishing carpentry plumbing passenger am.. , </t>
  </si>
  <si>
    <t>GEM/2023/B/3256039</t>
  </si>
  <si>
    <t>https://bidplus.gem.gov.in/showbidDocument/4559249</t>
  </si>
  <si>
    <t>custom bid for services - comprehensive cleaning housekeeping and conservancy works of north and loco colony railway colony moradabad on outcome basis for 30 days on one time payment basis,</t>
  </si>
  <si>
    <t>GEM/2023/B/2939883</t>
  </si>
  <si>
    <t>https://bidplus.gem.gov.in/showbidDocument/4220140</t>
  </si>
  <si>
    <t>custom bid for services - comprehensive cleaning housekeeping conservancy works of north loco colony moradabad on outcome basis for 02 years</t>
  </si>
  <si>
    <t>GEM/2022/B/2666896</t>
  </si>
  <si>
    <t>https://bidplus.gem.gov.in/showbidDocument/3927990</t>
  </si>
  <si>
    <t xml:space="preserve">custom bid for services - comprehensive cleaning of pathankot railway station including schedule a and b of scope of work for three years or 1096 days on outcome basis , </t>
  </si>
  <si>
    <t>GEM/2023/B/3022244</t>
  </si>
  <si>
    <t>https://bidplus.gem.gov.in/showbidDocument/4308340</t>
  </si>
  <si>
    <t xml:space="preserve">custom bid for services - comprehensive cleaning outsourcing of cleaning road sweeping and outdoor conservancy rag picking cleaning of drains along on outcome based of akola railway colony for a period of two years  custom bid for services - door to door garbage collection and transportation and disposal on outcome based of akola railway colony for a period of two years  custom bid for services - mosquitoes control measures like spraying and fogging on outcome based of akola railway colony for a period of two years , </t>
  </si>
  <si>
    <t>GEM/2023/B/3245174</t>
  </si>
  <si>
    <t>https://bidplus.gem.gov.in/showbidDocument/4547551</t>
  </si>
  <si>
    <t xml:space="preserve">custom bid for services - comprehensive cleaning sanitation work at tilak bridge railway colonies new delhi for a period of 32 months from the date of award in the section of ssewbaroda house  custom bid for services - comprehensive mechanized cleaning sanitation work at sarojini nagar chanakya puri railway colonies new delhi for a period of 32 months from the date of award in the section of ssewhnzm , </t>
  </si>
  <si>
    <t>GEM/2023/B/3353279</t>
  </si>
  <si>
    <t>https://bidplus.gem.gov.in/showbidDocument/4665621</t>
  </si>
  <si>
    <t xml:space="preserve">custom bid for services - comprehensive cleaning sanitation work at tilak bridge railway colonies new delhi for a period of 32 months from the date of award in the section of ssewbaroda house , </t>
  </si>
  <si>
    <t>GEM/2023/B/3200790</t>
  </si>
  <si>
    <t>https://bidplus.gem.gov.in/showbidDocument/4499933</t>
  </si>
  <si>
    <t>custom bid for services - comprehensive cleaning work of rail vihar colony ambala cantt as per scope of work attached</t>
  </si>
  <si>
    <t>GEM/2022/B/2736319</t>
  </si>
  <si>
    <t>https://bidplus.gem.gov.in/showbidDocument/4002557</t>
  </si>
  <si>
    <t xml:space="preserve">custom bid for services - comprehensive composite outsourcing contract for round the clock complete management and cleaning as well as cooking work at tte rest room with provision of consumables subsidized meal and linen washing on outcome base at po.. , </t>
  </si>
  <si>
    <t>GEM/2023/B/3350154</t>
  </si>
  <si>
    <t>https://bidplus.gem.gov.in/showbidDocument/4662235</t>
  </si>
  <si>
    <t xml:space="preserve">custom bid for services - comprehensive computer amc service for 01 year , </t>
  </si>
  <si>
    <t>GEM/2023/B/3261398</t>
  </si>
  <si>
    <t>https://bidplus.gem.gov.in/showbidDocument/4565136</t>
  </si>
  <si>
    <t>custom bid for services - comprehensive consultancy and detailed engineering services for optimization of workspace and installation of centralized ac fire water sprinkler door access control and building management system in all the floors of dvc to..</t>
  </si>
  <si>
    <t>GEM/2022/B/2838039</t>
  </si>
  <si>
    <t>https://bidplus.gem.gov.in/showbidDocument/4111499</t>
  </si>
  <si>
    <t>custom bid for services - comprehensive contract for collection transporting and disposalremoval of salvage material like metal swarf wooden boxes and disposal of garbage canteen waste debris from factory and aerodrome area</t>
  </si>
  <si>
    <t>GEM/2022/B/2717935</t>
  </si>
  <si>
    <t>https://bidplus.gem.gov.in/showbidDocument/3982825</t>
  </si>
  <si>
    <t xml:space="preserve">custom bid for services - comprehensive contract for collection transporting and disposalremoval of salvage material like metal swarf wooden boxes and disposal of garbage canteen waste debris from factory and aerodrome area , </t>
  </si>
  <si>
    <t>GEM/2023/B/3152514</t>
  </si>
  <si>
    <t>https://bidplus.gem.gov.in/showbidDocument/4447834</t>
  </si>
  <si>
    <t xml:space="preserve">custom bid for services - comprehensive contract for mechanized cleaning and housekeeping work with sanitation as well as rag picking work of rajkot railway station for the period of two years , </t>
  </si>
  <si>
    <t>GEM/2023/B/3113676</t>
  </si>
  <si>
    <t>https://bidplus.gem.gov.in/showbidDocument/4406124</t>
  </si>
  <si>
    <t xml:space="preserve">custom bid for services - comprehensive contract for mechanized cleaning of administrative buildings workshop sheds attached buildingssheds roads toilets etc and collection and disposal of scrap at nominated place at carriage workshop lallaguda secun.. , </t>
  </si>
  <si>
    <t>GEM/2023/B/3168134</t>
  </si>
  <si>
    <t>https://bidplus.gem.gov.in/showbidDocument/4464615</t>
  </si>
  <si>
    <t xml:space="preserve">custom bid for services - comprehensive contract for operation and maintenance of hvac services at ifci tower 61 nehru place new delhi , </t>
  </si>
  <si>
    <t>GEM/2023/B/3076925</t>
  </si>
  <si>
    <t>https://bidplus.gem.gov.in/showbidDocument/4366882</t>
  </si>
  <si>
    <t xml:space="preserve">custom bid for services - comprehensive contract in operation maintenance of ash handling system dry system in ntpc kahalgaon , </t>
  </si>
  <si>
    <t>GEM/2023/B/2984298</t>
  </si>
  <si>
    <t>https://bidplus.gem.gov.in/showbidDocument/4267745</t>
  </si>
  <si>
    <t>custom bid for services - comprehensive contract of mechanized coach cleaning allied services and obhs at udaipur and mavli coaching depot for one year</t>
  </si>
  <si>
    <t>GEM/2022/B/2841442</t>
  </si>
  <si>
    <t>https://bidplus.gem.gov.in/showbidDocument/4115157</t>
  </si>
  <si>
    <t xml:space="preserve">custom bid for services - comprehensive facility management services for it infrastructure at head office for 2 years , </t>
  </si>
  <si>
    <t>GEM/2023/B/3149028</t>
  </si>
  <si>
    <t>https://bidplus.gem.gov.in/showbidDocument/4444084</t>
  </si>
  <si>
    <t xml:space="preserve">custom bid for services - comprehensive for annual maintenance for uplocks as per annexure 1 for the period of 02 years , </t>
  </si>
  <si>
    <t>GEM/2023/B/3052623</t>
  </si>
  <si>
    <t>https://bidplus.gem.gov.in/showbidDocument/4340957</t>
  </si>
  <si>
    <t xml:space="preserve">custom bid for services - comprehensive health assessment of equipment and piping by paut and tofd at haldia refinery tender no hgnna23026 , </t>
  </si>
  <si>
    <t>GEM/2023/B/3400162</t>
  </si>
  <si>
    <t>https://bidplus.gem.gov.in/showbidDocument/4716525</t>
  </si>
  <si>
    <t xml:space="preserve">custom bid for services - comprehensive hiring of vehicles and services at bhuj airport for two years , </t>
  </si>
  <si>
    <t>GEM/2023/B/3294027</t>
  </si>
  <si>
    <t>https://bidplus.gem.gov.in/showbidDocument/4600732</t>
  </si>
  <si>
    <t xml:space="preserve">custom bid for services - comprehensive horticulture maintenance of cantonment board assets in cantt area lucknow for a period of two years , </t>
  </si>
  <si>
    <t>GEM/2023/B/3408929</t>
  </si>
  <si>
    <t>https://bidplus.gem.gov.in/showbidDocument/4726032</t>
  </si>
  <si>
    <t xml:space="preserve">custom bid for services - comprehensive housekeeping and kitchen management and allied work of tte rest house new delhi and hazrat nizamuddin railway station , </t>
  </si>
  <si>
    <t>GEM/2023/B/3027019</t>
  </si>
  <si>
    <t>https://bidplus.gem.gov.in/showbidDocument/4313519</t>
  </si>
  <si>
    <t>GEM/2023/B/3019684</t>
  </si>
  <si>
    <t>https://bidplus.gem.gov.in/showbidDocument/4305548</t>
  </si>
  <si>
    <t xml:space="preserve">custom bid for services - comprehensive housekeeping and mechanized cleaning of fatehgarh fgr railway station including tracks office buildings circulating area drain cleaning and rag picking with removal of dead animal from station premises for a pe..  custom bid for services - outsourcing of comprehensive housekeeping and mechanized cleaning of kannauj kjn railway station including tracks office buildings circulating area drain cleaning and rag picking with removal of dead animal from station prem.. , </t>
  </si>
  <si>
    <t>GEM/2023/B/3296896</t>
  </si>
  <si>
    <t>https://bidplus.gem.gov.in/showbidDocument/4603865</t>
  </si>
  <si>
    <t>custom bid for services - comprehensive housekeeping and mechanized cleaning of nizamabad station for a period of 2 years  custom bid for services - cleaning and desilting of drains at nizamabad station for a period of 2 years  custom bid for services - disposal of garbage from nizamabad station for a period of 2 years  custom bid for services - rodent control at nizamabad station for a period of 2 years</t>
  </si>
  <si>
    <t>GEM/2022/B/2789768</t>
  </si>
  <si>
    <t>https://bidplus.gem.gov.in/showbidDocument/4059833</t>
  </si>
  <si>
    <t>custom bid for services - comprehensive housekeeping as per schedule 1 of scope of work at rmm station for 730 days  custom bid for services - comprehensive housekeeping as per schedule 2 of scope of work at rmm station for 730 days  custom bid for services - comprehensive housekeeping as per schedule 4 of scope of work at rmm station for 730 days  custom bid for services - comprehensive housekeeping as per schedule 3 of scope of work at rmm station for 730 days  custom bid for services - comprehensive housekeeping as per schedule 5 of scope of work at rmm station for 730 days  custom bid for services - comprehensive housekeeping as per schedule 6 of scope of work at rmm station for 730 days</t>
  </si>
  <si>
    <t>GEM/2022/B/2696324</t>
  </si>
  <si>
    <t>https://bidplus.gem.gov.in/showbidDocument/3959869</t>
  </si>
  <si>
    <t>custom bid for services - comprehensive housekeeping as per schedule 1 of scope of work at ten junction for 730 days  custom bid for services - comprehensive housekeeping as per schedule 2 of scope of work at ten junction for 730 days  custom bid for services - comprehensive housekeeping as per schedule 3 of scope of work at ten junction for 730 days  custom bid for services - comprehensive housekeeping as per schedule 4 of scope of work at ten junction for 730 days  custom bid for services - comprehensive housekeeping as per schedule 5 of scope of work at ten junction for 730 days  custom bid for services - comprehensive housekeeping as per schedule 6 of scope of work at ten junction for 730 days  custom bid for services - comprehensive housekeeping as per schedule 7 of scope of work at ten junction for 730 days  custom bid for services - comprehensive housekeeping as per schedule 8 of scope of work at ten junction for 730 days  custom bid for services - comprehensive housekeeping as per schedule 9 of scope of work at ten junction for 730 days  custom bid for services - comprehensive housekeeping as per schedule 10 of scope of work at ten junction for 730 days  custom bid for services - comprehensive housekeeping as per schedule 11 of scope of work at ten junction for 730 days</t>
  </si>
  <si>
    <t>GEM/2022/B/2702693</t>
  </si>
  <si>
    <t>https://bidplus.gem.gov.in/showbidDocument/3966595</t>
  </si>
  <si>
    <t>custom bid for services - comprehensive housekeeping as per schedule 1 of scope of work at vpt and cvp railway stations for 730 days  custom bid for services - comprehensive housekeeping as per schedule 2 of scope of work at vpt and cvp railway stations for 730 days  custom bid for services - comprehensive housekeeping as per schedule 3 of scope of work at vpt and cvp railway stations for 730 days  custom bid for services - comprehensive housekeeping as per schedule 4 of scope of work at vpt and cvp railway stations for 730 days  custom bid for services - comprehensive housekeeping as per schedule 5 of scope of work at vpt and cvp railway stations for 730 days  custom bid for services - comprehensive housekeeping as per schedule 6 of scope of work at vpt and cvp railway stations for 730 days  custom bid for services - comprehensive housekeeping as per schedule 7 of scope of work at vpt and cvp railway stations for 730 days  custom bid for services - comprehensive housekeeping as per schedule 8 of scope of work at vpt and cvp railway stations for 730 days  custom bid for services - comprehensive housekeeping as per schedule 9 of scope of work at vpt and cvp railway stations for 730 days  custom bid for services - comprehensive housekeeping as per schedule 10 of scope of work at vpt and cvp railway stations for 730 days  custom bid for services - comprehensive housekeeping as per schedule 11 of scope of work at vpt and cvp railway stations for 730 days</t>
  </si>
  <si>
    <t>GEM/2022/B/2698483</t>
  </si>
  <si>
    <t>https://bidplus.gem.gov.in/showbidDocument/3962152</t>
  </si>
  <si>
    <t xml:space="preserve">custom bid for services - comprehensive housekeeping kitchen management and allied work at tte rest house at new delhi railway station and hazrat nizamuddin railway station , </t>
  </si>
  <si>
    <t>GEM/2023/B/3377128</t>
  </si>
  <si>
    <t>https://bidplus.gem.gov.in/showbidDocument/4691462</t>
  </si>
  <si>
    <t xml:space="preserve">custom bid for services - comprehensive instt maintenance at dahej o and m base for 24 months bidder has to quote lumpsum amount including service charge and gst for 01 highly skilled and 3 skilled manpower including conveyance for manpower deployed ..  custom bid for services - comprehensive instt maintenance at dahej o and m base for 24 months bidder has to quote lumpsum amount including service charge and gst for 200 manhours for emergency services work beyond office hours refer boq for details  custom bid for services - comprehensive instt maintenance at dahej o and m base for 24 months bidder has to quote lumpsum amount including service charge and gst for 100 semi skilled manpower for emergency services work beyond office hours refer boq .. , </t>
  </si>
  <si>
    <t>GEM/2023/B/3139990</t>
  </si>
  <si>
    <t>https://bidplus.gem.gov.in/showbidDocument/4434353</t>
  </si>
  <si>
    <t xml:space="preserve">custom bid for services - comprehensive insurance , </t>
  </si>
  <si>
    <t>GEM/2023/B/3195723</t>
  </si>
  <si>
    <t>https://bidplus.gem.gov.in/showbidDocument/4494420</t>
  </si>
  <si>
    <t xml:space="preserve">custom bid for services - comprehensive insurance cover , </t>
  </si>
  <si>
    <t>GEM/2023/B/3284210</t>
  </si>
  <si>
    <t>https://bidplus.gem.gov.in/showbidDocument/4589800</t>
  </si>
  <si>
    <t>custom bid for services - comprehensive insurance policy</t>
  </si>
  <si>
    <t>GEM/2022/B/2833893</t>
  </si>
  <si>
    <t>https://bidplus.gem.gov.in/showbidDocument/4107128</t>
  </si>
  <si>
    <t>custom bid for services - comprehensive maintenance and operation work for biotoilet fitted coaches trip schedule  custom bid for services - comprehensive maintenance and operation work for biotoilet fitted coaches monthly schedule  custom bid for services - comprehensive maintenance and operation work for biotoilet fitted coaches quarterly schedule  custom bid for services - comprehensive maintenance and operation work for biotoilet fitted coaches ioh schedule</t>
  </si>
  <si>
    <t>GEM/2022/B/2715551</t>
  </si>
  <si>
    <t>https://bidplus.gem.gov.in/showbidDocument/3980278</t>
  </si>
  <si>
    <t xml:space="preserve">custom bid for services - comprehensive maintenance contact , </t>
  </si>
  <si>
    <t>GEM/2023/B/3391235</t>
  </si>
  <si>
    <t>accountants general west bengal</t>
  </si>
  <si>
    <t>https://bidplus.gem.gov.in/showbidDocument/4706834</t>
  </si>
  <si>
    <t xml:space="preserve">custom bid for services - comprehensive maintenance contract for air conditioners water coolers air coolers , </t>
  </si>
  <si>
    <t>GEM/2023/B/3368892</t>
  </si>
  <si>
    <t>https://bidplus.gem.gov.in/showbidDocument/4682573</t>
  </si>
  <si>
    <t>custom bid for services - comprehensive maintenance contract for air conditioning of isolation wards in dr bam hospital byculla central railway and drh hospital kalyan with negative pressure for corona patients for a period of two years</t>
  </si>
  <si>
    <t>GEM/2022/B/2836229</t>
  </si>
  <si>
    <t>https://bidplus.gem.gov.in/showbidDocument/4109591</t>
  </si>
  <si>
    <t xml:space="preserve">custom bid for services - comprehensive maintenance contract for computer hardware and peripherals , </t>
  </si>
  <si>
    <t>GEM/2023/B/3297667</t>
  </si>
  <si>
    <t>https://bidplus.gem.gov.in/showbidDocument/4604723</t>
  </si>
  <si>
    <t>custom bid for services - comprehensive maintenance contract for evaporative air coolers located inside factory area as per the attached specification and list of coolers annexurea for four months from the date of commencement of work,</t>
  </si>
  <si>
    <t>GEM/2023/B/2944244</t>
  </si>
  <si>
    <t>https://bidplus.gem.gov.in/showbidDocument/4224809</t>
  </si>
  <si>
    <t>custom bid for services - comprehensive maintenance contract for maintenance of siemens make epabx system,</t>
  </si>
  <si>
    <t>GEM/2023/B/2971870</t>
  </si>
  <si>
    <t>https://bidplus.gem.gov.in/showbidDocument/4254472</t>
  </si>
  <si>
    <t xml:space="preserve">custom bid for services - comprehensive maintenance contract for operation maintenance of vertical green wall including irrigation support system , </t>
  </si>
  <si>
    <t>GEM/2023/B/3268757</t>
  </si>
  <si>
    <t>https://bidplus.gem.gov.in/showbidDocument/4573027</t>
  </si>
  <si>
    <t xml:space="preserve">custom bid for services - comprehensive maintenance contract for reliance make door frame metal detector , </t>
  </si>
  <si>
    <t>GEM/2023/B/3107636</t>
  </si>
  <si>
    <t>https://bidplus.gem.gov.in/showbidDocument/4399650</t>
  </si>
  <si>
    <t xml:space="preserve">custom bid for services - comprehensive maintenance contract for windowsplit air conditioners installed at various officeguest house premises of oil in uttar pradesh and new delhi , </t>
  </si>
  <si>
    <t>GEM/2023/B/3410536</t>
  </si>
  <si>
    <t>https://bidplus.gem.gov.in/showbidDocument/4727763</t>
  </si>
  <si>
    <t>custom bid for services - comprehensive maintenance contract of 05 nos lifts in mumbai division for a period of three years</t>
  </si>
  <si>
    <t>GEM/2022/B/2819339</t>
  </si>
  <si>
    <t>https://bidplus.gem.gov.in/showbidDocument/4091535</t>
  </si>
  <si>
    <t xml:space="preserve">custom bid for services - comprehensive maintenance contract of 05 nos lifts in mumbai division for a period of three years , </t>
  </si>
  <si>
    <t>GEM/2023/B/3266441</t>
  </si>
  <si>
    <t>https://bidplus.gem.gov.in/showbidDocument/4570497</t>
  </si>
  <si>
    <t xml:space="preserve">custom bid for services - comprehensive maintenance contract of 2 nos escalators at amritsar railway station for 3 years , </t>
  </si>
  <si>
    <t>GEM/2023/B/3316381</t>
  </si>
  <si>
    <t>https://bidplus.gem.gov.in/showbidDocument/4625583</t>
  </si>
  <si>
    <t>custom bid for services - comprehensive maintenance contract of air conditioners installed at drilling rigs dsa of agartala tripura asset for three years ,</t>
  </si>
  <si>
    <t>GEM/2023/B/3200442</t>
  </si>
  <si>
    <t>https://bidplus.gem.gov.in/showbidDocument/4499565</t>
  </si>
  <si>
    <t xml:space="preserve">custom bid for services - comprehensive maintenance contract of cooling equipment , </t>
  </si>
  <si>
    <t>GEM/2023/B/3330553</t>
  </si>
  <si>
    <t>https://bidplus.gem.gov.in/showbidDocument/4641057</t>
  </si>
  <si>
    <t>custom bid for services - comprehensive maintenance contract of dg sets for a period of two years,</t>
  </si>
  <si>
    <t>GEM/2023/B/2970104</t>
  </si>
  <si>
    <t>https://bidplus.gem.gov.in/showbidDocument/4252587</t>
  </si>
  <si>
    <t xml:space="preserve">custom bid for services - comprehensive maintenance contract of dg sets of capacities 15 kva 50 kva 63 kva and 83 kva under sse pl pryj and sse pl cnb of pryj division for three years , </t>
  </si>
  <si>
    <t>GEM/2023/B/3371734</t>
  </si>
  <si>
    <t>https://bidplus.gem.gov.in/showbidDocument/4685645</t>
  </si>
  <si>
    <t xml:space="preserve">custom bid for services - comprehensive maintenance contract of drona vc system , </t>
  </si>
  <si>
    <t>GEM/2023/B/3417655</t>
  </si>
  <si>
    <t>https://bidplus.gem.gov.in/showbidDocument/4735332</t>
  </si>
  <si>
    <t xml:space="preserve">custom bid for services - comprehensive maintenance contract of four keltron statcon make rectifier sick cell battery charging charger for three years for battery charging facility at sewri for naval dockyard mumbai , </t>
  </si>
  <si>
    <t>GEM/2023/B/3167725</t>
  </si>
  <si>
    <t>https://bidplus.gem.gov.in/showbidDocument/4464166</t>
  </si>
  <si>
    <t>custom bid for services - comprehensive maintenance contract of jet suck machine for c no 92 civil maintenance dept for three years at naval dockyard mumbai,</t>
  </si>
  <si>
    <t>GEM/2022/B/2899545</t>
  </si>
  <si>
    <t>https://bidplus.gem.gov.in/showbidDocument/4176961</t>
  </si>
  <si>
    <t xml:space="preserve">custom bid for services - comprehensive maintenance contract of oem msecil rfid smart card based access control system visitor management system and time attendance management system at maps for 2 years , </t>
  </si>
  <si>
    <t>GEM/2023/B/3024560</t>
  </si>
  <si>
    <t>https://bidplus.gem.gov.in/showbidDocument/4310851</t>
  </si>
  <si>
    <t>custom bid for services - comprehensive maintenance contract of photocopier multifunctional make xerox on spares service maintenance agreement ssma thdcil rishikesh</t>
  </si>
  <si>
    <t>GEM/2022/B/2700712</t>
  </si>
  <si>
    <t>https://bidplus.gem.gov.in/showbidDocument/3964519</t>
  </si>
  <si>
    <t>custom bid for services - comprehensive maintenance contract of ultrasonography machine ecube for one year</t>
  </si>
  <si>
    <t>GEM/2022/B/2832487</t>
  </si>
  <si>
    <t>https://bidplus.gem.gov.in/showbidDocument/4105620</t>
  </si>
  <si>
    <t xml:space="preserve">custom bid for services - comprehensive maintenance maintenance contract for sivananda electronics make door frame metal detector and hand held metal detector , </t>
  </si>
  <si>
    <t>GEM/2023/B/3146656</t>
  </si>
  <si>
    <t>https://bidplus.gem.gov.in/showbidDocument/4441511</t>
  </si>
  <si>
    <t xml:space="preserve">custom bid for services - comprehensive maintenance of all equipment media installedat plant room including pipeline at swimming pool  custom bid for services - operation charges for swimming pool  custom bid for services - chemical consumables used in a season at swimming pool  custom bid for services - manpower as per scope of work to be deployed at swimming pool during working hours , </t>
  </si>
  <si>
    <t>GEM/2023/B/3127087</t>
  </si>
  <si>
    <t>https://bidplus.gem.gov.in/showbidDocument/4420650</t>
  </si>
  <si>
    <t>custom bid for services - comprehensive maintenance of audio visual equipment of training center at rcdu safdarjung airport new delhi for 02 years</t>
  </si>
  <si>
    <t>GEM/2022/B/2806142</t>
  </si>
  <si>
    <t>https://bidplus.gem.gov.in/showbidDocument/4077219</t>
  </si>
  <si>
    <t xml:space="preserve">custom bid for services - comprehensive maintenance of campus network with fms , </t>
  </si>
  <si>
    <t>GEM/2023/B/3388959</t>
  </si>
  <si>
    <t>https://bidplus.gem.gov.in/showbidDocument/4704399</t>
  </si>
  <si>
    <t>custom bid for services - comprehensive maintenance of campus network with fms,</t>
  </si>
  <si>
    <t>GEM/2023/B/2969548</t>
  </si>
  <si>
    <t>https://bidplus.gem.gov.in/showbidDocument/4251986</t>
  </si>
  <si>
    <t>custom bid for services - comprehensive maintenance of central ac plant</t>
  </si>
  <si>
    <t>GEM/2022/B/2640080</t>
  </si>
  <si>
    <t>sushma swaraj institute of foreign service</t>
  </si>
  <si>
    <t>https://bidplus.gem.gov.in/showbidDocument/3899307</t>
  </si>
  <si>
    <t xml:space="preserve">custom bid for services - comprehensive maintenance of desktops with monitors and keyboard mouse  custom bid for services - comprehensive maintenance of laptops  custom bid for services - comprehensive maintenance of all in one pcs  custom bid for services - comprehensive maintenance of servers , </t>
  </si>
  <si>
    <t>GEM/2023/B/3360675</t>
  </si>
  <si>
    <t>https://bidplus.gem.gov.in/showbidDocument/4673749</t>
  </si>
  <si>
    <t xml:space="preserve">custom bid for services - comprehensive maintenance of hoteot cranes at mo goa and nad under ge gomantak , </t>
  </si>
  <si>
    <t>GEM/2023/B/3025273</t>
  </si>
  <si>
    <t>https://bidplus.gem.gov.in/showbidDocument/4311622</t>
  </si>
  <si>
    <t xml:space="preserve">custom bid for services - comprehensive maintenance of of toshiba e studio 3508a306307305  custom bid for services - comprehensive maintenance of of ricoh 30545054  custom bid for services - comprehensive maintenance of xerox work centre 5330  custom bid for services - comprehensive maintenance of canon ir 252525302545  custom bid for services - comprehensive maintenance of konica minolta bizhub 367 , </t>
  </si>
  <si>
    <t>GEM/2023/B/3362826</t>
  </si>
  <si>
    <t>https://bidplus.gem.gov.in/showbidDocument/4676100</t>
  </si>
  <si>
    <t xml:space="preserve">custom bid for services - comprehensive maintenance of utsutscumprsprsntes rr tms equipments for the period of 02two years over rny division , </t>
  </si>
  <si>
    <t>GEM/2023/B/3337652</t>
  </si>
  <si>
    <t>https://bidplus.gem.gov.in/showbidDocument/4648683</t>
  </si>
  <si>
    <t xml:space="preserve">custom bid for services - comprehensive maintenance ofa 4 x 300 tr roof top trane make chiller plant b air handling units in all the floorsc 2 x 16 tr pac system d pressurization fans for staircases and lift wells  custom bid for services - comprehensive maintenance of mechanical ventilation system for basements , </t>
  </si>
  <si>
    <t>GEM/2023/B/3308465</t>
  </si>
  <si>
    <t>https://bidplus.gem.gov.in/showbidDocument/4616906</t>
  </si>
  <si>
    <t xml:space="preserve">custom bid for services - comprehensive maintenance service contract of existing video conference setup cc scope , </t>
  </si>
  <si>
    <t>GEM/2023/B/3401972</t>
  </si>
  <si>
    <t>https://bidplus.gem.gov.in/showbidDocument/4718474</t>
  </si>
  <si>
    <t xml:space="preserve">custom bid for services - comprehensive maintenance service for cisco mx800 video conference device , </t>
  </si>
  <si>
    <t>GEM/2023/B/3296547</t>
  </si>
  <si>
    <t>https://bidplus.gem.gov.in/showbidDocument/4603478</t>
  </si>
  <si>
    <t>custom bid for services - comprehensive maintenance with hpe critical support of servers for 5 years,</t>
  </si>
  <si>
    <t>GEM/2022/B/2880554</t>
  </si>
  <si>
    <t>https://bidplus.gem.gov.in/showbidDocument/4156933</t>
  </si>
  <si>
    <t xml:space="preserve">custom bid for services - comprehensive manpower contract for mechanized washing drying ironing transportation and supply and collection with packing of bed rolls operation maintenance camc of railway laundry machines and boilers at coaching depot.. , </t>
  </si>
  <si>
    <t>GEM/2023/B/3404568</t>
  </si>
  <si>
    <t>https://bidplus.gem.gov.in/showbidDocument/4721270</t>
  </si>
  <si>
    <t xml:space="preserve">custom bid for services - comprehensive mechanized cleaning and housekeeping of amritsar railway station for three years or 1096 days on out come basis , </t>
  </si>
  <si>
    <t>GEM/2023/B/3327194</t>
  </si>
  <si>
    <t>https://bidplus.gem.gov.in/showbidDocument/4637420</t>
  </si>
  <si>
    <t xml:space="preserve">custom bid for services - comprehensive mechanized cleaning and housekeeping of jammu tawi railway station including schedule a and b of scope of work for three years or 1096 days on outcome basis , </t>
  </si>
  <si>
    <t>GEM/2023/B/3072495</t>
  </si>
  <si>
    <t>https://bidplus.gem.gov.in/showbidDocument/4362178</t>
  </si>
  <si>
    <t xml:space="preserve">custom bid for services - comprehensive mechanized cleaning and housekeeping of pathankot cantt railway station ptkc as per scope of work for three years or 1096 days on outcome basis , </t>
  </si>
  <si>
    <t>GEM/2023/B/3055449</t>
  </si>
  <si>
    <t>https://bidplus.gem.gov.in/showbidDocument/4344044</t>
  </si>
  <si>
    <t xml:space="preserve">custom bid for services - comprehensive mechanized cleaning and housekeeping of phagwara railway station for three years or 1096 days on outcome basis , </t>
  </si>
  <si>
    <t>GEM/2023/B/3368839</t>
  </si>
  <si>
    <t>https://bidplus.gem.gov.in/showbidDocument/4682520</t>
  </si>
  <si>
    <t xml:space="preserve">custom bid for services - comprehensive mechanized cleaning and housekeeping works of haridwar railway station , </t>
  </si>
  <si>
    <t>GEM/2023/B/3149113</t>
  </si>
  <si>
    <t>https://bidplus.gem.gov.in/showbidDocument/4444176</t>
  </si>
  <si>
    <t xml:space="preserve">custom bid for services - comprehensive mechanized cleaning and housekeeping works of vijayawada railway station on outcome basis for a period of 2 years , </t>
  </si>
  <si>
    <t>GEM/2023/B/3343328</t>
  </si>
  <si>
    <t>https://bidplus.gem.gov.in/showbidDocument/4654941</t>
  </si>
  <si>
    <t xml:space="preserve">custom bid for services - comprehensive mechanized cleaning of coaches of trains depot premises obhs of shatabdi and secondaryterminal trains in dlt complex based at ndls depot for four years , </t>
  </si>
  <si>
    <t>GEM/2023/B/2989549</t>
  </si>
  <si>
    <t>https://bidplus.gem.gov.in/showbidDocument/4273315</t>
  </si>
  <si>
    <t xml:space="preserve">custom bid for services - comprehensive mechanized cleaning of jalandhar city railway station including schedule a and b of scope of work for three years or 1096 days on outcome basis , </t>
  </si>
  <si>
    <t>GEM/2023/B/3022602</t>
  </si>
  <si>
    <t>https://bidplus.gem.gov.in/showbidDocument/4308713</t>
  </si>
  <si>
    <t>custom bid for services - comprehensive mechanized cleaning sanitation work at sardar patel marg san martin marg railway colonies new delhi for a period of 30 months from the date of award in the section of ssewspm under adeneii</t>
  </si>
  <si>
    <t>GEM/2022/B/2722265</t>
  </si>
  <si>
    <t>https://bidplus.gem.gov.in/showbidDocument/3987459</t>
  </si>
  <si>
    <t>custom bid for services - comprehensive offloading for refit of water barge pulakesin</t>
  </si>
  <si>
    <t>GEM/2022/B/2727318</t>
  </si>
  <si>
    <t>https://bidplus.gem.gov.in/showbidDocument/3992807</t>
  </si>
  <si>
    <t xml:space="preserve">custom bid for services - comprehensive om contract for fly ash handling at ntpc simhadri 4x500 mw , </t>
  </si>
  <si>
    <t>GEM/2023/B/3032903</t>
  </si>
  <si>
    <t>https://bidplus.gem.gov.in/showbidDocument/4319795</t>
  </si>
  <si>
    <t>GEM/2023/B/3417361</t>
  </si>
  <si>
    <t>https://bidplus.gem.gov.in/showbidDocument/4735021</t>
  </si>
  <si>
    <t xml:space="preserve">custom bid for services - comprehensive onsite annual maintenance contract for computers and peripherals held with indian naval academy ins zamorin inhs navjivani and pma navac , </t>
  </si>
  <si>
    <t>GEM/2023/B/3379992</t>
  </si>
  <si>
    <t>https://bidplus.gem.gov.in/showbidDocument/4694686</t>
  </si>
  <si>
    <t xml:space="preserve">custom bid for services - comprehensive operation and maintenance contract for residential premises at ifci staff colony paschim vihar new delhi , </t>
  </si>
  <si>
    <t>GEM/2023/B/3076595</t>
  </si>
  <si>
    <t>https://bidplus.gem.gov.in/showbidDocument/4366537</t>
  </si>
  <si>
    <t xml:space="preserve">custom bid for services - comprehensive operation and maintenance contract of 6 nos suction cum jetting machines of 4kl capacity for 2 years , </t>
  </si>
  <si>
    <t>GEM/2023/B/3386281</t>
  </si>
  <si>
    <t>https://bidplus.gem.gov.in/showbidDocument/4701510</t>
  </si>
  <si>
    <t xml:space="preserve">custom bid for services - comprehensive operation maintenance of centrifuge test system , </t>
  </si>
  <si>
    <t>GEM/2023/B/3410865</t>
  </si>
  <si>
    <t>https://bidplus.gem.gov.in/showbidDocument/4728117</t>
  </si>
  <si>
    <t xml:space="preserve">custom bid for services - comprehensive or intensive cleaning work of indoor ward area of divisional railway hospital moradabad on outcome based and monthly payment basis for two years , </t>
  </si>
  <si>
    <t>GEM/2023/B/3219512</t>
  </si>
  <si>
    <t>https://bidplus.gem.gov.in/showbidDocument/4519964</t>
  </si>
  <si>
    <t xml:space="preserve">custom bid for services - comprehensive passenger amenity work including carpentry plumbing trimming in coaches of primary trains based at ndls depot for two years , </t>
  </si>
  <si>
    <t>GEM/2023/B/3322124</t>
  </si>
  <si>
    <t>https://bidplus.gem.gov.in/showbidDocument/4631831</t>
  </si>
  <si>
    <t xml:space="preserve">custom bid for services - comprehensive preventive maintenance as per schedule and breakdown attending of eot cranes of different capacity at elw bsl for period of 01 year , </t>
  </si>
  <si>
    <t>GEM/2023/B/3014699</t>
  </si>
  <si>
    <t>https://bidplus.gem.gov.in/showbidDocument/4300221</t>
  </si>
  <si>
    <t>custom bid for services - comprehensive preventive maintenance as per schedule and breakdown attending of eot cranes of different capacity at elw bsl for period of 01 year,</t>
  </si>
  <si>
    <t>GEM/2022/B/2915877</t>
  </si>
  <si>
    <t>https://bidplus.gem.gov.in/showbidDocument/4194443</t>
  </si>
  <si>
    <t xml:space="preserve">custom bid for services - comprehensive quarterly maintenance for desktop computers printers and other it equipments in hepf , </t>
  </si>
  <si>
    <t>GEM/2023/B/3081026</t>
  </si>
  <si>
    <t>https://bidplus.gem.gov.in/showbidDocument/4371264</t>
  </si>
  <si>
    <t xml:space="preserve">custom bid for services - comprehensive repair of xray baggage scanners xbis model rap618xr , </t>
  </si>
  <si>
    <t>GEM/2023/B/3032022</t>
  </si>
  <si>
    <t>https://bidplus.gem.gov.in/showbidDocument/4318873</t>
  </si>
  <si>
    <t xml:space="preserve">custom bid for services - comprehensive risk protection amc for air conditioners including spares for a period of 3 years , </t>
  </si>
  <si>
    <t>GEM/2023/B/3136073</t>
  </si>
  <si>
    <t>https://bidplus.gem.gov.in/showbidDocument/4430208</t>
  </si>
  <si>
    <t xml:space="preserve">custom bid for services - comprehensive sanitation maintenance of drains public latrines road lanes sweeping garbage liftingdoor to door garbage collection cattle control in bc bazar for a period of two years , </t>
  </si>
  <si>
    <t>GEM/2023/B/3413497</t>
  </si>
  <si>
    <t>https://bidplus.gem.gov.in/showbidDocument/4730915</t>
  </si>
  <si>
    <t>custom bid for services - comprehensive sanitation maintenance work of sadar bazar rbi bazar hata ram das badi lal kurti mall avenue 21 pgls in civil bungalow areas 02 wash rooms at kasturba road walking plaza lucknow cantt for a period of two year..</t>
  </si>
  <si>
    <t>GEM/2022/B/2813629</t>
  </si>
  <si>
    <t>https://bidplus.gem.gov.in/showbidDocument/4085262</t>
  </si>
  <si>
    <t>custom bid for services - comprehensive sanitation maintenance work of sadar bazar rbi bazar hata ram das badi lal kurti mall avenue 21 pgls in civil bungalow areas 02 wash rooms at kasturba road walking plaza lucknow cantt for a period of two years,</t>
  </si>
  <si>
    <t>GEM/2022/B/2914188</t>
  </si>
  <si>
    <t>https://bidplus.gem.gov.in/showbidDocument/4192605</t>
  </si>
  <si>
    <t xml:space="preserve">custom bid for services - comprehensive service contract for operation and maintenance of 75 kld sewage treatment plant at hal lcatejas division for a period of two years , </t>
  </si>
  <si>
    <t>GEM/2023/B/3366069</t>
  </si>
  <si>
    <t>https://bidplus.gem.gov.in/showbidDocument/4679558</t>
  </si>
  <si>
    <t>custom bid for services - comprehensive service maintenance contract for riso comcolor black fw 1230 printer of printing press</t>
  </si>
  <si>
    <t>GEM/2022/B/2704994</t>
  </si>
  <si>
    <t>https://bidplus.gem.gov.in/showbidDocument/3969065</t>
  </si>
  <si>
    <t>custom bid for services - comprehensive technical support service contract of exchange server 2019 active directory server for one year,</t>
  </si>
  <si>
    <t>GEM/2023/B/2935528</t>
  </si>
  <si>
    <t>https://bidplus.gem.gov.in/showbidDocument/4215490</t>
  </si>
  <si>
    <t xml:space="preserve">custom bid for services - comprehensive testing of pipelines , </t>
  </si>
  <si>
    <t>GEM/2023/B/3104813</t>
  </si>
  <si>
    <t>https://bidplus.gem.gov.in/showbidDocument/4396663</t>
  </si>
  <si>
    <t xml:space="preserve">custom bid for services - comprehensive work of washing cleaning transportation and distribution collection of linens and deployment of ac attendants in train no 15817 15818 from to coaching depot nhln for a period of 02 two years , </t>
  </si>
  <si>
    <t>GEM/2023/B/3354517</t>
  </si>
  <si>
    <t>https://bidplus.gem.gov.in/showbidDocument/4666939</t>
  </si>
  <si>
    <t xml:space="preserve">custom bid for services - comprensive annual maintaince contract for maintaince and servicing of nilkamal make stackers , </t>
  </si>
  <si>
    <t>GEM/2023/B/3268891</t>
  </si>
  <si>
    <t>https://bidplus.gem.gov.in/showbidDocument/4573168</t>
  </si>
  <si>
    <t xml:space="preserve">custom bid for services - compression charges 03 years t1  custom bid for services - mobilization charges t2  custom bid for services - cost of fuel gas consumption of offered compressors for 03 years t3 , </t>
  </si>
  <si>
    <t>GEM/2023/B/2983863</t>
  </si>
  <si>
    <t>https://bidplus.gem.gov.in/showbidDocument/4267276</t>
  </si>
  <si>
    <t>custom bid for services - comptia security and network training and exam for 10 navy personnel each course,</t>
  </si>
  <si>
    <t>GEM/2022/B/2893528</t>
  </si>
  <si>
    <t>https://bidplus.gem.gov.in/showbidDocument/4170609</t>
  </si>
  <si>
    <t xml:space="preserve">custom bid for services - computer amc on call basis , </t>
  </si>
  <si>
    <t>GEM/2023/B/3293755</t>
  </si>
  <si>
    <t>https://bidplus.gem.gov.in/showbidDocument/4600434</t>
  </si>
  <si>
    <t xml:space="preserve">custom bid for services - computer based examination service , </t>
  </si>
  <si>
    <t>GEM/2023/B/3321999</t>
  </si>
  <si>
    <t>https://bidplus.gem.gov.in/showbidDocument/4631697</t>
  </si>
  <si>
    <t xml:space="preserve">custom bid for services - computer course , </t>
  </si>
  <si>
    <t>GEM/2023/B/3141303</t>
  </si>
  <si>
    <t>https://bidplus.gem.gov.in/showbidDocument/4435734</t>
  </si>
  <si>
    <t>custom bid for services - computer course for womens and girls under sadhbhavna project</t>
  </si>
  <si>
    <t>GEM/2022/B/2727001</t>
  </si>
  <si>
    <t>https://bidplus.gem.gov.in/showbidDocument/3992467</t>
  </si>
  <si>
    <t xml:space="preserve">custom bid for services - computer data operator , </t>
  </si>
  <si>
    <t>GEM/2023/B/3186118</t>
  </si>
  <si>
    <t>https://bidplus.gem.gov.in/showbidDocument/4483882</t>
  </si>
  <si>
    <t>custom bid for services - computer hardware and networking course,</t>
  </si>
  <si>
    <t>GEM/2022/B/2803763</t>
  </si>
  <si>
    <t>https://bidplus.gem.gov.in/showbidDocument/4074685</t>
  </si>
  <si>
    <t xml:space="preserve">custom bid for services - computer lab assistants for zone b government colleges of the state with the financial proposal only by mentioning their rate of service charge between 10 to 15 percentage , </t>
  </si>
  <si>
    <t>GEM/2023/B/3082897</t>
  </si>
  <si>
    <t>https://bidplus.gem.gov.in/showbidDocument/4373247</t>
  </si>
  <si>
    <t xml:space="preserve">custom bid for services - computer maintenance bulk of copy xerox cctv maintenance , </t>
  </si>
  <si>
    <t>GEM/2023/B/3327645</t>
  </si>
  <si>
    <t>https://bidplus.gem.gov.in/showbidDocument/4637910</t>
  </si>
  <si>
    <t xml:space="preserve">custom bid for services - computer operator , </t>
  </si>
  <si>
    <t>GEM/2023/B/3169399</t>
  </si>
  <si>
    <t>https://bidplus.gem.gov.in/showbidDocument/4466012</t>
  </si>
  <si>
    <t>GEM/2023/B/3320238</t>
  </si>
  <si>
    <t>excise department uttar pradesh</t>
  </si>
  <si>
    <t>https://bidplus.gem.gov.in/showbidDocument/4629817</t>
  </si>
  <si>
    <t>custom bid for services - computer operator 1 wasooli staff office assistant 1 office assistant 1 mukaddam pairokar 1 line man 1 peon 1 gatekeeper 1 cleaning staff 1 driver 4 other work staff 4 sweeper 20,</t>
  </si>
  <si>
    <t>GEM/2023/B/2944408</t>
  </si>
  <si>
    <t>https://bidplus.gem.gov.in/showbidDocument/4224978</t>
  </si>
  <si>
    <t xml:space="preserve">custom bid for services - computer prikshak , </t>
  </si>
  <si>
    <t>GEM/2023/B/3059276</t>
  </si>
  <si>
    <t>https://bidplus.gem.gov.in/showbidDocument/4348150</t>
  </si>
  <si>
    <t xml:space="preserve">custom bid for services - computer related formatting and auxilliary machinery services , </t>
  </si>
  <si>
    <t>GEM/2023/B/3368797</t>
  </si>
  <si>
    <t>https://bidplus.gem.gov.in/showbidDocument/4682477</t>
  </si>
  <si>
    <t>custom bid for services - computer set,</t>
  </si>
  <si>
    <t>GEM/2023/B/2974743</t>
  </si>
  <si>
    <t>https://bidplus.gem.gov.in/showbidDocument/4257524</t>
  </si>
  <si>
    <t xml:space="preserve">custom bid for services - computer stationery printing machine repair  custom bid for services - jaimini screen printing machine repair  custom bid for services - digital duplicator machine repair  custom bid for services - meco paper cutting machine size 33 inch  custom bid for services - hmt offset printing machine som 231 repair , </t>
  </si>
  <si>
    <t>GEM/2023/B/3160306</t>
  </si>
  <si>
    <t>https://bidplus.gem.gov.in/showbidDocument/4456266</t>
  </si>
  <si>
    <t xml:space="preserve">custom bid for services - computerisation of patient registration services , </t>
  </si>
  <si>
    <t>GEM/2023/B/3026620</t>
  </si>
  <si>
    <t>https://bidplus.gem.gov.in/showbidDocument/4313080</t>
  </si>
  <si>
    <t xml:space="preserve">custom bid for services - computerized registration of opd ipd and emergency services , </t>
  </si>
  <si>
    <t>GEM/2023/B/3419813</t>
  </si>
  <si>
    <t>https://bidplus.gem.gov.in/showbidDocument/4737686</t>
  </si>
  <si>
    <t>custom bid for services - comrehensive amc of cctv surveillance system and solar smart fence system,</t>
  </si>
  <si>
    <t>GEM/2023/B/2936472</t>
  </si>
  <si>
    <t>https://bidplus.gem.gov.in/showbidDocument/4216525</t>
  </si>
  <si>
    <t>custom bid for services - conceptualization designing fabrication of pfc stall at agni tattva exhibition in bengaluru,</t>
  </si>
  <si>
    <t>GEM/2023/B/2954043</t>
  </si>
  <si>
    <t>https://bidplus.gem.gov.in/showbidDocument/4235208</t>
  </si>
  <si>
    <t xml:space="preserve">custom bid for services - concurrent audit services , </t>
  </si>
  <si>
    <t>GEM/2023/B/3136342</t>
  </si>
  <si>
    <t>https://bidplus.gem.gov.in/showbidDocument/4430495</t>
  </si>
  <si>
    <t xml:space="preserve">custom bid for services - cond monitor instt monitoring  custom bid for services - cw system man depchemist , </t>
  </si>
  <si>
    <t>GEM/2023/B/3389781</t>
  </si>
  <si>
    <t>https://bidplus.gem.gov.in/showbidDocument/4705267</t>
  </si>
  <si>
    <t xml:space="preserve">custom bid for services - condenser cooling water treatment at ntpc barh , </t>
  </si>
  <si>
    <t>GEM/2023/B/3348680</t>
  </si>
  <si>
    <t>https://bidplus.gem.gov.in/showbidDocument/4660668</t>
  </si>
  <si>
    <t xml:space="preserve">custom bid for services - condenser eddy current test of one unit of 210 mw , </t>
  </si>
  <si>
    <t>GEM/2023/B/3383101</t>
  </si>
  <si>
    <t>https://bidplus.gem.gov.in/showbidDocument/4698134</t>
  </si>
  <si>
    <t xml:space="preserve">custom bid for services - condition assessment civil , </t>
  </si>
  <si>
    <t>GEM/2023/B/3328176</t>
  </si>
  <si>
    <t>https://bidplus.gem.gov.in/showbidDocument/4638495</t>
  </si>
  <si>
    <t>custom bid for services - condition assessment testing and inspection of transformer of cgpisl make  custom bid for services - condition assessment testing and inspection of transformer of cgpisl make testing charges</t>
  </si>
  <si>
    <t>GEM/2022/B/2814275</t>
  </si>
  <si>
    <t>https://bidplus.gem.gov.in/showbidDocument/4085971</t>
  </si>
  <si>
    <t>custom bid for services - condition assessment testing and inspection of transformer of cgpisl make  custom bid for services - testing charges for transformer of cgpisl make,</t>
  </si>
  <si>
    <t>GEM/2022/B/2908333</t>
  </si>
  <si>
    <t>https://bidplus.gem.gov.in/showbidDocument/4186329</t>
  </si>
  <si>
    <t>GEM/2022/B/2906451</t>
  </si>
  <si>
    <t>https://bidplus.gem.gov.in/showbidDocument/4183953</t>
  </si>
  <si>
    <t xml:space="preserve">custom bid for services - condition assessment testing and inspection of transformer of cgpisl make  custom bid for services - testing charges for transgformer of cgpisl make , </t>
  </si>
  <si>
    <t>GEM/2023/B/3133033</t>
  </si>
  <si>
    <t>https://bidplus.gem.gov.in/showbidDocument/4427004</t>
  </si>
  <si>
    <t xml:space="preserve">custom bid for services - condition monitoring and maintenance of dg sets over solapur division for the period of three years , </t>
  </si>
  <si>
    <t>GEM/2023/B/3283801</t>
  </si>
  <si>
    <t>https://bidplus.gem.gov.in/showbidDocument/4589357</t>
  </si>
  <si>
    <t xml:space="preserve">custom bid for services - condition monitoring of cranes and electrical hoists  custom bid for services - preventive or breakdown maintenance of cranes and electrical hoists  custom bid for services - load testing of cranes and electrical hoists  custom bid for services - preventive maintenance of manual hoists and chain pulley blocks  custom bid for services - load test of manual hoists and chain pulley blocks  custom bid for services - load testing of lifting tackles  custom bid for services - shifting of material on per ton basis from one building to another or from one elevation to another for departmental purpose other than load testing  custom bid for services - scaffolding erection and de erection per meter , </t>
  </si>
  <si>
    <t>GEM/2022/B/2908379</t>
  </si>
  <si>
    <t>https://bidplus.gem.gov.in/showbidDocument/4186377</t>
  </si>
  <si>
    <t xml:space="preserve">custom bid for services - condition monitoring services vrmp , </t>
  </si>
  <si>
    <t>GEM/2023/B/3201083</t>
  </si>
  <si>
    <t>https://bidplus.gem.gov.in/showbidDocument/4500240</t>
  </si>
  <si>
    <t>custom bid for services - condition monitoring tests of electrical equipments at ips1 ips2 ips3</t>
  </si>
  <si>
    <t>GEM/2022/B/2794665</t>
  </si>
  <si>
    <t>https://bidplus.gem.gov.in/showbidDocument/4065046</t>
  </si>
  <si>
    <t>custom bid for services - conduct of adventure activites for yard personnel as per scope of work ,</t>
  </si>
  <si>
    <t>GEM/2023/B/3125350</t>
  </si>
  <si>
    <t>https://bidplus.gem.gov.in/showbidDocument/4418749</t>
  </si>
  <si>
    <t xml:space="preserve">custom bid for services - conduct of adventure activities , </t>
  </si>
  <si>
    <t>GEM/2023/B/2940281</t>
  </si>
  <si>
    <t>https://bidplus.gem.gov.in/showbidDocument/4220570</t>
  </si>
  <si>
    <t xml:space="preserve">custom bid for services - conduct of adventure activity namely trekking by 80 personnel , </t>
  </si>
  <si>
    <t>GEM/2023/B/3072593</t>
  </si>
  <si>
    <t>https://bidplus.gem.gov.in/showbidDocument/4362290</t>
  </si>
  <si>
    <t xml:space="preserve">custom bid for services - conduct of adventure camp , </t>
  </si>
  <si>
    <t>GEM/2023/B/3094464</t>
  </si>
  <si>
    <t>https://bidplus.gem.gov.in/showbidDocument/4385725</t>
  </si>
  <si>
    <t>GEM/2023/B/3353183</t>
  </si>
  <si>
    <t>https://bidplus.gem.gov.in/showbidDocument/4665519</t>
  </si>
  <si>
    <t xml:space="preserve">custom bid for services - conduct of adventure camp period from 21 to 23 apr 23 , </t>
  </si>
  <si>
    <t>GEM/2023/B/3307932</t>
  </si>
  <si>
    <t>https://bidplus.gem.gov.in/showbidDocument/4616289</t>
  </si>
  <si>
    <t xml:space="preserve">custom bid for services - conduct of adventure cum beach cleaning activity , </t>
  </si>
  <si>
    <t>GEM/2023/B/3037458</t>
  </si>
  <si>
    <t>https://bidplus.gem.gov.in/showbidDocument/4324710</t>
  </si>
  <si>
    <t xml:space="preserve">custom bid for services - conduct of aero india seminar 2023 event on turnkey basis , </t>
  </si>
  <si>
    <t>GEM/2023/B/3016762</t>
  </si>
  <si>
    <t>https://bidplus.gem.gov.in/showbidDocument/4302426</t>
  </si>
  <si>
    <t>custom bid for services - conduct of cat ii vibration analysis training course,</t>
  </si>
  <si>
    <t>GEM/2022/B/2908632</t>
  </si>
  <si>
    <t>https://bidplus.gem.gov.in/showbidDocument/4186649</t>
  </si>
  <si>
    <t xml:space="preserve">custom bid for services - conduct of cyclothon of garuda towards 70th anniversary celebration , </t>
  </si>
  <si>
    <t>GEM/2023/B/3379608</t>
  </si>
  <si>
    <t>https://bidplus.gem.gov.in/showbidDocument/4694255</t>
  </si>
  <si>
    <t>custom bid for services - conduct of ipw ions preparatory workshop</t>
  </si>
  <si>
    <t>GEM/2022/B/2690971</t>
  </si>
  <si>
    <t>https://bidplus.gem.gov.in/showbidDocument/3954098</t>
  </si>
  <si>
    <t>custom bid for services - conduct of online computer based recruitment test,</t>
  </si>
  <si>
    <t>GEM/2022/B/2796620</t>
  </si>
  <si>
    <t>https://bidplus.gem.gov.in/showbidDocument/4067115</t>
  </si>
  <si>
    <t>GEM/2022/B/2905695</t>
  </si>
  <si>
    <t>https://bidplus.gem.gov.in/showbidDocument/4186521</t>
  </si>
  <si>
    <t>custom bid for services - conduct of short refit work for ship icgs vijaya,</t>
  </si>
  <si>
    <t>GEM/2023/B/2980432</t>
  </si>
  <si>
    <t>https://bidplus.gem.gov.in/showbidDocument/4263588</t>
  </si>
  <si>
    <t xml:space="preserve">custom bid for services - conduct of snc leg maritime awareness coastal motor car expedition sham no varuna from pm 03 apr 23 to am 09 apr 23 , </t>
  </si>
  <si>
    <t>GEM/2023/B/3303797</t>
  </si>
  <si>
    <t>https://bidplus.gem.gov.in/showbidDocument/4611467</t>
  </si>
  <si>
    <t xml:space="preserve">custom bid for services - conduct of study visit of the parliamentary standing committee on defence to kochi from am 10 may to pm 12 may 23 , </t>
  </si>
  <si>
    <t>GEM/2023/B/3415869</t>
  </si>
  <si>
    <t>https://bidplus.gem.gov.in/showbidDocument/4733427</t>
  </si>
  <si>
    <t xml:space="preserve">custom bid for services - conduct of training on ac plant controls by ms johnson controls india pvt ltd , </t>
  </si>
  <si>
    <t>GEM/2023/B/3375404</t>
  </si>
  <si>
    <t>https://bidplus.gem.gov.in/showbidDocument/4689587</t>
  </si>
  <si>
    <t xml:space="preserve">custom bid for services - conduct of training on alfa laval centrifuge by ms alfa laval india pvt ltd , </t>
  </si>
  <si>
    <t>GEM/2023/B/3381592</t>
  </si>
  <si>
    <t>https://bidplus.gem.gov.in/showbidDocument/4696478</t>
  </si>
  <si>
    <t>custom bid for services - conduct of training on ultrasound technology,</t>
  </si>
  <si>
    <t>GEM/2022/B/2912710</t>
  </si>
  <si>
    <t>https://bidplus.gem.gov.in/showbidDocument/4191044</t>
  </si>
  <si>
    <t xml:space="preserve">custom bid for services - conduct of vulnerability assessment and penetration testing of bhavini it systems and internal web applications , </t>
  </si>
  <si>
    <t>GEM/2023/B/3335671</t>
  </si>
  <si>
    <t>https://bidplus.gem.gov.in/showbidDocument/4646555</t>
  </si>
  <si>
    <t xml:space="preserve">custom bid for services - conduct of workshop on quality assurance course six sigma geeen belt , </t>
  </si>
  <si>
    <t>GEM/2023/B/3029194</t>
  </si>
  <si>
    <t>https://bidplus.gem.gov.in/showbidDocument/4315881</t>
  </si>
  <si>
    <t xml:space="preserve">custom bid for services - conduct telephonic feedback survey of reforms implemented under brap , </t>
  </si>
  <si>
    <t>GEM/2023/B/3083894</t>
  </si>
  <si>
    <t>https://bidplus.gem.gov.in/showbidDocument/4374309</t>
  </si>
  <si>
    <t xml:space="preserve">custom bid for services - conductance of aet of ltrh coils loopsbends and straig ht portion in phases during units overhauling major shut down at darlipali stps , </t>
  </si>
  <si>
    <t>GEM/2023/B/3069195</t>
  </si>
  <si>
    <t>https://bidplus.gem.gov.in/showbidDocument/4358667</t>
  </si>
  <si>
    <t xml:space="preserve">custom bid for services - conductance of aet on u02 platen and finish superheater coil bendsloops during overhauling at darlipali stps , </t>
  </si>
  <si>
    <t>GEM/2023/B/3104135</t>
  </si>
  <si>
    <t>https://bidplus.gem.gov.in/showbidDocument/4395939</t>
  </si>
  <si>
    <t xml:space="preserve">custom bid for services - conductance of condenser pg test in both units of ntpc khargone , </t>
  </si>
  <si>
    <t>GEM/2023/B/2981000</t>
  </si>
  <si>
    <t>https://bidplus.gem.gov.in/showbidDocument/4264199</t>
  </si>
  <si>
    <t xml:space="preserve">custom bid for services - conducting 04 weeks residential workshop under girl empowerment mission gem at all stations projects jvs subsidiaries of as per list of ntpc regions eri in year 2023 , </t>
  </si>
  <si>
    <t>GEM/2023/B/3037628</t>
  </si>
  <si>
    <t>https://bidplus.gem.gov.in/showbidDocument/4324893</t>
  </si>
  <si>
    <t>GEM/2023/B/3268678</t>
  </si>
  <si>
    <t>https://bidplus.gem.gov.in/showbidDocument/4572939</t>
  </si>
  <si>
    <t xml:space="preserve">custom bid for services - conducting aet advanced eddy current testing on platen finish superheater finish reheater bends loops during overhauling or shutdown of boiler at ntpc gadarwra stpp , </t>
  </si>
  <si>
    <t>GEM/2023/B/3274412</t>
  </si>
  <si>
    <t>https://bidplus.gem.gov.in/showbidDocument/4579130</t>
  </si>
  <si>
    <t xml:space="preserve">custom bid for services - conducting audit and submission of audit reports on year wise of alliance air aviation ltd selected airline operator sao for the period from fy 201819 to 20212204 financial years , </t>
  </si>
  <si>
    <t>GEM/2023/B/3275013</t>
  </si>
  <si>
    <t>https://bidplus.gem.gov.in/showbidDocument/4579775</t>
  </si>
  <si>
    <t xml:space="preserve">custom bid for services - conducting audit and submission of audit reports year wise of interglobe aviation pvt ltd indigo selected airline operator sao for the period from fy 2018 19 to 2021 22 four financial years , </t>
  </si>
  <si>
    <t>GEM/2023/B/3275266</t>
  </si>
  <si>
    <t>https://bidplus.gem.gov.in/showbidDocument/4580040</t>
  </si>
  <si>
    <t xml:space="preserve">custom bid for services - conducting audit and submission of audit reports year wise of turbo megha airways pvt ltd true jet selected airline operator sao for the period from fy 2018 19 to 2021 22 four financial years , </t>
  </si>
  <si>
    <t>GEM/2023/B/3279186</t>
  </si>
  <si>
    <t>https://bidplus.gem.gov.in/showbidDocument/4584247</t>
  </si>
  <si>
    <t xml:space="preserve">custom bid for services - conducting audit and submission of reports year wise and operators wise of seven nos selected airline operators saos at their location page8 of nit for the period from fy 201819 to 2021 22 04 financial years , </t>
  </si>
  <si>
    <t>GEM/2023/B/3279337</t>
  </si>
  <si>
    <t>https://bidplus.gem.gov.in/showbidDocument/4584406</t>
  </si>
  <si>
    <t xml:space="preserve">custom bid for services - conducting audit and submission of reports year wise of ghodawat ent pvt ltd selected airline operator sao for the period from fy 2018 19 to 2021 22 four financial years , </t>
  </si>
  <si>
    <t>GEM/2023/B/3280458</t>
  </si>
  <si>
    <t>https://bidplus.gem.gov.in/showbidDocument/4585658</t>
  </si>
  <si>
    <t xml:space="preserve">custom bid for services - conducting audit submission of audit reports on year wise of spicejet ltd selected airline operator sao for the period from fy 2018 19 to 202122 04 financial years , </t>
  </si>
  <si>
    <t>GEM/2023/B/3270383</t>
  </si>
  <si>
    <t>https://bidplus.gem.gov.in/showbidDocument/4574770</t>
  </si>
  <si>
    <t>custom bid for services - conducting cbr test for provn of 25m swimming pool</t>
  </si>
  <si>
    <t>GEM/2022/B/2755601</t>
  </si>
  <si>
    <t>https://bidplus.gem.gov.in/showbidDocument/4023079</t>
  </si>
  <si>
    <t xml:space="preserve">custom bid for services - conducting external safety audit of rgppl , </t>
  </si>
  <si>
    <t>GEM/2023/B/3444663</t>
  </si>
  <si>
    <t>https://bidplus.gem.gov.in/showbidDocument/4764468</t>
  </si>
  <si>
    <t>GEM/2023/B/3244684</t>
  </si>
  <si>
    <t>https://bidplus.gem.gov.in/showbidDocument/4547020</t>
  </si>
  <si>
    <t>custom bid for services - conducting gem workshop at hydro for year 2023 koldam tapovan jhajjar,</t>
  </si>
  <si>
    <t>GEM/2022/B/2869688</t>
  </si>
  <si>
    <t>https://bidplus.gem.gov.in/showbidDocument/4145241</t>
  </si>
  <si>
    <t xml:space="preserve">custom bid for services - conducting hazop and qra study , </t>
  </si>
  <si>
    <t>GEM/2023/B/3096758</t>
  </si>
  <si>
    <t>https://bidplus.gem.gov.in/showbidDocument/4388141</t>
  </si>
  <si>
    <t xml:space="preserve">custom bid for services - conducting health camp for fy 2023 24 at vnwot hpcl , </t>
  </si>
  <si>
    <t>GEM/2023/B/3390535</t>
  </si>
  <si>
    <t>https://bidplus.gem.gov.in/showbidDocument/4706085</t>
  </si>
  <si>
    <t>custom bid for services - conducting road safety survey in alumina refinery nalco damanjodi</t>
  </si>
  <si>
    <t>GEM/2022/B/2801043</t>
  </si>
  <si>
    <t>https://bidplus.gem.gov.in/showbidDocument/4071784</t>
  </si>
  <si>
    <t xml:space="preserve">custom bid for services - conducting safety audit as per statutory requirement at ntpcanta and bhadla solar for year2023 and 2024 , </t>
  </si>
  <si>
    <t>GEM/2023/B/3016920</t>
  </si>
  <si>
    <t>https://bidplus.gem.gov.in/showbidDocument/4302596</t>
  </si>
  <si>
    <t xml:space="preserve">custom bid for services - conducting security audit report generation including recommendation and issue of certificate on bhavini website portal as per the scope enclosed in annexure 1certificate shall be issued as mentioned in specification , </t>
  </si>
  <si>
    <t>GEM/2023/B/3268913</t>
  </si>
  <si>
    <t>https://bidplus.gem.gov.in/showbidDocument/4573190</t>
  </si>
  <si>
    <t xml:space="preserve">custom bid for services - conducting survey and submission of detailed report for transmission line connection of sipat stage 3 to existing 765 kv switchyard , </t>
  </si>
  <si>
    <t>GEM/2023/B/3339965</t>
  </si>
  <si>
    <t>https://bidplus.gem.gov.in/showbidDocument/4651244</t>
  </si>
  <si>
    <t>custom bid for services - conducting third party protection audit of ntpc ramagundam,</t>
  </si>
  <si>
    <t>GEM/2023/B/2947662</t>
  </si>
  <si>
    <t>https://bidplus.gem.gov.in/showbidDocument/4228424</t>
  </si>
  <si>
    <t>custom bid for services - conducting topographical survey using lidar total station</t>
  </si>
  <si>
    <t>GEM/2022/B/2737060</t>
  </si>
  <si>
    <t>https://bidplus.gem.gov.in/showbidDocument/4003355</t>
  </si>
  <si>
    <t xml:space="preserve">custom bid for services - conducting village awareness program karnataka region  custom bid for services - conducting village awareness program maharastra region  custom bid for services - conducting village awareness program goa region , </t>
  </si>
  <si>
    <t>GEM/2023/B/3060097</t>
  </si>
  <si>
    <t>https://bidplus.gem.gov.in/showbidDocument/4349023</t>
  </si>
  <si>
    <t>custom bid for services - conduction of external cyber security audit,</t>
  </si>
  <si>
    <t>GEM/2022/B/2896545</t>
  </si>
  <si>
    <t>https://bidplus.gem.gov.in/showbidDocument/4173783</t>
  </si>
  <si>
    <t>custom bid for services - conduction of third party cyber security audit through cerin empanelled auditor as per specification attached in annexurei,</t>
  </si>
  <si>
    <t>GEM/2022/B/2903793</t>
  </si>
  <si>
    <t>GEM/2022/B/2906557</t>
  </si>
  <si>
    <t>https://bidplus.gem.gov.in/showbidDocument/4187352</t>
  </si>
  <si>
    <t xml:space="preserve">custom bid for services - condudt of 49th inter services kabaddi championship for a period of 05 days , </t>
  </si>
  <si>
    <t>GEM/2023/B/3124017</t>
  </si>
  <si>
    <t>https://bidplus.gem.gov.in/showbidDocument/4417319</t>
  </si>
  <si>
    <t>custom bid for services - conflict resolution  custom bid for services - managerial skills  custom bid for services - stress management  custom bid for services - time management  custom bid for services - emotional intellingence decision makin  custom bid for services - team building work life balance  custom bid for services - transforming the work culture</t>
  </si>
  <si>
    <t>GEM/2022/B/2808249</t>
  </si>
  <si>
    <t>https://bidplus.gem.gov.in/showbidDocument/4079468</t>
  </si>
  <si>
    <t>custom bid for services - connecting earthpits in tank farm dykes area in grid connection as per standard requirement at bpcl ongole depot ,</t>
  </si>
  <si>
    <t>GEM/2023/B/3238636</t>
  </si>
  <si>
    <t>https://bidplus.gem.gov.in/showbidDocument/4540432</t>
  </si>
  <si>
    <t>custom bid for services - connection from contingency pumping system to adjacent muw pipeline at mokhangaon village chainage17km ntpc khargone,</t>
  </si>
  <si>
    <t>GEM/2023/B/2941708</t>
  </si>
  <si>
    <t>https://bidplus.gem.gov.in/showbidDocument/4222091</t>
  </si>
  <si>
    <t xml:space="preserve">custom bid for services - connectorisation checks stw hats and sats of twa mca system onboard ins sindhughosh at nd mbi , </t>
  </si>
  <si>
    <t>GEM/2023/B/3272575</t>
  </si>
  <si>
    <t>https://bidplus.gem.gov.in/showbidDocument/4577137</t>
  </si>
  <si>
    <t xml:space="preserve">custom bid for services - connectorisation checks stw hats and sats of twa mca system onboard ins sindhuratna at nd mbi , </t>
  </si>
  <si>
    <t>GEM/2023/B/3218089</t>
  </si>
  <si>
    <t>https://bidplus.gem.gov.in/showbidDocument/4518444</t>
  </si>
  <si>
    <t xml:space="preserve">custom bid for services - connectorisation fitment setting to work stw of blower motors he hee onboard ins mumbai , </t>
  </si>
  <si>
    <t>GEM/2023/B/3426808</t>
  </si>
  <si>
    <t>https://bidplus.gem.gov.in/showbidDocument/4745363</t>
  </si>
  <si>
    <t xml:space="preserve">custom bid for services - conor tg capital oh of one unit of 500 mw and associted works ntpc rihand , </t>
  </si>
  <si>
    <t>GEM/2023/B/3292951</t>
  </si>
  <si>
    <t>https://bidplus.gem.gov.in/showbidDocument/4599543</t>
  </si>
  <si>
    <t xml:space="preserve">custom bid for services - conservancy contract township and factory bvfcl namrup , </t>
  </si>
  <si>
    <t>GEM/2023/B/3385666</t>
  </si>
  <si>
    <t>https://bidplus.gem.gov.in/showbidDocument/4700850</t>
  </si>
  <si>
    <t>custom bid for services - conservancy services at bungalow area and s n banerjee main road area of cantonment board barrackpore</t>
  </si>
  <si>
    <t>GEM/2022/B/2721676</t>
  </si>
  <si>
    <t>https://bidplus.gem.gov.in/showbidDocument/3986830</t>
  </si>
  <si>
    <t>custom bid for services - conservancy services at gandhi bazaar civil area cantonment general hospital and other miscellaneous area of cantonment board barrackpore</t>
  </si>
  <si>
    <t>GEM/2022/B/2721314</t>
  </si>
  <si>
    <t>https://bidplus.gem.gov.in/showbidDocument/3986438</t>
  </si>
  <si>
    <t>custom bid for services - conservancy services at sadar bazar civil area of cantonment board barrackpore</t>
  </si>
  <si>
    <t>GEM/2022/B/2722028</t>
  </si>
  <si>
    <t>https://bidplus.gem.gov.in/showbidDocument/3987205</t>
  </si>
  <si>
    <t>custom bid for services - conservancy services at samridhi shopping complex and bus terminal open area of cantonment board barrackpore</t>
  </si>
  <si>
    <t>GEM/2022/B/2720225</t>
  </si>
  <si>
    <t>https://bidplus.gem.gov.in/showbidDocument/3985277</t>
  </si>
  <si>
    <t>custom bid for services - conservancy services at technical area based on scope of work,</t>
  </si>
  <si>
    <t>GEM/2022/B/2886799</t>
  </si>
  <si>
    <t>https://bidplus.gem.gov.in/showbidDocument/4163495</t>
  </si>
  <si>
    <t xml:space="preserve">custom bid for services - conservancy services for removal of residual fluids and sludge and maintenance of tank tops , </t>
  </si>
  <si>
    <t>GEM/2023/B/3161568</t>
  </si>
  <si>
    <t>https://bidplus.gem.gov.in/showbidDocument/4457636</t>
  </si>
  <si>
    <t xml:space="preserve">custom bid for services - conservancy services for residential complex alongwith lifting of garbage with two safaiwalas for loading unloading , </t>
  </si>
  <si>
    <t>GEM/2023/B/3396914</t>
  </si>
  <si>
    <t>https://bidplus.gem.gov.in/showbidDocument/4713009</t>
  </si>
  <si>
    <t>custom bid for services - conservancy services in township per month  custom bid for services - conservancy services in township per man days</t>
  </si>
  <si>
    <t>GEM/2022/B/2779035</t>
  </si>
  <si>
    <t>https://bidplus.gem.gov.in/showbidDocument/4048276</t>
  </si>
  <si>
    <t>custom bid for services - conservancy staff</t>
  </si>
  <si>
    <t>GEM/2022/B/2748445</t>
  </si>
  <si>
    <t>https://bidplus.gem.gov.in/showbidDocument/4015492</t>
  </si>
  <si>
    <t xml:space="preserve">custom bid for services - conservancy work at kanchrapara for clearance of garbages refuses car case drain slit rubbish etc from rly colony and hospital including aambagan and officers colo , </t>
  </si>
  <si>
    <t>GEM/2023/B/3200825</t>
  </si>
  <si>
    <t>https://bidplus.gem.gov.in/showbidDocument/4499969</t>
  </si>
  <si>
    <t>custom bid for services - conservancy work of railway colony jagadhri workshop as per attached scope of work,</t>
  </si>
  <si>
    <t>GEM/2022/B/2882789</t>
  </si>
  <si>
    <t>https://bidplus.gem.gov.in/showbidDocument/4159274</t>
  </si>
  <si>
    <t xml:space="preserve">custom bid for services - conservation measures for protection of flora and fauna found in and around and in the core and buffer zone in consultation with local forest and wildlife dept for dongri buzurg mine as per tender document , </t>
  </si>
  <si>
    <t>GEM/2023/B/3280569</t>
  </si>
  <si>
    <t>https://bidplus.gem.gov.in/showbidDocument/4585781</t>
  </si>
  <si>
    <t xml:space="preserve">custom bid for services - conservation measures for protection of flora fauna found in and around and in the core buffer zone in consultation with local forest wildlife depts for kandri mine expansion project tah ramtek dist nagpur as per tender d.. , </t>
  </si>
  <si>
    <t>GEM/2023/B/3281072</t>
  </si>
  <si>
    <t>https://bidplus.gem.gov.in/showbidDocument/4586331</t>
  </si>
  <si>
    <t xml:space="preserve">custom bid for services - conservation measures for protection of flora fauna found in and around and in the core buffer zone wildlife conservation plan and wildlife management plan in consultation with local forest wildlife depts , </t>
  </si>
  <si>
    <t>GEM/2023/B/3065731</t>
  </si>
  <si>
    <t>https://bidplus.gem.gov.in/showbidDocument/4354992</t>
  </si>
  <si>
    <t xml:space="preserve">custom bid for services - conservation measures for protection of flora fauna found in and around and in the core buffer zone wildlife conservation plan wildlife management plan in consultation with local forest wildlife depts for sitapatore mine .. , </t>
  </si>
  <si>
    <t>GEM/2023/B/3279508</t>
  </si>
  <si>
    <t>https://bidplus.gem.gov.in/showbidDocument/4584596</t>
  </si>
  <si>
    <t xml:space="preserve">custom bid for services - conservation measures for protection of flora fauna found in and around and in the core buffer zone wildlife conservation plan wildlife management plan in consultation with local forest wildlife depts for tirodi mine dist.. , </t>
  </si>
  <si>
    <t>GEM/2023/B/3279841</t>
  </si>
  <si>
    <t>https://bidplus.gem.gov.in/showbidDocument/4584965</t>
  </si>
  <si>
    <t>custom bid for services - consolidated charges on per day basis all inclusive towards contract service for operation and maintenance of 132 or 11 kv electrical substation and connected work for 365 days as mentioned in scope of work</t>
  </si>
  <si>
    <t>GEM/2022/B/2739998</t>
  </si>
  <si>
    <t>https://bidplus.gem.gov.in/showbidDocument/4006528</t>
  </si>
  <si>
    <t xml:space="preserve">custom bid for services - construction and strengthening of field work in pali village of bundi , </t>
  </si>
  <si>
    <t>GEM/2023/B/3149870</t>
  </si>
  <si>
    <t>https://bidplus.gem.gov.in/showbidDocument/4444973</t>
  </si>
  <si>
    <t xml:space="preserve">custom bid for services - construction of bund wall around the periphery for pier cap and providing suitable arrangement to drain out collected water from pier cap of line 7 station , </t>
  </si>
  <si>
    <t>GEM/2023/B/3084204</t>
  </si>
  <si>
    <t>https://bidplus.gem.gov.in/showbidDocument/4374630</t>
  </si>
  <si>
    <t xml:space="preserve">custom bid for services - construction of civil foundation for installation and commissioning of 5 axis milling machine , </t>
  </si>
  <si>
    <t>GEM/2023/B/3201795</t>
  </si>
  <si>
    <t>https://bidplus.gem.gov.in/showbidDocument/4500996</t>
  </si>
  <si>
    <t xml:space="preserve">custom bid for services - construction of cloakroom and locker room at andheri west metro station , </t>
  </si>
  <si>
    <t>GEM/2023/B/3379451</t>
  </si>
  <si>
    <t>https://bidplus.gem.gov.in/showbidDocument/4694066</t>
  </si>
  <si>
    <t>custom bid for services - construction of fabrication yards for maintenance at visakh refinery,</t>
  </si>
  <si>
    <t>GEM/2023/B/2959681</t>
  </si>
  <si>
    <t>https://bidplus.gem.gov.in/showbidDocument/4241265</t>
  </si>
  <si>
    <t>custom bid for services - construction of godowns under peg 2008 scheme at baramulla centre</t>
  </si>
  <si>
    <t>GEM/2022/B/2792316</t>
  </si>
  <si>
    <t>https://bidplus.gem.gov.in/showbidDocument/4062544</t>
  </si>
  <si>
    <t>custom bid for services - construction of godowns under peg 2008 scheme at kupwara centre</t>
  </si>
  <si>
    <t>GEM/2022/B/2792333</t>
  </si>
  <si>
    <t>https://bidplus.gem.gov.in/showbidDocument/4062562</t>
  </si>
  <si>
    <t>custom bid for services - construction of godowns under peg 2008 scheme at poonch centre</t>
  </si>
  <si>
    <t>GEM/2022/B/2792273</t>
  </si>
  <si>
    <t>https://bidplus.gem.gov.in/showbidDocument/4062499</t>
  </si>
  <si>
    <t>custom bid for services - construction of godowns under peg 2008 scheme at shopian</t>
  </si>
  <si>
    <t>GEM/2022/B/2792384</t>
  </si>
  <si>
    <t>https://bidplus.gem.gov.in/showbidDocument/4062616</t>
  </si>
  <si>
    <t>custom bid for services - construction of godowns under peg 2008 scheme at srinagar ganderbal</t>
  </si>
  <si>
    <t>GEM/2022/B/2792363</t>
  </si>
  <si>
    <t>https://bidplus.gem.gov.in/showbidDocument/4062593</t>
  </si>
  <si>
    <t xml:space="preserve">custom bid for services - construction of godowns under peg2008 scheme in jk region at baramulla , </t>
  </si>
  <si>
    <t>GEM/2023/B/3385880</t>
  </si>
  <si>
    <t>https://bidplus.gem.gov.in/showbidDocument/4701079</t>
  </si>
  <si>
    <t xml:space="preserve">custom bid for services - construction of godowns under peg2008 scheme in jk region at kulgam , </t>
  </si>
  <si>
    <t>GEM/2023/B/3385965</t>
  </si>
  <si>
    <t>https://bidplus.gem.gov.in/showbidDocument/4701167</t>
  </si>
  <si>
    <t xml:space="preserve">custom bid for services - construction of godowns under peg2008 scheme in jk region at kupwara , </t>
  </si>
  <si>
    <t>GEM/2023/B/3385898</t>
  </si>
  <si>
    <t>https://bidplus.gem.gov.in/showbidDocument/4701097</t>
  </si>
  <si>
    <t xml:space="preserve">custom bid for services - construction of godowns under peg2008 scheme in jk region at poonch , </t>
  </si>
  <si>
    <t>GEM/2023/B/3385719</t>
  </si>
  <si>
    <t>https://bidplus.gem.gov.in/showbidDocument/4700905</t>
  </si>
  <si>
    <t>GEM/2023/B/3385837</t>
  </si>
  <si>
    <t>https://bidplus.gem.gov.in/showbidDocument/4701031</t>
  </si>
  <si>
    <t xml:space="preserve">custom bid for services - construction of godowns under peg2008 scheme in jk region at shopian , </t>
  </si>
  <si>
    <t>GEM/2023/B/3385931</t>
  </si>
  <si>
    <t>https://bidplus.gem.gov.in/showbidDocument/4701131</t>
  </si>
  <si>
    <t xml:space="preserve">custom bid for services - construction of kitchen shed and associated works at govt primary school village kathai bina madhya pradesh , </t>
  </si>
  <si>
    <t>GEM/2023/B/3329437</t>
  </si>
  <si>
    <t>https://bidplus.gem.gov.in/showbidDocument/4639844</t>
  </si>
  <si>
    <t>custom bid for services - construction of ng eferry at grse</t>
  </si>
  <si>
    <t>GEM/2022/B/2733898</t>
  </si>
  <si>
    <t>https://bidplus.gem.gov.in/showbidDocument/3999870</t>
  </si>
  <si>
    <t xml:space="preserve">custom bid for services - construction of outdoor volleyball court , </t>
  </si>
  <si>
    <t>GEM/2023/B/3328519</t>
  </si>
  <si>
    <t>https://bidplus.gem.gov.in/showbidDocument/4638866</t>
  </si>
  <si>
    <t xml:space="preserve">custom bid for services - construction of patrolling track parallel to boundary wall from radhaganj gate towards ab road at bnp dewas , </t>
  </si>
  <si>
    <t>GEM/2023/B/3339959</t>
  </si>
  <si>
    <t>https://bidplus.gem.gov.in/showbidDocument/4651238</t>
  </si>
  <si>
    <t xml:space="preserve">custom bid for services - construction of sand track for cadets for standard size , </t>
  </si>
  <si>
    <t>GEM/2023/B/3097293</t>
  </si>
  <si>
    <t>https://bidplus.gem.gov.in/showbidDocument/4388709</t>
  </si>
  <si>
    <t xml:space="preserve">custom bid for services - construction of shed for compact sub station at nalco mines , </t>
  </si>
  <si>
    <t>GEM/2023/B/3428568</t>
  </si>
  <si>
    <t>https://bidplus.gem.gov.in/showbidDocument/4747247</t>
  </si>
  <si>
    <t xml:space="preserve">custom bid for services - construction of shed for storage of diesel near power house gsl yard , </t>
  </si>
  <si>
    <t>GEM/2023/B/3405706</t>
  </si>
  <si>
    <t>https://bidplus.gem.gov.in/showbidDocument/4722537</t>
  </si>
  <si>
    <t xml:space="preserve">custom bid for services - construction of shed for used oil drum storage at dmg , </t>
  </si>
  <si>
    <t>GEM/2023/B/3341595</t>
  </si>
  <si>
    <t>https://bidplus.gem.gov.in/showbidDocument/4653046</t>
  </si>
  <si>
    <t xml:space="preserve">custom bid for services - construction of special newborn care unit at rdasmc , </t>
  </si>
  <si>
    <t>GEM/2023/B/3095569</t>
  </si>
  <si>
    <t>https://bidplus.gem.gov.in/showbidDocument/4386893</t>
  </si>
  <si>
    <t xml:space="preserve">custom bid for services - construction of special newborn care unit sncu at rdasmc , </t>
  </si>
  <si>
    <t>GEM/2023/B/3158409</t>
  </si>
  <si>
    <t>https://bidplus.gem.gov.in/showbidDocument/4454219</t>
  </si>
  <si>
    <t>custom bid for services - construction of storage shed at workshop</t>
  </si>
  <si>
    <t>GEM/2022/B/2813877</t>
  </si>
  <si>
    <t>https://bidplus.gem.gov.in/showbidDocument/4085532</t>
  </si>
  <si>
    <t xml:space="preserve">custom bid for services - construction of store house at rdasmcayodhya  custom bid for services - construction of rainbasera atrdasmc  custom bid for services - repairing renovation works of truma center at rdasmcayodhya , </t>
  </si>
  <si>
    <t>GEM/2023/B/3101306</t>
  </si>
  <si>
    <t>https://bidplus.gem.gov.in/showbidDocument/4392955</t>
  </si>
  <si>
    <t xml:space="preserve">custom bid for services - construction of stores as per boq , </t>
  </si>
  <si>
    <t>GEM/2023/B/3277037</t>
  </si>
  <si>
    <t>https://bidplus.gem.gov.in/showbidDocument/4581939</t>
  </si>
  <si>
    <t>custom bid for services - construction of storm water drain and rcc road inside factory area</t>
  </si>
  <si>
    <t>GEM/2022/B/2773749</t>
  </si>
  <si>
    <t>https://bidplus.gem.gov.in/showbidDocument/4042661</t>
  </si>
  <si>
    <t xml:space="preserve">custom bid for services - construction of sun shelter at afs begumpet , </t>
  </si>
  <si>
    <t>GEM/2023/B/3020459</t>
  </si>
  <si>
    <t>https://bidplus.gem.gov.in/showbidDocument/4306420</t>
  </si>
  <si>
    <t>custom bid for services - construction of toilet work as per tender</t>
  </si>
  <si>
    <t>GEM/2022/B/2761190</t>
  </si>
  <si>
    <t>https://bidplus.gem.gov.in/showbidDocument/4029080</t>
  </si>
  <si>
    <t xml:space="preserve">custom bid for services - consultanct for rainwater harvesting , </t>
  </si>
  <si>
    <t>GEM/2023/B/3323628</t>
  </si>
  <si>
    <t>https://bidplus.gem.gov.in/showbidDocument/4633487</t>
  </si>
  <si>
    <t xml:space="preserve">custom bid for services - consultancy contract for noc of ground water at ntpc tlcmp township , </t>
  </si>
  <si>
    <t>GEM/2023/B/3204397</t>
  </si>
  <si>
    <t>https://bidplus.gem.gov.in/showbidDocument/4503762</t>
  </si>
  <si>
    <t>custom bid for services - consultancy contract to an agency for post project environmental quality monitoring at tlcmp</t>
  </si>
  <si>
    <t>GEM/2022/B/2791877</t>
  </si>
  <si>
    <t>https://bidplus.gem.gov.in/showbidDocument/4062074</t>
  </si>
  <si>
    <t>custom bid for services - consultancy e20 projects  custom bid for services - engineer site visit</t>
  </si>
  <si>
    <t>GEM/2022/B/2797229</t>
  </si>
  <si>
    <t>https://bidplus.gem.gov.in/showbidDocument/4067759</t>
  </si>
  <si>
    <t>custom bid for services - consultancy estimate faizabad</t>
  </si>
  <si>
    <t>GEM/2022/B/2732214</t>
  </si>
  <si>
    <t>https://bidplus.gem.gov.in/showbidDocument/3998053</t>
  </si>
  <si>
    <t>custom bid for services - consultancy for amc</t>
  </si>
  <si>
    <t>GEM/2022/B/2709754</t>
  </si>
  <si>
    <t>https://bidplus.gem.gov.in/showbidDocument/3974019</t>
  </si>
  <si>
    <t xml:space="preserve">custom bid for services - consultancy for b type quarter modification and construction of hall in guest house at nspcl rourkela , </t>
  </si>
  <si>
    <t>GEM/2023/B/3213411</t>
  </si>
  <si>
    <t>https://bidplus.gem.gov.in/showbidDocument/4513426</t>
  </si>
  <si>
    <t>custom bid for services - consultancy for cold storage plant ,</t>
  </si>
  <si>
    <t>GEM/2023/B/3238264</t>
  </si>
  <si>
    <t>https://bidplus.gem.gov.in/showbidDocument/4540038</t>
  </si>
  <si>
    <t xml:space="preserve">custom bid for services - consultancy for documentation for certification of ims covering iso 9001 2015 iso 14001 2015 and iso 45001 2018 for omkareshwar power station , </t>
  </si>
  <si>
    <t>GEM/2023/B/3285230</t>
  </si>
  <si>
    <t>https://bidplus.gem.gov.in/showbidDocument/4590906</t>
  </si>
  <si>
    <t xml:space="preserve">custom bid for services - consultancy for iso 9001 2015 certification during internal external audit for two years , </t>
  </si>
  <si>
    <t>GEM/2023/B/3134622</t>
  </si>
  <si>
    <t>https://bidplus.gem.gov.in/showbidDocument/4428672</t>
  </si>
  <si>
    <t>custom bid for services - consultancy for kanpur</t>
  </si>
  <si>
    <t>GEM/2022/B/2710085</t>
  </si>
  <si>
    <t>https://bidplus.gem.gov.in/showbidDocument/3974364</t>
  </si>
  <si>
    <t>custom bid for services - consultancy for mh</t>
  </si>
  <si>
    <t>GEM/2022/B/2710014</t>
  </si>
  <si>
    <t>https://bidplus.gem.gov.in/showbidDocument/3974291</t>
  </si>
  <si>
    <t xml:space="preserve">custom bid for services - consultancy for preparation of drgs and detail estimates , </t>
  </si>
  <si>
    <t>GEM/2023/B/3249020</t>
  </si>
  <si>
    <t>https://bidplus.gem.gov.in/showbidDocument/4551732</t>
  </si>
  <si>
    <t xml:space="preserve">custom bid for services - consultancy for soil investigation for provision of double storey offrs transients reception room ante room bar att ladies and gensts toilet at 261transit camp banihal , </t>
  </si>
  <si>
    <t>GEM/2023/B/3428804</t>
  </si>
  <si>
    <t>https://bidplus.gem.gov.in/showbidDocument/4747489</t>
  </si>
  <si>
    <t>custom bid for services - consultancy for svagriha certification,</t>
  </si>
  <si>
    <t>GEM/2022/B/2895548</t>
  </si>
  <si>
    <t>https://bidplus.gem.gov.in/showbidDocument/4172728</t>
  </si>
  <si>
    <t>custom bid for services - consultancy of design 252</t>
  </si>
  <si>
    <t>GEM/2022/B/2744818</t>
  </si>
  <si>
    <t>https://bidplus.gem.gov.in/showbidDocument/4011651</t>
  </si>
  <si>
    <t>custom bid for services - consultancy service for estimation 71</t>
  </si>
  <si>
    <t>GEM/2022/B/2709611</t>
  </si>
  <si>
    <t>https://bidplus.gem.gov.in/showbidDocument/3973868</t>
  </si>
  <si>
    <t>custom bid for services - consultancy service for filing of returns as per scope of work</t>
  </si>
  <si>
    <t>GEM/2022/B/2745613</t>
  </si>
  <si>
    <t>https://bidplus.gem.gov.in/showbidDocument/4012467</t>
  </si>
  <si>
    <t>custom bid for services - consultancy service for solid waste management,</t>
  </si>
  <si>
    <t>GEM/2022/B/2897069</t>
  </si>
  <si>
    <t>https://bidplus.gem.gov.in/showbidDocument/4174344</t>
  </si>
  <si>
    <t>custom bid for services - consultancy service to prepare hr manual for recruitment performance management system career enhancement promotion job rotation training</t>
  </si>
  <si>
    <t>GEM/2022/B/2729725</t>
  </si>
  <si>
    <t>https://bidplus.gem.gov.in/showbidDocument/3995381</t>
  </si>
  <si>
    <t>custom bid for services - consultancy service to prepare hr manual for the i postretirement benefit pension gratuity postretirement medical benefit ii medical benefit and group insurance scheme</t>
  </si>
  <si>
    <t>GEM/2022/B/2729743</t>
  </si>
  <si>
    <t>https://bidplus.gem.gov.in/showbidDocument/3995401</t>
  </si>
  <si>
    <t>custom bid for services - consultancy service,</t>
  </si>
  <si>
    <t>GEM/2023/B/2968696</t>
  </si>
  <si>
    <t>https://bidplus.gem.gov.in/showbidDocument/4251089</t>
  </si>
  <si>
    <t xml:space="preserve">custom bid for services - consultancy services for architechutre and structural design drawings , </t>
  </si>
  <si>
    <t>GEM/2023/B/3158988</t>
  </si>
  <si>
    <t>https://bidplus.gem.gov.in/showbidDocument/4454847</t>
  </si>
  <si>
    <t xml:space="preserve">custom bid for services - consultancy services for architectural and structural design and drawing , </t>
  </si>
  <si>
    <t>GEM/2023/B/3299737</t>
  </si>
  <si>
    <t>https://bidplus.gem.gov.in/showbidDocument/4606995</t>
  </si>
  <si>
    <t xml:space="preserve">custom bid for services - consultancy services for architectural structural and em design for provision swimming pool at ats belgavi , </t>
  </si>
  <si>
    <t>GEM/2023/B/3070694</t>
  </si>
  <si>
    <t>https://bidplus.gem.gov.in/showbidDocument/4360267</t>
  </si>
  <si>
    <t>custom bid for services - consultancy services for building estimation and yard stick for construction of living in accommodation and and mess for airmen at 257 su at mukkanimala phase i,</t>
  </si>
  <si>
    <t>GEM/2022/B/2896764</t>
  </si>
  <si>
    <t>https://bidplus.gem.gov.in/showbidDocument/4174021</t>
  </si>
  <si>
    <t>custom bid for services - consultancy services for building estimation and yard stick for dinining hall cook house op tech accn mt sec tele exchange of gf plus one structures and rcc oht 15 l lit cap</t>
  </si>
  <si>
    <t>GEM/2022/B/2739318</t>
  </si>
  <si>
    <t>https://bidplus.gem.gov.in/showbidDocument/4005797</t>
  </si>
  <si>
    <t xml:space="preserve">custom bid for services - consultancy services for building estimation and yard stick for improvement to sewage system including construction of stp and infrastructure for utilization of treated water at afs sulur job no 43wcap16202122 , </t>
  </si>
  <si>
    <t>GEM/2023/B/3385383</t>
  </si>
  <si>
    <t>https://bidplus.gem.gov.in/showbidDocument/4700552</t>
  </si>
  <si>
    <t xml:space="preserve">custom bid for services - consultancy services for building estimation and yard stick for provision of long range baffle range at afa hyderabad tc cap12201920 , </t>
  </si>
  <si>
    <t>GEM/2023/B/3310848</t>
  </si>
  <si>
    <t>https://bidplus.gem.gov.in/showbidDocument/4619642</t>
  </si>
  <si>
    <t xml:space="preserve">custom bid for services - consultancy services for carrying out structural audit for rehabilitation of bldg , </t>
  </si>
  <si>
    <t>GEM/2023/B/3446369</t>
  </si>
  <si>
    <t>https://bidplus.gem.gov.in/showbidDocument/4766351</t>
  </si>
  <si>
    <t xml:space="preserve">custom bid for services - consultancy services for construction of sun shelter at afs begumpet , </t>
  </si>
  <si>
    <t>GEM/2023/B/3026228</t>
  </si>
  <si>
    <t>https://bidplus.gem.gov.in/showbidDocument/4312652</t>
  </si>
  <si>
    <t xml:space="preserve">custom bid for services - consultancy services for design engineering and costing study of oils cwi project , </t>
  </si>
  <si>
    <t>GEM/2023/B/2987795</t>
  </si>
  <si>
    <t>https://bidplus.gem.gov.in/showbidDocument/4271463</t>
  </si>
  <si>
    <t>custom bid for services - consultancy services for detailed architectural drawings and structural design for provision of swimming pool at afs tambaram,</t>
  </si>
  <si>
    <t>GEM/2022/B/2922242</t>
  </si>
  <si>
    <t>https://bidplus.gem.gov.in/showbidDocument/4201148</t>
  </si>
  <si>
    <t xml:space="preserve">custom bid for services - consultancy services for detailed feasibility study for re power projects in rajasthan , </t>
  </si>
  <si>
    <t>GEM/2023/B/3301658</t>
  </si>
  <si>
    <t>https://bidplus.gem.gov.in/showbidDocument/4609132</t>
  </si>
  <si>
    <t>custom bid for services - consultancy services for detailed feasibility study for setting up solar power plant at prayagraj land in up</t>
  </si>
  <si>
    <t>GEM/2022/B/2802828</t>
  </si>
  <si>
    <t>https://bidplus.gem.gov.in/showbidDocument/4073701</t>
  </si>
  <si>
    <t xml:space="preserve">custom bid for services - consultancy services for eia qra crz study and obtaining environmental clearance ec for bpcl kr project replacement of three nos 12 lines with one 12 one 20 line from kochi refinery to north jetty reclamation pit njrp lay.. , </t>
  </si>
  <si>
    <t>GEM/2023/B/3348555</t>
  </si>
  <si>
    <t>https://bidplus.gem.gov.in/showbidDocument/4660536</t>
  </si>
  <si>
    <t xml:space="preserve">custom bid for services - consultancy services for energy audit of electrical distribution system and water supply pump house at 9 brd af stn pune , </t>
  </si>
  <si>
    <t>GEM/2023/B/3036370</t>
  </si>
  <si>
    <t>https://bidplus.gem.gov.in/showbidDocument/4323563</t>
  </si>
  <si>
    <t>custom bid for services - consultancy services for energy audit of electrical distribution system and water supply pump house at 9 brd af stn pune,</t>
  </si>
  <si>
    <t>GEM/2022/B/2910321</t>
  </si>
  <si>
    <t>https://bidplus.gem.gov.in/showbidDocument/4188502</t>
  </si>
  <si>
    <t xml:space="preserve">custom bid for services - consultancy services for environmental impact assessment eia study for darlipali super thermal power project stageii , </t>
  </si>
  <si>
    <t>GEM/2023/B/3053308</t>
  </si>
  <si>
    <t>https://bidplus.gem.gov.in/showbidDocument/4341714</t>
  </si>
  <si>
    <t xml:space="preserve">custom bid for services - consultancy services for filtration plant design provision deficient swimming pool at afs tambaram , </t>
  </si>
  <si>
    <t>GEM/2023/B/3069338</t>
  </si>
  <si>
    <t>https://bidplus.gem.gov.in/showbidDocument/4358812</t>
  </si>
  <si>
    <t>custom bid for services - consultancy services for geo technical investigation of soil strata for sbc under ge af no 02 jamnagar,</t>
  </si>
  <si>
    <t>GEM/2023/B/2937771</t>
  </si>
  <si>
    <t>https://bidplus.gem.gov.in/showbidDocument/4217917</t>
  </si>
  <si>
    <t>custom bid for services - consultancy services for implementation of information security management system isms iso 270012013 in kishanganga power station</t>
  </si>
  <si>
    <t>GEM/2022/B/2841522</t>
  </si>
  <si>
    <t>https://bidplus.gem.gov.in/showbidDocument/4115243</t>
  </si>
  <si>
    <t>custom bid for services - consultancy services for in situ strength estimation for various structures under the project of provn of md accn for gp b c civ ncse and dsc at af stn pune,</t>
  </si>
  <si>
    <t>GEM/2023/B/2977538</t>
  </si>
  <si>
    <t>https://bidplus.gem.gov.in/showbidDocument/4260478</t>
  </si>
  <si>
    <t xml:space="preserve">custom bid for services - consultancy services for line design ropeway system design and station planning for preparation of detailed project report for the implementation of ropeways project in shimla city on cen standard , </t>
  </si>
  <si>
    <t>GEM/2023/B/3119136</t>
  </si>
  <si>
    <t>https://bidplus.gem.gov.in/showbidDocument/4412009</t>
  </si>
  <si>
    <t xml:space="preserve">custom bid for services - consultancy services for preparation of structural drawing detailed estimate yard stick at ge af no 1 jamnagar , </t>
  </si>
  <si>
    <t>GEM/2023/B/3263215</t>
  </si>
  <si>
    <t>https://bidplus.gem.gov.in/showbidDocument/4567093</t>
  </si>
  <si>
    <t xml:space="preserve">custom bid for services - consultancy services for preparation of structural drawings detailed estimate and yard stick at af stn jamnagar , </t>
  </si>
  <si>
    <t>GEM/2023/B/3077240</t>
  </si>
  <si>
    <t>https://bidplus.gem.gov.in/showbidDocument/4367228</t>
  </si>
  <si>
    <t xml:space="preserve">custom bid for services - consultancy services for prepration of structural drawing detailed estimate and yard stick , </t>
  </si>
  <si>
    <t>GEM/2023/B/3334745</t>
  </si>
  <si>
    <t>https://bidplus.gem.gov.in/showbidDocument/4645558</t>
  </si>
  <si>
    <t>custom bid for services - consultancy services for prepration of structural drawing detailed estimate yard stick and geo technical investigation of soil strata for sbc</t>
  </si>
  <si>
    <t>GEM/2022/B/2793838</t>
  </si>
  <si>
    <t>https://bidplus.gem.gov.in/showbidDocument/4064163</t>
  </si>
  <si>
    <t>custom bid for services - consultancy services for prepration of structural drawing detailed estimate yard stick under ge af no 02 jamnagar,</t>
  </si>
  <si>
    <t>GEM/2023/B/2937972</t>
  </si>
  <si>
    <t>https://bidplus.gem.gov.in/showbidDocument/4218129</t>
  </si>
  <si>
    <t xml:space="preserve">custom bid for services - consultancy services for prepration of structural drawings detailed estimate and yard stick under ge af jamnagar no 01 , </t>
  </si>
  <si>
    <t>GEM/2023/B/3140086</t>
  </si>
  <si>
    <t>https://bidplus.gem.gov.in/showbidDocument/4434452</t>
  </si>
  <si>
    <t>GEM/2023/B/3042384</t>
  </si>
  <si>
    <t>https://bidplus.gem.gov.in/showbidDocument/4329967</t>
  </si>
  <si>
    <t xml:space="preserve">custom bid for services - consultancy services for prepration of structural drawings detailed estimate and yard stick under ge af jamnagar no 02 , </t>
  </si>
  <si>
    <t>GEM/2023/B/3043766</t>
  </si>
  <si>
    <t>https://bidplus.gem.gov.in/showbidDocument/4331484</t>
  </si>
  <si>
    <t>custom bid for services - consultancy services for renewal of certification implementation to iso 220002018 food safety management system fsmsin bpclkr canteen,</t>
  </si>
  <si>
    <t>GEM/2022/B/2898940</t>
  </si>
  <si>
    <t>https://bidplus.gem.gov.in/showbidDocument/4176319</t>
  </si>
  <si>
    <t xml:space="preserve">custom bid for services - consultancy services for soil investigation at af stn jamnagar no 01 , </t>
  </si>
  <si>
    <t>GEM/2023/B/3013744</t>
  </si>
  <si>
    <t>https://bidplus.gem.gov.in/showbidDocument/4299217</t>
  </si>
  <si>
    <t>custom bid for services - consultancy services for soil investigation at af stn jamnagar no 01,</t>
  </si>
  <si>
    <t>GEM/2023/B/2952360</t>
  </si>
  <si>
    <t>https://bidplus.gem.gov.in/showbidDocument/4233433</t>
  </si>
  <si>
    <t xml:space="preserve">custom bid for services - consultancy services for soil investigation for addn altn to certain billets at ats belgavi job no atscap102022 23 , </t>
  </si>
  <si>
    <t>GEM/2023/B/3345687</t>
  </si>
  <si>
    <t>https://bidplus.gem.gov.in/showbidDocument/4657468</t>
  </si>
  <si>
    <t xml:space="preserve">custom bid for services - consultancy services for soil investigation for construction of 300 seater auditorium at afs hakimpet job no tcamwpcap otm292022 23 , </t>
  </si>
  <si>
    <t>GEM/2023/B/3428233</t>
  </si>
  <si>
    <t>https://bidplus.gem.gov.in/showbidDocument/4746888</t>
  </si>
  <si>
    <t>custom bid for services - consultancy services for soil investigation for improvement to sewage system including construction of stp and infrastructure for utilisstion of treated water at afs sulur</t>
  </si>
  <si>
    <t>GEM/2022/B/2795021</t>
  </si>
  <si>
    <t>https://bidplus.gem.gov.in/showbidDocument/4065427</t>
  </si>
  <si>
    <t xml:space="preserve">custom bid for services - consultancy services for soil investigation for provision deficient married accn for jwo and above at afs yelahanka , </t>
  </si>
  <si>
    <t>GEM/2023/B/3070091</t>
  </si>
  <si>
    <t>https://bidplus.gem.gov.in/showbidDocument/4359615</t>
  </si>
  <si>
    <t xml:space="preserve">custom bid for services - consultancy services for soil investigation for provision deficient married accn for officers at afs yelahanka , </t>
  </si>
  <si>
    <t>GEM/2023/B/3019910</t>
  </si>
  <si>
    <t>https://bidplus.gem.gov.in/showbidDocument/4305797</t>
  </si>
  <si>
    <t>custom bid for services - consultancy services for soil investigation for provision of 15 mw solar power generation plant at afa hyderabad,</t>
  </si>
  <si>
    <t>GEM/2022/B/2929324</t>
  </si>
  <si>
    <t>https://bidplus.gem.gov.in/showbidDocument/4208774</t>
  </si>
  <si>
    <t xml:space="preserve">custom bid for services - consultancy services for soil investigation for provision of certain deficient otm accn for one inf bn at garhi cantt dehradun , </t>
  </si>
  <si>
    <t>GEM/2023/B/3223254</t>
  </si>
  <si>
    <t>https://bidplus.gem.gov.in/showbidDocument/4524000</t>
  </si>
  <si>
    <t>custom bid for services - consultancy services for soil investigation for provision of certain wotkss services for washing bay at twin hanger at afa hyderabad</t>
  </si>
  <si>
    <t>GEM/2022/B/2803166</t>
  </si>
  <si>
    <t>https://bidplus.gem.gov.in/showbidDocument/4074056</t>
  </si>
  <si>
    <t xml:space="preserve">custom bid for services - consultancy services for soil investigation for provision of deficient married accn for jwo and sgt at afs tambaram tcamwpcapmd accn202223 , </t>
  </si>
  <si>
    <t>GEM/2023/B/3134990</t>
  </si>
  <si>
    <t>https://bidplus.gem.gov.in/showbidDocument/4429057</t>
  </si>
  <si>
    <t xml:space="preserve">custom bid for services - consultancy services for soil investigation for provision of dispersed armoury at main and mini parade ground at ats belagavi , </t>
  </si>
  <si>
    <t>GEM/2023/B/3414817</t>
  </si>
  <si>
    <t>https://bidplus.gem.gov.in/showbidDocument/4732311</t>
  </si>
  <si>
    <t xml:space="preserve">custom bid for services - consultancy services for soil investigation for provision of essential otm accn for 116 inf bde camp at dehradun job no uksa amwp 12 202223 , </t>
  </si>
  <si>
    <t>GEM/2023/B/3217204</t>
  </si>
  <si>
    <t>https://bidplus.gem.gov.in/showbidDocument/4517497</t>
  </si>
  <si>
    <t xml:space="preserve">custom bid for services - consultancy services for soil investigation for provision of main and mini parade ground at ats belagavi , </t>
  </si>
  <si>
    <t>GEM/2023/B/3410431</t>
  </si>
  <si>
    <t>https://bidplus.gem.gov.in/showbidDocument/4727650</t>
  </si>
  <si>
    <t xml:space="preserve">custom bid for services - consultancy services for soil investigation for provision of multipurpose hanger at eti at afs jalahalli job no tcamwp otm302022 23 , </t>
  </si>
  <si>
    <t>GEM/2023/B/3428383</t>
  </si>
  <si>
    <t>https://bidplus.gem.gov.in/showbidDocument/4747047</t>
  </si>
  <si>
    <t>custom bid for services - consultancy services for soil investigation for provision of outdoor training infrastructure at afa hyderabad</t>
  </si>
  <si>
    <t>GEM/2022/B/2820174</t>
  </si>
  <si>
    <t>https://bidplus.gem.gov.in/showbidDocument/4092429</t>
  </si>
  <si>
    <t xml:space="preserve">custom bid for services - consultancy services for soil investigation for provision of perimeter road and security lights at afs jalahalli ph i , </t>
  </si>
  <si>
    <t>GEM/2023/B/2985945</t>
  </si>
  <si>
    <t>https://bidplus.gem.gov.in/showbidDocument/4269497</t>
  </si>
  <si>
    <t xml:space="preserve">custom bid for services - consultancy services for soil investigation for provision of permanent armoury building at afs jalahalli jalamwp04202223 , </t>
  </si>
  <si>
    <t>GEM/2023/B/3133904</t>
  </si>
  <si>
    <t>https://bidplus.gem.gov.in/showbidDocument/4427912</t>
  </si>
  <si>
    <t xml:space="preserve">custom bid for services - consultancy services for soil investigation for provision of permanent building for urc and associated facilities at hq tc u job no tcamwp otm312022 23 , </t>
  </si>
  <si>
    <t>GEM/2023/B/3428539</t>
  </si>
  <si>
    <t>https://bidplus.gem.gov.in/showbidDocument/4747213</t>
  </si>
  <si>
    <t xml:space="preserve">custom bid for services - consultancy services for soil investigation for provision of qty 06 md accn for sqn ldr and above against deficient accommodation at af stn chimney hills job no saccap0258 su202223 , </t>
  </si>
  <si>
    <t>GEM/2023/B/3162427</t>
  </si>
  <si>
    <t>https://bidplus.gem.gov.in/showbidDocument/4458539</t>
  </si>
  <si>
    <t>custom bid for services - consultancy services for soil investigation for provision of security related works at chafb bangalore,</t>
  </si>
  <si>
    <t>GEM/2022/B/2929251</t>
  </si>
  <si>
    <t>https://bidplus.gem.gov.in/showbidDocument/4208691</t>
  </si>
  <si>
    <t xml:space="preserve">custom bid for services - consultancy services for soil investigation for provision of work services for creation of sports infrastructure at ats belgavi , </t>
  </si>
  <si>
    <t>GEM/2023/B/3069682</t>
  </si>
  <si>
    <t>https://bidplus.gem.gov.in/showbidDocument/4359178</t>
  </si>
  <si>
    <t xml:space="preserve">custom bid for services - consultancy services for soil investigation for provision swimming pool at ats belgavi , </t>
  </si>
  <si>
    <t>GEM/2023/B/3070397</t>
  </si>
  <si>
    <t>https://bidplus.gem.gov.in/showbidDocument/4359949</t>
  </si>
  <si>
    <t xml:space="preserve">custom bid for services - consultancy services for soil investigation for provision swimming pool at ats belgavi belgavi job no tcamwp capotm252022 23 , </t>
  </si>
  <si>
    <t>GEM/2023/B/3353269</t>
  </si>
  <si>
    <t>https://bidplus.gem.gov.in/showbidDocument/4665611</t>
  </si>
  <si>
    <t xml:space="preserve">custom bid for services - consultancy services for soil investigation for provn of mini armoury borewell trg shed obstacle trg and misc infra and toilets for agnineer male and female at tilakwadt job no atscap122022 23 , </t>
  </si>
  <si>
    <t>GEM/2023/B/3344073</t>
  </si>
  <si>
    <t>https://bidplus.gem.gov.in/showbidDocument/4655760</t>
  </si>
  <si>
    <t xml:space="preserve">custom bid for services - consultancy services for structural and architectural design and drawings , </t>
  </si>
  <si>
    <t>GEM/2023/B/3325128</t>
  </si>
  <si>
    <t>https://bidplus.gem.gov.in/showbidDocument/4635130</t>
  </si>
  <si>
    <t xml:space="preserve">custom bid for services - consultancy services for structural design and central ac plant for construction of 300 seater auditorium at afs hakimpet job no tcamwpcap otm292022 23 , </t>
  </si>
  <si>
    <t>GEM/2023/B/3427721</t>
  </si>
  <si>
    <t>https://bidplus.gem.gov.in/showbidDocument/4746334</t>
  </si>
  <si>
    <t xml:space="preserve">custom bid for services - consultancy services for structural design for addn altn to certain billets at ats belgavi job no atscap102022 23 , </t>
  </si>
  <si>
    <t>GEM/2023/B/3359097</t>
  </si>
  <si>
    <t>https://bidplus.gem.gov.in/showbidDocument/4672003</t>
  </si>
  <si>
    <t xml:space="preserve">custom bid for services - consultancy services for structural design for provision deficient married accn for officers at afs yelahanka phase i , </t>
  </si>
  <si>
    <t>GEM/2023/B/3069000</t>
  </si>
  <si>
    <t>https://bidplus.gem.gov.in/showbidDocument/4358461</t>
  </si>
  <si>
    <t xml:space="preserve">custom bid for services - consultancy services for structural design for provision of certain deficient omqs at gagan vihar gv camp at 26 ed job no mccap062022 23 , </t>
  </si>
  <si>
    <t>GEM/2023/B/3345957</t>
  </si>
  <si>
    <t>https://bidplus.gem.gov.in/showbidDocument/4657759</t>
  </si>
  <si>
    <t xml:space="preserve">custom bid for services - consultancy services for structural design for provision of deficient married accn for jwo and above at afs yelahanka , </t>
  </si>
  <si>
    <t>GEM/2023/B/3081714</t>
  </si>
  <si>
    <t>https://bidplus.gem.gov.in/showbidDocument/4372000</t>
  </si>
  <si>
    <t xml:space="preserve">custom bid for services - consultancy services for structural design for provision of deficient married accn for jwo and sgt at afs tambaram tcamwpcapmd accn202223 , </t>
  </si>
  <si>
    <t>GEM/2023/B/3149212</t>
  </si>
  <si>
    <t>https://bidplus.gem.gov.in/showbidDocument/4444283</t>
  </si>
  <si>
    <t xml:space="preserve">custom bid for services - consultancy services for structural design for provision of permanent armoury building at af stn jalahalli jal amwp 04 2022 23 , </t>
  </si>
  <si>
    <t>GEM/2023/B/3305163</t>
  </si>
  <si>
    <t>https://bidplus.gem.gov.in/showbidDocument/4613082</t>
  </si>
  <si>
    <t xml:space="preserve">custom bid for services - consultancy services for structural design provn of qty 6 nos of md accn for sqn ldr and above against deficient accn at afs chimney hills job no saccap0258 su2022 23 , </t>
  </si>
  <si>
    <t>GEM/2023/B/3353837</t>
  </si>
  <si>
    <t>https://bidplus.gem.gov.in/showbidDocument/4666227</t>
  </si>
  <si>
    <t>custom bid for services - consultancy services for structural design structural drawing and preparation of estimation including vetting of structural design by govt engg college for security canopy and static tank cover of dia 1100mm at nad alwaye</t>
  </si>
  <si>
    <t>GEM/2022/B/2711922</t>
  </si>
  <si>
    <t>https://bidplus.gem.gov.in/showbidDocument/3976335</t>
  </si>
  <si>
    <t xml:space="preserve">custom bid for services - consultancy services for topo survey for addn altn to certain billets at ats belgavi job no atscap102022 23 , </t>
  </si>
  <si>
    <t>GEM/2023/B/3345620</t>
  </si>
  <si>
    <t>https://bidplus.gem.gov.in/showbidDocument/4657400</t>
  </si>
  <si>
    <t xml:space="preserve">custom bid for services - consultancy services for topo survey for construction of 300 seater auditorium at afs hakimpet job no tcamwpcap otm292022 23 , </t>
  </si>
  <si>
    <t>GEM/2023/B/3428007</t>
  </si>
  <si>
    <t>https://bidplus.gem.gov.in/showbidDocument/4746640</t>
  </si>
  <si>
    <t xml:space="preserve">custom bid for services - consultancy services for topo survey for provision deficient married accn for jwo and above at afs yelahanka , </t>
  </si>
  <si>
    <t>GEM/2023/B/3069893</t>
  </si>
  <si>
    <t>https://bidplus.gem.gov.in/showbidDocument/4359407</t>
  </si>
  <si>
    <t xml:space="preserve">custom bid for services - consultancy services for topo survey for provision deficient married accn for officers at afs yelahanka , </t>
  </si>
  <si>
    <t>GEM/2023/B/3018915</t>
  </si>
  <si>
    <t>https://bidplus.gem.gov.in/showbidDocument/4304717</t>
  </si>
  <si>
    <t>custom bid for services - consultancy services for topo survey for provision of 15 mw solar power generation plant at afa hyderabad,</t>
  </si>
  <si>
    <t>GEM/2022/B/2929288</t>
  </si>
  <si>
    <t>https://bidplus.gem.gov.in/showbidDocument/4208732</t>
  </si>
  <si>
    <t xml:space="preserve">custom bid for services - consultancy services for topo survey for provision of certain deficient omqs at gagan vihar gv camp at 26 ed job no mccap062022 23 , </t>
  </si>
  <si>
    <t>GEM/2023/B/3345781</t>
  </si>
  <si>
    <t>https://bidplus.gem.gov.in/showbidDocument/4657567</t>
  </si>
  <si>
    <t>custom bid for services - consultancy services for topo survey for provision of certain wotkss services for washing bay at twin hanger at afa hyderabad</t>
  </si>
  <si>
    <t>GEM/2022/B/2803287</t>
  </si>
  <si>
    <t>https://bidplus.gem.gov.in/showbidDocument/4074186</t>
  </si>
  <si>
    <t xml:space="preserve">custom bid for services - consultancy services for topo survey for provision of deficient married accn for jwo and sgt at afs tambaram tcamwpcapmd accn202223 , </t>
  </si>
  <si>
    <t>GEM/2023/B/3134913</t>
  </si>
  <si>
    <t>https://bidplus.gem.gov.in/showbidDocument/4428977</t>
  </si>
  <si>
    <t xml:space="preserve">custom bid for services - consultancy services for topo survey for provision of multipurpose hanger at eti at afs jalahalli job no tcamwp otm302022 23 , </t>
  </si>
  <si>
    <t>GEM/2023/B/3428342</t>
  </si>
  <si>
    <t>https://bidplus.gem.gov.in/showbidDocument/4747003</t>
  </si>
  <si>
    <t>custom bid for services - consultancy services for topo survey for provision of outdoor training infrastructure at afa hyderabad</t>
  </si>
  <si>
    <t>GEM/2022/B/2819974</t>
  </si>
  <si>
    <t>https://bidplus.gem.gov.in/showbidDocument/4092211</t>
  </si>
  <si>
    <t xml:space="preserve">custom bid for services - consultancy services for topo survey for provision of perimeter road and security lights at afs jalahalli ph i , </t>
  </si>
  <si>
    <t>GEM/2023/B/2992474</t>
  </si>
  <si>
    <t>https://bidplus.gem.gov.in/showbidDocument/4276495</t>
  </si>
  <si>
    <t xml:space="preserve">custom bid for services - consultancy services for topo survey for provision of permanent armoury building at afs jalahalli jalamwp04202223 , </t>
  </si>
  <si>
    <t>GEM/2023/B/3133795</t>
  </si>
  <si>
    <t>https://bidplus.gem.gov.in/showbidDocument/4427797</t>
  </si>
  <si>
    <t xml:space="preserve">custom bid for services - consultancy services for topo survey for provision of permanent building for urc and associated facilities at hq tc u job no tcamwp otm312022 23 , </t>
  </si>
  <si>
    <t>GEM/2023/B/3428495</t>
  </si>
  <si>
    <t>https://bidplus.gem.gov.in/showbidDocument/4747167</t>
  </si>
  <si>
    <t xml:space="preserve">custom bid for services - consultancy services for topo survey for provision of qty 06 md accn for sqn ldr and above against deficient accommodation at af stn chimney hills job no saccap0258 su202223 , </t>
  </si>
  <si>
    <t>GEM/2023/B/3162244</t>
  </si>
  <si>
    <t>https://bidplus.gem.gov.in/showbidDocument/4458351</t>
  </si>
  <si>
    <t xml:space="preserve">custom bid for services - consultancy services for topo survey for provision of work services for creation of sports infrastructure at ats belgavi , </t>
  </si>
  <si>
    <t>GEM/2023/B/3069550</t>
  </si>
  <si>
    <t>https://bidplus.gem.gov.in/showbidDocument/4359036</t>
  </si>
  <si>
    <t xml:space="preserve">custom bid for services - consultancy services for topo survey for provision swimming pool at ats belgavi , </t>
  </si>
  <si>
    <t>GEM/2023/B/3070246</t>
  </si>
  <si>
    <t>https://bidplus.gem.gov.in/showbidDocument/4359784</t>
  </si>
  <si>
    <t xml:space="preserve">custom bid for services - consultancy services for topo survey for provn of md accn at afac coimbatore job no tccap01201718 , </t>
  </si>
  <si>
    <t>GEM/2023/B/3353726</t>
  </si>
  <si>
    <t>https://bidplus.gem.gov.in/showbidDocument/4666105</t>
  </si>
  <si>
    <t xml:space="preserve">custom bid for services - consultancy services for topo survey for provn of mini armoury borewell trg shed obstacle trg and misc infra and toilets for agnineer male and female at tilakwadt job no atscap122022 23 , </t>
  </si>
  <si>
    <t>GEM/2023/B/3343363</t>
  </si>
  <si>
    <t>https://bidplus.gem.gov.in/showbidDocument/4654978</t>
  </si>
  <si>
    <t>custom bid for services - consultancy services for topo survey provision of security related works at chafb bangalore,</t>
  </si>
  <si>
    <t>GEM/2022/B/2929224</t>
  </si>
  <si>
    <t>https://bidplus.gem.gov.in/showbidDocument/4208664</t>
  </si>
  <si>
    <t>custom bid for services - consultancy services for tpm special award at mathura refinery</t>
  </si>
  <si>
    <t>GEM/2022/B/2722324</t>
  </si>
  <si>
    <t>https://bidplus.gem.gov.in/showbidDocument/3987521</t>
  </si>
  <si>
    <t>custom bid for services - consultancy services provision of briefing hall and war gaming center at caw5</t>
  </si>
  <si>
    <t>GEM/2022/B/2819074</t>
  </si>
  <si>
    <t>https://bidplus.gem.gov.in/showbidDocument/4091228</t>
  </si>
  <si>
    <t xml:space="preserve">custom bid for services - consultancy services to obtain forest clearance fc for carrying out core drilling work , </t>
  </si>
  <si>
    <t>GEM/2023/B/3098566</t>
  </si>
  <si>
    <t>https://bidplus.gem.gov.in/showbidDocument/4390065</t>
  </si>
  <si>
    <t xml:space="preserve">custom bid for services - consultancy services towards development and implementation of integrated management system ims , </t>
  </si>
  <si>
    <t>GEM/2023/B/3193536</t>
  </si>
  <si>
    <t>https://bidplus.gem.gov.in/showbidDocument/4491993</t>
  </si>
  <si>
    <t>custom bid for services - consultancy work for lifts</t>
  </si>
  <si>
    <t>GEM/2022/B/2817885</t>
  </si>
  <si>
    <t>https://bidplus.gem.gov.in/showbidDocument/4089932</t>
  </si>
  <si>
    <t xml:space="preserve">custom bid for services - consultancy work for monitoring of environment parameters at tvhpp , </t>
  </si>
  <si>
    <t>GEM/2023/B/3103857</t>
  </si>
  <si>
    <t>https://bidplus.gem.gov.in/showbidDocument/4395649</t>
  </si>
  <si>
    <t xml:space="preserve">custom bid for services - consultancyagency for preparation of dpr detailed structural designs and drawings on a qcbs basis for construction of critical care hospital block wing 50 bedded at medical college kalamaserry ernakulum district , </t>
  </si>
  <si>
    <t>GEM/2023/B/3046341</t>
  </si>
  <si>
    <t>https://bidplus.gem.gov.in/showbidDocument/4334243</t>
  </si>
  <si>
    <t>GEM/2023/B/3263684</t>
  </si>
  <si>
    <t>https://bidplus.gem.gov.in/showbidDocument/4567582</t>
  </si>
  <si>
    <t>GEM/2023/B/3354674</t>
  </si>
  <si>
    <t>https://bidplus.gem.gov.in/showbidDocument/4667105</t>
  </si>
  <si>
    <t xml:space="preserve">custom bid for services - consultant for marketing of crude oil under marketing freedom scenario , </t>
  </si>
  <si>
    <t>GEM/2023/B/3343205</t>
  </si>
  <si>
    <t>https://bidplus.gem.gov.in/showbidDocument/4654811</t>
  </si>
  <si>
    <t xml:space="preserve">custom bid for services - consultantagency for the survey investigations preparation of detailed designs drawings dpr and bid document for the work construction of sdf building and ancillary buildings of kinfra industrial park mattanur , </t>
  </si>
  <si>
    <t>GEM/2023/B/3046246</t>
  </si>
  <si>
    <t>https://bidplus.gem.gov.in/showbidDocument/4334135</t>
  </si>
  <si>
    <t>GEM/2023/B/3253695</t>
  </si>
  <si>
    <t>https://bidplus.gem.gov.in/showbidDocument/4556743</t>
  </si>
  <si>
    <t xml:space="preserve">custom bid for services - consultants for statutory jobs , </t>
  </si>
  <si>
    <t>GEM/2023/B/3189156</t>
  </si>
  <si>
    <t>https://bidplus.gem.gov.in/showbidDocument/4487216</t>
  </si>
  <si>
    <t xml:space="preserve">custom bid for services - consultation for preparation and submission of site appraisal committee application along with necessary documents as per tamil nadu factory rules and obtaining site appraisal committee approval for ms bpcl ennore coastal in.. , </t>
  </si>
  <si>
    <t>GEM/2023/B/3286489</t>
  </si>
  <si>
    <t>https://bidplus.gem.gov.in/showbidDocument/4592284</t>
  </si>
  <si>
    <t>custom bid for services - consultation of igloo</t>
  </si>
  <si>
    <t>GEM/2022/B/2839417</t>
  </si>
  <si>
    <t>https://bidplus.gem.gov.in/showbidDocument/4112961</t>
  </si>
  <si>
    <t>custom bid for services - consultation service of lpg plant qra and hazop study</t>
  </si>
  <si>
    <t>GEM/2022/B/2722083</t>
  </si>
  <si>
    <t>https://bidplus.gem.gov.in/showbidDocument/3987267</t>
  </si>
  <si>
    <t xml:space="preserve">custom bid for services - consulting appraisal certification services for cmmi dev v20 ml5 with sam , </t>
  </si>
  <si>
    <t>GEM/2023/B/3229146</t>
  </si>
  <si>
    <t>https://bidplus.gem.gov.in/showbidDocument/4530278</t>
  </si>
  <si>
    <t xml:space="preserve">custom bid for services - container movement from panipat to surat , </t>
  </si>
  <si>
    <t>GEM/2023/B/3230656</t>
  </si>
  <si>
    <t>https://bidplus.gem.gov.in/showbidDocument/4531896</t>
  </si>
  <si>
    <t xml:space="preserve">custom bid for services - container movement from panipat to viramgam , </t>
  </si>
  <si>
    <t>GEM/2023/B/3230429</t>
  </si>
  <si>
    <t>https://bidplus.gem.gov.in/showbidDocument/4531655</t>
  </si>
  <si>
    <t>custom bid for services - containerized movement banur to fsd panwel</t>
  </si>
  <si>
    <t>GEM/2022/B/2763485</t>
  </si>
  <si>
    <t>https://bidplus.gem.gov.in/showbidDocument/4031625</t>
  </si>
  <si>
    <t xml:space="preserve">custom bid for services - content , </t>
  </si>
  <si>
    <t>GEM/2023/B/3357506</t>
  </si>
  <si>
    <t>https://bidplus.gem.gov.in/showbidDocument/4670217</t>
  </si>
  <si>
    <t xml:space="preserve">custom bid for services - content writing and designing of annual report for fy 2022 23  custom bid for services - content writing and designing of annual report for fy 2023 24 , </t>
  </si>
  <si>
    <t>GEM/2023/B/3389504</t>
  </si>
  <si>
    <t>https://bidplus.gem.gov.in/showbidDocument/4704972</t>
  </si>
  <si>
    <t xml:space="preserve">custom bid for services - content writing editing desging in engilish and hindi and hindi translation and typesetting and 2 to 3 minutes video and localization of video of annual report , </t>
  </si>
  <si>
    <t>GEM/2023/B/3369277</t>
  </si>
  <si>
    <t>https://bidplus.gem.gov.in/showbidDocument/4682983</t>
  </si>
  <si>
    <t xml:space="preserve">custom bid for services - contract assistance for bpcl kr cpoprocurement and service for a period of one year , </t>
  </si>
  <si>
    <t>GEM/2023/B/3394590</t>
  </si>
  <si>
    <t>https://bidplus.gem.gov.in/showbidDocument/4710521</t>
  </si>
  <si>
    <t>custom bid for services - contract for 03 three nos of resident engineer on shift operation 24x7x365 for refineries division data centre at refineries hq new delhi,</t>
  </si>
  <si>
    <t>GEM/2022/B/2917386</t>
  </si>
  <si>
    <t>https://bidplus.gem.gov.in/showbidDocument/4196023</t>
  </si>
  <si>
    <t>custom bid for services - contract for activity and outcome based mechanized cleaning manual cleaning sanitation and disinfection service at 05 stationschittaurgarh neemach mandsaure dewas dr ambedkar nagar for 04 years as per attached scope of wo..</t>
  </si>
  <si>
    <t>GEM/2022/B/2818407</t>
  </si>
  <si>
    <t>https://bidplus.gem.gov.in/showbidDocument/4090510</t>
  </si>
  <si>
    <t xml:space="preserve">custom bid for services - contract for activity and outcome based mechanized cleaning manual cleaning sanitation and disinfection service at nagda station for 04 years as per attached scope of work along with bid , </t>
  </si>
  <si>
    <t>GEM/2023/B/3407418</t>
  </si>
  <si>
    <t>https://bidplus.gem.gov.in/showbidDocument/4724394</t>
  </si>
  <si>
    <t xml:space="preserve">custom bid for services - contract for activity and outcome based mechanized cleaning manual cleaning sanitation and disinfection service at ujjain station for 04 years as per attached scope of work along with bid , </t>
  </si>
  <si>
    <t>GEM/2023/B/3371379</t>
  </si>
  <si>
    <t>https://bidplus.gem.gov.in/showbidDocument/4685250</t>
  </si>
  <si>
    <t xml:space="preserve">custom bid for services - contract for additional job to be carried out during repair of turbine rotor of process air compressoriii tk4421 in ammonia plant of rcf ltd , </t>
  </si>
  <si>
    <t>GEM/2023/B/3100572</t>
  </si>
  <si>
    <t>https://bidplus.gem.gov.in/showbidDocument/4392189</t>
  </si>
  <si>
    <t xml:space="preserve">custom bid for services - contract for amc of fire detection and extinguishing system of gtg in steam generation plant at rcf ltd thal on proprietary basis for three years , </t>
  </si>
  <si>
    <t>GEM/2023/B/3420732</t>
  </si>
  <si>
    <t>https://bidplus.gem.gov.in/showbidDocument/4738689</t>
  </si>
  <si>
    <t xml:space="preserve">custom bid for services - contract for amc of honing polishing crystallization of italian marble floor walls at corporate office sda guest house new delhi for a period of 2 years , </t>
  </si>
  <si>
    <t>GEM/2023/B/3133947</t>
  </si>
  <si>
    <t>https://bidplus.gem.gov.in/showbidDocument/4427957</t>
  </si>
  <si>
    <t>custom bid for services - contract for annual maintenance for computers printers ups scanners with sw support and following rate contracts 1 replacement of faulty old ups batteries 2 upgradation of rams and hard disks 3 supply installation of netwo..</t>
  </si>
  <si>
    <t>GEM/2022/B/2818732</t>
  </si>
  <si>
    <t>https://bidplus.gem.gov.in/showbidDocument/4090859</t>
  </si>
  <si>
    <t xml:space="preserve">custom bid for services - contract for application of gunning mass through our gunning machines in converters ladles mixers and other metallurgicals units of sms ii bsp in mt , </t>
  </si>
  <si>
    <t>GEM/2023/B/3403499</t>
  </si>
  <si>
    <t>https://bidplus.gem.gov.in/showbidDocument/4720135</t>
  </si>
  <si>
    <t>custom bid for services - contract for arresting of roof leakages for employees quarters at beml ltd kgf</t>
  </si>
  <si>
    <t>GEM/2022/B/2743754</t>
  </si>
  <si>
    <t>https://bidplus.gem.gov.in/showbidDocument/4010506</t>
  </si>
  <si>
    <t xml:space="preserve">custom bid for services - contract for assistance in various services in nfl panipat for the year 2023 and 2024 , </t>
  </si>
  <si>
    <t>GEM/2023/B/3409144</t>
  </si>
  <si>
    <t>https://bidplus.gem.gov.in/showbidDocument/4726265</t>
  </si>
  <si>
    <t>GEM/2023/B/3338288</t>
  </si>
  <si>
    <t>https://bidplus.gem.gov.in/showbidDocument/4649375</t>
  </si>
  <si>
    <t xml:space="preserve">custom bid for services - contract for carrying out metallurgical tests like micro macro chemical tests on production test coupons of so 2438 , </t>
  </si>
  <si>
    <t>GEM/2023/B/3428547</t>
  </si>
  <si>
    <t>https://bidplus.gem.gov.in/showbidDocument/4747222</t>
  </si>
  <si>
    <t xml:space="preserve">custom bid for services - contract for civil works for foundation of bmp transmission test rig at bmp test house in hp division at bem ltd kgf , </t>
  </si>
  <si>
    <t>GEM/2023/B/3267770</t>
  </si>
  <si>
    <t>https://bidplus.gem.gov.in/showbidDocument/4571957</t>
  </si>
  <si>
    <t xml:space="preserve">custom bid for services - contract for cleaning of floating debris from cw intake channel and weeds from auxilliary pond at ntpc singrauli , </t>
  </si>
  <si>
    <t>GEM/2023/B/3250378</t>
  </si>
  <si>
    <t>https://bidplus.gem.gov.in/showbidDocument/4553175</t>
  </si>
  <si>
    <t xml:space="preserve">custom bid for services - contract for cleaning of vgo tanks in bpcl kr for a period of one year , </t>
  </si>
  <si>
    <t>GEM/2023/B/3342449</t>
  </si>
  <si>
    <t>https://bidplus.gem.gov.in/showbidDocument/4653990</t>
  </si>
  <si>
    <t xml:space="preserve">custom bid for services - contract for cleaning services of central hospital patient related services health center west colony of blw hospital varanasi for 01062023 to 31052025 , </t>
  </si>
  <si>
    <t>GEM/2023/B/3429688</t>
  </si>
  <si>
    <t>https://bidplus.gem.gov.in/showbidDocument/4748419</t>
  </si>
  <si>
    <t xml:space="preserve">custom bid for services - contract for cleaning services of central hospital patient related services health center west colony of blw hospital varanasi for 20222023 , </t>
  </si>
  <si>
    <t>GEM/2023/B/3309770</t>
  </si>
  <si>
    <t>https://bidplus.gem.gov.in/showbidDocument/4618377</t>
  </si>
  <si>
    <t>custom bid for services - contract for clearance handling and transportation of miscellaneous machinery and allied items from locations in and around thal and vice versa arc,</t>
  </si>
  <si>
    <t>GEM/2023/B/2956897</t>
  </si>
  <si>
    <t>https://bidplus.gem.gov.in/showbidDocument/4238270</t>
  </si>
  <si>
    <t xml:space="preserve">custom bid for services - contract for collection and disposal of garbage from bpclkr canteen jwalagiri cisf thuruthmana cochin refineries school at vandipetta and amas for a period of one year , </t>
  </si>
  <si>
    <t>GEM/2023/B/3317069</t>
  </si>
  <si>
    <t>https://bidplus.gem.gov.in/showbidDocument/4626336</t>
  </si>
  <si>
    <t xml:space="preserve">custom bid for services - contract for collection preparation of samples of copper concentrate for export dispatch , </t>
  </si>
  <si>
    <t>GEM/2023/B/3363205</t>
  </si>
  <si>
    <t>https://bidplus.gem.gov.in/showbidDocument/4676504</t>
  </si>
  <si>
    <t xml:space="preserve">custom bid for services - contract for collection transportation of solid wastes from the various units locations of refinery nrmt area to solid waste disposal yard and disposal of the same item 10 collection transportation of solid waste from the ..  custom bid for services - item 20 incineration of incinerable wastes like papers hardboard cartoons etc  custom bid for services - item 30 burying of non reusable non hazardous biodegradable wastes at designated place  custom bid for services - item 40 loading of disposable scraps spent catalyst other materials in the truck for disposal to outside as and when required  custom bid for services - item 50 area cleaning by cutting removing as per instructions , </t>
  </si>
  <si>
    <t>GEM/2023/B/3118341</t>
  </si>
  <si>
    <t>https://bidplus.gem.gov.in/showbidDocument/4411140</t>
  </si>
  <si>
    <t>custom bid for services - contract for comprehensive housekeeping and mechanized cleaning along with complete rag picking work on activity and outcome base at gandhidham station for a period of four years</t>
  </si>
  <si>
    <t>GEM/2022/B/2789673</t>
  </si>
  <si>
    <t>https://bidplus.gem.gov.in/showbidDocument/4059730</t>
  </si>
  <si>
    <t xml:space="preserve">custom bid for services - contract for concreting of dump pond base in port facilities department of pellet plant unit kiocl limited panambur mangaluru , </t>
  </si>
  <si>
    <t>GEM/2023/B/3254502</t>
  </si>
  <si>
    <t>https://bidplus.gem.gov.in/showbidDocument/4557627</t>
  </si>
  <si>
    <t>custom bid for services - contract for construction of concrete road from rear side road of defence hangar to test track area in em division beml ltd kgf,</t>
  </si>
  <si>
    <t>GEM/2023/B/2961286</t>
  </si>
  <si>
    <t>https://bidplus.gem.gov.in/showbidDocument/4243038</t>
  </si>
  <si>
    <t>custom bid for services - contract for construction of pathways concreting near cisf quarters barrack and near transformer room at township of kiocl limited kavoor mangaluru</t>
  </si>
  <si>
    <t>GEM/2022/B/2737316</t>
  </si>
  <si>
    <t>https://bidplus.gem.gov.in/showbidDocument/4003637</t>
  </si>
  <si>
    <t>custom bid for services - contract for construction of rcc precast slab compound wall for a length of 240 meters in blast furnace unit of kiocl limited panambur mangaluru</t>
  </si>
  <si>
    <t>GEM/2022/B/2813987</t>
  </si>
  <si>
    <t>https://bidplus.gem.gov.in/showbidDocument/4085653</t>
  </si>
  <si>
    <t>custom bid for services - contract for cooking arrangement on outcome basis in rpf messes of lucknow divisionner at 20 places</t>
  </si>
  <si>
    <t>GEM/2022/B/2833193</t>
  </si>
  <si>
    <t>https://bidplus.gem.gov.in/showbidDocument/4106369</t>
  </si>
  <si>
    <t xml:space="preserve">custom bid for services - contract for cooling water treatment , </t>
  </si>
  <si>
    <t>GEM/2023/B/2949364</t>
  </si>
  <si>
    <t>https://bidplus.gem.gov.in/showbidDocument/4230243</t>
  </si>
  <si>
    <t xml:space="preserve">custom bid for services - contract for day lighting pipe rack from satellite fs to chitrapuzha outlet and drainage cleaning inside tk 1015 area in bpcl kr , </t>
  </si>
  <si>
    <t>GEM/2023/B/3430820</t>
  </si>
  <si>
    <t>https://bidplus.gem.gov.in/showbidDocument/4749616</t>
  </si>
  <si>
    <t xml:space="preserve">custom bid for services - contract for deployment of exbhel or expert supervisory services for various overhaul works of tg auxillaries at simhadri super thermal power station , </t>
  </si>
  <si>
    <t>GEM/2023/B/3357731</t>
  </si>
  <si>
    <t>https://bidplus.gem.gov.in/showbidDocument/4670462</t>
  </si>
  <si>
    <t xml:space="preserve">custom bid for services - contract for design development of icar nrc on pig website security clearance and maintenance , </t>
  </si>
  <si>
    <t>GEM/2023/B/3029383</t>
  </si>
  <si>
    <t>https://bidplus.gem.gov.in/showbidDocument/4316087</t>
  </si>
  <si>
    <t xml:space="preserve">custom bid for services - contract for design fabrication of approach ladder platforms gratings and hand rails for u2 cpu and st1 ofs area in line with u1 , </t>
  </si>
  <si>
    <t>GEM/2023/B/3413947</t>
  </si>
  <si>
    <t>https://bidplus.gem.gov.in/showbidDocument/4731395</t>
  </si>
  <si>
    <t xml:space="preserve">custom bid for services - contract for design supply fabrication installation of lower side work for 5000 cfm air handling unit , </t>
  </si>
  <si>
    <t>GEM/2023/B/3139384</t>
  </si>
  <si>
    <t>https://bidplus.gem.gov.in/showbidDocument/4433706</t>
  </si>
  <si>
    <t>custom bid for services - contract for digging and laying of cables for the replacement of age old copper cables,</t>
  </si>
  <si>
    <t>GEM/2023/B/2948555</t>
  </si>
  <si>
    <t>https://bidplus.gem.gov.in/showbidDocument/4229365</t>
  </si>
  <si>
    <t xml:space="preserve">custom bid for services - contract for disposal of garbage plastic waste , </t>
  </si>
  <si>
    <t>GEM/2023/B/3374401</t>
  </si>
  <si>
    <t>https://bidplus.gem.gov.in/showbidDocument/4688493</t>
  </si>
  <si>
    <t xml:space="preserve">custom bid for services - contract for dredging of ash water tank at darlipali stpp , </t>
  </si>
  <si>
    <t>GEM/2023/B/3315921</t>
  </si>
  <si>
    <t>https://bidplus.gem.gov.in/showbidDocument/4625083</t>
  </si>
  <si>
    <t xml:space="preserve">custom bid for services - contract for drum filling plant operation at pdpp of bpcl kr for a period of one year , </t>
  </si>
  <si>
    <t>GEM/2023/B/3349836</t>
  </si>
  <si>
    <t>https://bidplus.gem.gov.in/showbidDocument/4661892</t>
  </si>
  <si>
    <t>GEM/2023/B/3292371</t>
  </si>
  <si>
    <t>https://bidplus.gem.gov.in/showbidDocument/4598895</t>
  </si>
  <si>
    <t xml:space="preserve">custom bid for services - contract for electrical refurbishment works in main canteen pellet plant canteen first aid center and port facilities labour rest room of pellet plant unit kiocl limited panambur mangaluru , </t>
  </si>
  <si>
    <t>GEM/2023/B/3193362</t>
  </si>
  <si>
    <t>https://bidplus.gem.gov.in/showbidDocument/4491809</t>
  </si>
  <si>
    <t xml:space="preserve">custom bid for services - contract for electrical wiring works of r d buildings in ms bhelhpvp visakhapatnam , </t>
  </si>
  <si>
    <t>GEM/2023/B/3026550</t>
  </si>
  <si>
    <t>https://bidplus.gem.gov.in/showbidDocument/4313002</t>
  </si>
  <si>
    <t>custom bid for services - contract for engagement of dedicated trucks for acd for a period of 3 years,</t>
  </si>
  <si>
    <t>GEM/2023/B/2958135</t>
  </si>
  <si>
    <t>https://bidplus.gem.gov.in/showbidDocument/4239606</t>
  </si>
  <si>
    <t xml:space="preserve">custom bid for services - contract for engagement of ui ux developers for design and development of user interface of brahmos and iac mod c wcs for cms 2429 through gem for a period of 02 years , </t>
  </si>
  <si>
    <t>GEM/2023/B/3367488</t>
  </si>
  <si>
    <t>https://bidplus.gem.gov.in/showbidDocument/4681084</t>
  </si>
  <si>
    <t xml:space="preserve">custom bid for services - contract for engaging semiskilled and unskilled manpower to assist the furnace oil area activities of pellet plant unit kiocl limited panambur mangaluru , </t>
  </si>
  <si>
    <t>GEM/2023/B/3409671</t>
  </si>
  <si>
    <t>https://bidplus.gem.gov.in/showbidDocument/4726828</t>
  </si>
  <si>
    <t xml:space="preserve">custom bid for services - contract for engaging the services for onsite supervisory work and maintenance jobs of hp carbamate pump p2 in urea plant at rcf thal , </t>
  </si>
  <si>
    <t>GEM/2023/B/3224135</t>
  </si>
  <si>
    <t>https://bidplus.gem.gov.in/showbidDocument/4524950</t>
  </si>
  <si>
    <t xml:space="preserve">custom bid for services - contract for engaging the services for overhauling maintenance jobs of p353 ab gv lean solution pumps in ammonia plant at rcf thal , </t>
  </si>
  <si>
    <t>GEM/2023/B/3122153</t>
  </si>
  <si>
    <t>https://bidplus.gem.gov.in/showbidDocument/4415269</t>
  </si>
  <si>
    <t xml:space="preserve">custom bid for services - contract for engraving of names on service medals , </t>
  </si>
  <si>
    <t>GEM/2023/B/3330320</t>
  </si>
  <si>
    <t>https://bidplus.gem.gov.in/showbidDocument/4640810</t>
  </si>
  <si>
    <t xml:space="preserve">custom bid for services - contract for execution of turbo machinery and rotating equipment overhauling and maintenance jobs during shutdown of ammonia plant at rcf thal , </t>
  </si>
  <si>
    <t>GEM/2023/B/3035766</t>
  </si>
  <si>
    <t>https://bidplus.gem.gov.in/showbidDocument/4322883</t>
  </si>
  <si>
    <t xml:space="preserve">custom bid for services - contract for fabrication and erection of steel structures along with painting works for modificationredevelopment of a portion of overland conveyor gallery of kiocl limited crossing nh66 at panambur mangaluru , </t>
  </si>
  <si>
    <t>GEM/2023/B/3239931</t>
  </si>
  <si>
    <t>https://bidplus.gem.gov.in/showbidDocument/4541800</t>
  </si>
  <si>
    <t>custom bid for services - contract for fabrication and supply of lowering station curved rails for indurating machine at pellet plant of kiocl limited panambur mangaluru,</t>
  </si>
  <si>
    <t>GEM/2022/B/2912559</t>
  </si>
  <si>
    <t>https://bidplus.gem.gov.in/showbidDocument/4190882</t>
  </si>
  <si>
    <t xml:space="preserve">custom bid for services - contract for facility management at bpcl krplant area except irep maint shop pdpp area for a period of six months , </t>
  </si>
  <si>
    <t>GEM/2023/B/3390585</t>
  </si>
  <si>
    <t>https://bidplus.gem.gov.in/showbidDocument/4706136</t>
  </si>
  <si>
    <t xml:space="preserve">custom bid for services - contract for filling of liquid helium in the cyromagnet of jeol 400 mhz ft nmr spectrometer , </t>
  </si>
  <si>
    <t>GEM/2023/B/3026366</t>
  </si>
  <si>
    <t>national institute of pharmaceutical education and research (niper) kolkata</t>
  </si>
  <si>
    <t>https://bidplus.gem.gov.in/showbidDocument/4312804</t>
  </si>
  <si>
    <t xml:space="preserve">custom bid for services - contract for formation of concrete pavement in port facilities of pellet plant unit kiocl limited panambur mangalore , </t>
  </si>
  <si>
    <t>GEM/2023/B/3104678</t>
  </si>
  <si>
    <t>https://bidplus.gem.gov.in/showbidDocument/4396520</t>
  </si>
  <si>
    <t xml:space="preserve">custom bid for services - contract for gail public awareness program at the dbpl pipeline villages karnataka  custom bid for services - contract for gail public awareness program at the dbpl pipeline villages maharastra  custom bid for services - contract for gail public awareness program at the dbpl pipeline villages goa , </t>
  </si>
  <si>
    <t>GEM/2023/B/3318874</t>
  </si>
  <si>
    <t>https://bidplus.gem.gov.in/showbidDocument/4628307</t>
  </si>
  <si>
    <t xml:space="preserve">custom bid for services - contract for hiring of 2 no of 7 seater cars1 number as shift car and 1 number as shiftemergency vehicle diesel driven mahindra bolero or equivalent make for 3 years at solapur terminal , </t>
  </si>
  <si>
    <t>GEM/2023/B/3146905</t>
  </si>
  <si>
    <t>https://bidplus.gem.gov.in/showbidDocument/4441774</t>
  </si>
  <si>
    <t>GEM/2023/B/3321487</t>
  </si>
  <si>
    <t>https://bidplus.gem.gov.in/showbidDocument/4631129</t>
  </si>
  <si>
    <t xml:space="preserve">custom bid for services - contract for hiring of buses at nesac , </t>
  </si>
  <si>
    <t>GEM/2023/B/3346630</t>
  </si>
  <si>
    <t>https://bidplus.gem.gov.in/showbidDocument/4658480</t>
  </si>
  <si>
    <t xml:space="preserve">custom bid for services - contract for hiring of commercial cars for monthly rental basis and need basis for local and outstation journey for the year 2023 and 2024 , </t>
  </si>
  <si>
    <t>GEM/2022/B/2908454</t>
  </si>
  <si>
    <t>https://bidplus.gem.gov.in/showbidDocument/4186458</t>
  </si>
  <si>
    <t>custom bid for services - contract for hiring of fork lifter in php at rcf thal unit</t>
  </si>
  <si>
    <t>GEM/2022/B/2807496</t>
  </si>
  <si>
    <t>https://bidplus.gem.gov.in/showbidDocument/4078666</t>
  </si>
  <si>
    <t xml:space="preserve">custom bid for services - contract for hiring of full truck load services for two years , </t>
  </si>
  <si>
    <t>GEM/2023/B/3333417</t>
  </si>
  <si>
    <t>https://bidplus.gem.gov.in/showbidDocument/4644130</t>
  </si>
  <si>
    <t xml:space="preserve">custom bid for services - contract for hiring of one diesel driven car exbhatinda bottling plant ex bhatinda bottling plant under indian oil punjab state office , </t>
  </si>
  <si>
    <t>GEM/2023/B/3305024</t>
  </si>
  <si>
    <t>https://bidplus.gem.gov.in/showbidDocument/4612920</t>
  </si>
  <si>
    <t>custom bid for services - contract for hiring of services for calibration of master instruments for 3 years</t>
  </si>
  <si>
    <t>GEM/2022/B/2814286</t>
  </si>
  <si>
    <t>https://bidplus.gem.gov.in/showbidDocument/4085984</t>
  </si>
  <si>
    <t xml:space="preserve">custom bid for services - contract for hiring of survey team for monthly coal stock verification and survey work at plant premises for the year 2023 24 of ntpc vindhyachal , </t>
  </si>
  <si>
    <t>GEM/2023/B/3270256</t>
  </si>
  <si>
    <t>https://bidplus.gem.gov.in/showbidDocument/4574633</t>
  </si>
  <si>
    <t xml:space="preserve">custom bid for services - contract for hiring of two lady searcher , </t>
  </si>
  <si>
    <t>GEM/2023/B/3163803</t>
  </si>
  <si>
    <t>https://bidplus.gem.gov.in/showbidDocument/4459994</t>
  </si>
  <si>
    <t xml:space="preserve">custom bid for services - contract for hiring of vehicles on monthly basis for a period of 1 year , </t>
  </si>
  <si>
    <t>GEM/2023/B/3354362</t>
  </si>
  <si>
    <t>https://bidplus.gem.gov.in/showbidDocument/4666775</t>
  </si>
  <si>
    <t xml:space="preserve">custom bid for services - contract for hiring three cars with fuel for various divisions of fact , </t>
  </si>
  <si>
    <t>GEM/2023/B/3418944</t>
  </si>
  <si>
    <t>https://bidplus.gem.gov.in/showbidDocument/4736729</t>
  </si>
  <si>
    <t xml:space="preserve">custom bid for services - contract for hot and cold vulcanizing of conveyor belts patch work and pulley lagging at port facilities and pellet plant of kiocl limited panambur mangaluru , </t>
  </si>
  <si>
    <t>GEM/2023/B/3142738</t>
  </si>
  <si>
    <t>https://bidplus.gem.gov.in/showbidDocument/4437299</t>
  </si>
  <si>
    <t xml:space="preserve">custom bid for services - contract for housekeeping service sweeper care taker service boy cook at dy cec i office const rest house subordinate staff office at pratapnagar vadodara for the 12 months , </t>
  </si>
  <si>
    <t>GEM/2023/B/3062941</t>
  </si>
  <si>
    <t>https://bidplus.gem.gov.in/showbidDocument/4352040</t>
  </si>
  <si>
    <t xml:space="preserve">custom bid for services - contract for hp jet cleaning of condenser tubes of stage22x195mw units at ntpc kanti muzaffarpur , </t>
  </si>
  <si>
    <t>GEM/2023/B/3051737</t>
  </si>
  <si>
    <t>https://bidplus.gem.gov.in/showbidDocument/4339997</t>
  </si>
  <si>
    <t xml:space="preserve">custom bid for services - contract for ice161 ab air fin cooler retubing in bpclkr , </t>
  </si>
  <si>
    <t>GEM/2023/B/3346881</t>
  </si>
  <si>
    <t>https://bidplus.gem.gov.in/showbidDocument/4658742</t>
  </si>
  <si>
    <t xml:space="preserve">custom bid for services - contract for ifpe111 abcdef retubing jobs in bpcl kochi refinery , </t>
  </si>
  <si>
    <t>GEM/2023/B/3384454</t>
  </si>
  <si>
    <t>https://bidplus.gem.gov.in/showbidDocument/4699570</t>
  </si>
  <si>
    <t xml:space="preserve">custom bid for services - contract for in situ repair of hp valves at ntpc nabinagar 3x660 mw , </t>
  </si>
  <si>
    <t>GEM/2023/B/3303896</t>
  </si>
  <si>
    <t>https://bidplus.gem.gov.in/showbidDocument/4611573</t>
  </si>
  <si>
    <t xml:space="preserve">custom bid for services - contract for insitu dissimilar metal checking thickness measurement and dpt of tg area boiler area piping in stageii 2x195 mw at mtps kanti , </t>
  </si>
  <si>
    <t>GEM/2023/B/3204645</t>
  </si>
  <si>
    <t>https://bidplus.gem.gov.in/showbidDocument/4504026</t>
  </si>
  <si>
    <t xml:space="preserve">custom bid for services - contract for inspection maintenance refilling numbering painting installation hydraulic testing and supply of spares for fire extinguishers blw varanasi for year 20232025 , </t>
  </si>
  <si>
    <t>GEM/2023/B/3429928</t>
  </si>
  <si>
    <t>https://bidplus.gem.gov.in/showbidDocument/4748672</t>
  </si>
  <si>
    <t xml:space="preserve">custom bid for services - contract for installation and maintenance of passenger guideline system ie signages fair table time table and other office board etc over prayagraj division , </t>
  </si>
  <si>
    <t>GEM/2023/B/3125301</t>
  </si>
  <si>
    <t>https://bidplus.gem.gov.in/showbidDocument/4418696</t>
  </si>
  <si>
    <t xml:space="preserve">custom bid for services - contract for istv302402 quench column cleaning in bpcl kr for a period of one year , </t>
  </si>
  <si>
    <t>GEM/2023/B/3432913</t>
  </si>
  <si>
    <t>https://bidplus.gem.gov.in/showbidDocument/4751868</t>
  </si>
  <si>
    <t xml:space="preserve">custom bid for services - contract for kyocera taskalfa machines of ge p lucknow , </t>
  </si>
  <si>
    <t>GEM/2023/B/3085355</t>
  </si>
  <si>
    <t>https://bidplus.gem.gov.in/showbidDocument/4375818</t>
  </si>
  <si>
    <t xml:space="preserve">custom bid for services - contract for lighting maintenance along with oh line maintenance , </t>
  </si>
  <si>
    <t>GEM/2023/B/3101864</t>
  </si>
  <si>
    <t>https://bidplus.gem.gov.in/showbidDocument/4393546</t>
  </si>
  <si>
    <t xml:space="preserve">custom bid for services - contract for loadingunloading of lpg cylinders haulage clearing cartage and miscellaneous works ex goindwal sahib bottling plant , </t>
  </si>
  <si>
    <t>GEM/2023/B/3294290</t>
  </si>
  <si>
    <t>https://bidplus.gem.gov.in/showbidDocument/4601034</t>
  </si>
  <si>
    <t xml:space="preserve">custom bid for services - contract for loadingunloading of lpg cylinders haulage clearing cartage and miscellaneous works ex indane bottling plant ajmer , </t>
  </si>
  <si>
    <t>GEM/2023/B/3368466</t>
  </si>
  <si>
    <t>https://bidplus.gem.gov.in/showbidDocument/4682124</t>
  </si>
  <si>
    <t xml:space="preserve">custom bid for services - contract for machining of stellite coated valve cover bush , </t>
  </si>
  <si>
    <t>GEM/2023/B/3356740</t>
  </si>
  <si>
    <t>https://bidplus.gem.gov.in/showbidDocument/4669387</t>
  </si>
  <si>
    <t xml:space="preserve">custom bid for services - contract for main turbine overhauling of unit3 and unit1 of ntpc simhadri for the year 202324 , </t>
  </si>
  <si>
    <t>GEM/2023/B/3416986</t>
  </si>
  <si>
    <t>https://bidplus.gem.gov.in/showbidDocument/4734627</t>
  </si>
  <si>
    <t>custom bid for services - contract for maintenance and refilling of dcp and abc type fire extinguishers of all department of nagpur division sec rly for the period of three year,</t>
  </si>
  <si>
    <t>GEM/2023/B/2974445</t>
  </si>
  <si>
    <t>https://bidplus.gem.gov.in/showbidDocument/4257215</t>
  </si>
  <si>
    <t xml:space="preserve">custom bid for services - contract for maintenance and supply of spares for ace make hydra and ace make forklift at ntpc vindhyachal , </t>
  </si>
  <si>
    <t>GEM/2023/B/3321471</t>
  </si>
  <si>
    <t>https://bidplus.gem.gov.in/showbidDocument/4631111</t>
  </si>
  <si>
    <t xml:space="preserve">custom bid for services - contract for maintenance of earthing system fire barrier and cable trays at kknpp item no 1 replacement of existing damaged 25 x 4mm grounding strips with corrosion protected new grounding strips unit meter qty 3000  custom bid for services - item no 2 replacement of existing damaged 40 x 4mm grounding strips with corrosion protected new grounding strips unit meter qty 8000  custom bid for services - item no 3 painting of existing physically good 25 x 4mm earth strip unit meter qty 2000  custom bid for services - item no 4 painting of existing physically good 40 x 4mm earth strip unit meter qty 7000  custom bid for services - item no 5 replacement of existing damaged 10mm dia gi grounding rod with new gi grounding rod unit meter qty 2000  custom bid for services - item no 6 laying of 70sqmm bare copper conductor unit meter qty 50  custom bid for services - item no 7 regular maintenance of earthing system unit mmt qty 24  custom bid for services - item no 8 painting of existing physically good 10mm dia gi grounding rod unit meter qty 2000  custom bid for services - item no 9 painting of existing gi earth link box unit sqm qty 550  custom bid for services - item no 10 replacement of corroded gi earth link box unit nos qty 50  custom bid for services - item no 11 supply of boom lift with working height not less than 41 mts along with operator and fuel for one month on hire basis unit no qty 1  custom bid for services - item no 12 yearly condition monitoring of cable penetration unit nos qty 90000  custom bid for services - item no 13 repairing of breached fire barrier penetration maximum dia 100mm unit nos qty 250  custom bid for services - item no 14 repairing of breached fire barrier penetration size above 100mm dia to max size of 300mm x 300mm unit nos qty 200  custom bid for services - item no 15 removal and replacement of rusted or damaged cable tray width up to 300mm unit meter qty 2000  custom bid for services - item no 16 installation of cable tray covers for cable tray width up to 500mm unit meter qty 200 , </t>
  </si>
  <si>
    <t>GEM/2023/B/3047142</t>
  </si>
  <si>
    <t>https://bidplus.gem.gov.in/showbidDocument/4335105</t>
  </si>
  <si>
    <t xml:space="preserve">custom bid for services - contract for manpower supply rigger welder and grinder for replacement of pipes valves traps and other miscellaneous mechanical jobs in sgp at rcf thal , </t>
  </si>
  <si>
    <t>GEM/2023/B/3035968</t>
  </si>
  <si>
    <t>https://bidplus.gem.gov.in/showbidDocument/4323115</t>
  </si>
  <si>
    <t xml:space="preserve">custom bid for services - contract for manual handling of materials such as unloading loading unpacking stacking racking etc of all types of incoming consignments including hazardous materials at the plant premises associated works in store premises.. , </t>
  </si>
  <si>
    <t>GEM/2023/B/3214244</t>
  </si>
  <si>
    <t>https://bidplus.gem.gov.in/showbidDocument/4514334</t>
  </si>
  <si>
    <t xml:space="preserve">custom bid for services - contract for mechanized cleaning of daund station and ddcc for four years 1 sweeping and wet and dry mopping as per documents  custom bid for services - contract for mechanized cleaning of daund station and ddcc for four years 2 daily washing as per documents  custom bid for services - contract for mechanized cleaning of daund station and ddcc for four years 3 weekly washing for dd area as per documents  custom bid for services - contract for mechanized cleaning of daund station and ddcc for four years 4 weekly washing for ddcc area as per documents  custom bid for services - contract for mechanized cleaning of daund station and ddcc for four years 5 rag picking daily as per sr 01 as per documents  custom bid for services - contract for mechanized cleaning of daund station and ddcc for four years 6 rag picking weekly as per sr 02 as per documents  custom bid for services - contract for mechanized cleaning of daund station and ddcc for four years 7 rag picking weekly as per sr 03 as per documents  custom bid for services - contract for mechanized cleaning of daund station and ddcc for four years 8 rag picking weekly as per sr 04 as per documents  custom bid for services - contract for mechanized cleaning of daund station and ddcc for four years 9 garbage disposal at dd stn as per documents  custom bid for services - contract for mechanized cleaning of daund station and ddcc for four years 10 garbage disposal at ddcc stn as per documents  custom bid for services - contract for mechanized cleaning of daund station and ddcc for four years 11 pest and rodent control activity as per documents  custom bid for services - contract for mechanized cleaning of daund station and ddcc for four years 12 miscellaneous for dd stn as per documents  custom bid for services - contract for mechanized cleaning of daund station and ddcc for four years 13 miscellaneous for ddcc stn as per documents , </t>
  </si>
  <si>
    <t>GEM/2023/B/3304047</t>
  </si>
  <si>
    <t>https://bidplus.gem.gov.in/showbidDocument/4611748</t>
  </si>
  <si>
    <t xml:space="preserve">custom bid for services - contract for misc maintenance repair and safety jobs exgoindwal sahib bottling plant ex goindwal sahib bottling plant under indian oil punjab state office , </t>
  </si>
  <si>
    <t>GEM/2023/B/3293857</t>
  </si>
  <si>
    <t>https://bidplus.gem.gov.in/showbidDocument/4600545</t>
  </si>
  <si>
    <t>custom bid for services - contract for miscellaneous electrical works of r d buildings in ms bhelhpvp visakhapatnam</t>
  </si>
  <si>
    <t>GEM/2022/B/2755113</t>
  </si>
  <si>
    <t>https://bidplus.gem.gov.in/showbidDocument/4022566</t>
  </si>
  <si>
    <t xml:space="preserve">custom bid for services - contract for mitigation of high vibration issue and lpt oh with associated work in unit 3 and 4 at ntpc rihand , </t>
  </si>
  <si>
    <t>GEM/2023/B/3220296</t>
  </si>
  <si>
    <t>https://bidplus.gem.gov.in/showbidDocument/4520799</t>
  </si>
  <si>
    <t xml:space="preserve">custom bid for services - contract for modifiction of drip funnels as per operation requirement in pde pl , </t>
  </si>
  <si>
    <t>GEM/2023/B/3212571</t>
  </si>
  <si>
    <t>https://bidplus.gem.gov.in/showbidDocument/4512530</t>
  </si>
  <si>
    <t xml:space="preserve">custom bid for services - contract for monitoring of ambient air quality at 5 aaqm stations of numaligarh refinery ltd assam item 10 aaqmmay 2023 to april 2024  custom bid for services - contract for monitoring of ambient air quality at 5 aaqm stations of numaligarh refinery ltd assam item 20aaqmmay 2024 to april 2025 , </t>
  </si>
  <si>
    <t>GEM/2023/B/3325647</t>
  </si>
  <si>
    <t>https://bidplus.gem.gov.in/showbidDocument/4635730</t>
  </si>
  <si>
    <t>custom bid for services - contract for opening of purifier for internal inspection,</t>
  </si>
  <si>
    <t>GEM/2023/B/2961284</t>
  </si>
  <si>
    <t>https://bidplus.gem.gov.in/showbidDocument/4243036</t>
  </si>
  <si>
    <t>custom bid for services - contract for operation and maintenance of existing crumb rubber modified bitumen crmb and polymer modified bitumen pmb plant including storage dispatches and handling in bulk at panipat marketing complex panipat</t>
  </si>
  <si>
    <t>GEM/2022/B/2721639</t>
  </si>
  <si>
    <t>https://bidplus.gem.gov.in/showbidDocument/3986792</t>
  </si>
  <si>
    <t xml:space="preserve">custom bid for services - contract for operation and maintenance of the sewage treatment plant located inside bpcl kr pdpp for a period of two years , </t>
  </si>
  <si>
    <t>GEM/2023/B/3415516</t>
  </si>
  <si>
    <t>https://bidplus.gem.gov.in/showbidDocument/4733052</t>
  </si>
  <si>
    <t xml:space="preserve">custom bid for services - contract for operation of biogas plant at bpclkochi refinery for a period of one year , </t>
  </si>
  <si>
    <t>GEM/2023/B/3319674</t>
  </si>
  <si>
    <t>https://bidplus.gem.gov.in/showbidDocument/4629204</t>
  </si>
  <si>
    <t xml:space="preserve">custom bid for services - contract for operation of inhouse statutory testing painting facility at lpg bottling plant goindwal sahib , </t>
  </si>
  <si>
    <t>GEM/2023/B/3306360</t>
  </si>
  <si>
    <t>https://bidplus.gem.gov.in/showbidDocument/4614448</t>
  </si>
  <si>
    <t xml:space="preserve">custom bid for services - contract for operation of inhouse statutory testing painting facility of lpg cylinders at lpg bottling plant bathinda , </t>
  </si>
  <si>
    <t>GEM/2023/B/3307421</t>
  </si>
  <si>
    <t>https://bidplus.gem.gov.in/showbidDocument/4615710</t>
  </si>
  <si>
    <t xml:space="preserve">custom bid for services - contract for operational assistance services for gail kg basin , </t>
  </si>
  <si>
    <t>GEM/2023/B/3027194</t>
  </si>
  <si>
    <t>https://bidplus.gem.gov.in/showbidDocument/4313704</t>
  </si>
  <si>
    <t xml:space="preserve">custom bid for services - contract for outsourcing of services for clearance of rubbles for one year for civil maintenance department at naval dockyard mumbai , </t>
  </si>
  <si>
    <t>GEM/2023/B/3264399</t>
  </si>
  <si>
    <t>https://bidplus.gem.gov.in/showbidDocument/4568364</t>
  </si>
  <si>
    <t xml:space="preserve">custom bid for services - contract for overhauling and testing of control valves during ata , </t>
  </si>
  <si>
    <t>GEM/2023/B/3167893</t>
  </si>
  <si>
    <t>https://bidplus.gem.gov.in/showbidDocument/4464357</t>
  </si>
  <si>
    <t xml:space="preserve">custom bid for services - contract for painting four 4 nos of furnace oil tanks ten nos air compressor tanks one no drinking water tank one no diesel tank in pellet plant unit of kiocl limited panamabur mangaluru , </t>
  </si>
  <si>
    <t>GEM/2023/B/3230108</t>
  </si>
  <si>
    <t>https://bidplus.gem.gov.in/showbidDocument/4531312</t>
  </si>
  <si>
    <t>custom bid for services - contract for painting of indurating machine furnace mother plate and its support structures of pellet plant kiocl limited panambur mangaluru</t>
  </si>
  <si>
    <t>GEM/2022/B/2662257</t>
  </si>
  <si>
    <t>https://bidplus.gem.gov.in/showbidDocument/3923039</t>
  </si>
  <si>
    <t xml:space="preserve">custom bid for services - contract for painting of kiocl limited pipeline from kudremukh location to mangaluru , </t>
  </si>
  <si>
    <t>GEM/2023/B/3002542</t>
  </si>
  <si>
    <t>https://bidplus.gem.gov.in/showbidDocument/4287298</t>
  </si>
  <si>
    <t>GEM/2023/B/3324026</t>
  </si>
  <si>
    <t>https://bidplus.gem.gov.in/showbidDocument/4633911</t>
  </si>
  <si>
    <t>custom bid for services - contract for painting to vacant quarters after allotment prior to occupying and painting of public buildings at beml ltd kgf,</t>
  </si>
  <si>
    <t>GEM/2022/B/2899107</t>
  </si>
  <si>
    <t>https://bidplus.gem.gov.in/showbidDocument/4176495</t>
  </si>
  <si>
    <t xml:space="preserve">custom bid for services - contract for photography of bpcl kr company events for a period of two years , </t>
  </si>
  <si>
    <t>GEM/2023/B/3396780</t>
  </si>
  <si>
    <t>https://bidplus.gem.gov.in/showbidDocument/4712864</t>
  </si>
  <si>
    <t xml:space="preserve">custom bid for services - contract for piling and civil works for modificationredevelopment of a portion of overland conveyor gallery of kiocl limited crossing nh66 at panambur mangaluru , </t>
  </si>
  <si>
    <t>GEM/2023/B/3232030</t>
  </si>
  <si>
    <t>https://bidplus.gem.gov.in/showbidDocument/4533369</t>
  </si>
  <si>
    <t xml:space="preserve">custom bid for services - contract for pmcc and fire ph operation exbhatinda bottling plant ex bhatinda bottling plant under indian oil punjab state office , </t>
  </si>
  <si>
    <t>GEM/2023/B/3286413</t>
  </si>
  <si>
    <t>https://bidplus.gem.gov.in/showbidDocument/4592201</t>
  </si>
  <si>
    <t xml:space="preserve">custom bid for services - contract for pmcc and fire ph operation exgoindwal sahib bottling plant ex goindwal sahib bottling plant under indian oil punjab state office , </t>
  </si>
  <si>
    <t>GEM/2023/B/3288423</t>
  </si>
  <si>
    <t>https://bidplus.gem.gov.in/showbidDocument/4594518</t>
  </si>
  <si>
    <t xml:space="preserve">custom bid for services - contract for preparation printing and fixing of banners photographs stickers boards displays at rcf thal on open tender basis for two years , </t>
  </si>
  <si>
    <t>GEM/2023/B/3364881</t>
  </si>
  <si>
    <t>https://bidplus.gem.gov.in/showbidDocument/4678292</t>
  </si>
  <si>
    <t>custom bid for services - contract for preventive breakdown maintenance of conventional machines and preventive maintenance of cnc machines,</t>
  </si>
  <si>
    <t>GEM/2023/B/2935530</t>
  </si>
  <si>
    <t>https://bidplus.gem.gov.in/showbidDocument/4215492</t>
  </si>
  <si>
    <t xml:space="preserve">custom bid for services - contract for providing a 2021 model and above ac light vehicle with 4 plus 1 seater capacity which inclusive of 2400 km running per month and 12 hours driver man hours per day  custom bid for services - charges per kilometer for the extra km run beyond 2400 km per month subject to maximum of 12000 km for the total contract period of 2 years  custom bid for services - charges for driver on per hour basis for the extra hours worked beyond 12 hours per day subject to maximum of 1200 hours for the total contract period of 2 years based on need  custom bid for services - hiring charges for 6 seater vehicle ertiga or equivalent on call basis subject to 2021 model or above and per day running of 100 kms and driver working hours of 10 hrs per day and maximum of 100 days for total contract perio..  custom bid for services - extra km for the 6 seater taxi subject to maximum 3000 km  custom bid for services - charges for driver on per hour basis for the extra hours worked beyond 10 hours per day for 6 seater vehicle subject to maximum of 300 hours for the total contract period of 2 years based on need , </t>
  </si>
  <si>
    <t>GEM/2023/B/3398154</t>
  </si>
  <si>
    <t>https://bidplus.gem.gov.in/showbidDocument/4714337</t>
  </si>
  <si>
    <t>custom bid for services - contract for providing advisory services for structural stability assessment by conducting soundness assessment study with required testing of various buildingstructures located at the premises of pellet plant unit of kiocl ..,</t>
  </si>
  <si>
    <t>GEM/2023/B/2967727</t>
  </si>
  <si>
    <t>https://bidplus.gem.gov.in/showbidDocument/4250053</t>
  </si>
  <si>
    <t xml:space="preserve">custom bid for services - contract for providing and fixing aluminium windows at welfare building first aid center and at msds building at blast furnace unit kiocl limited panambur mangaluru , </t>
  </si>
  <si>
    <t>GEM/2023/B/3384561</t>
  </si>
  <si>
    <t>https://bidplus.gem.gov.in/showbidDocument/4699685</t>
  </si>
  <si>
    <t xml:space="preserve">custom bid for services - contract for providing fording facility for arv and arrv armoured vehicles at test track area em division beml ltd kgf , </t>
  </si>
  <si>
    <t>GEM/2023/B/3070468</t>
  </si>
  <si>
    <t>https://bidplus.gem.gov.in/showbidDocument/4360030</t>
  </si>
  <si>
    <t xml:space="preserve">custom bid for services - contract for providing frp coating on the rake arm structures blades central column box and feedwell structures of the thickener at port facilities pellet plant unit kiocl limited panambur mangaluru , </t>
  </si>
  <si>
    <t>GEM/2023/B/3305858</t>
  </si>
  <si>
    <t>https://bidplus.gem.gov.in/showbidDocument/4613852</t>
  </si>
  <si>
    <t>custom bid for services - contract for providing manpower to carry public health services in township of kiocl limited kavoor mangaluru</t>
  </si>
  <si>
    <t>GEM/2022/B/2714960</t>
  </si>
  <si>
    <t>https://bidplus.gem.gov.in/showbidDocument/3979654</t>
  </si>
  <si>
    <t>custom bid for services - contract for providing rcc railway design fencing near slurry tank of port facilities and near ts61 furnace oil tank of pellet plant in pellet plant unit kiocl limited panambur mangaluru</t>
  </si>
  <si>
    <t>GEM/2022/B/2746968</t>
  </si>
  <si>
    <t>https://bidplus.gem.gov.in/showbidDocument/4013910</t>
  </si>
  <si>
    <t>custom bid for services - contract for providing rcc slab over the trenches near port facilities modify the damage trenches and prefabricate crates rcc boundary stones and sign boards in pellet plant unit kiocl limited panambur mangaluru</t>
  </si>
  <si>
    <t>GEM/2022/B/2746891</t>
  </si>
  <si>
    <t>https://bidplus.gem.gov.in/showbidDocument/4013832</t>
  </si>
  <si>
    <t xml:space="preserve">custom bid for services - contract for providing rubber lining to the pump boxes in port facilities department of pellet plant unit kiocl limited panambur mangaluru , </t>
  </si>
  <si>
    <t>GEM/2023/B/3205980</t>
  </si>
  <si>
    <t>https://bidplus.gem.gov.in/showbidDocument/4505468</t>
  </si>
  <si>
    <t xml:space="preserve">custom bid for services - contract for providing two candidates with caicwa intermediate to finance accounts department of pellet plant unit kiocl limited panambur mangaluru , </t>
  </si>
  <si>
    <t>GEM/2023/B/3353997</t>
  </si>
  <si>
    <t>https://bidplus.gem.gov.in/showbidDocument/4666397</t>
  </si>
  <si>
    <t xml:space="preserve">custom bid for services - contract for providing two highly skilled manpower to finance accounts department of pellet plant unit kiocl limited panambur mangaluru , </t>
  </si>
  <si>
    <t>GEM/2023/B/3098346</t>
  </si>
  <si>
    <t>https://bidplus.gem.gov.in/showbidDocument/4389832</t>
  </si>
  <si>
    <t xml:space="preserve">custom bid for services - contract for provision of ac coach attendant acca in trains of ahmedabadbg depot in ahmedabad division for four 04 years , </t>
  </si>
  <si>
    <t>GEM/2023/B/3138105</t>
  </si>
  <si>
    <t>https://bidplus.gem.gov.in/showbidDocument/4432350</t>
  </si>
  <si>
    <t xml:space="preserve">custom bid for services - contract for provision of ac coach attendant acca in trains of ahmedabadbg depot on outcome basis in ahmedabad division for four 04 years , </t>
  </si>
  <si>
    <t>GEM/2023/B/3012241</t>
  </si>
  <si>
    <t>https://bidplus.gem.gov.in/showbidDocument/4297606</t>
  </si>
  <si>
    <t xml:space="preserve">custom bid for services - contract for provision of ac coach attendant acca in trains of sabarmatiicd depot in ahmedabad division for four 04 years , </t>
  </si>
  <si>
    <t>GEM/2023/B/3131727</t>
  </si>
  <si>
    <t>https://bidplus.gem.gov.in/showbidDocument/4425625</t>
  </si>
  <si>
    <t xml:space="preserve">custom bid for services - contract for provision of ac coach attendant acca in trains of sabarmatiicd depot on outcome basis in ahmedabad division for four 04 years , </t>
  </si>
  <si>
    <t>GEM/2023/B/3012115</t>
  </si>
  <si>
    <t>https://bidplus.gem.gov.in/showbidDocument/4297474</t>
  </si>
  <si>
    <t xml:space="preserve">custom bid for services - contract for provision of onboard housekeeping service obhs in trains of ahmedabad bg depot in ahmedabad division for four 04 years , </t>
  </si>
  <si>
    <t>GEM/2023/B/3138344</t>
  </si>
  <si>
    <t>https://bidplus.gem.gov.in/showbidDocument/4432598</t>
  </si>
  <si>
    <t xml:space="preserve">custom bid for services - contract for provision of onboard housekeeping service obhs in trains of sabarmati icd depot in ahmedabad division for four 04 years , </t>
  </si>
  <si>
    <t>GEM/2023/B/3138273</t>
  </si>
  <si>
    <t>https://bidplus.gem.gov.in/showbidDocument/4432521</t>
  </si>
  <si>
    <t xml:space="preserve">custom bid for services - contract for provision of supply and filling of coarse grain sand in electric locos as per spec noaarm91654 car locomotive sand in 20kg water proof bag for electric loco outpit at lucknow and varanasi for 18 months as per at.. , </t>
  </si>
  <si>
    <t>GEM/2023/B/3396753</t>
  </si>
  <si>
    <t>https://bidplus.gem.gov.in/showbidDocument/4712833</t>
  </si>
  <si>
    <t xml:space="preserve">custom bid for services - contract for provisioning of cloud services , </t>
  </si>
  <si>
    <t>GEM/2023/B/3054581</t>
  </si>
  <si>
    <t>https://bidplus.gem.gov.in/showbidDocument/4343079</t>
  </si>
  <si>
    <t>custom bid for services - contract for re construction of collapsed perimeter compound wall between tower 1 and 2 adjacent to ht shop at hfu beml ltd kgf,</t>
  </si>
  <si>
    <t>GEM/2022/B/2896183</t>
  </si>
  <si>
    <t>https://bidplus.gem.gov.in/showbidDocument/4173400</t>
  </si>
  <si>
    <t xml:space="preserve">custom bid for services - contract for refurbishment and painting of stair case structures oil pipeline and painting of 3100 kl hfo tank and 50 kl lfo tank of captive power plant pellet plant unit kiocl limited panambur mangaluru , </t>
  </si>
  <si>
    <t>GEM/2023/B/3232118</t>
  </si>
  <si>
    <t>https://bidplus.gem.gov.in/showbidDocument/4533459</t>
  </si>
  <si>
    <t>custom bid for services - contract for refurbishment of hplp valves for ntpc kahalgaon turbine area stage i and ii,</t>
  </si>
  <si>
    <t>GEM/2023/B/2934836</t>
  </si>
  <si>
    <t>https://bidplus.gem.gov.in/showbidDocument/4214756</t>
  </si>
  <si>
    <t>custom bid for services - contract for refurbishment of new b type quarters in township of kiocl limited kavoor mangaluru</t>
  </si>
  <si>
    <t>GEM/2022/B/2728006</t>
  </si>
  <si>
    <t>https://bidplus.gem.gov.in/showbidDocument/3993571</t>
  </si>
  <si>
    <t>custom bid for services - contract for refurbishmentstrengthening painting of existing pipe stockade trestle in pellet plant unit of kiocl limited panambur mangaluru</t>
  </si>
  <si>
    <t>GEM/2022/B/2714730</t>
  </si>
  <si>
    <t>https://bidplus.gem.gov.in/showbidDocument/3979409</t>
  </si>
  <si>
    <t>custom bid for services - contract for renovation of 4 toilets and attending roof leakages in service trainees hostel at beml ltd kgf,</t>
  </si>
  <si>
    <t>GEM/2022/B/2924774</t>
  </si>
  <si>
    <t>https://bidplus.gem.gov.in/showbidDocument/4203878</t>
  </si>
  <si>
    <t xml:space="preserve">custom bid for services - contract for repair of cooling tower i cell d west half section in ammonia plant at rcf thal , </t>
  </si>
  <si>
    <t>GEM/2023/B/3336199</t>
  </si>
  <si>
    <t>https://bidplus.gem.gov.in/showbidDocument/4647111</t>
  </si>
  <si>
    <t>custom bid for services - contract for repair of distillation column c2 trays in all the three units of urea plant at rcf thal,</t>
  </si>
  <si>
    <t>GEM/2022/B/2923307</t>
  </si>
  <si>
    <t>https://bidplus.gem.gov.in/showbidDocument/4202267</t>
  </si>
  <si>
    <t xml:space="preserve">custom bid for services - contract for repair overhauling and testing of servomotors hp lp of sgc drive turbine tk431 servomotor of arc drive turbine tk451 and servo motor of pac drive turbine tk421 in ammonia plant at rcf thal , </t>
  </si>
  <si>
    <t>GEM/2023/B/3113209</t>
  </si>
  <si>
    <t>https://bidplus.gem.gov.in/showbidDocument/4405626</t>
  </si>
  <si>
    <t xml:space="preserve">custom bid for services - contract for replacement of one no hpbp control valve at darlipali 2x800 mw unit , </t>
  </si>
  <si>
    <t>GEM/2023/B/3402778</t>
  </si>
  <si>
    <t>https://bidplus.gem.gov.in/showbidDocument/4719390</t>
  </si>
  <si>
    <t xml:space="preserve">custom bid for services - contract for rewiring of electrical works and installation of false ceiling led lights at gluing and glass cloth section in 006 shop , </t>
  </si>
  <si>
    <t>GEM/2023/B/3175546</t>
  </si>
  <si>
    <t>https://bidplus.gem.gov.in/showbidDocument/4472577</t>
  </si>
  <si>
    <t>GEM/2023/B/3445082</t>
  </si>
  <si>
    <t>https://bidplus.gem.gov.in/showbidDocument/4764917</t>
  </si>
  <si>
    <t xml:space="preserve">custom bid for services - contract for rotating shift assistance maintenance jobs of bpcl kr for a period of two years , </t>
  </si>
  <si>
    <t>GEM/2023/B/3360349</t>
  </si>
  <si>
    <t>https://bidplus.gem.gov.in/showbidDocument/4673390</t>
  </si>
  <si>
    <t xml:space="preserve">custom bid for services - contract for running operation of canteen at panipat marketing complex , </t>
  </si>
  <si>
    <t>GEM/2023/B/3415646</t>
  </si>
  <si>
    <t>https://bidplus.gem.gov.in/showbidDocument/4733190</t>
  </si>
  <si>
    <t>custom bid for services - contract for scaffolding jobs as per requirement in hwp at rcf thal,</t>
  </si>
  <si>
    <t>GEM/2022/B/2922231</t>
  </si>
  <si>
    <t>https://bidplus.gem.gov.in/showbidDocument/4201135</t>
  </si>
  <si>
    <t>custom bid for services - contract for scrap other materials shifting at steel yard ntpc sipat power plant,</t>
  </si>
  <si>
    <t>GEM/2022/B/2899459</t>
  </si>
  <si>
    <t>https://bidplus.gem.gov.in/showbidDocument/4176869</t>
  </si>
  <si>
    <t>custom bid for services - contract for security arrangements at hoc township 2023 24</t>
  </si>
  <si>
    <t>GEM/2022/B/2810427</t>
  </si>
  <si>
    <t>https://bidplus.gem.gov.in/showbidDocument/4081763</t>
  </si>
  <si>
    <t xml:space="preserve">custom bid for services - contract for services of fumigation disinfection work in gail bhawan new delhi for a period of 12 months , </t>
  </si>
  <si>
    <t>GEM/2023/B/3036293</t>
  </si>
  <si>
    <t>https://bidplus.gem.gov.in/showbidDocument/4323483</t>
  </si>
  <si>
    <t>custom bid for services - contract for services of integrity assessment of station piping in kg basin through lrut srut paut inspection,</t>
  </si>
  <si>
    <t>GEM/2023/B/2935413</t>
  </si>
  <si>
    <t>https://bidplus.gem.gov.in/showbidDocument/4215366</t>
  </si>
  <si>
    <t xml:space="preserve">custom bid for services - contract for servicing overhauling of tg auxiliary valves in unit3 at mtps kanti , </t>
  </si>
  <si>
    <t>GEM/2023/B/3020640</t>
  </si>
  <si>
    <t>https://bidplus.gem.gov.in/showbidDocument/4306606</t>
  </si>
  <si>
    <t xml:space="preserve">custom bid for services - contract for servicingrepair of hp control valve for stage1 660 mw at ntpc sipat , </t>
  </si>
  <si>
    <t>GEM/2023/B/3007967</t>
  </si>
  <si>
    <t>https://bidplus.gem.gov.in/showbidDocument/4293067</t>
  </si>
  <si>
    <t xml:space="preserve">custom bid for services - contract for shifting of newold rail sleepers and other railway materials , </t>
  </si>
  <si>
    <t>GEM/2023/B/3375024</t>
  </si>
  <si>
    <t>https://bidplus.gem.gov.in/showbidDocument/4689177</t>
  </si>
  <si>
    <t xml:space="preserve">custom bid for services - contract for shore tank farm stf operation at puthuvypeen for a period of three years , </t>
  </si>
  <si>
    <t>GEM/2023/B/3264907</t>
  </si>
  <si>
    <t>https://bidplus.gem.gov.in/showbidDocument/4568903</t>
  </si>
  <si>
    <t xml:space="preserve">custom bid for services - contract for stack monitoring ambient air quality testing drinking water testing sewage water testing at pellet plant unit kiocl limited panambur mangaluru drinking water testing at township of kiocl limited kavoor mangalur.. , </t>
  </si>
  <si>
    <t>GEM/2023/B/3315677</t>
  </si>
  <si>
    <t>https://bidplus.gem.gov.in/showbidDocument/4624824</t>
  </si>
  <si>
    <t xml:space="preserve">custom bid for services - contract for stone picking from over running conveyor belts and their segregation for a period of two years as per scope of work for coal handling plant ctps u 78 , </t>
  </si>
  <si>
    <t>GEM/2023/B/3370972</t>
  </si>
  <si>
    <t>https://bidplus.gem.gov.in/showbidDocument/4684825</t>
  </si>
  <si>
    <t>custom bid for services - contract for supply installation commissioning of 50 kva gas engine generator in 1 plus 1 configuration and other associated equipment at lanco terminal</t>
  </si>
  <si>
    <t>GEM/2022/B/2760217</t>
  </si>
  <si>
    <t>https://bidplus.gem.gov.in/showbidDocument/4028036</t>
  </si>
  <si>
    <t xml:space="preserve">custom bid for services - contract for supply of bus 42 seater ordinary for deinduction of units for the route from 28 arty bde aor to various stations outside of corps zone , </t>
  </si>
  <si>
    <t>GEM/2023/B/3236149</t>
  </si>
  <si>
    <t>https://bidplus.gem.gov.in/showbidDocument/4537794</t>
  </si>
  <si>
    <t xml:space="preserve">custom bid for services - contract for supply of bus 42 seater ordinary for deinduction of units for the route from 28 div aor to various stations outside of corps zone , </t>
  </si>
  <si>
    <t>GEM/2023/B/3216522</t>
  </si>
  <si>
    <t>https://bidplus.gem.gov.in/showbidDocument/4516771</t>
  </si>
  <si>
    <t xml:space="preserve">custom bid for services - contract for supply of ice mm slab , </t>
  </si>
  <si>
    <t>GEM/2023/B/3398459</t>
  </si>
  <si>
    <t>https://bidplus.gem.gov.in/showbidDocument/4714677</t>
  </si>
  <si>
    <t xml:space="preserve">custom bid for services - contract for supply of light vehicle for deinduction of units for the route from 28 arty bde aor to various stations outside of corps zone , </t>
  </si>
  <si>
    <t>GEM/2023/B/3311602</t>
  </si>
  <si>
    <t>https://bidplus.gem.gov.in/showbidDocument/4620454</t>
  </si>
  <si>
    <t xml:space="preserve">custom bid for services - contract for supply of light vehicle for deinduction of units for the route from 28 div aor to various stations outside of corps zone , </t>
  </si>
  <si>
    <t>GEM/2023/B/3217711</t>
  </si>
  <si>
    <t>https://bidplus.gem.gov.in/showbidDocument/4518038</t>
  </si>
  <si>
    <t xml:space="preserve">custom bid for services - contract for supply of light vehicle for srinagar and allied stations to include aor of 31 sub area 19 inf div 28 inf div cif k cif v and oneboth way s of udhampur jammu , </t>
  </si>
  <si>
    <t>GEM/2023/B/2989572</t>
  </si>
  <si>
    <t>https://bidplus.gem.gov.in/showbidDocument/4273340</t>
  </si>
  <si>
    <t xml:space="preserve">custom bid for services - contract for supply of load carrier 09 ton for deinduction of units for the route from 28 arty bde aor to various stations outside of corps zone , </t>
  </si>
  <si>
    <t>GEM/2023/B/3238162</t>
  </si>
  <si>
    <t>https://bidplus.gem.gov.in/showbidDocument/4539927</t>
  </si>
  <si>
    <t>custom bid for services - contract for supply of printing items for 2 years</t>
  </si>
  <si>
    <t>GEM/2022/B/2792427</t>
  </si>
  <si>
    <t>https://bidplus.gem.gov.in/showbidDocument/4062663</t>
  </si>
  <si>
    <t xml:space="preserve">custom bid for services - contract for taxi on as and when requirement basis for do indore , </t>
  </si>
  <si>
    <t>GEM/2023/B/3343541</t>
  </si>
  <si>
    <t>https://bidplus.gem.gov.in/showbidDocument/4655171</t>
  </si>
  <si>
    <t xml:space="preserve">custom bid for services - contract for testing examination and certification of lifts lifting tools and tackles and pressure vessels at ntpc kahalgaon , </t>
  </si>
  <si>
    <t>GEM/2023/B/3263558</t>
  </si>
  <si>
    <t>https://bidplus.gem.gov.in/showbidDocument/4567451</t>
  </si>
  <si>
    <t xml:space="preserve">custom bid for services - contract for transportation of 16 nos mg diesel locomotive bogies in 8 nos round trip from amreli station to sabarmati diesel shed back to amreli station or vice a versa by road trailer by road crane for two years ie 24 mont.. , </t>
  </si>
  <si>
    <t>GEM/2023/B/3351450</t>
  </si>
  <si>
    <t>https://bidplus.gem.gov.in/showbidDocument/4663626</t>
  </si>
  <si>
    <t xml:space="preserve">custom bid for services - contract for transportation of 18 nos mg diesel locomotive bogies in 9 nos round trip from amreli station to sabarmati diesel shed back to amreli station or vice a versa by road trailer by road crane for two years ie 24 mo.. , </t>
  </si>
  <si>
    <t>GEM/2023/B/3108828</t>
  </si>
  <si>
    <t>https://bidplus.gem.gov.in/showbidDocument/4400926</t>
  </si>
  <si>
    <t xml:space="preserve">custom bid for services - contract for transportation of 18 nos of mg diesel locomotive bogies in 9 nos round trip from amreli station to sabarmati diesel shed back to amreli station or vice a versa by road trailer by road crane for two years ie 24 m.. , </t>
  </si>
  <si>
    <t>GEM/2023/B/3275941</t>
  </si>
  <si>
    <t>https://bidplus.gem.gov.in/showbidDocument/4580759</t>
  </si>
  <si>
    <t xml:space="preserve">custom bid for services - contract for transportation of 250 mw generator rotor from brbcl nabinagar to ntpc bongaigaon , </t>
  </si>
  <si>
    <t>GEM/2023/B/3382212</t>
  </si>
  <si>
    <t>https://bidplus.gem.gov.in/showbidDocument/4697153</t>
  </si>
  <si>
    <t xml:space="preserve">custom bid for services - contract for transportation of generator exciter pooled spare for repair , </t>
  </si>
  <si>
    <t>GEM/2023/B/3328547</t>
  </si>
  <si>
    <t>https://bidplus.gem.gov.in/showbidDocument/4638896</t>
  </si>
  <si>
    <t xml:space="preserve">custom bid for services - contract for transportation of potable water from bpclkr housing colony jwalagiri ambalamugal in tanker lorries to stf puthuvypeen for a period of two years , </t>
  </si>
  <si>
    <t>GEM/2023/B/3427116</t>
  </si>
  <si>
    <t>https://bidplus.gem.gov.in/showbidDocument/4745685</t>
  </si>
  <si>
    <t xml:space="preserve">custom bid for services - contract for treatment storage and disposal of hazradous waste as per hazardous and other waste management rules 2016 from bpcl kochi refinery from the date of po to 31032024 , </t>
  </si>
  <si>
    <t>GEM/2023/B/3411226</t>
  </si>
  <si>
    <t>https://bidplus.gem.gov.in/showbidDocument/4728491</t>
  </si>
  <si>
    <t>custom bid for services - contract for trimming pruning cutting uprooted trees or tree branches leaning on building overhead electrical lines etc,</t>
  </si>
  <si>
    <t>GEM/2022/B/2909143</t>
  </si>
  <si>
    <t>https://bidplus.gem.gov.in/showbidDocument/4187208</t>
  </si>
  <si>
    <t xml:space="preserve">custom bid for services - contract for trimming purning cutting of dry uprooted trees or tree branches leaning on building overhead electrical lines etc , </t>
  </si>
  <si>
    <t>GEM/2023/B/3313739</t>
  </si>
  <si>
    <t>https://bidplus.gem.gov.in/showbidDocument/4622733</t>
  </si>
  <si>
    <t>custom bid for services - contract for uhp fresh water jet blasting with robotic crawler mounted hydro blasting machine on above water hull ship side superstructure and weather decks 30000 psi of ins vidyut for ddhp department</t>
  </si>
  <si>
    <t>GEM/2022/B/2764586</t>
  </si>
  <si>
    <t>https://bidplus.gem.gov.in/showbidDocument/4032825</t>
  </si>
  <si>
    <t>custom bid for services - contract for unit 1 b check overhaul of turbine at ntpc solapur 660 mw unit,</t>
  </si>
  <si>
    <t>GEM/2023/B/2940541</t>
  </si>
  <si>
    <t>https://bidplus.gem.gov.in/showbidDocument/4220847</t>
  </si>
  <si>
    <t xml:space="preserve">custom bid for services - contract for upgradation of a f quarters at township of kiocl limited kavoor mangaluru , </t>
  </si>
  <si>
    <t>GEM/2023/B/3249782</t>
  </si>
  <si>
    <t>https://bidplus.gem.gov.in/showbidDocument/4552544</t>
  </si>
  <si>
    <t>custom bid for services - contract for upkeep allied services at rio trichy,</t>
  </si>
  <si>
    <t>GEM/2022/B/2866463</t>
  </si>
  <si>
    <t>https://bidplus.gem.gov.in/showbidDocument/4141836</t>
  </si>
  <si>
    <t xml:space="preserve">custom bid for services - contract for upkeep services at indian oil corporation limited aviation fuel station afs nasik with deployment of minimum 02 no skilled and 03 no unskilled labour , </t>
  </si>
  <si>
    <t>GEM/2023/B/3270453</t>
  </si>
  <si>
    <t>https://bidplus.gem.gov.in/showbidDocument/4574843</t>
  </si>
  <si>
    <t xml:space="preserve">custom bid for services - contract for valuation of scrap surplus condemned obsolete material for disposal , </t>
  </si>
  <si>
    <t>GEM/2023/B/3123781</t>
  </si>
  <si>
    <t>https://bidplus.gem.gov.in/showbidDocument/4417063</t>
  </si>
  <si>
    <t xml:space="preserve">custom bid for services - contract for waterproofing of hydraulic shop at hp division beml ltd kgf , </t>
  </si>
  <si>
    <t>GEM/2023/B/3023145</t>
  </si>
  <si>
    <t>https://bidplus.gem.gov.in/showbidDocument/4309273</t>
  </si>
  <si>
    <t>custom bid for services - contract for weed cutting and maintenance works in kiocl pipeline corridor chainage 18 km to 65 km from noralbettu area to blast furnace unit kiocl limited panambur mangaluru boundary</t>
  </si>
  <si>
    <t>GEM/2022/B/2808421</t>
  </si>
  <si>
    <t>https://bidplus.gem.gov.in/showbidDocument/4079650</t>
  </si>
  <si>
    <t xml:space="preserve">custom bid for services - contract for work package for horticulture maintenance work in factory areas , </t>
  </si>
  <si>
    <t>GEM/2023/B/3300419</t>
  </si>
  <si>
    <t>https://bidplus.gem.gov.in/showbidDocument/4607744</t>
  </si>
  <si>
    <t xml:space="preserve">custom bid for services - contract for work packages related to horticulture maintenance work in township area , </t>
  </si>
  <si>
    <t>GEM/2023/B/3300380</t>
  </si>
  <si>
    <t>https://bidplus.gem.gov.in/showbidDocument/4607701</t>
  </si>
  <si>
    <t xml:space="preserve">custom bid for services - contract of advanced technology mine dewatering pumping system with dg set at kamptee patch of aikd ocm of kamptee sub area for the period of three months , </t>
  </si>
  <si>
    <t>GEM/2023/B/3358172</t>
  </si>
  <si>
    <t>https://bidplus.gem.gov.in/showbidDocument/4670951</t>
  </si>
  <si>
    <t>custom bid for services - contract of composite cleaning cum rag picking work on activity and outcome basis along with pest and rodent control treatment of kalol unjha siddhapur railway stations for a period of 04 four years</t>
  </si>
  <si>
    <t>GEM/2022/B/2729865</t>
  </si>
  <si>
    <t>https://bidplus.gem.gov.in/showbidDocument/3995534</t>
  </si>
  <si>
    <t xml:space="preserve">custom bid for services - contract of handling cartridge clearing and miscellaneous works at etawah bp , </t>
  </si>
  <si>
    <t>GEM/2023/B/3431127</t>
  </si>
  <si>
    <t>https://bidplus.gem.gov.in/showbidDocument/4749951</t>
  </si>
  <si>
    <t xml:space="preserve">custom bid for services - contract of handling clearing cartage and miscellaneous works ex haridwar lpg bottling plant , </t>
  </si>
  <si>
    <t>GEM/2023/B/3176542</t>
  </si>
  <si>
    <t>https://bidplus.gem.gov.in/showbidDocument/4473634</t>
  </si>
  <si>
    <t xml:space="preserve">custom bid for services - contract of handling clearing cartage and miscellaneous works ex lakhimpur lpg bottling plant , </t>
  </si>
  <si>
    <t>GEM/2023/B/3295120</t>
  </si>
  <si>
    <t>https://bidplus.gem.gov.in/showbidDocument/4601954</t>
  </si>
  <si>
    <t xml:space="preserve">custom bid for services - contract of service engineer for trf make supplied and erected equipment at chp of ntpc solapur , </t>
  </si>
  <si>
    <t>GEM/2023/B/2961694</t>
  </si>
  <si>
    <t>https://bidplus.gem.gov.in/showbidDocument/4243509</t>
  </si>
  <si>
    <t>GEM/2023/B/3414729</t>
  </si>
  <si>
    <t>https://bidplus.gem.gov.in/showbidDocument/4732214</t>
  </si>
  <si>
    <t>custom bid for services - contract of washingdry cleaning of linens ie bed sheets pillow covers bath towels blankets curtains etc for the use of officers rest house tte running room at vadodara railway station</t>
  </si>
  <si>
    <t>GEM/2022/B/2713849</t>
  </si>
  <si>
    <t>https://bidplus.gem.gov.in/showbidDocument/3978459</t>
  </si>
  <si>
    <t>GEM/2022/B/2820846</t>
  </si>
  <si>
    <t>https://bidplus.gem.gov.in/showbidDocument/4093166</t>
  </si>
  <si>
    <t xml:space="preserve">custom bid for services - contract operation maintenance of dg set at ntpckatwa project on , </t>
  </si>
  <si>
    <t>GEM/2023/B/3329516</t>
  </si>
  <si>
    <t>https://bidplus.gem.gov.in/showbidDocument/4639932</t>
  </si>
  <si>
    <t xml:space="preserve">custom bid for services - contract proposal for deployment of ex bhel persons for supervisory services for boiler boiler auxiliaries overhauling for ntpc solapur stpp , </t>
  </si>
  <si>
    <t>GEM/2023/B/3351298</t>
  </si>
  <si>
    <t>https://bidplus.gem.gov.in/showbidDocument/4663459</t>
  </si>
  <si>
    <t xml:space="preserve">custom bid for services - contract proposal for emission analysis noise monitoring of dg sets at ntpc koldam , </t>
  </si>
  <si>
    <t>GEM/2023/B/3430147</t>
  </si>
  <si>
    <t>https://bidplus.gem.gov.in/showbidDocument/4748901</t>
  </si>
  <si>
    <t xml:space="preserve">custom bid for services - contract proposal for reclamation of clinker grinder rolls for ash handling system at ntpc farakka , </t>
  </si>
  <si>
    <t>GEM/2023/B/3050687</t>
  </si>
  <si>
    <t>https://bidplus.gem.gov.in/showbidDocument/4338832</t>
  </si>
  <si>
    <t>custom bid for services - contract service for print scan and xerox</t>
  </si>
  <si>
    <t>GEM/2022/B/2744999</t>
  </si>
  <si>
    <t>https://bidplus.gem.gov.in/showbidDocument/4011833</t>
  </si>
  <si>
    <t xml:space="preserve">custom bid for services - contract services for processing of powder coated box c43a in respect of powder paint excluding work done at pcp as per terms conditions mentioned in enclosed annexure a , </t>
  </si>
  <si>
    <t>GEM/2023/B/3330364</t>
  </si>
  <si>
    <t>https://bidplus.gem.gov.in/showbidDocument/4640855</t>
  </si>
  <si>
    <t>custom bid for services - contract towards clearance of import goods at bangalore airport icd bengaluru chennai port</t>
  </si>
  <si>
    <t>GEM/2022/B/2707050</t>
  </si>
  <si>
    <t>https://bidplus.gem.gov.in/showbidDocument/3971207</t>
  </si>
  <si>
    <t xml:space="preserve">custom bid for services - contract towards outsourcing of drilling support services to carry dawn to dusk operations in rd60 5 unit at surrounding area of sonebhadra surajpur singrauli other works at camp wadrafnagar dist balrampur cg 497225 , </t>
  </si>
  <si>
    <t>GEM/2023/B/3384796</t>
  </si>
  <si>
    <t>https://bidplus.gem.gov.in/showbidDocument/4699940</t>
  </si>
  <si>
    <t xml:space="preserve">custom bid for services - contract towards outsourcing of drilling support services to carry out the dawn to dusk operations in bec300 1 unit at dharangmau kachhar jhapdi kalapani kota other surrounding areas including works at camp bhoura dist betu.. , </t>
  </si>
  <si>
    <t>GEM/2023/B/3371440</t>
  </si>
  <si>
    <t>https://bidplus.gem.gov.in/showbidDocument/4685320</t>
  </si>
  <si>
    <t xml:space="preserve">custom bid for services - contract towards outsourcing of drilling support services to carry out the dawn to dusk operations in rd30 6 drilling unit at surrounding area of gpm district cg other surrounding areas including work at camp pendra road .. , </t>
  </si>
  <si>
    <t>GEM/2023/B/3393075</t>
  </si>
  <si>
    <t>https://bidplus.gem.gov.in/showbidDocument/4708834</t>
  </si>
  <si>
    <t xml:space="preserve">custom bid for services - contract towards outsourcing of drilling support services to carry out the dawn to dusk operations in rd60 4 drilling unit at surrounding area of gpm district cg other surrounding areas including work at camp pendra road .. , </t>
  </si>
  <si>
    <t>GEM/2023/B/3392983</t>
  </si>
  <si>
    <t>https://bidplus.gem.gov.in/showbidDocument/4708733</t>
  </si>
  <si>
    <t xml:space="preserve">custom bid for services - contract towards outsourcing of mineral exploration support services for carrying out xenotime bearing hmc recovery detailed survey and other camp work at camp siri river unitlotapani garhakata dist jashpur chhattisgarh , </t>
  </si>
  <si>
    <t>GEM/2023/B/3364532</t>
  </si>
  <si>
    <t>https://bidplus.gem.gov.in/showbidDocument/4677914</t>
  </si>
  <si>
    <t xml:space="preserve">custom bid for services - contract towards outsourcing of mineral exploration support services for survey and exploration of atomic minerals in parts of in parts of kachhar dharangmau kalapani kota distt betul madhya pradesh , </t>
  </si>
  <si>
    <t>GEM/2023/B/3363421</t>
  </si>
  <si>
    <t>https://bidplus.gem.gov.in/showbidDocument/4676735</t>
  </si>
  <si>
    <t xml:space="preserve">custom bid for services - contract towards outsourcing of mineral exploration support services for survey and exploration of atomic minerals in parts of murmur ghatbahra bamhni distt gpm chhattisgarh including work at prospect camp jyotipur pendra ro.. , </t>
  </si>
  <si>
    <t>GEM/2023/B/3363631</t>
  </si>
  <si>
    <t>https://bidplus.gem.gov.in/showbidDocument/4676953</t>
  </si>
  <si>
    <t xml:space="preserve">custom bid for services - contract towards outsourcing of mineral exploration support services for survey and exploration of atomic minerals in parts of pandikimal jangapara and nayakbanpalli including work at camp pandikimal jharsuguda district od.. , </t>
  </si>
  <si>
    <t>GEM/2023/B/3364394</t>
  </si>
  <si>
    <t>https://bidplus.gem.gov.in/showbidDocument/4677772</t>
  </si>
  <si>
    <t xml:space="preserve">custom bid for services - contract towards outsourcing of mineral exploration support services for survey and exploration work in parts of naniyagarh kudar nawatola jaljalia dhanwar piparpan sundarpur ucheruwa including work at prospect camp wadrafna.. , </t>
  </si>
  <si>
    <t>GEM/2023/B/3363559</t>
  </si>
  <si>
    <t>https://bidplus.gem.gov.in/showbidDocument/4676877</t>
  </si>
  <si>
    <t xml:space="preserve">custom bid for services - contract towards outsourcing of mineral exploration support services in kapudihbichiyakotendarha saraipali mahasamund cg in parts of bijepar gondia mh lohara balaghat mp including work at camp amgaon gondia district mh , </t>
  </si>
  <si>
    <t>GEM/2023/B/3364649</t>
  </si>
  <si>
    <t>https://bidplus.gem.gov.in/showbidDocument/4678038</t>
  </si>
  <si>
    <t xml:space="preserve">custom bid for services - contract with ms pdil as epcm consultant for installation of additional cooling tower cells for ammonia plant at rcf thal , </t>
  </si>
  <si>
    <t>GEM/2023/B/3077951</t>
  </si>
  <si>
    <t>https://bidplus.gem.gov.in/showbidDocument/4367976</t>
  </si>
  <si>
    <t xml:space="preserve">custom bid for services - contract work for annual maint contract of fire ext refilling servicing and replacement of spares if required for a period of 02 years ns1maint of dcp type fire ext ns2maint of abc type fire ext ns3spares for dcp type fire e.. , </t>
  </si>
  <si>
    <t>GEM/2023/B/3425794</t>
  </si>
  <si>
    <t>https://bidplus.gem.gov.in/showbidDocument/4744261</t>
  </si>
  <si>
    <t xml:space="preserve">custom bid for services - contract work for comprehensive cleaning management of signal and telecom training center and hostel sabarmati with supply of material and washing of linen for a period of thirty months , </t>
  </si>
  <si>
    <t>GEM/2023/B/3350399</t>
  </si>
  <si>
    <t>https://bidplus.gem.gov.in/showbidDocument/4662494</t>
  </si>
  <si>
    <t xml:space="preserve">custom bid for services - contract work for outcome measured outsourcing of general furnishing carpentry plumbing passenger amenity work round the clock in coaches at coaching depot ahmedabad bg gandhidham new bhuj icdsabarmati for 02 years , </t>
  </si>
  <si>
    <t>GEM/2023/B/3369564</t>
  </si>
  <si>
    <t>https://bidplus.gem.gov.in/showbidDocument/4683293</t>
  </si>
  <si>
    <t>custom bid for services - contract work for outcome measured turnkey work of coach cleaning including biotoilet attention and depot premises cleaning at coaching depot adi bg for two years</t>
  </si>
  <si>
    <t>GEM/2022/B/2730616</t>
  </si>
  <si>
    <t>https://bidplus.gem.gov.in/showbidDocument/3996317</t>
  </si>
  <si>
    <t xml:space="preserve">custom bid for services - contract work for outcome measured turnkey work of coach cleaning including biotoilet attention and depot premises cleaning at coaching depot bhuj for two years , </t>
  </si>
  <si>
    <t>GEM/2023/B/3398278</t>
  </si>
  <si>
    <t>https://bidplus.gem.gov.in/showbidDocument/4714467</t>
  </si>
  <si>
    <t xml:space="preserve">custom bid for services - contract work for outcome measured turnkey work of coach cleaning including biotoilet attention and depot premises cleaning at coaching depot gandhidham for two years , </t>
  </si>
  <si>
    <t>GEM/2023/B/3312976</t>
  </si>
  <si>
    <t>https://bidplus.gem.gov.in/showbidDocument/4621914</t>
  </si>
  <si>
    <t xml:space="preserve">custom bid for services - contract work for outsourcing of data feeding in cmm fmm fois etc across different cnw locations of ahmedabad division for two years , </t>
  </si>
  <si>
    <t>GEM/2023/B/3371607</t>
  </si>
  <si>
    <t>https://bidplus.gem.gov.in/showbidDocument/4685501</t>
  </si>
  <si>
    <t xml:space="preserve">custom bid for services - contract work for outsourcing of data feeding in cms fms etc across crew lobbies at adi gim pnu of ahmedabad division for two 02 years , </t>
  </si>
  <si>
    <t>GEM/2023/B/3428251</t>
  </si>
  <si>
    <t>https://bidplus.gem.gov.in/showbidDocument/4746908</t>
  </si>
  <si>
    <t xml:space="preserve">custom bid for services - contract work for provision of ac coach attendant for linen distribution in primary trains of coaching depot kankaria for a period of four years , </t>
  </si>
  <si>
    <t>GEM/2023/B/3317733</t>
  </si>
  <si>
    <t>https://bidplus.gem.gov.in/showbidDocument/4627065</t>
  </si>
  <si>
    <t xml:space="preserve">custom bid for services - contract work for provision of obhs in primary trains of coaching depot kankaria for a period of four years , </t>
  </si>
  <si>
    <t>GEM/2023/B/3343161</t>
  </si>
  <si>
    <t>https://bidplus.gem.gov.in/showbidDocument/4654764</t>
  </si>
  <si>
    <t xml:space="preserve">custom bid for services - contract work of pest rodent control and fogging in trains of integrated coaching depot ind and dadn for a period of 32 month , </t>
  </si>
  <si>
    <t>GEM/2023/B/3377261</t>
  </si>
  <si>
    <t>https://bidplus.gem.gov.in/showbidDocument/4691605</t>
  </si>
  <si>
    <t>custom bid for services - contractual manpower assistance to maintain road at hlsa during mansoon period of hlsa under chandrapur area ,</t>
  </si>
  <si>
    <t>GEM/2023/B/3305140</t>
  </si>
  <si>
    <t>https://bidplus.gem.gov.in/showbidDocument/4613055</t>
  </si>
  <si>
    <t xml:space="preserve">custom bid for services - control panel srscpcc for 1000kva diesel generator sets including installation and commissioning as per tech specification and scope of work enclosed at annexure a , </t>
  </si>
  <si>
    <t>GEM/2023/B/3063125</t>
  </si>
  <si>
    <t>https://bidplus.gem.gov.in/showbidDocument/4352232</t>
  </si>
  <si>
    <t>custom bid for services - conventional smoke or heat detectors bidder has to quote total amount for 8000 nos excluding gst in gem  custom bid for services - addressable smoke or heat detectors bidder has to quote total amount for 2200 nos excluding gst in gem  custom bid for services - duct or beam detectors bidder has to quote total amount for 260 nos excluding gst in gem  custom bid for services - manual call points bidder has to quote total amount for 800 nos excluding gst in gem  custom bid for services - exit signs bidder has to quote total amount for 776 nos excluding gst in gem  custom bid for services - inergen logic simulation bidder has to quote total amount for 24 nos excluding gst in gem</t>
  </si>
  <si>
    <t>GEM/2022/B/2832475</t>
  </si>
  <si>
    <t>https://bidplus.gem.gov.in/showbidDocument/4105608</t>
  </si>
  <si>
    <t xml:space="preserve">custom bid for services - conversion agent appointment for strategic business unit , </t>
  </si>
  <si>
    <t>GEM/2023/B/3152078</t>
  </si>
  <si>
    <t>https://bidplus.gem.gov.in/showbidDocument/4447364</t>
  </si>
  <si>
    <t xml:space="preserve">custom bid for services - conversion of ambulance to critical care ambulance , </t>
  </si>
  <si>
    <t>GEM/2023/B/3270505</t>
  </si>
  <si>
    <t>https://bidplus.gem.gov.in/showbidDocument/4574900</t>
  </si>
  <si>
    <t xml:space="preserve">custom bid for services - conversion of basic ambulance to critical care ambulance , </t>
  </si>
  <si>
    <t>GEM/2023/B/3242250</t>
  </si>
  <si>
    <t>https://bidplus.gem.gov.in/showbidDocument/4544334</t>
  </si>
  <si>
    <t xml:space="preserve">custom bid for services - conversion of existing parking shade to the store by design providing and fixing peb cladding rolling shutter window and related civil works at charkop depot , </t>
  </si>
  <si>
    <t>GEM/2023/B/3009038</t>
  </si>
  <si>
    <t>https://bidplus.gem.gov.in/showbidDocument/4294198</t>
  </si>
  <si>
    <t>custom bid for services - conversion of open field area to three sports fields along with maintenance facilities at ins hansa</t>
  </si>
  <si>
    <t>GEM/2022/B/2730716</t>
  </si>
  <si>
    <t>https://bidplus.gem.gov.in/showbidDocument/3996423</t>
  </si>
  <si>
    <t xml:space="preserve">custom bid for services - conversion of over aged motor coaches no 21020 and 21021 into inspection car for ecr , </t>
  </si>
  <si>
    <t>GEM/2023/B/3323494</t>
  </si>
  <si>
    <t>https://bidplus.gem.gov.in/showbidDocument/4633340</t>
  </si>
  <si>
    <t>custom bid for services - conveyance of mail in kanhangad town emms route</t>
  </si>
  <si>
    <t>GEM/2022/B/2713037</t>
  </si>
  <si>
    <t>https://bidplus.gem.gov.in/showbidDocument/3977574</t>
  </si>
  <si>
    <t xml:space="preserve">custom bid for services - conveyance of mail in kanhangad town emms route , </t>
  </si>
  <si>
    <t>GEM/2023/B/3248200</t>
  </si>
  <si>
    <t>https://bidplus.gem.gov.in/showbidDocument/4550838</t>
  </si>
  <si>
    <t>custom bid for services - conveyance of outward surface postal mails from foreign post office videsh dak bhavan ballard estate mumbai1 to foreign destinations by sea mail on loose container load lcl and 20 feet 40 feet full container load fcl basi..</t>
  </si>
  <si>
    <t>GEM/2022/B/2834013</t>
  </si>
  <si>
    <t>https://bidplus.gem.gov.in/showbidDocument/4107256</t>
  </si>
  <si>
    <t>custom bid for services - conveyance of parcels at kozhikode parcel ndc ,</t>
  </si>
  <si>
    <t>GEM/2023/B/3240129</t>
  </si>
  <si>
    <t>https://bidplus.gem.gov.in/showbidDocument/4542020</t>
  </si>
  <si>
    <t>custom bid for services - conveyance of parcels at kozhikode parcel nodal delivery centre,</t>
  </si>
  <si>
    <t>GEM/2023/B/2947597</t>
  </si>
  <si>
    <t>https://bidplus.gem.gov.in/showbidDocument/4228358</t>
  </si>
  <si>
    <t xml:space="preserve">custom bid for services - conveyor belts jointing by cold vulcanizing process , </t>
  </si>
  <si>
    <t>GEM/2023/B/3139389</t>
  </si>
  <si>
    <t>https://bidplus.gem.gov.in/showbidDocument/4433714</t>
  </si>
  <si>
    <t xml:space="preserve">custom bid for services - conveyors and auxilliary equipments in entire material handling plant at ntpc telangana , </t>
  </si>
  <si>
    <t>GEM/2023/B/3105268</t>
  </si>
  <si>
    <t>https://bidplus.gem.gov.in/showbidDocument/4397144</t>
  </si>
  <si>
    <t xml:space="preserve">custom bid for services - cook , </t>
  </si>
  <si>
    <t>GEM/2023/B/3363259</t>
  </si>
  <si>
    <t>https://bidplus.gem.gov.in/showbidDocument/4676563</t>
  </si>
  <si>
    <t>custom bid for services - cook a class</t>
  </si>
  <si>
    <t>GEM/2022/B/2817366</t>
  </si>
  <si>
    <t>https://bidplus.gem.gov.in/showbidDocument/4089363</t>
  </si>
  <si>
    <t xml:space="preserve">custom bid for services - cook a class , </t>
  </si>
  <si>
    <t>GEM/2023/B/3265305</t>
  </si>
  <si>
    <t>https://bidplus.gem.gov.in/showbidDocument/4569320</t>
  </si>
  <si>
    <t xml:space="preserve">custom bid for services - cooking assistant cook sweeping , </t>
  </si>
  <si>
    <t>GEM/2023/B/3303611</t>
  </si>
  <si>
    <t>https://bidplus.gem.gov.in/showbidDocument/4611260</t>
  </si>
  <si>
    <t xml:space="preserve">custom bid for services - cooking catering misc service for the guest house ib of the park estate msf ishapore as per scope of work , </t>
  </si>
  <si>
    <t>GEM/2023/B/3328075</t>
  </si>
  <si>
    <t>https://bidplus.gem.gov.in/showbidDocument/4638380</t>
  </si>
  <si>
    <t xml:space="preserve">custom bid for services - cooking catering misc services to park guest house and janhabi satabdi guest house in park estate for a period of 12 months as per scope of work and special terms and condition , </t>
  </si>
  <si>
    <t>GEM/2023/B/3398784</t>
  </si>
  <si>
    <t>https://bidplus.gem.gov.in/showbidDocument/4715035</t>
  </si>
  <si>
    <t>custom bid for services - cooking serving and cleaning at staff canteen of electric loco shed lallaguda ,</t>
  </si>
  <si>
    <t>GEM/2023/B/3237650</t>
  </si>
  <si>
    <t>https://bidplus.gem.gov.in/showbidDocument/4539387</t>
  </si>
  <si>
    <t>custom bid for services - cooling tower structural repair and maintenance work on ms paharpur cooling towers ltd on proprietary basis in urea plant ,</t>
  </si>
  <si>
    <t>GEM/2023/B/3236872</t>
  </si>
  <si>
    <t>https://bidplus.gem.gov.in/showbidDocument/4538566</t>
  </si>
  <si>
    <t>custom bid for services - cooling water and fire water network jobs cs piping work  custom bid for services - cooling water and fire water network jobs wrapping and coating  custom bid for services - cooling water and fire water network jobs earth work in excavation  custom bid for services - cooling water and fire water network jobs surface dressing of the ground  custom bid for services - cooling water and fire water network jobs filling available excavated earth  custom bid for services - cooling water and fire water network jobs sand filling in layers  custom bid for services - cooling water and fire water network jobs pcc124 upto pl  custom bid for services - cooling water and fire water network jobs pl pcc124 above pl  custom bid for services - cooling water and fire water network jobs pl rcc1153 upto pl  custom bid for services - cooling water and fire water network jobs steel reinforcement  custom bid for services - cooling water and fire water network jobs centering and shutteringfoundations  custom bid for services - cooling water and fire water network jobs timbering strutting and shoring  custom bid for services - cooling water and fire water network jobdemolishing cement concrete  custom bid for services - cooling water and fire water network jobf e of structural steel,</t>
  </si>
  <si>
    <t>GEM/2022/B/2901064</t>
  </si>
  <si>
    <t>https://bidplus.gem.gov.in/showbidDocument/4178559</t>
  </si>
  <si>
    <t>custom bid for services - coordination collection and road transportation of materials to and from bongaigaon refinery within india</t>
  </si>
  <si>
    <t>GEM/2022/B/2720767</t>
  </si>
  <si>
    <t>https://bidplus.gem.gov.in/showbidDocument/3985852</t>
  </si>
  <si>
    <t xml:space="preserve">custom bid for services - coordination services for operation and maintenance work at kstpp khurja , </t>
  </si>
  <si>
    <t>GEM/2023/B/3072454</t>
  </si>
  <si>
    <t>https://bidplus.gem.gov.in/showbidDocument/4362133</t>
  </si>
  <si>
    <t xml:space="preserve">custom bid for services - coordination services for operation and maintenance work of khurjastpp , </t>
  </si>
  <si>
    <t>GEM/2023/B/3073904</t>
  </si>
  <si>
    <t>https://bidplus.gem.gov.in/showbidDocument/4363688</t>
  </si>
  <si>
    <t xml:space="preserve">custom bid for services - coprocessingincineration of amine spent solvent in spcb authorized cement incinerator industry as per scope of work and boq 600 mt lumpsum amount for total estimated qty as per boq including gst to be quoted in gem , </t>
  </si>
  <si>
    <t>GEM/2023/B/3427484</t>
  </si>
  <si>
    <t>https://bidplus.gem.gov.in/showbidDocument/4746075</t>
  </si>
  <si>
    <t>custom bid for services - cor complete mgmt of running room including pest control provision of subsidized meal comprehensive amc of ro loading unloading of line box filling of sand in sand boxes of locos for 1095 days ns1 management of running room ..  custom bid for services - ns2 a provision of subsidized meal to occupants as per scope of work i maximum subsidy given by railway plus ii amount directly given to contractor by running staff inclusive of gst all type of taxes  custom bid for services - ns2 b provision of cooking gas for subsidized meal as per scope of work total cost of ns2 b inclusive of gst all type of taxes  custom bid for services - ns3 general pest control treatment in running room chittorgarh as per scope of work inclusive of gst and all type of taxes  custom bid for services - ns4 comprehensive amc of three nos 50 lph ro water purifier machine make rne aqua installed in running room at chittorgarh for the period of 3 years 1095 days as per scope of work inclusive of gst and all type of taxes  custom bid for services - ns5 loading unloading of line box of lps train managers at chittorgarh station as per scope of work  custom bid for services - ns6 filling of sand in sand boxes of locos at chittorgarh station as per scope of work  custom bid for services - ns7 gst18 on ns1 plus ns5 plus ns6</t>
  </si>
  <si>
    <t>GEM/2022/B/2757339</t>
  </si>
  <si>
    <t>https://bidplus.gem.gov.in/showbidDocument/4024930</t>
  </si>
  <si>
    <t>custom bid for services - coraldraw graphics suite license,</t>
  </si>
  <si>
    <t>GEM/2023/B/2967968</t>
  </si>
  <si>
    <t>https://bidplus.gem.gov.in/showbidDocument/4250306</t>
  </si>
  <si>
    <t xml:space="preserve">custom bid for services - corocoating of different pumps of u7and8 mtps dvc , </t>
  </si>
  <si>
    <t>GEM/2023/B/3324186</t>
  </si>
  <si>
    <t>https://bidplus.gem.gov.in/showbidDocument/4634082</t>
  </si>
  <si>
    <t xml:space="preserve">custom bid for services - cost for cleaning of running room building kitchen bathroom toilet urinal surrounding area including garbage disposal and gardening at running room rh ntpc fut qty 20690858 sq feet  custom bid for services - labour cost for meal preparation cooking serving at running room rh ntpc fut qty 144672 nos  custom bid for services - cost for housekeeping services caretaker at running room rh ntpc fut qty 3288 nos  custom bid for services - upkeeping of gas stove water cooler and ro water purifier at running room rh ntpc fut qty 1096 day  custom bid for services - supply of news paper magzine at running room rh ntpc fut for 03 year qty 1096 day  custom bid for services - cost of cleaning material to be used at running room rh ntpc fut for 03 year qty 1096 day  custom bid for services - cost of mechanized washing ironing etc of 35332 nos bed sheet at running room rh ntpc fut  custom bid for services - cost of mechanized washing ironing etc of 17666 nos pillow cover at running room rh ntpc fut  custom bid for services - cost of mechanized washing ironing etc of 1188 nos mosquito net at running room rh ntpc fut  custom bid for services - cost of mechanized washing ironing etc of 198 nos blanket at running room rh ntpc fut  custom bid for services - cost of mechanized washing ironing etc of 898 nos parda at running room rh ntpc fut  custom bid for services - cost of lpg for preparing meals at running room rh ntpc fut qty540 no , </t>
  </si>
  <si>
    <t>GEM/2023/B/3363596</t>
  </si>
  <si>
    <t>https://bidplus.gem.gov.in/showbidDocument/4676916</t>
  </si>
  <si>
    <t xml:space="preserve">custom bid for services - cost of janitors for onboard housekeeping services obhs in nominated primary trains of hubli division for a period of two years including manpower cost chemical cost consumables cost and uniform cost  custom bid for services - cost of ehk for onboard housekeeping services obhs in nominated primary trains of hubli division for a period of two years including mobile expenses uniform cost and tool kit cost  custom bid for services - round trip berth charges for 02 obhs staff for a period of two years to be quoted at par and shall be reimbursed on submission of requisite challans receipts , </t>
  </si>
  <si>
    <t>GEM/2023/B/3131373</t>
  </si>
  <si>
    <t>https://bidplus.gem.gov.in/showbidDocument/4425252</t>
  </si>
  <si>
    <t>custom bid for services - cost of labour towards 2 numbers of caretaker cum security guard i house keeping cum gardening i loco sanitizing i line box loading unloading at running room at karaikkudi i round the clock in two shifts per day i one l..  custom bid for services - cost of supply of reading materials at running room at karaikkudi i daily newspapers i thina thanthi tamil i the hindu english and weeklies i the week english i anantha vikatan tamil  custom bid for services - cost of maintenance of bed based on the occupation at running room karaikkudi i avg 15 bed per day</t>
  </si>
  <si>
    <t>GEM/2022/B/2796948</t>
  </si>
  <si>
    <t>https://bidplus.gem.gov.in/showbidDocument/4067461</t>
  </si>
  <si>
    <t xml:space="preserve">custom bid for services - cost of preparation of 204765 nos non subsidized meal to crews considering consumption of 03 meals per day by each occupants and average occupancy 75 at dhn running room for 1095 days  custom bid for services - cost of preparation of 54750 nos non subsidized meal to crews considering consumption of 03 meals per day by each occupants and average occupancy 20 at crp running room for 1095 days  custom bid for services - cost of repair and servicing of gas oven mixer grinder soap other cleaning materials uniform medical examination to labours and commercial cooking gas used for cooking and serving of food to crews at dhn and crp running ro..  custom bid for services - cleaning and sweeping services along with supply of cleaning materials as per annexure d for cleaning of running room kitchen toilets bath rooms and outside premises of running room dhn approx area 2400 sq mts for 1095 days ..  custom bid for services - cleaning and sweeping services along with supply of cleaning materials as per annexure d for cleaning of running room kitchen toilets bath rooms and outside premises of running room crp approx area 260 sq mts at crp per day ..  custom bid for services - round o clock facility management services by semi skilled labours for hospitality reception care taking and serving of call to crews of running room dhn for 1095 days considering av occupancy 75  custom bid for services - round o clock facility management services by semi skilled labours for hospitality reception care taking and serving of call to crews of running room crp for 1095 days considering av occupancy 20  custom bid for services - news paper magazines supply services as per scope of work at dhn and crp running rooms for 1095 days  custom bid for services - washing of 208050 nos bed sheets at dhn and crp in 1095 days  custom bid for services - washing of 104025 nos pillow covers at dhn and crp in 1095 days  custom bid for services - washing of 14976 nos mosquito nets at dhn and crp in 1095 days  custom bid for services - washing of 6480 nos curtainspardah at dhn and crp in 1095 days  custom bid for services - cost of raw materials for 48 nos subsidized meals per day to crews of running rooms dhn 38 meals and crp 10 meals for 1095 days  custom bid for services - cost for preparation of 38 nos subsidized meals per day to crews of dhn running room for 1095 days  custom bid for services - cost for preparation of 10 nos subsidized meals per day to crews of crp running room for 1095 days  custom bid for services - washing of 1728 nos blankets at dhn and crp in 1095 days , </t>
  </si>
  <si>
    <t>GEM/2023/B/3102328</t>
  </si>
  <si>
    <t>https://bidplus.gem.gov.in/showbidDocument/4394035</t>
  </si>
  <si>
    <t xml:space="preserve">custom bid for services - cost of preparation of 67890 nos non subsidized meal to crews considering consumption of 03 meals per day by each occupants and average occupancy 25 at klre running room for 1095 days  custom bid for services - cost of repair and servicing of gas oven mixer grinder soap other cleaning materials uniform medical examination to labours and commercial cooking gas used for cooking and serving of food to crews at klre running room for ..  custom bid for services - cleaning and sweeping services along with supply of cleaning materials as per annexure d for cleaning of running room kitchen toilets bath rooms and outside premises of running room klre approx area 6000 sq for 1095 days as..  custom bid for services - round o clock facility management services by semi skilled labours for hospitality reception care taking and serving of call to crews of running room klre for 1095 days considering av occupancy 25  custom bid for services - news paper magazines supply services as per scope of work at klre running room for 1095 days  custom bid for services - cost of raw materials for 13 nos subsidized meals per day to crews of running rooms klre for 1095 days  custom bid for services - cost for preparation of 13 nos subsidized meals per day to crews of klre running room for 1095 days  custom bid for services - washing of 81030 nos bed sheets at klre running room in 1095 days  custom bid for services - washing of 40515 nos pillow covers at klre running room in 1095 days  custom bid for services - washing of 594 nos blankets at klre running room in 1095 days  custom bid for services - washing of 3168 nos curtainspardah at klre running room in 1095 days  custom bid for services - washing of 2376 nos mosquito net at klre running room in 1095 days , </t>
  </si>
  <si>
    <t>GEM/2023/B/3361180</t>
  </si>
  <si>
    <t>https://bidplus.gem.gov.in/showbidDocument/4674293</t>
  </si>
  <si>
    <t xml:space="preserve">custom bid for services - cost of providing the service for running labour canteen as per tender total cost for 24 months including gst to be quoted in gem  custom bid for services - supply of additional service boy for 08 hours per day total cost for 500 persons including gst to be quoted in gem  custom bid for services - supply of additional vehicle as mentioned in sl no 9 and 10 of scope of work with driver for 08 hours per day total cost for 210 vehicles including gst to be quoted in gem , </t>
  </si>
  <si>
    <t>GEM/2023/B/3224393</t>
  </si>
  <si>
    <t>https://bidplus.gem.gov.in/showbidDocument/4525233</t>
  </si>
  <si>
    <t xml:space="preserve">custom bid for services - cost of schedule a deployment of labour  custom bid for services - cost of schedule b supply of material  custom bid for services - cost of schedule c refilling of lpg  custom bid for services - cost of schedule d supply of material for subsidized meal  custom bid for services - cost of schedule e cleaning of lkoy running room up yard lobby outcome basis  custom bid for services - cost of schedule f maintenance of garden area on outcome basis , </t>
  </si>
  <si>
    <t>GEM/2023/B/3398418</t>
  </si>
  <si>
    <t>https://bidplus.gem.gov.in/showbidDocument/4714627</t>
  </si>
  <si>
    <t xml:space="preserve">custom bid for services - cost of training one batch per hours on drone application in any of the sector as listed in annexure1  custom bid for services - total cost of training 25 batch of 50 hours course on drone application in any of the sector as listed in annexure1 , </t>
  </si>
  <si>
    <t>GEM/2023/B/3377310</t>
  </si>
  <si>
    <t>labour and employment department gujarat</t>
  </si>
  <si>
    <t>https://bidplus.gem.gov.in/showbidDocument/4691656</t>
  </si>
  <si>
    <t>custom bid for services - cost towards site cleaning by deployment of jcb supply and planting of sapling applying compost fertilizer erection of fencing display of sign board including labour charges as per scope of work</t>
  </si>
  <si>
    <t>GEM/2022/B/2780751</t>
  </si>
  <si>
    <t>https://bidplus.gem.gov.in/showbidDocument/4050114</t>
  </si>
  <si>
    <t xml:space="preserve">custom bid for services - cost towards supply of 3 phase 2hp power tool motor  custom bid for services - cost towards supply of lantern carriage 2section for 12 no of led light  custom bid for services - cost towards supply of 3phase distribution panel box including mcb timer and all accessories  custom bid for services - cost towards supply of sgdd type winch  custom bid for services - cost towards supply of 350watt led flood light philips  custom bid for services - cost towards supply of high mast accessories d clamp thimble gear oil lubricant pvc tapes nuts bolts etc  custom bid for services - cost towards supply of 5corex 4sq mm copper flexible cable  custom bid for services - cost towards supply of gi nuts bolts required size  custom bid for services - cost towards supply of 15 sq mm 3core pvc insulated copper cable  custom bid for services - charges for removal of hpsv or mh light fixture or control gear in the existing high mast replacement by balancing of lantern carriage in 20mtr or 25mtr high masts , </t>
  </si>
  <si>
    <t>GEM/2023/B/3148296</t>
  </si>
  <si>
    <t>https://bidplus.gem.gov.in/showbidDocument/4443294</t>
  </si>
  <si>
    <t xml:space="preserve">custom bid for services - costs per month for doctor nu  custom bid for services - cost of medicines per month 2  custom bid for services - overhead project management  custom bid for services - uniform costfor staffs sta  custom bid for services - fuel charges per month for 3 n  custom bid for services - rental cost per month for 3 no , </t>
  </si>
  <si>
    <t>GEM/2023/B/3127224</t>
  </si>
  <si>
    <t>https://bidplus.gem.gov.in/showbidDocument/4420804</t>
  </si>
  <si>
    <t>custom bid for services - coupling and transport of tubs by battery locomotive at underground quantity 70000 nos  custom bid for services - unloading of tubs from minus 200 ft level and minus 300 ft level into otc underground quantity 70000 nos  custom bid for services - withdrawal of ore from otc and pushing into cage and taking out of empty tubs from cage to otc quantity 75000 nos  custom bid for services - pushing and unloading of rom and rock tubs from cage to bunker and bunker to cage at surface quantity 75000 nos  custom bid for services - transport of tubs from plant to ocf and back quantity 20000 nos  custom bid for services - transport of tubs of clean ore from ocf to siding and back quantity 24000 nos  custom bid for services - transport of tubs from plant to siding and back quantity 65000 nos  custom bid for services - loading of chock sleepers in trolly at surface and pushing it into cage and pulling it out from cage at various levels in underground quantity 12000 nos  custom bid for services - loading of steel mw 3 rings ie 9 segments 1 platform and 1 ladder or ore pass 3 rings ie 6 segments set in cage at pit top and unloading it from cage at various levels in underground quantity 224 sets  custom bid for services - loading of rs joist and 30 lbs rail at surface and pulling it out from cage at various levels in underground quantity 1000 nos</t>
  </si>
  <si>
    <t>GEM/2022/B/2761994</t>
  </si>
  <si>
    <t>https://bidplus.gem.gov.in/showbidDocument/4029992</t>
  </si>
  <si>
    <t xml:space="preserve">custom bid for services - courier contract for movement of part loads to various destinations , </t>
  </si>
  <si>
    <t>GEM/2023/B/3018036</t>
  </si>
  <si>
    <t>https://bidplus.gem.gov.in/showbidDocument/4303783</t>
  </si>
  <si>
    <t xml:space="preserve">custom bid for services - courier service , </t>
  </si>
  <si>
    <t>GEM/2023/B/3075717</t>
  </si>
  <si>
    <t>jan aushadhi - bureau of pharma psus of india (bppi)</t>
  </si>
  <si>
    <t>https://bidplus.gem.gov.in/showbidDocument/4365604</t>
  </si>
  <si>
    <t xml:space="preserve">custom bid for services - courier service between mcl bhubaneswar office to mcl head quarter burla and vice versa , </t>
  </si>
  <si>
    <t>GEM/2023/B/3089196</t>
  </si>
  <si>
    <t>https://bidplus.gem.gov.in/showbidDocument/4380066</t>
  </si>
  <si>
    <t xml:space="preserve">custom bid for services - courier services , </t>
  </si>
  <si>
    <t>GEM/2023/B/3287121</t>
  </si>
  <si>
    <t>https://bidplus.gem.gov.in/showbidDocument/4593033</t>
  </si>
  <si>
    <t xml:space="preserve">custom bid for services - courier services of the dak document parcel from icc moubhandar to corporate office , </t>
  </si>
  <si>
    <t>GEM/2023/B/3395260</t>
  </si>
  <si>
    <t>https://bidplus.gem.gov.in/showbidDocument/4711246</t>
  </si>
  <si>
    <t xml:space="preserve">custom bid for services - cp and coating integrity survey of pipelines from dahej to uran and all un piggable pipeline maharashtra region , </t>
  </si>
  <si>
    <t>GEM/2023/B/3100616</t>
  </si>
  <si>
    <t>https://bidplus.gem.gov.in/showbidDocument/4392233</t>
  </si>
  <si>
    <t xml:space="preserve">custom bid for services - cpclcbrp 0323 annual rate contract for topography surveying works at cbr project site areas nagapattinam tamilnadu , </t>
  </si>
  <si>
    <t>GEM/2023/B/3229323</t>
  </si>
  <si>
    <t>https://bidplus.gem.gov.in/showbidDocument/4530473</t>
  </si>
  <si>
    <t xml:space="preserve">custom bid for services - cpp and shafting jobs for iac vikrant , </t>
  </si>
  <si>
    <t>GEM/2023/B/3395838</t>
  </si>
  <si>
    <t>https://bidplus.gem.gov.in/showbidDocument/4711858</t>
  </si>
  <si>
    <t xml:space="preserve">custom bid for services - cppsmtr units amc in vvspl as per atatched scope and specifications , </t>
  </si>
  <si>
    <t>GEM/2023/B/3085742</t>
  </si>
  <si>
    <t>https://bidplus.gem.gov.in/showbidDocument/4376276</t>
  </si>
  <si>
    <t>custom bid for services - cpv training brochure  custom bid for services - power off procedure training brochure sknotp604  custom bid for services - power on procedure training brochure sknotp603  custom bid for services - gps 9312a1 navigational set oprn proced sknotp605  custom bid for services - hhti biocular usage proceduresknotp601,</t>
  </si>
  <si>
    <t>GEM/2023/B/2939707</t>
  </si>
  <si>
    <t>https://bidplus.gem.gov.in/showbidDocument/4219956</t>
  </si>
  <si>
    <t>custom bid for services - cpv training charts gap1116,</t>
  </si>
  <si>
    <t>GEM/2023/B/2937837</t>
  </si>
  <si>
    <t>https://bidplus.gem.gov.in/showbidDocument/4217986</t>
  </si>
  <si>
    <t>custom bid for services - cpv training charts gap1118,</t>
  </si>
  <si>
    <t>GEM/2023/B/2938566</t>
  </si>
  <si>
    <t>https://bidplus.gem.gov.in/showbidDocument/4218759</t>
  </si>
  <si>
    <t>custom bid for services - cpv training charts gap1119,</t>
  </si>
  <si>
    <t>GEM/2023/B/2939267</t>
  </si>
  <si>
    <t>https://bidplus.gem.gov.in/showbidDocument/4219499</t>
  </si>
  <si>
    <t>custom bid for services - cpv training charts gap1120,</t>
  </si>
  <si>
    <t>GEM/2023/B/2939420</t>
  </si>
  <si>
    <t>https://bidplus.gem.gov.in/showbidDocument/4219655</t>
  </si>
  <si>
    <t>custom bid for services - crane management in sms</t>
  </si>
  <si>
    <t>GEM/2022/B/2835656</t>
  </si>
  <si>
    <t>https://bidplus.gem.gov.in/showbidDocument/4108998</t>
  </si>
  <si>
    <t xml:space="preserve">custom bid for services - crane operation ab bc cd bays and crm despatch 2 items , </t>
  </si>
  <si>
    <t>GEM/2023/B/3414229</t>
  </si>
  <si>
    <t>https://bidplus.gem.gov.in/showbidDocument/4731691</t>
  </si>
  <si>
    <t>custom bid for services - creation of animation sp2 cpv 0912 01  custom bid for services - creation of animation sp2 cpv 0912 02  custom bid for services - creation of animation mp4 sp2 1412 01,</t>
  </si>
  <si>
    <t>GEM/2023/B/2943785</t>
  </si>
  <si>
    <t>https://bidplus.gem.gov.in/showbidDocument/4224317</t>
  </si>
  <si>
    <t>custom bid for services - creation of bibliographical data in marc21 format</t>
  </si>
  <si>
    <t>GEM/2022/B/2764119</t>
  </si>
  <si>
    <t>https://bidplus.gem.gov.in/showbidDocument/4032325</t>
  </si>
  <si>
    <t xml:space="preserve">custom bid for services - creation of facility to accommodate indian navy polo and equestrian contingent inpec by using smartpeb material and technology at pereira enclave , </t>
  </si>
  <si>
    <t>GEM/2023/B/3215283</t>
  </si>
  <si>
    <t>https://bidplus.gem.gov.in/showbidDocument/4515426</t>
  </si>
  <si>
    <t xml:space="preserve">custom bid for services - creation of hexaconditioned layup facility , </t>
  </si>
  <si>
    <t>GEM/2023/B/3086710</t>
  </si>
  <si>
    <t>https://bidplus.gem.gov.in/showbidDocument/4377357</t>
  </si>
  <si>
    <t xml:space="preserve">custom bid for services - creation of marc21 data in library , </t>
  </si>
  <si>
    <t>GEM/2023/B/3365531</t>
  </si>
  <si>
    <t>https://bidplus.gem.gov.in/showbidDocument/4678976</t>
  </si>
  <si>
    <t>custom bid for services - creation of videos under poshan abhiyan,</t>
  </si>
  <si>
    <t>GEM/2022/B/2917868</t>
  </si>
  <si>
    <t>https://bidplus.gem.gov.in/showbidDocument/4196535</t>
  </si>
  <si>
    <t xml:space="preserve">custom bid for services - creative designing and production of powergrid corporate e mailer communique , </t>
  </si>
  <si>
    <t>GEM/2023/B/3385100</t>
  </si>
  <si>
    <t>https://bidplus.gem.gov.in/showbidDocument/4700256</t>
  </si>
  <si>
    <t>custom bid for services - creche facility</t>
  </si>
  <si>
    <t>GEM/2022/B/2816987</t>
  </si>
  <si>
    <t>https://bidplus.gem.gov.in/showbidDocument/4088960</t>
  </si>
  <si>
    <t>custom bid for services - creche facility,</t>
  </si>
  <si>
    <t>GEM/2023/B/2980542</t>
  </si>
  <si>
    <t>https://bidplus.gem.gov.in/showbidDocument/4263709</t>
  </si>
  <si>
    <t>custom bid for services - credit rating</t>
  </si>
  <si>
    <t>GEM/2022/B/2754436</t>
  </si>
  <si>
    <t>https://bidplus.gem.gov.in/showbidDocument/4021865</t>
  </si>
  <si>
    <t xml:space="preserve">custom bid for services - credit rating , </t>
  </si>
  <si>
    <t>GEM/2023/B/3051569</t>
  </si>
  <si>
    <t>https://bidplus.gem.gov.in/showbidDocument/4339812</t>
  </si>
  <si>
    <t>custom bid for services - crushing of sc valve  custom bid for services - crushing of regulator  custom bid for services - crushing of 14kg domestic cylinders  custom bid for services - crushing of 19 kg domestic cylinders</t>
  </si>
  <si>
    <t>GEM/2022/B/2837458</t>
  </si>
  <si>
    <t>https://bidplus.gem.gov.in/showbidDocument/4110889</t>
  </si>
  <si>
    <t>custom bid for services - ctep management</t>
  </si>
  <si>
    <t>GEM/2022/B/2773601</t>
  </si>
  <si>
    <t>department of biotechnology (dbt) government of india</t>
  </si>
  <si>
    <t>https://bidplus.gem.gov.in/showbidDocument/4042498</t>
  </si>
  <si>
    <t xml:space="preserve">custom bid for services - curran coating of ac wall tubes , </t>
  </si>
  <si>
    <t>GEM/2023/B/3331824</t>
  </si>
  <si>
    <t>https://bidplus.gem.gov.in/showbidDocument/4642422</t>
  </si>
  <si>
    <t xml:space="preserve">custom bid for services - cusom bid for installation of car accessories , </t>
  </si>
  <si>
    <t>GEM/2023/B/3095124</t>
  </si>
  <si>
    <t>https://bidplus.gem.gov.in/showbidDocument/4386428</t>
  </si>
  <si>
    <t xml:space="preserve">custom bid for services - custom , </t>
  </si>
  <si>
    <t>GEM/2023/B/3287832</t>
  </si>
  <si>
    <t>https://bidplus.gem.gov.in/showbidDocument/4593843</t>
  </si>
  <si>
    <t xml:space="preserve">custom bid for services - custom bid , </t>
  </si>
  <si>
    <t>GEM/2023/B/3038775</t>
  </si>
  <si>
    <t>https://bidplus.gem.gov.in/showbidDocument/4326099</t>
  </si>
  <si>
    <t>GEM/2023/B/3371542</t>
  </si>
  <si>
    <t>https://bidplus.gem.gov.in/showbidDocument/4685426</t>
  </si>
  <si>
    <t>custom bid for services - custom bid for all type of services</t>
  </si>
  <si>
    <t>GEM/2022/B/2830148</t>
  </si>
  <si>
    <t>national education society for tribal students</t>
  </si>
  <si>
    <t>https://bidplus.gem.gov.in/showbidDocument/4103131</t>
  </si>
  <si>
    <t xml:space="preserve">custom bid for services - custom bid for amc of 30 mt electronic lorry weighbridge at fsd sitarampur , </t>
  </si>
  <si>
    <t>GEM/2023/B/3283444</t>
  </si>
  <si>
    <t>https://bidplus.gem.gov.in/showbidDocument/4588976</t>
  </si>
  <si>
    <t xml:space="preserve">custom bid for services - custom bid for amc of pcs and it peripherals at hqgdd , </t>
  </si>
  <si>
    <t>GEM/2023/B/3147604</t>
  </si>
  <si>
    <t>https://bidplus.gem.gov.in/showbidDocument/4442552</t>
  </si>
  <si>
    <t xml:space="preserve">custom bid for services - custom bid for appointment of handling and tranasport contractor at cw kaikalur , </t>
  </si>
  <si>
    <t>GEM/2023/B/3424210</t>
  </si>
  <si>
    <t>https://bidplus.gem.gov.in/showbidDocument/4742530</t>
  </si>
  <si>
    <t xml:space="preserve">custom bid for services - custom bid for appointment of handling and transport contractor at cw nandyal , </t>
  </si>
  <si>
    <t>GEM/2023/B/3424383</t>
  </si>
  <si>
    <t>https://bidplus.gem.gov.in/showbidDocument/4742726</t>
  </si>
  <si>
    <t xml:space="preserve">custom bid for services - custom bid for appointment of ht contractor at cw sarangapur , </t>
  </si>
  <si>
    <t>GEM/2023/B/3403376</t>
  </si>
  <si>
    <t>https://bidplus.gem.gov.in/showbidDocument/4720007</t>
  </si>
  <si>
    <t xml:space="preserve">custom bid for services - custom bid for back to back black and white photocopying or printing a 4 size , </t>
  </si>
  <si>
    <t>GEM/2023/B/3210681</t>
  </si>
  <si>
    <t>https://bidplus.gem.gov.in/showbidDocument/4510484</t>
  </si>
  <si>
    <t xml:space="preserve">custom bid for services - custom bid for calibration of instruments in hf tumkuru , </t>
  </si>
  <si>
    <t>GEM/2023/B/3269268</t>
  </si>
  <si>
    <t>https://bidplus.gem.gov.in/showbidDocument/4573555</t>
  </si>
  <si>
    <t>custom bid for services - custom bid for camc for continuous ambient air quality monitoring,</t>
  </si>
  <si>
    <t>GEM/2023/B/2954741</t>
  </si>
  <si>
    <t>https://bidplus.gem.gov.in/showbidDocument/4235951</t>
  </si>
  <si>
    <t>custom bid for services - custom bid for camc of continuous ambient air quality monitoring stations,</t>
  </si>
  <si>
    <t>GEM/2023/B/2954111</t>
  </si>
  <si>
    <t>https://bidplus.gem.gov.in/showbidDocument/4235285</t>
  </si>
  <si>
    <t xml:space="preserve">custom bid for services - custom bid for car hiring from 30 jan 23 to 03 mar 23 , </t>
  </si>
  <si>
    <t>GEM/2023/B/3033828</t>
  </si>
  <si>
    <t>https://bidplus.gem.gov.in/showbidDocument/4320798</t>
  </si>
  <si>
    <t xml:space="preserve">custom bid for services - custom bid for construction of educational building for maharashtra state skills university at mulund , </t>
  </si>
  <si>
    <t>GEM/2023/B/3179400</t>
  </si>
  <si>
    <t>maharashtra state skills university</t>
  </si>
  <si>
    <t>https://bidplus.gem.gov.in/showbidDocument/4476710</t>
  </si>
  <si>
    <t>custom bid for services - custom bid for courier service for delivery of documents and cotton samples,</t>
  </si>
  <si>
    <t>GEM/2023/B/2954934</t>
  </si>
  <si>
    <t>https://bidplus.gem.gov.in/showbidDocument/4236155</t>
  </si>
  <si>
    <t xml:space="preserve">custom bid for services - custom bid for customized vehicle hiring service , </t>
  </si>
  <si>
    <t>GEM/2023/B/2978566</t>
  </si>
  <si>
    <t>https://bidplus.gem.gov.in/showbidDocument/4261570</t>
  </si>
  <si>
    <t>custom bid for services - custom bid for director and officer insurance policy</t>
  </si>
  <si>
    <t>GEM/2022/B/2728012</t>
  </si>
  <si>
    <t>https://bidplus.gem.gov.in/showbidDocument/3993577</t>
  </si>
  <si>
    <t xml:space="preserve">custom bid for services - custom bid for drc tech refresh and implementation , </t>
  </si>
  <si>
    <t>GEM/2023/B/3104338</t>
  </si>
  <si>
    <t>https://bidplus.gem.gov.in/showbidDocument/4396150</t>
  </si>
  <si>
    <t>custom bid for services - custom bid for empanelment of event management agency</t>
  </si>
  <si>
    <t>GEM/2022/B/2758727</t>
  </si>
  <si>
    <t>uttar pradesh education for all project (upefa)</t>
  </si>
  <si>
    <t>https://bidplus.gem.gov.in/showbidDocument/4026436</t>
  </si>
  <si>
    <t xml:space="preserve">custom bid for services - custom bid for engagement of agency for designing editing colour printing and supplying of 100 nos hard copies of nbcc news bulletinmagazine , </t>
  </si>
  <si>
    <t>GEM/2023/B/3309865</t>
  </si>
  <si>
    <t>https://bidplus.gem.gov.in/showbidDocument/4618491</t>
  </si>
  <si>
    <t xml:space="preserve">custom bid for services - custom bid for engagement of event agency for organizing designing executing dismantling the exhibition stall for nbcc at up global investors summit and trade show 2023 lucknow uttar pradesh on 10th 11th 12th 13th 14th feb.. , </t>
  </si>
  <si>
    <t>GEM/2023/B/3017103</t>
  </si>
  <si>
    <t>https://bidplus.gem.gov.in/showbidDocument/4302795</t>
  </si>
  <si>
    <t xml:space="preserve">custom bid for services - custom bid for handling and transport provider at rwc sanathnagar , </t>
  </si>
  <si>
    <t>GEM/2023/B/3336976</t>
  </si>
  <si>
    <t>https://bidplus.gem.gov.in/showbidDocument/4647955</t>
  </si>
  <si>
    <t>custom bid for services - custom bid for hiring manpower technical assistants,</t>
  </si>
  <si>
    <t>GEM/2023/B/2949974</t>
  </si>
  <si>
    <t>https://bidplus.gem.gov.in/showbidDocument/4230885</t>
  </si>
  <si>
    <t>custom bid for services - custom bid for hiring of electric vehicle for a period of 03 years,</t>
  </si>
  <si>
    <t>GEM/2023/B/2970591</t>
  </si>
  <si>
    <t>https://bidplus.gem.gov.in/showbidDocument/4253117</t>
  </si>
  <si>
    <t xml:space="preserve">custom bid for services - custom bid for housekeeping of kiom plant , </t>
  </si>
  <si>
    <t>GEM/2023/B/3080109</t>
  </si>
  <si>
    <t>https://bidplus.gem.gov.in/showbidDocument/4370273</t>
  </si>
  <si>
    <t xml:space="preserve">custom bid for services - custom bid for insitu calibration of test equipment , </t>
  </si>
  <si>
    <t>GEM/2023/B/3085970</t>
  </si>
  <si>
    <t>https://bidplus.gem.gov.in/showbidDocument/4376535</t>
  </si>
  <si>
    <t xml:space="preserve">custom bid for services - custom bid for installatio of car accessories , </t>
  </si>
  <si>
    <t>GEM/2023/B/3310538</t>
  </si>
  <si>
    <t>https://bidplus.gem.gov.in/showbidDocument/4619294</t>
  </si>
  <si>
    <t xml:space="preserve">custom bid for services - custom bid for light vehicle , </t>
  </si>
  <si>
    <t>GEM/2023/B/3283584</t>
  </si>
  <si>
    <t>https://bidplus.gem.gov.in/showbidDocument/4589123</t>
  </si>
  <si>
    <t xml:space="preserve">custom bid for services - custom bid for manpower services , </t>
  </si>
  <si>
    <t>GEM/2023/B/3248405</t>
  </si>
  <si>
    <t>directorate of tourism</t>
  </si>
  <si>
    <t>https://bidplus.gem.gov.in/showbidDocument/4551066</t>
  </si>
  <si>
    <t>custom bid for services - custom bid for marine geophysical surveys for gail</t>
  </si>
  <si>
    <t>GEM/2022/B/2811138</t>
  </si>
  <si>
    <t>https://bidplus.gem.gov.in/showbidDocument/4082521</t>
  </si>
  <si>
    <t xml:space="preserve">custom bid for services - custom bid for outsourcing of 43 staff under the category of safaiwala multi tasking staff stenographer assistant manager for canteen canteen attendant assistant cook for kolkata based audit office , </t>
  </si>
  <si>
    <t>GEM/2023/B/2993412</t>
  </si>
  <si>
    <t>https://bidplus.gem.gov.in/showbidDocument/4277501</t>
  </si>
  <si>
    <t xml:space="preserve">custom bid for services - custom bid for personal accident pilot and crew insurance , </t>
  </si>
  <si>
    <t>GEM/2023/B/2989269</t>
  </si>
  <si>
    <t>https://bidplus.gem.gov.in/showbidDocument/4273017</t>
  </si>
  <si>
    <t xml:space="preserve">custom bid for services - custom bid for procurement of paramedical and allied services , </t>
  </si>
  <si>
    <t>GEM/2023/B/3264904</t>
  </si>
  <si>
    <t>https://bidplus.gem.gov.in/showbidDocument/4568900</t>
  </si>
  <si>
    <t>GEM/2023/B/3265274</t>
  </si>
  <si>
    <t>https://bidplus.gem.gov.in/showbidDocument/4569289</t>
  </si>
  <si>
    <t>custom bid for services - custom bid for providing the services of vehicle innova crysta or equivalent on monthly basis to nhidcl regional office gangtok sikkim</t>
  </si>
  <si>
    <t>GEM/2022/B/2791954</t>
  </si>
  <si>
    <t>https://bidplus.gem.gov.in/showbidDocument/4062158</t>
  </si>
  <si>
    <t>custom bid for services - custom bid for real time noise level monitoring for gpcb,</t>
  </si>
  <si>
    <t>GEM/2023/B/2952311</t>
  </si>
  <si>
    <t>https://bidplus.gem.gov.in/showbidDocument/4233383</t>
  </si>
  <si>
    <t xml:space="preserve">custom bid for services - custom bid for repairs and servicing for vehicle tata 709 , </t>
  </si>
  <si>
    <t>GEM/2023/B/3072260</t>
  </si>
  <si>
    <t>https://bidplus.gem.gov.in/showbidDocument/4361925</t>
  </si>
  <si>
    <t xml:space="preserve">custom bid for services - custom bid for sea international logistic services import , </t>
  </si>
  <si>
    <t>GEM/2023/B/3250970</t>
  </si>
  <si>
    <t>https://bidplus.gem.gov.in/showbidDocument/4553810</t>
  </si>
  <si>
    <t xml:space="preserve">custom bid for services - custom bid for security manpower services in arsd colllege , </t>
  </si>
  <si>
    <t>GEM/2023/B/3132515</t>
  </si>
  <si>
    <t>https://bidplus.gem.gov.in/showbidDocument/4426453</t>
  </si>
  <si>
    <t>custom bid for services - custom bid for secutrity manpower services</t>
  </si>
  <si>
    <t>GEM/2022/B/2726512</t>
  </si>
  <si>
    <t>https://bidplus.gem.gov.in/showbidDocument/3991936</t>
  </si>
  <si>
    <t xml:space="preserve">custom bid for services - custom bid for service , </t>
  </si>
  <si>
    <t>GEM/2023/B/3108931</t>
  </si>
  <si>
    <t>department of public enterprises</t>
  </si>
  <si>
    <t>https://bidplus.gem.gov.in/showbidDocument/4401041</t>
  </si>
  <si>
    <t xml:space="preserve">custom bid for services - custom bid for service custom bid for service outsourcing of multitasked services , </t>
  </si>
  <si>
    <t>GEM/2023/B/3129753</t>
  </si>
  <si>
    <t>https://bidplus.gem.gov.in/showbidDocument/4423542</t>
  </si>
  <si>
    <t xml:space="preserve">custom bid for services - custom bid for service custom bid for videography service up to 8 houres needs to be considered as a 1 coverage and annual approximate 6500 coverage required  custom bid for services - custom bid for videography service more than 8 hours up to 24 houres 1 coverage and approximate annual 3100 coverage required  custom bid for services - custom bid for videography service extra copy of video recording approximate annual 5300 dvd , </t>
  </si>
  <si>
    <t>GEM/2023/B/3336334</t>
  </si>
  <si>
    <t>https://bidplus.gem.gov.in/showbidDocument/4647255</t>
  </si>
  <si>
    <t xml:space="preserve">custom bid for services - custom bid for service provider for technical opeations at bsc gudivada , </t>
  </si>
  <si>
    <t>GEM/2023/B/3301955</t>
  </si>
  <si>
    <t>https://bidplus.gem.gov.in/showbidDocument/4609450</t>
  </si>
  <si>
    <t xml:space="preserve">custom bid for services - custom bid for service provider for technical opeations at bsc hanuman junction , </t>
  </si>
  <si>
    <t>GEM/2023/B/3302188</t>
  </si>
  <si>
    <t>https://bidplus.gem.gov.in/showbidDocument/4609705</t>
  </si>
  <si>
    <t xml:space="preserve">custom bid for services - custom bid for service provider for technical opeations at fsd kc depot , </t>
  </si>
  <si>
    <t>GEM/2023/B/3292798</t>
  </si>
  <si>
    <t>https://bidplus.gem.gov.in/showbidDocument/4599373</t>
  </si>
  <si>
    <t>custom bid for services - custom bid for services</t>
  </si>
  <si>
    <t>GEM/2022/B/2816099</t>
  </si>
  <si>
    <t>https://bidplus.gem.gov.in/showbidDocument/4087994</t>
  </si>
  <si>
    <t xml:space="preserve">custom bid for services - custom bid for services 03 resources for tses head office hyderabad , </t>
  </si>
  <si>
    <t>GEM/2023/B/3269126</t>
  </si>
  <si>
    <t>https://bidplus.gem.gov.in/showbidDocument/4573410</t>
  </si>
  <si>
    <t>custom bid for services - custom bid for services 15kw 50hz shore da  custom bid for services - custom bid for services 750kva 60hz shore da</t>
  </si>
  <si>
    <t>GEM/2022/B/2737446</t>
  </si>
  <si>
    <t>https://bidplus.gem.gov.in/showbidDocument/4003775</t>
  </si>
  <si>
    <t xml:space="preserve">custom bid for services - custom bid for services ac ambulance 2 point 5 ton both way per km based service , </t>
  </si>
  <si>
    <t>GEM/2023/B/3386554</t>
  </si>
  <si>
    <t>https://bidplus.gem.gov.in/showbidDocument/4701812</t>
  </si>
  <si>
    <t xml:space="preserve">custom bid for services - custom bid for services adhoc htc at rh vyasnagar for fsd vyasnagar , </t>
  </si>
  <si>
    <t>GEM/2023/B/3112582</t>
  </si>
  <si>
    <t>https://bidplus.gem.gov.in/showbidDocument/4404972</t>
  </si>
  <si>
    <t>custom bid for services - custom bid for services amc for desktop laptop printer and pheripheral ,</t>
  </si>
  <si>
    <t>GEM/2023/B/3236673</t>
  </si>
  <si>
    <t>https://bidplus.gem.gov.in/showbidDocument/4538355</t>
  </si>
  <si>
    <t xml:space="preserve">custom bid for services - custom bid for services amc of igbt based tcc lcc of hhp diesel locomotives by oem siemens ltd mumbai as per rdso mp misc 326 rev 00 for 10 hhp locos available in diesel loco shed goc , </t>
  </si>
  <si>
    <t>GEM/2023/B/2962169</t>
  </si>
  <si>
    <t>https://bidplus.gem.gov.in/showbidDocument/4244040</t>
  </si>
  <si>
    <t xml:space="preserve">custom bid for services - custom bid for services amc of igbt based tcclcc of hhp diesel locomotives by oem progress rail noida as per rdso mp misc 326 rev 00 for 04 hhp locos available in diesel loco shed goc , </t>
  </si>
  <si>
    <t>GEM/2023/B/3385192</t>
  </si>
  <si>
    <t>https://bidplus.gem.gov.in/showbidDocument/4700354</t>
  </si>
  <si>
    <t xml:space="preserve">custom bid for services - custom bid for services annual maintenance contract for two years of 02 nos xray baggage inspection system model rap 627xr installed at bikaner station , </t>
  </si>
  <si>
    <t>GEM/2023/B/3162862</t>
  </si>
  <si>
    <t>https://bidplus.gem.gov.in/showbidDocument/4458997</t>
  </si>
  <si>
    <t xml:space="preserve">custom bid for services - custom bid for services annual maintenance service contract amc of 30 mt electronic lorry weighbridge elw at fsd jamshedpur , </t>
  </si>
  <si>
    <t>GEM/2023/B/3336109</t>
  </si>
  <si>
    <t>https://bidplus.gem.gov.in/showbidDocument/4647015</t>
  </si>
  <si>
    <t xml:space="preserve">custom bid for services - custom bid for services annual maintenance service contract amc of 40 mt electronic lorry weighbridge elw at fsd ranchi , </t>
  </si>
  <si>
    <t>GEM/2023/B/3336302</t>
  </si>
  <si>
    <t>https://bidplus.gem.gov.in/showbidDocument/4647218</t>
  </si>
  <si>
    <t xml:space="preserve">custom bid for services - custom bid for services appointment of mlc at wpc mandi ayodhya , </t>
  </si>
  <si>
    <t>GEM/2023/B/3142392</t>
  </si>
  <si>
    <t>https://bidplus.gem.gov.in/showbidDocument/4436913</t>
  </si>
  <si>
    <t xml:space="preserve">custom bid for services - custom bid for services appointment of mlc at wpc mandi haidergarh , </t>
  </si>
  <si>
    <t>GEM/2023/B/3225020</t>
  </si>
  <si>
    <t>https://bidplus.gem.gov.in/showbidDocument/4525892</t>
  </si>
  <si>
    <t>GEM/2023/B/3142785</t>
  </si>
  <si>
    <t>https://bidplus.gem.gov.in/showbidDocument/4437346</t>
  </si>
  <si>
    <t xml:space="preserve">custom bid for services - custom bid for services appointment of mlc at wpc mandi jais , </t>
  </si>
  <si>
    <t>GEM/2023/B/3223591</t>
  </si>
  <si>
    <t>https://bidplus.gem.gov.in/showbidDocument/4524366</t>
  </si>
  <si>
    <t>GEM/2023/B/3142603</t>
  </si>
  <si>
    <t>https://bidplus.gem.gov.in/showbidDocument/4437153</t>
  </si>
  <si>
    <t xml:space="preserve">custom bid for services - custom bid for services appointment of mlc at wpc mandi sultanpur , </t>
  </si>
  <si>
    <t>GEM/2023/B/3225112</t>
  </si>
  <si>
    <t>https://bidplus.gem.gov.in/showbidDocument/4525994</t>
  </si>
  <si>
    <t>GEM/2023/B/3142493</t>
  </si>
  <si>
    <t>https://bidplus.gem.gov.in/showbidDocument/4437024</t>
  </si>
  <si>
    <t>custom bid for services - custom bid for services appointment of project management agency</t>
  </si>
  <si>
    <t>GEM/2022/B/2764129</t>
  </si>
  <si>
    <t>https://bidplus.gem.gov.in/showbidDocument/4032335</t>
  </si>
  <si>
    <t xml:space="preserve">custom bid for services - custom bid for services camc for medequip test panel la 08 cable test panel 02 nos  custom bid for services - custom bid for services camc for medequip test panel km final psu and final container test panel 01no , </t>
  </si>
  <si>
    <t>GEM/2023/B/3318640</t>
  </si>
  <si>
    <t>https://bidplus.gem.gov.in/showbidDocument/4628058</t>
  </si>
  <si>
    <t xml:space="preserve">custom bid for services - custom bid for services cmc for netapp fas 2552 and brocade san switches x6510 , </t>
  </si>
  <si>
    <t>GEM/2023/B/3212878</t>
  </si>
  <si>
    <t>https://bidplus.gem.gov.in/showbidDocument/4512857</t>
  </si>
  <si>
    <t>custom bid for services - custom bid for services comperehensive amc for computer hardware and peripherals</t>
  </si>
  <si>
    <t>GEM/2022/B/2823093</t>
  </si>
  <si>
    <t>https://bidplus.gem.gov.in/showbidDocument/4095565</t>
  </si>
  <si>
    <t xml:space="preserve">custom bid for services - custom bid for services comprehensive housekeeping for nrch including upkeep sanitation works for 10 months in the section of adennrch under directoradministrationnrch  custom bid for services - custom bid for services outsourcing for deployment of receptionist and data loggers etc for 10 months in the section of adennrch under directoradministrationnrch , </t>
  </si>
  <si>
    <t>GEM/2023/B/3370411</t>
  </si>
  <si>
    <t>https://bidplus.gem.gov.in/showbidDocument/4684222</t>
  </si>
  <si>
    <t xml:space="preserve">custom bid for services - custom bid for services cook custom bid for services barber custom bid for services washerman , </t>
  </si>
  <si>
    <t>GEM/2023/B/3232964</t>
  </si>
  <si>
    <t>https://bidplus.gem.gov.in/showbidDocument/4534375</t>
  </si>
  <si>
    <t xml:space="preserve">custom bid for services - custom bid for services custom bid for services for movement of il 38sd to lothal gujrat and conversion to a walkthrough museum , </t>
  </si>
  <si>
    <t>GEM/2023/B/3378707</t>
  </si>
  <si>
    <t>https://bidplus.gem.gov.in/showbidDocument/4693183</t>
  </si>
  <si>
    <t>custom bid for services - custom bid for services custom bid for services hc cw fsd chandrapur handling of food grains services at central warehouse fsd chandrapur</t>
  </si>
  <si>
    <t>GEM/2022/B/2826259</t>
  </si>
  <si>
    <t>https://bidplus.gem.gov.in/showbidDocument/4098980</t>
  </si>
  <si>
    <t xml:space="preserve">custom bid for services - custom bid for services custom bid for transportation of dry ration items fresh ration items sk oil and misc store by portersponies and mules for forward posts lrpand srp of 7th bn itbp mirthi , </t>
  </si>
  <si>
    <t>GEM/2023/B/3161176</t>
  </si>
  <si>
    <t>https://bidplus.gem.gov.in/showbidDocument/4457197</t>
  </si>
  <si>
    <t xml:space="preserve">custom bid for services - custom bid for services design supply installation testing and commissioning and validation of tb contentment lab , </t>
  </si>
  <si>
    <t>GEM/2023/B/3220714</t>
  </si>
  <si>
    <t>https://bidplus.gem.gov.in/showbidDocument/4521247</t>
  </si>
  <si>
    <t xml:space="preserve">custom bid for services - custom bid for services fiber leasing in kollam from amrita university to nic route1  custom bid for services - custom bid for services fiber leasing in kollam from amrita university to nic route2 , </t>
  </si>
  <si>
    <t>GEM/2023/B/3309782</t>
  </si>
  <si>
    <t>https://bidplus.gem.gov.in/showbidDocument/4618393</t>
  </si>
  <si>
    <t xml:space="preserve">custom bid for services - custom bid for services for hiring of electronic weighbridge at and around rh sarai , </t>
  </si>
  <si>
    <t>GEM/2023/B/3415773</t>
  </si>
  <si>
    <t>https://bidplus.gem.gov.in/showbidDocument/4733325</t>
  </si>
  <si>
    <t xml:space="preserve">custom bid for services - custom bid for services for transportation of dry ration fresh ration items sk oil and misc store by porter ponies mules for forward post of johar valley of 14th bn itbp pithoragarh , </t>
  </si>
  <si>
    <t>GEM/2023/B/3028269</t>
  </si>
  <si>
    <t>https://bidplus.gem.gov.in/showbidDocument/4314875</t>
  </si>
  <si>
    <t>GEM/2023/B/3378526</t>
  </si>
  <si>
    <t>https://bidplus.gem.gov.in/showbidDocument/4692964</t>
  </si>
  <si>
    <t xml:space="preserve">custom bid for services - custom bid for services fresh eggs and dressed broiler chicken with skin , </t>
  </si>
  <si>
    <t>GEM/2023/B/3149088</t>
  </si>
  <si>
    <t>https://bidplus.gem.gov.in/showbidDocument/4444149</t>
  </si>
  <si>
    <t xml:space="preserve">custom bid for services - custom bid for services gps service for rathyatra  custom bid for services - custom bid for services vehicle mount camera for rathyatra , </t>
  </si>
  <si>
    <t>GEM/2023/B/3418754</t>
  </si>
  <si>
    <t>https://bidplus.gem.gov.in/showbidDocument/4736515</t>
  </si>
  <si>
    <t xml:space="preserve">custom bid for services - custom bid for services handling and transport agent hta for procurement of foodgrain in akola mandi , </t>
  </si>
  <si>
    <t>GEM/2023/B/3320619</t>
  </si>
  <si>
    <t>https://bidplus.gem.gov.in/showbidDocument/4630234</t>
  </si>
  <si>
    <t xml:space="preserve">custom bid for services - custom bid for services handling and transport agent hta for procurement of foodgrain in barodiya mandi , </t>
  </si>
  <si>
    <t>GEM/2023/B/3320207</t>
  </si>
  <si>
    <t>https://bidplus.gem.gov.in/showbidDocument/4629785</t>
  </si>
  <si>
    <t xml:space="preserve">custom bid for services - custom bid for services handling and transport agent hta for procurement of foodgrain in chinch mandi , </t>
  </si>
  <si>
    <t>GEM/2023/B/3320438</t>
  </si>
  <si>
    <t>https://bidplus.gem.gov.in/showbidDocument/4630034</t>
  </si>
  <si>
    <t xml:space="preserve">custom bid for services - custom bid for services handling and transport agent hta for procurement of foodgrain in ganodmandi , </t>
  </si>
  <si>
    <t>GEM/2023/B/3320532</t>
  </si>
  <si>
    <t>https://bidplus.gem.gov.in/showbidDocument/4630139</t>
  </si>
  <si>
    <t>custom bid for services - custom bid for services haulage services contract at scfp asaoti</t>
  </si>
  <si>
    <t>GEM/2022/B/2723516</t>
  </si>
  <si>
    <t>https://bidplus.gem.gov.in/showbidDocument/3988792</t>
  </si>
  <si>
    <t xml:space="preserve">custom bid for services - custom bid for services hiring of one four wheelar non ac road vehicle for official use of dee trd bpl for the period of 32 monththirty two month maximum run 1500km per month for 24 hours as per railways condition and rule a.. , </t>
  </si>
  <si>
    <t>GEM/2023/B/3029995</t>
  </si>
  <si>
    <t>https://bidplus.gem.gov.in/showbidDocument/4316740</t>
  </si>
  <si>
    <t>custom bid for services - custom bid for services hiring of one road vehicle for crew transportation between mandabam to rameswaram on round the clock basis for150 days i daily vehicle rental i rental includes parking charges driver charges night du..  custom bid for services - custom bid for services hiring of one road vehicle for crew trasportation between mandabam to rameswaram on round the clock basis for 150 days i charges per kilo meter ,</t>
  </si>
  <si>
    <t>GEM/2023/B/3235238</t>
  </si>
  <si>
    <t>https://bidplus.gem.gov.in/showbidDocument/4536812</t>
  </si>
  <si>
    <t xml:space="preserve">custom bid for services - custom bid for services hiring of service provider for housekeeping sanitation gardening hotriculture services including pest control for stpi gurugram and its sub centre locations , </t>
  </si>
  <si>
    <t>GEM/2023/B/3319747</t>
  </si>
  <si>
    <t>https://bidplus.gem.gov.in/showbidDocument/4629281</t>
  </si>
  <si>
    <t xml:space="preserve">custom bid for services - custom bid for services house keeping and maintenance of officer rest house at kota under aden w kota , </t>
  </si>
  <si>
    <t>GEM/2023/B/3001701</t>
  </si>
  <si>
    <t>https://bidplus.gem.gov.in/showbidDocument/4286409</t>
  </si>
  <si>
    <t>custom bid for services - custom bid for services housekepingsecurity and maintanence of office complexstore and rest house at jalandhar for a period of one year ,</t>
  </si>
  <si>
    <t>GEM/2023/B/3237738</t>
  </si>
  <si>
    <t>https://bidplus.gem.gov.in/showbidDocument/4539479</t>
  </si>
  <si>
    <t xml:space="preserve">custom bid for services - custom bid for services light vehicle phorupet and allied station , </t>
  </si>
  <si>
    <t>GEM/2023/B/2941105</t>
  </si>
  <si>
    <t>https://bidplus.gem.gov.in/showbidDocument/4221443</t>
  </si>
  <si>
    <t xml:space="preserve">custom bid for services - custom bid for services loading and unloading of line boxes of crew and train managers on activity basis at swm station 24x7 every day including saturday sunday and all holidays for two years , </t>
  </si>
  <si>
    <t>GEM/2023/B/3312732</t>
  </si>
  <si>
    <t>https://bidplus.gem.gov.in/showbidDocument/4621650</t>
  </si>
  <si>
    <t xml:space="preserve">custom bid for services - custom bid for services lt veh manasbal and allied station , </t>
  </si>
  <si>
    <t>GEM/2023/B/2940955</t>
  </si>
  <si>
    <t>https://bidplus.gem.gov.in/showbidDocument/4221287</t>
  </si>
  <si>
    <t>custom bid for services - custom bid for services manpower bid,</t>
  </si>
  <si>
    <t>GEM/2023/B/2949318</t>
  </si>
  <si>
    <t>https://bidplus.gem.gov.in/showbidDocument/4230191</t>
  </si>
  <si>
    <t>custom bid for services - custom bid for services mess and canteen in ccet diploma wing</t>
  </si>
  <si>
    <t>GEM/2022/B/2723818</t>
  </si>
  <si>
    <t>chandigarh college of engineering and technology (diploma wing)</t>
  </si>
  <si>
    <t>https://bidplus.gem.gov.in/showbidDocument/3989108</t>
  </si>
  <si>
    <t xml:space="preserve">custom bid for services - custom bid for services monthly package 7000 km  custom bid for services - custom bid for services monthly extra 3000 km , </t>
  </si>
  <si>
    <t>GEM/2023/B/3373599</t>
  </si>
  <si>
    <t>https://bidplus.gem.gov.in/showbidDocument/4687625</t>
  </si>
  <si>
    <t>custom bid for services - custom bid for services mrpl tender no 3300009220 1st item dismantling of flood light mast bidder has to quote lump sum amount for 4 quantity including gst  custom bid for services - 2nd item demolishing of rcc foundation bidder has to quote lump sum amount for 20 cubic meter including gst  custom bid for services - 3rd item providing fixing flm foundation bolts bidder has to quote lump sum amount for 40 quantities including gst  custom bid for services - 4th item providing laying rcc m30 bidder has to quote lump sum amount for 30 cubic meter including gst  custom bid for services - 5th item centering shuttering bidder has to quote lump sum amount for 40 square meter including gst  custom bid for services - 6th item supply placing steel reinforcement bidder has to quote lump sum amount for 2000 kilo gram including gst  custom bid for services - 7th item providing laying pcc of m20 grade bidder has to quote lump sum amount for 30 cubic meter including gst  custom bid for services - 8th item excavation backfilling in soft soil bidder has to quote lump sum amount for 20 cubic meter including gst  custom bid for services - 9th item install test commission flms bidder has to quote lump sum amount for 4 quantities including gst</t>
  </si>
  <si>
    <t>GEM/2022/B/2751990</t>
  </si>
  <si>
    <t>https://bidplus.gem.gov.in/showbidDocument/4019245</t>
  </si>
  <si>
    <t xml:space="preserve">custom bid for services - custom bid for services onsite manpower deployment for operation of data centre and onsite cmc of basic infrastructure facility services and associated systems installed at ndc delhi , </t>
  </si>
  <si>
    <t>GEM/2023/B/3361643</t>
  </si>
  <si>
    <t>https://bidplus.gem.gov.in/showbidDocument/4674799</t>
  </si>
  <si>
    <t xml:space="preserve">custom bid for services - custom bid for services opd registration , </t>
  </si>
  <si>
    <t>GEM/2023/B/3058323</t>
  </si>
  <si>
    <t>https://bidplus.gem.gov.in/showbidDocument/4347142</t>
  </si>
  <si>
    <t xml:space="preserve">custom bid for services - custom bid for services poultry feed making contract for ipdb makarba , </t>
  </si>
  <si>
    <t>GEM/2023/B/3148001</t>
  </si>
  <si>
    <t>https://bidplus.gem.gov.in/showbidDocument/4442977</t>
  </si>
  <si>
    <t xml:space="preserve">custom bid for services - custom bid for services renovation of mbpt quaters , </t>
  </si>
  <si>
    <t>GEM/2023/B/3258266</t>
  </si>
  <si>
    <t>https://bidplus.gem.gov.in/showbidDocument/4561671</t>
  </si>
  <si>
    <t xml:space="preserve">custom bid for services - custom bid for services setting up of ict labs and education services including manpower etc , </t>
  </si>
  <si>
    <t>GEM/2023/B/3048654</t>
  </si>
  <si>
    <t>https://bidplus.gem.gov.in/showbidDocument/4336696</t>
  </si>
  <si>
    <t>custom bid for services - custom bid for services skill development training to paps of kd cb cmp under cdcsr activity</t>
  </si>
  <si>
    <t>GEM/2022/B/2719204</t>
  </si>
  <si>
    <t>https://bidplus.gem.gov.in/showbidDocument/3984191</t>
  </si>
  <si>
    <t xml:space="preserve">custom bid for services - custom bid for services supply installation and commissioning of 60 nos cctv cameras with accessories , </t>
  </si>
  <si>
    <t>GEM/2023/B/3383381</t>
  </si>
  <si>
    <t>https://bidplus.gem.gov.in/showbidDocument/4698432</t>
  </si>
  <si>
    <t xml:space="preserve">custom bid for services - custom bid for services thermo fisher scientific model 42i for nox gas analyzer , </t>
  </si>
  <si>
    <t>GEM/2023/B/3397070</t>
  </si>
  <si>
    <t>https://bidplus.gem.gov.in/showbidDocument/4713171</t>
  </si>
  <si>
    <t xml:space="preserve">custom bid for services - custom bid for services total price including all applicable taxes duties for group b appointment as internal auditors for corporate marketing office and marketing area offices , </t>
  </si>
  <si>
    <t>GEM/2023/B/3307735</t>
  </si>
  <si>
    <t>https://bidplus.gem.gov.in/showbidDocument/4616080</t>
  </si>
  <si>
    <t xml:space="preserve">custom bid for services - custom bid for services vehicle hiring service following quality and cost based system , </t>
  </si>
  <si>
    <t>GEM/2023/B/3416822</t>
  </si>
  <si>
    <t>https://bidplus.gem.gov.in/showbidDocument/4734448</t>
  </si>
  <si>
    <t xml:space="preserve">custom bid for services - custom bid for services vijayawada division engagement of skilled artisan staff for sse works east west stpm g pet wa bza ryp bza bvrm gdv 09 sections of den east bza jurisdiction for a period of two years as per schedule b  custom bid for services - gst 18 percentage on sch b which is schedule c  custom bid for services - epf 13 percentage on schedule b which is schedule d  custom bid for services - esi 3 point 25 percentage on schedule b which is schedule e , </t>
  </si>
  <si>
    <t>GEM/2023/B/3312633</t>
  </si>
  <si>
    <t>https://bidplus.gem.gov.in/showbidDocument/4621545</t>
  </si>
  <si>
    <t xml:space="preserve">custom bid for services - custom bid for single side black and white photocopying or printing a 4 size  custom bid for services - custom bid for back to back black and white photocopying or printing a 4 size , </t>
  </si>
  <si>
    <t>GEM/2023/B/3159783</t>
  </si>
  <si>
    <t>https://bidplus.gem.gov.in/showbidDocument/4455698</t>
  </si>
  <si>
    <t xml:space="preserve">custom bid for services - custom bid for supply of stationery items , </t>
  </si>
  <si>
    <t>GEM/2023/B/3372473</t>
  </si>
  <si>
    <t>https://bidplus.gem.gov.in/showbidDocument/4686442</t>
  </si>
  <si>
    <t xml:space="preserve">custom bid for services - custom bid for taxi hiring service on monthly basis  custom bid for services - custom bid for taxi hiring service on demand basis , </t>
  </si>
  <si>
    <t>GEM/2023/B/3233300</t>
  </si>
  <si>
    <t>https://bidplus.gem.gov.in/showbidDocument/4534722</t>
  </si>
  <si>
    <t>custom bid for services - custom bid for taxi hiring service on monthly basis  custom bid for services - custom bid for taxi hiring service on demand basis,</t>
  </si>
  <si>
    <t>GEM/2022/B/2856773</t>
  </si>
  <si>
    <t>https://bidplus.gem.gov.in/showbidDocument/4131506</t>
  </si>
  <si>
    <t>GEM/2022/B/2905923</t>
  </si>
  <si>
    <t>https://bidplus.gem.gov.in/showbidDocument/4185598</t>
  </si>
  <si>
    <t xml:space="preserve">custom bid for services - custom bid for tea or coffee  custom bid for services - custom bid for tea or coffee along with assorted biscuits  custom bid for services - custom bid for hi tea unlimited  custom bid for services - custom bid for breakfast unlimited  custom bid for services - custom bid for lunch or dinner unlimited  custom bid for services - custom bid for drinking water camper  custom bid for services - custom bid for paper cup , </t>
  </si>
  <si>
    <t>GEM/2023/B/3208011</t>
  </si>
  <si>
    <t>https://bidplus.gem.gov.in/showbidDocument/4507641</t>
  </si>
  <si>
    <t xml:space="preserve">custom bid for services - custom bid for transportation of ration sk oil and misc govt stores through mule pony and porters at bops and lrp srp expedition rescue ops etc of 7th bn itbp mirthi , </t>
  </si>
  <si>
    <t>GEM/2023/B/3386659</t>
  </si>
  <si>
    <t>https://bidplus.gem.gov.in/showbidDocument/4701931</t>
  </si>
  <si>
    <t xml:space="preserve">custom bid for services - custom bid for transportation services in delhi  custom bid for services - custom bid for transportation services in delhi ncr , </t>
  </si>
  <si>
    <t>GEM/2023/B/3161538</t>
  </si>
  <si>
    <t>https://bidplus.gem.gov.in/showbidDocument/4457603</t>
  </si>
  <si>
    <t>custom bid for services - custom bid for vehicle hiring services on monthly basis and vehicle hiring services per day basis and vehicle hiring service per km basis altogether in a single bid</t>
  </si>
  <si>
    <t>GEM/2022/B/2774865</t>
  </si>
  <si>
    <t>https://bidplus.gem.gov.in/showbidDocument/4043860</t>
  </si>
  <si>
    <t xml:space="preserve">custom bid for services - custom bid for videography service up tp 8 houres needs to be considered as a 1 coverage and annual apporximate 6500 coverage required  custom bid for services - custom bid for videography service more than 8 hours up to 24 houres 1 coverage and approximate annual 3100 coverage required  custom bid for services - custom bid for videography service extra copy of video recording approximate annual 5300 dvd , </t>
  </si>
  <si>
    <t>GEM/2023/B/3354765</t>
  </si>
  <si>
    <t>https://bidplus.gem.gov.in/showbidDocument/4667201</t>
  </si>
  <si>
    <t>custom bid for services - custom bid of procurement of nursing paramedical and allied services,</t>
  </si>
  <si>
    <t>GEM/2023/B/2950626</t>
  </si>
  <si>
    <t>https://bidplus.gem.gov.in/showbidDocument/4231566</t>
  </si>
  <si>
    <t xml:space="preserve">custom bid for services - custom bid of service for day to day , </t>
  </si>
  <si>
    <t>GEM/2023/B/3105157</t>
  </si>
  <si>
    <t>https://bidplus.gem.gov.in/showbidDocument/4397024</t>
  </si>
  <si>
    <t xml:space="preserve">custom bid for services - custom bid service for integrated housekeeping system at coaching depot nagercoil ncj for a period of 2 years schedule1 mechanized exterior coach cleaning of 3 trains and special trains at ncj  custom bid for services - schedule2 mechanized interior end body coach cleaning of 3 trains and special trains at ncj  custom bid for services - schedule3 manual exterior coach cleaning of 3 trains and special trains at ncj  custom bid for services - schedule4 manual interior end body coach cleaning of 3 trains and special trains at ncj  custom bid for services - schedule5 sweeping watering and toilet cleaning of 12 pftr trains and special trains at ncj  custom bid for services - schedule6 sweeping watering and toilet cleaning of 4 pftr trains and special trains at kanyakumari cape  custom bid for services - schedule7 pit yard cleaning at ncj depot  custom bid for services - schedule8 disposal of garbage generated at ncj depot cape  custom bid for services - schedule9 gst at the rate of 18 to schedule 1 to 8 gst is permitted only at the rate of 18 percentage , </t>
  </si>
  <si>
    <t>GEM/2023/B/3353690</t>
  </si>
  <si>
    <t>https://bidplus.gem.gov.in/showbidDocument/4666064</t>
  </si>
  <si>
    <t>custom bid for services - custom bid services for assistance in running of powder coating plant at ordnance factory bhusawal one whole job</t>
  </si>
  <si>
    <t>GEM/2022/B/2837288</t>
  </si>
  <si>
    <t>https://bidplus.gem.gov.in/showbidDocument/4110710</t>
  </si>
  <si>
    <t xml:space="preserve">custom bid for services - custom bid services testing of drinking waterstp waterair qualityetc at nhpc office complex sector33 faridabad , </t>
  </si>
  <si>
    <t>GEM/2023/B/3244782</t>
  </si>
  <si>
    <t>https://bidplus.gem.gov.in/showbidDocument/4547122</t>
  </si>
  <si>
    <t xml:space="preserve">custom bid for services - custom bidding for amc of 30 mt weighbridge installed at fsd durgapur , </t>
  </si>
  <si>
    <t>GEM/2023/B/3283131</t>
  </si>
  <si>
    <t>https://bidplus.gem.gov.in/showbidDocument/4588626</t>
  </si>
  <si>
    <t xml:space="preserve">custom bid for services - custom clearanca and forwarding charges , </t>
  </si>
  <si>
    <t>GEM/2023/B/3218162</t>
  </si>
  <si>
    <t>https://bidplus.gem.gov.in/showbidDocument/4518523</t>
  </si>
  <si>
    <t xml:space="preserve">custom bid for services - custom clearance and transportation including logistics arrangement of gas turbine gt yard no 1258 from nhava sheva sea port to ms goa shipyard ltd goa return back to mumbai , </t>
  </si>
  <si>
    <t>GEM/2023/B/3389072</t>
  </si>
  <si>
    <t>https://bidplus.gem.gov.in/showbidDocument/4704518</t>
  </si>
  <si>
    <t xml:space="preserve">custom bid for services - custom clearance and transportation including logistics arrangement of material package from mumbai port to gsl goa , </t>
  </si>
  <si>
    <t>GEM/2023/B/3153417</t>
  </si>
  <si>
    <t>https://bidplus.gem.gov.in/showbidDocument/4448802</t>
  </si>
  <si>
    <t xml:space="preserve">custom bid for services - custom clearance at haldia  custom bid for services - final assessment of boe , </t>
  </si>
  <si>
    <t>GEM/2023/B/3431330</t>
  </si>
  <si>
    <t>https://bidplus.gem.gov.in/showbidDocument/4750168</t>
  </si>
  <si>
    <t>custom bid for services - custom clearance services for tata memorial centre actrec kharghar navi mumbai of air sea consignments from authorized customs house agent cha on rate contract basis for the period from 01012023 to 31122024</t>
  </si>
  <si>
    <t>GEM/2022/B/2728532</t>
  </si>
  <si>
    <t>https://bidplus.gem.gov.in/showbidDocument/3994121</t>
  </si>
  <si>
    <t xml:space="preserve">custom bid for services - custom pituitary gene panel by ngs , </t>
  </si>
  <si>
    <t>GEM/2023/B/3002963</t>
  </si>
  <si>
    <t>https://bidplus.gem.gov.in/showbidDocument/4287751</t>
  </si>
  <si>
    <t xml:space="preserve">custom bid for services - custom repairs in hemm dozer bd155 , </t>
  </si>
  <si>
    <t>GEM/2023/B/3391594</t>
  </si>
  <si>
    <t>https://bidplus.gem.gov.in/showbidDocument/4707229</t>
  </si>
  <si>
    <t>custom bid for services - custom targeted methylome capture for mitochondrial related genes sequencing and bioinformatics analysis services</t>
  </si>
  <si>
    <t>GEM/2022/B/2729054</t>
  </si>
  <si>
    <t>https://bidplus.gem.gov.in/showbidDocument/3994658</t>
  </si>
  <si>
    <t>custom bid for services - custom targeted methylome capture for mitochondrial related genes sequencing and bioinformatics analysis services,</t>
  </si>
  <si>
    <t>GEM/2023/B/2943768</t>
  </si>
  <si>
    <t>https://bidplus.gem.gov.in/showbidDocument/4224297</t>
  </si>
  <si>
    <t xml:space="preserve">custom bid for services - custom type manpower requirement , </t>
  </si>
  <si>
    <t>GEM/2023/B/3346924</t>
  </si>
  <si>
    <t>https://bidplus.gem.gov.in/showbidDocument/4658786</t>
  </si>
  <si>
    <t xml:space="preserve">custom bid for services - customer relationship management platform , </t>
  </si>
  <si>
    <t>GEM/2023/B/3078671</t>
  </si>
  <si>
    <t>https://bidplus.gem.gov.in/showbidDocument/4368724</t>
  </si>
  <si>
    <t xml:space="preserve">custom bid for services - customised erecruitment software , </t>
  </si>
  <si>
    <t>GEM/2023/B/3410005</t>
  </si>
  <si>
    <t>https://bidplus.gem.gov.in/showbidDocument/4727192</t>
  </si>
  <si>
    <t xml:space="preserve">custom bid for services - customize leasing of dg set , </t>
  </si>
  <si>
    <t>GEM/2023/B/3256248</t>
  </si>
  <si>
    <t>national horticulture board nhb</t>
  </si>
  <si>
    <t>https://bidplus.gem.gov.in/showbidDocument/4559468</t>
  </si>
  <si>
    <t>custom bid for services - customized catering services for working lunch,</t>
  </si>
  <si>
    <t>GEM/2023/B/2933356</t>
  </si>
  <si>
    <t>https://bidplus.gem.gov.in/showbidDocument/4213139</t>
  </si>
  <si>
    <t xml:space="preserve">custom bid for services - customized printing and supply of registers and forms to fci do thrissur , </t>
  </si>
  <si>
    <t>GEM/2023/B/3032378</t>
  </si>
  <si>
    <t>https://bidplus.gem.gov.in/showbidDocument/4319247</t>
  </si>
  <si>
    <t>custom bid for services - customized working lunch catering service,</t>
  </si>
  <si>
    <t>GEM/2022/B/2920864</t>
  </si>
  <si>
    <t>https://bidplus.gem.gov.in/showbidDocument/4199695</t>
  </si>
  <si>
    <t xml:space="preserve">custom bid for services - customs clearance and dispatches of export shipments , </t>
  </si>
  <si>
    <t>GEM/2023/B/3004776</t>
  </si>
  <si>
    <t>https://bidplus.gem.gov.in/showbidDocument/4289670</t>
  </si>
  <si>
    <t xml:space="preserve">custom bid for services - customs clearance service contract , </t>
  </si>
  <si>
    <t>GEM/2023/B/3026623</t>
  </si>
  <si>
    <t>https://bidplus.gem.gov.in/showbidDocument/4313083</t>
  </si>
  <si>
    <t>custom bid for services - customs dock and pga liaision</t>
  </si>
  <si>
    <t>GEM/2022/B/2714299</t>
  </si>
  <si>
    <t>https://bidplus.gem.gov.in/showbidDocument/3978957</t>
  </si>
  <si>
    <t>custom bid for services - customs dock and pga liaision services,</t>
  </si>
  <si>
    <t>GEM/2023/B/2933156</t>
  </si>
  <si>
    <t>https://bidplus.gem.gov.in/showbidDocument/4212923</t>
  </si>
  <si>
    <t xml:space="preserve">custom bid for services - cut repair of 18 x 25 size tubeless tyres applicable in hemm , </t>
  </si>
  <si>
    <t>GEM/2023/B/3340569</t>
  </si>
  <si>
    <t>https://bidplus.gem.gov.in/showbidDocument/4651882</t>
  </si>
  <si>
    <t xml:space="preserve">custom bid for services - cutting and cleaning kutcha and pucca drain at umrer sub area uocm mkd i of umrer area , </t>
  </si>
  <si>
    <t>GEM/2023/B/3353414</t>
  </si>
  <si>
    <t>https://bidplus.gem.gov.in/showbidDocument/4665769</t>
  </si>
  <si>
    <t xml:space="preserve">custom bid for services - cutting and disposal of wild vegetation spraying of weedicides on wild vegetation and providing jcb at rcf thal , </t>
  </si>
  <si>
    <t>GEM/2023/B/3366308</t>
  </si>
  <si>
    <t>https://bidplus.gem.gov.in/showbidDocument/4679822</t>
  </si>
  <si>
    <t xml:space="preserve">custom bid for services - cutting and removal of trees , </t>
  </si>
  <si>
    <t>GEM/2023/B/3379366</t>
  </si>
  <si>
    <t>https://bidplus.gem.gov.in/showbidDocument/4693966</t>
  </si>
  <si>
    <t>custom bid for services - cutting and replacement of corroded parts of cable carrier system</t>
  </si>
  <si>
    <t>GEM/2022/B/2743956</t>
  </si>
  <si>
    <t>https://bidplus.gem.gov.in/showbidDocument/4010740</t>
  </si>
  <si>
    <t xml:space="preserve">custom bid for services - cutting of bushes clearing of vegetation cleaning of drainage system , </t>
  </si>
  <si>
    <t>GEM/2023/B/3364627</t>
  </si>
  <si>
    <t>https://bidplus.gem.gov.in/showbidDocument/4678016</t>
  </si>
  <si>
    <t xml:space="preserve">custom bid for services - cutting of grass wild bushes thorny plants at u 01 02 03 04 06 17 boiler house i ii and shifting of cut materials to designated place inside the factory area of o f badmal in whole job consisting of total 263200 sqmtr in 1.. , </t>
  </si>
  <si>
    <t>GEM/2023/B/3270742</t>
  </si>
  <si>
    <t>https://bidplus.gem.gov.in/showbidDocument/4575150</t>
  </si>
  <si>
    <t>custom bid for services - cutting of plates in hrm</t>
  </si>
  <si>
    <t>GEM/2022/B/2759734</t>
  </si>
  <si>
    <t>https://bidplus.gem.gov.in/showbidDocument/4027523</t>
  </si>
  <si>
    <t xml:space="preserve">custom bid for services - cutting of polymer bales  custom bid for services - rolling out filled drum  custom bid for services - filling of additives  custom bid for services - palletization of packed lube  custom bid for services - shifting of drums , </t>
  </si>
  <si>
    <t>GEM/2023/B/3350534</t>
  </si>
  <si>
    <t>https://bidplus.gem.gov.in/showbidDocument/4662635</t>
  </si>
  <si>
    <t xml:space="preserve">custom bid for services - cutting of tree branches and vulnerable trees that object cctv surveillance at bdl kbu , </t>
  </si>
  <si>
    <t>GEM/2023/B/3060145</t>
  </si>
  <si>
    <t>https://bidplus.gem.gov.in/showbidDocument/4349085</t>
  </si>
  <si>
    <t xml:space="preserve">custom bid for services - cutting of tree branches and wild vulnerable trees that object cctv surveillance at bdl kbu , </t>
  </si>
  <si>
    <t>GEM/2023/B/3037953</t>
  </si>
  <si>
    <t>https://bidplus.gem.gov.in/showbidDocument/4325234</t>
  </si>
  <si>
    <t>custom bid for services - cutting of tree branches and wild vulnerable trees that object cctv surveillance at bdl kbu hyd ts</t>
  </si>
  <si>
    <t>GEM/2022/B/2805975</t>
  </si>
  <si>
    <t>https://bidplus.gem.gov.in/showbidDocument/4077044</t>
  </si>
  <si>
    <t>custom bid for services - cutting removing of jungles etc from ground of cwcomplex kpa extension yard and lawn mowing of gardens and weed control as per sketch no 1247cwkpa and shifting of jungles for a period of 02 years,</t>
  </si>
  <si>
    <t>GEM/2022/B/2907987</t>
  </si>
  <si>
    <t>https://bidplus.gem.gov.in/showbidDocument/4185959</t>
  </si>
  <si>
    <t xml:space="preserve">custom bid for services - cutting sizing of 136 nos of earmarked permitted trees for making a saleable lot and keeping the same at one places within 01 km of radius from respective area , </t>
  </si>
  <si>
    <t>GEM/2023/B/3225433</t>
  </si>
  <si>
    <t>https://bidplus.gem.gov.in/showbidDocument/4526329</t>
  </si>
  <si>
    <t>custom bid for services - cutting trimming disposal of wild vegetation trees  custom bid for services - providing jcb at kurul kihim townhip,</t>
  </si>
  <si>
    <t>GEM/2023/B/2972144</t>
  </si>
  <si>
    <t>https://bidplus.gem.gov.in/showbidDocument/4254768</t>
  </si>
  <si>
    <t>custom bid for services - cutting trimming disposal of wild vegetation trees at kurul kihim townhip  custom bid for services - providing jcb at kurul kihim townhip,</t>
  </si>
  <si>
    <t>GEM/2023/B/2945302</t>
  </si>
  <si>
    <t>https://bidplus.gem.gov.in/showbidDocument/4225912</t>
  </si>
  <si>
    <t xml:space="preserve">custom bid for services - cvr job at panagarh lpg plant , </t>
  </si>
  <si>
    <t>GEM/2023/B/3159619</t>
  </si>
  <si>
    <t>https://bidplus.gem.gov.in/showbidDocument/4455522</t>
  </si>
  <si>
    <t xml:space="preserve">custom bid for services - cvr repair and crushing , </t>
  </si>
  <si>
    <t>GEM/2023/B/3193972</t>
  </si>
  <si>
    <t>https://bidplus.gem.gov.in/showbidDocument/4492496</t>
  </si>
  <si>
    <t xml:space="preserve">custom bid for services - cw pumpsassociated equipment associtated ducts of ntpc talcher kaniha 20232025 , </t>
  </si>
  <si>
    <t>GEM/2023/B/3096223</t>
  </si>
  <si>
    <t>https://bidplus.gem.gov.in/showbidDocument/4387583</t>
  </si>
  <si>
    <t xml:space="preserve">custom bid for services - cwan gecm 2023 amc , </t>
  </si>
  <si>
    <t>GEM/2023/B/3075064</t>
  </si>
  <si>
    <t>https://bidplus.gem.gov.in/showbidDocument/4364924</t>
  </si>
  <si>
    <t>custom bid for services - cyber risk insurance,</t>
  </si>
  <si>
    <t>GEM/2022/B/2894320</t>
  </si>
  <si>
    <t>https://bidplus.gem.gov.in/showbidDocument/4171442</t>
  </si>
  <si>
    <t>custom bid for services - cyber security audit by certin as pr scope of work for in audit annexure a attached</t>
  </si>
  <si>
    <t>GEM/2022/B/2755526</t>
  </si>
  <si>
    <t>https://bidplus.gem.gov.in/showbidDocument/4022998</t>
  </si>
  <si>
    <t xml:space="preserve">custom bid for services - cyber security audit for electric supply scada system , </t>
  </si>
  <si>
    <t>GEM/2023/B/3425670</t>
  </si>
  <si>
    <t>https://bidplus.gem.gov.in/showbidDocument/4744131</t>
  </si>
  <si>
    <t xml:space="preserve">custom bid for services - cyber security audit for water supply scada system , </t>
  </si>
  <si>
    <t>GEM/2023/B/3425365</t>
  </si>
  <si>
    <t>https://bidplus.gem.gov.in/showbidDocument/4743802</t>
  </si>
  <si>
    <t xml:space="preserve">custom bid for services - cyber security mock drill  custom bid for services - digital forensic  custom bid for services - endpoint forensic  custom bid for services - penetration testing  custom bid for services - audit services , </t>
  </si>
  <si>
    <t>GEM/2023/B/3358416</t>
  </si>
  <si>
    <t>https://bidplus.gem.gov.in/showbidDocument/4671239</t>
  </si>
  <si>
    <t xml:space="preserve">custom bid for services - cyber security third part audit by certin auditors as per scope of work enclosed , </t>
  </si>
  <si>
    <t>GEM/2023/B/3147649</t>
  </si>
  <si>
    <t>https://bidplus.gem.gov.in/showbidDocument/4442601</t>
  </si>
  <si>
    <t xml:space="preserve">custom bid for services - cyber security training for metro railway , </t>
  </si>
  <si>
    <t>GEM/2023/B/3244276</t>
  </si>
  <si>
    <t>https://bidplus.gem.gov.in/showbidDocument/4546578</t>
  </si>
  <si>
    <t xml:space="preserve">custom bid for services - cylinder handing manpower serv , </t>
  </si>
  <si>
    <t>GEM/2023/B/3074056</t>
  </si>
  <si>
    <t>https://bidplus.gem.gov.in/showbidDocument/4363851</t>
  </si>
  <si>
    <t xml:space="preserve">custom bid for services - cylinder handling  custom bid for services - valve salvaging  custom bid for services - cold repair of cylinder  custom bid for services - crushing and deshaping of valve  custom bid for services - crushing of scrap regulator  custom bid for services - crushing of cylinder  custom bid for services - caps salvaging  custom bid for services - unskilled extended hours  custom bid for services - semiskilled extended hours , </t>
  </si>
  <si>
    <t>GEM/2023/B/3352874</t>
  </si>
  <si>
    <t>https://bidplus.gem.gov.in/showbidDocument/4665192</t>
  </si>
  <si>
    <t xml:space="preserve">custom bid for services - cylinder handling and associated filling activities , </t>
  </si>
  <si>
    <t>GEM/2023/B/3327231</t>
  </si>
  <si>
    <t>https://bidplus.gem.gov.in/showbidDocument/4637458</t>
  </si>
  <si>
    <t xml:space="preserve">custom bid for services - cylinder handling and bottling assistance jobs at uran lpg terminal , </t>
  </si>
  <si>
    <t>GEM/2023/B/3396707</t>
  </si>
  <si>
    <t>https://bidplus.gem.gov.in/showbidDocument/4712783</t>
  </si>
  <si>
    <t>custom bid for services - cylinder handling at lpg bottling plant  custom bid for services - extra manday charges</t>
  </si>
  <si>
    <t>GEM/2022/B/2718240</t>
  </si>
  <si>
    <t>https://bidplus.gem.gov.in/showbidDocument/3983151</t>
  </si>
  <si>
    <t>custom bid for services - cylinder handling at solapur lpg plant  custom bid for services - stationery scale and tt gantry  custom bid for services - beyond normal hrs stationary scl  custom bid for services - additional manpower  custom bid for services - beyond normal hours additional manpower  custom bid for services - online valve changing</t>
  </si>
  <si>
    <t>GEM/2022/B/2720170</t>
  </si>
  <si>
    <t>https://bidplus.gem.gov.in/showbidDocument/3985220</t>
  </si>
  <si>
    <t>custom bid for services - cylinder handling job</t>
  </si>
  <si>
    <t>GEM/2022/B/2808578</t>
  </si>
  <si>
    <t>https://bidplus.gem.gov.in/showbidDocument/4079817</t>
  </si>
  <si>
    <t>custom bid for services - daily and non daily maintenance of batteries light and fans etc as per scope of maintenance of tl coaches as per annexure attached  custom bid for services - cost of material required for daily and non daily maintenance of batteries lights and fan etc like kerosene oil dungry cloth liquid soap petroleum jelly and cotton waste,</t>
  </si>
  <si>
    <t>GEM/2023/B/2939983</t>
  </si>
  <si>
    <t>https://bidplus.gem.gov.in/showbidDocument/4220243</t>
  </si>
  <si>
    <t xml:space="preserve">custom bid for services - daily charges of 01 vehicle like tata ace mahindra ace or similar with two separate covered containers on each vehicle and driver and loader for door to door collection of wet and dry waste from all the quarters of railway ..  custom bid for services - sweeping and collecting rubbish refuse etc from open kuchcha area in front and both side of rly quarters to be done on alternate days  custom bid for services - sweeping and collecting rubbish refuse etc from open kuchcha area behind the railway quarters to be done once a week  custom bid for services - sweeping and collecting rubbish refuse etc from open kuchcha area where the kuchcha area in between two rly quarters is more and also area is away from quarters to be done once in 15 days  custom bid for services - sweeping and collecting rubbish refuse etc from pukka area to be done on alternate days  custom bid for services - cleaning of surface drain vegetation hedge up to 12 inch depth to be done on alternate days  custom bid for services - cleaning of surface vegetation hedge of drain above 12 inch depth to be done once a week , </t>
  </si>
  <si>
    <t>GEM/2023/B/3420468</t>
  </si>
  <si>
    <t>https://bidplus.gem.gov.in/showbidDocument/4738406</t>
  </si>
  <si>
    <t xml:space="preserve">custom bid for services - daily charges of 01 vehicle with two separate covered containers on each vehicle for door to door collection of wet and dry waste from all the quarters of railway colonies of nad and its disposal to trenching ground of nag..  custom bid for services - sweeping and collecting rubbish refuse etc from open kuchcha area of mandir colony trd colony and orh and hospital railway colonies of nagda on alternate days  custom bid for services - sweeping and collecting rubbish refuse etc from open pukka area of mandir colony trd colony and orh and hospital railway colonies of nagda on alternate days  custom bid for services - cleaning of surface small drain vegetation hedge up to 12 inch width of mandir colony trd colony and orh and hospital railway colonies of nagda on alternate days  custom bid for services - cleaning of surface large drain vegetation hedge of drain above 12 inch width of mandir colony trd colony and orh and hospital railway colonies of nagda once weekly , </t>
  </si>
  <si>
    <t>GEM/2023/B/3433895</t>
  </si>
  <si>
    <t>https://bidplus.gem.gov.in/showbidDocument/4752899</t>
  </si>
  <si>
    <t xml:space="preserve">custom bid for services - daily cleaning of emu rakes as per scope of work at chengalpattu  custom bid for services - daily cleaning of emu rakes as per scope of work at kancheepuram  custom bid for services - daily cleaning of emu rakes as per scope of work at tirumalpur  custom bid for services - daily cleaning of emu rakes as per scope of work at arakkoanm , </t>
  </si>
  <si>
    <t>GEM/2023/B/3308409</t>
  </si>
  <si>
    <t>https://bidplus.gem.gov.in/showbidDocument/4616840</t>
  </si>
  <si>
    <t xml:space="preserve">custom bid for services - daily cleaning of emu units as per scope of work and special conditions of contract at avd 50 units per day  custom bid for services - daily cleaning of memu units as per scope of work and special conditions of contract at avd 8 units per day , </t>
  </si>
  <si>
    <t>GEM/2023/B/3042655</t>
  </si>
  <si>
    <t>https://bidplus.gem.gov.in/showbidDocument/4330259</t>
  </si>
  <si>
    <t>custom bid for services - daily cleaning of memu rakes toilet cleaning with waterjet and watering of toilet tanks as per scope of work at jtj including supply of materials  custom bid for services - daily cleaning of memu rakes toilet cleaning with waterjet and watering of toilet tanks as per scope of work at kpd including supply of materials  custom bid for services - daily cleaning of memu rakes as per scope of work at vlr including supply of materials</t>
  </si>
  <si>
    <t>GEM/2022/B/2801715</t>
  </si>
  <si>
    <t>https://bidplus.gem.gov.in/showbidDocument/4072490</t>
  </si>
  <si>
    <t xml:space="preserve">custom bid for services - daily cleaning sweeping and disposal of garbages waste materials at the shop floor area of emu workshop including pit line service building ground floor and first floor toilets and garden area as per the enclosed scope of wo..  custom bid for services - daily cleaning sweeping and disposal of garbages waste materials at inspection shed catwalk area track portion area service building toilets and garden area as per the enclosed scope of work  custom bid for services - daily cleaning sweeping and disposal of garbages waste materials at wheel lathe service building and toilets as per the enclosed scope of work  custom bid for services - daily cleaning sweeping and disposal of garbages waste materials at cdms office service building and toilets as per the enclosed scope of work  custom bid for services - daily cleaning sweeping and disposal of garbages waste materials at srdee and amm office service building toilets and garden area as per the enclosed scope of work  custom bid for services - daily cleaning sweeping and disposal of garbages waste materials at cers service building toilets and garden area as per the enclosed scope of work  custom bid for services - disposal of scrap as per the enclosed scope of work  custom bid for services - disposal of dumped muck waste and other debris as per the enclosed scope of work , </t>
  </si>
  <si>
    <t>GEM/2023/B/3293484</t>
  </si>
  <si>
    <t>https://bidplus.gem.gov.in/showbidDocument/4600143</t>
  </si>
  <si>
    <t xml:space="preserve">custom bid for services - daily cleaning washing sweeping swabbing cum mopping from toilets and bath rooms kitchen area sinks washbasins reception area covered area and corridors of officer rest house at road no 02 and road no 07 izzatnagar  custom bid for services - data entry for clerical category of staff and daily booking record keeping of officer rest house road no 02 and road no 07 izzatnagar  custom bid for services - daily maintenance and up keeping of garden lawn plants and grass cutting at officer rest house road no 02 and road no 07 izzatnagar  custom bid for services - safe guard officer rest house subordinate rest house road no 02 and road no 07 izzatnagar  custom bid for services - to deliver food to the occupants on order basis which includes breakfast lunch dinner etc to the occupants of road no 02 and road no 07 izzatnagar  custom bid for services - washing of linen item of officer rest house for 02 years double bed cover once in 15 days  custom bid for services - washing of linen item of officer rest house for 02 years double bed sheet once in 7 days  custom bid for services - washing of linen item of officer rest house for 02 years curtains large sizeonce in 03month  custom bid for services - washing of linen item of officer rest house for 02 years pillow cover once in a week  custom bid for services - washing of linen item of officer rest house for 02 years towel large once in a week  custom bid for services - washing of linen item of officer rest house for 02 years towel small once in a week  custom bid for services - washing of linen item of officer rest house for 02 years single bed sheet once in 15 days  custom bid for services - washing of linen item of officer rest house for 02 years dry cleaning of blankets once in 03 month  custom bid for services - annual maintenance of aquaguard ro providing all services in the attached terms and conditions with contractors lanour material tools and plants consumable items complete etc at site for two year at officers rest house road.. , </t>
  </si>
  <si>
    <t>GEM/2023/B/3406072</t>
  </si>
  <si>
    <t>https://bidplus.gem.gov.in/showbidDocument/4722931</t>
  </si>
  <si>
    <t xml:space="preserve">custom bid for services - daily cleaning washing sweeping swabbing cum mopping from toilets and bath rooms kitchen area sinks washbasins reception area covered area and corridors of officer rest house subordinate rest house at holiday home at naini..  custom bid for services - data entry for clerical category of staff and daily booking record keeping of officer rest house subordinate rest house at holiday home nainital  custom bid for services - daily maintenance and up keeping of garden lawn plants and grass cutting at officer rest house subordinate rest house for one years  custom bid for services - safe guard officer rest house subordinate rest house at holiday home nainital  custom bid for services - to deliver food to the occupants on order basis which includes breakfast lunch dinner etc to the occupants of holiday home nainital  custom bid for services - washing of linen item of officer rest house subordinate rest house for one years double bed cover once in 15 days  custom bid for services - washing of linen item of officer rest house subordinate rest house for one years double bed sheet once in 15 days  custom bid for services - washing of linen item of officer rest house subordinate rest house for one years curtains large sizeonce in 03month  custom bid for services - washing of linen item of officer rest house subordinate rest house for one years pillow cover once in a week  custom bid for services - washing of linen item of officer rest house subordinate rest house for one years towel large once in a week  custom bid for services - washing of linen item of officer rest house subordinate rest house for one years towel small once in a week  custom bid for services - washing of linen item of officer rest house subordinate rest house for one years single bed sheet once in 15 days  custom bid for services - washing of linen item of officer rest house subordinate rest house for one years dry cleaning of blankets once in 03month  custom bid for services - annual maintenance of aquaguard ro providing all services in sow with contractors labour material tools and plants consumable items complete etc as per direction engineer incharge or his authorised representative at site fo.. , </t>
  </si>
  <si>
    <t>GEM/2023/B/3378109</t>
  </si>
  <si>
    <t>https://bidplus.gem.gov.in/showbidDocument/4692529</t>
  </si>
  <si>
    <t xml:space="preserve">custom bid for services - daily collection and disposal of garbage from 512 quarter of nkj railway colonies except skp steam diesal railway colony of new katni jn , </t>
  </si>
  <si>
    <t>GEM/2023/B/3056811</t>
  </si>
  <si>
    <t>https://bidplus.gem.gov.in/showbidDocument/4345525</t>
  </si>
  <si>
    <t>custom bid for services - daily collection and disposal of garbage from 512 quarter of nkj railway colonies except skp steam diesal railway colony of new katni jn,</t>
  </si>
  <si>
    <t>GEM/2023/B/2958497</t>
  </si>
  <si>
    <t>https://bidplus.gem.gov.in/showbidDocument/4240004</t>
  </si>
  <si>
    <t xml:space="preserve">custom bid for services - daily comprehensive cleaning of all wards and premises of the divisional railway hospital ratlam for a period of 1096 days , </t>
  </si>
  <si>
    <t>GEM/2023/B/3263341</t>
  </si>
  <si>
    <t>https://bidplus.gem.gov.in/showbidDocument/4567223</t>
  </si>
  <si>
    <t xml:space="preserve">custom bid for services - daily courier service between dstps andal dvc towers kolkata and between dstps andal post office dsp main gate durgapur , </t>
  </si>
  <si>
    <t>GEM/2023/B/3187838</t>
  </si>
  <si>
    <t>https://bidplus.gem.gov.in/showbidDocument/4485779</t>
  </si>
  <si>
    <t xml:space="preserve">custom bid for services - daily door to door garbage collection and disposal of garbage by engaging 11 nos labours per day in north block including special relief of rs 170 per attendance general cleaning of entire donimalai township by performing fo..  custom bid for services - disposal of collected garbage rubbish collected by performing item no1 by engaging a tractor with driver for 26 rounds of 12 working days per round it is a responsibility of contractor to ensure disposal of all colleted garb.. , </t>
  </si>
  <si>
    <t>GEM/2023/B/3177292</t>
  </si>
  <si>
    <t>https://bidplus.gem.gov.in/showbidDocument/4474443</t>
  </si>
  <si>
    <t xml:space="preserve">custom bid for services - daily door to door garbage collection and disposal of garbage by engaging 11 nos labours per day in south block including special relief of rs 170 per attendance general cleaning of entire donimalai township by performing fo..  custom bid for services - disposal of collected garbage rubbish collected by performing item no1 by engaging a tractor with driver for 26 rounds of 12 working days per round it is a responsibility of contractor to ensure disposal of all collected gar.. , </t>
  </si>
  <si>
    <t>GEM/2023/B/3219916</t>
  </si>
  <si>
    <t>https://bidplus.gem.gov.in/showbidDocument/4520399</t>
  </si>
  <si>
    <t xml:space="preserve">custom bid for services - daily inside dry cleaning of emu memu rakes at bardhaman and rampurhat emu stabling yard , </t>
  </si>
  <si>
    <t>GEM/2023/B/3327014</t>
  </si>
  <si>
    <t>https://bidplus.gem.gov.in/showbidDocument/4637229</t>
  </si>
  <si>
    <t xml:space="preserve">custom bid for services - daily inside dry cleaning of emu memu rakes at bardhaman and rampurhat emu stabling yard yard , </t>
  </si>
  <si>
    <t>GEM/2023/B/3299231</t>
  </si>
  <si>
    <t>https://bidplus.gem.gov.in/showbidDocument/4606433</t>
  </si>
  <si>
    <t xml:space="preserve">custom bid for services - daily mechanized cleaning of high drains main drains underground drains covered drains and pump pits with complete desilting  custom bid for services - high drain from gt to matawala pump upto culvert by jcb machine and manually at non approachable locations on yearly basis for approx clearance per year total drain length 610mtrs by outsourced agency , </t>
  </si>
  <si>
    <t>GEM/2023/B/3316049</t>
  </si>
  <si>
    <t>https://bidplus.gem.gov.in/showbidDocument/4625219</t>
  </si>
  <si>
    <t xml:space="preserve">custom bid for services - daily mechanized cleaning of high drains main drains underground drains covered drains and pump pits with complete desilting and regular maintenance of the same located inside liluah railway colony for period of 02 years  custom bid for services - mechanized cleaning of high drain from gt road to matawala pump upto culvert by jcb machine and manually at non approachable locations on yearly basis for approx clearance per year total drain length 610 meters by outsourced.. , </t>
  </si>
  <si>
    <t>GEM/2023/B/3337644</t>
  </si>
  <si>
    <t>https://bidplus.gem.gov.in/showbidDocument/4648675</t>
  </si>
  <si>
    <t xml:space="preserve">custom bid for services - daily mechanized dry wet cleaning of outdoor excluding sundays partially outsource indoor services of central hospital s e railway garden reach kolkata700043 , </t>
  </si>
  <si>
    <t>GEM/2023/B/3213667</t>
  </si>
  <si>
    <t>https://bidplus.gem.gov.in/showbidDocument/4513699</t>
  </si>
  <si>
    <t xml:space="preserve">custom bid for services - daily point to point courier service at nalco , </t>
  </si>
  <si>
    <t>GEM/2023/B/3328386</t>
  </si>
  <si>
    <t>https://bidplus.gem.gov.in/showbidDocument/4638722</t>
  </si>
  <si>
    <t xml:space="preserve">custom bid for services - daily rate for hiring of one and half ton capacity tempo or pickup van 50km or 8 hours with driver and fuel for local duty  custom bid for services - extra km charges beyond 50 km per day for local duty  custom bid for services - extra hours beyond 8 hours per day for local duty  custom bid for services - hiring of as on when require basis of one and half ton capacity tempo or pickup van 150km or 12 hours with driver and fuel for outstation duty  custom bid for services - extra km charges beyond 150 km per day for outstation duty  custom bid for services - extra hours beyond 12 hours per day for outstation duty  custom bid for services - outstation driver allowance per day , </t>
  </si>
  <si>
    <t>GEM/2023/B/3362608</t>
  </si>
  <si>
    <t>https://bidplus.gem.gov.in/showbidDocument/4675865</t>
  </si>
  <si>
    <t xml:space="preserve">custom bid for services - daily running caretaking maintenance and upkeeping of vip guest house and area officers club including maintaince of lawn and garden inside the premises of vip guest house and area officers club at sasti township under balla.. , </t>
  </si>
  <si>
    <t>GEM/2023/B/3418386</t>
  </si>
  <si>
    <t>https://bidplus.gem.gov.in/showbidDocument/4736112</t>
  </si>
  <si>
    <t xml:space="preserve">custom bid for services - daily trip inspection a check as per technical scope of work the tripe inspection to be carried out after each trip ie to and fro one fitter and one helper to be deployed for the work  custom bid for services - gst for schedule 1  custom bid for services - operation of dg sets and escorting of working non working power car along with train from starting station to destination station and back to the originating station with two number skilled one number unskilled staff in each..  custom bid for services - gst for schedule 2 , </t>
  </si>
  <si>
    <t>GEM/2023/B/3178873</t>
  </si>
  <si>
    <t>https://bidplus.gem.gov.in/showbidDocument/4476143</t>
  </si>
  <si>
    <t xml:space="preserve">custom bid for services - daily trip inspection a check as per technical scope of work the tripe inspection to be carried out after each trip ie to and fro one fitter and one helper to be deployed for the work  custom bid for services - gst for schedule 1  custom bid for services - operation of dg sets and escorting of workingnon working power car along with train from starting station to destination station and back to the originating station with two number skilled one number unskilled staff in each..  custom bid for services - gst for schedule 2 , </t>
  </si>
  <si>
    <t>GEM/2023/B/2997729</t>
  </si>
  <si>
    <t>https://bidplus.gem.gov.in/showbidDocument/4282205</t>
  </si>
  <si>
    <t xml:space="preserve">custom bid for services - daily trip inspection a check as per technical scope of workthe dg sets in power car will be of any make under approved source list of railways  custom bid for services - escorting of power car of train 12401 and 12402  custom bid for services - escorting of power car of train 14321 14322 14311 and 14312 , </t>
  </si>
  <si>
    <t>GEM/2023/B/3372550</t>
  </si>
  <si>
    <t>https://bidplus.gem.gov.in/showbidDocument/4686523</t>
  </si>
  <si>
    <t xml:space="preserve">custom bid for services - daily watering of enroute trains during halt at chopan station for two years , </t>
  </si>
  <si>
    <t>GEM/2023/B/3026518</t>
  </si>
  <si>
    <t>https://bidplus.gem.gov.in/showbidDocument/4312968</t>
  </si>
  <si>
    <t xml:space="preserve">custom bid for services - dailydesilting cleaning and maintenance through mechanized sewer cleaning system at railway colonies jalandhar city and jalandhar cantt for a period of two years except sunday , </t>
  </si>
  <si>
    <t>GEM/2023/B/3296579</t>
  </si>
  <si>
    <t>https://bidplus.gem.gov.in/showbidDocument/4603511</t>
  </si>
  <si>
    <t>custom bid for services - dala fabrication of tata truck</t>
  </si>
  <si>
    <t>GEM/2022/B/2832273</t>
  </si>
  <si>
    <t>https://bidplus.gem.gov.in/showbidDocument/4105397</t>
  </si>
  <si>
    <t xml:space="preserve">custom bid for services - darang link 1 , </t>
  </si>
  <si>
    <t>GEM/2023/B/3343295</t>
  </si>
  <si>
    <t>https://bidplus.gem.gov.in/showbidDocument/4654905</t>
  </si>
  <si>
    <t xml:space="preserve">custom bid for services - darang sify link1  custom bid for services - darang sify link2 , </t>
  </si>
  <si>
    <t>GEM/2023/B/3041565</t>
  </si>
  <si>
    <t>https://bidplus.gem.gov.in/showbidDocument/4329090</t>
  </si>
  <si>
    <t xml:space="preserve">custom bid for services - dark fiber lease from arai to nfai pune for three years , </t>
  </si>
  <si>
    <t>GEM/2023/B/3089319</t>
  </si>
  <si>
    <t>https://bidplus.gem.gov.in/showbidDocument/4380196</t>
  </si>
  <si>
    <t xml:space="preserve">custom bid for services - dark fiber lease from tcl prabhadevi to nic mantralaya for two years  custom bid for services - dark fiber lease from tcl fort to bsnl prabhadevi for two years , </t>
  </si>
  <si>
    <t>GEM/2023/B/3193276</t>
  </si>
  <si>
    <t>https://bidplus.gem.gov.in/showbidDocument/4491715</t>
  </si>
  <si>
    <t xml:space="preserve">custom bid for services - dark fiber leasing from 400 kv to nic dhule for one year  custom bid for services - dark fiber leasing from panjara jc to nic dhule for one year  custom bid for services - dark fiber leasing from mumbai naka jc to nic nasik for one year , </t>
  </si>
  <si>
    <t>GEM/2023/B/3426302</t>
  </si>
  <si>
    <t>https://bidplus.gem.gov.in/showbidDocument/4744816</t>
  </si>
  <si>
    <t>custom bid for services - dark fiber leasing from air force to vishranwadi chowk pune for three years</t>
  </si>
  <si>
    <t>GEM/2022/B/2736747</t>
  </si>
  <si>
    <t>https://bidplus.gem.gov.in/showbidDocument/4003014</t>
  </si>
  <si>
    <t xml:space="preserve">custom bid for services - dark fiber leasing from cdac pashan to cdac university for a period of one year , </t>
  </si>
  <si>
    <t>GEM/2023/B/3426501</t>
  </si>
  <si>
    <t>https://bidplus.gem.gov.in/showbidDocument/4745033</t>
  </si>
  <si>
    <t xml:space="preserve">custom bid for services - dark fiber leasing from collector office to sp office dhule main path for five years  custom bid for services - dark fiber leasing from collector office to sp office dhule protection pathdifferent route from main path for five years  custom bid for services - dark fiber leasing from nic to commisioner office nasik for five years  custom bid for services - dark fiber leasing from datamatics to commisioner office nasik for five years , </t>
  </si>
  <si>
    <t>GEM/2023/B/3088177</t>
  </si>
  <si>
    <t>https://bidplus.gem.gov.in/showbidDocument/4378978</t>
  </si>
  <si>
    <t>custom bid for services - dark fiber leasing from dhq ujjain to sp office ujjain in ujjain intracity for a period of 10 year  custom bid for services - dark fiber leasing from sp office ujjain to epfo ujjain in ujjain intracity for a period of 10 years  custom bid for services - dark fiber leasing from smartlink office to smac cell in indore intracity for a period of 10 years  custom bid for services - dark fiber leasing from smac cell to dhq nic office in indore intracity for a period of 10 years</t>
  </si>
  <si>
    <t>GEM/2022/B/2790290</t>
  </si>
  <si>
    <t>https://bidplus.gem.gov.in/showbidDocument/4060395</t>
  </si>
  <si>
    <t>custom bid for services - dark fiber leasing from dhq vadodara to police bhavan vadodara for ten years</t>
  </si>
  <si>
    <t>GEM/2022/B/2714084</t>
  </si>
  <si>
    <t>https://bidplus.gem.gov.in/showbidDocument/3978717</t>
  </si>
  <si>
    <t xml:space="preserve">custom bid for services - dark fiber leasing from epfo to atma house ashram road , </t>
  </si>
  <si>
    <t>GEM/2023/B/3309817</t>
  </si>
  <si>
    <t>https://bidplus.gem.gov.in/showbidDocument/4618434</t>
  </si>
  <si>
    <t xml:space="preserve">custom bid for services - dark fiber leasing from epfo to utl panjim for three years , </t>
  </si>
  <si>
    <t>GEM/2023/B/3124084</t>
  </si>
  <si>
    <t>https://bidplus.gem.gov.in/showbidDocument/4417388</t>
  </si>
  <si>
    <t xml:space="preserve">custom bid for services - dark fiber leasing from genpact kalyaninagar to bharti airtel midc kharadi for three years  custom bid for services - underground dark fiber leasing from tcl dighi to indrayani nagar road pune for three years , </t>
  </si>
  <si>
    <t>GEM/2023/B/3013445</t>
  </si>
  <si>
    <t>https://bidplus.gem.gov.in/showbidDocument/4298902</t>
  </si>
  <si>
    <t xml:space="preserve">custom bid for services - dark fiber leasing from gm office to nic office for five years in jabalpur intracity , </t>
  </si>
  <si>
    <t>GEM/2023/B/3426296</t>
  </si>
  <si>
    <t>https://bidplus.gem.gov.in/showbidDocument/4744810</t>
  </si>
  <si>
    <t>custom bid for services - dark fiber leasing from hpcl refinery chembur to swastik park for two years  custom bid for services - dark fiber leasing from wrtcc to midc for two years</t>
  </si>
  <si>
    <t>GEM/2022/B/2737220</t>
  </si>
  <si>
    <t>https://bidplus.gem.gov.in/showbidDocument/4003533</t>
  </si>
  <si>
    <t xml:space="preserve">custom bid for services - dark fiber leasing from idbi to commercial tax indore for five years , </t>
  </si>
  <si>
    <t>GEM/2023/B/3124112</t>
  </si>
  <si>
    <t>https://bidplus.gem.gov.in/showbidDocument/4417417</t>
  </si>
  <si>
    <t xml:space="preserve">custom bid for services - dark fiber leasing from jcb to husco talegaon for three years , </t>
  </si>
  <si>
    <t>GEM/2023/B/3088207</t>
  </si>
  <si>
    <t>https://bidplus.gem.gov.in/showbidDocument/4379011</t>
  </si>
  <si>
    <t xml:space="preserve">custom bid for services - dark fiber leasing from jcb to powergrid ss talegaon for three years , </t>
  </si>
  <si>
    <t>GEM/2023/B/3088227</t>
  </si>
  <si>
    <t>https://bidplus.gem.gov.in/showbidDocument/4379034</t>
  </si>
  <si>
    <t>custom bid for services - dark fiber leasing from maruti suzuki plant and honda poddar international park for one year</t>
  </si>
  <si>
    <t>GEM/2022/B/2789365</t>
  </si>
  <si>
    <t>https://bidplus.gem.gov.in/showbidDocument/4059405</t>
  </si>
  <si>
    <t xml:space="preserve">custom bid for services - dark fiber leasing from mb area to cag office jabalpur for three years , </t>
  </si>
  <si>
    <t>GEM/2023/B/3091282</t>
  </si>
  <si>
    <t>https://bidplus.gem.gov.in/showbidDocument/4382301</t>
  </si>
  <si>
    <t xml:space="preserve">custom bid for services - dark fiber leasing from mb area to samdariya pop jabalpur for three years , </t>
  </si>
  <si>
    <t>GEM/2023/B/3088106</t>
  </si>
  <si>
    <t>https://bidplus.gem.gov.in/showbidDocument/4378898</t>
  </si>
  <si>
    <t xml:space="preserve">custom bid for services - dark fiber leasing from midc andheri to wrtcc new office for two year , </t>
  </si>
  <si>
    <t>GEM/2023/B/3344302</t>
  </si>
  <si>
    <t>https://bidplus.gem.gov.in/showbidDocument/4656004</t>
  </si>
  <si>
    <t xml:space="preserve">custom bid for services - dark fiber leasing from moil to nadt nagpur for two years , </t>
  </si>
  <si>
    <t>GEM/2023/B/3124054</t>
  </si>
  <si>
    <t>https://bidplus.gem.gov.in/showbidDocument/4417357</t>
  </si>
  <si>
    <t xml:space="preserve">custom bid for services - dark fiber leasing from mppmcljabalpur to sldcjabalpur for a period of five years , </t>
  </si>
  <si>
    <t>GEM/2023/B/2995718</t>
  </si>
  <si>
    <t>https://bidplus.gem.gov.in/showbidDocument/4279994</t>
  </si>
  <si>
    <t xml:space="preserve">custom bid for services - dark fiber leasing from nitttr to sb office bhopal for ten years  custom bid for services - dark fiber leasing from sb office to dgp office bhopal for ten years  custom bid for services - dark fiber leasing from npr to dgp office bhopal for ten years  custom bid for services - dark fiber leasing from nic to shyamla hills bhopal for ten years  custom bid for services - dark fiber leasing from nitttr to shyamla hills bhopal for ten years  custom bid for services - dark fiber leasing from gah to sp office gwalior for ten years  custom bid for services - dark fiber leasing from jayendraganj to sp office gwalior for ten years , </t>
  </si>
  <si>
    <t>GEM/2023/B/3088077</t>
  </si>
  <si>
    <t>https://bidplus.gem.gov.in/showbidDocument/4378857</t>
  </si>
  <si>
    <t xml:space="preserve">custom bid for services - dark fiber leasing from pg manhole at amrapali complex to 93 kamla park society kareli baug for five years , </t>
  </si>
  <si>
    <t>GEM/2023/B/3426308</t>
  </si>
  <si>
    <t>https://bidplus.gem.gov.in/showbidDocument/4744822</t>
  </si>
  <si>
    <t xml:space="preserve">custom bid for services - dark fiber leasing from pg manhole at suman tower to directorate of census operationcensus bhawan , </t>
  </si>
  <si>
    <t>GEM/2023/B/3426295</t>
  </si>
  <si>
    <t>https://bidplus.gem.gov.in/showbidDocument/4744809</t>
  </si>
  <si>
    <t xml:space="preserve">custom bid for services - dark fiber leasing from rk infratel to 31 shahibaug ahmedabad for five years , </t>
  </si>
  <si>
    <t>GEM/2023/B/3054017</t>
  </si>
  <si>
    <t>https://bidplus.gem.gov.in/showbidDocument/4342470</t>
  </si>
  <si>
    <t xml:space="preserve">custom bid for services - dark fiber leasing from rti to nic nagpur , </t>
  </si>
  <si>
    <t>GEM/2023/B/3382932</t>
  </si>
  <si>
    <t>https://bidplus.gem.gov.in/showbidDocument/4697956</t>
  </si>
  <si>
    <t>custom bid for services - dark fiber leasing from sail to samdariya pop jabalpur for five years  custom bid for services - dark fiber leasing from nic to mac office jabalpur for five years  custom bid for services - dark fiber leasing from cag to mac office jabalpur for five years</t>
  </si>
  <si>
    <t>GEM/2022/B/2739798</t>
  </si>
  <si>
    <t>https://bidplus.gem.gov.in/showbidDocument/4006310</t>
  </si>
  <si>
    <t>GEM/2022/B/2737202</t>
  </si>
  <si>
    <t>https://bidplus.gem.gov.in/showbidDocument/4003512</t>
  </si>
  <si>
    <t xml:space="preserve">custom bid for services - dark fiber leasing from sarkari vashat ramnagar to r k infratel surat for five years , </t>
  </si>
  <si>
    <t>GEM/2023/B/2995587</t>
  </si>
  <si>
    <t>https://bidplus.gem.gov.in/showbidDocument/4279853</t>
  </si>
  <si>
    <t xml:space="preserve">custom bid for services - dark fiber leasing from sify chandrapur to dhq chandrapur for two years , </t>
  </si>
  <si>
    <t>GEM/2023/B/3053964</t>
  </si>
  <si>
    <t>https://bidplus.gem.gov.in/showbidDocument/4342414</t>
  </si>
  <si>
    <t>custom bid for services - dark fiber leasing from sify to eesl vadodaramain path for period of 5 years  custom bid for services - dark fiber leasing from sify to eesl vadodaraprotection path for a period of five years</t>
  </si>
  <si>
    <t>GEM/2022/B/2789796</t>
  </si>
  <si>
    <t>https://bidplus.gem.gov.in/showbidDocument/4059865</t>
  </si>
  <si>
    <t>custom bid for services - dark fiber leasing from sify to eesl vadodaraprotection path for a period of five years,</t>
  </si>
  <si>
    <t>GEM/2022/B/2908645</t>
  </si>
  <si>
    <t>https://bidplus.gem.gov.in/showbidDocument/4186663</t>
  </si>
  <si>
    <t xml:space="preserve">custom bid for services - dark fiber leasing from sterling centre to tomato restaurant vadodara for a period of one year , </t>
  </si>
  <si>
    <t>GEM/2023/B/3159860</t>
  </si>
  <si>
    <t>https://bidplus.gem.gov.in/showbidDocument/4455783</t>
  </si>
  <si>
    <t xml:space="preserve">custom bid for services - dark fiber leasing from tv18 to iffco bhavan ahmedabad for three years , </t>
  </si>
  <si>
    <t>GEM/2023/B/3193562</t>
  </si>
  <si>
    <t>https://bidplus.gem.gov.in/showbidDocument/4492021</t>
  </si>
  <si>
    <t xml:space="preserve">custom bid for services - dark fiber leasing from wcl to bel nagpur for two years  custom bid for services - dark fiber leasing from cpri to cicr nagpur for two years  custom bid for services - dark fiber leasing from cpri to gec nagpur for two years , </t>
  </si>
  <si>
    <t>GEM/2023/B/3193209</t>
  </si>
  <si>
    <t>https://bidplus.gem.gov.in/showbidDocument/4491643</t>
  </si>
  <si>
    <t xml:space="preserve">custom bid for services - dark fiber leasing from wcl to bel nagpur for two years , </t>
  </si>
  <si>
    <t>GEM/2023/B/3091345</t>
  </si>
  <si>
    <t>https://bidplus.gem.gov.in/showbidDocument/4382372</t>
  </si>
  <si>
    <t xml:space="preserve">custom bid for services - dark web and brand monitoring service for a period of 5 years item 1 dark web and brand monitoring services qty 20 qtrs total lumpsum price inclusive of gst for 20 qtrs to be quoted  custom bid for services - dark web and brand monitoring service for a period of 5 years item 2 take down services qty 2000 nos total lumpsum price inclusive of gst for 2000 nos to be quoted , </t>
  </si>
  <si>
    <t>GEM/2023/B/3325022</t>
  </si>
  <si>
    <t>https://bidplus.gem.gov.in/showbidDocument/4635005</t>
  </si>
  <si>
    <t>custom bid for services - data centre consolidatoin lift and shift</t>
  </si>
  <si>
    <t>GEM/2022/B/2715275</t>
  </si>
  <si>
    <t>https://bidplus.gem.gov.in/showbidDocument/3979990</t>
  </si>
  <si>
    <t xml:space="preserve">custom bid for services - data entry operator , </t>
  </si>
  <si>
    <t>GEM/2023/B/3354945</t>
  </si>
  <si>
    <t>https://bidplus.gem.gov.in/showbidDocument/4667397</t>
  </si>
  <si>
    <t>GEM/2023/B/3270994</t>
  </si>
  <si>
    <t>https://bidplus.gem.gov.in/showbidDocument/4575421</t>
  </si>
  <si>
    <t>GEM/2023/B/3363153</t>
  </si>
  <si>
    <t>https://bidplus.gem.gov.in/showbidDocument/4676451</t>
  </si>
  <si>
    <t>GEM/2023/B/3266067</t>
  </si>
  <si>
    <t>https://bidplus.gem.gov.in/showbidDocument/4570115</t>
  </si>
  <si>
    <t>GEM/2023/B/3319352</t>
  </si>
  <si>
    <t>https://bidplus.gem.gov.in/showbidDocument/4628837</t>
  </si>
  <si>
    <t xml:space="preserve">custom bid for services - data entry operator and attendant support services , </t>
  </si>
  <si>
    <t>GEM/2023/B/3182702</t>
  </si>
  <si>
    <t>https://bidplus.gem.gov.in/showbidDocument/4480211</t>
  </si>
  <si>
    <t>custom bid for services - data entry operator at c and w control office solapur</t>
  </si>
  <si>
    <t>GEM/2022/B/2741958</t>
  </si>
  <si>
    <t>https://bidplus.gem.gov.in/showbidDocument/4008608</t>
  </si>
  <si>
    <t>custom bid for services - data entry operator at c and w control office solapur,</t>
  </si>
  <si>
    <t>GEM/2023/B/2965137</t>
  </si>
  <si>
    <t>https://bidplus.gem.gov.in/showbidDocument/4247223</t>
  </si>
  <si>
    <t xml:space="preserve">custom bid for services - data entry operator for general stores complex crs complex stationary stores disposal stores malts inspection dept , </t>
  </si>
  <si>
    <t>GEM/2023/B/3341643</t>
  </si>
  <si>
    <t>https://bidplus.gem.gov.in/showbidDocument/4653098</t>
  </si>
  <si>
    <t>custom bid for services - data entry operator,</t>
  </si>
  <si>
    <t>GEM/2022/B/2894119</t>
  </si>
  <si>
    <t>https://bidplus.gem.gov.in/showbidDocument/4171231</t>
  </si>
  <si>
    <t>GEM/2022/B/2900260</t>
  </si>
  <si>
    <t>https://bidplus.gem.gov.in/showbidDocument/4177712</t>
  </si>
  <si>
    <t xml:space="preserve">custom bid for services - data entry service for government district library bhavnagar  custom bid for services - data entry service for government district library junagadh  custom bid for services - data entry service for government library junagadh  custom bid for services - data entry service for government distric library amareli  custom bid for services - data entry service for government district library botad  custom bid for services - data entry service for government district library veraval  custom bid for services - data entry service for silver jubilee library palitana , </t>
  </si>
  <si>
    <t>GEM/2023/B/3250722</t>
  </si>
  <si>
    <t>https://bidplus.gem.gov.in/showbidDocument/4553546</t>
  </si>
  <si>
    <t xml:space="preserve">custom bid for services - data entry service for government district library rajkot  custom bid for services - data entry service for government district library jamnagar  custom bid for services - data entry service for government district library surendranagar  custom bid for services - data entry service for government district library kachh bhuj  custom bid for services - data entry service for government district library jamkhambhaliya  custom bid for services - data entry service for government district library morbi  custom bid for services - data entry service for government taluka library jasdan  custom bid for services - data entry service for government taluka library vichiya  custom bid for services - data entry service for government taluka library okha  custom bid for services - data entry service for government taluka library nakhatrana  custom bid for services - data entry service for government taluka library bhachau  custom bid for services - data entry service for government taluka library lakhatar  custom bid for services - data entry service for government taluka library chotila  custom bid for services - data entry service for government taluka library dhangdhra , </t>
  </si>
  <si>
    <t>GEM/2023/B/3070203</t>
  </si>
  <si>
    <t>https://bidplus.gem.gov.in/showbidDocument/4359738</t>
  </si>
  <si>
    <t xml:space="preserve">custom bid for services - data operator , </t>
  </si>
  <si>
    <t>GEM/2023/B/3425293</t>
  </si>
  <si>
    <t>https://bidplus.gem.gov.in/showbidDocument/4743724</t>
  </si>
  <si>
    <t>custom bid for services - data operator service eng  custom bid for services - manpower for assistance  custom bid for services - data operator services mis  custom bid for services - secretarial assistance  custom bid for services - gardening and other services  custom bid for services - driving services,</t>
  </si>
  <si>
    <t>GEM/2023/B/2974588</t>
  </si>
  <si>
    <t>https://bidplus.gem.gov.in/showbidDocument/4257364</t>
  </si>
  <si>
    <t xml:space="preserve">custom bid for services - day to day assistance in loading unloading shifting of explosives bundles of fuse at the magazine of gouri sub area , </t>
  </si>
  <si>
    <t>GEM/2023/B/3083370</t>
  </si>
  <si>
    <t>https://bidplus.gem.gov.in/showbidDocument/4373759</t>
  </si>
  <si>
    <t xml:space="preserve">custom bid for services - day to day breakdown maintenance and repairing work of ht and lt over head lines in 1st 2nd and 3rd shift at lakhanpur ocp lakhanpur area mcl , </t>
  </si>
  <si>
    <t>GEM/2023/B/3399876</t>
  </si>
  <si>
    <t>https://bidplus.gem.gov.in/showbidDocument/4716214</t>
  </si>
  <si>
    <t xml:space="preserve">custom bid for services - day to day contractual assistance for upkeeping of service building and weigh bridge cleaning at kolgaon ocm under mungoli sub area , </t>
  </si>
  <si>
    <t>GEM/2023/B/3328223</t>
  </si>
  <si>
    <t>https://bidplus.gem.gov.in/showbidDocument/4638547</t>
  </si>
  <si>
    <t xml:space="preserve">custom bid for services - day to day maintenance and management activities of running room including housekeeping cooking gardening linen management at mgle for 03 three years ie1096 days under sselermldt on outcome activity basis , </t>
  </si>
  <si>
    <t>GEM/2023/B/3077743</t>
  </si>
  <si>
    <t>https://bidplus.gem.gov.in/showbidDocument/4367755</t>
  </si>
  <si>
    <t xml:space="preserve">custom bid for services - day to day maintenance and management activity of running room at ayu for a period of 02 two years , </t>
  </si>
  <si>
    <t>GEM/2023/B/3305717</t>
  </si>
  <si>
    <t>https://bidplus.gem.gov.in/showbidDocument/4613697</t>
  </si>
  <si>
    <t xml:space="preserve">custom bid for services - day to day maintenance and repair work for the period of one year including decantation top loading stationary fueling tank gauging system and fuel management system installed on various hemms diesel bowsers at lakhanpur oc.. , </t>
  </si>
  <si>
    <t>GEM/2023/B/3285388</t>
  </si>
  <si>
    <t>https://bidplus.gem.gov.in/showbidDocument/4591091</t>
  </si>
  <si>
    <t>custom bid for services - day to day maintenance of 3304 kv substation lt distribution system street light of the campus internal electrical maintenance repair addition alteration works</t>
  </si>
  <si>
    <t>GEM/2022/B/2747085</t>
  </si>
  <si>
    <t>https://bidplus.gem.gov.in/showbidDocument/4014035</t>
  </si>
  <si>
    <t xml:space="preserve">custom bid for services - day to day maintenance of 3304 kv substation lt distribution system street light of the campus internal electrical maintenance repair addition alteration works , </t>
  </si>
  <si>
    <t>GEM/2023/B/3058154</t>
  </si>
  <si>
    <t>https://bidplus.gem.gov.in/showbidDocument/4346957</t>
  </si>
  <si>
    <t>GEM/2023/B/3243129</t>
  </si>
  <si>
    <t>https://bidplus.gem.gov.in/showbidDocument/4545314</t>
  </si>
  <si>
    <t>custom bid for services - day to day maintenance of 3304 kv substation lt distribution system street light of the campus internal electrical maintenance repair addition alteration works,</t>
  </si>
  <si>
    <t>GEM/2022/B/2891095</t>
  </si>
  <si>
    <t>https://bidplus.gem.gov.in/showbidDocument/4168038</t>
  </si>
  <si>
    <t>custom bid for services - day to day maintenance of 33kv440v 250kva transformer power supply to weigh bridge offices street lighting and platform lighting of ycurve siding of lakhanpur ocp lakhanpur area mcl</t>
  </si>
  <si>
    <t>GEM/2022/B/2724359</t>
  </si>
  <si>
    <t>https://bidplus.gem.gov.in/showbidDocument/3989675</t>
  </si>
  <si>
    <t xml:space="preserve">custom bid for services - day to day maintenance of electrical equipment motor field switch on load isolator and starter etc in emm section of dudhichua for one year , </t>
  </si>
  <si>
    <t>GEM/2023/B/3358064</t>
  </si>
  <si>
    <t>https://bidplus.gem.gov.in/showbidDocument/4670831</t>
  </si>
  <si>
    <t>custom bid for services - day to day maintenance of running room mxn including the work of cleaning beautification and gardening watch and ward round the clock supply of newspapers washing of linens meal cookingpreparation and serving including clean..</t>
  </si>
  <si>
    <t>GEM/2022/B/2771603</t>
  </si>
  <si>
    <t>https://bidplus.gem.gov.in/showbidDocument/4040315</t>
  </si>
  <si>
    <t>custom bid for services - day to day maintenance of telephone connections local area network connections and other activities of et department at ncl hq for a period of two years,</t>
  </si>
  <si>
    <t>GEM/2022/B/2928473</t>
  </si>
  <si>
    <t>https://bidplus.gem.gov.in/showbidDocument/4207867</t>
  </si>
  <si>
    <t xml:space="preserve">custom bid for services - day to day maintenance of telephone lines db mdf , </t>
  </si>
  <si>
    <t>GEM/2023/B/3291341</t>
  </si>
  <si>
    <t>https://bidplus.gem.gov.in/showbidDocument/4597765</t>
  </si>
  <si>
    <t xml:space="preserve">custom bid for services - day to day miscellaneous civil works annual rate contract , </t>
  </si>
  <si>
    <t>GEM/2023/B/3291977</t>
  </si>
  <si>
    <t>https://bidplus.gem.gov.in/showbidDocument/4598463</t>
  </si>
  <si>
    <t>custom bid for services - day to day operation of all quarry pumps dewatering diesel face pumps for dewatering of coal face dust suppression tanker loading for a period of 02 years 730 days at socp ibva,</t>
  </si>
  <si>
    <t>GEM/2022/B/2892543</t>
  </si>
  <si>
    <t>https://bidplus.gem.gov.in/showbidDocument/4169562</t>
  </si>
  <si>
    <t xml:space="preserve">custom bid for services - day to day operation of instant shower system at socp ib valley area for a period of 02 years 730 working days , </t>
  </si>
  <si>
    <t>GEM/2023/B/3303773</t>
  </si>
  <si>
    <t>https://bidplus.gem.gov.in/showbidDocument/4611439</t>
  </si>
  <si>
    <t xml:space="preserve">custom bid for services - day to day pumping related activities of em department at pauni ii expn ocm , </t>
  </si>
  <si>
    <t>GEM/2023/B/3356147</t>
  </si>
  <si>
    <t>https://bidplus.gem.gov.in/showbidDocument/4668699</t>
  </si>
  <si>
    <t xml:space="preserve">custom bid for services - day to day repair maintenance of carpentry work of residential and service building of urjagram colony of wani area for one year , </t>
  </si>
  <si>
    <t>GEM/2023/B/3320715</t>
  </si>
  <si>
    <t>https://bidplus.gem.gov.in/showbidDocument/4630337</t>
  </si>
  <si>
    <t xml:space="preserve">custom bid for services - day to day running of db ib ib annex of dvc panchet for a period of 02 two years , </t>
  </si>
  <si>
    <t>GEM/2023/B/3171588</t>
  </si>
  <si>
    <t>https://bidplus.gem.gov.in/showbidDocument/4468316</t>
  </si>
  <si>
    <t xml:space="preserve">custom bid for services - daytoday maintenance and management activitiy of running room at rny aza for a period of 03 three years , </t>
  </si>
  <si>
    <t>GEM/2023/B/3296944</t>
  </si>
  <si>
    <t>https://bidplus.gem.gov.in/showbidDocument/4603921</t>
  </si>
  <si>
    <t xml:space="preserve">custom bid for services - dc jop motor of ntpc bgtpp rewinding and repairing , </t>
  </si>
  <si>
    <t>GEM/2023/B/3418212</t>
  </si>
  <si>
    <t>https://bidplus.gem.gov.in/showbidDocument/4735933</t>
  </si>
  <si>
    <t>custom bid for services - ddcmis sac system installation erection and commissioning in administrative building and auditorium at mouda stpp stage1,</t>
  </si>
  <si>
    <t>GEM/2023/B/2970141</t>
  </si>
  <si>
    <t>https://bidplus.gem.gov.in/showbidDocument/4252631</t>
  </si>
  <si>
    <t xml:space="preserve">custom bid for services - debagging operation at adani silo dagru , </t>
  </si>
  <si>
    <t>GEM/2023/B/3330952</t>
  </si>
  <si>
    <t>https://bidplus.gem.gov.in/showbidDocument/4641482</t>
  </si>
  <si>
    <t xml:space="preserve">custom bid for services - debagging operations at adani silo dagru , </t>
  </si>
  <si>
    <t>GEM/2023/B/3365118</t>
  </si>
  <si>
    <t>https://bidplus.gem.gov.in/showbidDocument/4678540</t>
  </si>
  <si>
    <t xml:space="preserve">custom bid for services - deck extensions modifications at nbp d1 a platform , </t>
  </si>
  <si>
    <t>GEM/2023/B/3029594</t>
  </si>
  <si>
    <t>https://bidplus.gem.gov.in/showbidDocument/4316313</t>
  </si>
  <si>
    <t xml:space="preserve">custom bid for services - declaration based storage insurance policy standard fire allied perils and burglary theft policy , </t>
  </si>
  <si>
    <t>GEM/2023/B/2983453</t>
  </si>
  <si>
    <t>https://bidplus.gem.gov.in/showbidDocument/4266834</t>
  </si>
  <si>
    <t xml:space="preserve">custom bid for services - declaration policy for inventory of stores and stock of fuel , </t>
  </si>
  <si>
    <t>GEM/2023/B/3283414</t>
  </si>
  <si>
    <t>https://bidplus.gem.gov.in/showbidDocument/4588942</t>
  </si>
  <si>
    <t xml:space="preserve">custom bid for services - declogging of sewerage sstem inside factory area , </t>
  </si>
  <si>
    <t>GEM/2023/B/3097737</t>
  </si>
  <si>
    <t>https://bidplus.gem.gov.in/showbidDocument/4389176</t>
  </si>
  <si>
    <t xml:space="preserve">custom bid for services - decoiling shearing of hrcs and hrss coil 42000 mt , </t>
  </si>
  <si>
    <t>GEM/2023/B/3414728</t>
  </si>
  <si>
    <t>https://bidplus.gem.gov.in/showbidDocument/4732213</t>
  </si>
  <si>
    <t xml:space="preserve">custom bid for services - decoking and cleaning of nht heater tubes as per boq on lump sum as per scope excluding gst  custom bid for services - total stand by idle charges as per boq considering 72 hours excluding gst  custom bid for services - charges for equipment and crew for carrying out additional jobs as per boq considering 135 hours excluding gst , </t>
  </si>
  <si>
    <t>GEM/2023/B/3359803</t>
  </si>
  <si>
    <t>https://bidplus.gem.gov.in/showbidDocument/4672773</t>
  </si>
  <si>
    <t xml:space="preserve">custom bid for services - decoking by mechanical pigging method for avui avuii furnace tubes tag no 601f102 103 and 602f202 203 at barauni refinery , </t>
  </si>
  <si>
    <t>GEM/2023/B/3310761</t>
  </si>
  <si>
    <t>https://bidplus.gem.gov.in/showbidDocument/4619543</t>
  </si>
  <si>
    <t>custom bid for services - decokingcleaning of heater coils per pass by mechanical means of both convection and radiant tubes for equipment no 9h901 at ongc hazira  custom bid for services - intelligent pigging per pass of both convection and radiant tubes of the heater for equipment no 9h901 at ongc hazira  custom bid for services - api 530 level1 fitness for service and api 579 levelii remaining life assessment for equipment no 9h901 at ongc hazira  custom bid for services - decokingcleaning of heater coils per pass by mechanical means of both convection and radiant tubes for equipment no 9h902 at ongc hazira  custom bid for services - intelligent pigging per pass of both convection and radiant tubes of the heater for equipment no 9h902 at ongc hazira  custom bid for services - api 530 level1 fitness for service and api 579 levelii remaining life assessment for equipment no 9h902 at ongc hazira,</t>
  </si>
  <si>
    <t>GEM/2023/B/2972498</t>
  </si>
  <si>
    <t>https://bidplus.gem.gov.in/showbidDocument/4255145</t>
  </si>
  <si>
    <t xml:space="preserve">custom bid for services - decoration and seating service for job fair , </t>
  </si>
  <si>
    <t>GEM/2023/B/3383333</t>
  </si>
  <si>
    <t>https://bidplus.gem.gov.in/showbidDocument/4698381</t>
  </si>
  <si>
    <t>custom bid for services - decoration of information and public relation directorate building with tri colour lighting frill,</t>
  </si>
  <si>
    <t>GEM/2023/B/2976894</t>
  </si>
  <si>
    <t>https://bidplus.gem.gov.in/showbidDocument/4259793</t>
  </si>
  <si>
    <t>custom bid for services - decorative lighting on new year  custom bid for services - decorative lighting on republic day  custom bid for services - decorative lighting on independence day  custom bid for services - decorative lighting on raising day at establishment other than bungalows  custom bid for services - decorative lighting on raising day at bungalows  custom bid for services - decorative lighting on dipawali at establishment other than bungalows  custom bid for services - decorative lighting on dipawali at bungalows,</t>
  </si>
  <si>
    <t>GEM/2022/B/2892441</t>
  </si>
  <si>
    <t>https://bidplus.gem.gov.in/showbidDocument/4169455</t>
  </si>
  <si>
    <t xml:space="preserve">custom bid for services - dedicated multitasking medical services in uttar pradesh university of medical sciences saifai etawah , </t>
  </si>
  <si>
    <t>GEM/2023/B/3003583</t>
  </si>
  <si>
    <t>https://bidplus.gem.gov.in/showbidDocument/4288402</t>
  </si>
  <si>
    <t xml:space="preserve">custom bid for services - defect diagnosis and repair of various sensors of fire alarm system apz 028 onboard talwar , </t>
  </si>
  <si>
    <t>GEM/2023/B/3083707</t>
  </si>
  <si>
    <t>https://bidplus.gem.gov.in/showbidDocument/4374115</t>
  </si>
  <si>
    <t>custom bid for services - defect rectification of damage control system dcs akshat at nbcd school,</t>
  </si>
  <si>
    <t>GEM/2022/B/2895879</t>
  </si>
  <si>
    <t>https://bidplus.gem.gov.in/showbidDocument/4173069</t>
  </si>
  <si>
    <t xml:space="preserve">custom bid for services - defect rectification of stbd gear box onboard in isv t45 , </t>
  </si>
  <si>
    <t>GEM/2023/B/3383685</t>
  </si>
  <si>
    <t>https://bidplus.gem.gov.in/showbidDocument/4698749</t>
  </si>
  <si>
    <t xml:space="preserve">custom bid for services - defect rectification of stbd main engine onboard tug madansingh , </t>
  </si>
  <si>
    <t>GEM/2023/B/3416852</t>
  </si>
  <si>
    <t>https://bidplus.gem.gov.in/showbidDocument/4734485</t>
  </si>
  <si>
    <t xml:space="preserve">custom bid for services - defect rectification on 47 mtr 90 hp rib obm onboard ins baratang , </t>
  </si>
  <si>
    <t>GEM/2023/B/2970284</t>
  </si>
  <si>
    <t>https://bidplus.gem.gov.in/showbidDocument/4252788</t>
  </si>
  <si>
    <t xml:space="preserve">custom bid for services - defect rectification on novec 1230 major ff system onboard icgs sujeet , </t>
  </si>
  <si>
    <t>GEM/2023/B/3122940</t>
  </si>
  <si>
    <t>https://bidplus.gem.gov.in/showbidDocument/4416157</t>
  </si>
  <si>
    <t>GEM/2023/B/3148278</t>
  </si>
  <si>
    <t>https://bidplus.gem.gov.in/showbidDocument/4443276</t>
  </si>
  <si>
    <t xml:space="preserve">custom bid for services - defect rectificaton of stbd gear box onboard in isv t45 , </t>
  </si>
  <si>
    <t>GEM/2023/B/3212573</t>
  </si>
  <si>
    <t>https://bidplus.gem.gov.in/showbidDocument/4512533</t>
  </si>
  <si>
    <t xml:space="preserve">custom bid for services - defence exposition , </t>
  </si>
  <si>
    <t>GEM/2023/B/3268345</t>
  </si>
  <si>
    <t>https://bidplus.gem.gov.in/showbidDocument/4572585</t>
  </si>
  <si>
    <t xml:space="preserve">custom bid for services - degutting and cable renewal onboard ins mumbai , </t>
  </si>
  <si>
    <t>GEM/2023/B/3146058</t>
  </si>
  <si>
    <t>https://bidplus.gem.gov.in/showbidDocument/4440867</t>
  </si>
  <si>
    <t>custom bid for services - degutting and regutting of associated equipment for replacement of gtg m4 onboard ins kolkata</t>
  </si>
  <si>
    <t>GEM/2022/B/2828403</t>
  </si>
  <si>
    <t>https://bidplus.gem.gov.in/showbidDocument/4101265</t>
  </si>
  <si>
    <t xml:space="preserve">custom bid for services - degutting of electrical and weapon system onboard ins guldar erdd23 , </t>
  </si>
  <si>
    <t>GEM/2023/B/3293471</t>
  </si>
  <si>
    <t>https://bidplus.gem.gov.in/showbidDocument/4600130</t>
  </si>
  <si>
    <t xml:space="preserve">custom bid for services - degutting of electrical items exnishank , </t>
  </si>
  <si>
    <t>GEM/2022/B/2918924</t>
  </si>
  <si>
    <t>https://bidplus.gem.gov.in/showbidDocument/4197629</t>
  </si>
  <si>
    <t xml:space="preserve">custom bid for services - degutting of sanket s on ins ajay and akshay sanket mk ii on ins vidyut and nashak installation of sanket s onboard ins vidyut and ins nashak , </t>
  </si>
  <si>
    <t>GEM/2023/B/3039222</t>
  </si>
  <si>
    <t>https://bidplus.gem.gov.in/showbidDocument/4326580</t>
  </si>
  <si>
    <t xml:space="preserve">custom bid for services - degutting of sankets from ex abh degutting of sanket mk ii from vbt vpl installation of sankets ex abh onboard vbt vpl , </t>
  </si>
  <si>
    <t>GEM/2023/B/2999123</t>
  </si>
  <si>
    <t>https://bidplus.gem.gov.in/showbidDocument/4283688</t>
  </si>
  <si>
    <t>custom bid for services - degutting regutting and other support activities for undertaking alignment of pcgt onboard ins trikhand,</t>
  </si>
  <si>
    <t>GEM/2022/B/2926935</t>
  </si>
  <si>
    <t>https://bidplus.gem.gov.in/showbidDocument/4206191</t>
  </si>
  <si>
    <t>custom bid for services - degutting regutting overhauling pressure testing of hull and doubler valves of ins karanj at karwar,</t>
  </si>
  <si>
    <t>GEM/2023/B/2945511</t>
  </si>
  <si>
    <t>https://bidplus.gem.gov.in/showbidDocument/4226129</t>
  </si>
  <si>
    <t xml:space="preserve">custom bid for services - degutting regutting system pipeline accessories sme ins brahmaputra , </t>
  </si>
  <si>
    <t>GEM/2023/B/3284707</t>
  </si>
  <si>
    <t>https://bidplus.gem.gov.in/showbidDocument/4590336</t>
  </si>
  <si>
    <t xml:space="preserve">custom bid for services - deguttingreguttinglifting and shifting of 02 in nos mes with accessories from ship to shop floor and back infac t82 , </t>
  </si>
  <si>
    <t>GEM/2022/B/2923036</t>
  </si>
  <si>
    <t>https://bidplus.gem.gov.in/showbidDocument/4201981</t>
  </si>
  <si>
    <t>custom bid for services - dehumidification services on rental basis for preservation of turbine at ntpc kawas,</t>
  </si>
  <si>
    <t>GEM/2022/B/2927461</t>
  </si>
  <si>
    <t>https://bidplus.gem.gov.in/showbidDocument/4206767</t>
  </si>
  <si>
    <t xml:space="preserve">custom bid for services - deign analysis for indigenous development of air cooled turbine blades for ds711 gas turbine , </t>
  </si>
  <si>
    <t>GEM/2023/B/2952446</t>
  </si>
  <si>
    <t>https://bidplus.gem.gov.in/showbidDocument/4233522</t>
  </si>
  <si>
    <t xml:space="preserve">custom bid for services - dejungling grass cutting removing of wild growth alongwith cutting removal of fallen dead trees debranching of trees of the park palta park northland eastland owl goalapara estates for a period of one year as per scope o.. , </t>
  </si>
  <si>
    <t>GEM/2023/B/3383866</t>
  </si>
  <si>
    <t>https://bidplus.gem.gov.in/showbidDocument/4698938</t>
  </si>
  <si>
    <t xml:space="preserve">custom bid for services - delinting grading and packing of hy cotton , </t>
  </si>
  <si>
    <t>GEM/2023/B/3192714</t>
  </si>
  <si>
    <t>https://bidplus.gem.gov.in/showbidDocument/4491113</t>
  </si>
  <si>
    <t xml:space="preserve">custom bid for services - delivery kolkata 250gms  custom bid for services - delivery wb 250gms  custom bid for services - delivery metros 250gms  custom bid for services - delivery rest of india 250gms  custom bid for services - delivery kolkata 500gms  custom bid for services - delivery wb 500gms  custom bid for services - delivery metros 500gms  custom bid for services - delivery rest of india 500gms  custom bid for services - charge kolkata addl500gms  custom bid for services - charge wb addl500gms  custom bid for services - charge metros addl500gms  custom bid for services - charge rest of india addl500gm  custom bid for services - surface courier upto 10kg  custom bid for services - surface courier upto 15kg  custom bid for services - surface courier additional kg , </t>
  </si>
  <si>
    <t>GEM/2023/B/3118034</t>
  </si>
  <si>
    <t>https://bidplus.gem.gov.in/showbidDocument/4410809</t>
  </si>
  <si>
    <t xml:space="preserve">custom bid for services - delivery kolkata 250gms  custom bid for services - delivery wb 250gms  custom bid for services - delivery metros 250gms  custom bid for services - delivery rest of india 250gms  custom bid for services - delivery kolkata 500gms  custom bid for services - delivery wb 500gms  custom bid for services - delivery metros 500gms  custom bid for services - delivery rest of india 500gms  custom bid for services - charge kolkata addl 500gms  custom bid for services - charge wb addl 500gms  custom bid for services - charge metros addl 500gms  custom bid for services - charge rest of india addl 500gms  custom bid for services - surface courier upto 10kg  custom bid for services - surface courier upto 15kg  custom bid for services - surface courier additional kg , </t>
  </si>
  <si>
    <t>GEM/2023/B/3003241</t>
  </si>
  <si>
    <t>https://bidplus.gem.gov.in/showbidDocument/4288046</t>
  </si>
  <si>
    <t xml:space="preserve">custom bid for services - delivery kolkata 250gms  custom bid for services - delivery wb 250gms  custom bid for services - delivery metros 250gms  custom bid for services - delivery rest of india 250gms  custom bid for services - delivery kolkata 500gms  custom bid for services - delivery wb 500gms  custom bid for services - delivery metros 500gms  custom bid for services - delivery rest of india 500gms  custom bid for services - charge kolkata addl 500gms  custom bid for services - charge wb addl 500gms  custom bid for services - charge metros addl 500gms  custom bid for services - charge rest of india addl 500gm  custom bid for services - surface courier upto 10kg  custom bid for services - surface courier upto 15kg  custom bid for services - surface courier additional kg , </t>
  </si>
  <si>
    <t>GEM/2023/B/3322624</t>
  </si>
  <si>
    <t>https://bidplus.gem.gov.in/showbidDocument/4632381</t>
  </si>
  <si>
    <t>custom bid for services - delivery of medical supplies by unmanned aerial vehicle uav at lahul himachal pradesh,</t>
  </si>
  <si>
    <t>GEM/2023/B/2963905</t>
  </si>
  <si>
    <t>https://bidplus.gem.gov.in/showbidDocument/4245904</t>
  </si>
  <si>
    <t>custom bid for services - delivery of medical supplies by unmanned aerial vehicle uav at manipal karnataka,</t>
  </si>
  <si>
    <t>GEM/2023/B/2964328</t>
  </si>
  <si>
    <t>https://bidplus.gem.gov.in/showbidDocument/4246349</t>
  </si>
  <si>
    <t>custom bid for services - delivery of medical supplies by unmanned aerial vehicle uav at yadadri bhuvanagiri and hyderabad,</t>
  </si>
  <si>
    <t>GEM/2023/B/2964098</t>
  </si>
  <si>
    <t>https://bidplus.gem.gov.in/showbidDocument/4246104</t>
  </si>
  <si>
    <t>custom bid for services - demand for job order ba no 05d 165193m,</t>
  </si>
  <si>
    <t>GEM/2023/B/2966918</t>
  </si>
  <si>
    <t>https://bidplus.gem.gov.in/showbidDocument/4249195</t>
  </si>
  <si>
    <t xml:space="preserve">custom bid for services - demand for job order ba no 05d 165195e , </t>
  </si>
  <si>
    <t>GEM/2023/B/3026424</t>
  </si>
  <si>
    <t>https://bidplus.gem.gov.in/showbidDocument/4312868</t>
  </si>
  <si>
    <t>custom bid for services - demand for job order ba no 08a 059333w,</t>
  </si>
  <si>
    <t>GEM/2023/B/2975636</t>
  </si>
  <si>
    <t>https://bidplus.gem.gov.in/showbidDocument/4258464</t>
  </si>
  <si>
    <t>custom bid for services - demand for job order ba no 08c 84935x,</t>
  </si>
  <si>
    <t>GEM/2023/B/2975341</t>
  </si>
  <si>
    <t>https://bidplus.gem.gov.in/showbidDocument/4258161</t>
  </si>
  <si>
    <t>custom bid for services - demand for job order ba no 08d179338a,</t>
  </si>
  <si>
    <t>GEM/2023/B/2967343</t>
  </si>
  <si>
    <t>https://bidplus.gem.gov.in/showbidDocument/4249652</t>
  </si>
  <si>
    <t>custom bid for services - demand for job order ba no 11d185015n,</t>
  </si>
  <si>
    <t>GEM/2023/B/2966631</t>
  </si>
  <si>
    <t>https://bidplus.gem.gov.in/showbidDocument/4248885</t>
  </si>
  <si>
    <t>custom bid for services - demand for job order ba no 12c092524e,</t>
  </si>
  <si>
    <t>GEM/2023/B/2967694</t>
  </si>
  <si>
    <t>https://bidplus.gem.gov.in/showbidDocument/4250019</t>
  </si>
  <si>
    <t>custom bid for services - demand for job order ba no 15a 068151a,</t>
  </si>
  <si>
    <t>GEM/2023/B/2964708</t>
  </si>
  <si>
    <t>https://bidplus.gem.gov.in/showbidDocument/4246763</t>
  </si>
  <si>
    <t xml:space="preserve">custom bid for services - demand for job order vehicles ba no 11b 107902n car ambssador 07c 081324x tata mobile 12d 189371w eicher 08a 060520l hh splendor , </t>
  </si>
  <si>
    <t>GEM/2023/B/3220657</t>
  </si>
  <si>
    <t>https://bidplus.gem.gov.in/showbidDocument/4521184</t>
  </si>
  <si>
    <t>custom bid for services - demolishing rcc work as per scope of work  custom bid for services - taking out doorswindowsrolling shutter and clerestory window shutters as per scope of work  custom bid for services - dismantling wc pan as per scope of work  custom bid for services - dismantling of wash hand basin commode urinal pansink of all types as per scope of work  custom bid for services - dismantling 15 to 40 mm dia gi pipe including stacking of dismantled pipes within 50 metres lead as per scope of work  custom bid for services - dismantling tile work in floors and roofs laid in cement mortar including stacking material within 50 metres lead as per scope of work  custom bid for services - wall painting with plastic emulsion paint of approved brand and manufacture to give an even shade one or more coats on old work as per scope of work  custom bid for services - applying one coat of water thinnable cement primer of approved brand and manufacture on wall surface water thinnable cement primer as per scope of work  custom bid for services - supplying providing and fixing frp door frames as per scope of work  custom bid for services - supplying providing and fixing of frp 30mm thick door as per scope of work  custom bid for services - providing and fixing gi pipes complete with all gi fittings and clamps ic cutting and making good the walls etc as per scope of work  custom bid for services - supplying all material labour and fixing and fitting of the pvc as per scope of work  custom bid for services - providing and fixing ist quality ceramic glazed wall tiles as per scope of work  custom bid for services - providing and laying anti skid ceramic floor tiles as per scope of work  custom bid for services - supplying all material labour and fixing and fitting of the following pvc as per scope of work  custom bid for services - supplying all material labour and fixing and fitting of the following pvc as per scope of work  custom bid for services - supplying all material labour and fixing and fitting of the following pvc as per scope of work  custom bid for services - supplying all material labour and fixing and fitting of the following pvc as per scope of work  custom bid for services - supplying all material labour and fixing and fitting of the following pvc as per scope of work  custom bid for services - supplying providing and fixing 25 mm gun metal gate valve as per scope of work</t>
  </si>
  <si>
    <t>GEM/2022/B/2749129</t>
  </si>
  <si>
    <t>https://bidplus.gem.gov.in/showbidDocument/4016244</t>
  </si>
  <si>
    <t>custom bid for services - demolition and construction of block ii facia fins and painting work on east facing side of block ii</t>
  </si>
  <si>
    <t>GEM/2022/B/2725574</t>
  </si>
  <si>
    <t>https://bidplus.gem.gov.in/showbidDocument/3990958</t>
  </si>
  <si>
    <t xml:space="preserve">custom bid for services - demolition and reconstn of omqs smqs at 32 wg af ph ii , </t>
  </si>
  <si>
    <t>GEM/2023/B/3284340</t>
  </si>
  <si>
    <t>https://bidplus.gem.gov.in/showbidDocument/4589942</t>
  </si>
  <si>
    <t xml:space="preserve">custom bid for services - demolition and reconstruction of certain smqs , </t>
  </si>
  <si>
    <t>GEM/2023/B/3103340</t>
  </si>
  <si>
    <t>https://bidplus.gem.gov.in/showbidDocument/4395109</t>
  </si>
  <si>
    <t xml:space="preserve">custom bid for services - demolition and reconstruction of damaged compound wall at west of new sps , </t>
  </si>
  <si>
    <t>GEM/2023/B/3288647</t>
  </si>
  <si>
    <t>https://bidplus.gem.gov.in/showbidDocument/4594779</t>
  </si>
  <si>
    <t xml:space="preserve">custom bid for services - demolition and reconstruction of md accn for airmen at sion area at air force station mumbai phaseii , </t>
  </si>
  <si>
    <t>GEM/2023/B/3287241</t>
  </si>
  <si>
    <t>https://bidplus.gem.gov.in/showbidDocument/4593168</t>
  </si>
  <si>
    <t xml:space="preserve">custom bid for services - demolition and reconstruction of orr near runway 23 end , </t>
  </si>
  <si>
    <t>GEM/2023/B/3335956</t>
  </si>
  <si>
    <t>https://bidplus.gem.gov.in/showbidDocument/4646856</t>
  </si>
  <si>
    <t xml:space="preserve">custom bid for services - demolition and reconstruction of orr near runway 23 end at afs bhuj , </t>
  </si>
  <si>
    <t>GEM/2023/B/3336668</t>
  </si>
  <si>
    <t>https://bidplus.gem.gov.in/showbidDocument/4647618</t>
  </si>
  <si>
    <t xml:space="preserve">custom bid for services - demolition and reconstruction of smqs at site p at af stn thane phii , </t>
  </si>
  <si>
    <t>GEM/2023/B/3287128</t>
  </si>
  <si>
    <t>https://bidplus.gem.gov.in/showbidDocument/4593041</t>
  </si>
  <si>
    <t xml:space="preserve">custom bid for services - dental clinics of north america dcna elsevier print and online  custom bid for services - oral surgery oral pathology and oral medicine ooo elsevier print and online  custom bid for services - international journal of oral and maxillofacial surgery ijoms elsevier print and online  custom bid for services - journal of indian academy of oral medicine and radiology jiaomr wolters kluwer medknow print and online  custom bid for services - indian journal of cancer medknow print and online  custom bid for services - journal of prosthetic dentistry jpd elsevier print and online  custom bid for services - journal of prosthodontics jp wiley print and online  custom bid for services - the international journal of prosthodontics ijp quintessenz verlags print and online  custom bid for services - indian journal of dental research medknow print and online  custom bid for services - indian journal of dental sciences medknow print and online  custom bid for services - international journal of oral maxillofacial surgery elsevier print and online  custom bid for services - journal of oral maxillofacial surgery elsevier print and online  custom bid for services - craniomaxillofacial trauma reconstruction thieme print and online  custom bid for services - oral oncology elsevier print and online  custom bid for services - oral maxillofacial surgery clinics of north america elsevier print and online  custom bid for services - journal of oral pathology medicine wiley blackwell print and online  custom bid for services - journal of oral maxilofacial pathology iaomp journal jomfp print and online , </t>
  </si>
  <si>
    <t>GEM/2023/B/3379956</t>
  </si>
  <si>
    <t>https://bidplus.gem.gov.in/showbidDocument/4694646</t>
  </si>
  <si>
    <t xml:space="preserve">custom bid for services - dentist , </t>
  </si>
  <si>
    <t>GEM/2023/B/3020401</t>
  </si>
  <si>
    <t>https://bidplus.gem.gov.in/showbidDocument/4306353</t>
  </si>
  <si>
    <t>custom bid for services - deo</t>
  </si>
  <si>
    <t>GEM/2022/B/2814396</t>
  </si>
  <si>
    <t>https://bidplus.gem.gov.in/showbidDocument/4086102</t>
  </si>
  <si>
    <t xml:space="preserve">custom bid for services - deo  custom bid for services - office peon , </t>
  </si>
  <si>
    <t>GEM/2023/B/3291744</t>
  </si>
  <si>
    <t>https://bidplus.gem.gov.in/showbidDocument/4598213</t>
  </si>
  <si>
    <t xml:space="preserve">custom bid for services - depainting and cleaning of su30mki aircraft qty 100 nos , </t>
  </si>
  <si>
    <t>GEM/2023/B/3294723</t>
  </si>
  <si>
    <t>https://bidplus.gem.gov.in/showbidDocument/4601514</t>
  </si>
  <si>
    <t xml:space="preserve">custom bid for services - deploy of technical and techno managerial support services , </t>
  </si>
  <si>
    <t>GEM/2023/B/3303911</t>
  </si>
  <si>
    <t>https://bidplus.gem.gov.in/showbidDocument/4611592</t>
  </si>
  <si>
    <t>custom bid for services - deploying electrical supervisor  custom bid for services - deploying substation incharges  custom bid for services - deploying electricians  custom bid for services - deploying instrumentation technician,</t>
  </si>
  <si>
    <t>GEM/2023/B/2957953</t>
  </si>
  <si>
    <t>https://bidplus.gem.gov.in/showbidDocument/4239408</t>
  </si>
  <si>
    <t xml:space="preserve">custom bid for services - deploying highly skilled manpower staff nurses pharmacists x ray ot technician and unskilled manpower ward attendants at nfl hospital and cookcumattendant in vip guest house , </t>
  </si>
  <si>
    <t>GEM/2023/B/3111662</t>
  </si>
  <si>
    <t>https://bidplus.gem.gov.in/showbidDocument/4403993</t>
  </si>
  <si>
    <t xml:space="preserve">custom bid for services - deployment of 01no mm make bolero camper utility or equivalent vehicle for rewa tlm work at 400220kv rewa pooling sub station , </t>
  </si>
  <si>
    <t>GEM/2023/B/3349503</t>
  </si>
  <si>
    <t>https://bidplus.gem.gov.in/showbidDocument/4661544</t>
  </si>
  <si>
    <t xml:space="preserve">custom bid for services - deployment of 01no mm make bolero or equivalent vehicle for rewa tlm work at 400220kv rewa pooling sub station , </t>
  </si>
  <si>
    <t>GEM/2023/B/3344920</t>
  </si>
  <si>
    <t>https://bidplus.gem.gov.in/showbidDocument/4656657</t>
  </si>
  <si>
    <t>custom bid for services - deployment of 01no new brand mm make bolero neo or equivalent vehicle with 6 plus 1 seating capacity for 24x7 duty at 400220kv rewa pooling sub station</t>
  </si>
  <si>
    <t>GEM/2022/B/2706235</t>
  </si>
  <si>
    <t>https://bidplus.gem.gov.in/showbidDocument/3970354</t>
  </si>
  <si>
    <t xml:space="preserve">custom bid for services - deployment of 02 nos vehicle mounted lighting tower with smart and silent diesel generator set with 11 mtr or above height and minimum 200watt x 8 nos led flood light fitted equipment in telescopic tower for providing illumi.. , </t>
  </si>
  <si>
    <t>GEM/2023/B/3420460</t>
  </si>
  <si>
    <t>https://bidplus.gem.gov.in/showbidDocument/4738397</t>
  </si>
  <si>
    <t xml:space="preserve">custom bid for services - deployment of 07 nos of diploma holders for mechanical maintenance assistance for one year at ntpc solapur , </t>
  </si>
  <si>
    <t>GEM/2023/B/3143071</t>
  </si>
  <si>
    <t>https://bidplus.gem.gov.in/showbidDocument/4437657</t>
  </si>
  <si>
    <t>custom bid for services - deployment of 07 numbers of qualified safety stewards at bnc  custom bid for services - deployment of 02 numbers of qualified safety stewards at nlp  custom bid for services - deployment of 01 numbers of qualified safety stewards at roing</t>
  </si>
  <si>
    <t>GEM/2022/B/2754510</t>
  </si>
  <si>
    <t>https://bidplus.gem.gov.in/showbidDocument/4021939</t>
  </si>
  <si>
    <t xml:space="preserve">custom bid for services - deployment of 14 nos security guards without arm at regional office complex narwal jammu and officers transit camp narwal jammu for two years  custom bid for services - deployment of 01 no supervisor for supervising the security guards for two years  custom bid for services - tentative cost for employee compensation policy for 15 nos guards and supervisor for two years , </t>
  </si>
  <si>
    <t>GEM/2023/B/3144225</t>
  </si>
  <si>
    <t>https://bidplus.gem.gov.in/showbidDocument/4438884</t>
  </si>
  <si>
    <t xml:space="preserve">custom bid for services - deployment of 19 skilled manpower per day for generation of e invoice data management in erp for kiom diom ppt dispatch for the period of 07 skilled 01 year ie fy 2023 to 2024 and 12 skilled 10 months 11 days ie 21 05 2023.. , </t>
  </si>
  <si>
    <t>GEM/2023/B/3060433</t>
  </si>
  <si>
    <t>https://bidplus.gem.gov.in/showbidDocument/4349389</t>
  </si>
  <si>
    <t xml:space="preserve">custom bid for services - deployment of 20 nos of unskilled labour for providing miscellaneous services and assisting exploratory core drilling works at donimalai complex diom hilltop kiom hilltop both for the fy202324  custom bid for services - deployment of 5 nos of skilled labour for providing miscellaneous services and assisting exploratory core drilling works at donimalai complex diom hilltop kiom hilltop both for the fy202324 , </t>
  </si>
  <si>
    <t>GEM/2023/B/3072257</t>
  </si>
  <si>
    <t>https://bidplus.gem.gov.in/showbidDocument/4361921</t>
  </si>
  <si>
    <t xml:space="preserve">custom bid for services - deployment of 23 nos dgr sponsored security personnel for round the clock security coverage at different locations of dvcrtps for a period of 02 two years , </t>
  </si>
  <si>
    <t>GEM/2023/B/3278716</t>
  </si>
  <si>
    <t>https://bidplus.gem.gov.in/showbidDocument/4583738</t>
  </si>
  <si>
    <t xml:space="preserve">custom bid for services - deployment of 24 nos of unskilled labour per day on an average for 365 days ie total 8760 mandays for unskilled labour  custom bid for services - deployment of five numbers of semiskilled labours for 365 days ie total 1825 mandays during fy 2023 to 2024 , </t>
  </si>
  <si>
    <t>GEM/2023/B/3055201</t>
  </si>
  <si>
    <t>https://bidplus.gem.gov.in/showbidDocument/4343783</t>
  </si>
  <si>
    <t xml:space="preserve">custom bid for services - deployment of 27 nos security fire fighting personnel from dgr sponsored security agency for security fire fighting coverage at dvc hq dvc towers security services to salt lake dvc residential complex on roundtheclock bas.. , </t>
  </si>
  <si>
    <t>GEM/2023/B/3333056</t>
  </si>
  <si>
    <t>https://bidplus.gem.gov.in/showbidDocument/4643751</t>
  </si>
  <si>
    <t xml:space="preserve">custom bid for services - deployment of 3030 unskilled mandays for regular cleaning works at cisf barracks various locations for duty post of diom kiom ppt  custom bid for services - deployment of 303 semiskilled mandays for assistance in office work at project hospital  custom bid for services - deployment of 1515 skilled mandays for assistance in office work , </t>
  </si>
  <si>
    <t>GEM/2023/B/3265309</t>
  </si>
  <si>
    <t>https://bidplus.gem.gov.in/showbidDocument/4569324</t>
  </si>
  <si>
    <t xml:space="preserve">custom bid for services - deployment of 50 mt crane , </t>
  </si>
  <si>
    <t>GEM/2023/B/2987400</t>
  </si>
  <si>
    <t>https://bidplus.gem.gov.in/showbidDocument/4271050</t>
  </si>
  <si>
    <t xml:space="preserve">custom bid for services - deployment of 60hp diesel pump for controlling water level at ash dyke at ntpc darlipali , </t>
  </si>
  <si>
    <t>GEM/2023/B/3297360</t>
  </si>
  <si>
    <t>https://bidplus.gem.gov.in/showbidDocument/4604383</t>
  </si>
  <si>
    <t xml:space="preserve">custom bid for services - deployment of bhel mill expert for bbd 4772 mills and xrp 1003 mills for 500mw units at ntpc vstps , </t>
  </si>
  <si>
    <t>GEM/2023/B/3265835</t>
  </si>
  <si>
    <t>https://bidplus.gem.gov.in/showbidDocument/4569877</t>
  </si>
  <si>
    <t xml:space="preserve">custom bid for services - deployment of brand new diesel suv mahindra scoripo for pooling vehicle at powergrid satna , </t>
  </si>
  <si>
    <t>GEM/2023/B/3216142</t>
  </si>
  <si>
    <t>https://bidplus.gem.gov.in/showbidDocument/4516358</t>
  </si>
  <si>
    <t>custom bid for services - deployment of consultant for liasioning work at delhi office</t>
  </si>
  <si>
    <t>GEM/2022/B/2731465</t>
  </si>
  <si>
    <t>https://bidplus.gem.gov.in/showbidDocument/3997222</t>
  </si>
  <si>
    <t>custom bid for services - deployment of contract labour at ff hal bc,</t>
  </si>
  <si>
    <t>GEM/2023/B/2938434</t>
  </si>
  <si>
    <t>https://bidplus.gem.gov.in/showbidDocument/4218620</t>
  </si>
  <si>
    <t xml:space="preserve">custom bid for services - deployment of data entry administrative services , </t>
  </si>
  <si>
    <t>GEM/2023/B/3179391</t>
  </si>
  <si>
    <t>https://bidplus.gem.gov.in/showbidDocument/4476700</t>
  </si>
  <si>
    <t>GEM/2023/B/3039209</t>
  </si>
  <si>
    <t>https://bidplus.gem.gov.in/showbidDocument/4326567</t>
  </si>
  <si>
    <t>custom bid for services - deployment of dgr in place of home guards deployed at haflong ss for 02 two years</t>
  </si>
  <si>
    <t>GEM/2022/B/2747791</t>
  </si>
  <si>
    <t>https://bidplus.gem.gov.in/showbidDocument/4014778</t>
  </si>
  <si>
    <t>custom bid for services - deployment of dgr sponsored security services 9 unarmed 7 armed 1 no supervisor at badarpur substation for 02 two years,</t>
  </si>
  <si>
    <t>GEM/2023/B/2965055</t>
  </si>
  <si>
    <t>https://bidplus.gem.gov.in/showbidDocument/4247135</t>
  </si>
  <si>
    <t xml:space="preserve">custom bid for services - deployment of dozer on ote with online reverse auction basis for coal yard management at mtps dvc unit 1 to 8 for two 02 years , </t>
  </si>
  <si>
    <t>GEM/2023/B/3350856</t>
  </si>
  <si>
    <t>https://bidplus.gem.gov.in/showbidDocument/4662986</t>
  </si>
  <si>
    <t xml:space="preserve">custom bid for services - deployment of electric driven dewatering pumps for arkha ash dyke ntpc unchahar , </t>
  </si>
  <si>
    <t>GEM/2023/B/3359137</t>
  </si>
  <si>
    <t>https://bidplus.gem.gov.in/showbidDocument/4672047</t>
  </si>
  <si>
    <t xml:space="preserve">custom bid for services - deployment of esp expert ex bhel employee services for esp system inspection tuning and suggestion at singrauli ntpc ltd , </t>
  </si>
  <si>
    <t>GEM/2023/B/3326513</t>
  </si>
  <si>
    <t>https://bidplus.gem.gov.in/showbidDocument/4636684</t>
  </si>
  <si>
    <t xml:space="preserve">custom bid for services - deployment of ex serviceman as traffic gateman on hiring basis for working on traffic gates , </t>
  </si>
  <si>
    <t>GEM/2023/B/3364996</t>
  </si>
  <si>
    <t>https://bidplus.gem.gov.in/showbidDocument/4678413</t>
  </si>
  <si>
    <t xml:space="preserve">custom bid for services - deployment of exbhel expert for supervision of boiler safety valves support hangers burners duct damper fans and esp during unit overhauls of 210mw 500 mw at ntpc kahalgaon , </t>
  </si>
  <si>
    <t>GEM/2023/B/3102559</t>
  </si>
  <si>
    <t>https://bidplus.gem.gov.in/showbidDocument/4394292</t>
  </si>
  <si>
    <t xml:space="preserve">custom bid for services - deployment of exbhelexpert supervisory services for esp , </t>
  </si>
  <si>
    <t>GEM/2023/B/3288829</t>
  </si>
  <si>
    <t>https://bidplus.gem.gov.in/showbidDocument/4594984</t>
  </si>
  <si>
    <t xml:space="preserve">custom bid for services - deployment of expert ex bhel for assistance in inspection of boiler hangers supports boiler pressure parts quality checks welding and ndt burners hp valves during overhauling activities at ntpc kudgi stpp , </t>
  </si>
  <si>
    <t>GEM/2023/B/3309400</t>
  </si>
  <si>
    <t>https://bidplus.gem.gov.in/showbidDocument/4617945</t>
  </si>
  <si>
    <t xml:space="preserve">custom bid for services - deployment of fact finder and specialist engineer during coh of stageii main turbine at ntpc tstps kaniha , </t>
  </si>
  <si>
    <t>GEM/2023/B/3339919</t>
  </si>
  <si>
    <t>https://bidplus.gem.gov.in/showbidDocument/4651196</t>
  </si>
  <si>
    <t>custom bid for services - deployment of highly skilled skilled and semi skilled for shift electrical maintenance etc in centra electrical department,</t>
  </si>
  <si>
    <t>GEM/2022/B/2920750</t>
  </si>
  <si>
    <t>https://bidplus.gem.gov.in/showbidDocument/4199575</t>
  </si>
  <si>
    <t xml:space="preserve">custom bid for services - deployment of highly skilled skilled and semi skilled manpower for shift operation maintenance of electrical equipments of concentrator plant , </t>
  </si>
  <si>
    <t>GEM/2023/B/3421462</t>
  </si>
  <si>
    <t>https://bidplus.gem.gov.in/showbidDocument/4739488</t>
  </si>
  <si>
    <t xml:space="preserve">custom bid for services - deployment of highly skilled skilled semi skilled unskilled manpower for shift operation operation of eot cranes sampling jobs cleaning housekeeping handling of operating supplies etc in concentrator plant for two years tot.. , </t>
  </si>
  <si>
    <t>GEM/2023/B/3316856</t>
  </si>
  <si>
    <t>https://bidplus.gem.gov.in/showbidDocument/4626101</t>
  </si>
  <si>
    <t xml:space="preserve">custom bid for services - deployment of hywa excavator and pay loader for loading transportation and feeding of coal into hoppers and tractor with sprinkler for water sprinkling on coal transportation route from stagei to stageii for 02 years , </t>
  </si>
  <si>
    <t>GEM/2023/B/3328084</t>
  </si>
  <si>
    <t>https://bidplus.gem.gov.in/showbidDocument/4638391</t>
  </si>
  <si>
    <t xml:space="preserve">custom bid for services - deployment of manpower for cleaning and sanitation work at powergird navsari ss , </t>
  </si>
  <si>
    <t>GEM/2023/B/3332614</t>
  </si>
  <si>
    <t>https://bidplus.gem.gov.in/showbidDocument/4643283</t>
  </si>
  <si>
    <t>custom bid for services - deployment of manpower for office assistance and upkeeping of records at ntpc darlipali</t>
  </si>
  <si>
    <t>GEM/2022/B/2833247</t>
  </si>
  <si>
    <t>https://bidplus.gem.gov.in/showbidDocument/4106430</t>
  </si>
  <si>
    <t xml:space="preserve">custom bid for services - deployment of manpower for operation of hmvs in chp lara , </t>
  </si>
  <si>
    <t>GEM/2023/B/3389004</t>
  </si>
  <si>
    <t>https://bidplus.gem.gov.in/showbidDocument/4704449</t>
  </si>
  <si>
    <t xml:space="preserve">custom bid for services - deployment of manpower for tree cutting under navsari vapi tlm for transmission line maintenance work , </t>
  </si>
  <si>
    <t>GEM/2023/B/3348137</t>
  </si>
  <si>
    <t>https://bidplus.gem.gov.in/showbidDocument/4660099</t>
  </si>
  <si>
    <t>GEM/2023/B/3301048</t>
  </si>
  <si>
    <t>https://bidplus.gem.gov.in/showbidDocument/4608459</t>
  </si>
  <si>
    <t>custom bid for services - deployment of manpower towards electrical maintenance work of 400220kv pirana ss and powergrid owned bays in getco substation limbdi kasor vadavi through gem portal</t>
  </si>
  <si>
    <t>GEM/2022/B/2761925</t>
  </si>
  <si>
    <t>https://bidplus.gem.gov.in/showbidDocument/4029912</t>
  </si>
  <si>
    <t xml:space="preserve">custom bid for services - deployment of minimum resources as per attached boq for which bidder has to quote amount for entire quantities of all services under this item inclusive of all charges taxes and duties , </t>
  </si>
  <si>
    <t>GEM/2023/B/3200422</t>
  </si>
  <si>
    <t>https://bidplus.gem.gov.in/showbidDocument/4499543</t>
  </si>
  <si>
    <t>GEM/2023/B/3198787</t>
  </si>
  <si>
    <t>https://bidplus.gem.gov.in/showbidDocument/4497776</t>
  </si>
  <si>
    <t>GEM/2023/B/3200309</t>
  </si>
  <si>
    <t>https://bidplus.gem.gov.in/showbidDocument/4499425</t>
  </si>
  <si>
    <t>GEM/2023/B/3323000</t>
  </si>
  <si>
    <t>https://bidplus.gem.gov.in/showbidDocument/4632798</t>
  </si>
  <si>
    <t>GEM/2023/B/3322990</t>
  </si>
  <si>
    <t>https://bidplus.gem.gov.in/showbidDocument/4632788</t>
  </si>
  <si>
    <t>GEM/2023/B/3322979</t>
  </si>
  <si>
    <t>https://bidplus.gem.gov.in/showbidDocument/4632776</t>
  </si>
  <si>
    <t xml:space="preserve">custom bid for services - deployment of one 60hp dewatering pump during monsoon for 06 months at ntpc bongaigaon , </t>
  </si>
  <si>
    <t>GEM/2023/B/3405487</t>
  </si>
  <si>
    <t>https://bidplus.gem.gov.in/showbidDocument/4722301</t>
  </si>
  <si>
    <t xml:space="preserve">custom bid for services - deployment of one no tata xpresstziptron e car , </t>
  </si>
  <si>
    <t>GEM/2023/B/3347242</t>
  </si>
  <si>
    <t>https://bidplus.gem.gov.in/showbidDocument/4659120</t>
  </si>
  <si>
    <t xml:space="preserve">custom bid for services - deployment of one number of 40meter or above diesel operated boom manlifter with driver for maintenance work at ntpc sipat , </t>
  </si>
  <si>
    <t>GEM/2023/B/3108575</t>
  </si>
  <si>
    <t>https://bidplus.gem.gov.in/showbidDocument/4400654</t>
  </si>
  <si>
    <t>custom bid for services - deployment of patrol mitra for daily inspection of track patroling of track,</t>
  </si>
  <si>
    <t>GEM/2023/B/2943490</t>
  </si>
  <si>
    <t>https://bidplus.gem.gov.in/showbidDocument/4223999</t>
  </si>
  <si>
    <t xml:space="preserve">custom bid for services - deployment of patrolling guard manpower with rented bike for 03 months including gps tracking system search light torch and fuelpetrol for patrolling ehv cable routes in delhi transco limited , </t>
  </si>
  <si>
    <t>GEM/2023/B/3159716</t>
  </si>
  <si>
    <t>https://bidplus.gem.gov.in/showbidDocument/4455625</t>
  </si>
  <si>
    <t xml:space="preserve">custom bid for services - deployment of plumber and sewerman for the operation and running of phs swd sewer line at sport complex sector 34 sector 43 chandigarh , </t>
  </si>
  <si>
    <t>GEM/2023/B/3280146</t>
  </si>
  <si>
    <t>https://bidplus.gem.gov.in/showbidDocument/4585309</t>
  </si>
  <si>
    <t>custom bid for services - deployment of pump operator multitasking staff for operation running preventive maintenance of fire fighting system at additional deluxe building sector 9 chandigarh,</t>
  </si>
  <si>
    <t>GEM/2022/B/2908126</t>
  </si>
  <si>
    <t>https://bidplus.gem.gov.in/showbidDocument/4186108</t>
  </si>
  <si>
    <t>GEM/2022/B/2905551</t>
  </si>
  <si>
    <t>https://bidplus.gem.gov.in/showbidDocument/4186171</t>
  </si>
  <si>
    <t xml:space="preserve">custom bid for services - deployment of pumping system at saradih barrage for two year , </t>
  </si>
  <si>
    <t>GEM/2023/B/3429396</t>
  </si>
  <si>
    <t>https://bidplus.gem.gov.in/showbidDocument/4748110</t>
  </si>
  <si>
    <t xml:space="preserve">custom bid for services - deployment of qualified field safety officer at ntpc tstps in turbine boiler area , </t>
  </si>
  <si>
    <t>GEM/2023/B/3357068</t>
  </si>
  <si>
    <t>https://bidplus.gem.gov.in/showbidDocument/4669744</t>
  </si>
  <si>
    <t xml:space="preserve">custom bid for services - deployment of safety supervisors at ntpc solapur , </t>
  </si>
  <si>
    <t>GEM/2023/B/3024216</t>
  </si>
  <si>
    <t>https://bidplus.gem.gov.in/showbidDocument/4310480</t>
  </si>
  <si>
    <t xml:space="preserve">custom bid for services - deployment of safety surveillance personnel at grse main foj rbd 61 park kpdd unit as per sotr , </t>
  </si>
  <si>
    <t>GEM/2023/B/3016475</t>
  </si>
  <si>
    <t>https://bidplus.gem.gov.in/showbidDocument/4302112</t>
  </si>
  <si>
    <t xml:space="preserve">custom bid for services - deployment of security agency to provide round the clock security to captive railway system of mtps for two year , </t>
  </si>
  <si>
    <t>GEM/2023/B/3325099</t>
  </si>
  <si>
    <t>https://bidplus.gem.gov.in/showbidDocument/4635096</t>
  </si>
  <si>
    <t xml:space="preserve">custom bid for services - deployment of security guards at gangtok agartala shillong aizawl kohima and itanagar , </t>
  </si>
  <si>
    <t>GEM/2023/B/3113143</t>
  </si>
  <si>
    <t>https://bidplus.gem.gov.in/showbidDocument/4405558</t>
  </si>
  <si>
    <t>custom bid for services - deployment of security services at ntpc ttps township and deployment of vehicle for township security for two years</t>
  </si>
  <si>
    <t>GEM/2022/B/2820884</t>
  </si>
  <si>
    <t>https://bidplus.gem.gov.in/showbidDocument/4093205</t>
  </si>
  <si>
    <t>custom bid for services - deployment of security staff watch and ward armed and unarmed guards on hiring basis for day to day security of zrti chandausi for two years,</t>
  </si>
  <si>
    <t>GEM/2022/B/2917134</t>
  </si>
  <si>
    <t>https://bidplus.gem.gov.in/showbidDocument/4195755</t>
  </si>
  <si>
    <t>custom bid for services - deployment of security through dgr sponsored security agency at silchar substation of powergrid for a period of 2 years</t>
  </si>
  <si>
    <t>GEM/2022/B/2783945</t>
  </si>
  <si>
    <t>https://bidplus.gem.gov.in/showbidDocument/4053526</t>
  </si>
  <si>
    <t xml:space="preserve">custom bid for services - deployment of semiskilled labour operating of organic waste converter all machine near oxidation pond total required is 303 mandays  custom bid for services - deployment of unskilled labour segregation of compostable organic waste such as fruits or fruits peel poultry fish meat egg crab shell bakery food fast food meal left over garden waste and removal of noncompostable prohibi.. , </t>
  </si>
  <si>
    <t>GEM/2023/B/3127360</t>
  </si>
  <si>
    <t>https://bidplus.gem.gov.in/showbidDocument/4420954</t>
  </si>
  <si>
    <t xml:space="preserve">custom bid for services - deployment of skilled labour attending works of the day to day water supply complaints in pellet plant diom and kiom mines plants and also for township total required is 303 mandays  custom bid for services - deployment of unskilled labour attending works of the day to day water supply complaints in pellet plant diom and kiom mines plants and also for township total required is 1515 mandays  custom bid for services - deployment of unskilled labour operation of bore well in 2 shifts at different locations near wtp road total required is 1460 mandays , </t>
  </si>
  <si>
    <t>GEM/2023/B/3153569</t>
  </si>
  <si>
    <t>https://bidplus.gem.gov.in/showbidDocument/4448965</t>
  </si>
  <si>
    <t xml:space="preserve">custom bid for services - deployment of skilled labour total required is 303 mandays  custom bid for services - deployment of 02 nos semiskilled labour total required is 606 mandays , </t>
  </si>
  <si>
    <t>GEM/2023/B/3443197</t>
  </si>
  <si>
    <t>https://bidplus.gem.gov.in/showbidDocument/4762883</t>
  </si>
  <si>
    <t xml:space="preserve">custom bid for services - deployment of staff for the work of providing services of 01 no sweeper for division office , </t>
  </si>
  <si>
    <t>GEM/2023/B/3136597</t>
  </si>
  <si>
    <t>https://bidplus.gem.gov.in/showbidDocument/4430763</t>
  </si>
  <si>
    <t>custom bid for services - deployment of suitable manpower with tp as per scope of work unit for this item is months unit rate is inclusive of gst refernce boq is enclosed in bid documents  custom bid for services - laying of opgw under live line conditions unit for this item is km unit rate is inclusive of gst refernce boq is enclosed in bid documents  custom bid for services - laying of opgw under off line conditionsunit for this item is km unit rate is inclusive of gst refernce boq is enclosed in bid documents  custom bid for services - laying replacement of approach cable in existing trench unit for this item is km unit rate is inclusive of gst refernce boq is enclosed in bid documents  custom bid for services - laying replacement of approach cable in hdpe duct through hdd duct shall be provided by powergrid transportation is under scope of contractor unit for this item is km unit rate is inclusive of gst refernce boq is enclosed ..  custom bid for services - laying replacement of approach cable in hdpe duct through manual excavation and backfillingduct shall be provided by powergrid transportation is under scope of contractorunit for this item is kmrate is incl of gstreference ..  custom bid for services - rectification replacement of 24f joint boxes unit for this item is no unit rate is inclusive of gst refernce boq is enclosed in bid documents  custom bid for services - rectification replacement of 24f fodp unit for this item is no unit rate is inclusive of gst refernce boq is enclosed in bid documents  custom bid for services - rectification replacement of 4896f joint boxes unit for this item is no unit rate is inclusive of gst refernce boq is enclosed in bid documents  custom bid for services - rectification replacement of 4896f fodp unit for this item is no unit rate is inclusive of gst refernce boq is enclosed in bid documents</t>
  </si>
  <si>
    <t>GEM/2022/B/2793724</t>
  </si>
  <si>
    <t>https://bidplus.gem.gov.in/showbidDocument/4064048</t>
  </si>
  <si>
    <t>custom bid for services - deployment of survey team at ash dyke area of ntpc talcher super thermal power station,</t>
  </si>
  <si>
    <t>GEM/2022/B/2930845</t>
  </si>
  <si>
    <t>https://bidplus.gem.gov.in/showbidDocument/4210386</t>
  </si>
  <si>
    <t xml:space="preserve">custom bid for services - deployment of technical supervisors during overhauling of boiler auxiliaries at ntpc mouda , </t>
  </si>
  <si>
    <t>GEM/2023/B/3330299</t>
  </si>
  <si>
    <t>https://bidplus.gem.gov.in/showbidDocument/4640789</t>
  </si>
  <si>
    <t>custom bid for services - deployment of technical supervisors for daily maint oh activitiesbmd</t>
  </si>
  <si>
    <t>GEM/2022/B/2840013</t>
  </si>
  <si>
    <t>https://bidplus.gem.gov.in/showbidDocument/4113631</t>
  </si>
  <si>
    <t xml:space="preserve">custom bid for services - deployment of total 13140 nos of skilled man days for weighbridge operation at kiom for a period of one year , </t>
  </si>
  <si>
    <t>GEM/2023/B/3135893</t>
  </si>
  <si>
    <t>https://bidplus.gem.gov.in/showbidDocument/4430018</t>
  </si>
  <si>
    <t xml:space="preserve">custom bid for services - deployment of transformer oil filtration machine at ntpc barauni , </t>
  </si>
  <si>
    <t>GEM/2023/B/3070862</t>
  </si>
  <si>
    <t>https://bidplus.gem.gov.in/showbidDocument/4360449</t>
  </si>
  <si>
    <t xml:space="preserve">custom bid for services - deployment of unskilled and semi skilled staff for day to day maintenance 12 months of railway colony judw in the section of sse w 1 judw under aden judw , </t>
  </si>
  <si>
    <t>GEM/2023/B/3002638</t>
  </si>
  <si>
    <t>https://bidplus.gem.gov.in/showbidDocument/4287398</t>
  </si>
  <si>
    <t xml:space="preserve">custom bid for services - deployment of unskilled labour , </t>
  </si>
  <si>
    <t>GEM/2023/B/3153037</t>
  </si>
  <si>
    <t>https://bidplus.gem.gov.in/showbidDocument/4448396</t>
  </si>
  <si>
    <t xml:space="preserve">custom bid for services - deployment of unskilled labour at cp and sp  custom bid for services - deployment of skilled labour at cp and sp , </t>
  </si>
  <si>
    <t>GEM/2023/B/3089002</t>
  </si>
  <si>
    <t>https://bidplus.gem.gov.in/showbidDocument/4379861</t>
  </si>
  <si>
    <t xml:space="preserve">custom bid for services - deployment of unskilled labour at lp and office  custom bid for services - deployment of skilled labour at lp and office , </t>
  </si>
  <si>
    <t>GEM/2023/B/3089621</t>
  </si>
  <si>
    <t>https://bidplus.gem.gov.in/showbidDocument/4380522</t>
  </si>
  <si>
    <t xml:space="preserve">custom bid for services - deployment of unskilled labour avarage two no of unskilled labours per day 305 days total required is 710 mandays  custom bid for services - deployment of skilled labour avarage two no of skilled labours per day 305 days total required is 710 mandays , </t>
  </si>
  <si>
    <t>GEM/2023/B/3213481</t>
  </si>
  <si>
    <t>https://bidplus.gem.gov.in/showbidDocument/4513498</t>
  </si>
  <si>
    <t xml:space="preserve">custom bid for services - deployment of unskilled labour avarage two no of unskilled labours per day 305 days total required is 710 mandays  custom bid for services - deployment of skilled labour avarage two no of unskilled labours per day 305 days total required is 710 mandays , </t>
  </si>
  <si>
    <t>GEM/2023/B/3098350</t>
  </si>
  <si>
    <t>https://bidplus.gem.gov.in/showbidDocument/4389836</t>
  </si>
  <si>
    <t xml:space="preserve">custom bid for services - deployment of unskilled labour for day to day services as above ie 15 labourers for 303 days and during safety week 10 labourers for 30 days total required is 4545 300 4845 mandays  custom bid for services - deployment of skilled labour 02 labourers for 303 days total required is 606 mandays , </t>
  </si>
  <si>
    <t>GEM/2023/B/3048812</t>
  </si>
  <si>
    <t>https://bidplus.gem.gov.in/showbidDocument/4336862</t>
  </si>
  <si>
    <t xml:space="preserve">custom bid for services - deployment of unskilled labour in zone a and b  custom bid for services - deployment of skilled labour in zone a and b , </t>
  </si>
  <si>
    <t>GEM/2023/B/3151392</t>
  </si>
  <si>
    <t>https://bidplus.gem.gov.in/showbidDocument/4446613</t>
  </si>
  <si>
    <t>GEM/2023/B/3153104</t>
  </si>
  <si>
    <t>https://bidplus.gem.gov.in/showbidDocument/4448464</t>
  </si>
  <si>
    <t xml:space="preserve">custom bid for services - deployment of unskilled labour in zone c and d  custom bid for services - deployment of skilled labour in zone c , </t>
  </si>
  <si>
    <t>GEM/2023/B/3152062</t>
  </si>
  <si>
    <t>https://bidplus.gem.gov.in/showbidDocument/4447348</t>
  </si>
  <si>
    <t>GEM/2023/B/3153498</t>
  </si>
  <si>
    <t>https://bidplus.gem.gov.in/showbidDocument/4448890</t>
  </si>
  <si>
    <t xml:space="preserve">custom bid for services - deployment of unskilled manpower for tree cutting lopping in transmission lines corridor , </t>
  </si>
  <si>
    <t>GEM/2023/B/3010810</t>
  </si>
  <si>
    <t>https://bidplus.gem.gov.in/showbidDocument/4296084</t>
  </si>
  <si>
    <t>custom bid for services - deployment of vehicle for school and other welfare purpose at bilaspur ss ie electric vehicle have min seating capacity 5seater tata nexon or hyundai kona or higher model vehicle,</t>
  </si>
  <si>
    <t>GEM/2022/B/2838591</t>
  </si>
  <si>
    <t>https://bidplus.gem.gov.in/showbidDocument/4112072</t>
  </si>
  <si>
    <t>GEM/2022/B/2906199</t>
  </si>
  <si>
    <t>https://bidplus.gem.gov.in/showbidDocument/4165746</t>
  </si>
  <si>
    <t xml:space="preserve">custom bid for services - deployment of vehicle for school duties at powergrid rajgarh , </t>
  </si>
  <si>
    <t>GEM/2023/B/2992344</t>
  </si>
  <si>
    <t>https://bidplus.gem.gov.in/showbidDocument/4276345</t>
  </si>
  <si>
    <t xml:space="preserve">custom bid for services - deployment of vehicle for school medical welfare purpose packageiii at bilaspur ss ie electric vehicle have min seating capacity 5 seater tata nexon hyundai kona or higher model vehicle , </t>
  </si>
  <si>
    <t>GEM/2023/B/3094424</t>
  </si>
  <si>
    <t>https://bidplus.gem.gov.in/showbidDocument/4385684</t>
  </si>
  <si>
    <t>custom bid for services - deployment of vehicle for school services</t>
  </si>
  <si>
    <t>GEM/2022/B/2798390</t>
  </si>
  <si>
    <t>https://bidplus.gem.gov.in/showbidDocument/4068965</t>
  </si>
  <si>
    <t xml:space="preserve">custom bid for services - deployment of vehicle mounted silent smart dg set with telescopic tower on rental basis , </t>
  </si>
  <si>
    <t>GEM/2023/B/3232872</t>
  </si>
  <si>
    <t>https://bidplus.gem.gov.in/showbidDocument/4534278</t>
  </si>
  <si>
    <t xml:space="preserve">custom bid for services - deployment of vibration analyst for pdm activities at ntpc sipat , </t>
  </si>
  <si>
    <t>GEM/2023/B/3020842</t>
  </si>
  <si>
    <t>https://bidplus.gem.gov.in/showbidDocument/4306828</t>
  </si>
  <si>
    <t xml:space="preserve">custom bid for services - deployment of vibration expert for analysis and balancing of gas turbine steam turbine and plant auxiliaries at ntpc anta , </t>
  </si>
  <si>
    <t>GEM/2023/B/3114928</t>
  </si>
  <si>
    <t>https://bidplus.gem.gov.in/showbidDocument/4407490</t>
  </si>
  <si>
    <t>custom bid for services - deployment staff for the work of providing services of 01 no work munshi in public health wing of engineering department ut chandigarh</t>
  </si>
  <si>
    <t>GEM/2022/B/2739915</t>
  </si>
  <si>
    <t>https://bidplus.gem.gov.in/showbidDocument/4006438</t>
  </si>
  <si>
    <t xml:space="preserve">custom bid for services - deployment staff for the work of providing services of sweeper for operation of toilet block at sector 51 ut chandigarh , </t>
  </si>
  <si>
    <t>GEM/2023/B/3295163</t>
  </si>
  <si>
    <t>https://bidplus.gem.gov.in/showbidDocument/4602000</t>
  </si>
  <si>
    <t>custom bid for services - deputation of bhel expert for supervision for checking service maintenance trouble shooting testing or running during maintenance of bhel edn davr system  custom bid for services - deputation of bhel expert for supervision for checking service maintenance trouble shooting testing or running during maintenance of bhel edn davr system mobilization and demobilization charges  custom bid for services - deputation of bhel expert for supervision for checking service maintenance trouble shooting testing or running during maintenance of bhel edn davr system travelling charges of bhel personnel,</t>
  </si>
  <si>
    <t>GEM/2022/B/2907695</t>
  </si>
  <si>
    <t>https://bidplus.gem.gov.in/showbidDocument/4185637</t>
  </si>
  <si>
    <t>GEM/2022/B/2896107</t>
  </si>
  <si>
    <t>https://bidplus.gem.gov.in/showbidDocument/4140223</t>
  </si>
  <si>
    <t xml:space="preserve">custom bid for services - deputation of expert engineer for service support for analytical instruments of swasntpc mauda , </t>
  </si>
  <si>
    <t>GEM/2023/B/3020723</t>
  </si>
  <si>
    <t>https://bidplus.gem.gov.in/showbidDocument/4306701</t>
  </si>
  <si>
    <t>custom bid for services - deputation of service engineer for diverter damper work in whrb 3 during 13th cinspection,</t>
  </si>
  <si>
    <t>GEM/2022/B/2923092</t>
  </si>
  <si>
    <t>https://bidplus.gem.gov.in/showbidDocument/4202039</t>
  </si>
  <si>
    <t xml:space="preserve">custom bid for services - deputation of service engineer for overhauling of kirloskar make air compressor , </t>
  </si>
  <si>
    <t>GEM/2023/B/3036051</t>
  </si>
  <si>
    <t>https://bidplus.gem.gov.in/showbidDocument/4323219</t>
  </si>
  <si>
    <t xml:space="preserve">custom bid for services - derusting stripping oxycutting plasma cutting dressing work including floor cleaning of corroded damaged all types of wagon including stainless steel wagons , </t>
  </si>
  <si>
    <t>GEM/2023/B/3420801</t>
  </si>
  <si>
    <t>https://bidplus.gem.gov.in/showbidDocument/4738768</t>
  </si>
  <si>
    <t>GEM/2023/B/3271636</t>
  </si>
  <si>
    <t>https://bidplus.gem.gov.in/showbidDocument/4576113</t>
  </si>
  <si>
    <t xml:space="preserve">custom bid for services - descaling passivation of above 8 mm up to 100 mm ss plates 6000 ton , </t>
  </si>
  <si>
    <t>GEM/2023/B/3414475</t>
  </si>
  <si>
    <t>https://bidplus.gem.gov.in/showbidDocument/4731945</t>
  </si>
  <si>
    <t>custom bid for services - descriptiona comprehensive annual maintenance contract camc for hardware and b application support for technical and engineering support system tess plm system in npcil</t>
  </si>
  <si>
    <t>GEM/2022/B/2825709</t>
  </si>
  <si>
    <t>https://bidplus.gem.gov.in/showbidDocument/4098397</t>
  </si>
  <si>
    <t xml:space="preserve">custom bid for services - deshellingdecoating of pod into kernel seed after proper grading as per certified seed for kharif 2022 , </t>
  </si>
  <si>
    <t>GEM/2023/B/3112740</t>
  </si>
  <si>
    <t>https://bidplus.gem.gov.in/showbidDocument/4405136</t>
  </si>
  <si>
    <t>custom bid for services - design and analysis for packaging of beam combined laser system</t>
  </si>
  <si>
    <t>GEM/2022/B/2713991</t>
  </si>
  <si>
    <t>https://bidplus.gem.gov.in/showbidDocument/3978617</t>
  </si>
  <si>
    <t>custom bid for services - design and analysis for packaging of beam combined laser system,</t>
  </si>
  <si>
    <t>GEM/2022/B/2913346</t>
  </si>
  <si>
    <t>https://bidplus.gem.gov.in/showbidDocument/4191717</t>
  </si>
  <si>
    <t xml:space="preserve">custom bid for services - design and construction of 3d miniature model of the bongaigaon refinery unit , </t>
  </si>
  <si>
    <t>GEM/2023/B/3417635</t>
  </si>
  <si>
    <t>https://bidplus.gem.gov.in/showbidDocument/4735310</t>
  </si>
  <si>
    <t xml:space="preserve">custom bid for services - design and development of dynamic website for gati shakti vishwavidyalaya , </t>
  </si>
  <si>
    <t>GEM/2023/B/3201627</t>
  </si>
  <si>
    <t>https://bidplus.gem.gov.in/showbidDocument/4500827</t>
  </si>
  <si>
    <t>custom bid for services - design and development of preservation training rig for rd33mk engine ,</t>
  </si>
  <si>
    <t>GEM/2023/B/3172591</t>
  </si>
  <si>
    <t>https://bidplus.gem.gov.in/showbidDocument/4469383</t>
  </si>
  <si>
    <t xml:space="preserve">custom bid for services - design and manufacture of form block and trim jig 235 lines as a package htt40 22 16 , </t>
  </si>
  <si>
    <t>GEM/2023/B/3432461</t>
  </si>
  <si>
    <t>https://bidplus.gem.gov.in/showbidDocument/4751382</t>
  </si>
  <si>
    <t xml:space="preserve">custom bid for services - design and sitc residual current monitoring and mapping system , </t>
  </si>
  <si>
    <t>GEM/2023/B/3187439</t>
  </si>
  <si>
    <t>https://bidplus.gem.gov.in/showbidDocument/4485343</t>
  </si>
  <si>
    <t xml:space="preserve">custom bid for services - design consultancy for deck strengthening towards installation of ntds system onboard ins aditya , </t>
  </si>
  <si>
    <t>GEM/2023/B/2970182</t>
  </si>
  <si>
    <t>https://bidplus.gem.gov.in/showbidDocument/4252676</t>
  </si>
  <si>
    <t xml:space="preserve">custom bid for services - design development and implementation of 17 pan navy erp applications for nd vizag and nd mumbai , </t>
  </si>
  <si>
    <t>GEM/2023/B/3377863</t>
  </si>
  <si>
    <t>https://bidplus.gem.gov.in/showbidDocument/4692270</t>
  </si>
  <si>
    <t>custom bid for services - design development and implementation of human resource management system along with 03 years camc ,</t>
  </si>
  <si>
    <t>GEM/2023/B/3236634</t>
  </si>
  <si>
    <t>https://bidplus.gem.gov.in/showbidDocument/4538311</t>
  </si>
  <si>
    <t xml:space="preserve">custom bid for services - design development and implementation of human resource management system along with 03 years camc , </t>
  </si>
  <si>
    <t>GEM/2023/B/3381176</t>
  </si>
  <si>
    <t>https://bidplus.gem.gov.in/showbidDocument/4696033</t>
  </si>
  <si>
    <t xml:space="preserve">custom bid for services - design development and maintenance of website , </t>
  </si>
  <si>
    <t>GEM/2023/B/3361985</t>
  </si>
  <si>
    <t>https://bidplus.gem.gov.in/showbidDocument/4675180</t>
  </si>
  <si>
    <t>custom bid for services - design development and testing of data management and analytics system</t>
  </si>
  <si>
    <t>GEM/2022/B/2828174</t>
  </si>
  <si>
    <t>https://bidplus.gem.gov.in/showbidDocument/4101017</t>
  </si>
  <si>
    <t xml:space="preserve">custom bid for services - design development deployment and maintenance of emagazine website , </t>
  </si>
  <si>
    <t>GEM/2023/B/3260498</t>
  </si>
  <si>
    <t>https://bidplus.gem.gov.in/showbidDocument/4564134</t>
  </si>
  <si>
    <t xml:space="preserve">custom bid for services - design development fabrication installation commissioning testing of suitable wireless flood monitoring system for mungoli niljai ocm wani area , </t>
  </si>
  <si>
    <t>GEM/2023/B/3378962</t>
  </si>
  <si>
    <t>https://bidplus.gem.gov.in/showbidDocument/4693465</t>
  </si>
  <si>
    <t xml:space="preserve">custom bid for services - design development hosting migration maintenance of institute for defence studies and analyses website , </t>
  </si>
  <si>
    <t>GEM/2023/B/3148905</t>
  </si>
  <si>
    <t>https://bidplus.gem.gov.in/showbidDocument/4443952</t>
  </si>
  <si>
    <t xml:space="preserve">custom bid for services - design development implementation of electronic media advertisement portal with training one yar hosting maintenance and technical support , </t>
  </si>
  <si>
    <t>GEM/2023/B/3387279</t>
  </si>
  <si>
    <t>https://bidplus.gem.gov.in/showbidDocument/4702593</t>
  </si>
  <si>
    <t xml:space="preserve">custom bid for services - design development implementation of grievance compliance portal for pm kisan samman nidhi scheme with one year hosting maintenance training and technical support , </t>
  </si>
  <si>
    <t>GEM/2023/B/3420711</t>
  </si>
  <si>
    <t>https://bidplus.gem.gov.in/showbidDocument/4738664</t>
  </si>
  <si>
    <t xml:space="preserve">custom bid for services - design development of website for national council for hotel management and catering technology , </t>
  </si>
  <si>
    <t>GEM/2023/B/3315993</t>
  </si>
  <si>
    <t>https://bidplus.gem.gov.in/showbidDocument/4625162</t>
  </si>
  <si>
    <t xml:space="preserve">custom bid for services - design development operations and maintenance of a block chain based digital platform , </t>
  </si>
  <si>
    <t>GEM/2023/B/3016110</t>
  </si>
  <si>
    <t>https://bidplus.gem.gov.in/showbidDocument/4301731</t>
  </si>
  <si>
    <t xml:space="preserve">custom bid for services - design engineering supply installation testing commissioning and om of 69 mw ac floating solar pv plants at kochi refinery , </t>
  </si>
  <si>
    <t>GEM/2023/B/3163320</t>
  </si>
  <si>
    <t>https://bidplus.gem.gov.in/showbidDocument/4459488</t>
  </si>
  <si>
    <t xml:space="preserve">custom bid for services - design engineering supply installation testing commissioning and om of 6900 kw ac floating solar pv plants at kochi refinery , </t>
  </si>
  <si>
    <t>GEM/2023/B/3164728</t>
  </si>
  <si>
    <t>https://bidplus.gem.gov.in/showbidDocument/4460965</t>
  </si>
  <si>
    <t xml:space="preserve">custom bid for services - design fabrication and class certification of sea chest for ib icgs c403 , </t>
  </si>
  <si>
    <t>GEM/2023/B/3217014</t>
  </si>
  <si>
    <t>https://bidplus.gem.gov.in/showbidDocument/4517295</t>
  </si>
  <si>
    <t xml:space="preserve">custom bid for services - design fabrication and errection of structural shed at new material gate , </t>
  </si>
  <si>
    <t>GEM/2023/B/3310690</t>
  </si>
  <si>
    <t>https://bidplus.gem.gov.in/showbidDocument/4619461</t>
  </si>
  <si>
    <t>custom bid for services - design fabrication maintenance of eil stall at india energy week 2023 at bangaluru,</t>
  </si>
  <si>
    <t>GEM/2022/B/2894302</t>
  </si>
  <si>
    <t>https://bidplus.gem.gov.in/showbidDocument/4171422</t>
  </si>
  <si>
    <t>custom bid for services - design fabrication supply erection and commissioning of 200tph capacity trommel with skid based surge bin superstructure to process the 200 tph capacity raw sand at existing smp iii smp iv plant,</t>
  </si>
  <si>
    <t>GEM/2022/B/2809564</t>
  </si>
  <si>
    <t>https://bidplus.gem.gov.in/showbidDocument/4080852</t>
  </si>
  <si>
    <t>custom bid for services - design implementation and demonstration of sense and avoid algorithmsphasei as per annexure</t>
  </si>
  <si>
    <t>GEM/2022/B/2725012</t>
  </si>
  <si>
    <t>https://bidplus.gem.gov.in/showbidDocument/3990366</t>
  </si>
  <si>
    <t xml:space="preserve">custom bid for services - design manufacture supply installation and commissioning of brake gear for hydraulic power brake engine at pit no 04 of ballarpur colliery 3 and 4 pits of ballarpur area , </t>
  </si>
  <si>
    <t>GEM/2023/B/3373775</t>
  </si>
  <si>
    <t>https://bidplus.gem.gov.in/showbidDocument/4687814</t>
  </si>
  <si>
    <t xml:space="preserve">custom bid for services - design manufacturing supply installation onboard trial onboard of main steering gear , </t>
  </si>
  <si>
    <t>GEM/2023/B/3291369</t>
  </si>
  <si>
    <t>https://bidplus.gem.gov.in/showbidDocument/4597796</t>
  </si>
  <si>
    <t xml:space="preserve">custom bid for services - design manufacturing supply integration onboard trial onboard of the main propulsion shafting of project y51008 , </t>
  </si>
  <si>
    <t>GEM/2023/B/3287124</t>
  </si>
  <si>
    <t>https://bidplus.gem.gov.in/showbidDocument/4593036</t>
  </si>
  <si>
    <t xml:space="preserve">custom bid for services - design manufacturing supply integration onboard trial onboard of the permanent magnet synchronous motor pmsm and its accessories for project y51008 , </t>
  </si>
  <si>
    <t>GEM/2023/B/3303123</t>
  </si>
  <si>
    <t>https://bidplus.gem.gov.in/showbidDocument/4610741</t>
  </si>
  <si>
    <t>custom bid for services - design modeling of light vehicle mounted laser equipment</t>
  </si>
  <si>
    <t>GEM/2022/B/2751326</t>
  </si>
  <si>
    <t>https://bidplus.gem.gov.in/showbidDocument/4018555</t>
  </si>
  <si>
    <t xml:space="preserve">custom bid for services - design supply and erection of monorail beams and 10ton ehoist in bunker bay in nntps , </t>
  </si>
  <si>
    <t>GEM/2023/B/3425157</t>
  </si>
  <si>
    <t>https://bidplus.gem.gov.in/showbidDocument/4743577</t>
  </si>
  <si>
    <t xml:space="preserve">custom bid for services - design supply erection testing and commissioning of 25 kv vcb test station at diesel loco shed pune as per scope of work with necessary spares consumables fitting equipment machine etc  custom bid for services - gst 18 percent , </t>
  </si>
  <si>
    <t>GEM/2023/B/3119344</t>
  </si>
  <si>
    <t>https://bidplus.gem.gov.in/showbidDocument/4412226</t>
  </si>
  <si>
    <t xml:space="preserve">custom bid for services - design supply installation and commissioning of vfd system for cep motor , </t>
  </si>
  <si>
    <t>GEM/2023/B/3222403</t>
  </si>
  <si>
    <t>https://bidplus.gem.gov.in/showbidDocument/4523064</t>
  </si>
  <si>
    <t xml:space="preserve">custom bid for services - design supply installation testing and commissioning and validation of tb contentment lab , </t>
  </si>
  <si>
    <t>GEM/2023/B/3056297</t>
  </si>
  <si>
    <t>https://bidplus.gem.gov.in/showbidDocument/4344973</t>
  </si>
  <si>
    <t>custom bid for services - design supply installation testing and commissioning and validation of tb contentment lab,</t>
  </si>
  <si>
    <t>GEM/2023/B/2961653</t>
  </si>
  <si>
    <t>https://bidplus.gem.gov.in/showbidDocument/4243466</t>
  </si>
  <si>
    <t xml:space="preserve">custom bid for services - design supply installation testing commissioning of grid interactive on grid 35 kwp roof top solar pv power plant at sbi ie nanded branch in capex model , </t>
  </si>
  <si>
    <t>GEM/2023/B/3168811</t>
  </si>
  <si>
    <t>https://bidplus.gem.gov.in/showbidDocument/4465365</t>
  </si>
  <si>
    <t>custom bid for services - design supply testing installation commissioning of 30 kwp rooftop ongrid solar pv system on turnkey basis at mtisail ranchi,</t>
  </si>
  <si>
    <t>GEM/2022/B/2915545</t>
  </si>
  <si>
    <t>https://bidplus.gem.gov.in/showbidDocument/4194073</t>
  </si>
  <si>
    <t xml:space="preserve">custom bid for services - design supplytesting installation and commissioning of integrated iot based digital personal dosimeters 3 nos and area gamma radiation monitors 4 nos , </t>
  </si>
  <si>
    <t>GEM/2023/B/3353407</t>
  </si>
  <si>
    <t>https://bidplus.gem.gov.in/showbidDocument/4665760</t>
  </si>
  <si>
    <t xml:space="preserve">custom bid for services - designing and formating of hindi e magazinee , </t>
  </si>
  <si>
    <t>GEM/2023/B/3313185</t>
  </si>
  <si>
    <t>https://bidplus.gem.gov.in/showbidDocument/4622140</t>
  </si>
  <si>
    <t xml:space="preserve">custom bid for services - designing and printing of integrated annual report 202223 , </t>
  </si>
  <si>
    <t>GEM/2023/B/3407682</t>
  </si>
  <si>
    <t>https://bidplus.gem.gov.in/showbidDocument/4724671</t>
  </si>
  <si>
    <t xml:space="preserve">custom bid for services - designing printing and supply of monthly news letter doni samchar for 2 years ie april 2023 to march 2025 and extendable for one more year on mutual consent with same terms and condition , </t>
  </si>
  <si>
    <t>GEM/2023/B/3125562</t>
  </si>
  <si>
    <t>https://bidplus.gem.gov.in/showbidDocument/4418989</t>
  </si>
  <si>
    <t xml:space="preserve">custom bid for services - desilting and removal of barnacle and marine growth from undersea intake piping at rgppl , </t>
  </si>
  <si>
    <t>GEM/2023/B/3197665</t>
  </si>
  <si>
    <t>https://bidplus.gem.gov.in/showbidDocument/4496557</t>
  </si>
  <si>
    <t xml:space="preserve">custom bid for services - desilting cleaning of sump , </t>
  </si>
  <si>
    <t>GEM/2023/B/3257698</t>
  </si>
  <si>
    <t>https://bidplus.gem.gov.in/showbidDocument/4561054</t>
  </si>
  <si>
    <t xml:space="preserve">custom bid for services - desilting of natural nallah from s2 pond decant outlet to ramagundam waste water tank year 2023 , </t>
  </si>
  <si>
    <t>GEM/2023/B/3340014</t>
  </si>
  <si>
    <t>https://bidplus.gem.gov.in/showbidDocument/4651294</t>
  </si>
  <si>
    <t xml:space="preserve">custom bid for services - desilting of thottappally harbour mouth and its channel by engaging 100 ton capacity suction cutter dredger , </t>
  </si>
  <si>
    <t>GEM/2023/B/3217373</t>
  </si>
  <si>
    <t>https://bidplus.gem.gov.in/showbidDocument/4517679</t>
  </si>
  <si>
    <t xml:space="preserve">custom bid for services - desilting of thottappally spillway mouth by engaging 100 ton capacity cutter suction dredger for cutting open the sand bar from pozhy mouth phase iv , </t>
  </si>
  <si>
    <t>GEM/2023/B/3409016</t>
  </si>
  <si>
    <t>https://bidplus.gem.gov.in/showbidDocument/4726124</t>
  </si>
  <si>
    <t>custom bid for services - desktop publishing dtp course batch size is 15 to 30 students training which include honorarium ta da staying allowance of the trainers without infrastructure support at respective college at district level in gujarat traini..  custom bid for services - desktop publishing dtp course batch size is 15 to 30 students training with necessary infrastructure support computer furniture lan internet software and maintenance which include trainers honorarium ta da staying allowance ..  custom bid for services - desktop publishing dtp course batch size is 15 to 30 assessment certification price per student,</t>
  </si>
  <si>
    <t>GEM/2023/B/2957171</t>
  </si>
  <si>
    <t>https://bidplus.gem.gov.in/showbidDocument/4238565</t>
  </si>
  <si>
    <t>custom bid for services - despatch and collection of naval gun with stand and other components and accessories from gsf cossipore to pxe balasore and back to gsf cossipore by road transport each trip will consist one open dala truck 9mt and one ful..</t>
  </si>
  <si>
    <t>GEM/2022/B/2729809</t>
  </si>
  <si>
    <t>https://bidplus.gem.gov.in/showbidDocument/3995474</t>
  </si>
  <si>
    <t>custom bid for services - despatch of propeller assy to hal kanpur</t>
  </si>
  <si>
    <t>GEM/2022/B/2699828</t>
  </si>
  <si>
    <t>https://bidplus.gem.gov.in/showbidDocument/3963599</t>
  </si>
  <si>
    <t xml:space="preserve">custom bid for services - destacking of empty 5 kg lpg cylinders in respective sheds as per 2542 stacking pattern n as per instruction of shed incharge on need basis quantity 43800  custom bid for services - stacking of full 5 kg lpg cylinders in respective sheds as per 2542 stacking pattern n as per instruction of shed incharge on need basis quantity 43800  custom bid for services - destacking of empty 142 kg 19 kg lpg cylinders in respective sheds as per 2542 stacking pattern n as per instruction of shed incharge on need basis quantity 1500000  custom bid for services - stacking of full 142 kg 19 kg lpg cylinders in respective sheds as per 2542 stacking pattern n as per instruction of shed incharge on need basis quantity 1500000  custom bid for services - destacking of empty 350 kg475 kg lpg cylinders in respective sheds as per instruction of shed incharge on need basis quantity 144000  custom bid for services - stacking of full 350 kg lpg cylinders in respective sheds as per instruction of shed incharge on need basis quantity 144000  custom bid for services - shifting of empty 5 kg lpg cylinders from yard to shed as per the instructions of the shed incharge on need basis quantity 7000  custom bid for services - shifting of empty 142 kg 19 kg lpg cylinders from yard to shed as per the instructions of the shed inchargeon need basis quantity 540000  custom bid for services - shifting of empty 350 kg lpg cylinders from yard to shed as per the instructions of the shed incharge on need basis quantity 10000  custom bid for services - lpg cyl seggregation of dpt cold repairable hot repairable reject etc lpg cylinders of all types quantity 234000  custom bid for services - lpg cylinder purging quantity 260000  custom bid for services - lpg cylinders cap repairs quantity 456000  custom bid for services - lpg cylinders valve salvaging inhouse quantity 150000 , </t>
  </si>
  <si>
    <t>GEM/2023/B/3343734</t>
  </si>
  <si>
    <t>https://bidplus.gem.gov.in/showbidDocument/4655387</t>
  </si>
  <si>
    <t xml:space="preserve">custom bid for services - detailed scope of services for digitization of diagrams ranging from a2 to a0 paper size along with record management and restructing of digital data , </t>
  </si>
  <si>
    <t>GEM/2023/B/3349666</t>
  </si>
  <si>
    <t>https://bidplus.gem.gov.in/showbidDocument/4661715</t>
  </si>
  <si>
    <t xml:space="preserve">custom bid for services - detailed topographical hydrographic survey of mahananda fulahar river about 110 km from proposed bagdob barrage katihar district of bihar to confluence with ganga near manikchak village malda district of west bengal , </t>
  </si>
  <si>
    <t>GEM/2023/B/3114963</t>
  </si>
  <si>
    <t>https://bidplus.gem.gov.in/showbidDocument/4407527</t>
  </si>
  <si>
    <t>custom bid for services - detailed topographical survey and allied works of the existing chandrapura thermal power station power plant area unit 1 to 8 along with associated colony and ash pond measuring approximately 1900 acre,</t>
  </si>
  <si>
    <t>GEM/2022/B/2888734</t>
  </si>
  <si>
    <t>https://bidplus.gem.gov.in/showbidDocument/4165532</t>
  </si>
  <si>
    <t>custom bid for services - detailed topographical survey covering area of upper reservoir dam site panyor hrt alignment adit locations valve house proposed access roads pothead yard tailrace channel etc using a combination of dgps lidar drone uav at ..,</t>
  </si>
  <si>
    <t>GEM/2022/B/2907754</t>
  </si>
  <si>
    <t>https://bidplus.gem.gov.in/showbidDocument/4185703</t>
  </si>
  <si>
    <t>custom bid for services - developement of ecommunity platform</t>
  </si>
  <si>
    <t>GEM/2022/B/2820489</t>
  </si>
  <si>
    <t>https://bidplus.gem.gov.in/showbidDocument/4092788</t>
  </si>
  <si>
    <t xml:space="preserve">custom bid for services - developement of station sports ground , </t>
  </si>
  <si>
    <t>GEM/2023/B/3061499</t>
  </si>
  <si>
    <t>https://bidplus.gem.gov.in/showbidDocument/4350510</t>
  </si>
  <si>
    <t>custom bid for services - developing an anti drone system to counter rogue drones in refinery units pre tender meeting</t>
  </si>
  <si>
    <t>GEM/2022/B/2843694</t>
  </si>
  <si>
    <t>https://bidplus.gem.gov.in/showbidDocument/4117619</t>
  </si>
  <si>
    <t xml:space="preserve">custom bid for services - development and delivery of ai and bda software module along with requisite hardware for underwater signature analysis towards enhancing acoustic and magnetic stealth onboard ships and submarines , </t>
  </si>
  <si>
    <t>GEM/2023/B/3101499</t>
  </si>
  <si>
    <t>https://bidplus.gem.gov.in/showbidDocument/4393155</t>
  </si>
  <si>
    <t xml:space="preserve">custom bid for services - development and deployment of portal  custom bid for services - annual hosting cost domain registration maintenance for 1year , </t>
  </si>
  <si>
    <t>GEM/2023/B/3430553</t>
  </si>
  <si>
    <t>https://bidplus.gem.gov.in/showbidDocument/4749331</t>
  </si>
  <si>
    <t xml:space="preserve">custom bid for services - development and maintenance of lawn garden etc , </t>
  </si>
  <si>
    <t>GEM/2023/B/3375251</t>
  </si>
  <si>
    <t>https://bidplus.gem.gov.in/showbidDocument/4689418</t>
  </si>
  <si>
    <t xml:space="preserve">custom bid for services - development and manufacturing of lap strap adjustable buckle for miragesea harrier jaguar aircraft to adrde drgno adrde1456 a as per ofdc scope of work no ofdclapstrapadjustable buckls2223 , </t>
  </si>
  <si>
    <t>GEM/2023/B/3132899</t>
  </si>
  <si>
    <t>https://bidplus.gem.gov.in/showbidDocument/4426863</t>
  </si>
  <si>
    <t xml:space="preserve">custom bid for services - development and manufaturing of set of components for ballistic projectile in finished condition as per ofdc scope of work no ofdcrdballistic projectile2223 , </t>
  </si>
  <si>
    <t>GEM/2023/B/3273049</t>
  </si>
  <si>
    <t>https://bidplus.gem.gov.in/showbidDocument/4577664</t>
  </si>
  <si>
    <t>custom bid for services - development contract for the establishment of open source based cognitive architecture softwares,</t>
  </si>
  <si>
    <t>GEM/2022/B/2851221</t>
  </si>
  <si>
    <t>https://bidplus.gem.gov.in/showbidDocument/4125684</t>
  </si>
  <si>
    <t xml:space="preserve">custom bid for services - development implementation of national rpo portal , </t>
  </si>
  <si>
    <t>GEM/2023/B/3312958</t>
  </si>
  <si>
    <t>https://bidplus.gem.gov.in/showbidDocument/4621893</t>
  </si>
  <si>
    <t xml:space="preserve">custom bid for services - development maintenance of fairway width of 32 m and depth of 2 m or two and half mts for 6 months in each year for 3 years in various national waterways in ner nw31 nw2 by undertaking required dredging bandalling channel .. , </t>
  </si>
  <si>
    <t>GEM/2023/B/3060975</t>
  </si>
  <si>
    <t>https://bidplus.gem.gov.in/showbidDocument/4349959</t>
  </si>
  <si>
    <t>custom bid for services - development maintenance support of inhouse developed aspnet applications custom development in sap</t>
  </si>
  <si>
    <t>GEM/2022/B/2755407</t>
  </si>
  <si>
    <t>https://bidplus.gem.gov.in/showbidDocument/4022873</t>
  </si>
  <si>
    <t xml:space="preserve">custom bid for services - development maintenance work with respect to horticulture works for nursery at barh stpp , </t>
  </si>
  <si>
    <t>GEM/2023/B/3270581</t>
  </si>
  <si>
    <t>https://bidplus.gem.gov.in/showbidDocument/4574981</t>
  </si>
  <si>
    <t xml:space="preserve">custom bid for services - development migration and maintenance of mobile and web software , </t>
  </si>
  <si>
    <t>GEM/2023/B/3412739</t>
  </si>
  <si>
    <t>uttar pradesh state industrial development corporation limited (upsidc)</t>
  </si>
  <si>
    <t>https://bidplus.gem.gov.in/showbidDocument/4730098</t>
  </si>
  <si>
    <t xml:space="preserve">custom bid for services - development of an integrated tool for accelerated materials design and development , </t>
  </si>
  <si>
    <t>GEM/2023/B/3259208</t>
  </si>
  <si>
    <t>https://bidplus.gem.gov.in/showbidDocument/4562740</t>
  </si>
  <si>
    <t xml:space="preserve">custom bid for services - development of application app for telephone directory at et department ncl hq singrauli , </t>
  </si>
  <si>
    <t>GEM/2023/B/3203945</t>
  </si>
  <si>
    <t>https://bidplus.gem.gov.in/showbidDocument/4503264</t>
  </si>
  <si>
    <t xml:space="preserve">custom bid for services - development of artificial intelligence based system in testing and health monitoring of gas turbines , </t>
  </si>
  <si>
    <t>GEM/2023/B/3016343</t>
  </si>
  <si>
    <t>https://bidplus.gem.gov.in/showbidDocument/4301978</t>
  </si>
  <si>
    <t xml:space="preserve">custom bid for services - development of complaint management system for smart township mobile and intranet based , </t>
  </si>
  <si>
    <t>GEM/2023/B/3165606</t>
  </si>
  <si>
    <t>https://bidplus.gem.gov.in/showbidDocument/4461878</t>
  </si>
  <si>
    <t xml:space="preserve">custom bid for services - development of computational electromagnetic software for naval em signature rcs , </t>
  </si>
  <si>
    <t>GEM/2023/B/2955949</t>
  </si>
  <si>
    <t>https://bidplus.gem.gov.in/showbidDocument/4237248</t>
  </si>
  <si>
    <t xml:space="preserve">custom bid for services - development of digital photo hub , </t>
  </si>
  <si>
    <t>GEM/2023/B/3425776</t>
  </si>
  <si>
    <t>https://bidplus.gem.gov.in/showbidDocument/4744243</t>
  </si>
  <si>
    <t>custom bid for services - development of ecommunity samuha platform,</t>
  </si>
  <si>
    <t>GEM/2022/B/2918732</t>
  </si>
  <si>
    <t>https://bidplus.gem.gov.in/showbidDocument/4197433</t>
  </si>
  <si>
    <t xml:space="preserve">custom bid for services - development of epr portal for battery waste management , </t>
  </si>
  <si>
    <t>GEM/2023/B/3361513</t>
  </si>
  <si>
    <t>https://bidplus.gem.gov.in/showbidDocument/4674658</t>
  </si>
  <si>
    <t xml:space="preserve">custom bid for services - development of epr portal under e waste management , </t>
  </si>
  <si>
    <t>GEM/2023/B/3368435</t>
  </si>
  <si>
    <t>https://bidplus.gem.gov.in/showbidDocument/4682091</t>
  </si>
  <si>
    <t xml:space="preserve">custom bid for services - development of ethernet based data transfer platform with associated tools , </t>
  </si>
  <si>
    <t>GEM/2023/B/2994060</t>
  </si>
  <si>
    <t>https://bidplus.gem.gov.in/showbidDocument/4278210</t>
  </si>
  <si>
    <t>custom bid for services - development of flight worthy autonomous full authority digital engine control units 3 items</t>
  </si>
  <si>
    <t>GEM/2022/B/2781247</t>
  </si>
  <si>
    <t>https://bidplus.gem.gov.in/showbidDocument/4050642</t>
  </si>
  <si>
    <t xml:space="preserve">custom bid for services - development of flight worthy autonomous full authority digital engine control units 3 items , </t>
  </si>
  <si>
    <t>GEM/2023/B/3390893</t>
  </si>
  <si>
    <t>https://bidplus.gem.gov.in/showbidDocument/4706467</t>
  </si>
  <si>
    <t>GEM/2023/B/3231650</t>
  </si>
  <si>
    <t>https://bidplus.gem.gov.in/showbidDocument/4532970</t>
  </si>
  <si>
    <t>custom bid for services - development of ground track at ssb campus lakhimpur kheri supplying and fixing of hdpe pond liner 500 micron thickness</t>
  </si>
  <si>
    <t>GEM/2022/B/2756218</t>
  </si>
  <si>
    <t>https://bidplus.gem.gov.in/showbidDocument/4023733</t>
  </si>
  <si>
    <t>custom bid for services - development of indigenous mobile enterprise gis application,</t>
  </si>
  <si>
    <t>GEM/2022/B/2862447</t>
  </si>
  <si>
    <t>https://bidplus.gem.gov.in/showbidDocument/4137508</t>
  </si>
  <si>
    <t>custom bid for services - development of integrated mobile application for icg personnel,</t>
  </si>
  <si>
    <t>GEM/2022/B/2853286</t>
  </si>
  <si>
    <t>https://bidplus.gem.gov.in/showbidDocument/4127849</t>
  </si>
  <si>
    <t xml:space="preserve">custom bid for services - development of landscaping area in ongc housing complex anna nagar chennai , </t>
  </si>
  <si>
    <t>GEM/2023/B/2987648</t>
  </si>
  <si>
    <t>https://bidplus.gem.gov.in/showbidDocument/4271310</t>
  </si>
  <si>
    <t xml:space="preserve">custom bid for services - development of landscaping horticulture works at kknpp 3 to 6 for the year 2023 to 25 item no 1 clearing grass along with small bushes if any and removal of the rubbish unit sqm qty 1108950  custom bid for services - item no 2 clearing jungle including uprooting of rank vegetation grass bush wood trees unit sqm qty 71752  custom bid for services - item no 3 removal of creepers from the chain link fencing with required tools unit sqm qty 6000  custom bid for services - item no 4 providing and using jcb for bush clearance leveling dozing the undulated areas mechanically unit per hour 400  custom bid for services - item no 5 providing and planting approved plants and maintaining the same unit no qty 1000  custom bid for services - item no 6 providing lawn involves planting specified corian and bermuda grass and maintaining unit sqm qty 2702  custom bid for services - item no 7 providing and planting approved hedges and maintaining the same for 2 months in order unit meter qty 443  custom bid for services - item no 8 providing and planting approved fruit bearing plants such as mango sapota jamun badam unit no qty 200  custom bid for services - item no 9 supply of approved indoor plants with high density plastic flower pot unit no qty 1000  custom bid for services - item no 10 providing and planting ornamental plant and maintaining the same for 2 months in order unit no qty 20  custom bid for services - item no 11 maintenance of plantation with following activities mentioned below unit eachmonth qty 75952  custom bid for services - item no 12 maintenance of lawn with following activities mentioned below unit sqm month qty 207426  custom bid for services - item no 13 hedging of 150mm height to 500mm unit rmmonth qty 37143  custom bid for services - item no 14 plant with high density plastic flower pots unit eachmonth qty 36032  custom bid for services - item no 15 shrubs ornamental plants unit eachmonth qty 496  custom bid for services - item no 16 supply of cow dung organic manure for plantation lawn areas as directed the rate inclusive of cost of material loading unit kg qty 5191  custom bid for services - item no 17 dap unit kg qty 10371  custom bid for services - item no 18 urea unit kg qty 10371  custom bid for services - item no 19 supply of ms name plates for plantation having size of 400mm x 300mm with 3mm thick ms plate unit no qty 200  custom bid for services - item no 20 erection of ms name boards for plantation including writing the identity unit no qty 200 , </t>
  </si>
  <si>
    <t>GEM/2023/B/3245645</t>
  </si>
  <si>
    <t>https://bidplus.gem.gov.in/showbidDocument/4548053</t>
  </si>
  <si>
    <t>custom bid for services - development of lawn garden etc,</t>
  </si>
  <si>
    <t>GEM/2023/B/2934473</t>
  </si>
  <si>
    <t>https://bidplus.gem.gov.in/showbidDocument/4214366</t>
  </si>
  <si>
    <t xml:space="preserve">custom bid for services - development of matlab based framework for automation of parameter details extraction from input documents and matlabsimulink model updation on pac basis , </t>
  </si>
  <si>
    <t>GEM/2023/B/3368524</t>
  </si>
  <si>
    <t>https://bidplus.gem.gov.in/showbidDocument/4682186</t>
  </si>
  <si>
    <t xml:space="preserve">custom bid for services - development of open path from factory gate to time office , </t>
  </si>
  <si>
    <t>GEM/2023/B/3116559</t>
  </si>
  <si>
    <t>https://bidplus.gem.gov.in/showbidDocument/4409225</t>
  </si>
  <si>
    <t>custom bid for services - development of paddy community nursery in experimental farm rcf thal ,</t>
  </si>
  <si>
    <t>GEM/2023/B/3123495</t>
  </si>
  <si>
    <t>https://bidplus.gem.gov.in/showbidDocument/4416762</t>
  </si>
  <si>
    <t xml:space="preserve">custom bid for services - development of park , </t>
  </si>
  <si>
    <t>GEM/2023/B/3220776</t>
  </si>
  <si>
    <t>https://bidplus.gem.gov.in/showbidDocument/4521314</t>
  </si>
  <si>
    <t xml:space="preserve">custom bid for services - development of portal for management of waste tyre through the epr regime , </t>
  </si>
  <si>
    <t>GEM/2023/B/3365547</t>
  </si>
  <si>
    <t>https://bidplus.gem.gov.in/showbidDocument/4678992</t>
  </si>
  <si>
    <t>custom bid for services - development of software and its implementation</t>
  </si>
  <si>
    <t>GEM/2022/B/2789678</t>
  </si>
  <si>
    <t>https://bidplus.gem.gov.in/showbidDocument/4059735</t>
  </si>
  <si>
    <t xml:space="preserve">custom bid for services - development of software and its implementation , </t>
  </si>
  <si>
    <t>GEM/2023/B/3024930</t>
  </si>
  <si>
    <t>https://bidplus.gem.gov.in/showbidDocument/4311254</t>
  </si>
  <si>
    <t>custom bid for services - development of the sites by cleaning of bushes grass removing removing of unwanted materials including slag fallen trees leveling filling the pits etc</t>
  </si>
  <si>
    <t>GEM/2022/B/2813354</t>
  </si>
  <si>
    <t>https://bidplus.gem.gov.in/showbidDocument/4084956</t>
  </si>
  <si>
    <t>custom bid for services - development of trials integration module with cmms</t>
  </si>
  <si>
    <t>GEM/2022/B/2746277</t>
  </si>
  <si>
    <t>https://bidplus.gem.gov.in/showbidDocument/4013178</t>
  </si>
  <si>
    <t xml:space="preserve">custom bid for services - development of website and integration of e learning and e archive portal , </t>
  </si>
  <si>
    <t>GEM/2023/B/3302176</t>
  </si>
  <si>
    <t>https://bidplus.gem.gov.in/showbidDocument/4609692</t>
  </si>
  <si>
    <t>custom bid for services - development officer  custom bid for services - accountant cum office assistant</t>
  </si>
  <si>
    <t>GEM/2022/B/2814098</t>
  </si>
  <si>
    <t>https://bidplus.gem.gov.in/showbidDocument/4085774</t>
  </si>
  <si>
    <t xml:space="preserve">custom bid for services - development officer  custom bid for services - accountant cum office assistant , </t>
  </si>
  <si>
    <t>GEM/2023/B/3362702</t>
  </si>
  <si>
    <t>zila sahkari bank ltd. ghaziabad.</t>
  </si>
  <si>
    <t>https://bidplus.gem.gov.in/showbidDocument/4675968</t>
  </si>
  <si>
    <t xml:space="preserve">custom bid for services - device of item 99v mounting , </t>
  </si>
  <si>
    <t>GEM/2023/B/3365193</t>
  </si>
  <si>
    <t>https://bidplus.gem.gov.in/showbidDocument/4678617</t>
  </si>
  <si>
    <t xml:space="preserve">custom bid for services - dewatering , </t>
  </si>
  <si>
    <t>GEM/2023/B/3406476</t>
  </si>
  <si>
    <t>https://bidplus.gem.gov.in/showbidDocument/4723376</t>
  </si>
  <si>
    <t>GEM/2023/B/3405605</t>
  </si>
  <si>
    <t>https://bidplus.gem.gov.in/showbidDocument/4722425</t>
  </si>
  <si>
    <t xml:space="preserve">custom bid for services - dfr for ipa production at vr , </t>
  </si>
  <si>
    <t>GEM/2023/B/3330191</t>
  </si>
  <si>
    <t>https://bidplus.gem.gov.in/showbidDocument/4640673</t>
  </si>
  <si>
    <t xml:space="preserve">custom bid for services - dg operationalization onboard p28 ship , </t>
  </si>
  <si>
    <t>GEM/2023/B/3340758</t>
  </si>
  <si>
    <t>https://bidplus.gem.gov.in/showbidDocument/4652089</t>
  </si>
  <si>
    <t xml:space="preserve">custom bid for services - dg set 750kva , </t>
  </si>
  <si>
    <t>GEM/2023/B/3059740</t>
  </si>
  <si>
    <t>https://bidplus.gem.gov.in/showbidDocument/4348638</t>
  </si>
  <si>
    <t>custom bid for services - dg set for street light network system</t>
  </si>
  <si>
    <t>GEM/2022/B/2730076</t>
  </si>
  <si>
    <t>https://bidplus.gem.gov.in/showbidDocument/3995755</t>
  </si>
  <si>
    <t xml:space="preserve">custom bid for services - dg set hiring , </t>
  </si>
  <si>
    <t>GEM/2023/B/3367169</t>
  </si>
  <si>
    <t>https://bidplus.gem.gov.in/showbidDocument/4680741</t>
  </si>
  <si>
    <t>GEM/2023/B/3376482</t>
  </si>
  <si>
    <t>https://bidplus.gem.gov.in/showbidDocument/4690762</t>
  </si>
  <si>
    <t>custom bid for services - dg set maintanance at asn division,</t>
  </si>
  <si>
    <t>GEM/2023/B/2964902</t>
  </si>
  <si>
    <t>https://bidplus.gem.gov.in/showbidDocument/4246973</t>
  </si>
  <si>
    <t xml:space="preserve">custom bid for services - dg set stack sampling and analysis , </t>
  </si>
  <si>
    <t>GEM/2023/B/3327024</t>
  </si>
  <si>
    <t>https://bidplus.gem.gov.in/showbidDocument/4637240</t>
  </si>
  <si>
    <t xml:space="preserve">custom bid for services - dg stack sampling and analysis , </t>
  </si>
  <si>
    <t>GEM/2023/B/3183013</t>
  </si>
  <si>
    <t>https://bidplus.gem.gov.in/showbidDocument/4480539</t>
  </si>
  <si>
    <t xml:space="preserve">custom bid for services - dgr sponsored security manpower service , </t>
  </si>
  <si>
    <t>GEM/2023/B/3402768</t>
  </si>
  <si>
    <t>https://bidplus.gem.gov.in/showbidDocument/4719379</t>
  </si>
  <si>
    <t>custom bid for services - dgr sponsored sercurity and allied services at raipur afs,</t>
  </si>
  <si>
    <t>GEM/2023/B/2975921</t>
  </si>
  <si>
    <t>https://bidplus.gem.gov.in/showbidDocument/4258768</t>
  </si>
  <si>
    <t xml:space="preserve">custom bid for services - dhq kolkata to nic 7th floor nizam palace  custom bid for services - dhq kolkata to kmc  custom bid for services - ernet exide army gokhale  custom bid for services - ernet balmer lawrie kolkata port trust  custom bid for services - ernet kolkata port trust wb clinical establishment dept , </t>
  </si>
  <si>
    <t>GEM/2023/B/3185138</t>
  </si>
  <si>
    <t>https://bidplus.gem.gov.in/showbidDocument/4482827</t>
  </si>
  <si>
    <t xml:space="preserve">custom bid for services - diagnosis of ultra high speed video camera as per sow , </t>
  </si>
  <si>
    <t>GEM/2023/B/3085909</t>
  </si>
  <si>
    <t>https://bidplus.gem.gov.in/showbidDocument/4376465</t>
  </si>
  <si>
    <t>GEM/2023/B/3320727</t>
  </si>
  <si>
    <t>https://bidplus.gem.gov.in/showbidDocument/4630351</t>
  </si>
  <si>
    <t>custom bid for services - diagnostic testing of electrical assets at hpcl visakh refinery ,</t>
  </si>
  <si>
    <t>GEM/2023/B/3241004</t>
  </si>
  <si>
    <t>https://bidplus.gem.gov.in/showbidDocument/4542940</t>
  </si>
  <si>
    <t xml:space="preserve">custom bid for services - diagnostic tests of hv and ehv equipments in kgs 1 and 2 , </t>
  </si>
  <si>
    <t>GEM/2023/B/3394849</t>
  </si>
  <si>
    <t>https://bidplus.gem.gov.in/showbidDocument/4710797</t>
  </si>
  <si>
    <t>custom bid for services - diamond polishing course training with hostel facilities,</t>
  </si>
  <si>
    <t>GEM/2023/B/2953551</t>
  </si>
  <si>
    <t>https://bidplus.gem.gov.in/showbidDocument/4234673</t>
  </si>
  <si>
    <t xml:space="preserve">custom bid for services - didr of portstbd propeller shaft onboard fc mangal , </t>
  </si>
  <si>
    <t>GEM/2022/B/2923301</t>
  </si>
  <si>
    <t>https://bidplus.gem.gov.in/showbidDocument/4202261</t>
  </si>
  <si>
    <t xml:space="preserve">custom bid for services - diesel driven vehicle for gspl guwahati pump station , </t>
  </si>
  <si>
    <t>GEM/2023/B/3020106</t>
  </si>
  <si>
    <t>https://bidplus.gem.gov.in/showbidDocument/4306020</t>
  </si>
  <si>
    <t xml:space="preserve">custom bid for services - diesel fuel analysis , </t>
  </si>
  <si>
    <t>GEM/2023/B/3183493</t>
  </si>
  <si>
    <t>https://bidplus.gem.gov.in/showbidDocument/4481055</t>
  </si>
  <si>
    <t xml:space="preserve">custom bid for services - diesel oil storage tank cleaning for vikrant iac , </t>
  </si>
  <si>
    <t>GEM/2023/B/3351862</t>
  </si>
  <si>
    <t>https://bidplus.gem.gov.in/showbidDocument/4664071</t>
  </si>
  <si>
    <t xml:space="preserve">custom bid for services - diet products supply for hospital patients daily basis , </t>
  </si>
  <si>
    <t>GEM/2023/B/3422207</t>
  </si>
  <si>
    <t>https://bidplus.gem.gov.in/showbidDocument/4740293</t>
  </si>
  <si>
    <t>GEM/2023/B/3329283</t>
  </si>
  <si>
    <t>https://bidplus.gem.gov.in/showbidDocument/4639686</t>
  </si>
  <si>
    <t xml:space="preserve">custom bid for services - different bus services , </t>
  </si>
  <si>
    <t>GEM/2023/B/3409586</t>
  </si>
  <si>
    <t>https://bidplus.gem.gov.in/showbidDocument/4726741</t>
  </si>
  <si>
    <t xml:space="preserve">custom bid for services - different category of outsourced staffs , </t>
  </si>
  <si>
    <t>GEM/2023/B/2987876</t>
  </si>
  <si>
    <t>general administration (sa)</t>
  </si>
  <si>
    <t>https://bidplus.gem.gov.in/showbidDocument/4271547</t>
  </si>
  <si>
    <t>custom bid for services - different type work in trauma centre hospital at darshan nagar ayodhya,</t>
  </si>
  <si>
    <t>GEM/2022/B/2877920</t>
  </si>
  <si>
    <t>https://bidplus.gem.gov.in/showbidDocument/4154070</t>
  </si>
  <si>
    <t xml:space="preserve">custom bid for services - diffrenct type of work in college campus ganja and darshan nagar hosiptal , </t>
  </si>
  <si>
    <t>GEM/2023/B/3331494</t>
  </si>
  <si>
    <t>https://bidplus.gem.gov.in/showbidDocument/4642061</t>
  </si>
  <si>
    <t xml:space="preserve">custom bid for services - digging and laying of 05 kms 20 pair unarmoured jelly filled cable , </t>
  </si>
  <si>
    <t>GEM/2023/B/3100472</t>
  </si>
  <si>
    <t>https://bidplus.gem.gov.in/showbidDocument/4392085</t>
  </si>
  <si>
    <t xml:space="preserve">custom bid for services - digging and laying of 1000 mtr ofc , </t>
  </si>
  <si>
    <t>GEM/2023/B/3041827</t>
  </si>
  <si>
    <t>https://bidplus.gem.gov.in/showbidDocument/4329372</t>
  </si>
  <si>
    <t>GEM/2023/B/3134740</t>
  </si>
  <si>
    <t>https://bidplus.gem.gov.in/showbidDocument/4428794</t>
  </si>
  <si>
    <t xml:space="preserve">custom bid for services - digging and laying of 1000 mtrs cat vi stp cable , </t>
  </si>
  <si>
    <t>GEM/2023/B/3432985</t>
  </si>
  <si>
    <t>https://bidplus.gem.gov.in/showbidDocument/4751943</t>
  </si>
  <si>
    <t xml:space="preserve">custom bid for services - digging and laying out of armoured and remote control cable , </t>
  </si>
  <si>
    <t>GEM/2023/B/2969378</t>
  </si>
  <si>
    <t>https://bidplus.gem.gov.in/showbidDocument/4251807</t>
  </si>
  <si>
    <t>custom bid for services - digital amplification social media management website including mobile app dashboard</t>
  </si>
  <si>
    <t>GEM/2022/B/2721419</t>
  </si>
  <si>
    <t>https://bidplus.gem.gov.in/showbidDocument/3986553</t>
  </si>
  <si>
    <t xml:space="preserve">custom bid for services - digital board software , </t>
  </si>
  <si>
    <t>GEM/2023/B/3146831</t>
  </si>
  <si>
    <t>https://bidplus.gem.gov.in/showbidDocument/4441695</t>
  </si>
  <si>
    <t xml:space="preserve">custom bid for services - digital process work , </t>
  </si>
  <si>
    <t>GEM/2023/B/3382425</t>
  </si>
  <si>
    <t>https://bidplus.gem.gov.in/showbidDocument/4697391</t>
  </si>
  <si>
    <t xml:space="preserve">custom bid for services - digital profile mapping of tg deck for units of ntpc darlipalli 2x800 mw units , </t>
  </si>
  <si>
    <t>GEM/2023/B/3228892</t>
  </si>
  <si>
    <t>https://bidplus.gem.gov.in/showbidDocument/4530007</t>
  </si>
  <si>
    <t xml:space="preserve">custom bid for services - digital service , </t>
  </si>
  <si>
    <t>GEM/2023/B/3117826</t>
  </si>
  <si>
    <t>https://bidplus.gem.gov.in/showbidDocument/4410589</t>
  </si>
  <si>
    <t xml:space="preserve">custom bid for services - digital videography services , </t>
  </si>
  <si>
    <t>GEM/2023/B/3270291</t>
  </si>
  <si>
    <t>https://bidplus.gem.gov.in/showbidDocument/4574669</t>
  </si>
  <si>
    <t xml:space="preserve">custom bid for services - digital xray dry view laser imaging films , </t>
  </si>
  <si>
    <t>GEM/2023/B/3385483</t>
  </si>
  <si>
    <t>https://bidplus.gem.gov.in/showbidDocument/4700658</t>
  </si>
  <si>
    <t xml:space="preserve">custom bid for services - digitalisation of old arcs held at cico ins kunjali , </t>
  </si>
  <si>
    <t>GEM/2023/B/3278422</t>
  </si>
  <si>
    <t>https://bidplus.gem.gov.in/showbidDocument/4583424</t>
  </si>
  <si>
    <t xml:space="preserve">custom bid for services - digitisation of service books of staffs and ies as per specification no 1741pa digitisation of service books2022 dated 16112022 , </t>
  </si>
  <si>
    <t>GEM/2023/B/3223172</t>
  </si>
  <si>
    <t>https://bidplus.gem.gov.in/showbidDocument/4523906</t>
  </si>
  <si>
    <t>custom bid for services - digitization of drawing autocad,</t>
  </si>
  <si>
    <t>GEM/2023/B/2979302</t>
  </si>
  <si>
    <t>https://bidplus.gem.gov.in/showbidDocument/4262388</t>
  </si>
  <si>
    <t xml:space="preserve">custom bid for services - digitization of drawings , </t>
  </si>
  <si>
    <t>GEM/2023/B/3343502</t>
  </si>
  <si>
    <t>https://bidplus.gem.gov.in/showbidDocument/4655127</t>
  </si>
  <si>
    <t xml:space="preserve">custom bid for services - digitization of existing and new documents records and files at hr department plho , </t>
  </si>
  <si>
    <t>GEM/2023/B/3200778</t>
  </si>
  <si>
    <t>https://bidplus.gem.gov.in/showbidDocument/4499921</t>
  </si>
  <si>
    <t>custom bid for services - directorate of medical education and training for government of uttar prades request for proposal for development of medical college and hospital in baghpat uttar pradesh through ppp mode</t>
  </si>
  <si>
    <t>GEM/2022/B/2817383</t>
  </si>
  <si>
    <t>https://bidplus.gem.gov.in/showbidDocument/4089381</t>
  </si>
  <si>
    <t>custom bid for services - directorate of medical education and training for government of uttar pradesh request for proposal for development of medical college and hospital in hamirpur uttar pradesh through ppp mode</t>
  </si>
  <si>
    <t>GEM/2022/B/2817949</t>
  </si>
  <si>
    <t>https://bidplus.gem.gov.in/showbidDocument/4090005</t>
  </si>
  <si>
    <t>custom bid for services - directorate of medical education and training for government of uttar pradesh request for proposal for development of medical college and hospital in hathras uttar pradesh through ppp mode</t>
  </si>
  <si>
    <t>GEM/2022/B/2820450</t>
  </si>
  <si>
    <t>https://bidplus.gem.gov.in/showbidDocument/4092743</t>
  </si>
  <si>
    <t>custom bid for services - directorate of medical education and training for government of uttar pradesh request for proposal for development of medical college and hospital in kasganj uttar pradesh through ppp mode</t>
  </si>
  <si>
    <t>GEM/2022/B/2820648</t>
  </si>
  <si>
    <t>https://bidplus.gem.gov.in/showbidDocument/4092962</t>
  </si>
  <si>
    <t>custom bid for services - directorate of medical education and training for government of uttar pradesh request for proposal for development of medical college and hospital in mahoba uttar pradesh through ppp mode</t>
  </si>
  <si>
    <t>GEM/2022/B/2822645</t>
  </si>
  <si>
    <t>https://bidplus.gem.gov.in/showbidDocument/4095089</t>
  </si>
  <si>
    <t>custom bid for services - directorate of medical education and training for government of uttar pradesh request for proposal for development of medical college and hospital in mainpuri uttar pradesh through ppp mode</t>
  </si>
  <si>
    <t>GEM/2022/B/2820264</t>
  </si>
  <si>
    <t>https://bidplus.gem.gov.in/showbidDocument/4092529</t>
  </si>
  <si>
    <t>custom bid for services - directors officers do liability insurance policy for the period 23012023 to 22012024</t>
  </si>
  <si>
    <t>GEM/2022/B/2743123</t>
  </si>
  <si>
    <t>https://bidplus.gem.gov.in/showbidDocument/4009833</t>
  </si>
  <si>
    <t xml:space="preserve">custom bid for services - discharging the work of cleanliness sanitation jungle cutting beautification of mdztiapdj for a period of 365 days on outcome basis , </t>
  </si>
  <si>
    <t>GEM/2023/B/3107797</t>
  </si>
  <si>
    <t>https://bidplus.gem.gov.in/showbidDocument/4399827</t>
  </si>
  <si>
    <t>custom bid for services - discharging the work of cleanliness sanitation jungle cutting beautification of mdztiapdj for a period of 365 days on outcome basis,</t>
  </si>
  <si>
    <t>GEM/2023/B/2970065</t>
  </si>
  <si>
    <t>https://bidplus.gem.gov.in/showbidDocument/4252545</t>
  </si>
  <si>
    <t xml:space="preserve">custom bid for services - disconnection and transportation and testing of one 3000 kva 33 11 kv transformer from bengdubi 33 11 kv sub stn to works at siliguri , </t>
  </si>
  <si>
    <t>GEM/2023/B/3204933</t>
  </si>
  <si>
    <t>https://bidplus.gem.gov.in/showbidDocument/4504331</t>
  </si>
  <si>
    <t>GEM/2023/B/3025243</t>
  </si>
  <si>
    <t>https://bidplus.gem.gov.in/showbidDocument/4311591</t>
  </si>
  <si>
    <t xml:space="preserve">custom bid for services - dislodging of 58nos dug wells and 82 nos septic tank okhakmbl section under health inspector okha of rajkot division , </t>
  </si>
  <si>
    <t>GEM/2023/B/3126577</t>
  </si>
  <si>
    <t>https://bidplus.gem.gov.in/showbidDocument/4420083</t>
  </si>
  <si>
    <t>custom bid for services - dismantle and removal of 2 ton goods lift installed at sujala plant rcf ltd trombay unit mumbai</t>
  </si>
  <si>
    <t>GEM/2022/B/2731813</t>
  </si>
  <si>
    <t>https://bidplus.gem.gov.in/showbidDocument/3997612</t>
  </si>
  <si>
    <t xml:space="preserve">custom bid for services - dismantle and remove loosely bonded existing waterproofing membranes qty 200 sqm  custom bid for services - dismantle and remove loosely bonded existing waterproof membrane along the gutter of roof qty 70 sqm  custom bid for services - supply and sealing of the joints of app membrane sheets with bitumen of 20mm width qty 1300 rm  custom bid for services - providing 20mm thick sand faced cement plaster in 2 coats to the surfaces qty 100 sqm  custom bid for services - providing and casting reinforced cement concrete rcc of m30 grades with minimum cement content qty 1 operation  custom bid for services - repairing the damaged concrete surfaces at all elevations by removing loosely bonded concrete qty 10 sqm , </t>
  </si>
  <si>
    <t>GEM/2023/B/3390784</t>
  </si>
  <si>
    <t>https://bidplus.gem.gov.in/showbidDocument/4706348</t>
  </si>
  <si>
    <t xml:space="preserve">custom bid for services - dismantling ac or cgi sheets of all sizes from existing roofs or cladding at all heights places and removing the sheet to stack yard as per direction and disposing the waste materials up to a lead of 2 km  custom bid for services - pf ac sheets of all sizes including curved sheets in roof vertical cladding etc at all heights places including supplying necessary 8mm dia gi hook bolts with nuts epdm washer etc complete as per direction of engineer in c..  custom bid for services - pf precoated gi profile trapezoidal profile sheets 050 mm 005tct zinc coating 120 grams per sqm in 240mpa steel grade 57 microns epoxy primer polyester top coating 1518 micron selfdrilling tapping screws 558x55mm , </t>
  </si>
  <si>
    <t>GEM/2023/B/3136324</t>
  </si>
  <si>
    <t>https://bidplus.gem.gov.in/showbidDocument/4430476</t>
  </si>
  <si>
    <t>custom bid for services - dismantling ac or cgi sheets of all sizes from existing roofs or cladding at all heights places and removing the sheet to stack yard as per direction and disposing the waste materials up to a lead of 2 km  custom bid for services - pf ac sheets of all sizes including curved sheets in roof vertical cladding etc at all heights places including supplying necessary 8mm dia gi hook bolts with nuts epdm washer etc complete as per direction of engineer in c..  custom bid for services - pf precoated gi profile trapezoidal profile sheets 050 mm 005tct zinc coating 120 grams per sqm in 240mpa steel grade 57 microns epoxy primer polyester top coating 1518 micron selfdrilling tapping screws 558x55mm</t>
  </si>
  <si>
    <t>GEM/2022/B/2813007</t>
  </si>
  <si>
    <t>https://bidplus.gem.gov.in/showbidDocument/4084578</t>
  </si>
  <si>
    <t xml:space="preserve">custom bid for services - dismantling and cleaning of various conventional and 3 phase loco bogies including its accessories components part at elw bsl qty 180 , </t>
  </si>
  <si>
    <t>GEM/2023/B/3309016</t>
  </si>
  <si>
    <t>https://bidplus.gem.gov.in/showbidDocument/4617533</t>
  </si>
  <si>
    <t xml:space="preserve">custom bid for services - dismantling and cleaning of various conventional and 3 phase loco bogies including its accessories components part at elw bsl qty 180 loco , </t>
  </si>
  <si>
    <t>GEM/2023/B/3328992</t>
  </si>
  <si>
    <t>https://bidplus.gem.gov.in/showbidDocument/4639366</t>
  </si>
  <si>
    <t xml:space="preserve">custom bid for services - dismantling and repairing of installed pa system at community hall with few accessories , </t>
  </si>
  <si>
    <t>GEM/2023/B/3161285</t>
  </si>
  <si>
    <t>https://bidplus.gem.gov.in/showbidDocument/4457321</t>
  </si>
  <si>
    <t xml:space="preserve">custom bid for services - dismantling and transportation of 630kva dry type transformer from dvc dtps to dvc btps , </t>
  </si>
  <si>
    <t>GEM/2023/B/3124221</t>
  </si>
  <si>
    <t>https://bidplus.gem.gov.in/showbidDocument/4417533</t>
  </si>
  <si>
    <t xml:space="preserve">custom bid for services - dismantling cutting of specialised transport launch canisters and transport launch tubes for disposal purpose , </t>
  </si>
  <si>
    <t>GEM/2023/B/3030376</t>
  </si>
  <si>
    <t>https://bidplus.gem.gov.in/showbidDocument/4317140</t>
  </si>
  <si>
    <t xml:space="preserve">custom bid for services - dismantling diversion supply and erection of electrification and reorganization of ht overhead line at durgapur ocm chandrapur areawcl as per scope of work , </t>
  </si>
  <si>
    <t>GEM/2023/B/3422072</t>
  </si>
  <si>
    <t>https://bidplus.gem.gov.in/showbidDocument/4740154</t>
  </si>
  <si>
    <t xml:space="preserve">custom bid for services - dismantling dragging erection and commissioning of spare gt at unit6r location , </t>
  </si>
  <si>
    <t>GEM/2023/B/3429559</t>
  </si>
  <si>
    <t>https://bidplus.gem.gov.in/showbidDocument/4748284</t>
  </si>
  <si>
    <t xml:space="preserve">custom bid for services - dismantling dragging of old 50mvar jabalpur1 line reactor at itarsi ss including all accessories and reerection of dismantled ffph system with new reactor through gem , </t>
  </si>
  <si>
    <t>GEM/2023/B/3361147</t>
  </si>
  <si>
    <t>https://bidplus.gem.gov.in/showbidDocument/4674255</t>
  </si>
  <si>
    <t>custom bid for services - dismantling dragging turning loading unloading transportation etc of one no each 100mva and 160 mva power transformer at any 220 kv sstn under gmt omi deptt valid for two years,</t>
  </si>
  <si>
    <t>GEM/2023/B/2962936</t>
  </si>
  <si>
    <t>https://bidplus.gem.gov.in/showbidDocument/4244872</t>
  </si>
  <si>
    <t xml:space="preserve">custom bid for services - dismantling inspection assembly calibration and testing of bhel make complete 7 vertical governor assembly including governor oil pump and worm wheel for turbine governing system of 236 mwe nuclear turbines of naps as per bh.. , </t>
  </si>
  <si>
    <t>GEM/2023/B/3104904</t>
  </si>
  <si>
    <t>https://bidplus.gem.gov.in/showbidDocument/4396757</t>
  </si>
  <si>
    <t>custom bid for services - dismantling installation and servicing of multi gym equipments and items at inhs dhanvantari port blair ,</t>
  </si>
  <si>
    <t>GEM/2023/B/3236040</t>
  </si>
  <si>
    <t>https://bidplus.gem.gov.in/showbidDocument/4537673</t>
  </si>
  <si>
    <t xml:space="preserve">custom bid for services - dismantling laying and end termination of 11kv ht cable at msb plant , </t>
  </si>
  <si>
    <t>GEM/2023/B/3388757</t>
  </si>
  <si>
    <t>https://bidplus.gem.gov.in/showbidDocument/4704188</t>
  </si>
  <si>
    <t xml:space="preserve">custom bid for services - dismantling loading unloading laying and jointing of 200 mm dia ms pipeline at kolgaon ocm , </t>
  </si>
  <si>
    <t>GEM/2023/B/3256500</t>
  </si>
  <si>
    <t>https://bidplus.gem.gov.in/showbidDocument/4559725</t>
  </si>
  <si>
    <t xml:space="preserve">custom bid for services - dismantling loading unloading laying and jointing of ms pipelines at mungolinirguda deep ocm wani area , </t>
  </si>
  <si>
    <t>GEM/2023/B/3164355</t>
  </si>
  <si>
    <t>https://bidplus.gem.gov.in/showbidDocument/4460576</t>
  </si>
  <si>
    <t xml:space="preserve">custom bid for services - dismantling loading unloading laying and jointing of pipes at penganga ocm wani area , </t>
  </si>
  <si>
    <t>GEM/2023/B/3300131</t>
  </si>
  <si>
    <t>https://bidplus.gem.gov.in/showbidDocument/4607426</t>
  </si>
  <si>
    <t xml:space="preserve">custom bid for services - dismantling loading unloading laying and jointing of pipes of various sized at neeljay deep ocm wani area , </t>
  </si>
  <si>
    <t>GEM/2023/B/3286308</t>
  </si>
  <si>
    <t>https://bidplus.gem.gov.in/showbidDocument/4592093</t>
  </si>
  <si>
    <t>custom bid for services - dismantling of bricks mastic lining in the pits and dismantling of mastic lining in the existing drains of area about 120m2  custom bid for services - providing and fixing 10 mm thick acid andor alkali resistant tiles of approved make and colour using acid andor alkali resisting mortar bedding and joints filled with acid andor alkali resisting cement as per is 4457 comple..</t>
  </si>
  <si>
    <t>GEM/2022/B/2714556</t>
  </si>
  <si>
    <t>https://bidplus.gem.gov.in/showbidDocument/3979228</t>
  </si>
  <si>
    <t xml:space="preserve">custom bid for services - dismantling of existing 11 kv oh line and re erection on mines new approach road for supplying electric power to ghonsa substation of ghonsa ocm wna , </t>
  </si>
  <si>
    <t>GEM/2023/B/3310990</t>
  </si>
  <si>
    <t>https://bidplus.gem.gov.in/showbidDocument/4619798</t>
  </si>
  <si>
    <t xml:space="preserve">custom bid for services - dismantling of existing 11 kv oh line and re erection on mines new approach road for supplying electric power to ghosna substation at ghonsa ocm of wna , </t>
  </si>
  <si>
    <t>GEM/2023/B/3429872</t>
  </si>
  <si>
    <t>https://bidplus.gem.gov.in/showbidDocument/4748614</t>
  </si>
  <si>
    <t xml:space="preserve">custom bid for services - dismantling of existing bucket conveyor and conveyor modification for revamping of 2nd crushing circuit of jaduguda mill , </t>
  </si>
  <si>
    <t>GEM/2023/B/3326657</t>
  </si>
  <si>
    <t>https://bidplus.gem.gov.in/showbidDocument/4636841</t>
  </si>
  <si>
    <t xml:space="preserve">custom bid for services - dismantling of ht lt 4 pole 2 pole structure and repair maint of ht lt pole at af stn jorhat under ge af jorhat , </t>
  </si>
  <si>
    <t>GEM/2023/B/3116368</t>
  </si>
  <si>
    <t>https://bidplus.gem.gov.in/showbidDocument/4409020</t>
  </si>
  <si>
    <t xml:space="preserve">custom bid for services - dismantling of linesventspositive isolation of the tankopening of manholes etc as per sow 311  custom bid for services - closing of manholes removing of blinds reconnecting the lines vents boxing up of the tanks etc after completion of works as per sow 311 316  custom bid for services - internal cleaning of tank removal of sludgeoily water and storing in temporary pitstanks cleaning leveling of pits after completion of job as per sow 32  custom bid for services - transportation of sludge to glkctf as per sow 33  custom bid for services - inspection ndtut other required tests of tank as per oisd129 including necessary scaffolding whenever required for the same as per sow 34  custom bid for services - dismantling of heating coils fitment 351  custom bid for services - renewal of new heating coil ibr approved includes dismantling of existing coil renewal of complete set of heating coil along with valves steam trap etc along with all ibr certificates certification as per scope of work 35..  custom bid for services - providing fire safety screen as per scope of work 36 contractor to shift the fire safety screen after completion of works to next place  custom bid for services - repair replacement of bottom plates shell plates roof plates structural steel etc as per sow 371 a b  custom bid for services - vacuum box test of new weld joints as per sow  custom bid for services - dp test of joints as per sow  custom bid for services - radiography films 10 3  custom bid for services - radiography films 6 4  custom bid for services - providing 4 fine sand over foundation  custom bid for services - providing pcc 124 over foundation 381  custom bid for services - providing 100 mm thick isolation layer of sand bitumen 381  custom bid for services - plastering of existing brick pitching on tank pad 39  custom bid for services - servicing of breather valves flame arrestors 311 200 250 mm nd  custom bid for services - servicing of foam chambers 312  custom bid for services - internal painting bottom plates roof shell as per scope of works including surface preparation  custom bid for services - painting underside of bottom plates as per scope of works including surface preparation  custom bid for services - painting external surface of repaired portion except bottom plate as per scope of works including surface preparation  custom bid for services - area not covered above ladder handrails roofrailing etc  custom bid for services - providing level indication assembly float board level indicators as per scope of work 314  custom bid for services - water fill up settlement test as per scope of work 315  custom bid for services - as built drawing of repairs carried out as per of scope of work 318  custom bid for services - calibration of tanks 316  custom bid for services - peso certification charges 317  custom bid for services - provision of insulation in case of insulated tanks 319  custom bid for services - repairing of brick on edge pitching on tank pad by new bricks 310 , </t>
  </si>
  <si>
    <t>GEM/2023/B/2994634</t>
  </si>
  <si>
    <t>https://bidplus.gem.gov.in/showbidDocument/4278812</t>
  </si>
  <si>
    <t>custom bid for services - dismantling of old 350 kva dg setii and shifting to the close store at 400 kv indravati substation dist kalahnadi odisha 766026,</t>
  </si>
  <si>
    <t>GEM/2022/B/2899945</t>
  </si>
  <si>
    <t>https://bidplus.gem.gov.in/showbidDocument/4177381</t>
  </si>
  <si>
    <t xml:space="preserve">custom bid for services - dismantling of structures inside the plant in stage ii area at ntpc lara , </t>
  </si>
  <si>
    <t>GEM/2023/B/3097666</t>
  </si>
  <si>
    <t>https://bidplus.gem.gov.in/showbidDocument/4389101</t>
  </si>
  <si>
    <t xml:space="preserve">custom bid for services - dismantling of various test facilities , </t>
  </si>
  <si>
    <t>GEM/2023/B/3186781</t>
  </si>
  <si>
    <t>https://bidplus.gem.gov.in/showbidDocument/4484621</t>
  </si>
  <si>
    <t xml:space="preserve">custom bid for services - dismantling painting and assembling of racks and undertaking associated shifting works , </t>
  </si>
  <si>
    <t>GEM/2023/B/3081091</t>
  </si>
  <si>
    <t>https://bidplus.gem.gov.in/showbidDocument/4371337</t>
  </si>
  <si>
    <t xml:space="preserve">custom bid for services - dismantling reinstallation of thermal insulation for sa ra ducting of hvac system , </t>
  </si>
  <si>
    <t>GEM/2023/B/2934677</t>
  </si>
  <si>
    <t>iter india ipr</t>
  </si>
  <si>
    <t>https://bidplus.gem.gov.in/showbidDocument/4214585</t>
  </si>
  <si>
    <t xml:space="preserve">custom bid for services - dismantling shifting from kknpp unit 3 to unit 4 painting assembly commissioning and load testing of heavy duty crawler crane item no 1 dismantling and loading on trailers unit operation qty 1  custom bid for services - item no 2 transportation and unloading unit operation qty 1  custom bid for services - item no 3 cleaning and application of paint unit sqm qty 600  custom bid for services - item no 4 application of paint on entire structural components of the crane unit sqm qty 4000  custom bid for services - item no 5 assembly commissioning and load testing unit operation qty 1 , </t>
  </si>
  <si>
    <t>GEM/2023/B/3329126</t>
  </si>
  <si>
    <t>https://bidplus.gem.gov.in/showbidDocument/4639512</t>
  </si>
  <si>
    <t xml:space="preserve">custom bid for services - dismantling shifting reassembling of cranes lying in upcoming fgd facility area on lt basis to handover fronts for fgd works at khstps , </t>
  </si>
  <si>
    <t>GEM/2023/B/3115190</t>
  </si>
  <si>
    <t>https://bidplus.gem.gov.in/showbidDocument/4407767</t>
  </si>
  <si>
    <t>custom bid for services - dismantling the existing cement concrete floor  custom bid for services - dismantling existing cement concrete floor and bore drilling  custom bid for services - providing and laying in position plain cement concrete  custom bid for services - providing and laying in position reinforced cement concrete  custom bid for services - providing and constructing soild block masonry  custom bid for services - providing plaster to internal and external block  custom bid for services - providing tmt bars  custom bid for services - preparing the newly plastered external wall  custom bid for services - providing erecting removal of leak proof formwork  custom bid for services - preparing the steel surfaces by scrapping sand papering  custom bid for services - supplying fabricating erecting and fixing in position ms  custom bid for services - providing and supplying fabricating erecting and fixing in position ms sliding double door  custom bid for services - supplying fixing of 2mm thick  custom bid for services - supplying and fixing ribbed trapezoidal profiled colour coated galvalume sheet  custom bid for services - supplying and fixing in position horizontal purlins  custom bid for services - supplying fabricating erecting and fixing in position of louvers</t>
  </si>
  <si>
    <t>GEM/2022/B/2720180</t>
  </si>
  <si>
    <t>https://bidplus.gem.gov.in/showbidDocument/3985230</t>
  </si>
  <si>
    <t>custom bid for services - dismantlingshiftingerection and commissioning of 2 nos 1 set of 100 mt weighbridge from nagri site to new location withing pbcmp mine banadag siding,</t>
  </si>
  <si>
    <t>GEM/2023/B/2933595</t>
  </si>
  <si>
    <t>https://bidplus.gem.gov.in/showbidDocument/4213392</t>
  </si>
  <si>
    <t xml:space="preserve">custom bid for services - dispalcement calibration of actuators , </t>
  </si>
  <si>
    <t>GEM/2023/B/3145570</t>
  </si>
  <si>
    <t>https://bidplus.gem.gov.in/showbidDocument/4440336</t>
  </si>
  <si>
    <t xml:space="preserve">custom bid for services - dispatch of 10 kva ups , </t>
  </si>
  <si>
    <t>GEM/2023/B/3418265</t>
  </si>
  <si>
    <t>https://bidplus.gem.gov.in/showbidDocument/4735986</t>
  </si>
  <si>
    <t xml:space="preserve">custom bid for services - disposal of 600 mt glass wool waste from ntpc gadarwara through ms piwmpl , </t>
  </si>
  <si>
    <t>GEM/2023/B/3319546</t>
  </si>
  <si>
    <t>https://bidplus.gem.gov.in/showbidDocument/4629044</t>
  </si>
  <si>
    <t>custom bid for services - disposal of biomedical waste management from divisional railway hospital sabarmati health units ahmedabad kankaria and sabarmati station dispensary for the period of three years,</t>
  </si>
  <si>
    <t>GEM/2022/B/2888858</t>
  </si>
  <si>
    <t>https://bidplus.gem.gov.in/showbidDocument/4165664</t>
  </si>
  <si>
    <t>custom bid for services - disposal of chemical cleaning sludge from etp from e div sys dag rac mer departments at naval dockyard mumbai 1</t>
  </si>
  <si>
    <t>GEM/2022/B/2759911</t>
  </si>
  <si>
    <t>https://bidplus.gem.gov.in/showbidDocument/4027710</t>
  </si>
  <si>
    <t xml:space="preserve">custom bid for services - disposal of chemical cleaning sludge from etp from various departments of engineering division at naval dockyard mumbai , </t>
  </si>
  <si>
    <t>GEM/2023/B/3126955</t>
  </si>
  <si>
    <t>https://bidplus.gem.gov.in/showbidDocument/4420504</t>
  </si>
  <si>
    <t>custom bid for services - disposal of confined space bioremediation reactor cbr bottom sludge from ioclbarauni refinery,</t>
  </si>
  <si>
    <t>GEM/2022/B/2902477</t>
  </si>
  <si>
    <t>https://bidplus.gem.gov.in/showbidDocument/4180069</t>
  </si>
  <si>
    <t>custom bid for services - disposal of hazardous waste from iocl bongaigaon refinery,</t>
  </si>
  <si>
    <t>GEM/2023/B/2956039</t>
  </si>
  <si>
    <t>https://bidplus.gem.gov.in/showbidDocument/4237342</t>
  </si>
  <si>
    <t xml:space="preserve">custom bid for services - disposal of hazardous waste generated by kurla carshed on open tender basis for two years through mpcb approved agency , </t>
  </si>
  <si>
    <t>GEM/2023/B/3321391</t>
  </si>
  <si>
    <t>https://bidplus.gem.gov.in/showbidDocument/4631027</t>
  </si>
  <si>
    <t>custom bid for services - disposal of hazardous waste generated by kurla carshed on open tender basis for two years,</t>
  </si>
  <si>
    <t>GEM/2023/B/2935101</t>
  </si>
  <si>
    <t>https://bidplus.gem.gov.in/showbidDocument/4215034</t>
  </si>
  <si>
    <t xml:space="preserve">custom bid for services - disposal of hazardous waste glass wool collected during overhauling of unit 1 to ms wbwml saltora from rtps dvc , </t>
  </si>
  <si>
    <t>GEM/2023/B/3321984</t>
  </si>
  <si>
    <t>https://bidplus.gem.gov.in/showbidDocument/4631682</t>
  </si>
  <si>
    <t xml:space="preserve">custom bid for services - disposal of kabuli chick peas , </t>
  </si>
  <si>
    <t>GEM/2023/B/3152389</t>
  </si>
  <si>
    <t>https://bidplus.gem.gov.in/showbidDocument/4447693</t>
  </si>
  <si>
    <t xml:space="preserve">custom bid for services - disposal of used toxic cylinders  custom bid for services - disposal of used non toxic cylinders , </t>
  </si>
  <si>
    <t>GEM/2023/B/2939864</t>
  </si>
  <si>
    <t>https://bidplus.gem.gov.in/showbidDocument/4220120</t>
  </si>
  <si>
    <t xml:space="preserve">custom bid for services - disposal of waste non oil soaked insulation at visakh refinery  custom bid for services - disposal of waste oil soaked insulation at visakh refinery , </t>
  </si>
  <si>
    <t>GEM/2023/B/3294065</t>
  </si>
  <si>
    <t>https://bidplus.gem.gov.in/showbidDocument/4600772</t>
  </si>
  <si>
    <t xml:space="preserve">custom bid for services - disposal of zero value industrial waste from matunga workshop to mcgm site , </t>
  </si>
  <si>
    <t>GEM/2023/B/3269633</t>
  </si>
  <si>
    <t>https://bidplus.gem.gov.in/showbidDocument/4573942</t>
  </si>
  <si>
    <t>custom bid for services - distribution of oxygen argon nitrogen gas cylinders for user departments of sailisp</t>
  </si>
  <si>
    <t>GEM/2022/B/2844095</t>
  </si>
  <si>
    <t>https://bidplus.gem.gov.in/showbidDocument/4118068</t>
  </si>
  <si>
    <t xml:space="preserve">custom bid for services - distribution of oxygen argon nitrogen gas cylinders for user departments of sailisp , </t>
  </si>
  <si>
    <t>GEM/2023/B/3341855</t>
  </si>
  <si>
    <t>https://bidplus.gem.gov.in/showbidDocument/4653329</t>
  </si>
  <si>
    <t xml:space="preserve">custom bid for services - district level handloom expo , </t>
  </si>
  <si>
    <t>GEM/2023/B/3051790</t>
  </si>
  <si>
    <t>directorate of handloom and textiles government of uttar pradesh</t>
  </si>
  <si>
    <t>https://bidplus.gem.gov.in/showbidDocument/4340055</t>
  </si>
  <si>
    <t xml:space="preserve">custom bid for services - diving assistance work for cleaning of intake trash rack after manual removal of floating wastesilt rbm from the intake forebay trash rack of uriii power station , </t>
  </si>
  <si>
    <t>GEM/2023/B/3165379</t>
  </si>
  <si>
    <t>https://bidplus.gem.gov.in/showbidDocument/4461641</t>
  </si>
  <si>
    <t xml:space="preserve">custom bid for services - dm plant shed , </t>
  </si>
  <si>
    <t>GEM/2023/B/3188130</t>
  </si>
  <si>
    <t>https://bidplus.gem.gov.in/showbidDocument/4486105</t>
  </si>
  <si>
    <t xml:space="preserve">custom bid for services - dm plant tank and piping jobs , </t>
  </si>
  <si>
    <t>GEM/2023/B/2975114</t>
  </si>
  <si>
    <t>https://bidplus.gem.gov.in/showbidDocument/4257917</t>
  </si>
  <si>
    <t xml:space="preserve">custom bid for services - dm water treatment equipment capacity 2000 liters per day as per specification nogsiii20200147 dt18052020 , </t>
  </si>
  <si>
    <t>GEM/2023/B/3362201</t>
  </si>
  <si>
    <t>https://bidplus.gem.gov.in/showbidDocument/4675416</t>
  </si>
  <si>
    <t xml:space="preserve">custom bid for services - dma industrial and commercial for total qty of 15 nos each as per scope of job sla and boq  custom bid for services - dma domestic for total qty of 16000 nos each as per scope of job sla and boq , </t>
  </si>
  <si>
    <t>GEM/2023/B/3424485</t>
  </si>
  <si>
    <t>https://bidplus.gem.gov.in/showbidDocument/4742837</t>
  </si>
  <si>
    <t xml:space="preserve">custom bid for services - dmolition and reconstruction of mess living accn for dsc ors at afs wadsar , </t>
  </si>
  <si>
    <t>GEM/2023/B/3406480</t>
  </si>
  <si>
    <t>https://bidplus.gem.gov.in/showbidDocument/4723380</t>
  </si>
  <si>
    <t>custom bid for services - dmrc rapid phase ii r chk 2022 mechanized cleaning and housekeeping works in phase ii section of rapid metro 5 stations from phase 1 to sector 55 56 stations depot 2 complex and 12 trains,</t>
  </si>
  <si>
    <t>GEM/2022/B/2891941</t>
  </si>
  <si>
    <t>delhi metro rail corporation</t>
  </si>
  <si>
    <t>https://bidplus.gem.gov.in/showbidDocument/4168929</t>
  </si>
  <si>
    <t xml:space="preserve">custom bid for services - dmrc rs ajd svd 15 comprehensive cleaning of rolling stock metro trains and housekeeping of depot premises at ajronda and sarita vihar depot of dmrc ltd , </t>
  </si>
  <si>
    <t>GEM/2023/B/3217894</t>
  </si>
  <si>
    <t>https://bidplus.gem.gov.in/showbidDocument/4518231</t>
  </si>
  <si>
    <t>custom bid for services - dmrc rsw ybd 08 cleaning and wax polishing of rolling stock metro train coaches and housekeeping of depot premises of yamuna bank train depot</t>
  </si>
  <si>
    <t>GEM/2022/B/2805848</t>
  </si>
  <si>
    <t>https://bidplus.gem.gov.in/showbidDocument/4076906</t>
  </si>
  <si>
    <t>custom bid for services - dmrc rsw ybd 08r cleaning and wax polishing of rolling stock metro train coaches and housekeeping of depot premises of yamuna bank train depot,</t>
  </si>
  <si>
    <t>GEM/2022/B/2894005</t>
  </si>
  <si>
    <t>https://bidplus.gem.gov.in/showbidDocument/4171107</t>
  </si>
  <si>
    <t>custom bid for services - dna sequencing of pcr amplicons</t>
  </si>
  <si>
    <t>GEM/2022/B/2820666</t>
  </si>
  <si>
    <t>https://bidplus.gem.gov.in/showbidDocument/4092981</t>
  </si>
  <si>
    <t>custom bid for services - dock block preparation at dd2 rbd for svl 3026,</t>
  </si>
  <si>
    <t>GEM/2023/B/2953746</t>
  </si>
  <si>
    <t>https://bidplus.gem.gov.in/showbidDocument/4234885</t>
  </si>
  <si>
    <t>custom bid for services - dock block preparation at dd2 rbd unit for guyana ferry yd 2119</t>
  </si>
  <si>
    <t>GEM/2022/B/2741170</t>
  </si>
  <si>
    <t>https://bidplus.gem.gov.in/showbidDocument/4007779</t>
  </si>
  <si>
    <t xml:space="preserve">custom bid for services - document admin asstt services  custom bid for services - admin asstt services  custom bid for services - admin asstt extra hrs  custom bid for services - doc admin asstt extra hrs  custom bid for services - services for post , </t>
  </si>
  <si>
    <t>GEM/2023/B/3355798</t>
  </si>
  <si>
    <t>https://bidplus.gem.gov.in/showbidDocument/4668322</t>
  </si>
  <si>
    <t xml:space="preserve">custom bid for services - documentary film making , </t>
  </si>
  <si>
    <t>GEM/2023/B/3293557</t>
  </si>
  <si>
    <t>https://bidplus.gem.gov.in/showbidDocument/4600225</t>
  </si>
  <si>
    <t>custom bid for services - documentation jobs in purchase department 2 items,</t>
  </si>
  <si>
    <t>GEM/2022/B/2926866</t>
  </si>
  <si>
    <t>https://bidplus.gem.gov.in/showbidDocument/4206118</t>
  </si>
  <si>
    <t>custom bid for services - domain and allied items for online complaint handling system</t>
  </si>
  <si>
    <t>GEM/2022/B/2810766</t>
  </si>
  <si>
    <t>https://bidplus.gem.gov.in/showbidDocument/4082121</t>
  </si>
  <si>
    <t>custom bid for services - door delivery of milk fresh</t>
  </si>
  <si>
    <t>GEM/2022/B/2808934</t>
  </si>
  <si>
    <t>https://bidplus.gem.gov.in/showbidDocument/4080192</t>
  </si>
  <si>
    <t xml:space="preserve">custom bid for services - door to door collection disposal at dumping site for all ward in nagar panchayat kursela , </t>
  </si>
  <si>
    <t>GEM/2023/B/3309987</t>
  </si>
  <si>
    <t>https://bidplus.gem.gov.in/showbidDocument/4618632</t>
  </si>
  <si>
    <t xml:space="preserve">custom bid for services - door to door collection dumping site all ward in nagar panchayat kursela , </t>
  </si>
  <si>
    <t>GEM/2023/B/3358276</t>
  </si>
  <si>
    <t>https://bidplus.gem.gov.in/showbidDocument/4671065</t>
  </si>
  <si>
    <t xml:space="preserve">custom bid for services - door to door collection of biodegradable and non biodegradable garbage separately in sadar bazar rbi bazar hata ram das badi lal kurti mall avenue lucknow cantt for a period of two years , </t>
  </si>
  <si>
    <t>GEM/2023/B/3413669</t>
  </si>
  <si>
    <t>https://bidplus.gem.gov.in/showbidDocument/4731102</t>
  </si>
  <si>
    <t>custom bid for services - door to door garbage collection</t>
  </si>
  <si>
    <t>GEM/2022/B/2757087</t>
  </si>
  <si>
    <t>https://bidplus.gem.gov.in/showbidDocument/4024663</t>
  </si>
  <si>
    <t>custom bid for services - door to door municipal solid waste collection segregation transportation its processing with road sweeping and drainage cleaning work at all area of 32 wards and partial area of 8 wards detail attached of saharsa nagar ni..,</t>
  </si>
  <si>
    <t>GEM/2023/B/2968466</t>
  </si>
  <si>
    <t>https://bidplus.gem.gov.in/showbidDocument/4250843</t>
  </si>
  <si>
    <t xml:space="preserve">custom bid for services - door to door municipal solid waste collection segregation transportation its processing with road sweeping and drainage cleaning work at all area of 32 wards and partial area of 8 wards detail attached of saharsa nagar nigam , </t>
  </si>
  <si>
    <t>GEM/2023/B/3134007</t>
  </si>
  <si>
    <t>https://bidplus.gem.gov.in/showbidDocument/4428022</t>
  </si>
  <si>
    <t>custom bid for services - dpr detailed engineering and pmc for construction of 2nd wharf wall in mgr bulb area at ntpc talaipalli coal mining project,</t>
  </si>
  <si>
    <t>GEM/2022/B/2905620</t>
  </si>
  <si>
    <t>https://bidplus.gem.gov.in/showbidDocument/4183355</t>
  </si>
  <si>
    <t xml:space="preserve">custom bid for services - drafting services regular hours on working days as per boq and in gem overall total lump sum rate to be quoted considering 1248 mandays excluding gst in gem  custom bid for services - drafting services for extended hours as per boq and in gem overall total lump sum rate to be quoted considering 768 hrs excluding gst in gem , </t>
  </si>
  <si>
    <t>GEM/2023/B/3340911</t>
  </si>
  <si>
    <t>https://bidplus.gem.gov.in/showbidDocument/4652269</t>
  </si>
  <si>
    <t xml:space="preserve">custom bid for services - drawing and analysis of ambient airheavy metaleffluent waterdrinking waternoise level samples and ground water monitoring by environmental laboratory , </t>
  </si>
  <si>
    <t>GEM/2023/B/3241891</t>
  </si>
  <si>
    <t>https://bidplus.gem.gov.in/showbidDocument/4543931</t>
  </si>
  <si>
    <t xml:space="preserve">custom bid for services - drawing and erection of ht overhead line for installation 2nd feeder from substation of inder to main sump for providing power to ht pumps at inder patch of aikd ocm of kamptee sub area , </t>
  </si>
  <si>
    <t>GEM/2023/B/3284858</t>
  </si>
  <si>
    <t>https://bidplus.gem.gov.in/showbidDocument/4590495</t>
  </si>
  <si>
    <t xml:space="preserve">custom bid for services - drawing and erection of lt overhead line at working patches haul roads and working areas at kamptee patch as and when required basis at aikd ocm sub area for a period of one year , </t>
  </si>
  <si>
    <t>GEM/2023/B/3285832</t>
  </si>
  <si>
    <t>https://bidplus.gem.gov.in/showbidDocument/4591582</t>
  </si>
  <si>
    <t>custom bid for services - dredger boat manning services at grse main and rbd units for 04 nos dredger boat biennial contract</t>
  </si>
  <si>
    <t>GEM/2022/B/2713236</t>
  </si>
  <si>
    <t>https://bidplus.gem.gov.in/showbidDocument/3977802</t>
  </si>
  <si>
    <t xml:space="preserve">custom bid for services - dredging in river ganga near intake well for two years at barh stpp , </t>
  </si>
  <si>
    <t>GEM/2023/B/3424723</t>
  </si>
  <si>
    <t>https://bidplus.gem.gov.in/showbidDocument/4743103</t>
  </si>
  <si>
    <t xml:space="preserve">custom bid for services - dredging of stagei ii ash water tanks , </t>
  </si>
  <si>
    <t>GEM/2023/B/3374784</t>
  </si>
  <si>
    <t>https://bidplus.gem.gov.in/showbidDocument/4688918</t>
  </si>
  <si>
    <t xml:space="preserve">custom bid for services - drg022b220 internal and external inspection of static equipment piping using drone at digboi refinery , </t>
  </si>
  <si>
    <t>GEM/2023/B/2984898</t>
  </si>
  <si>
    <t>https://bidplus.gem.gov.in/showbidDocument/4268384</t>
  </si>
  <si>
    <t>custom bid for services - drg022d112 agency for putting up of facilities with dummy model of various types model related to fire safety training awareness at upcoming fire training ground at digboi refinery</t>
  </si>
  <si>
    <t>GEM/2022/B/2756210</t>
  </si>
  <si>
    <t>https://bidplus.gem.gov.in/showbidDocument/4023724</t>
  </si>
  <si>
    <t xml:space="preserve">custom bid for services - drg022d248 carrying out thickness gauging and dpt during july 2023 shutdown at digboi refinery , </t>
  </si>
  <si>
    <t>GEM/2023/B/3201122</t>
  </si>
  <si>
    <t>https://bidplus.gem.gov.in/showbidDocument/4500284</t>
  </si>
  <si>
    <t xml:space="preserve">custom bid for services - drg022d264 housekeeping work during july 2023 shutdown at digboi refinery , </t>
  </si>
  <si>
    <t>GEM/2023/B/3254568</t>
  </si>
  <si>
    <t>https://bidplus.gem.gov.in/showbidDocument/4557696</t>
  </si>
  <si>
    <t xml:space="preserve">custom bid for services - drg022d269 hiring of mechanical engineers for july 23 shutdown in digboi refinery , </t>
  </si>
  <si>
    <t>GEM/2023/B/3260779</t>
  </si>
  <si>
    <t>https://bidplus.gem.gov.in/showbidDocument/4564440</t>
  </si>
  <si>
    <t xml:space="preserve">custom bid for services - drg022l225 health assessment of insulated piping and equipment by pulsed eddy current testingpect at digboi refinery , </t>
  </si>
  <si>
    <t>GEM/2023/B/3172442</t>
  </si>
  <si>
    <t>https://bidplus.gem.gov.in/showbidDocument/4469224</t>
  </si>
  <si>
    <t xml:space="preserve">custom bid for services - drg022l270 hdt and hgu catalyst replacement job , </t>
  </si>
  <si>
    <t>GEM/2023/B/3285172</t>
  </si>
  <si>
    <t>https://bidplus.gem.gov.in/showbidDocument/4590844</t>
  </si>
  <si>
    <t xml:space="preserve">custom bid for services - drg022l277 remnant life assessment rla of hrsg4 at digboi refinery , </t>
  </si>
  <si>
    <t>GEM/2023/B/3309687</t>
  </si>
  <si>
    <t>https://bidplus.gem.gov.in/showbidDocument/4618266</t>
  </si>
  <si>
    <t>custom bid for services - drg022s165 coprocessing charges for the disposal of spent catalyst of digboi refinery</t>
  </si>
  <si>
    <t>GEM/2022/B/2715688</t>
  </si>
  <si>
    <t>https://bidplus.gem.gov.in/showbidDocument/3980424</t>
  </si>
  <si>
    <t xml:space="preserve">custom bid for services - drg022s226 testing of ht feeders lt feeders transformers during shutdown at iocl digboi refinery , </t>
  </si>
  <si>
    <t>GEM/2023/B/3091339</t>
  </si>
  <si>
    <t>https://bidplus.gem.gov.in/showbidDocument/4382363</t>
  </si>
  <si>
    <t xml:space="preserve">custom bid for services - drg023b012 biomining of legagy waste of digboi refinery township , </t>
  </si>
  <si>
    <t>GEM/2023/B/3400764</t>
  </si>
  <si>
    <t>https://bidplus.gem.gov.in/showbidDocument/4717176</t>
  </si>
  <si>
    <t xml:space="preserve">custom bid for services - drg023l003 internal and external inspection of static equipment piping using drone at digboi refinery , </t>
  </si>
  <si>
    <t>GEM/2023/B/3345295</t>
  </si>
  <si>
    <t>https://bidplus.gem.gov.in/showbidDocument/4657055</t>
  </si>
  <si>
    <t xml:space="preserve">custom bid for services - drg023l008 testing of ht feeders lt feeders transformers during shutdown at iocl digboi refinery , </t>
  </si>
  <si>
    <t>GEM/2023/B/3373037</t>
  </si>
  <si>
    <t>https://bidplus.gem.gov.in/showbidDocument/4687032</t>
  </si>
  <si>
    <t>custom bid for services - drg222b150</t>
  </si>
  <si>
    <t>GEM/2022/B/2804952</t>
  </si>
  <si>
    <t>https://bidplus.gem.gov.in/showbidDocument/4075947</t>
  </si>
  <si>
    <t>custom bid for services - drg222b170 providing support services and other related activities in quality control laboratory digboi refinery</t>
  </si>
  <si>
    <t>GEM/2022/B/2758591</t>
  </si>
  <si>
    <t>https://bidplus.gem.gov.in/showbidDocument/4026295</t>
  </si>
  <si>
    <t xml:space="preserve">custom bid for services - drg222b217 corrosion coupon test for environmental monitoring , </t>
  </si>
  <si>
    <t>GEM/2023/B/3062749</t>
  </si>
  <si>
    <t>https://bidplus.gem.gov.in/showbidDocument/4351831</t>
  </si>
  <si>
    <t>custom bid for services - drg222d188 arc for scaffolding work with materials in contractors scope at digboi refinery including etp ntf ldu</t>
  </si>
  <si>
    <t>GEM/2022/B/2794815</t>
  </si>
  <si>
    <t>https://bidplus.gem.gov.in/showbidDocument/4065209</t>
  </si>
  <si>
    <t xml:space="preserve">custom bid for services - drg222d241 recertification and periodic surveillance audit of integrated management system ims for digboi refinery , </t>
  </si>
  <si>
    <t>GEM/2023/B/3132738</t>
  </si>
  <si>
    <t>https://bidplus.gem.gov.in/showbidDocument/4426692</t>
  </si>
  <si>
    <t xml:space="preserve">custom bid for services - drg222d244 condition monitoring of rotary equipment at digboi refinery , </t>
  </si>
  <si>
    <t>GEM/2023/B/3143756</t>
  </si>
  <si>
    <t>https://bidplus.gem.gov.in/showbidDocument/4438382</t>
  </si>
  <si>
    <t xml:space="preserve">custom bid for services - drg222l239 assistance in operation of raw water intake and treatment plant at nazirating aoddigboi refinery digboi , </t>
  </si>
  <si>
    <t>GEM/2023/B/3118198</t>
  </si>
  <si>
    <t>https://bidplus.gem.gov.in/showbidDocument/4410990</t>
  </si>
  <si>
    <t xml:space="preserve">custom bid for services - drg222l262 providing services for assistance under township electric maintenance in attending day to day electrical complaints and general maintenance , </t>
  </si>
  <si>
    <t>GEM/2023/B/3291436</t>
  </si>
  <si>
    <t>https://bidplus.gem.gov.in/showbidDocument/4597875</t>
  </si>
  <si>
    <t xml:space="preserve">custom bid for services - drg222l269 processing and uploading of technical documents using aveva asset information management technical document management system , </t>
  </si>
  <si>
    <t>GEM/2023/B/3276439</t>
  </si>
  <si>
    <t>https://bidplus.gem.gov.in/showbidDocument/4581289</t>
  </si>
  <si>
    <t>custom bid for services - drg222s133 miscellaneous engineering consultancy service for critical trouble shooting jobs at iocl digboi refinery,</t>
  </si>
  <si>
    <t>GEM/2023/B/2942482</t>
  </si>
  <si>
    <t>https://bidplus.gem.gov.in/showbidDocument/4222916</t>
  </si>
  <si>
    <t>custom bid for services - drg222s153 upkeeping of office rooms providing assistance to refinery civil maintenance office at iocl digboi refinery</t>
  </si>
  <si>
    <t>GEM/2022/B/2710860</t>
  </si>
  <si>
    <t>https://bidplus.gem.gov.in/showbidDocument/3975186</t>
  </si>
  <si>
    <t>custom bid for services - drg222s154 arc for removal of chemical sludge sulphur from sulphur yard at sru digboi refinery</t>
  </si>
  <si>
    <t>GEM/2022/B/2706833</t>
  </si>
  <si>
    <t>https://bidplus.gem.gov.in/showbidDocument/3970984</t>
  </si>
  <si>
    <t xml:space="preserve">custom bid for services - drg223b281 providing drafting services of engineering drawings using autocad software of latest version at digboi refinery , </t>
  </si>
  <si>
    <t>GEM/2023/B/3324979</t>
  </si>
  <si>
    <t>https://bidplus.gem.gov.in/showbidDocument/4634959</t>
  </si>
  <si>
    <t xml:space="preserve">custom bid for services - drg223l004 hiring of 02 nosbrand new typed als ambulance with complete medical equipment 01 nobrand typec bls ambulance bs06 for 24x7 hrs duty under iocl aod medical fire service department of digboi refinery , </t>
  </si>
  <si>
    <t>GEM/2023/B/3407920</t>
  </si>
  <si>
    <t>https://bidplus.gem.gov.in/showbidDocument/4724933</t>
  </si>
  <si>
    <t xml:space="preserve">custom bid for services - drg223l014 providing services for assistance in attending day to day complaints and general maintenance of telephone system geysers hvac system of analyser shelters centralised ac systems including general upkeep of telep.. , </t>
  </si>
  <si>
    <t>GEM/2023/B/3420960</t>
  </si>
  <si>
    <t>https://bidplus.gem.gov.in/showbidDocument/4738942</t>
  </si>
  <si>
    <t xml:space="preserve">custom bid for services - drg223l282 arc for manpower assistance during troubleshooting repair maintenance of reciprocating compressors at digboi refinery , </t>
  </si>
  <si>
    <t>GEM/2023/B/3335972</t>
  </si>
  <si>
    <t>https://bidplus.gem.gov.in/showbidDocument/4646873</t>
  </si>
  <si>
    <t xml:space="preserve">custom bid for services - drilling of 57 mm dia hole jamming and grouting in manganiferous rock of exposed area at minus 270 ft level minus 370 ft level and minus 470 ft level of 2nd vertical shaft quantity 10000 mtrs , </t>
  </si>
  <si>
    <t>GEM/2023/B/3030305</t>
  </si>
  <si>
    <t>https://bidplus.gem.gov.in/showbidDocument/4317065</t>
  </si>
  <si>
    <t xml:space="preserve">custom bid for services - drilling of 57mm dia cable bolting hole machine shifting rope jamming grouting and minor maintenance of cable bolting machine as and when required quantity 13000 mtrs , </t>
  </si>
  <si>
    <t>GEM/2023/B/3034991</t>
  </si>
  <si>
    <t>https://bidplus.gem.gov.in/showbidDocument/4322035</t>
  </si>
  <si>
    <t xml:space="preserve">custom bid for services - drilling of 57mm dia cable bolting hole machine shifting rope jamming grouting and minor maintenance of cable bolting machine as when required quantity 6000 mtrs , </t>
  </si>
  <si>
    <t>GEM/2023/B/3023991</t>
  </si>
  <si>
    <t>https://bidplus.gem.gov.in/showbidDocument/4310226</t>
  </si>
  <si>
    <t>GEM/2023/B/3406966</t>
  </si>
  <si>
    <t>https://bidplus.gem.gov.in/showbidDocument/4723911</t>
  </si>
  <si>
    <t xml:space="preserve">custom bid for services - drilling of prefectly vertical bore hole as per detail technical specification of items serial no 1 of quantity 510 rmt  custom bid for services - manufacturing supplying providing and fixing as per detail technical specification of items serial no 2 of quantity 510 rmt  custom bid for services - lowering of gi pipe of 150 mm with all socket joining welding and lowering in to bore holes as per detail technical specification of items serial no 3 of quantity 340 rmt  custom bid for services - flushing of existing bore hole as per detail technical specification of items serial no 4 of quantity 160 rmt , </t>
  </si>
  <si>
    <t>GEM/2023/B/3345951</t>
  </si>
  <si>
    <t>https://bidplus.gem.gov.in/showbidDocument/4657752</t>
  </si>
  <si>
    <t xml:space="preserve">custom bid for services - drilling two 10 boreholes from 418 mrl opencast to 240 mrl underground , </t>
  </si>
  <si>
    <t>GEM/2023/B/3283223</t>
  </si>
  <si>
    <t>https://bidplus.gem.gov.in/showbidDocument/4588725</t>
  </si>
  <si>
    <t>GEM/2023/B/3287444</t>
  </si>
  <si>
    <t>https://bidplus.gem.gov.in/showbidDocument/4593409</t>
  </si>
  <si>
    <t xml:space="preserve">custom bid for services - drilling water supply through tanker with minimum capacity of 5000 ltr at drill sites for 1 year , </t>
  </si>
  <si>
    <t>GEM/2023/B/3407275</t>
  </si>
  <si>
    <t>https://bidplus.gem.gov.in/showbidDocument/4724242</t>
  </si>
  <si>
    <t xml:space="preserve">custom bid for services - drillsite preparation machine shifting of the rigs of all subcamps of cmpdi rii asansol for a period of one year , </t>
  </si>
  <si>
    <t>GEM/2023/B/3369988</t>
  </si>
  <si>
    <t>https://bidplus.gem.gov.in/showbidDocument/4683755</t>
  </si>
  <si>
    <t>custom bid for services - drinking water analysis as per scope attached</t>
  </si>
  <si>
    <t>GEM/2022/B/2721608</t>
  </si>
  <si>
    <t>https://bidplus.gem.gov.in/showbidDocument/3986761</t>
  </si>
  <si>
    <t>GEM/2022/B/2737225</t>
  </si>
  <si>
    <t>https://bidplus.gem.gov.in/showbidDocument/4003540</t>
  </si>
  <si>
    <t xml:space="preserve">custom bid for services - drinking water analysis as per scope attached , </t>
  </si>
  <si>
    <t>GEM/2023/B/3387179</t>
  </si>
  <si>
    <t>https://bidplus.gem.gov.in/showbidDocument/4702488</t>
  </si>
  <si>
    <t>custom bid for services - drivage in ore drive 15th level north and south side size as per tender document quantity 170 rmt  custom bid for services - main haulage road in country rock 16 point 5 th level size as per tender document quantity 93 rmt  custom bid for services - concreting for drain at 16 point 5 th level as and when required quantity 36 cmt,</t>
  </si>
  <si>
    <t>GEM/2022/B/2922182</t>
  </si>
  <si>
    <t>https://bidplus.gem.gov.in/showbidDocument/4201084</t>
  </si>
  <si>
    <t xml:space="preserve">custom bid for services - drivage of haulage road size as per tender document quantity 120 rmt  custom bid for services - drivage of x cut ore drive size as per tender document quantity 550 rmt  custom bid for services - sinking of winze size as per tender document quantity 150 rmt  custom bid for services - extra excavation for concreting quantity 2000 cmt  custom bid for services - concreting of horizontal drivage and winze quantity 1500 cmt  custom bid for services - filling and spreading of waste rock quantity 3000 cmt , </t>
  </si>
  <si>
    <t>GEM/2023/B/3413666</t>
  </si>
  <si>
    <t>https://bidplus.gem.gov.in/showbidDocument/4731099</t>
  </si>
  <si>
    <t>custom bid for services - drivage of north xcut in country rock size as per tender document quantity 15 mtrs  custom bid for services - vertical development for winzeraise size as per tender document quantity 28 mtrs  custom bid for services - drivage in ore drive size as per tender document quantity 60 mtrs  custom bid for services - excavation wz collarxcut in phylitemwchute and drain quantity 70 cmt  custom bid for services - concreting wz chamber collarxcut in phylite mwchute and drain quantity 74 cmt  custom bid for services - filling and spreading quantity 370 cmt</t>
  </si>
  <si>
    <t>GEM/2022/B/2740612</t>
  </si>
  <si>
    <t>https://bidplus.gem.gov.in/showbidDocument/4007187</t>
  </si>
  <si>
    <t>custom bid for services - driver on contract for mobile lab positioned at central lab iocl sewree mumbai,</t>
  </si>
  <si>
    <t>GEM/2022/B/2898759</t>
  </si>
  <si>
    <t>https://bidplus.gem.gov.in/showbidDocument/4176121</t>
  </si>
  <si>
    <t>custom bid for services - driver simulation training balasore  custom bid for services - driver simulation training bokaro  custom bid for services - driver simulation training durgapur  custom bid for services - driver simulation training haldia  custom bid for services - driver simulation training budge budge  custom bid for services - driver simulation training guwahati  custom bid for services - driver simulation training raipur  custom bid for services - driver simulation training paradeep,</t>
  </si>
  <si>
    <t>GEM/2022/B/2901072</t>
  </si>
  <si>
    <t>https://bidplus.gem.gov.in/showbidDocument/4178567</t>
  </si>
  <si>
    <t>GEM/2022/B/2909384</t>
  </si>
  <si>
    <t>https://bidplus.gem.gov.in/showbidDocument/4183992</t>
  </si>
  <si>
    <t xml:space="preserve">custom bid for services - driver support services , </t>
  </si>
  <si>
    <t>GEM/2023/B/3121956</t>
  </si>
  <si>
    <t>https://bidplus.gem.gov.in/showbidDocument/4415055</t>
  </si>
  <si>
    <t>custom bid for services - driver,</t>
  </si>
  <si>
    <t>GEM/2022/B/2908537</t>
  </si>
  <si>
    <t>https://bidplus.gem.gov.in/showbidDocument/4186548</t>
  </si>
  <si>
    <t>GEM/2022/B/2905852</t>
  </si>
  <si>
    <t>https://bidplus.gem.gov.in/showbidDocument/4147247</t>
  </si>
  <si>
    <t xml:space="preserve">custom bid for services - driving training , </t>
  </si>
  <si>
    <t>GEM/2023/B/3071853</t>
  </si>
  <si>
    <t>https://bidplus.gem.gov.in/showbidDocument/4361498</t>
  </si>
  <si>
    <t xml:space="preserve">custom bid for services - drone survey at ukwa mine of moil ltd from outside agency as per sop march 2023 of ibm for 3 consecutive years as per tender document  custom bid for services - drone survey at balaghat mine of moil ltd from outside agency as per sop march 2023 of ibm for 3 consecutive years as per tender document  custom bid for services - drone survey at tirodi mine of moil ltd from outside agency as per sop march 2023 of ibm for 3 consecutive years as per tender document  custom bid for services - drone survey at sitapatore and sukli mine of moil ltd from outside agency as per sop march 2023 of ibm for 3 consecutive years as per tender document  custom bid for services - drone survey at gumgaon mine of moil ltd from outside agency as per sop march 2023 of ibm for 3 consecutive years as per tender document  custom bid for services - drone survey at munsar mine of moil ltd from outside agency as per sop march 2023 of ibm for 3 consecutive years as per tender document  custom bid for services - drone survey at parsoda mine of moil ltd from outside agency as per sop march 2023 of ibm for 3 consecutive years as per tender document  custom bid for services - drone survey at kandri mine of moil ltd from outside agency as per sop march 2023 of ibm for 3 consecutive years as per tender document  custom bid for services - drone survey at dongri buzurg mine of moil ltd from outside agency as per sop march 2023 of ibm for 3 consecutive years as per tender document  custom bid for services - drone survey at chikla mine of moil ltd from outside agency as per sop march 2023 of ibm for 3 consecutive years as per tender document  custom bid for services - drone survey at beldongri mine of moil ltd from outside agency as per sop march 2023 of ibm for 3 consecutive years as per tender document , </t>
  </si>
  <si>
    <t>GEM/2023/B/3296621</t>
  </si>
  <si>
    <t>https://bidplus.gem.gov.in/showbidDocument/4603558</t>
  </si>
  <si>
    <t>custom bid for services - drone survey for beml regional office post box 05 singrauli colliery singrauli land and building as per nit  custom bid for services - drone survey for beml housing complex near subji mandi singrauli for land and building as per nit,</t>
  </si>
  <si>
    <t>GEM/2022/B/2918258</t>
  </si>
  <si>
    <t>https://bidplus.gem.gov.in/showbidDocument/4196942</t>
  </si>
  <si>
    <t xml:space="preserve">custom bid for services - drop back facilities of mortuary van service on per km basis , </t>
  </si>
  <si>
    <t>GEM/2023/B/3376660</t>
  </si>
  <si>
    <t>https://bidplus.gem.gov.in/showbidDocument/4690949</t>
  </si>
  <si>
    <t xml:space="preserve">custom bid for services - dry chemical powder type and foam type fire extinguishers at various depots of mechanical department palakkad division total number of fire extinguishers in all depots 248 nos  custom bid for services - abc sp type fire extinguishers at various depots of mechanical department palakkad division total number of fire extinguishers 999 nos , </t>
  </si>
  <si>
    <t>GEM/2023/B/3125151</t>
  </si>
  <si>
    <t>https://bidplus.gem.gov.in/showbidDocument/4418533</t>
  </si>
  <si>
    <t xml:space="preserve">custom bid for services - dry cleaning of ceremonial buggy horse palli and adjutant horse palli , </t>
  </si>
  <si>
    <t>GEM/2023/B/3167607</t>
  </si>
  <si>
    <t>https://bidplus.gem.gov.in/showbidDocument/4464035</t>
  </si>
  <si>
    <t>custom bid for services - dry ice blasting of ecu furnaces convection section at bcpl site including the manpower machinery with its assessories and consumables required for dry ice blasting of furnace convection section  custom bid for services - mobilizationdemobilization charges,</t>
  </si>
  <si>
    <t>GEM/2023/B/2943107</t>
  </si>
  <si>
    <t>https://bidplus.gem.gov.in/showbidDocument/4223589</t>
  </si>
  <si>
    <t xml:space="preserve">custom bid for services - dry ice blasting of hrsg tube modules and fgc boiler during shutdown at bongaigaon refinery , </t>
  </si>
  <si>
    <t>GEM/2023/B/3400934</t>
  </si>
  <si>
    <t>https://bidplus.gem.gov.in/showbidDocument/4717353</t>
  </si>
  <si>
    <t>custom bid for services - dry provision necessary group</t>
  </si>
  <si>
    <t>GEM/2022/B/2695416</t>
  </si>
  <si>
    <t>https://bidplus.gem.gov.in/showbidDocument/3958896</t>
  </si>
  <si>
    <t xml:space="preserve">custom bid for services - dry provision supply basic group , </t>
  </si>
  <si>
    <t>GEM/2023/B/2994770</t>
  </si>
  <si>
    <t>https://bidplus.gem.gov.in/showbidDocument/4278966</t>
  </si>
  <si>
    <t xml:space="preserve">custom bid for services - dry provision supply necessary group , </t>
  </si>
  <si>
    <t>GEM/2023/B/2995166</t>
  </si>
  <si>
    <t>https://bidplus.gem.gov.in/showbidDocument/4279399</t>
  </si>
  <si>
    <t xml:space="preserve">custom bid for services - dry ration  custom bid for services - vegetable  custom bid for services - non veg , </t>
  </si>
  <si>
    <t>GEM/2023/B/3080806</t>
  </si>
  <si>
    <t>https://bidplus.gem.gov.in/showbidDocument/4371032</t>
  </si>
  <si>
    <t xml:space="preserve">custom bid for services - dry ration or provision  custom bid for services - non veg or meat  custom bid for services - vegetables and fruits , </t>
  </si>
  <si>
    <t>GEM/2023/B/3073141</t>
  </si>
  <si>
    <t>https://bidplus.gem.gov.in/showbidDocument/4362872</t>
  </si>
  <si>
    <t xml:space="preserve">custom bid for services - dry sweeping toilet cleaning watering interior cleaning 143 coaches per day for 730 days total number of coaches 104390 , </t>
  </si>
  <si>
    <t>GEM/2023/B/3091613</t>
  </si>
  <si>
    <t>https://bidplus.gem.gov.in/showbidDocument/4382663</t>
  </si>
  <si>
    <t xml:space="preserve">custom bid for services - dry sweeping toilet cleaning watering interior cleaning of 143 coaches per day for 730 days total number of coaches 104390 , </t>
  </si>
  <si>
    <t>GEM/2023/B/3110376</t>
  </si>
  <si>
    <t>https://bidplus.gem.gov.in/showbidDocument/4402610</t>
  </si>
  <si>
    <t xml:space="preserve">custom bid for services - dry sweeping toilet cleaningwatering interior cleaning of 259 coaches per day total 189070 coaches for 2 years  custom bid for services - water filling in coaches of trains at an average of 42 number of coaches per day at mangalore junction station including supply of watering hoses total 30660 coaches for a period of 2 years , </t>
  </si>
  <si>
    <t>GEM/2023/B/3196248</t>
  </si>
  <si>
    <t>https://bidplus.gem.gov.in/showbidDocument/4495002</t>
  </si>
  <si>
    <t xml:space="preserve">custom bid for services - dtp operator , </t>
  </si>
  <si>
    <t>GEM/2023/B/2986142</t>
  </si>
  <si>
    <t>https://bidplus.gem.gov.in/showbidDocument/4269699</t>
  </si>
  <si>
    <t xml:space="preserve">custom bid for services - duct cleaning of centralized air conditioning system of gcr stageii 2 x195mw dm plant vfd and new admin buildi ng at mtps kanti , </t>
  </si>
  <si>
    <t>GEM/2023/B/3223493</t>
  </si>
  <si>
    <t>https://bidplus.gem.gov.in/showbidDocument/4524262</t>
  </si>
  <si>
    <t xml:space="preserve">custom bid for services - due diligence for 02 firms ms rambal and ms spml , </t>
  </si>
  <si>
    <t>GEM/2023/B/3130431</t>
  </si>
  <si>
    <t>https://bidplus.gem.gov.in/showbidDocument/4424252</t>
  </si>
  <si>
    <t>custom bid for services - due diligence for international business division for 50 reports with contract validity period for 02 years,</t>
  </si>
  <si>
    <t>GEM/2023/B/2978400</t>
  </si>
  <si>
    <t>https://bidplus.gem.gov.in/showbidDocument/4261396</t>
  </si>
  <si>
    <t>custom bid for services - due diligence of atleast 45 indian and global firms with contract validity period for 02 years</t>
  </si>
  <si>
    <t>GEM/2022/B/2832611</t>
  </si>
  <si>
    <t>https://bidplus.gem.gov.in/showbidDocument/4105748</t>
  </si>
  <si>
    <t xml:space="preserve">custom bid for services - dumail to y junction , </t>
  </si>
  <si>
    <t>GEM/2023/B/3404681</t>
  </si>
  <si>
    <t>https://bidplus.gem.gov.in/showbidDocument/4721400</t>
  </si>
  <si>
    <t xml:space="preserve">custom bid for services - duplex digital photo copier machine 22 ppm and above with print scan copy monthly rental charges for two machines each machines 5000 free copies pcl controller facilities with suitable stabilizer  custom bid for services - rate per copy beyond 5000 copies , </t>
  </si>
  <si>
    <t>GEM/2023/B/3165484</t>
  </si>
  <si>
    <t>https://bidplus.gem.gov.in/showbidDocument/4461750</t>
  </si>
  <si>
    <t xml:space="preserve">custom bid for services - duplex digital photo copier machine 22 ppm and above with print scan copy monthly rental charges for two machines each machines 5000 free copies pcl controller facilities with suitable stablizer  custom bid for services - rate per copy beyond 5000 copies , </t>
  </si>
  <si>
    <t>GEM/2023/B/3149307</t>
  </si>
  <si>
    <t>https://bidplus.gem.gov.in/showbidDocument/4444381</t>
  </si>
  <si>
    <t xml:space="preserve">custom bid for services - duplex digital photo copier machine 22ppm and above with print scan copy on monthly rental charges for 2 machines with each machine 5000 free copies machine should be with pcl controller facilities and suitable stabilizer  custom bid for services - rate per copy beyond 5000 copies , </t>
  </si>
  <si>
    <t>GEM/2023/B/3265699</t>
  </si>
  <si>
    <t>https://bidplus.gem.gov.in/showbidDocument/4569734</t>
  </si>
  <si>
    <t xml:space="preserve">custom bid for services - duplex digital photo copier machine 23 ppm with print scan copy monthly rental charges upto 5000 copies pcl controller facilities with suitable stablizer for monthly rental charges upto 5000 copies  custom bid for services - rate per copy beyond 5000 copies , </t>
  </si>
  <si>
    <t>GEM/2023/B/3020992</t>
  </si>
  <si>
    <t>https://bidplus.gem.gov.in/showbidDocument/4306986</t>
  </si>
  <si>
    <t xml:space="preserve">custom bid for services - dust suppression on road surface by mobile tanker with mist sprinkler arrangement from hanuman mandir junction to newly constructed 100 mt weigh bridge and from 17 no coal stock junction to 70 mt wb 24 no csy road and up to .. , </t>
  </si>
  <si>
    <t>GEM/2023/B/3120394</t>
  </si>
  <si>
    <t>https://bidplus.gem.gov.in/showbidDocument/4413342</t>
  </si>
  <si>
    <t xml:space="preserve">custom bid for services - dust suppression through mobile tanker from main security check post to lal puliya of umrer open cast mine of umrer sub area , </t>
  </si>
  <si>
    <t>GEM/2023/B/3092721</t>
  </si>
  <si>
    <t>https://bidplus.gem.gov.in/showbidDocument/4383846</t>
  </si>
  <si>
    <t xml:space="preserve">custom bid for services - dust suppression through mobile water tanker up to 20000 ltrs capacity tankers in coal stock yard light vehicle road etc at mkdlll oc mine of umrer area for one year , </t>
  </si>
  <si>
    <t>GEM/2023/B/3416119</t>
  </si>
  <si>
    <t>https://bidplus.gem.gov.in/showbidDocument/4733693</t>
  </si>
  <si>
    <t>custom bid for services - dzire or similar vehicle  custom bid for services - charges for extra hour over 12 hours  custom bid for services - charges for extra km above 100km  custom bid for services - charges for night halt</t>
  </si>
  <si>
    <t>GEM/2022/B/2729897</t>
  </si>
  <si>
    <t>https://bidplus.gem.gov.in/showbidDocument/3995569</t>
  </si>
  <si>
    <t>GEM/2022/B/2745968</t>
  </si>
  <si>
    <t>https://bidplus.gem.gov.in/showbidDocument/4012841</t>
  </si>
  <si>
    <t xml:space="preserve">custom bid for services - e tender for appointment of r and t agent for carrying out share transfer and related work of the shipping corporation of india ltd , </t>
  </si>
  <si>
    <t>GEM/2023/B/3373290</t>
  </si>
  <si>
    <t>https://bidplus.gem.gov.in/showbidDocument/4687297</t>
  </si>
  <si>
    <t xml:space="preserve">custom bid for services - e tender for supply of fresh water to sci vessels calling at the port of visakhapatnam at inner anchorage north oil mooring nom buoy , </t>
  </si>
  <si>
    <t>GEM/2023/B/3334965</t>
  </si>
  <si>
    <t>https://bidplus.gem.gov.in/showbidDocument/4645794</t>
  </si>
  <si>
    <t xml:space="preserve">custom bid for services - e tender for supply of fresh water to sci vessels calling at the port of visakhapatnam inner outer harbour berth , </t>
  </si>
  <si>
    <t>GEM/2023/B/3328215</t>
  </si>
  <si>
    <t>https://bidplus.gem.gov.in/showbidDocument/4638538</t>
  </si>
  <si>
    <t xml:space="preserve">custom bid for services - e tender for supply of mechanized service launch motor boat and tug at gujarat port of kandla , </t>
  </si>
  <si>
    <t>GEM/2023/B/3393870</t>
  </si>
  <si>
    <t>https://bidplus.gem.gov.in/showbidDocument/4709724</t>
  </si>
  <si>
    <t xml:space="preserve">custom bid for services - e tender for supply of mechanized service launch motor boat and tug at gujarat ports of okha bhogat , </t>
  </si>
  <si>
    <t>GEM/2023/B/3393958</t>
  </si>
  <si>
    <t>https://bidplus.gem.gov.in/showbidDocument/4709821</t>
  </si>
  <si>
    <t xml:space="preserve">custom bid for services - e tender for supply of mechanized service launch motor boat and tug at gujarat ports of sikka vadinar , </t>
  </si>
  <si>
    <t>GEM/2023/B/3393595</t>
  </si>
  <si>
    <t>https://bidplus.gem.gov.in/showbidDocument/4709413</t>
  </si>
  <si>
    <t xml:space="preserve">custom bid for services - e tender for transportation of material like ir wheels brake blocks etc from icd dadri to kanpur gmc ir workshop and back to icd dadri carrying capacity up to six and half m ton each way for 2 year total 156 trips , </t>
  </si>
  <si>
    <t>GEM/2023/B/3350331</t>
  </si>
  <si>
    <t>https://bidplus.gem.gov.in/showbidDocument/4662421</t>
  </si>
  <si>
    <t xml:space="preserve">custom bid for services - e tourist vehicles services , </t>
  </si>
  <si>
    <t>GEM/2023/B/3214433</t>
  </si>
  <si>
    <t>https://bidplus.gem.gov.in/showbidDocument/4514537</t>
  </si>
  <si>
    <t xml:space="preserve">custom bid for services - e1 lumpsum charges for hiring of operation and maintenance services for power house located at nazira lakwa and sivasagar for 14 nos of skilled personnel for a period of 3 years refer note i a of bidders response sheet and p..  custom bid for services - e2 lumpsum charges for hiring of operation and maintenance services for power house located at nazira lakwa and sivasagar for 2 nos of skilled personnel for a period of 1 year that is for 3rd year refer note i b of brs and p..  custom bid for services - e3 lump sum service charges for 14 nos of skilled personnel for a period of 03 years  custom bid for services - e4 lump sum service charges for 2 nos of skilled personnel for a period of 01 year that is for 3rd year  custom bid for services - e5 estimated reimbursable component payable to the contractor upon production of documentary evidence refer note iii of bidders response sheet and c1 e of price evaluation criteria , </t>
  </si>
  <si>
    <t>GEM/2023/B/3369668</t>
  </si>
  <si>
    <t>https://bidplus.gem.gov.in/showbidDocument/4683407</t>
  </si>
  <si>
    <t xml:space="preserve">custom bid for services - earth protection with grass turf sods in ash filled pit at garjan , </t>
  </si>
  <si>
    <t>GEM/2023/B/3273705</t>
  </si>
  <si>
    <t>https://bidplus.gem.gov.in/showbidDocument/4578370</t>
  </si>
  <si>
    <t>custom bid for services - earth work for foundation of vertical pillar  custom bid for services - foundation of vertical pillar  custom bid for services - reinforcement rod  custom bid for services - galvalume sheet  custom bid for services - polycarbonate sheet  custom bid for services - structural steel  custom bid for services - painting of structural steel  custom bid for services - box tube gutter  custom bid for services - down take pipe</t>
  </si>
  <si>
    <t>GEM/2022/B/2720353</t>
  </si>
  <si>
    <t>https://bidplus.gem.gov.in/showbidDocument/3985414</t>
  </si>
  <si>
    <t>custom bid for services - earth work in excavation as per scope of work cum  custom bid for services - demolishing rcc work as per scope of work cum  custom bid for services - demolishing brick work as per scope of work cum  custom bid for services - brick work with bricks as per scope of workcum  custom bid for services - repairs to plaster of thickness 12 mm to 20 mm in patches of area 25 sq meters and under as per scope of work cum  custom bid for services - 12mm cement plaster as per scope of work cum  custom bid for services - providing and fixing powder coated aluminium work for windows for fixed portionr as per scope of work kg  custom bid for services - providing and fixing powder coated aluminium work for windows for shutter of windows ventilators including providing and fixing hingespivots and making provision for fixing of fittings as per scope of work kg  custom bid for services - providing and fixing glazing in aluminium windows ventilator shutters partitions etc as per scope of work sqmt  custom bid for services - centering and shuttering including strutting propping etcand removal of form for upto floor v level as per scope of work sqmt  custom bid for services - finishing walls with premium acrylic smooth exterior paint with silicon additives of required shade as per scope of work sqmt  custom bid for services - providing and laying 60mm thick factory made cement concrete interlocking paver block as per scope of work sqmt  custom bid for services - providing and laying in position machine mixed and machine vibrated cement concrete of m20 grade reinforced cement concrete as per scope of work cum  custom bid for services - painting with synthetic enamel paint of approved brand and manufacture to give an even shade two or more coats as per scope of work sqmt  custom bid for services - supplying all material labour and fixing and fitting of the pvc as per scope of work mtr  custom bid for services - providing and fixing ms grills structural section of required pattern in frames of windows etc as per scope of work kg  custom bid for services - providing and fixing stainless steel grade 304 railing made of hollow tubes channels plates etc as per scope of workkg  custom bid for services - providing and fixing 12mm thick frameless toughened glass door shutter as per scope of workkg</t>
  </si>
  <si>
    <t>GEM/2022/B/2710630</t>
  </si>
  <si>
    <t>https://bidplus.gem.gov.in/showbidDocument/3974936</t>
  </si>
  <si>
    <t xml:space="preserve">custom bid for services - earthing at drilling rigs , </t>
  </si>
  <si>
    <t>GEM/2023/B/3062140</t>
  </si>
  <si>
    <t>https://bidplus.gem.gov.in/showbidDocument/4351187</t>
  </si>
  <si>
    <t xml:space="preserve">custom bid for services - earthpit installation and testing , </t>
  </si>
  <si>
    <t>GEM/2023/B/3443259</t>
  </si>
  <si>
    <t>https://bidplus.gem.gov.in/showbidDocument/4762951</t>
  </si>
  <si>
    <t>custom bid for services - earthwork in filling ground depression  custom bid for services - filling stone quarry with pond ash  custom bid for services - carriage and unloading of pond ash  custom bid for services - excavation and loading of pond ash</t>
  </si>
  <si>
    <t>GEM/2022/B/2773054</t>
  </si>
  <si>
    <t>https://bidplus.gem.gov.in/showbidDocument/4041901</t>
  </si>
  <si>
    <t xml:space="preserve">custom bid for services - eat right milet mela , </t>
  </si>
  <si>
    <t>GEM/2023/B/3219160</t>
  </si>
  <si>
    <t>https://bidplus.gem.gov.in/showbidDocument/4519592</t>
  </si>
  <si>
    <t>GEM/2023/B/3280834</t>
  </si>
  <si>
    <t>https://bidplus.gem.gov.in/showbidDocument/4586076</t>
  </si>
  <si>
    <t>GEM/2023/B/3316643</t>
  </si>
  <si>
    <t>https://bidplus.gem.gov.in/showbidDocument/4625869</t>
  </si>
  <si>
    <t xml:space="preserve">custom bid for services - eat right millet mela , </t>
  </si>
  <si>
    <t>GEM/2023/B/3326596</t>
  </si>
  <si>
    <t>https://bidplus.gem.gov.in/showbidDocument/4636777</t>
  </si>
  <si>
    <t xml:space="preserve">custom bid for services - echm services at itr technical area zone iii , </t>
  </si>
  <si>
    <t>GEM/2023/B/3218294</t>
  </si>
  <si>
    <t>https://bidplus.gem.gov.in/showbidDocument/4518666</t>
  </si>
  <si>
    <t xml:space="preserve">custom bid for services - echm services for lc iv zone i , </t>
  </si>
  <si>
    <t>GEM/2023/B/3195629</t>
  </si>
  <si>
    <t>https://bidplus.gem.gov.in/showbidDocument/4494318</t>
  </si>
  <si>
    <t>custom bid for services - echms contract for zone 3,</t>
  </si>
  <si>
    <t>GEM/2022/B/2850188</t>
  </si>
  <si>
    <t>https://bidplus.gem.gov.in/showbidDocument/4124602</t>
  </si>
  <si>
    <t xml:space="preserve">custom bid for services - eddy current array eca testing for wheel sets of lhb coaches mas division for a period of two years cost inclusive of 18 percentage gst , </t>
  </si>
  <si>
    <t>GEM/2023/B/3210658</t>
  </si>
  <si>
    <t>https://bidplus.gem.gov.in/showbidDocument/4510461</t>
  </si>
  <si>
    <t xml:space="preserve">custom bid for services - eddy current array testing eca of wheels of lhb coaches at coaching depot secunderabad for a period of 02 years , </t>
  </si>
  <si>
    <t>GEM/2023/B/3332918</t>
  </si>
  <si>
    <t>https://bidplus.gem.gov.in/showbidDocument/4643605</t>
  </si>
  <si>
    <t xml:space="preserve">custom bid for services - eddy current array testing eca of wheels of lhb coaches at coaching depothyderabad for a period of 02 years , </t>
  </si>
  <si>
    <t>GEM/2023/B/3325902</t>
  </si>
  <si>
    <t>https://bidplus.gem.gov.in/showbidDocument/4636004</t>
  </si>
  <si>
    <t xml:space="preserve">custom bid for services - eddy current testing of condenser tube s lph tubes for stagei 3x200 mw ntpc farakka , </t>
  </si>
  <si>
    <t>GEM/2023/B/3418819</t>
  </si>
  <si>
    <t>https://bidplus.gem.gov.in/showbidDocument/4736590</t>
  </si>
  <si>
    <t xml:space="preserve">custom bid for services - editing composing and desktop publishing of indian standards and other publications , </t>
  </si>
  <si>
    <t>GEM/2023/B/3013495</t>
  </si>
  <si>
    <t>https://bidplus.gem.gov.in/showbidDocument/4298954</t>
  </si>
  <si>
    <t>GEM/2023/B/3249504</t>
  </si>
  <si>
    <t>https://bidplus.gem.gov.in/showbidDocument/4552252</t>
  </si>
  <si>
    <t xml:space="preserve">custom bid for services - educational tour coh , </t>
  </si>
  <si>
    <t>GEM/2023/B/3020910</t>
  </si>
  <si>
    <t>https://bidplus.gem.gov.in/showbidDocument/4306901</t>
  </si>
  <si>
    <t xml:space="preserve">custom bid for services - effluent treatment plant maintenance , </t>
  </si>
  <si>
    <t>GEM/2023/B/3410862</t>
  </si>
  <si>
    <t>https://bidplus.gem.gov.in/showbidDocument/4728114</t>
  </si>
  <si>
    <t>custom bid for services - effluent treatment plant maintenance,</t>
  </si>
  <si>
    <t>GEM/2023/B/2967670</t>
  </si>
  <si>
    <t>https://bidplus.gem.gov.in/showbidDocument/4249994</t>
  </si>
  <si>
    <t>custom bid for services - eia studies and baseline data collection  custom bid for services - rra studies  custom bid for services - hazop studies for the pipeline  custom bid for services - emp preparation and liasoning for approval  custom bid for services - tor application and presentation  custom bid for services - ec application presentation and technical follow up till the receipt of clearance  custom bid for services - cte application and liasoning for approval  custom bid for services - crz clearance application  custom bid for services - crz cost for hiring agency for demarcation of crz mapping with htl ltl for the project crz map delineation in 125000 and 14000 scale map by a government of india accredited agency  custom bid for services - crz presentation and technical follow up at state level liasoning for state approval for crz  custom bid for services - crz recommendation from state level to moef cc new delhi presentation and technical follow up at central level approval from centre if applicable  custom bid for services - cto application and liasoning for approval,</t>
  </si>
  <si>
    <t>GEM/2022/B/2853669</t>
  </si>
  <si>
    <t>https://bidplus.gem.gov.in/showbidDocument/4128261</t>
  </si>
  <si>
    <t xml:space="preserve">custom bid for services - eight yearly schedule maintenance overhauling of valves fitted on computer controlled brake ccb system version 20 make knorrbremse of hhp locomotives based at diesel loco shed kalyan , </t>
  </si>
  <si>
    <t>GEM/2023/B/3222271</t>
  </si>
  <si>
    <t>https://bidplus.gem.gov.in/showbidDocument/4522907</t>
  </si>
  <si>
    <t xml:space="preserve">custom bid for services - elcometer repair by replacing pcb , </t>
  </si>
  <si>
    <t>GEM/2023/B/3132726</t>
  </si>
  <si>
    <t>https://bidplus.gem.gov.in/showbidDocument/4426678</t>
  </si>
  <si>
    <t xml:space="preserve">custom bid for services - electric repairing work , </t>
  </si>
  <si>
    <t>GEM/2023/B/3286710</t>
  </si>
  <si>
    <t>https://bidplus.gem.gov.in/showbidDocument/4592524</t>
  </si>
  <si>
    <t xml:space="preserve">custom bid for services - electric rickshaw with cart , </t>
  </si>
  <si>
    <t>GEM/2023/B/3175181</t>
  </si>
  <si>
    <t>district rural development agency (drda) - jamnagar</t>
  </si>
  <si>
    <t>https://bidplus.gem.gov.in/showbidDocument/4472171</t>
  </si>
  <si>
    <t>GEM/2023/B/3260904</t>
  </si>
  <si>
    <t>https://bidplus.gem.gov.in/showbidDocument/4564573</t>
  </si>
  <si>
    <t>GEM/2023/B/3260833</t>
  </si>
  <si>
    <t>https://bidplus.gem.gov.in/showbidDocument/4564499</t>
  </si>
  <si>
    <t>GEM/2023/B/3260747</t>
  </si>
  <si>
    <t>https://bidplus.gem.gov.in/showbidDocument/4564405</t>
  </si>
  <si>
    <t>GEM/2023/B/3260594</t>
  </si>
  <si>
    <t>https://bidplus.gem.gov.in/showbidDocument/4564234</t>
  </si>
  <si>
    <t xml:space="preserve">custom bid for services - electric wiring rewiring and repair works of hospitals and buildings under cmo kanpur nagar , </t>
  </si>
  <si>
    <t>GEM/2023/B/3250880</t>
  </si>
  <si>
    <t>https://bidplus.gem.gov.in/showbidDocument/4553714</t>
  </si>
  <si>
    <t xml:space="preserve">custom bid for services - electrical amc gopalpur camp , </t>
  </si>
  <si>
    <t>GEM/2023/B/3343344</t>
  </si>
  <si>
    <t>https://bidplus.gem.gov.in/showbidDocument/4654959</t>
  </si>
  <si>
    <t xml:space="preserve">custom bid for services - electrical and instrumentation works at irimpanam installation , </t>
  </si>
  <si>
    <t>GEM/2023/B/2985785</t>
  </si>
  <si>
    <t>https://bidplus.gem.gov.in/showbidDocument/4269324</t>
  </si>
  <si>
    <t xml:space="preserve">custom bid for services - electrical and mechanical consultant , </t>
  </si>
  <si>
    <t>GEM/2023/B/3142926</t>
  </si>
  <si>
    <t>https://bidplus.gem.gov.in/showbidDocument/4437498</t>
  </si>
  <si>
    <t xml:space="preserve">custom bid for services - electrical and mechanical maintenance contract with a provision of round the clock electrician at khapri depot for a period of 3 years , </t>
  </si>
  <si>
    <t>GEM/2023/B/3319658</t>
  </si>
  <si>
    <t>https://bidplus.gem.gov.in/showbidDocument/4629184</t>
  </si>
  <si>
    <t>custom bid for services - electrical and mechanical upgradation of goliath 10 ton capacity and 23 meter span crane</t>
  </si>
  <si>
    <t>GEM/2022/B/2821896</t>
  </si>
  <si>
    <t>https://bidplus.gem.gov.in/showbidDocument/4094311</t>
  </si>
  <si>
    <t xml:space="preserve">custom bid for services - electrical and mechanical upgradation of goliath 10 ton capacity and 23 meter span crane , </t>
  </si>
  <si>
    <t>GEM/2023/B/3058941</t>
  </si>
  <si>
    <t>https://bidplus.gem.gov.in/showbidDocument/4347795</t>
  </si>
  <si>
    <t>custom bid for services - electrical and stp operation and maintainence at irugur top installation,</t>
  </si>
  <si>
    <t>GEM/2023/B/2963669</t>
  </si>
  <si>
    <t>https://bidplus.gem.gov.in/showbidDocument/4245660</t>
  </si>
  <si>
    <t xml:space="preserve">custom bid for services - electrical consultancy , </t>
  </si>
  <si>
    <t>GEM/2023/B/3183169</t>
  </si>
  <si>
    <t>https://bidplus.gem.gov.in/showbidDocument/4480707</t>
  </si>
  <si>
    <t xml:space="preserve">custom bid for services - electrical distribution panel for axle test rig  custom bid for services - electrical distribution panel for pump house , </t>
  </si>
  <si>
    <t>GEM/2023/B/3444581</t>
  </si>
  <si>
    <t>https://bidplus.gem.gov.in/showbidDocument/4764376</t>
  </si>
  <si>
    <t xml:space="preserve">custom bid for services - electrical equipment cleaning and assistance in electrical maintenance works at chp for a period of two years , </t>
  </si>
  <si>
    <t>GEM/2023/B/3389804</t>
  </si>
  <si>
    <t>https://bidplus.gem.gov.in/showbidDocument/4705293</t>
  </si>
  <si>
    <t xml:space="preserve">custom bid for services - electrical instrumentation works for tanks twfg , </t>
  </si>
  <si>
    <t>GEM/2023/B/3082130</t>
  </si>
  <si>
    <t>https://bidplus.gem.gov.in/showbidDocument/4372450</t>
  </si>
  <si>
    <t xml:space="preserve">custom bid for services - electrical insulating floor painting of ht and lt switchgear at 2x600mw rtps dvc , </t>
  </si>
  <si>
    <t>GEM/2023/B/3402934</t>
  </si>
  <si>
    <t>https://bidplus.gem.gov.in/showbidDocument/4719551</t>
  </si>
  <si>
    <t xml:space="preserve">custom bid for services - electrical items , </t>
  </si>
  <si>
    <t>GEM/2023/B/3061091</t>
  </si>
  <si>
    <t>https://bidplus.gem.gov.in/showbidDocument/4350083</t>
  </si>
  <si>
    <t>custom bid for services - electrical maintenance contract at chandrapur depot for period of three years</t>
  </si>
  <si>
    <t>GEM/2022/B/2830548</t>
  </si>
  <si>
    <t>https://bidplus.gem.gov.in/showbidDocument/4103559</t>
  </si>
  <si>
    <t xml:space="preserve">custom bid for services - electrical maintenance of gpx plants and assistance in control room operation , </t>
  </si>
  <si>
    <t>GEM/2023/B/3030763</t>
  </si>
  <si>
    <t>https://bidplus.gem.gov.in/showbidDocument/4317548</t>
  </si>
  <si>
    <t xml:space="preserve">custom bid for services - electrical maintenance of lpg plant , </t>
  </si>
  <si>
    <t>GEM/2023/B/3160826</t>
  </si>
  <si>
    <t>https://bidplus.gem.gov.in/showbidDocument/4456831</t>
  </si>
  <si>
    <t>custom bid for services - electrical maintenance of nrhq office building guest house of ntpc at lucknow,</t>
  </si>
  <si>
    <t>GEM/2023/B/2950639</t>
  </si>
  <si>
    <t>https://bidplus.gem.gov.in/showbidDocument/4231579</t>
  </si>
  <si>
    <t>custom bid for services - electrical maintenance of orh at thomson road upasana haley yamuna and lajpat nagar at new delhi for a period of three years,</t>
  </si>
  <si>
    <t>GEM/2023/B/2956077</t>
  </si>
  <si>
    <t>https://bidplus.gem.gov.in/showbidDocument/4237383</t>
  </si>
  <si>
    <t xml:space="preserve">custom bid for services - electrical maintenance service  custom bid for services - extra hour assistance , </t>
  </si>
  <si>
    <t>GEM/2023/B/2993756</t>
  </si>
  <si>
    <t>https://bidplus.gem.gov.in/showbidDocument/4277883</t>
  </si>
  <si>
    <t xml:space="preserve">custom bid for services - electrical maintenance service and generator operation , </t>
  </si>
  <si>
    <t>GEM/2023/B/3313353</t>
  </si>
  <si>
    <t>https://bidplus.gem.gov.in/showbidDocument/4622315</t>
  </si>
  <si>
    <t xml:space="preserve">custom bid for services - electrical maintenance services , </t>
  </si>
  <si>
    <t>GEM/2023/B/3225490</t>
  </si>
  <si>
    <t>https://bidplus.gem.gov.in/showbidDocument/4526387</t>
  </si>
  <si>
    <t>GEM/2023/B/3412227</t>
  </si>
  <si>
    <t>https://bidplus.gem.gov.in/showbidDocument/4729551</t>
  </si>
  <si>
    <t>GEM/2023/B/3421077</t>
  </si>
  <si>
    <t>https://bidplus.gem.gov.in/showbidDocument/4739070</t>
  </si>
  <si>
    <t xml:space="preserve">custom bid for services - electrical maintenance services for total quantity of 24 months as per scope of job stc and boq  custom bid for services - testing of relays for total qty of 2 times in 2 year as per scope of job stc and boq  custom bid for services - testing of earth pits for total qty of 4 times in 2 year as per scope of job stc and boq  custom bid for services - calibration of insulation resistance tester megger for total qty of 2 times in 2 year as per scope of job stc and boq  custom bid for services - testing insulation resistance for total qty of 4 times in 2 year as per scope of job stc and boq  custom bid for services - thermography of equipments for total qty of 4 times in 2 year as per scope of job stc and boq , </t>
  </si>
  <si>
    <t>GEM/2023/B/3295793</t>
  </si>
  <si>
    <t>https://bidplus.gem.gov.in/showbidDocument/4602657</t>
  </si>
  <si>
    <t xml:space="preserve">custom bid for services - electrical maintenance works at ntpcbarauni , </t>
  </si>
  <si>
    <t>GEM/2023/B/3113472</t>
  </si>
  <si>
    <t>https://bidplus.gem.gov.in/showbidDocument/4405906</t>
  </si>
  <si>
    <t>custom bid for services - electrical manpower services at hpcl bharatpur,</t>
  </si>
  <si>
    <t>GEM/2022/B/2890253</t>
  </si>
  <si>
    <t>https://bidplus.gem.gov.in/showbidDocument/4167133</t>
  </si>
  <si>
    <t>custom bid for services - electrical measuring instrument calibration</t>
  </si>
  <si>
    <t>GEM/2022/B/2730937</t>
  </si>
  <si>
    <t>https://bidplus.gem.gov.in/showbidDocument/3996659</t>
  </si>
  <si>
    <t>custom bid for services - electrical repair work at officers hostel bdl bhanur,</t>
  </si>
  <si>
    <t>GEM/2023/B/2944005</t>
  </si>
  <si>
    <t>https://bidplus.gem.gov.in/showbidDocument/4224550</t>
  </si>
  <si>
    <t xml:space="preserve">custom bid for services - electrical repair works at wawe apprentice hostel and dav school in bdl township , </t>
  </si>
  <si>
    <t>GEM/2023/B/3155918</t>
  </si>
  <si>
    <t>https://bidplus.gem.gov.in/showbidDocument/4451507</t>
  </si>
  <si>
    <t>GEM/2023/B/3372030</t>
  </si>
  <si>
    <t>https://bidplus.gem.gov.in/showbidDocument/4685963</t>
  </si>
  <si>
    <t xml:space="preserve">custom bid for services - electrical safety audit  custom bid for services - thermography testing of panel , </t>
  </si>
  <si>
    <t>GEM/2023/B/3114113</t>
  </si>
  <si>
    <t>https://bidplus.gem.gov.in/showbidDocument/4406599</t>
  </si>
  <si>
    <t>custom bid for services - electrical safety audit,</t>
  </si>
  <si>
    <t>GEM/2023/B/2969047</t>
  </si>
  <si>
    <t>https://bidplus.gem.gov.in/showbidDocument/4251460</t>
  </si>
  <si>
    <t>custom bid for services - electrical services  custom bid for services - electrical helper services  custom bid for services - misc electrical works beyond office hours  custom bid for services - grass cutting  custom bid for services - lawn maintenance  custom bid for services - servicing of valves  custom bid for services - replacement of gaskets  custom bid for services - cleaning of strainer 2 inch to 6 inch  custom bid for services - cleaning of strainer 8 inch to 14 inch  custom bid for services - replacement of hoses  custom bid for services - servicing of tt and tw loading arm  custom bid for services - assistance in calibration or testing of wighbridge or tank truck or flow meters  custom bid for services - assisting in lab works testing  custom bid for services - assisting lab officer in testing beyond normal working hours  custom bid for services - filling of diesel engines  custom bid for services - cleaning or housekeeping job on daily basis  custom bid for services - cleaning or housekeeping job on weekly basis  custom bid for services - cleaning or housekeeping job on monthly basis  custom bid for services - house cleaning and food tea serving  custom bid for services - photocopy or bds or admin office work  custom bid for services - miscellaneous maintenance job  custom bid for services - miscellaneous maint job beyond normal working hour  custom bid for services - valve operation at bpcl  custom bid for services - operation and maintenance of etp and ows  custom bid for services - tw loading and unloading operation  custom bid for services - tw loading and unloading beyond office hours  custom bid for services - tank truck loading per month  custom bid for services - work beyond normal working hour  custom bid for services - lube unloading and stacking  custom bid for services - lube loading  custom bid for services - housekeeping tt parking</t>
  </si>
  <si>
    <t>GEM/2022/B/2794196</t>
  </si>
  <si>
    <t>https://bidplus.gem.gov.in/showbidDocument/4064542</t>
  </si>
  <si>
    <t xml:space="preserve">custom bid for services - electrical support services for electrical maintenances and workshop services for ec section phq guwahati for three years with provision of extension for another one year , </t>
  </si>
  <si>
    <t>GEM/2023/B/3331443</t>
  </si>
  <si>
    <t>https://bidplus.gem.gov.in/showbidDocument/4642003</t>
  </si>
  <si>
    <t>custom bid for services - electrical upgradation of 80 ton capacity eot cranes</t>
  </si>
  <si>
    <t>GEM/2022/B/2739197</t>
  </si>
  <si>
    <t>https://bidplus.gem.gov.in/showbidDocument/4005665</t>
  </si>
  <si>
    <t>custom bid for services - electrical upgradation of sanjo surface grinding machine</t>
  </si>
  <si>
    <t>GEM/2022/B/2759520</t>
  </si>
  <si>
    <t>https://bidplus.gem.gov.in/showbidDocument/4027293</t>
  </si>
  <si>
    <t xml:space="preserve">custom bid for services - electrical upgradation rewiring of 2 nos 80 ton capacity and 23 meter span eot crane , </t>
  </si>
  <si>
    <t>GEM/2023/B/3093902</t>
  </si>
  <si>
    <t>https://bidplus.gem.gov.in/showbidDocument/4385128</t>
  </si>
  <si>
    <t xml:space="preserve">custom bid for services - electrical upgradation rewiring of 4 nos 25 ton capacity eot crane , </t>
  </si>
  <si>
    <t>GEM/2023/B/3093808</t>
  </si>
  <si>
    <t>https://bidplus.gem.gov.in/showbidDocument/4385031</t>
  </si>
  <si>
    <t>custom bid for services - electrical upgradation rewiring of 5 nos 50 ton capacity eot crane</t>
  </si>
  <si>
    <t>GEM/2022/B/2727428</t>
  </si>
  <si>
    <t>https://bidplus.gem.gov.in/showbidDocument/3992928</t>
  </si>
  <si>
    <t xml:space="preserve">custom bid for services - electrical upgradation rewiring of 5 nos 50 ton capacity eot crane , </t>
  </si>
  <si>
    <t>GEM/2023/B/3061616</t>
  </si>
  <si>
    <t>https://bidplus.gem.gov.in/showbidDocument/4350632</t>
  </si>
  <si>
    <t>custom bid for services - electrical upgradation rewiring of 5 nos 80 ton capacity eot crane</t>
  </si>
  <si>
    <t>GEM/2022/B/2720913</t>
  </si>
  <si>
    <t>https://bidplus.gem.gov.in/showbidDocument/3986015</t>
  </si>
  <si>
    <t xml:space="preserve">custom bid for services - electrical upgradation rewiring of 5 nos 80 ton capacity eot crane , </t>
  </si>
  <si>
    <t>GEM/2023/B/3058495</t>
  </si>
  <si>
    <t>https://bidplus.gem.gov.in/showbidDocument/4347327</t>
  </si>
  <si>
    <t xml:space="preserve">custom bid for services - electrical works for installation testing and commissioning of capacitor banks at nrl site , </t>
  </si>
  <si>
    <t>GEM/2023/B/3029073</t>
  </si>
  <si>
    <t>https://bidplus.gem.gov.in/showbidDocument/4315744</t>
  </si>
  <si>
    <t xml:space="preserve">custom bid for services - electrician services , </t>
  </si>
  <si>
    <t>GEM/2023/B/3356945</t>
  </si>
  <si>
    <t>https://bidplus.gem.gov.in/showbidDocument/4669607</t>
  </si>
  <si>
    <t xml:space="preserve">custom bid for services - electrification of drill site accomodation at hatta damoh mp , </t>
  </si>
  <si>
    <t>GEM/2023/B/2983478</t>
  </si>
  <si>
    <t>https://bidplus.gem.gov.in/showbidDocument/4266859</t>
  </si>
  <si>
    <t xml:space="preserve">custom bid for services - electronic and digital document management system with workflow management , </t>
  </si>
  <si>
    <t>GEM/2023/B/3319875</t>
  </si>
  <si>
    <t>https://bidplus.gem.gov.in/showbidDocument/4629425</t>
  </si>
  <si>
    <t xml:space="preserve">custom bid for services - electronic weigh bridge 50mt , </t>
  </si>
  <si>
    <t>GEM/2023/B/3356965</t>
  </si>
  <si>
    <t>https://bidplus.gem.gov.in/showbidDocument/4669629</t>
  </si>
  <si>
    <t xml:space="preserve">custom bid for services - electronics items for setting up of conference hall , </t>
  </si>
  <si>
    <t>GEM/2023/B/3324976</t>
  </si>
  <si>
    <t>https://bidplus.gem.gov.in/showbidDocument/4634954</t>
  </si>
  <si>
    <t xml:space="preserve">custom bid for services - electroplating engraving and repairing of trophies at indian naval academy , </t>
  </si>
  <si>
    <t>GEM/2023/B/2972748</t>
  </si>
  <si>
    <t>https://bidplus.gem.gov.in/showbidDocument/4255413</t>
  </si>
  <si>
    <t xml:space="preserve">custom bid for services - eloder , </t>
  </si>
  <si>
    <t>GEM/2023/B/3193698</t>
  </si>
  <si>
    <t>https://bidplus.gem.gov.in/showbidDocument/4492170</t>
  </si>
  <si>
    <t xml:space="preserve">custom bid for services - elsa jld make qty 2000 , </t>
  </si>
  <si>
    <t>GEM/2023/B/3096345</t>
  </si>
  <si>
    <t>https://bidplus.gem.gov.in/showbidDocument/4387711</t>
  </si>
  <si>
    <t>custom bid for services - emapanelment of vendor for hiring the vehicles for university examination purpose,</t>
  </si>
  <si>
    <t>GEM/2022/B/2862456</t>
  </si>
  <si>
    <t>https://bidplus.gem.gov.in/showbidDocument/4137517</t>
  </si>
  <si>
    <t>custom bid for services - emat ut ndt services,</t>
  </si>
  <si>
    <t>GEM/2022/B/2898405</t>
  </si>
  <si>
    <t>https://bidplus.gem.gov.in/showbidDocument/4175752</t>
  </si>
  <si>
    <t xml:space="preserve">custom bid for services - emergency alert system , </t>
  </si>
  <si>
    <t>GEM/2023/B/3047029</t>
  </si>
  <si>
    <t>https://bidplus.gem.gov.in/showbidDocument/4334976</t>
  </si>
  <si>
    <t xml:space="preserve">custom bid for services - emergency evacuation plan for mupl pipeline  custom bid for services - design and basic engineering for eee at uran mupl  custom bid for services - design and basic engineering for cold vent at sv02 of mupl , </t>
  </si>
  <si>
    <t>GEM/2023/B/3317725</t>
  </si>
  <si>
    <t>https://bidplus.gem.gov.in/showbidDocument/4627056</t>
  </si>
  <si>
    <t xml:space="preserve">custom bid for services - emergency repairs of stbd stabilizer ins trishul , </t>
  </si>
  <si>
    <t>GEM/2023/B/3126942</t>
  </si>
  <si>
    <t>https://bidplus.gem.gov.in/showbidDocument/4420490</t>
  </si>
  <si>
    <t xml:space="preserve">custom bid for services - emergency servicing of 150 nb cnc pipe bending machine at pipe shop main unit for safety opration smooth functioing and avoid breakdown , </t>
  </si>
  <si>
    <t>GEM/2023/B/3399497</t>
  </si>
  <si>
    <t>https://bidplus.gem.gov.in/showbidDocument/4715806</t>
  </si>
  <si>
    <t xml:space="preserve">custom bid for services - empanelment for supply of abg test kits of blood gas analyser gem premier 4000 , </t>
  </si>
  <si>
    <t>GEM/2023/B/3213449</t>
  </si>
  <si>
    <t>https://bidplus.gem.gov.in/showbidDocument/4513465</t>
  </si>
  <si>
    <t>custom bid for services - empanelment for videography and photography during examinations,</t>
  </si>
  <si>
    <t>GEM/2022/B/2855944</t>
  </si>
  <si>
    <t>https://bidplus.gem.gov.in/showbidDocument/4130640</t>
  </si>
  <si>
    <t xml:space="preserve">custom bid for services - empanelment of advertising agencies , </t>
  </si>
  <si>
    <t>GEM/2023/B/3292239</t>
  </si>
  <si>
    <t>https://bidplus.gem.gov.in/showbidDocument/4598748</t>
  </si>
  <si>
    <t xml:space="preserve">custom bid for services - empanelment of advertising agency , </t>
  </si>
  <si>
    <t>GEM/2023/B/3368122</t>
  </si>
  <si>
    <t>https://bidplus.gem.gov.in/showbidDocument/4681750</t>
  </si>
  <si>
    <t>GEM/2023/B/3247896</t>
  </si>
  <si>
    <t>https://bidplus.gem.gov.in/showbidDocument/4550499</t>
  </si>
  <si>
    <t>custom bid for services - empanelment of advertising agency,</t>
  </si>
  <si>
    <t>GEM/2022/B/2929497</t>
  </si>
  <si>
    <t>https://bidplus.gem.gov.in/showbidDocument/4208965</t>
  </si>
  <si>
    <t xml:space="preserve">custom bid for services - empanelment of agency for chemical testing of foodgrain rice wheat pulses other food grains samples , </t>
  </si>
  <si>
    <t>GEM/2023/B/3088407</t>
  </si>
  <si>
    <t>https://bidplus.gem.gov.in/showbidDocument/4379225</t>
  </si>
  <si>
    <t>custom bid for services - empanelment of agency for printing of office stationery items for one year</t>
  </si>
  <si>
    <t>GEM/2022/B/2803065</t>
  </si>
  <si>
    <t>housing and urban development corp</t>
  </si>
  <si>
    <t>https://bidplus.gem.gov.in/showbidDocument/4073950</t>
  </si>
  <si>
    <t>custom bid for services - empanelment of agency for providing air tickets</t>
  </si>
  <si>
    <t>GEM/2022/B/2726506</t>
  </si>
  <si>
    <t>https://bidplus.gem.gov.in/showbidDocument/3991930</t>
  </si>
  <si>
    <t xml:space="preserve">custom bid for services - empanelment of architectcumproject management consultant , </t>
  </si>
  <si>
    <t>GEM/2023/B/3369315</t>
  </si>
  <si>
    <t>https://bidplus.gem.gov.in/showbidDocument/4683023</t>
  </si>
  <si>
    <t xml:space="preserve">custom bid for services - empanelment of car hiring agencies for providing local and outstation taxi services on demand , </t>
  </si>
  <si>
    <t>GEM/2023/B/3113305</t>
  </si>
  <si>
    <t>https://bidplus.gem.gov.in/showbidDocument/4405725</t>
  </si>
  <si>
    <t>custom bid for services - empanelment of institutional consultants,</t>
  </si>
  <si>
    <t>GEM/2022/B/2912350</t>
  </si>
  <si>
    <t>https://bidplus.gem.gov.in/showbidDocument/4190658</t>
  </si>
  <si>
    <t xml:space="preserve">custom bid for services - empanelment of landscape architects for existing and upcoming projects in upsida industrial areas in uttar pradesh , </t>
  </si>
  <si>
    <t>GEM/2023/B/3397924</t>
  </si>
  <si>
    <t>https://bidplus.gem.gov.in/showbidDocument/4714101</t>
  </si>
  <si>
    <t xml:space="preserve">custom bid for services - empanelment of nabl iso 90012015 bis approved laboratories for testing of various materials involved in the construction of civil works performing nondestructive tests for completed structures of jal jeevan mission project.. , </t>
  </si>
  <si>
    <t>GEM/2023/B/3169008</t>
  </si>
  <si>
    <t>https://bidplus.gem.gov.in/showbidDocument/4465588</t>
  </si>
  <si>
    <t>custom bid for services - empanelment of news paper advertising agency</t>
  </si>
  <si>
    <t>GEM/2022/B/2798872</t>
  </si>
  <si>
    <t>https://bidplus.gem.gov.in/showbidDocument/4069467</t>
  </si>
  <si>
    <t xml:space="preserve">custom bid for services - empanelment of newspaper advertising agency , </t>
  </si>
  <si>
    <t>GEM/2023/B/3392021</t>
  </si>
  <si>
    <t>https://bidplus.gem.gov.in/showbidDocument/4707694</t>
  </si>
  <si>
    <t xml:space="preserve">custom bid for services - empanelment of transporterslogistics service provider for transportation of drugs and other health sector goods for a period of one year from cmss delhi warehouse , </t>
  </si>
  <si>
    <t>GEM/2023/B/3395396</t>
  </si>
  <si>
    <t>https://bidplus.gem.gov.in/showbidDocument/4711395</t>
  </si>
  <si>
    <t>custom bid for services - empanelment of travel agency for booking of domestic air and rail tickets for heep cffp</t>
  </si>
  <si>
    <t>GEM/2022/B/2826667</t>
  </si>
  <si>
    <t>https://bidplus.gem.gov.in/showbidDocument/4099419</t>
  </si>
  <si>
    <t xml:space="preserve">custom bid for services - empanelment of travel agent , </t>
  </si>
  <si>
    <t>GEM/2023/B/3181787</t>
  </si>
  <si>
    <t>https://bidplus.gem.gov.in/showbidDocument/4479249</t>
  </si>
  <si>
    <t>GEM/2023/B/3301192</t>
  </si>
  <si>
    <t>https://bidplus.gem.gov.in/showbidDocument/4608620</t>
  </si>
  <si>
    <t xml:space="preserve">custom bid for services - empanelment of travel agents , </t>
  </si>
  <si>
    <t>GEM/2023/B/3331201</t>
  </si>
  <si>
    <t>https://bidplus.gem.gov.in/showbidDocument/4641747</t>
  </si>
  <si>
    <t xml:space="preserve">custom bid for services - empanelment of valuer er , </t>
  </si>
  <si>
    <t>GEM/2023/B/3303577</t>
  </si>
  <si>
    <t>https://bidplus.gem.gov.in/showbidDocument/4611224</t>
  </si>
  <si>
    <t>custom bid for services - employability and life skills training in ut of ladakh,</t>
  </si>
  <si>
    <t>GEM/2023/B/2950612</t>
  </si>
  <si>
    <t>ladakh skill development mission</t>
  </si>
  <si>
    <t>https://bidplus.gem.gov.in/showbidDocument/4231551</t>
  </si>
  <si>
    <t>GEM/2023/B/2939948</t>
  </si>
  <si>
    <t>https://bidplus.gem.gov.in/showbidDocument/4220208</t>
  </si>
  <si>
    <t xml:space="preserve">custom bid for services - employee health score card  custom bid for services - personal site visit in person  custom bid for services - personal nutrition coaching , </t>
  </si>
  <si>
    <t>GEM/2023/B/3286719</t>
  </si>
  <si>
    <t>https://bidplus.gem.gov.in/showbidDocument/4592533</t>
  </si>
  <si>
    <t xml:space="preserve">custom bid for services - employee transport general shift  custom bid for services - employee transport 1 2 3 shift  custom bid for services - taxi services innova crysta , </t>
  </si>
  <si>
    <t>GEM/2023/B/3398410</t>
  </si>
  <si>
    <t>https://bidplus.gem.gov.in/showbidDocument/4714616</t>
  </si>
  <si>
    <t xml:space="preserve">custom bid for services - employee transport general shift  custom bid for services - employee transport 1 2 3 shifts  custom bid for services - taxi services innova crysta  custom bid for services - escalation descalation of hsd , </t>
  </si>
  <si>
    <t>GEM/2023/B/3390926</t>
  </si>
  <si>
    <t>https://bidplus.gem.gov.in/showbidDocument/4706500</t>
  </si>
  <si>
    <t>custom bid for services - employee transportation 6 seat  custom bid for services - hiring of non ac car extra km beyond 120km  custom bid for services - innova ac cars 8hr 80 km  custom bid for services - innvova beyond 80 km  custom bid for services - hiring sedan 300 km  custom bid for services - hiring sedan 100 km  custom bid for services - sedan beyond 300 km  custom bid for services - sedan beyond 100 km  custom bid for services - outstation night halt,</t>
  </si>
  <si>
    <t>GEM/2023/B/2933989</t>
  </si>
  <si>
    <t>https://bidplus.gem.gov.in/showbidDocument/4213837</t>
  </si>
  <si>
    <t xml:space="preserve">custom bid for services - empty container survey for 20 ft at liner empty yard  custom bid for services - empty container survey for 40 ft at liner empty yard , </t>
  </si>
  <si>
    <t>GEM/2023/B/3101119</t>
  </si>
  <si>
    <t>https://bidplus.gem.gov.in/showbidDocument/4392758</t>
  </si>
  <si>
    <t xml:space="preserve">custom bid for services - ems certification iso 140012015 for 14 stations of chennai division for a period of three years cost inclusive of 18 percent gst , </t>
  </si>
  <si>
    <t>GEM/2023/B/3328082</t>
  </si>
  <si>
    <t>https://bidplus.gem.gov.in/showbidDocument/4638389</t>
  </si>
  <si>
    <t xml:space="preserve">custom bid for services - emu rake cleaning inside at kwae yard for 02 years , </t>
  </si>
  <si>
    <t>GEM/2023/B/3198381</t>
  </si>
  <si>
    <t>https://bidplus.gem.gov.in/showbidDocument/4497352</t>
  </si>
  <si>
    <t xml:space="preserve">custom bid for services - end point protection solution , </t>
  </si>
  <si>
    <t>GEM/2023/B/3308859</t>
  </si>
  <si>
    <t>https://bidplus.gem.gov.in/showbidDocument/4617366</t>
  </si>
  <si>
    <t xml:space="preserve">custom bid for services - end to end implementation of universal reconciliation system and dispute handling process for digital banking channels and products in the bank , </t>
  </si>
  <si>
    <t>GEM/2023/B/3336419</t>
  </si>
  <si>
    <t>karnataka vikas grameena bank ho</t>
  </si>
  <si>
    <t>https://bidplus.gem.gov.in/showbidDocument/4647349</t>
  </si>
  <si>
    <t>custom bid for services - end to end payment gateway solution</t>
  </si>
  <si>
    <t>GEM/2022/B/2773730</t>
  </si>
  <si>
    <t>https://bidplus.gem.gov.in/showbidDocument/4042641</t>
  </si>
  <si>
    <t xml:space="preserve">custom bid for services - end to end solution for receipt of online applications and conducting offline omr based test for recruitments , </t>
  </si>
  <si>
    <t>GEM/2023/B/3124763</t>
  </si>
  <si>
    <t>https://bidplus.gem.gov.in/showbidDocument/4418121</t>
  </si>
  <si>
    <t xml:space="preserve">custom bid for services - end to end solution in talent acquisition development of portal incorporating all modules as described in the tender quantity1 lumpsumitem 10 of sor  custom bid for services - managing updating the recruitment portal along with associated modifications additions linking database etc as per tender quantity 3 each item 20 of sor , </t>
  </si>
  <si>
    <t>GEM/2023/B/3147385</t>
  </si>
  <si>
    <t>https://bidplus.gem.gov.in/showbidDocument/4442291</t>
  </si>
  <si>
    <t xml:space="preserve">custom bid for services - endoscope bor flex 01 , </t>
  </si>
  <si>
    <t>GEM/2023/B/3408776</t>
  </si>
  <si>
    <t>https://bidplus.gem.gov.in/showbidDocument/4725867</t>
  </si>
  <si>
    <t xml:space="preserve">custom bid for services - endoscope set , </t>
  </si>
  <si>
    <t>GEM/2023/B/3362093</t>
  </si>
  <si>
    <t>https://bidplus.gem.gov.in/showbidDocument/4675295</t>
  </si>
  <si>
    <t xml:space="preserve">custom bid for services - energy audit of secunderabad terminal , </t>
  </si>
  <si>
    <t>GEM/2023/B/3420618</t>
  </si>
  <si>
    <t>https://bidplus.gem.gov.in/showbidDocument/4738562</t>
  </si>
  <si>
    <t xml:space="preserve">custom bid for services - engaement of auditors for iso 270012022 certification , </t>
  </si>
  <si>
    <t>GEM/2023/B/3301502</t>
  </si>
  <si>
    <t>https://bidplus.gem.gov.in/showbidDocument/4608961</t>
  </si>
  <si>
    <t xml:space="preserve">custom bid for services - engagememt of consultant for conducting assessment development center for grade e f g and h oil executives in 2023 2024 2025 , </t>
  </si>
  <si>
    <t>GEM/2023/B/3394715</t>
  </si>
  <si>
    <t>https://bidplus.gem.gov.in/showbidDocument/4710652</t>
  </si>
  <si>
    <t xml:space="preserve">custom bid for services - engagement for accommodation catering and transportation services and act management for khelo india university games 2022 uttar pradesh , </t>
  </si>
  <si>
    <t>GEM/2023/B/3267229</t>
  </si>
  <si>
    <t>https://bidplus.gem.gov.in/showbidDocument/4571353</t>
  </si>
  <si>
    <t xml:space="preserve">custom bid for services - engagement of 01 hard top covered diesel engine driven non ac jeep mahindra bolero or equivalent for round the clock duty of cisf mtps dvc for shifting personnel from raniganj residential complex and back for a period of 02 .. , </t>
  </si>
  <si>
    <t>GEM/2023/B/3371617</t>
  </si>
  <si>
    <t>https://bidplus.gem.gov.in/showbidDocument/4685512</t>
  </si>
  <si>
    <t xml:space="preserve">custom bid for services - engagement of 01 no vehicle of a diesel engine driven nonac hard top covered jeep or equivalent for official duty under chp78 mtps dvc on round the clock basis including sundays holidays for a period of 02 years , </t>
  </si>
  <si>
    <t>GEM/2023/B/3373781</t>
  </si>
  <si>
    <t>https://bidplus.gem.gov.in/showbidDocument/4687820</t>
  </si>
  <si>
    <t>custom bid for services - engagement of 01one truck for the official duty of material management for carrying transportation of materials</t>
  </si>
  <si>
    <t>GEM/2022/B/2769216</t>
  </si>
  <si>
    <t>https://bidplus.gem.gov.in/showbidDocument/4037774</t>
  </si>
  <si>
    <t xml:space="preserve">custom bid for services - engagement of 13490 unskilled mandays at zone d for traffic control works at kiom for year 2023 24 , </t>
  </si>
  <si>
    <t>GEM/2023/B/3092011</t>
  </si>
  <si>
    <t>https://bidplus.gem.gov.in/showbidDocument/4383089</t>
  </si>
  <si>
    <t xml:space="preserve">custom bid for services - engagement of 3030 unskilled mandays at zonea for cleaning of pwd road and drains in ranjithpura narasapura village for the year 2023 24 , </t>
  </si>
  <si>
    <t>GEM/2023/B/3089044</t>
  </si>
  <si>
    <t>https://bidplus.gem.gov.in/showbidDocument/4379905</t>
  </si>
  <si>
    <t xml:space="preserve">custom bid for services - engagement of 3030 unskilled mandays at zonea for cleaning of pwd road and drains in ranjithpura narasapura village for the year 202324 , </t>
  </si>
  <si>
    <t>GEM/2023/B/3225650</t>
  </si>
  <si>
    <t>https://bidplus.gem.gov.in/showbidDocument/4526557</t>
  </si>
  <si>
    <t>custom bid for services - engagement of 3333 unskilled mandays at zonea for cleaning of pwd road and drains in donimalai township for the year 2023 24 ,</t>
  </si>
  <si>
    <t>GEM/2023/B/3238284</t>
  </si>
  <si>
    <t>https://bidplus.gem.gov.in/showbidDocument/4540059</t>
  </si>
  <si>
    <t xml:space="preserve">custom bid for services - engagement of 3333 unskilled mandays at zonea for cleaning of pwd road and drains in donimalai township for the year 202324 , </t>
  </si>
  <si>
    <t>GEM/2023/B/3088291</t>
  </si>
  <si>
    <t>https://bidplus.gem.gov.in/showbidDocument/4379103</t>
  </si>
  <si>
    <t xml:space="preserve">custom bid for services - engagement of 64 exserviceman to work as gateman under operating deptt in delhi division northern railway , </t>
  </si>
  <si>
    <t>GEM/2023/B/3072124</t>
  </si>
  <si>
    <t>https://bidplus.gem.gov.in/showbidDocument/4361786</t>
  </si>
  <si>
    <t>custom bid for services - engagement of 76 nos exservicemen to work as gatemen under operating department delhi division</t>
  </si>
  <si>
    <t>GEM/2022/B/2737238</t>
  </si>
  <si>
    <t>https://bidplus.gem.gov.in/showbidDocument/4003556</t>
  </si>
  <si>
    <t xml:space="preserve">custom bid for services - engagement of a consultant for undertaking environment impact assessment and other related studies and preparation of environment management plan and obtaining amendment in environment clearance from moef cc , </t>
  </si>
  <si>
    <t>GEM/2023/B/3015774</t>
  </si>
  <si>
    <t>https://bidplus.gem.gov.in/showbidDocument/4301369</t>
  </si>
  <si>
    <t xml:space="preserve">custom bid for services - engagement of a diesel engine driven ac sedan car for official duty of chief engineer onm mtps dvc for 02 years , </t>
  </si>
  <si>
    <t>GEM/2023/B/3053141</t>
  </si>
  <si>
    <t>https://bidplus.gem.gov.in/showbidDocument/4341535</t>
  </si>
  <si>
    <t xml:space="preserve">custom bid for services - engagement of a diesel engine driven commercial truck having interstate permission for official duty under stores mtps dvc for 02 years , </t>
  </si>
  <si>
    <t>GEM/2023/B/3081830</t>
  </si>
  <si>
    <t>https://bidplus.gem.gov.in/showbidDocument/4372122</t>
  </si>
  <si>
    <t>custom bid for services - engagement of a non ac diesel engine driven commercial car swift dezire tata indigo or equivalent for official duty under project works mtps dvc for a period of 02 years,</t>
  </si>
  <si>
    <t>GEM/2022/B/2915427</t>
  </si>
  <si>
    <t>https://bidplus.gem.gov.in/showbidDocument/4193943</t>
  </si>
  <si>
    <t xml:space="preserve">custom bid for services - engagement of a non ac hard top covered diesel engine driven jeep for official duty of se iph unit 7 8 and store mtps 02 years , </t>
  </si>
  <si>
    <t>GEM/2023/B/3049641</t>
  </si>
  <si>
    <t>https://bidplus.gem.gov.in/showbidDocument/4337720</t>
  </si>
  <si>
    <t xml:space="preserve">custom bid for services - engagement of a nonac hard top covered diesel engine driven jeep for official duty of bams tms unit 7 8 mtps for a period of 02 years , </t>
  </si>
  <si>
    <t>GEM/2023/B/3133723</t>
  </si>
  <si>
    <t>https://bidplus.gem.gov.in/showbidDocument/4427723</t>
  </si>
  <si>
    <t xml:space="preserve">custom bid for services - engagement of agency for architectural consultancy services for non plant buildings for grass root pol cuf common user facility depot , </t>
  </si>
  <si>
    <t>GEM/2023/B/3377248</t>
  </si>
  <si>
    <t>https://bidplus.gem.gov.in/showbidDocument/4691592</t>
  </si>
  <si>
    <t xml:space="preserve">custom bid for services - engagement of agency for collection management process credit monitoring department , </t>
  </si>
  <si>
    <t>GEM/2023/B/3122581</t>
  </si>
  <si>
    <t>https://bidplus.gem.gov.in/showbidDocument/4415761</t>
  </si>
  <si>
    <t xml:space="preserve">custom bid for services - engagement of agency for providing highly skilled manpower skilled fitters for maintenance of 765 400 220 kv transmission lines in the state of maharashtra gujarat uts under wrii , </t>
  </si>
  <si>
    <t>GEM/2023/B/3078143</t>
  </si>
  <si>
    <t>https://bidplus.gem.gov.in/showbidDocument/4368178</t>
  </si>
  <si>
    <t xml:space="preserve">custom bid for services - engagement of agency for replacement of existing porcelain disc insulator with composite long rod clr polymer insulators in 400kv satna vindhyachal ckt12 under tlm satna jurisdiction , </t>
  </si>
  <si>
    <t>GEM/2022/B/2866038</t>
  </si>
  <si>
    <t>https://bidplus.gem.gov.in/showbidDocument/4141384</t>
  </si>
  <si>
    <t xml:space="preserve">custom bid for services - engagement of agency on contractual basis for biological sample collection , </t>
  </si>
  <si>
    <t>GEM/2023/B/3053930</t>
  </si>
  <si>
    <t>https://bidplus.gem.gov.in/showbidDocument/4342376</t>
  </si>
  <si>
    <t xml:space="preserve">custom bid for services - engagement of an agency for organizing film festival , </t>
  </si>
  <si>
    <t>GEM/2023/B/3187625</t>
  </si>
  <si>
    <t>https://bidplus.gem.gov.in/showbidDocument/4485542</t>
  </si>
  <si>
    <t xml:space="preserve">custom bid for services - engagement of an agency for organizing himalayan film festival , </t>
  </si>
  <si>
    <t>GEM/2023/B/3214658</t>
  </si>
  <si>
    <t>department of information and public relation</t>
  </si>
  <si>
    <t>https://bidplus.gem.gov.in/showbidDocument/4514776</t>
  </si>
  <si>
    <t xml:space="preserve">custom bid for services - engagement of an event management agency for accommodation catering transportation services and act management for the khelo india university games 2022 uttar pradesh , </t>
  </si>
  <si>
    <t>GEM/2023/B/3300949</t>
  </si>
  <si>
    <t>https://bidplus.gem.gov.in/showbidDocument/4608354</t>
  </si>
  <si>
    <t xml:space="preserve">custom bid for services - engagement of an event management agency for event days operations and overlays for khelo india university games 2022 uttar pradesh , </t>
  </si>
  <si>
    <t>GEM/2023/B/3282593</t>
  </si>
  <si>
    <t>https://bidplus.gem.gov.in/showbidDocument/4588004</t>
  </si>
  <si>
    <t>custom bid for services - engagement of an event management agency for the ceremonies of khelo india university games uttar pradesh 2022 ,</t>
  </si>
  <si>
    <t>GEM/2023/B/3238481</t>
  </si>
  <si>
    <t>https://bidplus.gem.gov.in/showbidDocument/4540266</t>
  </si>
  <si>
    <t xml:space="preserve">custom bid for services - engagement of an external agency for modification of review of mining plan with progressive mine closure plan of nalco mines central and north block , </t>
  </si>
  <si>
    <t>GEM/2023/B/3345215</t>
  </si>
  <si>
    <t>https://bidplus.gem.gov.in/showbidDocument/4656971</t>
  </si>
  <si>
    <t>custom bid for services - engagement of auditor for conducting external vapt for the year 2022 2023</t>
  </si>
  <si>
    <t>GEM/2022/B/2806693</t>
  </si>
  <si>
    <t>https://bidplus.gem.gov.in/showbidDocument/4077799</t>
  </si>
  <si>
    <t xml:space="preserve">custom bid for services - engagement of auditor for conducting internal audit for leh for fy 202223 , </t>
  </si>
  <si>
    <t>GEM/2023/B/3397428</t>
  </si>
  <si>
    <t>https://bidplus.gem.gov.in/showbidDocument/4713563</t>
  </si>
  <si>
    <t xml:space="preserve">custom bid for services - engagement of auditor for conducting internal audit for regional head quartersnr for fy 2022 23 , </t>
  </si>
  <si>
    <t>GEM/2023/B/3321411</t>
  </si>
  <si>
    <t>https://bidplus.gem.gov.in/showbidDocument/4631047</t>
  </si>
  <si>
    <t xml:space="preserve">custom bid for services - engagement of auditor for conducting internal audit for udaipur for fy 202223 , </t>
  </si>
  <si>
    <t>GEM/2023/B/3397628</t>
  </si>
  <si>
    <t>https://bidplus.gem.gov.in/showbidDocument/4713777</t>
  </si>
  <si>
    <t xml:space="preserve">custom bid for services - engagement of auditor for reviewing of existing information security risk assessment process and conducting the assessment for one cycle in canara bank , </t>
  </si>
  <si>
    <t>GEM/2023/B/3327037</t>
  </si>
  <si>
    <t>https://bidplus.gem.gov.in/showbidDocument/4637254</t>
  </si>
  <si>
    <t>custom bid for services - engagement of aws cswip qualified welding inspector for welders qualification,</t>
  </si>
  <si>
    <t>GEM/2022/B/2892140</t>
  </si>
  <si>
    <t>https://bidplus.gem.gov.in/showbidDocument/4169141</t>
  </si>
  <si>
    <t xml:space="preserve">custom bid for services - engagement of certifying agency for carrying out of information security audit leading to iso27001 recertification at bhubaneswar office and all subsations of odisha projects , </t>
  </si>
  <si>
    <t>GEM/2023/B/3230504</t>
  </si>
  <si>
    <t>https://bidplus.gem.gov.in/showbidDocument/4531735</t>
  </si>
  <si>
    <t xml:space="preserve">custom bid for services - engagement of certin empanelled govt agency , </t>
  </si>
  <si>
    <t>GEM/2023/B/3308815</t>
  </si>
  <si>
    <t>https://bidplus.gem.gov.in/showbidDocument/4617316</t>
  </si>
  <si>
    <t>custom bid for services - engagement of clearing and freight forwarding comprehensive service provider agent agency for export of fabricated modular steel bridge components approx 454 mt from grse 61 park kolkata to kolkata sea port through road kol..,</t>
  </si>
  <si>
    <t>GEM/2023/B/2974943</t>
  </si>
  <si>
    <t>https://bidplus.gem.gov.in/showbidDocument/4257739</t>
  </si>
  <si>
    <t>custom bid for services - engagement of clearing and freight forwarding comprehensive service provider agent agency for export of fabricated modular steel bridge components from grse 61 park kolkata approx 454 mt to kolkata sea port through road kol..,</t>
  </si>
  <si>
    <t>GEM/2022/B/2926901</t>
  </si>
  <si>
    <t>https://bidplus.gem.gov.in/showbidDocument/4206155</t>
  </si>
  <si>
    <t xml:space="preserve">custom bid for services - engagement of consultancy services towards nabl accreditation for electrical testing laboratory of mtps dvc as per isoiec 170252017 , </t>
  </si>
  <si>
    <t>GEM/2023/B/3296670</t>
  </si>
  <si>
    <t>https://bidplus.gem.gov.in/showbidDocument/4603610</t>
  </si>
  <si>
    <t xml:space="preserve">custom bid for services - engagement of consultant as qualified security assessorqsa for pci dss certification , </t>
  </si>
  <si>
    <t>GEM/2023/B/3021739</t>
  </si>
  <si>
    <t>https://bidplus.gem.gov.in/showbidDocument/4307799</t>
  </si>
  <si>
    <t>custom bid for services - engagement of consultant for analysis of cost of 1750mw demwe hep 1200mw kalaiii hep at arunachal pradesh</t>
  </si>
  <si>
    <t>GEM/2022/B/2765428</t>
  </si>
  <si>
    <t>https://bidplus.gem.gov.in/showbidDocument/4033745</t>
  </si>
  <si>
    <t xml:space="preserve">custom bid for services - engagement of consultant for human resources transformation , </t>
  </si>
  <si>
    <t>GEM/2023/B/3273388</t>
  </si>
  <si>
    <t>https://bidplus.gem.gov.in/showbidDocument/4578031</t>
  </si>
  <si>
    <t xml:space="preserve">custom bid for services - engagement of consultant for preparation of fr dpr preaward activities for dtps 1x800mw ultrasupercritical unit , </t>
  </si>
  <si>
    <t>GEM/2023/B/3289454</t>
  </si>
  <si>
    <t>https://bidplus.gem.gov.in/showbidDocument/4595673</t>
  </si>
  <si>
    <t xml:space="preserve">custom bid for services - engagement of consultant for preparation of market pitch for investment abroad for kabil , </t>
  </si>
  <si>
    <t>GEM/2023/B/3390509</t>
  </si>
  <si>
    <t>https://bidplus.gem.gov.in/showbidDocument/4706055</t>
  </si>
  <si>
    <t xml:space="preserve">custom bid for services - engagement of consultant for pricing and valuation of business , </t>
  </si>
  <si>
    <t>GEM/2023/B/3043538</t>
  </si>
  <si>
    <t>https://bidplus.gem.gov.in/showbidDocument/4331241</t>
  </si>
  <si>
    <t>custom bid for services - engagement of consultant for review testing the operating efficiency of existing internal financial control system of nhpc ltd for the fy 20222023,</t>
  </si>
  <si>
    <t>GEM/2023/B/2971771</t>
  </si>
  <si>
    <t>https://bidplus.gem.gov.in/showbidDocument/4254366</t>
  </si>
  <si>
    <t xml:space="preserve">custom bid for services - engagement of consultant for updation of detailed project report dpr for pottangi bauxite mines , </t>
  </si>
  <si>
    <t>GEM/2023/B/3341166</t>
  </si>
  <si>
    <t>https://bidplus.gem.gov.in/showbidDocument/4652564</t>
  </si>
  <si>
    <t xml:space="preserve">custom bid for services - engagement of contract personnel helpers and messengers in engine division hal bc for a period of two years , </t>
  </si>
  <si>
    <t>GEM/2023/B/3124960</t>
  </si>
  <si>
    <t>https://bidplus.gem.gov.in/showbidDocument/4418329</t>
  </si>
  <si>
    <t>GEM/2023/B/3126582</t>
  </si>
  <si>
    <t>https://bidplus.gem.gov.in/showbidDocument/4420088</t>
  </si>
  <si>
    <t>custom bid for services - engagement of contract workmen for operation of transport services such as drivers vehicle cleaner helper services at various offices of hal delhi</t>
  </si>
  <si>
    <t>GEM/2022/B/2817777</t>
  </si>
  <si>
    <t>https://bidplus.gem.gov.in/showbidDocument/4089822</t>
  </si>
  <si>
    <t>custom bid for services - engagement of contract workmen on work package basis for house keeping pantry services maintenance activities at various offices of hal delhi,</t>
  </si>
  <si>
    <t>GEM/2022/B/2927762</t>
  </si>
  <si>
    <t>https://bidplus.gem.gov.in/showbidDocument/4207090</t>
  </si>
  <si>
    <t xml:space="preserve">custom bid for services - engagement of creative and multimedia agency for khelo india university games 2022 uttar pradesh , </t>
  </si>
  <si>
    <t>GEM/2023/B/3297009</t>
  </si>
  <si>
    <t>https://bidplus.gem.gov.in/showbidDocument/4603994</t>
  </si>
  <si>
    <t>custom bid for services - engagement of diesel engine driven ac sedan car for chief engineer mtps dvc,</t>
  </si>
  <si>
    <t>GEM/2022/B/2894914</t>
  </si>
  <si>
    <t>https://bidplus.gem.gov.in/showbidDocument/4172066</t>
  </si>
  <si>
    <t xml:space="preserve">custom bid for services - engagement of different types of plant machinery for cleaning evacuation of ash from settling pond and its approach channel near stp and disposal of the same to ash pond of mtps dvc through nuisance free transportation , </t>
  </si>
  <si>
    <t>GEM/2023/B/3369182</t>
  </si>
  <si>
    <t>https://bidplus.gem.gov.in/showbidDocument/4682883</t>
  </si>
  <si>
    <t xml:space="preserve">custom bid for services - engagement of digital marketing agency , </t>
  </si>
  <si>
    <t>GEM/2023/B/3316913</t>
  </si>
  <si>
    <t>https://bidplus.gem.gov.in/showbidDocument/4626165</t>
  </si>
  <si>
    <t xml:space="preserve">custom bid for services - engagement of doctor and compounder at ohc , </t>
  </si>
  <si>
    <t>GEM/2023/B/3361573</t>
  </si>
  <si>
    <t>https://bidplus.gem.gov.in/showbidDocument/4674722</t>
  </si>
  <si>
    <t>custom bid for services - engagement of doctor for one year  custom bid for services - engagement of nurses for one year</t>
  </si>
  <si>
    <t>GEM/2022/B/2827899</t>
  </si>
  <si>
    <t>https://bidplus.gem.gov.in/showbidDocument/4100727</t>
  </si>
  <si>
    <t xml:space="preserve">custom bid for services - engagement of ex serviceman as traffic gateman for operating department of jabalpur division for 121 days for round the clock seven days , </t>
  </si>
  <si>
    <t>GEM/2023/B/3078533</t>
  </si>
  <si>
    <t>https://bidplus.gem.gov.in/showbidDocument/4368582</t>
  </si>
  <si>
    <t>custom bid for services - engagement of ex serviceman to meet out the requirement of manned level crossing as gateman at engineering gates over ambala division under den track  custom bid for services - engagement of ex serviceman as gateman for deployment at traffic level crossing gates over ambala division under sr dom,</t>
  </si>
  <si>
    <t>GEM/2023/B/2952642</t>
  </si>
  <si>
    <t>https://bidplus.gem.gov.in/showbidDocument/4233719</t>
  </si>
  <si>
    <t xml:space="preserve">custom bid for services - engagement of ex serviceman to meet out the requirement of manned level crossing as gateman at engineering gates over ambala division under den track  custom bid for services - engagement of ex serviceman as gateman for deployment at traffic level crossing gates over ambala division under sr dom , </t>
  </si>
  <si>
    <t>GEM/2023/B/3010095</t>
  </si>
  <si>
    <t>https://bidplus.gem.gov.in/showbidDocument/4295331</t>
  </si>
  <si>
    <t>custom bid for services - engagement of ex servicemen as gateman over level crossing gates under operating department lucknow division northern railway,</t>
  </si>
  <si>
    <t>GEM/2023/B/2974171</t>
  </si>
  <si>
    <t>https://bidplus.gem.gov.in/showbidDocument/4256926</t>
  </si>
  <si>
    <t xml:space="preserve">custom bid for services - engagement of exserviceman as traffic gateman on contract basis , </t>
  </si>
  <si>
    <t>GEM/2023/B/3142695</t>
  </si>
  <si>
    <t>https://bidplus.gem.gov.in/showbidDocument/4437256</t>
  </si>
  <si>
    <t xml:space="preserve">custom bid for services - engagement of exservicemen as gatemen on contract basis , </t>
  </si>
  <si>
    <t>GEM/2023/B/3098090</t>
  </si>
  <si>
    <t>https://bidplus.gem.gov.in/showbidDocument/4389556</t>
  </si>
  <si>
    <t xml:space="preserve">custom bid for services - engagement of independent engineer for transmission scheme under ists network expansion scheme in western region southern region for export of surplus power during high re scenario in southern region , </t>
  </si>
  <si>
    <t>GEM/2023/B/3248365</t>
  </si>
  <si>
    <t>https://bidplus.gem.gov.in/showbidDocument/4551022</t>
  </si>
  <si>
    <t>custom bid for services - engagement of independent engineer for transmission scheme under solar energy zone in gadag 1500 mw karnataka part a phase ii,</t>
  </si>
  <si>
    <t>GEM/2022/B/2919546</t>
  </si>
  <si>
    <t>https://bidplus.gem.gov.in/showbidDocument/4198281</t>
  </si>
  <si>
    <t>custom bid for services - engagement of institutional consultants</t>
  </si>
  <si>
    <t>GEM/2022/B/2756881</t>
  </si>
  <si>
    <t>https://bidplus.gem.gov.in/showbidDocument/4024436</t>
  </si>
  <si>
    <t xml:space="preserve">custom bid for services - engagement of it manager and it assistant on contractual basis , </t>
  </si>
  <si>
    <t>GEM/2023/B/3201567</t>
  </si>
  <si>
    <t>https://bidplus.gem.gov.in/showbidDocument/4500766</t>
  </si>
  <si>
    <t xml:space="preserve">custom bid for services - engagement of legal expert for assistance in legal matters to all schemes and service matter , </t>
  </si>
  <si>
    <t>GEM/2023/B/3211279</t>
  </si>
  <si>
    <t>https://bidplus.gem.gov.in/showbidDocument/4511127</t>
  </si>
  <si>
    <t>custom bid for services - engagement of manpower for periodical machine cleaning lubrication coolant top up coolant tank cleaning for machines equipments across aircraft division halbc for 2 years</t>
  </si>
  <si>
    <t>GEM/2022/B/2740927</t>
  </si>
  <si>
    <t>https://bidplus.gem.gov.in/showbidDocument/4007514</t>
  </si>
  <si>
    <t>custom bid for services - engagement of masons carpenters plumbers and helpers for day to day maintenance works in senior officers quarters at hal bangalore halfmdgr852223</t>
  </si>
  <si>
    <t>GEM/2022/B/2758013</t>
  </si>
  <si>
    <t>https://bidplus.gem.gov.in/showbidDocument/4025672</t>
  </si>
  <si>
    <t xml:space="preserve">custom bid for services - engagement of multi media agency , </t>
  </si>
  <si>
    <t>GEM/2023/B/3204001</t>
  </si>
  <si>
    <t>https://bidplus.gem.gov.in/showbidDocument/4503325</t>
  </si>
  <si>
    <t>GEM/2023/B/3190945</t>
  </si>
  <si>
    <t>https://bidplus.gem.gov.in/showbidDocument/4489160</t>
  </si>
  <si>
    <t xml:space="preserve">custom bid for services - engagement of one diesel driven truck with minimum carrying capacity 09 mt for official use of c and m section and other miscellaneous duties of rtps dvc for a period of 01 year , </t>
  </si>
  <si>
    <t>GEM/2023/B/3404549</t>
  </si>
  <si>
    <t>https://bidplus.gem.gov.in/showbidDocument/4721249</t>
  </si>
  <si>
    <t xml:space="preserve">custom bid for services - engagement of one diesel engine driven hired school bus of seating capacity of 32 seats for two years , </t>
  </si>
  <si>
    <t>GEM/2023/B/3028895</t>
  </si>
  <si>
    <t>https://bidplus.gem.gov.in/showbidDocument/4315558</t>
  </si>
  <si>
    <t xml:space="preserve">custom bid for services - engagement of one diesel engine driven non ac hard top covered jeep for qrt duty of cisf mtps unit dvc on round the clock basis for 02 years , </t>
  </si>
  <si>
    <t>GEM/2023/B/3049516</t>
  </si>
  <si>
    <t>https://bidplus.gem.gov.in/showbidDocument/4337589</t>
  </si>
  <si>
    <t xml:space="preserve">custom bid for services - engagement of one excavator on hourly chargeable basis at mineral sand yard at hup , </t>
  </si>
  <si>
    <t>GEM/2023/B/3275263</t>
  </si>
  <si>
    <t>https://bidplus.gem.gov.in/showbidDocument/4580037</t>
  </si>
  <si>
    <t xml:space="preserve">custom bid for services - engagement of outsourced hr regulatory statutory compliance service provider , </t>
  </si>
  <si>
    <t>GEM/2023/B/3364992</t>
  </si>
  <si>
    <t>convergence energy services limited</t>
  </si>
  <si>
    <t>https://bidplus.gem.gov.in/showbidDocument/4678409</t>
  </si>
  <si>
    <t>custom bid for services - engagement of overlays design and planning agency for khelo india university games 2022 uttar pradesh ,</t>
  </si>
  <si>
    <t>GEM/2023/B/3237755</t>
  </si>
  <si>
    <t>https://bidplus.gem.gov.in/showbidDocument/4539496</t>
  </si>
  <si>
    <t xml:space="preserve">custom bid for services - engagement of patient provider support agency for tuberculosis care in private sector under ntep in gujarat state , </t>
  </si>
  <si>
    <t>GEM/2023/B/3433524</t>
  </si>
  <si>
    <t>https://bidplus.gem.gov.in/showbidDocument/4752505</t>
  </si>
  <si>
    <t>custom bid for services - engagement of practicing company secretary</t>
  </si>
  <si>
    <t>GEM/2022/B/2744375</t>
  </si>
  <si>
    <t>https://bidplus.gem.gov.in/showbidDocument/4011191</t>
  </si>
  <si>
    <t>custom bid for services - engagement of public relation agency,</t>
  </si>
  <si>
    <t>GEM/2022/B/2904564</t>
  </si>
  <si>
    <t>https://bidplus.gem.gov.in/showbidDocument/4182294</t>
  </si>
  <si>
    <t>custom bid for services - engagement of recruitment service provider for tarde apprentices as per attached scope of work</t>
  </si>
  <si>
    <t>GEM/2022/B/2727576</t>
  </si>
  <si>
    <t>https://bidplus.gem.gov.in/showbidDocument/3993097</t>
  </si>
  <si>
    <t>custom bid for services - engagement of recruitment service provider for trade apprentices as per attached scope of work</t>
  </si>
  <si>
    <t>GEM/2022/B/2736454</t>
  </si>
  <si>
    <t>https://bidplus.gem.gov.in/showbidDocument/4002704</t>
  </si>
  <si>
    <t xml:space="preserve">custom bid for services - engagement of registered plastic waste processor to meet epr obligation of bcpl as brand owner of polymer products , </t>
  </si>
  <si>
    <t>GEM/2023/B/3379526</t>
  </si>
  <si>
    <t>https://bidplus.gem.gov.in/showbidDocument/4694158</t>
  </si>
  <si>
    <t xml:space="preserve">custom bid for services - engagement of registrar and share transfer agent equity shares  custom bid for services - engagement of registrar and share transfer agent commercial papers and non convertible debentures , </t>
  </si>
  <si>
    <t>GEM/2023/B/2994432</t>
  </si>
  <si>
    <t>https://bidplus.gem.gov.in/showbidDocument/4278600</t>
  </si>
  <si>
    <t>custom bid for services - engagement of registrar share transfer agent rta for nalco</t>
  </si>
  <si>
    <t>GEM/2022/B/2720934</t>
  </si>
  <si>
    <t>https://bidplus.gem.gov.in/showbidDocument/3986037</t>
  </si>
  <si>
    <t>custom bid for services - engagement of safety trainers</t>
  </si>
  <si>
    <t>GEM/2022/B/2788617</t>
  </si>
  <si>
    <t>https://bidplus.gem.gov.in/showbidDocument/4058592</t>
  </si>
  <si>
    <t>custom bid for services - engagement of scls for assistance towards non production activities,</t>
  </si>
  <si>
    <t>GEM/2022/B/2901198</t>
  </si>
  <si>
    <t>https://bidplus.gem.gov.in/showbidDocument/4178705</t>
  </si>
  <si>
    <t>custom bid for services - engagement of scls for assistance towards production activities,</t>
  </si>
  <si>
    <t>GEM/2022/B/2898448</t>
  </si>
  <si>
    <t>https://bidplus.gem.gov.in/showbidDocument/4175798</t>
  </si>
  <si>
    <t xml:space="preserve">custom bid for services - engagement of security personnel for helicopter division including rwr dc and mro hal hc for 02 years period , </t>
  </si>
  <si>
    <t>GEM/2023/B/3009551</t>
  </si>
  <si>
    <t>https://bidplus.gem.gov.in/showbidDocument/4294735</t>
  </si>
  <si>
    <t>custom bid for services - engagement of security personnel in hal imgt division,</t>
  </si>
  <si>
    <t>GEM/2022/B/2901383</t>
  </si>
  <si>
    <t>https://bidplus.gem.gov.in/showbidDocument/4178901</t>
  </si>
  <si>
    <t xml:space="preserve">custom bid for services - engagement of security services , </t>
  </si>
  <si>
    <t>GEM/2023/B/3372770</t>
  </si>
  <si>
    <t>https://bidplus.gem.gov.in/showbidDocument/4686752</t>
  </si>
  <si>
    <t xml:space="preserve">custom bid for services - engagement of security supervisors and security guards unarmed on service contract at airport services centre hal bengaluru for a period of 02 years , </t>
  </si>
  <si>
    <t>GEM/2023/B/3423687</t>
  </si>
  <si>
    <t>https://bidplus.gem.gov.in/showbidDocument/4741947</t>
  </si>
  <si>
    <t xml:space="preserve">custom bid for services - engagement of semiskilled drivers unskilled catii firemen labours on contract basis in fire service department of lcatejas division for a period of 02 years , </t>
  </si>
  <si>
    <t>GEM/2023/B/3035209</t>
  </si>
  <si>
    <t>https://bidplus.gem.gov.in/showbidDocument/4322275</t>
  </si>
  <si>
    <t>custom bid for services - engagement of service contract labour at aerdc division hal dc,</t>
  </si>
  <si>
    <t>GEM/2022/B/2907362</t>
  </si>
  <si>
    <t>https://bidplus.gem.gov.in/showbidDocument/4183285</t>
  </si>
  <si>
    <t xml:space="preserve">custom bid for services - engagement of service contract labours for operation of engine division stores for a period of six months , </t>
  </si>
  <si>
    <t>GEM/2023/B/3416736</t>
  </si>
  <si>
    <t>https://bidplus.gem.gov.in/showbidDocument/4734349</t>
  </si>
  <si>
    <t xml:space="preserve">custom bid for services - engagement of service provider for carrying out the various maintenance and operation activities as per the scope of work activities pertaining to different section ie dpm cnc ges electrical ac ref planning and township , </t>
  </si>
  <si>
    <t>GEM/2023/B/3415034</t>
  </si>
  <si>
    <t>https://bidplus.gem.gov.in/showbidDocument/4732546</t>
  </si>
  <si>
    <t xml:space="preserve">custom bid for services - engagement of service provider for providing system audit services through gem , </t>
  </si>
  <si>
    <t>GEM/2023/B/3308251</t>
  </si>
  <si>
    <t>https://bidplus.gem.gov.in/showbidDocument/4616654</t>
  </si>
  <si>
    <t xml:space="preserve">custom bid for services - engagement of supporting staff on contractual basis through bidding agency , </t>
  </si>
  <si>
    <t>GEM/2023/B/2994572</t>
  </si>
  <si>
    <t>https://bidplus.gem.gov.in/showbidDocument/4278747</t>
  </si>
  <si>
    <t>custom bid for services - engagement of technical assistance,</t>
  </si>
  <si>
    <t>GEM/2022/B/2893994</t>
  </si>
  <si>
    <t>https://bidplus.gem.gov.in/showbidDocument/4171094</t>
  </si>
  <si>
    <t xml:space="preserve">custom bid for services - engagement of the tractor with water tanker for dust suppression system using pressurized spraying mechanism of water jet to be implemented in the dusty areas and roads within the plant premises , </t>
  </si>
  <si>
    <t>GEM/2023/B/3366545</t>
  </si>
  <si>
    <t>https://bidplus.gem.gov.in/showbidDocument/4680078</t>
  </si>
  <si>
    <t xml:space="preserve">custom bid for services - engagement of third party quality control assurance agency for construction works at niper kolkata , </t>
  </si>
  <si>
    <t>GEM/2023/B/3387199</t>
  </si>
  <si>
    <t>https://bidplus.gem.gov.in/showbidDocument/4702509</t>
  </si>
  <si>
    <t xml:space="preserve">custom bid for services - engagement of thirdparty inspection agency tpia for conducting t4s pngrb audit in all 26 gas awarded to iocl in 9th 10th 11th round of cgd bidding , </t>
  </si>
  <si>
    <t>GEM/2023/B/3199830</t>
  </si>
  <si>
    <t>https://bidplus.gem.gov.in/showbidDocument/4498905</t>
  </si>
  <si>
    <t xml:space="preserve">custom bid for services - engagement of yoga instructor , </t>
  </si>
  <si>
    <t>GEM/2023/B/3302342</t>
  </si>
  <si>
    <t>https://bidplus.gem.gov.in/showbidDocument/4609875</t>
  </si>
  <si>
    <t>custom bid for services - engagement service provider for maintenance of corporate website of kamarajar port limited</t>
  </si>
  <si>
    <t>GEM/2022/B/2791643</t>
  </si>
  <si>
    <t>https://bidplus.gem.gov.in/showbidDocument/4061823</t>
  </si>
  <si>
    <t xml:space="preserve">custom bid for services - engagementhiring of consultant for pf esi iidl suites situated at mayur vihar phase 1 new delhi110091 , </t>
  </si>
  <si>
    <t>GEM/2023/B/3172435</t>
  </si>
  <si>
    <t>https://bidplus.gem.gov.in/showbidDocument/4469217</t>
  </si>
  <si>
    <t xml:space="preserve">custom bid for services - engaging 04 skilled labours pertaining to contracts department 02 skilled labours pertaining to ie department for assisting in document preparation documentation various reports and office work of contractsie department for.. , </t>
  </si>
  <si>
    <t>GEM/2023/B/3077261</t>
  </si>
  <si>
    <t>https://bidplus.gem.gov.in/showbidDocument/4367250</t>
  </si>
  <si>
    <t>custom bid for services - engaging 11 unarmed contract security guards 02 lady searchers and 03 cctv operators at engine division for 2 years,</t>
  </si>
  <si>
    <t>GEM/2023/B/2949553</t>
  </si>
  <si>
    <t>https://bidplus.gem.gov.in/showbidDocument/4230439</t>
  </si>
  <si>
    <t xml:space="preserve">custom bid for services - engaging 50 mts crane for material segregation and loading at uppur site , </t>
  </si>
  <si>
    <t>GEM/2023/B/3061949</t>
  </si>
  <si>
    <t>https://bidplus.gem.gov.in/showbidDocument/4350981</t>
  </si>
  <si>
    <t>custom bid for services - engaging agency to carry out geotechnical engineering studies analysis to assess the suitability feasibility of increasing bearing pressure limit spudcan diameter</t>
  </si>
  <si>
    <t>GEM/2022/B/2721356</t>
  </si>
  <si>
    <t>https://bidplus.gem.gov.in/showbidDocument/3986482</t>
  </si>
  <si>
    <t>custom bid for services - engaging an agency for providing security service,</t>
  </si>
  <si>
    <t>GEM/2022/B/2877330</t>
  </si>
  <si>
    <t>https://bidplus.gem.gov.in/showbidDocument/4153454</t>
  </si>
  <si>
    <t>custom bid for services - engaging application service provider for providing eprocurement services to canara bank for a period of 3 years,</t>
  </si>
  <si>
    <t>GEM/2023/B/2975243</t>
  </si>
  <si>
    <t>https://bidplus.gem.gov.in/showbidDocument/4258055</t>
  </si>
  <si>
    <t>custom bid for services - engaging average 5 nos of skilled labours for providing miscellaneous services for assisting exploratory core drilling works at diom hilltop and kiom hilltop  custom bid for services - engaging average 20 nos of unskilled labours for providing miscellaneous services for assisting exploratory core drilling works at diom hilltop and kiom hilltop</t>
  </si>
  <si>
    <t>GEM/2022/B/2760355</t>
  </si>
  <si>
    <t>https://bidplus.gem.gov.in/showbidDocument/4028190</t>
  </si>
  <si>
    <t xml:space="preserve">custom bid for services - engaging expert for cable jointing work including excavation and refilling of earth along with supply of materials of the xlpe and aerial bunched cables for a period of one year on as and required basis , </t>
  </si>
  <si>
    <t>GEM/2023/B/3219428</t>
  </si>
  <si>
    <t>https://bidplus.gem.gov.in/showbidDocument/4519874</t>
  </si>
  <si>
    <t xml:space="preserve">custom bid for services - engaging of ground gravity and magnetic surveys , </t>
  </si>
  <si>
    <t>GEM/2023/B/3032875</t>
  </si>
  <si>
    <t>https://bidplus.gem.gov.in/showbidDocument/4319766</t>
  </si>
  <si>
    <t xml:space="preserve">custom bid for services - engaging of unskilled labour 3 numbers of unskilled labours per day for 12 months  custom bid for services - engaging of skilled labour 3 numbers of skilled labours per day for 12 months , </t>
  </si>
  <si>
    <t>GEM/2023/B/3142548</t>
  </si>
  <si>
    <t>https://bidplus.gem.gov.in/showbidDocument/4437090</t>
  </si>
  <si>
    <t xml:space="preserve">custom bid for services - engaging sap abaper and jsp web developer resource for application maintenance and enhancements support in bhel ranipet , </t>
  </si>
  <si>
    <t>GEM/2023/B/3344292</t>
  </si>
  <si>
    <t>https://bidplus.gem.gov.in/showbidDocument/4655992</t>
  </si>
  <si>
    <t>custom bid for services - engaging service contract drivers at transportation department at facilities management division hal bangalore halfmdgr1242223,</t>
  </si>
  <si>
    <t>GEM/2023/B/2973179</t>
  </si>
  <si>
    <t>https://bidplus.gem.gov.in/showbidDocument/4255871</t>
  </si>
  <si>
    <t xml:space="preserve">custom bid for services - engaging service contract labour for ijt lsp pg aircraft division hal bc , </t>
  </si>
  <si>
    <t>GEM/2023/B/3342172</t>
  </si>
  <si>
    <t>https://bidplus.gem.gov.in/showbidDocument/4653688</t>
  </si>
  <si>
    <t>custom bid for services - engaging service contract labours drivers in rwrdc,</t>
  </si>
  <si>
    <t>GEM/2022/B/2929149</t>
  </si>
  <si>
    <t>https://bidplus.gem.gov.in/showbidDocument/4208588</t>
  </si>
  <si>
    <t>custom bid for services - engaging service contract personnel for drivers at industrial health center ihc hal halihcgr042223,</t>
  </si>
  <si>
    <t>GEM/2022/B/2907416</t>
  </si>
  <si>
    <t>https://bidplus.gem.gov.in/showbidDocument/4185317</t>
  </si>
  <si>
    <t>GEM/2022/B/2909607</t>
  </si>
  <si>
    <t>https://bidplus.gem.gov.in/showbidDocument/4170523</t>
  </si>
  <si>
    <t xml:space="preserve">custom bid for services - engaging yoga guru for daily online yoga sessions , </t>
  </si>
  <si>
    <t>GEM/2023/B/3156402</t>
  </si>
  <si>
    <t>https://bidplus.gem.gov.in/showbidDocument/4452048</t>
  </si>
  <si>
    <t xml:space="preserve">custom bid for services - engagment of skilled manpower for erection of textile machineries at csp kuttur , </t>
  </si>
  <si>
    <t>GEM/2023/B/3019696</t>
  </si>
  <si>
    <t>https://bidplus.gem.gov.in/showbidDocument/4305560</t>
  </si>
  <si>
    <t xml:space="preserve">custom bid for services - engine machine job and other services of sml bus 02 no sml ambulance 01 no sml truck 01 no tata sumo 01 no tata 207 pick up 01 no hero honda ss 01 no with spare parts and running spare parts and services of other vehicles , </t>
  </si>
  <si>
    <t>GEM/2023/B/3407164</t>
  </si>
  <si>
    <t>https://bidplus.gem.gov.in/showbidDocument/4724125</t>
  </si>
  <si>
    <t xml:space="preserve">custom bid for services - engineer site visit  custom bid for services - electrical engineering consultancy  custom bid for services - consul mech piping dia  custom bid for services - consul arch struc civil , </t>
  </si>
  <si>
    <t>GEM/2023/B/3316009</t>
  </si>
  <si>
    <t>https://bidplus.gem.gov.in/showbidDocument/4625179</t>
  </si>
  <si>
    <t xml:space="preserve">custom bid for services - engineering drafting services at npcil hq , </t>
  </si>
  <si>
    <t>GEM/2023/B/3379918</t>
  </si>
  <si>
    <t>https://bidplus.gem.gov.in/showbidDocument/4694604</t>
  </si>
  <si>
    <t xml:space="preserve">custom bid for services - engineering for hs fcc unit  custom bid for services - construction management services , </t>
  </si>
  <si>
    <t>GEM/2023/B/3364527</t>
  </si>
  <si>
    <t>https://bidplus.gem.gov.in/showbidDocument/4677909</t>
  </si>
  <si>
    <t xml:space="preserve">custom bid for services - engineering service unit  custom bid for services - technical service unit  custom bid for services - iti service unit  custom bid for services - data entry operator service unit , </t>
  </si>
  <si>
    <t>GEM/2023/B/3089186</t>
  </si>
  <si>
    <t>https://bidplus.gem.gov.in/showbidDocument/4380056</t>
  </si>
  <si>
    <t xml:space="preserve">custom bid for services - engineering services to carry out tool design activities 3d cad modeling and drafting package of 36000 man hours dsr22 2 2 , </t>
  </si>
  <si>
    <t>GEM/2023/B/3132669</t>
  </si>
  <si>
    <t>https://bidplus.gem.gov.in/showbidDocument/4426616</t>
  </si>
  <si>
    <t xml:space="preserve">custom bid for services - engineering study dynamic analysis and resolution of take up issue in conveyor 5ab , </t>
  </si>
  <si>
    <t>GEM/2023/B/3031361</t>
  </si>
  <si>
    <t>https://bidplus.gem.gov.in/showbidDocument/4318187</t>
  </si>
  <si>
    <t xml:space="preserve">custom bid for services - engineering supply installation testing and commissioning of 6mw ac solar plant for bpcl kochi refinery , </t>
  </si>
  <si>
    <t>GEM/2023/B/3265602</t>
  </si>
  <si>
    <t>https://bidplus.gem.gov.in/showbidDocument/4569634</t>
  </si>
  <si>
    <t xml:space="preserve">custom bid for services - english language proficiency training , </t>
  </si>
  <si>
    <t>GEM/2023/B/3319660</t>
  </si>
  <si>
    <t>https://bidplus.gem.gov.in/showbidDocument/4629186</t>
  </si>
  <si>
    <t xml:space="preserve">custom bid for services - enhancement improvement in wlms ng , </t>
  </si>
  <si>
    <t>GEM/2023/B/3104082</t>
  </si>
  <si>
    <t>https://bidplus.gem.gov.in/showbidDocument/4395885</t>
  </si>
  <si>
    <t xml:space="preserve">custom bid for services - enhancement of training facilities of squadron development centre of braveheart anf eagle squadrons at ina , </t>
  </si>
  <si>
    <t>GEM/2023/B/3127858</t>
  </si>
  <si>
    <t>https://bidplus.gem.gov.in/showbidDocument/4421514</t>
  </si>
  <si>
    <t>custom bid for services - enhancement operation and maintenance of existing microsoft dynamics 365 customer relationship management crm for 2 years,</t>
  </si>
  <si>
    <t>GEM/2022/B/2912014</t>
  </si>
  <si>
    <t>https://bidplus.gem.gov.in/showbidDocument/4190302</t>
  </si>
  <si>
    <t xml:space="preserve">custom bid for services - enrollment of student academic management system and data entry of award list mark sheet degree generation services outcome basis , </t>
  </si>
  <si>
    <t>GEM/2023/B/3190754</t>
  </si>
  <si>
    <t>https://bidplus.gem.gov.in/showbidDocument/4488929</t>
  </si>
  <si>
    <t xml:space="preserve">custom bid for services - enroute water filling in coaches of pass through trains in different types and classes of coaches at sbc ypr smvb stations  custom bid for services - gst at 18 percentage of the total quoted value of schedule 1 , </t>
  </si>
  <si>
    <t>GEM/2023/B/3299669</t>
  </si>
  <si>
    <t>https://bidplus.gem.gov.in/showbidDocument/4606920</t>
  </si>
  <si>
    <t xml:space="preserve">custom bid for services - enroute watering of trains at satna station , </t>
  </si>
  <si>
    <t>GEM/2023/B/3282126</t>
  </si>
  <si>
    <t>https://bidplus.gem.gov.in/showbidDocument/4587507</t>
  </si>
  <si>
    <t xml:space="preserve">custom bid for services - environment control hygiene and maintenance services , </t>
  </si>
  <si>
    <t>GEM/2023/B/3124343</t>
  </si>
  <si>
    <t>https://bidplus.gem.gov.in/showbidDocument/4417661</t>
  </si>
  <si>
    <t xml:space="preserve">custom bid for services - environment management services cum caretaker services at iocl transit camp at nrpl bathinda , </t>
  </si>
  <si>
    <t>GEM/2023/B/3320228</t>
  </si>
  <si>
    <t>https://bidplus.gem.gov.in/showbidDocument/4629807</t>
  </si>
  <si>
    <t xml:space="preserve">custom bid for services - environment management services cum caretaker services at iocl transit camp at nrpl jalandharpunjab , </t>
  </si>
  <si>
    <t>GEM/2023/B/3346448</t>
  </si>
  <si>
    <t>https://bidplus.gem.gov.in/showbidDocument/4658286</t>
  </si>
  <si>
    <t>custom bid for services - environmental base line data generation for one season nonmonsoon in respect of group i air water noise soil analysis for 12 projects of ms south eastern coalfields limited secl</t>
  </si>
  <si>
    <t>GEM/2022/B/2840056</t>
  </si>
  <si>
    <t>https://bidplus.gem.gov.in/showbidDocument/4113677</t>
  </si>
  <si>
    <t>custom bid for services - environmental base line data generation for one season nonmonsoon in respect of group ii flora fauna survey for 16 projects of ms south eastern coalfields limited secl</t>
  </si>
  <si>
    <t>GEM/2022/B/2827215</t>
  </si>
  <si>
    <t>https://bidplus.gem.gov.in/showbidDocument/4100006</t>
  </si>
  <si>
    <t>custom bid for services - environmental base line data generation for one season nonmonsoon in respect of group iii socio economic study for 16 projects of ms south eastern coalfields limited secl</t>
  </si>
  <si>
    <t>GEM/2022/B/2827674</t>
  </si>
  <si>
    <t>https://bidplus.gem.gov.in/showbidDocument/4100493</t>
  </si>
  <si>
    <t xml:space="preserve">custom bid for services - environmental base line data generation in respect of flora fauna survey and socio economic study for 04 four projects of western coalfields limited group ii and groupiii , </t>
  </si>
  <si>
    <t>GEM/2023/B/3407660</t>
  </si>
  <si>
    <t>https://bidplus.gem.gov.in/showbidDocument/4724648</t>
  </si>
  <si>
    <t xml:space="preserve">custom bid for services - environmental baseline data collection for eia reportsipat stageiii 800 mw , </t>
  </si>
  <si>
    <t>GEM/2023/B/3066748</t>
  </si>
  <si>
    <t>https://bidplus.gem.gov.in/showbidDocument/4356069</t>
  </si>
  <si>
    <t>custom bid for services - environmental monitoring at ntpc jhanor for the period of 02 years</t>
  </si>
  <si>
    <t>GEM/2022/B/2828116</t>
  </si>
  <si>
    <t>https://bidplus.gem.gov.in/showbidDocument/4100957</t>
  </si>
  <si>
    <t xml:space="preserve">custom bid for services - environmental studies related to disposal of flyash generated from talcher super thermal power station kaniha into abandoned mine voids of jagannath ocp of ms mcl , </t>
  </si>
  <si>
    <t>GEM/2023/B/3332563</t>
  </si>
  <si>
    <t>https://bidplus.gem.gov.in/showbidDocument/4643223</t>
  </si>
  <si>
    <t xml:space="preserve">custom bid for services - environmental testing of permanent mdc motor , </t>
  </si>
  <si>
    <t>GEM/2023/B/3315739</t>
  </si>
  <si>
    <t>https://bidplus.gem.gov.in/showbidDocument/4624891</t>
  </si>
  <si>
    <t xml:space="preserve">custom bid for services - environmental testing parameters , </t>
  </si>
  <si>
    <t>GEM/2023/B/3140244</t>
  </si>
  <si>
    <t>https://bidplus.gem.gov.in/showbidDocument/4434616</t>
  </si>
  <si>
    <t>custom bid for services - eoffice licenses for disaster recovery dr,</t>
  </si>
  <si>
    <t>GEM/2023/B/2969127</t>
  </si>
  <si>
    <t>https://bidplus.gem.gov.in/showbidDocument/4251544</t>
  </si>
  <si>
    <t>custom bid for services - eot cranes rail clamp bolt 3 items</t>
  </si>
  <si>
    <t>GEM/2022/B/2803590</t>
  </si>
  <si>
    <t>https://bidplus.gem.gov.in/showbidDocument/4074502</t>
  </si>
  <si>
    <t xml:space="preserve">custom bid for services - eot hot crane pm load test vrmp , </t>
  </si>
  <si>
    <t>GEM/2023/B/3210605</t>
  </si>
  <si>
    <t>https://bidplus.gem.gov.in/showbidDocument/4510406</t>
  </si>
  <si>
    <t xml:space="preserve">custom bid for services - epabx augmentation work at pune airport , </t>
  </si>
  <si>
    <t>GEM/2023/B/2968792</t>
  </si>
  <si>
    <t>https://bidplus.gem.gov.in/showbidDocument/4251189</t>
  </si>
  <si>
    <t xml:space="preserve">custom bid for services - epcm for lobs facilities at panipat , </t>
  </si>
  <si>
    <t>GEM/2023/B/3395342</t>
  </si>
  <si>
    <t>https://bidplus.gem.gov.in/showbidDocument/4711337</t>
  </si>
  <si>
    <t xml:space="preserve">custom bid for services - epex 16000 , </t>
  </si>
  <si>
    <t>GEM/2023/B/3164291</t>
  </si>
  <si>
    <t>https://bidplus.gem.gov.in/showbidDocument/4460510</t>
  </si>
  <si>
    <t>custom bid for services - epoxy painting of tanks structural frames and pipelines of etp electroplating shop and transformers of 132 kv substation of sed</t>
  </si>
  <si>
    <t>GEM/2022/B/2836689</t>
  </si>
  <si>
    <t>https://bidplus.gem.gov.in/showbidDocument/4110078</t>
  </si>
  <si>
    <t xml:space="preserve">custom bid for services - epr certificates to be transferred for fy 2022 to 23 note 1 lumpsum is equal to 3880 mt , </t>
  </si>
  <si>
    <t>GEM/2023/B/2972449</t>
  </si>
  <si>
    <t>https://bidplus.gem.gov.in/showbidDocument/4255091</t>
  </si>
  <si>
    <t xml:space="preserve">custom bid for services - equipment unit goco services , </t>
  </si>
  <si>
    <t>GEM/2023/B/3052793</t>
  </si>
  <si>
    <t>https://bidplus.gem.gov.in/showbidDocument/4341149</t>
  </si>
  <si>
    <t>custom bid for services - equipmentswitchgear cleaning office services support services related jobs in tps at barauni refinery</t>
  </si>
  <si>
    <t>GEM/2022/B/2742362</t>
  </si>
  <si>
    <t>https://bidplus.gem.gov.in/showbidDocument/4009031</t>
  </si>
  <si>
    <t xml:space="preserve">custom bid for services - equipped grinder for work in shift  custom bid for services - equipped grinder for work on extended hours  custom bid for services - equipped grinder for work on saturday sunday and holiday  custom bid for services - supervisor for grinding work in shift  custom bid for services - supervisor for grinding work on extended hours  custom bid for services - supervisor for grinding work on saturday sunday and holiday , </t>
  </si>
  <si>
    <t>GEM/2023/B/3208053</t>
  </si>
  <si>
    <t>https://bidplus.gem.gov.in/showbidDocument/4507689</t>
  </si>
  <si>
    <t>custom bid for services - erdmp certification</t>
  </si>
  <si>
    <t>GEM/2022/B/2746438</t>
  </si>
  <si>
    <t>https://bidplus.gem.gov.in/showbidDocument/4013350</t>
  </si>
  <si>
    <t xml:space="preserve">custom bid for services - erdmp certification , </t>
  </si>
  <si>
    <t>GEM/2023/B/3417703</t>
  </si>
  <si>
    <t>https://bidplus.gem.gov.in/showbidDocument/4735385</t>
  </si>
  <si>
    <t>custom bid for services - erdmp certification of albp</t>
  </si>
  <si>
    <t>GEM/2022/B/2723236</t>
  </si>
  <si>
    <t>https://bidplus.gem.gov.in/showbidDocument/3988485</t>
  </si>
  <si>
    <t xml:space="preserve">custom bid for services - erection aligment and full welding of block on slipway , </t>
  </si>
  <si>
    <t>GEM/2023/B/2944295</t>
  </si>
  <si>
    <t>https://bidplus.gem.gov.in/showbidDocument/4224861</t>
  </si>
  <si>
    <t xml:space="preserve">custom bid for services - erection all risk insurance policy for jawaharpur 1500 kw roof top solar project at jawaharpur etah up  custom bid for services - erection all risk insurance policy for obra 2500 kw roof top solar project at obra up , </t>
  </si>
  <si>
    <t>GEM/2023/B/3216315</t>
  </si>
  <si>
    <t>https://bidplus.gem.gov.in/showbidDocument/4516548</t>
  </si>
  <si>
    <t xml:space="preserve">custom bid for services - erection and commissioing of 06 nos ms beml ltd make bd3551 dozers , </t>
  </si>
  <si>
    <t>GEM/2023/B/3280324</t>
  </si>
  <si>
    <t>https://bidplus.gem.gov.in/showbidDocument/4585506</t>
  </si>
  <si>
    <t>custom bid for services - erection and commissioning of new whims wet high intensity magnetic separator at hup dismantling the existing whims</t>
  </si>
  <si>
    <t>GEM/2022/B/2719394</t>
  </si>
  <si>
    <t>https://bidplus.gem.gov.in/showbidDocument/3984398</t>
  </si>
  <si>
    <t>custom bid for services - erection and dismantling of emergency restoration system ers for various lines of dtl for two years,</t>
  </si>
  <si>
    <t>GEM/2023/B/2963581</t>
  </si>
  <si>
    <t>https://bidplus.gem.gov.in/showbidDocument/4245564</t>
  </si>
  <si>
    <t xml:space="preserve">custom bid for services - erection and dismantling of lt lighting line for day to day shifting of lighting circuit during mining operation for makardhokda i ocm for one year , </t>
  </si>
  <si>
    <t>GEM/2023/B/3384327</t>
  </si>
  <si>
    <t>https://bidplus.gem.gov.in/showbidDocument/4699432</t>
  </si>
  <si>
    <t xml:space="preserve">custom bid for services - erection and fabrication work at crushing plant donimalai  custom bid for services - dismantling work at crushing plant donimalai , </t>
  </si>
  <si>
    <t>GEM/2023/B/3280765</t>
  </si>
  <si>
    <t>https://bidplus.gem.gov.in/showbidDocument/4585998</t>
  </si>
  <si>
    <t xml:space="preserve">custom bid for services - erection and laying of 600nb pipe line for raw water st 1 , </t>
  </si>
  <si>
    <t>GEM/2023/B/3257257</t>
  </si>
  <si>
    <t>https://bidplus.gem.gov.in/showbidDocument/4560545</t>
  </si>
  <si>
    <t xml:space="preserve">custom bid for services - erection and welding of 85 mt of hull sections or blocks for yard no 1258 , </t>
  </si>
  <si>
    <t>GEM/2023/B/3220517</t>
  </si>
  <si>
    <t>https://bidplus.gem.gov.in/showbidDocument/4521035</t>
  </si>
  <si>
    <t>custom bid for services - erection and welding of main hull blocks for frigate vessels</t>
  </si>
  <si>
    <t>GEM/2022/B/2742060</t>
  </si>
  <si>
    <t>https://bidplus.gem.gov.in/showbidDocument/4008715</t>
  </si>
  <si>
    <t xml:space="preserve">custom bid for services - erection and welding of sea tubes of y1258 and y1259 inside gsl , </t>
  </si>
  <si>
    <t>GEM/2023/B/3337282</t>
  </si>
  <si>
    <t>https://bidplus.gem.gov.in/showbidDocument/4648290</t>
  </si>
  <si>
    <t xml:space="preserve">custom bid for services - erection commissioning and operational support for electrical systems for running temporary barge mounted pumps at ntpc farakka , </t>
  </si>
  <si>
    <t>GEM/2023/B/3161939</t>
  </si>
  <si>
    <t>https://bidplus.gem.gov.in/showbidDocument/4458031</t>
  </si>
  <si>
    <t xml:space="preserve">custom bid for services - erection commissioning and testing of air washer piping system of abc row esp building air conditioning ventilation of ntpc unchahar , </t>
  </si>
  <si>
    <t>GEM/2023/B/3329304</t>
  </si>
  <si>
    <t>https://bidplus.gem.gov.in/showbidDocument/4639707</t>
  </si>
  <si>
    <t xml:space="preserve">custom bid for services - erection commissioning and testing of balance works in dry ash evacuation system daes for unchahar 1 x 500 mw , </t>
  </si>
  <si>
    <t>GEM/2023/B/3345460</t>
  </si>
  <si>
    <t>https://bidplus.gem.gov.in/showbidDocument/4657228</t>
  </si>
  <si>
    <t xml:space="preserve">custom bid for services - erection commissioning of 03x bg825 motor grader at mines sites of wcl , </t>
  </si>
  <si>
    <t>GEM/2023/B/3199708</t>
  </si>
  <si>
    <t>https://bidplus.gem.gov.in/showbidDocument/4498776</t>
  </si>
  <si>
    <t xml:space="preserve">custom bid for services - erection commissioning of 07xbd155 dozers at various mines sites of wcl , </t>
  </si>
  <si>
    <t>GEM/2023/B/3206191</t>
  </si>
  <si>
    <t>https://bidplus.gem.gov.in/showbidDocument/4505693</t>
  </si>
  <si>
    <t>custom bid for services - erection commissioning of 07xbe1000 1 hydraulic excavator at various mines sites of wcl</t>
  </si>
  <si>
    <t>GEM/2022/B/2721777</t>
  </si>
  <si>
    <t>https://bidplus.gem.gov.in/showbidDocument/3986938</t>
  </si>
  <si>
    <t xml:space="preserve">custom bid for services - erection commissioning of 25xbh60m dumper at various mines sites of wcl , </t>
  </si>
  <si>
    <t>GEM/2023/B/3159078</t>
  </si>
  <si>
    <t>https://bidplus.gem.gov.in/showbidDocument/4454940</t>
  </si>
  <si>
    <t xml:space="preserve">custom bid for services - erection commissioning of 500 mm dia 2d impeller compressor stage and trial runs as per specification for performance testing , </t>
  </si>
  <si>
    <t>GEM/2023/B/2997528</t>
  </si>
  <si>
    <t>https://bidplus.gem.gov.in/showbidDocument/4281987</t>
  </si>
  <si>
    <t xml:space="preserve">custom bid for services - erection commissioning of 500mw stii hplpservice lines by replacing existing pipelines , </t>
  </si>
  <si>
    <t>GEM/2023/B/3327054</t>
  </si>
  <si>
    <t>https://bidplus.gem.gov.in/showbidDocument/4637272</t>
  </si>
  <si>
    <t xml:space="preserve">custom bid for services - erection of 3 point 3 kv over head line of adasa ug to oc mine to provide power supply to pumps at adasa ocm nagpur area , </t>
  </si>
  <si>
    <t>GEM/2023/B/3380627</t>
  </si>
  <si>
    <t>https://bidplus.gem.gov.in/showbidDocument/4695415</t>
  </si>
  <si>
    <t xml:space="preserve">custom bid for services - erection of 5 point 45 km lt ohl for providing lighting arrangement along the newly established haul roans from new hoe working patch to ob dumping yards at gondegaon ocm nagpur area , </t>
  </si>
  <si>
    <t>GEM/2023/B/3286536</t>
  </si>
  <si>
    <t>https://bidplus.gem.gov.in/showbidDocument/4592338</t>
  </si>
  <si>
    <t xml:space="preserve">custom bid for services - erection of firewater lines above ground around technical building and ammurea control room at rcf thal , </t>
  </si>
  <si>
    <t>GEM/2023/B/3111275</t>
  </si>
  <si>
    <t>https://bidplus.gem.gov.in/showbidDocument/4403577</t>
  </si>
  <si>
    <t xml:space="preserve">custom bid for services - erection of heat exchanger 117ee409  custom bid for services - fabrication erection of pipeline 6 in , </t>
  </si>
  <si>
    <t>GEM/2023/B/3007875</t>
  </si>
  <si>
    <t>https://bidplus.gem.gov.in/showbidDocument/4292970</t>
  </si>
  <si>
    <t xml:space="preserve">custom bid for services - erection of monsoon protection shed at mbpt hay bunder plot , </t>
  </si>
  <si>
    <t>GEM/2023/B/3276155</t>
  </si>
  <si>
    <t>https://bidplus.gem.gov.in/showbidDocument/4580989</t>
  </si>
  <si>
    <t xml:space="preserve">custom bid for services - erection of pipelines and valves for dust suppression system in lagoon1 of ash dyke at ntpc darlipali , </t>
  </si>
  <si>
    <t>GEM/2023/B/3264015</t>
  </si>
  <si>
    <t>https://bidplus.gem.gov.in/showbidDocument/4567941</t>
  </si>
  <si>
    <t xml:space="preserve">custom bid for services - erection of scaffolding at various locations of ncps dadri , </t>
  </si>
  <si>
    <t>GEM/2023/B/3146042</t>
  </si>
  <si>
    <t>https://bidplus.gem.gov.in/showbidDocument/4440850</t>
  </si>
  <si>
    <t>custom bid for services - erection of single pole of 100 each as per scope of work  custom bid for services - erection of double pole of 50 each as per scope of work  custom bid for services - erection of stay set of 50 each as per scope of work  custom bid for services - erection of pvc sheathed aac conductor of 15000 metre as per scope of work  custom bid for services - dismantling of psc single pole structures complete with cross arms and insulators staysets if any and transportation to the site of 60 each as per scope of work  custom bid for services - dismantling of psc double pole structures complete with associated steel structures insulators stay sets if any and transportation to the site of 30 each as per scope of work  custom bid for services - dismantling of pvc sheathed aac conductor from poles and transportation to the site of 10000 metre as per scope of work  custom bid for services - installation of earthing station of 75 each as per scope of work  custom bid for services - laying of 11kv grade ht cable upto size of 3cx185sqmm at max depth of one metre of total 600 metre as per scope of work  custom bid for services - removal of 11kv ht cable upto size 3cx185 sqmm of 200 meter as per scope of work  custom bid for services - dismantling and reinstallation of pvc insulated aac conductor of 5000 meter as per scope of work  custom bid for services - handling of ht cable at different location of plant and housing colony of 600 metre as per scope of work  custom bid for services - eplacement of pin insulator disc insulator hardware fitting v cross arm f cross arm gi channel lightning arrester or surge arrester of 200 each as per scope of work  custom bid for services - misc material handling at different location of plant of 10 tonne as per scope of work  custom bid for services - cleaning and screening of metals at substation and different poles of 15000 squre metre as per scope of work  custom bid for services - erection of running earthing in overhead line of 4000 metre as per scope of work,</t>
  </si>
  <si>
    <t>GEM/2022/B/2890571</t>
  </si>
  <si>
    <t>https://bidplus.gem.gov.in/showbidDocument/4167468</t>
  </si>
  <si>
    <t xml:space="preserve">custom bid for services - erection outfitting and insulation work in gt gtg intake and vent modules work , </t>
  </si>
  <si>
    <t>GEM/2023/B/3303101</t>
  </si>
  <si>
    <t>https://bidplus.gem.gov.in/showbidDocument/4610718</t>
  </si>
  <si>
    <t>custom bid for services - erectioninstallation of dust suppression system at banadag extended railway siding,</t>
  </si>
  <si>
    <t>GEM/2022/B/2882251</t>
  </si>
  <si>
    <t>https://bidplus.gem.gov.in/showbidDocument/4158717</t>
  </si>
  <si>
    <t>custom bid for services - ernet agartala link 1  custom bid for services - ernet agartala link 2,</t>
  </si>
  <si>
    <t>GEM/2023/B/2949307</t>
  </si>
  <si>
    <t>https://bidplus.gem.gov.in/showbidDocument/4230180</t>
  </si>
  <si>
    <t>custom bid for services - ernet assam link 1  custom bid for services - ernet assam link 2  custom bid for services - ernet assam link 3  custom bid for services - ernet assam link 4  custom bid for services - ernet assam link 5  custom bid for services - ernet assam link 6,</t>
  </si>
  <si>
    <t>GEM/2023/B/2948828</t>
  </si>
  <si>
    <t>https://bidplus.gem.gov.in/showbidDocument/4229658</t>
  </si>
  <si>
    <t>custom bid for services - ernet imphal link 1  custom bid for services - ernet imphal link 2,</t>
  </si>
  <si>
    <t>GEM/2023/B/2949061</t>
  </si>
  <si>
    <t>https://bidplus.gem.gov.in/showbidDocument/4229915</t>
  </si>
  <si>
    <t>custom bid for services - ernet kohima link 1  custom bid for services - ernet kohima link 2,</t>
  </si>
  <si>
    <t>GEM/2023/B/2948932</t>
  </si>
  <si>
    <t>https://bidplus.gem.gov.in/showbidDocument/4229774</t>
  </si>
  <si>
    <t xml:space="preserve">custom bid for services - erp solution for cet 2023 , </t>
  </si>
  <si>
    <t>GEM/2023/B/3312984</t>
  </si>
  <si>
    <t>https://bidplus.gem.gov.in/showbidDocument/4621923</t>
  </si>
  <si>
    <t xml:space="preserve">custom bid for services - escorting of ac coaches of train 12401 and 12402 from originating station to destination and back to originating station with one skilled labour  custom bid for services - escorting of ac coaches of train 14321 and 14322 and 14311 and 14312 from originating station to destination and back to originating station with one skilled labour , </t>
  </si>
  <si>
    <t>GEM/2023/B/3415963</t>
  </si>
  <si>
    <t>https://bidplus.gem.gov.in/showbidDocument/4733524</t>
  </si>
  <si>
    <t>custom bid for services - escorting operation troubleshooting of ac plant in ac coaches of mailexpress train no 1500910 express as acca this train having 7 no ac coaches  custom bid for services - escorting operation troubleshooting of ac plant in ac coaches of mailexpress train no 1502827 express as acca this train having 7 no ac coaches  custom bid for services - escorting operation troubleshooting of ac plant in ac coaches of mailexpress train no 1504847 express as acca this train having 7 no ac coaches  custom bid for services - escorting operation troubleshooting of ac plant in ac coaches of mailexpress train no 1505049 express as acca this train having 7 no ac coaches  custom bid for services - escorting operation troubleshooting of ac plant in ac coaches of mailexpress train no 1505251 express as acca this train having 7 no ac coaches  custom bid for services - escorting operation troubleshooting of ac plant in ac coaches of mailexpress train no 1505047 express as acca this train having 7 no ac coaches  custom bid for services - escorting operation troubleshooting of ac plant in ac coaches of mailexpress train no 1504849 express as acca this train having 7 no ac coaches  custom bid for services - escorting operation troubleshooting of ac plant in ac coaches of mailexpress train no 1255556 express as acca this train having 7 no ac coaches  custom bid for services - escorting operation troubleshooting of ac plant in ac coaches of mailexpress train no 1500403 express as acca this train having 7 no ac coaches  custom bid for services - escorting operation troubleshooting of ac plant in ac coaches of mailexpress train no 1500506 express as acca this train having 6 no ac coaches  custom bid for services - escorting operation troubleshooting of ac plant in ac coaches of mailexpress train no 15005020106 express as acca this train having 6 no ac coaches  custom bid for services - escorting operation troubleshooting of ac plant in ac coaches of mailexpress train no 1253132 express as acca this train having 3 no ac coaches  custom bid for services - escorting operation troubleshooting of ac plant in ac coaches of mailexpress train no 12587150981509712588 express as acca this train having 8 no ac coaches</t>
  </si>
  <si>
    <t>GEM/2022/B/2708754</t>
  </si>
  <si>
    <t>https://bidplus.gem.gov.in/showbidDocument/3972967</t>
  </si>
  <si>
    <t>custom bid for services - escorting operation troubleshooting of ac plant in ac coaches of mailexpress train no 1500910 express as acca this train having 7 no ac coaches  custom bid for services - escorting operation troubleshooting of ac plant in ac coaches of mailexpress train no 1502827 express as acca this train having 7 no ac coaches  custom bid for services - escorting operation troubleshooting of ac plant in ac coaches of mailexpress train no 1504847 express as acca this train having 7 no ac coaches  custom bid for services - escorting operation troubleshooting of ac plant in ac coaches of mailexpress train no 1505049 express as acca this train having 7 no ac coaches  custom bid for services - escorting operation troubleshooting of ac plant in ac coaches of mailexpress train no 1505251 express as acca this train having 7 no ac coaches  custom bid for services - escorting operation troubleshooting of ac plant in ac coaches of mailexpress train no 1505047 express as acca this train having 7 no ac coaches  custom bid for services - escorting operation troubleshooting of ac plant in ac coaches of mailexpress train no 1504849 express as acca this train having 7 no ac coaches  custom bid for services - escorting operation troubleshooting of ac plant in ac coaches of mailexpress train no 1255556 express as acca this train having 7 no ac coaches  custom bid for services - escorting operation troubleshooting of ac plant in ac coaches of mailexpress train no 1500403 express as acca this train having 7 no ac coaches  custom bid for services - escorting operation troubleshooting of ac plant in ac coaches of mailexpress train no 1500506 express as acca this train having 6 no ac coaches  custom bid for services - escorting operation troubleshooting of ac plant in ac coaches of mailexpress train no 15005020106 express as acca this train having 6 no ac coaches  custom bid for services - escorting operation troubleshooting of ac plant in ac coaches of mailexpress train no 1253132 express as acca this train having 3 no ac coaches  custom bid for services - escorting operation troubleshooting of ac plant in ac coaches of mailexpress train no 12587150981509712588 express as acca this train having 8 no ac coaches,</t>
  </si>
  <si>
    <t>GEM/2022/B/2893352</t>
  </si>
  <si>
    <t>https://bidplus.gem.gov.in/showbidDocument/4170422</t>
  </si>
  <si>
    <t>custom bid for services - esp security audit</t>
  </si>
  <si>
    <t>GEM/2022/B/2721448</t>
  </si>
  <si>
    <t>https://bidplus.gem.gov.in/showbidDocument/3986583</t>
  </si>
  <si>
    <t xml:space="preserve">custom bid for services - establishing the integrity and health assessment of various gas lift and gas injection pipelines at various locations of ankleshwar asset by mtm magnetic tomography method technology , </t>
  </si>
  <si>
    <t>GEM/2023/B/3134513</t>
  </si>
  <si>
    <t>https://bidplus.gem.gov.in/showbidDocument/4428553</t>
  </si>
  <si>
    <t xml:space="preserve">custom bid for services - establishment of ground control network conducting surveyresurvey and updation of the survey settlement records of sikar and jhunjhunu district , </t>
  </si>
  <si>
    <t>GEM/2023/B/3111578</t>
  </si>
  <si>
    <t>https://bidplus.gem.gov.in/showbidDocument/4403904</t>
  </si>
  <si>
    <t xml:space="preserve">custom bid for services - establishment of integrated science labs , </t>
  </si>
  <si>
    <t>GEM/2023/B/2995575</t>
  </si>
  <si>
    <t>https://bidplus.gem.gov.in/showbidDocument/4279839</t>
  </si>
  <si>
    <t xml:space="preserve">custom bid for services - establishment of labsworkshops classroom it lab library with required equipment and allied servicesworks for an international standard institute of training of trainers itot in the welder trade at iti bhilad gujarat india , </t>
  </si>
  <si>
    <t>GEM/2023/B/3008204</t>
  </si>
  <si>
    <t>https://bidplus.gem.gov.in/showbidDocument/4293317</t>
  </si>
  <si>
    <t xml:space="preserve">custom bid for services - establishment of lan at erp section ground floor dvc kolkata , </t>
  </si>
  <si>
    <t>GEM/2023/B/3315018</t>
  </si>
  <si>
    <t>https://bidplus.gem.gov.in/showbidDocument/4624112</t>
  </si>
  <si>
    <t xml:space="preserve">custom bid for services - establishment of survey control points and carrying out topographical survey using dgps total station for 5 five nos pumped storage projects chhattisgarh , </t>
  </si>
  <si>
    <t>GEM/2023/B/3101486</t>
  </si>
  <si>
    <t>https://bidplus.gem.gov.in/showbidDocument/4393142</t>
  </si>
  <si>
    <t xml:space="preserve">custom bid for services - establishment of survey control points and carrying out topographical survey using drone for lugupahar pumped storage project bokaro jharkhand , </t>
  </si>
  <si>
    <t>GEM/2023/B/3036631</t>
  </si>
  <si>
    <t>https://bidplus.gem.gov.in/showbidDocument/4323841</t>
  </si>
  <si>
    <t xml:space="preserve">custom bid for services - et200s modules and accessories for ipms integration with indigenized ac plants , </t>
  </si>
  <si>
    <t>GEM/2023/B/3228676</t>
  </si>
  <si>
    <t>https://bidplus.gem.gov.in/showbidDocument/4529763</t>
  </si>
  <si>
    <t xml:space="preserve">custom bid for services - etching of rolls 6 items , </t>
  </si>
  <si>
    <t>GEM/2023/B/3259865</t>
  </si>
  <si>
    <t>https://bidplus.gem.gov.in/showbidDocument/4563448</t>
  </si>
  <si>
    <t xml:space="preserve">custom bid for services - etender for hiring of taxis cabs as and when required , </t>
  </si>
  <si>
    <t>GEM/2023/B/3189139</t>
  </si>
  <si>
    <t>https://bidplus.gem.gov.in/showbidDocument/4487197</t>
  </si>
  <si>
    <t xml:space="preserve">custom bid for services - etender for hiring of taxis cabs as and when required basis for fci do indore , </t>
  </si>
  <si>
    <t>GEM/2023/B/3268143</t>
  </si>
  <si>
    <t>https://bidplus.gem.gov.in/showbidDocument/4572363</t>
  </si>
  <si>
    <t xml:space="preserve">custom bid for services - etender for repairs of empty containers at container freight stations nominated by sci in hazira , </t>
  </si>
  <si>
    <t>GEM/2023/B/3106887</t>
  </si>
  <si>
    <t>https://bidplus.gem.gov.in/showbidDocument/4398860</t>
  </si>
  <si>
    <t xml:space="preserve">custom bid for services - etender for storage handling and repairs of empty containers at kandla upto 15 kms by road distance from kict main gate , </t>
  </si>
  <si>
    <t>GEM/2023/B/3427779</t>
  </si>
  <si>
    <t>https://bidplus.gem.gov.in/showbidDocument/4746397</t>
  </si>
  <si>
    <t xml:space="preserve">custom bid for services - etender for support of sap modules in sci , </t>
  </si>
  <si>
    <t>GEM/2023/B/3158815</t>
  </si>
  <si>
    <t>https://bidplus.gem.gov.in/showbidDocument/4454666</t>
  </si>
  <si>
    <t>custom bid for services - ethoxylated polyeythyiemine coating inside of 2000 capacity fuel bowser tank</t>
  </si>
  <si>
    <t>GEM/2022/B/2717791</t>
  </si>
  <si>
    <t>https://bidplus.gem.gov.in/showbidDocument/3982669</t>
  </si>
  <si>
    <t>custom bid for services - etp operation services for total qty of 24 months as per scope of job stc and boq  custom bid for services - machine cleaning and soap solution services for total qty of 24 months as per scope of job stc and boq  custom bid for services - welding services for total qty of 24 months as per scope of job stc and boq  custom bid for services - maintenance fitter services for total qty of 24 months as per scope of job stc and boq  custom bid for services - safety fitter services for total qty of 24 months as per scope of job stc and boq  custom bid for services - services for pump house operations for total qty of 24 months as per scope of job stc and boq  custom bid for services - services for tt gantry operations for total qty of 24 months as per scope of job stc and boq,</t>
  </si>
  <si>
    <t>GEM/2022/B/2931676</t>
  </si>
  <si>
    <t>https://bidplus.gem.gov.in/showbidDocument/4211261</t>
  </si>
  <si>
    <t xml:space="preserve">custom bid for services - etp services  custom bid for services - driver services  custom bid for services - gardening services  custom bid for services - extra hrs for driver services  custom bid for services - additional manpower for gardening  custom bid for services - clerical services , </t>
  </si>
  <si>
    <t>GEM/2023/B/3266599</t>
  </si>
  <si>
    <t>https://bidplus.gem.gov.in/showbidDocument/4570667</t>
  </si>
  <si>
    <t xml:space="preserve">custom bid for services - evacuation and valve changing job at usar lpg plant , </t>
  </si>
  <si>
    <t>GEM/2023/B/3048921</t>
  </si>
  <si>
    <t>https://bidplus.gem.gov.in/showbidDocument/4336973</t>
  </si>
  <si>
    <t xml:space="preserve">custom bid for services - evaluation certifications automotive of new formulation of engine oils and diesel fuel for heavy duty vehicles more than 12 tonnes on test track as per is 11923 method , </t>
  </si>
  <si>
    <t>GEM/2023/B/3311082</t>
  </si>
  <si>
    <t>https://bidplus.gem.gov.in/showbidDocument/4619894</t>
  </si>
  <si>
    <t xml:space="preserve">custom bid for services - evaluation of financial strength of nhpc ltd and suggestions on inorganic growth through takeover or merger in hydro power sector , </t>
  </si>
  <si>
    <t>GEM/2023/B/3363542</t>
  </si>
  <si>
    <t>https://bidplus.gem.gov.in/showbidDocument/4676860</t>
  </si>
  <si>
    <t>custom bid for services - event arrangement for navy week cycle expedition</t>
  </si>
  <si>
    <t>GEM/2022/B/2827763</t>
  </si>
  <si>
    <t>https://bidplus.gem.gov.in/showbidDocument/4100586</t>
  </si>
  <si>
    <t xml:space="preserve">custom bid for services - event exhibition , </t>
  </si>
  <si>
    <t>GEM/2023/B/3205929</t>
  </si>
  <si>
    <t>https://bidplus.gem.gov.in/showbidDocument/4505411</t>
  </si>
  <si>
    <t xml:space="preserve">custom bid for services - event management service , </t>
  </si>
  <si>
    <t>GEM/2023/B/3009781</t>
  </si>
  <si>
    <t>https://bidplus.gem.gov.in/showbidDocument/4294988</t>
  </si>
  <si>
    <t>GEM/2023/B/2988096</t>
  </si>
  <si>
    <t>https://bidplus.gem.gov.in/showbidDocument/4271773</t>
  </si>
  <si>
    <t xml:space="preserve">custom bid for services - event management service for convocation celebration at gau , </t>
  </si>
  <si>
    <t>GEM/2023/B/3327449</t>
  </si>
  <si>
    <t>gujarat ayurved university jamnagar</t>
  </si>
  <si>
    <t>https://bidplus.gem.gov.in/showbidDocument/4637694</t>
  </si>
  <si>
    <t xml:space="preserve">custom bid for services - event managment agency for ayurveda expo2023 , </t>
  </si>
  <si>
    <t>GEM/2023/B/3126856</t>
  </si>
  <si>
    <t>https://bidplus.gem.gov.in/showbidDocument/4420392</t>
  </si>
  <si>
    <t>custom bid for services - event or seminar or workshop or exhibition or expo management service,</t>
  </si>
  <si>
    <t>GEM/2023/B/2955979</t>
  </si>
  <si>
    <t>https://bidplus.gem.gov.in/showbidDocument/4237278</t>
  </si>
  <si>
    <t xml:space="preserve">custom bid for services - evm and vvpat machine transportation for election 2024 , </t>
  </si>
  <si>
    <t>GEM/2023/B/3420097</t>
  </si>
  <si>
    <t>https://bidplus.gem.gov.in/showbidDocument/4738003</t>
  </si>
  <si>
    <t xml:space="preserve">custom bid for services - evm transportation , </t>
  </si>
  <si>
    <t>GEM/2023/B/3406452</t>
  </si>
  <si>
    <t>https://bidplus.gem.gov.in/showbidDocument/4723350</t>
  </si>
  <si>
    <t>custom bid for services - evoting,</t>
  </si>
  <si>
    <t>GEM/2022/B/2913860</t>
  </si>
  <si>
    <t>https://bidplus.gem.gov.in/showbidDocument/4192257</t>
  </si>
  <si>
    <t xml:space="preserve">custom bid for services - ews bathinda , </t>
  </si>
  <si>
    <t>GEM/2023/B/2987630</t>
  </si>
  <si>
    <t>https://bidplus.gem.gov.in/showbidDocument/4271292</t>
  </si>
  <si>
    <t>custom bid for services - ews bathinda patiala,</t>
  </si>
  <si>
    <t>GEM/2022/B/2903132</t>
  </si>
  <si>
    <t>https://bidplus.gem.gov.in/showbidDocument/4180785</t>
  </si>
  <si>
    <t>custom bid for services - ews bathinda,</t>
  </si>
  <si>
    <t>GEM/2023/B/2970492</t>
  </si>
  <si>
    <t>https://bidplus.gem.gov.in/showbidDocument/4253011</t>
  </si>
  <si>
    <t xml:space="preserve">custom bid for services - exam question paper and ansersheet printing , </t>
  </si>
  <si>
    <t>GEM/2023/B/3254813</t>
  </si>
  <si>
    <t>https://bidplus.gem.gov.in/showbidDocument/4557959</t>
  </si>
  <si>
    <t xml:space="preserve">custom bid for services - examination certification of piping by dish approved competent person , </t>
  </si>
  <si>
    <t>GEM/2023/B/3307014</t>
  </si>
  <si>
    <t>https://bidplus.gem.gov.in/showbidDocument/4615215</t>
  </si>
  <si>
    <t xml:space="preserve">custom bid for services - examination hydraulic testing ultrasonic thickness certification of compressed air receiversallied pressure vessles and their safety valves as per scope of work enclosed in annexurea , </t>
  </si>
  <si>
    <t>GEM/2023/B/3317468</t>
  </si>
  <si>
    <t>https://bidplus.gem.gov.in/showbidDocument/4626765</t>
  </si>
  <si>
    <t>custom bid for services - examination testing and statutory certification of lifting tackles and pressure vessels ,</t>
  </si>
  <si>
    <t>GEM/2023/B/3337453</t>
  </si>
  <si>
    <t>https://bidplus.gem.gov.in/showbidDocument/4648474</t>
  </si>
  <si>
    <t>custom bid for services - excavation and loading  custom bid for services - transportation and unloading,</t>
  </si>
  <si>
    <t>GEM/2023/B/2940445</t>
  </si>
  <si>
    <t>https://bidplus.gem.gov.in/showbidDocument/4220743</t>
  </si>
  <si>
    <t>GEM/2022/B/2882096</t>
  </si>
  <si>
    <t>https://bidplus.gem.gov.in/showbidDocument/4158559</t>
  </si>
  <si>
    <t>custom bid for services - excavation and loading of ash  custom bid for services - transportation of ash,</t>
  </si>
  <si>
    <t>GEM/2023/B/2955380</t>
  </si>
  <si>
    <t>https://bidplus.gem.gov.in/showbidDocument/4236633</t>
  </si>
  <si>
    <t>GEM/2022/B/2908192</t>
  </si>
  <si>
    <t>https://bidplus.gem.gov.in/showbidDocument/4186177</t>
  </si>
  <si>
    <t xml:space="preserve">custom bid for services - excavation collection heaping loading and transportation of mineral sand from thazhethuruthu mining site of neendakara village to hup mineral sand yard on zero moisture basis , </t>
  </si>
  <si>
    <t>GEM/2023/B/3259822</t>
  </si>
  <si>
    <t>https://bidplus.gem.gov.in/showbidDocument/4563399</t>
  </si>
  <si>
    <t>custom bid for services - excavation heaping stacking of mineral sand loading transportation of mineral sand from ilmenite godown no15 of irelchavara to hup mineral sand yard at irel chavara plant on zero moisture basis  custom bid for services - loading transportation and leveling of tails sand from hupmsp tails yard at chavara plant to the excavated pits of ilmenite godown no15 of irel chavara,</t>
  </si>
  <si>
    <t>GEM/2023/B/2974292</t>
  </si>
  <si>
    <t>https://bidplus.gem.gov.in/showbidDocument/4257054</t>
  </si>
  <si>
    <t>custom bid for services - excavation loading of ash  custom bid for services - ash transportation unloading,</t>
  </si>
  <si>
    <t>GEM/2022/B/2908093</t>
  </si>
  <si>
    <t>https://bidplus.gem.gov.in/showbidDocument/4186073</t>
  </si>
  <si>
    <t>custom bid for services - excavation of soil including hard soil from new diesel power houseworkers canteen steps to ht2 sub station to a depth of 1 meter x 2 feet for a length of 300 meter  custom bid for services - cutting channels grooves or rebates in concrete exceeding 15cm and not exceeding 30cm girth and resurfacing the same with concrete as per standard practice04088  custom bid for services - laying of 11kv 3c x 240 sq mm aluminum armored xlpe ug cable in the trench with sand brick covering for protection of ug cables  custom bid for services - returning filling in including spreading leveling watering and well ramming in layers not exceeding 25 cm  custom bid for services - laying of gims spun pipe of 1012 inch dia for laying the cable crossing drain chambers etc  custom bid for services - positioning of cable route markers at a distance of 20 meters all along the length of the cable laid,</t>
  </si>
  <si>
    <t>GEM/2022/B/2901758</t>
  </si>
  <si>
    <t>https://bidplus.gem.gov.in/showbidDocument/4179304</t>
  </si>
  <si>
    <t xml:space="preserve">custom bid for services - excavation stripping in manganiferous rock at minus 370 ft level at chikla main section of chikla mine quantity 14000 cubic meter , </t>
  </si>
  <si>
    <t>GEM/2023/B/3344845</t>
  </si>
  <si>
    <t>https://bidplus.gem.gov.in/showbidDocument/4656577</t>
  </si>
  <si>
    <t xml:space="preserve">custom bid for services - exclusive branding of ap express , </t>
  </si>
  <si>
    <t>GEM/2023/B/3086911</t>
  </si>
  <si>
    <t>https://bidplus.gem.gov.in/showbidDocument/4377571</t>
  </si>
  <si>
    <t xml:space="preserve">custom bid for services - execution of laying of balance ash slurry disposal pipelines 500 nb and 800 nb , </t>
  </si>
  <si>
    <t>GEM/2023/B/3307637</t>
  </si>
  <si>
    <t>https://bidplus.gem.gov.in/showbidDocument/4615966</t>
  </si>
  <si>
    <t>custom bid for services - execution of miscellaneous trench cleaning and hopper cleaning in ahp and mill reject areas of barh u2,</t>
  </si>
  <si>
    <t>GEM/2022/B/2911456</t>
  </si>
  <si>
    <t>https://bidplus.gem.gov.in/showbidDocument/4189717</t>
  </si>
  <si>
    <t xml:space="preserve">custom bid for services - execution of technical engineers work package at ada for the period of 1 year  custom bid for services - execution of technical diploma and iti work package at ada for the period of 1 year  custom bid for services - execution of non technical graduates work package at ada for the period of 1 year , </t>
  </si>
  <si>
    <t>GEM/2023/B/3330323</t>
  </si>
  <si>
    <t>https://bidplus.gem.gov.in/showbidDocument/4640813</t>
  </si>
  <si>
    <t xml:space="preserve">custom bid for services - executive class like premium sedantoyota yaris white only with ac model bsvi 3 , </t>
  </si>
  <si>
    <t>GEM/2023/B/3081436</t>
  </si>
  <si>
    <t>https://bidplus.gem.gov.in/showbidDocument/4371703</t>
  </si>
  <si>
    <t xml:space="preserve">custom bid for services - exhibition , </t>
  </si>
  <si>
    <t>GEM/2023/B/3196237</t>
  </si>
  <si>
    <t>https://bidplus.gem.gov.in/showbidDocument/4494990</t>
  </si>
  <si>
    <t>custom bid for services - exhibitions,</t>
  </si>
  <si>
    <t>GEM/2022/B/2921553</t>
  </si>
  <si>
    <t>https://bidplus.gem.gov.in/showbidDocument/4200423</t>
  </si>
  <si>
    <t xml:space="preserve">custom bid for services - exim mitra mobile application and website development and maintenance , </t>
  </si>
  <si>
    <t>GEM/2023/B/3231293</t>
  </si>
  <si>
    <t>export import bank of india</t>
  </si>
  <si>
    <t>https://bidplus.gem.gov.in/showbidDocument/4532595</t>
  </si>
  <si>
    <t xml:space="preserve">custom bid for services - expansion of centralised internet network through existing unified threat management utm as per material and scope of work at annexurei and ii , </t>
  </si>
  <si>
    <t>GEM/2023/B/3333499</t>
  </si>
  <si>
    <t>https://bidplus.gem.gov.in/showbidDocument/4644220</t>
  </si>
  <si>
    <t xml:space="preserve">custom bid for services - expansion of iaams display network , </t>
  </si>
  <si>
    <t>GEM/2023/B/2935773</t>
  </si>
  <si>
    <t>https://bidplus.gem.gov.in/showbidDocument/4215757</t>
  </si>
  <si>
    <t xml:space="preserve">custom bid for services - expansionaugmentation of lanwan network and induction of sdwan technology in ongc network and support for 05 years post 01 year oem warranty , </t>
  </si>
  <si>
    <t>GEM/2023/B/3076698</t>
  </si>
  <si>
    <t>https://bidplus.gem.gov.in/showbidDocument/4366646</t>
  </si>
  <si>
    <t xml:space="preserve">custom bid for services - expenditure towards depot employees and dsc personnel welfare meeting with officers , </t>
  </si>
  <si>
    <t>GEM/2023/B/3372652</t>
  </si>
  <si>
    <t>https://bidplus.gem.gov.in/showbidDocument/4686627</t>
  </si>
  <si>
    <t xml:space="preserve">custom bid for services - expenditure towards outers visit , </t>
  </si>
  <si>
    <t>GEM/2023/B/3360963</t>
  </si>
  <si>
    <t>https://bidplus.gem.gov.in/showbidDocument/4674056</t>
  </si>
  <si>
    <t xml:space="preserve">custom bid for services - expenditure towards tea and snacks for valedictory functions , </t>
  </si>
  <si>
    <t>GEM/2023/B/3330500</t>
  </si>
  <si>
    <t>https://bidplus.gem.gov.in/showbidDocument/4641001</t>
  </si>
  <si>
    <t xml:space="preserve">custom bid for services - expert service for governing system on urgency basis for tg aux dstps dvc , </t>
  </si>
  <si>
    <t>GEM/2023/B/3355057</t>
  </si>
  <si>
    <t>https://bidplus.gem.gov.in/showbidDocument/4667518</t>
  </si>
  <si>
    <t xml:space="preserve">custom bid for services - exploralion of coal in preliminary exploration in west of chano rikba coal block north karanpura coalfield in hazaribagh district in the state of jharkhand , </t>
  </si>
  <si>
    <t>GEM/2023/B/3060351</t>
  </si>
  <si>
    <t>https://bidplus.gem.gov.in/showbidDocument/4349305</t>
  </si>
  <si>
    <t xml:space="preserve">custom bid for services - exploration of coal in g3 stage in west of urdhan jamunia block pench kanhan tawa valley coalfield in chindwara district in the state of madhya pradesh , </t>
  </si>
  <si>
    <t>GEM/2023/B/3302783</t>
  </si>
  <si>
    <t>https://bidplus.gem.gov.in/showbidDocument/4610364</t>
  </si>
  <si>
    <t>GEM/2023/B/3299716</t>
  </si>
  <si>
    <t>https://bidplus.gem.gov.in/showbidDocument/4606973</t>
  </si>
  <si>
    <t xml:space="preserve">custom bid for services - expression interest for designing of sewage treatment plant , </t>
  </si>
  <si>
    <t>GEM/2023/B/3297540</t>
  </si>
  <si>
    <t>https://bidplus.gem.gov.in/showbidDocument/4604580</t>
  </si>
  <si>
    <t>custom bid for services - expression of interest for design of sewage treatment plant</t>
  </si>
  <si>
    <t>GEM/2022/B/2727875</t>
  </si>
  <si>
    <t>https://bidplus.gem.gov.in/showbidDocument/3993435</t>
  </si>
  <si>
    <t xml:space="preserve">custom bid for services - expression of interest for design of sewage treatment plant , </t>
  </si>
  <si>
    <t>GEM/2023/B/3405945</t>
  </si>
  <si>
    <t>https://bidplus.gem.gov.in/showbidDocument/4722795</t>
  </si>
  <si>
    <t>custom bid for services - expression of interest for design of sewage treatment plant,</t>
  </si>
  <si>
    <t>GEM/2022/B/2911103</t>
  </si>
  <si>
    <t>https://bidplus.gem.gov.in/showbidDocument/4189350</t>
  </si>
  <si>
    <t xml:space="preserve">custom bid for services - expression of interest for empanellment of advertisement agencies for publications and channels for silk mark organization of india central silk board bangalore , </t>
  </si>
  <si>
    <t>GEM/2023/B/3318759</t>
  </si>
  <si>
    <t>https://bidplus.gem.gov.in/showbidDocument/4628184</t>
  </si>
  <si>
    <t xml:space="preserve">custom bid for services - expression of interest for empanelment of consultant for environmental impact assessment eia study and obtaining environment clearances ec from competent authority for industrial area industrial parkssezs of upsida in utt.. , </t>
  </si>
  <si>
    <t>GEM/2023/B/3304287</t>
  </si>
  <si>
    <t>https://bidplus.gem.gov.in/showbidDocument/4612054</t>
  </si>
  <si>
    <t xml:space="preserve">custom bid for services - extending logistics support for day to day garden maintenance works at bhavini township anupuram note for detailed item description kindly refer section viii of attached tender document , </t>
  </si>
  <si>
    <t>GEM/2023/B/3305087</t>
  </si>
  <si>
    <t>https://bidplus.gem.gov.in/showbidDocument/4612996</t>
  </si>
  <si>
    <t xml:space="preserve">custom bid for services - extension of 1 and half km lt line , </t>
  </si>
  <si>
    <t>GEM/2023/B/3041193</t>
  </si>
  <si>
    <t>https://bidplus.gem.gov.in/showbidDocument/4328677</t>
  </si>
  <si>
    <t xml:space="preserve">custom bid for services - extension of convocation table , </t>
  </si>
  <si>
    <t>GEM/2023/B/3356899</t>
  </si>
  <si>
    <t>https://bidplus.gem.gov.in/showbidDocument/4669556</t>
  </si>
  <si>
    <t xml:space="preserve">custom bid for services - extension of permission to operate ccu co boiler mr for 6 months from mantralaya at bpcl mumbai refinery , </t>
  </si>
  <si>
    <t>GEM/2023/B/3374256</t>
  </si>
  <si>
    <t>https://bidplus.gem.gov.in/showbidDocument/4688323</t>
  </si>
  <si>
    <t xml:space="preserve">custom bid for services - extension of telemedicine nodes from server room to ot and mi room at inhs dhanvantari port blair , </t>
  </si>
  <si>
    <t>GEM/2023/B/2977585</t>
  </si>
  <si>
    <t>https://bidplus.gem.gov.in/showbidDocument/4260527</t>
  </si>
  <si>
    <t xml:space="preserve">custom bid for services - extension of warranty for existing netapp san storage , </t>
  </si>
  <si>
    <t>GEM/2023/B/2997977</t>
  </si>
  <si>
    <t>https://bidplus.gem.gov.in/showbidDocument/4282483</t>
  </si>
  <si>
    <t>custom bid for services - external and internal visual examination and gas leak test to maximum working pressure of hyperbaric extinguisher</t>
  </si>
  <si>
    <t>GEM/2022/B/2775351</t>
  </si>
  <si>
    <t>https://bidplus.gem.gov.in/showbidDocument/4044380</t>
  </si>
  <si>
    <t xml:space="preserve">custom bid for services - external branding of u hwc as per ayushman bharat guideline as per type a and type b on exterior wall of u hwc as per guideline , </t>
  </si>
  <si>
    <t>GEM/2023/B/3082783</t>
  </si>
  <si>
    <t>https://bidplus.gem.gov.in/showbidDocument/4373127</t>
  </si>
  <si>
    <t xml:space="preserve">custom bid for services - external environment monitoring and analysis of waste used oils , </t>
  </si>
  <si>
    <t>GEM/2023/B/3359311</t>
  </si>
  <si>
    <t>https://bidplus.gem.gov.in/showbidDocument/4672237</t>
  </si>
  <si>
    <t xml:space="preserve">custom bid for services - external inspection for tk01 as per api and oisd 129  custom bid for services - external inspection for tk02 as per api and oisd 129  custom bid for services - external inspection for tk03 as per api and oisd 129  custom bid for services - external inspection for tk04 as per api and oisd 129  custom bid for services - external inspection for tk05 as per api and oisd 129  custom bid for services - external inspection for tk06 as per api and oisd 129  custom bid for services - external inspection for tk07 as per api and oisd 129  custom bid for services - external inspection for tk08 as per api and oisd 129  custom bid for services - external inspection for tk09 as per api and oisd 129  custom bid for services - external inspection for tk11 as per api and oisd 129  custom bid for services - external inspection for tk12 as per api and oisd 129  custom bid for services - external inspection for tk13 as per api and oisd 129  custom bid for services - external inspection for tk14 as per api and oisd 129  custom bid for services - external inspection for fw01 as per api and oisd 129  custom bid for services - external inspection for fw02 as per api and oisd 129  custom bid for services - external inspection for fw03 as per api and oisd 129 , </t>
  </si>
  <si>
    <t>GEM/2023/B/3362309</t>
  </si>
  <si>
    <t>https://bidplus.gem.gov.in/showbidDocument/4675534</t>
  </si>
  <si>
    <t xml:space="preserve">custom bid for services - external painting and associated repair works , </t>
  </si>
  <si>
    <t>GEM/2023/B/3429195</t>
  </si>
  <si>
    <t>https://bidplus.gem.gov.in/showbidDocument/4747902</t>
  </si>
  <si>
    <t xml:space="preserve">custom bid for services - external painting of crvt tanks 13 and 14 with pipeline band painting and associated painting work works , </t>
  </si>
  <si>
    <t>GEM/2023/B/3368935</t>
  </si>
  <si>
    <t>https://bidplus.gem.gov.in/showbidDocument/4682620</t>
  </si>
  <si>
    <t xml:space="preserve">custom bid for services - external safety audit , </t>
  </si>
  <si>
    <t>GEM/2023/B/3077457</t>
  </si>
  <si>
    <t>https://bidplus.gem.gov.in/showbidDocument/4367450</t>
  </si>
  <si>
    <t xml:space="preserve">custom bid for services - external safety audit at rangit power station fy 2022 25 , </t>
  </si>
  <si>
    <t>GEM/2023/B/2994389</t>
  </si>
  <si>
    <t>https://bidplus.gem.gov.in/showbidDocument/4278555</t>
  </si>
  <si>
    <t xml:space="preserve">custom bid for services - external safety audit of iocls northern region pipelines installations as per msihc rules 1989 , </t>
  </si>
  <si>
    <t>GEM/2023/B/3216795</t>
  </si>
  <si>
    <t>https://bidplus.gem.gov.in/showbidDocument/4517066</t>
  </si>
  <si>
    <t xml:space="preserve">custom bid for services - external safety audit of ntpc faridabad for year 2022 and 2023 , </t>
  </si>
  <si>
    <t>GEM/2023/B/3339951</t>
  </si>
  <si>
    <t>https://bidplus.gem.gov.in/showbidDocument/4651229</t>
  </si>
  <si>
    <t>custom bid for services - external safety audit of pakri barwadih coal mining project</t>
  </si>
  <si>
    <t>GEM/2022/B/2776289</t>
  </si>
  <si>
    <t>https://bidplus.gem.gov.in/showbidDocument/4045368</t>
  </si>
  <si>
    <t>custom bid for services - extinguisher fire twin co2 trolley mounted mk ii</t>
  </si>
  <si>
    <t>GEM/2022/B/2825567</t>
  </si>
  <si>
    <t>https://bidplus.gem.gov.in/showbidDocument/4098245</t>
  </si>
  <si>
    <t xml:space="preserve">custom bid for services - extra excavation in rock quantity 200 cubic meter  custom bid for services - concreting for preparation of chute and manway quantity 400 cubic meter , </t>
  </si>
  <si>
    <t>GEM/2023/B/3375438</t>
  </si>
  <si>
    <t>https://bidplus.gem.gov.in/showbidDocument/4689623</t>
  </si>
  <si>
    <t>custom bid for services - extraction and loading of boxnhl wagon wheel sets lying beside railway track at accident site 45 km from shirala gaon phata at km 6911619 on badneranarkhed mainline in 09 ton capacity trucks and transport of boxnhl wagon whe..</t>
  </si>
  <si>
    <t>GEM/2022/B/2789720</t>
  </si>
  <si>
    <t>https://bidplus.gem.gov.in/showbidDocument/4059782</t>
  </si>
  <si>
    <t xml:space="preserve">custom bid for services - extraction and loading of boxnhl wagon wheel sets lying beside railway track at accident site kms 9ph1 odha gaonnasik in 09 ton capacity trucks and transport of ctrb wagon wheel sets from accident site to kurduwadi worksh.. , </t>
  </si>
  <si>
    <t>GEM/2023/B/3377410</t>
  </si>
  <si>
    <t>https://bidplus.gem.gov.in/showbidDocument/4691763</t>
  </si>
  <si>
    <t xml:space="preserve">custom bid for services - fab of front wheel 1630mm to 2700mm at bhel trichy  custom bid for services - fab of axle for 1630mm to 2700mm at bhel trichy  custom bid for services - fab of rear wheel 1630mm to 2700mm at bhel trichy , </t>
  </si>
  <si>
    <t>GEM/2023/B/3253182</t>
  </si>
  <si>
    <t>https://bidplus.gem.gov.in/showbidDocument/4556173</t>
  </si>
  <si>
    <t xml:space="preserve">custom bid for services - fabricated booth for shramik annpurna yojna , </t>
  </si>
  <si>
    <t>GEM/2023/B/3276151</t>
  </si>
  <si>
    <t>gujarat building &amp; other construction workers welfare board (gbocwwb)</t>
  </si>
  <si>
    <t>https://bidplus.gem.gov.in/showbidDocument/4580985</t>
  </si>
  <si>
    <t xml:space="preserve">custom bid for services - fabricatesupply and erection and installation of a new physical landscape 3d model for ntpc khargone , </t>
  </si>
  <si>
    <t>GEM/2023/B/3118753</t>
  </si>
  <si>
    <t>https://bidplus.gem.gov.in/showbidDocument/4411603</t>
  </si>
  <si>
    <t xml:space="preserve">custom bid for services - fabrication 163 meters of 51 to 90 od carbon steel cable protection pipes for degaussing system of p11356 frigates yard 1258 and 1259  custom bid for services - fabrication 306 meters of 91 to 170 od carbon steel cable protection pipes for degaussing system of p11356 frigates yard 1258 and 1259  custom bid for services - fabrication 33 meters of 191 to 275 od carbon steel cable protection pipes for degaussing system of p11356 frigates yard 1258 and 1259 , </t>
  </si>
  <si>
    <t>GEM/2023/B/3332950</t>
  </si>
  <si>
    <t>https://bidplus.gem.gov.in/showbidDocument/4643639</t>
  </si>
  <si>
    <t xml:space="preserve">custom bid for services - fabrication and erection of hvac built in ducts onboard p17a yard 3024 , </t>
  </si>
  <si>
    <t>GEM/2023/B/3085724</t>
  </si>
  <si>
    <t>https://bidplus.gem.gov.in/showbidDocument/4376256</t>
  </si>
  <si>
    <t xml:space="preserve">custom bid for services - fabrication and erection of rain water roof gutters in roof of crm 1 , </t>
  </si>
  <si>
    <t>GEM/2023/B/3118303</t>
  </si>
  <si>
    <t>https://bidplus.gem.gov.in/showbidDocument/4411099</t>
  </si>
  <si>
    <t xml:space="preserve">custom bid for services - fabrication and erection of steel head gear bin with ms plate i beam channel angle etc after thorough cleaning of head gear bin as per instruction of engineer in charge  custom bid for services - dismantling of steel head gear bin as per instruction of engineer in charge , </t>
  </si>
  <si>
    <t>GEM/2023/B/3385118</t>
  </si>
  <si>
    <t>https://bidplus.gem.gov.in/showbidDocument/4700275</t>
  </si>
  <si>
    <t xml:space="preserve">custom bid for services - fabrication and fitment of customised work station , </t>
  </si>
  <si>
    <t>GEM/2023/B/3348565</t>
  </si>
  <si>
    <t>https://bidplus.gem.gov.in/showbidDocument/4660546</t>
  </si>
  <si>
    <t xml:space="preserve">custom bid for services - fabrication and installation of framework for solid ballast and installation of solid ballast , </t>
  </si>
  <si>
    <t>GEM/2023/B/3332485</t>
  </si>
  <si>
    <t>https://bidplus.gem.gov.in/showbidDocument/4643138</t>
  </si>
  <si>
    <t xml:space="preserve">custom bid for services - fabrication and laying of overhead lpg pipeline in place of existing underground and corroded lpg pipeline near uhv division , </t>
  </si>
  <si>
    <t>GEM/2023/B/3290612</t>
  </si>
  <si>
    <t>https://bidplus.gem.gov.in/showbidDocument/4596973</t>
  </si>
  <si>
    <t>custom bid for services - fabrication and laying of pipeline from eas iii effluent plant pit to new etp plant as per the sketch and scope of work enclosed in annexure i,</t>
  </si>
  <si>
    <t>GEM/2023/B/2959122</t>
  </si>
  <si>
    <t>https://bidplus.gem.gov.in/showbidDocument/4240668</t>
  </si>
  <si>
    <t xml:space="preserve">custom bid for services - fabrication and manufacturing of stands for shtil illuminators and radar pod for weapons division at naval dockyard mumbai , </t>
  </si>
  <si>
    <t>GEM/2023/B/3013172</t>
  </si>
  <si>
    <t>https://bidplus.gem.gov.in/showbidDocument/4298600</t>
  </si>
  <si>
    <t xml:space="preserve">custom bid for services - fabrication and replacement of pump boxes no 1 and 4 in ball mill area of port facilities dept of pellet plant unit kiocl limited panmabur mangaluru , </t>
  </si>
  <si>
    <t>GEM/2023/B/3116134</t>
  </si>
  <si>
    <t>https://bidplus.gem.gov.in/showbidDocument/4408767</t>
  </si>
  <si>
    <t xml:space="preserve">custom bid for services - fabrication and supply empty bitumen drums as per tender lumpsum amount for 250000 drums in rs including gst to be quoted in gem , </t>
  </si>
  <si>
    <t>GEM/2023/B/3393024</t>
  </si>
  <si>
    <t>https://bidplus.gem.gov.in/showbidDocument/4708780</t>
  </si>
  <si>
    <t xml:space="preserve">custom bid for services - fabrication and supply of acidsolution collection tray in process shop , </t>
  </si>
  <si>
    <t>GEM/2023/B/3326000</t>
  </si>
  <si>
    <t>https://bidplus.gem.gov.in/showbidDocument/4636119</t>
  </si>
  <si>
    <t xml:space="preserve">custom bid for services - fabrication and supply of floor gratings for walkways and platforms in pellet plant and port facilities of kiocl limited panambur mangaluru , </t>
  </si>
  <si>
    <t>GEM/2023/B/3065230</t>
  </si>
  <si>
    <t>https://bidplus.gem.gov.in/showbidDocument/4354466</t>
  </si>
  <si>
    <t xml:space="preserve">custom bid for services - fabrication and supply of shear pins , </t>
  </si>
  <si>
    <t>GEM/2023/B/3373779</t>
  </si>
  <si>
    <t>https://bidplus.gem.gov.in/showbidDocument/4687818</t>
  </si>
  <si>
    <t xml:space="preserve">custom bid for services - fabrication and testing of inhouse optimally designed microstrip patch antenna , </t>
  </si>
  <si>
    <t>GEM/2023/B/3135179</t>
  </si>
  <si>
    <t>https://bidplus.gem.gov.in/showbidDocument/4429262</t>
  </si>
  <si>
    <t>custom bid for services - fabrication and testing of metal composite tap joint via rfi process</t>
  </si>
  <si>
    <t>GEM/2022/B/2828353</t>
  </si>
  <si>
    <t>https://bidplus.gem.gov.in/showbidDocument/4101211</t>
  </si>
  <si>
    <t xml:space="preserve">custom bid for services - fabrication and volume fraction testing of drop off laminates , </t>
  </si>
  <si>
    <t>GEM/2023/B/3315955</t>
  </si>
  <si>
    <t>https://bidplus.gem.gov.in/showbidDocument/4625120</t>
  </si>
  <si>
    <t>custom bid for services - fabrication assembly and erection of minor bulkheads for yard 1258 and yard 1259</t>
  </si>
  <si>
    <t>GEM/2022/B/2710907</t>
  </si>
  <si>
    <t>https://bidplus.gem.gov.in/showbidDocument/3975242</t>
  </si>
  <si>
    <t xml:space="preserve">custom bid for services - fabrication contract for chp ntpc sipat , </t>
  </si>
  <si>
    <t>GEM/2023/B/3411533</t>
  </si>
  <si>
    <t>https://bidplus.gem.gov.in/showbidDocument/4728819</t>
  </si>
  <si>
    <t xml:space="preserve">custom bid for services - fabrication erection welding dismantling of carbon steel and alloy steel ibr pipes tubes equipments structures and laisoning with ibr authority bidder has to quote total amount including gst above or below sor value as per .. , </t>
  </si>
  <si>
    <t>GEM/2023/B/3053475</t>
  </si>
  <si>
    <t>https://bidplus.gem.gov.in/showbidDocument/4341893</t>
  </si>
  <si>
    <t xml:space="preserve">custom bid for services - fabrication erection work  custom bid for services - dismantling work , </t>
  </si>
  <si>
    <t>GEM/2023/B/3345548</t>
  </si>
  <si>
    <t>https://bidplus.gem.gov.in/showbidDocument/4657324</t>
  </si>
  <si>
    <t xml:space="preserve">custom bid for services - fabrication fitment of launching arrangement steel parts only for p17a yd 3024 , </t>
  </si>
  <si>
    <t>GEM/2023/B/3186703</t>
  </si>
  <si>
    <t>https://bidplus.gem.gov.in/showbidDocument/4484538</t>
  </si>
  <si>
    <t>custom bid for services - fabrication installation and commissioning of granite etched plates at gaurav stambh for civil maintenance department at naval dockyard mumbai,</t>
  </si>
  <si>
    <t>GEM/2022/B/2875437</t>
  </si>
  <si>
    <t>https://bidplus.gem.gov.in/showbidDocument/4151432</t>
  </si>
  <si>
    <t xml:space="preserve">custom bid for services - fabrication installation and painting as per sow of seat for equipment weight less than or equal to 5 kg  custom bid for services - fabrication installation and painting as per sow of seat for equipment weight more than 5 kg to 40 kg  custom bid for services - installation of equipment welding of earthing pads fabrication and installation of earthing including shock mounts wherever applicable for equipments weight less than or equal to 5 kg  custom bid for services - installation of equipment welding of earthing pads fabrication and installation of earthing including shock mounts wherever applicable for equipments weight more than 5 kg to 40 kg  custom bid for services - galvanised cable tray for local route route marking fabrication and painting of brackets at site drilling of brackets bracket welding onboard installation of tray and painting as applicable as per sow cable trays 50 mm to 1..  custom bid for services - connectorisation cable gland plate and gland drilling cable entry cable bunching and dressing inside panel ferruling lugs crimping connectorisation of cables cable core size less than or equal to 1 point 5 per core  custom bid for services - connectorisation cable gland plate and gland drilling cable entry cable bunching and dressing inside panel ferruling lugs crimping connectorisation of cables cable core size more than 1 point 5 sq mm to 10 sq mm per core  custom bid for services - connectorisation cable gland plate and gland drilling cable entry cable bunching and dressing inside panel ferruling lugs crimping connectorisation of cables cable core size more than 10 sq mm to 35 sq mm per core  custom bid for services - connectorisation cable gland plate and gland drilling cable entry cable bunching and dressing inside panel ferruling lugs crimping connectorisation of cables cable core size more than 35 sq mm to 70 sq mm per core  custom bid for services - aluminium cable tray for local run cables towards system cables lighting cables separate run cables aerial run cables installation as per sow cable trays 50 to 150 mm  custom bid for services - gi conduit for local route route marking of conduit installation of conduit fabrication of brass end caps as per sow upto 25 mm ods end  custom bid for services - local cable laying on hangers trays inside conduit route measurement receipt of cable in mdl cutting of cable if required cable laying on hangers trays preliminary dressing more than 6mm upto 10 mm  custom bid for services - local cable laying on hangers trays inside conduit route measurement receipt of cable in mdl cutting of cable if required cable laying on hangers trays preliminary dressing more than10 mm to 25 mm  custom bid for services - local cable laying on hangers trays inside conduit route measurement receipt of cable in mdl cutting of cable if required cable laying on hangers trays preliminary dressing more than 25 mm upto 35 mm , </t>
  </si>
  <si>
    <t>GEM/2023/B/3316470</t>
  </si>
  <si>
    <t>https://bidplus.gem.gov.in/showbidDocument/4625682</t>
  </si>
  <si>
    <t xml:space="preserve">custom bid for services - fabrication of 02 nos of 80 nos empty plastic drum barrel pontoon pump installation in quarryii of kolgaon ocm , </t>
  </si>
  <si>
    <t>GEM/2023/B/3375699</t>
  </si>
  <si>
    <t>https://bidplus.gem.gov.in/showbidDocument/4689907</t>
  </si>
  <si>
    <t xml:space="preserve">custom bid for services - fabrication of 08 nos pontoon 72 barrel in one set with materials for pumps at kamptee patch and inder patch of aik deep ocm kamptee sub area nagpur area , </t>
  </si>
  <si>
    <t>GEM/2023/B/3285725</t>
  </si>
  <si>
    <t>https://bidplus.gem.gov.in/showbidDocument/4591473</t>
  </si>
  <si>
    <t xml:space="preserve">custom bid for services - fabrication of 10 nos of weighment cages for storage of test weights and their transportation , </t>
  </si>
  <si>
    <t>GEM/2023/B/3368701</t>
  </si>
  <si>
    <t>https://bidplus.gem.gov.in/showbidDocument/4682375</t>
  </si>
  <si>
    <t xml:space="preserve">custom bid for services - fabrication of 10x25 meter t type dump valve assembly for mud tank system , </t>
  </si>
  <si>
    <t>GEM/2023/B/3064698</t>
  </si>
  <si>
    <t>https://bidplus.gem.gov.in/showbidDocument/4353904</t>
  </si>
  <si>
    <t xml:space="preserve">custom bid for services - fabrication of 163 meters of 51 to 90 mm od carbon steel cable protection pipes for degaussing system of p11356 frigates  custom bid for services - fabrication of 306 meters of 91 to 170 mm od carbon steel cable protection pipes for degaussing system of p11356 frigates  custom bid for services - fabrication of 33 meters of 191 to 275 mm od carbon steel cable protection pipes for degaussing system of p11356 frigates , </t>
  </si>
  <si>
    <t>GEM/2023/B/3089213</t>
  </si>
  <si>
    <t>https://bidplus.gem.gov.in/showbidDocument/4380084</t>
  </si>
  <si>
    <t xml:space="preserve">custom bid for services - fabrication of 5 nos of 80 drums pontoon at mungoli ocm wani area , </t>
  </si>
  <si>
    <t>GEM/2023/B/3256485</t>
  </si>
  <si>
    <t>https://bidplus.gem.gov.in/showbidDocument/4559710</t>
  </si>
  <si>
    <t xml:space="preserve">custom bid for services - fabrication of 72 nos tee markers for golf practice area at nepta kochi , </t>
  </si>
  <si>
    <t>GEM/2023/B/3359478</t>
  </si>
  <si>
    <t>https://bidplus.gem.gov.in/showbidDocument/4672419</t>
  </si>
  <si>
    <t>custom bid for services - fabrication of armed forces veterans tableau for republic day 2023</t>
  </si>
  <si>
    <t>GEM/2022/B/2813595</t>
  </si>
  <si>
    <t>https://bidplus.gem.gov.in/showbidDocument/4085224</t>
  </si>
  <si>
    <t>custom bid for services - fabrication of big bores pipes 40nb to 150nb as per pipe sketch carbon steel ferrous finish pipe fabrication  custom bid for services - fabrication of big bores pipes 40nb to 150nb as per pipe sketch carbon steel ferrous semi finish pipe fabrication  custom bid for services - fabrication of big bores pipes 40nb to 150nb as per pipe sketch carbon steel ferrous to place pipe fabrication  custom bid for services - fabrication of big bores pipes 40nb to 150nb as per pipe sketch 90 10 cupro nickel equivalent copper non ferrous finish pipe fabrication  custom bid for services - fabrication of big bores pipes 40nb to 150nb as per pipe sketch 90 10 cupro nickel equivalent copper non ferrous semi finish pipe fabrication  custom bid for services - fabrication of big bores pipes 40nb to 150nb as per pipe sketch 90 10 cupro nickel equivalent copper non ferrous to place pipe fabrication  custom bid for services - fabrication for small bore pipe spools size 32 nb and below carbon steel ferrous  custom bid for services - fabrication for small bore pipe spools size 32 nb and below 90 10 or 70 30 cupro nickel copper stainless steel non ferrous  custom bid for services - setting and installation of deck bulkhead fitting deck bhd fitting 10 nb to 65nb  custom bid for services - setting and installation of deck bulkhead fitting deck bhd fitting 80 nb to 125nb  custom bid for services - setting and installation of deck bulkhead fitting deck bhd fitting 150 nb to 250nb  custom bid for services - installation of finished pipes cs pipes ferrous 10nb to 250 nb  custom bid for services - installation of finished pipes cunicopper pipes non ferrous 10nb to 250nb  custom bid for services - installation of finished pipe fitting on board pipe fitting 10nb to 50nb  custom bid for services - installation of finished pipe fitting on board pipe fitting 65nb to 100nb  custom bid for services - installation of finished pipe fitting on board pipe fitting 125nb to 250nb  custom bid for services - installation inspection ii pressure testing pt installation inspection ii of pipes  custom bid for services - installation inspection ii pressure testing pt pressure testing pt of pipes,</t>
  </si>
  <si>
    <t>GEM/2022/B/2908715</t>
  </si>
  <si>
    <t>https://bidplus.gem.gov.in/showbidDocument/4186740</t>
  </si>
  <si>
    <t xml:space="preserve">custom bid for services - fabrication of bottom rollers and brackets for 1400 mm belt conveyor at chp uocm , </t>
  </si>
  <si>
    <t>GEM/2023/B/3420657</t>
  </si>
  <si>
    <t>https://bidplus.gem.gov.in/showbidDocument/4738603</t>
  </si>
  <si>
    <t xml:space="preserve">custom bid for services - fabrication of brass bush for r feeder of lt crusher , </t>
  </si>
  <si>
    <t>GEM/2023/B/3413164</t>
  </si>
  <si>
    <t>https://bidplus.gem.gov.in/showbidDocument/4730553</t>
  </si>
  <si>
    <t>custom bid for services - fabrication of ceremonial sword cap stand helmet and baton stand,</t>
  </si>
  <si>
    <t>GEM/2022/B/2896915</t>
  </si>
  <si>
    <t>https://bidplus.gem.gov.in/showbidDocument/4174179</t>
  </si>
  <si>
    <t xml:space="preserve">custom bid for services - fabrication of coil car telescopic plates , </t>
  </si>
  <si>
    <t>GEM/2023/B/3042208</t>
  </si>
  <si>
    <t>https://bidplus.gem.gov.in/showbidDocument/4329780</t>
  </si>
  <si>
    <t xml:space="preserve">custom bid for services - fabrication of complete arms drive shaft crank and crank pins for r feeder of lt crusher , </t>
  </si>
  <si>
    <t>GEM/2023/B/3402893</t>
  </si>
  <si>
    <t>https://bidplus.gem.gov.in/showbidDocument/4719509</t>
  </si>
  <si>
    <t xml:space="preserve">custom bid for services - fabrication of complete arms drive shaft crank and crank pins for r feeder of lt crusher at umrer chp , </t>
  </si>
  <si>
    <t>GEM/2023/B/3401228</t>
  </si>
  <si>
    <t>https://bidplus.gem.gov.in/showbidDocument/4717666</t>
  </si>
  <si>
    <t>GEM/2023/B/3357481</t>
  </si>
  <si>
    <t>https://bidplus.gem.gov.in/showbidDocument/4670191</t>
  </si>
  <si>
    <t xml:space="preserve">custom bid for services - fabrication of cooling hood baf , </t>
  </si>
  <si>
    <t>GEM/2023/B/3042361</t>
  </si>
  <si>
    <t>https://bidplus.gem.gov.in/showbidDocument/4329942</t>
  </si>
  <si>
    <t xml:space="preserve">custom bid for services - fabrication of customised heavy duty mobile engine stand for rd33mk engine , </t>
  </si>
  <si>
    <t>GEM/2023/B/2932648</t>
  </si>
  <si>
    <t>https://bidplus.gem.gov.in/showbidDocument/4212355</t>
  </si>
  <si>
    <t xml:space="preserve">custom bid for services - fabrication of digital camouflage regular and tactical combat uniform for marcos , </t>
  </si>
  <si>
    <t>GEM/2022/B/2888991</t>
  </si>
  <si>
    <t>https://bidplus.gem.gov.in/showbidDocument/4165805</t>
  </si>
  <si>
    <t xml:space="preserve">custom bid for services - fabrication of double mounted photo frame for vip visits , </t>
  </si>
  <si>
    <t>GEM/2023/B/3039281</t>
  </si>
  <si>
    <t>https://bidplus.gem.gov.in/showbidDocument/4326644</t>
  </si>
  <si>
    <t xml:space="preserve">custom bid for services - fabrication of drainage using ismc in tt gantry , </t>
  </si>
  <si>
    <t>GEM/2023/B/3141190</t>
  </si>
  <si>
    <t>https://bidplus.gem.gov.in/showbidDocument/4435616</t>
  </si>
  <si>
    <t xml:space="preserve">custom bid for services - fabrication of fresh waste segregation and legacy waste segregation system popularily known as mrf material recovery facility system of 100 ton capacity day for the municipal waste , </t>
  </si>
  <si>
    <t>GEM/2023/B/3282021</t>
  </si>
  <si>
    <t>https://bidplus.gem.gov.in/showbidDocument/4587389</t>
  </si>
  <si>
    <t xml:space="preserve">custom bid for services - fabrication of fresh waste segregation and legacy waste segregation system popularily known as mrf material recovery facility system of 5 to 7 ton capacity day for the municipal waste , </t>
  </si>
  <si>
    <t>GEM/2023/B/3283706</t>
  </si>
  <si>
    <t>https://bidplus.gem.gov.in/showbidDocument/4589259</t>
  </si>
  <si>
    <t xml:space="preserve">custom bid for services - fabrication of fresh waste segregation and legacy waste segregation system popularily known as mrf material recovery facility system of 57 ton capacity day for the municipal waste , </t>
  </si>
  <si>
    <t>GEM/2023/B/3030122</t>
  </si>
  <si>
    <t>https://bidplus.gem.gov.in/showbidDocument/4316873</t>
  </si>
  <si>
    <t xml:space="preserve">custom bid for services - fabrication of hydraulic hoses fittings adopters for the repair of hydraulic pneumatic control system of cw50ix rig ws mhn asset , </t>
  </si>
  <si>
    <t>GEM/2023/B/2982662</t>
  </si>
  <si>
    <t>https://bidplus.gem.gov.in/showbidDocument/4265976</t>
  </si>
  <si>
    <t>custom bid for services - fabrication of hydraulic seals for rams jacks cylinders of various rigs of assets,</t>
  </si>
  <si>
    <t>GEM/2023/B/2955112</t>
  </si>
  <si>
    <t>https://bidplus.gem.gov.in/showbidDocument/4236346</t>
  </si>
  <si>
    <t>custom bid for services - fabrication of jfebear pupjoints,</t>
  </si>
  <si>
    <t>GEM/2023/B/2967480</t>
  </si>
  <si>
    <t>https://bidplus.gem.gov.in/showbidDocument/4249795</t>
  </si>
  <si>
    <t>custom bid for services - fabrication of junction box high quality abs waterproof</t>
  </si>
  <si>
    <t>GEM/2022/B/2741930</t>
  </si>
  <si>
    <t>https://bidplus.gem.gov.in/showbidDocument/4008578</t>
  </si>
  <si>
    <t>custom bid for services - fabrication of laminates through vartm and rfi and their charactreization for mechanical properties</t>
  </si>
  <si>
    <t>GEM/2022/B/2832033</t>
  </si>
  <si>
    <t>https://bidplus.gem.gov.in/showbidDocument/4105144</t>
  </si>
  <si>
    <t xml:space="preserve">custom bid for services - fabrication of naval uniform for a period of one year , </t>
  </si>
  <si>
    <t>GEM/2023/B/2996923</t>
  </si>
  <si>
    <t>https://bidplus.gem.gov.in/showbidDocument/4281336</t>
  </si>
  <si>
    <t xml:space="preserve">custom bid for services - fabrication of naval uniforms , </t>
  </si>
  <si>
    <t>GEM/2023/B/3015725</t>
  </si>
  <si>
    <t>https://bidplus.gem.gov.in/showbidDocument/4301318</t>
  </si>
  <si>
    <t xml:space="preserve">custom bid for services - fabrication of naval uniforms for a period of one year , </t>
  </si>
  <si>
    <t>GEM/2023/B/3325186</t>
  </si>
  <si>
    <t>https://bidplus.gem.gov.in/showbidDocument/4635201</t>
  </si>
  <si>
    <t xml:space="preserve">custom bid for services - fabrication of new pontoons at pauni ii expn ocm of ballarpur area , </t>
  </si>
  <si>
    <t>GEM/2023/B/3331310</t>
  </si>
  <si>
    <t>https://bidplus.gem.gov.in/showbidDocument/4641862</t>
  </si>
  <si>
    <t>custom bid for services - fabrication of obstacles as per buyer requirement</t>
  </si>
  <si>
    <t>GEM/2022/B/2837601</t>
  </si>
  <si>
    <t>https://bidplus.gem.gov.in/showbidDocument/4111042</t>
  </si>
  <si>
    <t xml:space="preserve">custom bid for services - fabrication of paddle feeder plough blades suitable for paddle feeders of chp56 mtps , </t>
  </si>
  <si>
    <t>GEM/2023/B/3302045</t>
  </si>
  <si>
    <t>https://bidplus.gem.gov.in/showbidDocument/4609547</t>
  </si>
  <si>
    <t xml:space="preserve">custom bid for services - fabrication of pontoon by providing empty barrels for sasti ocm of ballarpur area , </t>
  </si>
  <si>
    <t>GEM/2023/B/3331353</t>
  </si>
  <si>
    <t>https://bidplus.gem.gov.in/showbidDocument/4641908</t>
  </si>
  <si>
    <t xml:space="preserve">custom bid for services - fabrication of pontoons at bellora naigaon deep ocm wani area , </t>
  </si>
  <si>
    <t>GEM/2023/B/3445087</t>
  </si>
  <si>
    <t>https://bidplus.gem.gov.in/showbidDocument/4764922</t>
  </si>
  <si>
    <t>GEM/2023/B/3328661</t>
  </si>
  <si>
    <t>https://bidplus.gem.gov.in/showbidDocument/4639016</t>
  </si>
  <si>
    <t xml:space="preserve">custom bid for services - fabrication of pontoons at neeljai deep ocm wani area , </t>
  </si>
  <si>
    <t>GEM/2023/B/3306574</t>
  </si>
  <si>
    <t>https://bidplus.gem.gov.in/showbidDocument/4614715</t>
  </si>
  <si>
    <t xml:space="preserve">custom bid for services - fabrication of pontoons at penganga ocm wani area , </t>
  </si>
  <si>
    <t>GEM/2023/B/3341818</t>
  </si>
  <si>
    <t>https://bidplus.gem.gov.in/showbidDocument/4653287</t>
  </si>
  <si>
    <t xml:space="preserve">custom bid for services - fabrication of stall etc for exhibition , </t>
  </si>
  <si>
    <t>GEM/2023/B/2988685</t>
  </si>
  <si>
    <t>https://bidplus.gem.gov.in/showbidDocument/4272396</t>
  </si>
  <si>
    <t xml:space="preserve">custom bid for services - fabrication of suspension air bag4 nos  custom bid for services - fabrication of measuring wheels2 nos , </t>
  </si>
  <si>
    <t>GEM/2023/B/3101642</t>
  </si>
  <si>
    <t>https://bidplus.gem.gov.in/showbidDocument/4393304</t>
  </si>
  <si>
    <t>custom bid for services - fabrication of tableaux for republic day parade 2023</t>
  </si>
  <si>
    <t>GEM/2022/B/2828503</t>
  </si>
  <si>
    <t>https://bidplus.gem.gov.in/showbidDocument/4101381</t>
  </si>
  <si>
    <t xml:space="preserve">custom bid for services - fabrication of uniforms dress no 2s at ins adyar , </t>
  </si>
  <si>
    <t>GEM/2023/B/3237446</t>
  </si>
  <si>
    <t>https://bidplus.gem.gov.in/showbidDocument/4539175</t>
  </si>
  <si>
    <t>custom bid for services - fabrication of various sizes of screens for p z restar make lm shale sshaker for drilling rigs of tripura asset,</t>
  </si>
  <si>
    <t>GEM/2022/B/2908364</t>
  </si>
  <si>
    <t>https://bidplus.gem.gov.in/showbidDocument/4186362</t>
  </si>
  <si>
    <t>GEM/2022/B/2909581</t>
  </si>
  <si>
    <t>https://bidplus.gem.gov.in/showbidDocument/4077055</t>
  </si>
  <si>
    <t>custom bid for services - fabrication services for ammn box c18a inside the factory as per drg no ciaamn120 isv282a its subassemblies operations termsconditions as per annexure a,</t>
  </si>
  <si>
    <t>GEM/2023/B/2961735</t>
  </si>
  <si>
    <t>https://bidplus.gem.gov.in/showbidDocument/4243554</t>
  </si>
  <si>
    <t>custom bid for services - fabrication services for guardi for steel package 120mm fsapds as per drgno ofbhsteel package 120mmsk1363 fabrication services for guardii for steel package 120mm fsapds as per drgno ofbhsteel package 120mmsk1364 scope of w..</t>
  </si>
  <si>
    <t>GEM/2022/B/2740200</t>
  </si>
  <si>
    <t>https://bidplus.gem.gov.in/showbidDocument/4006746</t>
  </si>
  <si>
    <t xml:space="preserve">custom bid for services - fabrication services of ammunition box c52a inside the factory as per the drg no ofb c 1364 and its subassemblies operations terms conditions as per the attached annexure a , </t>
  </si>
  <si>
    <t>GEM/2023/B/3334716</t>
  </si>
  <si>
    <t>https://bidplus.gem.gov.in/showbidDocument/4645527</t>
  </si>
  <si>
    <t>custom bid for services - fabrication work,</t>
  </si>
  <si>
    <t>GEM/2022/B/2929540</t>
  </si>
  <si>
    <t>https://bidplus.gem.gov.in/showbidDocument/4209012</t>
  </si>
  <si>
    <t>custom bid for services - fabricationrepair of piping and fittings for hydraulic and pneumatic control system overhauling of steering system and auto painting of cw50ix rig ws mhn asset,</t>
  </si>
  <si>
    <t>GEM/2022/B/2898871</t>
  </si>
  <si>
    <t>https://bidplus.gem.gov.in/showbidDocument/4176242</t>
  </si>
  <si>
    <t xml:space="preserve">custom bid for services - fabricationrepair of piping and fittings for hydraulic and pneumatic control system overhauling of steering system auto painting auto electrical wiring of cw50v rig ws amd asset , </t>
  </si>
  <si>
    <t>GEM/2023/B/3414993</t>
  </si>
  <si>
    <t>https://bidplus.gem.gov.in/showbidDocument/4732501</t>
  </si>
  <si>
    <t xml:space="preserve">custom bid for services - facelift of conference room , </t>
  </si>
  <si>
    <t>GEM/2023/B/2992045</t>
  </si>
  <si>
    <t>https://bidplus.gem.gov.in/showbidDocument/4275996</t>
  </si>
  <si>
    <t xml:space="preserve">custom bid for services - facilitating power through 02 nos vehicle mounted dg set with welding plant , </t>
  </si>
  <si>
    <t>GEM/2023/B/3381631</t>
  </si>
  <si>
    <t>https://bidplus.gem.gov.in/showbidDocument/4696518</t>
  </si>
  <si>
    <t xml:space="preserve">custom bid for services - facility managed services for data center , </t>
  </si>
  <si>
    <t>GEM/2023/B/3092942</t>
  </si>
  <si>
    <t>https://bidplus.gem.gov.in/showbidDocument/4384089</t>
  </si>
  <si>
    <t>custom bid for services - facility management at ntpc barh in non om area housekeeping of h block office premises,</t>
  </si>
  <si>
    <t>GEM/2022/B/2901129</t>
  </si>
  <si>
    <t>https://bidplus.gem.gov.in/showbidDocument/4178627</t>
  </si>
  <si>
    <t>GEM/2022/B/2908703</t>
  </si>
  <si>
    <t>https://bidplus.gem.gov.in/showbidDocument/4183556</t>
  </si>
  <si>
    <t xml:space="preserve">custom bid for services - facility management services fms at lpg import terminal haldia , </t>
  </si>
  <si>
    <t>GEM/2023/B/3200370</t>
  </si>
  <si>
    <t>https://bidplus.gem.gov.in/showbidDocument/4499490</t>
  </si>
  <si>
    <t xml:space="preserve">custom bid for services - facility management services fms of it lan infrastructure at dvc towers kolkata , </t>
  </si>
  <si>
    <t>GEM/2023/B/3140939</t>
  </si>
  <si>
    <t>https://bidplus.gem.gov.in/showbidDocument/4435350</t>
  </si>
  <si>
    <t xml:space="preserve">custom bid for services - facility management services for omci department at ntpc simhadri , </t>
  </si>
  <si>
    <t>GEM/2023/B/3284648</t>
  </si>
  <si>
    <t>https://bidplus.gem.gov.in/showbidDocument/4590271</t>
  </si>
  <si>
    <t>custom bid for services - facility management services for omci department at ntpc simhadri,</t>
  </si>
  <si>
    <t>GEM/2022/B/2909221</t>
  </si>
  <si>
    <t>https://bidplus.gem.gov.in/showbidDocument/4187289</t>
  </si>
  <si>
    <t xml:space="preserve">custom bid for services - facility management services for process instrumentation field infocom systems for onshore production drilling facilities , </t>
  </si>
  <si>
    <t>GEM/2023/B/3200177</t>
  </si>
  <si>
    <t>https://bidplus.gem.gov.in/showbidDocument/4499281</t>
  </si>
  <si>
    <t xml:space="preserve">custom bid for services - facility management services for video conferencing operations , </t>
  </si>
  <si>
    <t>GEM/2023/B/3385345</t>
  </si>
  <si>
    <t>https://bidplus.gem.gov.in/showbidDocument/4700513</t>
  </si>
  <si>
    <t xml:space="preserve">custom bid for services - facility managment , </t>
  </si>
  <si>
    <t>GEM/2023/B/3343515</t>
  </si>
  <si>
    <t>https://bidplus.gem.gov.in/showbidDocument/4655142</t>
  </si>
  <si>
    <t>GEM/2023/B/3361461</t>
  </si>
  <si>
    <t>https://bidplus.gem.gov.in/showbidDocument/4674604</t>
  </si>
  <si>
    <t>custom bid for services - farm field operation</t>
  </si>
  <si>
    <t>GEM/2022/B/2725830</t>
  </si>
  <si>
    <t>https://bidplus.gem.gov.in/showbidDocument/3991229</t>
  </si>
  <si>
    <t xml:space="preserve">custom bid for services - fatigue analysis for 05 ongc jack up rigs , </t>
  </si>
  <si>
    <t>GEM/2023/B/3025870</t>
  </si>
  <si>
    <t>https://bidplus.gem.gov.in/showbidDocument/4312264</t>
  </si>
  <si>
    <t>custom bid for services - fault diagnosis and rectification for ozone test chamber model noozair uva200 sr no13341 ofmkno4951,</t>
  </si>
  <si>
    <t>GEM/2023/B/2978683</t>
  </si>
  <si>
    <t>https://bidplus.gem.gov.in/showbidDocument/4261696</t>
  </si>
  <si>
    <t xml:space="preserve">custom bid for services - fault diagnosis of power distribution transformers of bhel pppu thirumayam , </t>
  </si>
  <si>
    <t>GEM/2023/B/3368154</t>
  </si>
  <si>
    <t>https://bidplus.gem.gov.in/showbidDocument/4681783</t>
  </si>
  <si>
    <t>custom bid for services - fci palanpur handling and transport contract</t>
  </si>
  <si>
    <t>GEM/2022/B/2747775</t>
  </si>
  <si>
    <t>https://bidplus.gem.gov.in/showbidDocument/4014762</t>
  </si>
  <si>
    <t xml:space="preserve">custom bid for services - fci palanpur handling and transport contract , </t>
  </si>
  <si>
    <t>GEM/2023/B/3011275</t>
  </si>
  <si>
    <t>https://bidplus.gem.gov.in/showbidDocument/4296582</t>
  </si>
  <si>
    <t>custom bid for services - fci silo bhankoda handling and transport contract,</t>
  </si>
  <si>
    <t>GEM/2023/B/2975919</t>
  </si>
  <si>
    <t>https://bidplus.gem.gov.in/showbidDocument/4258766</t>
  </si>
  <si>
    <t xml:space="preserve">custom bid for services - fci valsad handling and transportation contract , </t>
  </si>
  <si>
    <t>GEM/2023/B/3044921</t>
  </si>
  <si>
    <t>https://bidplus.gem.gov.in/showbidDocument/4332702</t>
  </si>
  <si>
    <t>custom bid for services - fci viramgam handling and transport contract</t>
  </si>
  <si>
    <t>GEM/2022/B/2737976</t>
  </si>
  <si>
    <t>https://bidplus.gem.gov.in/showbidDocument/4004336</t>
  </si>
  <si>
    <t>custom bid for services - fci viramgam handling and transport contract,</t>
  </si>
  <si>
    <t>GEM/2022/B/2894615</t>
  </si>
  <si>
    <t>https://bidplus.gem.gov.in/showbidDocument/4171749</t>
  </si>
  <si>
    <t xml:space="preserve">custom bid for services - fci warehouse dead stock scrap auction , </t>
  </si>
  <si>
    <t>GEM/2023/B/3047220</t>
  </si>
  <si>
    <t>https://bidplus.gem.gov.in/showbidDocument/4335190</t>
  </si>
  <si>
    <t>custom bid for services - fds testing of transformers and 220 kv ct at ntpc anta,</t>
  </si>
  <si>
    <t>GEM/2023/B/2942789</t>
  </si>
  <si>
    <t>https://bidplus.gem.gov.in/showbidDocument/4223247</t>
  </si>
  <si>
    <t xml:space="preserve">custom bid for services - feasibility study for well integrity issues well completion design for injector producer wells post capture surface facilities aspects of co2eor as carbon capture utilization storage ccus project , </t>
  </si>
  <si>
    <t>GEM/2023/B/2982756</t>
  </si>
  <si>
    <t>https://bidplus.gem.gov.in/showbidDocument/4266082</t>
  </si>
  <si>
    <t>custom bid for services - feasibility study of co2 storage in depleted or abandoned reservoirs,</t>
  </si>
  <si>
    <t>GEM/2023/B/2951789</t>
  </si>
  <si>
    <t>https://bidplus.gem.gov.in/showbidDocument/4232834</t>
  </si>
  <si>
    <t xml:space="preserve">custom bid for services - feed for 36inch crude pipeline from ostt , </t>
  </si>
  <si>
    <t>GEM/2023/B/3345400</t>
  </si>
  <si>
    <t>https://bidplus.gem.gov.in/showbidDocument/4657162</t>
  </si>
  <si>
    <t>custom bid for services - fencing painting work at celabs,</t>
  </si>
  <si>
    <t>GEM/2023/B/2932392</t>
  </si>
  <si>
    <t>https://bidplus.gem.gov.in/showbidDocument/4212021</t>
  </si>
  <si>
    <t xml:space="preserve">custom bid for services - fencing painting work of surrounding area of celabs , </t>
  </si>
  <si>
    <t>GEM/2023/B/2991802</t>
  </si>
  <si>
    <t>https://bidplus.gem.gov.in/showbidDocument/4275715</t>
  </si>
  <si>
    <t>custom bid for services - ferro grade ch 4551 quantity 1000 mt  custom bid for services - lghs lump ore chl 432 quantity 3000 mt  custom bid for services - 25 percent mn sm grade ore chl 442 quantity 2000 mt</t>
  </si>
  <si>
    <t>GEM/2022/B/2830808</t>
  </si>
  <si>
    <t>https://bidplus.gem.gov.in/showbidDocument/4103826</t>
  </si>
  <si>
    <t>custom bid for services - ferro grade ch 4551 quantity 2000 mt  custom bid for services - lghs lump ore chl 432 quantity 3000 mt  custom bid for services - 25 percent mn sm grade ore chl 442 quantity 1000 mt</t>
  </si>
  <si>
    <t>GEM/2022/B/2723879</t>
  </si>
  <si>
    <t>https://bidplus.gem.gov.in/showbidDocument/3989170</t>
  </si>
  <si>
    <t xml:space="preserve">custom bid for services - ferro grade ore sp 3515 quantity 800 mt  custom bid for services - sm grade dump lump spl 463 quantity 2700 mt , </t>
  </si>
  <si>
    <t>GEM/2023/B/3417900</t>
  </si>
  <si>
    <t>https://bidplus.gem.gov.in/showbidDocument/4735602</t>
  </si>
  <si>
    <t xml:space="preserve">custom bid for services - ferro grade small td 4505 quantity 100 mt  custom bid for services - lghs lump ore tdl 439 quantity 100 mt  custom bid for services - 25 percent mn sm grade ore tdl 499 quantity 3000 mt  custom bid for services - 20 percent mn sm grade ore tdl 469 quantity 500 mt , </t>
  </si>
  <si>
    <t>GEM/2023/B/3291398</t>
  </si>
  <si>
    <t>https://bidplus.gem.gov.in/showbidDocument/4597828</t>
  </si>
  <si>
    <t xml:space="preserve">custom bid for services - ferro grade small td 4505 quantity 100 mt  custom bid for services - lghs lump ore tdl 439 quantity 200 mt  custom bid for services - 25 percent mn sm grade ore tdl 499 quantity 3000 mt  custom bid for services - 20 percent mn sm grade ore tdl 469 quantity 500 mt , </t>
  </si>
  <si>
    <t>GEM/2023/B/3291067</t>
  </si>
  <si>
    <t>https://bidplus.gem.gov.in/showbidDocument/4597470</t>
  </si>
  <si>
    <t xml:space="preserve">custom bid for services - ferro grade small td 4505 quantity 100 mt  custom bid for services - lghs lump ore tdl 439 quantity 300 mt  custom bid for services - 25 percent mn sm grade ore tdl 499 quantity 3150 mt , </t>
  </si>
  <si>
    <t>GEM/2023/B/3295223</t>
  </si>
  <si>
    <t>https://bidplus.gem.gov.in/showbidDocument/4602061</t>
  </si>
  <si>
    <t xml:space="preserve">custom bid for services - ferro grade small td 4505 quantity 100 mt  custom bid for services - lghs lump ore tdl 439 quantity 500 mt  custom bid for services - 25 percent mn sm grade ore tdl 499 quantity 3000 mt , </t>
  </si>
  <si>
    <t>GEM/2023/B/3295338</t>
  </si>
  <si>
    <t>https://bidplus.gem.gov.in/showbidDocument/4602177</t>
  </si>
  <si>
    <t>custom bid for services - ferrography of lubricating oil of different rotating equipments of naps12</t>
  </si>
  <si>
    <t>GEM/2022/B/2755765</t>
  </si>
  <si>
    <t>https://bidplus.gem.gov.in/showbidDocument/4023259</t>
  </si>
  <si>
    <t xml:space="preserve">custom bid for services - fiber hiring for mumbai city and mumbai suburban  custom bid for services - fiber hiring for thane and mira bhayanderra  custom bid for services - fiber hiring for navi mumbai and panvel , </t>
  </si>
  <si>
    <t>GEM/2023/B/3030210</t>
  </si>
  <si>
    <t>https://bidplus.gem.gov.in/showbidDocument/4316966</t>
  </si>
  <si>
    <t>custom bid for services - fiber lease hoody kptcl to bharthi pop  custom bid for services - fiber lease csir nal belur to powergrid manhole old airport road,</t>
  </si>
  <si>
    <t>GEM/2023/B/2965081</t>
  </si>
  <si>
    <t>https://bidplus.gem.gov.in/showbidDocument/4247162</t>
  </si>
  <si>
    <t>custom bid for services - fiber leasing for link no 01</t>
  </si>
  <si>
    <t>GEM/2022/B/2811135</t>
  </si>
  <si>
    <t>https://bidplus.gem.gov.in/showbidDocument/4082517</t>
  </si>
  <si>
    <t>custom bid for services - fiber leasing for link no 1  custom bid for services - fiber leasing for link no 2</t>
  </si>
  <si>
    <t>GEM/2022/B/2753649</t>
  </si>
  <si>
    <t>https://bidplus.gem.gov.in/showbidDocument/4021038</t>
  </si>
  <si>
    <t>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  custom bid for services - fiber leasing for link no 7,</t>
  </si>
  <si>
    <t>GEM/2023/B/2950409</t>
  </si>
  <si>
    <t>https://bidplus.gem.gov.in/showbidDocument/4231337</t>
  </si>
  <si>
    <t>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t>
  </si>
  <si>
    <t>GEM/2022/B/2754062</t>
  </si>
  <si>
    <t>https://bidplus.gem.gov.in/showbidDocument/4021481</t>
  </si>
  <si>
    <t xml:space="preserve">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  custom bid for services - fiber leasing for link no 7  custom bid for services - fiber leasing for link no 8  custom bid for services - fiber leasing for link no 9  custom bid for services - fiber leasing for link no 10  custom bid for services - fiber leasing for link no 11  custom bid for services - fiber leasing for link no 12  custom bid for services - fiber leasing for link no 13  custom bid for services - fiber leasing for link no 14  custom bid for services - fiber leasing for link no 15  custom bid for services - fiber leasing for link no 16  custom bid for services - fiber leasing for link no 17  custom bid for services - fiber leasing for link no 18 , </t>
  </si>
  <si>
    <t>GEM/2023/B/3405295</t>
  </si>
  <si>
    <t>https://bidplus.gem.gov.in/showbidDocument/4722088</t>
  </si>
  <si>
    <t xml:space="preserve">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  custom bid for services - fiber leasing for link no 7  custom bid for services - fiber leasing for link no 8  custom bid for services - fiber leasing for link no 9  custom bid for services - fiber leasing for link no 10  custom bid for services - fiber leasing for link no 11  custom bid for services - fiber leasing for link no 12  custom bid for services - fiber leasing for link no 13 , </t>
  </si>
  <si>
    <t>GEM/2023/B/3270353</t>
  </si>
  <si>
    <t>https://bidplus.gem.gov.in/showbidDocument/4574736</t>
  </si>
  <si>
    <t>GEM/2023/B/3331990</t>
  </si>
  <si>
    <t>https://bidplus.gem.gov.in/showbidDocument/4642601</t>
  </si>
  <si>
    <t xml:space="preserve">custom bid for services - fiber leasing for link no 1  custom bid for services - fiber leasing for link no 2  custom bid for services - fiber leasing for link no 3  custom bid for services - fiber leasing for link no 4 , </t>
  </si>
  <si>
    <t>GEM/2023/B/3136011</t>
  </si>
  <si>
    <t>https://bidplus.gem.gov.in/showbidDocument/4430145</t>
  </si>
  <si>
    <t xml:space="preserve">custom bid for services - fiber leasing for link no 1  custom bid for services - fiber leasing for link no 2 , </t>
  </si>
  <si>
    <t>GEM/2023/B/3136047</t>
  </si>
  <si>
    <t>https://bidplus.gem.gov.in/showbidDocument/4430181</t>
  </si>
  <si>
    <t xml:space="preserve">custom bid for services - fiber leasing for link no 1 , </t>
  </si>
  <si>
    <t>GEM/2023/B/3075799</t>
  </si>
  <si>
    <t>https://bidplus.gem.gov.in/showbidDocument/4365690</t>
  </si>
  <si>
    <t>custom bid for services - fiber leasing from bpcl sro to eesl  custom bid for services - fiber leasing from zoho to sify bts 25</t>
  </si>
  <si>
    <t>GEM/2022/B/2762471</t>
  </si>
  <si>
    <t>https://bidplus.gem.gov.in/showbidDocument/4030533</t>
  </si>
  <si>
    <t>custom bid for services - fiber leasing from pgcil ugofc chamber to barc ugofc chamber pudimadaka road</t>
  </si>
  <si>
    <t>GEM/2022/B/2788496</t>
  </si>
  <si>
    <t>https://bidplus.gem.gov.in/showbidDocument/4058453</t>
  </si>
  <si>
    <t xml:space="preserve">custom bid for services - fiber leasing from ssp leh to nic leh , </t>
  </si>
  <si>
    <t>GEM/2023/B/3075454</t>
  </si>
  <si>
    <t>https://bidplus.gem.gov.in/showbidDocument/4365331</t>
  </si>
  <si>
    <t>custom bid for services - fiber leasing in bangalore from sattva south gate to netmagic,</t>
  </si>
  <si>
    <t>GEM/2022/B/2916149</t>
  </si>
  <si>
    <t>https://bidplus.gem.gov.in/showbidDocument/4194725</t>
  </si>
  <si>
    <t xml:space="preserve">custom bid for services - fiber leasing in chennai from pg tapping point koyembedu to ongc path1  custom bid for services - fiber leasing in chennai from pg tapping point koyembedu to ongc path2 , </t>
  </si>
  <si>
    <t>GEM/2023/B/3051632</t>
  </si>
  <si>
    <t>https://bidplus.gem.gov.in/showbidDocument/4339881</t>
  </si>
  <si>
    <t xml:space="preserve">custom bid for services - fiber leasing in chennai from tcl sivananda salai to tcl ambattur for 3rd path from other than existing vendor , </t>
  </si>
  <si>
    <t>GEM/2023/B/3292774</t>
  </si>
  <si>
    <t>https://bidplus.gem.gov.in/showbidDocument/4599347</t>
  </si>
  <si>
    <t xml:space="preserve">custom bid for services - fiber leasing in chennai from tneb ss avadi to netmagic dc from other than existing vendor ms skylink , </t>
  </si>
  <si>
    <t>GEM/2023/B/3312534</t>
  </si>
  <si>
    <t>https://bidplus.gem.gov.in/showbidDocument/4621439</t>
  </si>
  <si>
    <t>GEM/2023/B/3402772</t>
  </si>
  <si>
    <t>https://bidplus.gem.gov.in/showbidDocument/4719383</t>
  </si>
  <si>
    <t xml:space="preserve">custom bid for services - fiber leasing in chennai from tneb taramani to vodafone idea ltd perungudi  custom bid for services - fiber leasing in chennai from igp bus stop to vodafone idea ltd perungudi , </t>
  </si>
  <si>
    <t>GEM/2023/B/3275342</t>
  </si>
  <si>
    <t>https://bidplus.gem.gov.in/showbidDocument/4580119</t>
  </si>
  <si>
    <t xml:space="preserve">custom bid for services - fiber leasing in coimbatore from epfo to pg manhole at huzur road  custom bid for services - fiber leasing in coimbatore from epfo to sify  custom bid for services - fiber leasing in salem from epfo to gmc path1  custom bid for services - fiber leasing in salem from epfo to gmc path2 , </t>
  </si>
  <si>
    <t>GEM/2023/B/3113827</t>
  </si>
  <si>
    <t>https://bidplus.gem.gov.in/showbidDocument/4406292</t>
  </si>
  <si>
    <t>custom bid for services - fiber leasing in coimbatore from pg ugofc mh at ramanathapuram jn to pg ugofc mh at singanallur jn,</t>
  </si>
  <si>
    <t>GEM/2023/B/2946990</t>
  </si>
  <si>
    <t>https://bidplus.gem.gov.in/showbidDocument/4227716</t>
  </si>
  <si>
    <t>custom bid for services - fiber leasing in coimbatore from sib to pg mh near airport junction  custom bid for services - fiber leasing in coimbatore from sib to pg ofc joint box near singanallur junction  custom bid for services - fiber leasing in coimbatore from hpcl cmbtr ird to sib  custom bid for services - fiber leasing in coimbatore from hpcl cmbtr ird to pg ugofc joint near avinashi junction  custom bid for services - fiber leasing in tirupur from nic to sify path1  custom bid for services - fiber leasing in tirupur from nic to sify path2  custom bid for services - fiber leasing in erode from tneb sdc to sify  custom bid for services - fiber leasing in erode from nic to sify  custom bid for services - fiber leasing in salem from nethimedu tneb ss to sify  custom bid for services - fiber leasing in salem from sify to nic</t>
  </si>
  <si>
    <t>GEM/2022/B/2800426</t>
  </si>
  <si>
    <t>https://bidplus.gem.gov.in/showbidDocument/4071112</t>
  </si>
  <si>
    <t>custom bid for services - fiber leasing in kochi for connecting amrita hospital in path1  custom bid for services - fiber leasing in kochi for connecting amrita hospital in path2,</t>
  </si>
  <si>
    <t>GEM/2023/B/2947082</t>
  </si>
  <si>
    <t>https://bidplus.gem.gov.in/showbidDocument/4227814</t>
  </si>
  <si>
    <t xml:space="preserve">custom bid for services - fiber leasing in kochi from bsnl ernakulam south to pg mh idea choice  custom bid for services - fiber leasing in kochi from bsnl ernakulam south to pg mh pallimukku junc , </t>
  </si>
  <si>
    <t>GEM/2023/B/3017856</t>
  </si>
  <si>
    <t>https://bidplus.gem.gov.in/showbidDocument/4303594</t>
  </si>
  <si>
    <t>custom bid for services - fiber leasing in kochi from bsnl ernakulam south to pg mh idea choice  custom bid for services - fiber leasing in kochi from bsnl ernakulam south to pg mh pallimukku junc,</t>
  </si>
  <si>
    <t>GEM/2022/B/2921452</t>
  </si>
  <si>
    <t>https://bidplus.gem.gov.in/showbidDocument/4200316</t>
  </si>
  <si>
    <t xml:space="preserve">custom bid for services - fiber leasing in kollam from amrita university to nic route1  custom bid for services - fiber leasing in kollam from amrita university to nic route2 , </t>
  </si>
  <si>
    <t>GEM/2023/B/3074030</t>
  </si>
  <si>
    <t>https://bidplus.gem.gov.in/showbidDocument/4363820</t>
  </si>
  <si>
    <t xml:space="preserve">custom bid for services - fiber leasing in madurai from tneb to dhq madurai  custom bid for services - fiber leasing in trichy from iim trichy to tower 423  custom bid for services - fiber leasing in trichy from iim bhel to tower 423  custom bid for services - fiber leasing in vellore from tneb to gmc  custom bid for services - fiber leasing in vellore from gmc to dhq  custom bid for services - fiber leasing in vellore from dhq to tneb vellore , </t>
  </si>
  <si>
    <t>GEM/2023/B/3030080</t>
  </si>
  <si>
    <t>https://bidplus.gem.gov.in/showbidDocument/4316829</t>
  </si>
  <si>
    <t>custom bid for services - fiber leasing in pathanmthitta dsp office to t 139  custom bid for services - fiber leasing in pathanmthitta dsp office to t 127  custom bid for services - fiber leasing in kollam from dsp office to nic kollam  custom bid for services - fiber leasing in kollam from dsp office to epfo kollam,</t>
  </si>
  <si>
    <t>GEM/2023/B/2939016</t>
  </si>
  <si>
    <t>https://bidplus.gem.gov.in/showbidDocument/4219230</t>
  </si>
  <si>
    <t xml:space="preserve">custom bid for services - fiber leasing in pondicherry from sify to ped scc  custom bid for services - fiber leasing in pondicherry from nic to sify  custom bid for services - fiber leasing in pondicherry from ped scc to sdc  custom bid for services - fiber leasing in pondicherry from nic to sdc  custom bid for services - fiber leasing in pondicherry from sdc to pec  custom bid for services - fiber leasing in pondicherry from nic to ped scc path1  custom bid for services - fiber leasing in pondicherry from nic to ped scc path2  custom bid for services - fiber leasing in pondicherry from nic to ped marapallam , </t>
  </si>
  <si>
    <t>GEM/2023/B/3051265</t>
  </si>
  <si>
    <t>https://bidplus.gem.gov.in/showbidDocument/4339487</t>
  </si>
  <si>
    <t xml:space="preserve">custom bid for services - fiber leasing in puducherry from chief secreteriat to kurumbapet substation from other than existing vendor ms skylink , </t>
  </si>
  <si>
    <t>GEM/2023/B/3403581</t>
  </si>
  <si>
    <t>https://bidplus.gem.gov.in/showbidDocument/4720224</t>
  </si>
  <si>
    <t xml:space="preserve">custom bid for services - fiber leasing in salem from nethimedu tneb to nic path1  custom bid for services - fiber leasing in salem from nethimedu tneb to nic path2  custom bid for services - fiber leasing in salem from nic to gec  custom bid for services - fiber leasing in salem from gec to medical clg  custom bid for services - fiber leasing in erode from tneb to nic path1  custom bid for services - fiber leasing in erode from tneb to nic path2  custom bid for services - fiber leasing in erode from tneb to perundurai mc path1  custom bid for services - fiber leasing in erode from tneb to perundurai mc path2  custom bid for services - fiber leasing in tiruppur from nic to t168 path1  custom bid for services - fiber leasing in tiruppur from nic to t168 path2 , </t>
  </si>
  <si>
    <t>GEM/2023/B/3041495</t>
  </si>
  <si>
    <t>https://bidplus.gem.gov.in/showbidDocument/4329013</t>
  </si>
  <si>
    <t>custom bid for services - fiber leasing in tirupur from highland valley to pg tower no140 semmipalyam path1  custom bid for services - fiber leasing in tirupur from highland valley to pg tower no140 semmipalyam path2</t>
  </si>
  <si>
    <t>GEM/2022/B/2790726</t>
  </si>
  <si>
    <t>https://bidplus.gem.gov.in/showbidDocument/4060853</t>
  </si>
  <si>
    <t>custom bid for services - fiber leasing in trichy from dhq trichy to warehouse sail  custom bid for services - fiber leasing in trichy from immigration to warehouse sail  custom bid for services - fiber leasing in trichy from pg mh near head post of to bso sail  custom bid for services - fiber leasing in trichy from immigration to iim  custom bid for services - fiber leasing in pondi from ped scc to datamatics  custom bid for services - fiber leasing in chennai from koyembedu metro to netmagic dc  custom bid for services - fiber leasing in ranipet from tneb ss to sify</t>
  </si>
  <si>
    <t>GEM/2022/B/2762869</t>
  </si>
  <si>
    <t>https://bidplus.gem.gov.in/showbidDocument/4030975</t>
  </si>
  <si>
    <t>custom bid for services - fiber leasing in trivandrum from state special branch hqrs to epfo  custom bid for services - fiber leasing in trivandrum from board room dgp office to cdac  custom bid for services - fiber leasing in trivandrum from board room dgp office to ib  custom bid for services - fiber leasing in trivandrum from sp office to img,</t>
  </si>
  <si>
    <t>GEM/2023/B/2954112</t>
  </si>
  <si>
    <t>https://bidplus.gem.gov.in/showbidDocument/4235286</t>
  </si>
  <si>
    <t xml:space="preserve">custom bid for services - fibre leasing for link no 1  custom bid for services - fibre leasing for link no 2  custom bid for services - fibre leasing for link no 3  custom bid for services - fibre leasing for link no 4  custom bid for services - fibre leasing for link no 5  custom bid for services - fibre leasing for link no 6  custom bid for services - fibre leasing for link no 7  custom bid for services - fibre leasing for link no 8  custom bid for services - fibre leasing for link no 9  custom bid for services - fibre leasing for link no 10  custom bid for services - fibre leasing for link no 11  custom bid for services - fibre leasing for link no 12  custom bid for services - fibre leasing for link no 13  custom bid for services - fibre leasing for link no 14 , </t>
  </si>
  <si>
    <t>GEM/2023/B/3392710</t>
  </si>
  <si>
    <t>https://bidplus.gem.gov.in/showbidDocument/4708444</t>
  </si>
  <si>
    <t>custom bid for services - fibre leasing link1  custom bid for services - fibre leasing link2  custom bid for services - fibre leasing link3  custom bid for services - fibre leasing link4  custom bid for services - fibre leasing link5  custom bid for services - fibre leasing link6  custom bid for services - fibre leasing link7  custom bid for services - fibre leasing link8  custom bid for services - fibre leasing link9  custom bid for services - fibre leasing link10  custom bid for services - fibre leasing link11,</t>
  </si>
  <si>
    <t>GEM/2022/B/2913078</t>
  </si>
  <si>
    <t>https://bidplus.gem.gov.in/showbidDocument/4191429</t>
  </si>
  <si>
    <t xml:space="preserve">custom bid for services - field experimentation , </t>
  </si>
  <si>
    <t>GEM/2023/B/3055944</t>
  </si>
  <si>
    <t>https://bidplus.gem.gov.in/showbidDocument/4344589</t>
  </si>
  <si>
    <t xml:space="preserve">custom bid for services - field farm operations , </t>
  </si>
  <si>
    <t>GEM/2023/B/3013901</t>
  </si>
  <si>
    <t>https://bidplus.gem.gov.in/showbidDocument/4299384</t>
  </si>
  <si>
    <t>GEM/2023/B/3183826</t>
  </si>
  <si>
    <t>https://bidplus.gem.gov.in/showbidDocument/4481411</t>
  </si>
  <si>
    <t>custom bid for services - field farm operations,</t>
  </si>
  <si>
    <t>GEM/2023/B/2964396</t>
  </si>
  <si>
    <t>https://bidplus.gem.gov.in/showbidDocument/4246421</t>
  </si>
  <si>
    <t>custom bid for services - field jobs in round the clock shift skilled manpower as per the scope of work given above 03 skilled manpower x 3 shift x 365 days x 2 years training period of 72 days one operation constitutes one skilled manpower working..  custom bid for services - skilled jobs in technical unit data assistant as per the scope of work given above 01 skilled manpower x 24 days x 24 months 576 one operation constitutes one skilled manpower working of eight hours  custom bid for services - skilled jobs during bsd psd as per the scope of work given above 09 skilled manpower x 45 days x 2 bsd 810 one operation constitutes one skilled manpower working of eight hours</t>
  </si>
  <si>
    <t>GEM/2022/B/2682557</t>
  </si>
  <si>
    <t>https://bidplus.gem.gov.in/showbidDocument/3944981</t>
  </si>
  <si>
    <t xml:space="preserve">custom bid for services - field measurement of vibration readings of equipments and other pdm related jobs for ntpc ramagundam and telengana stps , </t>
  </si>
  <si>
    <t>GEM/2023/B/2998662</t>
  </si>
  <si>
    <t>https://bidplus.gem.gov.in/showbidDocument/4283204</t>
  </si>
  <si>
    <t xml:space="preserve">custom bid for services - field operational assistance in pp unit , </t>
  </si>
  <si>
    <t>GEM/2023/B/3142296</t>
  </si>
  <si>
    <t>https://bidplus.gem.gov.in/showbidDocument/4436807</t>
  </si>
  <si>
    <t xml:space="preserve">custom bid for services - fifty six number air quality test at work zone half yearly testing at 14 points refer item 1 of soqp section v of tender document  custom bid for services - thirty two number drinking water ro water test as per is 10500 30 parameters 4 number of test in a quarter refer item 2 of soqp section v  custom bid for services - four number raw water bore well test as per is 10500 one time test at two locations in every year refer item 3 of soqp section v of tender document  custom bid for services - four number testing of sewage water or oil catchment outer water waste water entering in stp half yearly refer item 4 of soqp section v of tender document  custom bid for services - four number testing of treated water from stp for the parameters half yearly refer item 5 of soqp section v of tender document  custom bid for services - twelve number stack emission analysis of 2000kva dg set half yearly refer item 6 of soqp section v of tender document  custom bid for services - eight number stack emission analysis of 1000 kva dg set half yearly refer item 7 of soqp section v of tender document  custom bid for services - eight number stack emission analysis of 750 kva dg set half yearly refer item 8 of soqp section v of tender document , </t>
  </si>
  <si>
    <t>GEM/2023/B/3417959</t>
  </si>
  <si>
    <t>https://bidplus.gem.gov.in/showbidDocument/4735669</t>
  </si>
  <si>
    <t>custom bid for services - file no com off wea 22 23 705 installation of 3d asr air survellance radar system onboard in ship</t>
  </si>
  <si>
    <t>GEM/2022/B/2729792</t>
  </si>
  <si>
    <t>https://bidplus.gem.gov.in/showbidDocument/3995453</t>
  </si>
  <si>
    <t xml:space="preserve">custom bid for services - filing and recordkeeping service  custom bid for services - sampling activities and record keeping  custom bid for services - services at s and d  custom bid for services - catering services  custom bid for services - m and r services  custom bid for services - asst in tas services , </t>
  </si>
  <si>
    <t>GEM/2023/B/3139919</t>
  </si>
  <si>
    <t>https://bidplus.gem.gov.in/showbidDocument/4434280</t>
  </si>
  <si>
    <t>custom bid for services - fill pack replacement in st ii u4 cooling tower at ntpc unchahar,</t>
  </si>
  <si>
    <t>GEM/2022/B/2869599</t>
  </si>
  <si>
    <t>https://bidplus.gem.gov.in/showbidDocument/4145150</t>
  </si>
  <si>
    <t xml:space="preserve">custom bid for services - filling and spreading work at 13 point 50 ft level at balaghat mine quantity 4000 cmt , </t>
  </si>
  <si>
    <t>GEM/2023/B/3056577</t>
  </si>
  <si>
    <t>https://bidplus.gem.gov.in/showbidDocument/4345276</t>
  </si>
  <si>
    <t xml:space="preserve">custom bid for services - filling of 14point2 or 19 kg cylinders for total qty of 7000000 cylinders each for 2 years as per stc scope of job and boq  custom bid for services - segregation of cylinder for total qty of 640 cylinder each for 2 years as per stc scope of job and boq  custom bid for services - upliftment of cylinder or reliever or cylinder evacuation for total qty of 120000 cylinder each for 2 years as per stc scope of job and boq  custom bid for services - purging of cylinder for total qty of 120000 cylinders each for 2 years as per stc scope of job and boq  custom bid for services - stationary filling of 35kg or 47 kg of cylinders for total qty of 24000 cylinders each for 2 years as per stc scope of job and boq  custom bid for services - filling of 5 kg or 2kg cylinders for total qty of 50000 cylinders each for 2 years as per stc scope of job and boq  custom bid for services - cold repair of cylinder for total qty of 180000 cylinders each for 2 years as per stc scope of job and boq  custom bid for services - online valve changing for total qty of 60000 valves each for 2 years as per stc scope of job and boq  custom bid for services - caps salvaging for total qty of 650000 caps each for 2 years as per stc scope of job and boq  custom bid for services - valve salvaging for total qty of 90000 valves each for 2 years as per stc scope of job and boq  custom bid for services - crushing of cylinder for total qty of 20000 cylinders each for 2 years as per stc scope of job and boq  custom bid for services - crushing and deshaping of valve for total qty of 100000 valves each for 2 years as per stc scope of job and boq  custom bid for services - crushing of scrap regulator for total qty of 24000 regulators each for 2 years as per stc scope of job and boq , </t>
  </si>
  <si>
    <t>GEM/2023/B/3038398</t>
  </si>
  <si>
    <t>https://bidplus.gem.gov.in/showbidDocument/4325698</t>
  </si>
  <si>
    <t>custom bid for services - filling of 14point2 or 19 kg cylinders for total qty of 7000000 cylinders each for 2 years as per stc scope of job and boq  custom bid for services - segregation of cylinder for total qty of 640 cylinder each for 2 years as per stc scope of job and boq  custom bid for services - upliftment of cylinder or reliever or cylinder evacuation for total qty of 120000 cylinder each for 2 years as per stc scope of job and boq  custom bid for services - purging of cylinder for total qty of 120000 cylinders each for 2 years as per stc scope of job and boq  custom bid for services - stationary filling of 35kg or 47 kg of cylinders for total qty of 24000 cylinders each for 2 years as per stc scope of job and boq  custom bid for services - filling of 5 kg or 2kg cylinders for total qty of 50000 cylinders each for 2 years as per stc scope of job and boq  custom bid for services - cold repair of cylinder for total qty of 180000 cylinders each for 2 years as per stc scope of job and boq  custom bid for services - online valve changing for total qty of 60000 valves each for 2 years as per stc scope of job and boq  custom bid for services - caps salvaging for total qty of 650000 caps each for 2 years as per stc scope of job and boq  custom bid for services - valve salvaging for total qty of 90000 valves each for 2 years as per stc scope of job and boq  custom bid for services - crushing of cylinder for total qty of 20000 cylinders each for 2 years as per stc scope of job and boq  custom bid for services - crushing and deshaping of valve for total qty of 100000 valves each for 2 years as per stc scope of job and boq  custom bid for services - crushing of scrap regulator for total qty of 24000 regulators each for 2 years as per stc scope of job and boq,</t>
  </si>
  <si>
    <t>GEM/2022/B/2890599</t>
  </si>
  <si>
    <t>https://bidplus.gem.gov.in/showbidDocument/4167497</t>
  </si>
  <si>
    <t xml:space="preserve">custom bid for services - filling of gap between tank annular plate and tank pad with associated civil work in tank farm area of 78 acres plant , </t>
  </si>
  <si>
    <t>GEM/2023/B/3150489</t>
  </si>
  <si>
    <t>https://bidplus.gem.gov.in/showbidDocument/4445636</t>
  </si>
  <si>
    <t>custom bid for services - filling of sand in electricdiesel locomotives including maintenance of defective sand gears cleaning of nozzles hosepipes etc for ensuring proper functioning of sand gears and keeping additional sand bag 10kg in each bag in .. ,</t>
  </si>
  <si>
    <t>GEM/2023/B/3232975</t>
  </si>
  <si>
    <t>https://bidplus.gem.gov.in/showbidDocument/4534386</t>
  </si>
  <si>
    <t>custom bid for services - final checking of 400 kv dc lower subansiri bnc line i ckt1 and 2 as per attachment,</t>
  </si>
  <si>
    <t>GEM/2022/B/2878493</t>
  </si>
  <si>
    <t>https://bidplus.gem.gov.in/showbidDocument/4154679</t>
  </si>
  <si>
    <t xml:space="preserve">custom bid for services - financial management and revenue augmentation consultancy , </t>
  </si>
  <si>
    <t>GEM/2023/B/3349481</t>
  </si>
  <si>
    <t>https://bidplus.gem.gov.in/showbidDocument/4661522</t>
  </si>
  <si>
    <t>GEM/2023/B/3328073</t>
  </si>
  <si>
    <t>https://bidplus.gem.gov.in/showbidDocument/4638378</t>
  </si>
  <si>
    <t xml:space="preserve">custom bid for services - financial vetting of rce of naying hep 1000mw , </t>
  </si>
  <si>
    <t>GEM/2023/B/3327232</t>
  </si>
  <si>
    <t>https://bidplus.gem.gov.in/showbidDocument/4637459</t>
  </si>
  <si>
    <t xml:space="preserve">custom bid for services - fire bucket stand , </t>
  </si>
  <si>
    <t>GEM/2023/B/3068773</t>
  </si>
  <si>
    <t>https://bidplus.gem.gov.in/showbidDocument/4358224</t>
  </si>
  <si>
    <t xml:space="preserve">custom bid for services - fire extinguisher , </t>
  </si>
  <si>
    <t>GEM/2023/B/3010163</t>
  </si>
  <si>
    <t>https://bidplus.gem.gov.in/showbidDocument/4295403</t>
  </si>
  <si>
    <t xml:space="preserve">custom bid for services - fire extinguisher refilling , </t>
  </si>
  <si>
    <t>GEM/2023/B/2995547</t>
  </si>
  <si>
    <t>https://bidplus.gem.gov.in/showbidDocument/4279806</t>
  </si>
  <si>
    <t>custom bid for services - fire fighting equipment,</t>
  </si>
  <si>
    <t>GEM/2023/B/2948450</t>
  </si>
  <si>
    <t>https://bidplus.gem.gov.in/showbidDocument/4229254</t>
  </si>
  <si>
    <t xml:space="preserve">custom bid for services - fire line work around qc lab at mrt and fabrication work near mcc room and other associated fabrication and civil work , </t>
  </si>
  <si>
    <t>GEM/2023/B/3164404</t>
  </si>
  <si>
    <t>https://bidplus.gem.gov.in/showbidDocument/4460626</t>
  </si>
  <si>
    <t xml:space="preserve">custom bid for services - fire protection system adequacy study , </t>
  </si>
  <si>
    <t>GEM/2023/B/3373529</t>
  </si>
  <si>
    <t>https://bidplus.gem.gov.in/showbidDocument/4687548</t>
  </si>
  <si>
    <t xml:space="preserve">custom bid for services - fire risk plolicy , </t>
  </si>
  <si>
    <t>GEM/2023/B/3001064</t>
  </si>
  <si>
    <t>https://bidplus.gem.gov.in/showbidDocument/4285736</t>
  </si>
  <si>
    <t xml:space="preserve">custom bid for services - fire safety annual amc at kadapa ird , </t>
  </si>
  <si>
    <t>GEM/2023/B/3218354</t>
  </si>
  <si>
    <t>https://bidplus.gem.gov.in/showbidDocument/4518729</t>
  </si>
  <si>
    <t xml:space="preserve">custom bid for services - fire safety audit at bpcl southern regional office anna nagar chennai , </t>
  </si>
  <si>
    <t>GEM/2023/B/3428354</t>
  </si>
  <si>
    <t>https://bidplus.gem.gov.in/showbidDocument/4747016</t>
  </si>
  <si>
    <t xml:space="preserve">custom bid for services - fire safety audit at ntpc solapur , </t>
  </si>
  <si>
    <t>GEM/2023/B/3234842</t>
  </si>
  <si>
    <t>https://bidplus.gem.gov.in/showbidDocument/4536380</t>
  </si>
  <si>
    <t>custom bid for services - fire safety audit of nimoo bazgo power station for fy202223,</t>
  </si>
  <si>
    <t>GEM/2022/B/2926552</t>
  </si>
  <si>
    <t>https://bidplus.gem.gov.in/showbidDocument/4205786</t>
  </si>
  <si>
    <t>custom bid for services - fire safety external audit for 03 years 202223 202324 202425 at chamera power station i</t>
  </si>
  <si>
    <t>GEM/2022/B/2725539</t>
  </si>
  <si>
    <t>https://bidplus.gem.gov.in/showbidDocument/3990922</t>
  </si>
  <si>
    <t>custom bid for services - firm quote for engagement of agency for supplying inspection engineers for inspection support management services towards salary to inspection engineers and management charge including gst</t>
  </si>
  <si>
    <t>GEM/2022/B/2807246</t>
  </si>
  <si>
    <t>https://bidplus.gem.gov.in/showbidDocument/4078393</t>
  </si>
  <si>
    <t xml:space="preserve">custom bid for services - first year comprehensive annual maintenance contract rate of ibm ts4500  custom bid for services - second year comprehensive annual maintenance contract rate of ibm ts4500  custom bid for services - third year comprehensive annual maintenance contract rate of ibm ts4500 , </t>
  </si>
  <si>
    <t>GEM/2023/B/3034955</t>
  </si>
  <si>
    <t>https://bidplus.gem.gov.in/showbidDocument/4321998</t>
  </si>
  <si>
    <t xml:space="preserve">custom bid for services - first year preventive maintenance service charges  custom bid for services - second year preventive maintenance service charges  custom bid for services - third year preventive maintenance service charges  custom bid for services - unit rate jobs , </t>
  </si>
  <si>
    <t>GEM/2023/B/3112890</t>
  </si>
  <si>
    <t>https://bidplus.gem.gov.in/showbidDocument/4405297</t>
  </si>
  <si>
    <t xml:space="preserve">custom bid for services - fitment and installation of equipment indication panel for galleys and laundry , </t>
  </si>
  <si>
    <t>GEM/2023/B/3341507</t>
  </si>
  <si>
    <t>https://bidplus.gem.gov.in/showbidDocument/4652943</t>
  </si>
  <si>
    <t xml:space="preserve">custom bid for services - fitment and stw of window wipers onboard ins mumbai , </t>
  </si>
  <si>
    <t>GEM/2023/B/3429236</t>
  </si>
  <si>
    <t>https://bidplus.gem.gov.in/showbidDocument/4747944</t>
  </si>
  <si>
    <t xml:space="preserve">custom bid for services - fitment and welding of 04 nos a brackets and 04 nos stern boss and 02 nos stern post onboard yard 1258 and 1259 , </t>
  </si>
  <si>
    <t>GEM/2023/B/3343841</t>
  </si>
  <si>
    <t>https://bidplus.gem.gov.in/showbidDocument/4655501</t>
  </si>
  <si>
    <t>custom bid for services - fitment of automatic fire extinguisher in fire sensitive compartments,</t>
  </si>
  <si>
    <t>GEM/2022/B/2884738</t>
  </si>
  <si>
    <t>https://bidplus.gem.gov.in/showbidDocument/4161323</t>
  </si>
  <si>
    <t xml:space="preserve">custom bid for services - fitment of hull outfit items package 2 , </t>
  </si>
  <si>
    <t>GEM/2023/B/3147743</t>
  </si>
  <si>
    <t>https://bidplus.gem.gov.in/showbidDocument/4442701</t>
  </si>
  <si>
    <t xml:space="preserve">custom bid for services - fitment of total of 48 nos aluminum alloy scuttles for 08 fpvs  custom bid for services - fitment of total of 56 nos aluminum watertight doors for 08 fpvs  custom bid for services - fitment of total of 48 nos weathertight doors for 08 fpvs  custom bid for services - fitment of total of 88 nos aluminum windows for 08 fpvs , </t>
  </si>
  <si>
    <t>GEM/2023/B/3229756</t>
  </si>
  <si>
    <t>https://bidplus.gem.gov.in/showbidDocument/4530936</t>
  </si>
  <si>
    <t xml:space="preserve">custom bid for services - fitment of total of 60 nos scuttles for yard 1267 and 1268  custom bid for services - fitment of total of 10 nos ms water tight doors for yard 1267 and 1268  custom bid for services - fitment of total of 21 nos ms weather tight doors for yard 1267 and 1268  custom bid for services - fitment of total of 32 nos aluminium alloy windows for yard 1267 and 1268  custom bid for services - fitment of total of 2 nos a60 class windows for yard 1267 and 1268  custom bid for services - fitment of total of 6 nos emergency escape scuttles windows for yard 1267 and 1268 , </t>
  </si>
  <si>
    <t>GEM/2023/B/3425174</t>
  </si>
  <si>
    <t>https://bidplus.gem.gov.in/showbidDocument/4743598</t>
  </si>
  <si>
    <t xml:space="preserve">custom bid for services - fitment of tyres and wheel alignment of units mt vehicles , </t>
  </si>
  <si>
    <t>GEM/2023/B/3383434</t>
  </si>
  <si>
    <t>https://bidplus.gem.gov.in/showbidDocument/4698486</t>
  </si>
  <si>
    <t>custom bid for services - fitment of vertical damper bracket of wap7wag9h locomotives as per elslgd drg no celslgdbogie3162,</t>
  </si>
  <si>
    <t>GEM/2023/B/2978326</t>
  </si>
  <si>
    <t>https://bidplus.gem.gov.in/showbidDocument/4261319</t>
  </si>
  <si>
    <t xml:space="preserve">custom bid for services - fitment of yuktirath tyre pneu1300r225 154 k tubeless  custom bid for services - fitment of rakshak plus tyre pneumatic 245 75 r16 , </t>
  </si>
  <si>
    <t>GEM/2023/B/3327668</t>
  </si>
  <si>
    <t>https://bidplus.gem.gov.in/showbidDocument/4637935</t>
  </si>
  <si>
    <t xml:space="preserve">custom bid for services - fitting of mrs spares , </t>
  </si>
  <si>
    <t>GEM/2023/B/3102243</t>
  </si>
  <si>
    <t>https://bidplus.gem.gov.in/showbidDocument/4393944</t>
  </si>
  <si>
    <t xml:space="preserve">custom bid for services - fixation of price for full service maintenance agreement contract for photocopier machine of karwar naval base , </t>
  </si>
  <si>
    <t>GEM/2023/B/3219950</t>
  </si>
  <si>
    <t>https://bidplus.gem.gov.in/showbidDocument/4520436</t>
  </si>
  <si>
    <t xml:space="preserve">custom bid for services - fixed charges for hiring of a truck having load carrying capacity three and a half ton or above as per scope of work  custom bid for services - fuel charges for running of truck having load carrying capacity three and a half ton or above as per scope of work , </t>
  </si>
  <si>
    <t>GEM/2023/B/3303789</t>
  </si>
  <si>
    <t>https://bidplus.gem.gov.in/showbidDocument/4611459</t>
  </si>
  <si>
    <t xml:space="preserve">custom bid for services - fixed charges for hiring of hydraulic torque wrench per day 24hrs  custom bid for services - crew charge per shift one crew consists of one technician and one helper one shift of 12 hours from 0830 hrs to 2030 hours approx  custom bid for services - overtime charges per hour  custom bid for services - mobilisation or demobilisation charges , </t>
  </si>
  <si>
    <t>GEM/2023/B/3259700</t>
  </si>
  <si>
    <t>https://bidplus.gem.gov.in/showbidDocument/4563270</t>
  </si>
  <si>
    <t xml:space="preserve">custom bid for services - fixed charges of generator  custom bid for services - running charges of generator along with lub oil operator and maintenance with diesel  custom bid for services - mobilisation charges  custom bid for services - demobilisation charges , </t>
  </si>
  <si>
    <t>GEM/2023/B/2974706</t>
  </si>
  <si>
    <t>https://bidplus.gem.gov.in/showbidDocument/4257486</t>
  </si>
  <si>
    <t xml:space="preserve">custom bid for services - fixed charges of sixty two and half kva dg set  custom bid for services - operating charges of sixty two and half kva dg set  custom bid for services - re deployment charges of sixty two and half kva dg set  custom bid for services - transportation charges including loading and unloading for re deployment of sixty two and half kva dg set , </t>
  </si>
  <si>
    <t>GEM/2023/B/3104297</t>
  </si>
  <si>
    <t>https://bidplus.gem.gov.in/showbidDocument/4396105</t>
  </si>
  <si>
    <t xml:space="preserve">custom bid for services - fixed charges upto 1500kmmonth  custom bid for services - extra km beyond 1500km  custom bid for services - travelling allowance , </t>
  </si>
  <si>
    <t>GEM/2023/B/3097718</t>
  </si>
  <si>
    <t>https://bidplus.gem.gov.in/showbidDocument/4389155</t>
  </si>
  <si>
    <t xml:space="preserve">custom bid for services - fixed cost for appointment of service provider at rcd chandigarh , </t>
  </si>
  <si>
    <t>GEM/2023/B/3337801</t>
  </si>
  <si>
    <t>https://bidplus.gem.gov.in/showbidDocument/4648841</t>
  </si>
  <si>
    <t xml:space="preserve">custom bid for services - fixed monthly cost for 24 hours vehicle  custom bid for services - fixed monthly cost for 12 hours vehicle  custom bid for services - running cost above 3000kmmonth per km for 24 hours vehicle  custom bid for services - running cost above 3000kmmonth per km for 12 hours vehicle , </t>
  </si>
  <si>
    <t>GEM/2023/B/3342070</t>
  </si>
  <si>
    <t>https://bidplus.gem.gov.in/showbidDocument/4653567</t>
  </si>
  <si>
    <t xml:space="preserve">custom bid for services - fixed monthly service charge , </t>
  </si>
  <si>
    <t>GEM/2023/B/3182024</t>
  </si>
  <si>
    <t>https://bidplus.gem.gov.in/showbidDocument/4479499</t>
  </si>
  <si>
    <t xml:space="preserve">custom bid for services - fixed total lump sum amount wages for 24 months as per boq attached  custom bid for services - total administrative charges for 24 months as per scope of work , </t>
  </si>
  <si>
    <t>GEM/2023/B/3269271</t>
  </si>
  <si>
    <t>https://bidplus.gem.gov.in/showbidDocument/4573558</t>
  </si>
  <si>
    <t xml:space="preserve">custom bid for services - fixed warehouse charges  custom bid for services - lube handling at codwarehouse 0 to 400kl  custom bid for services - lube handling at cod or warehouse more than 400kl , </t>
  </si>
  <si>
    <t>GEM/2023/B/3386203</t>
  </si>
  <si>
    <t>https://bidplus.gem.gov.in/showbidDocument/4701422</t>
  </si>
  <si>
    <t xml:space="preserve">custom bid for services - fixed warehouse charges  custom bid for services - lube handling at wh upto 500kl  custom bid for services - lube handling at wh more than 500kl , </t>
  </si>
  <si>
    <t>GEM/2023/B/3340919</t>
  </si>
  <si>
    <t>https://bidplus.gem.gov.in/showbidDocument/4652277</t>
  </si>
  <si>
    <t xml:space="preserve">custom bid for services - fixing of anchor plates for arrester barrier at 22 end at 10 wing af under ge af jorhat , </t>
  </si>
  <si>
    <t>GEM/2023/B/3145658</t>
  </si>
  <si>
    <t>https://bidplus.gem.gov.in/showbidDocument/4440435</t>
  </si>
  <si>
    <t xml:space="preserve">custom bid for services - fixing of esd and trench plates , </t>
  </si>
  <si>
    <t>GEM/2023/B/3326916</t>
  </si>
  <si>
    <t>https://bidplus.gem.gov.in/showbidDocument/4637125</t>
  </si>
  <si>
    <t xml:space="preserve">custom bid for services - fixing providing and installation of led luminary 100w qty 24 nos and 72 w qty 116 nos with accessories on existing electric poles at different locations in leh city , </t>
  </si>
  <si>
    <t>GEM/2023/B/3190262</t>
  </si>
  <si>
    <t>https://bidplus.gem.gov.in/showbidDocument/4488389</t>
  </si>
  <si>
    <t xml:space="preserve">custom bid for services - fixing the rate for 02 years for hiring of vehicle on day to day basis for the use of vvipsvips and other officers dignitaries who are visiting at jaipur , </t>
  </si>
  <si>
    <t>GEM/2023/B/3397252</t>
  </si>
  <si>
    <t>https://bidplus.gem.gov.in/showbidDocument/4713375</t>
  </si>
  <si>
    <t xml:space="preserve">custom bid for services - fixing the rate for two years for hiring of one ac suv type vehicle on regular basis without driver and without fuel but including of maintenance major minor repairs cost of lubricant and other consumable items etc comprehen.. , </t>
  </si>
  <si>
    <t>GEM/2023/B/3403990</t>
  </si>
  <si>
    <t>https://bidplus.gem.gov.in/showbidDocument/4720654</t>
  </si>
  <si>
    <t xml:space="preserve">custom bid for services - flat specimen low cycle fatigue testing temp 400 deg 80 nos  custom bid for services - flat specimen low cycle fatigue testing temp 1000 deg 50 nos , </t>
  </si>
  <si>
    <t>GEM/2023/B/3032293</t>
  </si>
  <si>
    <t>https://bidplus.gem.gov.in/showbidDocument/4319157</t>
  </si>
  <si>
    <t xml:space="preserve">custom bid for services - flax bannerrefreshment camp arrangements and stickers or flier , </t>
  </si>
  <si>
    <t>GEM/2023/B/3406972</t>
  </si>
  <si>
    <t>https://bidplus.gem.gov.in/showbidDocument/4723918</t>
  </si>
  <si>
    <t xml:space="preserve">custom bid for services - flex board wall painting with standard branding  custom bid for services - 8 to 10 flex display at important place ingps  custom bid for services - cap and carry bag with standard branding  custom bid for services - mobilising 50 plus shg members with family members and villagers  custom bid for services - tent mic table chair generator photographs and other arrangement  custom bid for services - hiring of projector for presentation  custom bid for services - door to door visit and pasting sharing of stickers etc , </t>
  </si>
  <si>
    <t>GEM/2023/B/3416251</t>
  </si>
  <si>
    <t>https://bidplus.gem.gov.in/showbidDocument/4733834</t>
  </si>
  <si>
    <t xml:space="preserve">custom bid for services - flex printing , </t>
  </si>
  <si>
    <t>GEM/2023/B/3176408</t>
  </si>
  <si>
    <t>https://bidplus.gem.gov.in/showbidDocument/4473493</t>
  </si>
  <si>
    <t xml:space="preserve">custom bid for services - flexo banner 3mm with fitting 1 sq feet  custom bid for services - flexo banner 5 mm with fitting 1 sq feet  custom bid for services - vinail banner 3 mm with fitting 1 sq feet  custom bid for services - vinail banner 5 mm with fitting 1 sq feet  custom bid for services - glosy sineboard without frame banner 1 sq feet  custom bid for services - glosy sineboard with iron frame banner 1 sq feet  custom bid for services - glosy sineboard with gelvenize pipe frame banner 1 sq feet  custom bid for services - glosy sineboard acrylic sit with stud 1 sq feet  custom bid for services - with regbyding75gsm a3 size 100 pages  custom bid for services - with regbyding75gsm a3 size 200 pages  custom bid for services - with regbyding75gsm a3 size 300 pages  custom bid for services - with regbyding75gsm a3 size 400 pages  custom bid for services - with regbyding75gsm a4 size 100 pages  custom bid for services - with regbyding75gsm a4 size 200 pages  custom bid for services - with regbyding75gsm a4 size 300 pages  custom bid for services - with regbyding75gsm a4 size 400 pages  custom bid for services - with regbyding75gsm legal size 100 pages  custom bid for services - with regbyding75gsm legal size 200 pages  custom bid for services - with regbyding75gsm legal size 300 pages  custom bid for services - with regbyding75gsm legal size 400 pages  custom bid for services - with regbyding75gsm ledger size 100 pages  custom bid for services - with regbyding75gsm ledger size 200 pages  custom bid for services - with regbyding75gsm ledger size 300 pages  custom bid for services - with regbyding75gsm ledger size 400 pages  custom bid for services - binding a4 size pakka putha 1 nang  custom bid for services - binding full size pakka putha 1 nang  custom bid for services - binding pavti book pakka putha 1 nang  custom bid for services - binding a4 size kachcha putha 1 nang  custom bid for services - binding full size kachcha putha 1 nang  custom bid for services - binding pavti book kachcha putha 1 nang  custom bid for services - stamp seal 1 to 10 line price  custom bid for services - spiral binding as per requirement 1 unit  custom bid for services - handbill pamphlet form a4 one side printing60 gsm 1000 nang  custom bid for services - handbill pamphlet form a4 two side printing60 gsm 1000 nang  custom bid for services - color printing handbill a4 size multi color one side 60 gsm 1000 nang  custom bid for services - color printing handbill a4 multi color shining handbill60 gsmgsm 1000 nang  custom bid for services - color printing handbill a4 size two side60 gsm 1000 nang  custom bid for services - indent book75gsm paka putha 400 pages with page number  custom bid for services - discharge card as a sample120 gsm 1 nang price  custom bid for services - pavti book as per sample 70 gsm 1 nang price  custom bid for services - color card a4 size120 gsm 1000 nang price  custom bid for services - multi color card a4 size120 gsm 1000 nang price  custom bid for services - sticker on medicine as per sample 70 gsm 1000 nang price  custom bid for services - glossy color print four side for patient as per sample 1 file  custom bid for services - normal file khakhi as per sample 1 file  custom bid for services - a4 size paper 75 gsm 1 rim thickness 100 to 110 microns  custom bid for services - register big size 70 gsm 400 page 1 nang price , </t>
  </si>
  <si>
    <t>GEM/2023/B/3446827</t>
  </si>
  <si>
    <t>https://bidplus.gem.gov.in/showbidDocument/4766838</t>
  </si>
  <si>
    <t xml:space="preserve">custom bid for services - flow sensor for ae33 aethalometer , </t>
  </si>
  <si>
    <t>GEM/2023/B/3025094</t>
  </si>
  <si>
    <t>https://bidplus.gem.gov.in/showbidDocument/4311433</t>
  </si>
  <si>
    <t xml:space="preserve">custom bid for services - flower arrangements  custom bid for services - pa and sound system  custom bid for services - stage lighting and decoration arrangements  custom bid for services - professional dance teahcer  custom bid for services - props and costumes as per the event  custom bid for services - screen projection system  custom bid for services - customized back drop flex , </t>
  </si>
  <si>
    <t>GEM/2023/B/3304897</t>
  </si>
  <si>
    <t>https://bidplus.gem.gov.in/showbidDocument/4612770</t>
  </si>
  <si>
    <t>custom bid for services - flp led light fittings at twd siding pump house include earthing work,</t>
  </si>
  <si>
    <t>GEM/2022/B/2897481</t>
  </si>
  <si>
    <t>https://bidplus.gem.gov.in/showbidDocument/4174777</t>
  </si>
  <si>
    <t xml:space="preserve">custom bid for services - flushing of steering gear hydraulic system 50 od pipe  custom bid for services - flushing of steering gear hydraulic system 38 od pipe  custom bid for services - flushing of steering gear hydraulic system 30 od pipe  custom bid for services - flushing of steering gear hydraulic system 20 od pipe  custom bid for services - flushing of stabilizer hydraulic system 50 od pipe  custom bid for services - flushing of stabilizer hydraulic system 30 od pipe  custom bid for services - flushing of stabilizer hydraulic system 20 od pipe  custom bid for services - flushing of stabilizer hydraulic system 12 od pipe , </t>
  </si>
  <si>
    <t>GEM/2023/B/3309227</t>
  </si>
  <si>
    <t>https://bidplus.gem.gov.in/showbidDocument/4617760</t>
  </si>
  <si>
    <t xml:space="preserve">custom bid for services - fm for desktops workstations laptops for a period of one year as per annexure 1a1b 1c and scope of work as per annexure 2 , </t>
  </si>
  <si>
    <t>GEM/2023/B/3123253</t>
  </si>
  <si>
    <t>https://bidplus.gem.gov.in/showbidDocument/4416505</t>
  </si>
  <si>
    <t xml:space="preserve">custom bid for services - fm radio campaign for brand awareness on mak lubricants , </t>
  </si>
  <si>
    <t>GEM/2023/B/3293312</t>
  </si>
  <si>
    <t>https://bidplus.gem.gov.in/showbidDocument/4599961</t>
  </si>
  <si>
    <t xml:space="preserve">custom bid for services - fm services at hpcl isc data centre hyderabad , </t>
  </si>
  <si>
    <t>GEM/2023/B/3092394</t>
  </si>
  <si>
    <t>https://bidplus.gem.gov.in/showbidDocument/4383501</t>
  </si>
  <si>
    <t xml:space="preserve">custom bid for services - fms cms services for it infrastructure at ntpc lara , </t>
  </si>
  <si>
    <t>GEM/2023/B/3063239</t>
  </si>
  <si>
    <t>https://bidplus.gem.gov.in/showbidDocument/4352356</t>
  </si>
  <si>
    <t xml:space="preserve">custom bid for services - fms house keeping wage component for 36 months  custom bid for services - fms house keeping variable component incl consumable spares services etc for 36 months  custom bid for services - fms civil maintenance incl consumable spares services etc for 36 months  custom bid for services - fms electrical floor maintenance wage component for 36 months  custom bid for services - fms electrical floor maintenance variable based component incl consumable spares services etc for 36 months  custom bid for services - fms fire related wage component for 36 months  custom bid for services - fms fire related services variable component incl consumable spares services etc for 36 months , </t>
  </si>
  <si>
    <t>GEM/2023/B/3192575</t>
  </si>
  <si>
    <t>https://bidplus.gem.gov.in/showbidDocument/4490963</t>
  </si>
  <si>
    <t>custom bid for services - fms support on 24x7 basis for operation of surveillance cctv camera system at nscbi airport kolkata for two year period</t>
  </si>
  <si>
    <t>GEM/2022/B/2806164</t>
  </si>
  <si>
    <t>https://bidplus.gem.gov.in/showbidDocument/4077241</t>
  </si>
  <si>
    <t xml:space="preserve">custom bid for services - fms support on 24x7 basis for operation of surveillance cctv camera system at nscbi airport kolkata for two year period , </t>
  </si>
  <si>
    <t>GEM/2023/B/3332531</t>
  </si>
  <si>
    <t>https://bidplus.gem.gov.in/showbidDocument/4643188</t>
  </si>
  <si>
    <t xml:space="preserve">custom bid for services - fo cable repair , </t>
  </si>
  <si>
    <t>GEM/2023/B/3114748</t>
  </si>
  <si>
    <t>https://bidplus.gem.gov.in/showbidDocument/4407292</t>
  </si>
  <si>
    <t xml:space="preserve">custom bid for services - foam cleaning of fin fan cooled heat exchanger , </t>
  </si>
  <si>
    <t>GEM/2023/B/3364418</t>
  </si>
  <si>
    <t>https://bidplus.gem.gov.in/showbidDocument/4677797</t>
  </si>
  <si>
    <t>custom bid for services - follow up inspection of hcu reactor 04rb001 04rb002 04rb003 and ffs assessment of hcu reactors 04rb001 04rb002 and 04rb003 firm quote for sor item 10 professional charges for carrying out follow up inspection  custom bid for services - sor item 20 professional charge for fitness for service evaluation based on inspection  custom bid for services - sor item 30 mobilisation and demobilization of equipment and manpower,</t>
  </si>
  <si>
    <t>GEM/2023/B/2971859</t>
  </si>
  <si>
    <t>https://bidplus.gem.gov.in/showbidDocument/4254459</t>
  </si>
  <si>
    <t xml:space="preserve">custom bid for services - food booths for shramik annapurna yojana , </t>
  </si>
  <si>
    <t>GEM/2023/B/3163194</t>
  </si>
  <si>
    <t>https://bidplus.gem.gov.in/showbidDocument/4459354</t>
  </si>
  <si>
    <t xml:space="preserve">custom bid for services - food grains fssai testing , </t>
  </si>
  <si>
    <t>GEM/2023/B/2952943</t>
  </si>
  <si>
    <t>https://bidplus.gem.gov.in/showbidDocument/4234029</t>
  </si>
  <si>
    <t>custom bid for services - food grains fssai testing,</t>
  </si>
  <si>
    <t>GEM/2023/B/2953302</t>
  </si>
  <si>
    <t>https://bidplus.gem.gov.in/showbidDocument/4234413</t>
  </si>
  <si>
    <t xml:space="preserve">custom bid for services - food preparation and cleaning at jagannath ocp field canteen by engaging 02 nos of semi skilled cook with 05 nos of unskilled labour for serving cleaning of utensils and other miscellaneous , </t>
  </si>
  <si>
    <t>GEM/2023/B/3281689</t>
  </si>
  <si>
    <t>https://bidplus.gem.gov.in/showbidDocument/4587017</t>
  </si>
  <si>
    <t xml:space="preserve">custom bid for services - food refreshment items , </t>
  </si>
  <si>
    <t>GEM/2023/B/3205752</t>
  </si>
  <si>
    <t>https://bidplus.gem.gov.in/showbidDocument/4505214</t>
  </si>
  <si>
    <t>custom bid for services - food supply for schools</t>
  </si>
  <si>
    <t>GEM/2022/B/2792695</t>
  </si>
  <si>
    <t>https://bidplus.gem.gov.in/showbidDocument/4062958</t>
  </si>
  <si>
    <t xml:space="preserve">custom bid for services - food vessels for shramik annapurna yojana , </t>
  </si>
  <si>
    <t>GEM/2023/B/3159401</t>
  </si>
  <si>
    <t>https://bidplus.gem.gov.in/showbidDocument/4455282</t>
  </si>
  <si>
    <t xml:space="preserve">custom bid for services - food vessels for shramik annpurna yojana , </t>
  </si>
  <si>
    <t>GEM/2023/B/3276419</t>
  </si>
  <si>
    <t>https://bidplus.gem.gov.in/showbidDocument/4581269</t>
  </si>
  <si>
    <t xml:space="preserve">custom bid for services - for carrying out mandatory retesting of dpt cylinders as per is 16054 2013 painting of cylinders , </t>
  </si>
  <si>
    <t>GEM/2023/B/3326117</t>
  </si>
  <si>
    <t>https://bidplus.gem.gov.in/showbidDocument/4636257</t>
  </si>
  <si>
    <t xml:space="preserve">custom bid for services - for cdo data centerdrit equipments shifting , </t>
  </si>
  <si>
    <t>GEM/2023/B/3424123</t>
  </si>
  <si>
    <t>https://bidplus.gem.gov.in/showbidDocument/4742435</t>
  </si>
  <si>
    <t xml:space="preserve">custom bid for services - for hiring of consultant services for renewal of various licenses for commercial serviced apartments iidl suites situated at mayur vihar phase 1 new delhi110091 , </t>
  </si>
  <si>
    <t>GEM/2023/B/3275831</t>
  </si>
  <si>
    <t>https://bidplus.gem.gov.in/showbidDocument/4580640</t>
  </si>
  <si>
    <t xml:space="preserve">custom bid for services - for hiring of one vehicle truck for transportation of track and other railway materials required for day to day maintenance of track under sse p way mankar for 24 months , </t>
  </si>
  <si>
    <t>GEM/2023/B/3427182</t>
  </si>
  <si>
    <t>https://bidplus.gem.gov.in/showbidDocument/4745754</t>
  </si>
  <si>
    <t xml:space="preserve">custom bid for services - for job works contract for providing agricultural horticultural field and allied agricultural related activities at icariivr varanasi , </t>
  </si>
  <si>
    <t>GEM/2023/B/3262642</t>
  </si>
  <si>
    <t>https://bidplus.gem.gov.in/showbidDocument/4566477</t>
  </si>
  <si>
    <t>custom bid for services - for operation and maintenance of water supply pumps fire frightening pumps at ofpkr inside the factory and estate pump room ordnance factory project korwa,</t>
  </si>
  <si>
    <t>GEM/2022/B/2917983</t>
  </si>
  <si>
    <t>https://bidplus.gem.gov.in/showbidDocument/4196652</t>
  </si>
  <si>
    <t xml:space="preserve">custom bid for services - for physical verification of 20000 hr asset at gail pata inclusive of all charges gst on lumpsum basis , </t>
  </si>
  <si>
    <t>GEM/2023/B/3391167</t>
  </si>
  <si>
    <t>https://bidplus.gem.gov.in/showbidDocument/4706759</t>
  </si>
  <si>
    <t>custom bid for services - for printing xeroxing plotting graphic works lamination spiral binding etc for a period of one year</t>
  </si>
  <si>
    <t>GEM/2022/B/2833595</t>
  </si>
  <si>
    <t>https://bidplus.gem.gov.in/showbidDocument/4106811</t>
  </si>
  <si>
    <t xml:space="preserve">custom bid for services - for providing interlock pavement at pellet plant lay down area in kiocl limited pellet plant unit panambur mangaluru , </t>
  </si>
  <si>
    <t>GEM/2023/B/3098259</t>
  </si>
  <si>
    <t>https://bidplus.gem.gov.in/showbidDocument/4389739</t>
  </si>
  <si>
    <t xml:space="preserve">custom bid for services - for realizing front wheel hub fabrication drawing , </t>
  </si>
  <si>
    <t>GEM/2023/B/3204958</t>
  </si>
  <si>
    <t>https://bidplus.gem.gov.in/showbidDocument/4504357</t>
  </si>
  <si>
    <t xml:space="preserve">custom bid for services - for replacement of existing gyro onboard ins shardul , </t>
  </si>
  <si>
    <t>GEM/2023/B/3111558</t>
  </si>
  <si>
    <t>https://bidplus.gem.gov.in/showbidDocument/4403884</t>
  </si>
  <si>
    <t xml:space="preserve">custom bid for services - for selection of service provider for antiphishing anti rogue apps services for 3 year period , </t>
  </si>
  <si>
    <t>GEM/2023/B/3303219</t>
  </si>
  <si>
    <t>https://bidplus.gem.gov.in/showbidDocument/4610844</t>
  </si>
  <si>
    <t xml:space="preserve">custom bid for services - for supply amc of kent ro water purifiers onboarddci dredgers stationed at haldia , </t>
  </si>
  <si>
    <t>GEM/2023/B/3160584</t>
  </si>
  <si>
    <t>https://bidplus.gem.gov.in/showbidDocument/4456571</t>
  </si>
  <si>
    <t xml:space="preserve">custom bid for services - for supply of cpu card on board ins shardul , </t>
  </si>
  <si>
    <t>GEM/2023/B/3247303</t>
  </si>
  <si>
    <t>https://bidplus.gem.gov.in/showbidDocument/4549860</t>
  </si>
  <si>
    <t xml:space="preserve">custom bid for services - for supply of obm of refit vessel icgs vaibhav , </t>
  </si>
  <si>
    <t>GEM/2023/B/3348557</t>
  </si>
  <si>
    <t>https://bidplus.gem.gov.in/showbidDocument/4660538</t>
  </si>
  <si>
    <t xml:space="preserve">custom bid for services - for supply of switch socket on board ins shardul , </t>
  </si>
  <si>
    <t>GEM/2023/B/3247702</t>
  </si>
  <si>
    <t>https://bidplus.gem.gov.in/showbidDocument/4550289</t>
  </si>
  <si>
    <t xml:space="preserve">custom bid for services - for transportation of ration items koil and misc stores and srplrp by ponyporters for darma velley of distt pithoragarh uttarakhand , </t>
  </si>
  <si>
    <t>GEM/2023/B/3382121</t>
  </si>
  <si>
    <t>https://bidplus.gem.gov.in/showbidDocument/4697054</t>
  </si>
  <si>
    <t>custom bid for services - for undertaking blasting and painting onboard refit vessel icgs vaibhav</t>
  </si>
  <si>
    <t>GEM/2022/B/2744185</t>
  </si>
  <si>
    <t>https://bidplus.gem.gov.in/showbidDocument/4010984</t>
  </si>
  <si>
    <t>custom bid for services - for undertaking blasting and painting onboard refit vessel icgs vaibhav,</t>
  </si>
  <si>
    <t>GEM/2022/B/2896042</t>
  </si>
  <si>
    <t>https://bidplus.gem.gov.in/showbidDocument/4173243</t>
  </si>
  <si>
    <t>custom bid for services - for undertaking touch up painting of tanks onboard refit vessel icgs vaibhav,</t>
  </si>
  <si>
    <t>GEM/2023/B/2939539</t>
  </si>
  <si>
    <t>https://bidplus.gem.gov.in/showbidDocument/4219777</t>
  </si>
  <si>
    <t xml:space="preserve">custom bid for services - foreign language translation , </t>
  </si>
  <si>
    <t>GEM/2023/B/3111618</t>
  </si>
  <si>
    <t>https://bidplus.gem.gov.in/showbidDocument/4403948</t>
  </si>
  <si>
    <t xml:space="preserve">custom bid for services - foreign material picking from runnin g coal conveyor at chp in ntpc sipat , </t>
  </si>
  <si>
    <t>GEM/2023/B/3116546</t>
  </si>
  <si>
    <t>https://bidplus.gem.gov.in/showbidDocument/4409212</t>
  </si>
  <si>
    <t>custom bid for services - form fill work,</t>
  </si>
  <si>
    <t>GEM/2023/B/2947215</t>
  </si>
  <si>
    <t>finance department uttar pradesh</t>
  </si>
  <si>
    <t>https://bidplus.gem.gov.in/showbidDocument/4227955</t>
  </si>
  <si>
    <t xml:space="preserve">custom bid for services - formation of fire lines around 1 km lease area of diom kiom to prevent the jungle fire for the year 2023 , </t>
  </si>
  <si>
    <t>GEM/2023/B/3011083</t>
  </si>
  <si>
    <t>https://bidplus.gem.gov.in/showbidDocument/4296376</t>
  </si>
  <si>
    <t xml:space="preserve">custom bid for services - formation of office space , </t>
  </si>
  <si>
    <t>GEM/2023/B/3156111</t>
  </si>
  <si>
    <t>https://bidplus.gem.gov.in/showbidDocument/4451725</t>
  </si>
  <si>
    <t>custom bid for services - forming of low technology miscellaneous items for pressure vessels</t>
  </si>
  <si>
    <t>GEM/2022/B/2716108</t>
  </si>
  <si>
    <t>https://bidplus.gem.gov.in/showbidDocument/3980871</t>
  </si>
  <si>
    <t>custom bid for services - fortified rice</t>
  </si>
  <si>
    <t>GEM/2022/B/2833091</t>
  </si>
  <si>
    <t>https://bidplus.gem.gov.in/showbidDocument/4106257</t>
  </si>
  <si>
    <t xml:space="preserve">custom bid for services - fortigate firewall 01 nos  custom bid for services - fortigate analyser 01 nos  custom bid for services - aruba 7210 wireless controller 01nos  custom bid for services - aruba ap 325 wireless access point 119 nos  custom bid for services - brocade distribution switch type 2 02 nos  custom bid for services - brocade access switch type 1 54 nos  custom bid for services - motadata network management software 01 nos , </t>
  </si>
  <si>
    <t>GEM/2023/B/3004805</t>
  </si>
  <si>
    <t>national institute of foundry and forge technology (nifft) hatia ranchi</t>
  </si>
  <si>
    <t>https://bidplus.gem.gov.in/showbidDocument/4289702</t>
  </si>
  <si>
    <t>custom bid for services - fostac,</t>
  </si>
  <si>
    <t>GEM/2022/B/2925082</t>
  </si>
  <si>
    <t>https://bidplus.gem.gov.in/showbidDocument/4204212</t>
  </si>
  <si>
    <t>custom bid for services - framework agreement for providing services of field quality assurance engineers civil 12 nos for 12 months</t>
  </si>
  <si>
    <t>GEM/2022/B/2728115</t>
  </si>
  <si>
    <t>https://bidplus.gem.gov.in/showbidDocument/3993684</t>
  </si>
  <si>
    <t xml:space="preserve">custom bid for services - frequency domain spectroscopy testing of power transformers and bushings at ntpc unchahar , </t>
  </si>
  <si>
    <t>GEM/2023/B/3421345</t>
  </si>
  <si>
    <t>https://bidplus.gem.gov.in/showbidDocument/4739358</t>
  </si>
  <si>
    <t>custom bid for services - frisking services during examinations as per scope of work given,</t>
  </si>
  <si>
    <t>GEM/2022/B/2887394</t>
  </si>
  <si>
    <t>https://bidplus.gem.gov.in/showbidDocument/4164126</t>
  </si>
  <si>
    <t xml:space="preserve">custom bid for services - frisking services with hhmd during examinations as per scope of work given , </t>
  </si>
  <si>
    <t>GEM/2023/B/3279121</t>
  </si>
  <si>
    <t>https://bidplus.gem.gov.in/showbidDocument/4584176</t>
  </si>
  <si>
    <t xml:space="preserve">custom bid for services - frm yjunction to holy cave and kali mata track , </t>
  </si>
  <si>
    <t>GEM/2023/B/3405531</t>
  </si>
  <si>
    <t>https://bidplus.gem.gov.in/showbidDocument/4722347</t>
  </si>
  <si>
    <t xml:space="preserve">custom bid for services - from erinl vsp vizag to kolkata wrm1 truck , </t>
  </si>
  <si>
    <t>GEM/2023/B/3250283</t>
  </si>
  <si>
    <t>https://bidplus.gem.gov.in/showbidDocument/4553068</t>
  </si>
  <si>
    <t xml:space="preserve">custom bid for services - from rinl vsp vizag to any location in rajkot district wrm2 truck , </t>
  </si>
  <si>
    <t>GEM/2023/B/3254315</t>
  </si>
  <si>
    <t>https://bidplus.gem.gov.in/showbidDocument/4557421</t>
  </si>
  <si>
    <t xml:space="preserve">custom bid for services - from rinl vsp vizag to bangalore wrm1 truck , </t>
  </si>
  <si>
    <t>GEM/2023/B/3212665</t>
  </si>
  <si>
    <t>https://bidplus.gem.gov.in/showbidDocument/4512633</t>
  </si>
  <si>
    <t xml:space="preserve">custom bid for services - from rinl vsp vizag to chandigarh trailer , </t>
  </si>
  <si>
    <t>GEM/2023/B/3130802</t>
  </si>
  <si>
    <t>https://bidplus.gem.gov.in/showbidDocument/4424639</t>
  </si>
  <si>
    <t xml:space="preserve">custom bid for services - from rinl vsp vizag to chandigarh wrm2 truck , </t>
  </si>
  <si>
    <t>GEM/2023/B/3137146</t>
  </si>
  <si>
    <t>https://bidplus.gem.gov.in/showbidDocument/4431334</t>
  </si>
  <si>
    <t>custom bid for services - from rinl vsp vizag to chennai wrm1 truck ,</t>
  </si>
  <si>
    <t>GEM/2023/B/3236856</t>
  </si>
  <si>
    <t>https://bidplus.gem.gov.in/showbidDocument/4538549</t>
  </si>
  <si>
    <t xml:space="preserve">custom bid for services - from rinl vsp vizag to chennai wrm1 truck , </t>
  </si>
  <si>
    <t>GEM/2023/B/3126695</t>
  </si>
  <si>
    <t>https://bidplus.gem.gov.in/showbidDocument/4420214</t>
  </si>
  <si>
    <t xml:space="preserve">custom bid for services - from rinl vsp vizag to chennai wrm2 truck , </t>
  </si>
  <si>
    <t>GEM/2023/B/3125415</t>
  </si>
  <si>
    <t>https://bidplus.gem.gov.in/showbidDocument/4418822</t>
  </si>
  <si>
    <t xml:space="preserve">custom bid for services - from rinl vsp vizag to coimbatore wrm1 truck , </t>
  </si>
  <si>
    <t>GEM/2023/B/3125341</t>
  </si>
  <si>
    <t>https://bidplus.gem.gov.in/showbidDocument/4418740</t>
  </si>
  <si>
    <t xml:space="preserve">custom bid for services - from rinl vsp vizag to coimbatore wrm2 truck , </t>
  </si>
  <si>
    <t>GEM/2023/B/3125011</t>
  </si>
  <si>
    <t>https://bidplus.gem.gov.in/showbidDocument/4418384</t>
  </si>
  <si>
    <t>custom bid for services - from rinl vsp vizag to kochi trailer ,</t>
  </si>
  <si>
    <t>GEM/2023/B/3241022</t>
  </si>
  <si>
    <t>https://bidplus.gem.gov.in/showbidDocument/4542961</t>
  </si>
  <si>
    <t xml:space="preserve">custom bid for services - from rinl vsp vizag to kochi wrm2truck , </t>
  </si>
  <si>
    <t>GEM/2023/B/3126779</t>
  </si>
  <si>
    <t>https://bidplus.gem.gov.in/showbidDocument/4420307</t>
  </si>
  <si>
    <t xml:space="preserve">custom bid for services - from rinl vsp vizag to pune wrm2 truck , </t>
  </si>
  <si>
    <t>GEM/2023/B/3118660</t>
  </si>
  <si>
    <t>https://bidplus.gem.gov.in/showbidDocument/4411502</t>
  </si>
  <si>
    <t>custom bid for services - from rinl vsp vizag to vijayawada trailer ,</t>
  </si>
  <si>
    <t>GEM/2023/B/3240764</t>
  </si>
  <si>
    <t>https://bidplus.gem.gov.in/showbidDocument/4542694</t>
  </si>
  <si>
    <t xml:space="preserve">custom bid for services - frp lining repair work cold mill , </t>
  </si>
  <si>
    <t>GEM/2023/B/3167462</t>
  </si>
  <si>
    <t>https://bidplus.gem.gov.in/showbidDocument/4463875</t>
  </si>
  <si>
    <t>custom bid for services - fsd bhavnagar handling and transport contract</t>
  </si>
  <si>
    <t>GEM/2022/B/2798613</t>
  </si>
  <si>
    <t>https://bidplus.gem.gov.in/showbidDocument/4069196</t>
  </si>
  <si>
    <t xml:space="preserve">custom bid for services - fsd bhavnagar handling and transport contract , </t>
  </si>
  <si>
    <t>GEM/2023/B/3093239</t>
  </si>
  <si>
    <t>https://bidplus.gem.gov.in/showbidDocument/4384416</t>
  </si>
  <si>
    <t>custom bid for services - fsd bhavnagar handling and transport contract,</t>
  </si>
  <si>
    <t>GEM/2023/B/2944651</t>
  </si>
  <si>
    <t>https://bidplus.gem.gov.in/showbidDocument/4225229</t>
  </si>
  <si>
    <t xml:space="preserve">custom bid for services - fsd chamba regular 2200000 , </t>
  </si>
  <si>
    <t>GEM/2023/B/3274473</t>
  </si>
  <si>
    <t>https://bidplus.gem.gov.in/showbidDocument/4579196</t>
  </si>
  <si>
    <t xml:space="preserve">custom bid for services - fsd egmore appointment of regular handling and transport contract for movement of food grains and allied materials etc from korukkupet goods shed to fsd egmore and vice versa for a period of two years , </t>
  </si>
  <si>
    <t>GEM/2023/B/3095521</t>
  </si>
  <si>
    <t>https://bidplus.gem.gov.in/showbidDocument/4386842</t>
  </si>
  <si>
    <t xml:space="preserve">custom bid for services - fsd egmore appointment of regular htc for movement of food grains from korukkupet goods shed to fsd egmore and vice versa for a period of two years , </t>
  </si>
  <si>
    <t>GEM/2023/B/3318963</t>
  </si>
  <si>
    <t>https://bidplus.gem.gov.in/showbidDocument/4628402</t>
  </si>
  <si>
    <t>custom bid for services - fsma for 5 years towards konica minolta bizhub c458e c454e multifunctional printercopier</t>
  </si>
  <si>
    <t>GEM/2022/B/2714319</t>
  </si>
  <si>
    <t>https://bidplus.gem.gov.in/showbidDocument/3978978</t>
  </si>
  <si>
    <t>custom bid for services - fsma of mfds,</t>
  </si>
  <si>
    <t>GEM/2022/B/2895761</t>
  </si>
  <si>
    <t>https://bidplus.gem.gov.in/showbidDocument/4172943</t>
  </si>
  <si>
    <t>custom bid for services - fsma of multifunctional printercopier a3 size,</t>
  </si>
  <si>
    <t>GEM/2023/B/2953031</t>
  </si>
  <si>
    <t>https://bidplus.gem.gov.in/showbidDocument/4234123</t>
  </si>
  <si>
    <t>custom bid for services - fsmacamc of 191 konica minolta photocopiers installed in the offices of ihq modnavy for a period of three years</t>
  </si>
  <si>
    <t>GEM/2022/B/2836586</t>
  </si>
  <si>
    <t>https://bidplus.gem.gov.in/showbidDocument/4109970</t>
  </si>
  <si>
    <t>custom bid for services - fssai testing,</t>
  </si>
  <si>
    <t>GEM/2022/B/2898148</t>
  </si>
  <si>
    <t>https://bidplus.gem.gov.in/showbidDocument/4175476</t>
  </si>
  <si>
    <t xml:space="preserve">custom bid for services - fuel save coating inside the reheating furnace of hrm , </t>
  </si>
  <si>
    <t>GEM/2023/B/3149235</t>
  </si>
  <si>
    <t>https://bidplus.gem.gov.in/showbidDocument/4444306</t>
  </si>
  <si>
    <t>custom bid for services - fuel tank no 1 s volume of each tank is 22 point 89 m3  custom bid for services - fuel tank no 2 p volume of each tank is 28 point 17 m3  custom bid for services - fuel tank no 3 s volume of each tank is 70 point 34 m3  custom bid for services - fuel tank no 4 p volume of each tank is 63 point 78 m3  custom bid for services - fuel tank no 5 s volume of each tank is 87 point 97 m3  custom bid for services - fuel tank no 6 p volume of each tank is 85 point 31 m3  custom bid for services - fuel tank no 7 s volume of each tank is 113 point 12 m3  custom bid for services - fuel tank no 8 p volume of each tank is 111 point 44 m3  custom bid for services - fuel tank no 9 c volume of each tank is 59 point 65 m3  custom bid for services - fuel service tank for gt1 volume of each tank is 29 point 39 m3  custom bid for services - fuel service tank for gt2 p volume of each tank is 35 point 91 m3  custom bid for services - fuel service tank 3 for de s volume of each tank is 28 point 74 m3  custom bid for services - fuel service tank 4 for de p volume of each tank is 28 point 74 m3  custom bid for services - avcat tank 01 s volume of each tank is 25 point 47 m3  custom bid for services - avcat tank 02 p volume of each tank is 25 point 47 m3  custom bid for services - avcat drain tank volume of each tank is 5 point 11 m3,</t>
  </si>
  <si>
    <t>GEM/2023/B/2949722</t>
  </si>
  <si>
    <t>https://bidplus.gem.gov.in/showbidDocument/4230612</t>
  </si>
  <si>
    <t xml:space="preserve">custom bid for services - full board supply file binding  custom bid for services - full size board file for computer printout binding print out binding  custom bid for services - big size register binding  custom bid for services - small size register binding  custom bid for services - voucher book binding , </t>
  </si>
  <si>
    <t>GEM/2023/B/3083538</t>
  </si>
  <si>
    <t>https://bidplus.gem.gov.in/showbidDocument/4373938</t>
  </si>
  <si>
    <t xml:space="preserve">custom bid for services - full body painting and stickering of ambulance , </t>
  </si>
  <si>
    <t>GEM/2023/B/2995250</t>
  </si>
  <si>
    <t>https://bidplus.gem.gov.in/showbidDocument/4279488</t>
  </si>
  <si>
    <t xml:space="preserve">custom bid for services - full body painting and stickering of eicher , </t>
  </si>
  <si>
    <t>GEM/2023/B/2994973</t>
  </si>
  <si>
    <t>https://bidplus.gem.gov.in/showbidDocument/4279185</t>
  </si>
  <si>
    <t xml:space="preserve">custom bid for services - full care amc package of 2x2 unisee lvc 400 , </t>
  </si>
  <si>
    <t>GEM/2023/B/2969009</t>
  </si>
  <si>
    <t>https://bidplus.gem.gov.in/showbidDocument/4251421</t>
  </si>
  <si>
    <t>custom bid for services - full service maintenance agreement for 04 mfd</t>
  </si>
  <si>
    <t>GEM/2022/B/2795744</t>
  </si>
  <si>
    <t>https://bidplus.gem.gov.in/showbidDocument/4066208</t>
  </si>
  <si>
    <t xml:space="preserve">custom bid for services - full services and maintainance of photocoiper machines , </t>
  </si>
  <si>
    <t>GEM/2023/B/3306676</t>
  </si>
  <si>
    <t>https://bidplus.gem.gov.in/showbidDocument/4614828</t>
  </si>
  <si>
    <t xml:space="preserve">custom bid for services - full time contractual yoga instructor at esic model hospital beltola guwahati , </t>
  </si>
  <si>
    <t>GEM/2023/B/3366244</t>
  </si>
  <si>
    <t>https://bidplus.gem.gov.in/showbidDocument/4679750</t>
  </si>
  <si>
    <t>custom bid for services - fully annual maintenance contract for 2 nos of photocopier machine for a period of two years,</t>
  </si>
  <si>
    <t>GEM/2023/B/2964092</t>
  </si>
  <si>
    <t>https://bidplus.gem.gov.in/showbidDocument/4246097</t>
  </si>
  <si>
    <t xml:space="preserve">custom bid for services - fully automated clinical biochemistry or chemistry analyzer on cost per reportable test basis , </t>
  </si>
  <si>
    <t>GEM/2023/B/3384518</t>
  </si>
  <si>
    <t>https://bidplus.gem.gov.in/showbidDocument/4699640</t>
  </si>
  <si>
    <t xml:space="preserve">custom bid for services - fumigation of cargo loaded export container 20 ft  custom bid for services - fumigation of cargo loaded export container 40 ft , </t>
  </si>
  <si>
    <t>GEM/2023/B/3099435</t>
  </si>
  <si>
    <t>https://bidplus.gem.gov.in/showbidDocument/4390995</t>
  </si>
  <si>
    <t xml:space="preserve">custom bid for services - functional support services fss for various substations of nr1 for a period of 02 two years packagec , </t>
  </si>
  <si>
    <t>GEM/2023/B/3051235</t>
  </si>
  <si>
    <t>https://bidplus.gem.gov.in/showbidDocument/4339453</t>
  </si>
  <si>
    <t xml:space="preserve">custom bid for services - functional support services fss for various substations of nr1 for a period of 03 three years packagea , </t>
  </si>
  <si>
    <t>GEM/2023/B/2995730</t>
  </si>
  <si>
    <t>https://bidplus.gem.gov.in/showbidDocument/4280010</t>
  </si>
  <si>
    <t xml:space="preserve">custom bid for services - functional support services fss for various substations of nr1 for a period of 03 three years packageb , </t>
  </si>
  <si>
    <t>GEM/2023/B/2997936</t>
  </si>
  <si>
    <t>https://bidplus.gem.gov.in/showbidDocument/4282438</t>
  </si>
  <si>
    <t xml:space="preserve">custom bid for services - functional testing of primary side mechanical snubbers of naps by csirserc chennai for free operability and drag force measurement and lock sensitivity , </t>
  </si>
  <si>
    <t>GEM/2023/B/3401980</t>
  </si>
  <si>
    <t>https://bidplus.gem.gov.in/showbidDocument/4718484</t>
  </si>
  <si>
    <t>custom bid for services - furniture</t>
  </si>
  <si>
    <t>GEM/2022/B/2820113</t>
  </si>
  <si>
    <t>https://bidplus.gem.gov.in/showbidDocument/4092364</t>
  </si>
  <si>
    <t>GEM/2022/B/2819377</t>
  </si>
  <si>
    <t>https://bidplus.gem.gov.in/showbidDocument/4091581</t>
  </si>
  <si>
    <t xml:space="preserve">custom bid for services - furniture and fixtures , </t>
  </si>
  <si>
    <t>GEM/2023/B/3193370</t>
  </si>
  <si>
    <t>https://bidplus.gem.gov.in/showbidDocument/4491817</t>
  </si>
  <si>
    <t xml:space="preserve">custom bid for services - gajansoo mandi mlc and mtc services for rms 2023 24 under fci do jammu , </t>
  </si>
  <si>
    <t>GEM/2023/B/3226981</t>
  </si>
  <si>
    <t>https://bidplus.gem.gov.in/showbidDocument/4527942</t>
  </si>
  <si>
    <t>custom bid for services - gamma ray scanning of chps vessel in hcu unit at bpcl mr ,</t>
  </si>
  <si>
    <t>GEM/2023/B/3237466</t>
  </si>
  <si>
    <t>https://bidplus.gem.gov.in/showbidDocument/4539196</t>
  </si>
  <si>
    <t xml:space="preserve">custom bid for services - garbage collection and disposal service for municipal sewage waste , </t>
  </si>
  <si>
    <t>GEM/2023/B/3058698</t>
  </si>
  <si>
    <t>https://bidplus.gem.gov.in/showbidDocument/4347542</t>
  </si>
  <si>
    <t>custom bid for services - garbage collection and disposal services at 7afh,</t>
  </si>
  <si>
    <t>GEM/2022/B/2880126</t>
  </si>
  <si>
    <t>https://bidplus.gem.gov.in/showbidDocument/4156482</t>
  </si>
  <si>
    <t xml:space="preserve">custom bid for services - garbage free maintenance of railway colonies of sambalpur settlement area for a period of two years , </t>
  </si>
  <si>
    <t>GEM/2023/B/3146118</t>
  </si>
  <si>
    <t>https://bidplus.gem.gov.in/showbidDocument/4440934</t>
  </si>
  <si>
    <t xml:space="preserve">custom bid for services - gardening and grass cutting jobs inside plant area of bongaigaon refinery iocl , </t>
  </si>
  <si>
    <t>GEM/2023/B/3033075</t>
  </si>
  <si>
    <t>https://bidplus.gem.gov.in/showbidDocument/4319979</t>
  </si>
  <si>
    <t xml:space="preserve">custom bid for services - gardening and landscaping , </t>
  </si>
  <si>
    <t>GEM/2023/B/3036100</t>
  </si>
  <si>
    <t>gujarat state aviation infrastructure company limited (gujsail)</t>
  </si>
  <si>
    <t>https://bidplus.gem.gov.in/showbidDocument/4323271</t>
  </si>
  <si>
    <t xml:space="preserve">custom bid for services - gardner qt 1 as per minimum wages  custom bid for services - sweeper qt 3 as per minimum wages  custom bid for services - un armed security guard qt 3 as per minimum wages , </t>
  </si>
  <si>
    <t>GEM/2023/B/3355957</t>
  </si>
  <si>
    <t>https://bidplus.gem.gov.in/showbidDocument/4668487</t>
  </si>
  <si>
    <t xml:space="preserve">custom bid for services - gas line , </t>
  </si>
  <si>
    <t>GEM/2023/B/3331042</t>
  </si>
  <si>
    <t>https://bidplus.gem.gov.in/showbidDocument/4641578</t>
  </si>
  <si>
    <t xml:space="preserve">custom bid for services - gas turbine and generator inspections at ntpc auraiya , </t>
  </si>
  <si>
    <t>GEM/2023/B/3416132</t>
  </si>
  <si>
    <t>https://bidplus.gem.gov.in/showbidDocument/4733708</t>
  </si>
  <si>
    <t xml:space="preserve">custom bid for services - gasket replacement in pipeline flange joints of passive filtration system item no 1 replacement of klb pipe line all flange gaskets per phrs duct sch qty 24 nos  custom bid for services - item no 2 supply fabrication erection and painting of metal structures required for approaching flange joints sch qty 2000 kgs , </t>
  </si>
  <si>
    <t>GEM/2023/B/3178044</t>
  </si>
  <si>
    <t>https://bidplus.gem.gov.in/showbidDocument/4475249</t>
  </si>
  <si>
    <t xml:space="preserve">custom bid for services - gasket replacement of 2a gsu transformer , </t>
  </si>
  <si>
    <t>GEM/2023/B/3020725</t>
  </si>
  <si>
    <t>https://bidplus.gem.gov.in/showbidDocument/4306703</t>
  </si>
  <si>
    <t xml:space="preserve">custom bid for services - gate operation and irrigation management including security of gates etc complete and including tools and plants and other equipment etc complete during hot season 2023 under the command area of nadiad irrigation divisionnad.. , </t>
  </si>
  <si>
    <t>GEM/2023/B/3261735</t>
  </si>
  <si>
    <t>gujarat water resources development corporation ltd.</t>
  </si>
  <si>
    <t>https://bidplus.gem.gov.in/showbidDocument/4565494</t>
  </si>
  <si>
    <t xml:space="preserve">custom bid for services - gem contract for providing mess and canteen services at gati shakti vishwavidyalaya vadodara , </t>
  </si>
  <si>
    <t>GEM/2023/B/3335612</t>
  </si>
  <si>
    <t>https://bidplus.gem.gov.in/showbidDocument/4646493</t>
  </si>
  <si>
    <t>GEM/2023/B/3318459</t>
  </si>
  <si>
    <t>https://bidplus.gem.gov.in/showbidDocument/4627866</t>
  </si>
  <si>
    <t xml:space="preserve">custom bid for services - gem custom bid for refill of toner , </t>
  </si>
  <si>
    <t>GEM/2023/B/3398257</t>
  </si>
  <si>
    <t>https://bidplus.gem.gov.in/showbidDocument/4714444</t>
  </si>
  <si>
    <t xml:space="preserve">custom bid for services - gem tender for providing bus services on contract terms for daily use and buses on as and when required basis at sci mti powai mumbai , </t>
  </si>
  <si>
    <t>GEM/2023/B/3327541</t>
  </si>
  <si>
    <t>https://bidplus.gem.gov.in/showbidDocument/4637793</t>
  </si>
  <si>
    <t xml:space="preserve">custom bid for services - gem tender for providing cars on operating lease basis , </t>
  </si>
  <si>
    <t>GEM/2023/B/3338481</t>
  </si>
  <si>
    <t>https://bidplus.gem.gov.in/showbidDocument/4649585</t>
  </si>
  <si>
    <t xml:space="preserve">custom bid for services - gem tender for supply of text books and stationery items for nautical and engineering courses at scimti mumbai , </t>
  </si>
  <si>
    <t>GEM/2023/B/3326812</t>
  </si>
  <si>
    <t>https://bidplus.gem.gov.in/showbidDocument/4637007</t>
  </si>
  <si>
    <t xml:space="preserve">custom bid for services - gene synthesis mcyd gene  custom bid for services - gene synthesis ndaf gene  custom bid for services - gene synthesis ana c gene , </t>
  </si>
  <si>
    <t>GEM/2023/B/3413200</t>
  </si>
  <si>
    <t>https://bidplus.gem.gov.in/showbidDocument/4730599</t>
  </si>
  <si>
    <t>custom bid for services - general and marine insurance</t>
  </si>
  <si>
    <t>GEM/2022/B/2721218</t>
  </si>
  <si>
    <t>https://bidplus.gem.gov.in/showbidDocument/3986338</t>
  </si>
  <si>
    <t xml:space="preserve">custom bid for services - general carpentry work of passenger coaches during primary and other end maintenance at coaching depot jabalpur , </t>
  </si>
  <si>
    <t>GEM/2023/B/3284332</t>
  </si>
  <si>
    <t>https://bidplus.gem.gov.in/showbidDocument/4589934</t>
  </si>
  <si>
    <t xml:space="preserve">custom bid for services - general civil and public health maintenance works of infrastructure buildings at kknpp 1 and 2 outside operating island area and bidder has to quote the lumpsum amount including gst against the estimated amount given in tend.. , </t>
  </si>
  <si>
    <t>GEM/2023/B/3134627</t>
  </si>
  <si>
    <t>https://bidplus.gem.gov.in/showbidDocument/4428677</t>
  </si>
  <si>
    <t>custom bid for services - general civil maintenance works of main plant buildings and infrastructure buildings in kaiga generating station 3 and 4 plant site kaiga for the year 2022 to 2024</t>
  </si>
  <si>
    <t>GEM/2022/B/2725243</t>
  </si>
  <si>
    <t>https://bidplus.gem.gov.in/showbidDocument/3990613</t>
  </si>
  <si>
    <t xml:space="preserve">custom bid for services - general civil maintenance works of residential buildings and public buildings in phase i area of kaiga township mallapur during the year 2023 to 2025 , </t>
  </si>
  <si>
    <t>GEM/2023/B/3008911</t>
  </si>
  <si>
    <t>https://bidplus.gem.gov.in/showbidDocument/4294066</t>
  </si>
  <si>
    <t xml:space="preserve">custom bid for services - general cleaning housekeeping of entire plant building office building surrounding of power house area railway siding inside plant of u 18 and amdanga raniganj cisf complex etc at dvc mtps which are not covered by any ot.. , </t>
  </si>
  <si>
    <t>GEM/2023/B/3272060</t>
  </si>
  <si>
    <t>https://bidplus.gem.gov.in/showbidDocument/4576573</t>
  </si>
  <si>
    <t xml:space="preserve">custom bid for services - general cleaning of roha running room including all rooms passage area toilets area and surrounding area of running rooms including material as per annexure approximate area per day 900sq meters  custom bid for services - management of running room activity ie serving of call book call up running staff arrangement of fresh linen for running room occupants security arrangement of the running room as per the scope of work for 730 days  custom bid for services - provision of subsidized ready meal for running room occupants at roha preparation and serving of lunch dinner and parcel for running room occupants including all consumables 130 nos per day  custom bid for services - provision of subsidized ready meal for running room occupants at roha preparation and serving of breakfast and parcel for running room occupants including all consumables 90 nos per day  custom bid for services - maintenance of 100 lph ro water purifiers at roha running room qty 2 nos service charge for water purifiers 16 service for two years  custom bid for services - maintenance of 100 lph ro water purifiers at roha running room qty2 nos cost of filters replacement 16 times for two years  custom bid for services - supply of newspaper daily one set hindi english and marathi and magazine weekly each hindi english and marathi as per scope of work for 24 months  custom bid for services - washing ironing and supply of soiled linen for roha running room bed sheets qty 94900 nos for 2 years  custom bid for services - washing ironing and supply of soiled linen for roha running room pillow cover qty47450 nos for 2 years  custom bid for services - washing ironing and supply of soiled linen for roha running room mosquito nets qty 5760 nos for 2 years  custom bid for services - washing ironing and supply of soiled linen for roha running room curtains qty1920 nos for 2 years  custom bid for services - washing ironing and supply of soiled linen for roha running room mattress cover qty3840 nos for 2 years  custom bid for services - washing ironing and supply of soiled linen for roha running room woollen blankets qty2688 nos for 2 years  custom bid for services - washing ironing and supply of soiled linen for roha running room blanket covers qty2688 nos for 2 years , </t>
  </si>
  <si>
    <t>GEM/2023/B/3325601</t>
  </si>
  <si>
    <t>https://bidplus.gem.gov.in/showbidDocument/4635682</t>
  </si>
  <si>
    <t xml:space="preserve">custom bid for services - general fabrication works in main plant areas of ntpc kudgi , </t>
  </si>
  <si>
    <t>GEM/2023/B/3350641</t>
  </si>
  <si>
    <t>https://bidplus.gem.gov.in/showbidDocument/4662750</t>
  </si>
  <si>
    <t>custom bid for services - general furnishing carpentry plumbing painting trimming passenger amenity fitment work round the clock for the primary trains of mas division bbq gsn tbm depots for a period of one year cost inclusive of 18 percentage gst</t>
  </si>
  <si>
    <t>GEM/2022/B/2819067</t>
  </si>
  <si>
    <t>https://bidplus.gem.gov.in/showbidDocument/4091221</t>
  </si>
  <si>
    <t xml:space="preserve">custom bid for services - general furnishing of coaches and amenity attention work including carpentry painting trimming plumbing pipe fitting during maintenance of bg coaches at coachng depot dehradun for the period of two years , </t>
  </si>
  <si>
    <t>GEM/2023/B/3117708</t>
  </si>
  <si>
    <t>https://bidplus.gem.gov.in/showbidDocument/4410462</t>
  </si>
  <si>
    <t>custom bid for services - general housekeeping at roh njp pit line sick line yard office premises etc for a period of two years under dme njp nf railway  custom bid for services - material cost for contract period as per schedule b of annexure c,</t>
  </si>
  <si>
    <t>GEM/2022/B/2923883</t>
  </si>
  <si>
    <t>https://bidplus.gem.gov.in/showbidDocument/4202885</t>
  </si>
  <si>
    <t xml:space="preserve">custom bid for services - general housekeeping of areas impacted due to project vehicle movement for br9 expansion project at barauni refinery , </t>
  </si>
  <si>
    <t>GEM/2023/B/3275832</t>
  </si>
  <si>
    <t>https://bidplus.gem.gov.in/showbidDocument/4580641</t>
  </si>
  <si>
    <t xml:space="preserve">custom bid for services - general insurance , </t>
  </si>
  <si>
    <t>GEM/2023/B/2982701</t>
  </si>
  <si>
    <t>https://bidplus.gem.gov.in/showbidDocument/4266022</t>
  </si>
  <si>
    <t>GEM/2023/B/3289068</t>
  </si>
  <si>
    <t>https://bidplus.gem.gov.in/showbidDocument/4595249</t>
  </si>
  <si>
    <t xml:space="preserve">custom bid for services - general insurance services , </t>
  </si>
  <si>
    <t>GEM/2023/B/3396675</t>
  </si>
  <si>
    <t>https://bidplus.gem.gov.in/showbidDocument/4712749</t>
  </si>
  <si>
    <t xml:space="preserve">custom bid for services - general maintenance upkeep of carshed including cutting of thick grass bushes and maintenance of all gardens and green patches etc in the carshed premises for 02 years , </t>
  </si>
  <si>
    <t>GEM/2023/B/3385197</t>
  </si>
  <si>
    <t>https://bidplus.gem.gov.in/showbidDocument/4700360</t>
  </si>
  <si>
    <t xml:space="preserve">custom bid for services - general maintenance upkeep of kurla car shed cutting of thick grass bushes and maintenance of all gardens and green patches etc in kurla car shed premises for 2 years , </t>
  </si>
  <si>
    <t>GEM/2023/B/3382962</t>
  </si>
  <si>
    <t>https://bidplus.gem.gov.in/showbidDocument/4697988</t>
  </si>
  <si>
    <t>custom bid for services - general pest control of uriii power house and dam for a period of one year</t>
  </si>
  <si>
    <t>GEM/2022/B/2760118</t>
  </si>
  <si>
    <t>https://bidplus.gem.gov.in/showbidDocument/4027929</t>
  </si>
  <si>
    <t xml:space="preserve">custom bid for services - general pest control rodent control fogging and antitermite services , </t>
  </si>
  <si>
    <t>GEM/2023/B/3295361</t>
  </si>
  <si>
    <t>https://bidplus.gem.gov.in/showbidDocument/4602201</t>
  </si>
  <si>
    <t xml:space="preserve">custom bid for services - general pest control rodent control for srhq office building for the period 01052023 to 30042025 , </t>
  </si>
  <si>
    <t>GEM/2023/B/3443206</t>
  </si>
  <si>
    <t>https://bidplus.gem.gov.in/showbidDocument/4762892</t>
  </si>
  <si>
    <t xml:space="preserve">custom bid for services - general upkeeping and rm of guest house field hostel and other work for a period of one year 202324 at dsb colony dps kishtwar , </t>
  </si>
  <si>
    <t>GEM/2023/B/3182316</t>
  </si>
  <si>
    <t>https://bidplus.gem.gov.in/showbidDocument/4479802</t>
  </si>
  <si>
    <t xml:space="preserve">custom bid for services - general upkeeping and rm of guest house field hostel of dps kishtwar for one year 202324 , </t>
  </si>
  <si>
    <t>GEM/2023/B/3359933</t>
  </si>
  <si>
    <t>https://bidplus.gem.gov.in/showbidDocument/4672916</t>
  </si>
  <si>
    <t xml:space="preserve">custom bid for services - generation of safety certificate under rule 33 of smpv rules 2016 of n2 storage vessels of bongaigaon refinery , </t>
  </si>
  <si>
    <t>GEM/2023/B/3410876</t>
  </si>
  <si>
    <t>https://bidplus.gem.gov.in/showbidDocument/4728128</t>
  </si>
  <si>
    <t xml:space="preserve">custom bid for services - generator rotor slip ring machining works for mtps , </t>
  </si>
  <si>
    <t>GEM/2023/B/3397638</t>
  </si>
  <si>
    <t>https://bidplus.gem.gov.in/showbidDocument/4713788</t>
  </si>
  <si>
    <t xml:space="preserve">custom bid for services - generator vfd dg set h2 plant eot cranes lifts and offsite eot crane of st i and ii at ntpc sipat for 2023 25 , </t>
  </si>
  <si>
    <t>GEM/2023/B/3272943</t>
  </si>
  <si>
    <t>https://bidplus.gem.gov.in/showbidDocument/4577543</t>
  </si>
  <si>
    <t>custom bid for services - geo referencing of digitized cadastral maps</t>
  </si>
  <si>
    <t>GEM/2022/B/2817965</t>
  </si>
  <si>
    <t>https://bidplus.gem.gov.in/showbidDocument/4090021</t>
  </si>
  <si>
    <t xml:space="preserve">custom bid for services - geo technical survey for hpcl visakh , </t>
  </si>
  <si>
    <t>GEM/2023/B/3292780</t>
  </si>
  <si>
    <t>https://bidplus.gem.gov.in/showbidDocument/4599353</t>
  </si>
  <si>
    <t xml:space="preserve">custom bid for services - geochemical survey near ballia uttar pradesh and samastipur bihar of ganga basin  custom bid for services - drilling of dry holes as per technical specifications , </t>
  </si>
  <si>
    <t>GEM/2023/B/3100674</t>
  </si>
  <si>
    <t>https://bidplus.gem.gov.in/showbidDocument/4392292</t>
  </si>
  <si>
    <t>GEM/2023/B/3281236</t>
  </si>
  <si>
    <t>https://bidplus.gem.gov.in/showbidDocument/4586518</t>
  </si>
  <si>
    <t>custom bid for services - geological investigations drilling and pit trench pertaining to kurung he project 330 mw kra daadi district arunachal pradesh,</t>
  </si>
  <si>
    <t>GEM/2023/B/2962987</t>
  </si>
  <si>
    <t>https://bidplus.gem.gov.in/showbidDocument/4244925</t>
  </si>
  <si>
    <t xml:space="preserve">custom bid for services - geological report printing binding , </t>
  </si>
  <si>
    <t>GEM/2023/B/3193882</t>
  </si>
  <si>
    <t>https://bidplus.gem.gov.in/showbidDocument/4492388</t>
  </si>
  <si>
    <t xml:space="preserve">custom bid for services - geotechnical investigation and topographical surveys for kcpl phase ii of gail , </t>
  </si>
  <si>
    <t>GEM/2023/B/3298556</t>
  </si>
  <si>
    <t>https://bidplus.gem.gov.in/showbidDocument/4605702</t>
  </si>
  <si>
    <t xml:space="preserve">custom bid for services - geotechnical investigation and traffic survey for the construction of ropeway system at 1 trilokinath temple in distt lahaul spiti 2 at tilling in district lahaul spiti 3 from kalpa to chaka kanda in distt kinnour 4 from s.. , </t>
  </si>
  <si>
    <t>GEM/2023/B/3027697</t>
  </si>
  <si>
    <t>https://bidplus.gem.gov.in/showbidDocument/4314253</t>
  </si>
  <si>
    <t>GEM/2023/B/3151732</t>
  </si>
  <si>
    <t>https://bidplus.gem.gov.in/showbidDocument/4446986</t>
  </si>
  <si>
    <t>custom bid for services - geotechnical investigation for development of fursatganj airport at uttar pradesh for rcs operations</t>
  </si>
  <si>
    <t>GEM/2022/B/2814480</t>
  </si>
  <si>
    <t>https://bidplus.gem.gov.in/showbidDocument/4086191</t>
  </si>
  <si>
    <t>custom bid for services - geotechnical investigation for development of rail infrastructure for proposed 02 nos rls 20 mty adjacent to sardega siding at bashundhara area ib coalfields of mcl,</t>
  </si>
  <si>
    <t>GEM/2022/B/2910454</t>
  </si>
  <si>
    <t>https://bidplus.gem.gov.in/showbidDocument/4188648</t>
  </si>
  <si>
    <t xml:space="preserve">custom bid for services - geotechnical investigation for proposed sipat stpp stageiii bilaspur chattisgarh , </t>
  </si>
  <si>
    <t>GEM/2023/B/2996256</t>
  </si>
  <si>
    <t>https://bidplus.gem.gov.in/showbidDocument/4280599</t>
  </si>
  <si>
    <t xml:space="preserve">custom bid for services - geotechnical investigation for the work of preparation of detailed project report dpr for 1x12mw telengiri dam toe small hydro electric project in koraput district in the state of odisha , </t>
  </si>
  <si>
    <t>GEM/2023/B/3199974</t>
  </si>
  <si>
    <t>https://bidplus.gem.gov.in/showbidDocument/4499058</t>
  </si>
  <si>
    <t>custom bid for services - geotechnical investigation work construction of exploratory drift to power house cavern for preparation of dpr of upper indravati pumped storage project mukhiguda in the kalahandi districtodisha</t>
  </si>
  <si>
    <t>GEM/2022/B/2737318</t>
  </si>
  <si>
    <t>https://bidplus.gem.gov.in/showbidDocument/4003639</t>
  </si>
  <si>
    <t xml:space="preserve">custom bid for services - geotechnical investigation works for greenfield international airport nicobar , </t>
  </si>
  <si>
    <t>GEM/2023/B/3214472</t>
  </si>
  <si>
    <t>https://bidplus.gem.gov.in/showbidDocument/4514579</t>
  </si>
  <si>
    <t xml:space="preserve">custom bid for services - geotechnical investigation works for implementation of solar pv projects or similar projects across dvc valley area , </t>
  </si>
  <si>
    <t>GEM/2023/B/3262652</t>
  </si>
  <si>
    <t>https://bidplus.gem.gov.in/showbidDocument/4566489</t>
  </si>
  <si>
    <t xml:space="preserve">custom bid for services - geotechnical investigations for construction and development of infrastructure works at ssb battalion hq at araria bihar , </t>
  </si>
  <si>
    <t>GEM/2023/B/3445865</t>
  </si>
  <si>
    <t>https://bidplus.gem.gov.in/showbidDocument/4765791</t>
  </si>
  <si>
    <t xml:space="preserve">custom bid for services - geotechnical investigations for construction and development of infrastructure works at ssb battalion hq at siddharth nagar uttar pradesh , </t>
  </si>
  <si>
    <t>GEM/2023/B/3446092</t>
  </si>
  <si>
    <t>https://bidplus.gem.gov.in/showbidDocument/4766045</t>
  </si>
  <si>
    <t xml:space="preserve">custom bid for services - geotechnical investigations for construction and development of infrastructure works at ssb battalion hq at sitamarhiii bihar , </t>
  </si>
  <si>
    <t>GEM/2023/B/3446148</t>
  </si>
  <si>
    <t>https://bidplus.gem.gov.in/showbidDocument/4766107</t>
  </si>
  <si>
    <t xml:space="preserve">custom bid for services - geotechnical investigations for preparation of dpr for implementation of ropeway project in shimla city , </t>
  </si>
  <si>
    <t>GEM/2023/B/3014040</t>
  </si>
  <si>
    <t>https://bidplus.gem.gov.in/showbidDocument/4299526</t>
  </si>
  <si>
    <t xml:space="preserve">custom bid for services - gg data centre operation and maintenance , </t>
  </si>
  <si>
    <t>GEM/2023/B/2964900</t>
  </si>
  <si>
    <t>https://bidplus.gem.gov.in/showbidDocument/4246970</t>
  </si>
  <si>
    <t xml:space="preserve">custom bid for services - gi barbed vayer , </t>
  </si>
  <si>
    <t>GEM/2023/B/3020920</t>
  </si>
  <si>
    <t>https://bidplus.gem.gov.in/showbidDocument/4306911</t>
  </si>
  <si>
    <t>custom bid for services - gigw audit of grse website,</t>
  </si>
  <si>
    <t>GEM/2023/B/2960971</t>
  </si>
  <si>
    <t>https://bidplus.gem.gov.in/showbidDocument/4242670</t>
  </si>
  <si>
    <t>custom bid for services - gmp compliant production of large batch of amphotericin b loaded nanoparticles and subsequent glp compliant toxicity testing in rodents</t>
  </si>
  <si>
    <t>GEM/2022/B/2709458</t>
  </si>
  <si>
    <t>https://bidplus.gem.gov.in/showbidDocument/3973708</t>
  </si>
  <si>
    <t xml:space="preserve">custom bid for services - gnss as a service , </t>
  </si>
  <si>
    <t>GEM/2023/B/3326552</t>
  </si>
  <si>
    <t>https://bidplus.gem.gov.in/showbidDocument/4636725</t>
  </si>
  <si>
    <t xml:space="preserve">custom bid for services - godown handlin fsd kharsia , </t>
  </si>
  <si>
    <t>GEM/2023/B/3193740</t>
  </si>
  <si>
    <t>https://bidplus.gem.gov.in/showbidDocument/4492214</t>
  </si>
  <si>
    <t xml:space="preserve">custom bid for services - godown handling fsd belha , </t>
  </si>
  <si>
    <t>GEM/2023/B/2986850</t>
  </si>
  <si>
    <t>https://bidplus.gem.gov.in/showbidDocument/4270460</t>
  </si>
  <si>
    <t>custom bid for services - godown handling fsd durg ,</t>
  </si>
  <si>
    <t>GEM/2023/B/3235880</t>
  </si>
  <si>
    <t>https://bidplus.gem.gov.in/showbidDocument/4537500</t>
  </si>
  <si>
    <t xml:space="preserve">custom bid for services - godown handling fsd durg , </t>
  </si>
  <si>
    <t>GEM/2023/B/3177521</t>
  </si>
  <si>
    <t>https://bidplus.gem.gov.in/showbidDocument/4474684</t>
  </si>
  <si>
    <t>GEM/2023/B/3087764</t>
  </si>
  <si>
    <t>https://bidplus.gem.gov.in/showbidDocument/4378509</t>
  </si>
  <si>
    <t xml:space="preserve">custom bid for services - godown handling fsd jagdalpur , </t>
  </si>
  <si>
    <t>GEM/2023/B/3087806</t>
  </si>
  <si>
    <t>https://bidplus.gem.gov.in/showbidDocument/4378555</t>
  </si>
  <si>
    <t>custom bid for services - godown handling fsd mahasamund,</t>
  </si>
  <si>
    <t>GEM/2023/B/2954760</t>
  </si>
  <si>
    <t>https://bidplus.gem.gov.in/showbidDocument/4235970</t>
  </si>
  <si>
    <t>custom bid for services - godown handling fsd naila,</t>
  </si>
  <si>
    <t>GEM/2023/B/2949729</t>
  </si>
  <si>
    <t>https://bidplus.gem.gov.in/showbidDocument/4230619</t>
  </si>
  <si>
    <t>custom bid for services - godown handling fsd neora old complex,</t>
  </si>
  <si>
    <t>GEM/2023/B/2954688</t>
  </si>
  <si>
    <t>https://bidplus.gem.gov.in/showbidDocument/4235897</t>
  </si>
  <si>
    <t>custom bid for services - godown handling fsd rajim,</t>
  </si>
  <si>
    <t>GEM/2023/B/2954613</t>
  </si>
  <si>
    <t>https://bidplus.gem.gov.in/showbidDocument/4235818</t>
  </si>
  <si>
    <t>custom bid for services - godown handling fsd rajnandgaon,</t>
  </si>
  <si>
    <t>GEM/2023/B/2949858</t>
  </si>
  <si>
    <t>https://bidplus.gem.gov.in/showbidDocument/4230759</t>
  </si>
  <si>
    <t>custom bid for services - godown handling fsd sakti,</t>
  </si>
  <si>
    <t>GEM/2023/B/2949875</t>
  </si>
  <si>
    <t>https://bidplus.gem.gov.in/showbidDocument/4230777</t>
  </si>
  <si>
    <t>custom bid for services - godown handling markfed godown balod</t>
  </si>
  <si>
    <t>GEM/2022/B/2755173</t>
  </si>
  <si>
    <t>https://bidplus.gem.gov.in/showbidDocument/4022628</t>
  </si>
  <si>
    <t>custom bid for services - godown handling markfed hathband,</t>
  </si>
  <si>
    <t>GEM/2023/B/2981481</t>
  </si>
  <si>
    <t>https://bidplus.gem.gov.in/showbidDocument/4264719</t>
  </si>
  <si>
    <t xml:space="preserve">custom bid for services - godown handling swc baradwar , </t>
  </si>
  <si>
    <t>GEM/2023/B/3025157</t>
  </si>
  <si>
    <t>https://bidplus.gem.gov.in/showbidDocument/4311500</t>
  </si>
  <si>
    <t xml:space="preserve">custom bid for services - godown handling swc basantpur rajnandgaon , </t>
  </si>
  <si>
    <t>GEM/2023/B/3193040</t>
  </si>
  <si>
    <t>https://bidplus.gem.gov.in/showbidDocument/4491467</t>
  </si>
  <si>
    <t>custom bid for services - godown handling swc basna main campus virat khemda ponsara vinayak godown godown no 20</t>
  </si>
  <si>
    <t>GEM/2022/B/2809251</t>
  </si>
  <si>
    <t>https://bidplus.gem.gov.in/showbidDocument/4080522</t>
  </si>
  <si>
    <t>custom bid for services - godown handling swc belha</t>
  </si>
  <si>
    <t>GEM/2022/B/2752287</t>
  </si>
  <si>
    <t>https://bidplus.gem.gov.in/showbidDocument/4019557</t>
  </si>
  <si>
    <t>custom bid for services - godown handling swc belkot batoli ,</t>
  </si>
  <si>
    <t>GEM/2023/B/3236009</t>
  </si>
  <si>
    <t>https://bidplus.gem.gov.in/showbidDocument/4537638</t>
  </si>
  <si>
    <t xml:space="preserve">custom bid for services - godown handling swc chatirma , </t>
  </si>
  <si>
    <t>GEM/2023/B/3025189</t>
  </si>
  <si>
    <t>https://bidplus.gem.gov.in/showbidDocument/4311534</t>
  </si>
  <si>
    <t>GEM/2023/B/2984866</t>
  </si>
  <si>
    <t>https://bidplus.gem.gov.in/showbidDocument/4268350</t>
  </si>
  <si>
    <t>custom bid for services - godown handling swc chittod,</t>
  </si>
  <si>
    <t>GEM/2023/B/2981548</t>
  </si>
  <si>
    <t>https://bidplus.gem.gov.in/showbidDocument/4264793</t>
  </si>
  <si>
    <t>custom bid for services - godown handling swc digma</t>
  </si>
  <si>
    <t>GEM/2022/B/2717782</t>
  </si>
  <si>
    <t>https://bidplus.gem.gov.in/showbidDocument/3982659</t>
  </si>
  <si>
    <t xml:space="preserve">custom bid for services - godown handling swc digma , </t>
  </si>
  <si>
    <t>GEM/2023/B/3025215</t>
  </si>
  <si>
    <t>https://bidplus.gem.gov.in/showbidDocument/4311562</t>
  </si>
  <si>
    <t>GEM/2023/B/2984723</t>
  </si>
  <si>
    <t>https://bidplus.gem.gov.in/showbidDocument/4268198</t>
  </si>
  <si>
    <t>custom bid for services - godown handling swc dongargarh</t>
  </si>
  <si>
    <t>GEM/2022/B/2755153</t>
  </si>
  <si>
    <t>https://bidplus.gem.gov.in/showbidDocument/4022608</t>
  </si>
  <si>
    <t>custom bid for services - godown handling swc durg main and mandi,</t>
  </si>
  <si>
    <t>GEM/2023/B/2981341</t>
  </si>
  <si>
    <t>https://bidplus.gem.gov.in/showbidDocument/4264564</t>
  </si>
  <si>
    <t xml:space="preserve">custom bid for services - godown handling swc gitpuri mungeli , </t>
  </si>
  <si>
    <t>GEM/2023/B/3193939</t>
  </si>
  <si>
    <t>https://bidplus.gem.gov.in/showbidDocument/4492459</t>
  </si>
  <si>
    <t>custom bid for services - godown handling swc jagtara balod</t>
  </si>
  <si>
    <t>GEM/2022/B/2752261</t>
  </si>
  <si>
    <t>https://bidplus.gem.gov.in/showbidDocument/4019530</t>
  </si>
  <si>
    <t xml:space="preserve">custom bid for services - godown handling swc jairamnagar , </t>
  </si>
  <si>
    <t>GEM/2023/B/2984954</t>
  </si>
  <si>
    <t>https://bidplus.gem.gov.in/showbidDocument/4268446</t>
  </si>
  <si>
    <t>custom bid for services - godown handling swc jayramnagar</t>
  </si>
  <si>
    <t>GEM/2022/B/2755186</t>
  </si>
  <si>
    <t>https://bidplus.gem.gov.in/showbidDocument/4022641</t>
  </si>
  <si>
    <t xml:space="preserve">custom bid for services - godown handling swc jayramnagar , </t>
  </si>
  <si>
    <t>GEM/2023/B/3087573</t>
  </si>
  <si>
    <t>https://bidplus.gem.gov.in/showbidDocument/4378291</t>
  </si>
  <si>
    <t>GEM/2023/B/3320328</t>
  </si>
  <si>
    <t>https://bidplus.gem.gov.in/showbidDocument/4629915</t>
  </si>
  <si>
    <t xml:space="preserve">custom bid for services - godown handling swc karanja bhilai , </t>
  </si>
  <si>
    <t>GEM/2023/B/3177662</t>
  </si>
  <si>
    <t>https://bidplus.gem.gov.in/showbidDocument/4474839</t>
  </si>
  <si>
    <t>GEM/2023/B/3305903</t>
  </si>
  <si>
    <t>https://bidplus.gem.gov.in/showbidDocument/4613902</t>
  </si>
  <si>
    <t xml:space="preserve">custom bid for services - godown handling swc kargiroad , </t>
  </si>
  <si>
    <t>GEM/2023/B/2984925</t>
  </si>
  <si>
    <t>https://bidplus.gem.gov.in/showbidDocument/4268412</t>
  </si>
  <si>
    <t>GEM/2023/B/3320347</t>
  </si>
  <si>
    <t>https://bidplus.gem.gov.in/showbidDocument/4629939</t>
  </si>
  <si>
    <t>custom bid for services - godown handling swc kargiroad,</t>
  </si>
  <si>
    <t>GEM/2023/B/2949772</t>
  </si>
  <si>
    <t>https://bidplus.gem.gov.in/showbidDocument/4230663</t>
  </si>
  <si>
    <t xml:space="preserve">custom bid for services - godown handling swc kawardha hathlewa parisar , </t>
  </si>
  <si>
    <t>GEM/2023/B/3089981</t>
  </si>
  <si>
    <t>https://bidplus.gem.gov.in/showbidDocument/4380913</t>
  </si>
  <si>
    <t>GEM/2023/B/3193855</t>
  </si>
  <si>
    <t>https://bidplus.gem.gov.in/showbidDocument/4492354</t>
  </si>
  <si>
    <t xml:space="preserve">custom bid for services - godown handling swc khapri , </t>
  </si>
  <si>
    <t>GEM/2023/B/3184551</t>
  </si>
  <si>
    <t>https://bidplus.gem.gov.in/showbidDocument/4482199</t>
  </si>
  <si>
    <t>custom bid for services - godown handling swc khapri,</t>
  </si>
  <si>
    <t>GEM/2023/B/2981513</t>
  </si>
  <si>
    <t>https://bidplus.gem.gov.in/showbidDocument/4264754</t>
  </si>
  <si>
    <t xml:space="preserve">custom bid for services - godown handling swc kirodimalnagar raigarh , </t>
  </si>
  <si>
    <t>GEM/2023/B/3354522</t>
  </si>
  <si>
    <t>https://bidplus.gem.gov.in/showbidDocument/4666944</t>
  </si>
  <si>
    <t>custom bid for services - godown handling swc kirodimalnagar raigarh,</t>
  </si>
  <si>
    <t>GEM/2023/B/2949807</t>
  </si>
  <si>
    <t>https://bidplus.gem.gov.in/showbidDocument/4230703</t>
  </si>
  <si>
    <t>custom bid for services - godown handling swc kurud,</t>
  </si>
  <si>
    <t>GEM/2023/B/2981677</t>
  </si>
  <si>
    <t>https://bidplus.gem.gov.in/showbidDocument/4264927</t>
  </si>
  <si>
    <t>custom bid for services - godown handling swc loharsingh,</t>
  </si>
  <si>
    <t>GEM/2023/B/2949710</t>
  </si>
  <si>
    <t>https://bidplus.gem.gov.in/showbidDocument/4230600</t>
  </si>
  <si>
    <t>custom bid for services - godown handling swc mahasamund,</t>
  </si>
  <si>
    <t>GEM/2023/B/2981621</t>
  </si>
  <si>
    <t>https://bidplus.gem.gov.in/showbidDocument/4264868</t>
  </si>
  <si>
    <t>custom bid for services - godown handling swc mandi godown akaltara</t>
  </si>
  <si>
    <t>GEM/2022/B/2755196</t>
  </si>
  <si>
    <t>https://bidplus.gem.gov.in/showbidDocument/4022651</t>
  </si>
  <si>
    <t xml:space="preserve">custom bid for services - godown handling swc mandi kargiroad , </t>
  </si>
  <si>
    <t>GEM/2023/B/3354295</t>
  </si>
  <si>
    <t>https://bidplus.gem.gov.in/showbidDocument/4666704</t>
  </si>
  <si>
    <t xml:space="preserve">custom bid for services - godown handling swc namadgiri , </t>
  </si>
  <si>
    <t>GEM/2023/B/2984884</t>
  </si>
  <si>
    <t>https://bidplus.gem.gov.in/showbidDocument/4268370</t>
  </si>
  <si>
    <t>custom bid for services - godown handling swc namadgiri,</t>
  </si>
  <si>
    <t>GEM/2023/B/2949833</t>
  </si>
  <si>
    <t>https://bidplus.gem.gov.in/showbidDocument/4230731</t>
  </si>
  <si>
    <t xml:space="preserve">custom bid for services - godown handling swc pandavnagar , </t>
  </si>
  <si>
    <t>GEM/2023/B/3354418</t>
  </si>
  <si>
    <t>https://bidplus.gem.gov.in/showbidDocument/4666833</t>
  </si>
  <si>
    <t>custom bid for services - godown handling swc pandavnagar,</t>
  </si>
  <si>
    <t>GEM/2023/B/2949818</t>
  </si>
  <si>
    <t>https://bidplus.gem.gov.in/showbidDocument/4230715</t>
  </si>
  <si>
    <t>custom bid for services - godown handling swc ptc akaltara,</t>
  </si>
  <si>
    <t>GEM/2023/B/2949747</t>
  </si>
  <si>
    <t>https://bidplus.gem.gov.in/showbidDocument/4230637</t>
  </si>
  <si>
    <t xml:space="preserve">custom bid for services - godown handling swc sakti , </t>
  </si>
  <si>
    <t>GEM/2023/B/3305899</t>
  </si>
  <si>
    <t>https://bidplus.gem.gov.in/showbidDocument/4613898</t>
  </si>
  <si>
    <t>custom bid for services - godown handling swc sakti,</t>
  </si>
  <si>
    <t>GEM/2023/B/2949676</t>
  </si>
  <si>
    <t>https://bidplus.gem.gov.in/showbidDocument/4230565</t>
  </si>
  <si>
    <t>custom bid for services - godown handling swc saragaon ,</t>
  </si>
  <si>
    <t>GEM/2023/B/3236094</t>
  </si>
  <si>
    <t>https://bidplus.gem.gov.in/showbidDocument/4537734</t>
  </si>
  <si>
    <t xml:space="preserve">custom bid for services - godown handling swc temar , </t>
  </si>
  <si>
    <t>GEM/2023/B/3025240</t>
  </si>
  <si>
    <t>https://bidplus.gem.gov.in/showbidDocument/4311588</t>
  </si>
  <si>
    <t xml:space="preserve">custom bid for services - godown handling swc temar sakti , </t>
  </si>
  <si>
    <t>GEM/2023/B/2984708</t>
  </si>
  <si>
    <t>https://bidplus.gem.gov.in/showbidDocument/4268181</t>
  </si>
  <si>
    <t>custom bid for services - godown handling swc tilai rajnandgaon</t>
  </si>
  <si>
    <t>GEM/2022/B/2755167</t>
  </si>
  <si>
    <t>https://bidplus.gem.gov.in/showbidDocument/4022622</t>
  </si>
  <si>
    <t>GEM/2022/B/2755641</t>
  </si>
  <si>
    <t>https://bidplus.gem.gov.in/showbidDocument/4023124</t>
  </si>
  <si>
    <t xml:space="preserve">custom bid for services - godown handling swc tilai rajnandgaon , </t>
  </si>
  <si>
    <t>GEM/2023/B/3305891</t>
  </si>
  <si>
    <t>https://bidplus.gem.gov.in/showbidDocument/4613888</t>
  </si>
  <si>
    <t xml:space="preserve">custom bid for services - godown handling swc uchhabhatti , </t>
  </si>
  <si>
    <t>GEM/2023/B/3320360</t>
  </si>
  <si>
    <t>https://bidplus.gem.gov.in/showbidDocument/4629952</t>
  </si>
  <si>
    <t xml:space="preserve">custom bid for services - godown handling swc uchhbhatti , </t>
  </si>
  <si>
    <t>GEM/2023/B/2984940</t>
  </si>
  <si>
    <t>https://bidplus.gem.gov.in/showbidDocument/4268428</t>
  </si>
  <si>
    <t>custom bid for services - godown handling swc uchhbhatti,</t>
  </si>
  <si>
    <t>GEM/2023/B/2949788</t>
  </si>
  <si>
    <t>https://bidplus.gem.gov.in/showbidDocument/4230681</t>
  </si>
  <si>
    <t xml:space="preserve">custom bid for services - godown handling swc urga korba , </t>
  </si>
  <si>
    <t>GEM/2023/B/2984904</t>
  </si>
  <si>
    <t>https://bidplus.gem.gov.in/showbidDocument/4268390</t>
  </si>
  <si>
    <t>GEM/2023/B/3320335</t>
  </si>
  <si>
    <t>https://bidplus.gem.gov.in/showbidDocument/4629924</t>
  </si>
  <si>
    <t>custom bid for services - godown handling swc urga korba,</t>
  </si>
  <si>
    <t>GEM/2023/B/2949761</t>
  </si>
  <si>
    <t>https://bidplus.gem.gov.in/showbidDocument/4230652</t>
  </si>
  <si>
    <t>custom bid for services - godown hiring on temporary basis for ppc howraghat</t>
  </si>
  <si>
    <t>GEM/2022/B/2754294</t>
  </si>
  <si>
    <t>https://bidplus.gem.gov.in/showbidDocument/4021720</t>
  </si>
  <si>
    <t>custom bid for services - godown hiring on temporary basis for ppc jagibhakatgaon</t>
  </si>
  <si>
    <t>GEM/2022/B/2756637</t>
  </si>
  <si>
    <t>https://bidplus.gem.gov.in/showbidDocument/4024173</t>
  </si>
  <si>
    <t>custom bid for services - godown hiring on temporary basis for ppc jagiroad</t>
  </si>
  <si>
    <t>GEM/2022/B/2756393</t>
  </si>
  <si>
    <t>https://bidplus.gem.gov.in/showbidDocument/4023918</t>
  </si>
  <si>
    <t>custom bid for services - godown hiring on temporary basis for ppc kampur</t>
  </si>
  <si>
    <t>GEM/2022/B/2755883</t>
  </si>
  <si>
    <t>https://bidplus.gem.gov.in/showbidDocument/4023382</t>
  </si>
  <si>
    <t xml:space="preserve">custom bid for services - golf camp , </t>
  </si>
  <si>
    <t>GEM/2023/B/3407962</t>
  </si>
  <si>
    <t>https://bidplus.gem.gov.in/showbidDocument/4724979</t>
  </si>
  <si>
    <t xml:space="preserve">custom bid for services - good transport services per kg , </t>
  </si>
  <si>
    <t>GEM/2023/B/3048334</t>
  </si>
  <si>
    <t>directorate of secondary education</t>
  </si>
  <si>
    <t>https://bidplus.gem.gov.in/showbidDocument/4336363</t>
  </si>
  <si>
    <t>custom bid for services - good transport services per kg,</t>
  </si>
  <si>
    <t>GEM/2023/B/2951210</t>
  </si>
  <si>
    <t>https://bidplus.gem.gov.in/showbidDocument/4232179</t>
  </si>
  <si>
    <t>custom bid for services - goods and transport services,</t>
  </si>
  <si>
    <t>GEM/2022/B/2923855</t>
  </si>
  <si>
    <t>https://bidplus.gem.gov.in/showbidDocument/4202852</t>
  </si>
  <si>
    <t>custom bid for services - goods of office shifting</t>
  </si>
  <si>
    <t>GEM/2022/B/2762110</t>
  </si>
  <si>
    <t>language (bhasha vibhag) department uttar pradesh</t>
  </si>
  <si>
    <t>https://bidplus.gem.gov.in/showbidDocument/4030123</t>
  </si>
  <si>
    <t xml:space="preserve">custom bid for services - goods transport service , </t>
  </si>
  <si>
    <t>GEM/2023/B/2985249</t>
  </si>
  <si>
    <t>https://bidplus.gem.gov.in/showbidDocument/4268759</t>
  </si>
  <si>
    <t xml:space="preserve">custom bid for services - goods transport service per km based service machinery equipment closed body containerized truck as per requirement , </t>
  </si>
  <si>
    <t>GEM/2023/B/3432940</t>
  </si>
  <si>
    <t>https://bidplus.gem.gov.in/showbidDocument/4751896</t>
  </si>
  <si>
    <t>GEM/2023/B/3391344</t>
  </si>
  <si>
    <t>https://bidplus.gem.gov.in/showbidDocument/4706965</t>
  </si>
  <si>
    <t xml:space="preserve">custom bid for services - goods transportation service 3 mt or higher , </t>
  </si>
  <si>
    <t>GEM/2023/B/3349117</t>
  </si>
  <si>
    <t>https://bidplus.gem.gov.in/showbidDocument/4661129</t>
  </si>
  <si>
    <t xml:space="preserve">custom bid for services - gp coil cutting with transporatation , </t>
  </si>
  <si>
    <t>GEM/2023/B/3327356</t>
  </si>
  <si>
    <t>https://bidplus.gem.gov.in/showbidDocument/4637596</t>
  </si>
  <si>
    <t>custom bid for services - gps surveying,</t>
  </si>
  <si>
    <t>GEM/2022/B/2869056</t>
  </si>
  <si>
    <t>https://bidplus.gem.gov.in/showbidDocument/4144568</t>
  </si>
  <si>
    <t xml:space="preserve">custom bid for services - gpu 40 kva station , </t>
  </si>
  <si>
    <t>GEM/2023/B/3187859</t>
  </si>
  <si>
    <t>https://bidplus.gem.gov.in/showbidDocument/4485801</t>
  </si>
  <si>
    <t xml:space="preserve">custom bid for services - gpu 40kva , </t>
  </si>
  <si>
    <t>GEM/2023/B/3065635</t>
  </si>
  <si>
    <t>https://bidplus.gem.gov.in/showbidDocument/4354893</t>
  </si>
  <si>
    <t xml:space="preserve">custom bid for services - grass bush clearance and branch trimming in housing colonies of sullurupeta , </t>
  </si>
  <si>
    <t>GEM/2023/B/3231558</t>
  </si>
  <si>
    <t>https://bidplus.gem.gov.in/showbidDocument/4532877</t>
  </si>
  <si>
    <t xml:space="preserve">custom bid for services - grass cutting and jungle clearance in the premises of esi dispensaries hospitals staffquarters complex branch offices across kerala , </t>
  </si>
  <si>
    <t>GEM/2023/B/3419164</t>
  </si>
  <si>
    <t>https://bidplus.gem.gov.in/showbidDocument/4736977</t>
  </si>
  <si>
    <t xml:space="preserve">custom bid for services - grass cutting and shifting  custom bid for services - grass cutting , </t>
  </si>
  <si>
    <t>GEM/2023/B/3026824</t>
  </si>
  <si>
    <t>https://bidplus.gem.gov.in/showbidDocument/4313305</t>
  </si>
  <si>
    <t>custom bid for services - grass cutting in mohan nagar township,</t>
  </si>
  <si>
    <t>GEM/2022/B/2898434</t>
  </si>
  <si>
    <t>https://bidplus.gem.gov.in/showbidDocument/4175784</t>
  </si>
  <si>
    <t xml:space="preserve">custom bid for services - grass cutting jungle cutting antiweed treatment and other works in ctps old plant 220kv132kv33kv11kv switchyard , </t>
  </si>
  <si>
    <t>GEM/2023/B/3067656</t>
  </si>
  <si>
    <t>https://bidplus.gem.gov.in/showbidDocument/4357032</t>
  </si>
  <si>
    <t>custom bid for services - green house repair and service</t>
  </si>
  <si>
    <t>GEM/2022/B/2731729</t>
  </si>
  <si>
    <t>https://bidplus.gem.gov.in/showbidDocument/3997518</t>
  </si>
  <si>
    <t xml:space="preserve">custom bid for services - green vegetation housekeeping and other miscellaneous works for valley stores diom hilltop pellet plant stores for one month on job contract basis , </t>
  </si>
  <si>
    <t>GEM/2023/B/3082200</t>
  </si>
  <si>
    <t>https://bidplus.gem.gov.in/showbidDocument/4372523</t>
  </si>
  <si>
    <t xml:space="preserve">custom bid for services - greenbelt maintenance , </t>
  </si>
  <si>
    <t>GEM/2023/B/3445742</t>
  </si>
  <si>
    <t>https://bidplus.gem.gov.in/showbidDocument/4765657</t>
  </si>
  <si>
    <t>custom bid for services - grinding deburing services of pallet for container of 125mm fsapds as per annexure a</t>
  </si>
  <si>
    <t>GEM/2022/B/2699715</t>
  </si>
  <si>
    <t>https://bidplus.gem.gov.in/showbidDocument/3963477</t>
  </si>
  <si>
    <t xml:space="preserve">custom bid for services - grit blasting cleaning of taps 12 turbine hp lp rotors and diaphragms , </t>
  </si>
  <si>
    <t>GEM/2023/B/3299685</t>
  </si>
  <si>
    <t>https://bidplus.gem.gov.in/showbidDocument/4606937</t>
  </si>
  <si>
    <t xml:space="preserve">custom bid for services - grit blasting of taps 1and2 turbine hp and lp rotors and diaphragms , </t>
  </si>
  <si>
    <t>GEM/2023/B/3130149</t>
  </si>
  <si>
    <t>https://bidplus.gem.gov.in/showbidDocument/4423955</t>
  </si>
  <si>
    <t>custom bid for services - ground equipment items,</t>
  </si>
  <si>
    <t>GEM/2023/B/2942464</t>
  </si>
  <si>
    <t>https://bidplus.gem.gov.in/showbidDocument/4222897</t>
  </si>
  <si>
    <t xml:space="preserve">custom bid for services - ground gravity magnetic survey under ngpm over 35 toposheets covering an area of 19137 square km , </t>
  </si>
  <si>
    <t>GEM/2023/B/3099031</t>
  </si>
  <si>
    <t>https://bidplus.gem.gov.in/showbidDocument/4390566</t>
  </si>
  <si>
    <t xml:space="preserve">custom bid for services - ground gravity magnetic surveys under national geophysical mapping , </t>
  </si>
  <si>
    <t>GEM/2023/B/3043168</t>
  </si>
  <si>
    <t>https://bidplus.gem.gov.in/showbidDocument/4330833</t>
  </si>
  <si>
    <t>GEM/2023/B/3354166</t>
  </si>
  <si>
    <t>https://bidplus.gem.gov.in/showbidDocument/4666570</t>
  </si>
  <si>
    <t xml:space="preserve">custom bid for services - ground surface dressing inside licensed area of oil terminal , </t>
  </si>
  <si>
    <t>GEM/2023/B/3374083</t>
  </si>
  <si>
    <t>https://bidplus.gem.gov.in/showbidDocument/4688143</t>
  </si>
  <si>
    <t>custom bid for services - ground water impact assessment report and modeling study in barauni refinery,</t>
  </si>
  <si>
    <t>GEM/2022/B/2901331</t>
  </si>
  <si>
    <t>https://bidplus.gem.gov.in/showbidDocument/4178847</t>
  </si>
  <si>
    <t xml:space="preserve">custom bid for services - group a for carrying out combined cips and coating integrity surveys  custom bid for services - group b for carrying out combined cips and coating integrity surveys  custom bid for services - group c for carrying out combined cips and coating integrity surveys , </t>
  </si>
  <si>
    <t>GEM/2023/B/3273706</t>
  </si>
  <si>
    <t>https://bidplus.gem.gov.in/showbidDocument/4578371</t>
  </si>
  <si>
    <t xml:space="preserve">custom bid for services - group a hiring a contract for carrying out cips cat and dvcg acvg surveys along various pipeline sections under kg basin pipeline network  custom bid for services - group b hiring a contract for carrying out cips cat and dvcg acvg surveys along various pipeline sections under kg basin pipeline network , </t>
  </si>
  <si>
    <t>GEM/2023/B/3130434</t>
  </si>
  <si>
    <t>https://bidplus.gem.gov.in/showbidDocument/4424255</t>
  </si>
  <si>
    <t xml:space="preserve">custom bid for services - group a lump sum rate inclusive of applicable gst 18 towards hiring of operation of 1 mld mbr based sewage treatment plant at gail gaon township  custom bid for services - group b total charge inclusive of applicable gst for item rate services supply of materials etc as detailed at appendixb and scope of work of tender document , </t>
  </si>
  <si>
    <t>GEM/2023/B/3342508</t>
  </si>
  <si>
    <t>https://bidplus.gem.gov.in/showbidDocument/4654055</t>
  </si>
  <si>
    <t xml:space="preserve">custom bid for services - group a upstream units lumpsum rate including gst for insitu repair reconditioning of valves for refer excel upload required of gem bid for calculation  custom bid for services - group b downstream units iops lumpsum rate including gst for insitu repair reconditioning of valves for refer excel upload required of gem bid for calculation , </t>
  </si>
  <si>
    <t>GEM/2023/B/3257945</t>
  </si>
  <si>
    <t>https://bidplus.gem.gov.in/showbidDocument/4561315</t>
  </si>
  <si>
    <t xml:space="preserve">custom bid for services - group medical and accidental insurance policy for students , </t>
  </si>
  <si>
    <t>GEM/2023/B/3394184</t>
  </si>
  <si>
    <t>https://bidplus.gem.gov.in/showbidDocument/4710082</t>
  </si>
  <si>
    <t xml:space="preserve">custom bid for services - group mediclaim insurance 20232024 , </t>
  </si>
  <si>
    <t>GEM/2023/B/3146713</t>
  </si>
  <si>
    <t>https://bidplus.gem.gov.in/showbidDocument/4441568</t>
  </si>
  <si>
    <t>custom bid for services - group mediclaim insurance policy for nbcc retired employees retiredvrdh and their family members for the period from 01012023 to 31122023</t>
  </si>
  <si>
    <t>GEM/2022/B/2746177</t>
  </si>
  <si>
    <t>https://bidplus.gem.gov.in/showbidDocument/4013067</t>
  </si>
  <si>
    <t xml:space="preserve">custom bid for services - guard room , </t>
  </si>
  <si>
    <t>GEM/2023/B/3254050</t>
  </si>
  <si>
    <t>https://bidplus.gem.gov.in/showbidDocument/4557137</t>
  </si>
  <si>
    <t xml:space="preserve">custom bid for services - guards , </t>
  </si>
  <si>
    <t>GEM/2023/B/3168861</t>
  </si>
  <si>
    <t>https://bidplus.gem.gov.in/showbidDocument/4465419</t>
  </si>
  <si>
    <t xml:space="preserve">custom bid for services - guest house contract at guwahati refinery tender no gc23hrg033 , </t>
  </si>
  <si>
    <t>GEM/2023/B/3323035</t>
  </si>
  <si>
    <t>https://bidplus.gem.gov.in/showbidDocument/4632837</t>
  </si>
  <si>
    <t xml:space="preserve">custom bid for services - gun cleaning of armoured tanks , </t>
  </si>
  <si>
    <t>GEM/2023/B/3034899</t>
  </si>
  <si>
    <t>https://bidplus.gem.gov.in/showbidDocument/4321939</t>
  </si>
  <si>
    <t xml:space="preserve">custom bid for services - gunman , </t>
  </si>
  <si>
    <t>GEM/2023/B/3169104</t>
  </si>
  <si>
    <t>https://bidplus.gem.gov.in/showbidDocument/4465691</t>
  </si>
  <si>
    <t>custom bid for services - gunny bag,</t>
  </si>
  <si>
    <t>GEM/2023/B/2953972</t>
  </si>
  <si>
    <t>https://bidplus.gem.gov.in/showbidDocument/4235132</t>
  </si>
  <si>
    <t xml:space="preserve">custom bid for services - gunny transportation ex atlanta guwahati to fsd tangla , </t>
  </si>
  <si>
    <t>GEM/2023/B/3143073</t>
  </si>
  <si>
    <t>https://bidplus.gem.gov.in/showbidDocument/4437659</t>
  </si>
  <si>
    <t xml:space="preserve">custom bid for services - guntur providing housekeeping and maintenance services for the drm office tpc building officers rest house palnadu other service buildings circulating areas lawns in railway premises for a period of 24 months schedules are .. , </t>
  </si>
  <si>
    <t>GEM/2023/B/3341755</t>
  </si>
  <si>
    <t>https://bidplus.gem.gov.in/showbidDocument/4653219</t>
  </si>
  <si>
    <t xml:space="preserve">custom bid for services - guntur railway division office providing housekeeping and maintenance services for the drm office tpc building palnadu officers rest house other service buildings and circulating areas lawns in railway premises for.. , </t>
  </si>
  <si>
    <t>GEM/2023/B/3032300</t>
  </si>
  <si>
    <t>https://bidplus.gem.gov.in/showbidDocument/4319164</t>
  </si>
  <si>
    <t xml:space="preserve">custom bid for services - gurha manhasan mandi mlc and mtc services for rms 2023 24 under fci do jammu , </t>
  </si>
  <si>
    <t>GEM/2023/B/3226913</t>
  </si>
  <si>
    <t>https://bidplus.gem.gov.in/showbidDocument/4527874</t>
  </si>
  <si>
    <t>GEM/2023/B/3295645</t>
  </si>
  <si>
    <t>https://bidplus.gem.gov.in/showbidDocument/4602498</t>
  </si>
  <si>
    <t>custom bid for services - gut microbiome analysis dna extraction and 165 rrna metagenomics sequencing on illumina miseq platform,</t>
  </si>
  <si>
    <t>GEM/2022/B/2925907</t>
  </si>
  <si>
    <t>https://bidplus.gem.gov.in/showbidDocument/4205099</t>
  </si>
  <si>
    <t xml:space="preserve">custom bid for services - gynaecologist 2 psy councellor 2 dental surgeon 1 dietician 1 , </t>
  </si>
  <si>
    <t>GEM/2023/B/2972120</t>
  </si>
  <si>
    <t>https://bidplus.gem.gov.in/showbidDocument/4254742</t>
  </si>
  <si>
    <t xml:space="preserve">custom bid for services - h frame welding in excavator , </t>
  </si>
  <si>
    <t>GEM/2023/B/3402506</t>
  </si>
  <si>
    <t>https://bidplus.gem.gov.in/showbidDocument/4719084</t>
  </si>
  <si>
    <t xml:space="preserve">custom bid for services - habitability upgradation onboard ins sindhuvijay , </t>
  </si>
  <si>
    <t>GEM/2023/B/3330385</t>
  </si>
  <si>
    <t>https://bidplus.gem.gov.in/showbidDocument/4640878</t>
  </si>
  <si>
    <t>custom bid for services - hadling and trasporatationfor vallbhnagar mandi ,</t>
  </si>
  <si>
    <t>GEM/2023/B/3234784</t>
  </si>
  <si>
    <t>https://bidplus.gem.gov.in/showbidDocument/4536317</t>
  </si>
  <si>
    <t xml:space="preserve">custom bid for services - haj air charter operations 2023 , </t>
  </si>
  <si>
    <t>GEM/2023/B/3293415</t>
  </si>
  <si>
    <t>https://bidplus.gem.gov.in/showbidDocument/4600074</t>
  </si>
  <si>
    <t>custom bid for services - halfyearly amc visit charges  custom bid for services - breakdown visit chargesfap,</t>
  </si>
  <si>
    <t>GEM/2022/B/2902051</t>
  </si>
  <si>
    <t>https://bidplus.gem.gov.in/showbidDocument/4179615</t>
  </si>
  <si>
    <t>custom bid for services - hand numbering belling franking works on answer books,</t>
  </si>
  <si>
    <t>GEM/2022/B/2888350</t>
  </si>
  <si>
    <t>https://bidplus.gem.gov.in/showbidDocument/4165133</t>
  </si>
  <si>
    <t xml:space="preserve">custom bid for services - hand numbering work , </t>
  </si>
  <si>
    <t>GEM/2023/B/3212919</t>
  </si>
  <si>
    <t>https://bidplus.gem.gov.in/showbidDocument/4512901</t>
  </si>
  <si>
    <t>custom bid for services - handing of cylinders for total qty of 16210000 qty for 2 years as per scope of job stc and boq  custom bid for services - filling on manual scales for total qty of 87000 cylinders for 2 years as per scope of job stc and boq,</t>
  </si>
  <si>
    <t>GEM/2023/B/2935238</t>
  </si>
  <si>
    <t>https://bidplus.gem.gov.in/showbidDocument/4215174</t>
  </si>
  <si>
    <t xml:space="preserve">custom bid for services - handling , </t>
  </si>
  <si>
    <t>GEM/2023/B/3112991</t>
  </si>
  <si>
    <t>https://bidplus.gem.gov.in/showbidDocument/4405403</t>
  </si>
  <si>
    <t xml:space="preserve">custom bid for services - handling and internal transportation contract at bsc nalgonda , </t>
  </si>
  <si>
    <t>GEM/2023/B/3088125</t>
  </si>
  <si>
    <t>https://bidplus.gem.gov.in/showbidDocument/4378922</t>
  </si>
  <si>
    <t xml:space="preserve">custom bid for services - handling and internal transportation contract at fsd karunagapally , </t>
  </si>
  <si>
    <t>GEM/2023/B/3178665</t>
  </si>
  <si>
    <t>https://bidplus.gem.gov.in/showbidDocument/4475914</t>
  </si>
  <si>
    <t xml:space="preserve">custom bid for services - handling and tranport agent of pc jahajpur rms 202324 , </t>
  </si>
  <si>
    <t>GEM/2023/B/3296831</t>
  </si>
  <si>
    <t>https://bidplus.gem.gov.in/showbidDocument/4603786</t>
  </si>
  <si>
    <t>custom bid for services - handling and transpor contractor swc peg mihouli</t>
  </si>
  <si>
    <t>GEM/2022/B/2811712</t>
  </si>
  <si>
    <t>https://bidplus.gem.gov.in/showbidDocument/4083154</t>
  </si>
  <si>
    <t xml:space="preserve">custom bid for services - handling and transport agent at mandi 27a under dosgnr , </t>
  </si>
  <si>
    <t>GEM/2023/B/3278111</t>
  </si>
  <si>
    <t>https://bidplus.gem.gov.in/showbidDocument/4583079</t>
  </si>
  <si>
    <t xml:space="preserve">custom bid for services - handling and transport agent at mandi anoopgarh under dosgnr , </t>
  </si>
  <si>
    <t>GEM/2023/B/3278116</t>
  </si>
  <si>
    <t>https://bidplus.gem.gov.in/showbidDocument/4583086</t>
  </si>
  <si>
    <t xml:space="preserve">custom bid for services - handling and transport agent at mandi behrampur bodla under dosgnr , </t>
  </si>
  <si>
    <t>GEM/2023/B/3278159</t>
  </si>
  <si>
    <t>https://bidplus.gem.gov.in/showbidDocument/4583132</t>
  </si>
  <si>
    <t xml:space="preserve">custom bid for services - handling and transport agent at mandi gajsinghpur under dosgnr , </t>
  </si>
  <si>
    <t>GEM/2023/B/3278165</t>
  </si>
  <si>
    <t>https://bidplus.gem.gov.in/showbidDocument/4583139</t>
  </si>
  <si>
    <t xml:space="preserve">custom bid for services - handling and transport agent at mandi gharsana under dosgnr , </t>
  </si>
  <si>
    <t>GEM/2023/B/3283051</t>
  </si>
  <si>
    <t>https://bidplus.gem.gov.in/showbidDocument/4588541</t>
  </si>
  <si>
    <t xml:space="preserve">custom bid for services - handling and transport agent at mandi jaitsar under dosgnr , </t>
  </si>
  <si>
    <t>GEM/2023/B/3278190</t>
  </si>
  <si>
    <t>https://bidplus.gem.gov.in/showbidDocument/4583166</t>
  </si>
  <si>
    <t xml:space="preserve">custom bid for services - handling and transport agent at mandi jodhewala under dosgnr , </t>
  </si>
  <si>
    <t>GEM/2023/B/3278202</t>
  </si>
  <si>
    <t>https://bidplus.gem.gov.in/showbidDocument/4583182</t>
  </si>
  <si>
    <t xml:space="preserve">custom bid for services - handling and transport agent at mandi ladhuwala under dosgnr , </t>
  </si>
  <si>
    <t>GEM/2023/B/3278209</t>
  </si>
  <si>
    <t>https://bidplus.gem.gov.in/showbidDocument/4583189</t>
  </si>
  <si>
    <t xml:space="preserve">custom bid for services - handling and transport agent at mandi lalgarh jatan under dosgnr , </t>
  </si>
  <si>
    <t>GEM/2023/B/3278222</t>
  </si>
  <si>
    <t>https://bidplus.gem.gov.in/showbidDocument/4583203</t>
  </si>
  <si>
    <t xml:space="preserve">custom bid for services - handling and transport agent for bikaner mandi , </t>
  </si>
  <si>
    <t>GEM/2023/B/3248411</t>
  </si>
  <si>
    <t>https://bidplus.gem.gov.in/showbidDocument/4551073</t>
  </si>
  <si>
    <t xml:space="preserve">custom bid for services - handling and transport agent for chohmala mandi for procurement of wheat , </t>
  </si>
  <si>
    <t>GEM/2023/B/3397401</t>
  </si>
  <si>
    <t>https://bidplus.gem.gov.in/showbidDocument/4713535</t>
  </si>
  <si>
    <t xml:space="preserve">custom bid for services - handling and transport agent for khajuwala mandi , </t>
  </si>
  <si>
    <t>GEM/2023/B/3248951</t>
  </si>
  <si>
    <t>https://bidplus.gem.gov.in/showbidDocument/4551658</t>
  </si>
  <si>
    <t xml:space="preserve">custom bid for services - handling and transport agent for manoharthana mandi , </t>
  </si>
  <si>
    <t>GEM/2023/B/3383581</t>
  </si>
  <si>
    <t>https://bidplus.gem.gov.in/showbidDocument/4698639</t>
  </si>
  <si>
    <t xml:space="preserve">custom bid for services - handling and transport agent for panwar mandi for procurement of wheat , </t>
  </si>
  <si>
    <t>GEM/2023/B/3397445</t>
  </si>
  <si>
    <t>https://bidplus.gem.gov.in/showbidDocument/4713580</t>
  </si>
  <si>
    <t xml:space="preserve">custom bid for services - handling and transport agent for pc bhilwara rms 202324 , </t>
  </si>
  <si>
    <t>GEM/2023/B/3296788</t>
  </si>
  <si>
    <t>https://bidplus.gem.gov.in/showbidDocument/4603738</t>
  </si>
  <si>
    <t xml:space="preserve">custom bid for services - handling and transport agent for pc bijaynagar rms 202324 , </t>
  </si>
  <si>
    <t>GEM/2023/B/3296671</t>
  </si>
  <si>
    <t>https://bidplus.gem.gov.in/showbidDocument/4603611</t>
  </si>
  <si>
    <t xml:space="preserve">custom bid for services - handling and transport agent for pc gulabpura rms 202324 , </t>
  </si>
  <si>
    <t>GEM/2023/B/3296752</t>
  </si>
  <si>
    <t>https://bidplus.gem.gov.in/showbidDocument/4603701</t>
  </si>
  <si>
    <t xml:space="preserve">custom bid for services - handling and transport agent for pc mandalgarh , </t>
  </si>
  <si>
    <t>GEM/2023/B/3296852</t>
  </si>
  <si>
    <t>https://bidplus.gem.gov.in/showbidDocument/4603809</t>
  </si>
  <si>
    <t xml:space="preserve">custom bid for services - handling and transport agent for pc shahpura rms 202324 , </t>
  </si>
  <si>
    <t>GEM/2023/B/3296812</t>
  </si>
  <si>
    <t>https://bidplus.gem.gov.in/showbidDocument/4603762</t>
  </si>
  <si>
    <t xml:space="preserve">custom bid for services - handling and transport agent for pech ki bawri mandi for procurement of wheat , </t>
  </si>
  <si>
    <t>GEM/2023/B/3397271</t>
  </si>
  <si>
    <t>https://bidplus.gem.gov.in/showbidDocument/4713395</t>
  </si>
  <si>
    <t xml:space="preserve">custom bid for services - handling and transport agent for pirawa mandi , </t>
  </si>
  <si>
    <t>GEM/2023/B/3383858</t>
  </si>
  <si>
    <t>https://bidplus.gem.gov.in/showbidDocument/4698930</t>
  </si>
  <si>
    <t xml:space="preserve">custom bid for services - handling and transport agent for procurement of foodgrain in atru mandi , </t>
  </si>
  <si>
    <t>GEM/2023/B/3225438</t>
  </si>
  <si>
    <t>https://bidplus.gem.gov.in/showbidDocument/4526334</t>
  </si>
  <si>
    <t xml:space="preserve">custom bid for services - handling and transport agent for procurement of foodgrain in ayana mandi , </t>
  </si>
  <si>
    <t>GEM/2023/B/3225912</t>
  </si>
  <si>
    <t>https://bidplus.gem.gov.in/showbidDocument/4526835</t>
  </si>
  <si>
    <t xml:space="preserve">custom bid for services - handling and transport agent for procurement of foodgrain in badanayagaon mandi , </t>
  </si>
  <si>
    <t>GEM/2023/B/3225199</t>
  </si>
  <si>
    <t>https://bidplus.gem.gov.in/showbidDocument/4526087</t>
  </si>
  <si>
    <t xml:space="preserve">custom bid for services - handling and transport agent for procurement of foodgrain in behranda khurd mandi , </t>
  </si>
  <si>
    <t>GEM/2023/B/3225831</t>
  </si>
  <si>
    <t>https://bidplus.gem.gov.in/showbidDocument/4526744</t>
  </si>
  <si>
    <t xml:space="preserve">custom bid for services - handling and transport agent for procurement of foodgrain in bhawani mandi , </t>
  </si>
  <si>
    <t>GEM/2023/B/3224941</t>
  </si>
  <si>
    <t>https://bidplus.gem.gov.in/showbidDocument/4525806</t>
  </si>
  <si>
    <t xml:space="preserve">custom bid for services - handling and transport agent for procurement of foodgrain in bundi old mandi , </t>
  </si>
  <si>
    <t>GEM/2023/B/3225409</t>
  </si>
  <si>
    <t>https://bidplus.gem.gov.in/showbidDocument/4526305</t>
  </si>
  <si>
    <t xml:space="preserve">custom bid for services - handling and transport agent for procurement of foodgrain in chhabra mandi , </t>
  </si>
  <si>
    <t>GEM/2023/B/3225568</t>
  </si>
  <si>
    <t>https://bidplus.gem.gov.in/showbidDocument/4526469</t>
  </si>
  <si>
    <t xml:space="preserve">custom bid for services - handling and transport agent for procurement of foodgrain in dablana mandi , </t>
  </si>
  <si>
    <t>GEM/2023/B/3224981</t>
  </si>
  <si>
    <t>https://bidplus.gem.gov.in/showbidDocument/4525850</t>
  </si>
  <si>
    <t xml:space="preserve">custom bid for services - handling and transport agent for procurement of foodgrain in dei mandi , </t>
  </si>
  <si>
    <t>GEM/2023/B/3225269</t>
  </si>
  <si>
    <t>https://bidplus.gem.gov.in/showbidDocument/4526160</t>
  </si>
  <si>
    <t xml:space="preserve">custom bid for services - handling and transport agent for procurement of foodgrain in deikhera mandi , </t>
  </si>
  <si>
    <t>GEM/2023/B/3225045</t>
  </si>
  <si>
    <t>https://bidplus.gem.gov.in/showbidDocument/4525918</t>
  </si>
  <si>
    <t xml:space="preserve">custom bid for services - handling and transport agent for procurement of foodgrain in gangapur city mandi , </t>
  </si>
  <si>
    <t>GEM/2023/B/3225802</t>
  </si>
  <si>
    <t>https://bidplus.gem.gov.in/showbidDocument/4526715</t>
  </si>
  <si>
    <t xml:space="preserve">custom bid for services - handling and transport agent for procurement of foodgrain in kapren mandi , </t>
  </si>
  <si>
    <t>GEM/2023/B/3225317</t>
  </si>
  <si>
    <t>https://bidplus.gem.gov.in/showbidDocument/4526210</t>
  </si>
  <si>
    <t xml:space="preserve">custom bid for services - handling and transport agent for procurement of foodgrain in keshoraipatan mandi , </t>
  </si>
  <si>
    <t>GEM/2023/B/3225356</t>
  </si>
  <si>
    <t>https://bidplus.gem.gov.in/showbidDocument/4526251</t>
  </si>
  <si>
    <t xml:space="preserve">custom bid for services - handling and transport agent for procurement of foodgrain in khandar mandi , </t>
  </si>
  <si>
    <t>GEM/2023/B/3225853</t>
  </si>
  <si>
    <t>https://bidplus.gem.gov.in/showbidDocument/4526769</t>
  </si>
  <si>
    <t xml:space="preserve">custom bid for services - handling and transport agent for procurement of foodgrain in mangrol mandi , </t>
  </si>
  <si>
    <t>GEM/2023/B/3225492</t>
  </si>
  <si>
    <t>https://bidplus.gem.gov.in/showbidDocument/4526389</t>
  </si>
  <si>
    <t xml:space="preserve">custom bid for services - handling and transport agent for procurement of foodgrain in manoharthana mandi , </t>
  </si>
  <si>
    <t>GEM/2023/B/3224885</t>
  </si>
  <si>
    <t>https://bidplus.gem.gov.in/showbidDocument/4525750</t>
  </si>
  <si>
    <t xml:space="preserve">custom bid for services - handling and transport agent for procurement of foodgrain in mayza mandi , </t>
  </si>
  <si>
    <t>GEM/2023/B/3225132</t>
  </si>
  <si>
    <t>https://bidplus.gem.gov.in/showbidDocument/4526014</t>
  </si>
  <si>
    <t xml:space="preserve">custom bid for services - handling and transport agent for procurement of foodgrain in pirawa mandi , </t>
  </si>
  <si>
    <t>GEM/2023/B/3224720</t>
  </si>
  <si>
    <t>https://bidplus.gem.gov.in/showbidDocument/4525582</t>
  </si>
  <si>
    <t xml:space="preserve">custom bid for services - handling and transport agent for procurement of foodgrain in raipur mandi , </t>
  </si>
  <si>
    <t>GEM/2023/B/3224802</t>
  </si>
  <si>
    <t>https://bidplus.gem.gov.in/showbidDocument/4525665</t>
  </si>
  <si>
    <t xml:space="preserve">custom bid for services - handling and transport agent for procurement of foodgrain in sawai madhopur mandi , </t>
  </si>
  <si>
    <t>GEM/2023/B/3225872</t>
  </si>
  <si>
    <t>https://bidplus.gem.gov.in/showbidDocument/4526794</t>
  </si>
  <si>
    <t xml:space="preserve">custom bid for services - handling and transport agent for procurement of foodgrain in siswali mandi , </t>
  </si>
  <si>
    <t>GEM/2023/B/3225528</t>
  </si>
  <si>
    <t>https://bidplus.gem.gov.in/showbidDocument/4526427</t>
  </si>
  <si>
    <t xml:space="preserve">custom bid for services - handling and transport agent for procurement of foodgrain in sitapura mandi , </t>
  </si>
  <si>
    <t>GEM/2023/B/3225224</t>
  </si>
  <si>
    <t>https://bidplus.gem.gov.in/showbidDocument/4526114</t>
  </si>
  <si>
    <t xml:space="preserve">custom bid for services - handling and transport agent for procurement of foodgrain in sumerganj mandi , </t>
  </si>
  <si>
    <t>GEM/2023/B/3225166</t>
  </si>
  <si>
    <t>https://bidplus.gem.gov.in/showbidDocument/4526050</t>
  </si>
  <si>
    <t xml:space="preserve">custom bid for services - handling and transport agent for procurement of foodgrain in sunwasa mandi , </t>
  </si>
  <si>
    <t>GEM/2023/B/3225099</t>
  </si>
  <si>
    <t>https://bidplus.gem.gov.in/showbidDocument/4525976</t>
  </si>
  <si>
    <t xml:space="preserve">custom bid for services - handling and transport agent for ramganjmandi for procurement of wheat , </t>
  </si>
  <si>
    <t>GEM/2023/B/3397347</t>
  </si>
  <si>
    <t>https://bidplus.gem.gov.in/showbidDocument/4713476</t>
  </si>
  <si>
    <t xml:space="preserve">custom bid for services - handling and transport agent for rms 202324 purchase center bhilwara , </t>
  </si>
  <si>
    <t>GEM/2023/B/3232494</t>
  </si>
  <si>
    <t>https://bidplus.gem.gov.in/showbidDocument/4533865</t>
  </si>
  <si>
    <t xml:space="preserve">custom bid for services - handling and transport agent for rms 202324 purchase center gulabpura , </t>
  </si>
  <si>
    <t>GEM/2023/B/3230910</t>
  </si>
  <si>
    <t>https://bidplus.gem.gov.in/showbidDocument/4532177</t>
  </si>
  <si>
    <t xml:space="preserve">custom bid for services - handling and transport agent for rms 202324 purchase center jahajpur , </t>
  </si>
  <si>
    <t>GEM/2023/B/3232215</t>
  </si>
  <si>
    <t>https://bidplus.gem.gov.in/showbidDocument/4533562</t>
  </si>
  <si>
    <t xml:space="preserve">custom bid for services - handling and transport agent for rms 202324 purchase center mandalgarh , </t>
  </si>
  <si>
    <t>GEM/2023/B/3232347</t>
  </si>
  <si>
    <t>https://bidplus.gem.gov.in/showbidDocument/4533706</t>
  </si>
  <si>
    <t xml:space="preserve">custom bid for services - handling and transport agent for rms 202324 purchase center shahpura , </t>
  </si>
  <si>
    <t>GEM/2023/B/3232029</t>
  </si>
  <si>
    <t>https://bidplus.gem.gov.in/showbidDocument/4533368</t>
  </si>
  <si>
    <t xml:space="preserve">custom bid for services - handling and transport agent for sardarshahar mandi , </t>
  </si>
  <si>
    <t>GEM/2023/B/3249101</t>
  </si>
  <si>
    <t>https://bidplus.gem.gov.in/showbidDocument/4551820</t>
  </si>
  <si>
    <t xml:space="preserve">custom bid for services - handling and transport agent for sujangarh mandi , </t>
  </si>
  <si>
    <t>GEM/2023/B/3249211</t>
  </si>
  <si>
    <t>https://bidplus.gem.gov.in/showbidDocument/4551935</t>
  </si>
  <si>
    <t>custom bid for services - handling and transport agent hta for procurement of foodgrain in akola mandi ,</t>
  </si>
  <si>
    <t>GEM/2023/B/3235170</t>
  </si>
  <si>
    <t>https://bidplus.gem.gov.in/showbidDocument/4536735</t>
  </si>
  <si>
    <t xml:space="preserve">custom bid for services - handling and transport agent hta for procurement of foodgrain in amrit kunwa mandi , </t>
  </si>
  <si>
    <t>GEM/2023/B/3225616</t>
  </si>
  <si>
    <t>https://bidplus.gem.gov.in/showbidDocument/4526521</t>
  </si>
  <si>
    <t>custom bid for services - handling and transport agent hta for procurement of foodgrain in anandpuri mandi ,</t>
  </si>
  <si>
    <t>GEM/2023/B/3235365</t>
  </si>
  <si>
    <t>https://bidplus.gem.gov.in/showbidDocument/4536951</t>
  </si>
  <si>
    <t>custom bid for services - handling and transport agent hta for procurement of foodgrain in arthuna mandi ,</t>
  </si>
  <si>
    <t>GEM/2023/B/3235398</t>
  </si>
  <si>
    <t>https://bidplus.gem.gov.in/showbidDocument/4536985</t>
  </si>
  <si>
    <t>custom bid for services - handling and transport agent hta for procurement of foodgrain in aspur mandi ,</t>
  </si>
  <si>
    <t>GEM/2023/B/3235492</t>
  </si>
  <si>
    <t>https://bidplus.gem.gov.in/showbidDocument/4537088</t>
  </si>
  <si>
    <t>custom bid for services - handling and transport agent hta for procurement of foodgrain in badodiyamandi ,</t>
  </si>
  <si>
    <t>GEM/2023/B/3235433</t>
  </si>
  <si>
    <t>https://bidplus.gem.gov.in/showbidDocument/4537021</t>
  </si>
  <si>
    <t xml:space="preserve">custom bid for services - handling and transport agent hta for procurement of foodgrain in baran mandi , </t>
  </si>
  <si>
    <t>GEM/2023/B/3225591</t>
  </si>
  <si>
    <t>https://bidplus.gem.gov.in/showbidDocument/4526494</t>
  </si>
  <si>
    <t>custom bid for services - handling and transport agent hta for procurement of foodgrain in bassi mandi ,</t>
  </si>
  <si>
    <t>GEM/2023/B/3235158</t>
  </si>
  <si>
    <t>https://bidplus.gem.gov.in/showbidDocument/4536721</t>
  </si>
  <si>
    <t>custom bid for services - handling and transport agent hta for procurement of foodgrain in bhadsoda mandi ,</t>
  </si>
  <si>
    <t>GEM/2023/B/3235277</t>
  </si>
  <si>
    <t>https://bidplus.gem.gov.in/showbidDocument/4536857</t>
  </si>
  <si>
    <t xml:space="preserve">custom bid for services - handling and transport agent hta for procurement of foodgrain in bhamashah mandi kota , </t>
  </si>
  <si>
    <t>GEM/2023/B/3224364</t>
  </si>
  <si>
    <t>https://bidplus.gem.gov.in/showbidDocument/4525202</t>
  </si>
  <si>
    <t>custom bid for services - handling and transport agent hta for procurement of foodgrain in bhopalsagar mandi ,</t>
  </si>
  <si>
    <t>GEM/2023/B/3235233</t>
  </si>
  <si>
    <t>https://bidplus.gem.gov.in/showbidDocument/4536807</t>
  </si>
  <si>
    <t>custom bid for services - handling and transport agent hta for procurement of foodgrain in chinch mandi ,</t>
  </si>
  <si>
    <t>GEM/2023/B/3235450</t>
  </si>
  <si>
    <t>https://bidplus.gem.gov.in/showbidDocument/4537041</t>
  </si>
  <si>
    <t xml:space="preserve">custom bid for services - handling and transport agent hta for procurement of foodgrain in digod mandi , </t>
  </si>
  <si>
    <t>GEM/2023/B/3225708</t>
  </si>
  <si>
    <t>https://bidplus.gem.gov.in/showbidDocument/4526617</t>
  </si>
  <si>
    <t>custom bid for services - handling and transport agent hta for procurement of foodgrain in dungla mandi ,</t>
  </si>
  <si>
    <t>GEM/2023/B/3235317</t>
  </si>
  <si>
    <t>https://bidplus.gem.gov.in/showbidDocument/4536900</t>
  </si>
  <si>
    <t>custom bid for services - handling and transport agent hta for procurement of foodgrain in gadhi partapur mandi ,</t>
  </si>
  <si>
    <t>GEM/2023/B/3235422</t>
  </si>
  <si>
    <t>https://bidplus.gem.gov.in/showbidDocument/4537010</t>
  </si>
  <si>
    <t>custom bid for services - handling and transport agent hta for procurement of foodgrain in gangrarmandi ,</t>
  </si>
  <si>
    <t>GEM/2023/B/3235343</t>
  </si>
  <si>
    <t>https://bidplus.gem.gov.in/showbidDocument/4536928</t>
  </si>
  <si>
    <t>custom bid for services - handling and transport agent hta for procurement of foodgrain in ganodamandi ,</t>
  </si>
  <si>
    <t>GEM/2023/B/3235463</t>
  </si>
  <si>
    <t>https://bidplus.gem.gov.in/showbidDocument/4537057</t>
  </si>
  <si>
    <t>custom bid for services - handling and transport agent hta for procurement of foodgrain in ghatol mandi ,</t>
  </si>
  <si>
    <t>GEM/2023/B/3235350</t>
  </si>
  <si>
    <t>https://bidplus.gem.gov.in/showbidDocument/4536935</t>
  </si>
  <si>
    <t>custom bid for services - handling and transport agent hta for procurement of foodgrain in ghosunda mandi ,</t>
  </si>
  <si>
    <t>GEM/2023/B/3235217</t>
  </si>
  <si>
    <t>https://bidplus.gem.gov.in/showbidDocument/4536789</t>
  </si>
  <si>
    <t xml:space="preserve">custom bid for services - handling and transport agent hta for procurement of foodgrain in itawa mandi , </t>
  </si>
  <si>
    <t>GEM/2023/B/3224611</t>
  </si>
  <si>
    <t>https://bidplus.gem.gov.in/showbidDocument/4525471</t>
  </si>
  <si>
    <t>custom bid for services - handling and transport agent hta for procurement of foodgrain in jhavda mandi ,</t>
  </si>
  <si>
    <t>GEM/2023/B/3235330</t>
  </si>
  <si>
    <t>https://bidplus.gem.gov.in/showbidDocument/4536914</t>
  </si>
  <si>
    <t xml:space="preserve">custom bid for services - handling and transport agent hta for procurement of foodgrain in kaithun mandi , </t>
  </si>
  <si>
    <t>GEM/2023/B/3225642</t>
  </si>
  <si>
    <t>https://bidplus.gem.gov.in/showbidDocument/4526549</t>
  </si>
  <si>
    <t>custom bid for services - handling and transport agent hta for procurement of foodgrain in kanera mandi ,</t>
  </si>
  <si>
    <t>GEM/2023/B/3235267</t>
  </si>
  <si>
    <t>https://bidplus.gem.gov.in/showbidDocument/4536846</t>
  </si>
  <si>
    <t>custom bid for services - handling and transport agent hta for procurement of foodgrain in kankroli mandi ,</t>
  </si>
  <si>
    <t>GEM/2023/B/3235522</t>
  </si>
  <si>
    <t>https://bidplus.gem.gov.in/showbidDocument/4537120</t>
  </si>
  <si>
    <t xml:space="preserve">custom bid for services - handling and transport agent hta for procurement of foodgrain in khatoli mandi , </t>
  </si>
  <si>
    <t>GEM/2023/B/3225674</t>
  </si>
  <si>
    <t>https://bidplus.gem.gov.in/showbidDocument/4526581</t>
  </si>
  <si>
    <t xml:space="preserve">custom bid for services - handling and transport agent hta for procurement of foodgrain in kishanganj mandi , </t>
  </si>
  <si>
    <t>GEM/2023/B/3225770</t>
  </si>
  <si>
    <t>https://bidplus.gem.gov.in/showbidDocument/4526683</t>
  </si>
  <si>
    <t>custom bid for services - handling and transport agent hta for procurement of foodgrain in kuraj mandi ,</t>
  </si>
  <si>
    <t>GEM/2023/B/3235504</t>
  </si>
  <si>
    <t>https://bidplus.gem.gov.in/showbidDocument/4537100</t>
  </si>
  <si>
    <t>custom bid for services - handling and transport agent hta for procurement of foodgrain in kushal gadh mandi ,</t>
  </si>
  <si>
    <t>GEM/2023/B/3235373</t>
  </si>
  <si>
    <t>https://bidplus.gem.gov.in/showbidDocument/4536959</t>
  </si>
  <si>
    <t>custom bid for services - handling and transport agent hta for procurement of foodgrain in madara mandi ,</t>
  </si>
  <si>
    <t>GEM/2023/B/3235512</t>
  </si>
  <si>
    <t>https://bidplus.gem.gov.in/showbidDocument/4537110</t>
  </si>
  <si>
    <t xml:space="preserve">custom bid for services - handling and transport agent hta for procurement of foodgrain in mandawara mandi , </t>
  </si>
  <si>
    <t>GEM/2023/B/3224654</t>
  </si>
  <si>
    <t>https://bidplus.gem.gov.in/showbidDocument/4525515</t>
  </si>
  <si>
    <t>custom bid for services - handling and transport agent hta for procurement of foodgrain in mangalwad mandi ,</t>
  </si>
  <si>
    <t>GEM/2023/B/3235254</t>
  </si>
  <si>
    <t>https://bidplus.gem.gov.in/showbidDocument/4536830</t>
  </si>
  <si>
    <t>custom bid for services - handling and transport agent hta for procurement of foodgrain in nikumbh mandi ,</t>
  </si>
  <si>
    <t>GEM/2023/B/3235302</t>
  </si>
  <si>
    <t>https://bidplus.gem.gov.in/showbidDocument/4536884</t>
  </si>
  <si>
    <t>custom bid for services - handling and transport agent hta for procurement of foodgrain in pahuna mandi ,</t>
  </si>
  <si>
    <t>GEM/2023/B/3235247</t>
  </si>
  <si>
    <t>https://bidplus.gem.gov.in/showbidDocument/4536822</t>
  </si>
  <si>
    <t>custom bid for services - handling and transport agent hta for procurement of foodgrain in pratapgadh mandi ,</t>
  </si>
  <si>
    <t>GEM/2023/B/3235142</t>
  </si>
  <si>
    <t>https://bidplus.gem.gov.in/showbidDocument/4536704</t>
  </si>
  <si>
    <t>custom bid for services - handling and transport agent hta for procurement of foodgrain in rashmi mandi ,</t>
  </si>
  <si>
    <t>GEM/2023/B/3235182</t>
  </si>
  <si>
    <t>https://bidplus.gem.gov.in/showbidDocument/4536750</t>
  </si>
  <si>
    <t>custom bid for services - handling and transport agent hta for procurement of foodgrain in rolia mandi ,</t>
  </si>
  <si>
    <t>GEM/2023/B/3235205</t>
  </si>
  <si>
    <t>https://bidplus.gem.gov.in/showbidDocument/4536775</t>
  </si>
  <si>
    <t xml:space="preserve">custom bid for services - handling and transport agent hta for procurement of foodgrain in sultanpur mandi , </t>
  </si>
  <si>
    <t>GEM/2023/B/3225736</t>
  </si>
  <si>
    <t>https://bidplus.gem.gov.in/showbidDocument/4526647</t>
  </si>
  <si>
    <t>custom bid for services - handling and transport agent hta for procurement of foodgrain in talwada mandi ,</t>
  </si>
  <si>
    <t>GEM/2023/B/3235478</t>
  </si>
  <si>
    <t>https://bidplus.gem.gov.in/showbidDocument/4537073</t>
  </si>
  <si>
    <t xml:space="preserve">custom bid for services - handling and transport contract , </t>
  </si>
  <si>
    <t>GEM/2023/B/3131029</t>
  </si>
  <si>
    <t>https://bidplus.gem.gov.in/showbidDocument/4424883</t>
  </si>
  <si>
    <t xml:space="preserve">custom bid for services - handling and transport contract at bagra tawa rh , </t>
  </si>
  <si>
    <t>GEM/2023/B/3385618</t>
  </si>
  <si>
    <t>https://bidplus.gem.gov.in/showbidDocument/4700800</t>
  </si>
  <si>
    <t xml:space="preserve">custom bid for services - handling and transport contract at balaghat rh , </t>
  </si>
  <si>
    <t>GEM/2023/B/3158713</t>
  </si>
  <si>
    <t>https://bidplus.gem.gov.in/showbidDocument/4454558</t>
  </si>
  <si>
    <t xml:space="preserve">custom bid for services - handling and transport contract at bargawan rh , </t>
  </si>
  <si>
    <t>GEM/2023/B/3302879</t>
  </si>
  <si>
    <t>https://bidplus.gem.gov.in/showbidDocument/4610471</t>
  </si>
  <si>
    <t xml:space="preserve">custom bid for services - handling and transport contract at bc sawaimadhopur , </t>
  </si>
  <si>
    <t>GEM/2023/B/3196406</t>
  </si>
  <si>
    <t>https://bidplus.gem.gov.in/showbidDocument/4495171</t>
  </si>
  <si>
    <t xml:space="preserve">custom bid for services - handling and transport contract at beohari rh , </t>
  </si>
  <si>
    <t>GEM/2023/B/3296972</t>
  </si>
  <si>
    <t>https://bidplus.gem.gov.in/showbidDocument/4603950</t>
  </si>
  <si>
    <t xml:space="preserve">custom bid for services - handling and transport contract at betul rh , </t>
  </si>
  <si>
    <t>GEM/2023/B/3160309</t>
  </si>
  <si>
    <t>https://bidplus.gem.gov.in/showbidDocument/4456270</t>
  </si>
  <si>
    <t>custom bid for services - handling and transport contract at bhiwandi railhead</t>
  </si>
  <si>
    <t>GEM/2022/B/2830247</t>
  </si>
  <si>
    <t>https://bidplus.gem.gov.in/showbidDocument/4103236</t>
  </si>
  <si>
    <t xml:space="preserve">custom bid for services - handling and transport contract at chhindwara rh , </t>
  </si>
  <si>
    <t>GEM/2023/B/3159181</t>
  </si>
  <si>
    <t>https://bidplus.gem.gov.in/showbidDocument/4455051</t>
  </si>
  <si>
    <t xml:space="preserve">custom bid for services - handling and transport contract at chiraidongari rh , </t>
  </si>
  <si>
    <t>GEM/2023/B/3159409</t>
  </si>
  <si>
    <t>https://bidplus.gem.gov.in/showbidDocument/4455290</t>
  </si>
  <si>
    <t>custom bid for services - handling and transport contract at chiraidongari rh,</t>
  </si>
  <si>
    <t>GEM/2023/B/2945900</t>
  </si>
  <si>
    <t>https://bidplus.gem.gov.in/showbidDocument/4226537</t>
  </si>
  <si>
    <t>custom bid for services - handling and transport contract at dabra rh,</t>
  </si>
  <si>
    <t>GEM/2023/B/2946037</t>
  </si>
  <si>
    <t>https://bidplus.gem.gov.in/showbidDocument/4226682</t>
  </si>
  <si>
    <t xml:space="preserve">custom bid for services - handling and transport contract at fsd akividu , </t>
  </si>
  <si>
    <t>GEM/2023/B/3232310</t>
  </si>
  <si>
    <t>https://bidplus.gem.gov.in/showbidDocument/4533667</t>
  </si>
  <si>
    <t>custom bid for services - handling and transport contract at fsd akividu,</t>
  </si>
  <si>
    <t>GEM/2023/B/2964175</t>
  </si>
  <si>
    <t>https://bidplus.gem.gov.in/showbidDocument/4246188</t>
  </si>
  <si>
    <t xml:space="preserve">custom bid for services - handling and transport contract at fsd and rh marwar junction , </t>
  </si>
  <si>
    <t>GEM/2023/B/3195583</t>
  </si>
  <si>
    <t>https://bidplus.gem.gov.in/showbidDocument/4494269</t>
  </si>
  <si>
    <t>custom bid for services - handling and transport contract at fsd karunagapally,</t>
  </si>
  <si>
    <t>GEM/2022/B/2914046</t>
  </si>
  <si>
    <t>https://bidplus.gem.gov.in/showbidDocument/4192452</t>
  </si>
  <si>
    <t>custom bid for services - handling and transport contract at fsd ongole and ongole railway goodshed</t>
  </si>
  <si>
    <t>GEM/2022/B/2757038</t>
  </si>
  <si>
    <t>https://bidplus.gem.gov.in/showbidDocument/4024609</t>
  </si>
  <si>
    <t>custom bid for services - handling and transport contract at ganjbasoda rh,</t>
  </si>
  <si>
    <t>GEM/2023/B/2945532</t>
  </si>
  <si>
    <t>https://bidplus.gem.gov.in/showbidDocument/4226152</t>
  </si>
  <si>
    <t xml:space="preserve">custom bid for services - handling and transport contract at guna rh , </t>
  </si>
  <si>
    <t>GEM/2023/B/3303714</t>
  </si>
  <si>
    <t>https://bidplus.gem.gov.in/showbidDocument/4611370</t>
  </si>
  <si>
    <t>custom bid for services - handling and transport contract at guna rh,</t>
  </si>
  <si>
    <t>GEM/2023/B/2940849</t>
  </si>
  <si>
    <t>https://bidplus.gem.gov.in/showbidDocument/4221178</t>
  </si>
  <si>
    <t xml:space="preserve">custom bid for services - handling and transport contract at gwarighat rh , </t>
  </si>
  <si>
    <t>GEM/2023/B/3160030</t>
  </si>
  <si>
    <t>https://bidplus.gem.gov.in/showbidDocument/4455966</t>
  </si>
  <si>
    <t>custom bid for services - handling and transport contract at harda rh,</t>
  </si>
  <si>
    <t>GEM/2023/B/2945685</t>
  </si>
  <si>
    <t>https://bidplus.gem.gov.in/showbidDocument/4226311</t>
  </si>
  <si>
    <t>custom bid for services - handling and transport contract at harpalpur rh,</t>
  </si>
  <si>
    <t>GEM/2023/B/2946071</t>
  </si>
  <si>
    <t>https://bidplus.gem.gov.in/showbidDocument/4226720</t>
  </si>
  <si>
    <t>custom bid for services - handling and transport contract at indore lmnr,</t>
  </si>
  <si>
    <t>GEM/2023/B/2940530</t>
  </si>
  <si>
    <t>https://bidplus.gem.gov.in/showbidDocument/4220835</t>
  </si>
  <si>
    <t xml:space="preserve">custom bid for services - handling and transport contract at jaora rh , </t>
  </si>
  <si>
    <t>GEM/2023/B/3160488</t>
  </si>
  <si>
    <t>https://bidplus.gem.gov.in/showbidDocument/4456461</t>
  </si>
  <si>
    <t>custom bid for services - handling and transport contract at jhukehi katni rh,</t>
  </si>
  <si>
    <t>GEM/2023/B/2945980</t>
  </si>
  <si>
    <t>https://bidplus.gem.gov.in/showbidDocument/4226621</t>
  </si>
  <si>
    <t xml:space="preserve">custom bid for services - handling and transport contract at kachhpura rh , </t>
  </si>
  <si>
    <t>GEM/2023/B/3159803</t>
  </si>
  <si>
    <t>https://bidplus.gem.gov.in/showbidDocument/4455719</t>
  </si>
  <si>
    <t xml:space="preserve">custom bid for services - handling and transport contract at linga rh , </t>
  </si>
  <si>
    <t>GEM/2023/B/3159645</t>
  </si>
  <si>
    <t>https://bidplus.gem.gov.in/showbidDocument/4455548</t>
  </si>
  <si>
    <t>custom bid for services - handling and transport contract at mandideep rh,</t>
  </si>
  <si>
    <t>GEM/2023/B/2945811</t>
  </si>
  <si>
    <t>https://bidplus.gem.gov.in/showbidDocument/4226446</t>
  </si>
  <si>
    <t xml:space="preserve">custom bid for services - handling and transport contract at mandla fort rh , </t>
  </si>
  <si>
    <t>GEM/2023/B/3159911</t>
  </si>
  <si>
    <t>https://bidplus.gem.gov.in/showbidDocument/4455837</t>
  </si>
  <si>
    <t>custom bid for services - handling and transport contract at mangalia rh,</t>
  </si>
  <si>
    <t>GEM/2023/B/2940714</t>
  </si>
  <si>
    <t>https://bidplus.gem.gov.in/showbidDocument/4221034</t>
  </si>
  <si>
    <t>custom bid for services - handling and transport contract at md kakinada</t>
  </si>
  <si>
    <t>GEM/2022/B/2793399</t>
  </si>
  <si>
    <t>https://bidplus.gem.gov.in/showbidDocument/4063708</t>
  </si>
  <si>
    <t xml:space="preserve">custom bid for services - handling and transport contract at niwas road rh , </t>
  </si>
  <si>
    <t>GEM/2023/B/3303150</t>
  </si>
  <si>
    <t>https://bidplus.gem.gov.in/showbidDocument/4610770</t>
  </si>
  <si>
    <t xml:space="preserve">custom bid for services - handling and transport contract at pandhurna rh , </t>
  </si>
  <si>
    <t>GEM/2023/B/3303293</t>
  </si>
  <si>
    <t>https://bidplus.gem.gov.in/showbidDocument/4610923</t>
  </si>
  <si>
    <t xml:space="preserve">custom bid for services - handling and transport contract at pawarkheda kpfp rh , </t>
  </si>
  <si>
    <t>GEM/2023/B/3160143</t>
  </si>
  <si>
    <t>https://bidplus.gem.gov.in/showbidDocument/4456086</t>
  </si>
  <si>
    <t xml:space="preserve">custom bid for services - handling and transport contract at rh daurai , </t>
  </si>
  <si>
    <t>GEM/2023/B/3195220</t>
  </si>
  <si>
    <t>https://bidplus.gem.gov.in/showbidDocument/4493893</t>
  </si>
  <si>
    <t xml:space="preserve">custom bid for services - handling and transport contract at seoni rh , </t>
  </si>
  <si>
    <t>GEM/2023/B/3303642</t>
  </si>
  <si>
    <t>https://bidplus.gem.gov.in/showbidDocument/4611292</t>
  </si>
  <si>
    <t xml:space="preserve">custom bid for services - handling and transport contract at shahdol rh , </t>
  </si>
  <si>
    <t>GEM/2023/B/3160446</t>
  </si>
  <si>
    <t>https://bidplus.gem.gov.in/showbidDocument/4456418</t>
  </si>
  <si>
    <t>custom bid for services - handling and transport contract at shivpuri rh,</t>
  </si>
  <si>
    <t>GEM/2023/B/2940778</t>
  </si>
  <si>
    <t>https://bidplus.gem.gov.in/showbidDocument/4221103</t>
  </si>
  <si>
    <t xml:space="preserve">custom bid for services - handling and transport contract at silo amreli , </t>
  </si>
  <si>
    <t>GEM/2023/B/3015579</t>
  </si>
  <si>
    <t>https://bidplus.gem.gov.in/showbidDocument/4301164</t>
  </si>
  <si>
    <t>custom bid for services - handling and transport contract at singpur dumra rh,</t>
  </si>
  <si>
    <t>GEM/2023/B/2946108</t>
  </si>
  <si>
    <t>https://bidplus.gem.gov.in/showbidDocument/4226759</t>
  </si>
  <si>
    <t xml:space="preserve">custom bid for services - handling and transport contract at sukhisewaniya rh , </t>
  </si>
  <si>
    <t>GEM/2023/B/3160203</t>
  </si>
  <si>
    <t>https://bidplus.gem.gov.in/showbidDocument/4456155</t>
  </si>
  <si>
    <t xml:space="preserve">custom bid for services - handling and transport contract at tirodi rh , </t>
  </si>
  <si>
    <t>GEM/2023/B/3303492</t>
  </si>
  <si>
    <t>https://bidplus.gem.gov.in/showbidDocument/4611128</t>
  </si>
  <si>
    <t xml:space="preserve">custom bid for services - handling and transport contract exfci siding bindukuri to fsd bindukuri intershed movement via weighbridge including handling at fci siding bindukuri complex , </t>
  </si>
  <si>
    <t>GEM/2023/B/3036511</t>
  </si>
  <si>
    <t>https://bidplus.gem.gov.in/showbidDocument/4323717</t>
  </si>
  <si>
    <t>custom bid for services - handling and transport contract exrly siding lalabazar to fsd lalabazar via weighbridge including handling at rly siding lalabazar</t>
  </si>
  <si>
    <t>GEM/2022/B/2836470</t>
  </si>
  <si>
    <t>https://bidplus.gem.gov.in/showbidDocument/4109849</t>
  </si>
  <si>
    <t xml:space="preserve">custom bid for services - handling and transport contract exrly siding lalabazar to fsd lalabazar via weighbridge including handling at rly siding lalabazar , </t>
  </si>
  <si>
    <t>GEM/2023/B/3274679</t>
  </si>
  <si>
    <t>https://bidplus.gem.gov.in/showbidDocument/4579414</t>
  </si>
  <si>
    <t>custom bid for services - handling and transport contract for railhead dholpur,</t>
  </si>
  <si>
    <t>GEM/2023/B/2955486</t>
  </si>
  <si>
    <t>https://bidplus.gem.gov.in/showbidDocument/4236743</t>
  </si>
  <si>
    <t>custom bid for services - handling and transport contract for transportation from rh bairabi to fsd bairabi including handling at rh and fsd bairabi mizoram,</t>
  </si>
  <si>
    <t>GEM/2023/B/2978060</t>
  </si>
  <si>
    <t>https://bidplus.gem.gov.in/showbidDocument/4261040</t>
  </si>
  <si>
    <t xml:space="preserve">custom bid for services - handling and transport contract railhead dholpur , </t>
  </si>
  <si>
    <t>GEM/2023/B/3049202</t>
  </si>
  <si>
    <t>https://bidplus.gem.gov.in/showbidDocument/4337270</t>
  </si>
  <si>
    <t xml:space="preserve">custom bid for services - handling and transport contractor at banda , </t>
  </si>
  <si>
    <t>GEM/2023/B/3169052</t>
  </si>
  <si>
    <t>https://bidplus.gem.gov.in/showbidDocument/4465636</t>
  </si>
  <si>
    <t xml:space="preserve">custom bid for services - handling and transport contractor at bhojla , </t>
  </si>
  <si>
    <t>GEM/2023/B/3168839</t>
  </si>
  <si>
    <t>https://bidplus.gem.gov.in/showbidDocument/4465394</t>
  </si>
  <si>
    <t xml:space="preserve">custom bid for services - handling and transport contractor at chauri chaura , </t>
  </si>
  <si>
    <t>GEM/2023/B/3298788</t>
  </si>
  <si>
    <t>https://bidplus.gem.gov.in/showbidDocument/4605958</t>
  </si>
  <si>
    <t xml:space="preserve">custom bid for services - handling and transport contractor at chirgaon , </t>
  </si>
  <si>
    <t>GEM/2023/B/3249365</t>
  </si>
  <si>
    <t>https://bidplus.gem.gov.in/showbidDocument/4552101</t>
  </si>
  <si>
    <t xml:space="preserve">custom bid for services - handling and transport contractor at ia deoria , </t>
  </si>
  <si>
    <t>GEM/2023/B/3303072</t>
  </si>
  <si>
    <t>https://bidplus.gem.gov.in/showbidDocument/4610687</t>
  </si>
  <si>
    <t xml:space="preserve">custom bid for services - handling and transport contractor at ia gorakhpur gida , </t>
  </si>
  <si>
    <t>GEM/2023/B/3303485</t>
  </si>
  <si>
    <t>https://bidplus.gem.gov.in/showbidDocument/4611121</t>
  </si>
  <si>
    <t xml:space="preserve">custom bid for services - handling and transport contractor at jalaun , </t>
  </si>
  <si>
    <t>GEM/2023/B/3169254</t>
  </si>
  <si>
    <t>https://bidplus.gem.gov.in/showbidDocument/4465853</t>
  </si>
  <si>
    <t xml:space="preserve">custom bid for services - handling and transport contractor at jungleoon khalilabad , </t>
  </si>
  <si>
    <t>GEM/2023/B/3300098</t>
  </si>
  <si>
    <t>https://bidplus.gem.gov.in/showbidDocument/4607392</t>
  </si>
  <si>
    <t xml:space="preserve">custom bid for services - handling and transport contractor at kalpi , </t>
  </si>
  <si>
    <t>GEM/2023/B/3165042</t>
  </si>
  <si>
    <t>https://bidplus.gem.gov.in/showbidDocument/4461288</t>
  </si>
  <si>
    <t xml:space="preserve">custom bid for services - handling and transport contractor at konch , </t>
  </si>
  <si>
    <t>GEM/2023/B/3169722</t>
  </si>
  <si>
    <t>https://bidplus.gem.gov.in/showbidDocument/4466354</t>
  </si>
  <si>
    <t xml:space="preserve">custom bid for services - handling and transport contractor at lalitpur , </t>
  </si>
  <si>
    <t>GEM/2023/B/3168535</t>
  </si>
  <si>
    <t>https://bidplus.gem.gov.in/showbidDocument/4465064</t>
  </si>
  <si>
    <t xml:space="preserve">custom bid for services - handling and transport contractor at mandi samiti basti , </t>
  </si>
  <si>
    <t>GEM/2023/B/3302304</t>
  </si>
  <si>
    <t>https://bidplus.gem.gov.in/showbidDocument/4609831</t>
  </si>
  <si>
    <t xml:space="preserve">custom bid for services - handling and transport contractor at mandi samiti partawal , </t>
  </si>
  <si>
    <t>GEM/2023/B/3301859</t>
  </si>
  <si>
    <t>https://bidplus.gem.gov.in/showbidDocument/4609350</t>
  </si>
  <si>
    <t xml:space="preserve">custom bid for services - handling and transport contractor at mandi samiti rudhauli , </t>
  </si>
  <si>
    <t>GEM/2023/B/3302521</t>
  </si>
  <si>
    <t>https://bidplus.gem.gov.in/showbidDocument/4610074</t>
  </si>
  <si>
    <t xml:space="preserve">custom bid for services - handling and transport contractor at mandi samiti sahiyapur , </t>
  </si>
  <si>
    <t>GEM/2023/B/3301349</t>
  </si>
  <si>
    <t>https://bidplus.gem.gov.in/showbidDocument/4608792</t>
  </si>
  <si>
    <t xml:space="preserve">custom bid for services - handling and transport contractor at mauranipur , </t>
  </si>
  <si>
    <t>GEM/2023/B/3170016</t>
  </si>
  <si>
    <t>https://bidplus.gem.gov.in/showbidDocument/4466670</t>
  </si>
  <si>
    <t xml:space="preserve">custom bid for services - handling and transport contractor at moth , </t>
  </si>
  <si>
    <t>GEM/2023/B/3249474</t>
  </si>
  <si>
    <t>https://bidplus.gem.gov.in/showbidDocument/4552221</t>
  </si>
  <si>
    <t>custom bid for services - handling and transport contractor at orai mandi</t>
  </si>
  <si>
    <t>GEM/2022/B/2754598</t>
  </si>
  <si>
    <t>https://bidplus.gem.gov.in/showbidDocument/4022031</t>
  </si>
  <si>
    <t xml:space="preserve">custom bid for services - handling and transport contractor at orai mandi , </t>
  </si>
  <si>
    <t>GEM/2023/B/3169837</t>
  </si>
  <si>
    <t>https://bidplus.gem.gov.in/showbidDocument/4466479</t>
  </si>
  <si>
    <t xml:space="preserve">custom bid for services - handling and transport contractor at pattan dhoos , </t>
  </si>
  <si>
    <t>GEM/2023/B/3299673</t>
  </si>
  <si>
    <t>https://bidplus.gem.gov.in/showbidDocument/4606925</t>
  </si>
  <si>
    <t xml:space="preserve">custom bid for services - handling and transport contractor at peg birdpur , </t>
  </si>
  <si>
    <t>GEM/2023/B/3302871</t>
  </si>
  <si>
    <t>https://bidplus.gem.gov.in/showbidDocument/4610462</t>
  </si>
  <si>
    <t xml:space="preserve">custom bid for services - handling and transport contractor at peg budwar , </t>
  </si>
  <si>
    <t>GEM/2023/B/3168323</t>
  </si>
  <si>
    <t>https://bidplus.gem.gov.in/showbidDocument/4464835</t>
  </si>
  <si>
    <t>custom bid for services - handling and transport contractor at peg dagarwaha i</t>
  </si>
  <si>
    <t>GEM/2022/B/2754052</t>
  </si>
  <si>
    <t>https://bidplus.gem.gov.in/showbidDocument/4021471</t>
  </si>
  <si>
    <t xml:space="preserve">custom bid for services - handling and transport contractor at peg jungle jogiyabari , </t>
  </si>
  <si>
    <t>GEM/2023/B/3302761</t>
  </si>
  <si>
    <t>https://bidplus.gem.gov.in/showbidDocument/4610341</t>
  </si>
  <si>
    <t xml:space="preserve">custom bid for services - handling and transport contractor at peg padrauna , </t>
  </si>
  <si>
    <t>GEM/2023/B/3303607</t>
  </si>
  <si>
    <t>https://bidplus.gem.gov.in/showbidDocument/4611256</t>
  </si>
  <si>
    <t xml:space="preserve">custom bid for services - handling and transport contractor at peg rasahara , </t>
  </si>
  <si>
    <t>GEM/2023/B/3303715</t>
  </si>
  <si>
    <t>https://bidplus.gem.gov.in/showbidDocument/4611371</t>
  </si>
  <si>
    <t xml:space="preserve">custom bid for services - handling and transport contractor at peg sonbhadra , </t>
  </si>
  <si>
    <t>GEM/2023/B/3411316</t>
  </si>
  <si>
    <t>https://bidplus.gem.gov.in/showbidDocument/4728590</t>
  </si>
  <si>
    <t xml:space="preserve">custom bid for services - handling and transport contractor at raghwapur deoria , </t>
  </si>
  <si>
    <t>GEM/2023/B/3303238</t>
  </si>
  <si>
    <t>https://bidplus.gem.gov.in/showbidDocument/4610863</t>
  </si>
  <si>
    <t xml:space="preserve">custom bid for services - handling and transport contractor at swc aligarh , </t>
  </si>
  <si>
    <t>GEM/2023/B/3037841</t>
  </si>
  <si>
    <t>https://bidplus.gem.gov.in/showbidDocument/4325114</t>
  </si>
  <si>
    <t>GEM/2023/B/3408437</t>
  </si>
  <si>
    <t>https://bidplus.gem.gov.in/showbidDocument/4725482</t>
  </si>
  <si>
    <t xml:space="preserve">custom bid for services - handling and transport contractor at swc etah and peg etah , </t>
  </si>
  <si>
    <t>GEM/2023/B/3045389</t>
  </si>
  <si>
    <t>https://bidplus.gem.gov.in/showbidDocument/4333201</t>
  </si>
  <si>
    <t xml:space="preserve">custom bid for services - handling and transport contractor at swc etah peg etah , </t>
  </si>
  <si>
    <t>GEM/2023/B/3408523</t>
  </si>
  <si>
    <t>https://bidplus.gem.gov.in/showbidDocument/4725580</t>
  </si>
  <si>
    <t xml:space="preserve">custom bid for services - handling and transport contractor at swc jaunpur , </t>
  </si>
  <si>
    <t>GEM/2023/B/3128613</t>
  </si>
  <si>
    <t>https://bidplus.gem.gov.in/showbidDocument/4422324</t>
  </si>
  <si>
    <t xml:space="preserve">custom bid for services - handling and transport contractor at swc khair , </t>
  </si>
  <si>
    <t>GEM/2023/B/3045663</t>
  </si>
  <si>
    <t>https://bidplus.gem.gov.in/showbidDocument/4333499</t>
  </si>
  <si>
    <t>GEM/2023/B/3323475</t>
  </si>
  <si>
    <t>https://bidplus.gem.gov.in/showbidDocument/4633319</t>
  </si>
  <si>
    <t xml:space="preserve">custom bid for services - handling and transport contractor at swc nidhauliroad and kaderbadi , </t>
  </si>
  <si>
    <t>GEM/2023/B/3045862</t>
  </si>
  <si>
    <t>https://bidplus.gem.gov.in/showbidDocument/4333712</t>
  </si>
  <si>
    <t>GEM/2023/B/3323767</t>
  </si>
  <si>
    <t>https://bidplus.gem.gov.in/showbidDocument/4633637</t>
  </si>
  <si>
    <t xml:space="preserve">custom bid for services - handling and transport contractor at swc tendu , </t>
  </si>
  <si>
    <t>GEM/2023/B/3411104</t>
  </si>
  <si>
    <t>https://bidplus.gem.gov.in/showbidDocument/4728360</t>
  </si>
  <si>
    <t>custom bid for services - handling and transport contractor peg mihouli auraiya,</t>
  </si>
  <si>
    <t>GEM/2022/B/2900263</t>
  </si>
  <si>
    <t>https://bidplus.gem.gov.in/showbidDocument/4177715</t>
  </si>
  <si>
    <t>custom bid for services - handling and transport contractor peg raja ka bagh etawah</t>
  </si>
  <si>
    <t>GEM/2022/B/2711166</t>
  </si>
  <si>
    <t>https://bidplus.gem.gov.in/showbidDocument/3975520</t>
  </si>
  <si>
    <t>custom bid for services - handling and transport contractor swc auraiya</t>
  </si>
  <si>
    <t>GEM/2022/B/2721339</t>
  </si>
  <si>
    <t>https://bidplus.gem.gov.in/showbidDocument/3986465</t>
  </si>
  <si>
    <t>custom bid for services - handling and transport contractor swc bharthana</t>
  </si>
  <si>
    <t>GEM/2022/B/2721933</t>
  </si>
  <si>
    <t>https://bidplus.gem.gov.in/showbidDocument/3987105</t>
  </si>
  <si>
    <t>GEM/2022/B/2801826</t>
  </si>
  <si>
    <t>https://bidplus.gem.gov.in/showbidDocument/4072604</t>
  </si>
  <si>
    <t>custom bid for services - handling and transport contractor swc etawah</t>
  </si>
  <si>
    <t>GEM/2022/B/2822362</t>
  </si>
  <si>
    <t>https://bidplus.gem.gov.in/showbidDocument/4094797</t>
  </si>
  <si>
    <t>custom bid for services - handling and transport contractor swc etawah ia</t>
  </si>
  <si>
    <t>GEM/2022/B/2811799</t>
  </si>
  <si>
    <t>https://bidplus.gem.gov.in/showbidDocument/4083245</t>
  </si>
  <si>
    <t>custom bid for services - handling and transport contractor swc khimsepur</t>
  </si>
  <si>
    <t>GEM/2022/B/2822496</t>
  </si>
  <si>
    <t>https://bidplus.gem.gov.in/showbidDocument/4094934</t>
  </si>
  <si>
    <t>GEM/2022/B/2811821</t>
  </si>
  <si>
    <t>https://bidplus.gem.gov.in/showbidDocument/4083267</t>
  </si>
  <si>
    <t>custom bid for services - handling and transport contractor swc panki i a</t>
  </si>
  <si>
    <t>GEM/2022/B/2721742</t>
  </si>
  <si>
    <t>https://bidplus.gem.gov.in/showbidDocument/3986902</t>
  </si>
  <si>
    <t>custom bid for services - handling and transport contractor swc peg nishai</t>
  </si>
  <si>
    <t>GEM/2022/B/2822188</t>
  </si>
  <si>
    <t>https://bidplus.gem.gov.in/showbidDocument/4094611</t>
  </si>
  <si>
    <t>GEM/2022/B/2811774</t>
  </si>
  <si>
    <t>https://bidplus.gem.gov.in/showbidDocument/4083219</t>
  </si>
  <si>
    <t xml:space="preserve">custom bid for services - handling and transport contractor swc peg rura , </t>
  </si>
  <si>
    <t>GEM/2023/B/3166000</t>
  </si>
  <si>
    <t>https://bidplus.gem.gov.in/showbidDocument/4462294</t>
  </si>
  <si>
    <t xml:space="preserve">custom bid for services - handling and transport contractor swc pukhrayan , </t>
  </si>
  <si>
    <t>GEM/2023/B/3165774</t>
  </si>
  <si>
    <t>https://bidplus.gem.gov.in/showbidDocument/4462052</t>
  </si>
  <si>
    <t xml:space="preserve">custom bid for services - handling and transport of fertilizers for upswc warehouse bulandsehar , </t>
  </si>
  <si>
    <t>GEM/2023/B/3124750</t>
  </si>
  <si>
    <t>https://bidplus.gem.gov.in/showbidDocument/4418107</t>
  </si>
  <si>
    <t xml:space="preserve">custom bid for services - handling and transport of fertilizers for upswc warehouse naveen mandi meerut , </t>
  </si>
  <si>
    <t>GEM/2023/B/3123677</t>
  </si>
  <si>
    <t>https://bidplus.gem.gov.in/showbidDocument/4416955</t>
  </si>
  <si>
    <t xml:space="preserve">custom bid for services - handling and transport of foodgrains , </t>
  </si>
  <si>
    <t>GEM/2023/B/3083837</t>
  </si>
  <si>
    <t>https://bidplus.gem.gov.in/showbidDocument/4374251</t>
  </si>
  <si>
    <t xml:space="preserve">custom bid for services - handling and transport of foodgrains at central warehouse rajahmundry , </t>
  </si>
  <si>
    <t>GEM/2023/B/3141610</t>
  </si>
  <si>
    <t>https://bidplus.gem.gov.in/showbidDocument/4436066</t>
  </si>
  <si>
    <t xml:space="preserve">custom bid for services - handling and transport of foodgrains at gudivada , </t>
  </si>
  <si>
    <t>GEM/2023/B/3141405</t>
  </si>
  <si>
    <t>https://bidplus.gem.gov.in/showbidDocument/4435850</t>
  </si>
  <si>
    <t xml:space="preserve">custom bid for services - handling and transport work contract at jayas , </t>
  </si>
  <si>
    <t>GEM/2023/B/3306179</t>
  </si>
  <si>
    <t>https://bidplus.gem.gov.in/showbidDocument/4614220</t>
  </si>
  <si>
    <t xml:space="preserve">custom bid for services - handling and transport work contract at peg basantpur , </t>
  </si>
  <si>
    <t>GEM/2023/B/3305941</t>
  </si>
  <si>
    <t>https://bidplus.gem.gov.in/showbidDocument/4613943</t>
  </si>
  <si>
    <t xml:space="preserve">custom bid for services - handling and transport work contract at peg inhauna , </t>
  </si>
  <si>
    <t>GEM/2023/B/3306222</t>
  </si>
  <si>
    <t>https://bidplus.gem.gov.in/showbidDocument/4614279</t>
  </si>
  <si>
    <t xml:space="preserve">custom bid for services - handling and transport work contract at peg katka khanpur sultanpur , </t>
  </si>
  <si>
    <t>GEM/2023/B/3306127</t>
  </si>
  <si>
    <t>https://bidplus.gem.gov.in/showbidDocument/4614155</t>
  </si>
  <si>
    <t xml:space="preserve">custom bid for services - handling and transport work contract at risiya mandi , </t>
  </si>
  <si>
    <t>GEM/2023/B/3306252</t>
  </si>
  <si>
    <t>https://bidplus.gem.gov.in/showbidDocument/4614312</t>
  </si>
  <si>
    <t xml:space="preserve">custom bid for services - handling and transport work contract for sultanpur mandi , </t>
  </si>
  <si>
    <t>GEM/2023/B/3306063</t>
  </si>
  <si>
    <t>https://bidplus.gem.gov.in/showbidDocument/4614076</t>
  </si>
  <si>
    <t xml:space="preserve">custom bid for services - handling and transportation agent at mandi anoopgarh , </t>
  </si>
  <si>
    <t>GEM/2023/B/3229563</t>
  </si>
  <si>
    <t>https://bidplus.gem.gov.in/showbidDocument/4530727</t>
  </si>
  <si>
    <t xml:space="preserve">custom bid for services - handling and transportation agent at mandi behrampur bodla , </t>
  </si>
  <si>
    <t>GEM/2023/B/3229585</t>
  </si>
  <si>
    <t>https://bidplus.gem.gov.in/showbidDocument/4530750</t>
  </si>
  <si>
    <t xml:space="preserve">custom bid for services - handling and transportation agent at mandi bhadra , </t>
  </si>
  <si>
    <t>GEM/2023/B/3230409</t>
  </si>
  <si>
    <t>https://bidplus.gem.gov.in/showbidDocument/4531633</t>
  </si>
  <si>
    <t>GEM/2023/B/3278828</t>
  </si>
  <si>
    <t>https://bidplus.gem.gov.in/showbidDocument/4583860</t>
  </si>
  <si>
    <t xml:space="preserve">custom bid for services - handling and transportation agent at mandi dablirathan , </t>
  </si>
  <si>
    <t>GEM/2023/B/3230430</t>
  </si>
  <si>
    <t>https://bidplus.gem.gov.in/showbidDocument/4531656</t>
  </si>
  <si>
    <t>GEM/2023/B/3278840</t>
  </si>
  <si>
    <t>https://bidplus.gem.gov.in/showbidDocument/4583873</t>
  </si>
  <si>
    <t>GEM/2023/B/3354901</t>
  </si>
  <si>
    <t>https://bidplus.gem.gov.in/showbidDocument/4667347</t>
  </si>
  <si>
    <t xml:space="preserve">custom bid for services - handling and transportation agent at mandi dhaulipal , </t>
  </si>
  <si>
    <t>GEM/2023/B/3230713</t>
  </si>
  <si>
    <t>https://bidplus.gem.gov.in/showbidDocument/4531959</t>
  </si>
  <si>
    <t>GEM/2023/B/3279026</t>
  </si>
  <si>
    <t>https://bidplus.gem.gov.in/showbidDocument/4584076</t>
  </si>
  <si>
    <t xml:space="preserve">custom bid for services - handling and transportation agent at mandi gajsinghpur , </t>
  </si>
  <si>
    <t>GEM/2023/B/3229617</t>
  </si>
  <si>
    <t>https://bidplus.gem.gov.in/showbidDocument/4530784</t>
  </si>
  <si>
    <t xml:space="preserve">custom bid for services - handling and transportation agent at mandi gharsana , </t>
  </si>
  <si>
    <t>GEM/2023/B/3229655</t>
  </si>
  <si>
    <t>https://bidplus.gem.gov.in/showbidDocument/4530825</t>
  </si>
  <si>
    <t xml:space="preserve">custom bid for services - handling and transportation agent at mandi goluwala , </t>
  </si>
  <si>
    <t>GEM/2023/B/3230450</t>
  </si>
  <si>
    <t>https://bidplus.gem.gov.in/showbidDocument/4531676</t>
  </si>
  <si>
    <t>GEM/2023/B/3278861</t>
  </si>
  <si>
    <t>https://bidplus.gem.gov.in/showbidDocument/4583895</t>
  </si>
  <si>
    <t>GEM/2023/B/3354910</t>
  </si>
  <si>
    <t>https://bidplus.gem.gov.in/showbidDocument/4667358</t>
  </si>
  <si>
    <t xml:space="preserve">custom bid for services - handling and transportation agent at mandi hanumangarh junction , </t>
  </si>
  <si>
    <t>GEM/2023/B/3230496</t>
  </si>
  <si>
    <t>https://bidplus.gem.gov.in/showbidDocument/4531725</t>
  </si>
  <si>
    <t>GEM/2023/B/3284495</t>
  </si>
  <si>
    <t>https://bidplus.gem.gov.in/showbidDocument/4590108</t>
  </si>
  <si>
    <t xml:space="preserve">custom bid for services - handling and transportation agent at mandi hanumangarh town , </t>
  </si>
  <si>
    <t>GEM/2023/B/3230509</t>
  </si>
  <si>
    <t>https://bidplus.gem.gov.in/showbidDocument/4531740</t>
  </si>
  <si>
    <t>GEM/2023/B/3278889</t>
  </si>
  <si>
    <t>https://bidplus.gem.gov.in/showbidDocument/4583926</t>
  </si>
  <si>
    <t xml:space="preserve">custom bid for services - handling and transportation agent at mandi jaitsar , </t>
  </si>
  <si>
    <t>GEM/2023/B/3229734</t>
  </si>
  <si>
    <t>https://bidplus.gem.gov.in/showbidDocument/4530911</t>
  </si>
  <si>
    <t xml:space="preserve">custom bid for services - handling and transportation agent at mandi jakhrawali , </t>
  </si>
  <si>
    <t>GEM/2023/B/3230537</t>
  </si>
  <si>
    <t>https://bidplus.gem.gov.in/showbidDocument/4531769</t>
  </si>
  <si>
    <t>GEM/2023/B/3278908</t>
  </si>
  <si>
    <t>https://bidplus.gem.gov.in/showbidDocument/4583949</t>
  </si>
  <si>
    <t xml:space="preserve">custom bid for services - handling and transportation agent at mandi jodhewala , </t>
  </si>
  <si>
    <t>GEM/2023/B/3229796</t>
  </si>
  <si>
    <t>https://bidplus.gem.gov.in/showbidDocument/4530977</t>
  </si>
  <si>
    <t xml:space="preserve">custom bid for services - handling and transportation agent at mandi ladhuwala , </t>
  </si>
  <si>
    <t>GEM/2023/B/3229830</t>
  </si>
  <si>
    <t>https://bidplus.gem.gov.in/showbidDocument/4531013</t>
  </si>
  <si>
    <t xml:space="preserve">custom bid for services - handling and transportation agent at mandi lalgarh jatan , </t>
  </si>
  <si>
    <t>GEM/2023/B/3229856</t>
  </si>
  <si>
    <t>https://bidplus.gem.gov.in/showbidDocument/4531041</t>
  </si>
  <si>
    <t xml:space="preserve">custom bid for services - handling and transportation agent at mandi lalgarh jattan , </t>
  </si>
  <si>
    <t>GEM/2023/B/3354859</t>
  </si>
  <si>
    <t>https://bidplus.gem.gov.in/showbidDocument/4667304</t>
  </si>
  <si>
    <t xml:space="preserve">custom bid for services - handling and transportation agent at mandi lathawali , </t>
  </si>
  <si>
    <t>GEM/2023/B/3229875</t>
  </si>
  <si>
    <t>https://bidplus.gem.gov.in/showbidDocument/4531061</t>
  </si>
  <si>
    <t xml:space="preserve">custom bid for services - handling and transportation agent at mandi lathawali under dosgnr , </t>
  </si>
  <si>
    <t>GEM/2023/B/3278300</t>
  </si>
  <si>
    <t>https://bidplus.gem.gov.in/showbidDocument/4583290</t>
  </si>
  <si>
    <t xml:space="preserve">custom bid for services - handling and transportation agent at mandi morjandakhari , </t>
  </si>
  <si>
    <t>GEM/2023/B/3229934</t>
  </si>
  <si>
    <t>https://bidplus.gem.gov.in/showbidDocument/4531125</t>
  </si>
  <si>
    <t>GEM/2023/B/3284509</t>
  </si>
  <si>
    <t>https://bidplus.gem.gov.in/showbidDocument/4590124</t>
  </si>
  <si>
    <t xml:space="preserve">custom bid for services - handling and transportation agent at mandi nohar , </t>
  </si>
  <si>
    <t>GEM/2023/B/3230552</t>
  </si>
  <si>
    <t>https://bidplus.gem.gov.in/showbidDocument/4531784</t>
  </si>
  <si>
    <t>GEM/2023/B/3278923</t>
  </si>
  <si>
    <t>https://bidplus.gem.gov.in/showbidDocument/4583966</t>
  </si>
  <si>
    <t xml:space="preserve">custom bid for services - handling and transportation agent at mandi pakka sarna , </t>
  </si>
  <si>
    <t>GEM/2023/B/3284463</t>
  </si>
  <si>
    <t>https://bidplus.gem.gov.in/showbidDocument/4590076</t>
  </si>
  <si>
    <t xml:space="preserve">custom bid for services - handling and transportation agent at mandi pakkasarna , </t>
  </si>
  <si>
    <t>GEM/2023/B/3230578</t>
  </si>
  <si>
    <t>https://bidplus.gem.gov.in/showbidDocument/4531814</t>
  </si>
  <si>
    <t xml:space="preserve">custom bid for services - handling and transportation agent at mandi pallu , </t>
  </si>
  <si>
    <t>GEM/2023/B/3230603</t>
  </si>
  <si>
    <t>https://bidplus.gem.gov.in/showbidDocument/4531840</t>
  </si>
  <si>
    <t>GEM/2023/B/3278943</t>
  </si>
  <si>
    <t>https://bidplus.gem.gov.in/showbidDocument/4583986</t>
  </si>
  <si>
    <t xml:space="preserve">custom bid for services - handling and transportation agent at mandi paniyawali , </t>
  </si>
  <si>
    <t>GEM/2023/B/3229954</t>
  </si>
  <si>
    <t>https://bidplus.gem.gov.in/showbidDocument/4531148</t>
  </si>
  <si>
    <t>GEM/2023/B/3278663</t>
  </si>
  <si>
    <t>https://bidplus.gem.gov.in/showbidDocument/4583681</t>
  </si>
  <si>
    <t xml:space="preserve">custom bid for services - handling and transportation agent at mandi patroda , </t>
  </si>
  <si>
    <t>GEM/2023/B/3230050</t>
  </si>
  <si>
    <t>https://bidplus.gem.gov.in/showbidDocument/4531252</t>
  </si>
  <si>
    <t>GEM/2023/B/3278687</t>
  </si>
  <si>
    <t>https://bidplus.gem.gov.in/showbidDocument/4583706</t>
  </si>
  <si>
    <t xml:space="preserve">custom bid for services - handling and transportation agent at mandi pilibanga , </t>
  </si>
  <si>
    <t>GEM/2023/B/3230618</t>
  </si>
  <si>
    <t>https://bidplus.gem.gov.in/showbidDocument/4531856</t>
  </si>
  <si>
    <t>GEM/2023/B/3284476</t>
  </si>
  <si>
    <t>https://bidplus.gem.gov.in/showbidDocument/4590089</t>
  </si>
  <si>
    <t xml:space="preserve">custom bid for services - handling and transportation agent at mandi ramsara jakhran , </t>
  </si>
  <si>
    <t>GEM/2023/B/3230120</t>
  </si>
  <si>
    <t>https://bidplus.gem.gov.in/showbidDocument/4531326</t>
  </si>
  <si>
    <t>GEM/2023/B/3284518</t>
  </si>
  <si>
    <t>https://bidplus.gem.gov.in/showbidDocument/4590134</t>
  </si>
  <si>
    <t xml:space="preserve">custom bid for services - handling and transportation agent at mandi ramsinghpur , </t>
  </si>
  <si>
    <t>GEM/2023/B/3230151</t>
  </si>
  <si>
    <t>https://bidplus.gem.gov.in/showbidDocument/4531359</t>
  </si>
  <si>
    <t>GEM/2023/B/3278712</t>
  </si>
  <si>
    <t>https://bidplus.gem.gov.in/showbidDocument/4583734</t>
  </si>
  <si>
    <t xml:space="preserve">custom bid for services - handling and transportation agent at mandi rawatsar , </t>
  </si>
  <si>
    <t>GEM/2023/B/3230637</t>
  </si>
  <si>
    <t>https://bidplus.gem.gov.in/showbidDocument/4531876</t>
  </si>
  <si>
    <t>GEM/2023/B/3278959</t>
  </si>
  <si>
    <t>https://bidplus.gem.gov.in/showbidDocument/4584004</t>
  </si>
  <si>
    <t xml:space="preserve">custom bid for services - handling and transportation agent at mandi rawatsar under dosgnr , </t>
  </si>
  <si>
    <t>GEM/2023/B/3335427</t>
  </si>
  <si>
    <t>https://bidplus.gem.gov.in/showbidDocument/4646292</t>
  </si>
  <si>
    <t xml:space="preserve">custom bid for services - handling and transportation agent at mandi rawla , </t>
  </si>
  <si>
    <t>GEM/2023/B/3230381</t>
  </si>
  <si>
    <t>https://bidplus.gem.gov.in/showbidDocument/4531602</t>
  </si>
  <si>
    <t>GEM/2023/B/3278817</t>
  </si>
  <si>
    <t>https://bidplus.gem.gov.in/showbidDocument/4583847</t>
  </si>
  <si>
    <t xml:space="preserve">custom bid for services - handling and transportation agent at mandi rd 365 , </t>
  </si>
  <si>
    <t>GEM/2023/B/3230175</t>
  </si>
  <si>
    <t>https://bidplus.gem.gov.in/showbidDocument/4531385</t>
  </si>
  <si>
    <t>GEM/2023/B/3281583</t>
  </si>
  <si>
    <t>https://bidplus.gem.gov.in/showbidDocument/4586898</t>
  </si>
  <si>
    <t xml:space="preserve">custom bid for services - handling and transportation agent at mandi samejakothi , </t>
  </si>
  <si>
    <t>GEM/2023/B/3230202</t>
  </si>
  <si>
    <t>https://bidplus.gem.gov.in/showbidDocument/4531414</t>
  </si>
  <si>
    <t>GEM/2023/B/3278770</t>
  </si>
  <si>
    <t>https://bidplus.gem.gov.in/showbidDocument/4583795</t>
  </si>
  <si>
    <t xml:space="preserve">custom bid for services - handling and transportation agent at mandi sangaria , </t>
  </si>
  <si>
    <t>GEM/2023/B/3230681</t>
  </si>
  <si>
    <t>https://bidplus.gem.gov.in/showbidDocument/4531925</t>
  </si>
  <si>
    <t xml:space="preserve">custom bid for services - handling and transportation agent at mandi sangria , </t>
  </si>
  <si>
    <t>GEM/2023/B/3279006</t>
  </si>
  <si>
    <t>https://bidplus.gem.gov.in/showbidDocument/4584054</t>
  </si>
  <si>
    <t xml:space="preserve">custom bid for services - handling and transportation agent at mandi sri ganganagar , </t>
  </si>
  <si>
    <t>GEM/2023/B/3231168</t>
  </si>
  <si>
    <t>https://bidplus.gem.gov.in/showbidDocument/4532455</t>
  </si>
  <si>
    <t xml:space="preserve">custom bid for services - handling and transportation agent at mandi sri ganganagar under dosgnr , </t>
  </si>
  <si>
    <t>GEM/2023/B/3284415</t>
  </si>
  <si>
    <t>https://bidplus.gem.gov.in/showbidDocument/4590028</t>
  </si>
  <si>
    <t xml:space="preserve">custom bid for services - handling and transportation agent at mandi sribijaynagar , </t>
  </si>
  <si>
    <t>GEM/2023/B/3230267</t>
  </si>
  <si>
    <t>https://bidplus.gem.gov.in/showbidDocument/4531484</t>
  </si>
  <si>
    <t xml:space="preserve">custom bid for services - handling and transportation agent at mandi srivijaynagar , </t>
  </si>
  <si>
    <t>GEM/2023/B/3284527</t>
  </si>
  <si>
    <t>https://bidplus.gem.gov.in/showbidDocument/4590143</t>
  </si>
  <si>
    <t xml:space="preserve">custom bid for services - handling and transportation agent at mandi sujawalpur , </t>
  </si>
  <si>
    <t>GEM/2023/B/3230334</t>
  </si>
  <si>
    <t>https://bidplus.gem.gov.in/showbidDocument/4531552</t>
  </si>
  <si>
    <t>GEM/2023/B/3278782</t>
  </si>
  <si>
    <t>https://bidplus.gem.gov.in/showbidDocument/4583809</t>
  </si>
  <si>
    <t xml:space="preserve">custom bid for services - handling and transportation agent at mandi sukhchainpur , </t>
  </si>
  <si>
    <t>GEM/2023/B/3230362</t>
  </si>
  <si>
    <t>https://bidplus.gem.gov.in/showbidDocument/4531582</t>
  </si>
  <si>
    <t xml:space="preserve">custom bid for services - handling and transportation agent at mandi sukhchainpura , </t>
  </si>
  <si>
    <t>GEM/2023/B/3278803</t>
  </si>
  <si>
    <t>https://bidplus.gem.gov.in/showbidDocument/4583833</t>
  </si>
  <si>
    <t xml:space="preserve">custom bid for services - handling and transportation agent at mandi talwara jheel , </t>
  </si>
  <si>
    <t>GEM/2023/B/3230650</t>
  </si>
  <si>
    <t>https://bidplus.gem.gov.in/showbidDocument/4531890</t>
  </si>
  <si>
    <t>GEM/2023/B/3278974</t>
  </si>
  <si>
    <t>https://bidplus.gem.gov.in/showbidDocument/4584019</t>
  </si>
  <si>
    <t xml:space="preserve">custom bid for services - handling and transportation agent at mandi tibbi , </t>
  </si>
  <si>
    <t>GEM/2023/B/3230668</t>
  </si>
  <si>
    <t>https://bidplus.gem.gov.in/showbidDocument/4531909</t>
  </si>
  <si>
    <t>GEM/2023/B/3278991</t>
  </si>
  <si>
    <t>https://bidplus.gem.gov.in/showbidDocument/4584038</t>
  </si>
  <si>
    <t xml:space="preserve">custom bid for services - handling and transportation agent for mandi 27a , </t>
  </si>
  <si>
    <t>GEM/2023/B/3229311</t>
  </si>
  <si>
    <t>https://bidplus.gem.gov.in/showbidDocument/4530459</t>
  </si>
  <si>
    <t xml:space="preserve">custom bid for services - handling and transportation agent for mandi suratgarh , </t>
  </si>
  <si>
    <t>GEM/2023/B/3303000</t>
  </si>
  <si>
    <t>https://bidplus.gem.gov.in/showbidDocument/4610611</t>
  </si>
  <si>
    <t xml:space="preserve">custom bid for services - handling and transportation agent for pc bhilwara rms 202324 , </t>
  </si>
  <si>
    <t>GEM/2023/B/3324774</t>
  </si>
  <si>
    <t>https://bidplus.gem.gov.in/showbidDocument/4634713</t>
  </si>
  <si>
    <t xml:space="preserve">custom bid for services - handling and transportation agent for pc jahajpur rms 202324 , </t>
  </si>
  <si>
    <t>GEM/2023/B/3324778</t>
  </si>
  <si>
    <t>https://bidplus.gem.gov.in/showbidDocument/4634718</t>
  </si>
  <si>
    <t xml:space="preserve">custom bid for services - handling and transportation agent for pc shahpura rms 202324 , </t>
  </si>
  <si>
    <t>GEM/2023/B/3324777</t>
  </si>
  <si>
    <t>https://bidplus.gem.gov.in/showbidDocument/4634716</t>
  </si>
  <si>
    <t xml:space="preserve">custom bid for services - handling and transportation at fsd bellary , </t>
  </si>
  <si>
    <t>GEM/2023/B/3170133</t>
  </si>
  <si>
    <t>https://bidplus.gem.gov.in/showbidDocument/4466793</t>
  </si>
  <si>
    <t xml:space="preserve">custom bid for services - handling and transportation at fsd koppal , </t>
  </si>
  <si>
    <t>GEM/2023/B/3299630</t>
  </si>
  <si>
    <t>https://bidplus.gem.gov.in/showbidDocument/4606874</t>
  </si>
  <si>
    <t xml:space="preserve">custom bid for services - handling and transportation at fsd mysore ex rh mysore , </t>
  </si>
  <si>
    <t>GEM/2023/B/3300085</t>
  </si>
  <si>
    <t>https://bidplus.gem.gov.in/showbidDocument/4607379</t>
  </si>
  <si>
    <t xml:space="preserve">custom bid for services - handling and transportation at fsd mysore ex rh nanjangud , </t>
  </si>
  <si>
    <t>GEM/2023/B/3300135</t>
  </si>
  <si>
    <t>https://bidplus.gem.gov.in/showbidDocument/4607432</t>
  </si>
  <si>
    <t xml:space="preserve">custom bid for services - handling and transportation at fsd vijaypura , </t>
  </si>
  <si>
    <t>GEM/2023/B/3299992</t>
  </si>
  <si>
    <t>https://bidplus.gem.gov.in/showbidDocument/4607281</t>
  </si>
  <si>
    <t xml:space="preserve">custom bid for services - handling and transportation at rh shimoga and fsd gadikoppa , </t>
  </si>
  <si>
    <t>GEM/2023/B/3299729</t>
  </si>
  <si>
    <t>https://bidplus.gem.gov.in/showbidDocument/4606987</t>
  </si>
  <si>
    <t xml:space="preserve">custom bid for services - handling and transportation at rh shimoga and fsd thaverekoppa , </t>
  </si>
  <si>
    <t>GEM/2023/B/3299901</t>
  </si>
  <si>
    <t>https://bidplus.gem.gov.in/showbidDocument/4607183</t>
  </si>
  <si>
    <t xml:space="preserve">custom bid for services - handling and transportation contract at cwc karachia , </t>
  </si>
  <si>
    <t>GEM/2023/B/3209804</t>
  </si>
  <si>
    <t>https://bidplus.gem.gov.in/showbidDocument/4509549</t>
  </si>
  <si>
    <t xml:space="preserve">custom bid for services - handling and transportation contract at fci md khammam , </t>
  </si>
  <si>
    <t>GEM/2023/B/3183422</t>
  </si>
  <si>
    <t>https://bidplus.gem.gov.in/showbidDocument/4480981</t>
  </si>
  <si>
    <t>custom bid for services - handling and transportation contract at food corporation of india depots godowns at rail head good shed mysuru and fsd krnagar and transportation from rhgsfsd mysuru to fsd kr nagar and vice versa</t>
  </si>
  <si>
    <t>GEM/2022/B/2800476</t>
  </si>
  <si>
    <t>https://bidplus.gem.gov.in/showbidDocument/4071162</t>
  </si>
  <si>
    <t>custom bid for services - handling and transportation contract at food corporation of india depots godowns at rail head good shed mysuru and fsd mysuru and vice versa</t>
  </si>
  <si>
    <t>GEM/2022/B/2799700</t>
  </si>
  <si>
    <t>https://bidplus.gem.gov.in/showbidDocument/4070338</t>
  </si>
  <si>
    <t>custom bid for services - handling and transportation contract at food corporation of india depotsgodowns at rail headgood shed nanjangud and fsd nanjangud and vice versa</t>
  </si>
  <si>
    <t>GEM/2022/B/2800325</t>
  </si>
  <si>
    <t>https://bidplus.gem.gov.in/showbidDocument/4071005</t>
  </si>
  <si>
    <t xml:space="preserve">custom bid for services - handling and transportation contract at fsd dichpally , </t>
  </si>
  <si>
    <t>GEM/2023/B/3031366</t>
  </si>
  <si>
    <t>https://bidplus.gem.gov.in/showbidDocument/4318192</t>
  </si>
  <si>
    <t xml:space="preserve">custom bid for services - handling and transportation contract at fsd koppal , </t>
  </si>
  <si>
    <t>GEM/2023/B/3059327</t>
  </si>
  <si>
    <t>https://bidplus.gem.gov.in/showbidDocument/4348203</t>
  </si>
  <si>
    <t xml:space="preserve">custom bid for services - handling and transportation contract at fsd mysuru , </t>
  </si>
  <si>
    <t>GEM/2023/B/3058464</t>
  </si>
  <si>
    <t>https://bidplus.gem.gov.in/showbidDocument/4347293</t>
  </si>
  <si>
    <t xml:space="preserve">custom bid for services - handling and transportation contract at fsd nanjangud , </t>
  </si>
  <si>
    <t>GEM/2023/B/3059006</t>
  </si>
  <si>
    <t>https://bidplus.gem.gov.in/showbidDocument/4347864</t>
  </si>
  <si>
    <t xml:space="preserve">custom bid for services - handling and transportation contract at fsd udupi , </t>
  </si>
  <si>
    <t>GEM/2023/B/3058796</t>
  </si>
  <si>
    <t>https://bidplus.gem.gov.in/showbidDocument/4347644</t>
  </si>
  <si>
    <t xml:space="preserve">custom bid for services - handling and transportation contract at md khammam , </t>
  </si>
  <si>
    <t>GEM/2023/B/3088744</t>
  </si>
  <si>
    <t>https://bidplus.gem.gov.in/showbidDocument/4379584</t>
  </si>
  <si>
    <t>GEM/2023/B/3088484</t>
  </si>
  <si>
    <t>https://bidplus.gem.gov.in/showbidDocument/4379305</t>
  </si>
  <si>
    <t>custom bid for services - handling and transportation contract at rail sidingfsd ballari and internal transportation at fsd ballari and vice versa</t>
  </si>
  <si>
    <t>GEM/2022/B/2800406</t>
  </si>
  <si>
    <t>https://bidplus.gem.gov.in/showbidDocument/4071091</t>
  </si>
  <si>
    <t xml:space="preserve">custom bid for services - handling and transportation for pc gangapur rms 202324 , </t>
  </si>
  <si>
    <t>GEM/2023/B/3397773</t>
  </si>
  <si>
    <t>https://bidplus.gem.gov.in/showbidDocument/4713934</t>
  </si>
  <si>
    <t xml:space="preserve">custom bid for services - handling and transportation for pc kotadi center rms 202324 , </t>
  </si>
  <si>
    <t>GEM/2023/B/3397845</t>
  </si>
  <si>
    <t>https://bidplus.gem.gov.in/showbidDocument/4714014</t>
  </si>
  <si>
    <t xml:space="preserve">custom bid for services - handling and transportation for pc sumerpur rms 202324 , </t>
  </si>
  <si>
    <t>GEM/2023/B/3397349</t>
  </si>
  <si>
    <t>https://bidplus.gem.gov.in/showbidDocument/4713480</t>
  </si>
  <si>
    <t xml:space="preserve">custom bid for services - handling and transportation of food grains and allied commodities , </t>
  </si>
  <si>
    <t>GEM/2023/B/3281902</t>
  </si>
  <si>
    <t>https://bidplus.gem.gov.in/showbidDocument/4587252</t>
  </si>
  <si>
    <t xml:space="preserve">custom bid for services - handling and transportation of foodgrains , </t>
  </si>
  <si>
    <t>GEM/2023/B/3142957</t>
  </si>
  <si>
    <t>https://bidplus.gem.gov.in/showbidDocument/4437534</t>
  </si>
  <si>
    <t>GEM/2023/B/3130671</t>
  </si>
  <si>
    <t>https://bidplus.gem.gov.in/showbidDocument/4424501</t>
  </si>
  <si>
    <t xml:space="preserve">custom bid for services - handling and transportation of foodgrains at dharmanagar tripura , </t>
  </si>
  <si>
    <t>GEM/2023/B/3250188</t>
  </si>
  <si>
    <t>https://bidplus.gem.gov.in/showbidDocument/4552968</t>
  </si>
  <si>
    <t xml:space="preserve">custom bid for services - handling and transportation of precious cargo from icd nsez to airport or airport to nsez , </t>
  </si>
  <si>
    <t>GEM/2023/B/3195926</t>
  </si>
  <si>
    <t>https://bidplus.gem.gov.in/showbidDocument/4494644</t>
  </si>
  <si>
    <t xml:space="preserve">custom bid for services - handling and transportation service for pc bhilwara rms 202324 , </t>
  </si>
  <si>
    <t>GEM/2023/B/3368949</t>
  </si>
  <si>
    <t>https://bidplus.gem.gov.in/showbidDocument/4682635</t>
  </si>
  <si>
    <t xml:space="preserve">custom bid for services - handling and transportation work at agra shahdara , </t>
  </si>
  <si>
    <t>GEM/2023/B/3060795</t>
  </si>
  <si>
    <t>https://bidplus.gem.gov.in/showbidDocument/4349774</t>
  </si>
  <si>
    <t xml:space="preserve">custom bid for services - handling and transportation work at mainpuri agra road for fertilizer , </t>
  </si>
  <si>
    <t>GEM/2023/B/3060546</t>
  </si>
  <si>
    <t>https://bidplus.gem.gov.in/showbidDocument/4349512</t>
  </si>
  <si>
    <t xml:space="preserve">custom bid for services - handling and transportation work at mainpuri agra road for food grain , </t>
  </si>
  <si>
    <t>GEM/2023/B/3060856</t>
  </si>
  <si>
    <t>https://bidplus.gem.gov.in/showbidDocument/4349837</t>
  </si>
  <si>
    <t xml:space="preserve">custom bid for services - handling and transportation work of food grains and allied materials etc at central warehouse davanagere , </t>
  </si>
  <si>
    <t>GEM/2023/B/3204983</t>
  </si>
  <si>
    <t>https://bidplus.gem.gov.in/showbidDocument/4504383</t>
  </si>
  <si>
    <t xml:space="preserve">custom bid for services - handling and trapotation work 9 mt  custom bid for services - handling and trapotation work 15 mt , </t>
  </si>
  <si>
    <t>GEM/2023/B/3318049</t>
  </si>
  <si>
    <t>https://bidplus.gem.gov.in/showbidDocument/4627405</t>
  </si>
  <si>
    <t>custom bid for services - handling at rail headgood shed maddur and transportation to food corporation of india depotsgodowns at maddur and vice versa</t>
  </si>
  <si>
    <t>GEM/2022/B/2800178</t>
  </si>
  <si>
    <t>https://bidplus.gem.gov.in/showbidDocument/4070851</t>
  </si>
  <si>
    <t xml:space="preserve">custom bid for services - handling at rwc roza shahjahanpur appointment of service provider for handling rail road borne cargo at rail side warehouse complex roza shahjahanpur , </t>
  </si>
  <si>
    <t>GEM/2023/B/3411001</t>
  </si>
  <si>
    <t>https://bidplus.gem.gov.in/showbidDocument/4728256</t>
  </si>
  <si>
    <t xml:space="preserve">custom bid for services - handling at rwc yamuna brdige agra appointment of service provider for handling rail road borne cargo at rail side warehouse complex yamuna bridge agra , </t>
  </si>
  <si>
    <t>GEM/2023/B/3349724</t>
  </si>
  <si>
    <t>https://bidplus.gem.gov.in/showbidDocument/4661776</t>
  </si>
  <si>
    <t xml:space="preserve">custom bid for services - handling at wpc ramraj , </t>
  </si>
  <si>
    <t>GEM/2023/B/3276011</t>
  </si>
  <si>
    <t>https://bidplus.gem.gov.in/showbidDocument/4580831</t>
  </si>
  <si>
    <t xml:space="preserve">custom bid for services - handling bulk sulphur and petcoke from mrpl for vessel loading at nmpt total cost for 150000 mt including gst to be quoted in gem , </t>
  </si>
  <si>
    <t>GEM/2023/B/3427138</t>
  </si>
  <si>
    <t>https://bidplus.gem.gov.in/showbidDocument/4745709</t>
  </si>
  <si>
    <t>custom bid for services - handling contract at central warehouse abohar i,</t>
  </si>
  <si>
    <t>GEM/2022/B/2922341</t>
  </si>
  <si>
    <t>https://bidplus.gem.gov.in/showbidDocument/4201252</t>
  </si>
  <si>
    <t>custom bid for services - handling contract at central warehouse bathinda,</t>
  </si>
  <si>
    <t>GEM/2022/B/2922143</t>
  </si>
  <si>
    <t>https://bidplus.gem.gov.in/showbidDocument/4201044</t>
  </si>
  <si>
    <t>custom bid for services - handling contract at central warehouse bd amritsar,</t>
  </si>
  <si>
    <t>GEM/2022/B/2922934</t>
  </si>
  <si>
    <t>https://bidplus.gem.gov.in/showbidDocument/4201872</t>
  </si>
  <si>
    <t>custom bid for services - handling contract at central warehouse bd nabha,</t>
  </si>
  <si>
    <t>GEM/2022/B/2922712</t>
  </si>
  <si>
    <t>https://bidplus.gem.gov.in/showbidDocument/4201641</t>
  </si>
  <si>
    <t>custom bid for services - handling contract at central warehouse bhogpur,</t>
  </si>
  <si>
    <t>GEM/2022/B/2922194</t>
  </si>
  <si>
    <t>https://bidplus.gem.gov.in/showbidDocument/4201096</t>
  </si>
  <si>
    <t>custom bid for services - handling contract at central warehouse chanalon,</t>
  </si>
  <si>
    <t>GEM/2022/B/2922633</t>
  </si>
  <si>
    <t>https://bidplus.gem.gov.in/showbidDocument/4201560</t>
  </si>
  <si>
    <t>custom bid for services - handling contract at central warehouse chandigarh,</t>
  </si>
  <si>
    <t>GEM/2022/B/2921946</t>
  </si>
  <si>
    <t>https://bidplus.gem.gov.in/showbidDocument/4200835</t>
  </si>
  <si>
    <t>custom bid for services - handling contract at central warehouse mandi gobindgarh,</t>
  </si>
  <si>
    <t>GEM/2022/B/2922271</t>
  </si>
  <si>
    <t>https://bidplus.gem.gov.in/showbidDocument/4201179</t>
  </si>
  <si>
    <t>custom bid for services - handling contract at central warehouse mansa,</t>
  </si>
  <si>
    <t>GEM/2022/B/2923044</t>
  </si>
  <si>
    <t>https://bidplus.gem.gov.in/showbidDocument/4201989</t>
  </si>
  <si>
    <t>custom bid for services - handling contract at central warehouse moga i,</t>
  </si>
  <si>
    <t>GEM/2022/B/2922777</t>
  </si>
  <si>
    <t>https://bidplus.gem.gov.in/showbidDocument/4201710</t>
  </si>
  <si>
    <t>custom bid for services - handling contract at central warehouse moga ii,</t>
  </si>
  <si>
    <t>GEM/2022/B/2922838</t>
  </si>
  <si>
    <t>https://bidplus.gem.gov.in/showbidDocument/4201773</t>
  </si>
  <si>
    <t xml:space="preserve">custom bid for services - handling contract at fci new guwahati complex , </t>
  </si>
  <si>
    <t>GEM/2023/B/3206768</t>
  </si>
  <si>
    <t>https://bidplus.gem.gov.in/showbidDocument/4506317</t>
  </si>
  <si>
    <t xml:space="preserve">custom bid for services - handling contract at fsd dergaon , </t>
  </si>
  <si>
    <t>GEM/2023/B/3434474</t>
  </si>
  <si>
    <t>https://bidplus.gem.gov.in/showbidDocument/4753513</t>
  </si>
  <si>
    <t xml:space="preserve">custom bid for services - handling contract at fsd diphu , </t>
  </si>
  <si>
    <t>GEM/2023/B/3123195</t>
  </si>
  <si>
    <t>https://bidplus.gem.gov.in/showbidDocument/4416440</t>
  </si>
  <si>
    <t xml:space="preserve">custom bid for services - handling contract at fsd haflong , </t>
  </si>
  <si>
    <t>GEM/2023/B/3434050</t>
  </si>
  <si>
    <t>https://bidplus.gem.gov.in/showbidDocument/4753065</t>
  </si>
  <si>
    <t xml:space="preserve">custom bid for services - handling contract at fsd itachali , </t>
  </si>
  <si>
    <t>GEM/2023/B/3123127</t>
  </si>
  <si>
    <t>https://bidplus.gem.gov.in/showbidDocument/4416363</t>
  </si>
  <si>
    <t>custom bid for services - handling contract at fsd narayanpur,</t>
  </si>
  <si>
    <t>GEM/2022/B/2908890</t>
  </si>
  <si>
    <t>https://bidplus.gem.gov.in/showbidDocument/4186933</t>
  </si>
  <si>
    <t>GEM/2022/B/2908225</t>
  </si>
  <si>
    <t>https://bidplus.gem.gov.in/showbidDocument/4185691</t>
  </si>
  <si>
    <t xml:space="preserve">custom bid for services - handling contract at fsd rourkela , </t>
  </si>
  <si>
    <t>GEM/2023/B/3326878</t>
  </si>
  <si>
    <t>https://bidplus.gem.gov.in/showbidDocument/4637084</t>
  </si>
  <si>
    <t xml:space="preserve">custom bid for services - handling contract at fsd sibsagar , </t>
  </si>
  <si>
    <t>GEM/2023/B/3123045</t>
  </si>
  <si>
    <t>https://bidplus.gem.gov.in/showbidDocument/4416274</t>
  </si>
  <si>
    <t xml:space="preserve">custom bid for services - handling contract at fsd tangla , </t>
  </si>
  <si>
    <t>GEM/2023/B/3207089</t>
  </si>
  <si>
    <t>https://bidplus.gem.gov.in/showbidDocument/4506653</t>
  </si>
  <si>
    <t>GEM/2023/B/3368898</t>
  </si>
  <si>
    <t>https://bidplus.gem.gov.in/showbidDocument/4682579</t>
  </si>
  <si>
    <t xml:space="preserve">custom bid for services - handling contract at fsd tinsukia , </t>
  </si>
  <si>
    <t>GEM/2023/B/3123236</t>
  </si>
  <si>
    <t>https://bidplus.gem.gov.in/showbidDocument/4416484</t>
  </si>
  <si>
    <t>custom bid for services - handling contract at fsd tinsukia,</t>
  </si>
  <si>
    <t>GEM/2022/B/2908970</t>
  </si>
  <si>
    <t>https://bidplus.gem.gov.in/showbidDocument/4187022</t>
  </si>
  <si>
    <t>GEM/2022/B/2908746</t>
  </si>
  <si>
    <t>https://bidplus.gem.gov.in/showbidDocument/4157445</t>
  </si>
  <si>
    <t xml:space="preserve">custom bid for services - handling contract at peg heerahedi roorkee , </t>
  </si>
  <si>
    <t>GEM/2023/B/3071800</t>
  </si>
  <si>
    <t>https://bidplus.gem.gov.in/showbidDocument/4361443</t>
  </si>
  <si>
    <t>custom bid for services - handling contract at rh ardc kokrajhar,</t>
  </si>
  <si>
    <t>GEM/2023/B/2973190</t>
  </si>
  <si>
    <t>https://bidplus.gem.gov.in/showbidDocument/4255882</t>
  </si>
  <si>
    <t xml:space="preserve">custom bid for services - handling contract at rh dhamalgaon , </t>
  </si>
  <si>
    <t>GEM/2023/B/3172127</t>
  </si>
  <si>
    <t>https://bidplus.gem.gov.in/showbidDocument/4468889</t>
  </si>
  <si>
    <t>custom bid for services - handling contract at rh gossaigaon</t>
  </si>
  <si>
    <t>GEM/2022/B/2836417</t>
  </si>
  <si>
    <t>https://bidplus.gem.gov.in/showbidDocument/4109791</t>
  </si>
  <si>
    <t>custom bid for services - handling contract at rhardc kokrajhar</t>
  </si>
  <si>
    <t>GEM/2022/B/2836433</t>
  </si>
  <si>
    <t>https://bidplus.gem.gov.in/showbidDocument/4109809</t>
  </si>
  <si>
    <t xml:space="preserve">custom bid for services - handling contract for achhnera mandi , </t>
  </si>
  <si>
    <t>GEM/2023/B/3127218</t>
  </si>
  <si>
    <t>https://bidplus.gem.gov.in/showbidDocument/4420797</t>
  </si>
  <si>
    <t xml:space="preserve">custom bid for services - handling contract for bhogaon mandi , </t>
  </si>
  <si>
    <t>GEM/2023/B/3399615</t>
  </si>
  <si>
    <t>https://bidplus.gem.gov.in/showbidDocument/4715933</t>
  </si>
  <si>
    <t xml:space="preserve">custom bid for services - handling contract for goverdhan mathura , </t>
  </si>
  <si>
    <t>GEM/2023/B/3399834</t>
  </si>
  <si>
    <t>https://bidplus.gem.gov.in/showbidDocument/4716170</t>
  </si>
  <si>
    <t xml:space="preserve">custom bid for services - handling contract for gram kishanpur mainpuri , </t>
  </si>
  <si>
    <t>GEM/2023/B/3399554</t>
  </si>
  <si>
    <t>https://bidplus.gem.gov.in/showbidDocument/4715867</t>
  </si>
  <si>
    <t xml:space="preserve">custom bid for services - handling contract for itahari fariha mandi , </t>
  </si>
  <si>
    <t>GEM/2023/B/3335771</t>
  </si>
  <si>
    <t>https://bidplus.gem.gov.in/showbidDocument/4646660</t>
  </si>
  <si>
    <t xml:space="preserve">custom bid for services - handling contract for jasrana 2 mandi , </t>
  </si>
  <si>
    <t>GEM/2023/B/3335453</t>
  </si>
  <si>
    <t>https://bidplus.gem.gov.in/showbidDocument/4646321</t>
  </si>
  <si>
    <t xml:space="preserve">custom bid for services - handling contract for jasrana mandi , </t>
  </si>
  <si>
    <t>GEM/2023/B/3127551</t>
  </si>
  <si>
    <t>https://bidplus.gem.gov.in/showbidDocument/4421161</t>
  </si>
  <si>
    <t xml:space="preserve">custom bid for services - handling contract for karhal mandi , </t>
  </si>
  <si>
    <t>GEM/2023/B/3279087</t>
  </si>
  <si>
    <t>https://bidplus.gem.gov.in/showbidDocument/4584140</t>
  </si>
  <si>
    <t xml:space="preserve">custom bid for services - handling contract for kishni mandi , </t>
  </si>
  <si>
    <t>GEM/2023/B/3335925</t>
  </si>
  <si>
    <t>https://bidplus.gem.gov.in/showbidDocument/4646824</t>
  </si>
  <si>
    <t>GEM/2023/B/3399073</t>
  </si>
  <si>
    <t>https://bidplus.gem.gov.in/showbidDocument/4715355</t>
  </si>
  <si>
    <t xml:space="preserve">custom bid for services - handling contract for kushyari jasrana , </t>
  </si>
  <si>
    <t>GEM/2023/B/3399382</t>
  </si>
  <si>
    <t>https://bidplus.gem.gov.in/showbidDocument/4715686</t>
  </si>
  <si>
    <t xml:space="preserve">custom bid for services - handling contract for mainpuri mandi , </t>
  </si>
  <si>
    <t>GEM/2023/B/3127967</t>
  </si>
  <si>
    <t>https://bidplus.gem.gov.in/showbidDocument/4421631</t>
  </si>
  <si>
    <t xml:space="preserve">custom bid for services - handling contract for mathura mandi , </t>
  </si>
  <si>
    <t>GEM/2023/B/3128255</t>
  </si>
  <si>
    <t>https://bidplus.gem.gov.in/showbidDocument/4421937</t>
  </si>
  <si>
    <t xml:space="preserve">custom bid for services - handling contract for nagla naya ochha , </t>
  </si>
  <si>
    <t>GEM/2023/B/3128138</t>
  </si>
  <si>
    <t>https://bidplus.gem.gov.in/showbidDocument/4421815</t>
  </si>
  <si>
    <t xml:space="preserve">custom bid for services - handling contract for paliya baihat , </t>
  </si>
  <si>
    <t>GEM/2023/B/3127669</t>
  </si>
  <si>
    <t>https://bidplus.gem.gov.in/showbidDocument/4421297</t>
  </si>
  <si>
    <t xml:space="preserve">custom bid for services - handling contract for saunkh mandi , </t>
  </si>
  <si>
    <t>GEM/2023/B/3336034</t>
  </si>
  <si>
    <t>https://bidplus.gem.gov.in/showbidDocument/4646939</t>
  </si>
  <si>
    <t xml:space="preserve">custom bid for services - handling contract for udesar firozabad , </t>
  </si>
  <si>
    <t>GEM/2023/B/3399332</t>
  </si>
  <si>
    <t>https://bidplus.gem.gov.in/showbidDocument/4715631</t>
  </si>
  <si>
    <t>custom bid for services - handling contract of central warehouse budhlada,</t>
  </si>
  <si>
    <t>GEM/2022/B/2923452</t>
  </si>
  <si>
    <t>https://bidplus.gem.gov.in/showbidDocument/4202420</t>
  </si>
  <si>
    <t xml:space="preserve">custom bid for services - handling contract of foodgrains at cw fsd bishnupur , </t>
  </si>
  <si>
    <t>GEM/2023/B/3063370</t>
  </si>
  <si>
    <t>https://bidplus.gem.gov.in/showbidDocument/4352493</t>
  </si>
  <si>
    <t>custom bid for services - handling haulage and allied support services for filling operations and machine maintenance in small can filing section at lube blending plant chennai for the year 2023 24</t>
  </si>
  <si>
    <t>GEM/2022/B/2742565</t>
  </si>
  <si>
    <t>https://bidplus.gem.gov.in/showbidDocument/4009240</t>
  </si>
  <si>
    <t xml:space="preserve">custom bid for services - handling loading unloading shifting general upkeep of trailing cable of electrical hemms working at lakhanpur ocp of lakhanpur area mcl , </t>
  </si>
  <si>
    <t>GEM/2023/B/3416253</t>
  </si>
  <si>
    <t>https://bidplus.gem.gov.in/showbidDocument/4733836</t>
  </si>
  <si>
    <t xml:space="preserve">custom bid for services - handling of 14point2 and 19 kg cylinders for total quantity of 21000000 cylinders for complete duration of 24 months as per scope of job stc and boq  custom bid for services - assistance for 47point5 kg filling for total quantity of 140000 cylinders for complete duration of 24 months as per scope of job stc and boq  custom bid for services - purging of cylinders for total quantity of 1000000 cylinders for complete duration of 24 months as per scope of job stc and boq  custom bid for services - sc cap salvaging for total quantity of 2000000 sc caps for complete duration of 24 months as per scope of job stc and boq , </t>
  </si>
  <si>
    <t>GEM/2023/B/3042415</t>
  </si>
  <si>
    <t>https://bidplus.gem.gov.in/showbidDocument/4330000</t>
  </si>
  <si>
    <t xml:space="preserve">custom bid for services - handling of ash spillage equipment up keeping activities of boilers coalgas fired leading to cib inspection in sgpcpp and gtg and hrsg plant for the year 2023 24 , </t>
  </si>
  <si>
    <t>GEM/2023/B/3396888</t>
  </si>
  <si>
    <t>https://bidplus.gem.gov.in/showbidDocument/4712978</t>
  </si>
  <si>
    <t xml:space="preserve">custom bid for services - handling of cargo with manual labour and equipment at container freight station cfs dronagiri , </t>
  </si>
  <si>
    <t>GEM/2023/B/2987500</t>
  </si>
  <si>
    <t>https://bidplus.gem.gov.in/showbidDocument/4271156</t>
  </si>
  <si>
    <t xml:space="preserve">custom bid for services - handling of cylinder  custom bid for services - purging of cylinder  custom bid for services - carousel attendant  custom bid for services - sqc of cylinder  custom bid for services - cold repair of cylinder  custom bid for services - online valve changing  custom bid for services - stationary filling of cylinder  custom bid for services - caps salvaging  custom bid for services - valve salvaging  custom bid for services - crushing of cylinder  custom bid for services - crushing and deshaping of valve  custom bid for services - crushing of scrap regulator  custom bid for services - extended hour unskilled  custom bid for services - extended hour semi skilled , </t>
  </si>
  <si>
    <t>GEM/2023/B/3149347</t>
  </si>
  <si>
    <t>https://bidplus.gem.gov.in/showbidDocument/4444426</t>
  </si>
  <si>
    <t xml:space="preserve">custom bid for services - handling of dead cables of shovel in ob section for a period of 730 days at khadia project , </t>
  </si>
  <si>
    <t>GEM/2023/B/3429998</t>
  </si>
  <si>
    <t>https://bidplus.gem.gov.in/showbidDocument/4748747</t>
  </si>
  <si>
    <t xml:space="preserve">custom bid for services - handling of empty cylinder  custom bid for services - purging of cylinders  custom bid for services - handling of filled cylinder  custom bid for services - hndlg of sqc cylinder nd tag  custom bid for services - manpower at stationary flg sc  custom bid for services - uncapping of cylinder  custom bid for services - carousal attendant  custom bid for services - tying of newsalvaged cap  custom bid for services - replacement of o ring  custom bid for services - capping of cylinder  custom bid for services - placing of seal on cylinder  custom bid for services - reliever  custom bid for services - evacuation of cylinder  custom bid for services - on line valve changing  custom bid for services - depres cyl stackingdesta etc  custom bid for services - 47 point 5 kg excavationflgvalve ch  custom bid for services - pre inspection of cylinder  custom bid for services - observing for body leak  custom bid for services - manpower reqd at pump house  custom bid for services - filling cyl5 kg  custom bid for services - flg of 425kg 2kg flame plus  custom bid for services - manpower support , </t>
  </si>
  <si>
    <t>GEM/2023/B/3000420</t>
  </si>
  <si>
    <t>https://bidplus.gem.gov.in/showbidDocument/4285057</t>
  </si>
  <si>
    <t xml:space="preserve">custom bid for services - handling of empty cylinder  custom bid for services - purging of cylinders  custom bid for services - handling of filled cylinder  custom bid for services - hndlg of sqc cylinder nd tag  custom bid for services - manpower at stationary flg sc  custom bid for services - uncapping of cylinder  custom bid for services - carousal attendant  custom bid for services - tying of new salvaged cap  custom bid for services - replacement of o ring  custom bid for services - capping of cylinder  custom bid for services - placing of seal on cylinder  custom bid for services - reliever  custom bid for services - evacuation of cylinder  custom bid for services - on line valve changing  custom bid for services - depres cyl stacking desta etc  custom bid for services - 47 point 5 kg excavation flg valve ch  custom bid for services - pre inspection of cylinder  custom bid for services - observing for body leak  custom bid for services - manpower reqd at pump house  custom bid for services - filling cyl 5 kg  custom bid for services - flg of 425kg 2kg flame plus  custom bid for services - manpower support , </t>
  </si>
  <si>
    <t>GEM/2023/B/3289589</t>
  </si>
  <si>
    <t>https://bidplus.gem.gov.in/showbidDocument/4595821</t>
  </si>
  <si>
    <t xml:space="preserve">custom bid for services - handling of flexible hose pipe for fire fighting work through outsourcing means of khadia project for 365 days at coal yard no1 and coal yard no5 , </t>
  </si>
  <si>
    <t>GEM/2023/B/3413229</t>
  </si>
  <si>
    <t>https://bidplus.gem.gov.in/showbidDocument/4730631</t>
  </si>
  <si>
    <t xml:space="preserve">custom bid for services - handling of test weight for stamping verification weighbridges at rjml ocp , </t>
  </si>
  <si>
    <t>GEM/2023/B/3434831</t>
  </si>
  <si>
    <t>https://bidplus.gem.gov.in/showbidDocument/4753902</t>
  </si>
  <si>
    <t xml:space="preserve">custom bid for services - handling only contract at fsd bhawanimandi , </t>
  </si>
  <si>
    <t>GEM/2023/B/3196293</t>
  </si>
  <si>
    <t>https://bidplus.gem.gov.in/showbidDocument/4495050</t>
  </si>
  <si>
    <t xml:space="preserve">custom bid for services - handling only contract at fsd hanumangarh , </t>
  </si>
  <si>
    <t>GEM/2023/B/3196481</t>
  </si>
  <si>
    <t>https://bidplus.gem.gov.in/showbidDocument/4495253</t>
  </si>
  <si>
    <t xml:space="preserve">custom bid for services - handling only contract at fsd kishangarh , </t>
  </si>
  <si>
    <t>GEM/2023/B/3195953</t>
  </si>
  <si>
    <t>https://bidplus.gem.gov.in/showbidDocument/4494673</t>
  </si>
  <si>
    <t xml:space="preserve">custom bid for services - handling only contract at gharsana , </t>
  </si>
  <si>
    <t>GEM/2023/B/3196790</t>
  </si>
  <si>
    <t>https://bidplus.gem.gov.in/showbidDocument/4495596</t>
  </si>
  <si>
    <t xml:space="preserve">custom bid for services - handling only contract at nohar , </t>
  </si>
  <si>
    <t>GEM/2023/B/3196746</t>
  </si>
  <si>
    <t>https://bidplus.gem.gov.in/showbidDocument/4495550</t>
  </si>
  <si>
    <t xml:space="preserve">custom bid for services - handling only contract at pws chomu shri shyam agro foods , </t>
  </si>
  <si>
    <t>GEM/2023/B/3196037</t>
  </si>
  <si>
    <t>https://bidplus.gem.gov.in/showbidDocument/4494768</t>
  </si>
  <si>
    <t xml:space="preserve">custom bid for services - handling only contract at rawatsar , </t>
  </si>
  <si>
    <t>GEM/2023/B/3196633</t>
  </si>
  <si>
    <t>https://bidplus.gem.gov.in/showbidDocument/4495424</t>
  </si>
  <si>
    <t xml:space="preserve">custom bid for services - handling only tender at ridmalsar , </t>
  </si>
  <si>
    <t>GEM/2023/B/3196685</t>
  </si>
  <si>
    <t>https://bidplus.gem.gov.in/showbidDocument/4495479</t>
  </si>
  <si>
    <t xml:space="preserve">custom bid for services - handling transport contract , </t>
  </si>
  <si>
    <t>GEM/2023/B/3135666</t>
  </si>
  <si>
    <t>https://bidplus.gem.gov.in/showbidDocument/4429779</t>
  </si>
  <si>
    <t xml:space="preserve">custom bid for services - handling transport contract exfci siding archipathar to fsd archipathar intershed movement including handling at fci siding archipathar complex , </t>
  </si>
  <si>
    <t>GEM/2023/B/3069479</t>
  </si>
  <si>
    <t>https://bidplus.gem.gov.in/showbidDocument/4358960</t>
  </si>
  <si>
    <t>custom bid for services - handling transport contract exfci siding bindukuri to fsd bindukuri intershed movement via weighbridge including handling at fci siding bindukuri complex</t>
  </si>
  <si>
    <t>GEM/2022/B/2836453</t>
  </si>
  <si>
    <t>https://bidplus.gem.gov.in/showbidDocument/4109830</t>
  </si>
  <si>
    <t>custom bid for services - handling transport contract exrly siding banipur dibrugarh to fsd chaulkhowa via weighbridge including handling works at rh banipur</t>
  </si>
  <si>
    <t>GEM/2022/B/2835319</t>
  </si>
  <si>
    <t>https://bidplus.gem.gov.in/showbidDocument/4108644</t>
  </si>
  <si>
    <t xml:space="preserve">custom bid for services - handling transport contract exrly siding bhanga to fsd badarpurghat via weighbridge including handling works at rh bhanga , </t>
  </si>
  <si>
    <t>GEM/2023/B/3275008</t>
  </si>
  <si>
    <t>https://bidplus.gem.gov.in/showbidDocument/4579769</t>
  </si>
  <si>
    <t>custom bid for services - handling transport contract exrly siding bhanga to fsd badarpurghat via weighbridge including handling works at rh bhanga,</t>
  </si>
  <si>
    <t>GEM/2023/B/2973407</t>
  </si>
  <si>
    <t>https://bidplus.gem.gov.in/showbidDocument/4256112</t>
  </si>
  <si>
    <t xml:space="preserve">custom bid for services - handling transport contract exrly siding dhamalgaon to fsd chaulkhowa via weighbridge including handling at rly siding dhamalgaon , </t>
  </si>
  <si>
    <t>GEM/2023/B/3122299</t>
  </si>
  <si>
    <t>https://bidplus.gem.gov.in/showbidDocument/4415423</t>
  </si>
  <si>
    <t>GEM/2023/B/3368627</t>
  </si>
  <si>
    <t>https://bidplus.gem.gov.in/showbidDocument/4682300</t>
  </si>
  <si>
    <t>custom bid for services - handling transportation shifting stacking and loading etc of raw petroleum coke at iocl bgr dhaligaon,</t>
  </si>
  <si>
    <t>GEM/2022/B/2903400</t>
  </si>
  <si>
    <t>https://bidplus.gem.gov.in/showbidDocument/4181072</t>
  </si>
  <si>
    <t>custom bid for services - handling work at cw bibipur,</t>
  </si>
  <si>
    <t>GEM/2022/B/2920734</t>
  </si>
  <si>
    <t>https://bidplus.gem.gov.in/showbidDocument/4199559</t>
  </si>
  <si>
    <t xml:space="preserve">custom bid for services - handling work at wpc konch , </t>
  </si>
  <si>
    <t>GEM/2023/B/3341318</t>
  </si>
  <si>
    <t>https://bidplus.gem.gov.in/showbidDocument/4652739</t>
  </si>
  <si>
    <t xml:space="preserve">custom bid for services - handling work for wpc amarpur , </t>
  </si>
  <si>
    <t>GEM/2023/B/3160037</t>
  </si>
  <si>
    <t>https://bidplus.gem.gov.in/showbidDocument/4455974</t>
  </si>
  <si>
    <t>GEM/2023/B/3259681</t>
  </si>
  <si>
    <t>https://bidplus.gem.gov.in/showbidDocument/4563248</t>
  </si>
  <si>
    <t xml:space="preserve">custom bid for services - handling work for wpc bhojla 1 , </t>
  </si>
  <si>
    <t>GEM/2023/B/3258520</t>
  </si>
  <si>
    <t>https://bidplus.gem.gov.in/showbidDocument/4561957</t>
  </si>
  <si>
    <t xml:space="preserve">custom bid for services - handling work for wpc bhojla 2 , </t>
  </si>
  <si>
    <t>GEM/2023/B/3259306</t>
  </si>
  <si>
    <t>https://bidplus.gem.gov.in/showbidDocument/4562847</t>
  </si>
  <si>
    <t xml:space="preserve">custom bid for services - handling work for wpc bhojla i , </t>
  </si>
  <si>
    <t>GEM/2023/B/3159839</t>
  </si>
  <si>
    <t>https://bidplus.gem.gov.in/showbidDocument/4455759</t>
  </si>
  <si>
    <t xml:space="preserve">custom bid for services - handling work for wpc bhojla ii , </t>
  </si>
  <si>
    <t>GEM/2023/B/3159932</t>
  </si>
  <si>
    <t>https://bidplus.gem.gov.in/showbidDocument/4455861</t>
  </si>
  <si>
    <t xml:space="preserve">custom bid for services - handling work for wpc chirgaon , </t>
  </si>
  <si>
    <t>GEM/2023/B/3341369</t>
  </si>
  <si>
    <t>https://bidplus.gem.gov.in/showbidDocument/4652796</t>
  </si>
  <si>
    <t xml:space="preserve">custom bid for services - handling work for wpc moth , </t>
  </si>
  <si>
    <t>GEM/2023/B/3159983</t>
  </si>
  <si>
    <t>https://bidplus.gem.gov.in/showbidDocument/4455916</t>
  </si>
  <si>
    <t>GEM/2023/B/3259585</t>
  </si>
  <si>
    <t>https://bidplus.gem.gov.in/showbidDocument/4563146</t>
  </si>
  <si>
    <t xml:space="preserve">custom bid for services - handling work for wpc talbehat , </t>
  </si>
  <si>
    <t>GEM/2023/B/3160077</t>
  </si>
  <si>
    <t>https://bidplus.gem.gov.in/showbidDocument/4456014</t>
  </si>
  <si>
    <t>GEM/2023/B/3259739</t>
  </si>
  <si>
    <t>https://bidplus.gem.gov.in/showbidDocument/4563309</t>
  </si>
  <si>
    <t xml:space="preserve">custom bid for services - handling work for wpc vishishit mandi orai , </t>
  </si>
  <si>
    <t>GEM/2023/B/3160098</t>
  </si>
  <si>
    <t>https://bidplus.gem.gov.in/showbidDocument/4456036</t>
  </si>
  <si>
    <t xml:space="preserve">custom bid for services - handling work for wpc vishisht mandi orai , </t>
  </si>
  <si>
    <t>GEM/2023/B/3259826</t>
  </si>
  <si>
    <t>https://bidplus.gem.gov.in/showbidDocument/4563404</t>
  </si>
  <si>
    <t xml:space="preserve">custom bid for services - hanger scaffolding for laying of steelal planks , </t>
  </si>
  <si>
    <t>GEM/2023/B/3094698</t>
  </si>
  <si>
    <t>https://bidplus.gem.gov.in/showbidDocument/4385975</t>
  </si>
  <si>
    <t>custom bid for services - hanling and transport contractor swc panki ia</t>
  </si>
  <si>
    <t>GEM/2022/B/2801682</t>
  </si>
  <si>
    <t>https://bidplus.gem.gov.in/showbidDocument/4072452</t>
  </si>
  <si>
    <t>custom bid for services - hanling contract at central warehouse kaithal haryana,</t>
  </si>
  <si>
    <t>GEM/2022/B/2921675</t>
  </si>
  <si>
    <t>https://bidplus.gem.gov.in/showbidDocument/4200555</t>
  </si>
  <si>
    <t xml:space="preserve">custom bid for services - happiness index at secondary schools , </t>
  </si>
  <si>
    <t>GEM/2023/B/3150041</t>
  </si>
  <si>
    <t>https://bidplus.gem.gov.in/showbidDocument/4445154</t>
  </si>
  <si>
    <t>custom bid for services - happiness index implementation program,</t>
  </si>
  <si>
    <t>GEM/2022/B/2907211</t>
  </si>
  <si>
    <t>https://bidplus.gem.gov.in/showbidDocument/4185076</t>
  </si>
  <si>
    <t xml:space="preserve">custom bid for services - hard board book binding of service dockets , </t>
  </si>
  <si>
    <t>GEM/2023/B/3369981</t>
  </si>
  <si>
    <t>https://bidplus.gem.gov.in/showbidDocument/4683748</t>
  </si>
  <si>
    <t>custom bid for services - hardware accessories for implementation of arvr facility at two locations  custom bid for services - module development in vr  custom bid for services - module development in ar  custom bid for services - installation testing commissioning of the complete system for arvr at two locations</t>
  </si>
  <si>
    <t>GEM/2022/B/2715632</t>
  </si>
  <si>
    <t>https://bidplus.gem.gov.in/showbidDocument/3980365</t>
  </si>
  <si>
    <t xml:space="preserve">custom bid for services - haring of samiyana and weather proof tent for passing out parade of 100 and 101 iotc batch on 23 mar 23 , </t>
  </si>
  <si>
    <t>GEM/2023/B/3203559</t>
  </si>
  <si>
    <t>https://bidplus.gem.gov.in/showbidDocument/4502856</t>
  </si>
  <si>
    <t xml:space="preserve">custom bid for services - harmonics study and analysis for electrical system of haldia refinery , </t>
  </si>
  <si>
    <t>GEM/2023/B/3314142</t>
  </si>
  <si>
    <t>https://bidplus.gem.gov.in/showbidDocument/4623178</t>
  </si>
  <si>
    <t xml:space="preserve">custom bid for services - hatchback maruti eeco non ac , </t>
  </si>
  <si>
    <t>GEM/2023/B/3328500</t>
  </si>
  <si>
    <t>https://bidplus.gem.gov.in/showbidDocument/4638845</t>
  </si>
  <si>
    <t>custom bid for services - haulage and housekeeping contract at ahmedabad terminal</t>
  </si>
  <si>
    <t>GEM/2022/B/2827342</t>
  </si>
  <si>
    <t>https://bidplus.gem.gov.in/showbidDocument/4100142</t>
  </si>
  <si>
    <t xml:space="preserve">custom bid for services - haulage and housekeeping contract at ioc officer colony kharirohar kandla for three years at kandla main terminal for 3 years , </t>
  </si>
  <si>
    <t>GEM/2023/B/3068613</t>
  </si>
  <si>
    <t>https://bidplus.gem.gov.in/showbidDocument/4358060</t>
  </si>
  <si>
    <t xml:space="preserve">custom bid for services - haulage and housekeeping contract of agra indane do , </t>
  </si>
  <si>
    <t>GEM/2023/B/3144891</t>
  </si>
  <si>
    <t>https://bidplus.gem.gov.in/showbidDocument/4439604</t>
  </si>
  <si>
    <t xml:space="preserve">custom bid for services - haulage and housekeeping contract of jabalpur pol depot , </t>
  </si>
  <si>
    <t>GEM/2023/B/3301720</t>
  </si>
  <si>
    <t>https://bidplus.gem.gov.in/showbidDocument/4609198</t>
  </si>
  <si>
    <t xml:space="preserve">custom bid for services - haulage and housekeeping services at jabalpur pol depot , </t>
  </si>
  <si>
    <t>GEM/2023/B/3302394</t>
  </si>
  <si>
    <t>https://bidplus.gem.gov.in/showbidDocument/4609933</t>
  </si>
  <si>
    <t>custom bid for services - haulage and housekeeping works at iocl agra indane divisional office</t>
  </si>
  <si>
    <t>GEM/2022/B/2743763</t>
  </si>
  <si>
    <t>https://bidplus.gem.gov.in/showbidDocument/4010520</t>
  </si>
  <si>
    <t>custom bid for services - haulage and maintenance contract at bitumen depot gri,</t>
  </si>
  <si>
    <t>GEM/2023/B/2974008</t>
  </si>
  <si>
    <t>https://bidplus.gem.gov.in/showbidDocument/4256747</t>
  </si>
  <si>
    <t xml:space="preserve">custom bid for services - haulage contract at indian oil corporation limited small can filling plant khapri nagpur maharashtra , </t>
  </si>
  <si>
    <t>GEM/2023/B/3430818</t>
  </si>
  <si>
    <t>https://bidplus.gem.gov.in/showbidDocument/4749614</t>
  </si>
  <si>
    <t xml:space="preserve">custom bid for services - haulage contract at manmad terminal for three years , </t>
  </si>
  <si>
    <t>GEM/2023/B/3182440</t>
  </si>
  <si>
    <t>https://bidplus.gem.gov.in/showbidDocument/4479933</t>
  </si>
  <si>
    <t>custom bid for services - haulage contract at rajkot depot,</t>
  </si>
  <si>
    <t>GEM/2023/B/2973287</t>
  </si>
  <si>
    <t>https://bidplus.gem.gov.in/showbidDocument/4255983</t>
  </si>
  <si>
    <t>custom bid for services - haulage road of size as per tender document with pcc drain size as per tender document quantity 150 rmt  custom bid for services - winze of size as per tender document quantity 70 rmt  custom bid for services - concreting for otc sump and pump chamber and as an when required quantity 70 cmt  custom bid for services - filling and spreading quantity 3500 cmt  custom bid for services - cross cut for sump quantity 115 rmt  custom bid for services - cross cut for pump chamber quantity 20 rmt  custom bid for services - extra excavation for sump and as an required quantity 350 cmt  custom bid for services - extra excavation other than sump ie pump chamber otc loop line and as an when required quantity 550 cmt</t>
  </si>
  <si>
    <t>GEM/2022/B/2736225</t>
  </si>
  <si>
    <t>https://bidplus.gem.gov.in/showbidDocument/4002448</t>
  </si>
  <si>
    <t xml:space="preserve">custom bid for services - haulage service , </t>
  </si>
  <si>
    <t>GEM/2023/B/3035213</t>
  </si>
  <si>
    <t>https://bidplus.gem.gov.in/showbidDocument/4322281</t>
  </si>
  <si>
    <t>custom bid for services - haulage services at bathinda terminal of iocl</t>
  </si>
  <si>
    <t>GEM/2022/B/2721306</t>
  </si>
  <si>
    <t>https://bidplus.gem.gov.in/showbidDocument/3986430</t>
  </si>
  <si>
    <t xml:space="preserve">custom bid for services - haulagehandling clearing cartage and miscellaneous works at iocl indane bottling plant rajkot , </t>
  </si>
  <si>
    <t>GEM/2023/B/3014547</t>
  </si>
  <si>
    <t>https://bidplus.gem.gov.in/showbidDocument/4300060</t>
  </si>
  <si>
    <t xml:space="preserve">custom bid for services - haulagehandling clearing cartage and miscellaneous works at iocl indane bottling plant vadodara lpg terminal dumad , </t>
  </si>
  <si>
    <t>GEM/2023/B/3317802</t>
  </si>
  <si>
    <t>https://bidplus.gem.gov.in/showbidDocument/4627141</t>
  </si>
  <si>
    <t xml:space="preserve">custom bid for services - hazardous waste disposal  custom bid for services - disposal of sludgeoil waste  custom bid for services - transportation charges , </t>
  </si>
  <si>
    <t>GEM/2023/B/3210213</t>
  </si>
  <si>
    <t>https://bidplus.gem.gov.in/showbidDocument/4509983</t>
  </si>
  <si>
    <t>custom bid for services - hazardous waste disposal at alumina refinery nalco damanjodi,</t>
  </si>
  <si>
    <t>GEM/2023/B/2942340</t>
  </si>
  <si>
    <t>https://bidplus.gem.gov.in/showbidDocument/4222767</t>
  </si>
  <si>
    <t xml:space="preserve">custom bid for services - hazop and lopa study , </t>
  </si>
  <si>
    <t>GEM/2023/B/3230955</t>
  </si>
  <si>
    <t>https://bidplus.gem.gov.in/showbidDocument/4532226</t>
  </si>
  <si>
    <t xml:space="preserve">custom bid for services - hazop and qra studies at vnwot , </t>
  </si>
  <si>
    <t>GEM/2023/B/3300913</t>
  </si>
  <si>
    <t>https://bidplus.gem.gov.in/showbidDocument/4608316</t>
  </si>
  <si>
    <t xml:space="preserve">custom bid for services - hazop and qra study of ramgarh natural gas pipeline system , </t>
  </si>
  <si>
    <t>GEM/2023/B/3356630</t>
  </si>
  <si>
    <t>https://bidplus.gem.gov.in/showbidDocument/4669257</t>
  </si>
  <si>
    <t xml:space="preserve">custom bid for services - hazop qra erdmp , </t>
  </si>
  <si>
    <t>GEM/2023/B/2989791</t>
  </si>
  <si>
    <t>https://bidplus.gem.gov.in/showbidDocument/4273569</t>
  </si>
  <si>
    <t>custom bid for services - hazop qra of phbpl balasore station</t>
  </si>
  <si>
    <t>GEM/2022/B/2797913</t>
  </si>
  <si>
    <t>https://bidplus.gem.gov.in/showbidDocument/4068469</t>
  </si>
  <si>
    <t xml:space="preserve">custom bid for services - hb010020 dial calibrator  custom bid for services - 400442 dial gauge tester  custom bid for services - hp000441 gauge blocks  custom bid for services - 366231706 roughness specimen  custom bid for services - hb020016 roughness specimen , </t>
  </si>
  <si>
    <t>GEM/2023/B/3419872</t>
  </si>
  <si>
    <t>https://bidplus.gem.gov.in/showbidDocument/4737752</t>
  </si>
  <si>
    <t xml:space="preserve">custom bid for services - hc apmc munger , </t>
  </si>
  <si>
    <t>GEM/2023/B/3269304</t>
  </si>
  <si>
    <t>https://bidplus.gem.gov.in/showbidDocument/4573594</t>
  </si>
  <si>
    <t xml:space="preserve">custom bid for services - hc ardc jamui , </t>
  </si>
  <si>
    <t>GEM/2023/B/3269380</t>
  </si>
  <si>
    <t>https://bidplus.gem.gov.in/showbidDocument/4573673</t>
  </si>
  <si>
    <t xml:space="preserve">custom bid for services - hc at fsd rangpo , </t>
  </si>
  <si>
    <t>GEM/2023/B/3318779</t>
  </si>
  <si>
    <t>https://bidplus.gem.gov.in/showbidDocument/4628205</t>
  </si>
  <si>
    <t xml:space="preserve">custom bid for services - hc at fsd shikohabad , </t>
  </si>
  <si>
    <t>GEM/2023/B/3145960</t>
  </si>
  <si>
    <t>https://bidplus.gem.gov.in/showbidDocument/4440761</t>
  </si>
  <si>
    <t xml:space="preserve">custom bid for services - hc at hd jorethang , </t>
  </si>
  <si>
    <t>GEM/2023/B/3318876</t>
  </si>
  <si>
    <t>https://bidplus.gem.gov.in/showbidDocument/4628309</t>
  </si>
  <si>
    <t>custom bid for services - hc cw muzaffar nagar bd handling of food grains and allied services at central warehouse muzaffar nagar bd,</t>
  </si>
  <si>
    <t>GEM/2022/B/2897643</t>
  </si>
  <si>
    <t>https://bidplus.gem.gov.in/showbidDocument/4174946</t>
  </si>
  <si>
    <t xml:space="preserve">custom bid for services - hc fsd azamgarh , </t>
  </si>
  <si>
    <t>GEM/2023/B/3288913</t>
  </si>
  <si>
    <t>https://bidplus.gem.gov.in/showbidDocument/4595078</t>
  </si>
  <si>
    <t xml:space="preserve">custom bid for services - hc fsd katihar , </t>
  </si>
  <si>
    <t>GEM/2023/B/3269464</t>
  </si>
  <si>
    <t>https://bidplus.gem.gov.in/showbidDocument/4573765</t>
  </si>
  <si>
    <t xml:space="preserve">custom bid for services - hc fsd moradabad , </t>
  </si>
  <si>
    <t>GEM/2023/B/3107294</t>
  </si>
  <si>
    <t>https://bidplus.gem.gov.in/showbidDocument/4399291</t>
  </si>
  <si>
    <t xml:space="preserve">custom bid for services - hc fsd nrpa , </t>
  </si>
  <si>
    <t>GEM/2023/B/3269203</t>
  </si>
  <si>
    <t>https://bidplus.gem.gov.in/showbidDocument/4573490</t>
  </si>
  <si>
    <t xml:space="preserve">custom bid for services - hclsk22343 cleaning of catch pits ows manholes and ows network in haldia refinery , </t>
  </si>
  <si>
    <t>GEM/2023/B/3058528</t>
  </si>
  <si>
    <t>https://bidplus.gem.gov.in/showbidDocument/4347362</t>
  </si>
  <si>
    <t xml:space="preserve">custom bid for services - hclsk22403 surveillance inspection certification of painting scaffolding works at iocl haldia refinery , </t>
  </si>
  <si>
    <t>GEM/2023/B/3276117</t>
  </si>
  <si>
    <t>https://bidplus.gem.gov.in/showbidDocument/4580950</t>
  </si>
  <si>
    <t xml:space="preserve">custom bid for services - hclsk22404 housekeeping works in plant buildings operating areas of dyip bsvi wsa and other areas at haldia refinery in 20232024 , </t>
  </si>
  <si>
    <t>GEM/2023/B/3288849</t>
  </si>
  <si>
    <t>https://bidplus.gem.gov.in/showbidDocument/4595007</t>
  </si>
  <si>
    <t xml:space="preserve">custom bid for services - hclsk23014 miscellaneous sanitation sweeping of work place and industrial cleaning works for the period 202325 at haldia refinery , </t>
  </si>
  <si>
    <t>GEM/2023/B/3350705</t>
  </si>
  <si>
    <t>https://bidplus.gem.gov.in/showbidDocument/4662817</t>
  </si>
  <si>
    <t xml:space="preserve">custom bid for services - hclsr22397 hiring of civil engineer nace level 2 coating inspector scaffolding inspector and api 936 certified engineer during shutdown at haldia refinery , </t>
  </si>
  <si>
    <t>GEM/2023/B/3248475</t>
  </si>
  <si>
    <t>https://bidplus.gem.gov.in/showbidDocument/4551139</t>
  </si>
  <si>
    <t xml:space="preserve">custom bid for services - hdpe monofilament twine door net , </t>
  </si>
  <si>
    <t>GEM/2023/B/3176134</t>
  </si>
  <si>
    <t>https://bidplus.gem.gov.in/showbidDocument/4473199</t>
  </si>
  <si>
    <t xml:space="preserve">custom bid for services - hdpp shs gunny , </t>
  </si>
  <si>
    <t>GEM/2023/B/3408299</t>
  </si>
  <si>
    <t>https://bidplus.gem.gov.in/showbidDocument/4725335</t>
  </si>
  <si>
    <t>custom bid for services - he emplaliment of firm as a supplier of indian foreign journals at library icariasri</t>
  </si>
  <si>
    <t>GEM/2022/B/2762000</t>
  </si>
  <si>
    <t>https://bidplus.gem.gov.in/showbidDocument/4029998</t>
  </si>
  <si>
    <t xml:space="preserve">custom bid for services - health assessment of earthing lightning protection system at ntpc dstps darlipali , </t>
  </si>
  <si>
    <t>GEM/2023/B/3368533</t>
  </si>
  <si>
    <t>https://bidplus.gem.gov.in/showbidDocument/4682195</t>
  </si>
  <si>
    <t>custom bid for services - health care human resource outsourcing service para medical staff on contractual basis at drh apdj</t>
  </si>
  <si>
    <t>GEM/2022/B/2820163</t>
  </si>
  <si>
    <t>https://bidplus.gem.gov.in/showbidDocument/4092416</t>
  </si>
  <si>
    <t xml:space="preserve">custom bid for services - health checkup for tt crew and contract workmen , </t>
  </si>
  <si>
    <t>GEM/2023/B/3068160</t>
  </si>
  <si>
    <t>https://bidplus.gem.gov.in/showbidDocument/4357573</t>
  </si>
  <si>
    <t xml:space="preserve">custom bid for services - health checkup of tt crew  custom bid for services - health checkup of contract workmen  custom bid for services - supply of spectacles , </t>
  </si>
  <si>
    <t>GEM/2023/B/3432107</t>
  </si>
  <si>
    <t>https://bidplus.gem.gov.in/showbidDocument/4750999</t>
  </si>
  <si>
    <t>custom bid for services - health monitoring and real time live view of existing cctv cameras from multi location</t>
  </si>
  <si>
    <t>GEM/2022/B/2725810</t>
  </si>
  <si>
    <t>https://bidplus.gem.gov.in/showbidDocument/3991208</t>
  </si>
  <si>
    <t>custom bid for services - health study of 01 no 15 by 03 ton ell crane at dd2 rbd unit</t>
  </si>
  <si>
    <t>GEM/2022/B/2821601</t>
  </si>
  <si>
    <t>https://bidplus.gem.gov.in/showbidDocument/4093995</t>
  </si>
  <si>
    <t>custom bid for services - health study of concrete building bn22jp155</t>
  </si>
  <si>
    <t>GEM/2022/B/2728401</t>
  </si>
  <si>
    <t>https://bidplus.gem.gov.in/showbidDocument/3993985</t>
  </si>
  <si>
    <t xml:space="preserve">custom bid for services - healthcare computerised opd ipd casualty registration services , </t>
  </si>
  <si>
    <t>GEM/2023/B/2999833</t>
  </si>
  <si>
    <t>https://bidplus.gem.gov.in/showbidDocument/4284440</t>
  </si>
  <si>
    <t>GEM/2023/B/3295239</t>
  </si>
  <si>
    <t>https://bidplus.gem.gov.in/showbidDocument/4602077</t>
  </si>
  <si>
    <t xml:space="preserve">custom bid for services - healthcare computerized opd ipd casualty registration services , </t>
  </si>
  <si>
    <t>GEM/2023/B/3003581</t>
  </si>
  <si>
    <t>https://bidplus.gem.gov.in/showbidDocument/4288400</t>
  </si>
  <si>
    <t>custom bid for services - healthcare counsellor graduate 1 healthcare social worker graduate 2 financeaccounts data monitoring analyst graduate 1 admin data entry operator graduate 3 others attendant secondary school 2,</t>
  </si>
  <si>
    <t>GEM/2022/B/2886607</t>
  </si>
  <si>
    <t>woman welfare department uttar pradesh</t>
  </si>
  <si>
    <t>https://bidplus.gem.gov.in/showbidDocument/4163298</t>
  </si>
  <si>
    <t xml:space="preserve">custom bid for services - healthiness testing checking of substation 66 kv33kv vcb bottles at vvspl vijayawada as per attached specifications , </t>
  </si>
  <si>
    <t>GEM/2023/B/3194739</t>
  </si>
  <si>
    <t>https://bidplus.gem.gov.in/showbidDocument/4493350</t>
  </si>
  <si>
    <t xml:space="preserve">custom bid for services - heavy material handling at stores and steel yard , </t>
  </si>
  <si>
    <t>GEM/2023/B/3145378</t>
  </si>
  <si>
    <t>https://bidplus.gem.gov.in/showbidDocument/4440125</t>
  </si>
  <si>
    <t xml:space="preserve">custom bid for services - hedge trimmer and lawn mover or bush cutter repair and overhauling service , </t>
  </si>
  <si>
    <t>GEM/2023/B/3072291</t>
  </si>
  <si>
    <t>https://bidplus.gem.gov.in/showbidDocument/4361958</t>
  </si>
  <si>
    <t>custom bid for services - helicopter hiring services,</t>
  </si>
  <si>
    <t>GEM/2023/B/2954865</t>
  </si>
  <si>
    <t>transport department manipur</t>
  </si>
  <si>
    <t>https://bidplus.gem.gov.in/showbidDocument/4236082</t>
  </si>
  <si>
    <t xml:space="preserve">custom bid for services - helium leak detection test for stage 1660 mw x 3 and stage 2 500 mw x 2 for a period of 2 years for ntpc sipat power station , </t>
  </si>
  <si>
    <t>GEM/2023/B/3301888</t>
  </si>
  <si>
    <t>https://bidplus.gem.gov.in/showbidDocument/4609379</t>
  </si>
  <si>
    <t xml:space="preserve">custom bid for services - helper , </t>
  </si>
  <si>
    <t>GEM/2023/B/3169225</t>
  </si>
  <si>
    <t>https://bidplus.gem.gov.in/showbidDocument/4465823</t>
  </si>
  <si>
    <t>custom bid for services - helsk22263 arc of temporary lighting with decorative lights at iocl haldia refinery township</t>
  </si>
  <si>
    <t>GEM/2022/B/2812920</t>
  </si>
  <si>
    <t>https://bidplus.gem.gov.in/showbidDocument/4084481</t>
  </si>
  <si>
    <t>custom bid for services - helsk22276 lizard pest rodent control measures at haldia refinery sub stations</t>
  </si>
  <si>
    <t>GEM/2022/B/2835614</t>
  </si>
  <si>
    <t>https://bidplus.gem.gov.in/showbidDocument/4108954</t>
  </si>
  <si>
    <t xml:space="preserve">custom bid for services - helsk22320 servicing and maintenance of autronica make fire detection alarm system at each and every loaction where detectors mcps control panel or fda system related any device are installed in bsvi area project of haldia .. , </t>
  </si>
  <si>
    <t>GEM/2023/B/3032154</t>
  </si>
  <si>
    <t>https://bidplus.gem.gov.in/showbidDocument/4319012</t>
  </si>
  <si>
    <t xml:space="preserve">custom bid for services - helsk22383 servicing and maintenance of autronica make fire detection alarm system at each and every loaction where detectors mcps control panel or fda system related any device are installed in bsvi area project of haldia .. , </t>
  </si>
  <si>
    <t>GEM/2023/B/3185285</t>
  </si>
  <si>
    <t>https://bidplus.gem.gov.in/showbidDocument/4482986</t>
  </si>
  <si>
    <t xml:space="preserve">custom bid for services - helsk22401 surveillance inspection and compliance of work permit and clearance system at electrical maintenance dept of iocl haldia refinery , </t>
  </si>
  <si>
    <t>GEM/2023/B/3284825</t>
  </si>
  <si>
    <t>https://bidplus.gem.gov.in/showbidDocument/4590457</t>
  </si>
  <si>
    <t>custom bid for services - helsr22290 testing of protection system for ht lt switchboards of different substation at haldia refinery during upcoming shutdown,</t>
  </si>
  <si>
    <t>GEM/2023/B/2933683</t>
  </si>
  <si>
    <t>https://bidplus.gem.gov.in/showbidDocument/4213491</t>
  </si>
  <si>
    <t>custom bid for services - hg bharuch handling and transport contract</t>
  </si>
  <si>
    <t>GEM/2022/B/2747557</t>
  </si>
  <si>
    <t>https://bidplus.gem.gov.in/showbidDocument/4014527</t>
  </si>
  <si>
    <t xml:space="preserve">custom bid for services - hg bharuch handling and transport contract , </t>
  </si>
  <si>
    <t>GEM/2023/B/3021490</t>
  </si>
  <si>
    <t>https://bidplus.gem.gov.in/showbidDocument/4307524</t>
  </si>
  <si>
    <t>custom bid for services - hg tapri adhoc cv190000,</t>
  </si>
  <si>
    <t>GEM/2023/B/2972630</t>
  </si>
  <si>
    <t>https://bidplus.gem.gov.in/showbidDocument/4255290</t>
  </si>
  <si>
    <t>custom bid for services - hg valsad handling and transport contract,</t>
  </si>
  <si>
    <t>GEM/2022/B/2900064</t>
  </si>
  <si>
    <t>https://bidplus.gem.gov.in/showbidDocument/4177505</t>
  </si>
  <si>
    <t>custom bid for services - hgnsk22275 arc for thermography survey of equipment piping at haldia refinery</t>
  </si>
  <si>
    <t>GEM/2022/B/2824301</t>
  </si>
  <si>
    <t>https://bidplus.gem.gov.in/showbidDocument/4096872</t>
  </si>
  <si>
    <t xml:space="preserve">custom bid for services - hgnsk22339 failure analysis of piping and equipment components of iocl haldia refinery , </t>
  </si>
  <si>
    <t>GEM/2023/B/3056436</t>
  </si>
  <si>
    <t>https://bidplus.gem.gov.in/showbidDocument/4345125</t>
  </si>
  <si>
    <t xml:space="preserve">custom bid for services - hgnsk22367 transportation loading and unloading of fccu catalyst in haldia refinery , </t>
  </si>
  <si>
    <t>GEM/2023/B/3187919</t>
  </si>
  <si>
    <t>https://bidplus.gem.gov.in/showbidDocument/4485871</t>
  </si>
  <si>
    <t xml:space="preserve">custom bid for services - hgnsk22425 lining up of agency for advanced chemical treatment for bs6 cooling water system for a period of one 01 year at haldia refinery , </t>
  </si>
  <si>
    <t>GEM/2023/B/3319502</t>
  </si>
  <si>
    <t>https://bidplus.gem.gov.in/showbidDocument/4628996</t>
  </si>
  <si>
    <t>custom bid for services - hgnsr22223 pour point depressant ppd supply and dosing in fuel oil fo at iocl haldia refinery</t>
  </si>
  <si>
    <t>GEM/2022/B/2703937</t>
  </si>
  <si>
    <t>https://bidplus.gem.gov.in/showbidDocument/3967937</t>
  </si>
  <si>
    <t>custom bid for services - high back executive revolving office chair  custom bid for services - office executive chair  custom bid for services - high back junior executive revolving chair  custom bid for services - plastic chair</t>
  </si>
  <si>
    <t>GEM/2022/B/2710778</t>
  </si>
  <si>
    <t>https://bidplus.gem.gov.in/showbidDocument/3975093</t>
  </si>
  <si>
    <t xml:space="preserve">custom bid for services - high oily sludge processing vr , </t>
  </si>
  <si>
    <t>GEM/2023/B/3445534</t>
  </si>
  <si>
    <t>https://bidplus.gem.gov.in/showbidDocument/4765432</t>
  </si>
  <si>
    <t>custom bid for services - high pressure charging compressor coltri compressor servicing maintenance</t>
  </si>
  <si>
    <t>GEM/2022/B/2735132</t>
  </si>
  <si>
    <t>https://bidplus.gem.gov.in/showbidDocument/4001234</t>
  </si>
  <si>
    <t xml:space="preserve">custom bid for services - high pressure hydro jetting services of static equipments of bcpl lepetkata for two years , </t>
  </si>
  <si>
    <t>GEM/2023/B/3350927</t>
  </si>
  <si>
    <t>https://bidplus.gem.gov.in/showbidDocument/4663064</t>
  </si>
  <si>
    <t xml:space="preserve">custom bid for services - high pressure rotomol cleaning of phaseii slug catcher at ongc uran plant , </t>
  </si>
  <si>
    <t>GEM/2023/B/3319011</t>
  </si>
  <si>
    <t>https://bidplus.gem.gov.in/showbidDocument/4628455</t>
  </si>
  <si>
    <t>custom bid for services - high purity nitrogen distribution system in ht shop,</t>
  </si>
  <si>
    <t>GEM/2022/B/2847778</t>
  </si>
  <si>
    <t>https://bidplus.gem.gov.in/showbidDocument/4122037</t>
  </si>
  <si>
    <t xml:space="preserve">custom bid for services - high security cable seal , </t>
  </si>
  <si>
    <t>GEM/2023/B/3089295</t>
  </si>
  <si>
    <t>https://bidplus.gem.gov.in/showbidDocument/4380171</t>
  </si>
  <si>
    <t>GEM/2023/B/3038377</t>
  </si>
  <si>
    <t>https://bidplus.gem.gov.in/showbidDocument/4325677</t>
  </si>
  <si>
    <t>custom bid for services - high tea and lunch,</t>
  </si>
  <si>
    <t>GEM/2023/B/2957055</t>
  </si>
  <si>
    <t>https://bidplus.gem.gov.in/showbidDocument/4238444</t>
  </si>
  <si>
    <t xml:space="preserve">custom bid for services - high tea for 11th leadership and ethics workshop for armed forces and law enforcement agencies lea at celabs on 17 and 21 mar 23 as part of opening and closing ceremony , </t>
  </si>
  <si>
    <t>GEM/2023/B/3323107</t>
  </si>
  <si>
    <t>https://bidplus.gem.gov.in/showbidDocument/4632920</t>
  </si>
  <si>
    <t>custom bid for services - high tea for passing out parade for slt tech 556 international course at celabs</t>
  </si>
  <si>
    <t>GEM/2022/B/2707076</t>
  </si>
  <si>
    <t>https://bidplus.gem.gov.in/showbidDocument/3971234</t>
  </si>
  <si>
    <t xml:space="preserve">custom bid for services - high tea for passing out parade of slt x tech course of 100 and 101 iotc batch on 23 mar 23 , </t>
  </si>
  <si>
    <t>GEM/2023/B/3219859</t>
  </si>
  <si>
    <t>https://bidplus.gem.gov.in/showbidDocument/4520341</t>
  </si>
  <si>
    <t>custom bid for services - high tea with army delegates on 19 jan 23 at celabs,</t>
  </si>
  <si>
    <t>GEM/2022/B/2911248</t>
  </si>
  <si>
    <t>https://bidplus.gem.gov.in/showbidDocument/4189502</t>
  </si>
  <si>
    <t>custom bid for services - high tea with honourable president of india and chief of naval staff ,</t>
  </si>
  <si>
    <t>GEM/2023/B/3201833</t>
  </si>
  <si>
    <t>https://bidplus.gem.gov.in/showbidDocument/4501039</t>
  </si>
  <si>
    <t xml:space="preserve">custom bid for services - high voltage dielectric testing of 420 kv foct , </t>
  </si>
  <si>
    <t>GEM/2023/B/3426454</t>
  </si>
  <si>
    <t>https://bidplus.gem.gov.in/showbidDocument/4744981</t>
  </si>
  <si>
    <t xml:space="preserve">custom bid for services - highly skilled deo  custom bid for services - semi skilled mts , </t>
  </si>
  <si>
    <t>GEM/2023/B/3275594</t>
  </si>
  <si>
    <t>https://bidplus.gem.gov.in/showbidDocument/4580387</t>
  </si>
  <si>
    <t xml:space="preserve">custom bid for services - highly skilled deo  custom bid for services - skilled mts  custom bid for services - semi skilled mts , </t>
  </si>
  <si>
    <t>GEM/2023/B/3163280</t>
  </si>
  <si>
    <t>https://bidplus.gem.gov.in/showbidDocument/4459446</t>
  </si>
  <si>
    <t xml:space="preserve">custom bid for services - highly skilled marine technician , </t>
  </si>
  <si>
    <t>GEM/2023/B/3086109</t>
  </si>
  <si>
    <t>https://bidplus.gem.gov.in/showbidDocument/4376695</t>
  </si>
  <si>
    <t>custom bid for services - hindi e magazine</t>
  </si>
  <si>
    <t>GEM/2022/B/2647972</t>
  </si>
  <si>
    <t>https://bidplus.gem.gov.in/showbidDocument/3907909</t>
  </si>
  <si>
    <t xml:space="preserve">custom bid for services - hindi griha patrika e copy  custom bid for services - hindi griha patrika hard copy , </t>
  </si>
  <si>
    <t>GEM/2023/B/3051908</t>
  </si>
  <si>
    <t>https://bidplus.gem.gov.in/showbidDocument/4340182</t>
  </si>
  <si>
    <t xml:space="preserve">custom bid for services - hire charge for 02 nos of sample carrier vehicles  custom bid for services - extra kilometer running charges , </t>
  </si>
  <si>
    <t>GEM/2023/B/3250695</t>
  </si>
  <si>
    <t>https://bidplus.gem.gov.in/showbidDocument/4553518</t>
  </si>
  <si>
    <t xml:space="preserve">custom bid for services - hire service charges for covered warehouse at mangalore for storage and handling of solid products total amount for one year in rs including gst to be quoted in gem , </t>
  </si>
  <si>
    <t>GEM/2023/B/3026394</t>
  </si>
  <si>
    <t>https://bidplus.gem.gov.in/showbidDocument/4312836</t>
  </si>
  <si>
    <t xml:space="preserve">custom bid for services - hireing of different types of cranes and forklifts , </t>
  </si>
  <si>
    <t>GEM/2023/B/3350716</t>
  </si>
  <si>
    <t>https://bidplus.gem.gov.in/showbidDocument/4662830</t>
  </si>
  <si>
    <t>custom bid for services - hiriing of vehical for firozabad as per boq attached seperately and total amount may be quote t gem portal</t>
  </si>
  <si>
    <t>GEM/2022/B/2803513</t>
  </si>
  <si>
    <t>https://bidplus.gem.gov.in/showbidDocument/4074423</t>
  </si>
  <si>
    <t xml:space="preserve">custom bid for services - hiring 01 ambulance tata winger or equivalent on 24 hrs 3 drivers 100 km per day with 12 and half kmpl for 730 days the vehicle offered or ownership of vehicle should not be older than 3 years from date of 1st reg rto as on .. , </t>
  </si>
  <si>
    <t>GEM/2023/B/3284991</t>
  </si>
  <si>
    <t>https://bidplus.gem.gov.in/showbidDocument/4590637</t>
  </si>
  <si>
    <t xml:space="preserve">custom bid for services - hiring 01 no utility van or equivalent vehicle on 24 hrs 3 drivers em dept docm100 kmday 11and half kmpl for 682 days the vehicle offered or ownership of vehicle should not be older than 3 years from date of 1st reg rto as .. , </t>
  </si>
  <si>
    <t>GEM/2023/B/3285245</t>
  </si>
  <si>
    <t>https://bidplus.gem.gov.in/showbidDocument/4590925</t>
  </si>
  <si>
    <t xml:space="preserve">custom bid for services - hiring 01 tata sumo 6 plus 1 or equivalent diesel driven vehicle each on 12 hrs 1 driver 100 km per day with 10 kmpl offered or ownership of vehicle should not be older than 3 years from date of 1 st reg rto as on bid openi..  custom bid for services - hiring 01 tata sumo 6 plus 1 or equivalent diesel driven vehicle each on 16 hrs 2 driver 100 km per day with 13 kmpl offered or ownership of vehicle should not be older than 3 years from date of 1 st reg rto as on bid openi.. , </t>
  </si>
  <si>
    <t>GEM/2023/B/3357010</t>
  </si>
  <si>
    <t>https://bidplus.gem.gov.in/showbidDocument/4669681</t>
  </si>
  <si>
    <t xml:space="preserve">custom bid for services - hiring 01 tata sumo 6 plus 1 or equivalent diesel driven vehicle each on 12 hrs 1 driver 100 km per day with 13 kmpl offered or ownership of vehicle should not be older than 3 years from date of 1st reg rto as on bid openi..  custom bid for services - hiring 01 tata sumo 6 plus 1 or equivalent diesel driven vehicle each on 12 hrs 1 driver 50 km per day with 13 kmpl offered or ownership of vehicle should not be older than 3 years from date of 1 st reg rto as on bid openin.. , </t>
  </si>
  <si>
    <t>GEM/2023/B/3353498</t>
  </si>
  <si>
    <t>https://bidplus.gem.gov.in/showbidDocument/4665862</t>
  </si>
  <si>
    <t xml:space="preserve">custom bid for services - hiring 01 tata sumo 6 plus 1 or equivalent diesel driven vehicle on 12 hrs 1 driver 100 km per day with 13 kmpl offered or ownership of vehicle shopuld not be older than 3 yrs from date of 1st registration rto as on bid open..  custom bid for services - hiring 01 tata sumo 6 plus 1 or equivalent diesel driven vehicle on 12 hrs 1 driver 50 km per day with 13 kmpl offered or ownership of vehicle should not be older than 3 yrs from date of 1st registration rto as on bid openin.. , </t>
  </si>
  <si>
    <t>GEM/2023/B/3357202</t>
  </si>
  <si>
    <t>https://bidplus.gem.gov.in/showbidDocument/4669887</t>
  </si>
  <si>
    <t xml:space="preserve">custom bid for services - hiring 02 nos trucks mini 10 te or equivalent vehicle on 16 hrs without helper avg run 100kmpd with 4 kmpl 02 drivers psa wcl offered or ownership of vehicle should not be older than 3 yrs from date of 1st registration rto o.. , </t>
  </si>
  <si>
    <t>GEM/2023/B/3415844</t>
  </si>
  <si>
    <t>https://bidplus.gem.gov.in/showbidDocument/4733400</t>
  </si>
  <si>
    <t xml:space="preserve">custom bid for services - hiring 02 tata car or equivalent diesel driven vehicle on 12 hrs with 01 driver 100 km per day with 21 kmpl the vehicle offered or ownership of vehicle should not be older than 3 years from date of first reg rto bid openi.. , </t>
  </si>
  <si>
    <t>GEM/2023/B/3281264</t>
  </si>
  <si>
    <t>https://bidplus.gem.gov.in/showbidDocument/4586549</t>
  </si>
  <si>
    <t xml:space="preserve">custom bid for services - hiring 02 tata sumo or equivalent on 12hrs 1 driver 100 km per day with 10 kmpl for 682 days the vehicle offered or ownership of vehicle should not be older than 3 years from date of 1st reg rto as on the bid opening date , </t>
  </si>
  <si>
    <t>GEM/2023/B/3299848</t>
  </si>
  <si>
    <t>https://bidplus.gem.gov.in/showbidDocument/4607119</t>
  </si>
  <si>
    <t>custom bid for services - hiring 10 ton 20 feet and 20 ton 40 feet flatbed trailers</t>
  </si>
  <si>
    <t>GEM/2022/B/2674834</t>
  </si>
  <si>
    <t>https://bidplus.gem.gov.in/showbidDocument/3936713</t>
  </si>
  <si>
    <t xml:space="preserve">custom bid for services - hiring 12 ton and 15 ton mobile cranes , </t>
  </si>
  <si>
    <t>GEM/2023/B/3392785</t>
  </si>
  <si>
    <t>https://bidplus.gem.gov.in/showbidDocument/4708522</t>
  </si>
  <si>
    <t>GEM/2023/B/2968287</t>
  </si>
  <si>
    <t>https://bidplus.gem.gov.in/showbidDocument/4250647</t>
  </si>
  <si>
    <t xml:space="preserve">custom bid for services - hiring 150 nobrand new all in one pcs for rhq various sites of wrii for a period of 05 years through gem , </t>
  </si>
  <si>
    <t>GEM/2023/B/3365521</t>
  </si>
  <si>
    <t>https://bidplus.gem.gov.in/showbidDocument/4678965</t>
  </si>
  <si>
    <t>custom bid for services - hiring a brand new hard top diesel mahindra bolero2wd or equivalent for 400220 kv misa substation in operation maintenance works at misa substation for 03 years,</t>
  </si>
  <si>
    <t>GEM/2022/B/2863525</t>
  </si>
  <si>
    <t>https://bidplus.gem.gov.in/showbidDocument/4138679</t>
  </si>
  <si>
    <t xml:space="preserve">custom bid for services - hiring a service provider for appointing as cha customs housing agent for handling bill of entries from provisional filing to finalization in respect of imported crude oil at wrpl vadinar , </t>
  </si>
  <si>
    <t>GEM/2023/B/3317188</t>
  </si>
  <si>
    <t>https://bidplus.gem.gov.in/showbidDocument/4626461</t>
  </si>
  <si>
    <t xml:space="preserve">custom bid for services - hiring additional tankage and terminalling services for bulk bitumen at haldia , </t>
  </si>
  <si>
    <t>GEM/2023/B/3433792</t>
  </si>
  <si>
    <t>https://bidplus.gem.gov.in/showbidDocument/4752789</t>
  </si>
  <si>
    <t>custom bid for services - hiring agency for courier service at ssp office ahmedabad</t>
  </si>
  <si>
    <t>GEM/2022/B/2709484</t>
  </si>
  <si>
    <t>https://bidplus.gem.gov.in/showbidDocument/3973736</t>
  </si>
  <si>
    <t xml:space="preserve">custom bid for services - hiring agency for courier service at ssp office ahmedabad , </t>
  </si>
  <si>
    <t>GEM/2023/B/3364197</t>
  </si>
  <si>
    <t>https://bidplus.gem.gov.in/showbidDocument/4677560</t>
  </si>
  <si>
    <t>custom bid for services - hiring agency to conduct online cbt examination</t>
  </si>
  <si>
    <t>GEM/2022/B/2806560</t>
  </si>
  <si>
    <t>animal &amp; fish resources department bihar</t>
  </si>
  <si>
    <t>https://bidplus.gem.gov.in/showbidDocument/4077659</t>
  </si>
  <si>
    <t xml:space="preserve">custom bid for services - hiring an advertising agency for brand marketing communication print media communication media digital social media public relations and event management campaigns , </t>
  </si>
  <si>
    <t>GEM/2023/B/3294614</t>
  </si>
  <si>
    <t>https://bidplus.gem.gov.in/showbidDocument/4601397</t>
  </si>
  <si>
    <t xml:space="preserve">custom bid for services - hiring an agency for deep cleaning of all section of pm5 and npp at spm narmadapuram , </t>
  </si>
  <si>
    <t>GEM/2023/B/3343577</t>
  </si>
  <si>
    <t>https://bidplus.gem.gov.in/showbidDocument/4655212</t>
  </si>
  <si>
    <t xml:space="preserve">custom bid for services - hiring and installation of decorative lights lari for the decoration of various sites of 210mw lhep1 on the various important occasions , </t>
  </si>
  <si>
    <t>GEM/2023/B/3395872</t>
  </si>
  <si>
    <t>https://bidplus.gem.gov.in/showbidDocument/4711895</t>
  </si>
  <si>
    <t xml:space="preserve">custom bid for services - hiring and operation of hydraulic bolt tensioner and hydraulic torquing tool for two year , </t>
  </si>
  <si>
    <t>GEM/2023/B/3381743</t>
  </si>
  <si>
    <t>https://bidplus.gem.gov.in/showbidDocument/4696634</t>
  </si>
  <si>
    <t xml:space="preserve">custom bid for services - hiring and operation of trolley mounted silent dg sets for weigh bridge and barrier of gevra project to feed power supply during monsoon and power cut due to abnormal weather conditions , </t>
  </si>
  <si>
    <t>GEM/2023/B/3401398</t>
  </si>
  <si>
    <t>https://bidplus.gem.gov.in/showbidDocument/4717854</t>
  </si>
  <si>
    <t xml:space="preserve">custom bid for services - hiring and testing legislative non legislative type of bs4 compliant passenger car and truck lcv for odi claims for servo greenmile servo raftaar , </t>
  </si>
  <si>
    <t>GEM/2023/B/3183088</t>
  </si>
  <si>
    <t>https://bidplus.gem.gov.in/showbidDocument/4480620</t>
  </si>
  <si>
    <t xml:space="preserve">custom bid for services - hiring atleast 5 seater ac diesel driven carsedan or equivalent on per day 24 hoursday rental basis with 02 driversskilled for 02 years with intermittent rest 17 km l fuel efficiency and 150 km per day run for area general m.. , </t>
  </si>
  <si>
    <t>GEM/2023/B/3422210</t>
  </si>
  <si>
    <t>https://bidplus.gem.gov.in/showbidDocument/4740296</t>
  </si>
  <si>
    <t xml:space="preserve">custom bid for services - hiring atleast 7 seater bolero or equivalent diesel driven lmv on per day 12 hoursday rental basis with 01 driverskilled for 02 years 13 km l fuel efficiency and 100 km per day run and as per specifications required by state.. , </t>
  </si>
  <si>
    <t>GEM/2023/B/3367310</t>
  </si>
  <si>
    <t>https://bidplus.gem.gov.in/showbidDocument/4680890</t>
  </si>
  <si>
    <t xml:space="preserve">custom bid for services - hiring atleast 7 seater bolero or equivalent diesel driven lmv on per day 12 hoursday rental basis with 01 driverskilled for 02 years with intermittent rest 13 km l fuel efficiency and 100 km per day run , </t>
  </si>
  <si>
    <t>GEM/2023/B/3378072</t>
  </si>
  <si>
    <t>https://bidplus.gem.gov.in/showbidDocument/4692492</t>
  </si>
  <si>
    <t xml:space="preserve">custom bid for services - hiring atleast 7 seater bolero or equivalent diesel driven lmv on per day 24 hoursday rental basis with 02 driversskilled for 02 years with intermittent rest 13 km l fuel efficiency and 100 km per day run , </t>
  </si>
  <si>
    <t>GEM/2023/B/3408076</t>
  </si>
  <si>
    <t>https://bidplus.gem.gov.in/showbidDocument/4725097</t>
  </si>
  <si>
    <t xml:space="preserve">custom bid for services - hiring atleast 8 seater ambulance for ambara sub area kanhan area wcl , </t>
  </si>
  <si>
    <t>GEM/2023/B/3076262</t>
  </si>
  <si>
    <t>https://bidplus.gem.gov.in/showbidDocument/4366178</t>
  </si>
  <si>
    <t xml:space="preserve">custom bid for services - hiring atleast7 seater bolero or equivalent diesel driven lmv on per day 24 hoursday rental basis with 02 driversskilled for 02 years with intermittent rest 13 km l fuel efficiency and 100 km per day run following rto norms.. , </t>
  </si>
  <si>
    <t>GEM/2023/B/3400887</t>
  </si>
  <si>
    <t>https://bidplus.gem.gov.in/showbidDocument/4717304</t>
  </si>
  <si>
    <t xml:space="preserve">custom bid for services - hiring bed size single cot 3x6 pillows and single bed sheet , </t>
  </si>
  <si>
    <t>GEM/2023/B/2988344</t>
  </si>
  <si>
    <t>https://bidplus.gem.gov.in/showbidDocument/4272039</t>
  </si>
  <si>
    <t xml:space="preserve">custom bid for services - hiring cab at bangalore lubes ro , </t>
  </si>
  <si>
    <t>GEM/2023/B/3209780</t>
  </si>
  <si>
    <t>https://bidplus.gem.gov.in/showbidDocument/4509523</t>
  </si>
  <si>
    <t xml:space="preserve">custom bid for services - hiring catering and tentage services for 400 persons , </t>
  </si>
  <si>
    <t>GEM/2023/B/3202753</t>
  </si>
  <si>
    <t>https://bidplus.gem.gov.in/showbidDocument/4502010</t>
  </si>
  <si>
    <t xml:space="preserve">custom bid for services - hiring charegs for casual buses as per boq , </t>
  </si>
  <si>
    <t>GEM/2023/B/3301109</t>
  </si>
  <si>
    <t>https://bidplus.gem.gov.in/showbidDocument/4608528</t>
  </si>
  <si>
    <t>custom bid for services - hiring charge of agency to make required arrangement for conducting medical camp with in 07 gps surrounding irelindialimited oscom as per scope of work</t>
  </si>
  <si>
    <t>GEM/2022/B/2685849</t>
  </si>
  <si>
    <t>https://bidplus.gem.gov.in/showbidDocument/3948514</t>
  </si>
  <si>
    <t xml:space="preserve">custom bid for services - hiring charge of per porter per day with 20 kg weight to various border out post at tawang district please mentioned total amount as per total given quantity of porter in price bid  custom bid for services - hiring charge of per pony per day with 40 kg weight to various border out post at tawang district please mentioned total amount as per total given quantity of pony in price bid , </t>
  </si>
  <si>
    <t>GEM/2023/B/3337104</t>
  </si>
  <si>
    <t>https://bidplus.gem.gov.in/showbidDocument/4648093</t>
  </si>
  <si>
    <t xml:space="preserve">custom bid for services - hiring charges as per boq , </t>
  </si>
  <si>
    <t>GEM/2023/B/3337360</t>
  </si>
  <si>
    <t>https://bidplus.gem.gov.in/showbidDocument/4648374</t>
  </si>
  <si>
    <t xml:space="preserve">custom bid for services - hiring charges fixed on per day basis for 24 hrs for suitable hydraulic power pack quantity one no along with hydraulic hoses pipes minimum 10 meters length and torque wrench quantity 2 sets  custom bid for services - hiring of crew charges per shift one crew consist of one technician plus one helper  custom bid for services - overtime charges beyond normal working hrs  custom bid for services - mobilisation demobilisation charges , </t>
  </si>
  <si>
    <t>GEM/2023/B/3064959</t>
  </si>
  <si>
    <t>https://bidplus.gem.gov.in/showbidDocument/4354181</t>
  </si>
  <si>
    <t>custom bid for services - hiring charges for 01 no cng bus 25 seater for school and welfare facilities at 400 kv kanpur substation for a period of 36 months  custom bid for services - 01 no driver wages for 01 no cng bus 25 seater for school and welfare facilities at 400 kv kanpur substation for a period of 36 months  custom bid for services - 01 no helper wages for 01 no cng bus 25 seater for school and welfare facilities at 400 kv kanpur substation for a period of 36 months,</t>
  </si>
  <si>
    <t>GEM/2022/B/2916867</t>
  </si>
  <si>
    <t>https://bidplus.gem.gov.in/showbidDocument/4195472</t>
  </si>
  <si>
    <t xml:space="preserve">custom bid for services - hiring charges for engineers as per sow and boq item no 10  custom bid for services - overtime charges for engineers as per sow and boq item no 20 , </t>
  </si>
  <si>
    <t>GEM/2023/B/3229071</t>
  </si>
  <si>
    <t>https://bidplus.gem.gov.in/showbidDocument/4530196</t>
  </si>
  <si>
    <t xml:space="preserve">custom bid for services - hiring charges for one no of vehicle mahindra bolero for 36 months period  custom bid for services - driver wages for 36 months period , </t>
  </si>
  <si>
    <t>GEM/2022/B/2902237</t>
  </si>
  <si>
    <t>https://bidplus.gem.gov.in/showbidDocument/4179817</t>
  </si>
  <si>
    <t xml:space="preserve">custom bid for services - hiring charges for one non ac road vehicle scorpio bolero tavera or similar with commercial registration having seating capacity 07 persons for 2000 km run per month under crew management at crew lobby gorakhpur eas..  custom bid for services - additional charges per km for running of one non ac above road vehicle over item no1 above , </t>
  </si>
  <si>
    <t>GEM/2023/B/2984847</t>
  </si>
  <si>
    <t>https://bidplus.gem.gov.in/showbidDocument/4268330</t>
  </si>
  <si>
    <t xml:space="preserve">custom bid for services - hiring charges for one non ac road vehicle scorpio bolero tavera or similar with commercial registration having seating capacity 07 persons for 2000 km run per month under goods crew management at crew lobby varana..  custom bid for services - additional charges per km for running of one non ac above road vehicle for goods crew over item no1 above , </t>
  </si>
  <si>
    <t>GEM/2023/B/3396861</t>
  </si>
  <si>
    <t>https://bidplus.gem.gov.in/showbidDocument/4712949</t>
  </si>
  <si>
    <t xml:space="preserve">custom bid for services - hiring charges for providing toyota innova crysta mahindra xuv 500 scorpio type of road vehicle with drivers including all consumables ie fuel lub oil driver salary night halt charges daily allowance two set of uniforms toll..  custom bid for services - extra for extra payment over and above 26 days considering 30 days in a month 22448 , </t>
  </si>
  <si>
    <t>GEM/2023/B/3042095</t>
  </si>
  <si>
    <t>https://bidplus.gem.gov.in/showbidDocument/4329664</t>
  </si>
  <si>
    <t>custom bid for services - hiring charges for road vehicle no1 one non ac road vehicle scorpio bolero tavera or similar with commercial registration having seating capacity 07 persons for 2000 km run per month  custom bid for services - additional charges per km for running of one non ac above road vehicle no1 over item no1 above  custom bid for services - hiring charges for road vehicle for goods crew one non ac road vehicle scorpio bolero tavera or similar with commercial registration having seating capacity 07 persons for 2000 km run per month  custom bid for services - additional charges per km for running of one non ac above road vehicle for goods crew over item no3 above,</t>
  </si>
  <si>
    <t>GEM/2023/B/2972923</t>
  </si>
  <si>
    <t>https://bidplus.gem.gov.in/showbidDocument/4255599</t>
  </si>
  <si>
    <t xml:space="preserve">custom bid for services - hiring charges for school buses for 3 years as per scope of work , </t>
  </si>
  <si>
    <t>GEM/2023/B/3212156</t>
  </si>
  <si>
    <t>https://bidplus.gem.gov.in/showbidDocument/4512077</t>
  </si>
  <si>
    <t xml:space="preserve">custom bid for services - hiring charges of 1 no vehicle ie innova equivalent or higher class for a period of 2 years ie total 731 days  custom bid for services - hiring charges of 1 no vehicle ie scorpio equivalent or higher class for a period of 2 years ie total 731 days  custom bid for services - hiring charges of 1 no vehicle ie bolero equivalent or higher class for a period of 2 years ie total 731 days , </t>
  </si>
  <si>
    <t>GEM/2023/B/3123749</t>
  </si>
  <si>
    <t>https://bidplus.gem.gov.in/showbidDocument/4417030</t>
  </si>
  <si>
    <t xml:space="preserve">custom bid for services - hiring charges of 2 vans for 24 hrs with driver for a year  custom bid for services - hiring charges of 2 vans for 16 hrs with driver for a year  custom bid for services - hiring charges of 1 van for 12 hrs with driver 2 servicemen for a year , </t>
  </si>
  <si>
    <t>GEM/2023/B/3409230</t>
  </si>
  <si>
    <t>https://bidplus.gem.gov.in/showbidDocument/4726359</t>
  </si>
  <si>
    <t xml:space="preserve">custom bid for services - hiring charges of ac sedan  custom bid for services - rate per extra km beyond 1300km  custom bid for services - rate per extra hrs beyond 12 hours , </t>
  </si>
  <si>
    <t>GEM/2023/B/3056899</t>
  </si>
  <si>
    <t>https://bidplus.gem.gov.in/showbidDocument/4345620</t>
  </si>
  <si>
    <t xml:space="preserve">custom bid for services - hiring charges of ac sedan car  custom bid for services - rate extra kms beyond1300km  custom bid for services - rate extra hrs beyond 12hrs , </t>
  </si>
  <si>
    <t>GEM/2023/B/3060505</t>
  </si>
  <si>
    <t>https://bidplus.gem.gov.in/showbidDocument/4349469</t>
  </si>
  <si>
    <t xml:space="preserve">custom bid for services - hiring charges of hydraulic torque wrench hydraulic torque wrenchpower packssocketsspanner alongwith one technician  custom bid for services - tool mobilisationdemobilisation including materialtransport manpower , </t>
  </si>
  <si>
    <t>GEM/2023/B/3249544</t>
  </si>
  <si>
    <t>https://bidplus.gem.gov.in/showbidDocument/4552292</t>
  </si>
  <si>
    <t xml:space="preserve">custom bid for services - hiring charges of minimum 180mt capacity all terrain type hydraulic operated telescopic boom crane as per boq and in gem overall lumpsum considering 02 nos of cranes excluding gst to be quoted  custom bid for services - hiring charges of minimum 80mt capacity all terrain type hydraulic operated telescopic boom crane as per boq and in gem overall total lump sum rate to be quoted for 5 weeks excluding gst  custom bid for services - hiring charges of minimum faun atf 302 or equivalent 30mt crane as per boq and in gem overall total lump sum rate to be quoted for 5 weeks excluding gst , </t>
  </si>
  <si>
    <t>GEM/2023/B/3328381</t>
  </si>
  <si>
    <t>https://bidplus.gem.gov.in/showbidDocument/4638716</t>
  </si>
  <si>
    <t xml:space="preserve">custom bid for services - hiring charges with gst for road vehicle no1 one non ac road vehicle scorpio bolero tavera or similar with commercial registration having seating capacity 07 persons for 2000 km run per month  custom bid for services - additional charges with gst per km for running of one non ac above road vehicle no1 over item no1 above  custom bid for services - hiring charges with gst for road vehicleno2 one non ac road vehicle scorpio bolero tavera or similar with commercial registration having seating capacity 07 persons for 2000 km run per month  custom bid for services - additional charges with gst per km for running of one non ac above road vehicle no2 over item no3 above , </t>
  </si>
  <si>
    <t>GEM/2023/B/3387177</t>
  </si>
  <si>
    <t>https://bidplus.gem.gov.in/showbidDocument/4702486</t>
  </si>
  <si>
    <t>custom bid for services - hiring consultancy firm for certification of isoiec 27001 2022 and vapt audit</t>
  </si>
  <si>
    <t>GEM/2022/B/2782121</t>
  </si>
  <si>
    <t>https://bidplus.gem.gov.in/showbidDocument/4051567</t>
  </si>
  <si>
    <t xml:space="preserve">custom bid for services - hiring consultant for implementation of national education policy 2020 for gujarat state , </t>
  </si>
  <si>
    <t>GEM/2023/B/3036133</t>
  </si>
  <si>
    <t>https://bidplus.gem.gov.in/showbidDocument/4323306</t>
  </si>
  <si>
    <t xml:space="preserve">custom bid for services - hiring crane 150 mt capacity for twelve months in chp at ntpc kudgi , </t>
  </si>
  <si>
    <t>GEM/2023/B/3366567</t>
  </si>
  <si>
    <t>https://bidplus.gem.gov.in/showbidDocument/4680103</t>
  </si>
  <si>
    <t xml:space="preserve">custom bid for services - hiring cum annual maintanence contract of photocopy machine at ri v cmpdi bilaspur for a period of two years , </t>
  </si>
  <si>
    <t>GEM/2023/B/3418840</t>
  </si>
  <si>
    <t>https://bidplus.gem.gov.in/showbidDocument/4736612</t>
  </si>
  <si>
    <t xml:space="preserve">custom bid for services - hiring dg set 60 days , </t>
  </si>
  <si>
    <t>GEM/2023/B/3414806</t>
  </si>
  <si>
    <t>https://bidplus.gem.gov.in/showbidDocument/4732300</t>
  </si>
  <si>
    <t xml:space="preserve">custom bid for services - hiring electric sedan cars on n2n lease rental under comprehensive fleet maintenance and insurance service as per sotr , </t>
  </si>
  <si>
    <t>GEM/2023/B/3077959</t>
  </si>
  <si>
    <t>https://bidplus.gem.gov.in/showbidDocument/4367984</t>
  </si>
  <si>
    <t>custom bid for services - hiring engagement of 08 tractor with trolley for sanitation conservancy works in lucknow cantt area under military conservancy agreement f9 head</t>
  </si>
  <si>
    <t>GEM/2022/B/2821534</t>
  </si>
  <si>
    <t>https://bidplus.gem.gov.in/showbidDocument/4093926</t>
  </si>
  <si>
    <t>custom bid for services - hiring engagement of 08 tractor with trolley for sanitation conservancy works in lucknow cantt area under military conservancy agreement f9 head,</t>
  </si>
  <si>
    <t>GEM/2022/B/2917278</t>
  </si>
  <si>
    <t>https://bidplus.gem.gov.in/showbidDocument/4195908</t>
  </si>
  <si>
    <t xml:space="preserve">custom bid for services - hiring field service for replacement of complete shell and tube heat exchanger at dfcu plant , </t>
  </si>
  <si>
    <t>GEM/2023/B/3016451</t>
  </si>
  <si>
    <t>https://bidplus.gem.gov.in/showbidDocument/4302088</t>
  </si>
  <si>
    <t xml:space="preserve">custom bid for services - hiring for floor cleaning toilets urinals brooming of roads and collection of garbage , </t>
  </si>
  <si>
    <t>GEM/2023/B/3309423</t>
  </si>
  <si>
    <t>https://bidplus.gem.gov.in/showbidDocument/4617969</t>
  </si>
  <si>
    <t xml:space="preserve">custom bid for services - hiring four wheel private vehicle for transportation of drilling crew consumable items for overlapping drilling and other miscellaneous works of rd 30 7 d unit at dharangmau kachhar jhapdi kalapani kotha dist betul for 12 .. , </t>
  </si>
  <si>
    <t>GEM/2023/B/3319703</t>
  </si>
  <si>
    <t>https://bidplus.gem.gov.in/showbidDocument/4629233</t>
  </si>
  <si>
    <t>custom bid for services - hiring including operation maintenance of 02 nos of mechanical vacuum road sweepers for 06 months for cleaning of main roads in upsida industrial areas in national capital region</t>
  </si>
  <si>
    <t>GEM/2022/B/2764196</t>
  </si>
  <si>
    <t>https://bidplus.gem.gov.in/showbidDocument/4032404</t>
  </si>
  <si>
    <t xml:space="preserve">custom bid for services - hiring internal audit services as per requirement of company for fy 2023 24 to fy 2025 26 , </t>
  </si>
  <si>
    <t>GEM/2023/B/3288556</t>
  </si>
  <si>
    <t>https://bidplus.gem.gov.in/showbidDocument/4594668</t>
  </si>
  <si>
    <t xml:space="preserve">custom bid for services - hiring it support services at bpcl bina refinery dist sagar madhya pradesh india for 12 months , </t>
  </si>
  <si>
    <t>GEM/2023/B/3076418</t>
  </si>
  <si>
    <t>https://bidplus.gem.gov.in/showbidDocument/4366347</t>
  </si>
  <si>
    <t xml:space="preserve">custom bid for services - hiring lights and grip equipment , </t>
  </si>
  <si>
    <t>GEM/2023/B/3065423</t>
  </si>
  <si>
    <t>https://bidplus.gem.gov.in/showbidDocument/4354668</t>
  </si>
  <si>
    <t>custom bid for services - hiring manpower highly skilled  custom bid for services - data operator service engg skilled  custom bid for services - data operator service mis semi skilled  custom bid for services - hiring of pantry service minimum 2 semiskilled  custom bid for services - providing office assistance semiskilled  custom bid for services - providing housekeeping service minimum one unskilled  custom bid for services - hiring of electrician semiskilled</t>
  </si>
  <si>
    <t>GEM/2022/B/2739639</t>
  </si>
  <si>
    <t>https://bidplus.gem.gov.in/showbidDocument/4006144</t>
  </si>
  <si>
    <t xml:space="preserve">custom bid for services - hiring manpowersemi skilled  custom bid for services - hiring manpower unskilled  custom bid for services - hiring manpower skilled  custom bid for services - prepare sply tea coffee  custom bid for services - prepare sply green tea  custom bid for services - prepare sply butter milk  custom bid for services - supply biscuits , </t>
  </si>
  <si>
    <t>GEM/2023/B/3228893</t>
  </si>
  <si>
    <t>https://bidplus.gem.gov.in/showbidDocument/4530008</t>
  </si>
  <si>
    <t>custom bid for services - hiring octonorm panel shamiana furniture electrical items backdrops and hoardings at iari new delhi12,</t>
  </si>
  <si>
    <t>GEM/2023/B/2969327</t>
  </si>
  <si>
    <t>https://bidplus.gem.gov.in/showbidDocument/4251753</t>
  </si>
  <si>
    <t xml:space="preserve">custom bid for services - hiring of 01 22kl capacity diesel bowser for 03 years for gevra project secl , </t>
  </si>
  <si>
    <t>GEM/2023/B/3135444</t>
  </si>
  <si>
    <t>https://bidplus.gem.gov.in/showbidDocument/4429545</t>
  </si>
  <si>
    <t>custom bid for services - hiring of 01 ac vehicle for phodhodsag officer at indore for 100 days as and when required during the contract period of one year inluding minor major repairs cost of fuel lubricant and crew etcel lubricant and crew re,</t>
  </si>
  <si>
    <t>GEM/2022/B/2893841</t>
  </si>
  <si>
    <t>https://bidplus.gem.gov.in/showbidDocument/4170931</t>
  </si>
  <si>
    <t xml:space="preserve">custom bid for services - hiring of 01 cardiac ambulance on regular basis for 04 years , </t>
  </si>
  <si>
    <t>GEM/2023/B/2995000</t>
  </si>
  <si>
    <t>https://bidplus.gem.gov.in/showbidDocument/4279213</t>
  </si>
  <si>
    <t xml:space="preserve">custom bid for services - hiring of 01 diesel covered multi utility vehicle muv 11d equivalent 24hrs per day for an approximate run of 4500km per months plying mostly inside of mines mp permit only for the period of 730 days at amlohri project , </t>
  </si>
  <si>
    <t>GEM/2023/B/3152043</t>
  </si>
  <si>
    <t>https://bidplus.gem.gov.in/showbidDocument/4447327</t>
  </si>
  <si>
    <t>GEM/2023/B/3151830</t>
  </si>
  <si>
    <t>https://bidplus.gem.gov.in/showbidDocument/4447097</t>
  </si>
  <si>
    <t>GEM/2023/B/3151384</t>
  </si>
  <si>
    <t>https://bidplus.gem.gov.in/showbidDocument/4446605</t>
  </si>
  <si>
    <t>GEM/2023/B/3294813</t>
  </si>
  <si>
    <t>https://bidplus.gem.gov.in/showbidDocument/4601618</t>
  </si>
  <si>
    <t xml:space="preserve">custom bid for services - hiring of 01 diesel operated light motor vehicle suv with commercial permit non ac for a period of 1095 days for official use of srdfm apdj , </t>
  </si>
  <si>
    <t>GEM/2023/B/3030668</t>
  </si>
  <si>
    <t>https://bidplus.gem.gov.in/showbidDocument/4317446</t>
  </si>
  <si>
    <t xml:space="preserve">custom bid for services - hiring of 01 explosive van capacity 10 te or above , </t>
  </si>
  <si>
    <t>GEM/2023/B/2987052</t>
  </si>
  <si>
    <t>https://bidplus.gem.gov.in/showbidDocument/4270674</t>
  </si>
  <si>
    <t xml:space="preserve">custom bid for services - hiring of 01 mini bus for secl gevra for 03 years , </t>
  </si>
  <si>
    <t>GEM/2023/B/3288301</t>
  </si>
  <si>
    <t>https://bidplus.gem.gov.in/showbidDocument/4594383</t>
  </si>
  <si>
    <t xml:space="preserve">custom bid for services - hiring of 01 no 24 seats or above capacity including drivers seat shift bus on rental basis with 03 no drivers and 03 noshelpers on daily basis for a period of 1095 days for use of kusmunda oc project of kusmunda area , </t>
  </si>
  <si>
    <t>GEM/2023/B/3383099</t>
  </si>
  <si>
    <t>https://bidplus.gem.gov.in/showbidDocument/4698132</t>
  </si>
  <si>
    <t xml:space="preserve">custom bid for services - hiring of 01 no 30 to32 seating capacity bus on rental basis with 03 no drivers 03 helpers on daily basis for a period of 03 years 1095 days for to and fro movement of cisf personnel dipka area , </t>
  </si>
  <si>
    <t>GEM/2023/B/3408414</t>
  </si>
  <si>
    <t>https://bidplus.gem.gov.in/showbidDocument/4725458</t>
  </si>
  <si>
    <t xml:space="preserve">custom bid for services - hiring of 01 no 49 to 52 seater school bus on rental basis with driver and helper for a period of 3 years effective 33 months or 858 days considering 26 days per month excluding sunday and 11months per year excl holidays .. , </t>
  </si>
  <si>
    <t>GEM/2023/B/3125375</t>
  </si>
  <si>
    <t>https://bidplus.gem.gov.in/showbidDocument/4418777</t>
  </si>
  <si>
    <t xml:space="preserve">custom bid for services - hiring of 01 no 52 fifty two seater bus in perfect running condition on rental basis with 03 drivers and 03 helpers for a period of 03 years for transporting shift manpower from rampur batura office 3 no to rampurbatura ope.. , </t>
  </si>
  <si>
    <t>GEM/2023/B/3370569</t>
  </si>
  <si>
    <t>https://bidplus.gem.gov.in/showbidDocument/4684398</t>
  </si>
  <si>
    <t>custom bid for services - hiring of 01 no 52 seater capacity school bus on rental basis from gem portal for carrying school children of secl employees from jhagrakhand sub area of hasdeo area for period of 03 years effective 858 days in hasdeo area</t>
  </si>
  <si>
    <t>GEM/2022/B/2716981</t>
  </si>
  <si>
    <t>https://bidplus.gem.gov.in/showbidDocument/3981815</t>
  </si>
  <si>
    <t xml:space="preserve">custom bid for services - hiring of 01 no 52 seats general shift bus on rental basis with 01 nos drivers from jamuna miners colonydurga mandir to amadand ug sub area having lead one way of as per nit  custom bid for services - hiring of 01 no 52 seats general shift bus on rental basis with 01 nos drivers of bartarai colliery amadand ug sub area from bhalumada gate dafai to bartaraiamadand ug mine jk area through bypass road , </t>
  </si>
  <si>
    <t>GEM/2023/B/3140399</t>
  </si>
  <si>
    <t>https://bidplus.gem.gov.in/showbidDocument/4434780</t>
  </si>
  <si>
    <t xml:space="preserve">custom bid for services - hiring of 01 no 52fifty two seater bus in perfect running condition on rental basis with 03 drivers and 03 helpers for a period of 03 years for transporting shift manpower from rampur batura office 3 no to rampurbatura open.. , </t>
  </si>
  <si>
    <t>GEM/2023/B/3367769</t>
  </si>
  <si>
    <t>https://bidplus.gem.gov.in/showbidDocument/4681380</t>
  </si>
  <si>
    <t xml:space="preserve">custom bid for services - hiring of 01 no ac basic life support ambulance force traveller or equivalent vehicle on 24 hrs basis with three drivers and three khalasi for 24 hours for 100 km per day with 11 km per ltr for 730 days  custom bid for services - hiring of 02 no ambulance tata winger or equivalent vehicle on 24 hrs basis with three drivers for 24 hours for 100 km per day with 125 km per ltr for 730 days , </t>
  </si>
  <si>
    <t>GEM/2023/B/3116944</t>
  </si>
  <si>
    <t>https://bidplus.gem.gov.in/showbidDocument/4409645</t>
  </si>
  <si>
    <t xml:space="preserve">custom bid for services - hiring of 01 no ac toyota innova or its equivalent on rental basis for 12 hours deployment basis along with drivers for a period of 01 years effective 04 months 122 days for sdm pali for protocol other administrative work .. , </t>
  </si>
  <si>
    <t>GEM/2023/B/3009568</t>
  </si>
  <si>
    <t>https://bidplus.gem.gov.in/showbidDocument/4294755</t>
  </si>
  <si>
    <t>custom bid for services - hiring of 01 no ambulance each on 24 hrs basis with provision of three drivers 100 km per day fuel efficiency twelve and half km per liter for bhatadi open cast mine chandrapur area wcl as per nit,</t>
  </si>
  <si>
    <t>GEM/2023/B/2981413</t>
  </si>
  <si>
    <t>https://bidplus.gem.gov.in/showbidDocument/4264646</t>
  </si>
  <si>
    <t xml:space="preserve">custom bid for services - hiring of 01 no ambulance for one and half years i e 549 days with basic life support with factory fitted ac on daily rental basis for 24 hours deployment basis for rampurbatura open cast mine of secl sohagpur area , </t>
  </si>
  <si>
    <t>GEM/2023/B/3340386</t>
  </si>
  <si>
    <t>https://bidplus.gem.gov.in/showbidDocument/4651691</t>
  </si>
  <si>
    <t xml:space="preserve">custom bid for services - hiring of 01 no ambulance force trax or equivalent , </t>
  </si>
  <si>
    <t>GEM/2023/B/3332719</t>
  </si>
  <si>
    <t>https://bidplus.gem.gov.in/showbidDocument/4643391</t>
  </si>
  <si>
    <t xml:space="preserve">custom bid for services - hiring of 01 no ambulance tata winger or equivalent vehicle on 24 hrs basis with three drivers for 24 hours for 100 km per day with 12 and half km per ltr for 730 days , </t>
  </si>
  <si>
    <t>GEM/2023/B/3133209</t>
  </si>
  <si>
    <t>https://bidplus.gem.gov.in/showbidDocument/4427192</t>
  </si>
  <si>
    <t xml:space="preserve">custom bid for services - hiring of 01 no ambulance tata winger or equivalent with basic life supporting system and factory fitted ac by original manufacturer on rental basis with sufficient drivers for a period of 03 years 36 months1096 days for the.. , </t>
  </si>
  <si>
    <t>GEM/2023/B/3269161</t>
  </si>
  <si>
    <t>https://bidplus.gem.gov.in/showbidDocument/4573446</t>
  </si>
  <si>
    <t>custom bid for services - hiring of 01 no ambulance tata winger or equivalent with basic life supporting system and factory fitted ac by original vehicle manufacturer on rental basis with 03 nos driversday for 03 shifts day for a period of 03 years f..</t>
  </si>
  <si>
    <t>GEM/2022/B/2715654</t>
  </si>
  <si>
    <t>https://bidplus.gem.gov.in/showbidDocument/3980387</t>
  </si>
  <si>
    <t xml:space="preserve">custom bid for services - hiring of 01 no ambulance tata winger or equivalent with basic life supporting system and factory fitted ac by original vehicle manufacturer on rental basis with 03 three drivers per day for a period of 03 years 36 months fo.. , </t>
  </si>
  <si>
    <t>GEM/2023/B/3305193</t>
  </si>
  <si>
    <t>https://bidplus.gem.gov.in/showbidDocument/4613114</t>
  </si>
  <si>
    <t>custom bid for services - hiring of 01 no brand new hard top diesel mahindra bolero for a period of 03 years for tlm works of misa,</t>
  </si>
  <si>
    <t>GEM/2023/B/2947722</t>
  </si>
  <si>
    <t>https://bidplus.gem.gov.in/showbidDocument/4228490</t>
  </si>
  <si>
    <t xml:space="preserve">custom bid for services - hiring of 01 no diesel driven 10 te capacity explosive van with 01 one driver 8 hrs per day and average 100 kms daily run for a period of two years ie 730 days for kolarpimpri ocm wani north area , </t>
  </si>
  <si>
    <t>GEM/2023/B/3096542</t>
  </si>
  <si>
    <t>https://bidplus.gem.gov.in/showbidDocument/4387919</t>
  </si>
  <si>
    <t xml:space="preserve">custom bid for services - hiring of 01 no diesel driven 10 te capacity explosive van with 01 one driver for 8 hrs per day and average 100 kms daily run for a period of two years ie 682 days 341 days per year for pimpalgaon ocm wani north area , </t>
  </si>
  <si>
    <t>GEM/2023/B/3385744</t>
  </si>
  <si>
    <t>https://bidplus.gem.gov.in/showbidDocument/4700931</t>
  </si>
  <si>
    <t xml:space="preserve">custom bid for services - hiring of 01 no diesel driven 10 te capacity tipping truck 24 hrs per day basis with 02 drivers with intermittent rest and average 100 kms daily run 04 kmltr diesel reimbursement for a period of two years ie 618 days for si.. , </t>
  </si>
  <si>
    <t>GEM/2023/B/3386070</t>
  </si>
  <si>
    <t>https://bidplus.gem.gov.in/showbidDocument/4701282</t>
  </si>
  <si>
    <t xml:space="preserve">custom bid for services - hiring of 01 no diesel driven 10 te truck 24 hrs per day basis with 02 two drivers and average 100 kms daily run 04 kmltr diesel reimbursement for a period of two years for nagpur area , </t>
  </si>
  <si>
    <t>GEM/2023/B/2991622</t>
  </si>
  <si>
    <t>https://bidplus.gem.gov.in/showbidDocument/4275502</t>
  </si>
  <si>
    <t xml:space="preserve">custom bid for services - hiring of 01 no diesel driven 10 te truck 24 hrs per day with 02 drivers n 02 helpers and avg 100 kms daily run n 04 kmltr diesel reimbursement for a period of two years ie 682 days for bhanegaon ocm nagpur area , </t>
  </si>
  <si>
    <t>GEM/2023/B/3115846</t>
  </si>
  <si>
    <t>https://bidplus.gem.gov.in/showbidDocument/4408454</t>
  </si>
  <si>
    <t xml:space="preserve">custom bid for services - hiring of 01 no diesel driven 10 te truck 24 hrs per day with 03 drivers and avg 100 kms daily run n 04 kmltr diesel reimbursement for a period of two years ie 682 days for singori ocm nagpur area , </t>
  </si>
  <si>
    <t>GEM/2023/B/3115857</t>
  </si>
  <si>
    <t>https://bidplus.gem.gov.in/showbidDocument/4408465</t>
  </si>
  <si>
    <t>custom bid for services - hiring of 01 no diesel driven 32 seater manpower bus 24 hrs per day basis with 03 three drivers and average of vehicle 100 kms daily run for 02 years at gondegaon ocm nagpur area wcl,</t>
  </si>
  <si>
    <t>GEM/2022/B/2904626</t>
  </si>
  <si>
    <t>https://bidplus.gem.gov.in/showbidDocument/4182356</t>
  </si>
  <si>
    <t>GEM/2022/B/2907590</t>
  </si>
  <si>
    <t>https://bidplus.gem.gov.in/showbidDocument/4187081</t>
  </si>
  <si>
    <t xml:space="preserve">custom bid for services - hiring of 01 no diesel driven 5 seater car indigoequivalent 24 hrs per day basis with 02 two drivers and average 100 kms daily run 17 kmltr diesel reimbursement for a period of two years for agm pool ahq nagpur area , </t>
  </si>
  <si>
    <t>GEM/2023/B/2991614</t>
  </si>
  <si>
    <t>https://bidplus.gem.gov.in/showbidDocument/4275494</t>
  </si>
  <si>
    <t xml:space="preserve">custom bid for services - hiring of 01 no diesel driven 7 seater lmv ie bolero or sumo or equiv vehicle at junad ocm wani north area for 02 years ie 682 days , </t>
  </si>
  <si>
    <t>GEM/2023/B/3090155</t>
  </si>
  <si>
    <t>https://bidplus.gem.gov.in/showbidDocument/4381102</t>
  </si>
  <si>
    <t xml:space="preserve">custom bid for services - hiring of 01 no diesel driven 7 seater lmv tata sumobolerotuvequ 24 hrs per day with 02 two drivers and avg 100 kms daily run 13 kmltr diesel reimbursement for a period of two years ie 682 days for saoner ug mine no3 nagpur.. , </t>
  </si>
  <si>
    <t>GEM/2023/B/3102913</t>
  </si>
  <si>
    <t>https://bidplus.gem.gov.in/showbidDocument/4394664</t>
  </si>
  <si>
    <t xml:space="preserve">custom bid for services - hiring of 01 no diesel driven ambulance tata winger equi vehicle 24 hrs per day basis with 03 drivers and avg 100 kms daily run 125 kmltr diesel reimbursement for a period of two years for bhanegaon ocm nagpur area , </t>
  </si>
  <si>
    <t>GEM/2023/B/3012530</t>
  </si>
  <si>
    <t>https://bidplus.gem.gov.in/showbidDocument/4297922</t>
  </si>
  <si>
    <t xml:space="preserve">custom bid for services - hiring of 01 no diesel operated truck 05 te capacity on rental basis with 02 two drivers for 16 hours per day for a period of 36 months 1095 days for material transportation purpose from unit store of shiwani to regional st.. , </t>
  </si>
  <si>
    <t>GEM/2023/B/3404273</t>
  </si>
  <si>
    <t>https://bidplus.gem.gov.in/showbidDocument/4720957</t>
  </si>
  <si>
    <t xml:space="preserve">custom bid for services - hiring of 01 no explosive van 03 te capacity with drivers on rental basis for a period of 03 years for jampali ocm , </t>
  </si>
  <si>
    <t>GEM/2023/B/3062612</t>
  </si>
  <si>
    <t>https://bidplus.gem.gov.in/showbidDocument/4351686</t>
  </si>
  <si>
    <t xml:space="preserve">custom bid for services - hiring of 01 no goods carrier camper vehicle , </t>
  </si>
  <si>
    <t>GEM/2023/B/3382278</t>
  </si>
  <si>
    <t>https://bidplus.gem.gov.in/showbidDocument/4697225</t>
  </si>
  <si>
    <t>custom bid for services - hiring of 01 no hydracrane for day to day lifting works etc with minimum capacity of 15 tonnes capacity with operators helper and overall maintenance of crane on rental basis for a period of 01 years effective 120 working ..</t>
  </si>
  <si>
    <t>GEM/2022/B/2740798</t>
  </si>
  <si>
    <t>https://bidplus.gem.gov.in/showbidDocument/4007379</t>
  </si>
  <si>
    <t>custom bid for services - hiring of 01 no inspection vehicle for pool duty ,</t>
  </si>
  <si>
    <t>GEM/2023/B/3338881</t>
  </si>
  <si>
    <t>https://bidplus.gem.gov.in/showbidDocument/4650027</t>
  </si>
  <si>
    <t xml:space="preserve">custom bid for services - hiring of 01 no inspection vehicle mm bolero b6plus or equivalent for irb 22 , </t>
  </si>
  <si>
    <t>GEM/2023/B/3374862</t>
  </si>
  <si>
    <t>https://bidplus.gem.gov.in/showbidDocument/4689005</t>
  </si>
  <si>
    <t xml:space="preserve">custom bid for services - hiring of 01 no inspection vehicle mm bolero b6plus or equivalent for irbn 12 , </t>
  </si>
  <si>
    <t>GEM/2023/B/3371016</t>
  </si>
  <si>
    <t>https://bidplus.gem.gov.in/showbidDocument/4684870</t>
  </si>
  <si>
    <t xml:space="preserve">custom bid for services - hiring of 01 no manpower bus minimum 32 plus 1 seater 24 hrs with provision of 02 drivers and 02 conductors run per day 100 km per day with 07 kmpl for 02 yrs on 365 days per year for 730 days , </t>
  </si>
  <si>
    <t>GEM/2023/B/3154831</t>
  </si>
  <si>
    <t>https://bidplus.gem.gov.in/showbidDocument/4450314</t>
  </si>
  <si>
    <t xml:space="preserve">custom bid for services - hiring of 01 no mini busforce traveller t1 121 or equivalent 1 with one extra driver for two years at salal power station , </t>
  </si>
  <si>
    <t>GEM/2023/B/2936213</t>
  </si>
  <si>
    <t>https://bidplus.gem.gov.in/showbidDocument/4216247</t>
  </si>
  <si>
    <t xml:space="preserve">custom bid for services - hiring of 01 no mini busforce traveller t1 121 or equivalent 2 with one extra driver for two years at salal power station , </t>
  </si>
  <si>
    <t>GEM/2023/B/2936792</t>
  </si>
  <si>
    <t>https://bidplus.gem.gov.in/showbidDocument/4216885</t>
  </si>
  <si>
    <t xml:space="preserve">custom bid for services - hiring of 01 no non ac motor vehicle suv or muv for use of sr dme apdj for period of 1095 days , </t>
  </si>
  <si>
    <t>GEM/2023/B/3301451</t>
  </si>
  <si>
    <t>https://bidplus.gem.gov.in/showbidDocument/4608907</t>
  </si>
  <si>
    <t xml:space="preserve">custom bid for services - hiring of 01 no non ac multiutility four wheeler vehicle sedansuv for official use of ssjs officer of electrical trdraipur division for 2 year , </t>
  </si>
  <si>
    <t>GEM/2023/B/3147884</t>
  </si>
  <si>
    <t>https://bidplus.gem.gov.in/showbidDocument/4442851</t>
  </si>
  <si>
    <t xml:space="preserve">custom bid for services - hiring of 01 no non ac suv for dee op ljn for the period of two years monthly basis cab taxi hiring services suv 2000 km outstation 24 x 7 with all expenses of driver fuel road tax insurance registration toll tax etc , </t>
  </si>
  <si>
    <t>GEM/2023/B/3043126</t>
  </si>
  <si>
    <t>https://bidplus.gem.gov.in/showbidDocument/4330789</t>
  </si>
  <si>
    <t xml:space="preserve">custom bid for services - hiring of 01 no non ac suv for inspections and other purposes including 2000 km run per month for outstation 24 x 7 with drivers fuel road tax insurance registration toll tax all other expenses for dee op lucknow jn for the.. , </t>
  </si>
  <si>
    <t>GEM/2023/B/3117247</t>
  </si>
  <si>
    <t>https://bidplus.gem.gov.in/showbidDocument/4409973</t>
  </si>
  <si>
    <t xml:space="preserve">custom bid for services - hiring of 01 no of 12 plus 1 seater manpower bus at nmoc mine majri area for 24 hours per day and running limit of 206 km per day with provision of 03 nos of drivers for 2 years 341days per year , </t>
  </si>
  <si>
    <t>GEM/2023/B/3305225</t>
  </si>
  <si>
    <t>https://bidplus.gem.gov.in/showbidDocument/4613149</t>
  </si>
  <si>
    <t xml:space="preserve">custom bid for services - hiring of 01 no of ambulance on rental basis with drivers for a period of 36 months 1096 days for kumda sub area of secl bishrampur area , </t>
  </si>
  <si>
    <t>GEM/2023/B/3066232</t>
  </si>
  <si>
    <t>https://bidplus.gem.gov.in/showbidDocument/4355517</t>
  </si>
  <si>
    <t xml:space="preserve">custom bid for services - hiring of 01 no of bolero jeep on daily hiring basis item 1 of nit  custom bid for services - hiring of 01 no of bolero jeep on daily hiring basis item 2 of nit  custom bid for services - hiring of 01 no of bolero jeep on daily hiring basis item 3 of nit , </t>
  </si>
  <si>
    <t>GEM/2023/B/3127479</t>
  </si>
  <si>
    <t>https://bidplus.gem.gov.in/showbidDocument/4421086</t>
  </si>
  <si>
    <t>custom bid for services - hiring of 01 no of diesel vehicle closed body jeep model mahindra xuv500 mahindra scorpio or higher model 2020 or newer for transmission line diversion work under powergrid bhopal and shujalpur tlm office for period of 12 mo..</t>
  </si>
  <si>
    <t>GEM/2022/B/2820403</t>
  </si>
  <si>
    <t>https://bidplus.gem.gov.in/showbidDocument/4092695</t>
  </si>
  <si>
    <t xml:space="preserve">custom bid for services - hiring of 01 no of diesel vehicle for compensation work related to consultancy services for tr system of solar parks in shajapur agar district to rums ltd at powergrid bhopal mp for period of 12 months , </t>
  </si>
  <si>
    <t>GEM/2023/B/3065597</t>
  </si>
  <si>
    <t>https://bidplus.gem.gov.in/showbidDocument/4354853</t>
  </si>
  <si>
    <t xml:space="preserve">custom bid for services - hiring of 01 no of diesel vehicle having taxi permit for compensation work related to consultancy services for tr system of solar parks to rums ltd at powergrid bhopal mp for period of 12 months , </t>
  </si>
  <si>
    <t>GEM/2023/B/3051222</t>
  </si>
  <si>
    <t>https://bidplus.gem.gov.in/showbidDocument/4339440</t>
  </si>
  <si>
    <t xml:space="preserve">custom bid for services - hiring of 01 no of diesel vehicle model 2020 or newer having taxi permit for compensation work related to consultancy services for tr system of solar parks in shajapur agar district to rums ltd at powergrid bhopal mp for p.. , </t>
  </si>
  <si>
    <t>GEM/2023/B/3326052</t>
  </si>
  <si>
    <t>https://bidplus.gem.gov.in/showbidDocument/4636180</t>
  </si>
  <si>
    <t xml:space="preserve">custom bid for services - hiring of 01 no of diesel vehicle model 2021 or newer having taxi permit for compensation work related to consultancy services for tr system of solar parks in shajapur agar district to rums ltd at powergrid bhopal mp for p.. , </t>
  </si>
  <si>
    <t>GEM/2023/B/2989698</t>
  </si>
  <si>
    <t>https://bidplus.gem.gov.in/showbidDocument/4273472</t>
  </si>
  <si>
    <t xml:space="preserve">custom bid for services - hiring of 01 no of heavy motor vehicle transport of 16mt capacity from nad sunabeda to hqenc visakhapatnam , </t>
  </si>
  <si>
    <t>GEM/2023/B/3434902</t>
  </si>
  <si>
    <t>https://bidplus.gem.gov.in/showbidDocument/4753976</t>
  </si>
  <si>
    <t xml:space="preserve">custom bid for services - hiring of 01 no of mahindra bolero for tlm works at tlm prayagraj  custom bid for services - driver for mahindra bolero vehicle , </t>
  </si>
  <si>
    <t>GEM/2023/B/3382040</t>
  </si>
  <si>
    <t>https://bidplus.gem.gov.in/showbidDocument/4696956</t>
  </si>
  <si>
    <t xml:space="preserve">custom bid for services - hiring of 01 no of non ac multi utility four wheeler vehicle for 24x7 hrs control duty over bhusawal division under mechanical department of bhusaval division for a period of 02 years , </t>
  </si>
  <si>
    <t>GEM/2023/B/3314998</t>
  </si>
  <si>
    <t>https://bidplus.gem.gov.in/showbidDocument/4624091</t>
  </si>
  <si>
    <t xml:space="preserve">custom bid for services - hiring of 01 no of road vehicle for official use of divisional mechanical engineer of visakhapatnam for a period of 02 years , </t>
  </si>
  <si>
    <t>GEM/2023/B/3331158</t>
  </si>
  <si>
    <t>https://bidplus.gem.gov.in/showbidDocument/4641702</t>
  </si>
  <si>
    <t xml:space="preserve">custom bid for services - hiring of 01 no of truck 10 tonne for rayatwari sub area run per day 100 km per day with 4 kmpl for 12 hrs one driver with intermittent rest for 682 days as per nit , </t>
  </si>
  <si>
    <t>GEM/2023/B/3084761</t>
  </si>
  <si>
    <t>https://bidplus.gem.gov.in/showbidDocument/4375206</t>
  </si>
  <si>
    <t xml:space="preserve">custom bid for services - hiring of 01 no one and half ton load carrying vehicle under sse elect nmz for a period of 2 years , </t>
  </si>
  <si>
    <t>GEM/2023/B/3414515</t>
  </si>
  <si>
    <t>https://bidplus.gem.gov.in/showbidDocument/4731988</t>
  </si>
  <si>
    <t>custom bid for services - hiring of 01 no school bus for 08 hours duty for 03 years</t>
  </si>
  <si>
    <t>GEM/2022/B/2735727</t>
  </si>
  <si>
    <t>https://bidplus.gem.gov.in/showbidDocument/4001898</t>
  </si>
  <si>
    <t xml:space="preserve">custom bid for services - hiring of 01 no school bus for 08 hours duty for 03 years , </t>
  </si>
  <si>
    <t>GEM/2023/B/3384714</t>
  </si>
  <si>
    <t>https://bidplus.gem.gov.in/showbidDocument/4699855</t>
  </si>
  <si>
    <t>custom bid for services - hiring of 01 no shift bus 30 to 32 seater with drivers on 24 hrs engagement basis for use of tripura state rifles for transportation of security and other staff at chhal sub area of secl raigarh area  custom bid for services - hiring of 01 no shift bus 30 to 32 seater with drivers on 24 hrs engagement basis for use of tripura state rifles for transportation of security and other staff at baroud sub area of secl raigarh area,</t>
  </si>
  <si>
    <t>GEM/2022/B/2914148</t>
  </si>
  <si>
    <t>https://bidplus.gem.gov.in/showbidDocument/4192562</t>
  </si>
  <si>
    <t xml:space="preserve">custom bid for services - hiring of 01 no sumobolero or equivalent 6 plus 1 seater diesel driven vehicle for office of chief medical officer area hospital majri area majri area for a period of 02 years , </t>
  </si>
  <si>
    <t>GEM/2023/B/3275886</t>
  </si>
  <si>
    <t>https://bidplus.gem.gov.in/showbidDocument/4580702</t>
  </si>
  <si>
    <t xml:space="preserve">custom bid for services - hiring of 01 no suv vehicle on monthly basis ie 01 mahindra scorpio for regional office dehradun in the state of uttarakhand , </t>
  </si>
  <si>
    <t>GEM/2023/B/3048687</t>
  </si>
  <si>
    <t>https://bidplus.gem.gov.in/showbidDocument/4336731</t>
  </si>
  <si>
    <t xml:space="preserve">custom bid for services - hiring of 01 no tata 407 truck or equivalent minimum payload carrying capacity 2250 kg on rental basis in perfect running condition along with driver for a period of 912 days at regional workshop korea chirimiri area of sec.. , </t>
  </si>
  <si>
    <t>GEM/2023/B/3009024</t>
  </si>
  <si>
    <t>https://bidplus.gem.gov.in/showbidDocument/4294183</t>
  </si>
  <si>
    <t xml:space="preserve">custom bid for services - hiring of 01 no tata bolt car or equivalent vehicle diesel driven vehicle on 16 hrs with 02 driver 130 km per day with mileage of 21 km per ltr for 682 days , </t>
  </si>
  <si>
    <t>GEM/2023/B/3121923</t>
  </si>
  <si>
    <t>https://bidplus.gem.gov.in/showbidDocument/4415019</t>
  </si>
  <si>
    <t xml:space="preserve">custom bid for services - hiring of 01 no tata bus lpt1512 tc bsiv 2023 or latest model with horizontal protective grills on the windows or equivalent with drivers and cleaners for 02 years for salal power station bus no 4 , </t>
  </si>
  <si>
    <t>GEM/2023/B/3272483</t>
  </si>
  <si>
    <t>https://bidplus.gem.gov.in/showbidDocument/4577034</t>
  </si>
  <si>
    <t xml:space="preserve">custom bid for services - hiring of 01 no tata bus lpt1512 tc bsiv 2023 or latest model with horizontal protective grills on the windows or equivalent with drivers and cleaners for 02 years for salal power station bus no 5 , </t>
  </si>
  <si>
    <t>GEM/2023/B/3272491</t>
  </si>
  <si>
    <t>https://bidplus.gem.gov.in/showbidDocument/4577043</t>
  </si>
  <si>
    <t xml:space="preserve">custom bid for services - hiring of 01 no tata bus lpt1512 tc bsiv 2023 or latest model with horizontal protective grills on the windows or equivalent with drivers and cleaners for 02 years for salal power station bus no 6 , </t>
  </si>
  <si>
    <t>GEM/2023/B/3272507</t>
  </si>
  <si>
    <t>https://bidplus.gem.gov.in/showbidDocument/4577062</t>
  </si>
  <si>
    <t xml:space="preserve">custom bid for services - hiring of 01 no tata bus lpt1512 tc bsiv 2023 or latest model with horizontal protective grills on the windows or equivalent with drivers and cleaners for 02 years for salal power station bus no 7 , </t>
  </si>
  <si>
    <t>GEM/2023/B/3272517</t>
  </si>
  <si>
    <t>https://bidplus.gem.gov.in/showbidDocument/4577073</t>
  </si>
  <si>
    <t xml:space="preserve">custom bid for services - hiring of 01 no tata mobile 207 or utility van or equivalent light diesel vehicle for mkd i ocm for 24 hours and average running 100 km basis per day with three 03 drivers for two 02 years that is 341 days per year basis fue.. , </t>
  </si>
  <si>
    <t>GEM/2023/B/3139995</t>
  </si>
  <si>
    <t>https://bidplus.gem.gov.in/showbidDocument/4434358</t>
  </si>
  <si>
    <t xml:space="preserve">custom bid for services - hiring of 01 no telescopic boom lift for a period of 05 years for ongc cambay asset , </t>
  </si>
  <si>
    <t>GEM/2023/B/3402198</t>
  </si>
  <si>
    <t>https://bidplus.gem.gov.in/showbidDocument/4718728</t>
  </si>
  <si>
    <t xml:space="preserve">custom bid for services - hiring of 01 no truck fitted with ramp facility for transportation of airport surface friction tester on need and call basis to various airports under north east region , </t>
  </si>
  <si>
    <t>GEM/2023/B/3335269</t>
  </si>
  <si>
    <t>https://bidplus.gem.gov.in/showbidDocument/4646117</t>
  </si>
  <si>
    <t>GEM/2023/B/3310394</t>
  </si>
  <si>
    <t>https://bidplus.gem.gov.in/showbidDocument/4619125</t>
  </si>
  <si>
    <t>GEM/2023/B/3308250</t>
  </si>
  <si>
    <t>https://bidplus.gem.gov.in/showbidDocument/4616650</t>
  </si>
  <si>
    <t>custom bid for services - hiring of 01 no vehicle or truck capacity of 9 mt for transportation of railway materials for a period of 02 two years,</t>
  </si>
  <si>
    <t>GEM/2022/B/2899742</t>
  </si>
  <si>
    <t>https://bidplus.gem.gov.in/showbidDocument/4177166</t>
  </si>
  <si>
    <t>GEM/2022/B/2863087</t>
  </si>
  <si>
    <t>https://bidplus.gem.gov.in/showbidDocument/4184696</t>
  </si>
  <si>
    <t>custom bid for services - hiring of 01 nos 52 seater school bus in perfect running condition on rental basis with one driver and one khalasi for a period of 03 years 33 effective months 26 daysmonth 3406 kmmonth per day 131 km fuel efficiency 5 kml..</t>
  </si>
  <si>
    <t>GEM/2022/B/2710297</t>
  </si>
  <si>
    <t>https://bidplus.gem.gov.in/showbidDocument/3974582</t>
  </si>
  <si>
    <t xml:space="preserve">custom bid for services - hiring of 01 nos fifty plus two seater school bus in perfect running condition on rental basis with one driver and one khalasi for a period of 03 years 33 effective months 26 daysmonth 1378 kmmonth per day 53 km fuel effic.. , </t>
  </si>
  <si>
    <t>GEM/2023/B/2987256</t>
  </si>
  <si>
    <t>https://bidplus.gem.gov.in/showbidDocument/4270902</t>
  </si>
  <si>
    <t>custom bid for services - hiring of 01 nos fifty plus two seater school bus in perfect running condition on rental basis with one driver and one khalasi for a period of 03 years 33 effective months 26 daysmonth 3328 kmmonth per day 128 km fuel effi..</t>
  </si>
  <si>
    <t>GEM/2022/B/2815183</t>
  </si>
  <si>
    <t>https://bidplus.gem.gov.in/showbidDocument/4086958</t>
  </si>
  <si>
    <t>custom bid for services - hiring of 01 nos non ac suv 07 seater with commercial registration for the period of 24 months fixed monthly charges for 2000 kmsmonth 24 hrs duty outstation 24 x 7 for cms lobby gonda  custom bid for services - extra charges per km approx 12000 km for two years beyond fixed km for cms lobby gonda</t>
  </si>
  <si>
    <t>GEM/2022/B/2764795</t>
  </si>
  <si>
    <t>https://bidplus.gem.gov.in/showbidDocument/4033059</t>
  </si>
  <si>
    <t>custom bid for services - hiring of 01 nos non ac suv seating capacity 07 with commercial registration for the period of 23 months fixed monthly charges for 2000 kmsmonth 24 hrs duty outstation 24 x 7 at cms lobby gorakhpur  custom bid for services - extra charges for 11200 kms for 23 months beyond fixed km at cms lobby gorakhpur,</t>
  </si>
  <si>
    <t>GEM/2022/B/2891240</t>
  </si>
  <si>
    <t>https://bidplus.gem.gov.in/showbidDocument/4168188</t>
  </si>
  <si>
    <t>custom bid for services - hiring of 01 nos non ac suv seating capacity 07 with commercial registration for the period of 24 months fixed monthly charges for 2000 kmsmonth 24 hrs duty outstation 24 x 7 at cms lobby gorakhpur  custom bid for services - extra charges for 12000 kms for two years beyond fixed km at cms lobby gorakhpur,</t>
  </si>
  <si>
    <t>GEM/2023/B/2949452</t>
  </si>
  <si>
    <t>https://bidplus.gem.gov.in/showbidDocument/4230334</t>
  </si>
  <si>
    <t>custom bid for services - hiring of 01 nos non ac suv seating capacity 07 with commercial registration for the period of 24 months fixed monthly charges for 2000 kmsmonth 24 hrs duty outstation 24 x 7 at cms lobby gorakhpur  custom bid for services - extra charges for 12000 kms for two years beyond fixed km at cms lobby gorakhpur</t>
  </si>
  <si>
    <t>GEM/2022/B/2801472</t>
  </si>
  <si>
    <t>https://bidplus.gem.gov.in/showbidDocument/4072231</t>
  </si>
  <si>
    <t>custom bid for services - hiring of 01 nos of manpower bus minimum 16 plus 1 seater for transporting of manpower for 02 years 730 days 24 hrs 130 km per day with provision of 03 drivers 8 kmpl for bhatadi ocm chandrapur area,</t>
  </si>
  <si>
    <t>GEM/2023/B/2960199</t>
  </si>
  <si>
    <t>https://bidplus.gem.gov.in/showbidDocument/4241842</t>
  </si>
  <si>
    <t xml:space="preserve">custom bid for services - hiring of 01 nos pickup van mahindra bolero maxx pikup or equivalent on rental basis for 02 shift per day 16 hours daily engagement for a period of 36 months , </t>
  </si>
  <si>
    <t>GEM/2023/B/3359135</t>
  </si>
  <si>
    <t>https://bidplus.gem.gov.in/showbidDocument/4672045</t>
  </si>
  <si>
    <t xml:space="preserve">custom bid for services - hiring of 01 nos school bus minimum 32 plus 1 seater for hindustan lalpeth sub area on 12 hrs basis with 01 driver and 01 conductor or helper 100 km per day mileage 7 kmpl maximum 480 working days with 240 days per academi..  custom bid for services - hiring of 02 nos school bus minimum 46to49 plus1 seater for rsa and dsa for 12 hrs basis with 01 driver and 01 conductor 150 km per day mileage 5 kmpl maximum 480 days for 02 academic year with 240 days per year run per day .. , </t>
  </si>
  <si>
    <t>GEM/2023/B/3048212</t>
  </si>
  <si>
    <t>https://bidplus.gem.gov.in/showbidDocument/4336235</t>
  </si>
  <si>
    <t>custom bid for services - hiring of 01 number 18 kl capacity water tanker with drivers for spraying in haul roads coal transportation roads coal dumps etc equipped with 03 hp diesel pump fitted with 02 inch dia hose pipe of 50 meter on 16 hrs daily e..,</t>
  </si>
  <si>
    <t>GEM/2023/B/2980789</t>
  </si>
  <si>
    <t>https://bidplus.gem.gov.in/showbidDocument/4263973</t>
  </si>
  <si>
    <t xml:space="preserve">custom bid for services - hiring of 01 number non ac suv vehicle like innova ertiga scorpio mahindra xuv500 or equivalent in perfect good condition with driver and fuel for 24 hours for 24 months 02 years for utilization of sr denhmpryj 1500 km , </t>
  </si>
  <si>
    <t>GEM/2023/B/3037957</t>
  </si>
  <si>
    <t>https://bidplus.gem.gov.in/showbidDocument/4325238</t>
  </si>
  <si>
    <t>custom bid for services - hiring of 01 number non ac suv vehicle like innova ertiga scorpio mahindra xuv500 or equivalent in perfect good condition with driver and fuel for 24 hours for 24 months 02 years for utilization of sr denhmpryj 1500 km,</t>
  </si>
  <si>
    <t>GEM/2023/B/2939728</t>
  </si>
  <si>
    <t>https://bidplus.gem.gov.in/showbidDocument/4219977</t>
  </si>
  <si>
    <t xml:space="preserve">custom bid for services - hiring of 01 number of e vehicle sedan type for 03 years 12 hrs per day and 2400 kms per month with 01 driver for agm pool agm of umrer area , </t>
  </si>
  <si>
    <t>GEM/2023/B/3427882</t>
  </si>
  <si>
    <t>https://bidplus.gem.gov.in/showbidDocument/4746506</t>
  </si>
  <si>
    <t xml:space="preserve">custom bid for services - hiring of 01 of bolero or equivalent diesel veh 16 hrs basis with two drivers 100 km per day with 10 kmpl the vehicle offered or ownership of vehicle should not be older than 3 years from the date of first registration.. , </t>
  </si>
  <si>
    <t>GEM/2023/B/3251280</t>
  </si>
  <si>
    <t>https://bidplus.gem.gov.in/showbidDocument/4554139</t>
  </si>
  <si>
    <t xml:space="preserve">custom bid for services - hiring of 01 of utility van diesel driven vehicle for 24 hrs basis with three drivers 100 km per day with 11 and half kmpl for durgapur ocm chandrapur , </t>
  </si>
  <si>
    <t>GEM/2023/B/3227768</t>
  </si>
  <si>
    <t>https://bidplus.gem.gov.in/showbidDocument/4528784</t>
  </si>
  <si>
    <t xml:space="preserve">custom bid for services - hiring of 01 one no minimum 7 seater hard top private transport vehicle viz rto passed for transportation of drilling crew from camp to drill site and also other incidental trips for essential administrative work of hdcd 400.. , </t>
  </si>
  <si>
    <t>GEM/2023/B/3341048</t>
  </si>
  <si>
    <t>https://bidplus.gem.gov.in/showbidDocument/4652422</t>
  </si>
  <si>
    <t>custom bid for services - hiring of 01 one no minimum 7 seater hard top private transport vehicle viz rto passed for transportation of drilling crew from camp to drill site and also other incidental trips for essential administrative work of hdcd400 ..,</t>
  </si>
  <si>
    <t>GEM/2023/B/2949170</t>
  </si>
  <si>
    <t>https://bidplus.gem.gov.in/showbidDocument/4230034</t>
  </si>
  <si>
    <t>custom bid for services - hiring of 01 one no of pickup van camper for 03 yrs for discharging field work duties in kocm johilla area for three shifts on rental basis with 03 nos of drivers for a period of 36 months 1095days 5000km per months</t>
  </si>
  <si>
    <t>GEM/2022/B/2818997</t>
  </si>
  <si>
    <t>https://bidplus.gem.gov.in/showbidDocument/4091145</t>
  </si>
  <si>
    <t xml:space="preserve">custom bid for services - hiring of 01 one no of vehicle 7 seater with driver for transportation of drilling crew carry pol items drilling tools assemblies and minor accessories from camp to drill site and back for waiiic 3 drilling unit , </t>
  </si>
  <si>
    <t>GEM/2023/B/3027260</t>
  </si>
  <si>
    <t>https://bidplus.gem.gov.in/showbidDocument/4313780</t>
  </si>
  <si>
    <t xml:space="preserve">custom bid for services - hiring of 01 one no vehiclebolero or equivalent for use under newly aquired er ner transmission limited for the construction of 220 kv dc kathalgurineepconamsai pgcil transmission line and its associated gis work at namsai e.. , </t>
  </si>
  <si>
    <t>GEM/2023/B/3090032</t>
  </si>
  <si>
    <t>https://bidplus.gem.gov.in/showbidDocument/4380968</t>
  </si>
  <si>
    <t xml:space="preserve">custom bid for services - hiring of 01 one road vehicle jeep model for transportation of crew guard with their line boxes between jabalpur jbp madan mahal mml kachhapura keq gadha gggs gwarighat grg bargi buq or any other station in the jurisdi.. , </t>
  </si>
  <si>
    <t>GEM/2023/B/3416076</t>
  </si>
  <si>
    <t>https://bidplus.gem.gov.in/showbidDocument/4733640</t>
  </si>
  <si>
    <t xml:space="preserve">custom bid for services - hiring of 01 premium suv and 02 suv category vehicles , </t>
  </si>
  <si>
    <t>GEM/2023/B/3003307</t>
  </si>
  <si>
    <t>https://bidplus.gem.gov.in/showbidDocument/4288115</t>
  </si>
  <si>
    <t xml:space="preserve">custom bid for services - hiring of 01 vehicle at at powergrid nerpsip satchand site office for monitoring ehv sstl and sabroom township works for a period of ten 10 months , </t>
  </si>
  <si>
    <t>GEM/2023/B/2972549</t>
  </si>
  <si>
    <t>https://bidplus.gem.gov.in/showbidDocument/4255202</t>
  </si>
  <si>
    <t>custom bid for services - hiring of 01 vehicle for transportation of railway running staff with their line boxes equipments to and fro from nkj lobby to ktekmz and enroute station in contractors own nonac vehicle four wheeler tata sumo bolero or sim..,</t>
  </si>
  <si>
    <t>GEM/2023/B/2949371</t>
  </si>
  <si>
    <t>https://bidplus.gem.gov.in/showbidDocument/4230250</t>
  </si>
  <si>
    <t>custom bid for services - hiring of 01nos 52 seater capacity bus for conveyance of general shift employees of amadand ug sub area commuting from lahsui village via govinda colliery kadam tola bhalumada kewai bridgebartaraiamadand ug sub area,</t>
  </si>
  <si>
    <t>GEM/2023/B/2945737</t>
  </si>
  <si>
    <t>https://bidplus.gem.gov.in/showbidDocument/4226367</t>
  </si>
  <si>
    <t xml:space="preserve">custom bid for services - hiring of 01one number diesel driven ac hard top covered vehicle jeep bolero sumo scorpio or equivalent for official use of the ce civil dvc rtps for two 02 years , </t>
  </si>
  <si>
    <t>GEM/2023/B/3181677</t>
  </si>
  <si>
    <t>https://bidplus.gem.gov.in/showbidDocument/4479131</t>
  </si>
  <si>
    <t xml:space="preserve">custom bid for services - hiring of 01one number diesel driven ac hard top covered vehicle jeepbolero sumo scorpio or equivalent for official use of the ce cs fgd dvc rtps for two 02 years , </t>
  </si>
  <si>
    <t>GEM/2023/B/3328504</t>
  </si>
  <si>
    <t>https://bidplus.gem.gov.in/showbidDocument/4638849</t>
  </si>
  <si>
    <t xml:space="preserve">custom bid for services - hiring of 01oneno ac four wheeler vehicle for adrmasbpl for different type inspections in territory on monthly basis for running upto 1500 kmmonth for a period of 24 months  custom bid for services - lumpsum amount for extra km taking extra 375 km per month ie375 x 24 9000 km , </t>
  </si>
  <si>
    <t>GEM/2023/B/3124650</t>
  </si>
  <si>
    <t>https://bidplus.gem.gov.in/showbidDocument/4417996</t>
  </si>
  <si>
    <t xml:space="preserve">custom bid for services - hiring of 02 ambulances for barkuhi central hospital at wcl pench area , </t>
  </si>
  <si>
    <t>GEM/2023/B/3112326</t>
  </si>
  <si>
    <t>https://bidplus.gem.gov.in/showbidDocument/4404699</t>
  </si>
  <si>
    <t xml:space="preserve">custom bid for services - hiring of 02 crane for sor , </t>
  </si>
  <si>
    <t>GEM/2023/B/3273196</t>
  </si>
  <si>
    <t>https://bidplus.gem.gov.in/showbidDocument/4577825</t>
  </si>
  <si>
    <t xml:space="preserve">custom bid for services - hiring of 02 electric sedans for 36 months , </t>
  </si>
  <si>
    <t>GEM/2023/B/3266073</t>
  </si>
  <si>
    <t>https://bidplus.gem.gov.in/showbidDocument/4570121</t>
  </si>
  <si>
    <t>custom bid for services - hiring of 02 labour for galley conservancy services</t>
  </si>
  <si>
    <t>GEM/2022/B/2756133</t>
  </si>
  <si>
    <t>https://bidplus.gem.gov.in/showbidDocument/4023644</t>
  </si>
  <si>
    <t>custom bid for services - hiring of 02 no diesel driven commercial inspection vehicle non ac with driver for official use of sr dee trd dee trd for 03 years,</t>
  </si>
  <si>
    <t>GEM/2023/B/2971942</t>
  </si>
  <si>
    <t>https://bidplus.gem.gov.in/showbidDocument/4254551</t>
  </si>
  <si>
    <t>custom bid for services - hiring of 02 nos 22kl diesel bowser for 01 year for secl gevra project</t>
  </si>
  <si>
    <t>GEM/2022/B/2708136</t>
  </si>
  <si>
    <t>https://bidplus.gem.gov.in/showbidDocument/3972319</t>
  </si>
  <si>
    <t>custom bid for services - hiring of 02 nos 22kl diesel bowser for a period of 92 days for secl gevra area</t>
  </si>
  <si>
    <t>GEM/2022/B/2797142</t>
  </si>
  <si>
    <t>https://bidplus.gem.gov.in/showbidDocument/4067666</t>
  </si>
  <si>
    <t>custom bid for services - hiring of 02 nos 35 seat school bus on rental basis with drivers helpers as appl etc for 36 mnths effective 858 days at secl hq hours of engagement per day 12 hrs fuel eff 06 kms per ltr avg kms 3000 km per month per bus</t>
  </si>
  <si>
    <t>GEM/2022/B/2743065</t>
  </si>
  <si>
    <t>https://bidplus.gem.gov.in/showbidDocument/4009765</t>
  </si>
  <si>
    <t xml:space="preserve">custom bid for services - hiring of 02 nos 400 kva diesel generators , </t>
  </si>
  <si>
    <t>GEM/2023/B/3001318</t>
  </si>
  <si>
    <t>https://bidplus.gem.gov.in/showbidDocument/4285998</t>
  </si>
  <si>
    <t xml:space="preserve">custom bid for services - hiring of 02 nos ambulance , </t>
  </si>
  <si>
    <t>GEM/2023/B/3206016</t>
  </si>
  <si>
    <t>https://bidplus.gem.gov.in/showbidDocument/4505506</t>
  </si>
  <si>
    <t>custom bid for services - hiring of 02 nos ambulance tata winger or equivalent with basic life supporting system and factory fitted ac by original manufacturer on rental basis with sufficient drivers for a period of 03 years 36 months1095 days for ds..</t>
  </si>
  <si>
    <t>GEM/2022/B/2758776</t>
  </si>
  <si>
    <t>https://bidplus.gem.gov.in/showbidDocument/4026486</t>
  </si>
  <si>
    <t xml:space="preserve">custom bid for services - hiring of 02 nos ambulance tata winger or equivalent with basic life supporting system and factory fitted ac by original manufacturer on rental basis with sufficient drivers for a period of 03 years 36 months1095 days for ds.. , </t>
  </si>
  <si>
    <t>GEM/2023/B/3162131</t>
  </si>
  <si>
    <t>https://bidplus.gem.gov.in/showbidDocument/4458231</t>
  </si>
  <si>
    <t xml:space="preserve">custom bid for services - hiring of 02 nos diesel driven 10 te truck 24 hrs per day basis with 02 drivers n 02 helpers and average 100 kms daily run n 04 kmltr diesel reimbursement for a period of two years ie 682 days for kamptee ocm and singori ocm.. , </t>
  </si>
  <si>
    <t>GEM/2023/B/3388383</t>
  </si>
  <si>
    <t>https://bidplus.gem.gov.in/showbidDocument/4703785</t>
  </si>
  <si>
    <t xml:space="preserve">custom bid for services - hiring of 02 nos diesel driven 10 te truck 24 hrs per day basis with 02 two drivers 02 two helpers and average 100 kms daily run 04 kmltr diesel reimbursement for a period of two years for nagpur area , </t>
  </si>
  <si>
    <t>GEM/2023/B/2991619</t>
  </si>
  <si>
    <t>https://bidplus.gem.gov.in/showbidDocument/4275499</t>
  </si>
  <si>
    <t xml:space="preserve">custom bid for services - hiring of 02 nos diesel driven 5 seater multi utility vehicles 24 hrs per day basis with 02 drivers and avg 240 kms daily run 115 kmltr diesel reimbursement for a period of two years ie 730 days for bhanegaonsingori ocm bss.. , </t>
  </si>
  <si>
    <t>GEM/2023/B/3197447</t>
  </si>
  <si>
    <t>https://bidplus.gem.gov.in/showbidDocument/4496298</t>
  </si>
  <si>
    <t xml:space="preserve">custom bid for services - hiring of 02 nos diesel driven bls ambulance on force travellerequi vehicle 24 hrs per day basis with 03 drivers and average 150 kms daily run 11 kmltr diesel reimbursement for a period of two years ie 730 days for nagpur a.. , </t>
  </si>
  <si>
    <t>GEM/2023/B/3431634</t>
  </si>
  <si>
    <t>https://bidplus.gem.gov.in/showbidDocument/4750491</t>
  </si>
  <si>
    <t xml:space="preserve">custom bid for services - hiring of 02 nos diesel driven bls ambulance on force travellerequi vehicle 24 hrs per day basis with 03 drivers and avg 150 kms daily run n 11 kmltr diesel reimbursement for a period of two years for jn kamptee n central ho.. , </t>
  </si>
  <si>
    <t>GEM/2023/B/3012441</t>
  </si>
  <si>
    <t>https://bidplus.gem.gov.in/showbidDocument/4297825</t>
  </si>
  <si>
    <t>custom bid for services - hiring of 02 nos electric car tata xpres t ev xm plus or equivalent on wet lease each for a period of 36 months or 1096 days for official use of area survey officer and regional workshop incharge respectively at chirimiri ar..,</t>
  </si>
  <si>
    <t>GEM/2022/B/2891098</t>
  </si>
  <si>
    <t>https://bidplus.gem.gov.in/showbidDocument/4168042</t>
  </si>
  <si>
    <t xml:space="preserve">custom bid for services - hiring of 02 nos electric vehiclessedan for afm wna and amo wna for 12 hrs per day for avg 50 km per day 100 km per day run with 01 no driver per day per vehicle for 03 years ie 1023 working days , </t>
  </si>
  <si>
    <t>GEM/2023/B/3232551</t>
  </si>
  <si>
    <t>https://bidplus.gem.gov.in/showbidDocument/4533926</t>
  </si>
  <si>
    <t xml:space="preserve">custom bid for services - hiring of 02 nos explosive van 3 te capacity on rental basis with driver for a period of 1095 days for transportation of explosive from main magazine nowrozabad to kanchan ocm of johilla area of secl , </t>
  </si>
  <si>
    <t>GEM/2023/B/3418320</t>
  </si>
  <si>
    <t>https://bidplus.gem.gov.in/showbidDocument/4736042</t>
  </si>
  <si>
    <t xml:space="preserve">custom bid for services - hiring of 02 nos mini truck with payload capacity not less 03 te as per buyer uploaded bid documents , </t>
  </si>
  <si>
    <t>GEM/2023/B/3187122</t>
  </si>
  <si>
    <t>https://bidplus.gem.gov.in/showbidDocument/4484989</t>
  </si>
  <si>
    <t>custom bid for services - hiring of 02 nos non ac suv seating capacity 07 with commercial registration for the period of 12 months fixed monthly charges for 6000 kms 3000 kms per vehiclemonth 24 hrs duty outstation 24 x 7  custom bid for services - extra charges for 36000 kms for one year for both vehicles beyond fixed km</t>
  </si>
  <si>
    <t>GEM/2022/B/2735064</t>
  </si>
  <si>
    <t>https://bidplus.gem.gov.in/showbidDocument/4001156</t>
  </si>
  <si>
    <t>custom bid for services - hiring of 02 nos non ac suv seating capacity 07 with commercial registration for the period of 12 months fixed monthly charges for 6000 kms 3000 kms per vehiclemonth 24 hrs duty outstation 24 x 7 for cms lobby lucknow jn  custom bid for services - extra charges for 36000 kms for one year for both vehicles beyond fixed km for cms lobby lucknow jn</t>
  </si>
  <si>
    <t>GEM/2022/B/2810657</t>
  </si>
  <si>
    <t>https://bidplus.gem.gov.in/showbidDocument/4082004</t>
  </si>
  <si>
    <t>custom bid for services - hiring of 02 nos non ac suv seating capacity 07 with commercial registration for the period of 24 months fixed monthly charges for 6000 kms 3000 kms per vehiclemonth 24 hrs duty outstation 24 x 7  custom bid for services - extra charges for 36000 kms for one year for both vehicles beyond fixed km</t>
  </si>
  <si>
    <t>GEM/2022/B/2715034</t>
  </si>
  <si>
    <t>https://bidplus.gem.gov.in/showbidDocument/3979737</t>
  </si>
  <si>
    <t xml:space="preserve">custom bid for services - hiring of 02 nos of 05 seater non ac 04 wheeler commercial electric vehicle as per attached specification , </t>
  </si>
  <si>
    <t>GEM/2023/B/3358941</t>
  </si>
  <si>
    <t>https://bidplus.gem.gov.in/showbidDocument/4671833</t>
  </si>
  <si>
    <t xml:space="preserve">custom bid for services - hiring of 02 nos of commercially registered diesel vehicles for general maintenance duty visiting various offices and day and or night patrolling duty for nrpl bathinda , </t>
  </si>
  <si>
    <t>GEM/2023/B/3180251</t>
  </si>
  <si>
    <t>https://bidplus.gem.gov.in/showbidDocument/4477601</t>
  </si>
  <si>
    <t>custom bid for services - hiring of 02 nos of electric light vehicles on regular monthly basis for 03 years period</t>
  </si>
  <si>
    <t>GEM/2022/B/2719497</t>
  </si>
  <si>
    <t>https://bidplus.gem.gov.in/showbidDocument/3984510</t>
  </si>
  <si>
    <t xml:space="preserve">custom bid for services - hiring of 02 nos qrt vehicles non ac suv including cost of fuel without driver for ins kunjali for a period of one year , </t>
  </si>
  <si>
    <t>GEM/2023/B/3129689</t>
  </si>
  <si>
    <t>https://bidplus.gem.gov.in/showbidDocument/4423473</t>
  </si>
  <si>
    <t>custom bid for services - hiring of 02 nos school bus for secl gevra area for 03 years</t>
  </si>
  <si>
    <t>GEM/2022/B/2809019</t>
  </si>
  <si>
    <t>https://bidplus.gem.gov.in/showbidDocument/4080278</t>
  </si>
  <si>
    <t xml:space="preserve">custom bid for services - hiring of 02 nos shift bus for 03 years for secl gevra project , </t>
  </si>
  <si>
    <t>GEM/2023/B/3356726</t>
  </si>
  <si>
    <t>https://bidplus.gem.gov.in/showbidDocument/4669371</t>
  </si>
  <si>
    <t xml:space="preserve">custom bid for services - hiring of 02 nos tata sumo or equivalent vehicle each on 16 hrs basis with two drivers with 100 km per day with 13 kmpl max 341 days per year for two years , </t>
  </si>
  <si>
    <t>GEM/2023/B/3154548</t>
  </si>
  <si>
    <t>https://bidplus.gem.gov.in/showbidDocument/4450009</t>
  </si>
  <si>
    <t xml:space="preserve">custom bid for services - hiring of 02 numbers of photocopy machine for plant building and administration building alumina refinery nalco damanjodi , </t>
  </si>
  <si>
    <t>GEM/2023/B/3229516</t>
  </si>
  <si>
    <t>https://bidplus.gem.gov.in/showbidDocument/4530677</t>
  </si>
  <si>
    <t xml:space="preserve">custom bid for services - hiring of 02 sniffer dogs with 02 professional dog handlers , </t>
  </si>
  <si>
    <t>GEM/2023/B/3121513</t>
  </si>
  <si>
    <t>https://bidplus.gem.gov.in/showbidDocument/4414573</t>
  </si>
  <si>
    <t>GEM/2023/B/3312798</t>
  </si>
  <si>
    <t>https://bidplus.gem.gov.in/showbidDocument/4621717</t>
  </si>
  <si>
    <t>custom bid for services - hiring of 02 two nos water tanker 10 kl capacity for dust suppression around gare palma iv by 2 and 3 ocm of secl raigarh area for a period of 915 days extended for a period of 03 years considering no deployment for 60 days ..,</t>
  </si>
  <si>
    <t>GEM/2022/B/2911211</t>
  </si>
  <si>
    <t>https://bidplus.gem.gov.in/showbidDocument/4189462</t>
  </si>
  <si>
    <t xml:space="preserve">custom bid for services - hiring of 02 women swimming instructors at ins shivaji , </t>
  </si>
  <si>
    <t>GEM/2023/B/3206904</t>
  </si>
  <si>
    <t>https://bidplus.gem.gov.in/showbidDocument/4506459</t>
  </si>
  <si>
    <t>GEM/2023/B/3391091</t>
  </si>
  <si>
    <t>https://bidplus.gem.gov.in/showbidDocument/4706680</t>
  </si>
  <si>
    <t xml:space="preserve">custom bid for services - hiring of 02 women swimming instructors at ins shivaji for 24 months , </t>
  </si>
  <si>
    <t>GEM/2023/B/3325503</t>
  </si>
  <si>
    <t>https://bidplus.gem.gov.in/showbidDocument/4635570</t>
  </si>
  <si>
    <t xml:space="preserve">custom bid for services - hiring of 02one no 52 seater capacity school bus on rental basis with driver and khalasi from gem portaljhagrakhand sub area of hasdeo area for the period of 03 three years effective 858 days , </t>
  </si>
  <si>
    <t>GEM/2023/B/3162668</t>
  </si>
  <si>
    <t>https://bidplus.gem.gov.in/showbidDocument/4458792</t>
  </si>
  <si>
    <t xml:space="preserve">custom bid for services - hiring of 03 ambulances tempo traveller ac round the clock on monthly kilometres basis for three years under medical directorn rly central hospital new delhi , </t>
  </si>
  <si>
    <t>GEM/2023/B/3296826</t>
  </si>
  <si>
    <t>https://bidplus.gem.gov.in/showbidDocument/4603781</t>
  </si>
  <si>
    <t>custom bid for services - hiring of 03 no mobileportable toilet facility with services at departmental establishment of drilling services ankleshwar asset for a period of 02 years</t>
  </si>
  <si>
    <t>GEM/2022/B/2746506</t>
  </si>
  <si>
    <t>https://bidplus.gem.gov.in/showbidDocument/4013426</t>
  </si>
  <si>
    <t xml:space="preserve">custom bid for services - hiring of 03 no of bolero jeep on 16 hours basis item 1 of nit  custom bid for services - hiring of 03 no of bolero jeep on 16 hours basis item 2 of nit , </t>
  </si>
  <si>
    <t>GEM/2023/B/3127074</t>
  </si>
  <si>
    <t>https://bidplus.gem.gov.in/showbidDocument/4420633</t>
  </si>
  <si>
    <t xml:space="preserve">custom bid for services - hiring of 03 no of utility van on 16 hours basis item 1 of nit  custom bid for services - hiring of 03 no of utility van on 16 hours basis item 2 of nit , </t>
  </si>
  <si>
    <t>GEM/2023/B/3127322</t>
  </si>
  <si>
    <t>https://bidplus.gem.gov.in/showbidDocument/4420912</t>
  </si>
  <si>
    <t xml:space="preserve">custom bid for services - hiring of 03 no of utility van on 24 hours basis , </t>
  </si>
  <si>
    <t>GEM/2023/B/3127189</t>
  </si>
  <si>
    <t>https://bidplus.gem.gov.in/showbidDocument/4420766</t>
  </si>
  <si>
    <t xml:space="preserve">custom bid for services - hiring of 03 non ac base model muv round the clock for crew transportation from kcg and running for guaranteed 3500 kms per vehicle per month  custom bid for services - extra km over and above 3500 kms after minimum guaranteed km of sch 1 4000 kms per vehicle per month , </t>
  </si>
  <si>
    <t>GEM/2023/B/3311261</t>
  </si>
  <si>
    <t>https://bidplus.gem.gov.in/showbidDocument/4620090</t>
  </si>
  <si>
    <t xml:space="preserve">custom bid for services - hiring of 03 nos 10 te truck or equivalent light diesel vehicle of 24 hours and avg running 100 km basisday with three 03 drivers for two 02 years 341 daysyear basis fuel avg 04 kmlitre , </t>
  </si>
  <si>
    <t>GEM/2023/B/3311081</t>
  </si>
  <si>
    <t>https://bidplus.gem.gov.in/showbidDocument/4619893</t>
  </si>
  <si>
    <t xml:space="preserve">custom bid for services - hiring of 03 nos 52seater buses 1 no 24seater bus for a period of 2 years at diamond mining project majhgawan panna , </t>
  </si>
  <si>
    <t>GEM/2023/B/3205206</t>
  </si>
  <si>
    <t>https://bidplus.gem.gov.in/showbidDocument/4504624</t>
  </si>
  <si>
    <t xml:space="preserve">custom bid for services - hiring of 03 nos diesel driven 5 seater utility vanpick up vanequi vehicle 24 hrs per day basis with 03 three drivers and average 100 kms daily run 115 kmltr diesel reimbursement for a period of two years for different uni.. , </t>
  </si>
  <si>
    <t>GEM/2023/B/2991608</t>
  </si>
  <si>
    <t>https://bidplus.gem.gov.in/showbidDocument/4275488</t>
  </si>
  <si>
    <t>custom bid for services - hiring of 03 nos electric vehicle sedan car 12 hrs per day basis with 01 one driver and average of vehicle 80 kms daily run for a period of three years ie 1095 days 365 days per year for ahq nagpur area,</t>
  </si>
  <si>
    <t>GEM/2023/B/2977060</t>
  </si>
  <si>
    <t>https://bidplus.gem.gov.in/showbidDocument/4259962</t>
  </si>
  <si>
    <t xml:space="preserve">custom bid for services - hiring of 03 nos light motor vehicles , </t>
  </si>
  <si>
    <t>GEM/2023/B/3384216</t>
  </si>
  <si>
    <t>https://bidplus.gem.gov.in/showbidDocument/4699315</t>
  </si>
  <si>
    <t xml:space="preserve">custom bid for services - hiring of 03 nos number of diesel taxi vehicle with driver and maintenance but without fuel for the use of ee ectd ghaziabad sdo ectsd i ghaziabad and sdo ectsd ii ghaziabad for year 2023 2024 , </t>
  </si>
  <si>
    <t>GEM/2023/B/3089943</t>
  </si>
  <si>
    <t>https://bidplus.gem.gov.in/showbidDocument/4380870</t>
  </si>
  <si>
    <t xml:space="preserve">custom bid for services - hiring of 03 nos of diesel driven lmv for 24 hours engagement for a period of 06 months , </t>
  </si>
  <si>
    <t>GEM/2023/B/3399657</t>
  </si>
  <si>
    <t>https://bidplus.gem.gov.in/showbidDocument/4715977</t>
  </si>
  <si>
    <t xml:space="preserve">custom bid for services - hiring of 03 nos tata sumo each on 16 hrs basis with two drivers and average run of 100 km per day with 13 kmpl max 341 days per year for two years , </t>
  </si>
  <si>
    <t>GEM/2023/B/3275446</t>
  </si>
  <si>
    <t>https://bidplus.gem.gov.in/showbidDocument/4580231</t>
  </si>
  <si>
    <t xml:space="preserve">custom bid for services - hiring of 03 nos tata sumo or equivalent vehicle each on 24 hrs basis with three drivers for 100 km per day with 10 kmpl max 341 days per year for two years , </t>
  </si>
  <si>
    <t>GEM/2023/B/3149968</t>
  </si>
  <si>
    <t>https://bidplus.gem.gov.in/showbidDocument/4445078</t>
  </si>
  <si>
    <t>custom bid for services - hiring of 04 fishing vessels for 09 days for tropex 2023,</t>
  </si>
  <si>
    <t>GEM/2023/B/2966479</t>
  </si>
  <si>
    <t>https://bidplus.gem.gov.in/showbidDocument/4248728</t>
  </si>
  <si>
    <t>custom bid for services - hiring of 04 nos 3 mt capacity vehicles for 03 site offices under assistant engineer t and d mayabunder and for 01 site office under assistant engineer t and d rangat rural division for a period of one year,</t>
  </si>
  <si>
    <t>GEM/2022/B/2863985</t>
  </si>
  <si>
    <t>https://bidplus.gem.gov.in/showbidDocument/4139176</t>
  </si>
  <si>
    <t xml:space="preserve">custom bid for services - hiring of 04 nos 40 mt cranes at ongc nhava for a period of 03 years , </t>
  </si>
  <si>
    <t>GEM/2023/B/3031701</t>
  </si>
  <si>
    <t>https://bidplus.gem.gov.in/showbidDocument/4318538</t>
  </si>
  <si>
    <t xml:space="preserve">custom bid for services - hiring of 04 nos dg set for a period of 05 months for weighbridge operation at hasdeo area , </t>
  </si>
  <si>
    <t>GEM/2023/B/3431006</t>
  </si>
  <si>
    <t>https://bidplus.gem.gov.in/showbidDocument/4749818</t>
  </si>
  <si>
    <t xml:space="preserve">custom bid for services - hiring of 04 nos diesel driven 10 te truck 24 hrs per day basis with 02 drivers and average 100125 kms daily run 04 kmltr diesel reimbursement for a period of two years ie 682618 days for different units of nagpur area , </t>
  </si>
  <si>
    <t>GEM/2023/B/3389883</t>
  </si>
  <si>
    <t>https://bidplus.gem.gov.in/showbidDocument/4705375</t>
  </si>
  <si>
    <t xml:space="preserve">custom bid for services - hiring of 04 nos diesel driven 10 te truck 24 hrs per day with 02 drivers n avg 100 125 kms daily run 04 kmltr diesel reimbursement for a period of two years ie for different units of nagpur area , </t>
  </si>
  <si>
    <t>GEM/2023/B/3115825</t>
  </si>
  <si>
    <t>https://bidplus.gem.gov.in/showbidDocument/4408433</t>
  </si>
  <si>
    <t xml:space="preserve">custom bid for services - hiring of 04 nos emergency road utility vehicals of 01 tonne capacity for each sse works incharge manikpur and mirzapur and churk and chunar under aden nyn and aden mzp and aden car of prayagraj division for 02 year , </t>
  </si>
  <si>
    <t>GEM/2023/B/3295188</t>
  </si>
  <si>
    <t>https://bidplus.gem.gov.in/showbidDocument/4602026</t>
  </si>
  <si>
    <t xml:space="preserve">custom bid for services - hiring of 04 nos of diesel driven lmv for 24 hours engagement for a period of 12 months , </t>
  </si>
  <si>
    <t>GEM/2023/B/3307182</t>
  </si>
  <si>
    <t>https://bidplus.gem.gov.in/showbidDocument/4615424</t>
  </si>
  <si>
    <t xml:space="preserve">custom bid for services - hiring of 04 x tractor with trolley alongwith 01x driver and two labour each , </t>
  </si>
  <si>
    <t>GEM/2023/B/3346949</t>
  </si>
  <si>
    <t>https://bidplus.gem.gov.in/showbidDocument/4658812</t>
  </si>
  <si>
    <t>custom bid for services - hiring of 05 field surveyor and 15 local labour</t>
  </si>
  <si>
    <t>GEM/2022/B/2714244</t>
  </si>
  <si>
    <t>https://bidplus.gem.gov.in/showbidDocument/3978896</t>
  </si>
  <si>
    <t xml:space="preserve">custom bid for services - hiring of 05 nos diesel driven lmvs sumoequivalent 24 hrs with 03 drivers for a period of 02 years for ahq and different units of nagpur area , </t>
  </si>
  <si>
    <t>GEM/2023/B/2991602</t>
  </si>
  <si>
    <t>https://bidplus.gem.gov.in/showbidDocument/4275482</t>
  </si>
  <si>
    <t xml:space="preserve">custom bid for services - hiring of 05 nos diesel operated heavy motor commercial vehicle type mini truck tata 407 or equivalent dimension length 5020mm or above height 2330mm or above width 1905mm or above on 24 hours basis with 02 drivers for each .. , </t>
  </si>
  <si>
    <t>GEM/2023/B/3108833</t>
  </si>
  <si>
    <t>https://bidplus.gem.gov.in/showbidDocument/4400931</t>
  </si>
  <si>
    <t xml:space="preserve">custom bid for services - hiring of 05 nos electric vehicles with driver at airports authority of india regional headquarters kolkata , </t>
  </si>
  <si>
    <t>GEM/2023/B/3294067</t>
  </si>
  <si>
    <t>https://bidplus.gem.gov.in/showbidDocument/4600774</t>
  </si>
  <si>
    <t xml:space="preserve">custom bid for services - hiring of 05 nos emergency road utility vehicles of 01 tonne capacity for each sse p way incharge manikpur and shankargarh and naini ii and ultra sonic flaw detection teams of prayagraj division under aden nyn for 02 year , </t>
  </si>
  <si>
    <t>GEM/2023/B/3036360</t>
  </si>
  <si>
    <t>https://bidplus.gem.gov.in/showbidDocument/4323553</t>
  </si>
  <si>
    <t xml:space="preserve">custom bid for services - hiring of 05 nos launches , </t>
  </si>
  <si>
    <t>GEM/2023/B/3023819</t>
  </si>
  <si>
    <t>https://bidplus.gem.gov.in/showbidDocument/4310038</t>
  </si>
  <si>
    <t>custom bid for services - hiring of 05 nos of 20 mt cranes for 03 years for ongc cambay asset ,</t>
  </si>
  <si>
    <t>GEM/2023/B/3196007</t>
  </si>
  <si>
    <t>https://bidplus.gem.gov.in/showbidDocument/4494736</t>
  </si>
  <si>
    <t>custom bid for services - hiring of 06 mt truck  custom bid for services - hiring of 09 mt trucks  custom bid for services - hiring of 15 mt truck</t>
  </si>
  <si>
    <t>GEM/2022/B/2720181</t>
  </si>
  <si>
    <t>https://bidplus.gem.gov.in/showbidDocument/3985231</t>
  </si>
  <si>
    <t xml:space="preserve">custom bid for services - hiring of 06 ton civil lorry  custom bid for services - hiring of 10 tonner civil lorries , </t>
  </si>
  <si>
    <t>GEM/2023/B/3071533</t>
  </si>
  <si>
    <t>https://bidplus.gem.gov.in/showbidDocument/4361159</t>
  </si>
  <si>
    <t xml:space="preserve">custom bid for services - hiring of 07 no diesel driven 7 seater lmv tata sumobolerotuvequi vehicle 24 hrs per day basis with 03 drivers and avg 100 150 176 kms daily run n 10 kmltr diesel reimbursement for 2 years for different units of nagpur area , </t>
  </si>
  <si>
    <t>GEM/2023/B/3007132</t>
  </si>
  <si>
    <t>https://bidplus.gem.gov.in/showbidDocument/4292173</t>
  </si>
  <si>
    <t xml:space="preserve">custom bid for services - hiring of 07 no of bolero jeep on 24 hours basis , </t>
  </si>
  <si>
    <t>GEM/2023/B/3126814</t>
  </si>
  <si>
    <t>https://bidplus.gem.gov.in/showbidDocument/4420346</t>
  </si>
  <si>
    <t>custom bid for services - hiring of 07 seater innova crista ac vehicle of tariff 80kms and 10 hrs on regular basis quantity 300 vehicle days</t>
  </si>
  <si>
    <t>GEM/2022/B/2797964</t>
  </si>
  <si>
    <t>https://bidplus.gem.gov.in/showbidDocument/4068522</t>
  </si>
  <si>
    <t xml:space="preserve">custom bid for services - hiring of 07 seater innova crista ac vehicle tariff 10 hrs and 80 kms quantity 300 v days for a period of one year , </t>
  </si>
  <si>
    <t>GEM/2023/B/3315598</t>
  </si>
  <si>
    <t>https://bidplus.gem.gov.in/showbidDocument/4624736</t>
  </si>
  <si>
    <t xml:space="preserve">custom bid for services - hiring of 08 eight nos non ac diesel driven ambulances ie tata winger force traveller equivalent ambulance at different units of wani north area , </t>
  </si>
  <si>
    <t>GEM/2023/B/3346810</t>
  </si>
  <si>
    <t>https://bidplus.gem.gov.in/showbidDocument/4658669</t>
  </si>
  <si>
    <t xml:space="preserve">custom bid for services - hiring of 08 eight nos non ac diesel driven ambulances ie tata winger force traveller equivalent ambulance at different units of wani north area for 24 hrs 100130 km per day with 03 nos drivers per day for 2 years682 days ie.. , </t>
  </si>
  <si>
    <t>GEM/2023/B/3396224</t>
  </si>
  <si>
    <t>https://bidplus.gem.gov.in/showbidDocument/4712264</t>
  </si>
  <si>
    <t xml:space="preserve">custom bid for services - hiring of 09 nos engine fitted country boat with boatman per boat and pol , </t>
  </si>
  <si>
    <t>GEM/2023/B/3150570</t>
  </si>
  <si>
    <t>https://bidplus.gem.gov.in/showbidDocument/4445725</t>
  </si>
  <si>
    <t xml:space="preserve">custom bid for services - hiring of 09 nos engine fitted country boat with boatmen and pol , </t>
  </si>
  <si>
    <t>GEM/2023/B/3115170</t>
  </si>
  <si>
    <t>https://bidplus.gem.gov.in/showbidDocument/4407746</t>
  </si>
  <si>
    <t xml:space="preserve">custom bid for services - hiring of 09x tractor trollry alongwith 01 x dvr and 02 x labour on each for lifting and disposal of garbage , </t>
  </si>
  <si>
    <t>GEM/2023/B/3188586</t>
  </si>
  <si>
    <t>https://bidplus.gem.gov.in/showbidDocument/4486601</t>
  </si>
  <si>
    <t>custom bid for services - hiring of 1 mobile etp services for drilling rigs of tripura asset for a period of 06 months,</t>
  </si>
  <si>
    <t>GEM/2022/B/2891894</t>
  </si>
  <si>
    <t>https://bidplus.gem.gov.in/showbidDocument/4168880</t>
  </si>
  <si>
    <t xml:space="preserve">custom bid for services - hiring of 1 no advance life support ambulance airconditioned like high roof force traveller or equivalent with provision of three drivers for use at rajiv ratan central hospital ghugus wani area , </t>
  </si>
  <si>
    <t>GEM/2023/B/3363021</t>
  </si>
  <si>
    <t>https://bidplus.gem.gov.in/showbidDocument/4676314</t>
  </si>
  <si>
    <t xml:space="preserve">custom bid for services - hiring of 1 no ambulance 2022 or above model tata winger ac ambulance 3200 or force fm ac ambulance petrol version model or equivalent with fuel driver and medical assistant  custom bid for services - running km charges for 36 months  custom bid for services - charges for total extra hrs beyond 12 hrs day for 36 months , </t>
  </si>
  <si>
    <t>GEM/2023/B/3301683</t>
  </si>
  <si>
    <t>https://bidplus.gem.gov.in/showbidDocument/4609160</t>
  </si>
  <si>
    <t xml:space="preserve">custom bid for services - hiring of 1 no bus with 32 plus driver seats capacity for a period of two years 341 days per year for transportation of manpower in all the 3 shifts per day with provision of one driver and one helper per shift for dhoptala .. , </t>
  </si>
  <si>
    <t>GEM/2023/B/3281641</t>
  </si>
  <si>
    <t>https://bidplus.gem.gov.in/showbidDocument/4586962</t>
  </si>
  <si>
    <t xml:space="preserve">custom bid for services - hiring of 1 no light motor vehicle with taxi permit on 24 hrs basis 100 km per day average running for the period of 2 years with 2 drivers for use under staff officer excv wani area , </t>
  </si>
  <si>
    <t>GEM/2023/B/3117053</t>
  </si>
  <si>
    <t>https://bidplus.gem.gov.in/showbidDocument/4409768</t>
  </si>
  <si>
    <t>custom bid for services - hiring of 1 no of brand new hard top diesel vehicle mahindra bolero for a period of 3 years for school as well as official duties at misa ss</t>
  </si>
  <si>
    <t>GEM/2022/B/2796255</t>
  </si>
  <si>
    <t>https://bidplus.gem.gov.in/showbidDocument/4066739</t>
  </si>
  <si>
    <t>custom bid for services - hiring of 1 no of manpower for design development and maintenance of web based application at ntpc vindhyachal,</t>
  </si>
  <si>
    <t>GEM/2022/B/2917624</t>
  </si>
  <si>
    <t>https://bidplus.gem.gov.in/showbidDocument/4196281</t>
  </si>
  <si>
    <t xml:space="preserve">custom bid for services - hiring of 1 no vehicle bolero equivalent at longleng nagaland for a period of nine 09 months , </t>
  </si>
  <si>
    <t>GEM/2023/B/3046683</t>
  </si>
  <si>
    <t>https://bidplus.gem.gov.in/showbidDocument/4334610</t>
  </si>
  <si>
    <t xml:space="preserve">custom bid for services - hiring of 1 no vehicle hard top jeep for a period of 1 year for use of fqa deptt powergrid guwahati , </t>
  </si>
  <si>
    <t>GEM/2023/B/3158121</t>
  </si>
  <si>
    <t>https://bidplus.gem.gov.in/showbidDocument/4453916</t>
  </si>
  <si>
    <t xml:space="preserve">custom bid for services - hiring of 1 road inspection vehicle toyota innova tata hexa mahindra xuv500 or similar for inspection purposes of sr dcmfs drm office mb on round the clock basis for local area of mb up uk ncr delhi area for approx 2500km ru.. , </t>
  </si>
  <si>
    <t>GEM/2023/B/3213961</t>
  </si>
  <si>
    <t>https://bidplus.gem.gov.in/showbidDocument/4514024</t>
  </si>
  <si>
    <t xml:space="preserve">custom bid for services - hiring of 10 mbps leased line , </t>
  </si>
  <si>
    <t>GEM/2023/B/3243201</t>
  </si>
  <si>
    <t>https://bidplus.gem.gov.in/showbidDocument/4545389</t>
  </si>
  <si>
    <t xml:space="preserve">custom bid for services - hiring of 10 no efc boat with 02 boatmen each , </t>
  </si>
  <si>
    <t>GEM/2023/B/3394493</t>
  </si>
  <si>
    <t>https://bidplus.gem.gov.in/showbidDocument/4710417</t>
  </si>
  <si>
    <t xml:space="preserve">custom bid for services - hiring of 10 ton capacity explosive van , </t>
  </si>
  <si>
    <t>GEM/2023/B/3010589</t>
  </si>
  <si>
    <t>https://bidplus.gem.gov.in/showbidDocument/4295849</t>
  </si>
  <si>
    <t xml:space="preserve">custom bid for services - hiring of 10 ton capacity truck under adenpurulia in adra division for one01 year , </t>
  </si>
  <si>
    <t>GEM/2023/B/3259724</t>
  </si>
  <si>
    <t>https://bidplus.gem.gov.in/showbidDocument/4563294</t>
  </si>
  <si>
    <t xml:space="preserve">custom bid for services - hiring of 10 ton truck with falka gvw as per rto rules is 16ton approx 18 feet length and carrying capacity 10 ton approx 6 tyres one shift is of 8 hrs  custom bid for services - hiring of 10 ton truck with falka gvw as per rto rules is 16ton approx 18 feet length and carrying capacity 10 ton approx 6 tyres service charges for odc trip  custom bid for services - hiring of 16 ton full body truck with falka gvw as per rto rules is 25 approx 20 feet length and carrying capacity 16 ton approx  custom bid for services - hiring of 16 ton full body truck with falka gvw as per rto rules is 25 approx 20 feet length and carrying capacity 16 ton approx service charges for odc trip  custom bid for services - hiring of hydraulic axle for 35 ton to 50 ton cc 6 axle weight under rto rule 84 ton  custom bid for services - hiring of hydraulic axle for 35 ton to 50 ton cc 6 axle weight under rto rule 84 ton service charges for odc trip  custom bid for services - hiring of 20 ton normal standard bed trailer gross vehicle weight as per rto rules is 32 ton approx and carrying capacity is 20 ton approx of 20 feet  custom bid for services - hiring of 20 ton normal standard bed trailer gross vehicle weight as per rto rules is 32 ton approx and carrying capacity is 20 ton approx of 20 feet service charges for odc trip  custom bid for services - hiring of 20 ton normal standard bed trailer gross vehicle weight as per rto rules is 35 ton approx and carrying capacity is 20 ton approx of 40 feet  custom bid for services - hiring of 20 ton normal standard bed trailer gross vehicle weight as per rto rules is 35 ton approx and carrying capacity is 20 ton approx of 40 feet service charges for odc trip  custom bid for services - hiring of 25 ton normal standard bed trailer gross vehicle weight as per rto rules is 40 ton approx and carrying capacity is 25 ton approx of 40 feet  custom bid for services - hiring of 25 ton normal standard bed trailer gross vehicle weight as per rto rules is 40 ton approx and carrying capacity is 25 ton approx of 40 feet service charges for odc trip  custom bid for services - hiring of 20 ton low bed trailer gross vehicle weight as per rto rules is 35 ton approx and carrying capacity is 20 ton approx of 40 feet  custom bid for services - hiring of 20 ton low bed trailer gross vehicle weight as per rto rules is 35 ton approx and carrying capacity is 20 ton approx of 40 feet service charges for odc trip  custom bid for services - hiring of 30 ton low bed trailer gross vehicle weight as per rto rules is 49 ton approx and carrying capacity is 32 ton to 33 ton approx low bed 40 feet  custom bid for services - hiring of 30 ton low bed trailer gross vehicle weight as per rto rules is 49 ton approx and carrying capacity is 32 ton to 33 ton approx low bed 40 feet service charges for odc trip , </t>
  </si>
  <si>
    <t>GEM/2023/B/3262677</t>
  </si>
  <si>
    <t>https://bidplus.gem.gov.in/showbidDocument/4566517</t>
  </si>
  <si>
    <t xml:space="preserve">custom bid for services - hiring of 100 ac multi utility four wheeler on per vehicle per day basis for gmagm sag officer visitinspection over bhusawal division , </t>
  </si>
  <si>
    <t>GEM/2023/B/3003764</t>
  </si>
  <si>
    <t>https://bidplus.gem.gov.in/showbidDocument/4288593</t>
  </si>
  <si>
    <t xml:space="preserve">custom bid for services - hiring of 100 ac multi utility four wheeler on per vehicle per day basis for gmagm sag officer visitinspection over bhusawal division for a period of 01 year , </t>
  </si>
  <si>
    <t>GEM/2023/B/3092360</t>
  </si>
  <si>
    <t>https://bidplus.gem.gov.in/showbidDocument/4383465</t>
  </si>
  <si>
    <t xml:space="preserve">custom bid for services - hiring of 100 nos mat manpower 20 nos supervisor 40 nos skilled 40 nos unskilled manpower including 02 nos suv on monthly basis for 220kv substation under gmt omii in dtl , </t>
  </si>
  <si>
    <t>GEM/2023/B/3171455</t>
  </si>
  <si>
    <t>https://bidplus.gem.gov.in/showbidDocument/4468175</t>
  </si>
  <si>
    <t>custom bid for services - hiring of 1000kva dg set</t>
  </si>
  <si>
    <t>GEM/2022/B/2810962</t>
  </si>
  <si>
    <t>https://bidplus.gem.gov.in/showbidDocument/4082334</t>
  </si>
  <si>
    <t xml:space="preserve">custom bid for services - hiring of 100mbps internet leased line ill service for mmmocl charkop depot for the period of five years , </t>
  </si>
  <si>
    <t>GEM/2023/B/3431446</t>
  </si>
  <si>
    <t>https://bidplus.gem.gov.in/showbidDocument/4750291</t>
  </si>
  <si>
    <t>custom bid for services - hiring of 103 numbers companion to night patrolman for 90 days  custom bid for services - hiring of 13 persons for reserve and supervision for 90 days  custom bid for services - cost of miscellaneous items such as safety helmet and shoes and torch and battery etc</t>
  </si>
  <si>
    <t>GEM/2022/B/2793558</t>
  </si>
  <si>
    <t>https://bidplus.gem.gov.in/showbidDocument/4063873</t>
  </si>
  <si>
    <t xml:space="preserve">custom bid for services - hiring of 105 nos mat manpower 21 nos supervisor 42 nos skilled 42 nos unskilled manpower including 02 nos suv on monthly basis for 220kv substation under gmt omi in dtl , </t>
  </si>
  <si>
    <t>GEM/2023/B/3171276</t>
  </si>
  <si>
    <t>https://bidplus.gem.gov.in/showbidDocument/4467989</t>
  </si>
  <si>
    <t xml:space="preserve">custom bid for services - hiring of 11 seater electric buggy as per scope of work , </t>
  </si>
  <si>
    <t>GEM/2023/B/3143188</t>
  </si>
  <si>
    <t>https://bidplus.gem.gov.in/showbidDocument/4437783</t>
  </si>
  <si>
    <t xml:space="preserve">custom bid for services - hiring of 11 seater electrical buggy as per the scope of work , </t>
  </si>
  <si>
    <t>GEM/2023/B/3143210</t>
  </si>
  <si>
    <t>https://bidplus.gem.gov.in/showbidDocument/4437806</t>
  </si>
  <si>
    <t xml:space="preserve">custom bid for services - hiring of 12 kl capacity road oil tanker for distribution of railway material to various consignees in uttar pradesh and uttarakhand , </t>
  </si>
  <si>
    <t>GEM/2023/B/3063127</t>
  </si>
  <si>
    <t>https://bidplus.gem.gov.in/showbidDocument/4352234</t>
  </si>
  <si>
    <t xml:space="preserve">custom bid for services - hiring of 12 nos maruti ciaz sigma petrol , </t>
  </si>
  <si>
    <t>GEM/2023/B/2995305</t>
  </si>
  <si>
    <t>https://bidplus.gem.gov.in/showbidDocument/4279547</t>
  </si>
  <si>
    <t xml:space="preserve">custom bid for services - hiring of 120tr and 160tr capacity mobile chilled water plants on rate contract basis as per scope of work , </t>
  </si>
  <si>
    <t>GEM/2023/B/3193155</t>
  </si>
  <si>
    <t>https://bidplus.gem.gov.in/showbidDocument/4491587</t>
  </si>
  <si>
    <t xml:space="preserve">custom bid for services - hiring of 126 number of manpower on outsourcing basis for operation services of 400220 kv substations of dtl through gem for a period of 01 year , </t>
  </si>
  <si>
    <t>GEM/2023/B/3054482</t>
  </si>
  <si>
    <t>https://bidplus.gem.gov.in/showbidDocument/4342969</t>
  </si>
  <si>
    <t xml:space="preserve">custom bid for services - hiring of 13 nos efcbs with boatmen and pol , </t>
  </si>
  <si>
    <t>GEM/2023/B/3304261</t>
  </si>
  <si>
    <t>https://bidplus.gem.gov.in/showbidDocument/4612024</t>
  </si>
  <si>
    <t xml:space="preserve">custom bid for services - hiring of 15 nos efcbs with boatmen and pol , </t>
  </si>
  <si>
    <t>GEM/2023/B/3213699</t>
  </si>
  <si>
    <t>https://bidplus.gem.gov.in/showbidDocument/4513733</t>
  </si>
  <si>
    <t xml:space="preserve">custom bid for services - hiring of 16mt truck from hvf avadi to indrohi rajasthan the firm should quote lumpsum amount for qty 03 nos including all levies charges etc , </t>
  </si>
  <si>
    <t>GEM/2023/B/3362069</t>
  </si>
  <si>
    <t>https://bidplus.gem.gov.in/showbidDocument/4675270</t>
  </si>
  <si>
    <t xml:space="preserve">custom bid for services - hiring of 16mt truck from hvf avadi to jalipa rajasthan the firm should quote lumpsum amount for qty 03 nos including all levies charges etc , </t>
  </si>
  <si>
    <t>GEM/2023/B/3362076</t>
  </si>
  <si>
    <t>https://bidplus.gem.gov.in/showbidDocument/4675278</t>
  </si>
  <si>
    <t xml:space="preserve">custom bid for services - hiring of 16mt truck from hvf avadi to ramsar rajasthan the firm should quote lumpsum amount for qty 03 nos including all levies charges etc , </t>
  </si>
  <si>
    <t>GEM/2023/B/3362095</t>
  </si>
  <si>
    <t>https://bidplus.gem.gov.in/showbidDocument/4675298</t>
  </si>
  <si>
    <t xml:space="preserve">custom bid for services - hiring of 16mt truck from indrohi rajasthan to hvf avadi the firm should quote lumpsum amount for qty 03 nos including all levies charges etc , </t>
  </si>
  <si>
    <t>GEM/2023/B/3362131</t>
  </si>
  <si>
    <t>https://bidplus.gem.gov.in/showbidDocument/4675338</t>
  </si>
  <si>
    <t xml:space="preserve">custom bid for services - hiring of 16mt truck from jalipa rajasthan to hvf avadi the firm should quote lumpsum amount for qty 03 nos including all levies charges etc , </t>
  </si>
  <si>
    <t>GEM/2023/B/3362155</t>
  </si>
  <si>
    <t>https://bidplus.gem.gov.in/showbidDocument/4675365</t>
  </si>
  <si>
    <t xml:space="preserve">custom bid for services - hiring of 16mt truck from ramsar rajasthan to hvf avadi the firm should quote lumpsum amount for qty 03 nos including all levies charges etc , </t>
  </si>
  <si>
    <t>GEM/2023/B/3362200</t>
  </si>
  <si>
    <t>https://bidplus.gem.gov.in/showbidDocument/4675415</t>
  </si>
  <si>
    <t xml:space="preserve">custom bid for services - hiring of 18 nos efcb with boatman per boat and pol and 03 nos cb with boatman , </t>
  </si>
  <si>
    <t>GEM/2023/B/3426314</t>
  </si>
  <si>
    <t>https://bidplus.gem.gov.in/showbidDocument/4744829</t>
  </si>
  <si>
    <t>GEM/2023/B/3291220</t>
  </si>
  <si>
    <t>https://bidplus.gem.gov.in/showbidDocument/4597634</t>
  </si>
  <si>
    <t xml:space="preserve">custom bid for services - hiring of 19 feet truck , </t>
  </si>
  <si>
    <t>GEM/2023/B/2945100</t>
  </si>
  <si>
    <t>https://bidplus.gem.gov.in/showbidDocument/4225703</t>
  </si>
  <si>
    <t>custom bid for services - hiring of 19 nos highly skilled diploma engineers</t>
  </si>
  <si>
    <t>GEM/2022/B/2710969</t>
  </si>
  <si>
    <t>https://bidplus.gem.gov.in/showbidDocument/3975310</t>
  </si>
  <si>
    <t xml:space="preserve">custom bid for services - hiring of 2 drones with operators for achieving the tasks mentioned in the sow which includes automated data analysis webbased reporting customization of software configuration of dashboard training of users provisioning of..  custom bid for services - activity progress monitoring by hiring and installation of 20 nos of nonex cameras with lte communication module for live streaming automated data analysis customization and configuration of dashboard rental of 2 screens rat.. , </t>
  </si>
  <si>
    <t>GEM/2023/B/3407056</t>
  </si>
  <si>
    <t>https://bidplus.gem.gov.in/showbidDocument/4724010</t>
  </si>
  <si>
    <t xml:space="preserve">custom bid for services - hiring of 2 mini bus 25 seater ac bus at ongc dahej plant 24 hrs duty 2500 kms  custom bid for services - hiring of mini bus 15 seater ac bus at ongc dahej plant 12 hrs duty 4500 kms  custom bid for services - hiring of mini bus 25 seater ac bus at ongc dahej plant 24 hrs duty 10000 kms , </t>
  </si>
  <si>
    <t>GEM/2023/B/3318597</t>
  </si>
  <si>
    <t>https://bidplus.gem.gov.in/showbidDocument/4628014</t>
  </si>
  <si>
    <t xml:space="preserve">custom bid for services - hiring of 2 nos hydraulic aerial ladder mounted vehicle , </t>
  </si>
  <si>
    <t>GEM/2023/B/3276180</t>
  </si>
  <si>
    <t>https://bidplus.gem.gov.in/showbidDocument/4581015</t>
  </si>
  <si>
    <t xml:space="preserve">custom bid for services - hiring of 2 nos multiutility vehicles for loading of pway materials and machinery from station to station and other miscellaneous work from day to day maintenance of track in the section of sse pw cdg and sse pw sasn under a..  custom bid for services - extra for running charges of vehicle per km for local as well as outside journey over and above 2500 kms per month about 100 kms average 20 kms x 11x2 , </t>
  </si>
  <si>
    <t>GEM/2023/B/3168179</t>
  </si>
  <si>
    <t>https://bidplus.gem.gov.in/showbidDocument/4464667</t>
  </si>
  <si>
    <t xml:space="preserve">custom bid for services - hiring of 2 nos of 110 mt cranes on monthly basis for a period of 5 years , </t>
  </si>
  <si>
    <t>GEM/2023/B/3274788</t>
  </si>
  <si>
    <t>https://bidplus.gem.gov.in/showbidDocument/4579529</t>
  </si>
  <si>
    <t xml:space="preserve">custom bid for services - hiring of 2 nos of diesel taxi vehicle with driver and maintenance but without fuel for the sdo ectsd i and ii noida and sdo ectsd bulandshahar for year 2023 24 , </t>
  </si>
  <si>
    <t>GEM/2023/B/3113001</t>
  </si>
  <si>
    <t>https://bidplus.gem.gov.in/showbidDocument/4405413</t>
  </si>
  <si>
    <t>custom bid for services - hiring of 2 nos open body high deck lcv trucks 7 to 8 ton payload capacity for njhps duties for a period of six years or 150000 km whichever is earlier pcd 2759,</t>
  </si>
  <si>
    <t>GEM/2022/B/2886754</t>
  </si>
  <si>
    <t>https://bidplus.gem.gov.in/showbidDocument/4163450</t>
  </si>
  <si>
    <t xml:space="preserve">custom bid for services - hiring of 2 nos open body high deck lcv trucks 7 to 8 ton payload capacity for njhps duties for a period of six years or 150000 km whichever is earlier pcd 2820 , </t>
  </si>
  <si>
    <t>GEM/2023/B/3338489</t>
  </si>
  <si>
    <t>https://bidplus.gem.gov.in/showbidDocument/4649594</t>
  </si>
  <si>
    <t xml:space="preserve">custom bid for services - hiring of 2 nos truck for loading of pway materials and machinery from station to station and other miscellaneous work from day to day maintenance of track in the section sse pway cdg and sasn under aden cdg  custom bid for services - extra over item no ns 1 for every additional km or part of over 2500 km in a month 200 km x 11 x 2 total 4400 km , </t>
  </si>
  <si>
    <t>GEM/2023/B/3330437</t>
  </si>
  <si>
    <t>https://bidplus.gem.gov.in/showbidDocument/4640934</t>
  </si>
  <si>
    <t xml:space="preserve">custom bid for services - hiring of 2 numbers of 10 ton capacity truck under the jurisdiction of aden purulia of adra s e railway , </t>
  </si>
  <si>
    <t>GEM/2023/B/3076093</t>
  </si>
  <si>
    <t>https://bidplus.gem.gov.in/showbidDocument/4366007</t>
  </si>
  <si>
    <t xml:space="preserve">custom bid for services - hiring of 20 mbps point to point ethernet leased line link for wan connectivity between gail bengaluru and gail noida , </t>
  </si>
  <si>
    <t>GEM/2023/B/3343087</t>
  </si>
  <si>
    <t>https://bidplus.gem.gov.in/showbidDocument/4654686</t>
  </si>
  <si>
    <t xml:space="preserve">custom bid for services - hiring of 20 nos engine fitted country boats alongwith boatmen with pol , </t>
  </si>
  <si>
    <t>GEM/2023/B/3303713</t>
  </si>
  <si>
    <t>https://bidplus.gem.gov.in/showbidDocument/4611369</t>
  </si>
  <si>
    <t>custom bid for services - hiring of 20ft trailer 20mt to lift 20ft fcl container from cct cfs to hvf avadi and empty container back to cfs total qty 06 nos the firm should quote the lumpsum amount for qty 06 nos</t>
  </si>
  <si>
    <t>GEM/2022/B/2733466</t>
  </si>
  <si>
    <t>https://bidplus.gem.gov.in/showbidDocument/3999407</t>
  </si>
  <si>
    <t xml:space="preserve">custom bid for services - hiring of 20ft trailers one way per km local witin cochin  custom bid for services - hiring of 40ft trailers one way per km local within cochin  custom bid for services - hiring of 20ft trailers one way per km from cochin port to anywhere in india  custom bid for services - hiring of 20ft trailers both way per km from cochin port to anywhere in india  custom bid for services - hiring of 40ft trailers one way per km from cochin port to anywhere in india  custom bid for services - hiring of 40ft trailers both way per km from cochin port to anywhere in india , </t>
  </si>
  <si>
    <t>GEM/2023/B/3262786</t>
  </si>
  <si>
    <t>https://bidplus.gem.gov.in/showbidDocument/4566633</t>
  </si>
  <si>
    <t xml:space="preserve">custom bid for services - hiring of 20ft trailers with carrying capacity upto 20 mt one way per km local witin cochin  custom bid for services - hiring of 40ft trailers with carrying capacity upto 25 mt one way per km local witin cochin  custom bid for services - hiring of 20ft trailers with carrying capacity upto 20 mt one way per km cochin port to anywahere in india  custom bid for services - hiring of 40ft trailers with carrying capacity upto 25 mt one way per km cochin port to anywhere in india  custom bid for services - hiring of 40ft trailers with carrying capacity upto 25 mt both way per km cochin port to anywhere in india , </t>
  </si>
  <si>
    <t>GEM/2023/B/3088149</t>
  </si>
  <si>
    <t>https://bidplus.gem.gov.in/showbidDocument/4378948</t>
  </si>
  <si>
    <t xml:space="preserve">custom bid for services - hiring of 20mt 40 ft trailer from jaisalmer rajasthan to hvf avadi tamilnadu the firm should quote the lumpsum amount including all levies charges etc for qty 02 nos , </t>
  </si>
  <si>
    <t>GEM/2023/B/3332411</t>
  </si>
  <si>
    <t>https://bidplus.gem.gov.in/showbidDocument/4643059</t>
  </si>
  <si>
    <t xml:space="preserve">custom bid for services - hiring of 22 kl diesel bowser for 03 years for gevra area , </t>
  </si>
  <si>
    <t>GEM/2023/B/3033228</t>
  </si>
  <si>
    <t>https://bidplus.gem.gov.in/showbidDocument/4320149</t>
  </si>
  <si>
    <t xml:space="preserve">custom bid for services - hiring of 22 numbers ac premium sedan vehicles maruti ciaz or ev on monthly rental basis in ministry of education govt of india delhi , </t>
  </si>
  <si>
    <t>GEM/2023/B/3251257</t>
  </si>
  <si>
    <t>https://bidplus.gem.gov.in/showbidDocument/4554116</t>
  </si>
  <si>
    <t>custom bid for services - hiring of 226 subordinate and senior subordinate skilled and highly skilled,</t>
  </si>
  <si>
    <t>GEM/2023/B/2939086</t>
  </si>
  <si>
    <t>https://bidplus.gem.gov.in/showbidDocument/4219304</t>
  </si>
  <si>
    <t xml:space="preserve">custom bid for services - hiring of 22kl diesel bowser for 03 years for secl gevra project , </t>
  </si>
  <si>
    <t>GEM/2023/B/3261073</t>
  </si>
  <si>
    <t>https://bidplus.gem.gov.in/showbidDocument/4564766</t>
  </si>
  <si>
    <t xml:space="preserve">custom bid for services - hiring of 23 point5 meter articulated boom lifters at champa hvdc raigarh hvdc dharmjaygarh durg solapur stations of powergrid in wri for 24months , </t>
  </si>
  <si>
    <t>GEM/2023/B/3330350</t>
  </si>
  <si>
    <t>https://bidplus.gem.gov.in/showbidDocument/4640840</t>
  </si>
  <si>
    <t xml:space="preserve">custom bid for services - hiring of 24 mbps mpls link from pgcil at ntpc talaipalli township for two years , </t>
  </si>
  <si>
    <t>GEM/2023/B/3126972</t>
  </si>
  <si>
    <t>https://bidplus.gem.gov.in/showbidDocument/4420524</t>
  </si>
  <si>
    <t xml:space="preserve">custom bid for services - hiring of 2415 swachhta mitr , </t>
  </si>
  <si>
    <t>GEM/2023/B/3184217</t>
  </si>
  <si>
    <t>https://bidplus.gem.gov.in/showbidDocument/4481827</t>
  </si>
  <si>
    <t>custom bid for services - hiring of 25 ton crane services for in ships at porbandar port for one year rate contract  custom bid for services - hiring of 50 ton crane services for in ships at porbandar port for one year rate contract  custom bid for services - hiring of 90 ton crane services for in ships at porbandar port for one year rate contract  custom bid for services - hiring of crane services for gangway loading unloading for in ships at porbandar port for one year rate contract,</t>
  </si>
  <si>
    <t>GEM/2022/B/2862209</t>
  </si>
  <si>
    <t>https://bidplus.gem.gov.in/showbidDocument/4137246</t>
  </si>
  <si>
    <t xml:space="preserve">custom bid for services - hiring of 2500kl tank for storing rich meg for a period of 12 months , </t>
  </si>
  <si>
    <t>GEM/2023/B/3219284</t>
  </si>
  <si>
    <t>https://bidplus.gem.gov.in/showbidDocument/4519721</t>
  </si>
  <si>
    <t xml:space="preserve">custom bid for services - hiring of 26 seater bus , </t>
  </si>
  <si>
    <t>GEM/2023/B/3096898</t>
  </si>
  <si>
    <t>https://bidplus.gem.gov.in/showbidDocument/4388294</t>
  </si>
  <si>
    <t xml:space="preserve">custom bid for services - hiring of 27 nos laser printers multi function printers photocopier with networking connection with pcs under operating department northern railway delhi division , </t>
  </si>
  <si>
    <t>GEM/2023/B/3357745</t>
  </si>
  <si>
    <t>https://bidplus.gem.gov.in/showbidDocument/4670477</t>
  </si>
  <si>
    <t xml:space="preserve">custom bid for services - hiring of 27 seater and 36 seater ac buses , </t>
  </si>
  <si>
    <t>GEM/2023/B/3336018</t>
  </si>
  <si>
    <t>https://bidplus.gem.gov.in/showbidDocument/4646923</t>
  </si>
  <si>
    <t>custom bid for services - hiring of 280 nos of air coolers for gm establishment central hospital samleswari ocp and lajkura ocp along with filling of water in air coolers at gmo ibva and ch ibva,</t>
  </si>
  <si>
    <t>GEM/2023/B/2965476</t>
  </si>
  <si>
    <t>https://bidplus.gem.gov.in/showbidDocument/4247625</t>
  </si>
  <si>
    <t xml:space="preserve">custom bid for services - hiring of 2t closed cage hoist for ccrg as per boq and in gem overall total lump sum rate to be quoted for 02 months excluding gst in gem  custom bid for services - erection installation commissioning charges of construction hoist along with tpi certification as per boq and in gem overall total lump sum rate to be quoted excluding gst in gem  custom bid for services - mobilization and demobilization of construction hoist as per boq and in gem overall total lump sum rate to be quoted excluding gst in gem , </t>
  </si>
  <si>
    <t>GEM/2023/B/3341729</t>
  </si>
  <si>
    <t>https://bidplus.gem.gov.in/showbidDocument/4653192</t>
  </si>
  <si>
    <t>custom bid for services - hiring of 3 mt forklift services</t>
  </si>
  <si>
    <t>GEM/2022/B/2792408</t>
  </si>
  <si>
    <t>https://bidplus.gem.gov.in/showbidDocument/4062643</t>
  </si>
  <si>
    <t xml:space="preserve">custom bid for services - hiring of 3 no muv for 11 months for inspection and day to day maintenance for sse pway barnala sse pway bathinda and sse pway abohar in the section of aden bathinda for running upto 2500 km per month  custom bid for services - extra for running charges of vehicle per km for local as well as outside journey over and above 2500 kms per month about 900 kms , </t>
  </si>
  <si>
    <t>GEM/2023/B/3372537</t>
  </si>
  <si>
    <t>https://bidplus.gem.gov.in/showbidDocument/4686509</t>
  </si>
  <si>
    <t>custom bid for services - hiring of 3 nos of non ac taverasumoscorpio or similar 24 hrs in good condition with contractors driver fuel oil lubricants etc for inspection and attending emergency duties for sr deetdcsmt deetdkurla adeetdthane for two ..</t>
  </si>
  <si>
    <t>GEM/2022/B/2763211</t>
  </si>
  <si>
    <t>https://bidplus.gem.gov.in/showbidDocument/4031340</t>
  </si>
  <si>
    <t xml:space="preserve">custom bid for services - hiring of 3 nos school bus on 12 hrs basis 85 km per day average running for each bus for the period of two years with provision of one driver and one helper for each bus for use at mungoli sub area wani area , </t>
  </si>
  <si>
    <t>GEM/2023/B/3088101</t>
  </si>
  <si>
    <t>https://bidplus.gem.gov.in/showbidDocument/4378891</t>
  </si>
  <si>
    <t xml:space="preserve">custom bid for services - hiring of 3 numbers of 10 ton capacity truck under the jurisdiction of aden east adra s e railway , </t>
  </si>
  <si>
    <t>GEM/2023/B/3065998</t>
  </si>
  <si>
    <t>https://bidplus.gem.gov.in/showbidDocument/4355274</t>
  </si>
  <si>
    <t>custom bid for services - hiring of 3 rooms of a hotel as per scope of work and sla,</t>
  </si>
  <si>
    <t>GEM/2022/B/2912409</t>
  </si>
  <si>
    <t>https://bidplus.gem.gov.in/showbidDocument/4190722</t>
  </si>
  <si>
    <t xml:space="preserve">custom bid for services - hiring of 3 to 4mt capacity civil truck from hvf avadi to 224 abod jodhpur the firm should quote the lumpsum amount including all levies for qty 12 nos , </t>
  </si>
  <si>
    <t>GEM/2023/B/3158066</t>
  </si>
  <si>
    <t>https://bidplus.gem.gov.in/showbidDocument/4453857</t>
  </si>
  <si>
    <t>custom bid for services - hiring of 3 to 4mt truck from hvf avadi to olf dehradun the firm should quote the lumpsum amount for qty 10 nos,</t>
  </si>
  <si>
    <t>GEM/2022/B/2908295</t>
  </si>
  <si>
    <t>https://bidplus.gem.gov.in/showbidDocument/4186291</t>
  </si>
  <si>
    <t>GEM/2022/B/2906993</t>
  </si>
  <si>
    <t>https://bidplus.gem.gov.in/showbidDocument/4183597</t>
  </si>
  <si>
    <t>custom bid for services - hiring of 30 nos companion to night patrolman in the section of sr denii  custom bid for services - provision of miscellaneous item such as jacket helmet with head light safety shoe torch with sufficient lux and battery to their companion patrolman in the section of sr denii</t>
  </si>
  <si>
    <t>GEM/2022/B/2806303</t>
  </si>
  <si>
    <t>https://bidplus.gem.gov.in/showbidDocument/4077388</t>
  </si>
  <si>
    <t xml:space="preserve">custom bid for services - hiring of 30 nos engine fitted country boats with pol and one boatman per boat , </t>
  </si>
  <si>
    <t>GEM/2023/B/3034451</t>
  </si>
  <si>
    <t>https://bidplus.gem.gov.in/showbidDocument/4321452</t>
  </si>
  <si>
    <t xml:space="preserve">custom bid for services - hiring of 30 vehicles on monthly rental basis for bpcl bina refinery for 3 years , </t>
  </si>
  <si>
    <t>GEM/2023/B/3032506</t>
  </si>
  <si>
    <t>https://bidplus.gem.gov.in/showbidDocument/4319379</t>
  </si>
  <si>
    <t xml:space="preserve">custom bid for services - hiring of 32 feet closed container for tansportation with gps , </t>
  </si>
  <si>
    <t>GEM/2023/B/3386066</t>
  </si>
  <si>
    <t>state election commission (sec)</t>
  </si>
  <si>
    <t>https://bidplus.gem.gov.in/showbidDocument/4701278</t>
  </si>
  <si>
    <t xml:space="preserve">custom bid for services - hiring of 32 feet trailer from halwara to avadi , </t>
  </si>
  <si>
    <t>GEM/2023/B/3310652</t>
  </si>
  <si>
    <t>https://bidplus.gem.gov.in/showbidDocument/4619419</t>
  </si>
  <si>
    <t xml:space="preserve">custom bid for services - hiring of 32 nos engine fitted country boats with boatman per boat and pol , </t>
  </si>
  <si>
    <t>GEM/2023/B/3089868</t>
  </si>
  <si>
    <t>https://bidplus.gem.gov.in/showbidDocument/4380788</t>
  </si>
  <si>
    <t xml:space="preserve">custom bid for services - hiring of 34 seater bus , </t>
  </si>
  <si>
    <t>GEM/2023/B/3364487</t>
  </si>
  <si>
    <t>https://bidplus.gem.gov.in/showbidDocument/4677868</t>
  </si>
  <si>
    <t xml:space="preserve">custom bid for services - hiring of 37 seater bus , </t>
  </si>
  <si>
    <t>GEM/2023/B/3096892</t>
  </si>
  <si>
    <t>https://bidplus.gem.gov.in/showbidDocument/4388288</t>
  </si>
  <si>
    <t xml:space="preserve">custom bid for services - hiring of 39 nos of photocopier machines on fsma basis for various dept of secl hq bilaspur for a period of five years , </t>
  </si>
  <si>
    <t>GEM/2023/B/3309142</t>
  </si>
  <si>
    <t>https://bidplus.gem.gov.in/showbidDocument/4617664</t>
  </si>
  <si>
    <t xml:space="preserve">custom bid for services - hiring of 3rd party professional agency for development of methodology for iocl developed products for potential registration of carbon credits , </t>
  </si>
  <si>
    <t>GEM/2023/B/3110890</t>
  </si>
  <si>
    <t>https://bidplus.gem.gov.in/showbidDocument/4403155</t>
  </si>
  <si>
    <t xml:space="preserve">custom bid for services - hiring of 4 boe per month for 1st year  custom bid for services - hiring of 8 boa per month for 1st year  custom bid for services - additional boa for 8 hrs shift during contigency shutdowns  custom bid for services - hiring of 4 boe per month for 2nd year  custom bid for services - hiring of 8 boa per month for 2nd year , </t>
  </si>
  <si>
    <t>GEM/2023/B/3417641</t>
  </si>
  <si>
    <t>https://bidplus.gem.gov.in/showbidDocument/4735316</t>
  </si>
  <si>
    <t>custom bid for services - hiring of 4 nos of 9 ton trucks for departmental use at csl oec vsps and bd depots of visakhapatnam division for a period of 01 year</t>
  </si>
  <si>
    <t>GEM/2022/B/2714647</t>
  </si>
  <si>
    <t>mechanical</t>
  </si>
  <si>
    <t>https://bidplus.gem.gov.in/showbidDocument/3979322</t>
  </si>
  <si>
    <t xml:space="preserve">custom bid for services - hiring of 4 nos of dg sets for operation of srps in ongc ankleshwar asset for a period of 03 years , </t>
  </si>
  <si>
    <t>GEM/2023/B/3353965</t>
  </si>
  <si>
    <t>https://bidplus.gem.gov.in/showbidDocument/4666362</t>
  </si>
  <si>
    <t xml:space="preserve">custom bid for services - hiring of 4 nos of multi utility pickup or mini truck having paid load of min 1 ton with six meter length ladder fixing arrangement running upto 1500 kms per month made available for 24 hrs for a period of 36 months , </t>
  </si>
  <si>
    <t>GEM/2023/B/3377521</t>
  </si>
  <si>
    <t>https://bidplus.gem.gov.in/showbidDocument/4691885</t>
  </si>
  <si>
    <t>custom bid for services - hiring of 4 nos of multi utility pickup or mini truck having paid load of min 1 ton with six meter length ladder fixing arrangement running upto 1500 kms per month made available for 24 hrs for a period of 36 months 1 no eac..</t>
  </si>
  <si>
    <t>GEM/2022/B/2795383</t>
  </si>
  <si>
    <t>https://bidplus.gem.gov.in/showbidDocument/4065831</t>
  </si>
  <si>
    <t xml:space="preserve">custom bid for services - hiring of 4 nos of multi utility pickup or mini truck having paid load of min 1 ton with six meter length ladder fixing arrangement running upto 1500 kms per month made available for 24 hrs for a period of 36 months 1 no eac.. , </t>
  </si>
  <si>
    <t>GEM/2023/B/3312789</t>
  </si>
  <si>
    <t>https://bidplus.gem.gov.in/showbidDocument/4621707</t>
  </si>
  <si>
    <t>GEM/2023/B/3301481</t>
  </si>
  <si>
    <t>https://bidplus.gem.gov.in/showbidDocument/4608938</t>
  </si>
  <si>
    <t xml:space="preserve">custom bid for services - hiring of 4 wheeler vehicles , </t>
  </si>
  <si>
    <t>GEM/2023/B/3068495</t>
  </si>
  <si>
    <t>https://bidplus.gem.gov.in/showbidDocument/4357936</t>
  </si>
  <si>
    <t>custom bid for services - hiring of 40 feet lb trailer 31mt to carry 40 feet fr container from any of the chennai port to hvf avadi and empty container back to cfs the firm should quote the lumpsum amount including all levies for qty 01 no</t>
  </si>
  <si>
    <t>GEM/2022/B/2839746</t>
  </si>
  <si>
    <t>https://bidplus.gem.gov.in/showbidDocument/4113341</t>
  </si>
  <si>
    <t xml:space="preserve">custom bid for services - hiring of 40 feet lb trailer 31mt to carry 40 feet fr container from any of the chennai port to hvf avadi and empty container back to cfs the firm should quote the lumpsum amount including all levies for qty 01 no , </t>
  </si>
  <si>
    <t>GEM/2023/B/3212473</t>
  </si>
  <si>
    <t>https://bidplus.gem.gov.in/showbidDocument/4512426</t>
  </si>
  <si>
    <t>custom bid for services - hiring of 40 feet lb trailer 9mt to carry 40 feet fr container from any of the chennai port to hvf avadi and empty container back to cfs the firm should quote the lumpsum amount including all levies for qty 01 no</t>
  </si>
  <si>
    <t>GEM/2022/B/2839912</t>
  </si>
  <si>
    <t>https://bidplus.gem.gov.in/showbidDocument/4113526</t>
  </si>
  <si>
    <t xml:space="preserve">custom bid for services - hiring of 40ft 20mt high bed trailer for transportation of blt t72 tank bridge only from hvf avadi tamilnadu to mceme secundrabad telangana , </t>
  </si>
  <si>
    <t>GEM/2023/B/3294081</t>
  </si>
  <si>
    <t>https://bidplus.gem.gov.in/showbidDocument/4600789</t>
  </si>
  <si>
    <t xml:space="preserve">custom bid for services - hiring of 40ft 45mt 16 wheel low bed trailer with ramp for transportation of blt t72 tank without bridge from hvf avadi tamilnadu to mceme secundrabad telangana the firm should quote the lumpsum amount including all levies f.. , </t>
  </si>
  <si>
    <t>GEM/2023/B/3294026</t>
  </si>
  <si>
    <t>https://bidplus.gem.gov.in/showbidDocument/4600731</t>
  </si>
  <si>
    <t>custom bid for services - hiring of 40ft trailer 30mt to lift 40ft fcl container from cctl to hvf avadi and empty container back to cfs total qty 09 nos the firm should quote the lumpsum rate including all levies for qty 09 nos</t>
  </si>
  <si>
    <t>GEM/2022/B/2733101</t>
  </si>
  <si>
    <t>https://bidplus.gem.gov.in/showbidDocument/3999012</t>
  </si>
  <si>
    <t xml:space="preserve">custom bid for services - hiring of 40nos mat manpower and 04nos vehicle for various 400kv sstn in dtl , </t>
  </si>
  <si>
    <t>GEM/2023/B/3170794</t>
  </si>
  <si>
    <t>https://bidplus.gem.gov.in/showbidDocument/4467494</t>
  </si>
  <si>
    <t>custom bid for services - hiring of 43 nos companion to night patrollman for 90 days  custom bid for services - hiring of 5 nos person for reserve supervision for 90 days  custom bid for services - miscelianeous item such as jacket helmetshoe tarch battery etc for 90 days</t>
  </si>
  <si>
    <t>GEM/2022/B/2798083</t>
  </si>
  <si>
    <t>https://bidplus.gem.gov.in/showbidDocument/4068647</t>
  </si>
  <si>
    <t xml:space="preserve">custom bid for services - hiring of 43 x data entry operators deo and 01 x onsite project cordinator alongwith deployment of window based pcsthin clients with rdp licenses i3i5 with min 4 gb ram and other requisites ups antivirus etc , </t>
  </si>
  <si>
    <t>GEM/2023/B/3316927</t>
  </si>
  <si>
    <t>https://bidplus.gem.gov.in/showbidDocument/4626179</t>
  </si>
  <si>
    <t xml:space="preserve">custom bid for services - hiring of 45 nos efc boats , </t>
  </si>
  <si>
    <t>GEM/2023/B/3020841</t>
  </si>
  <si>
    <t>https://bidplus.gem.gov.in/showbidDocument/4306826</t>
  </si>
  <si>
    <t>custom bid for services - hiring of 49 to 52 seats capacity school bus for secl gevra area for 03 years</t>
  </si>
  <si>
    <t>GEM/2022/B/2707630</t>
  </si>
  <si>
    <t>https://bidplus.gem.gov.in/showbidDocument/3971791</t>
  </si>
  <si>
    <t xml:space="preserve">custom bid for services - hiring of 50mbps internet leased line ill service for mmmocl bkc head quarter hq for the period of 5 years , </t>
  </si>
  <si>
    <t>GEM/2023/B/3431177</t>
  </si>
  <si>
    <t>https://bidplus.gem.gov.in/showbidDocument/4750001</t>
  </si>
  <si>
    <t xml:space="preserve">custom bid for services - hiring of 50mt capacity 16 wheel low bed trailer with ramp from hvf avadi to indrohi rajasthan the firm should quote lumpsum amount for qty 06 nos including all levies charges etc , </t>
  </si>
  <si>
    <t>GEM/2023/B/3361760</t>
  </si>
  <si>
    <t>https://bidplus.gem.gov.in/showbidDocument/4674926</t>
  </si>
  <si>
    <t xml:space="preserve">custom bid for services - hiring of 50mt capacity 16 wheel low bed trailer with ramp from hvf avadi to jalipa rajasthan the firm should quote lumpsum amount for qty 06 nos including all levies charges etc , </t>
  </si>
  <si>
    <t>GEM/2023/B/3361808</t>
  </si>
  <si>
    <t>https://bidplus.gem.gov.in/showbidDocument/4674979</t>
  </si>
  <si>
    <t xml:space="preserve">custom bid for services - hiring of 50mt capacity 16 wheel low bed trailer with ramp from hvf avadi to ramsar rajasthan the firm should quote lumpsum amount for qty 06 nos including all levies charges etc , </t>
  </si>
  <si>
    <t>GEM/2023/B/3361836</t>
  </si>
  <si>
    <t>https://bidplus.gem.gov.in/showbidDocument/4675009</t>
  </si>
  <si>
    <t xml:space="preserve">custom bid for services - hiring of 50mt capacity 16 wheel low bed trailer with ramp from indrohi rajasthan to hvf avadi the firm should quote lumpsum amount for qty 06 nos including all levies charges etc , </t>
  </si>
  <si>
    <t>GEM/2023/B/3361873</t>
  </si>
  <si>
    <t>https://bidplus.gem.gov.in/showbidDocument/4675050</t>
  </si>
  <si>
    <t xml:space="preserve">custom bid for services - hiring of 50mt capacity 16 wheel low bed trailer with ramp from jalipa rajasthan to hvf avadi the firm should quote lumpsum amount for qty 06 nos including all levies charges etc , </t>
  </si>
  <si>
    <t>GEM/2023/B/3361902</t>
  </si>
  <si>
    <t>https://bidplus.gem.gov.in/showbidDocument/4675080</t>
  </si>
  <si>
    <t xml:space="preserve">custom bid for services - hiring of 50mt capacity 16 wheel low bed trailer with ramp from ramsar rajasthan to hvf avadi the firm should quote lumpsum amount for qty 06 nos including all levies charges etc , </t>
  </si>
  <si>
    <t>GEM/2023/B/3361920</t>
  </si>
  <si>
    <t>https://bidplus.gem.gov.in/showbidDocument/4675100</t>
  </si>
  <si>
    <t xml:space="preserve">custom bid for services - hiring of 50mt low bed trailer with ramp to transport blt t72 tank without bridge from hvf avadi to chengalpattu field firing range andback the firm should quote the lumpsum amount including all levies for qty 01 no with 02.. , </t>
  </si>
  <si>
    <t>GEM/2023/B/3151342</t>
  </si>
  <si>
    <t>https://bidplus.gem.gov.in/showbidDocument/4446559</t>
  </si>
  <si>
    <t xml:space="preserve">custom bid for services - hiring of 5g enabled advance life support ambulance services , </t>
  </si>
  <si>
    <t>GEM/2023/B/3078808</t>
  </si>
  <si>
    <t>https://bidplus.gem.gov.in/showbidDocument/4368874</t>
  </si>
  <si>
    <t>custom bid for services - hiring of 6 nos peon or security guard</t>
  </si>
  <si>
    <t>GEM/2022/B/2838864</t>
  </si>
  <si>
    <t>https://bidplus.gem.gov.in/showbidDocument/4112366</t>
  </si>
  <si>
    <t xml:space="preserve">custom bid for services - hiring of 6 ton load carrier , </t>
  </si>
  <si>
    <t>GEM/2023/B/3096862</t>
  </si>
  <si>
    <t>https://bidplus.gem.gov.in/showbidDocument/4388257</t>
  </si>
  <si>
    <t>custom bid for services - hiring of 61 numbers companion to night patrolman for 90 days  custom bid for services - hiring of 8 numbers person for reserve and supervision for 90 days  custom bid for services - cost of miscellaneous items such as jacket and safety helmet and shoes and torch and battery for 61 number companion to patrolman for 90 days</t>
  </si>
  <si>
    <t>GEM/2022/B/2775903</t>
  </si>
  <si>
    <t>https://bidplus.gem.gov.in/showbidDocument/4044970</t>
  </si>
  <si>
    <t>custom bid for services - hiring of 6t breakdown vehicle for transportation of ohepsi material for the depots of rdggdgubllwridr and bjp for two years please refer the attached tender document  custom bid for services - excess kms upto 500kmsmonth beyond 1500 kms per month for two years</t>
  </si>
  <si>
    <t>GEM/2022/B/2738121</t>
  </si>
  <si>
    <t>https://bidplus.gem.gov.in/showbidDocument/4004489</t>
  </si>
  <si>
    <t xml:space="preserve">custom bid for services - hiring of 7 seater non ac light vehicle for dsc escort duty from hvf avadi to indrohi rajasthan the firm should quote lumpsum amount for qty 03 nos including all levies charges etc , </t>
  </si>
  <si>
    <t>GEM/2023/B/3362288</t>
  </si>
  <si>
    <t>https://bidplus.gem.gov.in/showbidDocument/4675511</t>
  </si>
  <si>
    <t xml:space="preserve">custom bid for services - hiring of 7 seater non ac light vehicle for dsc escort duty from hvf avadi to jalipa rajasthan the firm should quote lumpsum amount for qty 03 nos including all levies charges etc , </t>
  </si>
  <si>
    <t>GEM/2023/B/3362355</t>
  </si>
  <si>
    <t>https://bidplus.gem.gov.in/showbidDocument/4675583</t>
  </si>
  <si>
    <t xml:space="preserve">custom bid for services - hiring of 7 seater non ac light vehicle for dsc escort duty from hvf avadi to ramsar rajasthan the firm should quote lumpsum amount for qty 03 nos including all levies charges etc , </t>
  </si>
  <si>
    <t>GEM/2023/B/3362415</t>
  </si>
  <si>
    <t>https://bidplus.gem.gov.in/showbidDocument/4675651</t>
  </si>
  <si>
    <t xml:space="preserve">custom bid for services - hiring of 7 seater non ac light vehicle for dsc escort duty from indrohi rajasthan to hvf avadi the firm should quote lumpsum amount for qty 03 nos including all levies charges etc , </t>
  </si>
  <si>
    <t>GEM/2023/B/3362493</t>
  </si>
  <si>
    <t>https://bidplus.gem.gov.in/showbidDocument/4675739</t>
  </si>
  <si>
    <t xml:space="preserve">custom bid for services - hiring of 7 seater non ac light vehicle for dsc escort duty from jalipa rajasthan to hvf avadi the firm should quote lumpsum amount for qty 03 nos including all levies charges etc , </t>
  </si>
  <si>
    <t>GEM/2023/B/3362579</t>
  </si>
  <si>
    <t>https://bidplus.gem.gov.in/showbidDocument/4675834</t>
  </si>
  <si>
    <t xml:space="preserve">custom bid for services - hiring of 7 seater non ac light vehicle for dsc escort duty from ramsar rajasthan to hvf avadi the firm should quote lumpsum amount for qty 03 nos including all levies charges etc , </t>
  </si>
  <si>
    <t>GEM/2023/B/3362657</t>
  </si>
  <si>
    <t>https://bidplus.gem.gov.in/showbidDocument/4675920</t>
  </si>
  <si>
    <t xml:space="preserve">custom bid for services - hiring of 7 seater non ac light vehicle for dsc escort duty in connection with transportation of blt t72 tank and its bridge from hvf avadi tamilnadu to mceme secundrabad telangana the firm should quote the lumspum amount in.. , </t>
  </si>
  <si>
    <t>GEM/2023/B/3294170</t>
  </si>
  <si>
    <t>https://bidplus.gem.gov.in/showbidDocument/4600895</t>
  </si>
  <si>
    <t xml:space="preserve">custom bid for services - hiring of 7 seater non ac light vehicle for return journey of dsc escort team from mceme secunderabad telangana to hvf avadi tamilnadu the firm should quote the lumpsum amount including all levies for qty 01 no , </t>
  </si>
  <si>
    <t>GEM/2023/B/3326274</t>
  </si>
  <si>
    <t>https://bidplus.gem.gov.in/showbidDocument/4636433</t>
  </si>
  <si>
    <t xml:space="preserve">custom bid for services - hiring of 7 seater non ac vehicle for conveyance of dsc escort duty from hvf avadi to chengalpattu field firing range and return back to hvf avadi the firm should quote the lumpsum amount for qty 01 no including all levies w.. , </t>
  </si>
  <si>
    <t>GEM/2023/B/3151038</t>
  </si>
  <si>
    <t>https://bidplus.gem.gov.in/showbidDocument/4446237</t>
  </si>
  <si>
    <t>custom bid for services - hiring of 7 seater non ac vehicle of 10hrs and 60 kms per day for utilizing on regular basis quantity 2504 vehicle days 08 nos per day</t>
  </si>
  <si>
    <t>GEM/2022/B/2708965</t>
  </si>
  <si>
    <t>https://bidplus.gem.gov.in/showbidDocument/3973192</t>
  </si>
  <si>
    <t xml:space="preserve">custom bid for services - hiring of 750 kgs capacity tempo 3 mts capacity lorry alongwith two labours for loading and unloading for two years , </t>
  </si>
  <si>
    <t>GEM/2023/B/3366752</t>
  </si>
  <si>
    <t>https://bidplus.gem.gov.in/showbidDocument/4680300</t>
  </si>
  <si>
    <t>custom bid for services - hiring of 8 numbers digital photocopiers</t>
  </si>
  <si>
    <t>GEM/2022/B/2795351</t>
  </si>
  <si>
    <t>https://bidplus.gem.gov.in/showbidDocument/4065794</t>
  </si>
  <si>
    <t xml:space="preserve">custom bid for services - hiring of 8 seater vehicle for navy base goa , </t>
  </si>
  <si>
    <t>GEM/2023/B/3424794</t>
  </si>
  <si>
    <t>https://bidplus.gem.gov.in/showbidDocument/4743181</t>
  </si>
  <si>
    <t xml:space="preserve">custom bid for services - hiring of 9 58 whipstock window milling services for 36 jobs , </t>
  </si>
  <si>
    <t>GEM/2023/B/3207131</t>
  </si>
  <si>
    <t>https://bidplus.gem.gov.in/showbidDocument/4506699</t>
  </si>
  <si>
    <t xml:space="preserve">custom bid for services - hiring of 9 mt 1 mt capacity or capacity passed by rto trucklorry for transportation of railway materials from to various depots in mumbai area for a period of two years along with 2 adult men per truck in addition to driv.. , </t>
  </si>
  <si>
    <t>GEM/2023/B/3089129</t>
  </si>
  <si>
    <t>https://bidplus.gem.gov.in/showbidDocument/4379998</t>
  </si>
  <si>
    <t xml:space="preserve">custom bid for services - hiring of 9 mt loading capacity truck lorry for transportation including loading unloading of railway materials in mumbai area as well as tmw nkrd pa division for a period of two years , </t>
  </si>
  <si>
    <t>GEM/2023/B/3153261</t>
  </si>
  <si>
    <t>https://bidplus.gem.gov.in/showbidDocument/4448635</t>
  </si>
  <si>
    <t xml:space="preserve">custom bid for services - hiring of 9 mt truck for rjt division under ssecw hapa for the period of 2 years , </t>
  </si>
  <si>
    <t>GEM/2023/B/3389529</t>
  </si>
  <si>
    <t>https://bidplus.gem.gov.in/showbidDocument/4704997</t>
  </si>
  <si>
    <t xml:space="preserve">custom bid for services - hiring of 9 ton load carrier , </t>
  </si>
  <si>
    <t>GEM/2023/B/3096855</t>
  </si>
  <si>
    <t>https://bidplus.gem.gov.in/showbidDocument/4388250</t>
  </si>
  <si>
    <t>GEM/2023/B/3218055</t>
  </si>
  <si>
    <t>https://bidplus.gem.gov.in/showbidDocument/4518406</t>
  </si>
  <si>
    <t>custom bid for services - hiring of 9mt and 16mt truck for road transportation of railway materials including loading and unloading for a period of 24 months</t>
  </si>
  <si>
    <t>GEM/2022/B/2753577</t>
  </si>
  <si>
    <t>https://bidplus.gem.gov.in/showbidDocument/4020961</t>
  </si>
  <si>
    <t xml:space="preserve">custom bid for services - hiring of a four wheeler vehicle for a period of 2 years 6 month ie 30 month for srdeetrdbpl , </t>
  </si>
  <si>
    <t>GEM/2023/B/3398157</t>
  </si>
  <si>
    <t>https://bidplus.gem.gov.in/showbidDocument/4714340</t>
  </si>
  <si>
    <t xml:space="preserve">custom bid for services - hiring of a new bolero b6 o equivalent vehicle for tl om works under nirjuli substation for 03 years , </t>
  </si>
  <si>
    <t>GEM/2023/B/2944582</t>
  </si>
  <si>
    <t>https://bidplus.gem.gov.in/showbidDocument/4225160</t>
  </si>
  <si>
    <t>custom bid for services - hiring of a new vehicle 2wd scorpio or bolero or equivalent for a period of 01 year with a provision of extension for another 01 year for nerpsip manipur,</t>
  </si>
  <si>
    <t>GEM/2023/B/2936818</t>
  </si>
  <si>
    <t>https://bidplus.gem.gov.in/showbidDocument/4216914</t>
  </si>
  <si>
    <t xml:space="preserve">custom bid for services - hiring of a pickup van minimum 1 point 7t pay load etc for coaching depot mau with commercial registration and all taxes gst fuel maintenance driver parking toll and other charges etc for 24 hours x 7 days for three years  custom bid for services - additional charges per kilometer running of pickup van with commercial registration including all taxes gst fuel maintenance driver parking toll and other charges etc , </t>
  </si>
  <si>
    <t>GEM/2023/B/3202068</t>
  </si>
  <si>
    <t>https://bidplus.gem.gov.in/showbidDocument/4501286</t>
  </si>
  <si>
    <t>GEM/2023/B/3323524</t>
  </si>
  <si>
    <t>https://bidplus.gem.gov.in/showbidDocument/4633373</t>
  </si>
  <si>
    <t>custom bid for services - hiring of a private non ac vehicle with fuel and driver for transportation of crews to and from crew booking lobby to combined running room asansol round the clock,</t>
  </si>
  <si>
    <t>GEM/2023/B/2979668</t>
  </si>
  <si>
    <t>https://bidplus.gem.gov.in/showbidDocument/4262780</t>
  </si>
  <si>
    <t>custom bid for services - hiring of ac ambulance</t>
  </si>
  <si>
    <t>GEM/2022/B/2713837</t>
  </si>
  <si>
    <t>https://bidplus.gem.gov.in/showbidDocument/3978445</t>
  </si>
  <si>
    <t xml:space="preserve">custom bid for services - hiring of ac and non ac vehicles for the use of officers and supervisors of construction units trichy as per railways terms and conditions , </t>
  </si>
  <si>
    <t>GEM/2023/B/3246903</t>
  </si>
  <si>
    <t>https://bidplus.gem.gov.in/showbidDocument/4549407</t>
  </si>
  <si>
    <t>custom bid for services - hiring of ac car on as and when required basis for providing transport facility to entitled officers for performing official duties on trip basis as per scope of work,</t>
  </si>
  <si>
    <t>GEM/2023/B/2952503</t>
  </si>
  <si>
    <t>https://bidplus.gem.gov.in/showbidDocument/4233579</t>
  </si>
  <si>
    <t xml:space="preserve">custom bid for services - hiring of ac premium suv vehicle toyota innova or similar for cpmgati shakti mys with a maximum of 2000km per vehicle per month for a period of 24 months  custom bid for services - extra over 2000kms in a month for a period of two years 500km per vehicle per month , </t>
  </si>
  <si>
    <t>GEM/2023/B/3382115</t>
  </si>
  <si>
    <t>https://bidplus.gem.gov.in/showbidDocument/4697048</t>
  </si>
  <si>
    <t>custom bid for services - hiring of ac sedan car of tariff 10hrs and 80 kms on regular basis total quantity 6570 vehicle days per day 18 vehicle required,</t>
  </si>
  <si>
    <t>GEM/2022/B/2880233</t>
  </si>
  <si>
    <t>https://bidplus.gem.gov.in/showbidDocument/4156600</t>
  </si>
  <si>
    <t xml:space="preserve">custom bid for services - hiring of ac technician and secretarial services at bhel psnr noida , </t>
  </si>
  <si>
    <t>GEM/2023/B/3011297</t>
  </si>
  <si>
    <t>https://bidplus.gem.gov.in/showbidDocument/4296607</t>
  </si>
  <si>
    <t xml:space="preserve">custom bid for services - hiring of ac vehicle for total quantity of 24 months as per tender attachments scope of work and boq , </t>
  </si>
  <si>
    <t>GEM/2023/B/3404754</t>
  </si>
  <si>
    <t>https://bidplus.gem.gov.in/showbidDocument/4721474</t>
  </si>
  <si>
    <t>GEM/2023/B/3336454</t>
  </si>
  <si>
    <t>https://bidplus.gem.gov.in/showbidDocument/4647386</t>
  </si>
  <si>
    <t xml:space="preserve">custom bid for services - hiring of ac vehicle mini suv  custom bid for services - hiring of ac vehicle extra kms  custom bid for services - hiring of ac vehicle extra hrs  custom bid for services - overnight detention charges , </t>
  </si>
  <si>
    <t>GEM/2023/B/3338447</t>
  </si>
  <si>
    <t>https://bidplus.gem.gov.in/showbidDocument/4649547</t>
  </si>
  <si>
    <t xml:space="preserve">custom bid for services - hiring of accommodation material for cstfmt yd3025 grse , </t>
  </si>
  <si>
    <t>GEM/2023/B/3362256</t>
  </si>
  <si>
    <t>https://bidplus.gem.gov.in/showbidDocument/4675478</t>
  </si>
  <si>
    <t xml:space="preserve">custom bid for services - hiring of additional 3 units of directional drilling tools with services in operation with ds mr for a period of 2 years , </t>
  </si>
  <si>
    <t>GEM/2023/B/3331501</t>
  </si>
  <si>
    <t>https://bidplus.gem.gov.in/showbidDocument/4642068</t>
  </si>
  <si>
    <t xml:space="preserve">custom bid for services - hiring of agency for biological sample collection , </t>
  </si>
  <si>
    <t>GEM/2023/B/3067415</t>
  </si>
  <si>
    <t>https://bidplus.gem.gov.in/showbidDocument/4356775</t>
  </si>
  <si>
    <t xml:space="preserve">custom bid for services - hiring of agency for biological sample collection from home , </t>
  </si>
  <si>
    <t>GEM/2023/B/3053105</t>
  </si>
  <si>
    <t>https://bidplus.gem.gov.in/showbidDocument/4341495</t>
  </si>
  <si>
    <t xml:space="preserve">custom bid for services - hiring of agency for carrying out conversion of khasra into murabba preparation of schedule 04 08 for choudhary kumbha ram arya lift canal sahwa lift canal of ignp stage ii , </t>
  </si>
  <si>
    <t>GEM/2023/B/3112234</t>
  </si>
  <si>
    <t>https://bidplus.gem.gov.in/showbidDocument/4404598</t>
  </si>
  <si>
    <t xml:space="preserve">custom bid for services - hiring of agency for conducting computer based test cbt for recruitment in damodar valley corporation , </t>
  </si>
  <si>
    <t>GEM/2023/B/3174674</t>
  </si>
  <si>
    <t>https://bidplus.gem.gov.in/showbidDocument/4471619</t>
  </si>
  <si>
    <t>custom bid for services - hiring of agency for providing facilities infrastructures software for conduct typing and stenography skill tests on computers ,</t>
  </si>
  <si>
    <t>GEM/2023/B/3240743</t>
  </si>
  <si>
    <t>https://bidplus.gem.gov.in/showbidDocument/4542672</t>
  </si>
  <si>
    <t xml:space="preserve">custom bid for services - hiring of agency for providing facilities infrastructures software for conduct typing and stenography skill tests on computers , </t>
  </si>
  <si>
    <t>GEM/2023/B/3406031</t>
  </si>
  <si>
    <t>https://bidplus.gem.gov.in/showbidDocument/4722887</t>
  </si>
  <si>
    <t>custom bid for services - hiring of agency for providing outsourced manpower at sjvns jamui solar power project bihar for a period of 12 months</t>
  </si>
  <si>
    <t>GEM/2022/B/2795806</t>
  </si>
  <si>
    <t>https://bidplus.gem.gov.in/showbidDocument/4066273</t>
  </si>
  <si>
    <t xml:space="preserve">custom bid for services - hiring of agency for providing theoretical and practical training for working at height , </t>
  </si>
  <si>
    <t>GEM/2023/B/3162273</t>
  </si>
  <si>
    <t>https://bidplus.gem.gov.in/showbidDocument/4458380</t>
  </si>
  <si>
    <t xml:space="preserve">custom bid for services - hiring of agency for safety services , </t>
  </si>
  <si>
    <t>GEM/2023/B/3322043</t>
  </si>
  <si>
    <t>https://bidplus.gem.gov.in/showbidDocument/4631743</t>
  </si>
  <si>
    <t xml:space="preserve">custom bid for services - hiring of agency for sample collection and drug delivery , </t>
  </si>
  <si>
    <t>GEM/2023/B/3055875</t>
  </si>
  <si>
    <t>https://bidplus.gem.gov.in/showbidDocument/4344515</t>
  </si>
  <si>
    <t xml:space="preserve">custom bid for services - hiring of agency for social media and public relations services for sports authority of gujarat , </t>
  </si>
  <si>
    <t>GEM/2023/B/3303328</t>
  </si>
  <si>
    <t>https://bidplus.gem.gov.in/showbidDocument/4610959</t>
  </si>
  <si>
    <t xml:space="preserve">custom bid for services - hiring of agency to provide manpower service a data entry operator skilled graduate 02nos  custom bid for services - and b mts housekeeping01 nos as per order attatched for 01 year , </t>
  </si>
  <si>
    <t>GEM/2023/B/3406466</t>
  </si>
  <si>
    <t>https://bidplus.gem.gov.in/showbidDocument/4723365</t>
  </si>
  <si>
    <t xml:space="preserve">custom bid for services - hiring of air conditioned maruti eeco or equivalent ambulance on regular basis along with required crew with provision of engagement of court protected operators 02 nos 18 hrs duty on all working days in a calendar month a.. , </t>
  </si>
  <si>
    <t>GEM/2023/B/3037876</t>
  </si>
  <si>
    <t>https://bidplus.gem.gov.in/showbidDocument/4325151</t>
  </si>
  <si>
    <t xml:space="preserve">custom bid for services - hiring of air conditioned vehicle toyota innova crysta white colour as and when required on contract basis at gandhidham and or bhuj area approximate 85 vehicle days for full day 300 kms per vehicle day , </t>
  </si>
  <si>
    <t>GEM/2023/B/3210754</t>
  </si>
  <si>
    <t>https://bidplus.gem.gov.in/showbidDocument/4510561</t>
  </si>
  <si>
    <t xml:space="preserve">custom bid for services - hiring of air coolers for summer season 2023 24 for non residential buildings of secl hq bilaspur , </t>
  </si>
  <si>
    <t>GEM/2023/B/3230706</t>
  </si>
  <si>
    <t>https://bidplus.gem.gov.in/showbidDocument/4531951</t>
  </si>
  <si>
    <t>custom bid for services - hiring of airconditioned vehicle toyota innova crysta white colour as and when required on contract basis for 2 years 60 vehicles days for full day 300 kms per vehicle days</t>
  </si>
  <si>
    <t>GEM/2022/B/2705533</t>
  </si>
  <si>
    <t>https://bidplus.gem.gov.in/showbidDocument/3969625</t>
  </si>
  <si>
    <t>custom bid for services - hiring of aircraft handling equipment,</t>
  </si>
  <si>
    <t>GEM/2022/B/2823784</t>
  </si>
  <si>
    <t>https://bidplus.gem.gov.in/showbidDocument/4096310</t>
  </si>
  <si>
    <t xml:space="preserve">custom bid for services - hiring of ambulance 2 driver for operation 24 hours as per schedule attached  custom bid for services - pf and esi for sch1 as attached schedule  custom bid for services - consumables and basic life support as per the schedule attached , </t>
  </si>
  <si>
    <t>GEM/2023/B/3363637</t>
  </si>
  <si>
    <t>https://bidplus.gem.gov.in/showbidDocument/4676959</t>
  </si>
  <si>
    <t>custom bid for services - hiring of amc services for epinet hardware of database section</t>
  </si>
  <si>
    <t>GEM/2022/B/2755230</t>
  </si>
  <si>
    <t>https://bidplus.gem.gov.in/showbidDocument/4022686</t>
  </si>
  <si>
    <t>custom bid for services - hiring of amc services for maintenance and load testing certification of eot cranes at central workshop 02 nos iceshop 01 no of field engineering dept duliajan</t>
  </si>
  <si>
    <t>GEM/2022/B/2788304</t>
  </si>
  <si>
    <t>https://bidplus.gem.gov.in/showbidDocument/4058221</t>
  </si>
  <si>
    <t>custom bid for services - hiring of an agency as the pr partner for fci and dfpd,</t>
  </si>
  <si>
    <t>GEM/2022/B/2920815</t>
  </si>
  <si>
    <t>https://bidplus.gem.gov.in/showbidDocument/4199642</t>
  </si>
  <si>
    <t xml:space="preserve">custom bid for services - hiring of an agency for providing single facility management services for ongc dehradun for a period of 03 years , </t>
  </si>
  <si>
    <t>GEM/2023/B/3219810</t>
  </si>
  <si>
    <t>https://bidplus.gem.gov.in/showbidDocument/4520290</t>
  </si>
  <si>
    <t xml:space="preserve">custom bid for services - hiring of an ict services agency , </t>
  </si>
  <si>
    <t>GEM/2023/B/3016033</t>
  </si>
  <si>
    <t>https://bidplus.gem.gov.in/showbidDocument/4301647</t>
  </si>
  <si>
    <t>custom bid for services - hiring of annual maintenance contract amc for mini etp at iceshop of field engineering department oil india limited duliajan for a period of 02 two years</t>
  </si>
  <si>
    <t>GEM/2022/B/2797129</t>
  </si>
  <si>
    <t>https://bidplus.gem.gov.in/showbidDocument/4067651</t>
  </si>
  <si>
    <t>custom bid for services - hiring of annual maintenance service of nonerp storage infrastructure for a period of 01 one year with a provision of extension for another 01</t>
  </si>
  <si>
    <t>GEM/2022/B/2831661</t>
  </si>
  <si>
    <t>https://bidplus.gem.gov.in/showbidDocument/4104731</t>
  </si>
  <si>
    <t xml:space="preserve">custom bid for services - hiring of annual rate contract arc for onsite calibration of field instruments and measuring instrument at 03 three drilling rigs of aaab jorhat for total contract period of 03 three years , </t>
  </si>
  <si>
    <t>GEM/2023/B/3044168</t>
  </si>
  <si>
    <t>https://bidplus.gem.gov.in/showbidDocument/4331907</t>
  </si>
  <si>
    <t>custom bid for services - hiring of annual rate contract for miscellaneous maintenance work at cpf gandhar for a period of 03 years</t>
  </si>
  <si>
    <t>GEM/2022/B/2713636</t>
  </si>
  <si>
    <t>https://bidplus.gem.gov.in/showbidDocument/3978234</t>
  </si>
  <si>
    <t xml:space="preserve">custom bid for services - hiring of arboriculture services at bvy , </t>
  </si>
  <si>
    <t>GEM/2023/B/3089653</t>
  </si>
  <si>
    <t>https://bidplus.gem.gov.in/showbidDocument/4380556</t>
  </si>
  <si>
    <t xml:space="preserve">custom bid for services - hiring of arc for oil testing as per is1866 of transformers oltc reactors at gail jamnagar as per sor  custom bid for services - hiring of arc for oil testing as per is1866 of transformers oltc reactors at gail kandla as per sor  custom bid for services - hiring of arc for oil testing as per is1866 of transformers oltc reactors at gail samakhiali as per sor , </t>
  </si>
  <si>
    <t>GEM/2023/B/3381794</t>
  </si>
  <si>
    <t>https://bidplus.gem.gov.in/showbidDocument/4696690</t>
  </si>
  <si>
    <t xml:space="preserve">custom bid for services - hiring of architect design agency , </t>
  </si>
  <si>
    <t>GEM/2023/B/3035770</t>
  </si>
  <si>
    <t>https://bidplus.gem.gov.in/showbidDocument/4322891</t>
  </si>
  <si>
    <t>custom bid for services - hiring of armoured tank driver,</t>
  </si>
  <si>
    <t>GEM/2022/B/2894785</t>
  </si>
  <si>
    <t>https://bidplus.gem.gov.in/showbidDocument/4171928</t>
  </si>
  <si>
    <t xml:space="preserve">custom bid for services - hiring of asnt level iii for qualification of asnt level ii inspectors , </t>
  </si>
  <si>
    <t>GEM/2023/B/3059059</t>
  </si>
  <si>
    <t>https://bidplus.gem.gov.in/showbidDocument/4347921</t>
  </si>
  <si>
    <t>custom bid for services - hiring of assistance services for field operation of truck loading facility at kll rate to be quoted for 4 manpower for 12 months over and above bid floor price refer sor and bid floor price calculation sheet in tender for m..,</t>
  </si>
  <si>
    <t>GEM/2022/B/2919489</t>
  </si>
  <si>
    <t>https://bidplus.gem.gov.in/showbidDocument/4198224</t>
  </si>
  <si>
    <t xml:space="preserve">custom bid for services - hiring of battery operated golf cart 6 seater along with operators on round the clock basis for aai at nscbi airport kolkata , </t>
  </si>
  <si>
    <t>GEM/2023/B/3220016</t>
  </si>
  <si>
    <t>https://bidplus.gem.gov.in/showbidDocument/4520504</t>
  </si>
  <si>
    <t xml:space="preserve">custom bid for services - hiring of bio toilets  custom bid for services - installation of bio toilets  custom bid for services - topping of bio culture  custom bid for services - transportation to and fro bio toilets , </t>
  </si>
  <si>
    <t>GEM/2023/B/3035238</t>
  </si>
  <si>
    <t>https://bidplus.gem.gov.in/showbidDocument/4322311</t>
  </si>
  <si>
    <t xml:space="preserve">custom bid for services - hiring of boat for ferrying scuba divers , </t>
  </si>
  <si>
    <t>GEM/2023/B/3195954</t>
  </si>
  <si>
    <t>https://bidplus.gem.gov.in/showbidDocument/4494674</t>
  </si>
  <si>
    <t xml:space="preserve">custom bid for services - hiring of boat service for ferrying scuba divers , </t>
  </si>
  <si>
    <t>GEM/2023/B/3133879</t>
  </si>
  <si>
    <t>https://bidplus.gem.gov.in/showbidDocument/4427884</t>
  </si>
  <si>
    <t xml:space="preserve">custom bid for services - hiring of boat with boatman , </t>
  </si>
  <si>
    <t>GEM/2023/B/3204334</t>
  </si>
  <si>
    <t>https://bidplus.gem.gov.in/showbidDocument/4503694</t>
  </si>
  <si>
    <t>custom bid for services - hiring of bolero jeep or equivalent at fatehpur up  custom bid for services - driver wages for mahindra bolero jeep or equivalent at fatehpur up</t>
  </si>
  <si>
    <t>GEM/2022/B/2707190</t>
  </si>
  <si>
    <t>https://bidplus.gem.gov.in/showbidDocument/3971348</t>
  </si>
  <si>
    <t xml:space="preserve">custom bid for services - hiring of boleroscorpio or equivalent at raebareli for school purpose  custom bid for services - driver wages for driving vehicle at raebareli for school purposei , </t>
  </si>
  <si>
    <t>GEM/2023/B/2969532</t>
  </si>
  <si>
    <t>https://bidplus.gem.gov.in/showbidDocument/4251968</t>
  </si>
  <si>
    <t>custom bid for services - hiring of brand new bsvi emission standard 02 no brand new company built 5055 seater buses 04 no brand new seven 07 seater vehicles bolero type mahindratataforce make on monthly basis for 36 months at ghavp site</t>
  </si>
  <si>
    <t>GEM/2022/B/2794000</t>
  </si>
  <si>
    <t>https://bidplus.gem.gov.in/showbidDocument/4064332</t>
  </si>
  <si>
    <t>custom bid for services - hiring of breakdown vehicle 6t lorry for the use of trd depots located rdg gdg ubl lwr idr and bjp for two years details mentioned in tender document  custom bid for services - excess kms for two years,</t>
  </si>
  <si>
    <t>GEM/2023/B/2940413</t>
  </si>
  <si>
    <t>https://bidplus.gem.gov.in/showbidDocument/4220709</t>
  </si>
  <si>
    <t xml:space="preserve">custom bid for services - hiring of building on monthly rental basis for running of vocational training course , </t>
  </si>
  <si>
    <t>GEM/2023/B/3019440</t>
  </si>
  <si>
    <t>https://bidplus.gem.gov.in/showbidDocument/4305276</t>
  </si>
  <si>
    <t xml:space="preserve">custom bid for services - hiring of bulk petroleum lorry 8kl , </t>
  </si>
  <si>
    <t>GEM/2023/B/3087181</t>
  </si>
  <si>
    <t>https://bidplus.gem.gov.in/showbidDocument/4377866</t>
  </si>
  <si>
    <t xml:space="preserve">custom bid for services - hiring of bus 35 seaters and 52 seaters for deinduction of troops , </t>
  </si>
  <si>
    <t>GEM/2022/B/2909886</t>
  </si>
  <si>
    <t>https://bidplus.gem.gov.in/showbidDocument/4188018</t>
  </si>
  <si>
    <t>custom bid for services - hiring of bus 40 seater</t>
  </si>
  <si>
    <t>GEM/2022/B/2796244</t>
  </si>
  <si>
    <t>https://bidplus.gem.gov.in/showbidDocument/4066728</t>
  </si>
  <si>
    <t xml:space="preserve">custom bid for services - hiring of bus 52 seater for regular basis , </t>
  </si>
  <si>
    <t>GEM/2023/B/3304186</t>
  </si>
  <si>
    <t>https://bidplus.gem.gov.in/showbidDocument/4611919</t>
  </si>
  <si>
    <t xml:space="preserve">custom bid for services - hiring of bus 52 seaters for baramulla and allied stations , </t>
  </si>
  <si>
    <t>GEM/2023/B/3007276</t>
  </si>
  <si>
    <t>https://bidplus.gem.gov.in/showbidDocument/4292324</t>
  </si>
  <si>
    <t xml:space="preserve">custom bid for services - hiring of bus as and when required basis trip basis for official duties as per scope of work , </t>
  </si>
  <si>
    <t>GEM/2023/B/3064647</t>
  </si>
  <si>
    <t>https://bidplus.gem.gov.in/showbidDocument/4353849</t>
  </si>
  <si>
    <t>custom bid for services - hiring of bus for 36 months at powergird agra substation  custom bid for services - 01 no driver wages for the period of 36 months at powergrid agra substation  custom bid for services - 01 no helper wages for the period of 36 months at powergrid agra substation</t>
  </si>
  <si>
    <t>GEM/2022/B/2733082</t>
  </si>
  <si>
    <t>https://bidplus.gem.gov.in/showbidDocument/3998993</t>
  </si>
  <si>
    <t xml:space="preserve">custom bid for services - hiring of bus tata bus lpt1512 tc bsiv 2022 or latest model with horizontal protective grills on the windows or equivalent with drivers and cleaners for 02 years for salal power station bus no3 , </t>
  </si>
  <si>
    <t>GEM/2023/B/3026504</t>
  </si>
  <si>
    <t>https://bidplus.gem.gov.in/showbidDocument/4312952</t>
  </si>
  <si>
    <t xml:space="preserve">custom bid for services - hiring of buses for ncc , </t>
  </si>
  <si>
    <t>GEM/2023/B/3332493</t>
  </si>
  <si>
    <t>https://bidplus.gem.gov.in/showbidDocument/4643147</t>
  </si>
  <si>
    <t>custom bid for services - hiring of ca firm for accounting service</t>
  </si>
  <si>
    <t>GEM/2022/B/2795689</t>
  </si>
  <si>
    <t>https://bidplus.gem.gov.in/showbidDocument/4066150</t>
  </si>
  <si>
    <t>custom bid for services - hiring of cab,</t>
  </si>
  <si>
    <t>GEM/2023/B/2949952</t>
  </si>
  <si>
    <t>https://bidplus.gem.gov.in/showbidDocument/4230859</t>
  </si>
  <si>
    <t>custom bid for services - hiring of canteen services for ongc rajahmundry asset rajahmundry for a period of three years ,</t>
  </si>
  <si>
    <t>GEM/2023/B/3238168</t>
  </si>
  <si>
    <t>https://bidplus.gem.gov.in/showbidDocument/4539933</t>
  </si>
  <si>
    <t xml:space="preserve">custom bid for services - hiring of car  custom bid for services - hiring of car extra km  custom bid for services - hiring of car night charges  custom bid for services - innova on daily basis refer boq  custom bid for services - providing sedan ac taxi  custom bid for services - hiring of car local100 km , </t>
  </si>
  <si>
    <t>GEM/2023/B/3374680</t>
  </si>
  <si>
    <t>https://bidplus.gem.gov.in/showbidDocument/4688802</t>
  </si>
  <si>
    <t>custom bid for services - hiring of car  custom bid for services - hiring of car extra kms  custom bid for services - extra hrs after 12 hrs  custom bid for services - night charges,</t>
  </si>
  <si>
    <t>GEM/2023/B/2943353</t>
  </si>
  <si>
    <t>https://bidplus.gem.gov.in/showbidDocument/4223852</t>
  </si>
  <si>
    <t xml:space="preserve">custom bid for services - hiring of car 5 seater for 12 hrs 100 km , </t>
  </si>
  <si>
    <t>GEM/2023/B/3416998</t>
  </si>
  <si>
    <t>https://bidplus.gem.gov.in/showbidDocument/4734639</t>
  </si>
  <si>
    <t xml:space="preserve">custom bid for services - hiring of car for plt duty  custom bid for services - hiring of car long distance for more than 100 kms  custom bid for services - hiring of car on daily basislocal duty per day , </t>
  </si>
  <si>
    <t>GEM/2023/B/3254991</t>
  </si>
  <si>
    <t>https://bidplus.gem.gov.in/showbidDocument/4558145</t>
  </si>
  <si>
    <t xml:space="preserve">custom bid for services - hiring of car services at liaison office mumbai for vip movement for the period of 2 years on as when required basis , </t>
  </si>
  <si>
    <t>GEM/2023/B/3415076</t>
  </si>
  <si>
    <t>https://bidplus.gem.gov.in/showbidDocument/4732588</t>
  </si>
  <si>
    <t xml:space="preserve">custom bid for services - hiring of caretaking services for oil guest house s393 gkii new delhi , </t>
  </si>
  <si>
    <t>GEM/2023/B/3429433</t>
  </si>
  <si>
    <t>https://bidplus.gem.gov.in/showbidDocument/4748150</t>
  </si>
  <si>
    <t xml:space="preserve">custom bid for services - hiring of carpentry services for mrlc1 project , </t>
  </si>
  <si>
    <t>GEM/2023/B/3053511</t>
  </si>
  <si>
    <t>https://bidplus.gem.gov.in/showbidDocument/4341930</t>
  </si>
  <si>
    <t>custom bid for services - hiring of carpentry services,</t>
  </si>
  <si>
    <t>GEM/2023/B/2938974</t>
  </si>
  <si>
    <t>https://bidplus.gem.gov.in/showbidDocument/4219184</t>
  </si>
  <si>
    <t xml:space="preserve">custom bid for services - hiring of casual labour for 3000 mandays for a period of 60 days , </t>
  </si>
  <si>
    <t>GEM/2023/B/3141784</t>
  </si>
  <si>
    <t>https://bidplus.gem.gov.in/showbidDocument/4436252</t>
  </si>
  <si>
    <t>custom bid for services - hiring of catering and ancillary services for production site accommodation psa v of ongc cauvery asset</t>
  </si>
  <si>
    <t>GEM/2022/B/2790453</t>
  </si>
  <si>
    <t>https://bidplus.gem.gov.in/showbidDocument/4060565</t>
  </si>
  <si>
    <t>custom bid for services - hiring of catering and housekeeping services at ipshem from 2023 2026</t>
  </si>
  <si>
    <t>GEM/2022/B/2815972</t>
  </si>
  <si>
    <t>https://bidplus.gem.gov.in/showbidDocument/4087848</t>
  </si>
  <si>
    <t>custom bid for services - hiring of catering and housekeeping services at plqp for a period of 3 years,</t>
  </si>
  <si>
    <t>GEM/2022/B/2891275</t>
  </si>
  <si>
    <t>https://bidplus.gem.gov.in/showbidDocument/4168224</t>
  </si>
  <si>
    <t xml:space="preserve">custom bid for services - hiring of catering and housekeeping services for psa1 for 3 years , </t>
  </si>
  <si>
    <t>GEM/2023/B/3408112</t>
  </si>
  <si>
    <t>https://bidplus.gem.gov.in/showbidDocument/4725134</t>
  </si>
  <si>
    <t xml:space="preserve">custom bid for services - hiring of catering services , </t>
  </si>
  <si>
    <t>GEM/2023/B/3197182</t>
  </si>
  <si>
    <t>https://bidplus.gem.gov.in/showbidDocument/4496027</t>
  </si>
  <si>
    <t>custom bid for services - hiring of catering services at ogt and housekeeping services at ogt canteen,</t>
  </si>
  <si>
    <t>GEM/2022/B/2891817</t>
  </si>
  <si>
    <t>https://bidplus.gem.gov.in/showbidDocument/4168798</t>
  </si>
  <si>
    <t>custom bid for services - hiring of cbm gas compression co2 n2 removal and gas dehydration facilities</t>
  </si>
  <si>
    <t>GEM/2022/B/2694285</t>
  </si>
  <si>
    <t>https://bidplus.gem.gov.in/showbidDocument/3957671</t>
  </si>
  <si>
    <t xml:space="preserve">custom bid for services - hiring of cctv cameras alongwith accesories to cover pemt for recruitment in delhi police , </t>
  </si>
  <si>
    <t>GEM/2023/B/3118135</t>
  </si>
  <si>
    <t>https://bidplus.gem.gov.in/showbidDocument/4410923</t>
  </si>
  <si>
    <t xml:space="preserve">custom bid for services - hiring of cementing and bhp services for a period of 2 years for oil india limited rajasthan field , </t>
  </si>
  <si>
    <t>GEM/2023/B/3107358</t>
  </si>
  <si>
    <t>https://bidplus.gem.gov.in/showbidDocument/4399360</t>
  </si>
  <si>
    <t xml:space="preserve">custom bid for services - hiring of cementing services for 06 no of workover rigs on callout basis for 3 years , </t>
  </si>
  <si>
    <t>GEM/2023/B/3207363</t>
  </si>
  <si>
    <t>https://bidplus.gem.gov.in/showbidDocument/4506939</t>
  </si>
  <si>
    <t>custom bid for services - hiring of cha agent at sea port for transportation of personal baggage from ojhar to moscow</t>
  </si>
  <si>
    <t>GEM/2022/B/2740056</t>
  </si>
  <si>
    <t>https://bidplus.gem.gov.in/showbidDocument/4006590</t>
  </si>
  <si>
    <t>custom bid for services - hiring of chartered accountant for one complete financial year as per scope of work annexure i ,</t>
  </si>
  <si>
    <t>GEM/2023/B/3338710</t>
  </si>
  <si>
    <t>MADHYA PRADESH</t>
  </si>
  <si>
    <t>https://bidplus.gem.gov.in/showbidDocument/4649836</t>
  </si>
  <si>
    <t xml:space="preserve">custom bid for services - hiring of chartered accountant for the purpose of preparation of financial accounts and other services like gst income tax cost accounting etc as per scope of work , </t>
  </si>
  <si>
    <t>GEM/2023/B/3122295</t>
  </si>
  <si>
    <t>https://bidplus.gem.gov.in/showbidDocument/4415419</t>
  </si>
  <si>
    <t xml:space="preserve">custom bid for services - hiring of chases mounted water tankers capacity of 8000 ltrs fitted with 5 hp diesel pump for watering of garden and plants maintained by delhi cantonment board , </t>
  </si>
  <si>
    <t>GEM/2023/B/3384981</t>
  </si>
  <si>
    <t>https://bidplus.gem.gov.in/showbidDocument/4700133</t>
  </si>
  <si>
    <t xml:space="preserve">custom bid for services - hiring of chauffeurs , </t>
  </si>
  <si>
    <t>GEM/2023/B/3334105</t>
  </si>
  <si>
    <t>https://bidplus.gem.gov.in/showbidDocument/4644875</t>
  </si>
  <si>
    <t xml:space="preserve">custom bid for services - hiring of chief medical officer for the occupational health centre ohc bpcl kr ambalamugal for one year , </t>
  </si>
  <si>
    <t>GEM/2023/B/3362156</t>
  </si>
  <si>
    <t>https://bidplus.gem.gov.in/showbidDocument/4675366</t>
  </si>
  <si>
    <t xml:space="preserve">custom bid for services - hiring of cht 9 ton truck , </t>
  </si>
  <si>
    <t>GEM/2023/B/3364193</t>
  </si>
  <si>
    <t>https://bidplus.gem.gov.in/showbidDocument/4677556</t>
  </si>
  <si>
    <t xml:space="preserve">custom bid for services - hiring of cht load carrier 9 ton , </t>
  </si>
  <si>
    <t>GEM/2023/B/3373856</t>
  </si>
  <si>
    <t>https://bidplus.gem.gov.in/showbidDocument/4687899</t>
  </si>
  <si>
    <t>GEM/2023/B/3401301</t>
  </si>
  <si>
    <t>https://bidplus.gem.gov.in/showbidDocument/4717741</t>
  </si>
  <si>
    <t xml:space="preserve">custom bid for services - hiring of cht water bowser , </t>
  </si>
  <si>
    <t>GEM/2023/B/3009447</t>
  </si>
  <si>
    <t>https://bidplus.gem.gov.in/showbidDocument/4294624</t>
  </si>
  <si>
    <t xml:space="preserve">custom bid for services - hiring of chts load carrier 9 ton from khundru stn to karu comma lamayouro and kichama to karu on adhoc basis , </t>
  </si>
  <si>
    <t>GEM/2023/B/3363953</t>
  </si>
  <si>
    <t>https://bidplus.gem.gov.in/showbidDocument/4677296</t>
  </si>
  <si>
    <t xml:space="preserve">custom bid for services - hiring of civil car passenger 05 seater non ac 12 hrs 100 kms , </t>
  </si>
  <si>
    <t>GEM/2023/B/3109273</t>
  </si>
  <si>
    <t>https://bidplus.gem.gov.in/showbidDocument/4401414</t>
  </si>
  <si>
    <t xml:space="preserve">custom bid for services - hiring of civil drilling rig with equipment cementing services mud services and manpower for placement of 13 38casing as false conductor , </t>
  </si>
  <si>
    <t>GEM/2023/B/3402310</t>
  </si>
  <si>
    <t>https://bidplus.gem.gov.in/showbidDocument/4718858</t>
  </si>
  <si>
    <t xml:space="preserve">custom bid for services - hiring of civil light vehicle , </t>
  </si>
  <si>
    <t>GEM/2023/B/3262939</t>
  </si>
  <si>
    <t>https://bidplus.gem.gov.in/showbidDocument/4566807</t>
  </si>
  <si>
    <t>custom bid for services - hiring of civil security personnel,</t>
  </si>
  <si>
    <t>GEM/2022/B/2867042</t>
  </si>
  <si>
    <t>https://bidplus.gem.gov.in/showbidDocument/4142446</t>
  </si>
  <si>
    <t xml:space="preserve">custom bid for services - hiring of civil transport , </t>
  </si>
  <si>
    <t>GEM/2023/B/2999351</t>
  </si>
  <si>
    <t>https://bidplus.gem.gov.in/showbidDocument/4283928</t>
  </si>
  <si>
    <t>GEM/2023/B/3250272</t>
  </si>
  <si>
    <t>https://bidplus.gem.gov.in/showbidDocument/4553057</t>
  </si>
  <si>
    <t xml:space="preserve">custom bid for services - hiring of cleaning sanitation sweeping desilting of drains and desluding of sewage system biopits septic tanks and man holes and cutting of vegetation of railway colony as per attached scope of work and terms and conditions , </t>
  </si>
  <si>
    <t>GEM/2023/B/3114097</t>
  </si>
  <si>
    <t>https://bidplus.gem.gov.in/showbidDocument/4406581</t>
  </si>
  <si>
    <t xml:space="preserve">custom bid for services - hiring of cleaning sanitation sweeping rag picking desilting of drains and sewer system septic tanks cutting of vegetation and collection and disposal of garbage corpses of railway colony as per attached scope of work and te.. , </t>
  </si>
  <si>
    <t>GEM/2023/B/3111721</t>
  </si>
  <si>
    <t>https://bidplus.gem.gov.in/showbidDocument/4404055</t>
  </si>
  <si>
    <t>GEM/2023/B/3111212</t>
  </si>
  <si>
    <t>https://bidplus.gem.gov.in/showbidDocument/4403503</t>
  </si>
  <si>
    <t>GEM/2023/B/3111948</t>
  </si>
  <si>
    <t>https://bidplus.gem.gov.in/showbidDocument/4404296</t>
  </si>
  <si>
    <t>custom bid for services - hiring of cleaning sanitation sweeping rag picking desilting of open drains and nalas collection and disposal of garbage as per attached scope of work and terms and conditions,</t>
  </si>
  <si>
    <t>GEM/2023/B/2943383</t>
  </si>
  <si>
    <t>https://bidplus.gem.gov.in/showbidDocument/4223884</t>
  </si>
  <si>
    <t xml:space="preserve">custom bid for services - hiring of clerical manpower  custom bid for services - hiring of clerical manpower extended hours  custom bid for services - mail service for kt  custom bid for services - travelling expenses 1 to 10km  custom bid for services - travelling expenses 11 to 20km  custom bid for services - travelling expenses 20 to 40km , </t>
  </si>
  <si>
    <t>GEM/2023/B/3125872</t>
  </si>
  <si>
    <t>https://bidplus.gem.gov.in/showbidDocument/4419331</t>
  </si>
  <si>
    <t xml:space="preserve">custom bid for services - hiring of clerk for ioc koyali , </t>
  </si>
  <si>
    <t>GEM/2023/B/3057733</t>
  </si>
  <si>
    <t>https://bidplus.gem.gov.in/showbidDocument/4346503</t>
  </si>
  <si>
    <t>custom bid for services - hiring of colour and bw digital printing production machines on rental basis for a period of 3 years as per sow,</t>
  </si>
  <si>
    <t>GEM/2023/B/2953594</t>
  </si>
  <si>
    <t>https://bidplus.gem.gov.in/showbidDocument/4234721</t>
  </si>
  <si>
    <t xml:space="preserve">custom bid for services - hiring of commercial closed body four and three wheeler vehicles for mail conveyance per kilometer per month basis , </t>
  </si>
  <si>
    <t>GEM/2023/B/3345596</t>
  </si>
  <si>
    <t>https://bidplus.gem.gov.in/showbidDocument/4657374</t>
  </si>
  <si>
    <t>custom bid for services - hiring of commercial closed body four wheeler and three wheeler vehicles for mail conveyance per kilometer per month basis</t>
  </si>
  <si>
    <t>GEM/2022/B/2742705</t>
  </si>
  <si>
    <t>https://bidplus.gem.gov.in/showbidDocument/4009386</t>
  </si>
  <si>
    <t>custom bid for services - hiring of commercial taxi on day to day basis dzire equivalent  custom bid for services - hiring of commercial taxi on day to day basis innova crysta equivalent ,</t>
  </si>
  <si>
    <t>GEM/2023/B/3237081</t>
  </si>
  <si>
    <t>https://bidplus.gem.gov.in/showbidDocument/4538783</t>
  </si>
  <si>
    <t xml:space="preserve">custom bid for services - hiring of commercial taxi on day to day basis etios equivalent  custom bid for services - hiring of commercial taxi on day to day basis innova crysta equivalent , </t>
  </si>
  <si>
    <t>GEM/2023/B/3424750</t>
  </si>
  <si>
    <t>https://bidplus.gem.gov.in/showbidDocument/4743132</t>
  </si>
  <si>
    <t>custom bid for services - hiring of commercial vehicle for conveyance of mail on route ahmedabad indore bhopal sagar and vice versa 5 ton</t>
  </si>
  <si>
    <t>GEM/2022/B/2791959</t>
  </si>
  <si>
    <t>https://bidplus.gem.gov.in/showbidDocument/4062163</t>
  </si>
  <si>
    <t>custom bid for services - hiring of commercial vehicle for conveyance of mail on route sagar jabalpur satna allahabad and vice versa 5 ton</t>
  </si>
  <si>
    <t>GEM/2022/B/2790662</t>
  </si>
  <si>
    <t>https://bidplus.gem.gov.in/showbidDocument/4060784</t>
  </si>
  <si>
    <t xml:space="preserve">custom bid for services - hiring of commercial vehicles for dfccil noida unit , </t>
  </si>
  <si>
    <t>GEM/2023/B/3107876</t>
  </si>
  <si>
    <t>https://bidplus.gem.gov.in/showbidDocument/4399910</t>
  </si>
  <si>
    <t xml:space="preserve">custom bid for services - hiring of commercial vehicles on route delhi to jammu via ambala ludhiana and pathankot vice versa having load capacity should not less than 9000 kg with at least 33 cubic meter volume in load carrying compartment , </t>
  </si>
  <si>
    <t>GEM/2023/B/3035317</t>
  </si>
  <si>
    <t>https://bidplus.gem.gov.in/showbidDocument/4322400</t>
  </si>
  <si>
    <t xml:space="preserve">custom bid for services - hiring of communication agency , </t>
  </si>
  <si>
    <t>GEM/2023/B/3179664</t>
  </si>
  <si>
    <t>https://bidplus.gem.gov.in/showbidDocument/4476989</t>
  </si>
  <si>
    <t xml:space="preserve">custom bid for services - hiring of compact mpv 07 plus 01 seater mahindra xylo and equivalent 12 hrs monthly basis without fuel  custom bid for services - hiring of tempo traveler or equivalent minimum 12 plus 1 seater 12 hours monthly basis without fuel , </t>
  </si>
  <si>
    <t>GEM/2023/B/3418845</t>
  </si>
  <si>
    <t>https://bidplus.gem.gov.in/showbidDocument/4736617</t>
  </si>
  <si>
    <t xml:space="preserve">custom bid for services - hiring of compressor with operator , </t>
  </si>
  <si>
    <t>GEM/2023/B/3433506</t>
  </si>
  <si>
    <t>https://bidplus.gem.gov.in/showbidDocument/4752487</t>
  </si>
  <si>
    <t xml:space="preserve">custom bid for services - hiring of computers services , </t>
  </si>
  <si>
    <t>GEM/2023/B/3260170</t>
  </si>
  <si>
    <t>https://bidplus.gem.gov.in/showbidDocument/4563776</t>
  </si>
  <si>
    <t>custom bid for services - hiring of conservancy service for common public utility area p41 building and command sports facilities</t>
  </si>
  <si>
    <t>GEM/2022/B/2707639</t>
  </si>
  <si>
    <t>https://bidplus.gem.gov.in/showbidDocument/3971800</t>
  </si>
  <si>
    <t>custom bid for services - hiring of conservancy services and grden maintenance at nora as per scope of work for a period of one year</t>
  </si>
  <si>
    <t>GEM/2022/B/2662156</t>
  </si>
  <si>
    <t>https://bidplus.gem.gov.in/showbidDocument/3922931</t>
  </si>
  <si>
    <t xml:space="preserve">custom bid for services - hiring of conservancy services at bvy , </t>
  </si>
  <si>
    <t>GEM/2023/B/3141676</t>
  </si>
  <si>
    <t>https://bidplus.gem.gov.in/showbidDocument/4436137</t>
  </si>
  <si>
    <t xml:space="preserve">custom bid for services - hiring of conservancy services at hsu naval dock yardvisakhapatnam as per scope of work for a period of two years , </t>
  </si>
  <si>
    <t>GEM/2023/B/3103330</t>
  </si>
  <si>
    <t>https://bidplus.gem.gov.in/showbidDocument/4395098</t>
  </si>
  <si>
    <t>custom bid for services - hiring of conservancy services at hsuv as per scope of work for a period of two years,</t>
  </si>
  <si>
    <t>GEM/2022/B/2848972</t>
  </si>
  <si>
    <t>https://bidplus.gem.gov.in/showbidDocument/4123315</t>
  </si>
  <si>
    <t>custom bid for services - hiring of conservancy services at inside naval base as per scope of work for a period of one year through gem</t>
  </si>
  <si>
    <t>GEM/2022/B/2691007</t>
  </si>
  <si>
    <t>https://bidplus.gem.gov.in/showbidDocument/3954142</t>
  </si>
  <si>
    <t>custom bid for services - hiring of conservancy services at meghadripeta as per scope of work for a period of one year through gem</t>
  </si>
  <si>
    <t>GEM/2022/B/2681133</t>
  </si>
  <si>
    <t>https://bidplus.gem.gov.in/showbidDocument/3943456</t>
  </si>
  <si>
    <t>custom bid for services - hiring of conservancy services at nausena baugh as per scope of work for a period of one year through gem</t>
  </si>
  <si>
    <t>GEM/2022/B/2675024</t>
  </si>
  <si>
    <t>https://bidplus.gem.gov.in/showbidDocument/3936916</t>
  </si>
  <si>
    <t xml:space="preserve">custom bid for services - hiring of conservancy services at nsb swimming pool for a period of one year as per scope of work , </t>
  </si>
  <si>
    <t>GEM/2023/B/3061945</t>
  </si>
  <si>
    <t>https://bidplus.gem.gov.in/showbidDocument/4350977</t>
  </si>
  <si>
    <t>custom bid for services - hiring of conservancy services at sector jklm dolphin hill as per scope of work for a period of one year through gem</t>
  </si>
  <si>
    <t>GEM/2022/B/2671791</t>
  </si>
  <si>
    <t>https://bidplus.gem.gov.in/showbidDocument/3933325</t>
  </si>
  <si>
    <t xml:space="preserve">custom bid for services - hiring of conservancy services at sector jklm dolphin hill as per scope of work for a period of one year through gem , </t>
  </si>
  <si>
    <t>GEM/2023/B/3037288</t>
  </si>
  <si>
    <t>https://bidplus.gem.gov.in/showbidDocument/4324535</t>
  </si>
  <si>
    <t>custom bid for services - hiring of conservancy services at svn colony 104 area as per scope of work for a period of one year through gem</t>
  </si>
  <si>
    <t>GEM/2022/B/2737725</t>
  </si>
  <si>
    <t>https://bidplus.gem.gov.in/showbidDocument/4004076</t>
  </si>
  <si>
    <t xml:space="preserve">custom bid for services - hiring of conservancy services for both indoor and outdoor , </t>
  </si>
  <si>
    <t>GEM/2023/B/3025219</t>
  </si>
  <si>
    <t>https://bidplus.gem.gov.in/showbidDocument/4311566</t>
  </si>
  <si>
    <t>custom bid for services - hiring of conservancy services for sector e at dolphin hill as per scope of work for a period of one year ,</t>
  </si>
  <si>
    <t>GEM/2023/B/3161636</t>
  </si>
  <si>
    <t>https://bidplus.gem.gov.in/showbidDocument/4457706</t>
  </si>
  <si>
    <t>custom bid for services - hiring of construction services</t>
  </si>
  <si>
    <t>GEM/2022/B/2785472</t>
  </si>
  <si>
    <t>https://bidplus.gem.gov.in/showbidDocument/4055168</t>
  </si>
  <si>
    <t>custom bid for services - hiring of consultancy firm for development of usvs</t>
  </si>
  <si>
    <t>GEM/2022/B/2713799</t>
  </si>
  <si>
    <t>https://bidplus.gem.gov.in/showbidDocument/3978405</t>
  </si>
  <si>
    <t>custom bid for services - hiring of consultancy for erp implementation in avnl group of factories qty 1 whole job</t>
  </si>
  <si>
    <t>GEM/2022/B/2720789</t>
  </si>
  <si>
    <t>https://bidplus.gem.gov.in/showbidDocument/3985877</t>
  </si>
  <si>
    <t xml:space="preserve">custom bid for services - hiring of consultancy for isms documentation , </t>
  </si>
  <si>
    <t>GEM/2023/B/3140604</t>
  </si>
  <si>
    <t>https://bidplus.gem.gov.in/showbidDocument/4434993</t>
  </si>
  <si>
    <t xml:space="preserve">custom bid for services - hiring of consultancy service for acquiring accreditation of nabl as per iso 170252017 and for acquiring certification of occupational health and safety management system iso 450012018 for analytical and environment laborato.. , </t>
  </si>
  <si>
    <t>GEM/2023/B/3426343</t>
  </si>
  <si>
    <t>https://bidplus.gem.gov.in/showbidDocument/4744861</t>
  </si>
  <si>
    <t>custom bid for services - hiring of consultancy service to liaison with electrical safety department government of mp for statutory approvals for drilling rig e2000viii basin dehradun,</t>
  </si>
  <si>
    <t>GEM/2023/B/2970902</t>
  </si>
  <si>
    <t>https://bidplus.gem.gov.in/showbidDocument/4253453</t>
  </si>
  <si>
    <t xml:space="preserve">custom bid for services - hiring of consultancy service to liaison with electrical safety department government of mp for statutory approvals for dsa hatta damoh drilling rig e2000viii basin dehradun , </t>
  </si>
  <si>
    <t>GEM/2023/B/3013799</t>
  </si>
  <si>
    <t>https://bidplus.gem.gov.in/showbidDocument/4299273</t>
  </si>
  <si>
    <t xml:space="preserve">custom bid for services - hiring of consultancy services for obtaining environmental clearance for expansion of 1320 mw buxer thermal power project by 1x660 mw , </t>
  </si>
  <si>
    <t>GEM/2023/B/3434072</t>
  </si>
  <si>
    <t>https://bidplus.gem.gov.in/showbidDocument/4753088</t>
  </si>
  <si>
    <t xml:space="preserve">custom bid for services - hiring of consultancy services for selection of technology partner on behalf of aweil as per scope of work , </t>
  </si>
  <si>
    <t>GEM/2023/B/3112843</t>
  </si>
  <si>
    <t>https://bidplus.gem.gov.in/showbidDocument/4405246</t>
  </si>
  <si>
    <t>custom bid for services - hiring of consultancy services to acquire iso 27001 information security management system certification at hal nashik</t>
  </si>
  <si>
    <t>GEM/2022/B/2739782</t>
  </si>
  <si>
    <t>https://bidplus.gem.gov.in/showbidDocument/4006294</t>
  </si>
  <si>
    <t>custom bid for services - hiring of consultant for gst work for one year</t>
  </si>
  <si>
    <t>GEM/2022/B/2780931</t>
  </si>
  <si>
    <t>https://bidplus.gem.gov.in/showbidDocument/4050306</t>
  </si>
  <si>
    <t xml:space="preserve">custom bid for services - hiring of consultant for implementation of erp in yantra india limited and all 8 units under it , </t>
  </si>
  <si>
    <t>GEM/2023/B/3344316</t>
  </si>
  <si>
    <t>https://bidplus.gem.gov.in/showbidDocument/4656020</t>
  </si>
  <si>
    <t>custom bid for services - hiring of consultant for implementation of iso 45001 2018</t>
  </si>
  <si>
    <t>GEM/2022/B/2718383</t>
  </si>
  <si>
    <t>https://bidplus.gem.gov.in/showbidDocument/3983299</t>
  </si>
  <si>
    <t xml:space="preserve">custom bid for services - hiring of consultant for integrated assessment for nabl accreditation of the food testing laboratory , </t>
  </si>
  <si>
    <t>GEM/2023/B/3288030</t>
  </si>
  <si>
    <t>https://bidplus.gem.gov.in/showbidDocument/4594076</t>
  </si>
  <si>
    <t xml:space="preserve">custom bid for services - hiring of consultant for preparation of mil manuals , </t>
  </si>
  <si>
    <t>GEM/2023/B/3092517</t>
  </si>
  <si>
    <t>https://bidplus.gem.gov.in/showbidDocument/4383630</t>
  </si>
  <si>
    <t xml:space="preserve">custom bid for services - hiring of consultant for sitc of particle board manufacturing plant , </t>
  </si>
  <si>
    <t>GEM/2023/B/2969392</t>
  </si>
  <si>
    <t>https://bidplus.gem.gov.in/showbidDocument/4251822</t>
  </si>
  <si>
    <t xml:space="preserve">custom bid for services - hiring of consultant for statutory compliances for commercial serviced apartments iidl suites new delhi 110091 , </t>
  </si>
  <si>
    <t>GEM/2023/B/3405489</t>
  </si>
  <si>
    <t>https://bidplus.gem.gov.in/showbidDocument/4722303</t>
  </si>
  <si>
    <t xml:space="preserve">custom bid for services - hiring of consultant including hiring of unfccc accredited doe by the consultant for verification of 102mw and 51wp wpp , </t>
  </si>
  <si>
    <t>GEM/2023/B/3194012</t>
  </si>
  <si>
    <t>https://bidplus.gem.gov.in/showbidDocument/4492539</t>
  </si>
  <si>
    <t xml:space="preserve">custom bid for services - hiring of contract for online cleaning and sealant application on valve at bcpl lepetkata , </t>
  </si>
  <si>
    <t>GEM/2023/B/3309506</t>
  </si>
  <si>
    <t>https://bidplus.gem.gov.in/showbidDocument/4618059</t>
  </si>
  <si>
    <t xml:space="preserve">custom bid for services - hiring of contract for repair refurbishment and reconditioning of mechanical valve at bcpl lepetkata , </t>
  </si>
  <si>
    <t>GEM/2023/B/3163982</t>
  </si>
  <si>
    <t>https://bidplus.gem.gov.in/showbidDocument/4460182</t>
  </si>
  <si>
    <t xml:space="preserve">custom bid for services - hiring of contract security personnel for ardc mcsrdc and acd divisions of hal bangalore for the period of 2 years , </t>
  </si>
  <si>
    <t>GEM/2023/B/3192290</t>
  </si>
  <si>
    <t>https://bidplus.gem.gov.in/showbidDocument/4490632</t>
  </si>
  <si>
    <t>custom bid for services - hiring of contract services and procurement of microsoft 365 cloud email services for 3 years</t>
  </si>
  <si>
    <t>GEM/2022/B/2834985</t>
  </si>
  <si>
    <t>https://bidplus.gem.gov.in/showbidDocument/4108290</t>
  </si>
  <si>
    <t>custom bid for services - hiring of contract services for discharging boost charging capacity test of battery bank under rpnhqvadodara refer sow scc sor,</t>
  </si>
  <si>
    <t>GEM/2022/B/2906545</t>
  </si>
  <si>
    <t>https://bidplus.gem.gov.in/showbidDocument/4184332</t>
  </si>
  <si>
    <t xml:space="preserve">custom bid for services - hiring of cook and gardener , </t>
  </si>
  <si>
    <t>GEM/2023/B/3137312</t>
  </si>
  <si>
    <t>https://bidplus.gem.gov.in/showbidDocument/4431508</t>
  </si>
  <si>
    <t xml:space="preserve">custom bid for services - hiring of country boat with boat man , </t>
  </si>
  <si>
    <t>GEM/2023/B/3147836</t>
  </si>
  <si>
    <t>https://bidplus.gem.gov.in/showbidDocument/4442797</t>
  </si>
  <si>
    <t xml:space="preserve">custom bid for services - hiring of country boat with boatman , </t>
  </si>
  <si>
    <t>GEM/2023/B/3196468</t>
  </si>
  <si>
    <t>https://bidplus.gem.gov.in/showbidDocument/4495239</t>
  </si>
  <si>
    <t>GEM/2023/B/3048874</t>
  </si>
  <si>
    <t>https://bidplus.gem.gov.in/showbidDocument/4336925</t>
  </si>
  <si>
    <t>GEM/2023/B/3294132</t>
  </si>
  <si>
    <t>https://bidplus.gem.gov.in/showbidDocument/4600847</t>
  </si>
  <si>
    <t>GEM/2023/B/3294014</t>
  </si>
  <si>
    <t>https://bidplus.gem.gov.in/showbidDocument/4600718</t>
  </si>
  <si>
    <t>GEM/2023/B/3245962</t>
  </si>
  <si>
    <t>https://bidplus.gem.gov.in/showbidDocument/4548391</t>
  </si>
  <si>
    <t xml:space="preserve">custom bid for services - hiring of country made boat , </t>
  </si>
  <si>
    <t>GEM/2023/B/3042808</t>
  </si>
  <si>
    <t>https://bidplus.gem.gov.in/showbidDocument/4330422</t>
  </si>
  <si>
    <t>custom bid for services - hiring of country made boat,</t>
  </si>
  <si>
    <t>GEM/2023/B/2940190</t>
  </si>
  <si>
    <t>https://bidplus.gem.gov.in/showbidDocument/4220472</t>
  </si>
  <si>
    <t xml:space="preserve">custom bid for services - hiring of courier services for omkareshwar power station , </t>
  </si>
  <si>
    <t>GEM/2023/B/3146557</t>
  </si>
  <si>
    <t>https://bidplus.gem.gov.in/showbidDocument/4441403</t>
  </si>
  <si>
    <t xml:space="preserve">custom bid for services - hiring of covered truck carrying capacity four point five ton for transportation of linen between depots of delhi division and ssb store , </t>
  </si>
  <si>
    <t>GEM/2023/B/3124792</t>
  </si>
  <si>
    <t>https://bidplus.gem.gov.in/showbidDocument/4418152</t>
  </si>
  <si>
    <t xml:space="preserve">custom bid for services - hiring of crane forklift and labours , </t>
  </si>
  <si>
    <t>GEM/2023/B/3326510</t>
  </si>
  <si>
    <t>https://bidplus.gem.gov.in/showbidDocument/4636681</t>
  </si>
  <si>
    <t xml:space="preserve">custom bid for services - hiring of crane service and other material handling equipment for upcoming plant shutdown , </t>
  </si>
  <si>
    <t>GEM/2023/B/3030359</t>
  </si>
  <si>
    <t>https://bidplus.gem.gov.in/showbidDocument/4317122</t>
  </si>
  <si>
    <t>custom bid for services - hiring of crane services for in ships at porbandar port for one year rate contract</t>
  </si>
  <si>
    <t>GEM/2022/B/2721125</t>
  </si>
  <si>
    <t>https://bidplus.gem.gov.in/showbidDocument/3986242</t>
  </si>
  <si>
    <t>custom bid for services - hiring of crane,</t>
  </si>
  <si>
    <t>GEM/2022/B/2892039</t>
  </si>
  <si>
    <t>https://bidplus.gem.gov.in/showbidDocument/4169037</t>
  </si>
  <si>
    <t>custom bid for services - hiring of creative agency</t>
  </si>
  <si>
    <t>GEM/2022/B/2800436</t>
  </si>
  <si>
    <t>https://bidplus.gem.gov.in/showbidDocument/4071122</t>
  </si>
  <si>
    <t xml:space="preserve">custom bid for services - hiring of crude oil tanker for transportation to ioclhaldia on need and call basis , </t>
  </si>
  <si>
    <t>GEM/2023/B/3257660</t>
  </si>
  <si>
    <t>https://bidplus.gem.gov.in/showbidDocument/4561014</t>
  </si>
  <si>
    <t xml:space="preserve">custom bid for services - hiring of cycles on monthly rental basis including repair and maintenance , </t>
  </si>
  <si>
    <t>GEM/2023/B/3203676</t>
  </si>
  <si>
    <t>https://bidplus.gem.gov.in/showbidDocument/4502975</t>
  </si>
  <si>
    <t xml:space="preserve">custom bid for services - hiring of cycles on monthly rental basis including repairs and maintenance , </t>
  </si>
  <si>
    <t>GEM/2023/B/3005680</t>
  </si>
  <si>
    <t>https://bidplus.gem.gov.in/showbidDocument/4290624</t>
  </si>
  <si>
    <t xml:space="preserve">custom bid for services - hiring of data wall and associated accessories and cables , </t>
  </si>
  <si>
    <t>GEM/2023/B/2961585</t>
  </si>
  <si>
    <t>https://bidplus.gem.gov.in/showbidDocument/4243393</t>
  </si>
  <si>
    <t xml:space="preserve">custom bid for services - hiring of dental surgeon , </t>
  </si>
  <si>
    <t>GEM/2023/B/3263717</t>
  </si>
  <si>
    <t>https://bidplus.gem.gov.in/showbidDocument/4567619</t>
  </si>
  <si>
    <t xml:space="preserve">custom bid for services - hiring of desert cooler for public buildings and offices in township of ntpcrihand for the year 2023 2024 2025 , </t>
  </si>
  <si>
    <t>GEM/2023/B/3385653</t>
  </si>
  <si>
    <t>https://bidplus.gem.gov.in/showbidDocument/4700837</t>
  </si>
  <si>
    <t xml:space="preserve">custom bid for services - hiring of desert coolers air coolers at drm office account office railway hospital including various offices at bhusawal out stations for bslbd knwigp section for 02 years summer , </t>
  </si>
  <si>
    <t>GEM/2023/B/3353287</t>
  </si>
  <si>
    <t>https://bidplus.gem.gov.in/showbidDocument/4665631</t>
  </si>
  <si>
    <t xml:space="preserve">custom bid for services - hiring of desert coolers at various offices and outstation of bsl division for two summer seasons of the year 2023 and 2024 , </t>
  </si>
  <si>
    <t>GEM/2023/B/3099758</t>
  </si>
  <si>
    <t>https://bidplus.gem.gov.in/showbidDocument/4391339</t>
  </si>
  <si>
    <t xml:space="preserve">custom bid for services - hiring of desert coolers for public buildings and offices , </t>
  </si>
  <si>
    <t>GEM/2023/B/3392954</t>
  </si>
  <si>
    <t>https://bidplus.gem.gov.in/showbidDocument/4708703</t>
  </si>
  <si>
    <t xml:space="preserve">custom bid for services - hiring of desert coolers for summer season 2023 in gm omi and gm omii deptt , </t>
  </si>
  <si>
    <t>GEM/2023/B/3162491</t>
  </si>
  <si>
    <t>https://bidplus.gem.gov.in/showbidDocument/4458608</t>
  </si>
  <si>
    <t xml:space="preserve">custom bid for services - hiring of desktops a4 mfp and a3 mfp printers on rental basis at bpcl bina refinery for 3 months , </t>
  </si>
  <si>
    <t>GEM/2023/B/3081563</t>
  </si>
  <si>
    <t>https://bidplus.gem.gov.in/showbidDocument/4371839</t>
  </si>
  <si>
    <t xml:space="preserve">custom bid for services - hiring of dg 20 kva set , </t>
  </si>
  <si>
    <t>GEM/2023/B/3292271</t>
  </si>
  <si>
    <t>https://bidplus.gem.gov.in/showbidDocument/4598781</t>
  </si>
  <si>
    <t>custom bid for services - hiring of dg set</t>
  </si>
  <si>
    <t>GEM/2022/B/2693866</t>
  </si>
  <si>
    <t>https://bidplus.gem.gov.in/showbidDocument/3957231</t>
  </si>
  <si>
    <t>GEM/2022/B/2698175</t>
  </si>
  <si>
    <t>https://bidplus.gem.gov.in/showbidDocument/3961822</t>
  </si>
  <si>
    <t>GEM/2022/B/2696809</t>
  </si>
  <si>
    <t>https://bidplus.gem.gov.in/showbidDocument/3960372</t>
  </si>
  <si>
    <t>GEM/2022/B/2698312</t>
  </si>
  <si>
    <t>https://bidplus.gem.gov.in/showbidDocument/3961969</t>
  </si>
  <si>
    <t xml:space="preserve">custom bid for services - hiring of dg set 20 kva , </t>
  </si>
  <si>
    <t>GEM/2023/B/3217377</t>
  </si>
  <si>
    <t>https://bidplus.gem.gov.in/showbidDocument/4517683</t>
  </si>
  <si>
    <t xml:space="preserve">custom bid for services - hiring of dg set 25 kva , </t>
  </si>
  <si>
    <t>GEM/2023/B/3305929</t>
  </si>
  <si>
    <t>https://bidplus.gem.gov.in/showbidDocument/4613929</t>
  </si>
  <si>
    <t xml:space="preserve">custom bid for services - hiring of dg set 62 kva , </t>
  </si>
  <si>
    <t>GEM/2023/B/3305870</t>
  </si>
  <si>
    <t>https://bidplus.gem.gov.in/showbidDocument/4613864</t>
  </si>
  <si>
    <t xml:space="preserve">custom bid for services - hiring of dg set for illumination at mines , </t>
  </si>
  <si>
    <t>GEM/2023/B/3425426</t>
  </si>
  <si>
    <t>https://bidplus.gem.gov.in/showbidDocument/4743870</t>
  </si>
  <si>
    <t xml:space="preserve">custom bid for services - hiring of dg set including its maintenance and service , </t>
  </si>
  <si>
    <t>GEM/2023/B/3048673</t>
  </si>
  <si>
    <t>https://bidplus.gem.gov.in/showbidDocument/4336716</t>
  </si>
  <si>
    <t xml:space="preserve">custom bid for services - hiring of dg set including its maintenance and service at fci do motihari , </t>
  </si>
  <si>
    <t>GEM/2023/B/3395536</t>
  </si>
  <si>
    <t>https://bidplus.gem.gov.in/showbidDocument/4711541</t>
  </si>
  <si>
    <t xml:space="preserve">custom bid for services - hiring of dg set including its maintenance and service at fci fsd chanpatia , </t>
  </si>
  <si>
    <t>GEM/2023/B/3396206</t>
  </si>
  <si>
    <t>https://bidplus.gem.gov.in/showbidDocument/4712246</t>
  </si>
  <si>
    <t xml:space="preserve">custom bid for services - hiring of dg set45 kw , </t>
  </si>
  <si>
    <t>GEM/2023/B/2994736</t>
  </si>
  <si>
    <t>https://bidplus.gem.gov.in/showbidDocument/4278929</t>
  </si>
  <si>
    <t xml:space="preserve">custom bid for services - hiring of dgps equipment alongwith operator , </t>
  </si>
  <si>
    <t>GEM/2023/B/3032507</t>
  </si>
  <si>
    <t>https://bidplus.gem.gov.in/showbidDocument/4319380</t>
  </si>
  <si>
    <t xml:space="preserve">custom bid for services - hiring of dgps instrument with statutory surveyor for a period of one year at tlcmp , </t>
  </si>
  <si>
    <t>GEM/2023/B/2995556</t>
  </si>
  <si>
    <t>https://bidplus.gem.gov.in/showbidDocument/4279815</t>
  </si>
  <si>
    <t xml:space="preserve">custom bid for services - hiring of dgps rtk both radio and satellite mode enable survey equipments alongwith operator on as and when required basis , </t>
  </si>
  <si>
    <t>GEM/2023/B/3398203</t>
  </si>
  <si>
    <t>https://bidplus.gem.gov.in/showbidDocument/4714388</t>
  </si>
  <si>
    <t xml:space="preserve">custom bid for services - hiring of dgset including its maintenance and service at fci fsd chanpatia , </t>
  </si>
  <si>
    <t>GEM/2023/B/3048855</t>
  </si>
  <si>
    <t>https://bidplus.gem.gov.in/showbidDocument/4336906</t>
  </si>
  <si>
    <t>custom bid for services - hiring of diesel cars on per day basis without fuel</t>
  </si>
  <si>
    <t>GEM/2022/B/2832562</t>
  </si>
  <si>
    <t>https://bidplus.gem.gov.in/showbidDocument/4105696</t>
  </si>
  <si>
    <t>custom bid for services - hiring of diesel driven lorry of 5 ton capacity for transportation of equipments materials of electrical general services depots over palakkad division for a period of 2 year</t>
  </si>
  <si>
    <t>GEM/2022/B/2804124</t>
  </si>
  <si>
    <t>https://bidplus.gem.gov.in/showbidDocument/4075068</t>
  </si>
  <si>
    <t xml:space="preserve">custom bid for services - hiring of diesel driven road vehicle ie muv tata pick up xenon yodha or similar of 1decimal 5 tonne load capacity vehicle in good working condition including driver cost fuel cost maintenance cost consumable charges insuranc..  custom bid for services - leasing cost of diesel welding machine of 300 amps or suitable 10 kva 1 phase suitable to locate in tata pickup van or equipment including fuel cost maintenance cost tools required for welding safety if any round the clock..  custom bid for services - patching of ms sheet for wagon body or floor portion by replacement with new 3 decimal 15 or 5 mm thick sheets of standard size it will include surface preparation and fixing of new patches by welding as per prescribed guide..  custom bid for services - closing of doors of boxnboxnhl wagons and securing the doors by gi wire , </t>
  </si>
  <si>
    <t>GEM/2023/B/3249050</t>
  </si>
  <si>
    <t>https://bidplus.gem.gov.in/showbidDocument/4551766</t>
  </si>
  <si>
    <t xml:space="preserve">custom bid for services - hiring of diesel operated closed body hard top jeeputility vehicle 2015 makes onwards , </t>
  </si>
  <si>
    <t>GEM/2023/B/3266914</t>
  </si>
  <si>
    <t>https://bidplus.gem.gov.in/showbidDocument/4571018</t>
  </si>
  <si>
    <t xml:space="preserve">custom bid for services - hiring of dietician , </t>
  </si>
  <si>
    <t>GEM/2023/B/3263974</t>
  </si>
  <si>
    <t>https://bidplus.gem.gov.in/showbidDocument/4567894</t>
  </si>
  <si>
    <t xml:space="preserve">custom bid for services - hiring of divers by chamera power station1 alongwith tools and tackles , </t>
  </si>
  <si>
    <t>GEM/2023/B/3295060</t>
  </si>
  <si>
    <t>https://bidplus.gem.gov.in/showbidDocument/4601887</t>
  </si>
  <si>
    <t>custom bid for services - hiring of dog squad with handler,</t>
  </si>
  <si>
    <t>GEM/2022/B/2809409</t>
  </si>
  <si>
    <t>https://bidplus.gem.gov.in/showbidDocument/4080688</t>
  </si>
  <si>
    <t xml:space="preserve">custom bid for services - hiring of driver  custom bid for services - hiring of driver sunday holiday  custom bid for services - hiring of driver extended hours , </t>
  </si>
  <si>
    <t>GEM/2023/B/3002875</t>
  </si>
  <si>
    <t>https://bidplus.gem.gov.in/showbidDocument/4287657</t>
  </si>
  <si>
    <t>custom bid for services - hiring of driver  custom bid for services - office assistant admin buildin  custom bid for services - extra hours skilled  custom bid for services - differential wage</t>
  </si>
  <si>
    <t>GEM/2022/B/2727530</t>
  </si>
  <si>
    <t>https://bidplus.gem.gov.in/showbidDocument/3993044</t>
  </si>
  <si>
    <t xml:space="preserve">custom bid for services - hiring of driver for med amb per km based on approx distance 1600km x approx number of vehs 6  custom bid for services - hiring of driver for truck 2 point 5 ton or als per km based on approx distance 1600km x approx number of vehs 02  custom bid for services - hiring of driver for 2 kl or 5 kl water bowser per km based on approx distance 1600km x approx number of veh 31  custom bid for services - hiring of driver for lt amb per km based on approx distance 1600km x approx number of veh 13  custom bid for services - hiring of driver for lt vehs mg or car ciaz or similar vehs per km based on approx distance 1600km x approx number of veh 28 , </t>
  </si>
  <si>
    <t>GEM/2023/B/3365146</t>
  </si>
  <si>
    <t>https://bidplus.gem.gov.in/showbidDocument/4678568</t>
  </si>
  <si>
    <t xml:space="preserve">custom bid for services - hiring of driver for med amb per km based on approx distance 1600km x approx number of vehs 6 total qty 9600  custom bid for services - hiring of driver for truck 2 point 5 ton or als per km based on approx distance 1600km x approx number of vehs 02 total qty 3200  custom bid for services - hiring of driver for 2 kl or 5 kl water bowser per km based on approx distance 1600km x approx number of veh 31 total qty 49600  custom bid for services - hiring of driver for lt amb per km based on approx distance 1600km x approx number of veh 13 total qty 20800  custom bid for services - hiring of driver for lt vehs mg or car ciaz or similar vehs per km based on approx distance 1600km x approx number of veh 28 total qty 44800 , </t>
  </si>
  <si>
    <t>GEM/2023/B/3366128</t>
  </si>
  <si>
    <t>https://bidplus.gem.gov.in/showbidDocument/4679620</t>
  </si>
  <si>
    <t xml:space="preserve">custom bid for services - hiring of driver on contractual basis , </t>
  </si>
  <si>
    <t>GEM/2023/B/3340577</t>
  </si>
  <si>
    <t>https://bidplus.gem.gov.in/showbidDocument/4651891</t>
  </si>
  <si>
    <t xml:space="preserve">custom bid for services - hiring of drivers , </t>
  </si>
  <si>
    <t>GEM/2023/B/3237240</t>
  </si>
  <si>
    <t>https://bidplus.gem.gov.in/showbidDocument/4538957</t>
  </si>
  <si>
    <t xml:space="preserve">custom bid for services - hiring of drone and global navigation satellite system gnss for survey work , </t>
  </si>
  <si>
    <t>GEM/2023/B/3260621</t>
  </si>
  <si>
    <t>https://bidplus.gem.gov.in/showbidDocument/4564264</t>
  </si>
  <si>
    <t>custom bid for services - hiring of e rikshaw service with driver,</t>
  </si>
  <si>
    <t>GEM/2022/B/2843532</t>
  </si>
  <si>
    <t>https://bidplus.gem.gov.in/showbidDocument/4117445</t>
  </si>
  <si>
    <t>custom bid for services - hiring of efc boat,</t>
  </si>
  <si>
    <t>GEM/2022/B/2891669</t>
  </si>
  <si>
    <t>https://bidplus.gem.gov.in/showbidDocument/4168644</t>
  </si>
  <si>
    <t xml:space="preserve">custom bid for services - hiring of electric car 01 no sedan for 12 hrs 2400 km per month with one driver for 36 months , </t>
  </si>
  <si>
    <t>GEM/2023/B/3098843</t>
  </si>
  <si>
    <t>https://bidplus.gem.gov.in/showbidDocument/4390362</t>
  </si>
  <si>
    <t xml:space="preserve">custom bid for services - hiring of electric car 02 nos sedan 4plus1 01 driver for 36 months12hrs per day 2400 km per month approx area office chandrapur area wcl offered or ownership of vehicle should not be older than 3 yrs from date of 1st reg r.. , </t>
  </si>
  <si>
    <t>GEM/2023/B/3419124</t>
  </si>
  <si>
    <t>https://bidplus.gem.gov.in/showbidDocument/4736934</t>
  </si>
  <si>
    <t xml:space="preserve">custom bid for services - hiring of electric vehicle for control room at powergrid raigarh , </t>
  </si>
  <si>
    <t>GEM/2023/B/3002932</t>
  </si>
  <si>
    <t>https://bidplus.gem.gov.in/showbidDocument/4287718</t>
  </si>
  <si>
    <t xml:space="preserve">custom bid for services - hiring of electrician , </t>
  </si>
  <si>
    <t>GEM/2023/B/3021293</t>
  </si>
  <si>
    <t>https://bidplus.gem.gov.in/showbidDocument/4307310</t>
  </si>
  <si>
    <t xml:space="preserve">custom bid for services - hiring of electronic lorry weighbridge services , </t>
  </si>
  <si>
    <t>GEM/2023/B/3158866</t>
  </si>
  <si>
    <t>https://bidplus.gem.gov.in/showbidDocument/4454719</t>
  </si>
  <si>
    <t xml:space="preserve">custom bid for services - hiring of electronic weighbridge for weighment of truckslorries having capacity of minimum 100 mt which is located ataround railhead kanakpura , </t>
  </si>
  <si>
    <t>GEM/2023/B/3385611</t>
  </si>
  <si>
    <t>https://bidplus.gem.gov.in/showbidDocument/4700792</t>
  </si>
  <si>
    <t xml:space="preserve">custom bid for services - hiring of eleven engineers for design and development of swadesh including outstation services , </t>
  </si>
  <si>
    <t>GEM/2023/B/3342828</t>
  </si>
  <si>
    <t>https://bidplus.gem.gov.in/showbidDocument/4654408</t>
  </si>
  <si>
    <t xml:space="preserve">custom bid for services - hiring of emergency vehicle mahindra scorpion mahindra scorpio classichyundai alcazar tata safari xe higher 7 seater diesel driven vehicle for baitalpur depot , </t>
  </si>
  <si>
    <t>GEM/2023/B/3338179</t>
  </si>
  <si>
    <t>https://bidplus.gem.gov.in/showbidDocument/4649252</t>
  </si>
  <si>
    <t>custom bid for services - hiring of engine dinghy services for a period of one year for transportation of men and material between aerial bay and ganesh nagar shanti nagar gandhi nagar smith island</t>
  </si>
  <si>
    <t>GEM/2022/B/2787426</t>
  </si>
  <si>
    <t>https://bidplus.gem.gov.in/showbidDocument/4057271</t>
  </si>
  <si>
    <t xml:space="preserve">custom bid for services - hiring of engine fitted countery boats , </t>
  </si>
  <si>
    <t>GEM/2023/B/3119858</t>
  </si>
  <si>
    <t>https://bidplus.gem.gov.in/showbidDocument/4412773</t>
  </si>
  <si>
    <t xml:space="preserve">custom bid for services - hiring of engine fitted country boats , </t>
  </si>
  <si>
    <t>GEM/2023/B/3090257</t>
  </si>
  <si>
    <t>https://bidplus.gem.gov.in/showbidDocument/4381215</t>
  </si>
  <si>
    <t xml:space="preserve">custom bid for services - hiring of engine fitted country boats with boatmen and pol , </t>
  </si>
  <si>
    <t>GEM/2023/B/3067027</t>
  </si>
  <si>
    <t>https://bidplus.gem.gov.in/showbidDocument/4356364</t>
  </si>
  <si>
    <t xml:space="preserve">custom bid for services - hiring of engineering and project management consultancy epmc services for construction of two nos of additional crude oil storage tanks inclusive of ancillary services at secondary tank farm stf madhuban , </t>
  </si>
  <si>
    <t>GEM/2023/B/3312323</t>
  </si>
  <si>
    <t>https://bidplus.gem.gov.in/showbidDocument/4621217</t>
  </si>
  <si>
    <t xml:space="preserve">custom bid for services - hiring of engineers on monthly basis , </t>
  </si>
  <si>
    <t>GEM/2023/B/3010035</t>
  </si>
  <si>
    <t>https://bidplus.gem.gov.in/showbidDocument/4295265</t>
  </si>
  <si>
    <t xml:space="preserve">custom bid for services - hiring of environmental monitoring and testing services in mmmocl , </t>
  </si>
  <si>
    <t>GEM/2023/B/3177733</t>
  </si>
  <si>
    <t>https://bidplus.gem.gov.in/showbidDocument/4474913</t>
  </si>
  <si>
    <t xml:space="preserve">custom bid for services - hiring of event organiser on different locations with branding and refreshment , </t>
  </si>
  <si>
    <t>GEM/2023/B/3390206</t>
  </si>
  <si>
    <t>https://bidplus.gem.gov.in/showbidDocument/4705726</t>
  </si>
  <si>
    <t>custom bid for services - hiring of ex serviceman for deploying as gateman on manned level crossings on duk section for six months</t>
  </si>
  <si>
    <t>GEM/2022/B/2756226</t>
  </si>
  <si>
    <t>https://bidplus.gem.gov.in/showbidDocument/4023742</t>
  </si>
  <si>
    <t xml:space="preserve">custom bid for services - hiring of ex servicemen as traffic gatemen on contract basis at level crossings on various sections over moradabad division of northern railway , </t>
  </si>
  <si>
    <t>GEM/2023/B/3078804</t>
  </si>
  <si>
    <t>https://bidplus.gem.gov.in/showbidDocument/4368869</t>
  </si>
  <si>
    <t>GEM/2023/B/3014605</t>
  </si>
  <si>
    <t>https://bidplus.gem.gov.in/showbidDocument/4300119</t>
  </si>
  <si>
    <t xml:space="preserve">custom bid for services - hiring of experienced assistant section engineer for civil division for the period of two years , </t>
  </si>
  <si>
    <t>GEM/2023/B/3084101</t>
  </si>
  <si>
    <t>https://bidplus.gem.gov.in/showbidDocument/4374523</t>
  </si>
  <si>
    <t xml:space="preserve">custom bid for services - hiring of experienced manpower for civil division for the period of two years , </t>
  </si>
  <si>
    <t>GEM/2023/B/3010945</t>
  </si>
  <si>
    <t>https://bidplus.gem.gov.in/showbidDocument/4296226</t>
  </si>
  <si>
    <t>GEM/2023/B/3013340</t>
  </si>
  <si>
    <t>https://bidplus.gem.gov.in/showbidDocument/4298792</t>
  </si>
  <si>
    <t>custom bid for services - hiring of experienced manpower for civil division of maha mumbai metro line2 and line 7 for the period of two years</t>
  </si>
  <si>
    <t>GEM/2022/B/2828472</t>
  </si>
  <si>
    <t>https://bidplus.gem.gov.in/showbidDocument/4101345</t>
  </si>
  <si>
    <t>custom bid for services - hiring of experienced manpower for pway division of maha mumbai metro for the period of two years</t>
  </si>
  <si>
    <t>GEM/2022/B/2839451</t>
  </si>
  <si>
    <t>https://bidplus.gem.gov.in/showbidDocument/4112999</t>
  </si>
  <si>
    <t xml:space="preserve">custom bid for services - hiring of expert professional services to acquire cte 2000 kva dg set from gpcb qty 1 au  custom bid for services - hiring of expert professional services to acquire cto cca 2000 kva dg set from gpcb qty 1 au  custom bid for services - hiring of expert professional services to acquire cto cca mlp d augmentation project from gpcb qty 1 au  custom bid for services - hiring of expert professional services to acquire renewal of existing cca cto from gpcb qty 1 au , </t>
  </si>
  <si>
    <t>GEM/2023/B/3049756</t>
  </si>
  <si>
    <t>https://bidplus.gem.gov.in/showbidDocument/4337842</t>
  </si>
  <si>
    <t>custom bid for services - hiring of expert service for assessment of valve condition rectification thereof for dbpl ,</t>
  </si>
  <si>
    <t>GEM/2023/B/3181526</t>
  </si>
  <si>
    <t>https://bidplus.gem.gov.in/showbidDocument/4478970</t>
  </si>
  <si>
    <t>custom bid for services - hiring of expert service for breakdown maintenance for cnc laser cutting machine</t>
  </si>
  <si>
    <t>GEM/2022/B/2803045</t>
  </si>
  <si>
    <t>https://bidplus.gem.gov.in/showbidDocument/4073927</t>
  </si>
  <si>
    <t>custom bid for services - hiring of expert service for online testing of pressure safety valve by trevi test method for 02 years at bcpl lepetkata lakwa duliajan,</t>
  </si>
  <si>
    <t>GEM/2022/B/2868503</t>
  </si>
  <si>
    <t>https://bidplus.gem.gov.in/showbidDocument/4143976</t>
  </si>
  <si>
    <t xml:space="preserve">custom bid for services - hiring of explosive van for transportation of tnt explosives propellant from hef khadki pune to different destination one way 06 mt per trip net wt in one explosive van as per stec regulations , </t>
  </si>
  <si>
    <t>GEM/2023/B/3377105</t>
  </si>
  <si>
    <t>https://bidplus.gem.gov.in/showbidDocument/4691435</t>
  </si>
  <si>
    <t>GEM/2023/B/3315131</t>
  </si>
  <si>
    <t>https://bidplus.gem.gov.in/showbidDocument/4624233</t>
  </si>
  <si>
    <t xml:space="preserve">custom bid for services - hiring of exserviceman 65 nosfor deploying as gateman on manned level crossing under sr denivdli for 01 year , </t>
  </si>
  <si>
    <t>GEM/2023/B/3037227</t>
  </si>
  <si>
    <t>https://bidplus.gem.gov.in/showbidDocument/4324472</t>
  </si>
  <si>
    <t xml:space="preserve">custom bid for services - hiring of external agency for support in execution of various activities of technology development fund scheme for three years , </t>
  </si>
  <si>
    <t>GEM/2023/B/3265951</t>
  </si>
  <si>
    <t>https://bidplus.gem.gov.in/showbidDocument/4569995</t>
  </si>
  <si>
    <t xml:space="preserve">custom bid for services - hiring of fed and fm for fire service as per annexure included annexureii and annexureiii , </t>
  </si>
  <si>
    <t>GEM/2023/B/2978207</t>
  </si>
  <si>
    <t>https://bidplus.gem.gov.in/showbidDocument/4261194</t>
  </si>
  <si>
    <t xml:space="preserve">custom bid for services - hiring of female warden and female attendents for agniveers , </t>
  </si>
  <si>
    <t>GEM/2023/B/3016613</t>
  </si>
  <si>
    <t>https://bidplus.gem.gov.in/showbidDocument/4302261</t>
  </si>
  <si>
    <t xml:space="preserve">custom bid for services - hiring of filtter  custom bid for services - sply of filtter fabricator 8 hr  custom bid for services - services filtter misc job  custom bid for services - hiring of helper cleaner  custom bid for services - manpower support , </t>
  </si>
  <si>
    <t>GEM/2023/B/3261578</t>
  </si>
  <si>
    <t>https://bidplus.gem.gov.in/showbidDocument/4565327</t>
  </si>
  <si>
    <t xml:space="preserve">custom bid for services - hiring of fire fighting manpower , </t>
  </si>
  <si>
    <t>GEM/2023/B/3349877</t>
  </si>
  <si>
    <t>https://bidplus.gem.gov.in/showbidDocument/4661935</t>
  </si>
  <si>
    <t>custom bid for services - hiring of fishing boat</t>
  </si>
  <si>
    <t>GEM/2022/B/2714824</t>
  </si>
  <si>
    <t>https://bidplus.gem.gov.in/showbidDocument/3979508</t>
  </si>
  <si>
    <t xml:space="preserve">custom bid for services - hiring of five 05 no heavy duty truck for kir dlk aub arr bora ohe cum psi depot for inspection maintenance attending breakdowns work of trds assets under jurisdiction of kir division for a period of 36 months , </t>
  </si>
  <si>
    <t>GEM/2023/B/3409931</t>
  </si>
  <si>
    <t>https://bidplus.gem.gov.in/showbidDocument/4727111</t>
  </si>
  <si>
    <t>custom bid for services - hiring of five maintenance truck or pickup van similar to mahindra bolero camper mahindra scorpio getaway tata yodha crew cabin 4x4 at mysuru hassan arsikere shimoga harihara over mysore divn for a period of 02 years 24 mont..,</t>
  </si>
  <si>
    <t>GEM/2023/B/2940860</t>
  </si>
  <si>
    <t>https://bidplus.gem.gov.in/showbidDocument/4221189</t>
  </si>
  <si>
    <t xml:space="preserve">custom bid for services - hiring of five no diesel driven lmvs for 24 hrs duty 3000km running per month with three drivers having valid taxi permit for field duty for a period of two years 341 days per year for ballarpur area , </t>
  </si>
  <si>
    <t>GEM/2023/B/2990210</t>
  </si>
  <si>
    <t>https://bidplus.gem.gov.in/showbidDocument/4274014</t>
  </si>
  <si>
    <t xml:space="preserve">custom bid for services - hiring of flat top trailer deep bedded 40 feet from awantipur to udhampur qty 31 , </t>
  </si>
  <si>
    <t>GEM/2023/B/3336202</t>
  </si>
  <si>
    <t>https://bidplus.gem.gov.in/showbidDocument/4647116</t>
  </si>
  <si>
    <t xml:space="preserve">custom bid for services - hiring of flat top trailor 32 ft from halwara to avadi , </t>
  </si>
  <si>
    <t>GEM/2023/B/3336571</t>
  </si>
  <si>
    <t>https://bidplus.gem.gov.in/showbidDocument/4647511</t>
  </si>
  <si>
    <t>custom bid for services - hiring of following services for maintenance and upkeep of units auditorium umang,</t>
  </si>
  <si>
    <t>GEM/2022/B/2923260</t>
  </si>
  <si>
    <t>https://bidplus.gem.gov.in/showbidDocument/4202216</t>
  </si>
  <si>
    <t xml:space="preserve">custom bid for services - hiring of fort wall , </t>
  </si>
  <si>
    <t>GEM/2023/B/3208923</t>
  </si>
  <si>
    <t>https://bidplus.gem.gov.in/showbidDocument/4508600</t>
  </si>
  <si>
    <t xml:space="preserve">custom bid for services - hiring of four no diesel driven school buses for 12 hours duty per day with one driver and one helper having valid permit for ballarpur area in tip top perfect working condition and to ensure trouble free travel on daily ren.. , </t>
  </si>
  <si>
    <t>GEM/2023/B/2990282</t>
  </si>
  <si>
    <t>https://bidplus.gem.gov.in/showbidDocument/4274088</t>
  </si>
  <si>
    <t xml:space="preserve">custom bid for services - hiring of four nos diesel generator set 40kva 440 v 3 phase to provide power to mine for general lighting weighbridges and administrative building etc for 24 hrs with operator for a period of 06 months 180 days for shiwani u.. , </t>
  </si>
  <si>
    <t>GEM/2023/B/3401640</t>
  </si>
  <si>
    <t>https://bidplus.gem.gov.in/showbidDocument/4718099</t>
  </si>
  <si>
    <t>custom bid for services - hiring of four nos of multifunction printers scanner copier for 36 months for hurl hq,</t>
  </si>
  <si>
    <t>GEM/2022/B/2885560</t>
  </si>
  <si>
    <t>https://bidplus.gem.gov.in/showbidDocument/4162204</t>
  </si>
  <si>
    <t xml:space="preserve">custom bid for services - hiring of four wheeler non ac base model road vehicle of maruti suzuki ertiga maruti suzuki xl6 and mahindra tuv300 for the inspection of dy ce tm lines bza for 24 months inclusive gst , </t>
  </si>
  <si>
    <t>GEM/2023/B/3333123</t>
  </si>
  <si>
    <t>https://bidplus.gem.gov.in/showbidDocument/4643822</t>
  </si>
  <si>
    <t xml:space="preserve">custom bid for services - hiring of fully covered customized commercial vehicles 2 ton capacity , </t>
  </si>
  <si>
    <t>GEM/2023/B/3199651</t>
  </si>
  <si>
    <t>https://bidplus.gem.gov.in/showbidDocument/4498713</t>
  </si>
  <si>
    <t xml:space="preserve">custom bid for services - hiring of fully mobile crusher for crushing of coal at gouri expansion ocm of ballarpur area , </t>
  </si>
  <si>
    <t>GEM/2023/B/3306112</t>
  </si>
  <si>
    <t>https://bidplus.gem.gov.in/showbidDocument/4614136</t>
  </si>
  <si>
    <t>custom bid for services - hiring of fume extraction dehumidification and cooling systems for survey vessel yd3025 and yd3026</t>
  </si>
  <si>
    <t>GEM/2022/B/2839846</t>
  </si>
  <si>
    <t>https://bidplus.gem.gov.in/showbidDocument/4113454</t>
  </si>
  <si>
    <t>custom bid for services - hiring of furniture seating arrangement mobile toilets and water proof shamiyana for rdc 23</t>
  </si>
  <si>
    <t>GEM/2022/B/2836411</t>
  </si>
  <si>
    <t>https://bidplus.gem.gov.in/showbidDocument/4109784</t>
  </si>
  <si>
    <t>custom bid for services - hiring of gas compression service for 4four years on boo basis for maximum 8 eight nos of installations</t>
  </si>
  <si>
    <t>GEM/2022/B/2741309</t>
  </si>
  <si>
    <t>https://bidplus.gem.gov.in/showbidDocument/4007933</t>
  </si>
  <si>
    <t xml:space="preserve">custom bid for services - hiring of generator , </t>
  </si>
  <si>
    <t>GEM/2023/B/3389794</t>
  </si>
  <si>
    <t>https://bidplus.gem.gov.in/showbidDocument/4705282</t>
  </si>
  <si>
    <t xml:space="preserve">custom bid for services - hiring of girl cadet instructor , </t>
  </si>
  <si>
    <t>GEM/2023/B/3372111</t>
  </si>
  <si>
    <t>https://bidplus.gem.gov.in/showbidDocument/4686055</t>
  </si>
  <si>
    <t xml:space="preserve">custom bid for services - hiring of godown at baksa under lease with service , </t>
  </si>
  <si>
    <t>GEM/2023/B/3178810</t>
  </si>
  <si>
    <t>https://bidplus.gem.gov.in/showbidDocument/4476072</t>
  </si>
  <si>
    <t>custom bid for services - hiring of godown at chhachhrauli mustafabad jagadhari khizrabad,</t>
  </si>
  <si>
    <t>GEM/2023/B/2973704</t>
  </si>
  <si>
    <t>https://bidplus.gem.gov.in/showbidDocument/4256418</t>
  </si>
  <si>
    <t>custom bid for services - hiring of godown at dukheri under pws 2010,</t>
  </si>
  <si>
    <t>GEM/2023/B/2973078</t>
  </si>
  <si>
    <t>https://bidplus.gem.gov.in/showbidDocument/4255762</t>
  </si>
  <si>
    <t xml:space="preserve">custom bid for services - hiring of godown at goalpara on lease with service , </t>
  </si>
  <si>
    <t>GEM/2023/B/3177393</t>
  </si>
  <si>
    <t>https://bidplus.gem.gov.in/showbidDocument/4474549</t>
  </si>
  <si>
    <t>custom bid for services - hiring of godown at jakhal under pws 2010,</t>
  </si>
  <si>
    <t>GEM/2023/B/2973585</t>
  </si>
  <si>
    <t>https://bidplus.gem.gov.in/showbidDocument/4256296</t>
  </si>
  <si>
    <t>custom bid for services - hiring of godown at shahabad under pws 2010,</t>
  </si>
  <si>
    <t>GEM/2023/B/2973418</t>
  </si>
  <si>
    <t>https://bidplus.gem.gov.in/showbidDocument/4256123</t>
  </si>
  <si>
    <t xml:space="preserve">custom bid for services - hiring of godown at tamulpur under lease with service , </t>
  </si>
  <si>
    <t>GEM/2023/B/3178758</t>
  </si>
  <si>
    <t>https://bidplus.gem.gov.in/showbidDocument/4476016</t>
  </si>
  <si>
    <t>custom bid for services - hiring of godown at tohana under pws 2010,</t>
  </si>
  <si>
    <t>GEM/2023/B/2972759</t>
  </si>
  <si>
    <t>https://bidplus.gem.gov.in/showbidDocument/4255425</t>
  </si>
  <si>
    <t xml:space="preserve">custom bid for services - hiring of godown for storage of foodgrain in surat revenue district , </t>
  </si>
  <si>
    <t>GEM/2023/B/3210699</t>
  </si>
  <si>
    <t>https://bidplus.gem.gov.in/showbidDocument/4510503</t>
  </si>
  <si>
    <t xml:space="preserve">custom bid for services - hiring of godown for storage of foodgrain under pws 2010 scheme in junagadh revenue district , </t>
  </si>
  <si>
    <t>GEM/2023/B/3400308</t>
  </si>
  <si>
    <t>https://bidplus.gem.gov.in/showbidDocument/4716680</t>
  </si>
  <si>
    <t xml:space="preserve">custom bid for services - hiring of godown lease with service at bongaigaon , </t>
  </si>
  <si>
    <t>GEM/2023/B/3177269</t>
  </si>
  <si>
    <t>https://bidplus.gem.gov.in/showbidDocument/4474418</t>
  </si>
  <si>
    <t xml:space="preserve">custom bid for services - hiring of godown under lease only at bajali , </t>
  </si>
  <si>
    <t>GEM/2023/B/3189716</t>
  </si>
  <si>
    <t>https://bidplus.gem.gov.in/showbidDocument/4487808</t>
  </si>
  <si>
    <t xml:space="preserve">custom bid for services - hiring of godown under lease only at baksa , </t>
  </si>
  <si>
    <t>GEM/2023/B/3189901</t>
  </si>
  <si>
    <t>https://bidplus.gem.gov.in/showbidDocument/4488001</t>
  </si>
  <si>
    <t xml:space="preserve">custom bid for services - hiring of godown under lease only at barpeta , </t>
  </si>
  <si>
    <t>GEM/2023/B/3189760</t>
  </si>
  <si>
    <t>https://bidplus.gem.gov.in/showbidDocument/4487856</t>
  </si>
  <si>
    <t xml:space="preserve">custom bid for services - hiring of godown under lease only at biswanath , </t>
  </si>
  <si>
    <t>GEM/2023/B/3189960</t>
  </si>
  <si>
    <t>https://bidplus.gem.gov.in/showbidDocument/4488064</t>
  </si>
  <si>
    <t xml:space="preserve">custom bid for services - hiring of godown under lease only at bongaigaon , </t>
  </si>
  <si>
    <t>GEM/2023/B/3183328</t>
  </si>
  <si>
    <t>https://bidplus.gem.gov.in/showbidDocument/4480878</t>
  </si>
  <si>
    <t xml:space="preserve">custom bid for services - hiring of godown under lease only at cachar , </t>
  </si>
  <si>
    <t>GEM/2023/B/3190257</t>
  </si>
  <si>
    <t>https://bidplus.gem.gov.in/showbidDocument/4488384</t>
  </si>
  <si>
    <t xml:space="preserve">custom bid for services - hiring of godown under lease only at charaideo , </t>
  </si>
  <si>
    <t>GEM/2023/B/3190154</t>
  </si>
  <si>
    <t>https://bidplus.gem.gov.in/showbidDocument/4488269</t>
  </si>
  <si>
    <t xml:space="preserve">custom bid for services - hiring of godown under lease only at chirang , </t>
  </si>
  <si>
    <t>GEM/2023/B/3189793</t>
  </si>
  <si>
    <t>https://bidplus.gem.gov.in/showbidDocument/4487890</t>
  </si>
  <si>
    <t xml:space="preserve">custom bid for services - hiring of godown under lease only at darrang , </t>
  </si>
  <si>
    <t>GEM/2023/B/3189933</t>
  </si>
  <si>
    <t>https://bidplus.gem.gov.in/showbidDocument/4488035</t>
  </si>
  <si>
    <t xml:space="preserve">custom bid for services - hiring of godown under lease only at dhubri , </t>
  </si>
  <si>
    <t>GEM/2023/B/3183258</t>
  </si>
  <si>
    <t>https://bidplus.gem.gov.in/showbidDocument/4480804</t>
  </si>
  <si>
    <t xml:space="preserve">custom bid for services - hiring of godown under lease only at dibrugarh , </t>
  </si>
  <si>
    <t>GEM/2023/B/3190197</t>
  </si>
  <si>
    <t>https://bidplus.gem.gov.in/showbidDocument/4488318</t>
  </si>
  <si>
    <t xml:space="preserve">custom bid for services - hiring of godown under lease only at dima hasao , </t>
  </si>
  <si>
    <t>GEM/2023/B/3190287</t>
  </si>
  <si>
    <t>https://bidplus.gem.gov.in/showbidDocument/4488414</t>
  </si>
  <si>
    <t xml:space="preserve">custom bid for services - hiring of godown under lease only at goalpara , </t>
  </si>
  <si>
    <t>GEM/2023/B/3189642</t>
  </si>
  <si>
    <t>https://bidplus.gem.gov.in/showbidDocument/4487732</t>
  </si>
  <si>
    <t xml:space="preserve">custom bid for services - hiring of godown under lease only at golaghat , </t>
  </si>
  <si>
    <t>GEM/2023/B/3190167</t>
  </si>
  <si>
    <t>https://bidplus.gem.gov.in/showbidDocument/4488284</t>
  </si>
  <si>
    <t xml:space="preserve">custom bid for services - hiring of godown under lease only at hailakandi , </t>
  </si>
  <si>
    <t>GEM/2023/B/3190270</t>
  </si>
  <si>
    <t>https://bidplus.gem.gov.in/showbidDocument/4488397</t>
  </si>
  <si>
    <t xml:space="preserve">custom bid for services - hiring of godown under lease only at hojai , </t>
  </si>
  <si>
    <t>GEM/2023/B/3190069</t>
  </si>
  <si>
    <t>https://bidplus.gem.gov.in/showbidDocument/4488179</t>
  </si>
  <si>
    <t xml:space="preserve">custom bid for services - hiring of godown under lease only at karbi anglong east , </t>
  </si>
  <si>
    <t>GEM/2023/B/3190088</t>
  </si>
  <si>
    <t>https://bidplus.gem.gov.in/showbidDocument/4488200</t>
  </si>
  <si>
    <t xml:space="preserve">custom bid for services - hiring of godown under lease only at karbi anglong west , </t>
  </si>
  <si>
    <t>GEM/2023/B/3190109</t>
  </si>
  <si>
    <t>https://bidplus.gem.gov.in/showbidDocument/4488221</t>
  </si>
  <si>
    <t xml:space="preserve">custom bid for services - hiring of godown under lease only at karimganj , </t>
  </si>
  <si>
    <t>GEM/2023/B/3190276</t>
  </si>
  <si>
    <t>https://bidplus.gem.gov.in/showbidDocument/4488403</t>
  </si>
  <si>
    <t xml:space="preserve">custom bid for services - hiring of godown under lease only at majuli , </t>
  </si>
  <si>
    <t>GEM/2023/B/3190143</t>
  </si>
  <si>
    <t>https://bidplus.gem.gov.in/showbidDocument/4488258</t>
  </si>
  <si>
    <t xml:space="preserve">custom bid for services - hiring of godown under lease only at morigaon , </t>
  </si>
  <si>
    <t>GEM/2023/B/3190048</t>
  </si>
  <si>
    <t>https://bidplus.gem.gov.in/showbidDocument/4488156</t>
  </si>
  <si>
    <t xml:space="preserve">custom bid for services - hiring of godown under lease only at nagaon , </t>
  </si>
  <si>
    <t>GEM/2023/B/3190025</t>
  </si>
  <si>
    <t>https://bidplus.gem.gov.in/showbidDocument/4488131</t>
  </si>
  <si>
    <t xml:space="preserve">custom bid for services - hiring of godown under lease only at nalbari , </t>
  </si>
  <si>
    <t>GEM/2023/B/3189823</t>
  </si>
  <si>
    <t>https://bidplus.gem.gov.in/showbidDocument/4487923</t>
  </si>
  <si>
    <t xml:space="preserve">custom bid for services - hiring of godown under lease only at sivasagar , </t>
  </si>
  <si>
    <t>GEM/2023/B/3190127</t>
  </si>
  <si>
    <t>https://bidplus.gem.gov.in/showbidDocument/4488241</t>
  </si>
  <si>
    <t xml:space="preserve">custom bid for services - hiring of godown under lease only at south salmara mankachar , </t>
  </si>
  <si>
    <t>GEM/2023/B/3183114</t>
  </si>
  <si>
    <t>https://bidplus.gem.gov.in/showbidDocument/4480648</t>
  </si>
  <si>
    <t xml:space="preserve">custom bid for services - hiring of godown under lease only at tamulpur , </t>
  </si>
  <si>
    <t>GEM/2023/B/3189857</t>
  </si>
  <si>
    <t>https://bidplus.gem.gov.in/showbidDocument/4487957</t>
  </si>
  <si>
    <t xml:space="preserve">custom bid for services - hiring of godown under lease only at tinsukia , </t>
  </si>
  <si>
    <t>GEM/2023/B/3190185</t>
  </si>
  <si>
    <t>https://bidplus.gem.gov.in/showbidDocument/4488305</t>
  </si>
  <si>
    <t xml:space="preserve">custom bid for services - hiring of godown under lease only at udalguri , </t>
  </si>
  <si>
    <t>GEM/2023/B/3190008</t>
  </si>
  <si>
    <t>https://bidplus.gem.gov.in/showbidDocument/4488113</t>
  </si>
  <si>
    <t xml:space="preserve">custom bid for services - hiring of godown under lease with service at bajali , </t>
  </si>
  <si>
    <t>GEM/2023/B/3178090</t>
  </si>
  <si>
    <t>https://bidplus.gem.gov.in/showbidDocument/4475301</t>
  </si>
  <si>
    <t xml:space="preserve">custom bid for services - hiring of godown under lease with service at barpeta , </t>
  </si>
  <si>
    <t>GEM/2023/B/3178234</t>
  </si>
  <si>
    <t>https://bidplus.gem.gov.in/showbidDocument/4475456</t>
  </si>
  <si>
    <t xml:space="preserve">custom bid for services - hiring of godown under lease with service at biswanath , </t>
  </si>
  <si>
    <t>GEM/2023/B/3178901</t>
  </si>
  <si>
    <t>https://bidplus.gem.gov.in/showbidDocument/4476171</t>
  </si>
  <si>
    <t xml:space="preserve">custom bid for services - hiring of godown under lease with service at cachar , </t>
  </si>
  <si>
    <t>GEM/2023/B/3182838</t>
  </si>
  <si>
    <t>https://bidplus.gem.gov.in/showbidDocument/4480360</t>
  </si>
  <si>
    <t xml:space="preserve">custom bid for services - hiring of godown under lease with service at charaideo , </t>
  </si>
  <si>
    <t>GEM/2023/B/3182427</t>
  </si>
  <si>
    <t>https://bidplus.gem.gov.in/showbidDocument/4479920</t>
  </si>
  <si>
    <t xml:space="preserve">custom bid for services - hiring of godown under lease with service at chirang , </t>
  </si>
  <si>
    <t>GEM/2023/B/3178578</t>
  </si>
  <si>
    <t>https://bidplus.gem.gov.in/showbidDocument/4475824</t>
  </si>
  <si>
    <t xml:space="preserve">custom bid for services - hiring of godown under lease with service at darrang , </t>
  </si>
  <si>
    <t>GEM/2023/B/3178850</t>
  </si>
  <si>
    <t>https://bidplus.gem.gov.in/showbidDocument/4476116</t>
  </si>
  <si>
    <t xml:space="preserve">custom bid for services - hiring of godown under lease with service at dhubri , </t>
  </si>
  <si>
    <t>GEM/2023/B/3190297</t>
  </si>
  <si>
    <t>https://bidplus.gem.gov.in/showbidDocument/4488424</t>
  </si>
  <si>
    <t xml:space="preserve">custom bid for services - hiring of godown under lease with service at dibrugarh , </t>
  </si>
  <si>
    <t>GEM/2023/B/3182701</t>
  </si>
  <si>
    <t>https://bidplus.gem.gov.in/showbidDocument/4480210</t>
  </si>
  <si>
    <t xml:space="preserve">custom bid for services - hiring of godown under lease with service at dima hasao , </t>
  </si>
  <si>
    <t>GEM/2023/B/3183016</t>
  </si>
  <si>
    <t>https://bidplus.gem.gov.in/showbidDocument/4480542</t>
  </si>
  <si>
    <t xml:space="preserve">custom bid for services - hiring of godown under lease with service at golaghat , </t>
  </si>
  <si>
    <t>GEM/2023/B/3182492</t>
  </si>
  <si>
    <t>https://bidplus.gem.gov.in/showbidDocument/4479988</t>
  </si>
  <si>
    <t xml:space="preserve">custom bid for services - hiring of godown under lease with service at hailakandi , </t>
  </si>
  <si>
    <t>GEM/2023/B/3182906</t>
  </si>
  <si>
    <t>https://bidplus.gem.gov.in/showbidDocument/4480430</t>
  </si>
  <si>
    <t xml:space="preserve">custom bid for services - hiring of godown under lease with service at hojai , </t>
  </si>
  <si>
    <t>GEM/2023/B/3181532</t>
  </si>
  <si>
    <t>https://bidplus.gem.gov.in/showbidDocument/4478977</t>
  </si>
  <si>
    <t xml:space="preserve">custom bid for services - hiring of godown under lease with service at karbi anglong east , </t>
  </si>
  <si>
    <t>GEM/2023/B/3181822</t>
  </si>
  <si>
    <t>https://bidplus.gem.gov.in/showbidDocument/4479285</t>
  </si>
  <si>
    <t xml:space="preserve">custom bid for services - hiring of godown under lease with service at karbi anglong west , </t>
  </si>
  <si>
    <t>GEM/2023/B/3181967</t>
  </si>
  <si>
    <t>https://bidplus.gem.gov.in/showbidDocument/4479437</t>
  </si>
  <si>
    <t xml:space="preserve">custom bid for services - hiring of godown under lease with service at karimganj , </t>
  </si>
  <si>
    <t>GEM/2023/B/3182962</t>
  </si>
  <si>
    <t>https://bidplus.gem.gov.in/showbidDocument/4480487</t>
  </si>
  <si>
    <t xml:space="preserve">custom bid for services - hiring of godown under lease with service at majuli , </t>
  </si>
  <si>
    <t>GEM/2023/B/3182294</t>
  </si>
  <si>
    <t>https://bidplus.gem.gov.in/showbidDocument/4479778</t>
  </si>
  <si>
    <t xml:space="preserve">custom bid for services - hiring of godown under lease with service at morigaon , </t>
  </si>
  <si>
    <t>GEM/2023/B/3179066</t>
  </si>
  <si>
    <t>https://bidplus.gem.gov.in/showbidDocument/4476345</t>
  </si>
  <si>
    <t xml:space="preserve">custom bid for services - hiring of godown under lease with service at nalbari , </t>
  </si>
  <si>
    <t>GEM/2023/B/3178669</t>
  </si>
  <si>
    <t>https://bidplus.gem.gov.in/showbidDocument/4475918</t>
  </si>
  <si>
    <t xml:space="preserve">custom bid for services - hiring of godown under lease with service at sivasagar , </t>
  </si>
  <si>
    <t>GEM/2023/B/3182072</t>
  </si>
  <si>
    <t>https://bidplus.gem.gov.in/showbidDocument/4479549</t>
  </si>
  <si>
    <t xml:space="preserve">custom bid for services - hiring of godown under lease with service at south salmara mankachar , </t>
  </si>
  <si>
    <t>GEM/2023/B/3172809</t>
  </si>
  <si>
    <t>https://bidplus.gem.gov.in/showbidDocument/4469617</t>
  </si>
  <si>
    <t xml:space="preserve">custom bid for services - hiring of godown under lease with service at tinsukia , </t>
  </si>
  <si>
    <t>GEM/2023/B/3182542</t>
  </si>
  <si>
    <t>https://bidplus.gem.gov.in/showbidDocument/4480044</t>
  </si>
  <si>
    <t xml:space="preserve">custom bid for services - hiring of godown under lease with service at udalguri , </t>
  </si>
  <si>
    <t>GEM/2023/B/3178935</t>
  </si>
  <si>
    <t>https://bidplus.gem.gov.in/showbidDocument/4476206</t>
  </si>
  <si>
    <t xml:space="preserve">custom bid for services - hiring of godown under lease with sevice at nagaon , </t>
  </si>
  <si>
    <t>GEM/2023/B/3178979</t>
  </si>
  <si>
    <t>https://bidplus.gem.gov.in/showbidDocument/4476254</t>
  </si>
  <si>
    <t xml:space="preserve">custom bid for services - hiring of godown under pws 2010 at revenue district east singhbhum , </t>
  </si>
  <si>
    <t>GEM/2023/B/3386006</t>
  </si>
  <si>
    <t>https://bidplus.gem.gov.in/showbidDocument/4701214</t>
  </si>
  <si>
    <t xml:space="preserve">custom bid for services - hiring of godown under pws 2010 for revenue district chatra , </t>
  </si>
  <si>
    <t>GEM/2023/B/3387477</t>
  </si>
  <si>
    <t>https://bidplus.gem.gov.in/showbidDocument/4702805</t>
  </si>
  <si>
    <t xml:space="preserve">custom bid for services - hiring of godown under pws 2010 for revenue district dumka , </t>
  </si>
  <si>
    <t>GEM/2023/B/3387773</t>
  </si>
  <si>
    <t>https://bidplus.gem.gov.in/showbidDocument/4703118</t>
  </si>
  <si>
    <t xml:space="preserve">custom bid for services - hiring of godown under pws 2010 for revenue district garhwa , </t>
  </si>
  <si>
    <t>GEM/2023/B/3387041</t>
  </si>
  <si>
    <t>https://bidplus.gem.gov.in/showbidDocument/4702341</t>
  </si>
  <si>
    <t xml:space="preserve">custom bid for services - hiring of godown under pws 2010 for revenue district giridih , </t>
  </si>
  <si>
    <t>GEM/2023/B/3387314</t>
  </si>
  <si>
    <t>https://bidplus.gem.gov.in/showbidDocument/4702631</t>
  </si>
  <si>
    <t xml:space="preserve">custom bid for services - hiring of godown under pws 2010 for revenue district godda , </t>
  </si>
  <si>
    <t>GEM/2023/B/3387821</t>
  </si>
  <si>
    <t>https://bidplus.gem.gov.in/showbidDocument/4703170</t>
  </si>
  <si>
    <t xml:space="preserve">custom bid for services - hiring of godown under pws 2010 for revenue district hazaribag , </t>
  </si>
  <si>
    <t>GEM/2023/B/3387409</t>
  </si>
  <si>
    <t>https://bidplus.gem.gov.in/showbidDocument/4702734</t>
  </si>
  <si>
    <t xml:space="preserve">custom bid for services - hiring of godown under pws 2010 for revenue district jamtara , </t>
  </si>
  <si>
    <t>GEM/2023/B/3387677</t>
  </si>
  <si>
    <t>https://bidplus.gem.gov.in/showbidDocument/4703018</t>
  </si>
  <si>
    <t xml:space="preserve">custom bid for services - hiring of godown under pws 2010 for revenue district latehar , </t>
  </si>
  <si>
    <t>GEM/2023/B/3387138</t>
  </si>
  <si>
    <t>https://bidplus.gem.gov.in/showbidDocument/4702447</t>
  </si>
  <si>
    <t xml:space="preserve">custom bid for services - hiring of godown under pws 2010 for revenue district pakur , </t>
  </si>
  <si>
    <t>GEM/2023/B/3388269</t>
  </si>
  <si>
    <t>https://bidplus.gem.gov.in/showbidDocument/4703659</t>
  </si>
  <si>
    <t xml:space="preserve">custom bid for services - hiring of godown under pws 2010 for revenue district palamu , </t>
  </si>
  <si>
    <t>GEM/2023/B/3386968</t>
  </si>
  <si>
    <t>https://bidplus.gem.gov.in/showbidDocument/4702264</t>
  </si>
  <si>
    <t xml:space="preserve">custom bid for services - hiring of godown under pws 2010 for revenue district ramgarh , </t>
  </si>
  <si>
    <t>GEM/2023/B/3387576</t>
  </si>
  <si>
    <t>https://bidplus.gem.gov.in/showbidDocument/4702909</t>
  </si>
  <si>
    <t xml:space="preserve">custom bid for services - hiring of godown under pws 2010 for revenue district west singhbhum , </t>
  </si>
  <si>
    <t>GEM/2023/B/3386838</t>
  </si>
  <si>
    <t>https://bidplus.gem.gov.in/showbidDocument/4702126</t>
  </si>
  <si>
    <t xml:space="preserve">custom bid for services - hiring of godown under pws at east midnapore , </t>
  </si>
  <si>
    <t>GEM/2023/B/3406399</t>
  </si>
  <si>
    <t>https://bidplus.gem.gov.in/showbidDocument/4723293</t>
  </si>
  <si>
    <t xml:space="preserve">custom bid for services - hiring of godown under pws in alipurduar , </t>
  </si>
  <si>
    <t>GEM/2023/B/3408250</t>
  </si>
  <si>
    <t>https://bidplus.gem.gov.in/showbidDocument/4725280</t>
  </si>
  <si>
    <t xml:space="preserve">custom bid for services - hiring of godown under pws in east burdwan , </t>
  </si>
  <si>
    <t>GEM/2023/B/3406459</t>
  </si>
  <si>
    <t>https://bidplus.gem.gov.in/showbidDocument/4723358</t>
  </si>
  <si>
    <t xml:space="preserve">custom bid for services - hiring of godown under pws scheme , </t>
  </si>
  <si>
    <t>GEM/2023/B/3393935</t>
  </si>
  <si>
    <t>https://bidplus.gem.gov.in/showbidDocument/4709796</t>
  </si>
  <si>
    <t xml:space="preserve">custom bid for services - hiring of godowns for storage of foodgrains in dahod bharuch surat geer somnath anand and narmada revenue districts , </t>
  </si>
  <si>
    <t>GEM/2023/B/3387051</t>
  </si>
  <si>
    <t>https://bidplus.gem.gov.in/showbidDocument/4702351</t>
  </si>
  <si>
    <t xml:space="preserve">custom bid for services - hiring of godowns for storage of foodgrains under pws 2010 scheme in dahod revenue district , </t>
  </si>
  <si>
    <t>GEM/2023/B/3142611</t>
  </si>
  <si>
    <t>https://bidplus.gem.gov.in/showbidDocument/4437162</t>
  </si>
  <si>
    <t xml:space="preserve">custom bid for services - hiring of godowns for storage of foodgrains under pws scheme 2010 in mehsana kheda navsari and porbandar revenue district , </t>
  </si>
  <si>
    <t>GEM/2023/B/3376957</t>
  </si>
  <si>
    <t>https://bidplus.gem.gov.in/showbidDocument/4691277</t>
  </si>
  <si>
    <t xml:space="preserve">custom bid for services - hiring of godowns under pws scheme at sikkim , </t>
  </si>
  <si>
    <t>GEM/2023/B/3408319</t>
  </si>
  <si>
    <t>https://bidplus.gem.gov.in/showbidDocument/4725356</t>
  </si>
  <si>
    <t xml:space="preserve">custom bid for services - hiring of godowns with services under pws in ariyalur revenue district , </t>
  </si>
  <si>
    <t>GEM/2023/B/3434399</t>
  </si>
  <si>
    <t>https://bidplus.gem.gov.in/showbidDocument/4753432</t>
  </si>
  <si>
    <t xml:space="preserve">custom bid for services - hiring of godowns with services under pws in cuddalore revenue district , </t>
  </si>
  <si>
    <t>GEM/2023/B/3433849</t>
  </si>
  <si>
    <t>https://bidplus.gem.gov.in/showbidDocument/4752851</t>
  </si>
  <si>
    <t xml:space="preserve">custom bid for services - hiring of godowns with services under pws in erode revenue district , </t>
  </si>
  <si>
    <t>GEM/2023/B/3434614</t>
  </si>
  <si>
    <t>https://bidplus.gem.gov.in/showbidDocument/4753663</t>
  </si>
  <si>
    <t xml:space="preserve">custom bid for services - hiring of godowns with services under pws in nagapattinam revenue district , </t>
  </si>
  <si>
    <t>GEM/2023/B/3434283</t>
  </si>
  <si>
    <t>https://bidplus.gem.gov.in/showbidDocument/4753312</t>
  </si>
  <si>
    <t xml:space="preserve">custom bid for services - hiring of godowns with services under pws in salem revenue district , </t>
  </si>
  <si>
    <t>GEM/2023/B/3434573</t>
  </si>
  <si>
    <t>https://bidplus.gem.gov.in/showbidDocument/4753620</t>
  </si>
  <si>
    <t xml:space="preserve">custom bid for services - hiring of godowns with services under pws in thiruvarur revenue district , </t>
  </si>
  <si>
    <t>GEM/2023/B/3434495</t>
  </si>
  <si>
    <t>https://bidplus.gem.gov.in/showbidDocument/4753538</t>
  </si>
  <si>
    <t xml:space="preserve">custom bid for services - hiring of godowns with services under pws in tiruvannamalai revenue district , </t>
  </si>
  <si>
    <t>GEM/2023/B/3434070</t>
  </si>
  <si>
    <t>https://bidplus.gem.gov.in/showbidDocument/4753086</t>
  </si>
  <si>
    <t xml:space="preserve">custom bid for services - hiring of godowns with services under pws in villupuram revenue district , </t>
  </si>
  <si>
    <t>GEM/2023/B/3434178</t>
  </si>
  <si>
    <t>https://bidplus.gem.gov.in/showbidDocument/4753201</t>
  </si>
  <si>
    <t xml:space="preserve">custom bid for services - hiring of goods and transportation services one tonner truck closed body lcv with 5 seating capacity tata ace equivalent 80km x 10 hr  custom bid for services - hiring of goods and transportation services one tonner truck closed body lcv with 5 seating capacity tata ace equivalent 80km x 12 hr  custom bid for services - hiring of goods and transportation services three tonner truck open body 13 feet lcv nissan 3 ton equivalent 80km x 10 hr  custom bid for services - hiring of goods and transportation services three tonner truck open body 13 feet lcv nissan 3 ton equivalent 80km x 12 hr , </t>
  </si>
  <si>
    <t>GEM/2023/B/3176644</t>
  </si>
  <si>
    <t>https://bidplus.gem.gov.in/showbidDocument/4473742</t>
  </si>
  <si>
    <t xml:space="preserve">custom bid for services - hiring of goods carrier one ton capacity , </t>
  </si>
  <si>
    <t>GEM/2023/B/3035189</t>
  </si>
  <si>
    <t>https://bidplus.gem.gov.in/showbidDocument/4322255</t>
  </si>
  <si>
    <t xml:space="preserve">custom bid for services - hiring of goods transport truck service with 24x7 availability basis running upto 2000 km per month  custom bid for services - total value of additional rate per kilometer extra for every additional km or part thereof upto 2000 kms during contract duration for 02 years , </t>
  </si>
  <si>
    <t>GEM/2023/B/3203746</t>
  </si>
  <si>
    <t>https://bidplus.gem.gov.in/showbidDocument/4503047</t>
  </si>
  <si>
    <t>GEM/2023/B/3347463</t>
  </si>
  <si>
    <t>https://bidplus.gem.gov.in/showbidDocument/4659352</t>
  </si>
  <si>
    <t xml:space="preserve">custom bid for services - hiring of goods transport truck service with 24x7 availability basis running upto 2000 km per month  custom bid for services - total value of additional rate per kilometer extra for every additional km or part thereof upto 4800 kms during contract duration for 02 years , </t>
  </si>
  <si>
    <t>GEM/2023/B/3414449</t>
  </si>
  <si>
    <t>https://bidplus.gem.gov.in/showbidDocument/4731919</t>
  </si>
  <si>
    <t>GEM/2023/B/3414295</t>
  </si>
  <si>
    <t>https://bidplus.gem.gov.in/showbidDocument/4731760</t>
  </si>
  <si>
    <t>custom bid for services - hiring of goods transport truck service with 24x7 availability basis running upto 2000 km per month  custom bid for services - total value of additional rate per kilometer extra for every additional km or part thereof upto 4800 kms during contract duration for 02 years,</t>
  </si>
  <si>
    <t>GEM/2022/B/2921138</t>
  </si>
  <si>
    <t>https://bidplus.gem.gov.in/showbidDocument/4199984</t>
  </si>
  <si>
    <t>GEM/2022/B/2915980</t>
  </si>
  <si>
    <t>https://bidplus.gem.gov.in/showbidDocument/4194551</t>
  </si>
  <si>
    <t xml:space="preserve">custom bid for services - hiring of gully sucker at iocl bongaigaon refinery , </t>
  </si>
  <si>
    <t>GEM/2023/B/3151700</t>
  </si>
  <si>
    <t>https://bidplus.gem.gov.in/showbidDocument/4446951</t>
  </si>
  <si>
    <t xml:space="preserve">custom bid for services - hiring of h2s safety services and equipment for 03 years , </t>
  </si>
  <si>
    <t>GEM/2023/B/3359529</t>
  </si>
  <si>
    <t>https://bidplus.gem.gov.in/showbidDocument/4672474</t>
  </si>
  <si>
    <t xml:space="preserve">custom bid for services - hiring of heavy duty crawler crane for kknpp 5 item no 1 mobilization of heavy duty crawler crane to kknpp site unit lumpsum qty 1  custom bid for services - item no 2 daily hire charge for the heavy duty crawler crane unit per day qty 247  custom bid for services - item no 3 additional operation of the heavy duty crawler crane for kknpp use unit perhour qty 500  custom bid for services - item no 4 changing the configuration load testing unit per operation qty 2  custom bid for services - item no 5 demobilization charge of heavy duty crawler crane unit lumpsum qty 1 , </t>
  </si>
  <si>
    <t>GEM/2022/B/2927944</t>
  </si>
  <si>
    <t>https://bidplus.gem.gov.in/showbidDocument/4207289</t>
  </si>
  <si>
    <t xml:space="preserve">custom bid for services - hiring of heavy duty tug , </t>
  </si>
  <si>
    <t>GEM/2023/B/3068649</t>
  </si>
  <si>
    <t>https://bidplus.gem.gov.in/showbidDocument/4358097</t>
  </si>
  <si>
    <t>custom bid for services - hiring of heavy vehicles,</t>
  </si>
  <si>
    <t>GEM/2023/B/2959591</t>
  </si>
  <si>
    <t>https://bidplus.gem.gov.in/showbidDocument/4241163</t>
  </si>
  <si>
    <t xml:space="preserve">custom bid for services - hiring of height and chest measurement machines for 02 years , </t>
  </si>
  <si>
    <t>GEM/2023/B/3118716</t>
  </si>
  <si>
    <t>https://bidplus.gem.gov.in/showbidDocument/4411562</t>
  </si>
  <si>
    <t xml:space="preserve">custom bid for services - hiring of higher segment vehicle , </t>
  </si>
  <si>
    <t>GEM/2023/B/3027838</t>
  </si>
  <si>
    <t>https://bidplus.gem.gov.in/showbidDocument/4314404</t>
  </si>
  <si>
    <t xml:space="preserve">custom bid for services - hiring of hiring of furnished rooms on lease at hotel for tte staff of jabalpur division wcr at prayagraj cheoki pcoi , </t>
  </si>
  <si>
    <t>GEM/2023/B/3264972</t>
  </si>
  <si>
    <t>https://bidplus.gem.gov.in/showbidDocument/4568973</t>
  </si>
  <si>
    <t xml:space="preserve">custom bid for services - hiring of hmvs for handlingshifting coal and other material at singrauli supar thermal power station , </t>
  </si>
  <si>
    <t>GEM/2023/B/3281040</t>
  </si>
  <si>
    <t>https://bidplus.gem.gov.in/showbidDocument/4586297</t>
  </si>
  <si>
    <t>custom bid for services - hiring of holiday home in kullu or manali</t>
  </si>
  <si>
    <t>GEM/2022/B/2795733</t>
  </si>
  <si>
    <t>https://bidplus.gem.gov.in/showbidDocument/4066196</t>
  </si>
  <si>
    <t xml:space="preserve">custom bid for services - hiring of hospitality service for deputy commandant mess night academy dinner night valedictory dinner pop stripe shipping high tea in st 23 , </t>
  </si>
  <si>
    <t>GEM/2023/B/3326866</t>
  </si>
  <si>
    <t>https://bidplus.gem.gov.in/showbidDocument/4637071</t>
  </si>
  <si>
    <t>custom bid for services - hiring of hospitality services for flotilla captain mess night st 23,</t>
  </si>
  <si>
    <t>GEM/2022/B/2887001</t>
  </si>
  <si>
    <t>https://bidplus.gem.gov.in/showbidDocument/4163709</t>
  </si>
  <si>
    <t>custom bid for services - hiring of hospitality services for sponsor lunch,</t>
  </si>
  <si>
    <t>GEM/2022/B/2913285</t>
  </si>
  <si>
    <t>https://bidplus.gem.gov.in/showbidDocument/4191651</t>
  </si>
  <si>
    <t xml:space="preserve">custom bid for services - hiring of hot oil ciculation pumping unit services on callout basis , </t>
  </si>
  <si>
    <t>GEM/2023/B/3425875</t>
  </si>
  <si>
    <t>https://bidplus.gem.gov.in/showbidDocument/4744349</t>
  </si>
  <si>
    <t xml:space="preserve">custom bid for services - hiring of house keeping worker , </t>
  </si>
  <si>
    <t>GEM/2023/B/3376421</t>
  </si>
  <si>
    <t>https://bidplus.gem.gov.in/showbidDocument/4690696</t>
  </si>
  <si>
    <t xml:space="preserve">custom bid for services - hiring of housekeeping cleaning sanitation washing and cleaning of linens security services horticulture service as per attached scope of work and terms and conditions along with materials mentioned on attached annexures , </t>
  </si>
  <si>
    <t>GEM/2023/B/2978760</t>
  </si>
  <si>
    <t>https://bidplus.gem.gov.in/showbidDocument/4261789</t>
  </si>
  <si>
    <t>custom bid for services - hiring of housekeeping cleaning sanitation washing and cleaning of linens security services horticulture service as per attached scope of work and terms and conditions along with materials mentioned on attached annexures on ..</t>
  </si>
  <si>
    <t>GEM/2022/B/2735841</t>
  </si>
  <si>
    <t>https://bidplus.gem.gov.in/showbidDocument/4002024</t>
  </si>
  <si>
    <t>custom bid for services - hiring of housekeeping services at ogt mallavaram for a period of 3 years,</t>
  </si>
  <si>
    <t>GEM/2022/B/2892175</t>
  </si>
  <si>
    <t>https://bidplus.gem.gov.in/showbidDocument/4169179</t>
  </si>
  <si>
    <t xml:space="preserve">custom bid for services - hiring of housekeeping worker , </t>
  </si>
  <si>
    <t>GEM/2023/B/3141666</t>
  </si>
  <si>
    <t>https://bidplus.gem.gov.in/showbidDocument/4436127</t>
  </si>
  <si>
    <t>GEM/2023/B/3195817</t>
  </si>
  <si>
    <t>https://bidplus.gem.gov.in/showbidDocument/4494522</t>
  </si>
  <si>
    <t>GEM/2023/B/3333307</t>
  </si>
  <si>
    <t>https://bidplus.gem.gov.in/showbidDocument/4644017</t>
  </si>
  <si>
    <t xml:space="preserve">custom bid for services - hiring of housekeeping workers , </t>
  </si>
  <si>
    <t>GEM/2023/B/3342702</t>
  </si>
  <si>
    <t>https://bidplus.gem.gov.in/showbidDocument/4654276</t>
  </si>
  <si>
    <t>GEM/2023/B/3425122</t>
  </si>
  <si>
    <t>https://bidplus.gem.gov.in/showbidDocument/4743542</t>
  </si>
  <si>
    <t xml:space="preserve">custom bid for services - hiring of hydra crane 14 ton capacity for njhps sjvn ltd for a period of two 02 years , </t>
  </si>
  <si>
    <t>GEM/2023/B/3106010</t>
  </si>
  <si>
    <t>https://bidplus.gem.gov.in/showbidDocument/4397934</t>
  </si>
  <si>
    <t xml:space="preserve">custom bid for services - hiring of hydra crane with operator jcb with operator gas welding machine with gas welder , </t>
  </si>
  <si>
    <t>GEM/2023/B/3130798</t>
  </si>
  <si>
    <t>https://bidplus.gem.gov.in/showbidDocument/4424635</t>
  </si>
  <si>
    <t xml:space="preserve">custom bid for services - hiring of hydra or farana crane , </t>
  </si>
  <si>
    <t>GEM/2023/B/3124436</t>
  </si>
  <si>
    <t>https://bidplus.gem.gov.in/showbidDocument/4417763</t>
  </si>
  <si>
    <t xml:space="preserve">custom bid for services - hiring of i one four wheeler light road vehicle like tata sumo mahindra bolero or equivalent with driver for official use of sr dmekur ii one light road vehicle muv with driver for dme frtkur for a period of two years , </t>
  </si>
  <si>
    <t>GEM/2023/B/2984471</t>
  </si>
  <si>
    <t>https://bidplus.gem.gov.in/showbidDocument/4267926</t>
  </si>
  <si>
    <t xml:space="preserve">custom bid for services - hiring of ill links at pb and cb coal mining projects for upcoming integrated coal management system icms , </t>
  </si>
  <si>
    <t>GEM/2023/B/3382729</t>
  </si>
  <si>
    <t>https://bidplus.gem.gov.in/showbidDocument/4697733</t>
  </si>
  <si>
    <t xml:space="preserve">custom bid for services - hiring of in house bio medical waste management service , </t>
  </si>
  <si>
    <t>GEM/2023/B/3176681</t>
  </si>
  <si>
    <t>https://bidplus.gem.gov.in/showbidDocument/4473781</t>
  </si>
  <si>
    <t xml:space="preserve">custom bid for services - hiring of indigo swift desire ac or equivalent vehicles as per specification no 10 mt hef 01 dt 25 08 2021 , </t>
  </si>
  <si>
    <t>GEM/2023/B/3283624</t>
  </si>
  <si>
    <t>https://bidplus.gem.gov.in/showbidDocument/4589168</t>
  </si>
  <si>
    <t xml:space="preserve">custom bid for services - hiring of innova cab , </t>
  </si>
  <si>
    <t>GEM/2023/B/3396785</t>
  </si>
  <si>
    <t>https://bidplus.gem.gov.in/showbidDocument/4712870</t>
  </si>
  <si>
    <t xml:space="preserve">custom bid for services - hiring of innova crysta vehicle for adc biswanath , </t>
  </si>
  <si>
    <t>GEM/2023/B/3392853</t>
  </si>
  <si>
    <t>https://bidplus.gem.gov.in/showbidDocument/4708596</t>
  </si>
  <si>
    <t>custom bid for services - hiring of innova or equivalent cc in premium suv segment with drivers on as and when required basis for 1095 days for local outside and command areas of secl for 12 hrs pd 10 km per ltr night halt and extra hrs as per nit</t>
  </si>
  <si>
    <t>GEM/2022/B/2727019</t>
  </si>
  <si>
    <t>https://bidplus.gem.gov.in/showbidDocument/3992487</t>
  </si>
  <si>
    <t xml:space="preserve">custom bid for services - hiring of inspection vehicle of aden patiala and aden bathinda for day to day inspection under sr den ii ambala for 15 months upto 2500 km  custom bid for services - extra for running charges of vehicle per kms for local as well as outside journeys over and above 2500 km per month about 1350 kms per month total kms 40500 , </t>
  </si>
  <si>
    <t>GEM/2023/B/3086505</t>
  </si>
  <si>
    <t>https://bidplus.gem.gov.in/showbidDocument/4377138</t>
  </si>
  <si>
    <t xml:space="preserve">custom bid for services - hiring of inverters , </t>
  </si>
  <si>
    <t>GEM/2023/B/3099741</t>
  </si>
  <si>
    <t>https://bidplus.gem.gov.in/showbidDocument/4391321</t>
  </si>
  <si>
    <t xml:space="preserve">custom bid for services - hiring of inverters with batteries on monthly rent , </t>
  </si>
  <si>
    <t>GEM/2023/B/3047983</t>
  </si>
  <si>
    <t>https://bidplus.gem.gov.in/showbidDocument/4335998</t>
  </si>
  <si>
    <t xml:space="preserve">custom bid for services - hiring of inverters with smf batteries on monthly rental basis , </t>
  </si>
  <si>
    <t>GEM/2023/B/3363486</t>
  </si>
  <si>
    <t>https://bidplus.gem.gov.in/showbidDocument/4676802</t>
  </si>
  <si>
    <t xml:space="preserve">custom bid for services - hiring of irc contract for implementation of hse management system at patna cgd , </t>
  </si>
  <si>
    <t>GEM/2023/B/3213841</t>
  </si>
  <si>
    <t>https://bidplus.gem.gov.in/showbidDocument/4513887</t>
  </si>
  <si>
    <t>custom bid for services - hiring of irc for thickness measurement of above ground pipeline of rildt neldt sv stations under gail jamnagar om base for ril dt ea 6000  custom bid for services - hiring of irc for thickness measurement of above ground pipeline of rildt neldt sv stations under gail jamnagar om base for nel dt ea 3000  custom bid for services - hiring of irc for thickness measurement of above ground pipeline of rildt neldt sv stations under gail jamnagar om base for sv station ea 1800</t>
  </si>
  <si>
    <t>GEM/2022/B/2798420</t>
  </si>
  <si>
    <t>https://bidplus.gem.gov.in/showbidDocument/4068995</t>
  </si>
  <si>
    <t xml:space="preserve">custom bid for services - hiring of irc for thickness measurement of above ground pl at jamnagar dt  custom bid for services - hiring of irc for thickness measurement of above ground pl at vadinar dt  custom bid for services - hiring of irc for thickness measurement of above ground pl at sv stations , </t>
  </si>
  <si>
    <t>GEM/2023/B/3378298</t>
  </si>
  <si>
    <t>https://bidplus.gem.gov.in/showbidDocument/4692726</t>
  </si>
  <si>
    <t xml:space="preserve">custom bid for services - hiring of it agency for designing developing integrating customizing and maintaining web based aplications and mobile aplications along with setting up of it cell for directorate of medical and health services uttar pradesh , </t>
  </si>
  <si>
    <t>GEM/2023/B/3067189</t>
  </si>
  <si>
    <t>https://bidplus.gem.gov.in/showbidDocument/4356535</t>
  </si>
  <si>
    <t>custom bid for services - hiring of it manpower</t>
  </si>
  <si>
    <t>GEM/2022/B/2763711</t>
  </si>
  <si>
    <t>https://bidplus.gem.gov.in/showbidDocument/4031880</t>
  </si>
  <si>
    <t xml:space="preserve">custom bid for services - hiring of it manpower services at esic mh beltola guwahati 22 , </t>
  </si>
  <si>
    <t>GEM/2023/B/3065472</t>
  </si>
  <si>
    <t>https://bidplus.gem.gov.in/showbidDocument/4354722</t>
  </si>
  <si>
    <t xml:space="preserve">custom bid for services - hiring of it professional for development and maintenance using java c plus plus , </t>
  </si>
  <si>
    <t>GEM/2023/B/3008175</t>
  </si>
  <si>
    <t>https://bidplus.gem.gov.in/showbidDocument/4293286</t>
  </si>
  <si>
    <t>custom bid for services - hiring of it professionals,</t>
  </si>
  <si>
    <t>GEM/2022/B/2895827</t>
  </si>
  <si>
    <t>https://bidplus.gem.gov.in/showbidDocument/4173014</t>
  </si>
  <si>
    <t>custom bid for services - hiring of it services for maintaining inams server</t>
  </si>
  <si>
    <t>GEM/2022/B/2640690</t>
  </si>
  <si>
    <t>https://bidplus.gem.gov.in/showbidDocument/3899963</t>
  </si>
  <si>
    <t xml:space="preserve">custom bid for services - hiring of items and service for cultural evening programme st 23 , </t>
  </si>
  <si>
    <t>GEM/2023/B/3402608</t>
  </si>
  <si>
    <t>https://bidplus.gem.gov.in/showbidDocument/4719194</t>
  </si>
  <si>
    <t xml:space="preserve">custom bid for services - hiring of jcb , </t>
  </si>
  <si>
    <t>GEM/2023/B/3025522</t>
  </si>
  <si>
    <t>https://bidplus.gem.gov.in/showbidDocument/4311891</t>
  </si>
  <si>
    <t>GEM/2023/B/3088386</t>
  </si>
  <si>
    <t>https://bidplus.gem.gov.in/showbidDocument/4379203</t>
  </si>
  <si>
    <t>GEM/2023/B/3005940</t>
  </si>
  <si>
    <t>https://bidplus.gem.gov.in/showbidDocument/4290896</t>
  </si>
  <si>
    <t>GEM/2023/B/3169075</t>
  </si>
  <si>
    <t>https://bidplus.gem.gov.in/showbidDocument/4465660</t>
  </si>
  <si>
    <t>custom bid for services - hiring of jcb dozer and tractor along with driver and helper</t>
  </si>
  <si>
    <t>GEM/2022/B/2799697</t>
  </si>
  <si>
    <t>https://bidplus.gem.gov.in/showbidDocument/4070335</t>
  </si>
  <si>
    <t xml:space="preserve">custom bid for services - hiring of jcb for baramulla and allied stations , </t>
  </si>
  <si>
    <t>GEM/2023/B/3007261</t>
  </si>
  <si>
    <t>https://bidplus.gem.gov.in/showbidDocument/4292308</t>
  </si>
  <si>
    <t xml:space="preserve">custom bid for services - hiring of jcb mounted rock breaker with operator , </t>
  </si>
  <si>
    <t>GEM/2023/B/3280840</t>
  </si>
  <si>
    <t>https://bidplus.gem.gov.in/showbidDocument/4586082</t>
  </si>
  <si>
    <t xml:space="preserve">custom bid for services - hiring of jcb per hrs based  custom bid for services - hiring of tractor per hrs based , </t>
  </si>
  <si>
    <t>GEM/2023/B/3307917</t>
  </si>
  <si>
    <t>https://bidplus.gem.gov.in/showbidDocument/4616269</t>
  </si>
  <si>
    <t xml:space="preserve">custom bid for services - hiring of jetting machine mounted on 4 wheeler vehicle for clearance of chock up drainage lines , </t>
  </si>
  <si>
    <t>GEM/2023/B/3112216</t>
  </si>
  <si>
    <t>https://bidplus.gem.gov.in/showbidDocument/4404579</t>
  </si>
  <si>
    <t xml:space="preserve">custom bid for services - hiring of labour for various services , </t>
  </si>
  <si>
    <t>GEM/2023/B/3044506</t>
  </si>
  <si>
    <t>https://bidplus.gem.gov.in/showbidDocument/4332259</t>
  </si>
  <si>
    <t xml:space="preserve">custom bid for services - hiring of lady warden graduate , </t>
  </si>
  <si>
    <t>GEM/2023/B/3355187</t>
  </si>
  <si>
    <t>https://bidplus.gem.gov.in/showbidDocument/4667654</t>
  </si>
  <si>
    <t xml:space="preserve">custom bid for services - hiring of laser tracker with two operators and three jig setters for jig setting work of lca af mk2 as per enclosed scope of work , </t>
  </si>
  <si>
    <t>GEM/2023/B/3011130</t>
  </si>
  <si>
    <t>https://bidplus.gem.gov.in/showbidDocument/4296427</t>
  </si>
  <si>
    <t>custom bid for services - hiring of leased lines between rt bidadi bengaluru office and rt bidadi singsandra office for three years</t>
  </si>
  <si>
    <t>GEM/2022/B/2794412</t>
  </si>
  <si>
    <t>https://bidplus.gem.gov.in/showbidDocument/4064771</t>
  </si>
  <si>
    <t xml:space="preserve">custom bid for services - hiring of leased lines between rt bidadibengaluru office and rtbidadisingsandra office for three years , </t>
  </si>
  <si>
    <t>GEM/2023/B/3284850</t>
  </si>
  <si>
    <t>https://bidplus.gem.gov.in/showbidDocument/4590485</t>
  </si>
  <si>
    <t xml:space="preserve">custom bid for services - hiring of leased vehicle with chauffeur for use in secretariat of cvo at rhq new delhi , </t>
  </si>
  <si>
    <t>GEM/2023/B/3142456</t>
  </si>
  <si>
    <t>https://bidplus.gem.gov.in/showbidDocument/4436983</t>
  </si>
  <si>
    <t xml:space="preserve">custom bid for services - hiring of led video wall , </t>
  </si>
  <si>
    <t>GEM/2023/B/2940321</t>
  </si>
  <si>
    <t>https://bidplus.gem.gov.in/showbidDocument/4220611</t>
  </si>
  <si>
    <t xml:space="preserve">custom bid for services - hiring of library information assistant to manage indl at ihq modndne , </t>
  </si>
  <si>
    <t>GEM/2023/B/3037195</t>
  </si>
  <si>
    <t>https://bidplus.gem.gov.in/showbidDocument/4324437</t>
  </si>
  <si>
    <t xml:space="preserve">custom bid for services - hiring of light diesel vehicle for aisf personals deputed at hvdc station biswanath chariali , </t>
  </si>
  <si>
    <t>GEM/2023/B/3062564</t>
  </si>
  <si>
    <t>https://bidplus.gem.gov.in/showbidDocument/4351633</t>
  </si>
  <si>
    <t xml:space="preserve">custom bid for services - hiring of light for deinduction of units , </t>
  </si>
  <si>
    <t>GEM/2023/B/3006996</t>
  </si>
  <si>
    <t>https://bidplus.gem.gov.in/showbidDocument/4292023</t>
  </si>
  <si>
    <t>custom bid for services - hiring of light motor vehicle auto</t>
  </si>
  <si>
    <t>GEM/2022/B/2781915</t>
  </si>
  <si>
    <t>https://bidplus.gem.gov.in/showbidDocument/4051350</t>
  </si>
  <si>
    <t xml:space="preserve">custom bid for services - hiring of light motor vehicles , </t>
  </si>
  <si>
    <t>GEM/2023/B/3088043</t>
  </si>
  <si>
    <t>https://bidplus.gem.gov.in/showbidDocument/4378819</t>
  </si>
  <si>
    <t>GEM/2023/B/3201317</t>
  </si>
  <si>
    <t>https://bidplus.gem.gov.in/showbidDocument/4500495</t>
  </si>
  <si>
    <t>custom bid for services - hiring of light tata indigo ac or equivalent with driver for out station destinations as per terms and conditions,</t>
  </si>
  <si>
    <t>GEM/2023/B/2967510</t>
  </si>
  <si>
    <t>https://bidplus.gem.gov.in/showbidDocument/4249827</t>
  </si>
  <si>
    <t xml:space="preserve">custom bid for services - hiring of light vehicle , </t>
  </si>
  <si>
    <t>GEM/2023/B/3026909</t>
  </si>
  <si>
    <t>https://bidplus.gem.gov.in/showbidDocument/4313396</t>
  </si>
  <si>
    <t>GEM/2023/B/3364677</t>
  </si>
  <si>
    <t>https://bidplus.gem.gov.in/showbidDocument/4678069</t>
  </si>
  <si>
    <t xml:space="preserve">custom bid for services - hiring of light vehicle baramulla and allied stations , </t>
  </si>
  <si>
    <t>GEM/2022/B/2909317</t>
  </si>
  <si>
    <t>https://bidplus.gem.gov.in/showbidDocument/4187389</t>
  </si>
  <si>
    <t xml:space="preserve">custom bid for services - hiring of light vehicle for defence person , </t>
  </si>
  <si>
    <t>GEM/2023/B/3096908</t>
  </si>
  <si>
    <t>https://bidplus.gem.gov.in/showbidDocument/4388307</t>
  </si>
  <si>
    <t xml:space="preserve">custom bid for services - hiring of light vehicle for somgarh and allied stations , </t>
  </si>
  <si>
    <t>GEM/2023/B/3006896</t>
  </si>
  <si>
    <t>https://bidplus.gem.gov.in/showbidDocument/4291922</t>
  </si>
  <si>
    <t xml:space="preserve">custom bid for services - hiring of light vehicle for srinagar and allied stations , </t>
  </si>
  <si>
    <t>GEM/2023/B/3006673</t>
  </si>
  <si>
    <t>https://bidplus.gem.gov.in/showbidDocument/4291683</t>
  </si>
  <si>
    <t xml:space="preserve">custom bid for services - hiring of light vehicle from mmc srinagar to various field locations in jk and ladakh region , </t>
  </si>
  <si>
    <t>GEM/2023/B/2992169</t>
  </si>
  <si>
    <t>https://bidplus.gem.gov.in/showbidDocument/4276136</t>
  </si>
  <si>
    <t xml:space="preserve">custom bid for services - hiring of light vehicle srinagar and allied stations , </t>
  </si>
  <si>
    <t>GEM/2023/B/3230086</t>
  </si>
  <si>
    <t>https://bidplus.gem.gov.in/showbidDocument/4531288</t>
  </si>
  <si>
    <t xml:space="preserve">custom bid for services - hiring of load carrier 9 ton and 15 ton for deinduction of units , </t>
  </si>
  <si>
    <t>GEM/2022/B/2909866</t>
  </si>
  <si>
    <t>https://bidplus.gem.gov.in/showbidDocument/4187994</t>
  </si>
  <si>
    <t xml:space="preserve">custom bid for services - hiring of load carrier 9 ton and 15 ton truck for deinduction of units , </t>
  </si>
  <si>
    <t>GEM/2023/B/3228322</t>
  </si>
  <si>
    <t>https://bidplus.gem.gov.in/showbidDocument/4529355</t>
  </si>
  <si>
    <t xml:space="preserve">custom bid for services - hiring of load carrier 9 ton truck for local duty , </t>
  </si>
  <si>
    <t>GEM/2022/B/2909605</t>
  </si>
  <si>
    <t>https://bidplus.gem.gov.in/showbidDocument/4187702</t>
  </si>
  <si>
    <t xml:space="preserve">custom bid for services - hiring of load carrier for point to point , </t>
  </si>
  <si>
    <t>GEM/2022/B/2909764</t>
  </si>
  <si>
    <t>https://bidplus.gem.gov.in/showbidDocument/4187882</t>
  </si>
  <si>
    <t xml:space="preserve">custom bid for services - hiring of local agency for transportation of rig carrier , </t>
  </si>
  <si>
    <t>GEM/2023/B/3318442</t>
  </si>
  <si>
    <t>https://bidplus.gem.gov.in/showbidDocument/4627848</t>
  </si>
  <si>
    <t>custom bid for services - hiring of local courier services for dak pickup from gpu gandhar and delivery at bharuch vice versa for 36 months 432 trip inclusive of gst</t>
  </si>
  <si>
    <t>GEM/2022/B/2786114</t>
  </si>
  <si>
    <t>https://bidplus.gem.gov.in/showbidDocument/4055855</t>
  </si>
  <si>
    <t xml:space="preserve">custom bid for services - hiring of logistics manpower service under fixed remuneration for a period of 03 years , </t>
  </si>
  <si>
    <t>GEM/2023/B/3383414</t>
  </si>
  <si>
    <t>https://bidplus.gem.gov.in/showbidDocument/4698465</t>
  </si>
  <si>
    <t xml:space="preserve">custom bid for services - hiring of lorry for transportation of bogie sets from bbq depot to perambur railway work shops and back for a period of 2 years cost inclusive of 5 percentage gst  custom bid for services - hiring of lorry for transportation of bogie sets from gsn depot to perambur railway work shops and back for a period of 2 years cost inclusive of 5 percentage gst  custom bid for services - hiring of lorry for transportation of bogie sets from tbm depot to perambur railway work shops and back for a period of 2 years cost inclusive of 5 percentage gst  custom bid for services - hiring of one 10t capacity lorry for transportation of railway materials at jtj depot and general purpose for all cw depots of chennai division for a period of 2 years cost inclusive of 5 percentage gst , </t>
  </si>
  <si>
    <t>GEM/2023/B/3142658</t>
  </si>
  <si>
    <t>https://bidplus.gem.gov.in/showbidDocument/4437215</t>
  </si>
  <si>
    <t xml:space="preserve">custom bid for services - hiring of lorry truck required at sse pway pgrn of capacity not less than 6 ton with long chasis 4 point 3 m x 2 m or above excluding cabin with run of 2000 km per month for a period of 12 month  custom bid for services - hiring of muv service capacity not less than 1ton mahindra bolero camper tata xenon mahindra imperio isuzu dimax for run of 2500 km for month required at sse pway pgrn for a period of 12 months , </t>
  </si>
  <si>
    <t>GEM/2023/B/3323467</t>
  </si>
  <si>
    <t>https://bidplus.gem.gov.in/showbidDocument/4633311</t>
  </si>
  <si>
    <t xml:space="preserve">custom bid for services - hiring of loss prevention services security services for various ongc locations of chennai for a period of 03 years , </t>
  </si>
  <si>
    <t>GEM/2023/B/3095205</t>
  </si>
  <si>
    <t>https://bidplus.gem.gov.in/showbidDocument/4386512</t>
  </si>
  <si>
    <t>custom bid for services - hiring of low bed trailer,</t>
  </si>
  <si>
    <t>GEM/2022/B/2893851</t>
  </si>
  <si>
    <t>https://bidplus.gem.gov.in/showbidDocument/4170942</t>
  </si>
  <si>
    <t xml:space="preserve">custom bid for services - hiring of mahendra bolero for 3 months for lucknow tlm  custom bid for services - hiring charges for driver , </t>
  </si>
  <si>
    <t>GEM/2023/B/3373468</t>
  </si>
  <si>
    <t>https://bidplus.gem.gov.in/showbidDocument/4687484</t>
  </si>
  <si>
    <t xml:space="preserve">custom bid for services - hiring of mahindra bolero at 400 kv bareilly sub station  custom bid for services - driver salary for bolero , </t>
  </si>
  <si>
    <t>GEM/2023/B/3366735</t>
  </si>
  <si>
    <t>https://bidplus.gem.gov.in/showbidDocument/4680282</t>
  </si>
  <si>
    <t xml:space="preserve">custom bid for services - hiring of mahindra bolero at powergrid tlm prayagraj  custom bid for services - driver for mahindra bolero at powergrid tlm prayaraj , </t>
  </si>
  <si>
    <t>GEM/2023/B/3280527</t>
  </si>
  <si>
    <t>https://bidplus.gem.gov.in/showbidDocument/4585735</t>
  </si>
  <si>
    <t>custom bid for services - hiring of mahindra bolero jeep or equivalent at fatehpur  custom bid for services - driver salary for driving mahindra jeep or equivalent at fatehpur</t>
  </si>
  <si>
    <t>GEM/2022/B/2715907</t>
  </si>
  <si>
    <t>https://bidplus.gem.gov.in/showbidDocument/3980652</t>
  </si>
  <si>
    <t xml:space="preserve">custom bid for services - hiring of mahindra camper for powergrid tlm prayagraj up  custom bid for services - driver for mahindra camper , </t>
  </si>
  <si>
    <t>GEM/2023/B/3194709</t>
  </si>
  <si>
    <t>https://bidplus.gem.gov.in/showbidDocument/4493318</t>
  </si>
  <si>
    <t xml:space="preserve">custom bid for services - hiring of mail motor , </t>
  </si>
  <si>
    <t>GEM/2023/B/3374797</t>
  </si>
  <si>
    <t>https://bidplus.gem.gov.in/showbidDocument/4688932</t>
  </si>
  <si>
    <t xml:space="preserve">custom bid for services - hiring of maintenance of vending and disposal machines for sanitary pads , </t>
  </si>
  <si>
    <t>GEM/2023/B/3334760</t>
  </si>
  <si>
    <t>https://bidplus.gem.gov.in/showbidDocument/4645573</t>
  </si>
  <si>
    <t>custom bid for services - hiring of maintenance truckpickup van similar to tata xenon or mahindra camper or tata mobile for ssesighas vehicle should be in good working condition for transportation of men and material from any place to any place over ..,</t>
  </si>
  <si>
    <t>GEM/2022/B/2893699</t>
  </si>
  <si>
    <t>https://bidplus.gem.gov.in/showbidDocument/4170783</t>
  </si>
  <si>
    <t>custom bid for services - hiring of maintenance truckpickup van similar to tata xenon or mahindra camper or tata mobile for ssesigrrb with overall 2000 km per month for a period of 24 months,</t>
  </si>
  <si>
    <t>GEM/2022/B/2894777</t>
  </si>
  <si>
    <t>https://bidplus.gem.gov.in/showbidDocument/4171920</t>
  </si>
  <si>
    <t xml:space="preserve">custom bid for services - hiring of man power , </t>
  </si>
  <si>
    <t>GEM/2023/B/3192467</t>
  </si>
  <si>
    <t>https://bidplus.gem.gov.in/showbidDocument/4490841</t>
  </si>
  <si>
    <t>custom bid for services - hiring of manpower</t>
  </si>
  <si>
    <t>GEM/2022/B/2810726</t>
  </si>
  <si>
    <t>https://bidplus.gem.gov.in/showbidDocument/4082079</t>
  </si>
  <si>
    <t xml:space="preserve">custom bid for services - hiring of manpower agency , </t>
  </si>
  <si>
    <t>GEM/2023/B/3356058</t>
  </si>
  <si>
    <t>https://bidplus.gem.gov.in/showbidDocument/4668594</t>
  </si>
  <si>
    <t>custom bid for services - hiring of manpower agency for turnkey projects,</t>
  </si>
  <si>
    <t>GEM/2022/B/2920090</t>
  </si>
  <si>
    <t>https://bidplus.gem.gov.in/showbidDocument/4198867</t>
  </si>
  <si>
    <t>custom bid for services - hiring of manpower along with washing of linen and housekeeping consumable items</t>
  </si>
  <si>
    <t>GEM/2022/B/2742179</t>
  </si>
  <si>
    <t>https://bidplus.gem.gov.in/showbidDocument/4008839</t>
  </si>
  <si>
    <t>GEM/2022/B/2810159</t>
  </si>
  <si>
    <t>https://bidplus.gem.gov.in/showbidDocument/4081483</t>
  </si>
  <si>
    <t xml:space="preserve">custom bid for services - hiring of manpower as per boq1  custom bid for services - hiring of earth moving equipment jcb for mdpe pipeline network  custom bid for services - hiring of rcc rock breakers for mdpe pipeline network  custom bid for services - hiring of generator set diesel 30 kva for mdpe pipeline network  custom bid for services - service for digging backfilling and other similar jobs as and when required  custom bid for services - materials charges as per sow including consumables etc  custom bid for services - hiring of manpower for pipeline patroling boq7 , </t>
  </si>
  <si>
    <t>GEM/2023/B/3151593</t>
  </si>
  <si>
    <t>https://bidplus.gem.gov.in/showbidDocument/4446833</t>
  </si>
  <si>
    <t>custom bid for services - hiring of manpower for aadhaar enrolment and updation,</t>
  </si>
  <si>
    <t>GEM/2022/B/2893784</t>
  </si>
  <si>
    <t>https://bidplus.gem.gov.in/showbidDocument/4170870</t>
  </si>
  <si>
    <t xml:space="preserve">custom bid for services - hiring of manpower for departmental logging base agartala for a period of three years , </t>
  </si>
  <si>
    <t>GEM/2023/B/2993558</t>
  </si>
  <si>
    <t>https://bidplus.gem.gov.in/showbidDocument/4277664</t>
  </si>
  <si>
    <t xml:space="preserve">custom bid for services - hiring of manpower for effluent treatment plant operation at bongaigaon refinery , </t>
  </si>
  <si>
    <t>GEM/2023/B/3397732</t>
  </si>
  <si>
    <t>https://bidplus.gem.gov.in/showbidDocument/4713889</t>
  </si>
  <si>
    <t xml:space="preserve">custom bid for services - hiring of manpower in fqa department ntpc darlipalli , </t>
  </si>
  <si>
    <t>GEM/2023/B/3398685</t>
  </si>
  <si>
    <t>https://bidplus.gem.gov.in/showbidDocument/4714922</t>
  </si>
  <si>
    <t xml:space="preserve">custom bid for services - hiring of manpower on sos basis and other misc jobs , </t>
  </si>
  <si>
    <t>GEM/2023/B/3384763</t>
  </si>
  <si>
    <t>https://bidplus.gem.gov.in/showbidDocument/4699906</t>
  </si>
  <si>
    <t xml:space="preserve">custom bid for services - hiring of manpower services , </t>
  </si>
  <si>
    <t>GEM/2023/B/3343955</t>
  </si>
  <si>
    <t>https://bidplus.gem.gov.in/showbidDocument/4655624</t>
  </si>
  <si>
    <t xml:space="preserve">custom bid for services - hiring of manpower services for housekeeping and gandening services , </t>
  </si>
  <si>
    <t>GEM/2023/B/3333194</t>
  </si>
  <si>
    <t>https://bidplus.gem.gov.in/showbidDocument/4643897</t>
  </si>
  <si>
    <t>custom bid for services - hiring of manpower,</t>
  </si>
  <si>
    <t>GEM/2023/B/2949601</t>
  </si>
  <si>
    <t>https://bidplus.gem.gov.in/showbidDocument/4230489</t>
  </si>
  <si>
    <t>GEM/2022/B/2921273</t>
  </si>
  <si>
    <t>https://bidplus.gem.gov.in/showbidDocument/4200128</t>
  </si>
  <si>
    <t xml:space="preserve">custom bid for services - hiring of manpoweritem for field survey legacy waste investigation , </t>
  </si>
  <si>
    <t>GEM/2023/B/3118355</t>
  </si>
  <si>
    <t>https://bidplus.gem.gov.in/showbidDocument/4411154</t>
  </si>
  <si>
    <t xml:space="preserve">custom bid for services - hiring of maruti ciaz vxi sedan ac t cars petrol cng version 03 nos with driver and fuel on monthly rate basis 3000km 350hrs per months cars x 36 months 108  custom bid for services - extra km beyond 3000 km per month during 36 months for 3 nos  custom bid for services - extra hrs beyond 350 hrs per month during 36 months for 3 nos car iv  custom bid for services - hiring of maruti swift dzirelxi 1 point 2 sedan ac t car petrol cng version with driver and fuel on monthly rate basis 3000 per 350 hrs per months  custom bid for services - extra km beyond 3000 km per month during 36 months for 5 nos car  custom bid for services - extra hrs beyond 350 hrs per month during 36 months for 5 nos car  custom bid for services - hiring of maruti ciaz vxi sedan ac t car petrol or cng version with driver and fuel on daily rate basis 80 km per 10 hrs per day  custom bid for services - extra km beyond 80 km per day during 36 months  custom bid for services - extra hrs beyond 10 hrs per day during 36 months  custom bid for services - hiring of maruti swift dzire lxi 1 point 2 sedan ac t car petrol or cng version with driver and fuel on daily rate basis 80 km per 10 hrs per day  custom bid for services - hiring of toyota innova crysta ac t car with driver and fuel on as and required basis 80 km per 10 hrs per day , </t>
  </si>
  <si>
    <t>GEM/2023/B/3388550</t>
  </si>
  <si>
    <t>https://bidplus.gem.gov.in/showbidDocument/4703967</t>
  </si>
  <si>
    <t xml:space="preserve">custom bid for services - hiring of maruti swift dzire  custom bid for services - hiring of toyota innova  custom bid for services - hiring of toyota innova crysta , </t>
  </si>
  <si>
    <t>GEM/2023/B/3396654</t>
  </si>
  <si>
    <t>https://bidplus.gem.gov.in/showbidDocument/4712727</t>
  </si>
  <si>
    <t>custom bid for services - hiring of maruti swift dzire to be entered by the bidder in rs per km including gst considering gst at the rate of 5 percent  custom bid for services - hiring of honda city to be entered by the bidder in rs per km including gst considering gst at the rate of 5 percent  custom bid for services - hiring of mahindra scorpio to be entered by the bidder in rs per km including gst considering gst at the rate of 5 percent  custom bid for services - hiring of toyota innova to be entered by the bidder in rs per km including gst considering gst at the rate of 5 percent  custom bid for services - hiring of toyota innova crysta to be entered by the bidder in rs per km including gst considering gst at the rate of 5 percent</t>
  </si>
  <si>
    <t>GEM/2022/B/2729220</t>
  </si>
  <si>
    <t>https://bidplus.gem.gov.in/showbidDocument/3994837</t>
  </si>
  <si>
    <t xml:space="preserve">custom bid for services - hiring of material handling equipments that is diesel operated fork lift truck and battery operated platform lister truck and battery operated stacker towards loading and unloading of materials , </t>
  </si>
  <si>
    <t>GEM/2023/B/3354358</t>
  </si>
  <si>
    <t>https://bidplus.gem.gov.in/showbidDocument/4666771</t>
  </si>
  <si>
    <t xml:space="preserve">custom bid for services - hiring of material handling services along with forklifts manpower for 01 year , </t>
  </si>
  <si>
    <t>GEM/2023/B/3325309</t>
  </si>
  <si>
    <t>https://bidplus.gem.gov.in/showbidDocument/4635338</t>
  </si>
  <si>
    <t xml:space="preserve">custom bid for services - hiring of material transport vehicles lorries of 6 tons maximum of 7 point 5 tons pay load capacity with long steel body for tuni anakapalli vatlur krisha canal kavali gudur and nellore ohe depots seven depots one vehicle e..  custom bid for services - hiring of material pickup multi utility vehicle of 1 point 25 tonne pay load capacity for nellore rajahmundry subdivisions and also for bhimavaram bvrm ohe depottwo divisions one depot one vehicle each , </t>
  </si>
  <si>
    <t>GEM/2023/B/3136115</t>
  </si>
  <si>
    <t>https://bidplus.gem.gov.in/showbidDocument/4430254</t>
  </si>
  <si>
    <t xml:space="preserve">custom bid for services - hiring of mfd on fsma basis , </t>
  </si>
  <si>
    <t>GEM/2023/B/3114417</t>
  </si>
  <si>
    <t>https://bidplus.gem.gov.in/showbidDocument/4406925</t>
  </si>
  <si>
    <t xml:space="preserve">custom bid for services - hiring of mgv sor a uttar pradesh group 1  custom bid for services - hiring of mgv sor b jharkhand group 2  custom bid for services - hiring of mgv sor c bihar group 3  custom bid for services - hiring of mgv sor d odisha group 4 , </t>
  </si>
  <si>
    <t>GEM/2023/B/3348709</t>
  </si>
  <si>
    <t>https://bidplus.gem.gov.in/showbidDocument/4660702</t>
  </si>
  <si>
    <t xml:space="preserve">custom bid for services - hiring of mini bus 02 nos at korba kusmunda exploration camps effective 572 days in 02 years , </t>
  </si>
  <si>
    <t>GEM/2023/B/3177278</t>
  </si>
  <si>
    <t>https://bidplus.gem.gov.in/showbidDocument/4474428</t>
  </si>
  <si>
    <t>custom bid for services - hiring of mini bus of seating capacity 27 at rajngar camp of ri v cmpdi bilaspur,</t>
  </si>
  <si>
    <t>GEM/2022/B/2892584</t>
  </si>
  <si>
    <t>https://bidplus.gem.gov.in/showbidDocument/4169607</t>
  </si>
  <si>
    <t xml:space="preserve">custom bid for services - hiring of minimum 100 tonne capacity mobile crane services at rgppl , </t>
  </si>
  <si>
    <t>GEM/2023/B/3361213</t>
  </si>
  <si>
    <t>https://bidplus.gem.gov.in/showbidDocument/4674329</t>
  </si>
  <si>
    <t>custom bid for services - hiring of minimum 12 mt hydra</t>
  </si>
  <si>
    <t>GEM/2022/B/2822532</t>
  </si>
  <si>
    <t>https://bidplus.gem.gov.in/showbidDocument/4094971</t>
  </si>
  <si>
    <t xml:space="preserve">custom bid for services - hiring of minimum 9kl water tankers on need and call basis for a period of 3 years , </t>
  </si>
  <si>
    <t>GEM/2023/B/3256491</t>
  </si>
  <si>
    <t>https://bidplus.gem.gov.in/showbidDocument/4559716</t>
  </si>
  <si>
    <t xml:space="preserve">custom bid for services - hiring of minimum 9mt trucks on need and call basis for a period of 3 years , </t>
  </si>
  <si>
    <t>GEM/2023/B/3256541</t>
  </si>
  <si>
    <t>https://bidplus.gem.gov.in/showbidDocument/4559770</t>
  </si>
  <si>
    <t xml:space="preserve">custom bid for services - hiring of mis executives at cpom and ep , </t>
  </si>
  <si>
    <t>GEM/2023/B/3174790</t>
  </si>
  <si>
    <t>https://bidplus.gem.gov.in/showbidDocument/4471747</t>
  </si>
  <si>
    <t>custom bid for services - hiring of miscellaneous assistance services for well testing jobs in wc and t ahmedabad asset for a period of three years</t>
  </si>
  <si>
    <t>GEM/2022/B/2698196</t>
  </si>
  <si>
    <t>https://bidplus.gem.gov.in/showbidDocument/3961844</t>
  </si>
  <si>
    <t xml:space="preserve">custom bid for services - hiring of mixed crew pattern operation and maintenance services for conventional drilling rig of drilling services jorhat asset for a period of 03 years  custom bid for services - hiring of mixed crew pattern operation and maintenance services for drilling rig ev20002 of drilling services rajahmundry asset for a period of 03 years , </t>
  </si>
  <si>
    <t>GEM/2023/B/3282179</t>
  </si>
  <si>
    <t>https://bidplus.gem.gov.in/showbidDocument/4587564</t>
  </si>
  <si>
    <t xml:space="preserve">custom bid for services - hiring of mobile air compressor for panna , </t>
  </si>
  <si>
    <t>GEM/2023/B/2983329</t>
  </si>
  <si>
    <t>https://bidplus.gem.gov.in/showbidDocument/4266700</t>
  </si>
  <si>
    <t xml:space="preserve">custom bid for services - hiring of mobile crane 20 tone , </t>
  </si>
  <si>
    <t>GEM/2023/B/3378577</t>
  </si>
  <si>
    <t>https://bidplus.gem.gov.in/showbidDocument/4693020</t>
  </si>
  <si>
    <t xml:space="preserve">custom bid for services - hiring of mobile crane services , </t>
  </si>
  <si>
    <t>GEM/2023/B/3318395</t>
  </si>
  <si>
    <t>https://bidplus.gem.gov.in/showbidDocument/4627797</t>
  </si>
  <si>
    <t>custom bid for services - hiring of modern pa system</t>
  </si>
  <si>
    <t>GEM/2022/B/2802455</t>
  </si>
  <si>
    <t>https://bidplus.gem.gov.in/showbidDocument/4073288</t>
  </si>
  <si>
    <t xml:space="preserve">custom bid for services - hiring of monkey and dog heandler at aiims new delhi , </t>
  </si>
  <si>
    <t>GEM/2023/B/3013846</t>
  </si>
  <si>
    <t>https://bidplus.gem.gov.in/showbidDocument/4299329</t>
  </si>
  <si>
    <t xml:space="preserve">custom bid for services - hiring of monkey handlers , </t>
  </si>
  <si>
    <t>GEM/2023/B/3229825</t>
  </si>
  <si>
    <t>https://bidplus.gem.gov.in/showbidDocument/4531008</t>
  </si>
  <si>
    <t xml:space="preserve">custom bid for services - hiring of multi utility road vehicle 4 wheeler 6 plus 1 capacity for transporting the crew from gooty combined crew booking lobby to wayside stations and back for crew relief for a period of twenty two 22 months schedule ..  custom bid for services - schedule b gst at 5 percent on schedule a , </t>
  </si>
  <si>
    <t>GEM/2023/B/3413568</t>
  </si>
  <si>
    <t>https://bidplus.gem.gov.in/showbidDocument/4730995</t>
  </si>
  <si>
    <t>custom bid for services - hiring of multi utility road vehicle for deetrdmys for field activities pertaining to trd department for a period of 01 year</t>
  </si>
  <si>
    <t>GEM/2022/B/2749775</t>
  </si>
  <si>
    <t>https://bidplus.gem.gov.in/showbidDocument/4016917</t>
  </si>
  <si>
    <t xml:space="preserve">custom bid for services - hiring of multi utility van 12 seaters plying mostly inside mines 01 no for 24 hrs operation for period of 730 day , </t>
  </si>
  <si>
    <t>GEM/2023/B/3431206</t>
  </si>
  <si>
    <t>https://bidplus.gem.gov.in/showbidDocument/4750034</t>
  </si>
  <si>
    <t xml:space="preserve">custom bid for services - hiring of multi utility van 12 seaters plying mostly inside mines 01 no for 24 hrs operation for period of 730 days , </t>
  </si>
  <si>
    <t>GEM/2023/B/3359004</t>
  </si>
  <si>
    <t>https://bidplus.gem.gov.in/showbidDocument/4671902</t>
  </si>
  <si>
    <t>GEM/2023/B/3400718</t>
  </si>
  <si>
    <t>https://bidplus.gem.gov.in/showbidDocument/4717129</t>
  </si>
  <si>
    <t xml:space="preserve">custom bid for services - hiring of multi utility vehicle for coach care centre delhi sarai rohilla for two years , </t>
  </si>
  <si>
    <t>GEM/2023/B/3325496</t>
  </si>
  <si>
    <t>https://bidplus.gem.gov.in/showbidDocument/4635561</t>
  </si>
  <si>
    <t xml:space="preserve">custom bid for services - hiring of multi utility vehicle for dlt coaching complex for four years , </t>
  </si>
  <si>
    <t>GEM/2023/B/3432960</t>
  </si>
  <si>
    <t>https://bidplus.gem.gov.in/showbidDocument/4751917</t>
  </si>
  <si>
    <t>custom bid for services - hiring of multi utility vehicle for three years,</t>
  </si>
  <si>
    <t>GEM/2022/B/2888427</t>
  </si>
  <si>
    <t>https://bidplus.gem.gov.in/showbidDocument/4165211</t>
  </si>
  <si>
    <t xml:space="preserve">custom bid for services - hiring of multi utility vehicle for transport of passengers men material with a seating capacity of 3 besides driver with an open loading capacity in the back for 01 to 1 point 25 mt similar to mahindra bolero camper tata x.. , </t>
  </si>
  <si>
    <t>GEM/2023/B/3258331</t>
  </si>
  <si>
    <t>https://bidplus.gem.gov.in/showbidDocument/4561741</t>
  </si>
  <si>
    <t>GEM/2023/B/3093594</t>
  </si>
  <si>
    <t>https://bidplus.gem.gov.in/showbidDocument/4384799</t>
  </si>
  <si>
    <t xml:space="preserve">custom bid for services - hiring of multi utility vehicle for transportation as per requirement of mech c and w deptt at wagon care centre shakurbasti for two years , </t>
  </si>
  <si>
    <t>GEM/2023/B/3201620</t>
  </si>
  <si>
    <t>https://bidplus.gem.gov.in/showbidDocument/4500820</t>
  </si>
  <si>
    <t xml:space="preserve">custom bid for services - hiring of multi utility vehicles at coach care centres anand vihar meerut and jind for two years , </t>
  </si>
  <si>
    <t>GEM/2023/B/3325937</t>
  </si>
  <si>
    <t>https://bidplus.gem.gov.in/showbidDocument/4636045</t>
  </si>
  <si>
    <t>custom bid for services - hiring of multifunction network printers on rent basis for the period of 3 years</t>
  </si>
  <si>
    <t>GEM/2022/B/2795071</t>
  </si>
  <si>
    <t>https://bidplus.gem.gov.in/showbidDocument/4065484</t>
  </si>
  <si>
    <t xml:space="preserve">custom bid for services - hiring of multiple activation circulation bypass tools services for 3 years , </t>
  </si>
  <si>
    <t>GEM/2023/B/3113316</t>
  </si>
  <si>
    <t>https://bidplus.gem.gov.in/showbidDocument/4405736</t>
  </si>
  <si>
    <t xml:space="preserve">custom bid for services - hiring of multiple vehicle on call basis , </t>
  </si>
  <si>
    <t>GEM/2023/B/3371326</t>
  </si>
  <si>
    <t>https://bidplus.gem.gov.in/showbidDocument/4685192</t>
  </si>
  <si>
    <t xml:space="preserve">custom bid for services - hiring of multy utility road vehicle maruti ertiga for the use of assistant divisional engineerspl works of mys division in good working condition for a period of 24 months with over all 2000 kms per month per vehicle , </t>
  </si>
  <si>
    <t>GEM/2023/B/2981672</t>
  </si>
  <si>
    <t>https://bidplus.gem.gov.in/showbidDocument/4264922</t>
  </si>
  <si>
    <t>GEM/2023/B/3329414</t>
  </si>
  <si>
    <t>https://bidplus.gem.gov.in/showbidDocument/4639821</t>
  </si>
  <si>
    <t>custom bid for services - hiring of multy utility road vehicle maruti ertiga for the use of assistant divisional engineersplworks of mys division in good working condition for a period of 24 months with over all 2000 kms per month</t>
  </si>
  <si>
    <t>GEM/2022/B/2791241</t>
  </si>
  <si>
    <t>https://bidplus.gem.gov.in/showbidDocument/4061403</t>
  </si>
  <si>
    <t xml:space="preserve">custom bid for services - hiring of muv suitably modified to accommodate 06 adult persons excluding driver for the use of transportation of crew and two guard boxes round the clock between guntur nallapadu guntur for a period of 24 months 730 days  custom bid for services - gst at the rate of 18 percentage , </t>
  </si>
  <si>
    <t>GEM/2023/B/3416429</t>
  </si>
  <si>
    <t>https://bidplus.gem.gov.in/showbidDocument/4734019</t>
  </si>
  <si>
    <t xml:space="preserve">custom bid for services - hiring of muv with loading capacity one mt in the section of sse p way ambala cantt  custom bid for services - extra for running charges of vehicle per km for local as well as out side journey over and above 2500 kms per month about 100kms , </t>
  </si>
  <si>
    <t>GEM/2023/B/3065841</t>
  </si>
  <si>
    <t>https://bidplus.gem.gov.in/showbidDocument/4355106</t>
  </si>
  <si>
    <t xml:space="preserve">custom bid for services - hiring of network heavy duty printer with cmc for 3 years , </t>
  </si>
  <si>
    <t>GEM/2023/B/3420109</t>
  </si>
  <si>
    <t>hpcl lng limited</t>
  </si>
  <si>
    <t>https://bidplus.gem.gov.in/showbidDocument/4738016</t>
  </si>
  <si>
    <t xml:space="preserve">custom bid for services - hiring of network mfd with cmc , </t>
  </si>
  <si>
    <t>GEM/2023/B/3328164</t>
  </si>
  <si>
    <t>https://bidplus.gem.gov.in/showbidDocument/4638478</t>
  </si>
  <si>
    <t xml:space="preserve">custom bid for services - hiring of new cars on lease rental basis , </t>
  </si>
  <si>
    <t>GEM/2023/B/3363528</t>
  </si>
  <si>
    <t>https://bidplus.gem.gov.in/showbidDocument/4676846</t>
  </si>
  <si>
    <t>custom bid for services - hiring of non ac buses for employees for airoli sector,</t>
  </si>
  <si>
    <t>GEM/2023/B/2975482</t>
  </si>
  <si>
    <t>https://bidplus.gem.gov.in/showbidDocument/4258307</t>
  </si>
  <si>
    <t>custom bid for services - hiring of non ac buses for employees for borivali sector,</t>
  </si>
  <si>
    <t>GEM/2023/B/2975456</t>
  </si>
  <si>
    <t>https://bidplus.gem.gov.in/showbidDocument/4258281</t>
  </si>
  <si>
    <t>custom bid for services - hiring of non ac buses for employees for kalyan sector,</t>
  </si>
  <si>
    <t>GEM/2023/B/2975411</t>
  </si>
  <si>
    <t>https://bidplus.gem.gov.in/showbidDocument/4258234</t>
  </si>
  <si>
    <t>custom bid for services - hiring of non ac buses for employees for panvel sector,</t>
  </si>
  <si>
    <t>GEM/2023/B/2975378</t>
  </si>
  <si>
    <t>https://bidplus.gem.gov.in/showbidDocument/4258200</t>
  </si>
  <si>
    <t>custom bid for services - hiring of non ac buses for employees for thane sector,</t>
  </si>
  <si>
    <t>GEM/2023/B/2975395</t>
  </si>
  <si>
    <t>https://bidplus.gem.gov.in/showbidDocument/4258218</t>
  </si>
  <si>
    <t xml:space="preserve">custom bid for services - hiring of non ac car on as and when basis required for providing transport facility to entitled officers for performing official duties on trip basis as per scope , </t>
  </si>
  <si>
    <t>GEM/2023/B/3328978</t>
  </si>
  <si>
    <t>https://bidplus.gem.gov.in/showbidDocument/4639352</t>
  </si>
  <si>
    <t>custom bid for services - hiring of non ac car on as and when required basis for providing trasport facility to entitled officers for performing official duties on trip basis as per scope of work</t>
  </si>
  <si>
    <t>GEM/2022/B/2712736</t>
  </si>
  <si>
    <t>https://bidplus.gem.gov.in/showbidDocument/3977223</t>
  </si>
  <si>
    <t xml:space="preserve">custom bid for services - hiring of non ac car on as and when required basis for providing trasport facility to entitled officers for performing official duties on trip basis as per scope of work , </t>
  </si>
  <si>
    <t>GEM/2023/B/2997309</t>
  </si>
  <si>
    <t>https://bidplus.gem.gov.in/showbidDocument/4281757</t>
  </si>
  <si>
    <t xml:space="preserve">custom bid for services - hiring of non ac multiutility road vehicle including driver fuel and maintenance etc for attending break down loco failure surprise inspection and official inspection etc of elect operation at tundla for round the clock for .. , </t>
  </si>
  <si>
    <t>GEM/2023/B/2986950</t>
  </si>
  <si>
    <t>https://bidplus.gem.gov.in/showbidDocument/4270564</t>
  </si>
  <si>
    <t>custom bid for services - hiring of non ac muv vehicle qty1 for crew transportation round the clock 24 x 7 at bdcr for movement of crew from bdcr to sidingscabins bypass line a cabin ktps siding rusg siding other stations as per the scope of work me..  custom bid for services - extra kms travelled over and excess of 3000 kms per month after minimum km of sch1 total extra kms is 64000 for two years</t>
  </si>
  <si>
    <t>GEM/2022/B/2794628</t>
  </si>
  <si>
    <t>https://bidplus.gem.gov.in/showbidDocument/4065006</t>
  </si>
  <si>
    <t xml:space="preserve">custom bid for services - hiring of non ac tata sumoboleroscorpiotavera or equivalent vehicle on daily basis for 12 hrs per day 75 km run min as per scope of work attached , </t>
  </si>
  <si>
    <t>GEM/2023/B/2983332</t>
  </si>
  <si>
    <t>https://bidplus.gem.gov.in/showbidDocument/4266703</t>
  </si>
  <si>
    <t xml:space="preserve">custom bid for services - hiring of non ac utility vehicle for transportation of 7 seats from suratkal to various locations locally 24x7 for 21 months fixed cost for 5000 km per month run is rs95000 and beyond 5000km run is rs 12 per km total value o.. , </t>
  </si>
  <si>
    <t>GEM/2023/B/3140539</t>
  </si>
  <si>
    <t>https://bidplus.gem.gov.in/showbidDocument/4434923</t>
  </si>
  <si>
    <t xml:space="preserve">custom bid for services - hiring of non linear editing system , </t>
  </si>
  <si>
    <t>GEM/2023/B/3096798</t>
  </si>
  <si>
    <t>https://bidplus.gem.gov.in/showbidDocument/4388184</t>
  </si>
  <si>
    <t>custom bid for services - hiring of non linear editing system,</t>
  </si>
  <si>
    <t>GEM/2022/B/2906857</t>
  </si>
  <si>
    <t>https://bidplus.gem.gov.in/showbidDocument/4184679</t>
  </si>
  <si>
    <t xml:space="preserve">custom bid for services - hiring of o and m services for mechanical electrical instrumentation and process facilities and deck cranes and cargo handling at plqp and ddw1 for a period of 3 years , </t>
  </si>
  <si>
    <t>GEM/2023/B/3359525</t>
  </si>
  <si>
    <t>https://bidplus.gem.gov.in/showbidDocument/4672470</t>
  </si>
  <si>
    <t>custom bid for services - hiring of o and m services for work over rigs of well services of cambay asset on full crew pattern for a period of 03 years  custom bid for services - hiring of o and m services for work over rigs of well services of mehsana asset on mixed crew pattern for a period of 03 years,</t>
  </si>
  <si>
    <t>GEM/2022/B/2891528</t>
  </si>
  <si>
    <t>https://bidplus.gem.gov.in/showbidDocument/4168492</t>
  </si>
  <si>
    <t xml:space="preserve">custom bid for services - hiring of office accomodation on rent , </t>
  </si>
  <si>
    <t>GEM/2023/B/3382206</t>
  </si>
  <si>
    <t>https://bidplus.gem.gov.in/showbidDocument/4697146</t>
  </si>
  <si>
    <t xml:space="preserve">custom bid for services - hiring of office car monthly  custom bid for services - hiring of vehicle extra hours  custom bid for services - hiring of vehicle extra kilometer , </t>
  </si>
  <si>
    <t>GEM/2023/B/3367497</t>
  </si>
  <si>
    <t>https://bidplus.gem.gov.in/showbidDocument/4681093</t>
  </si>
  <si>
    <t xml:space="preserve">custom bid for services - hiring of office peon semi skilled  custom bid for services - hiring of invoicing and recordkeeping personnel semi skilled  custom bid for services - invoicing and safety document keeping and filling normal skilled  custom bid for services - hiring of invoicing clerk normal highly skilled category  custom bid for services - hiring of driver skilled 12 hours  custom bid for services - ot office and inv after 8hrs shift semi skilled  custom bid for services - ot inv and safety doc skilled after 8hrs shift skilled  custom bid for services - ot driver skilled after 12 hrs shift skilled  custom bid for services - ot invoicing clerk after 8 hours highly skilled , </t>
  </si>
  <si>
    <t>GEM/2023/B/3338054</t>
  </si>
  <si>
    <t>https://bidplus.gem.gov.in/showbidDocument/4649116</t>
  </si>
  <si>
    <t xml:space="preserve">custom bid for services - hiring of office premises , </t>
  </si>
  <si>
    <t>GEM/2023/B/3269787</t>
  </si>
  <si>
    <t>https://bidplus.gem.gov.in/showbidDocument/4574112</t>
  </si>
  <si>
    <t xml:space="preserve">custom bid for services - hiring of office premises on rent , </t>
  </si>
  <si>
    <t>GEM/2023/B/3156131</t>
  </si>
  <si>
    <t>https://bidplus.gem.gov.in/showbidDocument/4451748</t>
  </si>
  <si>
    <t xml:space="preserve">custom bid for services - hiring of office space , </t>
  </si>
  <si>
    <t>GEM/2023/B/3089206</t>
  </si>
  <si>
    <t>https://bidplus.gem.gov.in/showbidDocument/4380076</t>
  </si>
  <si>
    <t xml:space="preserve">custom bid for services - hiring of office space under two bid system on behalf of the general manager food corporation of india regional office jammu , </t>
  </si>
  <si>
    <t>GEM/2023/B/3368610</t>
  </si>
  <si>
    <t>https://bidplus.gem.gov.in/showbidDocument/4682281</t>
  </si>
  <si>
    <t xml:space="preserve">custom bid for services - hiring of oil free air compressors on rental basis to supply free air delivery fad 5000 nm3 per hr on 24x7 basis at 8 to 9 kg per cm2g including operation and maintenance , </t>
  </si>
  <si>
    <t>GEM/2023/B/3304416</t>
  </si>
  <si>
    <t>https://bidplus.gem.gov.in/showbidDocument/4612200</t>
  </si>
  <si>
    <t xml:space="preserve">custom bid for services - hiring of on call taxi provider agency , </t>
  </si>
  <si>
    <t>GEM/2023/B/3116304</t>
  </si>
  <si>
    <t>https://bidplus.gem.gov.in/showbidDocument/4408952</t>
  </si>
  <si>
    <t xml:space="preserve">custom bid for services - hiring of one 01 no 2wd old vehicle mahindra and mahindra scorpio or bolero or equivalent for a period of 06 months at aizawl office nerpsip mizoram , </t>
  </si>
  <si>
    <t>GEM/2023/B/3423949</t>
  </si>
  <si>
    <t>https://bidplus.gem.gov.in/showbidDocument/4742236</t>
  </si>
  <si>
    <t xml:space="preserve">custom bid for services - hiring of one 01 no brand new toyota innova crysta 2point4 g plus 8str for the office of cgm ic nerpsippub suruj nagar odalbakra kahilipara guwahati 781019 for a period of 1 year with a provision of extension of 1 year , </t>
  </si>
  <si>
    <t>GEM/2023/B/3425638</t>
  </si>
  <si>
    <t>https://bidplus.gem.gov.in/showbidDocument/4744098</t>
  </si>
  <si>
    <t xml:space="preserve">custom bid for services - hiring of one 01 no closed body hard top old vehicle maximum upto 5 years mahindra bolero or equivalent for a period of 07 months for ehv tl ss and rabindranagar township works of nerpsip tripura under udaipur site office , </t>
  </si>
  <si>
    <t>GEM/2023/B/3432002</t>
  </si>
  <si>
    <t>https://bidplus.gem.gov.in/showbidDocument/4750889</t>
  </si>
  <si>
    <t xml:space="preserve">custom bid for services - hiring of one 01 no diesel covered multi utility muv 12 seater 11d with ac on 24 hours per day basis for an approx 4500 km per month mostly plying inside the mines with mp up valid permits for two years at dudhichua project , </t>
  </si>
  <si>
    <t>GEM/2023/B/3192587</t>
  </si>
  <si>
    <t>https://bidplus.gem.gov.in/showbidDocument/4490977</t>
  </si>
  <si>
    <t xml:space="preserve">custom bid for services - hiring of one 01 no diesel covered multi utility muv 12 seater 11d with ac on 24 hours per day basis mostly plying inside for an approx run of 4500 km per month with mp up valid permits for two years at dudhichua project , </t>
  </si>
  <si>
    <t>GEM/2023/B/3178617</t>
  </si>
  <si>
    <t>https://bidplus.gem.gov.in/showbidDocument/4475864</t>
  </si>
  <si>
    <t>GEM/2023/B/3373968</t>
  </si>
  <si>
    <t>https://bidplus.gem.gov.in/showbidDocument/4688021</t>
  </si>
  <si>
    <t xml:space="preserve">custom bid for services - hiring of one 01 no diesel covered multi utility muv 12 seater 11d with ac on 24 hours per day basis mostly plying inside mines for an approx run of 4500 km per months with mp up valid permits for two years at dudhichua pro.. , </t>
  </si>
  <si>
    <t>GEM/2023/B/3172402</t>
  </si>
  <si>
    <t>https://bidplus.gem.gov.in/showbidDocument/4469183</t>
  </si>
  <si>
    <t xml:space="preserve">custom bid for services - hiring of one 01 no diesel covered multi utility muv 12seater 11d with ac on 24 hours per day basis mostly plying inside for an approxrun of 4500 km per month with mp up valid permits for two years at dudhichuaproject , </t>
  </si>
  <si>
    <t>GEM/2023/B/3378506</t>
  </si>
  <si>
    <t>https://bidplus.gem.gov.in/showbidDocument/4692941</t>
  </si>
  <si>
    <t xml:space="preserve">custom bid for services - hiring of one 01 no diesel operated light motor commercial vehicle type scorpio s11 or equivalent to be engaged under sdo tenughat under the control of gm unit bk area for a period of three 03 years , </t>
  </si>
  <si>
    <t>GEM/2023/B/3327720</t>
  </si>
  <si>
    <t>https://bidplus.gem.gov.in/showbidDocument/4637987</t>
  </si>
  <si>
    <t>custom bid for services - hiring of one 01 no mmbolero or equivalent vehicle 2wd max 3 to 4 years old at powergrid nerpsip assam pmii site office and kahilipara quarters construction works at guwahati for a period of twelve 12 months</t>
  </si>
  <si>
    <t>GEM/2022/B/2698663</t>
  </si>
  <si>
    <t>https://bidplus.gem.gov.in/showbidDocument/3962344</t>
  </si>
  <si>
    <t>custom bid for services - hiring of one 01 no mmbolero or equivalent vehicle for 132 kv dc rabindranagarbelonia transmission line township works at belonia office tripura under ner power system improvement project for a period of twelve 12 months</t>
  </si>
  <si>
    <t>GEM/2022/B/2690203</t>
  </si>
  <si>
    <t>https://bidplus.gem.gov.in/showbidDocument/3953265</t>
  </si>
  <si>
    <t xml:space="preserve">custom bid for services - hiring of one 01 no mobile pick n carry hydraulic crane hydra or equivalent for mtps central stores for two years  custom bid for services - hiring of one 01 no mobile pick n carry hydraulic crane hydra or equivalent for dstps central stores for two years  custom bid for services - hiring of one 01 no mobile pick n carry hydraulic crane hydra or equivalent for rtps central stores for two years  custom bid for services - hiring of one 01 no mobile pick n carry hydraulic crane hydra or equivalent for ktps central stores for two years , </t>
  </si>
  <si>
    <t>GEM/2023/B/3096716</t>
  </si>
  <si>
    <t>https://bidplus.gem.gov.in/showbidDocument/4388097</t>
  </si>
  <si>
    <t xml:space="preserve">custom bid for services - hiring of one 01 no of 10 wheel truck chassis mounted mist blower fog cannon along with min 25 kva dg set and min 12 kl water tank and suitable no of nozzles on monthly basis for dulanga coal mining project , </t>
  </si>
  <si>
    <t>GEM/2023/B/3043359</t>
  </si>
  <si>
    <t>https://bidplus.gem.gov.in/showbidDocument/4331041</t>
  </si>
  <si>
    <t>GEM/2023/B/3054053</t>
  </si>
  <si>
    <t>https://bidplus.gem.gov.in/showbidDocument/4342507</t>
  </si>
  <si>
    <t xml:space="preserve">custom bid for services - hiring of one 01 no of explosive van 01 tonne capacity for carrying blasting accessories like ced relays cast booster etc for gokul ocm of umrer area on 16 hrs average running of 100 km basis per day with two02 drivers for .. , </t>
  </si>
  <si>
    <t>GEM/2023/B/3305008</t>
  </si>
  <si>
    <t>https://bidplus.gem.gov.in/showbidDocument/4612904</t>
  </si>
  <si>
    <t xml:space="preserve">custom bid for services - hiring of one 01 no of truck mounted dumper placer for disposal of garbage and placement of dustbins containers 45 cum capacity at location of sjvn township at jhakri for a period of six year or 150000km whichever is earli.. , </t>
  </si>
  <si>
    <t>GEM/2023/B/3389767</t>
  </si>
  <si>
    <t>https://bidplus.gem.gov.in/showbidDocument/4705251</t>
  </si>
  <si>
    <t xml:space="preserve">custom bid for services - hiring of one 01 no old vehicle 2wd mm bolero sle for a period of 03 months at kohima office nerpsipnagaland with a provision of extension of 3 months , </t>
  </si>
  <si>
    <t>GEM/2023/B/3428019</t>
  </si>
  <si>
    <t>https://bidplus.gem.gov.in/showbidDocument/4746652</t>
  </si>
  <si>
    <t xml:space="preserve">custom bid for services - hiring of one 01 no old vehicle 4wd hard top jeep for a period of 06 months at agartala office nerpsip tripura , </t>
  </si>
  <si>
    <t>GEM/2023/B/3414773</t>
  </si>
  <si>
    <t>https://bidplus.gem.gov.in/showbidDocument/4732265</t>
  </si>
  <si>
    <t>custom bid for services - hiring of one 01 nos closed body hard top vehicle mahindra bolero or equivalent having 2wd max 4 years old at powergrid silapathar site office under ner power system improvement project for a period of ten 10 months nine 9 ..</t>
  </si>
  <si>
    <t>GEM/2022/B/2697732</t>
  </si>
  <si>
    <t>https://bidplus.gem.gov.in/showbidDocument/3961352</t>
  </si>
  <si>
    <t>custom bid for services - hiring of one 01 nos mmbolero or equivalent vehicle 2wd max 4 years old for construction work of ehv substation at bagafa and belonia township works at bagafa against nerpsip works of tripura under belonia office for a peri..</t>
  </si>
  <si>
    <t>GEM/2022/B/2691350</t>
  </si>
  <si>
    <t>https://bidplus.gem.gov.in/showbidDocument/3954518</t>
  </si>
  <si>
    <t xml:space="preserve">custom bid for services - hiring of one 01 nos new vehicle 2wd scorpiobolero or equivalent for a period of 08 months at pfutsero office nerpsip nagaland , </t>
  </si>
  <si>
    <t>GEM/2023/B/3293987</t>
  </si>
  <si>
    <t>https://bidplus.gem.gov.in/showbidDocument/4600690</t>
  </si>
  <si>
    <t>custom bid for services - hiring of one 01 nos old closed body hard top vehicle mahindra bolero or equivalent having 2wd max 2 years old at powergrid udaipur site office under ner power system improvement project for a period of twelve 12 months</t>
  </si>
  <si>
    <t>GEM/2022/B/2680033</t>
  </si>
  <si>
    <t>https://bidplus.gem.gov.in/showbidDocument/3942245</t>
  </si>
  <si>
    <t xml:space="preserve">custom bid for services - hiring of one 01 number escort ace make or its equivalent make mobile pick n carry hydraulic crane 12 mt or above on rate contract basis for material scrap material handling at mtps store plant premises for two 02 months , </t>
  </si>
  <si>
    <t>GEM/2023/B/3384889</t>
  </si>
  <si>
    <t>https://bidplus.gem.gov.in/showbidDocument/4700038</t>
  </si>
  <si>
    <t xml:space="preserve">custom bid for services - hiring of one 01 number of mahindra tuv or equivalent light diesel driven vehicle for agm pool agm of umrer area on 24 hrs and avg running of 100 km basis per day with three drivers for two years 341 days per year basis fuel.. , </t>
  </si>
  <si>
    <t>GEM/2023/B/3434078</t>
  </si>
  <si>
    <t>https://bidplus.gem.gov.in/showbidDocument/4753095</t>
  </si>
  <si>
    <t>custom bid for services - hiring of one 1 no airconditioned diesel driven vehicle like mahindra bolero b6 mahindra bolero neo or other similar type equivalent class vehicle or higher models with factory fitted features and bearing commercial registr..</t>
  </si>
  <si>
    <t>GEM/2022/B/2797969</t>
  </si>
  <si>
    <t>https://bidplus.gem.gov.in/showbidDocument/4068528</t>
  </si>
  <si>
    <t xml:space="preserve">custom bid for services - hiring of one 1 number covered body hard top diesel engine driven jeep model mm bolero tata sumo or equvalent for round the clock including sundays holidays cisf official security duty including patrolling under commandant .. , </t>
  </si>
  <si>
    <t>GEM/2023/B/3253902</t>
  </si>
  <si>
    <t>https://bidplus.gem.gov.in/showbidDocument/4556971</t>
  </si>
  <si>
    <t>custom bid for services - hiring of one 2 5 or 3 ton lorry without driver</t>
  </si>
  <si>
    <t>GEM/2022/B/2843222</t>
  </si>
  <si>
    <t>https://bidplus.gem.gov.in/showbidDocument/4117093</t>
  </si>
  <si>
    <t xml:space="preserve">custom bid for services - hiring of one 32 seat capacity shift bus for the use of cisf unit gevra area , </t>
  </si>
  <si>
    <t>GEM/2023/B/3004464</t>
  </si>
  <si>
    <t>https://bidplus.gem.gov.in/showbidDocument/4289333</t>
  </si>
  <si>
    <t xml:space="preserve">custom bid for services - hiring of one 4 wheeler nonac vehicle made available for 24 hours 7 days basis for a period of 3 years for the use of srdee tro at jbp , </t>
  </si>
  <si>
    <t>GEM/2023/B/3300115</t>
  </si>
  <si>
    <t>https://bidplus.gem.gov.in/showbidDocument/4607409</t>
  </si>
  <si>
    <t>custom bid for services - hiring of one ac ambulance chevrolet tavera winger tata safari scorpio innova type in good conditions with drivers attendant stretcher bearers along with oxygen cylinder cabinet for first aid box etc for round the clock ser..</t>
  </si>
  <si>
    <t>GEM/2022/B/2787398</t>
  </si>
  <si>
    <t>https://bidplus.gem.gov.in/showbidDocument/4057240</t>
  </si>
  <si>
    <t xml:space="preserve">custom bid for services - hiring of one ac ambulance for round the clock service running upto 1500 km per month at north central railway health unit mirzapur for 02 two years , </t>
  </si>
  <si>
    <t>GEM/2023/B/3446250</t>
  </si>
  <si>
    <t>https://bidplus.gem.gov.in/showbidDocument/4766219</t>
  </si>
  <si>
    <t xml:space="preserve">custom bid for services - hiring of one ac ambulance with driver at ofhoefc for one year 365 days , </t>
  </si>
  <si>
    <t>GEM/2023/B/2986133</t>
  </si>
  <si>
    <t>https://bidplus.gem.gov.in/showbidDocument/4269689</t>
  </si>
  <si>
    <t xml:space="preserve">custom bid for services - hiring of one ac suv vehicle for 2000 km x 320 hrs per month with outstation use for 23 months lump sum rates to be quoted for full 23 months period  custom bid for services - rate for extra running of 2000 km per month for the same vehicle for 23 months lump sum rates to be quoted for full 23 months period , </t>
  </si>
  <si>
    <t>GEM/2023/B/2976004</t>
  </si>
  <si>
    <t>https://bidplus.gem.gov.in/showbidDocument/4258854</t>
  </si>
  <si>
    <t xml:space="preserve">custom bid for services - hiring of one ambulance tata wingermahindra bolero or equivalent diesel for round o clock 24 hrs duty at stmm dvc ctps hospital for two years on a monthly running limit of 1500 km , </t>
  </si>
  <si>
    <t>GEM/2023/B/3117536</t>
  </si>
  <si>
    <t>https://bidplus.gem.gov.in/showbidDocument/4410276</t>
  </si>
  <si>
    <t xml:space="preserve">custom bid for services - hiring of one ambulance van bolero or similar not more than two years old for the use of railway hospital njp round the clock 24 hours a day and 7 days a week with driver and one attendant for the period of 03 years , </t>
  </si>
  <si>
    <t>GEM/2023/B/3199153</t>
  </si>
  <si>
    <t>https://bidplus.gem.gov.in/showbidDocument/4498167</t>
  </si>
  <si>
    <t>custom bid for services - hiring of one copier machine ,</t>
  </si>
  <si>
    <t>GEM/2023/B/3240678</t>
  </si>
  <si>
    <t>https://bidplus.gem.gov.in/showbidDocument/4542604</t>
  </si>
  <si>
    <t xml:space="preserve">custom bid for services - hiring of one diesel operated heavy motor vehicle water tanker of capacity 12kl or above on hiring basis under konar expansion ocp bk area for 900 working days in a period of three 03 years , </t>
  </si>
  <si>
    <t>GEM/2023/B/3048959</t>
  </si>
  <si>
    <t>https://bidplus.gem.gov.in/showbidDocument/4337013</t>
  </si>
  <si>
    <t xml:space="preserve">custom bid for services - hiring of one diesel operated non ac motor vehicle for sr dom apdj for a period of 730 days , </t>
  </si>
  <si>
    <t>GEM/2023/B/3114678</t>
  </si>
  <si>
    <t>https://bidplus.gem.gov.in/showbidDocument/4407212</t>
  </si>
  <si>
    <t>GEM/2023/B/3001472</t>
  </si>
  <si>
    <t>https://bidplus.gem.gov.in/showbidDocument/4286167</t>
  </si>
  <si>
    <t>custom bid for services - hiring of one diesel operated non ac motor vehicle for sr dom apdj for a period of 730 days,</t>
  </si>
  <si>
    <t>GEM/2022/B/2913809</t>
  </si>
  <si>
    <t>https://bidplus.gem.gov.in/showbidDocument/4192204</t>
  </si>
  <si>
    <t xml:space="preserve">custom bid for services - hiring of one explosive van 01 tonne approx capacity for carrying blasting accessories like ced relays cast booster etc for gokul ocm of umrer area on 16 hrs average running of 100 km per day with two drivers for two years .. , </t>
  </si>
  <si>
    <t>GEM/2023/B/3370762</t>
  </si>
  <si>
    <t>https://bidplus.gem.gov.in/showbidDocument/4684601</t>
  </si>
  <si>
    <t xml:space="preserve">custom bid for services - hiring of one four wheelar non ac road vehicle for official use of dee trd bpl for the period of thirty two month maximum run1500km per month for 24 hours as per railways condition and rules extra requirements , </t>
  </si>
  <si>
    <t>GEM/2023/B/3333818</t>
  </si>
  <si>
    <t>https://bidplus.gem.gov.in/showbidDocument/4644565</t>
  </si>
  <si>
    <t xml:space="preserve">custom bid for services - hiring of one fully equipped ambulance round the clock with fuel driver for the divisional hospital moradabad northern railway on monthly payment basis for two years , </t>
  </si>
  <si>
    <t>GEM/2023/B/3350864</t>
  </si>
  <si>
    <t>https://bidplus.gem.gov.in/showbidDocument/4662994</t>
  </si>
  <si>
    <t xml:space="preserve">custom bid for services - hiring of one fully equipped ambulance tata winger with modification for stretcher maruti omni maruti eco or similar with driver and fuel for 24 hours service for 1 years for health unit chandausi , </t>
  </si>
  <si>
    <t>GEM/2023/B/3229997</t>
  </si>
  <si>
    <t>https://bidplus.gem.gov.in/showbidDocument/4531196</t>
  </si>
  <si>
    <t>custom bid for services - hiring of one hydraulic tractor and trolley for horticulture department of alumina refinery nalco damanjodi,</t>
  </si>
  <si>
    <t>GEM/2023/B/2964143</t>
  </si>
  <si>
    <t>https://bidplus.gem.gov.in/showbidDocument/4246153</t>
  </si>
  <si>
    <t xml:space="preserve">custom bid for services - hiring of one light motor vehicle nonac viz bolero xylo or similar along with driver for official use of sr divisional finance managertinsukia for two years ie 730 days , </t>
  </si>
  <si>
    <t>GEM/2023/B/3158222</t>
  </si>
  <si>
    <t>https://bidplus.gem.gov.in/showbidDocument/4454019</t>
  </si>
  <si>
    <t xml:space="preserve">custom bid for services - hiring of one lorry or truck in good working condition of capacity not less than 6 tonne with long chasis 4 3m x 2m or above to transport the stms from zcstmd to all divisional depots and vice versa of sse zcstmd bza at kcc .. , </t>
  </si>
  <si>
    <t>GEM/2023/B/3156464</t>
  </si>
  <si>
    <t>https://bidplus.gem.gov.in/showbidDocument/4452119</t>
  </si>
  <si>
    <t xml:space="preserve">custom bid for services - hiring of one mobile crane 20 ton and one forklift 05 ton for training , </t>
  </si>
  <si>
    <t>GEM/2023/B/3398777</t>
  </si>
  <si>
    <t>https://bidplus.gem.gov.in/showbidDocument/4715026</t>
  </si>
  <si>
    <t>custom bid for services - hiring of one multiutility road vehicle bolero tata sumo tata sumo gold scorpio xylo or similar for round the clock transportation of crew and guards along with their lineboxes from rac station to nearby stations and back,</t>
  </si>
  <si>
    <t>GEM/2023/B/2964603</t>
  </si>
  <si>
    <t>https://bidplus.gem.gov.in/showbidDocument/4246650</t>
  </si>
  <si>
    <t xml:space="preserve">custom bid for services - hiring of one no 5te minimum payload diesel driven explosive van with valid explosive license for tandsi mine kanhan area against pr in tip top perfect condition for a period of two years 311 days year 50km day 3 drivers 3.. , </t>
  </si>
  <si>
    <t>GEM/2023/B/3098468</t>
  </si>
  <si>
    <t>https://bidplus.gem.gov.in/showbidDocument/4389959</t>
  </si>
  <si>
    <t>custom bid for services - hiring of one no diesel driven lmv for 12 hours per day and 1500km per month duty with one driver per day for production ic socm of ballarpur area for field duty for a period of 2 years 341 days per year,</t>
  </si>
  <si>
    <t>GEM/2023/B/2943432</t>
  </si>
  <si>
    <t>https://bidplus.gem.gov.in/showbidDocument/4223937</t>
  </si>
  <si>
    <t>custom bid for services - hiring of one no diesel driven lmv for 24 hours per day and 1500km per month duty with two drivers per day with intermittent rest having valid taxi permit for dispatch manager socm of ballarpur area for a period of 2 years 3..,</t>
  </si>
  <si>
    <t>GEM/2023/B/2954827</t>
  </si>
  <si>
    <t>https://bidplus.gem.gov.in/showbidDocument/4236043</t>
  </si>
  <si>
    <t>custom bid for services - hiring of one no diesel driven lmv for 24 hours per day and 3000km per month duty with three drivers per day having valid taxi permit for mine manager bc ug of ballarpur area for a period of 2 years 341 days per year,</t>
  </si>
  <si>
    <t>GEM/2023/B/2959454</t>
  </si>
  <si>
    <t>https://bidplus.gem.gov.in/showbidDocument/4241021</t>
  </si>
  <si>
    <t>custom bid for services - hiring of one no diesel driven lmv for 24 hours per day and 3000km per month duty with two drivers with intermittent rest having valid taxi permit for excavation ic geocm of ballarpur area for a period of 2 years 341 days pe..,</t>
  </si>
  <si>
    <t>GEM/2023/B/2960620</t>
  </si>
  <si>
    <t>https://bidplus.gem.gov.in/showbidDocument/4242291</t>
  </si>
  <si>
    <t>custom bid for services - hiring of one no diesel driven lmv tata sumo bolero saferi innovatuv or equivalent for 24 hours per day and 3000km per month duty with three drivers per day having valid taxi permit for slope stability radarshift incharge so..,</t>
  </si>
  <si>
    <t>GEM/2023/B/2940732</t>
  </si>
  <si>
    <t>https://bidplus.gem.gov.in/showbidDocument/4221054</t>
  </si>
  <si>
    <t xml:space="preserve">custom bid for services - hiring of one no diesel operated heavy motor commercial vehicle type school bus 52 seater capacity or above the school bus should be fitted with grills in windows etc as per specifications to be engaged under bnk area for 3 .. , </t>
  </si>
  <si>
    <t>GEM/2023/B/3355884</t>
  </si>
  <si>
    <t>https://bidplus.gem.gov.in/showbidDocument/4668411</t>
  </si>
  <si>
    <t>custom bid for services - hiring of one no dumper placer for disposal of garbage and placement of dustbins container four point five cum capacity at location of sjvn township at jhakri kotla and nathpa pcd 2758,</t>
  </si>
  <si>
    <t>GEM/2022/B/2906732</t>
  </si>
  <si>
    <t>https://bidplus.gem.gov.in/showbidDocument/4184545</t>
  </si>
  <si>
    <t>custom bid for services - hiring of one no electrical vehicle tata xpress t ev xm or equivalent vehicle on per day basis on rental basis with one driver for a period of 03 three years ie 1096 days for operating with apm secl sohagpur area</t>
  </si>
  <si>
    <t>GEM/2022/B/2761997</t>
  </si>
  <si>
    <t>https://bidplus.gem.gov.in/showbidDocument/4029995</t>
  </si>
  <si>
    <t xml:space="preserve">custom bid for services - hiring of one no electrical vehicle tata xpress t ev xm or equivalent vehicle on per day basis on rental basis with one driver for a period of 03 three years ie 1096 days for operating with area pool duty i e finance dep.. , </t>
  </si>
  <si>
    <t>GEM/2023/B/3399650</t>
  </si>
  <si>
    <t>https://bidplus.gem.gov.in/showbidDocument/4715968</t>
  </si>
  <si>
    <t xml:space="preserve">custom bid for services - hiring of one no explosive van 10te capacity on rental basis in tip top running conditions having valid explosive van license with one driver for a period of 03 three years ie 1096 days for transportation of explosive for sh.. , </t>
  </si>
  <si>
    <t>GEM/2023/B/3265956</t>
  </si>
  <si>
    <t>https://bidplus.gem.gov.in/showbidDocument/4570000</t>
  </si>
  <si>
    <t xml:space="preserve">custom bid for services - hiring of one no hard top covered jeep bolero scorpio for the use of cisf fire wing for two years , </t>
  </si>
  <si>
    <t>GEM/2023/B/3338732</t>
  </si>
  <si>
    <t>https://bidplus.gem.gov.in/showbidDocument/4649859</t>
  </si>
  <si>
    <t xml:space="preserve">custom bid for services - hiring of one no inspection vehicle m m bolero b6 or equivalent for dcr , </t>
  </si>
  <si>
    <t>GEM/2023/B/3186741</t>
  </si>
  <si>
    <t>https://bidplus.gem.gov.in/showbidDocument/4484578</t>
  </si>
  <si>
    <t xml:space="preserve">custom bid for services - hiring of one no inspection vehicle m m bolero b6 or euivalent for dam control room , </t>
  </si>
  <si>
    <t>GEM/2023/B/3181063</t>
  </si>
  <si>
    <t>https://bidplus.gem.gov.in/showbidDocument/4478473</t>
  </si>
  <si>
    <t>custom bid for services - hiring of one no inspection vehicle m m bolero camper or equivalent ,</t>
  </si>
  <si>
    <t>GEM/2023/B/3223901</t>
  </si>
  <si>
    <t>https://bidplus.gem.gov.in/showbidDocument/4524704</t>
  </si>
  <si>
    <t xml:space="preserve">custom bid for services - hiring of one no inspection vehicle mm scorpio 2200 cc turbo charged , </t>
  </si>
  <si>
    <t>GEM/2023/B/3027317</t>
  </si>
  <si>
    <t>https://bidplus.gem.gov.in/showbidDocument/4313840</t>
  </si>
  <si>
    <t xml:space="preserve">custom bid for services - hiring of one no inspection vehicle mm xylobolero plus 1500 cc turbo charged , </t>
  </si>
  <si>
    <t>GEM/2023/B/3029389</t>
  </si>
  <si>
    <t>https://bidplus.gem.gov.in/showbidDocument/4316093</t>
  </si>
  <si>
    <t>custom bid for services - hiring of one no light motor vehicle like tata sumo bolero or any equivalent vehicle for 12 hrs basis 100 km per day average running for the period of two years with provision of one 01 driver for use at kolgaon ocm wani ..,</t>
  </si>
  <si>
    <t>GEM/2023/B/2950263</t>
  </si>
  <si>
    <t>https://bidplus.gem.gov.in/showbidDocument/4231189</t>
  </si>
  <si>
    <t xml:space="preserve">custom bid for services - hiring of one no light motor vehicle like tata sumo bolero or any equivalent vehicle with taxi permit on 12 hrs basis 100 km per day average running for the period of two years with one driver for use at mungoli ocm wani.. , </t>
  </si>
  <si>
    <t>GEM/2023/B/3025046</t>
  </si>
  <si>
    <t>https://bidplus.gem.gov.in/showbidDocument/4311382</t>
  </si>
  <si>
    <t xml:space="preserve">custom bid for services - hiring of one no light motor vehicle like tata sumo bolero or any equivalent vehicle with taxi permit on 24 hrs basis 100 km per day average running for the period of two years with three drivers for use at bellora naigao.. , </t>
  </si>
  <si>
    <t>GEM/2023/B/2995418</t>
  </si>
  <si>
    <t>https://bidplus.gem.gov.in/showbidDocument/4279670</t>
  </si>
  <si>
    <t>custom bid for services - hiring of one no light motor vehicle like tata sumo bolero or any equivalent vehicle with taxi permit on 24 hrs basis 100 km per day average running for the period of two years with three drivers for use at ghugus sub area..,</t>
  </si>
  <si>
    <t>GEM/2023/B/2964627</t>
  </si>
  <si>
    <t>https://bidplus.gem.gov.in/showbidDocument/4246676</t>
  </si>
  <si>
    <t xml:space="preserve">custom bid for services - hiring of one no light motor vehicle like tata sumo bolero or any equivalent vehicle with taxi permit on 24 hrs basis 100 km per day average running for the period of two years with three drivers for use at mungoli ocm .. , </t>
  </si>
  <si>
    <t>GEM/2023/B/3032385</t>
  </si>
  <si>
    <t>https://bidplus.gem.gov.in/showbidDocument/4319254</t>
  </si>
  <si>
    <t xml:space="preserve">custom bid for services - hiring of one no light motor vehicle like tata sumo bolero or any equivalent vehicle with taxi permit on 24 hrs basis 100 km per day average running for the period of two years with three drivers for use at neeljai deep o.. , </t>
  </si>
  <si>
    <t>GEM/2023/B/3022629</t>
  </si>
  <si>
    <t>https://bidplus.gem.gov.in/showbidDocument/4308741</t>
  </si>
  <si>
    <t xml:space="preserve">custom bid for services - hiring of one no light motor vehicle like tata sumo bolero or any equivalent vehicle with taxi permit on 24 hrs basis 100 km per day average running for the period of two years with three drivers for use under mungoli o.. , </t>
  </si>
  <si>
    <t>GEM/2023/B/3021110</t>
  </si>
  <si>
    <t>https://bidplus.gem.gov.in/showbidDocument/4307113</t>
  </si>
  <si>
    <t xml:space="preserve">custom bid for services - hiring of one no light motor vehicle like tata sumo bolero or any equivalent vehicle with taxi permit on 24 hrs basis 150 km per day average running for the period of two years with 03 drivers for use under area security.. , </t>
  </si>
  <si>
    <t>GEM/2023/B/3031521</t>
  </si>
  <si>
    <t>https://bidplus.gem.gov.in/showbidDocument/4318351</t>
  </si>
  <si>
    <t xml:space="preserve">custom bid for services - hiring of one no light motor vehicle like tata sumo or any equivalent vehicle with taxi permit on 24 hrs basis 130 km per day average running for the period of two years with three drivers for use at neeljai deep ocm w.. , </t>
  </si>
  <si>
    <t>GEM/2023/B/2991219</t>
  </si>
  <si>
    <t>https://bidplus.gem.gov.in/showbidDocument/4275088</t>
  </si>
  <si>
    <t>custom bid for services - hiring of one no light non ac road vehicle for pre work survey and execution of work for two years and hiring of two nos muv for two years,</t>
  </si>
  <si>
    <t>GEM/2023/B/2965260</t>
  </si>
  <si>
    <t>https://bidplus.gem.gov.in/showbidDocument/4247363</t>
  </si>
  <si>
    <t>custom bid for services - hiring of one no lmv like tata sumo bolero or any equivalent vehicle with taxi permit on 24 hrs basis 130 km per day average running for the period of two years with three drivers for use at neeljai deep ocm wani area,</t>
  </si>
  <si>
    <t>GEM/2023/B/2940920</t>
  </si>
  <si>
    <t>https://bidplus.gem.gov.in/showbidDocument/4221252</t>
  </si>
  <si>
    <t xml:space="preserve">custom bid for services - hiring of one no manpower bus minimum 52 seater on 24 hrs basis 210 km per day basis average running with provision of 2 drivers 2 helpers  custom bid for services - hiring of two nos manpower bus minimum 52 seater on 12 hrs basis 70 km per day basis average running with provision of 1 driver 1 helper , </t>
  </si>
  <si>
    <t>GEM/2023/B/3421262</t>
  </si>
  <si>
    <t>https://bidplus.gem.gov.in/showbidDocument/4739273</t>
  </si>
  <si>
    <t xml:space="preserve">custom bid for services - hiring of one no manpower bus minimum 52 seater on 24 hrs basis 240 km per day average running with provision of 2 drivers 2 helpers  custom bid for services - hiring of one no manpower bus minimum 32 seater on 24 hrs basis 240 km per day average running with provision of 2 drivers 2 helpers  custom bid for services - hiring of four nos manpower bus minimum 52 seater on 12 hrs basis 80 km per day average running with provision of 1 driver 1 helper , </t>
  </si>
  <si>
    <t>GEM/2023/B/3418957</t>
  </si>
  <si>
    <t>https://bidplus.gem.gov.in/showbidDocument/4736745</t>
  </si>
  <si>
    <t xml:space="preserve">custom bid for services - hiring of one no mini bus 32 seater on 24 hrs basis 100 km per day average running for the period of two years for use of transportation of manpower from rc office to field at neeljai ocm wani area with of three drivers , </t>
  </si>
  <si>
    <t>GEM/2023/B/3018980</t>
  </si>
  <si>
    <t>https://bidplus.gem.gov.in/showbidDocument/4304785</t>
  </si>
  <si>
    <t>GEM/2023/B/3017225</t>
  </si>
  <si>
    <t>https://bidplus.gem.gov.in/showbidDocument/4302922</t>
  </si>
  <si>
    <t xml:space="preserve">custom bid for services - hiring of one no non ac hard cover seven seated diesel driven vehicle bolerosumoscorpio along with drivers for rtps ph1 for round the clock basis 24x7 hours btg operation mech shift duty , </t>
  </si>
  <si>
    <t>GEM/2023/B/3386478</t>
  </si>
  <si>
    <t>https://bidplus.gem.gov.in/showbidDocument/4701728</t>
  </si>
  <si>
    <t>custom bid for services - hiring of one no non ac road vehicle i e scorpio innova for dee g dee coaching related to inspection of safety works emergencies for a period of 03 years  custom bid for services - additional charges per km for running of suvs over item no 1 above up to 500 km,</t>
  </si>
  <si>
    <t>GEM/2023/B/2952831</t>
  </si>
  <si>
    <t>https://bidplus.gem.gov.in/showbidDocument/4233915</t>
  </si>
  <si>
    <t xml:space="preserve">custom bid for services - hiring of one no of acid tanker of minimum 5 kl capacity with acid transfer pump for well stimulation services jorhat asset for a period of 3 years on regular basis , </t>
  </si>
  <si>
    <t>GEM/2023/B/3260771</t>
  </si>
  <si>
    <t>https://bidplus.gem.gov.in/showbidDocument/4564431</t>
  </si>
  <si>
    <t xml:space="preserve">custom bid for services - hiring of one no of diesel driven hard top jeep bolerosumoscorpio etc for shift duty on round the clock basis at tubed coal mine latehar with minimum guaranteed run of 3000km per month and maximum run of 5000km per month for.. , </t>
  </si>
  <si>
    <t>GEM/2023/B/3407002</t>
  </si>
  <si>
    <t>https://bidplus.gem.gov.in/showbidDocument/4723952</t>
  </si>
  <si>
    <t>GEM/2023/B/3406836</t>
  </si>
  <si>
    <t>https://bidplus.gem.gov.in/showbidDocument/4723769</t>
  </si>
  <si>
    <t xml:space="preserve">custom bid for services - hiring of one no of diesel driven hard top jeep bolerosumoscorpio etc for tubed coal mine latehar with minimum guaranteed run of 3000km per month and maximum run of 6000km per month for a period of 02 two years , </t>
  </si>
  <si>
    <t>GEM/2023/B/3410498</t>
  </si>
  <si>
    <t>https://bidplus.gem.gov.in/showbidDocument/4727722</t>
  </si>
  <si>
    <t>custom bid for services - hiring of one no of diesel driven hard top jeep bolerosumoscorpio for tubed coal mine latehar with minimum guaranteed run of 2000km per month and maximum run of 3000km per month for a period of 02 two years</t>
  </si>
  <si>
    <t>GEM/2022/B/2807099</t>
  </si>
  <si>
    <t>https://bidplus.gem.gov.in/showbidDocument/4078235</t>
  </si>
  <si>
    <t xml:space="preserve">custom bid for services - hiring of one no of non ac 12 seater manpower bus at nmoc mine majri area in perfect working condition for 24 hours per day and running limit of 206 km per day with provision of 03 nos of drivers for period of 2 two years 34.. , </t>
  </si>
  <si>
    <t>GEM/2023/B/3205237</t>
  </si>
  <si>
    <t>https://bidplus.gem.gov.in/showbidDocument/4504657</t>
  </si>
  <si>
    <t xml:space="preserve">custom bid for services - hiring of one no of sedan type ac vehicle of capacity approx 1140 to 1500 cc like toyota etios honda city maruti suzuki swift dezire for official duties for 300 days as per enclosed terms and condition , </t>
  </si>
  <si>
    <t>GEM/2023/B/3273201</t>
  </si>
  <si>
    <t>https://bidplus.gem.gov.in/showbidDocument/4577830</t>
  </si>
  <si>
    <t xml:space="preserve">custom bid for services - hiring of one no sedan evehicletata tigor or equivalent for 12 hours duty per day and 2000km per month duty maximum 300hrs per month with one driver with intermittent rest having valid taxi permit for afm ba for a period of .. , </t>
  </si>
  <si>
    <t>GEM/2023/B/2989317</t>
  </si>
  <si>
    <t>https://bidplus.gem.gov.in/showbidDocument/4273073</t>
  </si>
  <si>
    <t xml:space="preserve">custom bid for services - hiring of one no suv type non ac private road vehicle on 24x7 basis driver availability 24 hrs on all days of the week during entire contract period 1600 km per month for the official use of divisional finance manager ja.. , </t>
  </si>
  <si>
    <t>GEM/2023/B/3027389</t>
  </si>
  <si>
    <t>https://bidplus.gem.gov.in/showbidDocument/4313919</t>
  </si>
  <si>
    <t xml:space="preserve">custom bid for services - hiring of one no suv type non ac private road vehicle on 24x7 basis driver availability 24 hrs on all days of the week during entire contract period for the official use of dee trd jbp wcr for a period of 24 months , </t>
  </si>
  <si>
    <t>GEM/2023/B/3060400</t>
  </si>
  <si>
    <t>https://bidplus.gem.gov.in/showbidDocument/4349355</t>
  </si>
  <si>
    <t xml:space="preserve">custom bid for services - hiring of one no suv type non ac private road vehicle on 24x7 basis for the official use of adeetrd kte for a period of 24 months , </t>
  </si>
  <si>
    <t>GEM/2023/B/3369179</t>
  </si>
  <si>
    <t>https://bidplus.gem.gov.in/showbidDocument/4682880</t>
  </si>
  <si>
    <t xml:space="preserve">custom bid for services - hiring of one no suv type non ac private road vehicle on 4x7 basis for the official use of adeetrd kte for a period of 21 months 1 year 9 months , </t>
  </si>
  <si>
    <t>GEM/2023/B/3377883</t>
  </si>
  <si>
    <t>https://bidplus.gem.gov.in/showbidDocument/4692293</t>
  </si>
  <si>
    <t>custom bid for services - hiring of one no suv type non ac road vehicle on 24x7 basis driver availability 24 hrs on all days of the week during entire contract period for the use of dee trd jbp to run over jbp div upto 1500 km per month for a perio..</t>
  </si>
  <si>
    <t>GEM/2022/B/2835205</t>
  </si>
  <si>
    <t>https://bidplus.gem.gov.in/showbidDocument/4108523</t>
  </si>
  <si>
    <t xml:space="preserve">custom bid for services - hiring of one no truck minimum 10 te loading capacity on 24 hrs basis 100 kmsday average running for the period of two years 682 working days with provision of three 3 drivers for use at penganga ocm wani area , </t>
  </si>
  <si>
    <t>GEM/2023/B/3352606</t>
  </si>
  <si>
    <t>https://bidplus.gem.gov.in/showbidDocument/4664902</t>
  </si>
  <si>
    <t xml:space="preserve">custom bid for services - hiring of one no truck mounted mechanical road sweeper on 12 hrs basis duty for 5 years with one driver and one helper at mungoli ocm wani area , </t>
  </si>
  <si>
    <t>GEM/2023/B/3398077</t>
  </si>
  <si>
    <t>https://bidplus.gem.gov.in/showbidDocument/4714260</t>
  </si>
  <si>
    <t xml:space="preserve">custom bid for services - hiring of one no truck of loading capacity 9 mt and running upto 2500 km per month with 24 hours availability for loading of engineering machines materials men as desired by engineer in charge etc  custom bid for services - extra over item no 1 for every additional km or part thereof over 2500 km in a month 3150 km per year has been taken  custom bid for services - hiring of two nos truck of loading capacity 4 point 5 mt and running upto 2000 km per month with 24 hours availability for leading of engineering machines materials men as desired by engineer in charge etc  custom bid for services - extra over item no 3 for every additional km or part thereof over 2000 km in a month 2000 km per year per vehicle has been taken  custom bid for services - hiring of two no multi utility vehicle of loading capacity one mt with sitting capacity of 4 or 6 persons 4 strokes 4 cylinders engine factory built metal body cargo box type or passenger cabin type or both with 24 hours av..  custom bid for services - extra over item no 5 for every additional km or part thereof over 1200 km in a month 3600 km per year per vehicle has been taken , </t>
  </si>
  <si>
    <t>GEM/2023/B/3030564</t>
  </si>
  <si>
    <t>https://bidplus.gem.gov.in/showbidDocument/4317336</t>
  </si>
  <si>
    <t xml:space="preserve">custom bid for services - hiring of one no vehicle boleroscorpio or equivalent for operation and maintenance works at 400kv lucknow substation nriii uttar pradesh  custom bid for services - two drivers for the vehicle , </t>
  </si>
  <si>
    <t>GEM/2023/B/3278234</t>
  </si>
  <si>
    <t>https://bidplus.gem.gov.in/showbidDocument/4583217</t>
  </si>
  <si>
    <t>custom bid for services - hiring of one no vehicle boleroscorpio or equivalent for operation and maintenance works at 765kv lucknow substation nriii uttar pradesh  custom bid for services - driver for the vehicle,</t>
  </si>
  <si>
    <t>GEM/2022/B/2899396</t>
  </si>
  <si>
    <t>https://bidplus.gem.gov.in/showbidDocument/4176805</t>
  </si>
  <si>
    <t xml:space="preserve">custom bid for services - hiring of one no vehicle camper for tl am work at 400kv lucknow substation nriii uttar pradesh  custom bid for services - driver for the vehicle , </t>
  </si>
  <si>
    <t>GEM/2023/B/3330242</t>
  </si>
  <si>
    <t>https://bidplus.gem.gov.in/showbidDocument/4640726</t>
  </si>
  <si>
    <t xml:space="preserve">custom bid for services - hiring of one non ac commercial vehicle suv muv along with driver for official use of sr dste gs apdj for a period of two 02 years ie 24 months , </t>
  </si>
  <si>
    <t>GEM/2023/B/3100107</t>
  </si>
  <si>
    <t>https://bidplus.gem.gov.in/showbidDocument/4391702</t>
  </si>
  <si>
    <t xml:space="preserve">custom bid for services - hiring of one non ac commercial vehicle suvmuv along with driver for official use of sr dstegsapdj for a period of two 02 years ie 24 months , </t>
  </si>
  <si>
    <t>GEM/2023/B/3250412</t>
  </si>
  <si>
    <t>https://bidplus.gem.gov.in/showbidDocument/4553211</t>
  </si>
  <si>
    <t>GEM/2023/B/3416016</t>
  </si>
  <si>
    <t>https://bidplus.gem.gov.in/showbidDocument/4733579</t>
  </si>
  <si>
    <t>GEM/2023/B/3309975</t>
  </si>
  <si>
    <t>https://bidplus.gem.gov.in/showbidDocument/4618615</t>
  </si>
  <si>
    <t xml:space="preserve">custom bid for services - hiring of one non ac diesel driven seven seater covered jeep mm scorpio bolero tata sumo spacio or equivalent with pollution norms along with driver for mobile medical unit mmu under csr of dvc rtps for 02 years , </t>
  </si>
  <si>
    <t>GEM/2023/B/3103057</t>
  </si>
  <si>
    <t>https://bidplus.gem.gov.in/showbidDocument/4394817</t>
  </si>
  <si>
    <t xml:space="preserve">custom bid for services - hiring of one non ac hard top covered bolero scorpio vehicle along with driver for chief engineer pool vehicle duty at rtps , </t>
  </si>
  <si>
    <t>GEM/2023/B/3381779</t>
  </si>
  <si>
    <t>https://bidplus.gem.gov.in/showbidDocument/4696671</t>
  </si>
  <si>
    <t xml:space="preserve">custom bid for services - hiring of one non ac road vehicle scorpio or creta or toyota hyder or grand vitara or kia cerens or similar for official use of dme ada for 02 years , </t>
  </si>
  <si>
    <t>GEM/2023/B/3181118</t>
  </si>
  <si>
    <t>https://bidplus.gem.gov.in/showbidDocument/4478533</t>
  </si>
  <si>
    <t xml:space="preserve">custom bid for services - hiring of one non ac road vehicle scorpio or innova or similar for inspection work of sr dmetrain setarj with comm regist maint all taxes gst fuel driver parking toll etc for 2000 km 24 x 7 hours per month for thirty six mo..  custom bid for services - extra charges per km for 500 km with commercial registration maintenance all taxesgst fuel driver parking toll and other charges etc , </t>
  </si>
  <si>
    <t>GEM/2023/B/3323111</t>
  </si>
  <si>
    <t>https://bidplus.gem.gov.in/showbidDocument/4632924</t>
  </si>
  <si>
    <t xml:space="preserve">custom bid for services - hiring of one non ac tarpaulin covered tata709 truck along with driver for round the clock cisf duty at rtps , </t>
  </si>
  <si>
    <t>GEM/2023/B/3351031</t>
  </si>
  <si>
    <t>https://bidplus.gem.gov.in/showbidDocument/4663174</t>
  </si>
  <si>
    <t xml:space="preserve">custom bid for services - hiring of one non ac vehicle maruti swift dziretata indigo or similarhatchback in perfectly good conditionwith registration on or after 01 jan 2022 for dycstep iii pryj based at prayagraj for running of 2500 km 320 outstatio.. , </t>
  </si>
  <si>
    <t>GEM/2023/B/3095097</t>
  </si>
  <si>
    <t>https://bidplus.gem.gov.in/showbidDocument/4386398</t>
  </si>
  <si>
    <t xml:space="preserve">custom bid for services - hiring of one nonac commercial vehicle suv along with driver for official use of adste apdj for a period of 27 months , </t>
  </si>
  <si>
    <t>GEM/2023/B/3352695</t>
  </si>
  <si>
    <t>https://bidplus.gem.gov.in/showbidDocument/4664998</t>
  </si>
  <si>
    <t>custom bid for services - hiring of one nonac light motor vehicle suv along with driver for official use of cdo dbrg for a period of 2 years,</t>
  </si>
  <si>
    <t>GEM/2023/B/2974918</t>
  </si>
  <si>
    <t>https://bidplus.gem.gov.in/showbidDocument/4257713</t>
  </si>
  <si>
    <t xml:space="preserve">custom bid for services - hiring of one noof laser based handheld 3d scanner for 1000 machine hours or one year whichever is later , </t>
  </si>
  <si>
    <t>GEM/2023/B/3426841</t>
  </si>
  <si>
    <t>https://bidplus.gem.gov.in/showbidDocument/4745400</t>
  </si>
  <si>
    <t xml:space="preserve">custom bid for services - hiring of one nos diesel motor vehicle non ac along with driver for two years with 24 hours availability per day , </t>
  </si>
  <si>
    <t>GEM/2023/B/3195469</t>
  </si>
  <si>
    <t>https://bidplus.gem.gov.in/showbidDocument/4494151</t>
  </si>
  <si>
    <t xml:space="preserve">custom bid for services - hiring of one nos of pickup van diesel bolero camper or equivalent on daily hire basis for a period of three years for kathara colliery under kathara area , </t>
  </si>
  <si>
    <t>GEM/2023/B/3283309</t>
  </si>
  <si>
    <t>https://bidplus.gem.gov.in/showbidDocument/4588822</t>
  </si>
  <si>
    <t xml:space="preserve">custom bid for services - hiring of one number 20 mt crane for three years  custom bid for services - hiring of one number 40 mt crane for three years , </t>
  </si>
  <si>
    <t>GEM/2023/B/3136218</t>
  </si>
  <si>
    <t>https://bidplus.gem.gov.in/showbidDocument/4430361</t>
  </si>
  <si>
    <t xml:space="preserve">custom bid for services - hiring of one number 250mt hydraulic crawler crane , </t>
  </si>
  <si>
    <t>GEM/2023/B/3368407</t>
  </si>
  <si>
    <t>https://bidplus.gem.gov.in/showbidDocument/4682062</t>
  </si>
  <si>
    <t>custom bid for services - hiring of one number mini lorry of minimum 700 kg load carrying capacity along with one driver and one helper for movement of material on daily rental basis at bhel trichy</t>
  </si>
  <si>
    <t>GEM/2022/B/2725154</t>
  </si>
  <si>
    <t>https://bidplus.gem.gov.in/showbidDocument/3990514</t>
  </si>
  <si>
    <t>custom bid for services - hiring of one number mini lorry of minimum 700 kg load carrying capacity along with one driver and two helper material movement in around sstp bhel trichy,</t>
  </si>
  <si>
    <t>GEM/2023/B/2933597</t>
  </si>
  <si>
    <t>https://bidplus.gem.gov.in/showbidDocument/4213395</t>
  </si>
  <si>
    <t xml:space="preserve">custom bid for services - hiring of one number non ac hard top diesel engine jeep of any reputed make like tata mahindra or equivalent for cepool duty at dtps dvc durgapur7 , </t>
  </si>
  <si>
    <t>GEM/2023/B/3310859</t>
  </si>
  <si>
    <t>https://bidplus.gem.gov.in/showbidDocument/4619654</t>
  </si>
  <si>
    <t xml:space="preserve">custom bid for services - hiring of one number of hydra crane 12t for cw depots at ajni nagpur in nagpur division for a period of 01 year , </t>
  </si>
  <si>
    <t>GEM/2023/B/3292305</t>
  </si>
  <si>
    <t>https://bidplus.gem.gov.in/showbidDocument/4598821</t>
  </si>
  <si>
    <t xml:space="preserve">custom bid for services - hiring of one number of hydra crane of 12 ton capacity for c and w depots at ajni and nagpur in nagpur division for a period of 01 year , </t>
  </si>
  <si>
    <t>GEM/2023/B/3360112</t>
  </si>
  <si>
    <t>https://bidplus.gem.gov.in/showbidDocument/4673119</t>
  </si>
  <si>
    <t xml:space="preserve">custom bid for services - hiring of one number of mahindra bolero or equivalent light diesel driven vehicle for gm operation umrer area for 24 hrs and avg running of 100 km basis per day with two drivers for two years and 341 days per year basis and.. , </t>
  </si>
  <si>
    <t>GEM/2023/B/3414840</t>
  </si>
  <si>
    <t>https://bidplus.gem.gov.in/showbidDocument/4732339</t>
  </si>
  <si>
    <t xml:space="preserve">custom bid for services - hiring of one number of nonac suv vehicle similar to eritigaxl6 for dy csteprojectsbc for monthly basis cab taxi hiring services 2000 km x 320 hours outstation 24x7 for 24 months bid amount to be quoted for 24 months  custom bid for services - hiring of one number of nonac sedan vehicle similar to maruti swift dzire for asteprojectisbc for monthly basis cab taxi hiring services 2000 km x 320 hours outstation 24x7 for 24 months bid amount to be quoted for 24 month..  custom bid for services - hiring of one number of nonac sedan vehicle similar to maruti swift dzire for asteprojectiisbc for monthly basis cab taxi hiring services 2000 km x 320 hours outstation 24x7 for 24 months bid amount to be quoted for 24 mon..  custom bid for services - hiring of one number of nonac sedan vehicle similar to maruti swift dzire for accounts department facaocnbnc for monthly basis cab taxi hiring services 2000 km x 320 hours outstation 24x7 for 24 months bid amount to be quot.. , </t>
  </si>
  <si>
    <t>GEM/2023/B/3403409</t>
  </si>
  <si>
    <t>https://bidplus.gem.gov.in/showbidDocument/4720040</t>
  </si>
  <si>
    <t xml:space="preserve">custom bid for services - hiring of one number of nonac suv vehicle similar to eritigaxl6 for monthly basis cab taxi hiring services 2000 km x 320 hours outstation 24x7  custom bid for services - hiring of three number of nonac sedan vehicles similar to maruti swift dzire for monthly basis cab taxi hiring services 2000 km x 320 hours outstation 24x7 , </t>
  </si>
  <si>
    <t>GEM/2023/B/3328310</t>
  </si>
  <si>
    <t>https://bidplus.gem.gov.in/showbidDocument/4638638</t>
  </si>
  <si>
    <t xml:space="preserve">custom bid for services - hiring of one number of nonac suv vehicle similar to eritigaxl6 for osd safety st sbc for monthly basis cab taxi hiring services 2000 km x 320 hours outstation 24x7 for 8 months bid amount to be quoted for 8 months , </t>
  </si>
  <si>
    <t>GEM/2023/B/3403659</t>
  </si>
  <si>
    <t>https://bidplus.gem.gov.in/showbidDocument/4720304</t>
  </si>
  <si>
    <t xml:space="preserve">custom bid for services - hiring of one number of tata sumo or equivalent light diesel driven vehicle for e and m gokul ocm for 24 hrs and avg running of 130 km basis per day with two drivers for two years 341 days per year basis fuel avg at 10 kmpl , </t>
  </si>
  <si>
    <t>GEM/2023/B/3444169</t>
  </si>
  <si>
    <t>https://bidplus.gem.gov.in/showbidDocument/4763938</t>
  </si>
  <si>
    <t>custom bid for services - hiring of one number private vehicle ac with mandatory deployment of two driver round the clock for drm cell jbp for the period of 2 year,</t>
  </si>
  <si>
    <t>GEM/2023/B/2970239</t>
  </si>
  <si>
    <t>https://bidplus.gem.gov.in/showbidDocument/4252740</t>
  </si>
  <si>
    <t xml:space="preserve">custom bid for services - hiring of one number tractor with harrow for cleaning of wild vegetation and bushes for approx 50 acres of naval land at nts for five days , </t>
  </si>
  <si>
    <t>GEM/2023/B/3156724</t>
  </si>
  <si>
    <t>https://bidplus.gem.gov.in/showbidDocument/4452398</t>
  </si>
  <si>
    <t xml:space="preserve">custom bid for services - hiring of one number truck 7 to 8 ton capacity built body high deck of tata eicher sml or equivalent with removable water tank of capacity 5000 liter for supply of water at various locations of nathpa for the period of s6 ye.. , </t>
  </si>
  <si>
    <t>GEM/2023/B/3000631</t>
  </si>
  <si>
    <t>https://bidplus.gem.gov.in/showbidDocument/4285285</t>
  </si>
  <si>
    <t>custom bid for services - hiring of one private ac vehicle without driver for drm jbp in jabalpur division wcr</t>
  </si>
  <si>
    <t>GEM/2022/B/2801588</t>
  </si>
  <si>
    <t>https://bidplus.gem.gov.in/showbidDocument/4072353</t>
  </si>
  <si>
    <t xml:space="preserve">custom bid for services - hiring of one private ac vehicle without driver for drm jbp in jabalpur division wcr , </t>
  </si>
  <si>
    <t>GEM/2023/B/3081706</t>
  </si>
  <si>
    <t>https://bidplus.gem.gov.in/showbidDocument/4371991</t>
  </si>
  <si>
    <t>custom bid for services - hiring of one private ac vehicle without driver for drm jbp in jabalpur division wcr,</t>
  </si>
  <si>
    <t>GEM/2023/B/2975949</t>
  </si>
  <si>
    <t>https://bidplus.gem.gov.in/showbidDocument/4258796</t>
  </si>
  <si>
    <t xml:space="preserve">custom bid for services - hiring of one qrt vehicle , </t>
  </si>
  <si>
    <t>GEM/2023/B/3327313</t>
  </si>
  <si>
    <t>https://bidplus.gem.gov.in/showbidDocument/4637550</t>
  </si>
  <si>
    <t xml:space="preserve">custom bid for services - hiring of one road vehicle for crew trasportation between mandabam to rameswaram on round the clock basis for 150 days i dialy vehicle rental i rental includes parking charges i driver charges i night duty chrages i tolll fe..  custom bid for services - hiring of one road vehicle for crew trasportation between mandabam to rameswaram on round the clock basis for 150 days i charges per kilo meter , </t>
  </si>
  <si>
    <t>GEM/2023/B/3163262</t>
  </si>
  <si>
    <t>https://bidplus.gem.gov.in/showbidDocument/4459427</t>
  </si>
  <si>
    <t>GEM/2023/B/3150090</t>
  </si>
  <si>
    <t>https://bidplus.gem.gov.in/showbidDocument/4445205</t>
  </si>
  <si>
    <t xml:space="preserve">custom bid for services - hiring of one seven seater road mobile medical van dieselpetrol driven with driver and fuel for one year on 24 hrs per day basis for health unit roza moradabad division , </t>
  </si>
  <si>
    <t>GEM/2023/B/3212650</t>
  </si>
  <si>
    <t>https://bidplus.gem.gov.in/showbidDocument/4512617</t>
  </si>
  <si>
    <t>GEM/2023/B/3329600</t>
  </si>
  <si>
    <t>https://bidplus.gem.gov.in/showbidDocument/4640020</t>
  </si>
  <si>
    <t xml:space="preserve">custom bid for services - hiring of one suv vehicle similar to maruti suzuki ertiga for the use of adstemys for a period of 22 months vehicle should be in good working condition for a period of 22 months from any place to any place over south western.. , </t>
  </si>
  <si>
    <t>GEM/2023/B/3162332</t>
  </si>
  <si>
    <t>https://bidplus.gem.gov.in/showbidDocument/4458441</t>
  </si>
  <si>
    <t xml:space="preserve">custom bid for services - hiring of one suv vehicle similar to maruti suzuki ertiga or mahindra xuv 500 or mahindra scorpio for the use of srdstemys for a period of 11 months with overall 2000kms per month , </t>
  </si>
  <si>
    <t>GEM/2023/B/3388570</t>
  </si>
  <si>
    <t>https://bidplus.gem.gov.in/showbidDocument/4703987</t>
  </si>
  <si>
    <t xml:space="preserve">custom bid for services - hiring of one tata or similar vehicle of minimum 10 t capacity including driver and khalasi and all other consumable including diesel oil as per scope of work for transportation of c and w material for njp  custom bid for services - running charges of truck including cost of fuel and lubricant as well as other consumable , </t>
  </si>
  <si>
    <t>GEM/2023/B/3310893</t>
  </si>
  <si>
    <t>https://bidplus.gem.gov.in/showbidDocument/4619694</t>
  </si>
  <si>
    <t xml:space="preserve">custom bid for services - hiring of one tractor and two trailers along with one driver and one helper for internal movement of materials within bhel trichy complex on tonnage basis , </t>
  </si>
  <si>
    <t>GEM/2023/B/3281780</t>
  </si>
  <si>
    <t>https://bidplus.gem.gov.in/showbidDocument/4587115</t>
  </si>
  <si>
    <t xml:space="preserve">custom bid for services - hiring of one truck for sse trd fbd to carrying railway material at different locations for a period of one year under the jurisdiction of adee trd fbd in izn division , </t>
  </si>
  <si>
    <t>GEM/2023/B/3093445</t>
  </si>
  <si>
    <t>https://bidplus.gem.gov.in/showbidDocument/4384639</t>
  </si>
  <si>
    <t xml:space="preserve">custom bid for services - hiring of one truck of minimum 6 ton load carrying capacity for transportation of wheel sets and other railway materials to and from roh depot ntsk along with driver and manpower for loading and unloading for a period of two.. , </t>
  </si>
  <si>
    <t>GEM/2023/B/3159090</t>
  </si>
  <si>
    <t>https://bidplus.gem.gov.in/showbidDocument/4454953</t>
  </si>
  <si>
    <t>custom bid for services - hiring of one truck of minimum 6 ton load carrying capacity for transportation of wheel sets and other railway materials to and from roh depot ntsk along with driver and manpower for loading and unloading for a period of two..,</t>
  </si>
  <si>
    <t>GEM/2023/B/2941786</t>
  </si>
  <si>
    <t>https://bidplus.gem.gov.in/showbidDocument/4222177</t>
  </si>
  <si>
    <t xml:space="preserve">custom bid for services - hiring of one vehicle for one year duration , </t>
  </si>
  <si>
    <t>GEM/2023/B/3140304</t>
  </si>
  <si>
    <t>https://bidplus.gem.gov.in/showbidDocument/4434681</t>
  </si>
  <si>
    <t xml:space="preserve">custom bid for services - hiring of one vehicle truck for transportation of track and other railway materials required for day to day maintenance of track under sse p way udl for 24 months , </t>
  </si>
  <si>
    <t>GEM/2023/B/3425751</t>
  </si>
  <si>
    <t>https://bidplus.gem.gov.in/showbidDocument/4744218</t>
  </si>
  <si>
    <t xml:space="preserve">custom bid for services - hiring of one vehicle truck for transportation of track and other railway materials required for day to day maintenance of track under sse pway dgr for 24 months , </t>
  </si>
  <si>
    <t>GEM/2023/B/3136906</t>
  </si>
  <si>
    <t>https://bidplus.gem.gov.in/showbidDocument/4431085</t>
  </si>
  <si>
    <t>GEM/2023/B/3163398</t>
  </si>
  <si>
    <t>https://bidplus.gem.gov.in/showbidDocument/4459567</t>
  </si>
  <si>
    <t>custom bid for services - hiring of one vehicle truck for transportation of various railway materials required for day to day maintenance work under sse works sitarampur for 36 months</t>
  </si>
  <si>
    <t>GEM/2022/B/2823156</t>
  </si>
  <si>
    <t>https://bidplus.gem.gov.in/showbidDocument/4095629</t>
  </si>
  <si>
    <t xml:space="preserve">custom bid for services - hiring of one wireline along with tools and equipments for a period of 18 months for well services mumbai , </t>
  </si>
  <si>
    <t>GEM/2023/B/3334683</t>
  </si>
  <si>
    <t>https://bidplus.gem.gov.in/showbidDocument/4645494</t>
  </si>
  <si>
    <t xml:space="preserve">custom bid for services - hiring of operation and maintenance assistance for wss units for three years , </t>
  </si>
  <si>
    <t>GEM/2023/B/2976392</t>
  </si>
  <si>
    <t>https://bidplus.gem.gov.in/showbidDocument/4259263</t>
  </si>
  <si>
    <t>custom bid for services - hiring of operation and maintenance services at gcpggs north gandhar area 4 ankleshwar asset for a period of 03 years</t>
  </si>
  <si>
    <t>GEM/2022/B/2700420</t>
  </si>
  <si>
    <t>https://bidplus.gem.gov.in/showbidDocument/3964212</t>
  </si>
  <si>
    <t xml:space="preserve">custom bid for services - hiring of operation and maintenance services for well testing of rajahmundry asset for a period of three years , </t>
  </si>
  <si>
    <t>GEM/2023/B/3320814</t>
  </si>
  <si>
    <t>https://bidplus.gem.gov.in/showbidDocument/4630447</t>
  </si>
  <si>
    <t xml:space="preserve">custom bid for services - hiring of operation and maintenance services for wss units for well services tripura asset for three years , </t>
  </si>
  <si>
    <t>GEM/2023/B/3261158</t>
  </si>
  <si>
    <t>https://bidplus.gem.gov.in/showbidDocument/4564867</t>
  </si>
  <si>
    <t>custom bid for services - hiring of operation maintenance services for 01 no of hydro frac setup and 01 no of coil tubing unit at wss ahmedabad</t>
  </si>
  <si>
    <t>GEM/2022/B/2692357</t>
  </si>
  <si>
    <t>https://bidplus.gem.gov.in/showbidDocument/3955587</t>
  </si>
  <si>
    <t xml:space="preserve">custom bid for services - hiring of outside agency for operational support in data entry at fuel management mtps dvc , </t>
  </si>
  <si>
    <t>GEM/2023/B/3013523</t>
  </si>
  <si>
    <t>https://bidplus.gem.gov.in/showbidDocument/4298984</t>
  </si>
  <si>
    <t xml:space="preserve">custom bid for services - hiring of outsource manpower agency , </t>
  </si>
  <si>
    <t>GEM/2023/B/3404058</t>
  </si>
  <si>
    <t>https://bidplus.gem.gov.in/showbidDocument/4720727</t>
  </si>
  <si>
    <t>custom bid for services - hiring of outsourced manpower for engagement at post office aadhar centre in pauri,</t>
  </si>
  <si>
    <t>GEM/2022/B/2923064</t>
  </si>
  <si>
    <t>https://bidplus.gem.gov.in/showbidDocument/4202011</t>
  </si>
  <si>
    <t>custom bid for services - hiring of outsourced manpower for engagement at post office aadhar centres at pithoragarh and champawat,</t>
  </si>
  <si>
    <t>GEM/2022/B/2880209</t>
  </si>
  <si>
    <t>https://bidplus.gem.gov.in/showbidDocument/4156574</t>
  </si>
  <si>
    <t>GEM/2022/B/2909351</t>
  </si>
  <si>
    <t>https://bidplus.gem.gov.in/showbidDocument/4187778</t>
  </si>
  <si>
    <t xml:space="preserve">custom bid for services - hiring of outsourced manpower services for cipet jaipur , </t>
  </si>
  <si>
    <t>GEM/2023/B/3414804</t>
  </si>
  <si>
    <t>https://bidplus.gem.gov.in/showbidDocument/4732298</t>
  </si>
  <si>
    <t xml:space="preserve">custom bid for services - hiring of outsourcing of various activities , </t>
  </si>
  <si>
    <t>GEM/2023/B/3382176</t>
  </si>
  <si>
    <t>https://bidplus.gem.gov.in/showbidDocument/4697111</t>
  </si>
  <si>
    <t xml:space="preserve">custom bid for services - hiring of pa system dg set and led screen for 30th annual quality concept convention on 29th march 2023 at rcf thal sabhagrahkurul colony , </t>
  </si>
  <si>
    <t>GEM/2023/B/3254526</t>
  </si>
  <si>
    <t>https://bidplus.gem.gov.in/showbidDocument/4557654</t>
  </si>
  <si>
    <t xml:space="preserve">custom bid for services - hiring of painter for writing painting slogans safety instruction etc , </t>
  </si>
  <si>
    <t>GEM/2023/B/3249728</t>
  </si>
  <si>
    <t>https://bidplus.gem.gov.in/showbidDocument/4552486</t>
  </si>
  <si>
    <t xml:space="preserve">custom bid for services - hiring of pandal and decoration services , </t>
  </si>
  <si>
    <t>GEM/2023/B/3122410</t>
  </si>
  <si>
    <t>https://bidplus.gem.gov.in/showbidDocument/4415556</t>
  </si>
  <si>
    <t>custom bid for services - hiring of passenger carrying vehicles suv nonac make mahindra maruti tata toyota hyundai and equivalent carrying capacity of 07 passenger 6 min 1 from afk to different destination in india and return back to afk,</t>
  </si>
  <si>
    <t>GEM/2022/B/2884994</t>
  </si>
  <si>
    <t>https://bidplus.gem.gov.in/showbidDocument/4161589</t>
  </si>
  <si>
    <t>custom bid for services - hiring of pay loader with excavator</t>
  </si>
  <si>
    <t>GEM/2022/B/2725520</t>
  </si>
  <si>
    <t>https://bidplus.gem.gov.in/showbidDocument/3990903</t>
  </si>
  <si>
    <t xml:space="preserve">custom bid for services - hiring of pest control services at onshore gas terminal ogt and odalarevu onshore terminal oot odalarevu , </t>
  </si>
  <si>
    <t>GEM/2023/B/3353151</t>
  </si>
  <si>
    <t>https://bidplus.gem.gov.in/showbidDocument/4665486</t>
  </si>
  <si>
    <t xml:space="preserve">custom bid for services - hiring of pest control services for gail plant gandhar total 10 sor items as per sor part a  custom bid for services - hiring of pest control services for gail township at bharuch total 09 sor items as per sor part b , </t>
  </si>
  <si>
    <t>GEM/2023/B/3024230</t>
  </si>
  <si>
    <t>https://bidplus.gem.gov.in/showbidDocument/4310495</t>
  </si>
  <si>
    <t xml:space="preserve">custom bid for services - hiring of photocopier machine , </t>
  </si>
  <si>
    <t>GEM/2023/B/3333802</t>
  </si>
  <si>
    <t>https://bidplus.gem.gov.in/showbidDocument/4644549</t>
  </si>
  <si>
    <t xml:space="preserve">custom bid for services - hiring of photocopier machine at cdd cpri bengaluru , </t>
  </si>
  <si>
    <t>GEM/2023/B/3023388</t>
  </si>
  <si>
    <t>https://bidplus.gem.gov.in/showbidDocument/4309551</t>
  </si>
  <si>
    <t>custom bid for services - hiring of photocopy machine on rental monthly basis  custom bid for services - photo copy charges per page as per scope of sow boq  custom bid for services - hiring of photocopy machine on monthely rental basis for firozabad</t>
  </si>
  <si>
    <t>GEM/2022/B/2809691</t>
  </si>
  <si>
    <t>https://bidplus.gem.gov.in/showbidDocument/4080988</t>
  </si>
  <si>
    <t xml:space="preserve">custom bid for services - hiring of photocopy services , </t>
  </si>
  <si>
    <t>GEM/2023/B/3156933</t>
  </si>
  <si>
    <t>https://bidplus.gem.gov.in/showbidDocument/4452627</t>
  </si>
  <si>
    <t>GEM/2023/B/3071945</t>
  </si>
  <si>
    <t>https://bidplus.gem.gov.in/showbidDocument/4361602</t>
  </si>
  <si>
    <t xml:space="preserve">custom bid for services - hiring of photocopying and binding services , </t>
  </si>
  <si>
    <t>GEM/2023/B/3005498</t>
  </si>
  <si>
    <t>https://bidplus.gem.gov.in/showbidDocument/4290436</t>
  </si>
  <si>
    <t xml:space="preserve">custom bid for services - hiring of photocopying service different size papers at different locations , </t>
  </si>
  <si>
    <t>GEM/2023/B/3414904</t>
  </si>
  <si>
    <t>https://bidplus.gem.gov.in/showbidDocument/4732407</t>
  </si>
  <si>
    <t>custom bid for services - hiring of physiotherapist,</t>
  </si>
  <si>
    <t>GEM/2022/B/2864985</t>
  </si>
  <si>
    <t>https://bidplus.gem.gov.in/showbidDocument/4140251</t>
  </si>
  <si>
    <t>custom bid for services - hiring of pick carry crane hydra and forklift along with operator fuel 1 no each,</t>
  </si>
  <si>
    <t>GEM/2022/B/2896278</t>
  </si>
  <si>
    <t>https://bidplus.gem.gov.in/showbidDocument/4173502</t>
  </si>
  <si>
    <t>custom bid for services - hiring of pick up material vehicles on 24x7 hours basis for maintenance activities for the period of 2 years,</t>
  </si>
  <si>
    <t>GEM/2022/B/2920220</t>
  </si>
  <si>
    <t>https://bidplus.gem.gov.in/showbidDocument/4199006</t>
  </si>
  <si>
    <t>GEM/2022/B/2913494</t>
  </si>
  <si>
    <t>https://bidplus.gem.gov.in/showbidDocument/4191872</t>
  </si>
  <si>
    <t>custom bid for services - hiring of pick up material vehicles on 24x7 hours basis for maintenance activities of phase 2 stations of metro line 2a 7 for the period of one year,</t>
  </si>
  <si>
    <t>GEM/2023/B/2940385</t>
  </si>
  <si>
    <t>https://bidplus.gem.gov.in/showbidDocument/4220676</t>
  </si>
  <si>
    <t>custom bid for services - hiring of pick up vehicle</t>
  </si>
  <si>
    <t>GEM/2022/B/2725792</t>
  </si>
  <si>
    <t>https://bidplus.gem.gov.in/showbidDocument/3991189</t>
  </si>
  <si>
    <t xml:space="preserve">custom bid for services - hiring of pickup 4x2 for baramulla and allied stations , </t>
  </si>
  <si>
    <t>GEM/2023/B/3230807</t>
  </si>
  <si>
    <t>https://bidplus.gem.gov.in/showbidDocument/4532066</t>
  </si>
  <si>
    <t>GEM/2023/B/3007194</t>
  </si>
  <si>
    <t>https://bidplus.gem.gov.in/showbidDocument/4292239</t>
  </si>
  <si>
    <t xml:space="preserve">custom bid for services - hiring of pickup 4x4 , </t>
  </si>
  <si>
    <t>GEM/2023/B/3357335</t>
  </si>
  <si>
    <t>https://bidplus.gem.gov.in/showbidDocument/4670035</t>
  </si>
  <si>
    <t xml:space="preserve">custom bid for services - hiring of pickup 4x4 for baramulla and allied stations , </t>
  </si>
  <si>
    <t>GEM/2023/B/3230536</t>
  </si>
  <si>
    <t>https://bidplus.gem.gov.in/showbidDocument/4531768</t>
  </si>
  <si>
    <t>GEM/2023/B/3007154</t>
  </si>
  <si>
    <t>https://bidplus.gem.gov.in/showbidDocument/4292197</t>
  </si>
  <si>
    <t>custom bid for services - hiring of pickup trucks for sse works rc for urgency preventive maintenance attending repairs to bridge buildings works in subdivision jurisdiction for two years 24 months</t>
  </si>
  <si>
    <t>GEM/2022/B/2788674</t>
  </si>
  <si>
    <t>https://bidplus.gem.gov.in/showbidDocument/4058651</t>
  </si>
  <si>
    <t>custom bid for services - hiring of pickup van for the use of cisf at nscbi airport kolkata,</t>
  </si>
  <si>
    <t>GEM/2022/B/2878034</t>
  </si>
  <si>
    <t>https://bidplus.gem.gov.in/showbidDocument/4154189</t>
  </si>
  <si>
    <t xml:space="preserve">custom bid for services - hiring of plant and machinery for ash dyke civil work , </t>
  </si>
  <si>
    <t>GEM/2023/B/3351079</t>
  </si>
  <si>
    <t>https://bidplus.gem.gov.in/showbidDocument/4663224</t>
  </si>
  <si>
    <t xml:space="preserve">custom bid for services - hiring of platform type vehicle 4x4 , </t>
  </si>
  <si>
    <t>GEM/2022/B/2909827</t>
  </si>
  <si>
    <t>https://bidplus.gem.gov.in/showbidDocument/4187951</t>
  </si>
  <si>
    <t xml:space="preserve">custom bid for services - hiring of plotter , </t>
  </si>
  <si>
    <t>GEM/2023/B/3076351</t>
  </si>
  <si>
    <t>https://bidplus.gem.gov.in/showbidDocument/4366274</t>
  </si>
  <si>
    <t xml:space="preserve">custom bid for services - hiring of poklane jcb dump trucks for earth work , </t>
  </si>
  <si>
    <t>GEM/2023/B/3314540</t>
  </si>
  <si>
    <t>https://bidplus.gem.gov.in/showbidDocument/4623606</t>
  </si>
  <si>
    <t>custom bid for services - hiring of pontoon for safe berthing of ics at jakhau</t>
  </si>
  <si>
    <t>GEM/2022/B/2739343</t>
  </si>
  <si>
    <t>https://bidplus.gem.gov.in/showbidDocument/4005824</t>
  </si>
  <si>
    <t xml:space="preserve">custom bid for services - hiring of pontoon or dumb barge to berth icg ship at vadinar , </t>
  </si>
  <si>
    <t>GEM/2023/B/3044788</t>
  </si>
  <si>
    <t>https://bidplus.gem.gov.in/showbidDocument/4332564</t>
  </si>
  <si>
    <t xml:space="preserve">custom bid for services - hiring of pony and porter , </t>
  </si>
  <si>
    <t>GEM/2023/B/3368985</t>
  </si>
  <si>
    <t>https://bidplus.gem.gov.in/showbidDocument/4682673</t>
  </si>
  <si>
    <t>GEM/2023/B/3310362</t>
  </si>
  <si>
    <t>https://bidplus.gem.gov.in/showbidDocument/4619084</t>
  </si>
  <si>
    <t xml:space="preserve">custom bid for services - hiring of pony porter for bops moorang nesang dubbling rdogri gblm thangi surthingthing charang kota and other forwad location , </t>
  </si>
  <si>
    <t>GEM/2023/B/3337243</t>
  </si>
  <si>
    <t>https://bidplus.gem.gov.in/showbidDocument/4648249</t>
  </si>
  <si>
    <t>custom bid for services - hiring of portable air compressor to be used in bd unmanned compressor of bpa process complex</t>
  </si>
  <si>
    <t>GEM/2022/B/2746706</t>
  </si>
  <si>
    <t>https://bidplus.gem.gov.in/showbidDocument/4013638</t>
  </si>
  <si>
    <t xml:space="preserve">custom bid for services - hiring of portable dg set , </t>
  </si>
  <si>
    <t>GEM/2023/B/3349687</t>
  </si>
  <si>
    <t>https://bidplus.gem.gov.in/showbidDocument/4661736</t>
  </si>
  <si>
    <t xml:space="preserve">custom bid for services - hiring of portable gas detector on rental basis for bpcl bina refinery br , </t>
  </si>
  <si>
    <t>GEM/2023/B/3064667</t>
  </si>
  <si>
    <t>https://bidplus.gem.gov.in/showbidDocument/4353870</t>
  </si>
  <si>
    <t xml:space="preserve">custom bid for services - hiring of porter and ponies for transportation of goods and stores , </t>
  </si>
  <si>
    <t>GEM/2023/B/3404966</t>
  </si>
  <si>
    <t>https://bidplus.gem.gov.in/showbidDocument/4721724</t>
  </si>
  <si>
    <t>GEM/2023/B/3257510</t>
  </si>
  <si>
    <t>https://bidplus.gem.gov.in/showbidDocument/4560839</t>
  </si>
  <si>
    <t xml:space="preserve">custom bid for services - hiring of porter for lrp srp kaurik gue kaza valley axis , </t>
  </si>
  <si>
    <t>GEM/2023/B/3248639</t>
  </si>
  <si>
    <t>https://bidplus.gem.gov.in/showbidDocument/4551315</t>
  </si>
  <si>
    <t xml:space="preserve">custom bid for services - hiring of porters for freight of ration tentage misc store during srp lrp  custom bid for services - hiring of ponies mules for freight of ration tentage misc store during srp lrp , </t>
  </si>
  <si>
    <t>GEM/2023/B/3284118</t>
  </si>
  <si>
    <t>https://bidplus.gem.gov.in/showbidDocument/4589702</t>
  </si>
  <si>
    <t xml:space="preserve">custom bid for services - hiring of porters pony for lrp srp in border areas , </t>
  </si>
  <si>
    <t>GEM/2023/B/3409887</t>
  </si>
  <si>
    <t>https://bidplus.gem.gov.in/showbidDocument/4727064</t>
  </si>
  <si>
    <t>custom bid for services - hiring of postpaid 4g sim cards services for voice and sms service for the period of five years,</t>
  </si>
  <si>
    <t>GEM/2022/B/2908354</t>
  </si>
  <si>
    <t>https://bidplus.gem.gov.in/showbidDocument/4186352</t>
  </si>
  <si>
    <t xml:space="preserve">custom bid for services - hiring of primary rate interface pri connection for bgcl office for a period of three 03 years , </t>
  </si>
  <si>
    <t>GEM/2023/B/3433714</t>
  </si>
  <si>
    <t>https://bidplus.gem.gov.in/showbidDocument/4752707</t>
  </si>
  <si>
    <t xml:space="preserve">custom bid for services - hiring of printer cum photocopying machine with networking facility , </t>
  </si>
  <si>
    <t>GEM/2023/B/3335590</t>
  </si>
  <si>
    <t>https://bidplus.gem.gov.in/showbidDocument/4646470</t>
  </si>
  <si>
    <t>custom bid for services - hiring of printers for a period of five years</t>
  </si>
  <si>
    <t>GEM/2022/B/2745596</t>
  </si>
  <si>
    <t>https://bidplus.gem.gov.in/showbidDocument/4012450</t>
  </si>
  <si>
    <t xml:space="preserve">custom bid for services - hiring of private ac vehicle innova crysta scorpio kia cranes marazzo for the use of saghodphod movement as and when required over a span of two years in wagon repair workshop jhansi on rate contract basis for 12 hrs 80 k.. , </t>
  </si>
  <si>
    <t>GEM/2023/B/3372721</t>
  </si>
  <si>
    <t>https://bidplus.gem.gov.in/showbidDocument/4686700</t>
  </si>
  <si>
    <t xml:space="preserve">custom bid for services - hiring of private hostel accomodation for 390 trainees for stay in different batches for a period of one year , </t>
  </si>
  <si>
    <t>GEM/2023/B/3320450</t>
  </si>
  <si>
    <t>https://bidplus.gem.gov.in/showbidDocument/4630047</t>
  </si>
  <si>
    <t xml:space="preserve">custom bid for services - hiring of private security armed guards 12 nos and security unarmed guards 84 nos and supervisors 4 nos at ordnance factory nalanda rajgir for one year , </t>
  </si>
  <si>
    <t>GEM/2023/B/3041329</t>
  </si>
  <si>
    <t>https://bidplus.gem.gov.in/showbidDocument/4328831</t>
  </si>
  <si>
    <t xml:space="preserve">custom bid for services - hiring of private security guards as per detailed scope of work and special terms and conditions enclosed , </t>
  </si>
  <si>
    <t>GEM/2023/B/3356914</t>
  </si>
  <si>
    <t>https://bidplus.gem.gov.in/showbidDocument/4669573</t>
  </si>
  <si>
    <t xml:space="preserve">custom bid for services - hiring of private transport vehicle for transportation of resident physicist in siwana area barmer district rajasthan , </t>
  </si>
  <si>
    <t>GEM/2023/B/3376994</t>
  </si>
  <si>
    <t>https://bidplus.gem.gov.in/showbidDocument/4691316</t>
  </si>
  <si>
    <t xml:space="preserve">custom bid for services - hiring of private transportation for transporting railway material of rolling stock workshop , </t>
  </si>
  <si>
    <t>GEM/2023/B/3280474</t>
  </si>
  <si>
    <t>https://bidplus.gem.gov.in/showbidDocument/4585675</t>
  </si>
  <si>
    <t>custom bid for services - hiring of private vehicles at new delhi for officers of west central railway per vehicle day basis for duty of 80 kilometers x 10 hours running per day with additional kilometers and additional hours for each segment</t>
  </si>
  <si>
    <t>GEM/2022/B/2714007</t>
  </si>
  <si>
    <t>https://bidplus.gem.gov.in/showbidDocument/3978635</t>
  </si>
  <si>
    <t xml:space="preserve">custom bid for services - hiring of professional agency for mobile exhibition in 6 states under atom on wheels campaign , </t>
  </si>
  <si>
    <t>GEM/2023/B/3091177</t>
  </si>
  <si>
    <t>https://bidplus.gem.gov.in/showbidDocument/4382188</t>
  </si>
  <si>
    <t>custom bid for services - hiring of programmer a and programmer b for iterp dept in dtl on contract basis for 2 years ,</t>
  </si>
  <si>
    <t>GEM/2023/B/3238939</t>
  </si>
  <si>
    <t>https://bidplus.gem.gov.in/showbidDocument/4540748</t>
  </si>
  <si>
    <t xml:space="preserve">custom bid for services - hiring of project management consultancy pmc services for well design engineering geomechanical studies and onsite supervision services for drilling and completion of wells , </t>
  </si>
  <si>
    <t>GEM/2023/B/3132676</t>
  </si>
  <si>
    <t>https://bidplus.gem.gov.in/showbidDocument/4426624</t>
  </si>
  <si>
    <t xml:space="preserve">custom bid for services - hiring of project vehicle from gem portal for irimpanam installation , </t>
  </si>
  <si>
    <t>GEM/2023/B/3053976</t>
  </si>
  <si>
    <t>https://bidplus.gem.gov.in/showbidDocument/4342426</t>
  </si>
  <si>
    <t xml:space="preserve">custom bid for services - hiring of psg without arms and supervisor , </t>
  </si>
  <si>
    <t>GEM/2023/B/3133568</t>
  </si>
  <si>
    <t>https://bidplus.gem.gov.in/showbidDocument/4427565</t>
  </si>
  <si>
    <t xml:space="preserve">custom bid for services - hiring of psychological counsellor , </t>
  </si>
  <si>
    <t>GEM/2023/B/3263607</t>
  </si>
  <si>
    <t>https://bidplus.gem.gov.in/showbidDocument/4567502</t>
  </si>
  <si>
    <t>custom bid for services - hiring of pumping system for evacaution of water from jagannath quarry 08 for one year by ntpc kaniha,</t>
  </si>
  <si>
    <t>GEM/2023/B/2945079</t>
  </si>
  <si>
    <t>https://bidplus.gem.gov.in/showbidDocument/4225681</t>
  </si>
  <si>
    <t xml:space="preserve">custom bid for services - hiring of pumps for supply of water from contractors source for drill sites of dharma gourangdi mollarpur subcamps of cmpdi rii asansol wb for a period of one year , </t>
  </si>
  <si>
    <t>GEM/2023/B/3346365</t>
  </si>
  <si>
    <t>https://bidplus.gem.gov.in/showbidDocument/4658198</t>
  </si>
  <si>
    <t xml:space="preserve">custom bid for services - hiring of pvt vehicle for transportation of drilling crew consumable items for drilling operations of rd60 5 unit areas of sonebhadra surajpur singrauli balrampur district of cggc investigations at camp wadrafnagar for 12.. , </t>
  </si>
  <si>
    <t>GEM/2023/B/3326528</t>
  </si>
  <si>
    <t>https://bidplus.gem.gov.in/showbidDocument/4636699</t>
  </si>
  <si>
    <t xml:space="preserve">custom bid for services - hiring of pvt vehicle for transportation of drilling crew consumable items for overlapping drilling of rd30 6 unit at bahmni ghatbehra murmur jhambera jamdikurdh of gpm district camp pendra road cg for 12 months on contrac.. , </t>
  </si>
  <si>
    <t>GEM/2023/B/3332379</t>
  </si>
  <si>
    <t>https://bidplus.gem.gov.in/showbidDocument/4643025</t>
  </si>
  <si>
    <t xml:space="preserve">custom bid for services - hiring of pvt vehicle for transportation of drilling crew consumable items for overlapping drilling of rd60 4 unit at bahmni ghatbehra murmur jhambera jamdikurdh of gpm district camp pendra road cg for 12 months on contrac.. , </t>
  </si>
  <si>
    <t>GEM/2023/B/3332153</t>
  </si>
  <si>
    <t>https://bidplus.gem.gov.in/showbidDocument/4642778</t>
  </si>
  <si>
    <t xml:space="preserve">custom bid for services - hiring of pvt vehicle for transportation of drilling crew for drilling operations of bec 300 1 unit at dharangmau kachhar jhapdi kalapani kotha nearby surrounding area at camp bhoura dist betul mp for the period of 12 mont.. , </t>
  </si>
  <si>
    <t>GEM/2023/B/3347154</t>
  </si>
  <si>
    <t>https://bidplus.gem.gov.in/showbidDocument/4659029</t>
  </si>
  <si>
    <t xml:space="preserve">custom bid for services - hiring of pws godown at bhattu under pws 2010 , </t>
  </si>
  <si>
    <t>GEM/2023/B/3378162</t>
  </si>
  <si>
    <t>https://bidplus.gem.gov.in/showbidDocument/4692582</t>
  </si>
  <si>
    <t xml:space="preserve">custom bid for services - hiring of pws godown at jakhal under pws 2010 , </t>
  </si>
  <si>
    <t>GEM/2023/B/3378263</t>
  </si>
  <si>
    <t>https://bidplus.gem.gov.in/showbidDocument/4692690</t>
  </si>
  <si>
    <t xml:space="preserve">custom bid for services - hiring of pws godown at jhajjar under pws 2010 , </t>
  </si>
  <si>
    <t>GEM/2023/B/3378273</t>
  </si>
  <si>
    <t>https://bidplus.gem.gov.in/showbidDocument/4692700</t>
  </si>
  <si>
    <t xml:space="preserve">custom bid for services - hiring of qcinabet accredited consultants for generation of baseline data reports and preparation of environment management plan for obtaining ec for 5 exploratory wells under b2 category in bikaner districts in rajasthan , </t>
  </si>
  <si>
    <t>GEM/2023/B/3279695</t>
  </si>
  <si>
    <t>https://bidplus.gem.gov.in/showbidDocument/4584800</t>
  </si>
  <si>
    <t xml:space="preserve">custom bid for services - hiring of qrt cum dsc administative vehicles for dsc troops , </t>
  </si>
  <si>
    <t>GEM/2023/B/3330539</t>
  </si>
  <si>
    <t>https://bidplus.gem.gov.in/showbidDocument/4641041</t>
  </si>
  <si>
    <t xml:space="preserve">custom bid for services - hiring of qty 03 nos low bedded dual view 100x100 xbis machines for cargo operations for aaiclas pune airport for a period of one year on rental basis , </t>
  </si>
  <si>
    <t>GEM/2023/B/3417052</t>
  </si>
  <si>
    <t>https://bidplus.gem.gov.in/showbidDocument/4734697</t>
  </si>
  <si>
    <t>custom bid for services - hiring of quick response vehicle qrv boat  custom bid for services - providing highly skilled services  custom bid for services - providing skilled services  custom bid for services - providing semi skilled services</t>
  </si>
  <si>
    <t>GEM/2022/B/2735324</t>
  </si>
  <si>
    <t>https://bidplus.gem.gov.in/showbidDocument/4001453</t>
  </si>
  <si>
    <t>custom bid for services - hiring of rain proof shamiana with tin sheets as per item service code 1043566 of boq total cost for 2562000 sq foot qty including gst to be quoted in gem  custom bid for services - hiring of rain proof shamiana with tin sheets as per item service code 1028792 of boq total cost for 1940000 sq foot qty including gst to be quoted in gem  custom bid for services - hiring of rain proof shamiana with tin sheets as per item service code 1043565 of boq total cost for 2900000 sq foot qty including gst to be quoted in gem  custom bid for services - hiring of office table with drawers per day basis for shutdown total cost for 3800 qty including gst to be quoted in gem  custom bid for services - hiring of platform per day basis size 4 x 8 feet for shutdown total cost for 2000 qty including gst to be quoted in gem  custom bid for services - hiring of public addressing system per day basis as per item service code 1031153 total cost for 300 qty including gst to be quoted in gem  custom bid for services - hiring of air cooler per day basis for shutdown total cost for 22400 qty including gst to be quoted in gem  custom bid for services - hiring of temporary wash basin ss with 3 taps per bay basis for shutdown total cost for 9600 qty including gst to be quoted in gem  custom bid for services - hiring of pedestal fan per day basis for shutdown total cost for 28500 qty including gst to be quoted in gem  custom bid for services - hiring of plastic moulded chairs without arm per day basis for shutdown total cost for 404400 qty including gst to be quoted in gem  custom bid for services - hiring of steel dinning table 15 x 6 feet size per day basis for shutdown total cost for 128000 qty including gst to be quoted in gem  custom bid for services - hiring of red coir mats per day basis using for flooring to cover the floor for shutdown total cost for 3020000 sq foot qty including gst to be quoted in gem  custom bid for services - hiring of plastic moulded chairs with arm per day basis for shutdown total cost for 72000 qty including gst to be quoted in gem  custom bid for services - hiring of counter table 2 x 5 feet size per day basis with white cloth frills for shutdown total cost for 9200 qty including gst to be quoted in gem  custom bid for services - hiring of ceiling fan per day basis for shutdown total cost for 5000 qty including gst to be quoted in gem  custom bid for services - hiring of cushion chairs per day basis for shutdown total cost for 1000 qty including gst to be quoted in gem  custom bid for services - hiring of almirah total cost for 500 qty including gst to be quoted in gem 765 cm x 126 cm size per day basis for shutdown  custom bid for services - hiring of rain proof shamiana with tin sheets as per item service code 1043567 of boq total cost for 192000 qty including gst to be quoted in gem  custom bid for services - hiring of temporary toilets portable per day basis for shutdown total cost for 9700 qty including gst to be quoted in gem,</t>
  </si>
  <si>
    <t>GEM/2023/B/2972338</t>
  </si>
  <si>
    <t>https://bidplus.gem.gov.in/showbidDocument/4254973</t>
  </si>
  <si>
    <t xml:space="preserve">custom bid for services - hiring of record sorter clerical duties 01 year for rsu ins rajali , </t>
  </si>
  <si>
    <t>GEM/2023/B/3137412</t>
  </si>
  <si>
    <t>https://bidplus.gem.gov.in/showbidDocument/4431611</t>
  </si>
  <si>
    <t>custom bid for services - hiring of recruitment services for conducting of written examination on omr basis for recruitment of assistant gr 1 hrfacmm and stenographer gr 1</t>
  </si>
  <si>
    <t>GEM/2022/B/2704877</t>
  </si>
  <si>
    <t>https://bidplus.gem.gov.in/showbidDocument/3968943</t>
  </si>
  <si>
    <t xml:space="preserve">custom bid for services - hiring of refreshment services , </t>
  </si>
  <si>
    <t>GEM/2023/B/3414634</t>
  </si>
  <si>
    <t>https://bidplus.gem.gov.in/showbidDocument/4732115</t>
  </si>
  <si>
    <t xml:space="preserve">custom bid for services - hiring of rental services for coffee vending machine , </t>
  </si>
  <si>
    <t>GEM/2023/B/3169087</t>
  </si>
  <si>
    <t>department of youth affairs</t>
  </si>
  <si>
    <t>https://bidplus.gem.gov.in/showbidDocument/4465672</t>
  </si>
  <si>
    <t xml:space="preserve">custom bid for services - hiring of repeater operators a supervisor for om of repeater stations installed on various opgw links in wrii , </t>
  </si>
  <si>
    <t>GEM/2023/B/3258878</t>
  </si>
  <si>
    <t>https://bidplus.gem.gov.in/showbidDocument/4562362</t>
  </si>
  <si>
    <t xml:space="preserve">custom bid for services - hiring of result processing agency for pre post exam work , </t>
  </si>
  <si>
    <t>GEM/2023/B/3322008</t>
  </si>
  <si>
    <t>https://bidplus.gem.gov.in/showbidDocument/4631706</t>
  </si>
  <si>
    <t xml:space="preserve">custom bid for services - hiring of retired forest officer for preparation of zonal master plan of shoolpaneshwar wildlife sanctuary , </t>
  </si>
  <si>
    <t>GEM/2023/B/3347245</t>
  </si>
  <si>
    <t>https://bidplus.gem.gov.in/showbidDocument/4659123</t>
  </si>
  <si>
    <t xml:space="preserve">custom bid for services - hiring of retired forest officer for preparation zonal master plan of barda wildlife sanctuary , </t>
  </si>
  <si>
    <t>GEM/2023/B/2999789</t>
  </si>
  <si>
    <t>https://bidplus.gem.gov.in/showbidDocument/4284395</t>
  </si>
  <si>
    <t xml:space="preserve">custom bid for services - hiring of retired forest officer for preparation zonal master plan of jessore wildlife sanctuary , </t>
  </si>
  <si>
    <t>GEM/2023/B/3001101</t>
  </si>
  <si>
    <t>https://bidplus.gem.gov.in/showbidDocument/4285774</t>
  </si>
  <si>
    <t xml:space="preserve">custom bid for services - hiring of retired forest officer for preparation zonal master plan of kachchh bustard sanctuary , </t>
  </si>
  <si>
    <t>GEM/2023/B/3001012</t>
  </si>
  <si>
    <t>https://bidplus.gem.gov.in/showbidDocument/4285681</t>
  </si>
  <si>
    <t>GEM/2023/B/3347481</t>
  </si>
  <si>
    <t>https://bidplus.gem.gov.in/showbidDocument/4659370</t>
  </si>
  <si>
    <t xml:space="preserve">custom bid for services - hiring of retired forest officer for preparation zonal master plan of narayan sarovar wildlife sanctuary , </t>
  </si>
  <si>
    <t>GEM/2023/B/3347369</t>
  </si>
  <si>
    <t>https://bidplus.gem.gov.in/showbidDocument/4659254</t>
  </si>
  <si>
    <t xml:space="preserve">custom bid for services - hiring of retired forest officer for preparation zonal master plan of narayan sarovar wl sanctuary , </t>
  </si>
  <si>
    <t>GEM/2023/B/3000871</t>
  </si>
  <si>
    <t>https://bidplus.gem.gov.in/showbidDocument/4285534</t>
  </si>
  <si>
    <t xml:space="preserve">custom bid for services - hiring of retired forest officer for preparation zonal master plan of shoolpaneshwar wl sanctuary , </t>
  </si>
  <si>
    <t>GEM/2023/B/3000683</t>
  </si>
  <si>
    <t>https://bidplus.gem.gov.in/showbidDocument/4285341</t>
  </si>
  <si>
    <t>custom bid for services - hiring of revenue manpower for jharkhand  custom bid for services - hiring of revenue manpower for west bengal,</t>
  </si>
  <si>
    <t>GEM/2022/B/2926483</t>
  </si>
  <si>
    <t>dudc bagalkote</t>
  </si>
  <si>
    <t>https://bidplus.gem.gov.in/showbidDocument/4205714</t>
  </si>
  <si>
    <t xml:space="preserve">custom bid for services - hiring of revenue personnel at gail noida and ludhiana , </t>
  </si>
  <si>
    <t>GEM/2023/B/2974822</t>
  </si>
  <si>
    <t>https://bidplus.gem.gov.in/showbidDocument/4257608</t>
  </si>
  <si>
    <t xml:space="preserve">custom bid for services - hiring of revenue personnel for jhbdpl project in odisha , </t>
  </si>
  <si>
    <t>GEM/2023/B/3306319</t>
  </si>
  <si>
    <t>https://bidplus.gem.gov.in/showbidDocument/4614395</t>
  </si>
  <si>
    <t>custom bid for services - hiring of revenue support services for the barauni guwahati pipeline bgpl project in bihar,</t>
  </si>
  <si>
    <t>GEM/2023/B/2963813</t>
  </si>
  <si>
    <t>https://bidplus.gem.gov.in/showbidDocument/4245809</t>
  </si>
  <si>
    <t xml:space="preserve">custom bid for services - hiring of road mobile medical van at njp subdivisional hospital for a period of 03 years for 6 days a week 10 hours a day , </t>
  </si>
  <si>
    <t>GEM/2023/B/3361724</t>
  </si>
  <si>
    <t>https://bidplus.gem.gov.in/showbidDocument/4674889</t>
  </si>
  <si>
    <t>custom bid for services - hiring of road truck of various capacities for collection and distribution of all types of railway new scrap materials including oil and greases etc as per attached scope of work</t>
  </si>
  <si>
    <t>GEM/2022/B/2807556</t>
  </si>
  <si>
    <t>https://bidplus.gem.gov.in/showbidDocument/4078733</t>
  </si>
  <si>
    <t>custom bid for services - hiring of road vehicle for srdenhmgtl for a period of 2 years</t>
  </si>
  <si>
    <t>GEM/2022/B/2756573</t>
  </si>
  <si>
    <t>https://bidplus.gem.gov.in/showbidDocument/4024108</t>
  </si>
  <si>
    <t xml:space="preserve">custom bid for services - hiring of safety steward 13nos for ntpc darlipali stpp , </t>
  </si>
  <si>
    <t>GEM/2023/B/3086888</t>
  </si>
  <si>
    <t>https://bidplus.gem.gov.in/showbidDocument/4377548</t>
  </si>
  <si>
    <t xml:space="preserve">custom bid for services - hiring of safety supervisors , </t>
  </si>
  <si>
    <t>GEM/2023/B/3147794</t>
  </si>
  <si>
    <t>https://bidplus.gem.gov.in/showbidDocument/4442755</t>
  </si>
  <si>
    <t xml:space="preserve">custom bid for services - hiring of safety supervisors at iocl barauni refinery , </t>
  </si>
  <si>
    <t>GEM/2023/B/3165373</t>
  </si>
  <si>
    <t>https://bidplus.gem.gov.in/showbidDocument/4461635</t>
  </si>
  <si>
    <t xml:space="preserve">custom bid for services - hiring of safety supervisors for compliance of electrical safety norms at different locations of refinery as per various industrial standards during shutdown in fy 2023 2024 at guwahati refinery tender no gc23elg012 , </t>
  </si>
  <si>
    <t>GEM/2023/B/3152030</t>
  </si>
  <si>
    <t>https://bidplus.gem.gov.in/showbidDocument/4447314</t>
  </si>
  <si>
    <t xml:space="preserve">custom bid for services - hiring of safety trainers 2 nos on monthly basis 1st year  custom bid for services - overtime payment for extended working hours beyond 8 hrs 1st year  custom bid for services - rate per day per person for 8 hours working on sundays and bpcl holidays 1st year  custom bid for services - hiring of safety trainers 2 nos on monthly basis 2nd year  custom bid for services - overtime payment for extended working hours 2nd year  custom bid for services - rate per day per person for 8 hours working on sundays and bpcl holidays 2nd year , </t>
  </si>
  <si>
    <t>GEM/2023/B/3194930</t>
  </si>
  <si>
    <t>https://bidplus.gem.gov.in/showbidDocument/4493571</t>
  </si>
  <si>
    <t xml:space="preserve">custom bid for services - hiring of sanitation upkeepment services for the resident chief executive office building oil duliajan , </t>
  </si>
  <si>
    <t>GEM/2023/B/3187183</t>
  </si>
  <si>
    <t>https://bidplus.gem.gov.in/showbidDocument/4485056</t>
  </si>
  <si>
    <t>GEM/2023/B/3184074</t>
  </si>
  <si>
    <t>https://bidplus.gem.gov.in/showbidDocument/4481681</t>
  </si>
  <si>
    <t xml:space="preserve">custom bid for services - hiring of sanitization services , </t>
  </si>
  <si>
    <t>GEM/2023/B/3338603</t>
  </si>
  <si>
    <t>https://bidplus.gem.gov.in/showbidDocument/4649717</t>
  </si>
  <si>
    <t>custom bid for services - hiring of sanitizing and cleaning services at hospital</t>
  </si>
  <si>
    <t>GEM/2022/B/2708855</t>
  </si>
  <si>
    <t>https://bidplus.gem.gov.in/showbidDocument/3973076</t>
  </si>
  <si>
    <t xml:space="preserve">custom bid for services - hiring of school bus for rgk sub area of bishrampur area  custom bid for services - hiring of school buses for rgk sub area of bishrampur area , </t>
  </si>
  <si>
    <t>GEM/2023/B/3313069</t>
  </si>
  <si>
    <t>https://bidplus.gem.gov.in/showbidDocument/4622016</t>
  </si>
  <si>
    <t xml:space="preserve">custom bid for services - hiring of security agency dgr approved , </t>
  </si>
  <si>
    <t>GEM/2023/B/3289684</t>
  </si>
  <si>
    <t>https://bidplus.gem.gov.in/showbidDocument/4595930</t>
  </si>
  <si>
    <t>custom bid for services - hiring of security from dgr approved agency</t>
  </si>
  <si>
    <t>GEM/2022/B/2715900</t>
  </si>
  <si>
    <t>https://bidplus.gem.gov.in/showbidDocument/3980645</t>
  </si>
  <si>
    <t xml:space="preserve">custom bid for services - hiring of security from dgr approved agency , </t>
  </si>
  <si>
    <t>GEM/2023/B/3174974</t>
  </si>
  <si>
    <t>https://bidplus.gem.gov.in/showbidDocument/4471950</t>
  </si>
  <si>
    <t xml:space="preserve">custom bid for services - hiring of security guard for divisional railway hospital moradabad for 1 year , </t>
  </si>
  <si>
    <t>GEM/2023/B/3218849</t>
  </si>
  <si>
    <t>https://bidplus.gem.gov.in/showbidDocument/4519260</t>
  </si>
  <si>
    <t>custom bid for services - hiring of security guard on contract basis</t>
  </si>
  <si>
    <t>GEM/2022/B/2742159</t>
  </si>
  <si>
    <t>https://bidplus.gem.gov.in/showbidDocument/4008819</t>
  </si>
  <si>
    <t>custom bid for services - hiring of security manpower services without arms,</t>
  </si>
  <si>
    <t>GEM/2023/B/2949314</t>
  </si>
  <si>
    <t>https://bidplus.gem.gov.in/showbidDocument/4230187</t>
  </si>
  <si>
    <t xml:space="preserve">custom bid for services - hiring of security services , </t>
  </si>
  <si>
    <t>GEM/2023/B/3035258</t>
  </si>
  <si>
    <t>https://bidplus.gem.gov.in/showbidDocument/4322336</t>
  </si>
  <si>
    <t>GEM/2023/B/3037077</t>
  </si>
  <si>
    <t>https://bidplus.gem.gov.in/showbidDocument/4324312</t>
  </si>
  <si>
    <t>custom bid for services - hiring of security services on per manpower per day service charge basis,</t>
  </si>
  <si>
    <t>GEM/2023/B/2939447</t>
  </si>
  <si>
    <t>https://bidplus.gem.gov.in/showbidDocument/4219683</t>
  </si>
  <si>
    <t>custom bid for services - hiring of security services,</t>
  </si>
  <si>
    <t>GEM/2022/B/2893619</t>
  </si>
  <si>
    <t>https://bidplus.gem.gov.in/showbidDocument/4170703</t>
  </si>
  <si>
    <t>custom bid for services - hiring of sedan ac car for sag level officers as per terms and conditions enclosed on regular basis quantity 6570 vehicle days</t>
  </si>
  <si>
    <t>GEM/2022/B/2788594</t>
  </si>
  <si>
    <t>https://bidplus.gem.gov.in/showbidDocument/4058567</t>
  </si>
  <si>
    <t xml:space="preserve">custom bid for services - hiring of sedan ac car of tariff 10hrs and 80 kms per day for utilization of sag level officers quantity 6570 vehicle days , </t>
  </si>
  <si>
    <t>GEM/2023/B/3100867</t>
  </si>
  <si>
    <t>https://bidplus.gem.gov.in/showbidDocument/4392496</t>
  </si>
  <si>
    <t xml:space="preserve">custom bid for services - hiring of sedan ac car of tariff 10hrs80kms on as and when requirement basis of quantity 700 vehicle trips per year , </t>
  </si>
  <si>
    <t>GEM/2023/B/3018158</t>
  </si>
  <si>
    <t>https://bidplus.gem.gov.in/showbidDocument/4303911</t>
  </si>
  <si>
    <t xml:space="preserve">custom bid for services - hiring of sedan ac car of tariff 10hs80kms on as and when requirement basis of quantity 700 vehicle trips for a period of one year , </t>
  </si>
  <si>
    <t>GEM/2023/B/3257341</t>
  </si>
  <si>
    <t>https://bidplus.gem.gov.in/showbidDocument/4560641</t>
  </si>
  <si>
    <t xml:space="preserve">custom bid for services - hiring of sedan ac cars local trips through gem as per scope of work enclosed , </t>
  </si>
  <si>
    <t>GEM/2023/B/3038273</t>
  </si>
  <si>
    <t>https://bidplus.gem.gov.in/showbidDocument/4325571</t>
  </si>
  <si>
    <t xml:space="preserve">custom bid for services - hiring of sedan ac vehicle on on call basis 8 hrs x 80 km day trip 370 trips  custom bid for services - hiring of extra km for sedan ac vehicle 7400 km during 370 trips  custom bid for services - hiring of extra hours for sedan ac vehicle 450 hr during 370 trips  custom bid for services - hiring of premium sedan ac vehicle on on call basis 8 hrs x 80 km day trip 40 trips  custom bid for services - hiring of extra km for premium sedan ac vehicle 1400 km during 40 trips  custom bid for services - hiring of extra hours for premium sedan ac vehicle 180 hr during 40 trips  custom bid for services - hiring of 24 seated non ac mini bus on on call basis 8 hrs x 80 km day trip 75 trips  custom bid for services - hiring of extra km for 24 seated non ac mini bus 100 km during 75 trips  custom bid for services - hiring of extra hours for 24 seated non ac mini bus 2000 hr during 75 trips , </t>
  </si>
  <si>
    <t>GEM/2023/B/2997208</t>
  </si>
  <si>
    <t>https://bidplus.gem.gov.in/showbidDocument/4281650</t>
  </si>
  <si>
    <t xml:space="preserve">custom bid for services - hiring of sedan vehicle on day as and when required basis at fci do tezpur , </t>
  </si>
  <si>
    <t>GEM/2023/B/3396794</t>
  </si>
  <si>
    <t>https://bidplus.gem.gov.in/showbidDocument/4712881</t>
  </si>
  <si>
    <t>custom bid for services - hiring of sedan vehicle on dayas and when required basis</t>
  </si>
  <si>
    <t>GEM/2022/B/2844342</t>
  </si>
  <si>
    <t>https://bidplus.gem.gov.in/showbidDocument/4118332</t>
  </si>
  <si>
    <t>custom bid for services - hiring of seismic job services for 3d seismic survey in rjonhp20191 for fs 202223</t>
  </si>
  <si>
    <t>GEM/2022/B/2738460</t>
  </si>
  <si>
    <t>https://bidplus.gem.gov.in/showbidDocument/4004858</t>
  </si>
  <si>
    <t xml:space="preserve">custom bid for services - hiring of servcies for waste water disposal , </t>
  </si>
  <si>
    <t>GEM/2023/B/3031947</t>
  </si>
  <si>
    <t>https://bidplus.gem.gov.in/showbidDocument/4318792</t>
  </si>
  <si>
    <t xml:space="preserve">custom bid for services - hiring of servers network switching along with virtualisation on rental basis , </t>
  </si>
  <si>
    <t>GEM/2023/B/3271239</t>
  </si>
  <si>
    <t>https://bidplus.gem.gov.in/showbidDocument/4575681</t>
  </si>
  <si>
    <t>custom bid for services - hiring of service contract for field operational assistance in lldpe hdpe unit part a</t>
  </si>
  <si>
    <t>GEM/2022/B/2827853</t>
  </si>
  <si>
    <t>https://bidplus.gem.gov.in/showbidDocument/4100679</t>
  </si>
  <si>
    <t>custom bid for services - hiring of service contract for field operational assistance in pp unit part b</t>
  </si>
  <si>
    <t>GEM/2022/B/2827993</t>
  </si>
  <si>
    <t>https://bidplus.gem.gov.in/showbidDocument/4100830</t>
  </si>
  <si>
    <t>custom bid for services - hiring of service contract for gym service</t>
  </si>
  <si>
    <t>GEM/2022/B/2836041</t>
  </si>
  <si>
    <t>https://bidplus.gem.gov.in/showbidDocument/4109396</t>
  </si>
  <si>
    <t xml:space="preserve">custom bid for services - hiring of service contract for housekeeping services  custom bid for services - supply of consumables and materials and equipments for housekeeping , </t>
  </si>
  <si>
    <t>GEM/2023/B/3409648</t>
  </si>
  <si>
    <t>https://bidplus.gem.gov.in/showbidDocument/4726805</t>
  </si>
  <si>
    <t>custom bid for services - hiring of service contract for ims audit and ims document certification as per pngrb guidelines,</t>
  </si>
  <si>
    <t>GEM/2023/B/2951283</t>
  </si>
  <si>
    <t>https://bidplus.gem.gov.in/showbidDocument/4232268</t>
  </si>
  <si>
    <t xml:space="preserve">custom bid for services - hiring of service contract for material handling job of cp store at bcpl lepetkata duliajan for a period of 02 years , </t>
  </si>
  <si>
    <t>GEM/2023/B/3198104</t>
  </si>
  <si>
    <t>https://bidplus.gem.gov.in/showbidDocument/4497060</t>
  </si>
  <si>
    <t xml:space="preserve">custom bid for services - hiring of service contract for monitoring and maintenance of cathodic protection system other related works of all cross country pipelines including sv stations other miscellaneous works at bcpl for a period of 02 years , </t>
  </si>
  <si>
    <t>GEM/2023/B/3310869</t>
  </si>
  <si>
    <t>https://bidplus.gem.gov.in/showbidDocument/4619666</t>
  </si>
  <si>
    <t>custom bid for services - hiring of service contract for operation chemical treatment upkeep of cooling towers1 cooling towers2 and chemical treatment of fire water network of bcpl for a period of 2 years</t>
  </si>
  <si>
    <t>GEM/2022/B/2718878</t>
  </si>
  <si>
    <t>https://bidplus.gem.gov.in/showbidDocument/3983824</t>
  </si>
  <si>
    <t xml:space="preserve">custom bid for services - hiring of service contract for the maintenanceoverhauling of various types of hvmvlv circuit breaker , </t>
  </si>
  <si>
    <t>GEM/2023/B/3002848</t>
  </si>
  <si>
    <t>https://bidplus.gem.gov.in/showbidDocument/4287626</t>
  </si>
  <si>
    <t>custom bid for services - hiring of service contract for thermography survey on high temp equipment and electrical panels</t>
  </si>
  <si>
    <t>GEM/2022/B/2822827</t>
  </si>
  <si>
    <t>https://bidplus.gem.gov.in/showbidDocument/4095282</t>
  </si>
  <si>
    <t>custom bid for services - hiring of service for condition monitoring and rla assessment of electrical equipment installed at gail jamnagar</t>
  </si>
  <si>
    <t>GEM/2022/B/2693082</t>
  </si>
  <si>
    <t>https://bidplus.gem.gov.in/showbidDocument/3956396</t>
  </si>
  <si>
    <t xml:space="preserve">custom bid for services - hiring of service for conduct of fleet award function 2023 , </t>
  </si>
  <si>
    <t>GEM/2023/B/3313575</t>
  </si>
  <si>
    <t>https://bidplus.gem.gov.in/showbidDocument/4622560</t>
  </si>
  <si>
    <t xml:space="preserve">custom bid for services - hiring of service for custom clearance and liasoning with govt dept for exporting the consignment of 155 ammunition to armenia on fob basis mumbai airport scope of work as per annexure a dtd 24 02 2023 enclosed , </t>
  </si>
  <si>
    <t>GEM/2023/B/3254483</t>
  </si>
  <si>
    <t>https://bidplus.gem.gov.in/showbidDocument/4557608</t>
  </si>
  <si>
    <t xml:space="preserve">custom bid for services - hiring of service for designing assessment center for senior executives in bcpl , </t>
  </si>
  <si>
    <t>GEM/2023/B/3200096</t>
  </si>
  <si>
    <t>https://bidplus.gem.gov.in/showbidDocument/4499192</t>
  </si>
  <si>
    <t xml:space="preserve">custom bid for services - hiring of service for engagement of consult for handholding training and improvement in risk management system of bcpl , </t>
  </si>
  <si>
    <t>GEM/2023/B/3383447</t>
  </si>
  <si>
    <t>https://bidplus.gem.gov.in/showbidDocument/4698501</t>
  </si>
  <si>
    <t xml:space="preserve">custom bid for services - hiring of service for engagement of consultant for handholding training and improvement in risk management system of bcpl , </t>
  </si>
  <si>
    <t>GEM/2023/B/3129404</t>
  </si>
  <si>
    <t>https://bidplus.gem.gov.in/showbidDocument/4423170</t>
  </si>
  <si>
    <t xml:space="preserve">custom bid for services - hiring of service for external paintng works at bcpl township , </t>
  </si>
  <si>
    <t>GEM/2023/B/3343071</t>
  </si>
  <si>
    <t>https://bidplus.gem.gov.in/showbidDocument/4654669</t>
  </si>
  <si>
    <t xml:space="preserve">custom bid for services - hiring of service for matrix acidization of maximum 90 ninety nos of wells in assam arunachal pradesh fields for a period of 03 three years , </t>
  </si>
  <si>
    <t>GEM/2023/B/3106244</t>
  </si>
  <si>
    <t>https://bidplus.gem.gov.in/showbidDocument/4398184</t>
  </si>
  <si>
    <t>custom bid for services - hiring of service for measuring environmental parameters</t>
  </si>
  <si>
    <t>GEM/2022/B/2797245</t>
  </si>
  <si>
    <t>https://bidplus.gem.gov.in/showbidDocument/4067776</t>
  </si>
  <si>
    <t xml:space="preserve">custom bid for services - hiring of service for painting of boundary wall and plant buildings at bcpl lepetkata , </t>
  </si>
  <si>
    <t>GEM/2023/B/3373192</t>
  </si>
  <si>
    <t>https://bidplus.gem.gov.in/showbidDocument/4687194</t>
  </si>
  <si>
    <t xml:space="preserve">custom bid for services - hiring of service for providing high tea for 250 personnel for republic day celebration , </t>
  </si>
  <si>
    <t>GEM/2023/B/3010288</t>
  </si>
  <si>
    <t>https://bidplus.gem.gov.in/showbidDocument/4295535</t>
  </si>
  <si>
    <t xml:space="preserve">custom bid for services - hiring of service for remodellng and overhauling of inliving sailors barracks recreation room , </t>
  </si>
  <si>
    <t>GEM/2023/B/3384361</t>
  </si>
  <si>
    <t>https://bidplus.gem.gov.in/showbidDocument/4699471</t>
  </si>
  <si>
    <t xml:space="preserve">custom bid for services - hiring of service for repair remanufacture and recertification of 03 three nos of shaffer spherical annular bop of the following pressure rating a 13 58 x 5000 psi annular bop 02 nos b 20 34 x 3000 psi annular bop 01 no , </t>
  </si>
  <si>
    <t>GEM/2023/B/2982650</t>
  </si>
  <si>
    <t>https://bidplus.gem.gov.in/showbidDocument/4265962</t>
  </si>
  <si>
    <t>custom bid for services - hiring of service light arrangement wooden raisers standees and banner sound system</t>
  </si>
  <si>
    <t>GEM/2022/B/2725820</t>
  </si>
  <si>
    <t>https://bidplus.gem.gov.in/showbidDocument/3991218</t>
  </si>
  <si>
    <t xml:space="preserve">custom bid for services - hiring of service of chartered accountant for accounting as per annexure a , </t>
  </si>
  <si>
    <t>GEM/2023/B/3394406</t>
  </si>
  <si>
    <t>https://bidplus.gem.gov.in/showbidDocument/4710326</t>
  </si>
  <si>
    <t xml:space="preserve">custom bid for services - hiring of service provider for civil repair maintenance works at factory township and other facilities of tfl at talcher odisha , </t>
  </si>
  <si>
    <t>GEM/2023/B/3404717</t>
  </si>
  <si>
    <t>https://bidplus.gem.gov.in/showbidDocument/4721436</t>
  </si>
  <si>
    <t xml:space="preserve">custom bid for services - hiring of service provider for cloud services to host the applications with managed services and 24x7 support , </t>
  </si>
  <si>
    <t>GEM/2023/B/3376131</t>
  </si>
  <si>
    <t>https://bidplus.gem.gov.in/showbidDocument/4690379</t>
  </si>
  <si>
    <t>custom bid for services - hiring of service provider for housekeeping sanitation gardening hotriculture services including pest control for stpi gurugram and its sub centre locations,</t>
  </si>
  <si>
    <t>GEM/2023/B/2948196</t>
  </si>
  <si>
    <t>https://bidplus.gem.gov.in/showbidDocument/4228984</t>
  </si>
  <si>
    <t>custom bid for services - hiring of services and refreshment for squadron anniversary at inas 343,</t>
  </si>
  <si>
    <t>GEM/2023/B/2964055</t>
  </si>
  <si>
    <t>https://bidplus.gem.gov.in/showbidDocument/4246056</t>
  </si>
  <si>
    <t xml:space="preserve">custom bid for services - hiring of services contract for enviornment monitoring at jamnagar  custom bid for services - hiring of services contract for enviornment monitoring at kandla  custom bid for services - hiring of services contract for enviornment monitoring at samakhiali , </t>
  </si>
  <si>
    <t>GEM/2023/B/3266175</t>
  </si>
  <si>
    <t>https://bidplus.gem.gov.in/showbidDocument/4570226</t>
  </si>
  <si>
    <t xml:space="preserve">custom bid for services - hiring of services for 20 ton mobile crane on hourly basis , </t>
  </si>
  <si>
    <t>GEM/2023/B/3366265</t>
  </si>
  <si>
    <t>https://bidplus.gem.gov.in/showbidDocument/4679774</t>
  </si>
  <si>
    <t xml:space="preserve">custom bid for services - hiring of services for accounting consultancy works as per enclosed scope of work , </t>
  </si>
  <si>
    <t>GEM/2023/B/3311099</t>
  </si>
  <si>
    <t>https://bidplus.gem.gov.in/showbidDocument/4619913</t>
  </si>
  <si>
    <t xml:space="preserve">custom bid for services - hiring of services for acquisition of siesmic data in block rjonhp20211  custom bid for services - hiring of services for processing of siesmic data in block rjonhp20211 , </t>
  </si>
  <si>
    <t>GEM/2023/B/3403999</t>
  </si>
  <si>
    <t>https://bidplus.gem.gov.in/showbidDocument/4720663</t>
  </si>
  <si>
    <t>custom bid for services - hiring of services for acupressor sujok,</t>
  </si>
  <si>
    <t>GEM/2023/B/2961566</t>
  </si>
  <si>
    <t>https://bidplus.gem.gov.in/showbidDocument/4243372</t>
  </si>
  <si>
    <t xml:space="preserve">custom bid for services - hiring of services for additional preparation of stage with props suitable lighting audio and video facilities for cultural evening at samudrika for 02 days on 10 apr and 11 apr 23 , </t>
  </si>
  <si>
    <t>GEM/2023/B/3323704</t>
  </si>
  <si>
    <t>https://bidplus.gem.gov.in/showbidDocument/4633570</t>
  </si>
  <si>
    <t xml:space="preserve">custom bid for services - hiring of services for amc including load testing and certification of overhead eot crane 10t20t in cmt department of oil india limited , </t>
  </si>
  <si>
    <t>GEM/2023/B/3329165</t>
  </si>
  <si>
    <t>https://bidplus.gem.gov.in/showbidDocument/4639554</t>
  </si>
  <si>
    <t xml:space="preserve">custom bid for services - hiring of services for amc of barak esd emulator , </t>
  </si>
  <si>
    <t>GEM/2023/B/2988839</t>
  </si>
  <si>
    <t>https://bidplus.gem.gov.in/showbidDocument/4272561</t>
  </si>
  <si>
    <t>custom bid for services - hiring of services for amc of barak esd emulator,</t>
  </si>
  <si>
    <t>GEM/2022/B/2906297</t>
  </si>
  <si>
    <t>https://bidplus.gem.gov.in/showbidDocument/4184046</t>
  </si>
  <si>
    <t>GEM/2022/B/2907179</t>
  </si>
  <si>
    <t>https://bidplus.gem.gov.in/showbidDocument/4187616</t>
  </si>
  <si>
    <t xml:space="preserve">custom bid for services - hiring of services for annual contract towards conduct of fisherman cip programme for awareness on coastal security at various locations under noic odisha , </t>
  </si>
  <si>
    <t>GEM/2023/B/3397281</t>
  </si>
  <si>
    <t>https://bidplus.gem.gov.in/showbidDocument/4713405</t>
  </si>
  <si>
    <t xml:space="preserve">custom bid for services - hiring of services for assistance in operation maintenance om of etp package etp rwtp stp in stf madhuban duliajan , </t>
  </si>
  <si>
    <t>GEM/2023/B/3318245</t>
  </si>
  <si>
    <t>https://bidplus.gem.gov.in/showbidDocument/4627626</t>
  </si>
  <si>
    <t xml:space="preserve">custom bid for services - hiring of services for augmentation of employees lunch area at d block defence offices complex , </t>
  </si>
  <si>
    <t>GEM/2023/B/2996488</t>
  </si>
  <si>
    <t>https://bidplus.gem.gov.in/showbidDocument/4280854</t>
  </si>
  <si>
    <t xml:space="preserve">custom bid for services - hiring of services for automation of workprocess in the phlebotomy area automated sms intimation to patient integration with central lab blood bank ipd nursing station with centralize barcoding systems etc as per tender docu.. , </t>
  </si>
  <si>
    <t>GEM/2023/B/3131182</t>
  </si>
  <si>
    <t>https://bidplus.gem.gov.in/showbidDocument/4425051</t>
  </si>
  <si>
    <t xml:space="preserve">custom bid for services - hiring of services for barakhana and motivational activites on the occasion of 10th anniversary of inas 303 squadron , </t>
  </si>
  <si>
    <t>GEM/2023/B/3337062</t>
  </si>
  <si>
    <t>https://bidplus.gem.gov.in/showbidDocument/4648048</t>
  </si>
  <si>
    <t>custom bid for services - hiring of services for beating retreat ceremony during navy week 2022</t>
  </si>
  <si>
    <t>GEM/2022/B/2692449</t>
  </si>
  <si>
    <t>https://bidplus.gem.gov.in/showbidDocument/3955693</t>
  </si>
  <si>
    <t xml:space="preserve">custom bid for services - hiring of services for binding of training dockets a4 size , </t>
  </si>
  <si>
    <t>GEM/2023/B/3126838</t>
  </si>
  <si>
    <t>https://bidplus.gem.gov.in/showbidDocument/4420372</t>
  </si>
  <si>
    <t>custom bid for services - hiring of services for bird proofing of open passage,</t>
  </si>
  <si>
    <t>GEM/2022/B/2902066</t>
  </si>
  <si>
    <t>https://bidplus.gem.gov.in/showbidDocument/4179630</t>
  </si>
  <si>
    <t xml:space="preserve">custom bid for services - hiring of services for calibration of field instruments in lpgcsu c2c3 apu and cogeneration area of uran plant , </t>
  </si>
  <si>
    <t>GEM/2023/B/3424471</t>
  </si>
  <si>
    <t>https://bidplus.gem.gov.in/showbidDocument/4742823</t>
  </si>
  <si>
    <t>custom bid for services - hiring of services for camc fsma of ricoh photocopiers for the offices of ihq mod navy for a period of one year</t>
  </si>
  <si>
    <t>GEM/2022/B/2738882</t>
  </si>
  <si>
    <t>https://bidplus.gem.gov.in/showbidDocument/4005315</t>
  </si>
  <si>
    <t xml:space="preserve">custom bid for services - hiring of services for camc fsma of toshiba photocopiers for the offices of ihq mod navy for a period of three years , </t>
  </si>
  <si>
    <t>GEM/2023/B/3274176</t>
  </si>
  <si>
    <t>https://bidplus.gem.gov.in/showbidDocument/4578872</t>
  </si>
  <si>
    <t xml:space="preserve">custom bid for services - hiring of services for camp i and camp ii st 23 , </t>
  </si>
  <si>
    <t>GEM/2023/B/3036579</t>
  </si>
  <si>
    <t>https://bidplus.gem.gov.in/showbidDocument/4323788</t>
  </si>
  <si>
    <t>custom bid for services - hiring of services for carrying out review and confirmation of integrity management system ims of jamnagar loni lpg pipeline by valid pngrb authorized third party inspection agencies tpias,</t>
  </si>
  <si>
    <t>GEM/2022/B/2865406</t>
  </si>
  <si>
    <t>https://bidplus.gem.gov.in/showbidDocument/4140714</t>
  </si>
  <si>
    <t>custom bid for services - hiring of services for celebration of navy day for condicting best stall cultural competation and musical night at ins chilka</t>
  </si>
  <si>
    <t>GEM/2022/B/2805640</t>
  </si>
  <si>
    <t>https://bidplus.gem.gov.in/showbidDocument/4076682</t>
  </si>
  <si>
    <t>custom bid for services - hiring of services for certification of iso 500012018 energy managaement system enms</t>
  </si>
  <si>
    <t>GEM/2022/B/2764742</t>
  </si>
  <si>
    <t>https://bidplus.gem.gov.in/showbidDocument/4033004</t>
  </si>
  <si>
    <t xml:space="preserve">custom bid for services - hiring of services for checking of gas wells and documentation as per oil mines regulations requirements in all assets of oil assam , </t>
  </si>
  <si>
    <t>GEM/2023/B/3346258</t>
  </si>
  <si>
    <t>https://bidplus.gem.gov.in/showbidDocument/4658083</t>
  </si>
  <si>
    <t>custom bid for services - hiring of services for collection and disposal of station waste for a period of one year</t>
  </si>
  <si>
    <t>GEM/2022/B/2712737</t>
  </si>
  <si>
    <t>https://bidplus.gem.gov.in/showbidDocument/3977225</t>
  </si>
  <si>
    <t xml:space="preserve">custom bid for services - hiring of services for collection transportation treatment and disposal of pretreated red category biomedical waste from oil india hospital duliajan , </t>
  </si>
  <si>
    <t>GEM/2023/B/3343123</t>
  </si>
  <si>
    <t>https://bidplus.gem.gov.in/showbidDocument/4654723</t>
  </si>
  <si>
    <t xml:space="preserve">custom bid for services - hiring of services for competent agency for internal inspection testing recertification of fire water storage tanks as per oisd129 guidelines at gail gandhar detailed as per scc and sow , </t>
  </si>
  <si>
    <t>GEM/2023/B/3389324</t>
  </si>
  <si>
    <t>https://bidplus.gem.gov.in/showbidDocument/4704783</t>
  </si>
  <si>
    <t xml:space="preserve">custom bid for services - hiring of services for comprehensive amc of all air conditioners installed at surface installations for a period of three years , </t>
  </si>
  <si>
    <t>GEM/2023/B/3343322</t>
  </si>
  <si>
    <t>https://bidplus.gem.gov.in/showbidDocument/4654934</t>
  </si>
  <si>
    <t xml:space="preserve">custom bid for services - hiring of services for comprehensive operation and maintenance of oils 54 mw wind power plant at dangri jaisalmer for a period of 10 ten years from the date of takeover of plant as om service provider along with restoration .. , </t>
  </si>
  <si>
    <t>GEM/2023/B/3380419</t>
  </si>
  <si>
    <t>https://bidplus.gem.gov.in/showbidDocument/4695163</t>
  </si>
  <si>
    <t>custom bid for services - hiring of services for conduct of cinc interaction with naval fraternity</t>
  </si>
  <si>
    <t>GEM/2022/B/2710658</t>
  </si>
  <si>
    <t>https://bidplus.gem.gov.in/showbidDocument/3974964</t>
  </si>
  <si>
    <t xml:space="preserve">custom bid for services - hiring of services for conduct of commanders conference at swagat complex ins hansae , </t>
  </si>
  <si>
    <t>GEM/2023/B/3195049</t>
  </si>
  <si>
    <t>https://bidplus.gem.gov.in/showbidDocument/4493707</t>
  </si>
  <si>
    <t>custom bid for services - hiring of services for conduct of commanders symposium conclave of former commandersinchief on training issues 1922 jan 23,</t>
  </si>
  <si>
    <t>GEM/2023/B/2972854</t>
  </si>
  <si>
    <t>https://bidplus.gem.gov.in/showbidDocument/4255525</t>
  </si>
  <si>
    <t xml:space="preserve">custom bid for services - hiring of services for conduct of events at nepta kochi during golfing out of radm rahul vilas gokhale fost hqsnc on 08 apr 23 , </t>
  </si>
  <si>
    <t>GEM/2023/B/3329461</t>
  </si>
  <si>
    <t>https://bidplus.gem.gov.in/showbidDocument/4639871</t>
  </si>
  <si>
    <t>custom bid for services - hiring of services for conduct of musical nite</t>
  </si>
  <si>
    <t>GEM/2022/B/2798115</t>
  </si>
  <si>
    <t>https://bidplus.gem.gov.in/showbidDocument/4068681</t>
  </si>
  <si>
    <t>custom bid for services - hiring of services for conduct of navy day reception 2022 at idsc minnie bay ins utkrosh</t>
  </si>
  <si>
    <t>GEM/2022/B/2774208</t>
  </si>
  <si>
    <t>https://bidplus.gem.gov.in/showbidDocument/4043152</t>
  </si>
  <si>
    <t xml:space="preserve">custom bid for services - hiring of services for conduct of passing out ceremony of 32nd dooft course at inas 550 , </t>
  </si>
  <si>
    <t>GEM/2023/B/3053248</t>
  </si>
  <si>
    <t>https://bidplus.gem.gov.in/showbidDocument/4341648</t>
  </si>
  <si>
    <t xml:space="preserve">custom bid for services - hiring of services for conduct of pings cup golf championship for a period of 02 days , </t>
  </si>
  <si>
    <t>GEM/2023/B/3370059</t>
  </si>
  <si>
    <t>https://bidplus.gem.gov.in/showbidDocument/4683829</t>
  </si>
  <si>
    <t xml:space="preserve">custom bid for services - hiring of services for conducting environmental impact assessment eia study environment management plan emp ph ec for ramnad district , </t>
  </si>
  <si>
    <t>GEM/2023/B/3135998</t>
  </si>
  <si>
    <t>https://bidplus.gem.gov.in/showbidDocument/4430132</t>
  </si>
  <si>
    <t>custom bid for services - hiring of services for constructionmodification maintenance jobs of gas production field activities,</t>
  </si>
  <si>
    <t>GEM/2023/B/2975365</t>
  </si>
  <si>
    <t>https://bidplus.gem.gov.in/showbidDocument/4258187</t>
  </si>
  <si>
    <t xml:space="preserve">custom bid for services - hiring of services for cutting of condemned machines , </t>
  </si>
  <si>
    <t>GEM/2023/B/3325659</t>
  </si>
  <si>
    <t>https://bidplus.gem.gov.in/showbidDocument/4635743</t>
  </si>
  <si>
    <t>custom bid for services - hiring of services for cutting of condemned machines,</t>
  </si>
  <si>
    <t>GEM/2022/B/2872377</t>
  </si>
  <si>
    <t>https://bidplus.gem.gov.in/showbidDocument/4148105</t>
  </si>
  <si>
    <t xml:space="preserve">custom bid for services - hiring of services for delivery of items consignments on fob airport sea , </t>
  </si>
  <si>
    <t>GEM/2023/B/3181768</t>
  </si>
  <si>
    <t>https://bidplus.gem.gov.in/showbidDocument/4479230</t>
  </si>
  <si>
    <t>GEM/2023/B/3307388</t>
  </si>
  <si>
    <t>https://bidplus.gem.gov.in/showbidDocument/4615673</t>
  </si>
  <si>
    <t xml:space="preserve">custom bid for services - hiring of services for demolition and transportation of icss tower , </t>
  </si>
  <si>
    <t>GEM/2023/B/3159010</t>
  </si>
  <si>
    <t>https://bidplus.gem.gov.in/showbidDocument/4454871</t>
  </si>
  <si>
    <t xml:space="preserve">custom bid for services - hiring of services for digital authentication with track trace of 40 lakh adhesive labels , </t>
  </si>
  <si>
    <t>GEM/2023/B/3332757</t>
  </si>
  <si>
    <t>https://bidplus.gem.gov.in/showbidDocument/4643432</t>
  </si>
  <si>
    <t>custom bid for services - hiring of services for dismantling loading transportation unloading and erection of the 315mva power transformers under gm omi division for 2 years and further extension of 01 year</t>
  </si>
  <si>
    <t>GEM/2022/B/2719854</t>
  </si>
  <si>
    <t>https://bidplus.gem.gov.in/showbidDocument/3984892</t>
  </si>
  <si>
    <t xml:space="preserve">custom bid for services - hiring of services for drilling buffing for pinaka pod frame as per drawing no 8603 01 01 01 01 000 23pa scope of work and terms and conditions as annexure a , </t>
  </si>
  <si>
    <t>GEM/2023/B/3337258</t>
  </si>
  <si>
    <t>https://bidplus.gem.gov.in/showbidDocument/4648266</t>
  </si>
  <si>
    <t xml:space="preserve">custom bid for services - hiring of services for drone photography and vediography at indian naval academy , </t>
  </si>
  <si>
    <t>GEM/2023/B/3009098</t>
  </si>
  <si>
    <t>https://bidplus.gem.gov.in/showbidDocument/4294262</t>
  </si>
  <si>
    <t xml:space="preserve">custom bid for services - hiring of services for drone photography and videography , </t>
  </si>
  <si>
    <t>GEM/2023/B/3364729</t>
  </si>
  <si>
    <t>https://bidplus.gem.gov.in/showbidDocument/4678126</t>
  </si>
  <si>
    <t xml:space="preserve">custom bid for services - hiring of services for drone photogrphy and vediography , </t>
  </si>
  <si>
    <t>GEM/2023/B/3270507</t>
  </si>
  <si>
    <t>https://bidplus.gem.gov.in/showbidDocument/4574902</t>
  </si>
  <si>
    <t xml:space="preserve">custom bid for services - hiring of services for dsc platoon , </t>
  </si>
  <si>
    <t>GEM/2023/B/3136204</t>
  </si>
  <si>
    <t>https://bidplus.gem.gov.in/showbidDocument/4430346</t>
  </si>
  <si>
    <t xml:space="preserve">custom bid for services - hiring of services for electrical repair maintenance jobs in oils permanent temporary residential premises offices mtdc guest houses hospitals schools clubs and security camps in duliajan south bank moran for a period of.. , </t>
  </si>
  <si>
    <t>GEM/2023/B/3344595</t>
  </si>
  <si>
    <t>https://bidplus.gem.gov.in/showbidDocument/4656315</t>
  </si>
  <si>
    <t xml:space="preserve">custom bid for services - hiring of services for electrification and providing infrastructural facilities , </t>
  </si>
  <si>
    <t>GEM/2023/B/3318891</t>
  </si>
  <si>
    <t>https://bidplus.gem.gov.in/showbidDocument/4628324</t>
  </si>
  <si>
    <t xml:space="preserve">custom bid for services - hiring of services for evacuation cleaning of tank bottom sludge from four 04 nos of 1290 kl capacity crude storage tanks of ctf duliajan to make the tanks hydrocarbon free , </t>
  </si>
  <si>
    <t>GEM/2023/B/3269366</t>
  </si>
  <si>
    <t>https://bidplus.gem.gov.in/showbidDocument/4573658</t>
  </si>
  <si>
    <t>custom bid for services - hiring of services for execution of hf job in 20 wells,</t>
  </si>
  <si>
    <t>GEM/2022/B/2855011</t>
  </si>
  <si>
    <t>https://bidplus.gem.gov.in/showbidDocument/4129672</t>
  </si>
  <si>
    <t>custom bid for services - hiring of services for fire water reservoirs ab cleaning at bcpl lepetkata</t>
  </si>
  <si>
    <t>GEM/2022/B/2815755</t>
  </si>
  <si>
    <t>https://bidplus.gem.gov.in/showbidDocument/4087596</t>
  </si>
  <si>
    <t>custom bid for services - hiring of services for flooring and tiling of muster shed</t>
  </si>
  <si>
    <t>GEM/2022/B/2802646</t>
  </si>
  <si>
    <t>https://bidplus.gem.gov.in/showbidDocument/4073503</t>
  </si>
  <si>
    <t xml:space="preserve">custom bid for services - hiring of services for fsma camc of 25 in numbers samsung mono photocopier installed in various offices of ihq mod n for a period of three years , </t>
  </si>
  <si>
    <t>GEM/2023/B/3278433</t>
  </si>
  <si>
    <t>https://bidplus.gem.gov.in/showbidDocument/4583437</t>
  </si>
  <si>
    <t xml:space="preserve">custom bid for services - hiring of services for garuda cup 23 and patronincheif cup 23 , </t>
  </si>
  <si>
    <t>GEM/2023/B/3287703</t>
  </si>
  <si>
    <t>https://bidplus.gem.gov.in/showbidDocument/4593700</t>
  </si>
  <si>
    <t xml:space="preserve">custom bid for services - hiring of services for grass bush cutting at well sites and inside production installations of ongc cambay asset , </t>
  </si>
  <si>
    <t>GEM/2023/B/3327098</t>
  </si>
  <si>
    <t>https://bidplus.gem.gov.in/showbidDocument/4637317</t>
  </si>
  <si>
    <t>custom bid for services - hiring of services for handling of drill pipes  custom bid for services - hiring of services for handling of drill collars</t>
  </si>
  <si>
    <t>GEM/2022/B/2834712</t>
  </si>
  <si>
    <t>https://bidplus.gem.gov.in/showbidDocument/4107994</t>
  </si>
  <si>
    <t xml:space="preserve">custom bid for services - hiring of services for hats functional tests limited sats of fire warning extinguishing system for ins shishumar mrlc1 , </t>
  </si>
  <si>
    <t>GEM/2023/B/3292267</t>
  </si>
  <si>
    <t>https://bidplus.gem.gov.in/showbidDocument/4598777</t>
  </si>
  <si>
    <t xml:space="preserve">custom bid for services - hiring of services for high velocity water spray system for 02 nos of transformers at dahej plant , </t>
  </si>
  <si>
    <t>GEM/2023/B/3237328</t>
  </si>
  <si>
    <t>https://bidplus.gem.gov.in/showbidDocument/4539051</t>
  </si>
  <si>
    <t>custom bid for services - hiring of services for hospitality for navjivani anniversary</t>
  </si>
  <si>
    <t>GEM/2022/B/2824545</t>
  </si>
  <si>
    <t>https://bidplus.gem.gov.in/showbidDocument/4097137</t>
  </si>
  <si>
    <t xml:space="preserve">custom bid for services - hiring of services for hydrographic survey of water bodies for assessment of floating solar power plant development potential , </t>
  </si>
  <si>
    <t>GEM/2023/B/3250751</t>
  </si>
  <si>
    <t>https://bidplus.gem.gov.in/showbidDocument/4553578</t>
  </si>
  <si>
    <t xml:space="preserve">custom bid for services - hiring of services for hydrostatic pressure testing of air vessels of inhouse drilling rigs , </t>
  </si>
  <si>
    <t>GEM/2023/B/3260278</t>
  </si>
  <si>
    <t>https://bidplus.gem.gov.in/showbidDocument/4563894</t>
  </si>
  <si>
    <t>custom bid for services - hiring of services for ilifting and shifting of scrap iibrooming sweeping iiimaterial movementivcarrying of coolants water lubricants etc vdespatch of daks vicleaning of components in all production shops as per mpf scope of.. ,</t>
  </si>
  <si>
    <t>GEM/2023/B/3223545</t>
  </si>
  <si>
    <t>https://bidplus.gem.gov.in/showbidDocument/4524319</t>
  </si>
  <si>
    <t xml:space="preserve">custom bid for services - hiring of services for illumination light and metal halide light , </t>
  </si>
  <si>
    <t>GEM/2023/B/3244300</t>
  </si>
  <si>
    <t>https://bidplus.gem.gov.in/showbidDocument/4546606</t>
  </si>
  <si>
    <t>custom bid for services - hiring of services for instrumentation erection related work of absorber column,</t>
  </si>
  <si>
    <t>GEM/2022/B/2921496</t>
  </si>
  <si>
    <t>https://bidplus.gem.gov.in/showbidDocument/4200361</t>
  </si>
  <si>
    <t xml:space="preserve">custom bid for services - hiring of services for job contract for unskilled work in surface team ongc cambay asset as per scope of work , </t>
  </si>
  <si>
    <t>GEM/2023/B/3036804</t>
  </si>
  <si>
    <t>https://bidplus.gem.gov.in/showbidDocument/4324026</t>
  </si>
  <si>
    <t xml:space="preserve">custom bid for services - hiring of services for layout and topographical survey for seismic survey in bundeli block secl command area for 15 line kms , </t>
  </si>
  <si>
    <t>GEM/2023/B/3346864</t>
  </si>
  <si>
    <t>https://bidplus.gem.gov.in/showbidDocument/4658725</t>
  </si>
  <si>
    <t xml:space="preserve">custom bid for services - hiring of services for layout and topographical survey for seismic survey in bundeli block secl command area for a period of 75 days , </t>
  </si>
  <si>
    <t>GEM/2023/B/3008918</t>
  </si>
  <si>
    <t>https://bidplus.gem.gov.in/showbidDocument/4294073</t>
  </si>
  <si>
    <t>custom bid for services - hiring of services for layout and topographical survey for seismic survey in bundeli block secl command area,</t>
  </si>
  <si>
    <t>GEM/2022/B/2911550</t>
  </si>
  <si>
    <t>https://bidplus.gem.gov.in/showbidDocument/4189816</t>
  </si>
  <si>
    <t>custom bid for services - hiring of services for lifting kachara from kachara kundies for the period of one year,</t>
  </si>
  <si>
    <t>GEM/2022/B/2908654</t>
  </si>
  <si>
    <t>https://bidplus.gem.gov.in/showbidDocument/4186674</t>
  </si>
  <si>
    <t>custom bid for services - hiring of services for lighting and sound system for in band concert as part of navy week celebration</t>
  </si>
  <si>
    <t>GEM/2022/B/2726655</t>
  </si>
  <si>
    <t>https://bidplus.gem.gov.in/showbidDocument/3992090</t>
  </si>
  <si>
    <t xml:space="preserve">custom bid for services - hiring of services for live streaming of the award of presidents colour on social media , </t>
  </si>
  <si>
    <t>GEM/2023/B/3153335</t>
  </si>
  <si>
    <t>https://bidplus.gem.gov.in/showbidDocument/4448716</t>
  </si>
  <si>
    <t xml:space="preserve">custom bid for services - hiring of services for lsa 2023 , </t>
  </si>
  <si>
    <t>GEM/2023/B/3053350</t>
  </si>
  <si>
    <t>https://bidplus.gem.gov.in/showbidDocument/4341756</t>
  </si>
  <si>
    <t xml:space="preserve">custom bid for services - hiring of services for maintenance of checkout systems , </t>
  </si>
  <si>
    <t>GEM/2023/B/3308685</t>
  </si>
  <si>
    <t>https://bidplus.gem.gov.in/showbidDocument/4617176</t>
  </si>
  <si>
    <t xml:space="preserve">custom bid for services - hiring of services for maintenance of cooling appliances at ongc hazira plant for 3 years , </t>
  </si>
  <si>
    <t>GEM/2023/B/3110592</t>
  </si>
  <si>
    <t>https://bidplus.gem.gov.in/showbidDocument/4402839</t>
  </si>
  <si>
    <t xml:space="preserve">custom bid for services - hiring of services for modification of exhaust diffuser system , </t>
  </si>
  <si>
    <t>GEM/2023/B/3342537</t>
  </si>
  <si>
    <t>https://bidplus.gem.gov.in/showbidDocument/4654089</t>
  </si>
  <si>
    <t xml:space="preserve">custom bid for services - hiring of services for motion amplification camera for 01 year , </t>
  </si>
  <si>
    <t>GEM/2023/B/3025873</t>
  </si>
  <si>
    <t>https://bidplus.gem.gov.in/showbidDocument/4312269</t>
  </si>
  <si>
    <t xml:space="preserve">custom bid for services - hiring of services for mss and fms for pcs and peripherals across gail installations , </t>
  </si>
  <si>
    <t>GEM/2023/B/3348395</t>
  </si>
  <si>
    <t>https://bidplus.gem.gov.in/showbidDocument/4660367</t>
  </si>
  <si>
    <t xml:space="preserve">custom bid for services - hiring of services for non comprehensive amc and calibration of laboratory equipment and glassware on onsite basis at corporate r and d centre for three years , </t>
  </si>
  <si>
    <t>GEM/2023/B/3428908</t>
  </si>
  <si>
    <t>https://bidplus.gem.gov.in/showbidDocument/4747597</t>
  </si>
  <si>
    <t xml:space="preserve">custom bid for services - hiring of services for one in number qrt vehicle , </t>
  </si>
  <si>
    <t>GEM/2023/B/3101392</t>
  </si>
  <si>
    <t>https://bidplus.gem.gov.in/showbidDocument/4393042</t>
  </si>
  <si>
    <t xml:space="preserve">custom bid for services - hiring of services for operation and maintenance job contract of rig e 2008 for a period of three years , </t>
  </si>
  <si>
    <t>GEM/2023/B/3367408</t>
  </si>
  <si>
    <t>https://bidplus.gem.gov.in/showbidDocument/4680999</t>
  </si>
  <si>
    <t>custom bid for services - hiring of services for operation and maintenance of 02 fuel barges</t>
  </si>
  <si>
    <t>GEM/2022/B/2775488</t>
  </si>
  <si>
    <t>https://bidplus.gem.gov.in/showbidDocument/4044525</t>
  </si>
  <si>
    <t xml:space="preserve">custom bid for services - hiring of services for operation maintenance of combine cycle power plant ccpp at cpf gandhar for the period of 03 years , </t>
  </si>
  <si>
    <t>GEM/2023/B/3389520</t>
  </si>
  <si>
    <t>https://bidplus.gem.gov.in/showbidDocument/4704988</t>
  </si>
  <si>
    <t xml:space="preserve">custom bid for services - hiring of services for palletizing 01 whole job work 45 mt of export cargo nigu wetted of packed fiberboard drum of nitro guanidine picrite wetted as per spec , </t>
  </si>
  <si>
    <t>GEM/2023/B/3018990</t>
  </si>
  <si>
    <t>https://bidplus.gem.gov.in/showbidDocument/4304796</t>
  </si>
  <si>
    <t>custom bid for services - hiring of services for partition work,</t>
  </si>
  <si>
    <t>GEM/2022/B/2824387</t>
  </si>
  <si>
    <t>https://bidplus.gem.gov.in/showbidDocument/4096964</t>
  </si>
  <si>
    <t xml:space="preserve">custom bid for services - hiring of services for periodic calibration maintenance servicing for field instruments installed at various installations of surface team tripura asset agartala for period of three years , </t>
  </si>
  <si>
    <t>GEM/2023/B/3327590</t>
  </si>
  <si>
    <t>https://bidplus.gem.gov.in/showbidDocument/4637846</t>
  </si>
  <si>
    <t xml:space="preserve">custom bid for services - hiring of services for pesticide control and termite treatment for hangar and all office spaces of admin building , </t>
  </si>
  <si>
    <t>GEM/2023/B/3413217</t>
  </si>
  <si>
    <t>https://bidplus.gem.gov.in/showbidDocument/4730618</t>
  </si>
  <si>
    <t>custom bid for services - hiring of services for photography and videography</t>
  </si>
  <si>
    <t>GEM/2022/B/2820011</t>
  </si>
  <si>
    <t>https://bidplus.gem.gov.in/showbidDocument/4092252</t>
  </si>
  <si>
    <t>custom bid for services - hiring of services for pipe type electrical earthing for drilling services of ankleshwar asset,</t>
  </si>
  <si>
    <t>GEM/2022/B/2898480</t>
  </si>
  <si>
    <t>https://bidplus.gem.gov.in/showbidDocument/4175832</t>
  </si>
  <si>
    <t xml:space="preserve">custom bid for services - hiring of services for pre monsoon maintenance , </t>
  </si>
  <si>
    <t>GEM/2023/B/3404150</t>
  </si>
  <si>
    <t>https://bidplus.gem.gov.in/showbidDocument/4720824</t>
  </si>
  <si>
    <t>custom bid for services - hiring of services for preparation of venue for conduct of ceremonial parade and ops demo for award of prestigious presidents colour</t>
  </si>
  <si>
    <t>GEM/2022/B/2819028</t>
  </si>
  <si>
    <t>https://bidplus.gem.gov.in/showbidDocument/4091181</t>
  </si>
  <si>
    <t xml:space="preserve">custom bid for services - hiring of services for pressure testing and refilling of fire extinguisher , </t>
  </si>
  <si>
    <t>GEM/2023/B/3114030</t>
  </si>
  <si>
    <t>https://bidplus.gem.gov.in/showbidDocument/4406511</t>
  </si>
  <si>
    <t xml:space="preserve">custom bid for services - hiring of services for preventive maintenances of fire pump drenching pump sets of production installations and their performance testing as per nfpa standards , </t>
  </si>
  <si>
    <t>GEM/2023/B/3311691</t>
  </si>
  <si>
    <t>https://bidplus.gem.gov.in/showbidDocument/4620552</t>
  </si>
  <si>
    <t xml:space="preserve">custom bid for services - hiring of services for printing of a4 size photographs on high quality paper for st 23 and at 23 events , </t>
  </si>
  <si>
    <t>GEM/2023/B/3235044</t>
  </si>
  <si>
    <t>https://bidplus.gem.gov.in/showbidDocument/4536599</t>
  </si>
  <si>
    <t>custom bid for services - hiring of services for providing 07 nos of unskilled 1 no of highly skilled resources for horticulture maintenance in gail township bharuch total floor price for part a in gem bid of inclusive gst but excluding of overhead ..  custom bid for services - other services as per sor for part b total items 31 and sor for part c total 16 items inclusive of gst,</t>
  </si>
  <si>
    <t>GEM/2023/B/2949691</t>
  </si>
  <si>
    <t>https://bidplus.gem.gov.in/showbidDocument/4230581</t>
  </si>
  <si>
    <t xml:space="preserve">custom bid for services - hiring of services for providing assistance in the repairrevival of package gas compressors installed at gcp iii lakwa assam asset , </t>
  </si>
  <si>
    <t>GEM/2023/B/3413116</t>
  </si>
  <si>
    <t>https://bidplus.gem.gov.in/showbidDocument/4730500</t>
  </si>
  <si>
    <t xml:space="preserve">custom bid for services - hiring of services for providing of resources for operation maintenance of fire safety system at gail india limited gas processing unit gandhar , </t>
  </si>
  <si>
    <t>GEM/2023/B/3051006</t>
  </si>
  <si>
    <t>https://bidplus.gem.gov.in/showbidDocument/4339205</t>
  </si>
  <si>
    <t>custom bid for services - hiring of services for rate contract for computer peripherals and networking components</t>
  </si>
  <si>
    <t>GEM/2022/B/2717759</t>
  </si>
  <si>
    <t>https://bidplus.gem.gov.in/showbidDocument/3982636</t>
  </si>
  <si>
    <t>custom bid for services - hiring of services for re routing and securing of special cables,</t>
  </si>
  <si>
    <t>GEM/2023/B/2979234</t>
  </si>
  <si>
    <t>https://bidplus.gem.gov.in/showbidDocument/4262318</t>
  </si>
  <si>
    <t xml:space="preserve">custom bid for services - hiring of services for redevelopment of ppc module and ppc tally reconciliation , </t>
  </si>
  <si>
    <t>GEM/2023/B/3330498</t>
  </si>
  <si>
    <t>https://bidplus.gem.gov.in/showbidDocument/4640999</t>
  </si>
  <si>
    <t xml:space="preserve">custom bid for services - hiring of services for regular maintenance upkeepment of companys railway tracks and materialsstores yards inside industrial area as well as in new industrial area nia at materials department oil duliajan assam , </t>
  </si>
  <si>
    <t>GEM/2023/B/3249495</t>
  </si>
  <si>
    <t>https://bidplus.gem.gov.in/showbidDocument/4552243</t>
  </si>
  <si>
    <t xml:space="preserve">custom bid for services - hiring of services for removal and processing of high viscous thick oil of qty150 m3 approx and cleaning of storage tank tk07 and processing of oily sludge with indicative qty of 100 m3 approx from the pits and vessels of kp.. , </t>
  </si>
  <si>
    <t>GEM/2023/B/3181632</t>
  </si>
  <si>
    <t>https://bidplus.gem.gov.in/showbidDocument/4479084</t>
  </si>
  <si>
    <t xml:space="preserve">custom bid for services - hiring of services for repair and maintenance of dental equipments , </t>
  </si>
  <si>
    <t>GEM/2023/B/3384221</t>
  </si>
  <si>
    <t>https://bidplus.gem.gov.in/showbidDocument/4699320</t>
  </si>
  <si>
    <t>custom bid for services - hiring of services for repair of air conditioner,</t>
  </si>
  <si>
    <t>GEM/2022/B/2909301</t>
  </si>
  <si>
    <t>https://bidplus.gem.gov.in/showbidDocument/4187372</t>
  </si>
  <si>
    <t>custom bid for services - hiring of services for repair of protective panel,</t>
  </si>
  <si>
    <t>GEM/2022/B/2900477</t>
  </si>
  <si>
    <t>https://bidplus.gem.gov.in/showbidDocument/4177947</t>
  </si>
  <si>
    <t xml:space="preserve">custom bid for services - hiring of services for repair of pulverizer and bain marie , </t>
  </si>
  <si>
    <t>GEM/2023/B/3111804</t>
  </si>
  <si>
    <t>https://bidplus.gem.gov.in/showbidDocument/4404139</t>
  </si>
  <si>
    <t xml:space="preserve">custom bid for services - hiring of services for repair of sound boxes , </t>
  </si>
  <si>
    <t>GEM/2023/B/3147667</t>
  </si>
  <si>
    <t>https://bidplus.gem.gov.in/showbidDocument/4442620</t>
  </si>
  <si>
    <t xml:space="preserve">custom bid for services - hiring of services for repair of vehicle washer pump , </t>
  </si>
  <si>
    <t>GEM/2023/B/3143710</t>
  </si>
  <si>
    <t>https://bidplus.gem.gov.in/showbidDocument/4438332</t>
  </si>
  <si>
    <t>GEM/2023/B/3319573</t>
  </si>
  <si>
    <t>https://bidplus.gem.gov.in/showbidDocument/4629085</t>
  </si>
  <si>
    <t>custom bid for services - hiring of services for repair testing and calibration of motorpal make fuel injection pumps,</t>
  </si>
  <si>
    <t>GEM/2023/B/2976061</t>
  </si>
  <si>
    <t>https://bidplus.gem.gov.in/showbidDocument/4258913</t>
  </si>
  <si>
    <t xml:space="preserve">custom bid for services - hiring of services for repairing of ht lt motors and dg set on rate contract basis at gail gandhar , </t>
  </si>
  <si>
    <t>GEM/2023/B/3189042</t>
  </si>
  <si>
    <t>https://bidplus.gem.gov.in/showbidDocument/4487093</t>
  </si>
  <si>
    <t>custom bid for services - hiring of services for repairingrewinding of squirrel cage induction motors submersible pump motors armature field coils exciter armature exciter field of alternator and transformer of battery chargers exhaust fan etc includ..</t>
  </si>
  <si>
    <t>GEM/2022/B/2708588</t>
  </si>
  <si>
    <t>https://bidplus.gem.gov.in/showbidDocument/3972788</t>
  </si>
  <si>
    <t xml:space="preserve">custom bid for services - hiring of services for replacement of tube bundles and heat exchangers in lpg kru and nfu at ongc hazira plant , </t>
  </si>
  <si>
    <t>GEM/2023/B/3294770</t>
  </si>
  <si>
    <t>https://bidplus.gem.gov.in/showbidDocument/4601567</t>
  </si>
  <si>
    <t>custom bid for services - hiring of services for replacement of various sizes of water and domestic gas pipelines hydrant valves fittings enclosures coating wrapping of pipelines including painting and other related jobs in oils operational area</t>
  </si>
  <si>
    <t>GEM/2022/B/2739117</t>
  </si>
  <si>
    <t>https://bidplus.gem.gov.in/showbidDocument/4005575</t>
  </si>
  <si>
    <t xml:space="preserve">custom bid for services - hiring of services for resurfacing of golf practice area , </t>
  </si>
  <si>
    <t>GEM/2023/B/3260199</t>
  </si>
  <si>
    <t>https://bidplus.gem.gov.in/showbidDocument/4563808</t>
  </si>
  <si>
    <t xml:space="preserve">custom bid for services - hiring of services for retrieval of launching timber post launching of yd3024 , </t>
  </si>
  <si>
    <t>GEM/2023/B/3315315</t>
  </si>
  <si>
    <t>https://bidplus.gem.gov.in/showbidDocument/4624429</t>
  </si>
  <si>
    <t>custom bid for services - hiring of services for rewinding of motor pump</t>
  </si>
  <si>
    <t>GEM/2022/B/2792997</t>
  </si>
  <si>
    <t>https://bidplus.gem.gov.in/showbidDocument/4063278</t>
  </si>
  <si>
    <t xml:space="preserve">custom bid for services - hiring of services for rigging and unrigging of safety nets atquarterdeck for pop st 23 , </t>
  </si>
  <si>
    <t>GEM/2023/B/3356816</t>
  </si>
  <si>
    <t>https://bidplus.gem.gov.in/showbidDocument/4669465</t>
  </si>
  <si>
    <t xml:space="preserve">custom bid for services - hiring of services for servicing load testing repair of handoperated overhead travelling hot cranes 8 and 3 tonne capacity with supply fitment of necessary replacement spares of the gas compressor stations of oil india l.. , </t>
  </si>
  <si>
    <t>GEM/2023/B/3381408</t>
  </si>
  <si>
    <t>https://bidplus.gem.gov.in/showbidDocument/4696281</t>
  </si>
  <si>
    <t>custom bid for services - hiring of services for setting up of stage including decoration and chairs for in band concert as part of navy week celebration</t>
  </si>
  <si>
    <t>GEM/2022/B/2726519</t>
  </si>
  <si>
    <t>https://bidplus.gem.gov.in/showbidDocument/3991944</t>
  </si>
  <si>
    <t xml:space="preserve">custom bid for services - hiring of services for shifting of server room for making vip green room for president colour , </t>
  </si>
  <si>
    <t>GEM/2023/B/3075785</t>
  </si>
  <si>
    <t>https://bidplus.gem.gov.in/showbidDocument/4365676</t>
  </si>
  <si>
    <t>GEM/2023/B/3045405</t>
  </si>
  <si>
    <t>https://bidplus.gem.gov.in/showbidDocument/4333217</t>
  </si>
  <si>
    <t xml:space="preserve">custom bid for services - hiring of services for southern naval command golf championship 23 , </t>
  </si>
  <si>
    <t>GEM/2023/B/3113565</t>
  </si>
  <si>
    <t>https://bidplus.gem.gov.in/showbidDocument/4406003</t>
  </si>
  <si>
    <t xml:space="preserve">custom bid for services - hiring of services for stitching of uniform for religious teachers , </t>
  </si>
  <si>
    <t>GEM/2023/B/3228615</t>
  </si>
  <si>
    <t>https://bidplus.gem.gov.in/showbidDocument/4529686</t>
  </si>
  <si>
    <t xml:space="preserve">custom bid for services - hiring of services for stock yard management at software park devanahalli bengaluru for gail gas limited bengaluru for a period of three years bidder to quote lumpsum amount including gst for a period of 36 months , </t>
  </si>
  <si>
    <t>GEM/2023/B/3123733</t>
  </si>
  <si>
    <t>https://bidplus.gem.gov.in/showbidDocument/4417013</t>
  </si>
  <si>
    <t xml:space="preserve">custom bid for services - hiring of services for supply installation of shamiana including chairs tubelights fans etc at nsry karwar for ins karanj , </t>
  </si>
  <si>
    <t>GEM/2023/B/2980043</t>
  </si>
  <si>
    <t>https://bidplus.gem.gov.in/showbidDocument/4263176</t>
  </si>
  <si>
    <t xml:space="preserve">custom bid for services - hiring of services for supply of liquide nitrogen in tanker along with vaporizer at gail ril dt jamnagar , </t>
  </si>
  <si>
    <t>GEM/2023/B/3383417</t>
  </si>
  <si>
    <t>https://bidplus.gem.gov.in/showbidDocument/4698468</t>
  </si>
  <si>
    <t xml:space="preserve">custom bid for services - hiring of services for supply of newspaper and magazines for various offices of ihq mod navy , </t>
  </si>
  <si>
    <t>GEM/2023/B/3068896</t>
  </si>
  <si>
    <t>https://bidplus.gem.gov.in/showbidDocument/4358352</t>
  </si>
  <si>
    <t xml:space="preserve">custom bid for services - hiring of services for supply of water at drilling sites of korba and kuysmunda camps of cmpdi district korba cg , </t>
  </si>
  <si>
    <t>GEM/2023/B/2985871</t>
  </si>
  <si>
    <t>https://bidplus.gem.gov.in/showbidDocument/4269418</t>
  </si>
  <si>
    <t xml:space="preserve">custom bid for services - hiring of services for support and peripheral services at gail kkbmpl kochi , </t>
  </si>
  <si>
    <t>GEM/2023/B/3350732</t>
  </si>
  <si>
    <t>https://bidplus.gem.gov.in/showbidDocument/4662848</t>
  </si>
  <si>
    <t xml:space="preserve">custom bid for services - hiring of services for temporary electrical work in companys premises domestic and industrial for a period of 3 years , </t>
  </si>
  <si>
    <t>GEM/2023/B/3335350</t>
  </si>
  <si>
    <t>https://bidplus.gem.gov.in/showbidDocument/4646212</t>
  </si>
  <si>
    <t xml:space="preserve">custom bid for services - hiring of services for testing of 292 nos pig residue samples during period of two years 24 months , </t>
  </si>
  <si>
    <t>GEM/2023/B/3307308</t>
  </si>
  <si>
    <t>https://bidplus.gem.gov.in/showbidDocument/4615574</t>
  </si>
  <si>
    <t xml:space="preserve">custom bid for services - hiring of services for testing of relays and meters at electrical installations of gail compressor station jhabua  custom bid for services - hiring of services for testing of relays and meters at electrical installations of gail township jhabua  custom bid for services - hiring of services for replacement of faulty relays and meters at gail jhabua , </t>
  </si>
  <si>
    <t>GEM/2023/B/3308230</t>
  </si>
  <si>
    <t>https://bidplus.gem.gov.in/showbidDocument/4616627</t>
  </si>
  <si>
    <t xml:space="preserve">custom bid for services - hiring of services for the job of arc for servicing repairing and maintenance of different types of valves online insitu at ongc uran plant for a period of three years 2023 to 2026 , </t>
  </si>
  <si>
    <t>GEM/2023/B/3103582</t>
  </si>
  <si>
    <t>https://bidplus.gem.gov.in/showbidDocument/4395359</t>
  </si>
  <si>
    <t xml:space="preserve">custom bid for services - hiring of services for third party technical functional audit of ice systems , </t>
  </si>
  <si>
    <t>GEM/2023/B/3312830</t>
  </si>
  <si>
    <t>https://bidplus.gem.gov.in/showbidDocument/4621749</t>
  </si>
  <si>
    <t xml:space="preserve">custom bid for services - hiring of services for towards venue preparation for dinner at noiv , </t>
  </si>
  <si>
    <t>GEM/2023/B/3335555</t>
  </si>
  <si>
    <t>https://bidplus.gem.gov.in/showbidDocument/4646427</t>
  </si>
  <si>
    <t xml:space="preserve">custom bid for services - hiring of services for transportation of asterian dongle wlt measuring systempc case from mdl mumbai to naval group france for p75 , </t>
  </si>
  <si>
    <t>GEM/2023/B/3072465</t>
  </si>
  <si>
    <t>https://bidplus.gem.gov.in/showbidDocument/4362146</t>
  </si>
  <si>
    <t xml:space="preserve">custom bid for services - hiring of services for transportation of naptha for surface team ankleshwar asset for a period of 01 year on call basis , </t>
  </si>
  <si>
    <t>GEM/2023/B/3230302</t>
  </si>
  <si>
    <t>https://bidplus.gem.gov.in/showbidDocument/4531519</t>
  </si>
  <si>
    <t>GEM/2023/B/3372907</t>
  </si>
  <si>
    <t>https://bidplus.gem.gov.in/showbidDocument/4686895</t>
  </si>
  <si>
    <t xml:space="preserve">custom bid for services - hiring of services for unloading and shifting of machine , </t>
  </si>
  <si>
    <t>GEM/2023/B/3376858</t>
  </si>
  <si>
    <t>https://bidplus.gem.gov.in/showbidDocument/4691167</t>
  </si>
  <si>
    <t>custom bid for services - hiring of services for venue preparation for navjivani anniversary</t>
  </si>
  <si>
    <t>GEM/2022/B/2825486</t>
  </si>
  <si>
    <t>https://bidplus.gem.gov.in/showbidDocument/4098161</t>
  </si>
  <si>
    <t>custom bid for services - hiring of services for venue preparation for veterans officers lunch,</t>
  </si>
  <si>
    <t>GEM/2022/B/2883424</t>
  </si>
  <si>
    <t>https://bidplus.gem.gov.in/showbidDocument/4159937</t>
  </si>
  <si>
    <t xml:space="preserve">custom bid for services - hiring of services for video coverage and drone vediography of pop st23 , </t>
  </si>
  <si>
    <t>GEM/2023/B/3278096</t>
  </si>
  <si>
    <t>https://bidplus.gem.gov.in/showbidDocument/4583064</t>
  </si>
  <si>
    <t>custom bid for services - hiring of services for video coverage drone videography for pop at 22 and admiral cup sailing regatta 22</t>
  </si>
  <si>
    <t>GEM/2022/B/2658568</t>
  </si>
  <si>
    <t>https://bidplus.gem.gov.in/showbidDocument/3919094</t>
  </si>
  <si>
    <t>custom bid for services - hiring of services for video making and coverage of ceremony</t>
  </si>
  <si>
    <t>GEM/2022/B/2820981</t>
  </si>
  <si>
    <t>https://bidplus.gem.gov.in/showbidDocument/4093309</t>
  </si>
  <si>
    <t xml:space="preserve">custom bid for services - hiring of services for video making and coverage of ceremony , </t>
  </si>
  <si>
    <t>GEM/2023/B/3045302</t>
  </si>
  <si>
    <t>https://bidplus.gem.gov.in/showbidDocument/4333108</t>
  </si>
  <si>
    <t xml:space="preserve">custom bid for services - hiring of services for washing of cloths , </t>
  </si>
  <si>
    <t>GEM/2023/B/2986280</t>
  </si>
  <si>
    <t>https://bidplus.gem.gov.in/showbidDocument/4269846</t>
  </si>
  <si>
    <t>custom bid for services - hiring of services for washing of linen and dry cleaning of items for the offices of ihq modn for a period of one year</t>
  </si>
  <si>
    <t>GEM/2022/B/2829602</t>
  </si>
  <si>
    <t>https://bidplus.gem.gov.in/showbidDocument/4102542</t>
  </si>
  <si>
    <t xml:space="preserve">custom bid for services - hiring of services for weather proofing of gas gathering tank of mrsam vlu including tally work , </t>
  </si>
  <si>
    <t>GEM/2023/B/3081537</t>
  </si>
  <si>
    <t>https://bidplus.gem.gov.in/showbidDocument/4371809</t>
  </si>
  <si>
    <t xml:space="preserve">custom bid for services - hiring of services from nabl accredited epa certified laboratory for environmental monitoring at sjvn thermal p limited 1320 mw buxar thermal power project , </t>
  </si>
  <si>
    <t>GEM/2023/B/3318873</t>
  </si>
  <si>
    <t>https://bidplus.gem.gov.in/showbidDocument/4628306</t>
  </si>
  <si>
    <t>custom bid for services - hiring of services from trade deployment of labour through te for non explosive production activities for manufacturing of wooden box m32,</t>
  </si>
  <si>
    <t>GEM/2023/B/2943367</t>
  </si>
  <si>
    <t>https://bidplus.gem.gov.in/showbidDocument/4223868</t>
  </si>
  <si>
    <t xml:space="preserve">custom bid for services - hiring of services like decoration electrical refreshment photography cultural programme tri colour balloon banner etc on the eve of yoga day 2023 , </t>
  </si>
  <si>
    <t>GEM/2023/B/3311643</t>
  </si>
  <si>
    <t>https://bidplus.gem.gov.in/showbidDocument/4620497</t>
  </si>
  <si>
    <t xml:space="preserve">custom bid for services - hiring of services of 01 in no lab assistant hskd for testing of pol samples for ptal lab , </t>
  </si>
  <si>
    <t>GEM/2023/B/3367349</t>
  </si>
  <si>
    <t>https://bidplus.gem.gov.in/showbidDocument/4680934</t>
  </si>
  <si>
    <t xml:space="preserve">custom bid for services - hiring of services of 01 no of 40 seater ac bus on monthly basis , </t>
  </si>
  <si>
    <t>GEM/2023/B/3016596</t>
  </si>
  <si>
    <t>https://bidplus.gem.gov.in/showbidDocument/4302240</t>
  </si>
  <si>
    <t xml:space="preserve">custom bid for services - hiring of services of 01 no of brand new ac toyota innova crysta or equivalent , </t>
  </si>
  <si>
    <t>GEM/2023/B/3299913</t>
  </si>
  <si>
    <t>https://bidplus.gem.gov.in/showbidDocument/4607196</t>
  </si>
  <si>
    <t>custom bid for services - hiring of services of 01 number of pick and carry crane of capacity 14 mt for a period of 03 years for ongc cambay asset</t>
  </si>
  <si>
    <t>GEM/2022/B/2741864</t>
  </si>
  <si>
    <t>https://bidplus.gem.gov.in/showbidDocument/4008508</t>
  </si>
  <si>
    <t xml:space="preserve">custom bid for services - hiring of services of 02 nos of 15 mt trucks for a period of three years , </t>
  </si>
  <si>
    <t>GEM/2023/B/3288868</t>
  </si>
  <si>
    <t>https://bidplus.gem.gov.in/showbidDocument/4595028</t>
  </si>
  <si>
    <t xml:space="preserve">custom bid for services - hiring of services of ca as a consultant as per the annexure no ofc fa ca 23 24 dated 01032023 , </t>
  </si>
  <si>
    <t>GEM/2023/B/3390724</t>
  </si>
  <si>
    <t>https://bidplus.gem.gov.in/showbidDocument/4706286</t>
  </si>
  <si>
    <t xml:space="preserve">custom bid for services - hiring of services of carpenter for fixing of tables and upholestry , </t>
  </si>
  <si>
    <t>GEM/2023/B/3144092</t>
  </si>
  <si>
    <t>https://bidplus.gem.gov.in/showbidDocument/4438735</t>
  </si>
  <si>
    <t xml:space="preserve">custom bid for services - hiring of services of civilian gynaecologist at family welfare centre , </t>
  </si>
  <si>
    <t>GEM/2023/B/3424004</t>
  </si>
  <si>
    <t>https://bidplus.gem.gov.in/showbidDocument/4742300</t>
  </si>
  <si>
    <t xml:space="preserve">custom bid for services - hiring of services of civilian pediatrician at family welfare centre , </t>
  </si>
  <si>
    <t>GEM/2023/B/3427054</t>
  </si>
  <si>
    <t>https://bidplus.gem.gov.in/showbidDocument/4745623</t>
  </si>
  <si>
    <t xml:space="preserve">custom bid for services - hiring of services of one no chain type crawler tractor on need and call basis for a period of three years , </t>
  </si>
  <si>
    <t>GEM/2023/B/3054261</t>
  </si>
  <si>
    <t>https://bidplus.gem.gov.in/showbidDocument/4342728</t>
  </si>
  <si>
    <t xml:space="preserve">custom bid for services - hiring of services of online corrosion monitoring of process pipeline at uran plant , </t>
  </si>
  <si>
    <t>GEM/2023/B/3413627</t>
  </si>
  <si>
    <t>https://bidplus.gem.gov.in/showbidDocument/4731057</t>
  </si>
  <si>
    <t xml:space="preserve">custom bid for services - hiring of services of operation and maintenance of cementing equipment of cambay asset for a period 03 years , </t>
  </si>
  <si>
    <t>GEM/2023/B/3331867</t>
  </si>
  <si>
    <t>https://bidplus.gem.gov.in/showbidDocument/4642470</t>
  </si>
  <si>
    <t xml:space="preserve">custom bid for services - hiring of services of operation and maintenance of new fire and safety systems at gail india ltd compressor station jhabua mp , </t>
  </si>
  <si>
    <t>GEM/2023/B/3284849</t>
  </si>
  <si>
    <t>https://bidplus.gem.gov.in/showbidDocument/4590484</t>
  </si>
  <si>
    <t xml:space="preserve">custom bid for services - hiring of services of physiotherapist with equipments , </t>
  </si>
  <si>
    <t>GEM/2023/B/3105436</t>
  </si>
  <si>
    <t>https://bidplus.gem.gov.in/showbidDocument/4397322</t>
  </si>
  <si>
    <t>custom bid for services - hiring of services of project manager technical procurement specialist and project manager transmission,</t>
  </si>
  <si>
    <t>GEM/2022/B/2920842</t>
  </si>
  <si>
    <t>uttar pradesh new and renewable energy development agency</t>
  </si>
  <si>
    <t>https://bidplus.gem.gov.in/showbidDocument/4199671</t>
  </si>
  <si>
    <t>custom bid for services - hiring of services of removal of vegetation and leveling of ground,</t>
  </si>
  <si>
    <t>GEM/2022/B/2900271</t>
  </si>
  <si>
    <t>https://bidplus.gem.gov.in/showbidDocument/4177723</t>
  </si>
  <si>
    <t>custom bid for services - hiring of services of two qc supervisors and seven qc inspectors for fmu vizag,</t>
  </si>
  <si>
    <t>GEM/2022/B/2850991</t>
  </si>
  <si>
    <t>https://bidplus.gem.gov.in/showbidDocument/4125446</t>
  </si>
  <si>
    <t>custom bid for services - hiring of services of two sniffer dogs with handler for naval air station at ins utkrosh</t>
  </si>
  <si>
    <t>GEM/2022/B/2719462</t>
  </si>
  <si>
    <t>https://bidplus.gem.gov.in/showbidDocument/3984472</t>
  </si>
  <si>
    <t xml:space="preserve">custom bid for services - hiring of services to conduct cultural evening , </t>
  </si>
  <si>
    <t>GEM/2023/B/2991838</t>
  </si>
  <si>
    <t>https://bidplus.gem.gov.in/showbidDocument/4275759</t>
  </si>
  <si>
    <t xml:space="preserve">custom bid for services - hiring of services towards conduct of adventure activities , </t>
  </si>
  <si>
    <t>GEM/2023/B/3037333</t>
  </si>
  <si>
    <t>https://bidplus.gem.gov.in/showbidDocument/4324581</t>
  </si>
  <si>
    <t xml:space="preserve">custom bid for services - hiring of services towards prevention of dogs menace , </t>
  </si>
  <si>
    <t>GEM/2023/B/3418291</t>
  </si>
  <si>
    <t>https://bidplus.gem.gov.in/showbidDocument/4736013</t>
  </si>
  <si>
    <t xml:space="preserve">custom bid for services - hiring of servics for binding of books and binding of technical journals , </t>
  </si>
  <si>
    <t>GEM/2023/B/3164508</t>
  </si>
  <si>
    <t>https://bidplus.gem.gov.in/showbidDocument/4460738</t>
  </si>
  <si>
    <t xml:space="preserve">custom bid for services - hiring of sevices for replacement of various types or capacity of batteries for ups for a period of three years , </t>
  </si>
  <si>
    <t>GEM/2023/B/3315786</t>
  </si>
  <si>
    <t>https://bidplus.gem.gov.in/showbidDocument/4624941</t>
  </si>
  <si>
    <t xml:space="preserve">custom bid for services - hiring of sheet piling material used for construction of coffer dam at dry dock no 5 in grse rbd unit , </t>
  </si>
  <si>
    <t>GEM/2023/B/3372183</t>
  </si>
  <si>
    <t>https://bidplus.gem.gov.in/showbidDocument/4686133</t>
  </si>
  <si>
    <t>custom bid for services - hiring of ship taken up from trade tanker ,</t>
  </si>
  <si>
    <t>GEM/2023/B/3237563</t>
  </si>
  <si>
    <t>https://bidplus.gem.gov.in/showbidDocument/4539295</t>
  </si>
  <si>
    <t>custom bid for services - hiring of ship taken up from trade tanker for op utilisation</t>
  </si>
  <si>
    <t>GEM/2022/B/2838597</t>
  </si>
  <si>
    <t>https://bidplus.gem.gov.in/showbidDocument/4112078</t>
  </si>
  <si>
    <t xml:space="preserve">custom bid for services - hiring of ship taken up from trade tanker for op utilisation , </t>
  </si>
  <si>
    <t>GEM/2023/B/3020648</t>
  </si>
  <si>
    <t>https://bidplus.gem.gov.in/showbidDocument/4306614</t>
  </si>
  <si>
    <t>GEM/2023/B/3005782</t>
  </si>
  <si>
    <t>https://bidplus.gem.gov.in/showbidDocument/4290733</t>
  </si>
  <si>
    <t xml:space="preserve">custom bid for services - hiring of shore based services for supporting drilling operations in offshore andaman blocks of oil india limited in the east coast of india for a period of 14 fourteen months with provision for an extension by a maximum of .. , </t>
  </si>
  <si>
    <t>GEM/2023/B/3384741</t>
  </si>
  <si>
    <t>https://bidplus.gem.gov.in/showbidDocument/4699884</t>
  </si>
  <si>
    <t xml:space="preserve">custom bid for services - hiring of shore based services for supporting drilling operations in offshore andhra pradesh dsf block in the east coast of india for a period of 10 ten months with provision for an extension by a maximum of 05 months or p.. , </t>
  </si>
  <si>
    <t>GEM/2023/B/3397390</t>
  </si>
  <si>
    <t>https://bidplus.gem.gov.in/showbidDocument/4713523</t>
  </si>
  <si>
    <t xml:space="preserve">custom bid for services - hiring of shore based services for supporting drilling operations in offshore keralakonkan block of oil india limited in the west coast of india for a period of 8 eight months with provision for an extension by a maximum of .. , </t>
  </si>
  <si>
    <t>GEM/2023/B/3393416</t>
  </si>
  <si>
    <t>https://bidplus.gem.gov.in/showbidDocument/4709210</t>
  </si>
  <si>
    <t xml:space="preserve">custom bid for services - hiring of shore chilled water plant , </t>
  </si>
  <si>
    <t>GEM/2023/B/3407953</t>
  </si>
  <si>
    <t>https://bidplus.gem.gov.in/showbidDocument/4724968</t>
  </si>
  <si>
    <t>GEM/2023/B/3327981</t>
  </si>
  <si>
    <t>https://bidplus.gem.gov.in/showbidDocument/4638275</t>
  </si>
  <si>
    <t xml:space="preserve">custom bid for services - hiring of shrub master with cultivator and disc harrow with mhe , </t>
  </si>
  <si>
    <t>GEM/2023/B/3404565</t>
  </si>
  <si>
    <t>https://bidplus.gem.gov.in/showbidDocument/4721266</t>
  </si>
  <si>
    <t>GEM/2023/B/3343310</t>
  </si>
  <si>
    <t>https://bidplus.gem.gov.in/showbidDocument/4654921</t>
  </si>
  <si>
    <t>custom bid for services - hiring of single engine helicopter for medical emergency services</t>
  </si>
  <si>
    <t>GEM/2022/B/2716417</t>
  </si>
  <si>
    <t>https://bidplus.gem.gov.in/showbidDocument/3981202</t>
  </si>
  <si>
    <t xml:space="preserve">custom bid for services - hiring of single facility management services at residential complex premises in ongc wou mumbai for a period of 03 years , </t>
  </si>
  <si>
    <t>GEM/2023/B/3343084</t>
  </si>
  <si>
    <t>https://bidplus.gem.gov.in/showbidDocument/4654683</t>
  </si>
  <si>
    <t xml:space="preserve">custom bid for services - hiring of six no diesel driven school buses for 12 hours duty per day with one driver and one helper having valid permit for ballarpur area in tip top perfect working condition and to ensure trouble free travel on daily rent.. , </t>
  </si>
  <si>
    <t>GEM/2023/B/3181946</t>
  </si>
  <si>
    <t>https://bidplus.gem.gov.in/showbidDocument/4479415</t>
  </si>
  <si>
    <t xml:space="preserve">custom bid for services - hiring of skilled manpower  custom bid for services - hiring of semiskilled manpower  custom bid for services - hiring of unskilled manpower , </t>
  </si>
  <si>
    <t>GEM/2023/B/3058660</t>
  </si>
  <si>
    <t>https://bidplus.gem.gov.in/showbidDocument/4347502</t>
  </si>
  <si>
    <t xml:space="preserve">custom bid for services - hiring of skilled manpower  custom bid for services - hiring of semiskilled manpower  custom bid for services - work beyond normal hours skilled  custom bid for services - work beyond normal hours semiskilled  custom bid for services - travelling allowance  custom bid for services - differential wage , </t>
  </si>
  <si>
    <t>GEM/2023/B/3091167</t>
  </si>
  <si>
    <t>https://bidplus.gem.gov.in/showbidDocument/4382178</t>
  </si>
  <si>
    <t xml:space="preserve">custom bid for services - hiring of skilled manpower , </t>
  </si>
  <si>
    <t>GEM/2023/B/3101393</t>
  </si>
  <si>
    <t>https://bidplus.gem.gov.in/showbidDocument/4393043</t>
  </si>
  <si>
    <t xml:space="preserve">custom bid for services - hiring of skilled manpower for working on s and t systems provided on line 2a and 7 for an initial period of one year , </t>
  </si>
  <si>
    <t>GEM/2023/B/3194488</t>
  </si>
  <si>
    <t>https://bidplus.gem.gov.in/showbidDocument/4493078</t>
  </si>
  <si>
    <t>custom bid for services - hiring of skilled services</t>
  </si>
  <si>
    <t>GEM/2022/B/2730948</t>
  </si>
  <si>
    <t>https://bidplus.gem.gov.in/showbidDocument/3996670</t>
  </si>
  <si>
    <t xml:space="preserve">custom bid for services - hiring of software engineers for development of cms 24 29 including outstation services through gem , </t>
  </si>
  <si>
    <t>GEM/2023/B/3265957</t>
  </si>
  <si>
    <t>https://bidplus.gem.gov.in/showbidDocument/4570001</t>
  </si>
  <si>
    <t>custom bid for services - hiring of software engineers for development of cms 24 29 including outstation services,</t>
  </si>
  <si>
    <t>GEM/2023/B/2952513</t>
  </si>
  <si>
    <t>https://bidplus.gem.gov.in/showbidDocument/4233589</t>
  </si>
  <si>
    <t xml:space="preserve">custom bid for services - hiring of solutions based services for providing data voice cctv connectivity services at gail locations , </t>
  </si>
  <si>
    <t>GEM/2023/B/3343062</t>
  </si>
  <si>
    <t>https://bidplus.gem.gov.in/showbidDocument/4654660</t>
  </si>
  <si>
    <t xml:space="preserve">custom bid for services - hiring of sound equipments for navy day band concert at ins kattabomman tirunelveli and kanyakumari , </t>
  </si>
  <si>
    <t>GEM/2023/B/3062752</t>
  </si>
  <si>
    <t>https://bidplus.gem.gov.in/showbidDocument/4351835</t>
  </si>
  <si>
    <t xml:space="preserve">custom bid for services - hiring of specialised manpower , </t>
  </si>
  <si>
    <t>GEM/2023/B/3359780</t>
  </si>
  <si>
    <t>history division</t>
  </si>
  <si>
    <t>https://bidplus.gem.gov.in/showbidDocument/4672749</t>
  </si>
  <si>
    <t xml:space="preserve">custom bid for services - hiring of split acs during dry docking for 30 days , </t>
  </si>
  <si>
    <t>GEM/2023/B/3291900</t>
  </si>
  <si>
    <t>https://bidplus.gem.gov.in/showbidDocument/4598377</t>
  </si>
  <si>
    <t>custom bid for services - hiring of sports psychologist</t>
  </si>
  <si>
    <t>GEM/2022/B/2755001</t>
  </si>
  <si>
    <t>https://bidplus.gem.gov.in/showbidDocument/4022446</t>
  </si>
  <si>
    <t>custom bid for services - hiring of sports utility vehicle</t>
  </si>
  <si>
    <t>GEM/2022/B/2809966</t>
  </si>
  <si>
    <t>https://bidplus.gem.gov.in/showbidDocument/4081277</t>
  </si>
  <si>
    <t xml:space="preserve">custom bid for services - hiring of stage with carpet cover setting up stage lighting pa system decoration light , </t>
  </si>
  <si>
    <t>GEM/2023/B/3242030</t>
  </si>
  <si>
    <t>https://bidplus.gem.gov.in/showbidDocument/4544086</t>
  </si>
  <si>
    <t xml:space="preserve">custom bid for services - hiring of suitable ac passenger vehicle premium honda city ciaz verna innova etc from mpf to mumbai airport as per annexure c , </t>
  </si>
  <si>
    <t>GEM/2023/B/2989535</t>
  </si>
  <si>
    <t>https://bidplus.gem.gov.in/showbidDocument/4273300</t>
  </si>
  <si>
    <t xml:space="preserve">custom bid for services - hiring of suitable ac passenger vehicle premium sedan honda city ciaz verna etc from mumbai airport to mpf as per annexure c for 50 trips , </t>
  </si>
  <si>
    <t>GEM/2023/B/2989687</t>
  </si>
  <si>
    <t>https://bidplus.gem.gov.in/showbidDocument/4273460</t>
  </si>
  <si>
    <t xml:space="preserve">custom bid for services - hiring of supervisor  custom bid for services - hiring of pump operator cum gauger  custom bid for services - hiring of valve operator  custom bid for services - hourly overtime charges for supervisor  custom bid for services - hourly overtime charges for pump operator cum gauger  custom bid for services - hourly overtime charges for valve operator , </t>
  </si>
  <si>
    <t>GEM/2023/B/3127033</t>
  </si>
  <si>
    <t>https://bidplus.gem.gov.in/showbidDocument/4420588</t>
  </si>
  <si>
    <t xml:space="preserve">custom bid for services - hiring of support and peripheral manpower services for jharkhand region  custom bid for services - hiring of support and peripheral manpower services for bihar region  custom bid for services - hiring of support and peripheral manpower services for uttar pradesh region  custom bid for services - hiring of support and peripheral manpower services for assam region  custom bid for services - hiring of support and peripheral manpower services for west bengal region , </t>
  </si>
  <si>
    <t>GEM/2023/B/3192809</t>
  </si>
  <si>
    <t>https://bidplus.gem.gov.in/showbidDocument/4491217</t>
  </si>
  <si>
    <t>GEM/2023/B/3081928</t>
  </si>
  <si>
    <t>https://bidplus.gem.gov.in/showbidDocument/4372232</t>
  </si>
  <si>
    <t xml:space="preserve">custom bid for services - hiring of support service for weight management for 02 years for p17a yard 3022 3023 3024 , </t>
  </si>
  <si>
    <t>GEM/2023/B/3134017</t>
  </si>
  <si>
    <t>https://bidplus.gem.gov.in/showbidDocument/4428033</t>
  </si>
  <si>
    <t xml:space="preserve">custom bid for services - hiring of support services 8 skilled and 3 semiskilles resources for revenue activities in the mp section of vapl project and ongoing 43 mtpd green hydrogen and 10 mw ac ground mounted solar power plant bidder has to quote l.. , </t>
  </si>
  <si>
    <t>GEM/2023/B/3019527</t>
  </si>
  <si>
    <t>https://bidplus.gem.gov.in/showbidDocument/4305374</t>
  </si>
  <si>
    <t xml:space="preserve">custom bid for services - hiring of support services for hvac system of metro rolling stock provided by sidwal for a period of three years , </t>
  </si>
  <si>
    <t>GEM/2023/B/3399689</t>
  </si>
  <si>
    <t>https://bidplus.gem.gov.in/showbidDocument/4716011</t>
  </si>
  <si>
    <t xml:space="preserve">custom bid for services - hiring of support services for hydro metrological , </t>
  </si>
  <si>
    <t>GEM/2023/B/3309317</t>
  </si>
  <si>
    <t>https://bidplus.gem.gov.in/showbidDocument/4617856</t>
  </si>
  <si>
    <t xml:space="preserve">custom bid for services - hiring of support services for platform screen door psd system provided on line7 by ms crrc for an initial period of three years , </t>
  </si>
  <si>
    <t>GEM/2023/B/3322022</t>
  </si>
  <si>
    <t>https://bidplus.gem.gov.in/showbidDocument/4631721</t>
  </si>
  <si>
    <t xml:space="preserve">custom bid for services - hiring of support services for providing housekeeping horticulture and pantry services  custom bid for services - supply of materials for housekeeping horticulture and gardening services , </t>
  </si>
  <si>
    <t>GEM/2023/B/3047957</t>
  </si>
  <si>
    <t>https://bidplus.gem.gov.in/showbidDocument/4335971</t>
  </si>
  <si>
    <t xml:space="preserve">custom bid for services - hiring of support services for revenue related activities in state of uttar pradesh  custom bid for services - hiring of support services for revenue related activities in state of bihar , </t>
  </si>
  <si>
    <t>GEM/2023/B/3078740</t>
  </si>
  <si>
    <t>https://bidplus.gem.gov.in/showbidDocument/4368798</t>
  </si>
  <si>
    <t xml:space="preserve">custom bid for services - hiring of support services for revenue related works for mainline bihar , </t>
  </si>
  <si>
    <t>GEM/2023/B/3368556</t>
  </si>
  <si>
    <t>https://bidplus.gem.gov.in/showbidDocument/4682219</t>
  </si>
  <si>
    <t xml:space="preserve">custom bid for services - hiring of support services revenue assistance services land acquisition staff to competent authority for new mppl project panipat , </t>
  </si>
  <si>
    <t>GEM/2023/B/3362951</t>
  </si>
  <si>
    <t>https://bidplus.gem.gov.in/showbidDocument/4676237</t>
  </si>
  <si>
    <t>custom bid for services - hiring of surface production testing services with npu and ctu services</t>
  </si>
  <si>
    <t>GEM/2022/B/2782734</t>
  </si>
  <si>
    <t>https://bidplus.gem.gov.in/showbidDocument/4052230</t>
  </si>
  <si>
    <t xml:space="preserve">custom bid for services - hiring of survey team for monthly coal stock verification and survey work at plant premises for the year 202324 of vstpp , </t>
  </si>
  <si>
    <t>GEM/2023/B/3021100</t>
  </si>
  <si>
    <t>https://bidplus.gem.gov.in/showbidDocument/4307102</t>
  </si>
  <si>
    <t xml:space="preserve">custom bid for services - hiring of suv and bus on daily basis , </t>
  </si>
  <si>
    <t>GEM/2023/B/3302673</t>
  </si>
  <si>
    <t>https://bidplus.gem.gov.in/showbidDocument/4610245</t>
  </si>
  <si>
    <t xml:space="preserve">custom bid for services - hiring of suv and bus on need call basis , </t>
  </si>
  <si>
    <t>GEM/2023/B/3343201</t>
  </si>
  <si>
    <t>https://bidplus.gem.gov.in/showbidDocument/4654807</t>
  </si>
  <si>
    <t xml:space="preserve">custom bid for services - hiring of suv for transportation of items from visakhapatnam to karwar  custom bid for services - hiring of 40 ft trailer for transportation of items from visakhapatnam to karwar , </t>
  </si>
  <si>
    <t>GEM/2023/B/3394458</t>
  </si>
  <si>
    <t>https://bidplus.gem.gov.in/showbidDocument/4710382</t>
  </si>
  <si>
    <t>custom bid for services - hiring of suv vehicle on dayas and when required basis</t>
  </si>
  <si>
    <t>GEM/2022/B/2844529</t>
  </si>
  <si>
    <t>https://bidplus.gem.gov.in/showbidDocument/4118533</t>
  </si>
  <si>
    <t xml:space="preserve">custom bid for services - hiring of sweepers on fixed remuneration , </t>
  </si>
  <si>
    <t>GEM/2023/B/3390518</t>
  </si>
  <si>
    <t>https://bidplus.gem.gov.in/showbidDocument/4706066</t>
  </si>
  <si>
    <t xml:space="preserve">custom bid for services - hiring of systems and computers on rental basis , </t>
  </si>
  <si>
    <t>GEM/2023/B/3268204</t>
  </si>
  <si>
    <t>https://bidplus.gem.gov.in/showbidDocument/4572430</t>
  </si>
  <si>
    <t>custom bid for services - hiring of tata safari for a period of 1826 days5 year for movement of general manager of lodna area of bccl,</t>
  </si>
  <si>
    <t>GEM/2022/B/2896421</t>
  </si>
  <si>
    <t>https://bidplus.gem.gov.in/showbidDocument/4173652</t>
  </si>
  <si>
    <t xml:space="preserve">custom bid for services - hiring of taxi 10000 km for two vehicles per month  custom bid for services - extra km hiring of taxi 2000 km at the end of contract , </t>
  </si>
  <si>
    <t>GEM/2023/B/3388713</t>
  </si>
  <si>
    <t>https://bidplus.gem.gov.in/showbidDocument/4704142</t>
  </si>
  <si>
    <t xml:space="preserve">custom bid for services - hiring of taxi driver for office vehicle at fci do bilaspur , </t>
  </si>
  <si>
    <t>GEM/2023/B/3385849</t>
  </si>
  <si>
    <t>https://bidplus.gem.gov.in/showbidDocument/4701043</t>
  </si>
  <si>
    <t>custom bid for services - hiring of taxi driver for office vehicle at fci do durgapur</t>
  </si>
  <si>
    <t>GEM/2022/B/2804941</t>
  </si>
  <si>
    <t>https://bidplus.gem.gov.in/showbidDocument/4075936</t>
  </si>
  <si>
    <t xml:space="preserve">custom bid for services - hiring of taxi for bpcl cherlapally installation , </t>
  </si>
  <si>
    <t>GEM/2023/B/3414065</t>
  </si>
  <si>
    <t>https://bidplus.gem.gov.in/showbidDocument/4731517</t>
  </si>
  <si>
    <t>custom bid for services - hiring of taxi for divisional engineer track for inspection over ambala division under divisional engineer track for one year up to 2500 km in a month  custom bid for services - extra for running charges of vehicle per km for local as well as outside journey over and above 2500 kms per month about 1000 km</t>
  </si>
  <si>
    <t>GEM/2022/B/2722352</t>
  </si>
  <si>
    <t>https://bidplus.gem.gov.in/showbidDocument/3987550</t>
  </si>
  <si>
    <t xml:space="preserve">custom bid for services - hiring of taxi monthly basis 2500 km per month  custom bid for services - hiring of taxi extra kilometers above 2500 km per month  custom bid for services - hiring of taxi night charges  custom bid for services - hiring of taxi drivers charges for holidays or sundays  custom bid for services - hiring of taxi extra hours above 12 hours , </t>
  </si>
  <si>
    <t>GEM/2023/B/3249899</t>
  </si>
  <si>
    <t>https://bidplus.gem.gov.in/showbidDocument/4552666</t>
  </si>
  <si>
    <t>custom bid for services - hiring of taxi on monthly basis</t>
  </si>
  <si>
    <t>GEM/2022/B/2737605</t>
  </si>
  <si>
    <t>https://bidplus.gem.gov.in/showbidDocument/4003946</t>
  </si>
  <si>
    <t>custom bid for services - hiring of taxi on yearly basis,</t>
  </si>
  <si>
    <t>GEM/2023/B/2952116</t>
  </si>
  <si>
    <t>https://bidplus.gem.gov.in/showbidDocument/4233180</t>
  </si>
  <si>
    <t>custom bid for services - hiring of taxi service for lca tejas division hal for sulur for a period of 02 years,</t>
  </si>
  <si>
    <t>GEM/2023/B/2940620</t>
  </si>
  <si>
    <t>https://bidplus.gem.gov.in/showbidDocument/4220934</t>
  </si>
  <si>
    <t xml:space="preserve">custom bid for services - hiring of taxi services , </t>
  </si>
  <si>
    <t>GEM/2023/B/3342418</t>
  </si>
  <si>
    <t>https://bidplus.gem.gov.in/showbidDocument/4653956</t>
  </si>
  <si>
    <t xml:space="preserve">custom bid for services - hiring of taxi services for a period of 03 years , </t>
  </si>
  <si>
    <t>GEM/2023/B/3322698</t>
  </si>
  <si>
    <t>https://bidplus.gem.gov.in/showbidDocument/4632461</t>
  </si>
  <si>
    <t xml:space="preserve">custom bid for services - hiring of taxi services on slab rate basis , </t>
  </si>
  <si>
    <t>GEM/2023/B/3092817</t>
  </si>
  <si>
    <t>https://bidplus.gem.gov.in/showbidDocument/4383947</t>
  </si>
  <si>
    <t xml:space="preserve">custom bid for services - hiring of taxies , </t>
  </si>
  <si>
    <t>GEM/2023/B/3161855</t>
  </si>
  <si>
    <t>https://bidplus.gem.gov.in/showbidDocument/4457941</t>
  </si>
  <si>
    <t xml:space="preserve">custom bid for services - hiring of tea coffee vending machine , </t>
  </si>
  <si>
    <t>GEM/2023/B/3303285</t>
  </si>
  <si>
    <t>https://bidplus.gem.gov.in/showbidDocument/4610914</t>
  </si>
  <si>
    <t>custom bid for services - hiring of technical manpower office assistant attendant housekeeping staff and security guard with minimum wages and fixed remuneration based manpower on outsourced basis,</t>
  </si>
  <si>
    <t>GEM/2022/B/2894677</t>
  </si>
  <si>
    <t>https://bidplus.gem.gov.in/showbidDocument/4171813</t>
  </si>
  <si>
    <t>custom bid for services - hiring of technical services</t>
  </si>
  <si>
    <t>GEM/2022/B/2730994</t>
  </si>
  <si>
    <t>https://bidplus.gem.gov.in/showbidDocument/3996719</t>
  </si>
  <si>
    <t xml:space="preserve">custom bid for services - hiring of technical services , </t>
  </si>
  <si>
    <t>GEM/2023/B/3093978</t>
  </si>
  <si>
    <t>https://bidplus.gem.gov.in/showbidDocument/4385204</t>
  </si>
  <si>
    <t xml:space="preserve">custom bid for services - hiring of technical services for design analysis modification integration qualification of internal external modifications , </t>
  </si>
  <si>
    <t>GEM/2023/B/3062960</t>
  </si>
  <si>
    <t>https://bidplus.gem.gov.in/showbidDocument/4352060</t>
  </si>
  <si>
    <t>custom bid for services - hiring of technical services for docmp and nde</t>
  </si>
  <si>
    <t>GEM/2022/B/2730096</t>
  </si>
  <si>
    <t>https://bidplus.gem.gov.in/showbidDocument/3995775</t>
  </si>
  <si>
    <t>custom bid for services - hiring of technical services for mechanical design of airborne antenna and other group activities</t>
  </si>
  <si>
    <t>GEM/2022/B/2831808</t>
  </si>
  <si>
    <t>https://bidplus.gem.gov.in/showbidDocument/4104891</t>
  </si>
  <si>
    <t>custom bid for services - hiring of technical services for statistical analysis of test result</t>
  </si>
  <si>
    <t>GEM/2022/B/2695377</t>
  </si>
  <si>
    <t>https://bidplus.gem.gov.in/showbidDocument/3958852</t>
  </si>
  <si>
    <t xml:space="preserve">custom bid for services - hiring of technical services for the maintenance of tirc with 03 manpower for 3 years , </t>
  </si>
  <si>
    <t>GEM/2023/B/3413897</t>
  </si>
  <si>
    <t>https://bidplus.gem.gov.in/showbidDocument/4731342</t>
  </si>
  <si>
    <t xml:space="preserve">custom bid for services - hiring of technical services of 08 in nos draughtsman , </t>
  </si>
  <si>
    <t>GEM/2022/B/2913028</t>
  </si>
  <si>
    <t>https://bidplus.gem.gov.in/showbidDocument/4191377</t>
  </si>
  <si>
    <t>custom bid for services - hiring of technical support for as part of integration team,</t>
  </si>
  <si>
    <t>GEM/2023/B/2933447</t>
  </si>
  <si>
    <t>https://bidplus.gem.gov.in/showbidDocument/4213237</t>
  </si>
  <si>
    <t>custom bid for services - hiring of technoadministrative manpower for execution of jobs under programme pj10</t>
  </si>
  <si>
    <t>GEM/2022/B/2794082</t>
  </si>
  <si>
    <t>https://bidplus.gem.gov.in/showbidDocument/4064422</t>
  </si>
  <si>
    <t xml:space="preserve">custom bid for services - hiring of ten nos efc boat , </t>
  </si>
  <si>
    <t>GEM/2023/B/3021421</t>
  </si>
  <si>
    <t>https://bidplus.gem.gov.in/showbidDocument/4307449</t>
  </si>
  <si>
    <t xml:space="preserve">custom bid for services - hiring of tent related services , </t>
  </si>
  <si>
    <t>GEM/2023/B/3405450</t>
  </si>
  <si>
    <t>https://bidplus.gem.gov.in/showbidDocument/4722259</t>
  </si>
  <si>
    <t>custom bid for services - hiring of tentage and associated items for afvd 2023,</t>
  </si>
  <si>
    <t>GEM/2023/B/2959616</t>
  </si>
  <si>
    <t>https://bidplus.gem.gov.in/showbidDocument/4241189</t>
  </si>
  <si>
    <t xml:space="preserve">custom bid for services - hiring of tentage and catering services , </t>
  </si>
  <si>
    <t>GEM/2023/B/3264840</t>
  </si>
  <si>
    <t>https://bidplus.gem.gov.in/showbidDocument/4568831</t>
  </si>
  <si>
    <t>custom bid for services - hiring of tentage and lightening for at home function on occasion of navy day 03 and04 dec 2022</t>
  </si>
  <si>
    <t>GEM/2022/B/2726955</t>
  </si>
  <si>
    <t>https://bidplus.gem.gov.in/showbidDocument/3992418</t>
  </si>
  <si>
    <t>custom bid for services - hiring of tentage and lightening for veterans rally on occasion of veterans day,</t>
  </si>
  <si>
    <t>GEM/2022/B/2886236</t>
  </si>
  <si>
    <t>https://bidplus.gem.gov.in/showbidDocument/4162918</t>
  </si>
  <si>
    <t xml:space="preserve">custom bid for services - hiring of tentage services for seating arrangement , </t>
  </si>
  <si>
    <t>GEM/2023/B/3202809</t>
  </si>
  <si>
    <t>https://bidplus.gem.gov.in/showbidDocument/4502066</t>
  </si>
  <si>
    <t>custom bid for services - hiring of tents for parade ground for making the spectators gallery at shq and 3rd bn hqrs lakhimpur kheri on the eve of 59th ssb raising day</t>
  </si>
  <si>
    <t>GEM/2022/B/2715671</t>
  </si>
  <si>
    <t>https://bidplus.gem.gov.in/showbidDocument/3980406</t>
  </si>
  <si>
    <t xml:space="preserve">custom bid for services - hiring of third party inspection agency for sgel , </t>
  </si>
  <si>
    <t>GEM/2023/B/3070434</t>
  </si>
  <si>
    <t>https://bidplus.gem.gov.in/showbidDocument/4359990</t>
  </si>
  <si>
    <t xml:space="preserve">custom bid for services - hiring of third party inspection services agency for various onm civil works , </t>
  </si>
  <si>
    <t>GEM/2023/B/3363602</t>
  </si>
  <si>
    <t>https://bidplus.gem.gov.in/showbidDocument/4676923</t>
  </si>
  <si>
    <t xml:space="preserve">custom bid for services - hiring of third party inspector for inspection and supervision of cw refurbishment work and ips anomaly rectification work at various sites of gujarat rajasthan sector of wrpl , </t>
  </si>
  <si>
    <t>GEM/2023/B/3203335</t>
  </si>
  <si>
    <t>https://bidplus.gem.gov.in/showbidDocument/4502619</t>
  </si>
  <si>
    <t xml:space="preserve">custom bid for services - hiring of three no diesel driven lmv for 24 hrs duty 3000km running per month with three drivers having valid taxi permit in tip top perfect working condition and to ensure trouble free travel on daily rental basis for field.. , </t>
  </si>
  <si>
    <t>GEM/2023/B/3072869</t>
  </si>
  <si>
    <t>https://bidplus.gem.gov.in/showbidDocument/4362583</t>
  </si>
  <si>
    <t xml:space="preserve">custom bid for services - hiring of three nos of nonac multi utility vehicle muv for crew management round the clock in the sections bttrkaptbttr gdrkaptgdr kaptvktkapt nlrkapt nlr for a period of three years , </t>
  </si>
  <si>
    <t>GEM/2023/B/3279354</t>
  </si>
  <si>
    <t>https://bidplus.gem.gov.in/showbidDocument/4584425</t>
  </si>
  <si>
    <t>custom bid for services - hiring of three wheeler loader as per terms and condition enclosed terms and condition for hiring of three wheeler loader enclosed</t>
  </si>
  <si>
    <t>GEM/2022/B/2785349</t>
  </si>
  <si>
    <t>https://bidplus.gem.gov.in/showbidDocument/4055041</t>
  </si>
  <si>
    <t xml:space="preserve">custom bid for services - hiring of tipper 4x2 for baramulla and allied stations , </t>
  </si>
  <si>
    <t>GEM/2022/B/2909721</t>
  </si>
  <si>
    <t>https://bidplus.gem.gov.in/showbidDocument/4187830</t>
  </si>
  <si>
    <t>GEM/2023/B/3228966</t>
  </si>
  <si>
    <t>https://bidplus.gem.gov.in/showbidDocument/4530086</t>
  </si>
  <si>
    <t xml:space="preserve">custom bid for services - hiring of toyota innova ac 06 seater 10 hrs 80 kms per day on as and when requirement basis quantity 25 vehicle trips , </t>
  </si>
  <si>
    <t>GEM/2023/B/3314300</t>
  </si>
  <si>
    <t>https://bidplus.gem.gov.in/showbidDocument/4623349</t>
  </si>
  <si>
    <t>custom bid for services - hiring of toyota innova ac 6 seater 10hrs80 kms per day on as and when requirement basis quantity 25 vehicle trips</t>
  </si>
  <si>
    <t>GEM/2022/B/2739464</t>
  </si>
  <si>
    <t>https://bidplus.gem.gov.in/showbidDocument/4005957</t>
  </si>
  <si>
    <t xml:space="preserve">custom bid for services - hiring of toyota innova crysta for visakhapatnam airport , </t>
  </si>
  <si>
    <t>GEM/2023/B/3415926</t>
  </si>
  <si>
    <t>https://bidplus.gem.gov.in/showbidDocument/4733484</t>
  </si>
  <si>
    <t>custom bid for services - hiring of tpi agency for inspection of 02 nos of nov make iron roughneck for ongc offshore drillng rig at mexico ,</t>
  </si>
  <si>
    <t>GEM/2023/B/3239568</t>
  </si>
  <si>
    <t>https://bidplus.gem.gov.in/showbidDocument/4541400</t>
  </si>
  <si>
    <t xml:space="preserve">custom bid for services - hiring of tpi agency for inspection of tds vdf house at usa for offshore drilling rigs , </t>
  </si>
  <si>
    <t>GEM/2023/B/3427151</t>
  </si>
  <si>
    <t>https://bidplus.gem.gov.in/showbidDocument/4745722</t>
  </si>
  <si>
    <t xml:space="preserve">custom bid for services - hiring of tpi services for inspection of alternators at ms ge brazil works , </t>
  </si>
  <si>
    <t>GEM/2023/B/3129407</t>
  </si>
  <si>
    <t>https://bidplus.gem.gov.in/showbidDocument/4423173</t>
  </si>
  <si>
    <t xml:space="preserve">custom bid for services - hiring of tracing agent to locate assets of govt of sudan , </t>
  </si>
  <si>
    <t>GEM/2023/B/3102174</t>
  </si>
  <si>
    <t>https://bidplus.gem.gov.in/showbidDocument/4393871</t>
  </si>
  <si>
    <t xml:space="preserve">custom bid for services - hiring of tractor 60 hp or more , </t>
  </si>
  <si>
    <t>GEM/2023/B/3214797</t>
  </si>
  <si>
    <t>https://bidplus.gem.gov.in/showbidDocument/4514922</t>
  </si>
  <si>
    <t xml:space="preserve">custom bid for services - hiring of tractor based water browser , </t>
  </si>
  <si>
    <t>GEM/2023/B/3083055</t>
  </si>
  <si>
    <t>https://bidplus.gem.gov.in/showbidDocument/4373410</t>
  </si>
  <si>
    <t xml:space="preserve">custom bid for services - hiring of tractor for tanker service in bhel township along with its vicinity and hiring of tractor with diesel pump mounted tanker for tanker service in bhel township bhopal , </t>
  </si>
  <si>
    <t>GEM/2023/B/3189353</t>
  </si>
  <si>
    <t>https://bidplus.gem.gov.in/showbidDocument/4487422</t>
  </si>
  <si>
    <t xml:space="preserve">custom bid for services - hiring of tractor including 01 driver and fuel charges for lifting of garbage from estate dustbins and dumping at dumping yard , </t>
  </si>
  <si>
    <t>GEM/2023/B/3302848</t>
  </si>
  <si>
    <t>https://bidplus.gem.gov.in/showbidDocument/4610434</t>
  </si>
  <si>
    <t xml:space="preserve">custom bid for services - hiring of tractor trolleys for lifting of waste from the city , </t>
  </si>
  <si>
    <t>GEM/2023/B/3360614</t>
  </si>
  <si>
    <t>https://bidplus.gem.gov.in/showbidDocument/4673683</t>
  </si>
  <si>
    <t xml:space="preserve">custom bid for services - hiring of trailer for loading unloading of 33 kv cable , </t>
  </si>
  <si>
    <t>GEM/2023/B/3276965</t>
  </si>
  <si>
    <t>https://bidplus.gem.gov.in/showbidDocument/4581862</t>
  </si>
  <si>
    <t xml:space="preserve">custom bid for services - hiring of transport facilities on tkm basis for transportation of railway material by truck by road transport through an outside agency for a period of 09 months at electric loco shed vijayawada , </t>
  </si>
  <si>
    <t>GEM/2023/B/3137626</t>
  </si>
  <si>
    <t>https://bidplus.gem.gov.in/showbidDocument/4431835</t>
  </si>
  <si>
    <t xml:space="preserve">custom bid for services - hiring of transport for unit activities at nuwr goa for a period of one year , </t>
  </si>
  <si>
    <t>GEM/2023/B/3129822</t>
  </si>
  <si>
    <t>https://bidplus.gem.gov.in/showbidDocument/4423613</t>
  </si>
  <si>
    <t xml:space="preserve">custom bid for services - hiring of travel agent services , </t>
  </si>
  <si>
    <t>GEM/2023/B/3026107</t>
  </si>
  <si>
    <t>https://bidplus.gem.gov.in/showbidDocument/4312524</t>
  </si>
  <si>
    <t>custom bid for services - hiring of travel related services for npcil officials at mumbai</t>
  </si>
  <si>
    <t>GEM/2022/B/2781309</t>
  </si>
  <si>
    <t>https://bidplus.gem.gov.in/showbidDocument/4050710</t>
  </si>
  <si>
    <t xml:space="preserve">custom bid for services - hiring of trolley mounted fog cannon dust suppression system along with tractor for goods shed bakudi bkle for 03 three years , </t>
  </si>
  <si>
    <t>GEM/2023/B/3247788</t>
  </si>
  <si>
    <t>https://bidplus.gem.gov.in/showbidDocument/4550385</t>
  </si>
  <si>
    <t>GEM/2023/B/3180240</t>
  </si>
  <si>
    <t>https://bidplus.gem.gov.in/showbidDocument/4477588</t>
  </si>
  <si>
    <t>GEM/2023/B/3430496</t>
  </si>
  <si>
    <t>https://bidplus.gem.gov.in/showbidDocument/4749273</t>
  </si>
  <si>
    <t xml:space="preserve">custom bid for services - hiring of trolley mounted fog cannon dust suppression system along with tractor for goods shed barharwa bhw for 03 three years , </t>
  </si>
  <si>
    <t>GEM/2023/B/3247218</t>
  </si>
  <si>
    <t>https://bidplus.gem.gov.in/showbidDocument/4549767</t>
  </si>
  <si>
    <t>GEM/2023/B/3173429</t>
  </si>
  <si>
    <t>https://bidplus.gem.gov.in/showbidDocument/4470271</t>
  </si>
  <si>
    <t>GEM/2023/B/3430444</t>
  </si>
  <si>
    <t>https://bidplus.gem.gov.in/showbidDocument/4749211</t>
  </si>
  <si>
    <t xml:space="preserve">custom bid for services - hiring of trolley mounted fog cannon dust suppression system along with tractor for goods shed karamtola krma for 03 three years , </t>
  </si>
  <si>
    <t>GEM/2023/B/3430473</t>
  </si>
  <si>
    <t>https://bidplus.gem.gov.in/showbidDocument/4749245</t>
  </si>
  <si>
    <t xml:space="preserve">custom bid for services - hiring of trolley mounted fog cannon dust suppression system along with tractor for goods shed karmtola karma for 03 three years , </t>
  </si>
  <si>
    <t>GEM/2023/B/3180162</t>
  </si>
  <si>
    <t>https://bidplus.gem.gov.in/showbidDocument/4477503</t>
  </si>
  <si>
    <t xml:space="preserve">custom bid for services - hiring of trolley mounted fog cannon dust suppression system along with tractor for goods shed karmtota krma for 03 three years , </t>
  </si>
  <si>
    <t>GEM/2023/B/3247638</t>
  </si>
  <si>
    <t>https://bidplus.gem.gov.in/showbidDocument/4550219</t>
  </si>
  <si>
    <t xml:space="preserve">custom bid for services - hiring of trolley mounted fog cannon dust suppression system along with tractor for goods shed m i r z a c h a u k i m z c for 03 three years , </t>
  </si>
  <si>
    <t>GEM/2023/B/3247010</t>
  </si>
  <si>
    <t>https://bidplus.gem.gov.in/showbidDocument/4549524</t>
  </si>
  <si>
    <t>GEM/2023/B/3430483</t>
  </si>
  <si>
    <t>https://bidplus.gem.gov.in/showbidDocument/4749257</t>
  </si>
  <si>
    <t xml:space="preserve">custom bid for services - hiring of trolley mounted fog cannon dust suppression system along with tractor for goods shed maharajpur mjp for 03 three years , </t>
  </si>
  <si>
    <t>GEM/2023/B/3249034</t>
  </si>
  <si>
    <t>https://bidplus.gem.gov.in/showbidDocument/4551746</t>
  </si>
  <si>
    <t>GEM/2023/B/3181512</t>
  </si>
  <si>
    <t>https://bidplus.gem.gov.in/showbidDocument/4478955</t>
  </si>
  <si>
    <t>GEM/2023/B/3430525</t>
  </si>
  <si>
    <t>https://bidplus.gem.gov.in/showbidDocument/4749303</t>
  </si>
  <si>
    <t xml:space="preserve">custom bid for services - hiring of trolley mounted fog cannon dust suppression system along with tractor for goods shed mirzacheuki mzc for 03 three years , </t>
  </si>
  <si>
    <t>GEM/2023/B/3173699</t>
  </si>
  <si>
    <t>https://bidplus.gem.gov.in/showbidDocument/4470548</t>
  </si>
  <si>
    <t xml:space="preserve">custom bid for services - hiring of trolley mounted fog cannon dust suppression system along with tractor for goods shed rajmahal rjl for 03 three years , </t>
  </si>
  <si>
    <t>GEM/2023/B/3181087</t>
  </si>
  <si>
    <t>https://bidplus.gem.gov.in/showbidDocument/4478500</t>
  </si>
  <si>
    <t>GEM/2023/B/3181042</t>
  </si>
  <si>
    <t>https://bidplus.gem.gov.in/showbidDocument/4478452</t>
  </si>
  <si>
    <t>GEM/2023/B/3430533</t>
  </si>
  <si>
    <t>https://bidplus.gem.gov.in/showbidDocument/4749311</t>
  </si>
  <si>
    <t xml:space="preserve">custom bid for services - hiring of trolley mounted fog cannon dust suppression system along with tractor for goods shed taljhari tlj for 03 three years , </t>
  </si>
  <si>
    <t>GEM/2023/B/3248498</t>
  </si>
  <si>
    <t>https://bidplus.gem.gov.in/showbidDocument/4551163</t>
  </si>
  <si>
    <t>GEM/2023/B/3180361</t>
  </si>
  <si>
    <t>https://bidplus.gem.gov.in/showbidDocument/4477723</t>
  </si>
  <si>
    <t xml:space="preserve">custom bid for services - hiring of trolley mounted fog cannon dust suppression system along with tractor for goods shed taljharitlj for 03 three years , </t>
  </si>
  <si>
    <t>GEM/2023/B/3430502</t>
  </si>
  <si>
    <t>https://bidplus.gem.gov.in/showbidDocument/4749279</t>
  </si>
  <si>
    <t xml:space="preserve">custom bid for services - hiring of trolley mounted fog cannon dust suppression system along with tractor for goods shed tinpahar tph for 03 three years , </t>
  </si>
  <si>
    <t>GEM/2023/B/3248781</t>
  </si>
  <si>
    <t>https://bidplus.gem.gov.in/showbidDocument/4551471</t>
  </si>
  <si>
    <t>GEM/2023/B/3180725</t>
  </si>
  <si>
    <t>https://bidplus.gem.gov.in/showbidDocument/4478119</t>
  </si>
  <si>
    <t>GEM/2023/B/3430516</t>
  </si>
  <si>
    <t>https://bidplus.gem.gov.in/showbidDocument/4749294</t>
  </si>
  <si>
    <t>custom bid for services - hiring of truck 04 nos 1 mt capacity for transportation of electrical machines materials men under sse m lnl sse m igp sse m ne kyn ksra sse m se kyn kjt and 01 no of four and half mt capacity for transportation under ..</t>
  </si>
  <si>
    <t>GEM/2022/B/2747543</t>
  </si>
  <si>
    <t>https://bidplus.gem.gov.in/showbidDocument/4014513</t>
  </si>
  <si>
    <t xml:space="preserve">custom bid for services - hiring of truck 15 ton 22 feet form halwara to suratgarh , </t>
  </si>
  <si>
    <t>GEM/2023/B/3313402</t>
  </si>
  <si>
    <t>https://bidplus.gem.gov.in/showbidDocument/4622366</t>
  </si>
  <si>
    <t xml:space="preserve">custom bid for services - hiring of truck as when required on kilometer basis from of khamaria ammunition factory khadki of badmal of chanda ofi hef khadki pune other destination to of bhandara for transportation of empty boxes cases containers dr.. , </t>
  </si>
  <si>
    <t>GEM/2023/B/3388652</t>
  </si>
  <si>
    <t>https://bidplus.gem.gov.in/showbidDocument/4704077</t>
  </si>
  <si>
    <t xml:space="preserve">custom bid for services - hiring of truck capacity 9 ton for transportation of railway material from jhansi to other indian railway units or vice versa point to point basis with sufficient labour for loading and unloading for a period of 03 years , </t>
  </si>
  <si>
    <t>GEM/2023/B/3250160</t>
  </si>
  <si>
    <t>https://bidplus.gem.gov.in/showbidDocument/4552939</t>
  </si>
  <si>
    <t>custom bid for services - hiring of truck capacity 9 ton for transportation of railway material from jhansi to other indian railway units or vice versa point to point basis with sufficient labour for loading and unloading for a period of 03 years,</t>
  </si>
  <si>
    <t>GEM/2022/B/2880782</t>
  </si>
  <si>
    <t>https://bidplus.gem.gov.in/showbidDocument/4157172</t>
  </si>
  <si>
    <t xml:space="preserve">custom bid for services - hiring of truck carrying capacity 9tonnes at coach care centre anand vihar for transportation of railway material for two years , </t>
  </si>
  <si>
    <t>GEM/2023/B/3162447</t>
  </si>
  <si>
    <t>https://bidplus.gem.gov.in/showbidDocument/4458559</t>
  </si>
  <si>
    <t>GEM/2023/B/2997848</t>
  </si>
  <si>
    <t>https://bidplus.gem.gov.in/showbidDocument/4282334</t>
  </si>
  <si>
    <t>GEM/2023/B/3321994</t>
  </si>
  <si>
    <t>https://bidplus.gem.gov.in/showbidDocument/4631692</t>
  </si>
  <si>
    <t xml:space="preserve">custom bid for services - hiring of truck carrying capacity four point five tonnes at coach care centre delhi for transportation of railway material for two years , </t>
  </si>
  <si>
    <t>GEM/2023/B/3087954</t>
  </si>
  <si>
    <t>https://bidplus.gem.gov.in/showbidDocument/4378718</t>
  </si>
  <si>
    <t>custom bid for services - hiring of truck carrying capacity four point five tonnes at coach care centre delhi for transportation of railway material for two years,</t>
  </si>
  <si>
    <t>GEM/2023/B/2943154</t>
  </si>
  <si>
    <t>https://bidplus.gem.gov.in/showbidDocument/4223639</t>
  </si>
  <si>
    <t xml:space="preserve">custom bid for services - hiring of truck for rjt division under ssecw hapa for the period of 2 years , </t>
  </si>
  <si>
    <t>GEM/2023/B/3199541</t>
  </si>
  <si>
    <t>https://bidplus.gem.gov.in/showbidDocument/4498587</t>
  </si>
  <si>
    <t>GEM/2023/B/3283830</t>
  </si>
  <si>
    <t>https://bidplus.gem.gov.in/showbidDocument/4589386</t>
  </si>
  <si>
    <t>GEM/2023/B/3329515</t>
  </si>
  <si>
    <t>https://bidplus.gem.gov.in/showbidDocument/4639931</t>
  </si>
  <si>
    <t>custom bid for services - hiring of truck for the work of carrying railway and other materials for tmc mldt for 02 years</t>
  </si>
  <si>
    <t>GEM/2022/B/2780575</t>
  </si>
  <si>
    <t>https://bidplus.gem.gov.in/showbidDocument/4049932</t>
  </si>
  <si>
    <t xml:space="preserve">custom bid for services - hiring of truck for three years for day to day use for ohepsi maintenance work attending breakdowns for trd depot at sre umb cdg sir rpar of ambala division  custom bid for services - running charges of truck including diesel mobile oil and other consumable items and other incidental taxes etc all complete items per km , </t>
  </si>
  <si>
    <t>GEM/2023/B/3398239</t>
  </si>
  <si>
    <t>https://bidplus.gem.gov.in/showbidDocument/4714424</t>
  </si>
  <si>
    <t xml:space="preserve">custom bid for services - hiring of truck from hvf avadi tamilnadu to 505 abw delhi with capacity 16 mt multi axle the firm should quote the lumpsum amount for qty 22 nos including all levies , </t>
  </si>
  <si>
    <t>GEM/2023/B/3271889</t>
  </si>
  <si>
    <t>https://bidplus.gem.gov.in/showbidDocument/4576388</t>
  </si>
  <si>
    <t xml:space="preserve">custom bid for services - hiring of truck of 09 te payload capacity with national permit , </t>
  </si>
  <si>
    <t>GEM/2023/B/3036599</t>
  </si>
  <si>
    <t>https://bidplus.gem.gov.in/showbidDocument/4323808</t>
  </si>
  <si>
    <t xml:space="preserve">custom bid for services - hiring of truck of loading capacity 01 mt and running up to 1500 km per month  custom bid for services - extra for every additional km or part thereof over 1500 km in a month , </t>
  </si>
  <si>
    <t>GEM/2023/B/3052402</t>
  </si>
  <si>
    <t>https://bidplus.gem.gov.in/showbidDocument/4340715</t>
  </si>
  <si>
    <t>custom bid for services - hiring of truck of loading capacity 01 mt and running up to 1500 km per month  custom bid for services - extra for every additional km or part thereof over 1500 km in a month,</t>
  </si>
  <si>
    <t>GEM/2022/B/2924019</t>
  </si>
  <si>
    <t>https://bidplus.gem.gov.in/showbidDocument/4203038</t>
  </si>
  <si>
    <t xml:space="preserve">custom bid for services - hiring of truck of loading capacity 4 point 5 mt for sse pway lsr awb jalna selu pau hnl sset rack machine ned 07nos for a period of 12twelve months , </t>
  </si>
  <si>
    <t>GEM/2023/B/3336603</t>
  </si>
  <si>
    <t>https://bidplus.gem.gov.in/showbidDocument/4647546</t>
  </si>
  <si>
    <t xml:space="preserve">custom bid for services - hiring of truck of loading capacity 4 point 5 mt for sse pway mue knvt whm and akot 4 nos for a period of 12 months , </t>
  </si>
  <si>
    <t>GEM/2023/B/3389568</t>
  </si>
  <si>
    <t>https://bidplus.gem.gov.in/showbidDocument/4705039</t>
  </si>
  <si>
    <t xml:space="preserve">custom bid for services - hiring of truck of loading capacity four point five mt for sse bridge pau and sse pway ned for a period of 02 two years , </t>
  </si>
  <si>
    <t>GEM/2023/B/3035412</t>
  </si>
  <si>
    <t>https://bidplus.gem.gov.in/showbidDocument/4322503</t>
  </si>
  <si>
    <t xml:space="preserve">custom bid for services - hiring of truck on daily basis for 9mt truck two truck for 2 years  custom bid for services - additional charges per km for running of 9mt truck over item no1  custom bid for services - hiring of truck pickup van multi utility vehicle with covered body of 2 mt capacity for one shift of 8 hours running up to 80 km including driver cleaner together with fuel and other consumable stores etc for transport of d..  custom bid for services - extra over above item for every additional km or part there of over 80 km in a day , </t>
  </si>
  <si>
    <t>GEM/2023/B/3110573</t>
  </si>
  <si>
    <t>https://bidplus.gem.gov.in/showbidDocument/4402819</t>
  </si>
  <si>
    <t xml:space="preserve">custom bid for services - hiring of truck on need call basis for transportation of airport surface friction tester asft from dabh airport indore to various airports for period of 02 two years , </t>
  </si>
  <si>
    <t>GEM/2023/B/3419051</t>
  </si>
  <si>
    <t>https://bidplus.gem.gov.in/showbidDocument/4736853</t>
  </si>
  <si>
    <t xml:space="preserve">custom bid for services - hiring of truck outside state machinery equipment open body taurus goods transport service per km based service machinery equipment open body taurus 16 ft truck under aden ambala cantt  custom bid for services - extra over item no ns 1 for every additional km or part of over 2500 km in a month 550 km x 18 9900 km , </t>
  </si>
  <si>
    <t>GEM/2023/B/3307440</t>
  </si>
  <si>
    <t>https://bidplus.gem.gov.in/showbidDocument/4615735</t>
  </si>
  <si>
    <t>custom bid for services - hiring of truck pickup van multi utility vehicle with covered body of 2 mt capacity for one shift of 8 hours running up to 80 km including driver cleaner together with fuel for usfd team total 8 nos each truck 288 days per ..  custom bid for services - extra over above item for every additional km or part there of over 80 km in a day up to 15000 km</t>
  </si>
  <si>
    <t>GEM/2022/B/2755195</t>
  </si>
  <si>
    <t>https://bidplus.gem.gov.in/showbidDocument/4022650</t>
  </si>
  <si>
    <t xml:space="preserve">custom bid for services - hiring of truck pickup van multi utility vehicle with covered body of 2 mt capacity for usfd staffs at bsb in varanasi division total 2 nos each 288 days per year for 2 years  custom bid for services - extra over above item for every additional km or part there of over 80 km in a day each up to 937 km per year , </t>
  </si>
  <si>
    <t>GEM/2023/B/2994243</t>
  </si>
  <si>
    <t>https://bidplus.gem.gov.in/showbidDocument/4278405</t>
  </si>
  <si>
    <t xml:space="preserve">custom bid for services - hiring of truck pickup van multi utility vehicle with covered body of 2 mt capacity for usfd staffs at bui mau in varanasi division total 2 nos each 288 days per year for 2 years  custom bid for services - extra over above item for every additional km or part there of over 80 km in a day each up to 937 km per year , </t>
  </si>
  <si>
    <t>GEM/2023/B/2994641</t>
  </si>
  <si>
    <t>https://bidplus.gem.gov.in/showbidDocument/4278823</t>
  </si>
  <si>
    <t xml:space="preserve">custom bid for services - hiring of truck pickup van multi utility vehicle with covered body of 2 mt capacity for usfd staffs at cpr in varanasi division total 2 nos each 288 days per year for 2 years  custom bid for services - extra over above item for every additional km or part there of over 80 km in a day each up to 937 km per year , </t>
  </si>
  <si>
    <t>GEM/2023/B/2993242</t>
  </si>
  <si>
    <t>https://bidplus.gem.gov.in/showbidDocument/4277316</t>
  </si>
  <si>
    <t xml:space="preserve">custom bid for services - hiring of truck pickup van multi utility vehicle with covered body of 2 mt capacity for usfd staffs at gkp in varanasi division total 2 nos each 288 days per year for 2 years  custom bid for services - extra over above item for every additional km or part there of over 80 km in a day each up to 937 km per year , </t>
  </si>
  <si>
    <t>GEM/2023/B/2994483</t>
  </si>
  <si>
    <t>https://bidplus.gem.gov.in/showbidDocument/4278653</t>
  </si>
  <si>
    <t xml:space="preserve">custom bid for services - hiring of truck tempo for transportation of filter machine oil storage tank for the 220kv sub stations under dgmomwest circle for two years , </t>
  </si>
  <si>
    <t>GEM/2023/B/3162842</t>
  </si>
  <si>
    <t>https://bidplus.gem.gov.in/showbidDocument/4458976</t>
  </si>
  <si>
    <t xml:space="preserve">custom bid for services - hiring of trucks and jcb , </t>
  </si>
  <si>
    <t>GEM/2023/B/3073748</t>
  </si>
  <si>
    <t>https://bidplus.gem.gov.in/showbidDocument/4363516</t>
  </si>
  <si>
    <t>custom bid for services - hiring of trucks carrying capacity four point five tones at coach care centre new delhi and hazrat nizamuddin for transportation of railway material for two years,</t>
  </si>
  <si>
    <t>GEM/2023/B/2937640</t>
  </si>
  <si>
    <t>https://bidplus.gem.gov.in/showbidDocument/4217781</t>
  </si>
  <si>
    <t xml:space="preserve">custom bid for services - hiring of trucks carrying capacity four point five tonnes at coach care centre new delhi and hazrat nizamuddin for transportation of railway material for two years , </t>
  </si>
  <si>
    <t>GEM/2023/B/3087470</t>
  </si>
  <si>
    <t>https://bidplus.gem.gov.in/showbidDocument/4378176</t>
  </si>
  <si>
    <t>GEM/2023/B/3321445</t>
  </si>
  <si>
    <t>https://bidplus.gem.gov.in/showbidDocument/4631082</t>
  </si>
  <si>
    <t>custom bid for services - hiring of trucks trailers 7mt9mt15mt25mt for pick up collection of railway materials from various railway stores depots point of pick up located within uttar pradesh up outside up except jk and its transportation to railway..,</t>
  </si>
  <si>
    <t>GEM/2023/B/2966268</t>
  </si>
  <si>
    <t>https://bidplus.gem.gov.in/showbidDocument/4248494</t>
  </si>
  <si>
    <t xml:space="preserve">custom bid for services - hiring of truckstrailers 7mt9mt15mt25mt for pick upcollection of railway materials from various railway stores depots point of pick up located within uttar pradesh up outside up except jk and its transportation to railway s.. , </t>
  </si>
  <si>
    <t>GEM/2023/B/3074098</t>
  </si>
  <si>
    <t>https://bidplus.gem.gov.in/showbidDocument/4363896</t>
  </si>
  <si>
    <t xml:space="preserve">custom bid for services - hiring of tsdf treatment storage and disposal services for disposal of solid and liquid wastes after treatment in contractors facility or in a coprocessing facility from 4 nos of locations of kg onshore block of kg basin pro.. , </t>
  </si>
  <si>
    <t>GEM/2023/B/3306611</t>
  </si>
  <si>
    <t>https://bidplus.gem.gov.in/showbidDocument/4614757</t>
  </si>
  <si>
    <t xml:space="preserve">custom bid for services - hiring of tubing scrapping services , </t>
  </si>
  <si>
    <t>GEM/2023/B/3367836</t>
  </si>
  <si>
    <t>https://bidplus.gem.gov.in/showbidDocument/4681451</t>
  </si>
  <si>
    <t>custom bid for services - hiring of tubulars inspection services</t>
  </si>
  <si>
    <t>GEM/2022/B/2793677</t>
  </si>
  <si>
    <t>https://bidplus.gem.gov.in/showbidDocument/4064000</t>
  </si>
  <si>
    <t xml:space="preserve">custom bid for services - hiring of two 02 nos diesel operated heavy motor commercial vehicle type school bus 52 seater capacity or above the school bus should be fitted with grills in windows etc as per specifications on to be engaged under bnk area.. , </t>
  </si>
  <si>
    <t>GEM/2023/B/3176334</t>
  </si>
  <si>
    <t>https://bidplus.gem.gov.in/showbidDocument/4473412</t>
  </si>
  <si>
    <t xml:space="preserve">custom bid for services - hiring of two 02 nos of maintenance vehicle 3point 5mt capacity for daltonganj under ssetrddto and renukut under ssetrdrnq in dhanbad division for two years , </t>
  </si>
  <si>
    <t>GEM/2023/B/3033182</t>
  </si>
  <si>
    <t>https://bidplus.gem.gov.in/showbidDocument/4320096</t>
  </si>
  <si>
    <t>custom bid for services - hiring of two 02 number of ac cars make maruti swift dzire diesel driven for the office of mineral exploration and consultancy limited dr babasaheb ambedkar bhavan seminary hills nagpur440006</t>
  </si>
  <si>
    <t>GEM/2022/B/2715455</t>
  </si>
  <si>
    <t>https://bidplus.gem.gov.in/showbidDocument/3980179</t>
  </si>
  <si>
    <t xml:space="preserve">custom bid for services - hiring of two 02no diesel vehicle with driver conforming to bsivtata harrier tata sumo tata safari mahindra scorpio bolerovitaraertigaxylo xuv hyundai creta taverainnova with nonac service preferably not older than 03 years.. , </t>
  </si>
  <si>
    <t>GEM/2023/B/3088862</t>
  </si>
  <si>
    <t>https://bidplus.gem.gov.in/showbidDocument/4379710</t>
  </si>
  <si>
    <t xml:space="preserve">custom bid for services - hiring of two 2 ac sedan cars dieselpetrol driven maruti suzuki dzire or equivalent for the office of mineral exploration and consultancy limited dr babasaheb ambedkar bhavan seminary hills nagpur440006 , </t>
  </si>
  <si>
    <t>GEM/2023/B/3077158</t>
  </si>
  <si>
    <t>https://bidplus.gem.gov.in/showbidDocument/4367139</t>
  </si>
  <si>
    <t>custom bid for services - hiring of two 40 ft trailers with driver for transportation of item from visakhapatnam to kattipulli and back for probable duration 07 days approx 2000km  custom bid for services - hiring of one 40 ft trailer with driver for transportation of item from visakhapatnam to krishnapatnam and back for probable duration 06 days approx 1600km  custom bid for services - hiring of two 40 ft trailers with driver for transportation of item from visakhapatnam to tuticorin and back for probable duration 10 days approx 3500km,</t>
  </si>
  <si>
    <t>GEM/2023/B/2944780</t>
  </si>
  <si>
    <t>https://bidplus.gem.gov.in/showbidDocument/4225362</t>
  </si>
  <si>
    <t xml:space="preserve">custom bid for services - hiring of two commercial 4 wheeler vehicles for carriage opf mail from faridabad sorting to faridabad nit ho and local tsos and vice versa , </t>
  </si>
  <si>
    <t>GEM/2023/B/3035757</t>
  </si>
  <si>
    <t>https://bidplus.gem.gov.in/showbidDocument/4322872</t>
  </si>
  <si>
    <t xml:space="preserve">custom bid for services - hiring of two commercials vehicles of load carrying capacity of 750kg and above for conveyance of mail for nodal delivery centre faridabad , </t>
  </si>
  <si>
    <t>GEM/2023/B/3353716</t>
  </si>
  <si>
    <t>https://bidplus.gem.gov.in/showbidDocument/4666093</t>
  </si>
  <si>
    <t xml:space="preserve">custom bid for services - hiring of two drivers covering 08 hours daily for 300 days at mt section ocf avadi , </t>
  </si>
  <si>
    <t>GEM/2023/B/3056549</t>
  </si>
  <si>
    <t>https://bidplus.gem.gov.in/showbidDocument/4345246</t>
  </si>
  <si>
    <t>custom bid for services - hiring of two in numbers 415 v 50 hz 20 kva 3 phase diesel generator with maintenance facility excluding supply of diesel and lub oil,</t>
  </si>
  <si>
    <t>GEM/2023/B/2981115</t>
  </si>
  <si>
    <t>https://bidplus.gem.gov.in/showbidDocument/4264319</t>
  </si>
  <si>
    <t xml:space="preserve">custom bid for services - hiring of two light road vehicles with driver for admetlhr and admeprdp at tlhr and prdp station for monitoring day to day cw activities at respective location conduct surprise checking to various loading point imwb and atte.. , </t>
  </si>
  <si>
    <t>GEM/2023/B/3205236</t>
  </si>
  <si>
    <t>https://bidplus.gem.gov.in/showbidDocument/4504656</t>
  </si>
  <si>
    <t xml:space="preserve">custom bid for services - hiring of two midsize suvs of make mahindra bolero or equivalent model for cisf units at fact uc and cd , </t>
  </si>
  <si>
    <t>GEM/2023/B/3419994</t>
  </si>
  <si>
    <t>https://bidplus.gem.gov.in/showbidDocument/4737888</t>
  </si>
  <si>
    <t>custom bid for services - hiring of two multi utility vehicles muvs without driver</t>
  </si>
  <si>
    <t>GEM/2022/B/2842970</t>
  </si>
  <si>
    <t>https://bidplus.gem.gov.in/showbidDocument/4116803</t>
  </si>
  <si>
    <t xml:space="preserve">custom bid for services - hiring of two no electrical vehicle lmv tata xpress t ev xmor equivalent vehicle on per day basis on rental basis with one driver for a period of 03 three years ie 1096 days for operating with gm pool duty i e staff office.. , </t>
  </si>
  <si>
    <t>GEM/2023/B/3019578</t>
  </si>
  <si>
    <t>https://bidplus.gem.gov.in/showbidDocument/4305429</t>
  </si>
  <si>
    <t xml:space="preserve">custom bid for services - hiring of two no muv , </t>
  </si>
  <si>
    <t>GEM/2023/B/3040897</t>
  </si>
  <si>
    <t>https://bidplus.gem.gov.in/showbidDocument/4328335</t>
  </si>
  <si>
    <t xml:space="preserve">custom bid for services - hiring of two non ac vehicle maruti swift dziretata indigo or similarhatchback in perfectly good condition with registration on or after 01 jan 2022 for dycstepiiipryj astepiiipryj based at prayagraj for running of 2500 km3.. , </t>
  </si>
  <si>
    <t>GEM/2023/B/3204650</t>
  </si>
  <si>
    <t>https://bidplus.gem.gov.in/showbidDocument/4504031</t>
  </si>
  <si>
    <t>custom bid for services - hiring of two nos 34seater 34d ac buses on monthly basis for a period of five years,</t>
  </si>
  <si>
    <t>GEM/2023/B/2944562</t>
  </si>
  <si>
    <t>https://bidplus.gem.gov.in/showbidDocument/4225140</t>
  </si>
  <si>
    <t xml:space="preserve">custom bid for services - hiring of two nos of truck minimum 10 te loading capacity on 12 hrs basis 100 kmday average running with provision of 1 driver plus 1 helper  custom bid for services - hiring of one no of mini truck minimum 6 te loading capacity on 16 hrs basis 100 kmday average running with provision of 2 drivers  custom bid for services - hiring of one no of mini truck minimum 6 te loading capacity on 24 hrs basis 100 km day average running with provision of 3 drivers , </t>
  </si>
  <si>
    <t>GEM/2023/B/3084412</t>
  </si>
  <si>
    <t>https://bidplus.gem.gov.in/showbidDocument/4374847</t>
  </si>
  <si>
    <t xml:space="preserve">custom bid for services - hiring of two number of vehicles at kangra airport for one year , </t>
  </si>
  <si>
    <t>GEM/2023/B/3335567</t>
  </si>
  <si>
    <t>https://bidplus.gem.gov.in/showbidDocument/4646443</t>
  </si>
  <si>
    <t xml:space="preserve">custom bid for services - hiring of two number tractor with harrow for cleaning of wild vegetation and bushes for approx 50 acres of naval land at nts and approx 50 acres of naval land at mt pool brar square , </t>
  </si>
  <si>
    <t>GEM/2023/B/3270556</t>
  </si>
  <si>
    <t>https://bidplus.gem.gov.in/showbidDocument/4574955</t>
  </si>
  <si>
    <t xml:space="preserve">custom bid for services - hiring of two numbers of 10 ton capacity truck under the jurisdiction of aden bje adra s e railway , </t>
  </si>
  <si>
    <t>GEM/2023/B/3001266</t>
  </si>
  <si>
    <t>https://bidplus.gem.gov.in/showbidDocument/4285944</t>
  </si>
  <si>
    <t xml:space="preserve">custom bid for services - hiring of two numbers of 10 ton capacity truck under the jurisdiction of aden bksc adra s e railway , </t>
  </si>
  <si>
    <t>GEM/2023/B/3003359</t>
  </si>
  <si>
    <t>https://bidplus.gem.gov.in/showbidDocument/4288169</t>
  </si>
  <si>
    <t xml:space="preserve">custom bid for services - hiring of two numbers of fire water tenders for the use of fire service section of vpa including manpower operation and maintenance and excluding fuel charges for 24 hrs duty for a period of three years , </t>
  </si>
  <si>
    <t>GEM/2023/B/3068956</t>
  </si>
  <si>
    <t>https://bidplus.gem.gov.in/showbidDocument/4358416</t>
  </si>
  <si>
    <t xml:space="preserve">custom bid for services - hiring of two numbers open body lcv truck 19 feet along with fuel driver maintenance with minimum payment for distance of 1500 kms per vehicle per month for a period of 02 years  custom bid for services - provision of additional or extra kms1000 kms per vehicle per month for a period of 02 years , </t>
  </si>
  <si>
    <t>GEM/2023/B/3064416</t>
  </si>
  <si>
    <t>https://bidplus.gem.gov.in/showbidDocument/4353598</t>
  </si>
  <si>
    <t>custom bid for services - hiring of valve drilling machine along with specialized services,</t>
  </si>
  <si>
    <t>GEM/2022/B/2886502</t>
  </si>
  <si>
    <t>https://bidplus.gem.gov.in/showbidDocument/4163192</t>
  </si>
  <si>
    <t xml:space="preserve">custom bid for services - hiring of van , </t>
  </si>
  <si>
    <t>GEM/2023/B/3168699</t>
  </si>
  <si>
    <t>https://bidplus.gem.gov.in/showbidDocument/4465241</t>
  </si>
  <si>
    <t xml:space="preserve">custom bid for services - hiring of various machineries equipments for placing of pp rope gabions tetrapods and boulders at trt outlet of salal power station , </t>
  </si>
  <si>
    <t>GEM/2023/B/3347276</t>
  </si>
  <si>
    <t>https://bidplus.gem.gov.in/showbidDocument/4659158</t>
  </si>
  <si>
    <t xml:space="preserve">custom bid for services - hiring of various services for decommisioning event , </t>
  </si>
  <si>
    <t>GEM/2023/B/3293731</t>
  </si>
  <si>
    <t>https://bidplus.gem.gov.in/showbidDocument/4600409</t>
  </si>
  <si>
    <t>custom bid for services - hiring of vehcile for om work for agra region</t>
  </si>
  <si>
    <t>GEM/2022/B/2790186</t>
  </si>
  <si>
    <t>https://bidplus.gem.gov.in/showbidDocument/4060279</t>
  </si>
  <si>
    <t xml:space="preserve">custom bid for services - hiring of vehicle  custom bid for services - hiring of vehicle extra per hours  custom bid for services - overnight detention charges , </t>
  </si>
  <si>
    <t>GEM/2023/B/3406431</t>
  </si>
  <si>
    <t>https://bidplus.gem.gov.in/showbidDocument/4723328</t>
  </si>
  <si>
    <t xml:space="preserve">custom bid for services - hiring of vehicle , </t>
  </si>
  <si>
    <t>GEM/2023/B/3148383</t>
  </si>
  <si>
    <t>https://bidplus.gem.gov.in/showbidDocument/4443388</t>
  </si>
  <si>
    <t xml:space="preserve">custom bid for services - hiring of vehicle 2500kms for total quantity of 24 months as per scope of job and boq  custom bid for services - overnight stay bhatta in tour for total quantity of 200 nos nights each as per scope of job and boq  custom bid for services - holiday and sunday duty allowance for total quantity of 200 nos each as per scope of job and boq  custom bid for services - extra kilometer beyond 2500 kms for total quantity of 12000 kilometers as per scope of job and boq , </t>
  </si>
  <si>
    <t>GEM/2023/B/3011447</t>
  </si>
  <si>
    <t>https://bidplus.gem.gov.in/showbidDocument/4296765</t>
  </si>
  <si>
    <t>GEM/2023/B/3423641</t>
  </si>
  <si>
    <t>https://bidplus.gem.gov.in/showbidDocument/4741900</t>
  </si>
  <si>
    <t>custom bid for services - hiring of vehicle 3000 km per month  custom bid for services - extra km for vehicle  custom bid for services - extra hour for vehicle  custom bid for services - toll diesel reimbursement</t>
  </si>
  <si>
    <t>GEM/2022/B/2832821</t>
  </si>
  <si>
    <t>https://bidplus.gem.gov.in/showbidDocument/4105965</t>
  </si>
  <si>
    <t xml:space="preserve">custom bid for services - hiring of vehicle ac midsize  custom bid for services - hiring of vehicle extra km  custom bid for services - extra duty beyond 12hrsday  custom bid for services - vehicle on sundayoff days  custom bid for services - overnight stay bhatta in tour , </t>
  </si>
  <si>
    <t>GEM/2023/B/3193129</t>
  </si>
  <si>
    <t>https://bidplus.gem.gov.in/showbidDocument/4491561</t>
  </si>
  <si>
    <t xml:space="preserve">custom bid for services - hiring of vehicle alongwith drivers for 24 hours duty at powergrid rajgarh , </t>
  </si>
  <si>
    <t>GEM/2023/B/2980738</t>
  </si>
  <si>
    <t>https://bidplus.gem.gov.in/showbidDocument/4263917</t>
  </si>
  <si>
    <t xml:space="preserve">custom bid for services - hiring of vehicle as and when require on rate contract basis , </t>
  </si>
  <si>
    <t>GEM/2023/B/3344684</t>
  </si>
  <si>
    <t>https://bidplus.gem.gov.in/showbidDocument/4656409</t>
  </si>
  <si>
    <t>custom bid for services - hiring of vehicle as and when required</t>
  </si>
  <si>
    <t>GEM/2022/B/2825022</t>
  </si>
  <si>
    <t>https://bidplus.gem.gov.in/showbidDocument/4097648</t>
  </si>
  <si>
    <t xml:space="preserve">custom bid for services - hiring of vehicle as and when required , </t>
  </si>
  <si>
    <t>GEM/2023/B/3096295</t>
  </si>
  <si>
    <t>https://bidplus.gem.gov.in/showbidDocument/4387659</t>
  </si>
  <si>
    <t>GEM/2023/B/3418637</t>
  </si>
  <si>
    <t>https://bidplus.gem.gov.in/showbidDocument/4736389</t>
  </si>
  <si>
    <t>GEM/2023/B/3317983</t>
  </si>
  <si>
    <t>https://bidplus.gem.gov.in/showbidDocument/4627335</t>
  </si>
  <si>
    <t>custom bid for services - hiring of vehicle bolero or equivalent for a period of 03 years for tlm works at 400220kv sohawal substation through gem at nriii region  custom bid for services - driver hiring charges in tlm department at power grid sohawal substation at nr iii region</t>
  </si>
  <si>
    <t>GEM/2022/B/2721275</t>
  </si>
  <si>
    <t>https://bidplus.gem.gov.in/showbidDocument/3986399</t>
  </si>
  <si>
    <t xml:space="preserve">custom bid for services - hiring of vehicle bolero or equivalent for administrative activities at 765 kv ss lucknow  custom bid for services - driver for the vehicle , </t>
  </si>
  <si>
    <t>GEM/2023/B/3330125</t>
  </si>
  <si>
    <t>https://bidplus.gem.gov.in/showbidDocument/4640595</t>
  </si>
  <si>
    <t>GEM/2023/B/3322775</t>
  </si>
  <si>
    <t>https://bidplus.gem.gov.in/showbidDocument/4632548</t>
  </si>
  <si>
    <t xml:space="preserve">custom bid for services - hiring of vehicle carrying capacity 9 mt with modification as per drawing for transportation of material and staff at the site of accident derailment over agra division , </t>
  </si>
  <si>
    <t>GEM/2023/B/3150204</t>
  </si>
  <si>
    <t>https://bidplus.gem.gov.in/showbidDocument/4445324</t>
  </si>
  <si>
    <t xml:space="preserve">custom bid for services - hiring of vehicle carrying capacity 9mt with modification as per drawing for transportation of material and staff at the site of accident derailment for five year under sse cw tdl , </t>
  </si>
  <si>
    <t>GEM/2023/B/3193242</t>
  </si>
  <si>
    <t>https://bidplus.gem.gov.in/showbidDocument/4491680</t>
  </si>
  <si>
    <t>custom bid for services - hiring of vehicle extra hours  custom bid for services - hiring of vehicle extra kilometer  custom bid for services - hiring of office car</t>
  </si>
  <si>
    <t>GEM/2022/B/2809937</t>
  </si>
  <si>
    <t>https://bidplus.gem.gov.in/showbidDocument/4081246</t>
  </si>
  <si>
    <t>custom bid for services - hiring of vehicle extra hours  custom bid for services - hiring of vehicle extra kilometer  custom bid for services - hiring of office car,</t>
  </si>
  <si>
    <t>GEM/2022/B/2888536</t>
  </si>
  <si>
    <t>https://bidplus.gem.gov.in/showbidDocument/4165323</t>
  </si>
  <si>
    <t>custom bid for services - hiring of vehicle for bharatpur as per boq attached seperately and total amouont may be quote at gem portal</t>
  </si>
  <si>
    <t>GEM/2022/B/2804172</t>
  </si>
  <si>
    <t>https://bidplus.gem.gov.in/showbidDocument/4075118</t>
  </si>
  <si>
    <t xml:space="preserve">custom bid for services - hiring of vehicle for daily use and routine inspections for adenhnzm for two years under sr den v , </t>
  </si>
  <si>
    <t>GEM/2023/B/3243509</t>
  </si>
  <si>
    <t>https://bidplus.gem.gov.in/showbidDocument/4545730</t>
  </si>
  <si>
    <t xml:space="preserve">custom bid for services - hiring of vehicle for dsc escorting party from o f chanda to mumbai air port and back as per terms and conditions no 011 mt dsc escort export dtd 02 01 2023 , </t>
  </si>
  <si>
    <t>GEM/2023/B/3279242</t>
  </si>
  <si>
    <t>https://bidplus.gem.gov.in/showbidDocument/4584306</t>
  </si>
  <si>
    <t xml:space="preserve">custom bid for services - hiring of vehicle for dsc escorting party from ofchanda to chennai port and back to of chanda terms conditions and scope of work as per letter no 011 mt dsc escort export chennai dtd 18 02 2023 enclosed , </t>
  </si>
  <si>
    <t>GEM/2023/B/3308885</t>
  </si>
  <si>
    <t>https://bidplus.gem.gov.in/showbidDocument/4617395</t>
  </si>
  <si>
    <t xml:space="preserve">custom bid for services - hiring of vehicle for e and t dept umrer area for 02 years , </t>
  </si>
  <si>
    <t>GEM/2023/B/3385339</t>
  </si>
  <si>
    <t>https://bidplus.gem.gov.in/showbidDocument/4700506</t>
  </si>
  <si>
    <t xml:space="preserve">custom bid for services - hiring of vehicle for encroachment squad and pwd dept , </t>
  </si>
  <si>
    <t>GEM/2023/B/3301604</t>
  </si>
  <si>
    <t>https://bidplus.gem.gov.in/showbidDocument/4609072</t>
  </si>
  <si>
    <t xml:space="preserve">custom bid for services - hiring of vehicle for fgd intake pump house construction at rtps dvc , </t>
  </si>
  <si>
    <t>GEM/2023/B/3301660</t>
  </si>
  <si>
    <t>https://bidplus.gem.gov.in/showbidDocument/4609135</t>
  </si>
  <si>
    <t xml:space="preserve">custom bid for services - hiring of vehicle for mail conveyance , </t>
  </si>
  <si>
    <t>GEM/2023/B/3425858</t>
  </si>
  <si>
    <t>https://bidplus.gem.gov.in/showbidDocument/4744330</t>
  </si>
  <si>
    <t>custom bid for services - hiring of vehicle for mail conveyance in the route thrissur rms kuruchikkara</t>
  </si>
  <si>
    <t>GEM/2022/B/2791795</t>
  </si>
  <si>
    <t>https://bidplus.gem.gov.in/showbidDocument/4061985</t>
  </si>
  <si>
    <t>custom bid for services - hiring of vehicle for mail conveyance in the route thrissur rms mannuthy</t>
  </si>
  <si>
    <t>GEM/2022/B/2737796</t>
  </si>
  <si>
    <t>https://bidplus.gem.gov.in/showbidDocument/4004148</t>
  </si>
  <si>
    <t>custom bid for services - hiring of vehicle for mail conveyance in the route thrissur rms sp hub day trip,</t>
  </si>
  <si>
    <t>GEM/2022/B/2918754</t>
  </si>
  <si>
    <t>https://bidplus.gem.gov.in/showbidDocument/4197455</t>
  </si>
  <si>
    <t>custom bid for services - hiring of vehicle for mail conveyance in the route wadakkancheri desamangalam</t>
  </si>
  <si>
    <t>GEM/2022/B/2738183</t>
  </si>
  <si>
    <t>https://bidplus.gem.gov.in/showbidDocument/4004558</t>
  </si>
  <si>
    <t>custom bid for services - hiring of vehicle for mail conveyance in thr route thrissur rms kundaliyur</t>
  </si>
  <si>
    <t>GEM/2022/B/2792020</t>
  </si>
  <si>
    <t>https://bidplus.gem.gov.in/showbidDocument/4062227</t>
  </si>
  <si>
    <t>custom bid for services - hiring of vehicle for nicf</t>
  </si>
  <si>
    <t>GEM/2022/B/2753631</t>
  </si>
  <si>
    <t>https://bidplus.gem.gov.in/showbidDocument/4021020</t>
  </si>
  <si>
    <t xml:space="preserve">custom bid for services - hiring of vehicle for one year duration , </t>
  </si>
  <si>
    <t>GEM/2023/B/3137304</t>
  </si>
  <si>
    <t>https://bidplus.gem.gov.in/showbidDocument/4431500</t>
  </si>
  <si>
    <t xml:space="preserve">custom bid for services - hiring of vehicle for roh depot bcn to attend enroute abnormalities and cc examination at chawpail siding , </t>
  </si>
  <si>
    <t>GEM/2023/B/3088087</t>
  </si>
  <si>
    <t>https://bidplus.gem.gov.in/showbidDocument/4378873</t>
  </si>
  <si>
    <t xml:space="preserve">custom bid for services - hiring of vehicle for the transportation of crew along with their line boxes 1500 kms  custom bid for services - extra kms above 1500 kms upto 5600 kms ie 4100 kms extra per month , </t>
  </si>
  <si>
    <t>GEM/2023/B/3298587</t>
  </si>
  <si>
    <t>https://bidplus.gem.gov.in/showbidDocument/4605737</t>
  </si>
  <si>
    <t>custom bid for services - hiring of vehicle for vrindavan as per boq attached seperately and total amount may be quote at gem portal</t>
  </si>
  <si>
    <t>GEM/2022/B/2803820</t>
  </si>
  <si>
    <t>https://bidplus.gem.gov.in/showbidDocument/4074745</t>
  </si>
  <si>
    <t>custom bid for services - hiring of vehicle min 2500km fixed charge  custom bid for services - extra kilo meters over and above 7500kms per quarter for vehicle  custom bid for services - outstation driver bhatta for vehicle,</t>
  </si>
  <si>
    <t>GEM/2023/B/2978383</t>
  </si>
  <si>
    <t>https://bidplus.gem.gov.in/showbidDocument/4261379</t>
  </si>
  <si>
    <t xml:space="preserve">custom bid for services - hiring of vehicle on as and when required pan india basis , </t>
  </si>
  <si>
    <t>GEM/2023/B/3205326</t>
  </si>
  <si>
    <t>https://bidplus.gem.gov.in/showbidDocument/4504754</t>
  </si>
  <si>
    <t xml:space="preserve">custom bid for services - hiring of vehicle on kilometer basis , </t>
  </si>
  <si>
    <t>GEM/2023/B/3430321</t>
  </si>
  <si>
    <t>https://bidplus.gem.gov.in/showbidDocument/4749082</t>
  </si>
  <si>
    <t>GEM/2023/B/3430290</t>
  </si>
  <si>
    <t>https://bidplus.gem.gov.in/showbidDocument/4749049</t>
  </si>
  <si>
    <t xml:space="preserve">custom bid for services - hiring of vehicle on km basis with gps tracker dash camera , </t>
  </si>
  <si>
    <t>GEM/2023/B/2992298</t>
  </si>
  <si>
    <t>https://bidplus.gem.gov.in/showbidDocument/4276292</t>
  </si>
  <si>
    <t xml:space="preserve">custom bid for services - hiring of vehicle on need basis for local and outstation , </t>
  </si>
  <si>
    <t>GEM/2023/B/3209023</t>
  </si>
  <si>
    <t>https://bidplus.gem.gov.in/showbidDocument/4508705</t>
  </si>
  <si>
    <t xml:space="preserve">custom bid for services - hiring of vehicle pol on lumpsum basis as per attached boq  custom bid for services - hiring of vehicle extra km bit on lumpsum basis as per attached boq  custom bid for services - outstation night halting of car along with driver on lumpsum basis as per attached boq  custom bid for services - working on sunday and holiday on lumpsum basis as per attached boq  custom bid for services - toll bill reimbursement on lumpsum basis as per attached boq  custom bid for services - innova taxi on per day basis on lumpsum basis as per requirement as per attached boq  custom bid for services - extra km more than 250 km for innova taxi on per day basis on lumpsum basis as per requirement as per attached boq  custom bid for services - swift desire taxi on per day basis on lumpsum basis as per requirement as per attached boq  custom bid for services - extra km more than 250 km for swift desire taxi on per day basis on lumpsum basis as per requirement as per attached boq , </t>
  </si>
  <si>
    <t>GEM/2023/B/3026433</t>
  </si>
  <si>
    <t>https://bidplus.gem.gov.in/showbidDocument/4312878</t>
  </si>
  <si>
    <t>custom bid for services - hiring of vehicle pol on lumpsum basis as per attached boq  custom bid for services - hiring of vehicle extra km bit on lumpsum basis as per attached boq  custom bid for services - outstation night halting of car along with driver on lumpsum basis as per attached boq  custom bid for services - working on sunday and holiday on lumpsum basis as per attached boq  custom bid for services - toll bill reimbursement on lumpsum basis as per attached boq  custom bid for services - innova taxi on per day basis on lumpsum basis as per requirement as per attached boq  custom bid for services - extra km more than 250 km for innova taxi on per day basis on lumpsum basis as per requirement as per attached boq  custom bid for services - swift desire taxi on per day basis on lumpsum basis as per requirement as per attached boq  custom bid for services - extra km charges more than 250 km for swift desire taxi on per day basis on lumpsum basis as per requirement as per attached boq</t>
  </si>
  <si>
    <t>GEM/2022/B/2744767</t>
  </si>
  <si>
    <t>https://bidplus.gem.gov.in/showbidDocument/4011597</t>
  </si>
  <si>
    <t>GEM/2023/B/3366423</t>
  </si>
  <si>
    <t>https://bidplus.gem.gov.in/showbidDocument/4679943</t>
  </si>
  <si>
    <t xml:space="preserve">custom bid for services - hiring of vehicle service , </t>
  </si>
  <si>
    <t>GEM/2023/B/3404713</t>
  </si>
  <si>
    <t>https://bidplus.gem.gov.in/showbidDocument/4721432</t>
  </si>
  <si>
    <t>custom bid for services - hiring of vehicles</t>
  </si>
  <si>
    <t>GEM/2022/B/2805948</t>
  </si>
  <si>
    <t>https://bidplus.gem.gov.in/showbidDocument/4077015</t>
  </si>
  <si>
    <t xml:space="preserve">custom bid for services - hiring of vehicles at wagon care centre tughlakabad and drm office new delhi for two years , </t>
  </si>
  <si>
    <t>GEM/2023/B/3416487</t>
  </si>
  <si>
    <t>https://bidplus.gem.gov.in/showbidDocument/4734079</t>
  </si>
  <si>
    <t xml:space="preserve">custom bid for services - hiring of vehicles cars , </t>
  </si>
  <si>
    <t>GEM/2023/B/3037014</t>
  </si>
  <si>
    <t>https://bidplus.gem.gov.in/showbidDocument/4324249</t>
  </si>
  <si>
    <t>custom bid for services - hiring of vehicles different types for aai,</t>
  </si>
  <si>
    <t>GEM/2022/B/2904065</t>
  </si>
  <si>
    <t>https://bidplus.gem.gov.in/showbidDocument/4181792</t>
  </si>
  <si>
    <t xml:space="preserve">custom bid for services - hiring of vehicles for bpcl mumbai offices , </t>
  </si>
  <si>
    <t>GEM/2023/B/3170410</t>
  </si>
  <si>
    <t>https://bidplus.gem.gov.in/showbidDocument/4467088</t>
  </si>
  <si>
    <t xml:space="preserve">custom bid for services - hiring of vehicles for imac and ifc ior gurugram , </t>
  </si>
  <si>
    <t>GEM/2023/B/3210795</t>
  </si>
  <si>
    <t>https://bidplus.gem.gov.in/showbidDocument/4510605</t>
  </si>
  <si>
    <t xml:space="preserve">custom bid for services - hiring of vehicles for kkbmpl network for which bidder to quote the total amound including gst for entire quantity of vehicles as per attached boq , </t>
  </si>
  <si>
    <t>GEM/2023/B/3292997</t>
  </si>
  <si>
    <t>https://bidplus.gem.gov.in/showbidDocument/4599597</t>
  </si>
  <si>
    <t xml:space="preserve">custom bid for services - hiring of vehicles for mail conveyance , </t>
  </si>
  <si>
    <t>GEM/2023/B/2987096</t>
  </si>
  <si>
    <t>https://bidplus.gem.gov.in/showbidDocument/4270723</t>
  </si>
  <si>
    <t xml:space="preserve">custom bid for services - hiring of vehicles for mail conveyance from gurgaon nsh to faridabad nit ho to faridabad sorting and vice versa , </t>
  </si>
  <si>
    <t>GEM/2023/B/3332023</t>
  </si>
  <si>
    <t>https://bidplus.gem.gov.in/showbidDocument/4642636</t>
  </si>
  <si>
    <t xml:space="preserve">custom bid for services - hiring of vehicles for mail conveyance in the route thalassery town exclusive mms , </t>
  </si>
  <si>
    <t>GEM/2023/B/3114597</t>
  </si>
  <si>
    <t>https://bidplus.gem.gov.in/showbidDocument/4407121</t>
  </si>
  <si>
    <t>custom bid for services - hiring of vehicles for meetings and workshops and for general purposes,</t>
  </si>
  <si>
    <t>GEM/2023/B/2947330</t>
  </si>
  <si>
    <t>https://bidplus.gem.gov.in/showbidDocument/4228076</t>
  </si>
  <si>
    <t xml:space="preserve">custom bid for services - hiring of vehicles for pick up and drop facility , </t>
  </si>
  <si>
    <t>GEM/2023/B/3421637</t>
  </si>
  <si>
    <t>https://bidplus.gem.gov.in/showbidDocument/4739684</t>
  </si>
  <si>
    <t>custom bid for services - hiring of vehicles for scheduled trips sedan car hatchback car 12 seater and 41 seater bus</t>
  </si>
  <si>
    <t>GEM/2022/B/2746991</t>
  </si>
  <si>
    <t>https://bidplus.gem.gov.in/showbidDocument/4013934</t>
  </si>
  <si>
    <t xml:space="preserve">custom bid for services - hiring of vehicles for traffic department , </t>
  </si>
  <si>
    <t>GEM/2023/B/3385726</t>
  </si>
  <si>
    <t>https://bidplus.gem.gov.in/showbidDocument/4700912</t>
  </si>
  <si>
    <t xml:space="preserve">custom bid for services - hiring of vehicles ie truck muv tractor with trolly for leading of pway material misc work for day to day maintenance work in msz sub division on dli bti section , </t>
  </si>
  <si>
    <t>GEM/2023/B/3281079</t>
  </si>
  <si>
    <t>https://bidplus.gem.gov.in/showbidDocument/4586338</t>
  </si>
  <si>
    <t xml:space="preserve">custom bid for services - hiring of vehicles ie truckmuv tractor with trolly for leading of pway material misc work for day to day maintenance work in msz sub division on dkibti section , </t>
  </si>
  <si>
    <t>GEM/2023/B/2997463</t>
  </si>
  <si>
    <t>https://bidplus.gem.gov.in/showbidDocument/4281917</t>
  </si>
  <si>
    <t>GEM/2023/B/2978990</t>
  </si>
  <si>
    <t>https://bidplus.gem.gov.in/showbidDocument/4262046</t>
  </si>
  <si>
    <t xml:space="preserve">custom bid for services - hiring of vehicles ie trucks muv tractors and jcb etc in the section of aden rohtak , </t>
  </si>
  <si>
    <t>GEM/2023/B/3331541</t>
  </si>
  <si>
    <t>https://bidplus.gem.gov.in/showbidDocument/4642111</t>
  </si>
  <si>
    <t>custom bid for services - hiring of vehicles kannur town emms</t>
  </si>
  <si>
    <t>GEM/2022/B/2708435</t>
  </si>
  <si>
    <t>https://bidplus.gem.gov.in/showbidDocument/3972628</t>
  </si>
  <si>
    <t>custom bid for services - hiring of vehicles of 2020 or later model on as and when required basis for dcil at ho</t>
  </si>
  <si>
    <t>GEM/2022/B/2809545</t>
  </si>
  <si>
    <t>https://bidplus.gem.gov.in/showbidDocument/4080833</t>
  </si>
  <si>
    <t xml:space="preserve">custom bid for services - hiring of vehicles on rental basis for ta 23 at bpcl bina refinery , </t>
  </si>
  <si>
    <t>GEM/2023/B/3266012</t>
  </si>
  <si>
    <t>https://bidplus.gem.gov.in/showbidDocument/4570059</t>
  </si>
  <si>
    <t>GEM/2023/B/3413488</t>
  </si>
  <si>
    <t>https://bidplus.gem.gov.in/showbidDocument/4730905</t>
  </si>
  <si>
    <t xml:space="preserve">custom bid for services - hiring of vehicles to move of goods for relocations of raksha bhawan to kg marg , </t>
  </si>
  <si>
    <t>GEM/2023/B/3358867</t>
  </si>
  <si>
    <t>https://bidplus.gem.gov.in/showbidDocument/4671745</t>
  </si>
  <si>
    <t>custom bid for services - hiring of vendor for providing outsourced resources</t>
  </si>
  <si>
    <t>GEM/2022/B/2698130</t>
  </si>
  <si>
    <t>https://bidplus.gem.gov.in/showbidDocument/3961774</t>
  </si>
  <si>
    <t xml:space="preserve">custom bid for services - hiring of vendor for shifting 810121824 inches dia pipes within the iocl berhampur premise and overall restacking of pipes for safekeeping and safety , </t>
  </si>
  <si>
    <t>GEM/2023/B/3276637</t>
  </si>
  <si>
    <t>https://bidplus.gem.gov.in/showbidDocument/4581506</t>
  </si>
  <si>
    <t>custom bid for services - hiring of warehouse on lease with services in ajmer</t>
  </si>
  <si>
    <t>GEM/2022/B/2747116</t>
  </si>
  <si>
    <t>https://bidplus.gem.gov.in/showbidDocument/4014068</t>
  </si>
  <si>
    <t xml:space="preserve">custom bid for services - hiring of warehouse on lease with services in anoopgarh , </t>
  </si>
  <si>
    <t>GEM/2023/B/2986108</t>
  </si>
  <si>
    <t>https://bidplus.gem.gov.in/showbidDocument/4269664</t>
  </si>
  <si>
    <t>GEM/2023/B/3402206</t>
  </si>
  <si>
    <t>https://bidplus.gem.gov.in/showbidDocument/4718738</t>
  </si>
  <si>
    <t xml:space="preserve">custom bid for services - hiring of warehouse on lease with services in baran , </t>
  </si>
  <si>
    <t>GEM/2023/B/2985518</t>
  </si>
  <si>
    <t>https://bidplus.gem.gov.in/showbidDocument/4269045</t>
  </si>
  <si>
    <t>custom bid for services - hiring of warehouse on lease with services in bikaner</t>
  </si>
  <si>
    <t>GEM/2022/B/2746333</t>
  </si>
  <si>
    <t>https://bidplus.gem.gov.in/showbidDocument/4013236</t>
  </si>
  <si>
    <t xml:space="preserve">custom bid for services - hiring of warehouse on lease with services in bundi , </t>
  </si>
  <si>
    <t>GEM/2023/B/2985647</t>
  </si>
  <si>
    <t>https://bidplus.gem.gov.in/showbidDocument/4269177</t>
  </si>
  <si>
    <t xml:space="preserve">custom bid for services - hiring of warehouse on lease with services in dablirathan , </t>
  </si>
  <si>
    <t>GEM/2023/B/3095847</t>
  </si>
  <si>
    <t>https://bidplus.gem.gov.in/showbidDocument/4387187</t>
  </si>
  <si>
    <t>GEM/2023/B/3291655</t>
  </si>
  <si>
    <t>https://bidplus.gem.gov.in/showbidDocument/4598110</t>
  </si>
  <si>
    <t xml:space="preserve">custom bid for services - hiring of warehouse on lease with services in gajsinghpur , </t>
  </si>
  <si>
    <t>GEM/2023/B/3279916</t>
  </si>
  <si>
    <t>https://bidplus.gem.gov.in/showbidDocument/4585050</t>
  </si>
  <si>
    <t xml:space="preserve">custom bid for services - hiring of warehouse on lease with services in gharsana , </t>
  </si>
  <si>
    <t>GEM/2023/B/3096310</t>
  </si>
  <si>
    <t>https://bidplus.gem.gov.in/showbidDocument/4387674</t>
  </si>
  <si>
    <t>GEM/2023/B/3291825</t>
  </si>
  <si>
    <t>https://bidplus.gem.gov.in/showbidDocument/4598299</t>
  </si>
  <si>
    <t xml:space="preserve">custom bid for services - hiring of warehouse on lease with services in goluwala , </t>
  </si>
  <si>
    <t>GEM/2023/B/3095411</t>
  </si>
  <si>
    <t>https://bidplus.gem.gov.in/showbidDocument/4386726</t>
  </si>
  <si>
    <t xml:space="preserve">custom bid for services - hiring of warehouse on lease with services in hanumangarh junction , </t>
  </si>
  <si>
    <t>GEM/2023/B/2984632</t>
  </si>
  <si>
    <t>https://bidplus.gem.gov.in/showbidDocument/4268098</t>
  </si>
  <si>
    <t>GEM/2023/B/3402060</t>
  </si>
  <si>
    <t>https://bidplus.gem.gov.in/showbidDocument/4718573</t>
  </si>
  <si>
    <t xml:space="preserve">custom bid for services - hiring of warehouse on lease with services in hanumangarh town , </t>
  </si>
  <si>
    <t>GEM/2023/B/2985301</t>
  </si>
  <si>
    <t>https://bidplus.gem.gov.in/showbidDocument/4268816</t>
  </si>
  <si>
    <t xml:space="preserve">custom bid for services - hiring of warehouse on lease with services in jaitsar , </t>
  </si>
  <si>
    <t>GEM/2023/B/3096399</t>
  </si>
  <si>
    <t>https://bidplus.gem.gov.in/showbidDocument/4387770</t>
  </si>
  <si>
    <t>GEM/2023/B/3399404</t>
  </si>
  <si>
    <t>https://bidplus.gem.gov.in/showbidDocument/4715712</t>
  </si>
  <si>
    <t xml:space="preserve">custom bid for services - hiring of warehouse on lease with services in jakhrawali , </t>
  </si>
  <si>
    <t>GEM/2023/B/3095991</t>
  </si>
  <si>
    <t>https://bidplus.gem.gov.in/showbidDocument/4387338</t>
  </si>
  <si>
    <t xml:space="preserve">custom bid for services - hiring of warehouse on lease with services in jhalawar , </t>
  </si>
  <si>
    <t>GEM/2023/B/3278646</t>
  </si>
  <si>
    <t>https://bidplus.gem.gov.in/showbidDocument/4583663</t>
  </si>
  <si>
    <t xml:space="preserve">custom bid for services - hiring of warehouse on lease with services in kesarisinghpur , </t>
  </si>
  <si>
    <t>GEM/2023/B/3096497</t>
  </si>
  <si>
    <t>https://bidplus.gem.gov.in/showbidDocument/4387873</t>
  </si>
  <si>
    <t>GEM/2023/B/3292554</t>
  </si>
  <si>
    <t>https://bidplus.gem.gov.in/showbidDocument/4599094</t>
  </si>
  <si>
    <t xml:space="preserve">custom bid for services - hiring of warehouse on lease with services in kota , </t>
  </si>
  <si>
    <t>GEM/2023/B/2985746</t>
  </si>
  <si>
    <t>https://bidplus.gem.gov.in/showbidDocument/4269285</t>
  </si>
  <si>
    <t>GEM/2023/B/3289552</t>
  </si>
  <si>
    <t>https://bidplus.gem.gov.in/showbidDocument/4595779</t>
  </si>
  <si>
    <t xml:space="preserve">custom bid for services - hiring of warehouse on lease with services in nagaur , </t>
  </si>
  <si>
    <t>GEM/2023/B/3089645</t>
  </si>
  <si>
    <t>https://bidplus.gem.gov.in/showbidDocument/4380548</t>
  </si>
  <si>
    <t xml:space="preserve">custom bid for services - hiring of warehouse on lease with services in nohar bhadra , </t>
  </si>
  <si>
    <t>GEM/2023/B/3279134</t>
  </si>
  <si>
    <t>https://bidplus.gem.gov.in/showbidDocument/4584192</t>
  </si>
  <si>
    <t>GEM/2023/B/3374659</t>
  </si>
  <si>
    <t>https://bidplus.gem.gov.in/showbidDocument/4688779</t>
  </si>
  <si>
    <t xml:space="preserve">custom bid for services - hiring of warehouse on lease with services in padampur , </t>
  </si>
  <si>
    <t>GEM/2023/B/3280352</t>
  </si>
  <si>
    <t>https://bidplus.gem.gov.in/showbidDocument/4585534</t>
  </si>
  <si>
    <t xml:space="preserve">custom bid for services - hiring of warehouse on lease with services in pilibanga , </t>
  </si>
  <si>
    <t>GEM/2023/B/3094945</t>
  </si>
  <si>
    <t>https://bidplus.gem.gov.in/showbidDocument/4386236</t>
  </si>
  <si>
    <t xml:space="preserve">custom bid for services - hiring of warehouse on lease with services in raisinghnagar , </t>
  </si>
  <si>
    <t>GEM/2023/B/3280546</t>
  </si>
  <si>
    <t>https://bidplus.gem.gov.in/showbidDocument/4585757</t>
  </si>
  <si>
    <t xml:space="preserve">custom bid for services - hiring of warehouse on lease with services in rawatsar , </t>
  </si>
  <si>
    <t>GEM/2023/B/3279601</t>
  </si>
  <si>
    <t>https://bidplus.gem.gov.in/showbidDocument/4584694</t>
  </si>
  <si>
    <t xml:space="preserve">custom bid for services - hiring of warehouse on lease with services in rawla , </t>
  </si>
  <si>
    <t>GEM/2023/B/3280782</t>
  </si>
  <si>
    <t>https://bidplus.gem.gov.in/showbidDocument/4586018</t>
  </si>
  <si>
    <t>GEM/2023/B/3399765</t>
  </si>
  <si>
    <t>https://bidplus.gem.gov.in/showbidDocument/4716096</t>
  </si>
  <si>
    <t xml:space="preserve">custom bid for services - hiring of warehouse on lease with services in ridmalsar , </t>
  </si>
  <si>
    <t>GEM/2023/B/3280958</t>
  </si>
  <si>
    <t>https://bidplus.gem.gov.in/showbidDocument/4586207</t>
  </si>
  <si>
    <t xml:space="preserve">custom bid for services - hiring of warehouse on lease with services in sadulshahar , </t>
  </si>
  <si>
    <t>GEM/2023/B/3096579</t>
  </si>
  <si>
    <t>https://bidplus.gem.gov.in/showbidDocument/4387956</t>
  </si>
  <si>
    <t>GEM/2023/B/3293348</t>
  </si>
  <si>
    <t>https://bidplus.gem.gov.in/showbidDocument/4600002</t>
  </si>
  <si>
    <t>GEM/2023/B/3402116</t>
  </si>
  <si>
    <t>https://bidplus.gem.gov.in/showbidDocument/4718634</t>
  </si>
  <si>
    <t xml:space="preserve">custom bid for services - hiring of warehouse on lease with services in sangaria , </t>
  </si>
  <si>
    <t>GEM/2023/B/2985868</t>
  </si>
  <si>
    <t>https://bidplus.gem.gov.in/showbidDocument/4269414</t>
  </si>
  <si>
    <t>GEM/2023/B/3399291</t>
  </si>
  <si>
    <t>https://bidplus.gem.gov.in/showbidDocument/4715586</t>
  </si>
  <si>
    <t xml:space="preserve">custom bid for services - hiring of warehouse on lease with services in shriganganagar , </t>
  </si>
  <si>
    <t>GEM/2023/B/2983675</t>
  </si>
  <si>
    <t>https://bidplus.gem.gov.in/showbidDocument/4267071</t>
  </si>
  <si>
    <t xml:space="preserve">custom bid for services - hiring of warehouse on lease with services in shrikaranpur , </t>
  </si>
  <si>
    <t>GEM/2023/B/3281043</t>
  </si>
  <si>
    <t>https://bidplus.gem.gov.in/showbidDocument/4586301</t>
  </si>
  <si>
    <t xml:space="preserve">custom bid for services - hiring of warehouse on lease with services in shrivijayanagar , </t>
  </si>
  <si>
    <t>GEM/2023/B/2986210</t>
  </si>
  <si>
    <t>https://bidplus.gem.gov.in/showbidDocument/4269772</t>
  </si>
  <si>
    <t xml:space="preserve">custom bid for services - hiring of warehouse on lease with services in suratgarh , </t>
  </si>
  <si>
    <t>GEM/2023/B/2986437</t>
  </si>
  <si>
    <t>https://bidplus.gem.gov.in/showbidDocument/4270007</t>
  </si>
  <si>
    <t>GEM/2023/B/3402153</t>
  </si>
  <si>
    <t>https://bidplus.gem.gov.in/showbidDocument/4718676</t>
  </si>
  <si>
    <t xml:space="preserve">custom bid for services - hiring of warehouse on lease with services in tibbi , </t>
  </si>
  <si>
    <t>GEM/2023/B/3096105</t>
  </si>
  <si>
    <t>https://bidplus.gem.gov.in/showbidDocument/4387456</t>
  </si>
  <si>
    <t>custom bid for services - hiring of warehouses on lease with services in banswara</t>
  </si>
  <si>
    <t>GEM/2022/B/2742153</t>
  </si>
  <si>
    <t>https://bidplus.gem.gov.in/showbidDocument/4008813</t>
  </si>
  <si>
    <t>custom bid for services - hiring of warehouses on lease with services in chittorgarh</t>
  </si>
  <si>
    <t>GEM/2022/B/2742907</t>
  </si>
  <si>
    <t>https://bidplus.gem.gov.in/showbidDocument/4009598</t>
  </si>
  <si>
    <t>custom bid for services - hiring of warehouses on lease with services in churu</t>
  </si>
  <si>
    <t>GEM/2022/B/2747546</t>
  </si>
  <si>
    <t>https://bidplus.gem.gov.in/showbidDocument/4014516</t>
  </si>
  <si>
    <t>custom bid for services - hiring of warehouses on lease with services in dungarpur</t>
  </si>
  <si>
    <t>GEM/2022/B/2741358</t>
  </si>
  <si>
    <t>https://bidplus.gem.gov.in/showbidDocument/4007986</t>
  </si>
  <si>
    <t>custom bid for services - hiring of warehouses on lease with services in jhunjhunu</t>
  </si>
  <si>
    <t>GEM/2022/B/2747733</t>
  </si>
  <si>
    <t>https://bidplus.gem.gov.in/showbidDocument/4014717</t>
  </si>
  <si>
    <t>custom bid for services - hiring of warehouses on lease with services in pratapgarh</t>
  </si>
  <si>
    <t>GEM/2022/B/2745055</t>
  </si>
  <si>
    <t>https://bidplus.gem.gov.in/showbidDocument/4011890</t>
  </si>
  <si>
    <t>custom bid for services - hiring of warehouses on lease with services in rajsamand</t>
  </si>
  <si>
    <t>GEM/2022/B/2744443</t>
  </si>
  <si>
    <t>https://bidplus.gem.gov.in/showbidDocument/4011262</t>
  </si>
  <si>
    <t>custom bid for services - hiring of warehouses on lease with services in sirohi</t>
  </si>
  <si>
    <t>GEM/2022/B/2743034</t>
  </si>
  <si>
    <t>https://bidplus.gem.gov.in/showbidDocument/4009728</t>
  </si>
  <si>
    <t>custom bid for services - hiring of warehouses on lease with services in udaipur</t>
  </si>
  <si>
    <t>GEM/2022/B/2742754</t>
  </si>
  <si>
    <t>https://bidplus.gem.gov.in/showbidDocument/4009438</t>
  </si>
  <si>
    <t xml:space="preserve">custom bid for services - hiring of warehousing service for storage of foodgrain by fci at balod , </t>
  </si>
  <si>
    <t>GEM/2023/B/3013383</t>
  </si>
  <si>
    <t>https://bidplus.gem.gov.in/showbidDocument/4298837</t>
  </si>
  <si>
    <t xml:space="preserve">custom bid for services - hiring of warehousing service for storage of foodgrain by fci at kargiroad , </t>
  </si>
  <si>
    <t>GEM/2023/B/3013857</t>
  </si>
  <si>
    <t>https://bidplus.gem.gov.in/showbidDocument/4299340</t>
  </si>
  <si>
    <t xml:space="preserve">custom bid for services - hiring of warehousing service for storage of foodgrain by fci at rajim , </t>
  </si>
  <si>
    <t>GEM/2023/B/3010769</t>
  </si>
  <si>
    <t>https://bidplus.gem.gov.in/showbidDocument/4296041</t>
  </si>
  <si>
    <t xml:space="preserve">custom bid for services - hiring of warehousing service for storage of foodgrains by fci at bagbahara , </t>
  </si>
  <si>
    <t>GEM/2023/B/3011834</t>
  </si>
  <si>
    <t>https://bidplus.gem.gov.in/showbidDocument/4297171</t>
  </si>
  <si>
    <t xml:space="preserve">custom bid for services - hiring of warehousing service for storage of foodgrains by fci at basna , </t>
  </si>
  <si>
    <t>GEM/2023/B/3011627</t>
  </si>
  <si>
    <t>https://bidplus.gem.gov.in/showbidDocument/4296955</t>
  </si>
  <si>
    <t xml:space="preserve">custom bid for services - hiring of warehousing service for storage of foodgrains by fci at belha , </t>
  </si>
  <si>
    <t>GEM/2023/B/3013982</t>
  </si>
  <si>
    <t>https://bidplus.gem.gov.in/showbidDocument/4299467</t>
  </si>
  <si>
    <t xml:space="preserve">custom bid for services - hiring of warehousing service for storage of foodgrains by fci at mahasamund , </t>
  </si>
  <si>
    <t>GEM/2023/B/3011894</t>
  </si>
  <si>
    <t>https://bidplus.gem.gov.in/showbidDocument/4297236</t>
  </si>
  <si>
    <t xml:space="preserve">custom bid for services - hiring of warehousing service for storage of foodgrains by fci at naila , </t>
  </si>
  <si>
    <t>GEM/2023/B/3014241</t>
  </si>
  <si>
    <t>https://bidplus.gem.gov.in/showbidDocument/4299736</t>
  </si>
  <si>
    <t xml:space="preserve">custom bid for services - hiring of warehousing service for storage of foodgrains by fci at neora tilda , </t>
  </si>
  <si>
    <t>GEM/2023/B/3011058</t>
  </si>
  <si>
    <t>https://bidplus.gem.gov.in/showbidDocument/4296348</t>
  </si>
  <si>
    <t xml:space="preserve">custom bid for services - hiring of warehousing service for storage of foodgrains by fci at raigarh , </t>
  </si>
  <si>
    <t>GEM/2023/B/3014398</t>
  </si>
  <si>
    <t>https://bidplus.gem.gov.in/showbidDocument/4299906</t>
  </si>
  <si>
    <t xml:space="preserve">custom bid for services - hiring of warehousing service for storage of foodgrains by fci at saraipali , </t>
  </si>
  <si>
    <t>GEM/2023/B/3011748</t>
  </si>
  <si>
    <t>https://bidplus.gem.gov.in/showbidDocument/4297084</t>
  </si>
  <si>
    <t xml:space="preserve">custom bid for services - hiring of warehousing service for stroage of foodgrains by fci at bishrampur , </t>
  </si>
  <si>
    <t>GEM/2023/B/3014560</t>
  </si>
  <si>
    <t>https://bidplus.gem.gov.in/showbidDocument/4300073</t>
  </si>
  <si>
    <t xml:space="preserve">custom bid for services - hiring of warehousing service forstorage of foodgrains by fci at kurud , </t>
  </si>
  <si>
    <t>GEM/2023/B/3011958</t>
  </si>
  <si>
    <t>https://bidplus.gem.gov.in/showbidDocument/4297307</t>
  </si>
  <si>
    <t xml:space="preserve">custom bid for services - hiring of warehousing service with operation  custom bid for services - secondary transportation from warehouse to bpcl in and out stores , </t>
  </si>
  <si>
    <t>GEM/2023/B/3436128</t>
  </si>
  <si>
    <t>https://bidplus.gem.gov.in/showbidDocument/4755301</t>
  </si>
  <si>
    <t xml:space="preserve">custom bid for services - hiring of warehousing services for storage of foodgrain by fci at mandirhasaud , </t>
  </si>
  <si>
    <t>GEM/2023/B/3011309</t>
  </si>
  <si>
    <t>https://bidplus.gem.gov.in/showbidDocument/4296620</t>
  </si>
  <si>
    <t xml:space="preserve">custom bid for services - hiring of warehousing services for storage of foodgrains at jagdalpur , </t>
  </si>
  <si>
    <t>GEM/2023/B/3013573</t>
  </si>
  <si>
    <t>https://bidplus.gem.gov.in/showbidDocument/4299035</t>
  </si>
  <si>
    <t xml:space="preserve">custom bid for services - hiring of warehousing services for storage of foodgrains by fci at bhatapara , </t>
  </si>
  <si>
    <t>GEM/2023/B/3011484</t>
  </si>
  <si>
    <t>https://bidplus.gem.gov.in/showbidDocument/4296804</t>
  </si>
  <si>
    <t xml:space="preserve">custom bid for services - hiring of warehousing services for storage of foodgrains by fci at bilaspur , </t>
  </si>
  <si>
    <t>GEM/2023/B/3013757</t>
  </si>
  <si>
    <t>https://bidplus.gem.gov.in/showbidDocument/4299230</t>
  </si>
  <si>
    <t xml:space="preserve">custom bid for services - hiring of warehousing services for storage of foodgrains by fci at kamle , </t>
  </si>
  <si>
    <t>GEM/2023/B/3188285</t>
  </si>
  <si>
    <t>https://bidplus.gem.gov.in/showbidDocument/4486278</t>
  </si>
  <si>
    <t xml:space="preserve">custom bid for services - hiring of warehousing services for storage of foodgrains by fci at kra daadi , </t>
  </si>
  <si>
    <t>GEM/2023/B/3188552</t>
  </si>
  <si>
    <t>https://bidplus.gem.gov.in/showbidDocument/4486563</t>
  </si>
  <si>
    <t xml:space="preserve">custom bid for services - hiring of warehousing services for storage of foodgrains by fci at kurung kumey , </t>
  </si>
  <si>
    <t>GEM/2023/B/3188639</t>
  </si>
  <si>
    <t>https://bidplus.gem.gov.in/showbidDocument/4486660</t>
  </si>
  <si>
    <t xml:space="preserve">custom bid for services - hiring of warehousing services for storage of foodgrains by fci at leparada , </t>
  </si>
  <si>
    <t>GEM/2023/B/3188740</t>
  </si>
  <si>
    <t>https://bidplus.gem.gov.in/showbidDocument/4486768</t>
  </si>
  <si>
    <t xml:space="preserve">custom bid for services - hiring of warehousing services for storage of foodgrains by fci at longding , </t>
  </si>
  <si>
    <t>GEM/2023/B/3188805</t>
  </si>
  <si>
    <t>https://bidplus.gem.gov.in/showbidDocument/4486837</t>
  </si>
  <si>
    <t xml:space="preserve">custom bid for services - hiring of warehousing services for storage of foodgrains by fci at lower siang , </t>
  </si>
  <si>
    <t>GEM/2023/B/3188865</t>
  </si>
  <si>
    <t>https://bidplus.gem.gov.in/showbidDocument/4486903</t>
  </si>
  <si>
    <t xml:space="preserve">custom bid for services - hiring of warehousing services for storage of foodgrains by fci at siang , </t>
  </si>
  <si>
    <t>GEM/2023/B/3188937</t>
  </si>
  <si>
    <t>https://bidplus.gem.gov.in/showbidDocument/4486979</t>
  </si>
  <si>
    <t xml:space="preserve">custom bid for services - hiring of warehousing services for storage of foodgrains by fci at tirap , </t>
  </si>
  <si>
    <t>GEM/2023/B/3189000</t>
  </si>
  <si>
    <t>https://bidplus.gem.gov.in/showbidDocument/4487048</t>
  </si>
  <si>
    <t xml:space="preserve">custom bid for services - hiring of warehousing services for storage of foodgrains by fci at upper subansiri , </t>
  </si>
  <si>
    <t>GEM/2023/B/3189062</t>
  </si>
  <si>
    <t>https://bidplus.gem.gov.in/showbidDocument/4487114</t>
  </si>
  <si>
    <t xml:space="preserve">custom bid for services - hiring of watchman , </t>
  </si>
  <si>
    <t>GEM/2023/B/3141897</t>
  </si>
  <si>
    <t>https://bidplus.gem.gov.in/showbidDocument/4436373</t>
  </si>
  <si>
    <t>GEM/2023/B/3367449</t>
  </si>
  <si>
    <t>https://bidplus.gem.gov.in/showbidDocument/4681042</t>
  </si>
  <si>
    <t xml:space="preserve">custom bid for services - hiring of water bowser , </t>
  </si>
  <si>
    <t>GEM/2023/B/3026672</t>
  </si>
  <si>
    <t>https://bidplus.gem.gov.in/showbidDocument/4313134</t>
  </si>
  <si>
    <t xml:space="preserve">custom bid for services - hiring of water bowser 9kl for baramulla and allied stations , </t>
  </si>
  <si>
    <t>GEM/2022/B/2909797</t>
  </si>
  <si>
    <t>https://bidplus.gem.gov.in/showbidDocument/4187920</t>
  </si>
  <si>
    <t xml:space="preserve">custom bid for services - hiring of water dispensers of 20 litres with hot and cooling systemn , </t>
  </si>
  <si>
    <t>GEM/2023/B/3082137</t>
  </si>
  <si>
    <t>https://bidplus.gem.gov.in/showbidDocument/4372457</t>
  </si>
  <si>
    <t>custom bid for services - hiring of water tanker cum sprinkler for dust suppression</t>
  </si>
  <si>
    <t>GEM/2022/B/2709563</t>
  </si>
  <si>
    <t>https://bidplus.gem.gov.in/showbidDocument/3973817</t>
  </si>
  <si>
    <t xml:space="preserve">custom bid for services - hiring of water tanker mounted on truck with lifting diesel pump including manpower inside factory area , </t>
  </si>
  <si>
    <t>GEM/2023/B/3274952</t>
  </si>
  <si>
    <t>https://bidplus.gem.gov.in/showbidDocument/4579709</t>
  </si>
  <si>
    <t xml:space="preserve">custom bid for services - hiring of water tanker with sprinkling system at loading plant area for a period of two years ie 2023 2025 , </t>
  </si>
  <si>
    <t>GEM/2023/B/3416613</t>
  </si>
  <si>
    <t>https://bidplus.gem.gov.in/showbidDocument/4734214</t>
  </si>
  <si>
    <t xml:space="preserve">custom bid for services - hiring of water tanker with sprinkling system at loading plant for a period of four 04 months and extendable for 02 two more months , </t>
  </si>
  <si>
    <t>GEM/2023/B/2989991</t>
  </si>
  <si>
    <t>https://bidplus.gem.gov.in/showbidDocument/4273783</t>
  </si>
  <si>
    <t xml:space="preserve">custom bid for services - hiring of water truck , </t>
  </si>
  <si>
    <t>GEM/2023/B/3096853</t>
  </si>
  <si>
    <t>https://bidplus.gem.gov.in/showbidDocument/4388246</t>
  </si>
  <si>
    <t xml:space="preserve">custom bid for services - hiring of weighbridge at and around rh madhepura , </t>
  </si>
  <si>
    <t>GEM/2023/B/3123181</t>
  </si>
  <si>
    <t>https://bidplus.gem.gov.in/showbidDocument/4416425</t>
  </si>
  <si>
    <t xml:space="preserve">custom bid for services - hiring of weighbridge rh madhepura , </t>
  </si>
  <si>
    <t>GEM/2023/B/3368323</t>
  </si>
  <si>
    <t>https://bidplus.gem.gov.in/showbidDocument/4681970</t>
  </si>
  <si>
    <t>custom bid for services - hiring of welder with accessories welders skilled 4 nosx720 days including epf and esi  custom bid for services - welder apron  custom bid for services - welderhand gloves  custom bid for services - welder welding holders esab metal arc make  custom bid for services - welder industrial shoes bata or emperor make  custom bid for services - welder helmet prima esab make  custom bid for services - welder pant shirt  custom bid for services - welder name badges  custom bid for services - welder chipping hammer  custom bid for services - welder wire brush  custom bid for services - welder cutogen sets esab sharp cut make  custom bid for services - welder welding shield  custom bid for services - welder goggles  custom bid for services - gst 18 percent on all above</t>
  </si>
  <si>
    <t>GEM/2022/B/2709540</t>
  </si>
  <si>
    <t>https://bidplus.gem.gov.in/showbidDocument/3973794</t>
  </si>
  <si>
    <t>custom bid for services - hiring of workstation and systems for photogrammetry purpose railway work etc,</t>
  </si>
  <si>
    <t>GEM/2023/B/2932916</t>
  </si>
  <si>
    <t>https://bidplus.gem.gov.in/showbidDocument/4212658</t>
  </si>
  <si>
    <t>custom bid for services - hiring of x band radar,</t>
  </si>
  <si>
    <t>GEM/2022/B/2899755</t>
  </si>
  <si>
    <t>https://bidplus.gem.gov.in/showbidDocument/4177180</t>
  </si>
  <si>
    <t xml:space="preserve">custom bid for services - hiring of03 nos specialised manpower 12 nos highly skilled manpower grooms and 15 nos unskilled housekeeping staff including weekly disposable of garbage by motorised three tunner vehicle for a period of one year , </t>
  </si>
  <si>
    <t>GEM/2023/B/3369339</t>
  </si>
  <si>
    <t>https://bidplus.gem.gov.in/showbidDocument/4683049</t>
  </si>
  <si>
    <t>custom bid for services - hiring one no of brand new car premium muv 08 seater 71 or equivalent as plant pool car for operating in 2 shifts for a period of 03 years</t>
  </si>
  <si>
    <t>GEM/2022/B/2815178</t>
  </si>
  <si>
    <t>iocl</t>
  </si>
  <si>
    <t>https://bidplus.gem.gov.in/showbidDocument/4086953</t>
  </si>
  <si>
    <t xml:space="preserve">custom bid for services - hiring operating of 4 no muv of loading capacity one mt with sitting capacity of 4 or 6 persons complete each in the section of sse pway rpj sse pway doa under aden rpj and sse pway sir ssep way nldm under adensir  custom bid for services - extra for running charges of vehicle per km for local as well outside journey over and above 2500kms per month , </t>
  </si>
  <si>
    <t>GEM/2023/B/3088831</t>
  </si>
  <si>
    <t>https://bidplus.gem.gov.in/showbidDocument/4379677</t>
  </si>
  <si>
    <t xml:space="preserve">custom bid for services - hiring operation installation maitance  custom bid for services - mobilization charges form vendor premises to mdl y12704  custom bid for services - demobilization charges form mdl y12704 to vendor premises , </t>
  </si>
  <si>
    <t>GEM/2023/B/3273343</t>
  </si>
  <si>
    <t>https://bidplus.gem.gov.in/showbidDocument/4577983</t>
  </si>
  <si>
    <t xml:space="preserve">custom bid for services - hiring porter for carrying govt store during srp lrp , </t>
  </si>
  <si>
    <t>GEM/2023/B/3325183</t>
  </si>
  <si>
    <t>https://bidplus.gem.gov.in/showbidDocument/4635196</t>
  </si>
  <si>
    <t xml:space="preserve">custom bid for services - hiring pvt vehicle for transportation of drilling crew consumable items drilling operations of rd60 3 unit at surrounding area of sonebhadra surajpur singrauli balrampur nearby areas at camp wadrafnagar dist balrampur cg f.. , </t>
  </si>
  <si>
    <t>GEM/2023/B/3327132</t>
  </si>
  <si>
    <t>https://bidplus.gem.gov.in/showbidDocument/4637354</t>
  </si>
  <si>
    <t xml:space="preserve">custom bid for services - hiring renewal with increased bw of 34 mbps mpls and 100 mbps ill link from bsnl at admin building raikera for three years , </t>
  </si>
  <si>
    <t>GEM/2023/B/3360512</t>
  </si>
  <si>
    <t>https://bidplus.gem.gov.in/showbidDocument/4673575</t>
  </si>
  <si>
    <t xml:space="preserve">custom bid for services - hiring road vehicle for srdeetrdumb for a period of three years over ambala division  custom bid for services - extra per km charges if km running range exceed 2500 km per month , </t>
  </si>
  <si>
    <t>GEM/2023/B/3407690</t>
  </si>
  <si>
    <t>https://bidplus.gem.gov.in/showbidDocument/4724679</t>
  </si>
  <si>
    <t>custom bid for services - hiring servcie for the conduct of high tea on 3rd and 4th dec 2022 at navy house</t>
  </si>
  <si>
    <t>GEM/2022/B/2744548</t>
  </si>
  <si>
    <t>https://bidplus.gem.gov.in/showbidDocument/4011372</t>
  </si>
  <si>
    <t xml:space="preserve">custom bid for services - hiring service , </t>
  </si>
  <si>
    <t>GEM/2023/B/3384021</t>
  </si>
  <si>
    <t>press information bureau (pib)</t>
  </si>
  <si>
    <t>https://bidplus.gem.gov.in/showbidDocument/4699104</t>
  </si>
  <si>
    <t xml:space="preserve">custom bid for services - hiring service of 3mt capacity diesel forklift with operator for loadingunloadingmaterial handling activities at grse dep ranchi , </t>
  </si>
  <si>
    <t>GEM/2023/B/3415740</t>
  </si>
  <si>
    <t>https://bidplus.gem.gov.in/showbidDocument/4733288</t>
  </si>
  <si>
    <t>custom bid for services - hiring services for 70 bycycles with gps tracking system with 14 docking stations with comprehensive maintainace towards public bicycle sharing system for a period of one year at ins chilka</t>
  </si>
  <si>
    <t>GEM/2022/B/2801178</t>
  </si>
  <si>
    <t>https://bidplus.gem.gov.in/showbidDocument/4071925</t>
  </si>
  <si>
    <t xml:space="preserve">custom bid for services - hiring services for acquisition of 185 sqkm 3d seismic data in oalpiii block aaonhp20185 southtripura in the state of tripura under oil duliajan , </t>
  </si>
  <si>
    <t>GEM/2023/B/3139819</t>
  </si>
  <si>
    <t>https://bidplus.gem.gov.in/showbidDocument/4434171</t>
  </si>
  <si>
    <t xml:space="preserve">custom bid for services - hiring services for content development and videography , </t>
  </si>
  <si>
    <t>GEM/2023/B/3075027</t>
  </si>
  <si>
    <t>https://bidplus.gem.gov.in/showbidDocument/4364887</t>
  </si>
  <si>
    <t xml:space="preserve">custom bid for services - hiring services for cooking and washing at transit hostel and canteen under mungoli sub area for 01 year , </t>
  </si>
  <si>
    <t>GEM/2023/B/3334543</t>
  </si>
  <si>
    <t>https://bidplus.gem.gov.in/showbidDocument/4645344</t>
  </si>
  <si>
    <t xml:space="preserve">custom bid for services - hiring services for cooking washing at transit hostel and canteen under mungoli sub area for 02 year , </t>
  </si>
  <si>
    <t>GEM/2023/B/3306517</t>
  </si>
  <si>
    <t>https://bidplus.gem.gov.in/showbidDocument/4614647</t>
  </si>
  <si>
    <t>custom bid for services - hiring services for eps 95 related jobs at barauni refinery</t>
  </si>
  <si>
    <t>GEM/2022/B/2755364</t>
  </si>
  <si>
    <t>https://bidplus.gem.gov.in/showbidDocument/4022828</t>
  </si>
  <si>
    <t>custom bid for services - hiring services for high tea on 3rd and 4th dec 2022 navy week 2022</t>
  </si>
  <si>
    <t>GEM/2022/B/2689957</t>
  </si>
  <si>
    <t>https://bidplus.gem.gov.in/showbidDocument/3952989</t>
  </si>
  <si>
    <t>custom bid for services - hiring services for maintenance and calibration rate contract of vibration measurement tool</t>
  </si>
  <si>
    <t>GEM/2022/B/2707225</t>
  </si>
  <si>
    <t>https://bidplus.gem.gov.in/showbidDocument/3971384</t>
  </si>
  <si>
    <t xml:space="preserve">custom bid for services - hiring services for modification of the head valve logic with introduction of temporization in snort mast for boat5 , </t>
  </si>
  <si>
    <t>GEM/2023/B/3215858</t>
  </si>
  <si>
    <t>https://bidplus.gem.gov.in/showbidDocument/4516048</t>
  </si>
  <si>
    <t>custom bid for services - hiring services for obtaining landing permit from dgca new delhi explosive license from chief controller of explosives nagpur noc from atomic energy regulatory board mumbai for import of explosives radioactive items</t>
  </si>
  <si>
    <t>GEM/2022/B/2734884</t>
  </si>
  <si>
    <t>https://bidplus.gem.gov.in/showbidDocument/4000941</t>
  </si>
  <si>
    <t>custom bid for services - hiring services for operation and maintenance of industrial sewing machine,</t>
  </si>
  <si>
    <t>GEM/2022/B/2888370</t>
  </si>
  <si>
    <t>https://bidplus.gem.gov.in/showbidDocument/4165153</t>
  </si>
  <si>
    <t>custom bid for services - hiring services for operation of forklift at grse kpdd on annual rate contract basis as per sor no sotrsrkpddforklift01 ,</t>
  </si>
  <si>
    <t>GEM/2023/B/3239482</t>
  </si>
  <si>
    <t>https://bidplus.gem.gov.in/showbidDocument/4541310</t>
  </si>
  <si>
    <t xml:space="preserve">custom bid for services - hiring services for outsourcing lifting shifting of equipment , </t>
  </si>
  <si>
    <t>GEM/2023/B/3034439</t>
  </si>
  <si>
    <t>https://bidplus.gem.gov.in/showbidDocument/4321440</t>
  </si>
  <si>
    <t xml:space="preserve">custom bid for services - hiring services for renewal of subscription of invax maps on ipad , </t>
  </si>
  <si>
    <t>GEM/2023/B/3315290</t>
  </si>
  <si>
    <t>https://bidplus.gem.gov.in/showbidDocument/4624402</t>
  </si>
  <si>
    <t xml:space="preserve">custom bid for services - hiring services for repair refurbishment of porta cabin , </t>
  </si>
  <si>
    <t>GEM/2023/B/3087900</t>
  </si>
  <si>
    <t>https://bidplus.gem.gov.in/showbidDocument/4378655</t>
  </si>
  <si>
    <t>custom bid for services - hiring services for repairing and maintenance of industrial sewing machine</t>
  </si>
  <si>
    <t>GEM/2022/B/2700202</t>
  </si>
  <si>
    <t>https://bidplus.gem.gov.in/showbidDocument/3963985</t>
  </si>
  <si>
    <t xml:space="preserve">custom bid for services - hiring services for study of proposed lpg facilities in bina dispatch terminal at bpcl bina refinery , </t>
  </si>
  <si>
    <t>GEM/2023/B/3071182</t>
  </si>
  <si>
    <t>https://bidplus.gem.gov.in/showbidDocument/4360791</t>
  </si>
  <si>
    <t xml:space="preserve">custom bid for services - hiring services for testing calibration and servicing of psvs installed at plqp offshore platform hpht asset ongc for a period of 03 years , </t>
  </si>
  <si>
    <t>GEM/2023/B/3308982</t>
  </si>
  <si>
    <t>https://bidplus.gem.gov.in/showbidDocument/4617497</t>
  </si>
  <si>
    <t>custom bid for services - hiring services of 01 sniffer dog and 01 professional dog handler</t>
  </si>
  <si>
    <t>GEM/2022/B/2658358</t>
  </si>
  <si>
    <t>https://bidplus.gem.gov.in/showbidDocument/3918871</t>
  </si>
  <si>
    <t>custom bid for services - hiring services of 16 qc technical supervisors for spvs,</t>
  </si>
  <si>
    <t>GEM/2022/B/2850202</t>
  </si>
  <si>
    <t>https://bidplus.gem.gov.in/showbidDocument/4124618</t>
  </si>
  <si>
    <t xml:space="preserve">custom bid for services - hiring services of 30 mt semi low bed trailers on need and call basis , </t>
  </si>
  <si>
    <t>GEM/2023/B/3136030</t>
  </si>
  <si>
    <t>https://bidplus.gem.gov.in/showbidDocument/4430164</t>
  </si>
  <si>
    <t xml:space="preserve">custom bid for services - hiring services of berthing and movement pontoons for mrlc1 on emergency single tender basis , </t>
  </si>
  <si>
    <t>GEM/2023/B/3288457</t>
  </si>
  <si>
    <t>https://bidplus.gem.gov.in/showbidDocument/4594555</t>
  </si>
  <si>
    <t xml:space="preserve">custom bid for services - hiring services of brand new 24mt ttu , </t>
  </si>
  <si>
    <t>GEM/2023/B/3088018</t>
  </si>
  <si>
    <t>https://bidplus.gem.gov.in/showbidDocument/4378792</t>
  </si>
  <si>
    <t>custom bid for services - hiring services of brand new 60mt crane,</t>
  </si>
  <si>
    <t>GEM/2023/B/2975609</t>
  </si>
  <si>
    <t>https://bidplus.gem.gov.in/showbidDocument/4258437</t>
  </si>
  <si>
    <t>GEM/2023/B/2980293</t>
  </si>
  <si>
    <t>https://bidplus.gem.gov.in/showbidDocument/4263441</t>
  </si>
  <si>
    <t xml:space="preserve">custom bid for services - hiring services of catering and housekeeping at dsa and gcs gamnewala , </t>
  </si>
  <si>
    <t>GEM/2023/B/3263284</t>
  </si>
  <si>
    <t>https://bidplus.gem.gov.in/showbidDocument/4567164</t>
  </si>
  <si>
    <t xml:space="preserve">custom bid for services - hiring services of crane 40 mt , </t>
  </si>
  <si>
    <t>GEM/2023/B/3214339</t>
  </si>
  <si>
    <t>https://bidplus.gem.gov.in/showbidDocument/4514439</t>
  </si>
  <si>
    <t xml:space="preserve">custom bid for services - hiring services of light vehicles on call basis , </t>
  </si>
  <si>
    <t>GEM/2023/B/3224998</t>
  </si>
  <si>
    <t>https://bidplus.gem.gov.in/showbidDocument/4525867</t>
  </si>
  <si>
    <t xml:space="preserve">custom bid for services - hiring services of main class removal annual survey hull renewal survey bottom survey of pontoon for mrlc1 project on emergency single tender basis , </t>
  </si>
  <si>
    <t>GEM/2023/B/3287329</t>
  </si>
  <si>
    <t>https://bidplus.gem.gov.in/showbidDocument/4593268</t>
  </si>
  <si>
    <t xml:space="preserve">custom bid for services - hiring services of mini trucks for a period of four years , </t>
  </si>
  <si>
    <t>GEM/2023/B/3199267</t>
  </si>
  <si>
    <t>https://bidplus.gem.gov.in/showbidDocument/4498289</t>
  </si>
  <si>
    <t>custom bid for services - hiring services of minimum 20 mt capacity trailers in hamira stores jaisalmer rajasthan to carry item to other operational area of oil in rajasthan</t>
  </si>
  <si>
    <t>GEM/2022/B/2836159</t>
  </si>
  <si>
    <t>https://bidplus.gem.gov.in/showbidDocument/4109517</t>
  </si>
  <si>
    <t xml:space="preserve">custom bid for services - hiring services of ndt certified technicians for qa activities , </t>
  </si>
  <si>
    <t>GEM/2023/B/3003128</t>
  </si>
  <si>
    <t>https://bidplus.gem.gov.in/showbidDocument/4287930</t>
  </si>
  <si>
    <t xml:space="preserve">custom bid for services - hiring services of operation of 250 ton goliath crane covering new dd ib mh river side area at grse main unit , </t>
  </si>
  <si>
    <t>GEM/2023/B/3116576</t>
  </si>
  <si>
    <t>https://bidplus.gem.gov.in/showbidDocument/4409242</t>
  </si>
  <si>
    <t xml:space="preserve">custom bid for services - hiring services of operation of 40 ton goliath crane at dry dock 1 dd1 and inclined ib 1 20 ton crane in wet besin , </t>
  </si>
  <si>
    <t>GEM/2023/B/3423390</t>
  </si>
  <si>
    <t>https://bidplus.gem.gov.in/showbidDocument/4741626</t>
  </si>
  <si>
    <t>custom bid for services - hiring services of used mahindra bolero b4 bs6 vehicle not more than 4 years old for ofc maintenance under ps3 jorhat telecom instrumentation base on as and when required basis for a period of two years,</t>
  </si>
  <si>
    <t>GEM/2022/B/2898045</t>
  </si>
  <si>
    <t>https://bidplus.gem.gov.in/showbidDocument/4175368</t>
  </si>
  <si>
    <t>custom bid for services - hiring services of well monitoring and diagnostics system for all wells of jorhat asset</t>
  </si>
  <si>
    <t>GEM/2022/B/2735012</t>
  </si>
  <si>
    <t>https://bidplus.gem.gov.in/showbidDocument/4001096</t>
  </si>
  <si>
    <t xml:space="preserve">custom bid for services - hiring supply and installation of shamina , </t>
  </si>
  <si>
    <t>GEM/2023/B/3146359</t>
  </si>
  <si>
    <t>https://bidplus.gem.gov.in/showbidDocument/4441194</t>
  </si>
  <si>
    <t xml:space="preserve">custom bid for services - hiring taxi services under fci do ajmer , </t>
  </si>
  <si>
    <t>GEM/2023/B/3194596</t>
  </si>
  <si>
    <t>https://bidplus.gem.gov.in/showbidDocument/4493199</t>
  </si>
  <si>
    <t xml:space="preserve">custom bid for services - hiring tent service for 100 gram panchayat , </t>
  </si>
  <si>
    <t>GEM/2023/B/3415922</t>
  </si>
  <si>
    <t>national rural livelihood mission etawah</t>
  </si>
  <si>
    <t>https://bidplus.gem.gov.in/showbidDocument/4733480</t>
  </si>
  <si>
    <t>custom bid for services - hiring the newspaper group for students edition newspaper based education programme,</t>
  </si>
  <si>
    <t>GEM/2023/B/2962522</t>
  </si>
  <si>
    <t>https://bidplus.gem.gov.in/showbidDocument/4244428</t>
  </si>
  <si>
    <t xml:space="preserve">custom bid for services - hiring the service of inspection testing certification of safety devices and pressure vessels installed at ps4 sekoni ps5 guwahati ps6bongaigaon as per factories act 1948 for a period of 03three years , </t>
  </si>
  <si>
    <t>GEM/2023/B/3362125</t>
  </si>
  <si>
    <t>https://bidplus.gem.gov.in/showbidDocument/4675332</t>
  </si>
  <si>
    <t>custom bid for services - hiring the service of one battery operated evehicle 1 mt capacity with operator under main works for internal material movement production support services as per sotr no</t>
  </si>
  <si>
    <t>GEM/2022/B/2789539</t>
  </si>
  <si>
    <t>https://bidplus.gem.gov.in/showbidDocument/4059588</t>
  </si>
  <si>
    <t xml:space="preserve">custom bid for services - hiring the services for annual maintenance contract amc for maintenance of fire fighting systems installed at departmental drilling rigs drilling services ahmedabad asset for a period of 03 years , </t>
  </si>
  <si>
    <t>GEM/2023/B/3296447</t>
  </si>
  <si>
    <t>https://bidplus.gem.gov.in/showbidDocument/4603369</t>
  </si>
  <si>
    <t>custom bid for services - hiring the services for annual maintenance contract for fire fighting equipment at fixed oil gas installations high rise buildings of ahmedabad asset for a period of three years,</t>
  </si>
  <si>
    <t>GEM/2022/B/2865197</t>
  </si>
  <si>
    <t>https://bidplus.gem.gov.in/showbidDocument/4140485</t>
  </si>
  <si>
    <t xml:space="preserve">custom bid for services - hiring the services for digitization of seismic survey observer report and ancillary documents into the form of a softdigital copy , </t>
  </si>
  <si>
    <t>GEM/2023/B/3262024</t>
  </si>
  <si>
    <t>https://bidplus.gem.gov.in/showbidDocument/4565794</t>
  </si>
  <si>
    <t>custom bid for services - hiring the services for jobs along with certification by competent agency certified by peso ccoe witness the testing of psv srv tsv with certification at lpg recovery plant lpg filling plant testing settlement of lpg mou..,</t>
  </si>
  <si>
    <t>GEM/2023/B/2971924</t>
  </si>
  <si>
    <t>https://bidplus.gem.gov.in/showbidDocument/4254531</t>
  </si>
  <si>
    <t>custom bid for services - hiring the services for jungle cutting uprooting of shrubs and herbs at central tank farm moran of oil india ltd,</t>
  </si>
  <si>
    <t>GEM/2022/B/2896044</t>
  </si>
  <si>
    <t>https://bidplus.gem.gov.in/showbidDocument/4173245</t>
  </si>
  <si>
    <t xml:space="preserve">custom bid for services - hiring the services for natural gas compression at kalol ggsvii , </t>
  </si>
  <si>
    <t>GEM/2023/B/3347264</t>
  </si>
  <si>
    <t>https://bidplus.gem.gov.in/showbidDocument/4659144</t>
  </si>
  <si>
    <t xml:space="preserve">custom bid for services - hiring the services for operation and maintenance of fgs chabua , </t>
  </si>
  <si>
    <t>GEM/2023/B/3071773</t>
  </si>
  <si>
    <t>https://bidplus.gem.gov.in/showbidDocument/4361415</t>
  </si>
  <si>
    <t xml:space="preserve">custom bid for services - hiring the services for servicing and maintenance of fire extinguishers of ahmedabad asset for a period of three years , </t>
  </si>
  <si>
    <t>GEM/2023/B/3181956</t>
  </si>
  <si>
    <t>https://bidplus.gem.gov.in/showbidDocument/4479425</t>
  </si>
  <si>
    <t>custom bid for services - hiring the services for transportation assembly erection commissioning dismantling and allied activities involving heavy material handling fleet relation to sucker rod srp wells of all the four areas of ahmedabad asset for a..</t>
  </si>
  <si>
    <t>GEM/2022/B/2703040</t>
  </si>
  <si>
    <t>https://bidplus.gem.gov.in/showbidDocument/3966962</t>
  </si>
  <si>
    <t xml:space="preserve">custom bid for services - hiring the services of 01 no 20mt capacity crane for a period of 03 years , </t>
  </si>
  <si>
    <t>GEM/2023/B/3211156</t>
  </si>
  <si>
    <t>https://bidplus.gem.gov.in/showbidDocument/4510987</t>
  </si>
  <si>
    <t xml:space="preserve">custom bid for services - hiring the services of 02 no of 15 mt crane  custom bid for services - hiring the services of 04 no of tractor with hydraulic trolley  custom bid for services - hiring the services of 01 no of jcb , </t>
  </si>
  <si>
    <t>GEM/2023/B/3301125</t>
  </si>
  <si>
    <t>https://bidplus.gem.gov.in/showbidDocument/4608545</t>
  </si>
  <si>
    <t xml:space="preserve">custom bid for services - hiring the services of ac innova crysta  custom bid for services - hiring the services of ac honda amazeswift dzire or equivalent  custom bid for services - hiring the services of ac fortuner or equivalent  custom bid for services - hiring the services of ac ertigascorpio  custom bid for services - hiring the services of open jeep  custom bid for services - hiring the services of ac bus minimum 32 seater  custom bid for services - hiring the services of ac tempo traveller 1720 seater , </t>
  </si>
  <si>
    <t>GEM/2023/B/3311004</t>
  </si>
  <si>
    <t>https://bidplus.gem.gov.in/showbidDocument/4619812</t>
  </si>
  <si>
    <t>custom bid for services - hiring the services of an auditing agency for conducting third party food safety audit of catering services of indian aviation academy new delhi</t>
  </si>
  <si>
    <t>GEM/2022/B/2790818</t>
  </si>
  <si>
    <t>https://bidplus.gem.gov.in/showbidDocument/4060955</t>
  </si>
  <si>
    <t xml:space="preserve">custom bid for services - hiring the services of divers for the underwater inspection of vents of hydro mechanical gates other locations of indira sagar power station narmada nagar distt khandwa mp , </t>
  </si>
  <si>
    <t>GEM/2023/B/2973785</t>
  </si>
  <si>
    <t>https://bidplus.gem.gov.in/showbidDocument/4256506</t>
  </si>
  <si>
    <t xml:space="preserve">custom bid for services - hiring the services of job contract for logistics services tripura asset agartala for a period of three years , </t>
  </si>
  <si>
    <t>GEM/2023/B/3296856</t>
  </si>
  <si>
    <t>https://bidplus.gem.gov.in/showbidDocument/4603814</t>
  </si>
  <si>
    <t xml:space="preserve">custom bid for services - hiring the services of light vehicles on operating lease along with its allied services for a period of 04 years phase xi segment a 04 nos maruti ciaz hundai verna honda city or its equivalent sedan car  custom bid for services - hiring the services of light vehicles on operating lease along with its allied services for a period of 04 years phase xi segment b 60 nos maruti dzire hundai aura tata tigor or its equivalent sedan car  custom bid for services - hiring the services of light vehicles on operating lease along with its allied services for a period of 04 years phase xi segment c 26 nos maruti wagon r hundai grand i10 nios tata tiago or its equivalent car  custom bid for services - hiring the services of light vehicles on operating lease along with its allied services for a period of 04 years phase xi segment d 25 nos maruti swift hundai grand i10 nios tata tiago or its equivalent car , </t>
  </si>
  <si>
    <t>GEM/2023/B/3361578</t>
  </si>
  <si>
    <t>https://bidplus.gem.gov.in/showbidDocument/4674729</t>
  </si>
  <si>
    <t xml:space="preserve">custom bid for services - hiring the services of one 01 no high pressure mobile trailer mounted air compressor unit for ongc cbm asset bokaro , </t>
  </si>
  <si>
    <t>GEM/2023/B/3325277</t>
  </si>
  <si>
    <t>https://bidplus.gem.gov.in/showbidDocument/4635301</t>
  </si>
  <si>
    <t>GEM/2023/B/3325493</t>
  </si>
  <si>
    <t>https://bidplus.gem.gov.in/showbidDocument/4635558</t>
  </si>
  <si>
    <t xml:space="preserve">custom bid for services - hiring the services of one number of hot oil circulation unit set alongwith operating crew on regular basis for a period of two years for ahmedabad asset , </t>
  </si>
  <si>
    <t>GEM/2023/B/3237882</t>
  </si>
  <si>
    <t>https://bidplus.gem.gov.in/showbidDocument/4539626</t>
  </si>
  <si>
    <t xml:space="preserve">custom bid for services - hiring the services of radial drilling for 10 ten nos of wells in assam and arunachal pradesh for a period of 01 one year , </t>
  </si>
  <si>
    <t>GEM/2023/B/3184526</t>
  </si>
  <si>
    <t>https://bidplus.gem.gov.in/showbidDocument/4482173</t>
  </si>
  <si>
    <t xml:space="preserve">custom bid for services - hiring the services of truck tempo crane for transportation of various material equipments between substation to substation store under dgm omsouth circle for two years , </t>
  </si>
  <si>
    <t>GEM/2023/B/3068745</t>
  </si>
  <si>
    <t>https://bidplus.gem.gov.in/showbidDocument/4358194</t>
  </si>
  <si>
    <t>custom bid for services - hiring the services of unskilled job at one ongc rig of frontier basin dehra dun for a period of one and half years</t>
  </si>
  <si>
    <t>GEM/2022/B/2783875</t>
  </si>
  <si>
    <t>https://bidplus.gem.gov.in/showbidDocument/4053452</t>
  </si>
  <si>
    <t xml:space="preserve">custom bid for services - hiring third party service for transportation of the consignment in sea worthy shipping containers from ofch to chennai port loading and unloading customs clearance and liasoning works at chennai port as per scope of work en.. , </t>
  </si>
  <si>
    <t>GEM/2023/B/3320169</t>
  </si>
  <si>
    <t>https://bidplus.gem.gov.in/showbidDocument/4629746</t>
  </si>
  <si>
    <t xml:space="preserve">custom bid for services - hiring traffic cranes on rent , </t>
  </si>
  <si>
    <t>GEM/2023/B/3141109</t>
  </si>
  <si>
    <t>https://bidplus.gem.gov.in/showbidDocument/4435530</t>
  </si>
  <si>
    <t>custom bid for services - hiring vehicle</t>
  </si>
  <si>
    <t>GEM/2022/B/2806656</t>
  </si>
  <si>
    <t>https://bidplus.gem.gov.in/showbidDocument/4077761</t>
  </si>
  <si>
    <t>custom bid for services - hiring with all inclusive maintenance contract for 11 in nos ufro plants for drinking water</t>
  </si>
  <si>
    <t>GEM/2022/B/2702246</t>
  </si>
  <si>
    <t>https://bidplus.gem.gov.in/showbidDocument/3966136</t>
  </si>
  <si>
    <t xml:space="preserve">custom bid for services - hiringof services for rigging and unrigging of safety nets at quarterdeck for pop st 23 , </t>
  </si>
  <si>
    <t>GEM/2023/B/3183541</t>
  </si>
  <si>
    <t>https://bidplus.gem.gov.in/showbidDocument/4481108</t>
  </si>
  <si>
    <t>custom bid for services - hirining of dg set</t>
  </si>
  <si>
    <t>GEM/2022/B/2697865</t>
  </si>
  <si>
    <t>https://bidplus.gem.gov.in/showbidDocument/3961489</t>
  </si>
  <si>
    <t>GEM/2022/B/2818652</t>
  </si>
  <si>
    <t>https://bidplus.gem.gov.in/showbidDocument/4090775</t>
  </si>
  <si>
    <t xml:space="preserve">custom bid for services - hirring of vehiclecab on monthly basis with additional charge kilometer , </t>
  </si>
  <si>
    <t>GEM/2023/B/3127598</t>
  </si>
  <si>
    <t>https://bidplus.gem.gov.in/showbidDocument/4421216</t>
  </si>
  <si>
    <t xml:space="preserve">custom bid for services - hisar barwala , </t>
  </si>
  <si>
    <t>GEM/2023/B/2984494</t>
  </si>
  <si>
    <t>https://bidplus.gem.gov.in/showbidDocument/4267951</t>
  </si>
  <si>
    <t xml:space="preserve">custom bid for services - hisar hansi , </t>
  </si>
  <si>
    <t>GEM/2023/B/2984420</t>
  </si>
  <si>
    <t>https://bidplus.gem.gov.in/showbidDocument/4267872</t>
  </si>
  <si>
    <t xml:space="preserve">custom bid for services - histopathology cytological tests , </t>
  </si>
  <si>
    <t>GEM/2023/B/3313804</t>
  </si>
  <si>
    <t>https://bidplus.gem.gov.in/showbidDocument/4622809</t>
  </si>
  <si>
    <t xml:space="preserve">custom bid for services - hlrlng of female searcher semi skilled as per scope of work , </t>
  </si>
  <si>
    <t>GEM/2023/B/3352936</t>
  </si>
  <si>
    <t>https://bidplus.gem.gov.in/showbidDocument/4665260</t>
  </si>
  <si>
    <t>custom bid for services - hmlsk22249 hiring of mast climbing working platform equipment or machine for shutdown jobs of old flare stack at haldia refinery</t>
  </si>
  <si>
    <t>GEM/2022/B/2797724</t>
  </si>
  <si>
    <t>https://bidplus.gem.gov.in/showbidDocument/4068271</t>
  </si>
  <si>
    <t>custom bid for services - hmlsk22253 arc for surveillance inspection certification of scaffolding works including shutdown jobs at iocl haldia refinery</t>
  </si>
  <si>
    <t>GEM/2022/B/2796477</t>
  </si>
  <si>
    <t>https://bidplus.gem.gov.in/showbidDocument/4066967</t>
  </si>
  <si>
    <t>custom bid for services - hmlsk22298 overhauling and maintenance of breechlock heat exchangers 84e03 abc 84e06 abc 84e07 in cidw u84 unit of lob area at haldia refinery,</t>
  </si>
  <si>
    <t>GEM/2022/B/2901357</t>
  </si>
  <si>
    <t>https://bidplus.gem.gov.in/showbidDocument/4178874</t>
  </si>
  <si>
    <t xml:space="preserve">custom bid for services - hmlsk22334 skill validation certification of contract manpower through a third party agency during shutdown at iocl haldia refinery , </t>
  </si>
  <si>
    <t>GEM/2023/B/3031479</t>
  </si>
  <si>
    <t>https://bidplus.gem.gov.in/showbidDocument/4318308</t>
  </si>
  <si>
    <t xml:space="preserve">custom bid for services - hmlsk22374 hiring of mast climbing working platform equipment or machine for shutdown jobs of old flare stack at haldia refinery , </t>
  </si>
  <si>
    <t>GEM/2023/B/3150126</t>
  </si>
  <si>
    <t>https://bidplus.gem.gov.in/showbidDocument/4445242</t>
  </si>
  <si>
    <t xml:space="preserve">custom bid for services - hmlsr22387 engineering drawing preparation and drafting services for various shutdown jobs and other process modification schemes at iocl haldia refinery , </t>
  </si>
  <si>
    <t>GEM/2023/B/3297956</t>
  </si>
  <si>
    <t>https://bidplus.gem.gov.in/showbidDocument/4605043</t>
  </si>
  <si>
    <t xml:space="preserve">custom bid for services - hmlsr22394 complete overhauling of recycle gas compressors and wet gas compressor their drive turbines as well as auxiliary drive turbines during shutdown at haldia refinery , </t>
  </si>
  <si>
    <t>GEM/2023/B/3246870</t>
  </si>
  <si>
    <t>https://bidplus.gem.gov.in/showbidDocument/4549372</t>
  </si>
  <si>
    <t>custom bid for services - hmp production support service contract  custom bid for services - scale cleaning contract  custom bid for services - cmp production support service contract,</t>
  </si>
  <si>
    <t>GEM/2022/B/2895527</t>
  </si>
  <si>
    <t>https://bidplus.gem.gov.in/showbidDocument/4172707</t>
  </si>
  <si>
    <t xml:space="preserve">custom bid for services - hmt tractor , </t>
  </si>
  <si>
    <t>GEM/2023/B/3358765</t>
  </si>
  <si>
    <t>https://bidplus.gem.gov.in/showbidDocument/4671622</t>
  </si>
  <si>
    <t xml:space="preserve">custom bid for services - hoe coalface pump related activities in sasti ocm , </t>
  </si>
  <si>
    <t>GEM/2023/B/3419973</t>
  </si>
  <si>
    <t>https://bidplus.gem.gov.in/showbidDocument/4737865</t>
  </si>
  <si>
    <t>custom bid for services - honda amaze hyundai aura hyundai xcent 2500 km,</t>
  </si>
  <si>
    <t>GEM/2022/B/2860177</t>
  </si>
  <si>
    <t>https://bidplus.gem.gov.in/showbidDocument/4135108</t>
  </si>
  <si>
    <t xml:space="preserve">custom bid for services - honey processing machine , </t>
  </si>
  <si>
    <t>GEM/2023/B/3232743</t>
  </si>
  <si>
    <t>https://bidplus.gem.gov.in/showbidDocument/4534137</t>
  </si>
  <si>
    <t>GEM/2023/B/3094312</t>
  </si>
  <si>
    <t>https://bidplus.gem.gov.in/showbidDocument/4385561</t>
  </si>
  <si>
    <t xml:space="preserve">custom bid for services - horiba micros es 60  custom bid for services - horiba yumizen h500  custom bid for services - hdc lyte reagents  custom bid for services - minividas consumables , </t>
  </si>
  <si>
    <t>GEM/2023/B/3178375</t>
  </si>
  <si>
    <t>https://bidplus.gem.gov.in/showbidDocument/4475605</t>
  </si>
  <si>
    <t xml:space="preserve">custom bid for services - horse stable sweeper , </t>
  </si>
  <si>
    <t>GEM/2023/B/3220022</t>
  </si>
  <si>
    <t>https://bidplus.gem.gov.in/showbidDocument/4520512</t>
  </si>
  <si>
    <t>GEM/2023/B/3219977</t>
  </si>
  <si>
    <t>https://bidplus.gem.gov.in/showbidDocument/4520463</t>
  </si>
  <si>
    <t xml:space="preserve">custom bid for services - horticulture amc contract at 220 kv raebareli ss manpower hiring service unskilled and semiskilled  custom bid for services - horticulture amc contract at 400 kv sohawal ss manpower hiring service unskilled and semiskilled  custom bid for services - horticulture amc contract at 400 kv kanpur ss manpower hiring service unskilled and semiskilled  custom bid for services - horticulture amc contract at 765 and 400 kv bareilly ss manpower hiring service unskilled and semiskilled  custom bid for services - horticulture amc contract at 765 kv orai ss manpower hiring service unskilled and semiskilled , </t>
  </si>
  <si>
    <t>GEM/2023/B/3244675</t>
  </si>
  <si>
    <t>https://bidplus.gem.gov.in/showbidDocument/4547010</t>
  </si>
  <si>
    <t>custom bid for services - horticulture development and maintenance service of landscaped surrounding areas of buildings</t>
  </si>
  <si>
    <t>GEM/2022/B/2696181</t>
  </si>
  <si>
    <t>https://bidplus.gem.gov.in/showbidDocument/3959717</t>
  </si>
  <si>
    <t xml:space="preserve">custom bid for services - horticulture maintenance work at powergrid betul gis substation , </t>
  </si>
  <si>
    <t>GEM/2023/B/3281284</t>
  </si>
  <si>
    <t>https://bidplus.gem.gov.in/showbidDocument/4586570</t>
  </si>
  <si>
    <t xml:space="preserve">custom bid for services - horticulture management services , </t>
  </si>
  <si>
    <t>GEM/2023/B/3225360</t>
  </si>
  <si>
    <t>https://bidplus.gem.gov.in/showbidDocument/4526255</t>
  </si>
  <si>
    <t>custom bid for services - horticulture service at lpg plant ,</t>
  </si>
  <si>
    <t>GEM/2023/B/3237619</t>
  </si>
  <si>
    <t>https://bidplus.gem.gov.in/showbidDocument/4539353</t>
  </si>
  <si>
    <t>custom bid for services - horticulture service plant based manpower based</t>
  </si>
  <si>
    <t>GEM/2022/B/2790373</t>
  </si>
  <si>
    <t>https://bidplus.gem.gov.in/showbidDocument/4060481</t>
  </si>
  <si>
    <t xml:space="preserve">custom bid for services - horticulture services maintenance and manpower based , </t>
  </si>
  <si>
    <t>GEM/2023/B/3129912</t>
  </si>
  <si>
    <t>https://bidplus.gem.gov.in/showbidDocument/4423707</t>
  </si>
  <si>
    <t xml:space="preserve">custom bid for services - hose connection or disconnection lube oil for barge  custom bid for services - hose connection or disconnection lube oil for vessel  custom bid for services - lube oil discharging for barge  custom bid for services - lube oil discharging for vessel , </t>
  </si>
  <si>
    <t>GEM/2023/B/3348042</t>
  </si>
  <si>
    <t>https://bidplus.gem.gov.in/showbidDocument/4659994</t>
  </si>
  <si>
    <t xml:space="preserve">custom bid for services - hose connectiondisc lube oil  custom bid for services - hose connection or disconnection lobs vessels  custom bid for services - lube oil discharging barge , </t>
  </si>
  <si>
    <t>GEM/2023/B/3187145</t>
  </si>
  <si>
    <t>https://bidplus.gem.gov.in/showbidDocument/4485013</t>
  </si>
  <si>
    <t xml:space="preserve">custom bid for services - hose handling vessel loading and unload  custom bid for services - charges per manpower shift  custom bid for services - man entry passvpt 3 months  custom bid for services - vehicle entry passvpt 3months  custom bid for services - material entry permissionvpt  custom bid for services - actual payment to vpt , </t>
  </si>
  <si>
    <t>GEM/2023/B/3253522</t>
  </si>
  <si>
    <t>https://bidplus.gem.gov.in/showbidDocument/4556545</t>
  </si>
  <si>
    <t>custom bid for services - hospital automation</t>
  </si>
  <si>
    <t>GEM/2022/B/2760701</t>
  </si>
  <si>
    <t>dean and principal scb medical college cuttack</t>
  </si>
  <si>
    <t>https://bidplus.gem.gov.in/showbidDocument/4028559</t>
  </si>
  <si>
    <t xml:space="preserve">custom bid for services - hospital kitchen service , </t>
  </si>
  <si>
    <t>GEM/2023/B/3327567</t>
  </si>
  <si>
    <t>https://bidplus.gem.gov.in/showbidDocument/4637823</t>
  </si>
  <si>
    <t>custom bid for services - hospital security services 24 x 7</t>
  </si>
  <si>
    <t>GEM/2022/B/2818427</t>
  </si>
  <si>
    <t>https://bidplus.gem.gov.in/showbidDocument/4090530</t>
  </si>
  <si>
    <t xml:space="preserve">custom bid for services - hospitality services for 77th bombay medical congress conference , </t>
  </si>
  <si>
    <t>GEM/2023/B/3273547</t>
  </si>
  <si>
    <t>https://bidplus.gem.gov.in/showbidDocument/4578201</t>
  </si>
  <si>
    <t xml:space="preserve">custom bid for services - hosting and access to eprocurement data through web based portal of eptl , </t>
  </si>
  <si>
    <t>GEM/2023/B/3101510</t>
  </si>
  <si>
    <t>https://bidplus.gem.gov.in/showbidDocument/4393167</t>
  </si>
  <si>
    <t xml:space="preserve">custom bid for services - hosting archive document of grse website in aws cloud , </t>
  </si>
  <si>
    <t>GEM/2023/B/3376853</t>
  </si>
  <si>
    <t>https://bidplus.gem.gov.in/showbidDocument/4691162</t>
  </si>
  <si>
    <t>custom bid for services - hosting maintenance of warehouse management system web based application software of rwcs</t>
  </si>
  <si>
    <t>GEM/2022/B/2796495</t>
  </si>
  <si>
    <t>https://bidplus.gem.gov.in/showbidDocument/4066985</t>
  </si>
  <si>
    <t xml:space="preserve">custom bid for services - hosting of apache tomcat server landscape for sap srm payment gateway for 3 years , </t>
  </si>
  <si>
    <t>GEM/2023/B/3434515</t>
  </si>
  <si>
    <t>https://bidplus.gem.gov.in/showbidDocument/4753559</t>
  </si>
  <si>
    <t xml:space="preserve">custom bid for services - hosting of web application developed by nrsc from public cloud , </t>
  </si>
  <si>
    <t>GEM/2023/B/3101177</t>
  </si>
  <si>
    <t>https://bidplus.gem.gov.in/showbidDocument/4392818</t>
  </si>
  <si>
    <t xml:space="preserve">custom bid for services - hot dip galvanizing of cs pipes pipe fittings chequered plates ladders etc external internal both for p15b amp p17a ships as per scope of work , </t>
  </si>
  <si>
    <t>GEM/2023/B/3240388</t>
  </si>
  <si>
    <t>https://bidplus.gem.gov.in/showbidDocument/4542303</t>
  </si>
  <si>
    <t>custom bid for services - hot line maintenance and testing of 220 kv circuit,</t>
  </si>
  <si>
    <t>GEM/2022/B/2872479</t>
  </si>
  <si>
    <t>https://bidplus.gem.gov.in/showbidDocument/4148213</t>
  </si>
  <si>
    <t>custom bid for services - hotel ,</t>
  </si>
  <si>
    <t>GEM/2023/B/3236803</t>
  </si>
  <si>
    <t>https://bidplus.gem.gov.in/showbidDocument/4538492</t>
  </si>
  <si>
    <t xml:space="preserve">custom bid for services - hotel accommodation , </t>
  </si>
  <si>
    <t>GEM/2023/B/3414996</t>
  </si>
  <si>
    <t>https://bidplus.gem.gov.in/showbidDocument/4732505</t>
  </si>
  <si>
    <t xml:space="preserve">custom bid for services - hotel accommodation transport and catering , </t>
  </si>
  <si>
    <t>GEM/2023/B/3077458</t>
  </si>
  <si>
    <t>https://bidplus.gem.gov.in/showbidDocument/4367451</t>
  </si>
  <si>
    <t xml:space="preserve">custom bid for services - hotel accomodation transport and catering , </t>
  </si>
  <si>
    <t>GEM/2023/B/3172280</t>
  </si>
  <si>
    <t>https://bidplus.gem.gov.in/showbidDocument/4469057</t>
  </si>
  <si>
    <t xml:space="preserve">custom bid for services - hotel and bus booking , </t>
  </si>
  <si>
    <t>GEM/2023/B/3358566</t>
  </si>
  <si>
    <t>https://bidplus.gem.gov.in/showbidDocument/4671402</t>
  </si>
  <si>
    <t xml:space="preserve">custom bid for services - hotel auditorium rooms catering , </t>
  </si>
  <si>
    <t>GEM/2023/B/3174265</t>
  </si>
  <si>
    <t>https://bidplus.gem.gov.in/showbidDocument/4471167</t>
  </si>
  <si>
    <t xml:space="preserve">custom bid for services - hotel with auditorium rooms and catering services , </t>
  </si>
  <si>
    <t>GEM/2023/B/3139344</t>
  </si>
  <si>
    <t>https://bidplus.gem.gov.in/showbidDocument/4433659</t>
  </si>
  <si>
    <t xml:space="preserve">custom bid for services - hotline maintenance and testing of 220 kv circuit , </t>
  </si>
  <si>
    <t>GEM/2023/B/3111698</t>
  </si>
  <si>
    <t>https://bidplus.gem.gov.in/showbidDocument/4404030</t>
  </si>
  <si>
    <t xml:space="preserve">custom bid for services - hotline washing work at taps 12 , </t>
  </si>
  <si>
    <t>GEM/2023/B/3163817</t>
  </si>
  <si>
    <t>https://bidplus.gem.gov.in/showbidDocument/4460008</t>
  </si>
  <si>
    <t xml:space="preserve">custom bid for services - hotriculture contract at iocl panipat marketing complex , </t>
  </si>
  <si>
    <t>GEM/2023/B/3383635</t>
  </si>
  <si>
    <t>https://bidplus.gem.gov.in/showbidDocument/4698693</t>
  </si>
  <si>
    <t>custom bid for services - hourly fixed rental charge for engagement of three front end loaders along with operators on round the clock basis including sundays and holidays exclusive of diesel as per scope of work  custom bid for services - hourly fixed rental charge for engagement of two excavators along with operators on round the clock basis including sundays and holidays exclusive of diesel</t>
  </si>
  <si>
    <t>GEM/2022/B/2662937</t>
  </si>
  <si>
    <t>https://bidplus.gem.gov.in/showbidDocument/3923762</t>
  </si>
  <si>
    <t xml:space="preserve">custom bid for services - house keeping activities inclusive of gst at 18 percent  custom bid for services - other activities inclusive of gst at 18 percent  custom bid for services - supply items including consumables supply of grass urea other checmicals on monthly basis for the cleaning up keeping of shed premises inclusive of gst at 18 percent  custom bid for services - supply of consumables at the time of commencement of contract or in between as per requirement inclusive of gst at 18 percent  custom bid for services - cleaning of locomotives inclusive of gst at 18 percent  custom bid for services - bogie frame parts cleaning and painiting in conventional locomotives inclusive of gst at 18 percent  custom bid for services - bogie frame parts cleaning and painiting in three phase locomotives inclusive of gst at 18 percent  custom bid for services - auxiliary striping in conventional locomotives inclusive of gst at 18 percent  custom bid for services - auxiliary striping in three phase locomotives inclusive of gst at 18 percent  custom bid for services - batteries cleaningchargingdischarging and other works in all types of locomotives inclusive of gst at 18 percent , </t>
  </si>
  <si>
    <t>GEM/2023/B/3200983</t>
  </si>
  <si>
    <t>https://bidplus.gem.gov.in/showbidDocument/4500133</t>
  </si>
  <si>
    <t xml:space="preserve">custom bid for services - house keeping and electrical repairs plumbing services , </t>
  </si>
  <si>
    <t>GEM/2023/B/3113744</t>
  </si>
  <si>
    <t>https://bidplus.gem.gov.in/showbidDocument/4406200</t>
  </si>
  <si>
    <t>custom bid for services - house keeping and electrical repairs plumbing services,</t>
  </si>
  <si>
    <t>GEM/2023/B/2950629</t>
  </si>
  <si>
    <t>https://bidplus.gem.gov.in/showbidDocument/4231569</t>
  </si>
  <si>
    <t xml:space="preserve">custom bid for services - house keeping and maintenance of loco railway colony officers rest house for maintaining the cleanliness and providing all services with labour materials tools plants consumables etc complete job as per attached scope of w..  custom bid for services - house keeping and maintenance of 8 rooms in rr jp station for maintaining the cleanliness and providing all services with labour materials tools plants consumables etc complete job as per attached scope of work  custom bid for services - indian railway for washing and ironing of double bed sheets or bed cover twice in week as per attached scope of work  custom bid for services - indian railway for washing and ironing of single bed sheets or single bed cover twice in week as per attached scope of work  custom bid for services - indian railway for washing and ironing of pillow cover twice in week as per attached scope of work  custom bid for services - indian railway for washing and ironing of towel large twice in week as per attached scope of work  custom bid for services - indian railway for washing and ironing of towel smallhand towel daily as per attached scope of work  custom bid for services - indian railway for washing and ironing of curtains once in two month as per attached scope of work  custom bid for services - indian railway for washing and ironing of blankets dry cleaning once in three month as per attached scope of work  custom bid for services - indian railway for washing and ironing of washing of sofa cover once in two month as per attached scope of work  custom bid for services - indian railway for washing and ironing of dry cleaning of sofas once in six month as per attached scope of work , </t>
  </si>
  <si>
    <t>GEM/2023/B/3270973</t>
  </si>
  <si>
    <t>https://bidplus.gem.gov.in/showbidDocument/4575399</t>
  </si>
  <si>
    <t>custom bid for services - house keeping and maintenance of officers rest house 3 bhk belong to wcr located at hailey road new delhi for 36 months,</t>
  </si>
  <si>
    <t>GEM/2022/B/2886143</t>
  </si>
  <si>
    <t>https://bidplus.gem.gov.in/showbidDocument/4162823</t>
  </si>
  <si>
    <t>custom bid for services - house keeping and maintenance of officers rest house complex club complex at rjpb mhx pnbe ddg dnr</t>
  </si>
  <si>
    <t>GEM/2022/B/2800110</t>
  </si>
  <si>
    <t>https://bidplus.gem.gov.in/showbidDocument/4070778</t>
  </si>
  <si>
    <t xml:space="preserve">custom bid for services - house keeping and other services , </t>
  </si>
  <si>
    <t>GEM/2023/B/3213574</t>
  </si>
  <si>
    <t>https://bidplus.gem.gov.in/showbidDocument/4513604</t>
  </si>
  <si>
    <t xml:space="preserve">custom bid for services - house keeping and providing all services as laid down in special conditions with contractors labour material tool plants etc  custom bid for services - a ir for washing and ironing of double bed sheets or bed cover  custom bid for services - b ir for washing and ironing of single bed sheets or single bed cover  custom bid for services - c ir for washing and ironing of pillow cover  custom bid for services - d ir for washing and ironing of towel large  custom bid for services - e ir for washing and ironing of towel smallhand towel  custom bid for services - f ir for washing and ironing of curtains  custom bid for services - g ir for washing and ironing of quilt covers double  custom bid for services - h ir for washing and ironing of blankets dry cleaning  custom bid for services - i ir for washing and ironing of washing of sofa cover  custom bid for services - j ir for washing and ironing of dry cleaning of sofas  custom bid for services - k ir for washing and ironing of dry cleaning of carpets  custom bid for services - l ir for washing and ironing of dry cleaning of vertical blinds , </t>
  </si>
  <si>
    <t>GEM/2023/B/3170013</t>
  </si>
  <si>
    <t>https://bidplus.gem.gov.in/showbidDocument/4466666</t>
  </si>
  <si>
    <t xml:space="preserve">custom bid for services - house keeping civil maintenance and caretaking services , </t>
  </si>
  <si>
    <t>GEM/2023/B/3316357</t>
  </si>
  <si>
    <t>https://bidplus.gem.gov.in/showbidDocument/4625553</t>
  </si>
  <si>
    <t xml:space="preserve">custom bid for services - house keeping cleaning and maintanace of office indoor outdoor with consumable items at cpd re ahmedabad office premises and officers rest house at sabatmati ahmedabad area indoor 626 sqm outdoor 2361 sqm total 2987 sq.. , </t>
  </si>
  <si>
    <t>GEM/2023/B/3057207</t>
  </si>
  <si>
    <t>https://bidplus.gem.gov.in/showbidDocument/4345947</t>
  </si>
  <si>
    <t xml:space="preserve">custom bid for services - house keeping cleaning and maintanace of office indoor outdoor with consumable items at cpd re ahmedabad office premises and officers rest house at sabatmati ahmedabad area indoor 626 sqm outdoor 2361 sqm total 2987 sqm.. , </t>
  </si>
  <si>
    <t>GEM/2023/B/3233326</t>
  </si>
  <si>
    <t>https://bidplus.gem.gov.in/showbidDocument/4534750</t>
  </si>
  <si>
    <t xml:space="preserve">custom bid for services - house keeping cleaning sanitation and disinfection service outcome based , </t>
  </si>
  <si>
    <t>GEM/2023/B/3238268</t>
  </si>
  <si>
    <t>https://bidplus.gem.gov.in/showbidDocument/4540042</t>
  </si>
  <si>
    <t xml:space="preserve">custom bid for services - house keeping contract at indian oil corporation limited aviation fuel station nasik , </t>
  </si>
  <si>
    <t>GEM/2023/B/3090751</t>
  </si>
  <si>
    <t>https://bidplus.gem.gov.in/showbidDocument/4381745</t>
  </si>
  <si>
    <t xml:space="preserve">custom bid for services - house keeping contract at stores of ntpc darlipalli , </t>
  </si>
  <si>
    <t>GEM/2023/B/3134654</t>
  </si>
  <si>
    <t>https://bidplus.gem.gov.in/showbidDocument/4428704</t>
  </si>
  <si>
    <t xml:space="preserve">custom bid for services - house keeping facility of officers rest house at gzb mut moz and smql for days in the section of sr den ii dli , </t>
  </si>
  <si>
    <t>GEM/2023/B/3068379</t>
  </si>
  <si>
    <t>https://bidplus.gem.gov.in/showbidDocument/4357811</t>
  </si>
  <si>
    <t xml:space="preserve">custom bid for services - house keeping guest house services maintainance and guest house services for ib its annex c mess officier mess details scope of work as per attached annexure a b c d e scope , </t>
  </si>
  <si>
    <t>GEM/2023/B/3369009</t>
  </si>
  <si>
    <t>https://bidplus.gem.gov.in/showbidDocument/4682698</t>
  </si>
  <si>
    <t>custom bid for services - house keeping of officer rest house at mount abr station platform five bungalow colony of abu road station and holiday home at abu road through outsourcing</t>
  </si>
  <si>
    <t>GEM/2022/B/2721508</t>
  </si>
  <si>
    <t>https://bidplus.gem.gov.in/showbidDocument/3986652</t>
  </si>
  <si>
    <t xml:space="preserve">custom bid for services - house keeping of officers rest house ambala umb for 19 month under aden umb , </t>
  </si>
  <si>
    <t>GEM/2023/B/3385400</t>
  </si>
  <si>
    <t>https://bidplus.gem.gov.in/showbidDocument/4700569</t>
  </si>
  <si>
    <t xml:space="preserve">custom bid for services - house keeping of service buildings and providing round the clock security guard , </t>
  </si>
  <si>
    <t>GEM/2023/B/3433305</t>
  </si>
  <si>
    <t>https://bidplus.gem.gov.in/showbidDocument/4752276</t>
  </si>
  <si>
    <t xml:space="preserve">custom bid for services - house keeping of service buildings as per ns 1 of schedule attached  custom bid for services - house keeping of service buildings as per ns 2 of schedule attached  custom bid for services - providing round the clock security guard as per the schedule attached , </t>
  </si>
  <si>
    <t>GEM/2023/B/3320447</t>
  </si>
  <si>
    <t>https://bidplus.gem.gov.in/showbidDocument/4630043</t>
  </si>
  <si>
    <t xml:space="preserve">custom bid for services - house keeping of subordinate rest house at shivaji bridge for a period of 34 months in the so ssewmntb under adeneii out come basis , </t>
  </si>
  <si>
    <t>GEM/2023/B/3024144</t>
  </si>
  <si>
    <t>https://bidplus.gem.gov.in/showbidDocument/4310401</t>
  </si>
  <si>
    <t xml:space="preserve">custom bid for services - house keeping of subordinate rest house at shivaji bridge for a period of 34 months years in the so ssewmntb under adeneii out come basis , </t>
  </si>
  <si>
    <t>GEM/2023/B/3013881</t>
  </si>
  <si>
    <t>https://bidplus.gem.gov.in/showbidDocument/4299364</t>
  </si>
  <si>
    <t xml:space="preserve">custom bid for services - house keeping service , </t>
  </si>
  <si>
    <t>GEM/2023/B/3422395</t>
  </si>
  <si>
    <t>https://bidplus.gem.gov.in/showbidDocument/4740494</t>
  </si>
  <si>
    <t xml:space="preserve">custom bid for services - house keeping up keeping maintenance of officers rest house pipariya and subordinate rest house at pipariya for 24 months , </t>
  </si>
  <si>
    <t>GEM/2023/B/3376288</t>
  </si>
  <si>
    <t>https://bidplus.gem.gov.in/showbidDocument/4690553</t>
  </si>
  <si>
    <t xml:space="preserve">custom bid for services - housekeeeping services , </t>
  </si>
  <si>
    <t>GEM/2023/B/2985449</t>
  </si>
  <si>
    <t>https://bidplus.gem.gov.in/showbidDocument/4268975</t>
  </si>
  <si>
    <t>custom bid for services - housekeeping  custom bid for services - female matron  custom bid for services - care taker  custom bid for services - assistant for cooking  custom bid for services - electrical and plumbing  custom bid for services - junior secretariat assistant</t>
  </si>
  <si>
    <t>GEM/2022/B/2799095</t>
  </si>
  <si>
    <t>https://bidplus.gem.gov.in/showbidDocument/4069700</t>
  </si>
  <si>
    <t>custom bid for services - housekeeping ,</t>
  </si>
  <si>
    <t>GEM/2023/B/3236104</t>
  </si>
  <si>
    <t>https://bidplus.gem.gov.in/showbidDocument/4537744</t>
  </si>
  <si>
    <t xml:space="preserve">custom bid for services - housekeeping activities including collection of biodegradable and nonbiodegradable waste transportation segregation handing over of collected waste of goc colony to biochest plant at tpj colony and nonbiodegradable waste to .. , </t>
  </si>
  <si>
    <t>GEM/2023/B/3164424</t>
  </si>
  <si>
    <t>https://bidplus.gem.gov.in/showbidDocument/4460646</t>
  </si>
  <si>
    <t xml:space="preserve">custom bid for services - housekeeping activities including collection of biodegradable and nonbiodegradable waste transportation segregation processing of biodegradable waste to compost and nonbiodegradable waste to authorized recyclers at vm colony.. , </t>
  </si>
  <si>
    <t>GEM/2023/B/3167715</t>
  </si>
  <si>
    <t>https://bidplus.gem.gov.in/showbidDocument/4464155</t>
  </si>
  <si>
    <t>custom bid for services - housekeeping activities of diesel poh shop by outside agency south eastern railway kharagpur workshop kharagpur for a period of 24 months</t>
  </si>
  <si>
    <t>GEM/2022/B/2724256</t>
  </si>
  <si>
    <t>https://bidplus.gem.gov.in/showbidDocument/3989570</t>
  </si>
  <si>
    <t xml:space="preserve">custom bid for services - housekeeping activities of shop floor administrative office building etc under the control of dycee ers poh kgp as per sketch no 1044 1045 1047 and 1243 kgp on service contract outcome basis , </t>
  </si>
  <si>
    <t>GEM/2023/B/3383423</t>
  </si>
  <si>
    <t>https://bidplus.gem.gov.in/showbidDocument/4698474</t>
  </si>
  <si>
    <t xml:space="preserve">custom bid for services - housekeeping activities of shop floor administrative office building etc under the control of dycee ws as per sketch no 1048 kgp and 2 nos toilet blocks near shop no 51 and back side of shop no 52 on works contract basis a.. , </t>
  </si>
  <si>
    <t>GEM/2023/B/3330399</t>
  </si>
  <si>
    <t>https://bidplus.gem.gov.in/showbidDocument/4640895</t>
  </si>
  <si>
    <t>custom bid for services - housekeeping all sheds for total quantity of 24 months as per scope of job stc and boq  custom bid for services - cleaning of roads and pathways for total quantity of 24 months as per scope of job stc and boq  custom bid for services - housekeeping of admin block for total quantity of 24 months as per scope of job stc and boq  custom bid for services - office assistance services for total quantity of 24 months as per scope of job stc and boq  custom bid for services - services of clerk for total quantity of 24 months as per scope of job stc and boq  custom bid for services - gardening assistance for total quantity of 24 months as per scope of job stc and boq,</t>
  </si>
  <si>
    <t>GEM/2022/B/2931061</t>
  </si>
  <si>
    <t>https://bidplus.gem.gov.in/showbidDocument/4210614</t>
  </si>
  <si>
    <t xml:space="preserve">custom bid for services - housekeeping amc contract at 765 kv kanpur ss manpower hiring service unskilled and semiskilled  custom bid for services - housekeeping amc contract at 765 kv orai ss manpower hiring service unskilled and semiskilled  custom bid for services - housekeeping amc contract at 220 kv raebareli ss manpower hiring service unskilled and semiskilled  custom bid for services - housekeeping amc contract at hvdc and hvac ballia ss manpower hiring service unskilled and semiskilled  custom bid for services - housekeeping amc contract at 400 kv shahjahanpur ss manpower hiring service unskilled and semiskilled , </t>
  </si>
  <si>
    <t>GEM/2023/B/3210505</t>
  </si>
  <si>
    <t>https://bidplus.gem.gov.in/showbidDocument/4510300</t>
  </si>
  <si>
    <t xml:space="preserve">custom bid for services - housekeeping and facility management services , </t>
  </si>
  <si>
    <t>GEM/2023/B/3224871</t>
  </si>
  <si>
    <t>https://bidplus.gem.gov.in/showbidDocument/4525736</t>
  </si>
  <si>
    <t xml:space="preserve">custom bid for services - housekeeping and haulage contract at nishatpura lab bhopal iocl cell ril bakania , </t>
  </si>
  <si>
    <t>GEM/2023/B/2993399</t>
  </si>
  <si>
    <t>https://bidplus.gem.gov.in/showbidDocument/4277486</t>
  </si>
  <si>
    <t xml:space="preserve">custom bid for services - housekeeping and machine cleaning services , </t>
  </si>
  <si>
    <t>GEM/2023/B/3163424</t>
  </si>
  <si>
    <t>https://bidplus.gem.gov.in/showbidDocument/4459595</t>
  </si>
  <si>
    <t xml:space="preserve">custom bid for services - housekeeping and maintenance of dttc training centre and dttc hostel at kazipet for a period of 730 days schedule 1 sweeping of floor dust suction using vacuum cleaner wet mopping and dispose off the collected waste outside..  custom bid for services - schedule 2 washing wet mopping of floor with detergent and water cobweb removal from roof and walls cleaning of windows and window rails and cleaning of fans and dispose off the collected waste outside dttc hostel and train..  custom bid for services - schedule 3 cleaning of washroom toilets urinals washbasins with soap water and disinfectants including weekly cobweb removal and roof cleaning and dispose off the collected waste outside the dttc hostel and training center o..  custom bid for services - schedule 4 development and maintenance of garden on daily basis  custom bid for services - schedule 5 provision of cooks cleaners bearers for providing breakfast dinner lunch and tea etc at dttc hostel on daily basis , </t>
  </si>
  <si>
    <t>GEM/2023/B/3295969</t>
  </si>
  <si>
    <t>https://bidplus.gem.gov.in/showbidDocument/4602854</t>
  </si>
  <si>
    <t xml:space="preserve">custom bid for services - housekeeping and maintenance of officers rest house 15 suites srh complex 4 suites 8 bedded dormitory sse works p way offices except daffdil tulip suites running room and one night chowkidar and one safaiwala for aden offi.. , </t>
  </si>
  <si>
    <t>GEM/2023/B/3390952</t>
  </si>
  <si>
    <t>https://bidplus.gem.gov.in/showbidDocument/4706526</t>
  </si>
  <si>
    <t>custom bid for services - housekeeping and maintenance of officers rest house and sub ordinate rest house at nagbhir for 2 years under the jurisdiction of adennagbhir by providing man power round the clock supervisor cook room boy safaiwala and other..,</t>
  </si>
  <si>
    <t>GEM/2022/B/2921881</t>
  </si>
  <si>
    <t>https://bidplus.gem.gov.in/showbidDocument/4200767</t>
  </si>
  <si>
    <t xml:space="preserve">custom bid for services - housekeeping and maintenance of officers rest house subordinate rest house at nagbhir for 2 years under the jurisdiction of adennagbhir by providing man power round the clock supervisor cook room boy safaiwala and other anc.. , </t>
  </si>
  <si>
    <t>GEM/2023/B/3052326</t>
  </si>
  <si>
    <t>https://bidplus.gem.gov.in/showbidDocument/4340632</t>
  </si>
  <si>
    <t xml:space="preserve">custom bid for services - housekeeping and maintenance service for track machine rh at vkn nrt mag ndl and cbm and orh at dkd ndl sub ordinate rh at dkd ndl and holiday home at srisailam and maintenace of garden lawns in sse works dkd and ndl f.. , </t>
  </si>
  <si>
    <t>GEM/2023/B/3148713</t>
  </si>
  <si>
    <t>https://bidplus.gem.gov.in/showbidDocument/4443751</t>
  </si>
  <si>
    <t>GEM/2023/B/3343245</t>
  </si>
  <si>
    <t>https://bidplus.gem.gov.in/showbidDocument/4654851</t>
  </si>
  <si>
    <t xml:space="preserve">custom bid for services - housekeeping and maintenance services for transit accommodation building at jabalpur , </t>
  </si>
  <si>
    <t>GEM/2023/B/3388593</t>
  </si>
  <si>
    <t>https://bidplus.gem.gov.in/showbidDocument/4704012</t>
  </si>
  <si>
    <t xml:space="preserve">custom bid for services - housekeeping and material handling in stores , </t>
  </si>
  <si>
    <t>GEM/2023/B/3347164</t>
  </si>
  <si>
    <t>https://bidplus.gem.gov.in/showbidDocument/4659040</t>
  </si>
  <si>
    <t xml:space="preserve">custom bid for services - housekeeping and misc jobs at riverside , </t>
  </si>
  <si>
    <t>GEM/2023/B/3050693</t>
  </si>
  <si>
    <t>https://bidplus.gem.gov.in/showbidDocument/4338840</t>
  </si>
  <si>
    <t xml:space="preserve">custom bid for services - housekeeping and misc jobs at ttg  custom bid for services - housekeeping and misc jobs at ttg extended hours , </t>
  </si>
  <si>
    <t>GEM/2023/B/3003061</t>
  </si>
  <si>
    <t>https://bidplus.gem.gov.in/showbidDocument/4287855</t>
  </si>
  <si>
    <t>custom bid for services - housekeeping and operation of officers rest house officers transit camp at railgaon colony subedarganj for 24 months,</t>
  </si>
  <si>
    <t>GEM/2023/B/2959415</t>
  </si>
  <si>
    <t>https://bidplus.gem.gov.in/showbidDocument/4240978</t>
  </si>
  <si>
    <t xml:space="preserve">custom bid for services - housekeeping and sanitation of east coast railway rail vihar colony rrb cell mdzti bbs bhubaneswar for a period of 03 years , </t>
  </si>
  <si>
    <t>GEM/2023/B/3398217</t>
  </si>
  <si>
    <t>https://bidplus.gem.gov.in/showbidDocument/4714402</t>
  </si>
  <si>
    <t xml:space="preserve">custom bid for services - housekeeping and sanitation sweeping cleaning services and garbage disposal with pest control and other periodical works , </t>
  </si>
  <si>
    <t>GEM/2023/B/3370311</t>
  </si>
  <si>
    <t>https://bidplus.gem.gov.in/showbidDocument/4684111</t>
  </si>
  <si>
    <t>custom bid for services - housekeeping at cgmo ez  custom bid for services - housekeeping at ballygunge residency  custom bid for services - external cleaning of building,</t>
  </si>
  <si>
    <t>GEM/2022/B/2916371</t>
  </si>
  <si>
    <t>https://bidplus.gem.gov.in/showbidDocument/4194963</t>
  </si>
  <si>
    <t xml:space="preserve">custom bid for services - housekeeping catering caretaking contract of indian oil corporation ltd officers and staff transit camps at madhuban paradeep odisha , </t>
  </si>
  <si>
    <t>GEM/2023/B/3274627</t>
  </si>
  <si>
    <t>https://bidplus.gem.gov.in/showbidDocument/4579360</t>
  </si>
  <si>
    <t xml:space="preserve">custom bid for services - housekeeping cleaning maintenance and sanitization of mdzti s and t and civil kgp premises and hostel for a period of two years , </t>
  </si>
  <si>
    <t>GEM/2023/B/3296398</t>
  </si>
  <si>
    <t>https://bidplus.gem.gov.in/showbidDocument/4603319</t>
  </si>
  <si>
    <t>custom bid for services - housekeeping cleaning of electric loco shed bhusawal for the period of 03 years,</t>
  </si>
  <si>
    <t>GEM/2023/B/2961482</t>
  </si>
  <si>
    <t>https://bidplus.gem.gov.in/showbidDocument/4243278</t>
  </si>
  <si>
    <t xml:space="preserve">custom bid for services - housekeeping cleaning wet sweeping and facility management , </t>
  </si>
  <si>
    <t>GEM/2023/B/3267147</t>
  </si>
  <si>
    <t>https://bidplus.gem.gov.in/showbidDocument/4571268</t>
  </si>
  <si>
    <t xml:space="preserve">custom bid for services - housekeeping contract for aviation fuel station , </t>
  </si>
  <si>
    <t>GEM/2023/B/3279852</t>
  </si>
  <si>
    <t>https://bidplus.gem.gov.in/showbidDocument/4584978</t>
  </si>
  <si>
    <t>GEM/2023/B/3371235</t>
  </si>
  <si>
    <t>https://bidplus.gem.gov.in/showbidDocument/4685099</t>
  </si>
  <si>
    <t xml:space="preserve">custom bid for services - housekeeping contract in aal jlw section for a period of 04 years 1460 days from the date of commencement of the work , </t>
  </si>
  <si>
    <t>GEM/2023/B/3178849</t>
  </si>
  <si>
    <t>https://bidplus.gem.gov.in/showbidDocument/4476115</t>
  </si>
  <si>
    <t>custom bid for services - housekeeping contract in mzh chrm section for a period of 04 years 1460 days from the date of commencement of the work</t>
  </si>
  <si>
    <t>GEM/2022/B/2716014</t>
  </si>
  <si>
    <t>https://bidplus.gem.gov.in/showbidDocument/3980772</t>
  </si>
  <si>
    <t>custom bid for services - housekeeping contract in ukr klpg section for a period of 04 years 1460 days from the date of commencement of the work</t>
  </si>
  <si>
    <t>GEM/2022/B/2826541</t>
  </si>
  <si>
    <t>https://bidplus.gem.gov.in/showbidDocument/4099281</t>
  </si>
  <si>
    <t>custom bid for services - housekeeping contract of aviation fuel station,</t>
  </si>
  <si>
    <t>GEM/2023/B/2981273</t>
  </si>
  <si>
    <t>https://bidplus.gem.gov.in/showbidDocument/4264490</t>
  </si>
  <si>
    <t xml:space="preserve">custom bid for services - housekeeping day to day up keeping work and cooking serving at guest house of cws tadali , </t>
  </si>
  <si>
    <t>GEM/2023/B/3384058</t>
  </si>
  <si>
    <t>https://bidplus.gem.gov.in/showbidDocument/4699142</t>
  </si>
  <si>
    <t>custom bid for services - housekeeping for bb ii  custom bid for services - btpn tw unloading services on regular shift  custom bid for services - btpn tw unloading services on off shift  custom bid for services - water flushing</t>
  </si>
  <si>
    <t>GEM/2022/B/2715084</t>
  </si>
  <si>
    <t>https://bidplus.gem.gov.in/showbidDocument/3979790</t>
  </si>
  <si>
    <t xml:space="preserve">custom bid for services - housekeeping horticulture and assistance services for administrative building at wrpl mundra , </t>
  </si>
  <si>
    <t>GEM/2023/B/3328083</t>
  </si>
  <si>
    <t>https://bidplus.gem.gov.in/showbidDocument/4638390</t>
  </si>
  <si>
    <t xml:space="preserve">custom bid for services - housekeeping hospitality services for 7 suites in senior supervisor rest house 4 suites in holiday home at madura , </t>
  </si>
  <si>
    <t>GEM/2023/B/3311539</t>
  </si>
  <si>
    <t>https://bidplus.gem.gov.in/showbidDocument/4620389</t>
  </si>
  <si>
    <t>custom bid for services - housekeeping in cmm stores at kknpp 1 and 2 item no 1 housekeeping activities at warehouses or open yards as per scope of work and boq with scheduled quantities are 8520 operations  custom bid for services - item no 2 over time for deployment of unskilled manpower for carrying activities as mentioned in item no 1 with scheduled quantities are 2594 hours</t>
  </si>
  <si>
    <t>GEM/2022/B/2711376</t>
  </si>
  <si>
    <t>https://bidplus.gem.gov.in/showbidDocument/3975748</t>
  </si>
  <si>
    <t xml:space="preserve">custom bid for services - housekeeping in various shops sections working areas cleaning of all service buildings offices roads toilets and gardening and scrap handling at carriage repair workshop bhavnagar para for 2 years , </t>
  </si>
  <si>
    <t>GEM/2023/B/3008913</t>
  </si>
  <si>
    <t>https://bidplus.gem.gov.in/showbidDocument/4294068</t>
  </si>
  <si>
    <t xml:space="preserve">custom bid for services - housekeeping job at admin bldg  custom bid for services - outside trip for official work  custom bid for services - tea coffee  custom bid for services - additional trip outside duty  custom bid for services - service for mail section , </t>
  </si>
  <si>
    <t>GEM/2023/B/3194974</t>
  </si>
  <si>
    <t>https://bidplus.gem.gov.in/showbidDocument/4493622</t>
  </si>
  <si>
    <t>custom bid for services - housekeeping manpower and security services</t>
  </si>
  <si>
    <t>GEM/2022/B/2785696</t>
  </si>
  <si>
    <t>https://bidplus.gem.gov.in/showbidDocument/4055405</t>
  </si>
  <si>
    <t>custom bid for services - housekeeping of admin block  custom bid for services - housekeeping of admin block extended hours  custom bid for services - garbage cleaning and removal</t>
  </si>
  <si>
    <t>GEM/2022/B/2714285</t>
  </si>
  <si>
    <t>https://bidplus.gem.gov.in/showbidDocument/3978942</t>
  </si>
  <si>
    <t xml:space="preserve">custom bid for services - housekeeping of bungalow no 1 cf road officers rest house se road cleaning of orhs and transit camp at se road for a period of 23 months in the so ssew t camp under adene ii  custom bid for services - providing security services for orhs and transit camp at se road for a period of 23 months in the so ssew t camp under adeneii , </t>
  </si>
  <si>
    <t>GEM/2023/B/3147691</t>
  </si>
  <si>
    <t>https://bidplus.gem.gov.in/showbidDocument/4442645</t>
  </si>
  <si>
    <t>custom bid for services - housekeeping of depot ,</t>
  </si>
  <si>
    <t>GEM/2023/B/3233036</t>
  </si>
  <si>
    <t>https://bidplus.gem.gov.in/showbidDocument/4534448</t>
  </si>
  <si>
    <t>custom bid for services - housekeeping of entire drm office campus  custom bid for services - housekeeping of orh and sorh at hbj  custom bid for services - housekeeping of orh and sorh at bhopal  custom bid for services - washing of linen at orh and sorh hbj as well as bpl</t>
  </si>
  <si>
    <t>GEM/2022/B/2712703</t>
  </si>
  <si>
    <t>https://bidplus.gem.gov.in/showbidDocument/3977179</t>
  </si>
  <si>
    <t>custom bid for services - housekeeping of entire drm office campus  custom bid for services - housekeeping of orh and sorh at hbj  custom bid for services - housekeeping of orh and sorh at bpl  custom bid for services - washing of linen at orh and sorh bpl as well as hbj</t>
  </si>
  <si>
    <t>GEM/2022/B/2707098</t>
  </si>
  <si>
    <t>https://bidplus.gem.gov.in/showbidDocument/3971256</t>
  </si>
  <si>
    <t xml:space="preserve">custom bid for services - housekeeping of freight examination yards depot premises at wagon depotsramagundam bellampalli sanathnagar dornakal for a period of two years sch1 cleaning of yards and office depot premises  custom bid for services - sch 2 loadingunloading of scrap swarf materials , </t>
  </si>
  <si>
    <t>GEM/2023/B/3033168</t>
  </si>
  <si>
    <t>https://bidplus.gem.gov.in/showbidDocument/4320082</t>
  </si>
  <si>
    <t xml:space="preserve">custom bid for services - housekeeping of guest house , </t>
  </si>
  <si>
    <t>GEM/2023/B/3141478</t>
  </si>
  <si>
    <t>https://bidplus.gem.gov.in/showbidDocument/4435926</t>
  </si>
  <si>
    <t xml:space="preserve">custom bid for services - housekeeping of lpg plant , </t>
  </si>
  <si>
    <t>GEM/2023/B/3328368</t>
  </si>
  <si>
    <t>https://bidplus.gem.gov.in/showbidDocument/4638702</t>
  </si>
  <si>
    <t xml:space="preserve">custom bid for services - housekeeping of modular toilet gents and ladies , </t>
  </si>
  <si>
    <t>GEM/2023/B/3301468</t>
  </si>
  <si>
    <t>https://bidplus.gem.gov.in/showbidDocument/4608924</t>
  </si>
  <si>
    <t xml:space="preserve">custom bid for services - housekeeping of sg tg area of barh stpp , </t>
  </si>
  <si>
    <t>GEM/2023/B/3375482</t>
  </si>
  <si>
    <t>https://bidplus.gem.gov.in/showbidDocument/4689671</t>
  </si>
  <si>
    <t>custom bid for services - housekeeping of tank farm and pumphouse  custom bid for services - housekeeping of tank farm and pumphouse extended hours</t>
  </si>
  <si>
    <t>GEM/2022/B/2714456</t>
  </si>
  <si>
    <t>https://bidplus.gem.gov.in/showbidDocument/3979123</t>
  </si>
  <si>
    <t xml:space="preserve">custom bid for services - housekeeping office assistance tlf assistance works at bpcl salawas top jodhpur rajasthan , </t>
  </si>
  <si>
    <t>GEM/2023/B/2998231</t>
  </si>
  <si>
    <t>https://bidplus.gem.gov.in/showbidDocument/4282755</t>
  </si>
  <si>
    <t xml:space="preserve">custom bid for services - housekeeping pantry and dak service , </t>
  </si>
  <si>
    <t>GEM/2023/B/3321121</t>
  </si>
  <si>
    <t>https://bidplus.gem.gov.in/showbidDocument/4630757</t>
  </si>
  <si>
    <t xml:space="preserve">custom bid for services - housekeeping sanitation toilet maintenance horticulture garden maintenance , </t>
  </si>
  <si>
    <t>GEM/2023/B/3282161</t>
  </si>
  <si>
    <t>https://bidplus.gem.gov.in/showbidDocument/4587546</t>
  </si>
  <si>
    <t>custom bid for services - housekeeping service for divisional office azamgarh</t>
  </si>
  <si>
    <t>GEM/2022/B/2835683</t>
  </si>
  <si>
    <t>https://bidplus.gem.gov.in/showbidDocument/4109025</t>
  </si>
  <si>
    <t xml:space="preserve">custom bid for services - housekeeping service for divisional office azamgarh , </t>
  </si>
  <si>
    <t>GEM/2023/B/3048098</t>
  </si>
  <si>
    <t>https://bidplus.gem.gov.in/showbidDocument/4336118</t>
  </si>
  <si>
    <t>custom bid for services - housekeeping services  custom bid for services - grass cutting</t>
  </si>
  <si>
    <t>GEM/2022/B/2732886</t>
  </si>
  <si>
    <t>https://bidplus.gem.gov.in/showbidDocument/3998787</t>
  </si>
  <si>
    <t xml:space="preserve">custom bid for services - housekeeping services  custom bid for services - miscellaneous manpower supply , </t>
  </si>
  <si>
    <t>GEM/2023/B/3078466</t>
  </si>
  <si>
    <t>https://bidplus.gem.gov.in/showbidDocument/4368512</t>
  </si>
  <si>
    <t xml:space="preserve">custom bid for services - housekeeping services  custom bid for services - tea coffee fresh lime green tea  custom bid for services - carrying of samples to barauni  custom bid for services - carrying of samples to budge b  custom bid for services - lunch dinner for guest  custom bid for services - overtime charges , </t>
  </si>
  <si>
    <t>GEM/2023/B/3333662</t>
  </si>
  <si>
    <t>https://bidplus.gem.gov.in/showbidDocument/4644401</t>
  </si>
  <si>
    <t xml:space="preserve">custom bid for services - housekeeping services , </t>
  </si>
  <si>
    <t>GEM/2023/B/3370114</t>
  </si>
  <si>
    <t>https://bidplus.gem.gov.in/showbidDocument/4683890</t>
  </si>
  <si>
    <t xml:space="preserve">custom bid for services - housekeeping services and general maintenance of orh at new delhi , </t>
  </si>
  <si>
    <t>GEM/2023/B/3411232</t>
  </si>
  <si>
    <t>https://bidplus.gem.gov.in/showbidDocument/4728497</t>
  </si>
  <si>
    <t>custom bid for services - housekeeping services at bp chityal of warangal territory,</t>
  </si>
  <si>
    <t>GEM/2022/B/2906584</t>
  </si>
  <si>
    <t>https://bidplus.gem.gov.in/showbidDocument/4184379</t>
  </si>
  <si>
    <t>GEM/2022/B/2904459</t>
  </si>
  <si>
    <t>information technology department kerala</t>
  </si>
  <si>
    <t>https://bidplus.gem.gov.in/showbidDocument/4131876</t>
  </si>
  <si>
    <t>custom bid for services - housekeeping services including internal and external conservancy and pantry services in the regional training centre and hostel lucknow</t>
  </si>
  <si>
    <t>GEM/2022/B/2800193</t>
  </si>
  <si>
    <t>https://bidplus.gem.gov.in/showbidDocument/4070866</t>
  </si>
  <si>
    <t xml:space="preserve">custom bid for services - housekeeping services ns road  custom bid for services - housekeeping services bandra t and e  custom bid for services - housekeeping services borivali  custom bid for services - housekeeping services bkc  custom bid for services - housekeeping services wztc , </t>
  </si>
  <si>
    <t>GEM/2023/B/3231550</t>
  </si>
  <si>
    <t>https://bidplus.gem.gov.in/showbidDocument/4532869</t>
  </si>
  <si>
    <t xml:space="preserve">custom bid for services - housekeeping services of executive and nonexecutive field hostel new vip old vip guest house at nimoo bazgo power station alchi , </t>
  </si>
  <si>
    <t>GEM/2023/B/3149879</t>
  </si>
  <si>
    <t>https://bidplus.gem.gov.in/showbidDocument/4444982</t>
  </si>
  <si>
    <t xml:space="preserve">custom bid for services - housekeeping services parking  custom bid for services - gardening service of plant  custom bid for services - supply of fruit bearing trees and plant  custom bid for services - additional manpower for gardening  custom bid for services - manual or machine grass cutting  custom bid for services - hiring of jcb  custom bid for services - hiring of rotavator  custom bid for services - supply of letter writing painter semi skilled , </t>
  </si>
  <si>
    <t>GEM/2023/B/3254473</t>
  </si>
  <si>
    <t>https://bidplus.gem.gov.in/showbidDocument/4557598</t>
  </si>
  <si>
    <t xml:space="preserve">custom bid for services - housekeeping serving of calls maintenance of beds at msb and serving of calls to home station crew loadingunloading of lp tool boxes at tbm for two years  custom bid for services - housekeeping serving of calls maintenance of beds loadingunloading of lp tool boxes cgl for two years , </t>
  </si>
  <si>
    <t>GEM/2023/B/3392344</t>
  </si>
  <si>
    <t>https://bidplus.gem.gov.in/showbidDocument/4708050</t>
  </si>
  <si>
    <t xml:space="preserve">custom bid for services - housekeeping staff , </t>
  </si>
  <si>
    <t>GEM/2023/B/3322956</t>
  </si>
  <si>
    <t>https://bidplus.gem.gov.in/showbidDocument/4632749</t>
  </si>
  <si>
    <t xml:space="preserve">custom bid for services - housekeeping upkeeping cleanliness 05 rooms with toilets including mechanized cleaning providing all services including care taker catering facilities regular changing of bed sheet pillow covers for 3 times in a day or requ..  custom bid for services - housekeeping upkeeping cleanliness 09 rooms with toilets including mechanized cleaning providing all services including care taker catering facilities regular changing of bed sheet pillow covers for 3 times in a day or requ..  custom bid for services - housekeeping upkeeping cleanliness 14 rooms with toilets including mechanized cleaning providing all services including care taker catering facilities regular changing of bed sheet pillow covers for 3 times in a day or requ..  custom bid for services - item rate for washing and ironing bed sheet or bed cover at svdk jat asr ldh as per scope of work  custom bid for services - item rate for washing and ironing of pillow cover svdk jat asr ldh as per scope of work  custom bid for services - item rate for blankets dry cleaning at svdk jat asr ldh as per scope of work  custom bid for services - item rate for washing and ironing of curtain at svdk jat asr ldh as per scope of work , </t>
  </si>
  <si>
    <t>GEM/2023/B/3005050</t>
  </si>
  <si>
    <t>https://bidplus.gem.gov.in/showbidDocument/4289965</t>
  </si>
  <si>
    <t xml:space="preserve">custom bid for services - housekeeping upkeeping maintenance and catering arrangement of officers rest house itarsi  custom bid for services - washing ironing and providing of consumables with all contractors labours materials tools and plants consumables etc , </t>
  </si>
  <si>
    <t>GEM/2023/B/3399311</t>
  </si>
  <si>
    <t>https://bidplus.gem.gov.in/showbidDocument/4715607</t>
  </si>
  <si>
    <t xml:space="preserve">custom bid for services - housekeeping upkeeping maintenance catering arrangement of officers rest house and subordinate rest house for 36 months under aden m katni sub division at katni , </t>
  </si>
  <si>
    <t>GEM/2023/B/3131145</t>
  </si>
  <si>
    <t>https://bidplus.gem.gov.in/showbidDocument/4425007</t>
  </si>
  <si>
    <t xml:space="preserve">custom bid for services - housekeeping upkeeping maintenance catering arrangement of officers rest house and subordinate rest house for 36 months under adenm katni sub division at katni , </t>
  </si>
  <si>
    <t>GEM/2023/B/3102526</t>
  </si>
  <si>
    <t>https://bidplus.gem.gov.in/showbidDocument/4394259</t>
  </si>
  <si>
    <t xml:space="preserve">custom bid for services - housekeeping upkeeping maintenance catering arrangement of officers rest house complex for maintaining the cleanliness and providing all services ie complete job for 24 months under aden behr sub division , </t>
  </si>
  <si>
    <t>GEM/2023/B/3114860</t>
  </si>
  <si>
    <t>https://bidplus.gem.gov.in/showbidDocument/4407415</t>
  </si>
  <si>
    <t xml:space="preserve">custom bid for services - housekeeping with cooking gardening and laundary services , </t>
  </si>
  <si>
    <t>GEM/2023/B/3082319</t>
  </si>
  <si>
    <t>https://bidplus.gem.gov.in/showbidDocument/4372646</t>
  </si>
  <si>
    <t xml:space="preserve">custom bid for services - housekeeping work at iricen institute green building as mentioned in the scope of work using contractors own labours materials machineries tools and consumables etc , </t>
  </si>
  <si>
    <t>GEM/2023/B/3295319</t>
  </si>
  <si>
    <t>https://bidplus.gem.gov.in/showbidDocument/4602158</t>
  </si>
  <si>
    <t>custom bid for services - housekeeping work cost for kir  custom bid for services - material cost for kir as per schedule b of annexure c  custom bid for services - housekeeping work cost for kne  custom bid for services - material cost for kne as per schedule d of annexure c,</t>
  </si>
  <si>
    <t>GEM/2022/B/2895328</t>
  </si>
  <si>
    <t>https://bidplus.gem.gov.in/showbidDocument/4172499</t>
  </si>
  <si>
    <t>GEM/2022/B/2919612</t>
  </si>
  <si>
    <t>https://bidplus.gem.gov.in/showbidDocument/4198353</t>
  </si>
  <si>
    <t>custom bid for services - housekeeping work of ttes rest house and running room of jaipur for a period of three years  custom bid for services - subsidized meal facility at tte rest room and running room at jaipur for a period of three years</t>
  </si>
  <si>
    <t>GEM/2022/B/2698315</t>
  </si>
  <si>
    <t>https://bidplus.gem.gov.in/showbidDocument/3961973</t>
  </si>
  <si>
    <t xml:space="preserve">custom bid for services - housekeeping works at approach road to main gate iii from rajeev rahadari ash truck parking yard toilet bath room cleaning choking removal drainage cleaning and assistance in ash utilization activities in admau dept at adm.. , </t>
  </si>
  <si>
    <t>GEM/2023/B/3383956</t>
  </si>
  <si>
    <t>https://bidplus.gem.gov.in/showbidDocument/4699037</t>
  </si>
  <si>
    <t xml:space="preserve">custom bid for services - housekeepingand allied services at lbp asaoti for 4 months , </t>
  </si>
  <si>
    <t>GEM/2023/B/3320914</t>
  </si>
  <si>
    <t>https://bidplus.gem.gov.in/showbidDocument/4630548</t>
  </si>
  <si>
    <t>custom bid for services - housekepingsecurity and maintanence of office complexstore and rest house at jalandhar for a period of one year ,</t>
  </si>
  <si>
    <t>GEM/2023/B/3232055</t>
  </si>
  <si>
    <t>https://bidplus.gem.gov.in/showbidDocument/4533395</t>
  </si>
  <si>
    <t xml:space="preserve">custom bid for services - housekepingsecurity and maintanence of office complexstore and rest house at ludhiana and amritsar for a period of one year , </t>
  </si>
  <si>
    <t>GEM/2023/B/3244850</t>
  </si>
  <si>
    <t>https://bidplus.gem.gov.in/showbidDocument/4547194</t>
  </si>
  <si>
    <t xml:space="preserve">custom bid for services - hp laser printer cartridge refilling  custom bid for services - canon laser printer cartridge refilling  custom bid for services - brother laser printer cartridge refilling  custom bid for services - samsung laser printer cartridge refilling  custom bid for services - samsung printer new drum changing and service price  custom bid for services - samsung printer new pcr changing and service price  custom bid for services - samsung printer new blade changing and service price  custom bid for services - canon printer new blade changing and service price  custom bid for services - canon printer new pcr changing and service price  custom bid for services - canon printer new drum changing and service price  custom bid for services - hp printer new drum changing and service price  custom bid for services - hp printer new pcr changing and service price  custom bid for services - hp printer new blade changing and service price  custom bid for services - brother printer new blade changing and service price  custom bid for services - brother printer new drum changing and service price  custom bid for services - brother printer new pcr changing and service price  custom bid for services - computer formatting  custom bid for services - computer antivirus , </t>
  </si>
  <si>
    <t>GEM/2023/B/3072303</t>
  </si>
  <si>
    <t>https://bidplus.gem.gov.in/showbidDocument/4361972</t>
  </si>
  <si>
    <t xml:space="preserve">custom bid for services - hp laser printer cartridge refilling  custom bid for services - hp printer drum  custom bid for services - hp rubber roller  custom bid for services - hp doctor blade  custom bid for services - hp viper blade  custom bid for services - hp laserjet 1020 cartridge compatible  custom bid for services - hp laserjet 1020 new cartridge  custom bid for services - brother toner refilling  custom bid for services - smps 450 watt iso certified  custom bid for services - 2 gb ddr2 ram  custom bid for services - intel mother board cpu supported h61  custom bid for services - amd mother board cpu supported h61  custom bid for services - processor core i3 10th gen  custom bid for services - 32 gb pendrive  custom bid for services - 64 gb pendrive  custom bid for services - hp 1020 printer teflon  custom bid for services - usb keyboard  custom bid for services - usb optical mouse  custom bid for services - pick up roller of hp printer 1020  custom bid for services - hp 1160 printer toner refilling  custom bid for services - samsung express m2876 refilling  custom bid for services - hp 202dw refilling  custom bid for services - hp deskjet d1460 ink cartridge 21 22  custom bid for services - hp 1020 plus services charge without part  custom bid for services - canon mf3010 printer toner refilling  custom bid for services - hp laser jet m1005 mfp toner refilling  custom bid for services - hp 202dw new cartridge original  custom bid for services - hp 202dw cartridge compatable  custom bid for services - lan cable cat6 with cover fitting dlink per meter  custom bid for services - lan cable cat6 with fitting dlink  custom bid for services - lan cable patch 3 meters  custom bid for services - 2 tb harddisk usb external  custom bid for services - quick heal total security antivirus ten users 1 year 3 years  custom bid for services - hp pressor roller for hp 202dw hp 1005  custom bid for services - 1 tb harddisk desktop  custom bid for services - 21 inch led monitor  custom bid for services - 4 gb ram ddr3  custom bid for services - hp 202 toner cartridge compatible  custom bid for services - ups battery with installation  custom bid for services - usb adapter wifi for desktop  custom bid for services - sis server smps repair dc output 12 v 73a 885w  custom bid for services - brother 2140 drum  custom bid for services - samsung 2826 drum  custom bid for services - new toner for brother 2140  custom bid for services - new toner for samsung  custom bid for services - cpu fan compatable  custom bid for services - hdmi cable per metre  custom bid for services - 8 port lan switch  custom bid for services - lan switch adapter  custom bid for services - lan cremping  custom bid for services - brother black toner original hll3270cdw  custom bid for services - brother colour toner orginal hll3270cdw c y m  custom bid for services - hp 202 printer power supply board new  custom bid for services - 240 ssd  custom bid for services - 65w laptop charger  custom bid for services - webcam for desktop  custom bid for services - optical fiber modem  custom bid for services - hp 202dw scanning assembly new , </t>
  </si>
  <si>
    <t>GEM/2023/B/3434901</t>
  </si>
  <si>
    <t>https://bidplus.gem.gov.in/showbidDocument/4753975</t>
  </si>
  <si>
    <t xml:space="preserve">custom bid for services - hpc cluster with storage camc , </t>
  </si>
  <si>
    <t>GEM/2023/B/3343650</t>
  </si>
  <si>
    <t>https://bidplus.gem.gov.in/showbidDocument/4655292</t>
  </si>
  <si>
    <t xml:space="preserve">custom bid for services - hpt mawjrong various contractual services pertaining to operation and maintenance of dg set ac plant electrical maintenance water pump etc and any other work assigned under supervision of regular staff  custom bid for services - studios air shillong nes various contractual services pertaining to operation and maintenance of dg set ac plant electrical maintenance water pump etc and any other work assigned under supervision of regular staff  custom bid for services - fm laitkor various contractual services pertaining to operation and maintenance of dg set ac plant electrical maintenance water pump etc and any other work assigned under supervision of regular staff  custom bid for services - air jowai various contractual services pertaining to plumbing operation of water pump and assisting in electrical maintenance and miscellaneous work if any etc  custom bid for services - rabm services various contractual services pertaining to plumbing operation of water pump and assisting in electrical maintenance and miscellaneous work if any etc , </t>
  </si>
  <si>
    <t>GEM/2023/B/3272379</t>
  </si>
  <si>
    <t>https://bidplus.gem.gov.in/showbidDocument/4576924</t>
  </si>
  <si>
    <t>custom bid for services - hr consultancy</t>
  </si>
  <si>
    <t>GEM/2022/B/2711422</t>
  </si>
  <si>
    <t>https://bidplus.gem.gov.in/showbidDocument/3975795</t>
  </si>
  <si>
    <t xml:space="preserve">custom bid for services - hrfm4583258 hiring of vehicles or taxis as and when required for the below mentioned categories category i innova or morazzo or xylo or sumo ac or equivalent category ii swift dzire or etios or xcent ac or equivalent , </t>
  </si>
  <si>
    <t>GEM/2023/B/3302193</t>
  </si>
  <si>
    <t>https://bidplus.gem.gov.in/showbidDocument/4609710</t>
  </si>
  <si>
    <t xml:space="preserve">custom bid for services - hrm 650kw fce coiler dc motor rewinding , </t>
  </si>
  <si>
    <t>GEM/2023/B/3223594</t>
  </si>
  <si>
    <t>https://bidplus.gem.gov.in/showbidDocument/4524369</t>
  </si>
  <si>
    <t xml:space="preserve">custom bid for services - hrm pit cleaning jobs , </t>
  </si>
  <si>
    <t>GEM/2023/B/3093163</t>
  </si>
  <si>
    <t>https://bidplus.gem.gov.in/showbidDocument/4384332</t>
  </si>
  <si>
    <t>GEM/2023/B/3319791</t>
  </si>
  <si>
    <t>https://bidplus.gem.gov.in/showbidDocument/4629330</t>
  </si>
  <si>
    <t xml:space="preserve">custom bid for services - hrms customized application , </t>
  </si>
  <si>
    <t>GEM/2023/B/3113573</t>
  </si>
  <si>
    <t>https://bidplus.gem.gov.in/showbidDocument/4406013</t>
  </si>
  <si>
    <t xml:space="preserve">custom bid for services - ht lt switchgears of main plant offsite and awrs make up pump house at ntpcmtps , </t>
  </si>
  <si>
    <t>GEM/2023/B/3131081</t>
  </si>
  <si>
    <t>https://bidplus.gem.gov.in/showbidDocument/4424939</t>
  </si>
  <si>
    <t xml:space="preserve">custom bid for services - ht motors of main plant and offsite area and turbo generator its auxiliaries at mtps ntpc kanti , </t>
  </si>
  <si>
    <t>GEM/2023/B/3295108</t>
  </si>
  <si>
    <t>https://bidplus.gem.gov.in/showbidDocument/4601942</t>
  </si>
  <si>
    <t xml:space="preserve">custom bid for services - htc ambala city rh dhulkot , </t>
  </si>
  <si>
    <t>GEM/2023/B/3096349</t>
  </si>
  <si>
    <t>https://bidplus.gem.gov.in/showbidDocument/4387715</t>
  </si>
  <si>
    <t xml:space="preserve">custom bid for services - htc ardc punaura , </t>
  </si>
  <si>
    <t>GEM/2023/B/3269537</t>
  </si>
  <si>
    <t>https://bidplus.gem.gov.in/showbidDocument/4573842</t>
  </si>
  <si>
    <t xml:space="preserve">custom bid for services - htc asandh rh safidon , </t>
  </si>
  <si>
    <t>GEM/2023/B/3096624</t>
  </si>
  <si>
    <t>https://bidplus.gem.gov.in/showbidDocument/4388002</t>
  </si>
  <si>
    <t>custom bid for services - htc assandh rh safidon</t>
  </si>
  <si>
    <t>GEM/2022/B/2710194</t>
  </si>
  <si>
    <t>https://bidplus.gem.gov.in/showbidDocument/3974474</t>
  </si>
  <si>
    <t>custom bid for services - htc at bithaurakalan</t>
  </si>
  <si>
    <t>GEM/2022/B/2754284</t>
  </si>
  <si>
    <t>https://bidplus.gem.gov.in/showbidDocument/4021710</t>
  </si>
  <si>
    <t xml:space="preserve">custom bid for services - htc at bithaurakalan , </t>
  </si>
  <si>
    <t>GEM/2023/B/3196002</t>
  </si>
  <si>
    <t>https://bidplus.gem.gov.in/showbidDocument/4494729</t>
  </si>
  <si>
    <t xml:space="preserve">custom bid for services - htc at fsd and rh bgkt jodhpur , </t>
  </si>
  <si>
    <t>GEM/2023/B/3196156</t>
  </si>
  <si>
    <t>https://bidplus.gem.gov.in/showbidDocument/4494901</t>
  </si>
  <si>
    <t>custom bid for services - htc at fsd lakhimpur</t>
  </si>
  <si>
    <t>GEM/2022/B/2746815</t>
  </si>
  <si>
    <t>https://bidplus.gem.gov.in/showbidDocument/4013755</t>
  </si>
  <si>
    <t xml:space="preserve">custom bid for services - htc at fsd mavelikkara , </t>
  </si>
  <si>
    <t>GEM/2023/B/3291675</t>
  </si>
  <si>
    <t>https://bidplus.gem.gov.in/showbidDocument/4598132</t>
  </si>
  <si>
    <t>custom bid for services - htc at fsd rauserkothi and rh roza</t>
  </si>
  <si>
    <t>GEM/2022/B/2836609</t>
  </si>
  <si>
    <t>https://bidplus.gem.gov.in/showbidDocument/4109994</t>
  </si>
  <si>
    <t xml:space="preserve">custom bid for services - htc at fsd talkatora , </t>
  </si>
  <si>
    <t>GEM/2023/B/3107484</t>
  </si>
  <si>
    <t>https://bidplus.gem.gov.in/showbidDocument/4399490</t>
  </si>
  <si>
    <t>custom bid for services - htc at i a old</t>
  </si>
  <si>
    <t>GEM/2022/B/2817652</t>
  </si>
  <si>
    <t>https://bidplus.gem.gov.in/showbidDocument/4089683</t>
  </si>
  <si>
    <t>custom bid for services - htc at jamaur a</t>
  </si>
  <si>
    <t>GEM/2022/B/2747234</t>
  </si>
  <si>
    <t>https://bidplus.gem.gov.in/showbidDocument/4014192</t>
  </si>
  <si>
    <t>custom bid for services - htc at jamaur b</t>
  </si>
  <si>
    <t>GEM/2022/B/2747449</t>
  </si>
  <si>
    <t>https://bidplus.gem.gov.in/showbidDocument/4014415</t>
  </si>
  <si>
    <t>custom bid for services - htc at jamaur c</t>
  </si>
  <si>
    <t>GEM/2022/B/2747716</t>
  </si>
  <si>
    <t>https://bidplus.gem.gov.in/showbidDocument/4014699</t>
  </si>
  <si>
    <t>custom bid for services - htc at parasakhera iind</t>
  </si>
  <si>
    <t>GEM/2022/B/2756931</t>
  </si>
  <si>
    <t>https://bidplus.gem.gov.in/showbidDocument/4024493</t>
  </si>
  <si>
    <t>custom bid for services - htc at parsakhera ist</t>
  </si>
  <si>
    <t>GEM/2022/B/2756727</t>
  </si>
  <si>
    <t>https://bidplus.gem.gov.in/showbidDocument/4024269</t>
  </si>
  <si>
    <t>custom bid for services - htc at puranpur</t>
  </si>
  <si>
    <t>GEM/2022/B/2756531</t>
  </si>
  <si>
    <t>https://bidplus.gem.gov.in/showbidDocument/4024066</t>
  </si>
  <si>
    <t xml:space="preserve">custom bid for services - htc at puranpur , </t>
  </si>
  <si>
    <t>GEM/2023/B/3196620</t>
  </si>
  <si>
    <t>https://bidplus.gem.gov.in/showbidDocument/4495411</t>
  </si>
  <si>
    <t>custom bid for services - htc at railway siding and fsd barabanki phasei and phaseii</t>
  </si>
  <si>
    <t>GEM/2022/B/2838508</t>
  </si>
  <si>
    <t>https://bidplus.gem.gov.in/showbidDocument/4111984</t>
  </si>
  <si>
    <t>custom bid for services - htc at rampura</t>
  </si>
  <si>
    <t>GEM/2022/B/2756259</t>
  </si>
  <si>
    <t>https://bidplus.gem.gov.in/showbidDocument/4023777</t>
  </si>
  <si>
    <t xml:space="preserve">custom bid for services - htc at rampura , </t>
  </si>
  <si>
    <t>GEM/2023/B/3196527</t>
  </si>
  <si>
    <t>https://bidplus.gem.gov.in/showbidDocument/4495305</t>
  </si>
  <si>
    <t xml:space="preserve">custom bid for services - htc at rh and fsd fathepur , </t>
  </si>
  <si>
    <t>GEM/2023/B/3314426</t>
  </si>
  <si>
    <t>https://bidplus.gem.gov.in/showbidDocument/4623485</t>
  </si>
  <si>
    <t xml:space="preserve">custom bid for services - htc at rh and fsd hathras , </t>
  </si>
  <si>
    <t>GEM/2023/B/3158872</t>
  </si>
  <si>
    <t>https://bidplus.gem.gov.in/showbidDocument/4454725</t>
  </si>
  <si>
    <t>custom bid for services - htc at rh and fsd mahoba at risk cost of the failed contractor</t>
  </si>
  <si>
    <t>GEM/2022/B/2796112</t>
  </si>
  <si>
    <t>https://bidplus.gem.gov.in/showbidDocument/4066591</t>
  </si>
  <si>
    <t>custom bid for services - htc at rh and fsd mahoba at risk cost of the failed contractor,</t>
  </si>
  <si>
    <t>GEM/2023/B/2950915</t>
  </si>
  <si>
    <t>https://bidplus.gem.gov.in/showbidDocument/4231872</t>
  </si>
  <si>
    <t xml:space="preserve">custom bid for services - htc at rh and fsd mahoba risk cost , </t>
  </si>
  <si>
    <t>GEM/2023/B/3158936</t>
  </si>
  <si>
    <t>https://bidplus.gem.gov.in/showbidDocument/4454791</t>
  </si>
  <si>
    <t>custom bid for services - htc at rh and fsd mathura,</t>
  </si>
  <si>
    <t>GEM/2023/B/2950940</t>
  </si>
  <si>
    <t>https://bidplus.gem.gov.in/showbidDocument/4231900</t>
  </si>
  <si>
    <t>custom bid for services - htc at rh and fsd orai,</t>
  </si>
  <si>
    <t>GEM/2023/B/2950955</t>
  </si>
  <si>
    <t>https://bidplus.gem.gov.in/showbidDocument/4231917</t>
  </si>
  <si>
    <t xml:space="preserve">custom bid for services - htc at rh and fsd pilibhit , </t>
  </si>
  <si>
    <t>GEM/2023/B/3342438</t>
  </si>
  <si>
    <t>https://bidplus.gem.gov.in/showbidDocument/4653978</t>
  </si>
  <si>
    <t xml:space="preserve">custom bid for services - htc at rh and pws bilaspur , </t>
  </si>
  <si>
    <t>GEM/2023/B/3289155</t>
  </si>
  <si>
    <t>https://bidplus.gem.gov.in/showbidDocument/4595344</t>
  </si>
  <si>
    <t xml:space="preserve">custom bid for services - htc at rh and pws mirzapur , </t>
  </si>
  <si>
    <t>GEM/2023/B/3107313</t>
  </si>
  <si>
    <t>https://bidplus.gem.gov.in/showbidDocument/4399312</t>
  </si>
  <si>
    <t xml:space="preserve">custom bid for services - htc at rh banda and fsd attara , </t>
  </si>
  <si>
    <t>GEM/2023/B/3093798</t>
  </si>
  <si>
    <t>https://bidplus.gem.gov.in/showbidDocument/4385020</t>
  </si>
  <si>
    <t>GEM/2023/B/3433578</t>
  </si>
  <si>
    <t>https://bidplus.gem.gov.in/showbidDocument/4752561</t>
  </si>
  <si>
    <t>GEM/2023/B/3293099</t>
  </si>
  <si>
    <t>https://bidplus.gem.gov.in/showbidDocument/4599733</t>
  </si>
  <si>
    <t>custom bid for services - htc at rh bareilly for fsd bareilly</t>
  </si>
  <si>
    <t>GEM/2022/B/2788881</t>
  </si>
  <si>
    <t>https://bidplus.gem.gov.in/showbidDocument/4058879</t>
  </si>
  <si>
    <t xml:space="preserve">custom bid for services - htc at rh bareilly for fsd bareilly , </t>
  </si>
  <si>
    <t>GEM/2023/B/3129443</t>
  </si>
  <si>
    <t>https://bidplus.gem.gov.in/showbidDocument/4423211</t>
  </si>
  <si>
    <t>custom bid for services - htc at rh bareilly for fsd bareilly,</t>
  </si>
  <si>
    <t>GEM/2023/B/2950933</t>
  </si>
  <si>
    <t>https://bidplus.gem.gov.in/showbidDocument/4231892</t>
  </si>
  <si>
    <t>custom bid for services - htc at rh chilwariya for peg bhinga</t>
  </si>
  <si>
    <t>GEM/2022/B/2723378</t>
  </si>
  <si>
    <t>https://bidplus.gem.gov.in/showbidDocument/3988637</t>
  </si>
  <si>
    <t xml:space="preserve">custom bid for services - htc at rh chilwariya for peg bhinga , </t>
  </si>
  <si>
    <t>GEM/2023/B/3128577</t>
  </si>
  <si>
    <t>https://bidplus.gem.gov.in/showbidDocument/4422283</t>
  </si>
  <si>
    <t xml:space="preserve">custom bid for services - htc at rh chilwariya for peg bhinga risk cost , </t>
  </si>
  <si>
    <t>GEM/2023/B/3100091</t>
  </si>
  <si>
    <t>https://bidplus.gem.gov.in/showbidDocument/4391685</t>
  </si>
  <si>
    <t xml:space="preserve">custom bid for services - htc at rh hanumangarh junction , </t>
  </si>
  <si>
    <t>GEM/2023/B/3196546</t>
  </si>
  <si>
    <t>https://bidplus.gem.gov.in/showbidDocument/4495326</t>
  </si>
  <si>
    <t xml:space="preserve">custom bid for services - htc at rh naini for fsd naini , </t>
  </si>
  <si>
    <t>GEM/2023/B/3314571</t>
  </si>
  <si>
    <t>https://bidplus.gem.gov.in/showbidDocument/4623638</t>
  </si>
  <si>
    <t xml:space="preserve">custom bid for services - htc at rh vyasnagar for fsd vyasnagar , </t>
  </si>
  <si>
    <t>GEM/2023/B/3100434</t>
  </si>
  <si>
    <t>https://bidplus.gem.gov.in/showbidDocument/4392043</t>
  </si>
  <si>
    <t>GEM/2023/B/3292391</t>
  </si>
  <si>
    <t>https://bidplus.gem.gov.in/showbidDocument/4598916</t>
  </si>
  <si>
    <t>custom bid for services - htc at siding dhamora and fsd dhamora and htc at siding dhamora for silo dhamora</t>
  </si>
  <si>
    <t>GEM/2022/B/2795721</t>
  </si>
  <si>
    <t>https://bidplus.gem.gov.in/showbidDocument/4066183</t>
  </si>
  <si>
    <t>custom bid for services - htc at siding kannauj for silo kannauj</t>
  </si>
  <si>
    <t>GEM/2022/B/2721788</t>
  </si>
  <si>
    <t>https://bidplus.gem.gov.in/showbidDocument/3986949</t>
  </si>
  <si>
    <t xml:space="preserve">custom bid for services - htc at srivijaynagar and rh srivijaynagar , </t>
  </si>
  <si>
    <t>GEM/2023/B/3196598</t>
  </si>
  <si>
    <t>https://bidplus.gem.gov.in/showbidDocument/4495384</t>
  </si>
  <si>
    <t xml:space="preserve">custom bid for services - htc bapoli rh panipat siding , </t>
  </si>
  <si>
    <t>GEM/2023/B/3108743</t>
  </si>
  <si>
    <t>https://bidplus.gem.gov.in/showbidDocument/4400835</t>
  </si>
  <si>
    <t>custom bid for services - htc bhattu rh bhattu</t>
  </si>
  <si>
    <t>GEM/2022/B/2791720</t>
  </si>
  <si>
    <t>https://bidplus.gem.gov.in/showbidDocument/4061904</t>
  </si>
  <si>
    <t xml:space="preserve">custom bid for services - htc bhawani khera rh bhiwani , </t>
  </si>
  <si>
    <t>GEM/2023/B/3316073</t>
  </si>
  <si>
    <t>https://bidplus.gem.gov.in/showbidDocument/4625245</t>
  </si>
  <si>
    <t>custom bid for services - htc cw kashipur i handling and transportation of food grains and allied services at central warehouse kashipur i</t>
  </si>
  <si>
    <t>GEM/2022/B/2726729</t>
  </si>
  <si>
    <t>https://bidplus.gem.gov.in/showbidDocument/3992171</t>
  </si>
  <si>
    <t>custom bid for services - htc cw kashipur ii handling and transportation of food grains and allied services at central warehouse kashipur ii</t>
  </si>
  <si>
    <t>GEM/2022/B/2726862</t>
  </si>
  <si>
    <t>https://bidplus.gem.gov.in/showbidDocument/3992320</t>
  </si>
  <si>
    <t>custom bid for services - htc dharsul rh tohana</t>
  </si>
  <si>
    <t>GEM/2022/B/2791522</t>
  </si>
  <si>
    <t>https://bidplus.gem.gov.in/showbidDocument/4061697</t>
  </si>
  <si>
    <t xml:space="preserve">custom bid for services - htc dhenkanal , </t>
  </si>
  <si>
    <t>GEM/2023/B/3225618</t>
  </si>
  <si>
    <t>https://bidplus.gem.gov.in/showbidDocument/4526523</t>
  </si>
  <si>
    <t>custom bid for services - htc dhingtania rh sirsa,</t>
  </si>
  <si>
    <t>GEM/2022/B/2902120</t>
  </si>
  <si>
    <t>https://bidplus.gem.gov.in/showbidDocument/4179692</t>
  </si>
  <si>
    <t>custom bid for services - htc ding rh bhattu,</t>
  </si>
  <si>
    <t>GEM/2022/B/2902185</t>
  </si>
  <si>
    <t>https://bidplus.gem.gov.in/showbidDocument/4179761</t>
  </si>
  <si>
    <t xml:space="preserve">custom bid for services - htc diwana rh panipat siding , </t>
  </si>
  <si>
    <t>GEM/2023/B/3108789</t>
  </si>
  <si>
    <t>https://bidplus.gem.gov.in/showbidDocument/4400886</t>
  </si>
  <si>
    <t xml:space="preserve">custom bid for services - htc dukheri rh ambala cantt , </t>
  </si>
  <si>
    <t>GEM/2023/B/3316656</t>
  </si>
  <si>
    <t>https://bidplus.gem.gov.in/showbidDocument/4625882</t>
  </si>
  <si>
    <t xml:space="preserve">custom bid for services - htc ellenabad rh ellenabad , </t>
  </si>
  <si>
    <t>GEM/2023/B/3315941</t>
  </si>
  <si>
    <t>https://bidplus.gem.gov.in/showbidDocument/4625104</t>
  </si>
  <si>
    <t xml:space="preserve">custom bid for services - htc exfci siding archipathar to fsd archipathar intershed movement via weighbridge including handling at fci siding archipathar complex , </t>
  </si>
  <si>
    <t>GEM/2023/B/3308792</t>
  </si>
  <si>
    <t>https://bidplus.gem.gov.in/showbidDocument/4617291</t>
  </si>
  <si>
    <t xml:space="preserve">custom bid for services - htc fsd phulwarisharif , </t>
  </si>
  <si>
    <t>GEM/2023/B/3035987</t>
  </si>
  <si>
    <t>https://bidplus.gem.gov.in/showbidDocument/4323148</t>
  </si>
  <si>
    <t>GEM/2023/B/3269751</t>
  </si>
  <si>
    <t>https://bidplus.gem.gov.in/showbidDocument/4574070</t>
  </si>
  <si>
    <t xml:space="preserve">custom bid for services - htc gannaur rh sonipat , </t>
  </si>
  <si>
    <t>GEM/2023/B/3111810</t>
  </si>
  <si>
    <t>https://bidplus.gem.gov.in/showbidDocument/4404145</t>
  </si>
  <si>
    <t>GEM/2023/B/3316490</t>
  </si>
  <si>
    <t>https://bidplus.gem.gov.in/showbidDocument/4625702</t>
  </si>
  <si>
    <t>GEM/2023/B/3319066</t>
  </si>
  <si>
    <t>https://bidplus.gem.gov.in/showbidDocument/4628521</t>
  </si>
  <si>
    <t xml:space="preserve">custom bid for services - htc gharaunda rh panipat siding , </t>
  </si>
  <si>
    <t>GEM/2023/B/3108848</t>
  </si>
  <si>
    <t>https://bidplus.gem.gov.in/showbidDocument/4400949</t>
  </si>
  <si>
    <t>custom bid for services - htc gheer rh karnal</t>
  </si>
  <si>
    <t>GEM/2022/B/2710447</t>
  </si>
  <si>
    <t>https://bidplus.gem.gov.in/showbidDocument/3974740</t>
  </si>
  <si>
    <t xml:space="preserve">custom bid for services - htc handling and transport at rh to fsd dharmanagar including hc at rh dharmnagar for quantity to be transported to fsd dharmanagar , </t>
  </si>
  <si>
    <t>GEM/2023/B/3095239</t>
  </si>
  <si>
    <t>https://bidplus.gem.gov.in/showbidDocument/4386547</t>
  </si>
  <si>
    <t>custom bid for services - htc indri rh taroari</t>
  </si>
  <si>
    <t>GEM/2022/B/2710383</t>
  </si>
  <si>
    <t>https://bidplus.gem.gov.in/showbidDocument/3974671</t>
  </si>
  <si>
    <t>custom bid for services - htc ismaialabadrh shahabad</t>
  </si>
  <si>
    <t>GEM/2022/B/2715934</t>
  </si>
  <si>
    <t>https://bidplus.gem.gov.in/showbidDocument/3980682</t>
  </si>
  <si>
    <t xml:space="preserve">custom bid for services - htc jagraon te 22022023 , </t>
  </si>
  <si>
    <t>GEM/2023/B/3066047</t>
  </si>
  <si>
    <t>https://bidplus.gem.gov.in/showbidDocument/4355324</t>
  </si>
  <si>
    <t xml:space="preserve">custom bid for services - htc jind rh jind , </t>
  </si>
  <si>
    <t>GEM/2023/B/3111939</t>
  </si>
  <si>
    <t>https://bidplus.gem.gov.in/showbidDocument/4404286</t>
  </si>
  <si>
    <t xml:space="preserve">custom bid for services - htc kalanaur rh rohtak , </t>
  </si>
  <si>
    <t>GEM/2023/B/3319101</t>
  </si>
  <si>
    <t>https://bidplus.gem.gov.in/showbidDocument/4628558</t>
  </si>
  <si>
    <t>custom bid for services - htc kalanaur rh rohtak,</t>
  </si>
  <si>
    <t>GEM/2022/B/2892656</t>
  </si>
  <si>
    <t>https://bidplus.gem.gov.in/showbidDocument/4169683</t>
  </si>
  <si>
    <t xml:space="preserve">custom bid for services - htc kalanaur rh rohthak , </t>
  </si>
  <si>
    <t>GEM/2023/B/3316528</t>
  </si>
  <si>
    <t>https://bidplus.gem.gov.in/showbidDocument/4625742</t>
  </si>
  <si>
    <t>custom bid for services - htc lukhi rh kurukshetra</t>
  </si>
  <si>
    <t>GEM/2022/B/2715977</t>
  </si>
  <si>
    <t>https://bidplus.gem.gov.in/showbidDocument/3980733</t>
  </si>
  <si>
    <t xml:space="preserve">custom bid for services - htc madina rh rohtak , </t>
  </si>
  <si>
    <t>GEM/2023/B/3106953</t>
  </si>
  <si>
    <t>https://bidplus.gem.gov.in/showbidDocument/4398928</t>
  </si>
  <si>
    <t xml:space="preserve">custom bid for services - htc madodhi rh rohtak , </t>
  </si>
  <si>
    <t>GEM/2023/B/3319669</t>
  </si>
  <si>
    <t>https://bidplus.gem.gov.in/showbidDocument/4629198</t>
  </si>
  <si>
    <t xml:space="preserve">custom bid for services - htc madodhi rh rohthak , </t>
  </si>
  <si>
    <t>GEM/2023/B/3316550</t>
  </si>
  <si>
    <t>https://bidplus.gem.gov.in/showbidDocument/4625766</t>
  </si>
  <si>
    <t>custom bid for services - htc mallekan rh sirsa,</t>
  </si>
  <si>
    <t>GEM/2022/B/2902243</t>
  </si>
  <si>
    <t>https://bidplus.gem.gov.in/showbidDocument/4179823</t>
  </si>
  <si>
    <t xml:space="preserve">custom bid for services - htc naraingarh rh dhulkot , </t>
  </si>
  <si>
    <t>GEM/2023/B/3108890</t>
  </si>
  <si>
    <t>https://bidplus.gem.gov.in/showbidDocument/4400996</t>
  </si>
  <si>
    <t>custom bid for services - htc pippli rh kurukshetra</t>
  </si>
  <si>
    <t>GEM/2022/B/2716027</t>
  </si>
  <si>
    <t>https://bidplus.gem.gov.in/showbidDocument/3980785</t>
  </si>
  <si>
    <t xml:space="preserve">custom bid for services - htc pugthala rh sonipat , </t>
  </si>
  <si>
    <t>GEM/2023/B/3112074</t>
  </si>
  <si>
    <t>https://bidplus.gem.gov.in/showbidDocument/4404432</t>
  </si>
  <si>
    <t>GEM/2023/B/3316576</t>
  </si>
  <si>
    <t>https://bidplus.gem.gov.in/showbidDocument/4625794</t>
  </si>
  <si>
    <t xml:space="preserve">custom bid for services - htc pws srb goraul , </t>
  </si>
  <si>
    <t>GEM/2023/B/3122305</t>
  </si>
  <si>
    <t>https://bidplus.gem.gov.in/showbidDocument/4415437</t>
  </si>
  <si>
    <t xml:space="preserve">custom bid for services - htc rania rh ellenabad , </t>
  </si>
  <si>
    <t>GEM/2023/B/3321991</t>
  </si>
  <si>
    <t>https://bidplus.gem.gov.in/showbidDocument/4631689</t>
  </si>
  <si>
    <t>custom bid for services - htc rh banda for fsd banda</t>
  </si>
  <si>
    <t>GEM/2022/B/2836622</t>
  </si>
  <si>
    <t>https://bidplus.gem.gov.in/showbidDocument/4110007</t>
  </si>
  <si>
    <t xml:space="preserve">custom bid for services - htc rh banda for fsd banda , </t>
  </si>
  <si>
    <t>GEM/2023/B/3107239</t>
  </si>
  <si>
    <t>https://bidplus.gem.gov.in/showbidDocument/4399234</t>
  </si>
  <si>
    <t>GEM/2023/B/3433125</t>
  </si>
  <si>
    <t>https://bidplus.gem.gov.in/showbidDocument/4752088</t>
  </si>
  <si>
    <t>GEM/2023/B/3298406</t>
  </si>
  <si>
    <t>https://bidplus.gem.gov.in/showbidDocument/4605535</t>
  </si>
  <si>
    <t xml:space="preserve">custom bid for services - htc rh bareilly for fsd bareilly , </t>
  </si>
  <si>
    <t>GEM/2023/B/3433400</t>
  </si>
  <si>
    <t>https://bidplus.gem.gov.in/showbidDocument/4752375</t>
  </si>
  <si>
    <t>custom bid for services - htc rh harrawala to gullarghati,</t>
  </si>
  <si>
    <t>GEM/2022/B/2909003</t>
  </si>
  <si>
    <t>https://bidplus.gem.gov.in/showbidDocument/4187057</t>
  </si>
  <si>
    <t>GEM/2022/B/2908300</t>
  </si>
  <si>
    <t>https://bidplus.gem.gov.in/showbidDocument/4187655</t>
  </si>
  <si>
    <t>custom bid for services - htc rh harrawala to vikasnagar,</t>
  </si>
  <si>
    <t>GEM/2022/B/2908934</t>
  </si>
  <si>
    <t>https://bidplus.gem.gov.in/showbidDocument/4186984</t>
  </si>
  <si>
    <t>GEM/2022/B/2859662</t>
  </si>
  <si>
    <t>https://bidplus.gem.gov.in/showbidDocument/4183539</t>
  </si>
  <si>
    <t>custom bid for services - htc rh roorkee to peg heerahedi roorkee,</t>
  </si>
  <si>
    <t>GEM/2022/B/2909076</t>
  </si>
  <si>
    <t>https://bidplus.gem.gov.in/showbidDocument/4187134</t>
  </si>
  <si>
    <t>GEM/2022/B/2907877</t>
  </si>
  <si>
    <t>https://bidplus.gem.gov.in/showbidDocument/4184776</t>
  </si>
  <si>
    <t xml:space="preserve">custom bid for services - htc safidon rh safidon , </t>
  </si>
  <si>
    <t>GEM/2023/B/3316608</t>
  </si>
  <si>
    <t>https://bidplus.gem.gov.in/showbidDocument/4625829</t>
  </si>
  <si>
    <t xml:space="preserve">custom bid for services - htc shehzadpur rh dhulkot , </t>
  </si>
  <si>
    <t>GEM/2023/B/3108934</t>
  </si>
  <si>
    <t>https://bidplus.gem.gov.in/showbidDocument/4401044</t>
  </si>
  <si>
    <t xml:space="preserve">custom bid for services - htc tender on adhoc basis for fsd orai , </t>
  </si>
  <si>
    <t>GEM/2023/B/2983076</t>
  </si>
  <si>
    <t>https://bidplus.gem.gov.in/showbidDocument/4266427</t>
  </si>
  <si>
    <t>custom bid for services - htc uklana rh barwala,</t>
  </si>
  <si>
    <t>GEM/2022/B/2902299</t>
  </si>
  <si>
    <t>https://bidplus.gem.gov.in/showbidDocument/4179881</t>
  </si>
  <si>
    <t xml:space="preserve">custom bid for services - hull construction of floating dock yard 1279 , </t>
  </si>
  <si>
    <t>GEM/2023/B/3195860</t>
  </si>
  <si>
    <t>https://bidplus.gem.gov.in/showbidDocument/4494568</t>
  </si>
  <si>
    <t>custom bid for services - hull fabrication jobs for ins shankush including materials</t>
  </si>
  <si>
    <t>GEM/2022/B/2766132</t>
  </si>
  <si>
    <t>https://bidplus.gem.gov.in/showbidDocument/4034540</t>
  </si>
  <si>
    <t>custom bid for services - hull testing and defect rectification of yard 1258 and yard 1259 main hulls</t>
  </si>
  <si>
    <t>GEM/2022/B/2707689</t>
  </si>
  <si>
    <t>https://bidplus.gem.gov.in/showbidDocument/3971850</t>
  </si>
  <si>
    <t xml:space="preserve">custom bid for services - human resource services , </t>
  </si>
  <si>
    <t>GEM/2023/B/3287812</t>
  </si>
  <si>
    <t>https://bidplus.gem.gov.in/showbidDocument/4593821</t>
  </si>
  <si>
    <t xml:space="preserve">custom bid for services - human resources outsourcing service providers , </t>
  </si>
  <si>
    <t>GEM/2023/B/3288600</t>
  </si>
  <si>
    <t>https://bidplus.gem.gov.in/showbidDocument/4594726</t>
  </si>
  <si>
    <t xml:space="preserve">custom bid for services - hvw system for 07 nos transformer at ntpc nabinagar , </t>
  </si>
  <si>
    <t>GEM/2023/B/3425054</t>
  </si>
  <si>
    <t>https://bidplus.gem.gov.in/showbidDocument/4743467</t>
  </si>
  <si>
    <t>custom bid for services - hyd testing and refilling of fire extinguishers for co2 4 and half kg type  custom bid for services - hyd testing and refilling of fire extinguishers for co2 9 kg type  custom bid for services - hyd testing and refilling of fire extinguishers for dcp 5 kg type  custom bid for services - hyd testing and refilling of fire extinguishers for dcp 10 kg type  custom bid for services - hyd testing and refilling of fire extinguishers for abc 4 kg stored pressure type  custom bid for services - hyd testing and refilling of fire extinguishers for abc 5 kg stored pressure type  custom bid for services - painting of fire extinguishers for co2 4 and half kg type  custom bid for services - painting of fire extinguishers for co2 9 kg type  custom bid for services - painting of fire extinguishers for dcp 5 kg type  custom bid for services - painting of fire extinguishers for dcp 10 kg type  custom bid for services - painting of fire extinguishers for abc 4 kg stored pressure type  custom bid for services - painting of fire extinguishers for abc 5 kg stored pressure type  custom bid for services - replacement of spares for co2 4 and half kg valve  custom bid for services - replacement of spares for co2 4 and half kg 1 meter hose  custom bid for services - replacement of spares for co2 4 and half kg neck handle with bracket  custom bid for services - replacement of spares for co2 4 and half kg horn with grip  custom bid for services - replacement of spares for dcp 5 kg hose pipe with open nozzle  custom bid for services - replacement of spares for dcp 5 kg plain cap  custom bid for services - replacement of spares for dcp 5 kg bracket  custom bid for services - replacement of spares for dcp 5 kg piercing rod assembly  custom bid for services - replacement of spares for dcp 5 kg new cartridge with filled co2  custom bid for services - replacement of spares for dcp 5 kg refilling of cartridge with co2  custom bid for services - replacement of spares for dcp 5 kg inner container  custom bid for services - replacement of spares for dcp 5 kg abs squeeze grip nozzle  custom bid for services - replacement of spares for dcp 5 kg wall bracket  custom bid for services - replacement of spares for dcp 10 kg hose with squeeze grip  custom bid for services - replacement of spares for dcp 10 kg plain cap  custom bid for services - replacement of spares for dcp 10 kg bracket  custom bid for services - replacement of spares for dcp 10 kg piercing rod assembly  custom bid for services - replacement of spares for dcp 10 kg abs squeeze grip nozzle  custom bid for services - replacement of spares for dcp 10 kg gauge  custom bid for services - replacement of spares for dcp 10 kg hose  custom bid for services - replacement of spares for abc stored pressure 5 kg type valve  custom bid for services - replacement of spares for abc stored pressure 5 kg type gauge  custom bid for services - replacement of spares for abc stored pressure 5 kg type hose  custom bid for services - replacement of spares for abc stored pressure 4 kg type valve  custom bid for services - replacement of spares for abc stored pressure 4 kg type gauge  custom bid for services - replacement of spares for abc stored pressure 4 kg type hose  custom bid for services - replacement of spares for co2 9 kg type 2 meter hose pipe  custom bid for services - replacement of spares for co2 9 kg type horn with grip  custom bid for services - replacement of spares for co2 9 kg type trolley with handle</t>
  </si>
  <si>
    <t>GEM/2022/B/2827461</t>
  </si>
  <si>
    <t>https://bidplus.gem.gov.in/showbidDocument/4100267</t>
  </si>
  <si>
    <t xml:space="preserve">custom bid for services - hydra crane and earth mover , </t>
  </si>
  <si>
    <t>GEM/2023/B/3416046</t>
  </si>
  <si>
    <t>https://bidplus.gem.gov.in/showbidDocument/4733610</t>
  </si>
  <si>
    <t xml:space="preserve">custom bid for services - hydra crane of capacity 15t with articulation up to 60deg on either side boom length variation from 9m to 13m  custom bid for services - 12ton tyre mounted hydra crane as and when required , </t>
  </si>
  <si>
    <t>GEM/2023/B/3240463</t>
  </si>
  <si>
    <t>https://bidplus.gem.gov.in/showbidDocument/4542380</t>
  </si>
  <si>
    <t xml:space="preserve">custom bid for services - hydraulic or ultrasonic testing of air tanks and ndt test of excavators and proof load test of mobile and overhead cranes working at lakhanpur area mcl , </t>
  </si>
  <si>
    <t>GEM/2023/B/3205278</t>
  </si>
  <si>
    <t>https://bidplus.gem.gov.in/showbidDocument/4504704</t>
  </si>
  <si>
    <t xml:space="preserve">custom bid for services - hydraulic power assy , </t>
  </si>
  <si>
    <t>GEM/2023/B/3058211</t>
  </si>
  <si>
    <t>https://bidplus.gem.gov.in/showbidDocument/4347020</t>
  </si>
  <si>
    <t>GEM/2023/B/3151885</t>
  </si>
  <si>
    <t>https://bidplus.gem.gov.in/showbidDocument/4447154</t>
  </si>
  <si>
    <t xml:space="preserve">custom bid for services - hydraulic pr testing hpt refilling painting and sticker pasting of co2 extinguisher gas cartridge of different capacities different spares items for portable fire extinguisher hydrant , </t>
  </si>
  <si>
    <t>GEM/2023/B/3223765</t>
  </si>
  <si>
    <t>https://bidplus.gem.gov.in/showbidDocument/4524552</t>
  </si>
  <si>
    <t xml:space="preserve">custom bid for services - hydraulic pressure testing and refilling of differnt type fire extinguishers , </t>
  </si>
  <si>
    <t>GEM/2023/B/3346513</t>
  </si>
  <si>
    <t>https://bidplus.gem.gov.in/showbidDocument/4658356</t>
  </si>
  <si>
    <t>custom bid for services - hydraulic testing certification of pressure vesselsair receiverupto 05 cubic meter capacity under rule 65 73 a of maharastra factory rule 1963 factories act 1948 as per attached  custom bid for services - hydraulic testing certification of pressure vessels air receivers capacity above 05 to 2 cubic meter under rule 65 and 73a of maharastra factory rule 1963 factories act 1948 as per annexure attached  custom bid for services - hydraulic testing certification of pressure vesselsair receivers capacity above 2 to 4 cubic meter under rule 65 73a of maharastra factory rule 1963 factories act 1948 as per annexure  custom bid for services - hydraulic testing certification of pressure vessels air receivers above 5 to 10 cubic meter capacity under rule 65 73a of maharastra factory rule 1963 factories act 1948 as per annexure attached</t>
  </si>
  <si>
    <t>GEM/2022/B/2812574</t>
  </si>
  <si>
    <t>https://bidplus.gem.gov.in/showbidDocument/4084103</t>
  </si>
  <si>
    <t>custom bid for services - hydro blasting and system coat painting of outer above water hull including super structure for yard 3022</t>
  </si>
  <si>
    <t>GEM/2022/B/2827250</t>
  </si>
  <si>
    <t>https://bidplus.gem.gov.in/showbidDocument/4100043</t>
  </si>
  <si>
    <t xml:space="preserve">custom bid for services - hydro jet cleaning of heat exchanger tubes at bpcl haldia lpg import terminal , </t>
  </si>
  <si>
    <t>GEM/2023/B/3443733</t>
  </si>
  <si>
    <t>https://bidplus.gem.gov.in/showbidDocument/4763475</t>
  </si>
  <si>
    <t xml:space="preserve">custom bid for services - hydro test of air receiver tank of stage 12 air compressor at ntpc shaktinagar , </t>
  </si>
  <si>
    <t>GEM/2023/B/3337792</t>
  </si>
  <si>
    <t>https://bidplus.gem.gov.in/showbidDocument/4648831</t>
  </si>
  <si>
    <t xml:space="preserve">custom bid for services - hydro testing of bullet  custom bid for services - painting of bullet  custom bid for services - calibration of bullet  custom bid for services - cal of magnetic float gauge  custom bid for services - cal of rochester gauge  custom bid for services - testing of bullet srv , </t>
  </si>
  <si>
    <t>GEM/2023/B/3271582</t>
  </si>
  <si>
    <t>https://bidplus.gem.gov.in/showbidDocument/4576055</t>
  </si>
  <si>
    <t xml:space="preserve">custom bid for services - hydrogeological study at at ntpc nabinagar , </t>
  </si>
  <si>
    <t>GEM/2023/B/3257604</t>
  </si>
  <si>
    <t>https://bidplus.gem.gov.in/showbidDocument/4560952</t>
  </si>
  <si>
    <t>custom bid for services - hydrographic survey at existing gandikota reservoir for gandikota pumped storage project ysr kadapa andhra pradesh,</t>
  </si>
  <si>
    <t>GEM/2023/B/2939050</t>
  </si>
  <si>
    <t>https://bidplus.gem.gov.in/showbidDocument/4219266</t>
  </si>
  <si>
    <t xml:space="preserve">custom bid for services - hydrographic survey at existing idukki reservoir for idukki extension scheme kerala , </t>
  </si>
  <si>
    <t>GEM/2023/B/3264366</t>
  </si>
  <si>
    <t>https://bidplus.gem.gov.in/showbidDocument/4568330</t>
  </si>
  <si>
    <t xml:space="preserve">custom bid for services - hydrostatic pressure testing of gas cylinders of macv350 , </t>
  </si>
  <si>
    <t>GEM/2023/B/3209410</t>
  </si>
  <si>
    <t>https://bidplus.gem.gov.in/showbidDocument/4509121</t>
  </si>
  <si>
    <t xml:space="preserve">custom bid for services - hydrostatic pressure testing of qty 60 high pressure bottles 40 lts air , </t>
  </si>
  <si>
    <t>GEM/2023/B/3398858</t>
  </si>
  <si>
    <t>https://bidplus.gem.gov.in/showbidDocument/4715117</t>
  </si>
  <si>
    <t xml:space="preserve">custom bid for services - hydrotesting of 36 inch dia api 5l gr x 60 coated line pipe details as per tender document and sor  custom bid for services - hydrotesting of 42 inch dia api 5l gr x70 coated line pipe details as per tender document and sor  custom bid for services - hydrotesting of 48 inch dia api 5l gr x 70 coated line pipe details as per tender document and sor  custom bid for services - holiday testing of above hydrotested linepipes of 36 inch details as per tender document and sor  custom bid for services - holiday testing of above hydrotested linepipes of 42 inch details as per tender document and sor  custom bid for services - holiday testing of above hydrotested linepipes of 48 inch details as per tender document and sor  custom bid for services - repairing of 3lpe coating damage observed after holiday test of all the above hydrotested linepipes details as per tender document and sor  custom bid for services - painting of all the above hydrotested bare pipe ends with antirust varnish details as per tender document and sor , </t>
  </si>
  <si>
    <t>GEM/2023/B/3358393</t>
  </si>
  <si>
    <t>https://bidplus.gem.gov.in/showbidDocument/4671213</t>
  </si>
  <si>
    <t xml:space="preserve">custom bid for services - hydrotesting of cylinders , </t>
  </si>
  <si>
    <t>GEM/2023/B/3132937</t>
  </si>
  <si>
    <t>https://bidplus.gem.gov.in/showbidDocument/4426902</t>
  </si>
  <si>
    <t xml:space="preserve">custom bid for services - hydrotesting painting and refilling of co2 exitinguisher and ba set cylinders with transportation at ips abu road , </t>
  </si>
  <si>
    <t>GEM/2023/B/3391157</t>
  </si>
  <si>
    <t>https://bidplus.gem.gov.in/showbidDocument/4706747</t>
  </si>
  <si>
    <t xml:space="preserve">custom bid for services - hydrotesting painting refilling dismantling and refitting of aragonite gas cylinders and supply with servicing of its parts including transportation at gail india limited abu road , </t>
  </si>
  <si>
    <t>GEM/2023/B/3387128</t>
  </si>
  <si>
    <t>https://bidplus.gem.gov.in/showbidDocument/4702435</t>
  </si>
  <si>
    <t xml:space="preserve">custom bid for services - hydrotestingutt of lpg pl  custom bid for services - hydrotestingut of hydrant pl , </t>
  </si>
  <si>
    <t>GEM/2023/B/3343555</t>
  </si>
  <si>
    <t>https://bidplus.gem.gov.in/showbidDocument/4655186</t>
  </si>
  <si>
    <t xml:space="preserve">custom bid for services - hygiene and environment maintenance , </t>
  </si>
  <si>
    <t>GEM/2023/B/3007148</t>
  </si>
  <si>
    <t>https://bidplus.gem.gov.in/showbidDocument/4292190</t>
  </si>
  <si>
    <t xml:space="preserve">custom bid for services - hygiene cum safety stewart services at rasayani lpg plant providing services for site hygiene cum safety steward thru a graduate qualification person with at least one year working experience at any construction site facto.. , </t>
  </si>
  <si>
    <t>GEM/2023/B/3205291</t>
  </si>
  <si>
    <t>https://bidplus.gem.gov.in/showbidDocument/4504717</t>
  </si>
  <si>
    <t xml:space="preserve">custom bid for services - hygiene maintenance of toilets and control rooms at hpcl mumbai refinery , </t>
  </si>
  <si>
    <t>GEM/2023/B/3156270</t>
  </si>
  <si>
    <t>https://bidplus.gem.gov.in/showbidDocument/4451899</t>
  </si>
  <si>
    <t xml:space="preserve">custom bid for services - i krtc janjgir banari khokhara swcjanjgirbanarikhokharaswc to fsd daltonganj jh , </t>
  </si>
  <si>
    <t>GEM/2023/B/3083086</t>
  </si>
  <si>
    <t>https://bidplus.gem.gov.in/showbidDocument/4373443</t>
  </si>
  <si>
    <t>custom bid for services - i slab upto 8500 mt lpg ships  custom bid for services - ii slab 8500 to 14000 mt lpg ships  custom bid for services - iii slab 14000 to 19000 mt lpg ships  custom bid for services - iv slab above 19000 mt lpg ships</t>
  </si>
  <si>
    <t>GEM/2022/B/2787758</t>
  </si>
  <si>
    <t>https://bidplus.gem.gov.in/showbidDocument/4057625</t>
  </si>
  <si>
    <t>custom bid for services - ic puf thickness 75mm  custom bid for services - ic puf thickness 100mm  custom bid for services - ic puf thickness 125mm  custom bid for services - ic puf thickness 150mm  custom bid for services - ic puf thickness 200mm  custom bid for services - ih rockwool thickness 25 mm  custom bid for services - ih rockwool thickness 50 mm  custom bid for services - ih rockwool thickness 125 mm  custom bid for services - ih rockwool thickness 150 mm  custom bid for services - ic puf thickness 120mm eqpt  custom bid for services - ic puf thickness 155mm eqpt  custom bid for services - ic puf thickness 215mm eqpt  custom bid for services - ic puf thickness 150mm eqpt  custom bid for services - ih rockwool thickness 25 mm eqpt  custom bid for services - ih rockwool thickness 50 mm eqpt  custom bid for services - supply fixing 071 mm al cldng flat  custom bid for services - supply fixing 122 mm al cldng flat  custom bid for services - supply fixing 056 mm al cldng flat  custom bid for services - provdng fixing inspection pocket 100x  custom bid for services - provdng fixing inspection pocket 150x  custom bid for services - removal of old rockwoolglasswool  custom bid for services - removal of old pufcellular glass  custom bid for services - removal of old algi cladding  custom bid for services - supply fixing of insulating fire brick  custom bid for services - supplyexecution of mortorcastables  custom bid for services - removal of refractory from any height,</t>
  </si>
  <si>
    <t>GEM/2022/B/2906672</t>
  </si>
  <si>
    <t>https://bidplus.gem.gov.in/showbidDocument/4184481</t>
  </si>
  <si>
    <t xml:space="preserve">custom bid for services - id card and parking pass , </t>
  </si>
  <si>
    <t>GEM/2023/B/3077862</t>
  </si>
  <si>
    <t>https://bidplus.gem.gov.in/showbidDocument/4367880</t>
  </si>
  <si>
    <t>GEM/2023/B/3010046</t>
  </si>
  <si>
    <t>https://bidplus.gem.gov.in/showbidDocument/4295279</t>
  </si>
  <si>
    <t>custom bid for services - identification and validation of protein spots using nano lcmsms and mrm technology alongwith go and pathways analysis,</t>
  </si>
  <si>
    <t>GEM/2022/B/2845425</t>
  </si>
  <si>
    <t>https://bidplus.gem.gov.in/showbidDocument/4119506</t>
  </si>
  <si>
    <t>GEM/2022/B/2907370</t>
  </si>
  <si>
    <t>https://bidplus.gem.gov.in/showbidDocument/4187935</t>
  </si>
  <si>
    <t xml:space="preserve">custom bid for services - identification of 70 nos of indian equivalent pipe fittings against russian standard fittings for y1258 and y1259 , </t>
  </si>
  <si>
    <t>GEM/2023/B/3129321</t>
  </si>
  <si>
    <t>https://bidplus.gem.gov.in/showbidDocument/4423085</t>
  </si>
  <si>
    <t xml:space="preserve">custom bid for services - ie for silo katihar 2 , </t>
  </si>
  <si>
    <t>GEM/2023/B/3069523</t>
  </si>
  <si>
    <t>https://bidplus.gem.gov.in/showbidDocument/4359006</t>
  </si>
  <si>
    <t>GEM/2023/B/3292334</t>
  </si>
  <si>
    <t>https://bidplus.gem.gov.in/showbidDocument/4598852</t>
  </si>
  <si>
    <t xml:space="preserve">custom bid for services - iea 1 selection of independent engineer auditor iea to overseesupervise setting up of silo at fsd borivali on dbfot , </t>
  </si>
  <si>
    <t>GEM/2023/B/3313232</t>
  </si>
  <si>
    <t>https://bidplus.gem.gov.in/showbidDocument/4622188</t>
  </si>
  <si>
    <t xml:space="preserve">custom bid for services - iea 2 selection of independent engineer auditor iea to overseesupervise setting up of silo at fsd borivali on dbfot , </t>
  </si>
  <si>
    <t>GEM/2023/B/3419224</t>
  </si>
  <si>
    <t>https://bidplus.gem.gov.in/showbidDocument/4737040</t>
  </si>
  <si>
    <t xml:space="preserve">custom bid for services - ihks at ncj depot consists of mcc exterior and interior mc exterior and interior pftr at ncj and cape pit and yard cleaning and garbage disposal at cd ncj for a period of two years schedule no 1 mcc exterior for 3 trains and..  custom bid for services - schedule no 2 mcc interior and end body for 3 trains and special trains  custom bid for services - schedule no 3 mc exterior for 3 trains and special trains  custom bid for services - schedule no 4 mc interior and end body for 3 trains and special trains  custom bid for services - schedule no 5 pftr at ncj  custom bid for services - schedule no 6 pftr at cape  custom bid for services - schedule no 7 pit and yard cleaning  custom bid for services - schedule no 8 garbage disposal  custom bid for services - schedule no 9 gst at 18 percent , </t>
  </si>
  <si>
    <t>GEM/2023/B/3149048</t>
  </si>
  <si>
    <t>https://bidplus.gem.gov.in/showbidDocument/4444106</t>
  </si>
  <si>
    <t xml:space="preserve">custom bid for services - immunoassay reagents , </t>
  </si>
  <si>
    <t>GEM/2023/B/3264449</t>
  </si>
  <si>
    <t>https://bidplus.gem.gov.in/showbidDocument/4568416</t>
  </si>
  <si>
    <t xml:space="preserve">custom bid for services - impact assessment of a csr project , </t>
  </si>
  <si>
    <t>GEM/2023/B/2997302</t>
  </si>
  <si>
    <t>https://bidplus.gem.gov.in/showbidDocument/4281749</t>
  </si>
  <si>
    <t xml:space="preserve">custom bid for services - imparting updating on freefall skydiving techniques stable belly flying positions for seven garuds , </t>
  </si>
  <si>
    <t>GEM/2023/B/3390329</t>
  </si>
  <si>
    <t>https://bidplus.gem.gov.in/showbidDocument/4705864</t>
  </si>
  <si>
    <t>custom bid for services - implementation documentation audit re certification of iso 90012015 quality management system  custom bid for services - implementation documentation audit re certification of 5s management system</t>
  </si>
  <si>
    <t>GEM/2022/B/2694296</t>
  </si>
  <si>
    <t>https://bidplus.gem.gov.in/showbidDocument/3957683</t>
  </si>
  <si>
    <t xml:space="preserve">custom bid for services - implementation of a control room supply and fixing of plumping electrification work and painting of control room of the following work at tribal settlement vellakkalkudy marayoor idukki , </t>
  </si>
  <si>
    <t>GEM/2023/B/3396436</t>
  </si>
  <si>
    <t>https://bidplus.gem.gov.in/showbidDocument/4712495</t>
  </si>
  <si>
    <t xml:space="preserve">custom bid for services - implementation of amc and fms for it infrastructure and facility management in nerldc grid india , </t>
  </si>
  <si>
    <t>GEM/2023/B/3275651</t>
  </si>
  <si>
    <t>https://bidplus.gem.gov.in/showbidDocument/4580448</t>
  </si>
  <si>
    <t>custom bid for services - implementation of content collaboration platform including three year warranty with one onsite support engineer,</t>
  </si>
  <si>
    <t>GEM/2023/B/2963820</t>
  </si>
  <si>
    <t>https://bidplus.gem.gov.in/showbidDocument/4245816</t>
  </si>
  <si>
    <t xml:space="preserve">custom bid for services - implementation of field quality plan through third party for construction work of 400kv dc neemuchchittorgarh transmission line under tbcb at chittorgarh tlc , </t>
  </si>
  <si>
    <t>GEM/2023/B/3314220</t>
  </si>
  <si>
    <t>https://bidplus.gem.gov.in/showbidDocument/4623264</t>
  </si>
  <si>
    <t>custom bid for services - implementation of hospital management information system in divisional hospital pratapnagar and 7 health units of western railway</t>
  </si>
  <si>
    <t>GEM/2022/B/2751174</t>
  </si>
  <si>
    <t>https://bidplus.gem.gov.in/showbidDocument/4018401</t>
  </si>
  <si>
    <t xml:space="preserve">custom bid for services - implementation of hrms under saas model , </t>
  </si>
  <si>
    <t>GEM/2023/B/3224917</t>
  </si>
  <si>
    <t>https://bidplus.gem.gov.in/showbidDocument/4525782</t>
  </si>
  <si>
    <t>custom bid for services - implementation of iso 140012015 or latest certificates ems contract at chittaurgarh neemuch nagda ujjain dewas and dahod railway stations of ratlam division as per attached scope of work along with bid,</t>
  </si>
  <si>
    <t>GEM/2023/B/2950355</t>
  </si>
  <si>
    <t>https://bidplus.gem.gov.in/showbidDocument/4231282</t>
  </si>
  <si>
    <t>custom bid for services - implementation of m365 solution</t>
  </si>
  <si>
    <t>GEM/2022/B/2789384</t>
  </si>
  <si>
    <t>https://bidplus.gem.gov.in/showbidDocument/4059425</t>
  </si>
  <si>
    <t xml:space="preserve">custom bid for services - implementation of project gyanurja in all shramshala of the department , </t>
  </si>
  <si>
    <t>GEM/2023/B/3416930</t>
  </si>
  <si>
    <t>https://bidplus.gem.gov.in/showbidDocument/4734565</t>
  </si>
  <si>
    <t xml:space="preserve">custom bid for services - implementation of sap risk management and process control , </t>
  </si>
  <si>
    <t>GEM/2023/B/3331866</t>
  </si>
  <si>
    <t>https://bidplus.gem.gov.in/showbidDocument/4642469</t>
  </si>
  <si>
    <t xml:space="preserve">custom bid for services - improvement and repair of junior sailor crew room , </t>
  </si>
  <si>
    <t>GEM/2023/B/3391232</t>
  </si>
  <si>
    <t>https://bidplus.gem.gov.in/showbidDocument/4706831</t>
  </si>
  <si>
    <t xml:space="preserve">custom bid for services - improvement in storage conditions of air armament stores with associated services , </t>
  </si>
  <si>
    <t>GEM/2023/B/3087953</t>
  </si>
  <si>
    <t>https://bidplus.gem.gov.in/showbidDocument/4378717</t>
  </si>
  <si>
    <t xml:space="preserve">custom bid for services - ims certification of ntpc khargone , </t>
  </si>
  <si>
    <t>GEM/2023/B/3348531</t>
  </si>
  <si>
    <t>https://bidplus.gem.gov.in/showbidDocument/4660512</t>
  </si>
  <si>
    <t xml:space="preserve">custom bid for services - in house pressure testing and painting of lpg cylinders , </t>
  </si>
  <si>
    <t>GEM/2023/B/3386781</t>
  </si>
  <si>
    <t>https://bidplus.gem.gov.in/showbidDocument/4702066</t>
  </si>
  <si>
    <t xml:space="preserve">custom bid for services - in situ mechanized suction cleaning of seat upholstery of sofa chairs seat , </t>
  </si>
  <si>
    <t>GEM/2023/B/3396527</t>
  </si>
  <si>
    <t>https://bidplus.gem.gov.in/showbidDocument/4712592</t>
  </si>
  <si>
    <t>custom bid for services - in situ mechanized suction cleaning of seat upholstery of sofa chairs seat berths and carpet in inspection carriages 1st ac coaches and ac chair cars,</t>
  </si>
  <si>
    <t>GEM/2022/B/2912330</t>
  </si>
  <si>
    <t>https://bidplus.gem.gov.in/showbidDocument/4190638</t>
  </si>
  <si>
    <t xml:space="preserve">custom bid for services - in situ metallography microstructure analysis on aluminium alloy of sb 115 aircraft , </t>
  </si>
  <si>
    <t>GEM/2023/B/3203693</t>
  </si>
  <si>
    <t>https://bidplus.gem.gov.in/showbidDocument/4502993</t>
  </si>
  <si>
    <t>custom bid for services - in situ metalography</t>
  </si>
  <si>
    <t>GEM/2022/B/2832722</t>
  </si>
  <si>
    <t>https://bidplus.gem.gov.in/showbidDocument/4105863</t>
  </si>
  <si>
    <t xml:space="preserve">custom bid for services - in situ oxide scale and hardness mesurement in sh and rh tubes in any units of stage1 2 3 at farakka , </t>
  </si>
  <si>
    <t>GEM/2023/B/3417994</t>
  </si>
  <si>
    <t>https://bidplus.gem.gov.in/showbidDocument/4735706</t>
  </si>
  <si>
    <t xml:space="preserve">custom bid for services - in situ repair of boiler area valves of stage i ii 4x210 mw 3x500 mw units at ntpc khstps , </t>
  </si>
  <si>
    <t>GEM/2023/B/3412184</t>
  </si>
  <si>
    <t>https://bidplus.gem.gov.in/showbidDocument/4729506</t>
  </si>
  <si>
    <t xml:space="preserve">custom bid for services - in situ repair of highpressure valves and safety valves in ntpc tanda , </t>
  </si>
  <si>
    <t>GEM/2023/B/3373086</t>
  </si>
  <si>
    <t>https://bidplus.gem.gov.in/showbidDocument/4687081</t>
  </si>
  <si>
    <t xml:space="preserve">custom bid for services - in situ repair refurbishment and servicing of high pressure valves at 660mw of ntpc solapur boilers , </t>
  </si>
  <si>
    <t>GEM/2023/B/3371387</t>
  </si>
  <si>
    <t>https://bidplus.gem.gov.in/showbidDocument/4685262</t>
  </si>
  <si>
    <t xml:space="preserve">custom bid for services - in situ servicing of main steam stop valves for unit 3 overhauling in 2023 at ntpc simhadri , </t>
  </si>
  <si>
    <t>GEM/2023/B/3425151</t>
  </si>
  <si>
    <t>https://bidplus.gem.gov.in/showbidDocument/4743571</t>
  </si>
  <si>
    <t xml:space="preserve">custom bid for services - income tax e filling work of staff as per attached scope of work , </t>
  </si>
  <si>
    <t>GEM/2023/B/3326571</t>
  </si>
  <si>
    <t>https://bidplus.gem.gov.in/showbidDocument/4636750</t>
  </si>
  <si>
    <t>custom bid for services - increasing of height metrological park foundation,</t>
  </si>
  <si>
    <t>GEM/2022/B/2877541</t>
  </si>
  <si>
    <t>https://bidplus.gem.gov.in/showbidDocument/4153675</t>
  </si>
  <si>
    <t>custom bid for services - increasing the height of west boundary wall at bpcl ongole depot,</t>
  </si>
  <si>
    <t>GEM/2023/B/2979123</t>
  </si>
  <si>
    <t>https://bidplus.gem.gov.in/showbidDocument/4262201</t>
  </si>
  <si>
    <t xml:space="preserve">custom bid for services - independent engineer and auditor , </t>
  </si>
  <si>
    <t>GEM/2023/B/3139665</t>
  </si>
  <si>
    <t>https://bidplus.gem.gov.in/showbidDocument/4434003</t>
  </si>
  <si>
    <t>GEM/2023/B/3139561</t>
  </si>
  <si>
    <t>https://bidplus.gem.gov.in/showbidDocument/4433894</t>
  </si>
  <si>
    <t>GEM/2023/B/3208236</t>
  </si>
  <si>
    <t>https://bidplus.gem.gov.in/showbidDocument/4507878</t>
  </si>
  <si>
    <t>GEM/2023/B/3202485</t>
  </si>
  <si>
    <t>https://bidplus.gem.gov.in/showbidDocument/4501730</t>
  </si>
  <si>
    <t>GEM/2023/B/3202413</t>
  </si>
  <si>
    <t>https://bidplus.gem.gov.in/showbidDocument/4501656</t>
  </si>
  <si>
    <t>GEM/2023/B/3202286</t>
  </si>
  <si>
    <t>https://bidplus.gem.gov.in/showbidDocument/4501524</t>
  </si>
  <si>
    <t xml:space="preserve">custom bid for services - independent engineer and auditor for silo project under dbfot , </t>
  </si>
  <si>
    <t>GEM/2023/B/3207588</t>
  </si>
  <si>
    <t>https://bidplus.gem.gov.in/showbidDocument/4507182</t>
  </si>
  <si>
    <t xml:space="preserve">custom bid for services - independent expert and engineer , </t>
  </si>
  <si>
    <t>GEM/2023/B/3139320</t>
  </si>
  <si>
    <t>https://bidplus.gem.gov.in/showbidDocument/4433631</t>
  </si>
  <si>
    <t xml:space="preserve">custom bid for services - independent expert for harduaganj , </t>
  </si>
  <si>
    <t>GEM/2023/B/3363695</t>
  </si>
  <si>
    <t>https://bidplus.gem.gov.in/showbidDocument/4677019</t>
  </si>
  <si>
    <t xml:space="preserve">custom bid for services - indigenisation and procurement of sip touch screen panel of bius , </t>
  </si>
  <si>
    <t>GEM/2023/B/3352139</t>
  </si>
  <si>
    <t>https://bidplus.gem.gov.in/showbidDocument/4664391</t>
  </si>
  <si>
    <t xml:space="preserve">custom bid for services - indigenisation of one in no m2k module of kasu , </t>
  </si>
  <si>
    <t>GEM/2023/B/3092465</t>
  </si>
  <si>
    <t>https://bidplus.gem.gov.in/showbidDocument/4383574</t>
  </si>
  <si>
    <t xml:space="preserve">custom bid for services - indigenous boiler tubes analysis of ins vikramaditya , </t>
  </si>
  <si>
    <t>GEM/2023/B/3428523</t>
  </si>
  <si>
    <t>https://bidplus.gem.gov.in/showbidDocument/4747196</t>
  </si>
  <si>
    <t>custom bid for services - indore local transport vehicle,</t>
  </si>
  <si>
    <t>GEM/2023/B/2949372</t>
  </si>
  <si>
    <t>https://bidplus.gem.gov.in/showbidDocument/4230251</t>
  </si>
  <si>
    <t xml:space="preserve">custom bid for services - indoreshajapur postal mail conveyance vehicle , </t>
  </si>
  <si>
    <t>GEM/2023/B/3265255</t>
  </si>
  <si>
    <t>https://bidplus.gem.gov.in/showbidDocument/4569269</t>
  </si>
  <si>
    <t>GEM/2023/B/3271870</t>
  </si>
  <si>
    <t>https://bidplus.gem.gov.in/showbidDocument/4576366</t>
  </si>
  <si>
    <t>custom bid for services - industrial all risk insurance cover for dhukwan shep 3x8 mw for one year wef 13042023 to 12042024 midnight,</t>
  </si>
  <si>
    <t>GEM/2023/B/2943128</t>
  </si>
  <si>
    <t>https://bidplus.gem.gov.in/showbidDocument/4223612</t>
  </si>
  <si>
    <t xml:space="preserve">custom bid for services - industrial design consultant for marine vessels category a  custom bid for services - industrial design consultant for marine vessels category b  custom bid for services - industrial design consultant for marine vessels category c , </t>
  </si>
  <si>
    <t>GEM/2023/B/3193258</t>
  </si>
  <si>
    <t>https://bidplus.gem.gov.in/showbidDocument/4491697</t>
  </si>
  <si>
    <t xml:space="preserve">custom bid for services - industrial shipbuilding industries allied firesafety services at grse main unit fitting out jetty unit raja bagan dock yard unit taratala unit 61 park in kolkata howrah haldia , </t>
  </si>
  <si>
    <t>GEM/2023/B/3376731</t>
  </si>
  <si>
    <t>https://bidplus.gem.gov.in/showbidDocument/4691027</t>
  </si>
  <si>
    <t xml:space="preserve">custom bid for services - information rights management solution , </t>
  </si>
  <si>
    <t>GEM/2023/B/3088890</t>
  </si>
  <si>
    <t>https://bidplus.gem.gov.in/showbidDocument/4379740</t>
  </si>
  <si>
    <t>GEM/2023/B/3413696</t>
  </si>
  <si>
    <t>https://bidplus.gem.gov.in/showbidDocument/4731133</t>
  </si>
  <si>
    <t xml:space="preserve">custom bid for services - information security audit , </t>
  </si>
  <si>
    <t>GEM/2023/B/3364091</t>
  </si>
  <si>
    <t>zila sahkari bank ltd. bulandshahr</t>
  </si>
  <si>
    <t>https://bidplus.gem.gov.in/showbidDocument/4677446</t>
  </si>
  <si>
    <t xml:space="preserve">custom bid for services - information system audit , </t>
  </si>
  <si>
    <t>GEM/2023/B/3111710</t>
  </si>
  <si>
    <t>https://bidplus.gem.gov.in/showbidDocument/4404043</t>
  </si>
  <si>
    <t>GEM/2023/B/3110783</t>
  </si>
  <si>
    <t>https://bidplus.gem.gov.in/showbidDocument/4403041</t>
  </si>
  <si>
    <t>GEM/2023/B/3410065</t>
  </si>
  <si>
    <t>https://bidplus.gem.gov.in/showbidDocument/4727255</t>
  </si>
  <si>
    <t>GEM/2023/B/3025441</t>
  </si>
  <si>
    <t>meerut district cooperative bank ltd.</t>
  </si>
  <si>
    <t>https://bidplus.gem.gov.in/showbidDocument/4311804</t>
  </si>
  <si>
    <t>GEM/2023/B/3416300</t>
  </si>
  <si>
    <t>etawah zilla sahakari bank ltd.</t>
  </si>
  <si>
    <t>https://bidplus.gem.gov.in/showbidDocument/4733887</t>
  </si>
  <si>
    <t>GEM/2023/B/3396998</t>
  </si>
  <si>
    <t>zilla sahakari bank ltd. unnao</t>
  </si>
  <si>
    <t>https://bidplus.gem.gov.in/showbidDocument/4713094</t>
  </si>
  <si>
    <t>GEM/2023/B/3397208</t>
  </si>
  <si>
    <t>hamirpur district cooperative bank ltd.</t>
  </si>
  <si>
    <t>https://bidplus.gem.gov.in/showbidDocument/4713323</t>
  </si>
  <si>
    <t>GEM/2023/B/3397941</t>
  </si>
  <si>
    <t>gorakhpur zilla sahakari bank ltd.</t>
  </si>
  <si>
    <t>https://bidplus.gem.gov.in/showbidDocument/4714120</t>
  </si>
  <si>
    <t>GEM/2023/B/3391816</t>
  </si>
  <si>
    <t>banda district central cooperative bank ltd.</t>
  </si>
  <si>
    <t>https://bidplus.gem.gov.in/showbidDocument/4707467</t>
  </si>
  <si>
    <t>custom bid for services - information system audit of zila sahkari bank limited lucknow,</t>
  </si>
  <si>
    <t>GEM/2023/B/2955815</t>
  </si>
  <si>
    <t>zilla sahakari bank ltd. lucknow</t>
  </si>
  <si>
    <t>https://bidplus.gem.gov.in/showbidDocument/4237109</t>
  </si>
  <si>
    <t xml:space="preserve">custom bid for services - inhouse rewinding of critical lt motors , </t>
  </si>
  <si>
    <t>GEM/2023/B/3140638</t>
  </si>
  <si>
    <t>https://bidplus.gem.gov.in/showbidDocument/4435027</t>
  </si>
  <si>
    <t xml:space="preserve">custom bid for services - inhouse statutory pressure testing of cylinders , </t>
  </si>
  <si>
    <t>GEM/2023/B/3327399</t>
  </si>
  <si>
    <t>https://bidplus.gem.gov.in/showbidDocument/4637640</t>
  </si>
  <si>
    <t>custom bid for services - initial certification for 5s 90001 qms iso 140001 ohsas 45001 and iso 50001 for emu poh workshop sanpada,</t>
  </si>
  <si>
    <t>GEM/2022/B/2902263</t>
  </si>
  <si>
    <t>https://bidplus.gem.gov.in/showbidDocument/4179844</t>
  </si>
  <si>
    <t xml:space="preserve">custom bid for services - injection grouting and crack filling of admin building wall at bpcl mysore depot , </t>
  </si>
  <si>
    <t>GEM/2023/B/3174179</t>
  </si>
  <si>
    <t>https://bidplus.gem.gov.in/showbidDocument/4471068</t>
  </si>
  <si>
    <t>GEM/2023/B/3140077</t>
  </si>
  <si>
    <t>https://bidplus.gem.gov.in/showbidDocument/4434443</t>
  </si>
  <si>
    <t>custom bid for services - inline inspection services for pmhbl 24 inch cross country petroleum pipeline,</t>
  </si>
  <si>
    <t>GEM/2023/B/2973388</t>
  </si>
  <si>
    <t>https://bidplus.gem.gov.in/showbidDocument/4256093</t>
  </si>
  <si>
    <t xml:space="preserve">custom bid for services - inservice inspection of moderator coolers shutdown cooler bleed coolers bleed condenser and fm coolers using eddy current testing et dual multifrequency technique of rrs unit 5 and 6 , </t>
  </si>
  <si>
    <t>GEM/2023/B/3357903</t>
  </si>
  <si>
    <t>https://bidplus.gem.gov.in/showbidDocument/4670652</t>
  </si>
  <si>
    <t xml:space="preserve">custom bid for services - inside building premises ro maintenance , </t>
  </si>
  <si>
    <t>GEM/2023/B/3215424</t>
  </si>
  <si>
    <t>https://bidplus.gem.gov.in/showbidDocument/4515572</t>
  </si>
  <si>
    <t xml:space="preserve">custom bid for services - inside dry cleaning and outside wet cleaning of emu rakes at carshed bandel throughout the day 24 hrs for 02 years , </t>
  </si>
  <si>
    <t>GEM/2023/B/3412380</t>
  </si>
  <si>
    <t>https://bidplus.gem.gov.in/showbidDocument/4729713</t>
  </si>
  <si>
    <t xml:space="preserve">custom bid for services - insitu erosion resistant coating of boiler tubes in erosion prone area during overhauling of any three units at ntpcramagundam in the year 202224 , </t>
  </si>
  <si>
    <t>GEM/2023/B/3135977</t>
  </si>
  <si>
    <t>https://bidplus.gem.gov.in/showbidDocument/4430110</t>
  </si>
  <si>
    <t xml:space="preserve">custom bid for services - insitu machining of rf and rtj gasket seating area of pipe flange or heatexchangervesselcomponent gasket seating area , </t>
  </si>
  <si>
    <t>GEM/2023/B/3408165</t>
  </si>
  <si>
    <t>https://bidplus.gem.gov.in/showbidDocument/4725189</t>
  </si>
  <si>
    <t>custom bid for services - insourcing of removal of thermal coating surface preparation application of thermal coating activity and composite repair of helicopter parts</t>
  </si>
  <si>
    <t>GEM/2022/B/2745904</t>
  </si>
  <si>
    <t>https://bidplus.gem.gov.in/showbidDocument/4012771</t>
  </si>
  <si>
    <t xml:space="preserve">custom bid for services - insourcingworkpackage for programme engineering activities , </t>
  </si>
  <si>
    <t>GEM/2023/B/3396591</t>
  </si>
  <si>
    <t>https://bidplus.gem.gov.in/showbidDocument/4712661</t>
  </si>
  <si>
    <t>custom bid for services - inspection and certification of lifting tools and tackles mrpl tender no 3300009802 as per boq and sor items in boq annexure b sl no 1 to 82 and overall total amount quoted in gem portal including gst,</t>
  </si>
  <si>
    <t>GEM/2023/B/2955010</t>
  </si>
  <si>
    <t>https://bidplus.gem.gov.in/showbidDocument/4236239</t>
  </si>
  <si>
    <t xml:space="preserve">custom bid for services - inspection and repair of bunkers in st 2 ntpc talcher , </t>
  </si>
  <si>
    <t>GEM/2023/B/3359151</t>
  </si>
  <si>
    <t>https://bidplus.gem.gov.in/showbidDocument/4672062</t>
  </si>
  <si>
    <t>custom bid for services - inspection and servicing work of hydraulic system for 20 nos spillway radial gates of indira sagar power station,</t>
  </si>
  <si>
    <t>GEM/2022/B/2878751</t>
  </si>
  <si>
    <t>https://bidplus.gem.gov.in/showbidDocument/4154965</t>
  </si>
  <si>
    <t xml:space="preserve">custom bid for services - inspection and technical supervision during maintenance of 02 nos eot cranes capacity 11530t make anupam industries limited installed at tg hall of dvc mtps , </t>
  </si>
  <si>
    <t>GEM/2023/B/3254658</t>
  </si>
  <si>
    <t>https://bidplus.gem.gov.in/showbidDocument/4557796</t>
  </si>
  <si>
    <t xml:space="preserve">custom bid for services - inspection and testing of hydraulic pump and motors , </t>
  </si>
  <si>
    <t>GEM/2023/B/3350472</t>
  </si>
  <si>
    <t>https://bidplus.gem.gov.in/showbidDocument/4662569</t>
  </si>
  <si>
    <t>custom bid for services - inspection carrying out one maintenance of iso volt 320 kv xray system as per terms and condition enclosed as annexure i</t>
  </si>
  <si>
    <t>GEM/2022/B/2843202</t>
  </si>
  <si>
    <t>https://bidplus.gem.gov.in/showbidDocument/4117071</t>
  </si>
  <si>
    <t>custom bid for services - inspection certification of pressure vessels as per the assam factories rules at iocl bongaigaon refinery ,</t>
  </si>
  <si>
    <t>GEM/2023/B/3236748</t>
  </si>
  <si>
    <t>https://bidplus.gem.gov.in/showbidDocument/4538432</t>
  </si>
  <si>
    <t xml:space="preserve">custom bid for services - inspection charges for 264 numbers of bogie frames , </t>
  </si>
  <si>
    <t>GEM/2023/B/3344753</t>
  </si>
  <si>
    <t>https://bidplus.gem.gov.in/showbidDocument/4656479</t>
  </si>
  <si>
    <t xml:space="preserve">custom bid for services - inspection checking cleaning service restoration activation with necessary repairs and replacement of spares wherever required in the system to make it functional of existing inert gas system installed at ntpc kanti , </t>
  </si>
  <si>
    <t>GEM/2023/B/3289223</t>
  </si>
  <si>
    <t>https://bidplus.gem.gov.in/showbidDocument/4595418</t>
  </si>
  <si>
    <t xml:space="preserve">custom bid for services - inspection of 64ts002 a propylene sphere under smpv rule 1981  custom bid for services - inspection of 64ts002 b propylene sphere under smpv rule 1981  custom bid for services - inspection of 64ts002 c propylene sphere under smpv rule 1981  custom bid for services - inspection of 64ts002 d propylene sphere under smpv rule 1981  custom bid for services - inspection of 64ts002 e propylene sphere under smpv rule 1981  custom bid for services - inspection of 64ts002 f propylene sphere under smpv rule 1981  custom bid for services - inspection of 64ts002 g propylene sphere under smpv rule 1981  custom bid for services - inspection of 64ts002 h propylene sphere under smpv rule 1981  custom bid for services - inspection of 64ts005 off spec c4 mix sphere under smpv rule 1981  custom bid for services - inspection of 64ts007 butene1 sphere under smpv rule 1981  custom bid for services - inspection of 64ts003 off spec propylene sphere under smpv rule 1981  custom bid for services - inspection of 64ts004 a c4 mix sphere under smpv rule 1981  custom bid for services - inspection of 64ts004 b c4 mix sphere under smpv rule 1981  custom bid for services - inspection of 64ts004 c c4 mix sphere under smpv rule 1981  custom bid for services - inspection of 61ts001 a sphere under smpv rule 1981  custom bid for services - inspection of 61ts002 ethane c2 sphere under smpv rule 1981  custom bid for services - inspection of 61ts003 butane c4 sphere under smpv rule 1981  custom bid for services - inspection of 61ts004 propane c3butane c4 sphere under smpv rule 1981  custom bid for services - inspection of 64ts006 c4 raffinate sphere under smpv rule 1981  custom bid for services - inspection of 64ts001 off spec ethylene sphere under smpv rule 1981  custom bid for services - inspection of 66tl051 hydrogen bullet under smpv rule 1981  custom bid for services - mobilisation demobilisation charges note initial mobilization final demobilization is included in the sor shall not be paid separately , </t>
  </si>
  <si>
    <t>GEM/2023/B/3423977</t>
  </si>
  <si>
    <t>https://bidplus.gem.gov.in/showbidDocument/4742269</t>
  </si>
  <si>
    <t>custom bid for services - inspection of blades of all wegs of sadla wind power project with unmanned aerial vehiclesdrones mounted high resolution cameras,</t>
  </si>
  <si>
    <t>GEM/2023/B/2976073</t>
  </si>
  <si>
    <t>https://bidplus.gem.gov.in/showbidDocument/4258926</t>
  </si>
  <si>
    <t>custom bid for services - inspection of contractor lifting tools and tackles at iocl haldia refinery by competent person us 29 of the factories act 1948 and west bengal factories rules 1958</t>
  </si>
  <si>
    <t>GEM/2022/B/2839328</t>
  </si>
  <si>
    <t>https://bidplus.gem.gov.in/showbidDocument/4112861</t>
  </si>
  <si>
    <t xml:space="preserve">custom bid for services - inspection of crude tank bottom plates by using acoustic emission technique , </t>
  </si>
  <si>
    <t>GEM/2023/B/3416542</t>
  </si>
  <si>
    <t>https://bidplus.gem.gov.in/showbidDocument/4734137</t>
  </si>
  <si>
    <t>custom bid for services - inspection of tank bottom plates,</t>
  </si>
  <si>
    <t>GEM/2022/B/2898152</t>
  </si>
  <si>
    <t>https://bidplus.gem.gov.in/showbidDocument/4175481</t>
  </si>
  <si>
    <t xml:space="preserve">custom bid for services - inspection repair and testing of siemens make defective single motor module double motor module and smc 20 board of kapp niles gear grinding machine maxmullar lathe and jyoti cnc machine , </t>
  </si>
  <si>
    <t>GEM/2023/B/3317478</t>
  </si>
  <si>
    <t>https://bidplus.gem.gov.in/showbidDocument/4626778</t>
  </si>
  <si>
    <t xml:space="preserve">custom bid for services - inspection servicing and operationalization of cranes , </t>
  </si>
  <si>
    <t>GEM/2023/B/3015826</t>
  </si>
  <si>
    <t>https://bidplus.gem.gov.in/showbidDocument/4301426</t>
  </si>
  <si>
    <t xml:space="preserve">custom bid for services - inspection servicing of 415 v ms lt make air circuit breaker type cncs4000h cncs1250c having rating voltage 660v and rated current 4000a 1250 a with breaking capacity 50ka total quantity 65 nos , </t>
  </si>
  <si>
    <t>GEM/2023/B/3106584</t>
  </si>
  <si>
    <t>https://bidplus.gem.gov.in/showbidDocument/4398541</t>
  </si>
  <si>
    <t xml:space="preserve">custom bid for services - inspection stability certification by dish , </t>
  </si>
  <si>
    <t>GEM/2023/B/3304274</t>
  </si>
  <si>
    <t>https://bidplus.gem.gov.in/showbidDocument/4612041</t>
  </si>
  <si>
    <t xml:space="preserve">custom bid for services - inspection testing and certification of lifting machines cranes of bhel heep as per statutory requirement of factory act 1948 section 29 , </t>
  </si>
  <si>
    <t>GEM/2023/B/3413967</t>
  </si>
  <si>
    <t>https://bidplus.gem.gov.in/showbidDocument/4731415</t>
  </si>
  <si>
    <t xml:space="preserve">custom bid for services - inspection testing and certification of safety valves of lpg tanks t69 t70 and oxygen vist for the year 2022 under rule 18 of smpv u 1981 , </t>
  </si>
  <si>
    <t>GEM/2023/B/3311976</t>
  </si>
  <si>
    <t>https://bidplus.gem.gov.in/showbidDocument/4620852</t>
  </si>
  <si>
    <t xml:space="preserve">custom bid for services - inspection testing certification of lifting tackles of bhelheep as per the statutory requirement of factory act 1948 section 29 , </t>
  </si>
  <si>
    <t>GEM/2023/B/3358939</t>
  </si>
  <si>
    <t>https://bidplus.gem.gov.in/showbidDocument/4671831</t>
  </si>
  <si>
    <t xml:space="preserve">custom bid for services - inspection visit for 3d cmm machine model g90cs , </t>
  </si>
  <si>
    <t>GEM/2023/B/3222579</t>
  </si>
  <si>
    <t>https://bidplus.gem.gov.in/showbidDocument/4523252</t>
  </si>
  <si>
    <t xml:space="preserve">custom bid for services - inspectionexamination work of shot blasting enclosure connected apparatus ventilation plant as per punjab factory rule 1952 , </t>
  </si>
  <si>
    <t>GEM/2023/B/3290908</t>
  </si>
  <si>
    <t>https://bidplus.gem.gov.in/showbidDocument/4597299</t>
  </si>
  <si>
    <t xml:space="preserve">custom bid for services - instalation advance cable maint test set , </t>
  </si>
  <si>
    <t>GEM/2023/B/3214083</t>
  </si>
  <si>
    <t>https://bidplus.gem.gov.in/showbidDocument/4514158</t>
  </si>
  <si>
    <t xml:space="preserve">custom bid for services - instalation of water heaters , </t>
  </si>
  <si>
    <t>GEM/2023/B/3164606</t>
  </si>
  <si>
    <t>https://bidplus.gem.gov.in/showbidDocument/4460840</t>
  </si>
  <si>
    <t>custom bid for services - installation and augmentation of volleyball court in naval base kochi at naval ship repair yard kochi</t>
  </si>
  <si>
    <t>GEM/2022/B/2813794</t>
  </si>
  <si>
    <t>https://bidplus.gem.gov.in/showbidDocument/4085439</t>
  </si>
  <si>
    <t>custom bid for services - installation and calibration of tank content gauges on board yard 3026</t>
  </si>
  <si>
    <t>GEM/2022/B/2830372</t>
  </si>
  <si>
    <t>https://bidplus.gem.gov.in/showbidDocument/4103370</t>
  </si>
  <si>
    <t>custom bid for services - installation and commisioning of digital grounding device qty 03 air force station madh island</t>
  </si>
  <si>
    <t>GEM/2022/B/2757621</t>
  </si>
  <si>
    <t>https://bidplus.gem.gov.in/showbidDocument/4025246</t>
  </si>
  <si>
    <t xml:space="preserve">custom bid for services - installation and commissioning of 02 numbers spare 120 hp capacity pumps at nmdc pump house of visakhapatnam port authority , </t>
  </si>
  <si>
    <t>GEM/2023/B/3033949</t>
  </si>
  <si>
    <t>https://bidplus.gem.gov.in/showbidDocument/4320921</t>
  </si>
  <si>
    <t>GEM/2023/B/3315053</t>
  </si>
  <si>
    <t>https://bidplus.gem.gov.in/showbidDocument/4624150</t>
  </si>
  <si>
    <t xml:space="preserve">custom bid for services - installation and commissioning of addressable flood alarm system afas onboard ins vidyut , </t>
  </si>
  <si>
    <t>GEM/2023/B/2959534</t>
  </si>
  <si>
    <t>https://bidplus.gem.gov.in/showbidDocument/4241104</t>
  </si>
  <si>
    <t>custom bid for services - installation and commissioning of marinised ac plant onboard 1241re ships,</t>
  </si>
  <si>
    <t>GEM/2022/B/2893756</t>
  </si>
  <si>
    <t>https://bidplus.gem.gov.in/showbidDocument/4170841</t>
  </si>
  <si>
    <t>custom bid for services - installation and fitment of flood light around astro turf hockey field at ins shivaji</t>
  </si>
  <si>
    <t>GEM/2022/B/2653561</t>
  </si>
  <si>
    <t>https://bidplus.gem.gov.in/showbidDocument/3913808</t>
  </si>
  <si>
    <t>custom bid for services - installation and laying of da oxygen pipe line at new vendor shed near sbs for production support work in grse main unit as per sor</t>
  </si>
  <si>
    <t>GEM/2022/B/2788915</t>
  </si>
  <si>
    <t>https://bidplus.gem.gov.in/showbidDocument/4058916</t>
  </si>
  <si>
    <t xml:space="preserve">custom bid for services - installation and maintenance of secondary mpls links and ill of grse , </t>
  </si>
  <si>
    <t>GEM/2023/B/3386291</t>
  </si>
  <si>
    <t>https://bidplus.gem.gov.in/showbidDocument/4701520</t>
  </si>
  <si>
    <t>custom bid for services - installation and service of stbd torsion meter,</t>
  </si>
  <si>
    <t>GEM/2022/B/2884758</t>
  </si>
  <si>
    <t>https://bidplus.gem.gov.in/showbidDocument/4161343</t>
  </si>
  <si>
    <t>custom bid for services - installation and supply for oge,</t>
  </si>
  <si>
    <t>GEM/2022/B/2910802</t>
  </si>
  <si>
    <t>https://bidplus.gem.gov.in/showbidDocument/4189022</t>
  </si>
  <si>
    <t xml:space="preserve">custom bid for services - installation and supply of surgical biochemical and serological consumables , </t>
  </si>
  <si>
    <t>GEM/2023/B/3115063</t>
  </si>
  <si>
    <t>administration of medical officer esi scheme</t>
  </si>
  <si>
    <t>https://bidplus.gem.gov.in/showbidDocument/4407636</t>
  </si>
  <si>
    <t xml:space="preserve">custom bid for services - installation commission and testing as per scope of work , </t>
  </si>
  <si>
    <t>GEM/2023/B/3329939</t>
  </si>
  <si>
    <t>https://bidplus.gem.gov.in/showbidDocument/4640396</t>
  </si>
  <si>
    <t>custom bid for services - installation commissioning and supply of cctv camera with nvr,</t>
  </si>
  <si>
    <t>GEM/2022/B/2882003</t>
  </si>
  <si>
    <t>https://bidplus.gem.gov.in/showbidDocument/4158466</t>
  </si>
  <si>
    <t xml:space="preserve">custom bid for services - installation commissioning and testing of spare such as pco5 controller for kirloskar make chiller8 , </t>
  </si>
  <si>
    <t>GEM/2023/B/3332218</t>
  </si>
  <si>
    <t>https://bidplus.gem.gov.in/showbidDocument/4642852</t>
  </si>
  <si>
    <t>custom bid for services - installation commissioning testing of power db panel cable tray fabrication cable laying and termination for rd prom vap nano particle and poly house project at rcf ltd trombay unit mumbai</t>
  </si>
  <si>
    <t>GEM/2022/B/2756556</t>
  </si>
  <si>
    <t>https://bidplus.gem.gov.in/showbidDocument/4024091</t>
  </si>
  <si>
    <t xml:space="preserve">custom bid for services - installation o aafds onboard ins nashak and ins prabal , </t>
  </si>
  <si>
    <t>GEM/2023/B/3293670</t>
  </si>
  <si>
    <t>https://bidplus.gem.gov.in/showbidDocument/4600345</t>
  </si>
  <si>
    <t>custom bid for services - installation of 150 w 250 w high bay led light fitting in various block inside factory area bhel bhopal,</t>
  </si>
  <si>
    <t>GEM/2022/B/2921006</t>
  </si>
  <si>
    <t>https://bidplus.gem.gov.in/showbidDocument/4199849</t>
  </si>
  <si>
    <t>custom bid for services - installation of 1kw hf set atrx 1000 onboard in ships 12 systems,</t>
  </si>
  <si>
    <t>GEM/2022/B/2848770</t>
  </si>
  <si>
    <t>https://bidplus.gem.gov.in/showbidDocument/4123103</t>
  </si>
  <si>
    <t>custom bid for services - installation of 1kw hf set atrx 1000 onboard mumbai,</t>
  </si>
  <si>
    <t>GEM/2022/B/2848266</t>
  </si>
  <si>
    <t>https://bidplus.gem.gov.in/showbidDocument/4122566</t>
  </si>
  <si>
    <t>GEM/2022/B/2907857</t>
  </si>
  <si>
    <t>https://bidplus.gem.gov.in/showbidDocument/4185502</t>
  </si>
  <si>
    <t xml:space="preserve">custom bid for services - installation of 75 kg dcp extinguisher shed in svs rts and lpg booster station gkonduru , </t>
  </si>
  <si>
    <t>GEM/2023/B/3093043</t>
  </si>
  <si>
    <t>https://bidplus.gem.gov.in/showbidDocument/4384196</t>
  </si>
  <si>
    <t xml:space="preserve">custom bid for services - installation of accs and nayan onboard ins talwar and ins tabar , </t>
  </si>
  <si>
    <t>GEM/2023/B/3083857</t>
  </si>
  <si>
    <t>https://bidplus.gem.gov.in/showbidDocument/4374272</t>
  </si>
  <si>
    <t xml:space="preserve">custom bid for services - installation of acs and related jobs , </t>
  </si>
  <si>
    <t>GEM/2023/B/3086651</t>
  </si>
  <si>
    <t>https://bidplus.gem.gov.in/showbidDocument/4377293</t>
  </si>
  <si>
    <t xml:space="preserve">custom bid for services - installation of aluminum air grill arrangement , </t>
  </si>
  <si>
    <t>GEM/2023/B/3379324</t>
  </si>
  <si>
    <t>https://bidplus.gem.gov.in/showbidDocument/4693916</t>
  </si>
  <si>
    <t xml:space="preserve">custom bid for services - installation of audio video system in admin building conference room of tlcmp , </t>
  </si>
  <si>
    <t>GEM/2023/B/2979914</t>
  </si>
  <si>
    <t>https://bidplus.gem.gov.in/showbidDocument/4263039</t>
  </si>
  <si>
    <t xml:space="preserve">custom bid for services - installation of automatic starting takeover panel for 100kva dg set , </t>
  </si>
  <si>
    <t>GEM/2023/B/3319855</t>
  </si>
  <si>
    <t>https://bidplus.gem.gov.in/showbidDocument/4629402</t>
  </si>
  <si>
    <t xml:space="preserve">custom bid for services - installation of ba hcsd awrs pipes  custom bid for services - dismantling of ba hcsd awrs pipes , </t>
  </si>
  <si>
    <t>GEM/2023/B/3357164</t>
  </si>
  <si>
    <t>https://bidplus.gem.gov.in/showbidDocument/4669847</t>
  </si>
  <si>
    <t xml:space="preserve">custom bid for services - installation of camera based monitor standalone system at admin block ins vajrakosh , </t>
  </si>
  <si>
    <t>GEM/2023/B/3314712</t>
  </si>
  <si>
    <t>https://bidplus.gem.gov.in/showbidDocument/4623784</t>
  </si>
  <si>
    <t xml:space="preserve">custom bid for services - installation of cctv camera , </t>
  </si>
  <si>
    <t>GEM/2023/B/3264111</t>
  </si>
  <si>
    <t>https://bidplus.gem.gov.in/showbidDocument/4568060</t>
  </si>
  <si>
    <t xml:space="preserve">custom bid for services - installation of cctv grid in parameter of ofcd as per scope of work , </t>
  </si>
  <si>
    <t>GEM/2023/B/3366369</t>
  </si>
  <si>
    <t>https://bidplus.gem.gov.in/showbidDocument/4679888</t>
  </si>
  <si>
    <t>custom bid for services - installation of cctv surveillance system for mct vehicle,</t>
  </si>
  <si>
    <t>GEM/2023/B/2966111</t>
  </si>
  <si>
    <t>https://bidplus.gem.gov.in/showbidDocument/4248317</t>
  </si>
  <si>
    <t>custom bid for services - installation of cell tower on wheel in bro achool and centre pune maharashtra,</t>
  </si>
  <si>
    <t>GEM/2023/B/2965963</t>
  </si>
  <si>
    <t>https://bidplus.gem.gov.in/showbidDocument/4248156</t>
  </si>
  <si>
    <t xml:space="preserve">custom bid for services - installation of centralised alarm system , </t>
  </si>
  <si>
    <t>GEM/2023/B/3053282</t>
  </si>
  <si>
    <t>https://bidplus.gem.gov.in/showbidDocument/4341687</t>
  </si>
  <si>
    <t xml:space="preserve">custom bid for services - installation of comint system in lieu of elk 7036 onboard ins mumbai , </t>
  </si>
  <si>
    <t>GEM/2023/B/3427443</t>
  </si>
  <si>
    <t>https://bidplus.gem.gov.in/showbidDocument/4746034</t>
  </si>
  <si>
    <t>custom bid for services - installation of earth pits as per scope of work each  custom bid for services - laying of gi earth flat as per scope of work meter  custom bid for services - supply of gi earth electrode as per drawing no op04e69 as per scope of work each  custom bid for services - supply of gi flat 50x6 mm as per scope of work tonne  custom bid for services - supply of gi flat 25x3 mm as per scope of work kg</t>
  </si>
  <si>
    <t>GEM/2022/B/2819977</t>
  </si>
  <si>
    <t>https://bidplus.gem.gov.in/showbidDocument/4092214</t>
  </si>
  <si>
    <t xml:space="preserve">custom bid for services - installation of fire extinguisher on walls along with operating procedures printed in auto glow sheet and pasted in acp boards , </t>
  </si>
  <si>
    <t>GEM/2023/B/3002982</t>
  </si>
  <si>
    <t>https://bidplus.gem.gov.in/showbidDocument/4287770</t>
  </si>
  <si>
    <t xml:space="preserve">custom bid for services - installation of galley equipments , </t>
  </si>
  <si>
    <t>GEM/2023/B/3395476</t>
  </si>
  <si>
    <t>https://bidplus.gem.gov.in/showbidDocument/4711479</t>
  </si>
  <si>
    <t xml:space="preserve">custom bid for services - installation of heavy equipment onboard fast patrol vessels of indian coast guard at cslisrf kochi , </t>
  </si>
  <si>
    <t>GEM/2023/B/3408385</t>
  </si>
  <si>
    <t>https://bidplus.gem.gov.in/showbidDocument/4725426</t>
  </si>
  <si>
    <t xml:space="preserve">custom bid for services - installation of humsa ng mk ii onboard ins tabar and ins trishul , </t>
  </si>
  <si>
    <t>GEM/2023/B/3180855</t>
  </si>
  <si>
    <t>https://bidplus.gem.gov.in/showbidDocument/4478257</t>
  </si>
  <si>
    <t>custom bid for services - installation of hydrophore system towards automated supply of fresh water</t>
  </si>
  <si>
    <t>GEM/2022/B/2828348</t>
  </si>
  <si>
    <t>https://bidplus.gem.gov.in/showbidDocument/4101205</t>
  </si>
  <si>
    <t>custom bid for services - installation of iaf publicity hoarding group 1 zone 1  custom bid for services - installation of iaf publicity hoarding group 1 zone 2  custom bid for services - installation of iaf publicity hoarding group 2 zone 1  custom bid for services - installation of iaf publicity hoarding group 2 zone 2</t>
  </si>
  <si>
    <t>GEM/2022/B/2746580</t>
  </si>
  <si>
    <t>https://bidplus.gem.gov.in/showbidDocument/4013506</t>
  </si>
  <si>
    <t>custom bid for services - installation of ip wireless cctv surveillance system inside the compartments of owned warehouses of cwc chandigarh region</t>
  </si>
  <si>
    <t>GEM/2022/B/2806054</t>
  </si>
  <si>
    <t>https://bidplus.gem.gov.in/showbidDocument/4077128</t>
  </si>
  <si>
    <t>custom bid for services - installation of ip wireless cctv surveillance system inside the compartments of owned warehouses of cwc in maharashtra</t>
  </si>
  <si>
    <t>GEM/2022/B/2805544</t>
  </si>
  <si>
    <t>https://bidplus.gem.gov.in/showbidDocument/4076579</t>
  </si>
  <si>
    <t xml:space="preserve">custom bid for services - installation of keltron echo sounder v31 onboard ins trinkat , </t>
  </si>
  <si>
    <t>GEM/2023/B/3224712</t>
  </si>
  <si>
    <t>https://bidplus.gem.gov.in/showbidDocument/4525574</t>
  </si>
  <si>
    <t xml:space="preserve">custom bid for services - installation of lan 495 meter cat 6 with casing capping networking crimping configuration of computer with lan switch , </t>
  </si>
  <si>
    <t>GEM/2023/B/3402694</t>
  </si>
  <si>
    <t>https://bidplus.gem.gov.in/showbidDocument/4719290</t>
  </si>
  <si>
    <t xml:space="preserve">custom bid for services - installation of lan connection , </t>
  </si>
  <si>
    <t>GEM/2023/B/3401932</t>
  </si>
  <si>
    <t>https://bidplus.gem.gov.in/showbidDocument/4718430</t>
  </si>
  <si>
    <t xml:space="preserve">custom bid for services - installation of lan networking items in pbcmp officessites for pakri barwadih coal mining project , </t>
  </si>
  <si>
    <t>GEM/2023/B/3157968</t>
  </si>
  <si>
    <t>https://bidplus.gem.gov.in/showbidDocument/4453756</t>
  </si>
  <si>
    <t xml:space="preserve">custom bid for services - installation of lynx u2 in lieu of fcr puma onbaord talwar teg class ships , </t>
  </si>
  <si>
    <t>GEM/2023/B/3148098</t>
  </si>
  <si>
    <t>https://bidplus.gem.gov.in/showbidDocument/4443080</t>
  </si>
  <si>
    <t xml:space="preserve">custom bid for services - installation of magnetic marker in underground pipeline under wrpl jamnagar jurisdiction , </t>
  </si>
  <si>
    <t>GEM/2023/B/3194750</t>
  </si>
  <si>
    <t>https://bidplus.gem.gov.in/showbidDocument/4493363</t>
  </si>
  <si>
    <t xml:space="preserve">custom bid for services - installation of mainbroadcast and sre units make phi audiocom onboard ins tabar and trishul , </t>
  </si>
  <si>
    <t>GEM/2023/B/2937115</t>
  </si>
  <si>
    <t>https://bidplus.gem.gov.in/showbidDocument/4217224</t>
  </si>
  <si>
    <t xml:space="preserve">custom bid for services - installation of ntds onboard ins deepak , </t>
  </si>
  <si>
    <t>GEM/2023/B/2971983</t>
  </si>
  <si>
    <t>https://bidplus.gem.gov.in/showbidDocument/4254594</t>
  </si>
  <si>
    <t>custom bid for services - installation of nud network cabling</t>
  </si>
  <si>
    <t>GEM/2022/B/2648489</t>
  </si>
  <si>
    <t>https://bidplus.gem.gov.in/showbidDocument/3908458</t>
  </si>
  <si>
    <t xml:space="preserve">custom bid for services - installation of nwt doors type nds for yd 12707  custom bid for services - installation of nwt doors type nss for yd 12707 , </t>
  </si>
  <si>
    <t>GEM/2023/B/3388454</t>
  </si>
  <si>
    <t>https://bidplus.gem.gov.in/showbidDocument/4703863</t>
  </si>
  <si>
    <t xml:space="preserve">custom bid for services - installation of pae m7 onboard ins mumbai , </t>
  </si>
  <si>
    <t>GEM/2023/B/3004667</t>
  </si>
  <si>
    <t>https://bidplus.gem.gov.in/showbidDocument/4289552</t>
  </si>
  <si>
    <t>custom bid for services - installation of pdds system onboard in ships 15 ships</t>
  </si>
  <si>
    <t>GEM/2022/B/2818234</t>
  </si>
  <si>
    <t>https://bidplus.gem.gov.in/showbidDocument/4090318</t>
  </si>
  <si>
    <t xml:space="preserve">custom bid for services - installation of pigeon net and fencing and mosquito net , </t>
  </si>
  <si>
    <t>GEM/2023/B/3386033</t>
  </si>
  <si>
    <t>https://bidplus.gem.gov.in/showbidDocument/4701243</t>
  </si>
  <si>
    <t xml:space="preserve">custom bid for services - installation of pressure transmitter unit at ballast control room of fdn1 , </t>
  </si>
  <si>
    <t>GEM/2023/B/3151898</t>
  </si>
  <si>
    <t>https://bidplus.gem.gov.in/showbidDocument/4447167</t>
  </si>
  <si>
    <t xml:space="preserve">custom bid for services - installation of racks as per sow , </t>
  </si>
  <si>
    <t>GEM/2023/B/3331846</t>
  </si>
  <si>
    <t>https://bidplus.gem.gov.in/showbidDocument/4642448</t>
  </si>
  <si>
    <t xml:space="preserve">custom bid for services - installation of ro drinking water and electrical work and repairing work on boys and girls toilet room as per estimate , </t>
  </si>
  <si>
    <t>GEM/2023/B/3041152</t>
  </si>
  <si>
    <t>https://bidplus.gem.gov.in/showbidDocument/4328628</t>
  </si>
  <si>
    <t xml:space="preserve">custom bid for services - installation of rodpipe type counterpoise type earthing , </t>
  </si>
  <si>
    <t>GEM/2023/B/3272197</t>
  </si>
  <si>
    <t>https://bidplus.gem.gov.in/showbidDocument/4576724</t>
  </si>
  <si>
    <t xml:space="preserve">custom bid for services - installation of roller blinds for interaction room , </t>
  </si>
  <si>
    <t>GEM/2023/B/2940141</t>
  </si>
  <si>
    <t>https://bidplus.gem.gov.in/showbidDocument/4220419</t>
  </si>
  <si>
    <t xml:space="preserve">custom bid for services - installation of sdr nc , </t>
  </si>
  <si>
    <t>GEM/2023/B/3427737</t>
  </si>
  <si>
    <t>https://bidplus.gem.gov.in/showbidDocument/4746353</t>
  </si>
  <si>
    <t xml:space="preserve">custom bid for services - installation of seat upto 50kg  custom bid for services - installation of seat 51 to 100 kg  custom bid for services - installation of seat 101 to 200 kg  custom bid for services - installation of seat 201 to 400 kg  custom bid for services - installation of seat 401 to 1000 kg , </t>
  </si>
  <si>
    <t>GEM/2023/B/3352410</t>
  </si>
  <si>
    <t>https://bidplus.gem.gov.in/showbidDocument/4664688</t>
  </si>
  <si>
    <t xml:space="preserve">custom bid for services - installation of semi automatic type fire suppression system in 8t12t and rt30 cranes of umrer ocp of umrer area wcl , </t>
  </si>
  <si>
    <t>GEM/2023/B/3122605</t>
  </si>
  <si>
    <t>https://bidplus.gem.gov.in/showbidDocument/4415787</t>
  </si>
  <si>
    <t>custom bid for services - installation of slew bearing in sr3 of chp ntpc ramagundam</t>
  </si>
  <si>
    <t>GEM/2022/B/2706866</t>
  </si>
  <si>
    <t>https://bidplus.gem.gov.in/showbidDocument/3971017</t>
  </si>
  <si>
    <t xml:space="preserve">custom bid for services - installation of spring support and fabrication installation of hanger type pipe support in bgr as per stress analysis report , </t>
  </si>
  <si>
    <t>GEM/2023/B/3415247</t>
  </si>
  <si>
    <t>https://bidplus.gem.gov.in/showbidDocument/4732771</t>
  </si>
  <si>
    <t xml:space="preserve">custom bid for services - installation of two new bsnl ftth internet connections at inas 550 for the period of one year , </t>
  </si>
  <si>
    <t>GEM/2023/B/3196883</t>
  </si>
  <si>
    <t>https://bidplus.gem.gov.in/showbidDocument/4495695</t>
  </si>
  <si>
    <t xml:space="preserve">custom bid for services - installation of vaccum pump alarm circuit , </t>
  </si>
  <si>
    <t>GEM/2023/B/3188807</t>
  </si>
  <si>
    <t>https://bidplus.gem.gov.in/showbidDocument/4486839</t>
  </si>
  <si>
    <t xml:space="preserve">custom bid for services - installation of vmvare licenses perpetual with 3 year support includes supply installation activation of following license and support features vmvare vcenter server standard for vsphere pervm 1 no and vmvare vcloud suit s.. , </t>
  </si>
  <si>
    <t>GEM/2023/B/3133576</t>
  </si>
  <si>
    <t>https://bidplus.gem.gov.in/showbidDocument/4427573</t>
  </si>
  <si>
    <t xml:space="preserve">custom bid for services - installation of voltage stabilizer 5 kva , </t>
  </si>
  <si>
    <t>GEM/2023/B/3402383</t>
  </si>
  <si>
    <t>https://bidplus.gem.gov.in/showbidDocument/4718944</t>
  </si>
  <si>
    <t xml:space="preserve">custom bid for services - installation of water tight and gas tight doors for yard 12707 , </t>
  </si>
  <si>
    <t>GEM/2023/B/3388334</t>
  </si>
  <si>
    <t>https://bidplus.gem.gov.in/showbidDocument/4703731</t>
  </si>
  <si>
    <t xml:space="preserve">custom bid for services - installation operation of bargeskid mounted pumping system at on hire basis to meet raw water requirement as a contingency plan in darlipali , </t>
  </si>
  <si>
    <t>GEM/2023/B/3058996</t>
  </si>
  <si>
    <t>https://bidplus.gem.gov.in/showbidDocument/4347854</t>
  </si>
  <si>
    <t xml:space="preserve">custom bid for services - installation replacement of 350 iron route markers , </t>
  </si>
  <si>
    <t>GEM/2023/B/3040312</t>
  </si>
  <si>
    <t>https://bidplus.gem.gov.in/showbidDocument/4327726</t>
  </si>
  <si>
    <t>custom bid for services - installation server on nic cloud</t>
  </si>
  <si>
    <t>GEM/2022/B/2742325</t>
  </si>
  <si>
    <t>https://bidplus.gem.gov.in/showbidDocument/4008992</t>
  </si>
  <si>
    <t xml:space="preserve">custom bid for services - installation stw hats and training of dg onboard ins tabar , </t>
  </si>
  <si>
    <t>GEM/2023/B/3342445</t>
  </si>
  <si>
    <t>https://bidplus.gem.gov.in/showbidDocument/4653985</t>
  </si>
  <si>
    <t xml:space="preserve">custom bid for services - installation stw hats and training of directing gear , </t>
  </si>
  <si>
    <t>GEM/2023/B/3341222</t>
  </si>
  <si>
    <t>https://bidplus.gem.gov.in/showbidDocument/4652629</t>
  </si>
  <si>
    <t>custom bid for services - installation testing commissioning painting stamping for 03 nos of 60 mt capacity pit less type electronic lorry weighbridges including civil electrical works</t>
  </si>
  <si>
    <t>GEM/2022/B/2807997</t>
  </si>
  <si>
    <t>https://bidplus.gem.gov.in/showbidDocument/4079199</t>
  </si>
  <si>
    <t xml:space="preserve">custom bid for services - installation testing commissioning painting stamping for 03 nos of 60 mt capacity pit less type electronic lorry weighbridges including civil electrical works , </t>
  </si>
  <si>
    <t>GEM/2023/B/3177460</t>
  </si>
  <si>
    <t>https://bidplus.gem.gov.in/showbidDocument/4474621</t>
  </si>
  <si>
    <t xml:space="preserve">custom bid for services - installing wired internet points in meeting hall and hall of the commissioner , </t>
  </si>
  <si>
    <t>GEM/2023/B/3218969</t>
  </si>
  <si>
    <t>https://bidplus.gem.gov.in/showbidDocument/4519390</t>
  </si>
  <si>
    <t xml:space="preserve">custom bid for services - insulation cladding for boiler tg and their auxiliaries for sti ii , </t>
  </si>
  <si>
    <t>GEM/2023/B/3116681</t>
  </si>
  <si>
    <t>https://bidplus.gem.gov.in/showbidDocument/4409356</t>
  </si>
  <si>
    <t xml:space="preserve">custom bid for services - insulation of piping systems of submarine mrlc1 at mdl ndmb , </t>
  </si>
  <si>
    <t>GEM/2023/B/3083296</t>
  </si>
  <si>
    <t>https://bidplus.gem.gov.in/showbidDocument/4373677</t>
  </si>
  <si>
    <t xml:space="preserve">custom bid for services - insurance cover for thdcils wind power plants 50 mw patan wind power plant at distt patan gujarat and 63 mw dwarka wind power plant at distt dwarka gujarat tender no thdcrkshcc445 , </t>
  </si>
  <si>
    <t>GEM/2023/B/2988769</t>
  </si>
  <si>
    <t>https://bidplus.gem.gov.in/showbidDocument/4272484</t>
  </si>
  <si>
    <t xml:space="preserve">custom bid for services - insurance coverage for bcpl part a , </t>
  </si>
  <si>
    <t>GEM/2023/B/3419861</t>
  </si>
  <si>
    <t>https://bidplus.gem.gov.in/showbidDocument/4737740</t>
  </si>
  <si>
    <t xml:space="preserve">custom bid for services - insurance coverage for bcpl part b , </t>
  </si>
  <si>
    <t>GEM/2023/B/3419943</t>
  </si>
  <si>
    <t>https://bidplus.gem.gov.in/showbidDocument/4737832</t>
  </si>
  <si>
    <t xml:space="preserve">custom bid for services - insurance coverage for bcpl part c , </t>
  </si>
  <si>
    <t>GEM/2023/B/3419972</t>
  </si>
  <si>
    <t>https://bidplus.gem.gov.in/showbidDocument/4737864</t>
  </si>
  <si>
    <t xml:space="preserve">custom bid for services - insurance coverage of motor vehicle advance under nhpc employees mva group insurance scheme for a period of one year 24 may 2023 to 23 may 2024 , </t>
  </si>
  <si>
    <t>GEM/2023/B/3280673</t>
  </si>
  <si>
    <t>https://bidplus.gem.gov.in/showbidDocument/4585898</t>
  </si>
  <si>
    <t xml:space="preserve">custom bid for services - insurance coverage on contents in safe deposit lockers , </t>
  </si>
  <si>
    <t>GEM/2023/B/3414831</t>
  </si>
  <si>
    <t>https://bidplus.gem.gov.in/showbidDocument/4732329</t>
  </si>
  <si>
    <t xml:space="preserve">custom bid for services - insurance coverage under group personal accident insurance scheme gpai for a period of one year , </t>
  </si>
  <si>
    <t>GEM/2023/B/3302726</t>
  </si>
  <si>
    <t>https://bidplus.gem.gov.in/showbidDocument/4610304</t>
  </si>
  <si>
    <t>custom bid for services - insurance for sankari yard</t>
  </si>
  <si>
    <t>GEM/2022/B/2778970</t>
  </si>
  <si>
    <t>https://bidplus.gem.gov.in/showbidDocument/4048206</t>
  </si>
  <si>
    <t xml:space="preserve">custom bid for services - insurance of assets of spmcil directors liability insurance , </t>
  </si>
  <si>
    <t>GEM/2023/B/3095810</t>
  </si>
  <si>
    <t>https://bidplus.gem.gov.in/showbidDocument/4387147</t>
  </si>
  <si>
    <t>custom bid for services - insurance of blcm rakes</t>
  </si>
  <si>
    <t>GEM/2022/B/2748156</t>
  </si>
  <si>
    <t>https://bidplus.gem.gov.in/showbidDocument/4015175</t>
  </si>
  <si>
    <t xml:space="preserve">custom bid for services - insurance of employee advances , </t>
  </si>
  <si>
    <t>GEM/2023/B/3271003</t>
  </si>
  <si>
    <t>https://bidplus.gem.gov.in/showbidDocument/4575432</t>
  </si>
  <si>
    <t xml:space="preserve">custom bid for services - insurance policies for the year 2023 2024 , </t>
  </si>
  <si>
    <t>GEM/2023/B/3106845</t>
  </si>
  <si>
    <t>https://bidplus.gem.gov.in/showbidDocument/4398817</t>
  </si>
  <si>
    <t xml:space="preserve">custom bid for services - insurance service , </t>
  </si>
  <si>
    <t>GEM/2023/B/3307608</t>
  </si>
  <si>
    <t>https://bidplus.gem.gov.in/showbidDocument/4615931</t>
  </si>
  <si>
    <t xml:space="preserve">custom bid for services - integrated digital solution for turn around management during rta 2023 at bina refinery , </t>
  </si>
  <si>
    <t>GEM/2023/B/3044081</t>
  </si>
  <si>
    <t>https://bidplus.gem.gov.in/showbidDocument/4331813</t>
  </si>
  <si>
    <t xml:space="preserve">custom bid for services - integrated digital solution for turn around management during rta 2023 at bpcl bina refinery , </t>
  </si>
  <si>
    <t>GEM/2023/B/3111397</t>
  </si>
  <si>
    <t>https://bidplus.gem.gov.in/showbidDocument/4403710</t>
  </si>
  <si>
    <t xml:space="preserve">custom bid for services - integrated digital teaching device , </t>
  </si>
  <si>
    <t>GEM/2023/B/3264106</t>
  </si>
  <si>
    <t>nava nalanda mahavihara nalanda bihar</t>
  </si>
  <si>
    <t>https://bidplus.gem.gov.in/showbidDocument/4568046</t>
  </si>
  <si>
    <t xml:space="preserve">custom bid for services - integrated facilities management services additional manpower for assistance in tlf twd operations tank lorry calibration em locking ethanol bio diesel unloading tank farm operations , </t>
  </si>
  <si>
    <t>GEM/2023/B/3251427</t>
  </si>
  <si>
    <t>https://bidplus.gem.gov.in/showbidDocument/4554293</t>
  </si>
  <si>
    <t xml:space="preserve">custom bid for services - integrated facility management services , </t>
  </si>
  <si>
    <t>GEM/2023/B/3163110</t>
  </si>
  <si>
    <t>https://bidplus.gem.gov.in/showbidDocument/4459263</t>
  </si>
  <si>
    <t>GEM/2023/B/3046202</t>
  </si>
  <si>
    <t>https://bidplus.gem.gov.in/showbidDocument/4334089</t>
  </si>
  <si>
    <t>custom bid for services - integrated facility management services,</t>
  </si>
  <si>
    <t>GEM/2023/B/2949946</t>
  </si>
  <si>
    <t>https://bidplus.gem.gov.in/showbidDocument/4230853</t>
  </si>
  <si>
    <t>custom bid for services - integrated housekeeping system at coaching depot kochuveli for a period of 1 year schedule number 1 manual interior and end body cleaning of the coaches of 6 trains and special trains at coaching depot kochuveli  custom bid for services - schedule number 2 manual exterior cleaning of the coaches of 6 trains and special trains at coaching depot kochuveli  custom bid for services - schedule number 3 mechanized interior and end body cleaning of the coaches of 11 trains and special trains at coaching depot kochuveli  custom bid for services - schedule number 4 mechanized exterior cleaning of the coaches of 11 trains and special trains at kochuveli depot  custom bid for services - schedule number 5 sweeping watering and toilet cleaning of 8 pftr trains and special trains at kochuveli depot  custom bid for services - schedule number 6 pit and yard cleaning at kochuveli depot  custom bid for services - schedule number 7 disposal of garbage generated at kochuveli depot  custom bid for services - schedule number 8 on board housekeeping service in 4 kochuveli based trains  custom bid for services - schedule number 9 gst at 18 percentage for the schedules 1 to 8  custom bid for services - schedule number 10 reservation charges for obhs for 1 year</t>
  </si>
  <si>
    <t>GEM/2022/B/2700364</t>
  </si>
  <si>
    <t>https://bidplus.gem.gov.in/showbidDocument/3964154</t>
  </si>
  <si>
    <t xml:space="preserve">custom bid for services - integrated intrusion prevension detection system , </t>
  </si>
  <si>
    <t>GEM/2023/B/3395576</t>
  </si>
  <si>
    <t>https://bidplus.gem.gov.in/showbidDocument/4711582</t>
  </si>
  <si>
    <t xml:space="preserve">custom bid for services - integrated mechanized cleaning of daund station for a period of four years  custom bid for services - carriage watering activity of en route trains at daund station round the clock for a period of four years , </t>
  </si>
  <si>
    <t>GEM/2023/B/2984577</t>
  </si>
  <si>
    <t>https://bidplus.gem.gov.in/showbidDocument/4268041</t>
  </si>
  <si>
    <t xml:space="preserve">custom bid for services - integrated mechanized cleaning of solapur station  custom bid for services - cts on need basis for enroute garbage collection from trains and cleaning on passenger complaint and or as when required , </t>
  </si>
  <si>
    <t>GEM/2023/B/3276202</t>
  </si>
  <si>
    <t>https://bidplus.gem.gov.in/showbidDocument/4581040</t>
  </si>
  <si>
    <t xml:space="preserve">custom bid for services - integrated safety survelliance work during overhauling shuddown of sipat units for fy 202223 2324 , </t>
  </si>
  <si>
    <t>GEM/2023/B/2996984</t>
  </si>
  <si>
    <t>https://bidplus.gem.gov.in/showbidDocument/4281401</t>
  </si>
  <si>
    <t xml:space="preserve">custom bid for services - integrated safety survelliance work for better safety during overhauling of units from ntpc bongaigaon , </t>
  </si>
  <si>
    <t>GEM/2023/B/3161837</t>
  </si>
  <si>
    <t>https://bidplus.gem.gov.in/showbidDocument/4457921</t>
  </si>
  <si>
    <t xml:space="preserve">custom bid for services - integrated solid waste management services with 45 manpower qty 03 organic waste composter qty 02 incinerator qty 02 tractor with trolley qty 06 e rickshaw , </t>
  </si>
  <si>
    <t>GEM/2023/B/3002676</t>
  </si>
  <si>
    <t>https://bidplus.gem.gov.in/showbidDocument/4287439</t>
  </si>
  <si>
    <t xml:space="preserve">custom bid for services - integration and upgradation of the available ip epabx systems 1 and 2 along with the deployment of epabx trained skilled manpower 01 no for 01 year at jaipur airport , </t>
  </si>
  <si>
    <t>GEM/2023/B/3376892</t>
  </si>
  <si>
    <t>https://bidplus.gem.gov.in/showbidDocument/4691204</t>
  </si>
  <si>
    <t>custom bid for services - integration of civilian hr payroll module,</t>
  </si>
  <si>
    <t>GEM/2022/B/2887479</t>
  </si>
  <si>
    <t>https://bidplus.gem.gov.in/showbidDocument/4164218</t>
  </si>
  <si>
    <t xml:space="preserve">custom bid for services - integration of flood alarm system with main broadcast onboard icgs sajag and icgs sarthak at porbandar , </t>
  </si>
  <si>
    <t>GEM/2023/B/3005596</t>
  </si>
  <si>
    <t>https://bidplus.gem.gov.in/showbidDocument/4290537</t>
  </si>
  <si>
    <t xml:space="preserve">custom bid for services - integration with jan samarth portal , </t>
  </si>
  <si>
    <t>GEM/2023/B/3057448</t>
  </si>
  <si>
    <t>https://bidplus.gem.gov.in/showbidDocument/4346200</t>
  </si>
  <si>
    <t xml:space="preserve">custom bid for services - integrity test of secondary grout of tg bearings pedestal foundation of u02 of dstps 500 mw , </t>
  </si>
  <si>
    <t>GEM/2023/B/3222656</t>
  </si>
  <si>
    <t>https://bidplus.gem.gov.in/showbidDocument/4523337</t>
  </si>
  <si>
    <t>custom bid for services - intelligence fusion and analysis platform</t>
  </si>
  <si>
    <t>GEM/2022/B/2841788</t>
  </si>
  <si>
    <t>home department andhra pradesh</t>
  </si>
  <si>
    <t>https://bidplus.gem.gov.in/showbidDocument/4115536</t>
  </si>
  <si>
    <t xml:space="preserve">custom bid for services - intelligent pig survey of 8 cbrtrichy pipeline using mflut compression wave including xyz mapping , </t>
  </si>
  <si>
    <t>GEM/2023/B/3385574</t>
  </si>
  <si>
    <t>https://bidplus.gem.gov.in/showbidDocument/4700754</t>
  </si>
  <si>
    <t xml:space="preserve">custom bid for services - intensive cleaning and upkeeping of emu and memu coaches at emu car shed moulaali for a period of two year , </t>
  </si>
  <si>
    <t>GEM/2023/B/3301104</t>
  </si>
  <si>
    <t>https://bidplus.gem.gov.in/showbidDocument/4608523</t>
  </si>
  <si>
    <t xml:space="preserve">custom bid for services - interior cleaning of memu coaches  custom bid for services - exterior cleaning of memu coaches  custom bid for services - watering in memu coaches  custom bid for services - cleaning of memu shed premises and garbage disposal , </t>
  </si>
  <si>
    <t>GEM/2023/B/3065689</t>
  </si>
  <si>
    <t>https://bidplus.gem.gov.in/showbidDocument/4354949</t>
  </si>
  <si>
    <t xml:space="preserve">custom bid for services - interior coach cleaning water topping pad locking of coaches and garbage disposal at rangiya rny for a period of 02 two years from the date of commencement of work , </t>
  </si>
  <si>
    <t>GEM/2023/B/3211375</t>
  </si>
  <si>
    <t>https://bidplus.gem.gov.in/showbidDocument/4511229</t>
  </si>
  <si>
    <t xml:space="preserve">custom bid for services - interior furnishing , </t>
  </si>
  <si>
    <t>GEM/2023/B/3096159</t>
  </si>
  <si>
    <t>https://bidplus.gem.gov.in/showbidDocument/4387514</t>
  </si>
  <si>
    <t xml:space="preserve">custom bid for services - interior mechanized cleaning and watering of terminal train coaches at lucknow station for 03 years including man machine chemical consumable misc charges providing uniform and other mandatory customary facilities to all wo..  custom bid for services - watering of through passing train coaches at cw depot lko for 03 years including man misc charges providing uniform and other mandatorycustomary facilities to all workmen , </t>
  </si>
  <si>
    <t>GEM/2023/B/3315295</t>
  </si>
  <si>
    <t>https://bidplus.gem.gov.in/showbidDocument/4624408</t>
  </si>
  <si>
    <t xml:space="preserve">custom bid for services - internal and external branding work , </t>
  </si>
  <si>
    <t>GEM/2023/B/3041076</t>
  </si>
  <si>
    <t>https://bidplus.gem.gov.in/showbidDocument/4328540</t>
  </si>
  <si>
    <t xml:space="preserve">custom bid for services - internal audit of aai agartala airport for fy 2022 23 by ca cma firms , </t>
  </si>
  <si>
    <t>GEM/2023/B/3309544</t>
  </si>
  <si>
    <t>https://bidplus.gem.gov.in/showbidDocument/4618103</t>
  </si>
  <si>
    <t xml:space="preserve">custom bid for services - internal audit of aai bagdogra airport for fy 2022 23 by ca cma firms , </t>
  </si>
  <si>
    <t>GEM/2023/B/3321636</t>
  </si>
  <si>
    <t>https://bidplus.gem.gov.in/showbidDocument/4631295</t>
  </si>
  <si>
    <t xml:space="preserve">custom bid for services - internal audit of aai bhubaneswar airport for fy 2022 23 by ca cma firms , </t>
  </si>
  <si>
    <t>GEM/2023/B/3318548</t>
  </si>
  <si>
    <t>https://bidplus.gem.gov.in/showbidDocument/4627961</t>
  </si>
  <si>
    <t xml:space="preserve">custom bid for services - internal audit of aai chq rajiv gandhi bhawan new delhi for f y 2022 23 by ca cma firms , </t>
  </si>
  <si>
    <t>GEM/2023/B/3268900</t>
  </si>
  <si>
    <t>https://bidplus.gem.gov.in/showbidDocument/4573177</t>
  </si>
  <si>
    <t xml:space="preserve">custom bid for services - internal audit of aai goa airport for fy 2022 23 by ca cma firms , </t>
  </si>
  <si>
    <t>GEM/2023/B/3293713</t>
  </si>
  <si>
    <t>https://bidplus.gem.gov.in/showbidDocument/4600391</t>
  </si>
  <si>
    <t xml:space="preserve">custom bid for services - internal audit of aai imphal airport for fy 2022 23 by ca cma firms , </t>
  </si>
  <si>
    <t>GEM/2023/B/3318938</t>
  </si>
  <si>
    <t>https://bidplus.gem.gov.in/showbidDocument/4628376</t>
  </si>
  <si>
    <t xml:space="preserve">custom bid for services - internal audit of aai indore airport for fy 2022 23 by ca cma firms , </t>
  </si>
  <si>
    <t>GEM/2023/B/3302111</t>
  </si>
  <si>
    <t>https://bidplus.gem.gov.in/showbidDocument/4609620</t>
  </si>
  <si>
    <t xml:space="preserve">custom bid for services - internal audit of aai nscbi airport for fy 2022 23 by ca cma firms , </t>
  </si>
  <si>
    <t>GEM/2023/B/3295434</t>
  </si>
  <si>
    <t>https://bidplus.gem.gov.in/showbidDocument/4602274</t>
  </si>
  <si>
    <t xml:space="preserve">custom bid for services - internal audit of aai patna airport for fy 2022 23 by ca cma firms , </t>
  </si>
  <si>
    <t>GEM/2023/B/3313108</t>
  </si>
  <si>
    <t>https://bidplus.gem.gov.in/showbidDocument/4622057</t>
  </si>
  <si>
    <t xml:space="preserve">custom bid for services - internal audit of aai pune airport for fy 2022 23 by ca cma firms , </t>
  </si>
  <si>
    <t>GEM/2023/B/3299356</t>
  </si>
  <si>
    <t>https://bidplus.gem.gov.in/showbidDocument/4606571</t>
  </si>
  <si>
    <t xml:space="preserve">custom bid for services - internal audit of aai raipur airport for fy 2022 23 by ca cma firms , </t>
  </si>
  <si>
    <t>GEM/2023/B/3312874</t>
  </si>
  <si>
    <t>https://bidplus.gem.gov.in/showbidDocument/4621794</t>
  </si>
  <si>
    <t xml:space="preserve">custom bid for services - internal audit of aai rhq er nscbi airport for fy 2022 23 by ca cma firms , </t>
  </si>
  <si>
    <t>GEM/2023/B/3281366</t>
  </si>
  <si>
    <t>https://bidplus.gem.gov.in/showbidDocument/4586662</t>
  </si>
  <si>
    <t>GEM/2023/B/3289663</t>
  </si>
  <si>
    <t>https://bidplus.gem.gov.in/showbidDocument/4595903</t>
  </si>
  <si>
    <t xml:space="preserve">custom bid for services - internal audit of aai rhq ner guwahati airport for fy 2022 23 by ca cma firms , </t>
  </si>
  <si>
    <t>GEM/2023/B/3309283</t>
  </si>
  <si>
    <t>https://bidplus.gem.gov.in/showbidDocument/4617821</t>
  </si>
  <si>
    <t xml:space="preserve">custom bid for services - internal audit of aai trivandrum airport , </t>
  </si>
  <si>
    <t>GEM/2023/B/3303932</t>
  </si>
  <si>
    <t>https://bidplus.gem.gov.in/showbidDocument/4611614</t>
  </si>
  <si>
    <t>custom bid for services - internal audit of accounts of ksu ,</t>
  </si>
  <si>
    <t>GEM/2023/B/3236518</t>
  </si>
  <si>
    <t>https://bidplus.gem.gov.in/showbidDocument/4538188</t>
  </si>
  <si>
    <t xml:space="preserve">custom bid for services - internal audit of bhopal airport aai for fy 2022 23 by ca cma firms , </t>
  </si>
  <si>
    <t>GEM/2023/B/3289483</t>
  </si>
  <si>
    <t>https://bidplus.gem.gov.in/showbidDocument/4595704</t>
  </si>
  <si>
    <t xml:space="preserve">custom bid for services - internal audit of trichy airport , </t>
  </si>
  <si>
    <t>GEM/2023/B/3299799</t>
  </si>
  <si>
    <t>https://bidplus.gem.gov.in/showbidDocument/4607063</t>
  </si>
  <si>
    <t xml:space="preserve">custom bid for services - internal audit of vijayawada airport , </t>
  </si>
  <si>
    <t>GEM/2023/B/3300069</t>
  </si>
  <si>
    <t>https://bidplus.gem.gov.in/showbidDocument/4607363</t>
  </si>
  <si>
    <t xml:space="preserve">custom bid for services - internal audit service , </t>
  </si>
  <si>
    <t>GEM/2023/B/3293077</t>
  </si>
  <si>
    <t>https://bidplus.gem.gov.in/showbidDocument/4599708</t>
  </si>
  <si>
    <t>custom bid for services - internal audit with balance sheet preparation,</t>
  </si>
  <si>
    <t>GEM/2022/B/2854180</t>
  </si>
  <si>
    <t>up scheduled caste finance and dev corp ltd</t>
  </si>
  <si>
    <t>https://bidplus.gem.gov.in/showbidDocument/4128806</t>
  </si>
  <si>
    <t>custom bid for services - internal auditor training course for as 9100d</t>
  </si>
  <si>
    <t>GEM/2022/B/2807921</t>
  </si>
  <si>
    <t>https://bidplus.gem.gov.in/showbidDocument/4079119</t>
  </si>
  <si>
    <t xml:space="preserve">custom bid for services - internal chemical cleaning of port and stbd boilers onboard ins betwa , </t>
  </si>
  <si>
    <t>GEM/2023/B/3170115</t>
  </si>
  <si>
    <t>https://bidplus.gem.gov.in/showbidDocument/4466772</t>
  </si>
  <si>
    <t xml:space="preserve">custom bid for services - internal cleaning of vande bharat train 22447 22448 at amb andaura aadr for 3 years , </t>
  </si>
  <si>
    <t>GEM/2023/B/3360143</t>
  </si>
  <si>
    <t>https://bidplus.gem.gov.in/showbidDocument/4673154</t>
  </si>
  <si>
    <t>custom bid for services - internal inspection services for ut of ms telk make  custom bid for services - additional service charges ut of ms telk make  custom bid for services - overtime charges for internal inspection of ut of ms telk make</t>
  </si>
  <si>
    <t>GEM/2022/B/2812147</t>
  </si>
  <si>
    <t>https://bidplus.gem.gov.in/showbidDocument/4083630</t>
  </si>
  <si>
    <t>custom bid for services - internal maintenance work electric water pipeline and civil work,</t>
  </si>
  <si>
    <t>GEM/2022/B/2922533</t>
  </si>
  <si>
    <t>https://bidplus.gem.gov.in/showbidDocument/4201456</t>
  </si>
  <si>
    <t xml:space="preserve">custom bid for services - internal relaying of ncn cable and associated fittings , </t>
  </si>
  <si>
    <t>GEM/2023/B/3103222</t>
  </si>
  <si>
    <t>https://bidplus.gem.gov.in/showbidDocument/4394988</t>
  </si>
  <si>
    <t xml:space="preserve">custom bid for services - internal repainting of residential buildings at anuvijay township item no 1 supply of interior emulsion paint as per boq with scheduled quantities are 22500 litre  custom bid for services - item no 2 supply of first quality synthetic enamel paint as per boq with scheduled quantities are 12300 litre  custom bid for services - item no 3 supply of solvent based cement primer for interior wall as per boq with scheduled quantities are 10600 litre  custom bid for services - item no 4 supply of cement based putty for interior wall as per boq with scheduled quantities are 13000 kg  custom bid for services - item no 5 supply of enamel thinner as per boq with scheduled quantities are 4000 litre  custom bid for services - item no 6 supply of acrylic emulsion paint for interior wall as per boq with scheduled quantities are 3000 litre  custom bid for services - item no 7 supply of acrylic polymer modified cementitious high performance coating material as per boq with scheduled quantities are 2600 kg  custom bid for services - item no 8 application of paint at b type quarter new as per boq with scheduled quantities are 182 nos  custom bid for services - item no 9 application of paint at b type quarter old as per boq with scheduled quantities are 80 nos  custom bid for services - item no 10 application of paint at c type quarter as per boq with scheduled quantities are 553 nos  custom bid for services - item no 11 application of paint at d type quarter as per boq with scheduled quantities are 185 nos  custom bid for services - item no 12 application of paint at d special type quarter as per boq with scheduled quantities are 39 nos  custom bid for services - item no 13 application of paint at e multi type quarter as per boq with scheduled quantities are 23 nos  custom bid for services - item no 14 application of paint at e bungalow type quarter as per boq with scheduled quantities are 49 nos  custom bid for services - item no 15 application of paint at sph , </t>
  </si>
  <si>
    <t>GEM/2023/B/3129086</t>
  </si>
  <si>
    <t>https://bidplus.gem.gov.in/showbidDocument/4422830</t>
  </si>
  <si>
    <t>custom bid for services - international womens day celebration and unveiling of dhanvantari murty at inhs dhanvantari port blair ,</t>
  </si>
  <si>
    <t>GEM/2023/B/3235093</t>
  </si>
  <si>
    <t>https://bidplus.gem.gov.in/showbidDocument/4536651</t>
  </si>
  <si>
    <t xml:space="preserve">custom bid for services - internet connection , </t>
  </si>
  <si>
    <t>GEM/2023/B/3210258</t>
  </si>
  <si>
    <t>https://bidplus.gem.gov.in/showbidDocument/4510034</t>
  </si>
  <si>
    <t xml:space="preserve">custom bid for services - internet lease line bandwidth , </t>
  </si>
  <si>
    <t>GEM/2022/B/2926881</t>
  </si>
  <si>
    <t>https://bidplus.gem.gov.in/showbidDocument/4206134</t>
  </si>
  <si>
    <t xml:space="preserve">custom bid for services - internet leased line , </t>
  </si>
  <si>
    <t>GEM/2023/B/3249037</t>
  </si>
  <si>
    <t>https://bidplus.gem.gov.in/showbidDocument/4551750</t>
  </si>
  <si>
    <t>GEM/2023/B/2987032</t>
  </si>
  <si>
    <t>https://bidplus.gem.gov.in/showbidDocument/4270651</t>
  </si>
  <si>
    <t>custom bid for services - internet leased line 50 mbps,</t>
  </si>
  <si>
    <t>GEM/2023/B/2938243</t>
  </si>
  <si>
    <t>https://bidplus.gem.gov.in/showbidDocument/4218417</t>
  </si>
  <si>
    <t xml:space="preserve">custom bid for services - intranet messaging software , </t>
  </si>
  <si>
    <t>GEM/2023/B/3056121</t>
  </si>
  <si>
    <t>https://bidplus.gem.gov.in/showbidDocument/4344783</t>
  </si>
  <si>
    <t xml:space="preserve">custom bid for services - intrinsically safe vhf set , </t>
  </si>
  <si>
    <t>GEM/2023/B/3384759</t>
  </si>
  <si>
    <t>https://bidplus.gem.gov.in/showbidDocument/4699902</t>
  </si>
  <si>
    <t xml:space="preserve">custom bid for services - inventory and stock management , </t>
  </si>
  <si>
    <t>GEM/2023/B/3019886</t>
  </si>
  <si>
    <t>https://bidplus.gem.gov.in/showbidDocument/4305773</t>
  </si>
  <si>
    <t>custom bid for services - inventory keeping at mahul lpg plant  custom bid for services - uniform cotton shirt and trouser  custom bid for services - wheel choke rubber  custom bid for services - speed breaker pvc</t>
  </si>
  <si>
    <t>GEM/2022/B/2822138</t>
  </si>
  <si>
    <t>https://bidplus.gem.gov.in/showbidDocument/4094556</t>
  </si>
  <si>
    <t xml:space="preserve">custom bid for services - inverter and batteries hiring service , </t>
  </si>
  <si>
    <t>GEM/2023/B/3053114</t>
  </si>
  <si>
    <t>https://bidplus.gem.gov.in/showbidDocument/4341504</t>
  </si>
  <si>
    <t xml:space="preserve">custom bid for services - investigation of leaks supply of manhole cover and necessary fasteners repair testing of stage no 4 5 6 of nox tower as per ofba specification and drawing attached qty 01 whole job , </t>
  </si>
  <si>
    <t>GEM/2023/B/3106906</t>
  </si>
  <si>
    <t>https://bidplus.gem.gov.in/showbidDocument/4398880</t>
  </si>
  <si>
    <t xml:space="preserve">custom bid for services - investor relations services , </t>
  </si>
  <si>
    <t>GEM/2023/B/3292670</t>
  </si>
  <si>
    <t>https://bidplus.gem.gov.in/showbidDocument/4599228</t>
  </si>
  <si>
    <t xml:space="preserve">custom bid for services - invitation for expression of interest for empanelment of consultants for various engineering consultancy works for development of upcoming brownfield greenfield industrial areas under uttar pradesh industrial development a.. , </t>
  </si>
  <si>
    <t>GEM/2023/B/3304263</t>
  </si>
  <si>
    <t>https://bidplus.gem.gov.in/showbidDocument/4612027</t>
  </si>
  <si>
    <t xml:space="preserve">custom bid for services - invitation for tender for the job of establishment of digital infrastructure for online assessment and training centres pan india , </t>
  </si>
  <si>
    <t>GEM/2023/B/3322348</t>
  </si>
  <si>
    <t>https://bidplus.gem.gov.in/showbidDocument/4632085</t>
  </si>
  <si>
    <t xml:space="preserve">custom bid for services - invitation for tender for the job of establishment of digital infrastructure model b for online assessment and training centres pan india , </t>
  </si>
  <si>
    <t>GEM/2023/B/3322389</t>
  </si>
  <si>
    <t>https://bidplus.gem.gov.in/showbidDocument/4632130</t>
  </si>
  <si>
    <t xml:space="preserve">custom bid for services - invitation to open gem tender for upgradation of test bed no 1 at dep ranchi , </t>
  </si>
  <si>
    <t>GEM/2023/B/3426256</t>
  </si>
  <si>
    <t>https://bidplus.gem.gov.in/showbidDocument/4744767</t>
  </si>
  <si>
    <t>custom bid for services - invitatitation quotation for the renewal of general insurance policy as per the irda guidelines for finlay mills achalpur retender</t>
  </si>
  <si>
    <t>GEM/2022/B/2804677</t>
  </si>
  <si>
    <t>https://bidplus.gem.gov.in/showbidDocument/4075657</t>
  </si>
  <si>
    <t xml:space="preserve">custom bid for services - inviting online bids for appointment of practicing company secretary firm for conducting secretarial audit and provide secretarial audit report and secretarial compliance report of india infrastructure finance company limite.. , </t>
  </si>
  <si>
    <t>GEM/2023/B/3370630</t>
  </si>
  <si>
    <t>https://bidplus.gem.gov.in/showbidDocument/4684462</t>
  </si>
  <si>
    <t>custom bid for services - ippers 4x2 for trehgam and allied stations,</t>
  </si>
  <si>
    <t>GEM/2022/B/2909156</t>
  </si>
  <si>
    <t>https://bidplus.gem.gov.in/showbidDocument/4187223</t>
  </si>
  <si>
    <t>GEM/2022/B/2909561</t>
  </si>
  <si>
    <t>https://bidplus.gem.gov.in/showbidDocument/4186793</t>
  </si>
  <si>
    <t xml:space="preserve">custom bid for services - irc for carrying out vibraion monitoring lube oil analysis laser alignment for fire water pumps deg at rt cherlapally and ip02 suryapet , </t>
  </si>
  <si>
    <t>GEM/2023/B/3311631</t>
  </si>
  <si>
    <t>https://bidplus.gem.gov.in/showbidDocument/4620485</t>
  </si>
  <si>
    <t xml:space="preserve">custom bid for services - irc for reconditioning of basket filter elements and strainers for gail dt vizag , </t>
  </si>
  <si>
    <t>GEM/2023/B/3329078</t>
  </si>
  <si>
    <t>https://bidplus.gem.gov.in/showbidDocument/4639463</t>
  </si>
  <si>
    <t xml:space="preserve">custom bid for services - isi of piping weld joints supports and feeders as per isi manual requirements at kgs 1 and 2 during bsd 2023 , </t>
  </si>
  <si>
    <t>GEM/2023/B/3161447</t>
  </si>
  <si>
    <t>https://bidplus.gem.gov.in/showbidDocument/4457505</t>
  </si>
  <si>
    <t>custom bid for services - iso 27001 audit</t>
  </si>
  <si>
    <t>GEM/2022/B/2737094</t>
  </si>
  <si>
    <t>https://bidplus.gem.gov.in/showbidDocument/4003394</t>
  </si>
  <si>
    <t xml:space="preserve">custom bid for services - iso certification of hrm system in spmn implementation and certification of human resource management system at spmn as per iso 30414 international standard , </t>
  </si>
  <si>
    <t>GEM/2023/B/3339234</t>
  </si>
  <si>
    <t>https://bidplus.gem.gov.in/showbidDocument/4650442</t>
  </si>
  <si>
    <t xml:space="preserve">custom bid for services - iso27001 certfication for lca division , </t>
  </si>
  <si>
    <t>GEM/2023/B/3264307</t>
  </si>
  <si>
    <t>https://bidplus.gem.gov.in/showbidDocument/4568267</t>
  </si>
  <si>
    <t xml:space="preserve">custom bid for services - iss system dr mumbai  custom bid for services - iss system production hyderabad  custom bid for services - iss system ha hyderabad  custom bid for services - amc 4 years , </t>
  </si>
  <si>
    <t>GEM/2023/B/2985264</t>
  </si>
  <si>
    <t>https://bidplus.gem.gov.in/showbidDocument/4268775</t>
  </si>
  <si>
    <t xml:space="preserve">custom bid for services - it consultancy , </t>
  </si>
  <si>
    <t>GEM/2023/B/2964377</t>
  </si>
  <si>
    <t>https://bidplus.gem.gov.in/showbidDocument/4246401</t>
  </si>
  <si>
    <t>custom bid for services - it facility annual management service contract</t>
  </si>
  <si>
    <t>GEM/2022/B/2715966</t>
  </si>
  <si>
    <t>https://bidplus.gem.gov.in/showbidDocument/3980721</t>
  </si>
  <si>
    <t xml:space="preserve">custom bid for services - it infra , </t>
  </si>
  <si>
    <t>GEM/2023/B/3390185</t>
  </si>
  <si>
    <t>https://bidplus.gem.gov.in/showbidDocument/4705702</t>
  </si>
  <si>
    <t>custom bid for services - it managed service provider for ippb</t>
  </si>
  <si>
    <t>GEM/2022/B/2698894</t>
  </si>
  <si>
    <t>https://bidplus.gem.gov.in/showbidDocument/3962588</t>
  </si>
  <si>
    <t>custom bid for services - it manager</t>
  </si>
  <si>
    <t>GEM/2022/B/2835901</t>
  </si>
  <si>
    <t>https://bidplus.gem.gov.in/showbidDocument/4109250</t>
  </si>
  <si>
    <t xml:space="preserve">custom bid for services - it manager , </t>
  </si>
  <si>
    <t>GEM/2023/B/3264966</t>
  </si>
  <si>
    <t>https://bidplus.gem.gov.in/showbidDocument/4568966</t>
  </si>
  <si>
    <t xml:space="preserve">custom bid for services - it manpower service , </t>
  </si>
  <si>
    <t>GEM/2023/B/3023931</t>
  </si>
  <si>
    <t>https://bidplus.gem.gov.in/showbidDocument/4310157</t>
  </si>
  <si>
    <t xml:space="preserve">custom bid for services - it operational management services end users support , </t>
  </si>
  <si>
    <t>GEM/2023/B/3205125</t>
  </si>
  <si>
    <t>https://bidplus.gem.gov.in/showbidDocument/4504538</t>
  </si>
  <si>
    <t>custom bid for services - it professional service for web administrator  custom bid for services - it professional service for database administrator  custom bid for services - it professional service for senior technical support  custom bid for services - it professional service for operation manager  custom bid for services - it professional service for operation assistant  custom bid for services - it professional service for network operation  custom bid for services - it professional service for technical trainers  custom bid for services - it professional service for technical support</t>
  </si>
  <si>
    <t>GEM/2022/B/2789600</t>
  </si>
  <si>
    <t>up legislative council secretariat lucknow</t>
  </si>
  <si>
    <t>https://bidplus.gem.gov.in/showbidDocument/4059651</t>
  </si>
  <si>
    <t xml:space="preserve">custom bid for services - it service management software , </t>
  </si>
  <si>
    <t>GEM/2023/B/3184249</t>
  </si>
  <si>
    <t>https://bidplus.gem.gov.in/showbidDocument/4481861</t>
  </si>
  <si>
    <t xml:space="preserve">custom bid for services - it support with spares , </t>
  </si>
  <si>
    <t>GEM/2023/B/3229467</t>
  </si>
  <si>
    <t>https://bidplus.gem.gov.in/showbidDocument/4530627</t>
  </si>
  <si>
    <t xml:space="preserve">custom bid for services - it system hardware servercomputerslaser printers uninterruptible power supply ups , </t>
  </si>
  <si>
    <t>GEM/2023/B/3334519</t>
  </si>
  <si>
    <t>https://bidplus.gem.gov.in/showbidDocument/4645319</t>
  </si>
  <si>
    <t xml:space="preserve">custom bid for services - it training , </t>
  </si>
  <si>
    <t>GEM/2023/B/3209680</t>
  </si>
  <si>
    <t>https://bidplus.gem.gov.in/showbidDocument/4509417</t>
  </si>
  <si>
    <t xml:space="preserve">custom bid for services - it training course , </t>
  </si>
  <si>
    <t>GEM/2023/B/3230961</t>
  </si>
  <si>
    <t>https://bidplus.gem.gov.in/showbidDocument/4532232</t>
  </si>
  <si>
    <t xml:space="preserve">custom bid for services - itc at fsd gonda , </t>
  </si>
  <si>
    <t>GEM/2023/B/3094254</t>
  </si>
  <si>
    <t>https://bidplus.gem.gov.in/showbidDocument/4385500</t>
  </si>
  <si>
    <t>GEM/2023/B/3433925</t>
  </si>
  <si>
    <t>https://bidplus.gem.gov.in/showbidDocument/4752932</t>
  </si>
  <si>
    <t>custom bid for services - itc at fsd gonda,</t>
  </si>
  <si>
    <t>GEM/2022/B/2892198</t>
  </si>
  <si>
    <t>https://bidplus.gem.gov.in/showbidDocument/4169203</t>
  </si>
  <si>
    <t xml:space="preserve">custom bid for services - itc at fsd hapur , </t>
  </si>
  <si>
    <t>GEM/2023/B/3078093</t>
  </si>
  <si>
    <t>https://bidplus.gem.gov.in/showbidDocument/4368125</t>
  </si>
  <si>
    <t xml:space="preserve">custom bid for services - itc bilaspur , </t>
  </si>
  <si>
    <t>GEM/2023/B/3177427</t>
  </si>
  <si>
    <t>https://bidplus.gem.gov.in/showbidDocument/4474586</t>
  </si>
  <si>
    <t>GEM/2023/B/2985096</t>
  </si>
  <si>
    <t>https://bidplus.gem.gov.in/showbidDocument/4268600</t>
  </si>
  <si>
    <t xml:space="preserve">custom bid for services - itc fsd durgapur , </t>
  </si>
  <si>
    <t>GEM/2023/B/3318385</t>
  </si>
  <si>
    <t>https://bidplus.gem.gov.in/showbidDocument/4627784</t>
  </si>
  <si>
    <t xml:space="preserve">custom bid for services - itc gonda , </t>
  </si>
  <si>
    <t>GEM/2023/B/3292846</t>
  </si>
  <si>
    <t>https://bidplus.gem.gov.in/showbidDocument/4599427</t>
  </si>
  <si>
    <t xml:space="preserve">custom bid for services - itc rajnandgaon , </t>
  </si>
  <si>
    <t>GEM/2023/B/3177266</t>
  </si>
  <si>
    <t>https://bidplus.gem.gov.in/showbidDocument/4474415</t>
  </si>
  <si>
    <t>custom bid for services - itc rajnandgaon,</t>
  </si>
  <si>
    <t>GEM/2022/B/2900075</t>
  </si>
  <si>
    <t>https://bidplus.gem.gov.in/showbidDocument/4177516</t>
  </si>
  <si>
    <t xml:space="preserve">custom bid for services - item 1  custom bid for services - item 2 , </t>
  </si>
  <si>
    <t>GEM/2023/B/3388847</t>
  </si>
  <si>
    <t>https://bidplus.gem.gov.in/showbidDocument/4704283</t>
  </si>
  <si>
    <t>GEM/2023/B/3398442</t>
  </si>
  <si>
    <t>https://bidplus.gem.gov.in/showbidDocument/4714660</t>
  </si>
  <si>
    <t>custom bid for services - item 1 as per attached boq for which bidder has to quote amount for entire quantity of this item inclusive of all charges taxes and duties  custom bid for services - item 2 as per attached boq for which bidder has to quote amount for entire quantity of this item inclusive of all charges taxes and duties  custom bid for services - item 3 as per attached boq for which bidder has to quote amount for entire quantity of this item inclusive of all charges taxes and duties  custom bid for services - item 4 as per attached boq for which bidder has to quote amount for entire quantity of this item inclusive of all charges taxes and duties,</t>
  </si>
  <si>
    <t>GEM/2022/B/2922300</t>
  </si>
  <si>
    <t>https://bidplus.gem.gov.in/showbidDocument/4201210</t>
  </si>
  <si>
    <t xml:space="preserve">custom bid for services - item 1 as per boq for which bidder has to quote amount for entire quantity of this item inclusive of all charges taxes and duties  custom bid for services - item 2 as per boq for which bidder has to quote amount for entire quantity of this item inclusive of all charges taxes and duties  custom bid for services - item 3 as per boq for which bidder has to quote amount for entire quantity of this item inclusive of all charges taxes and duties  custom bid for services - item 4 as per boq for which bidder has to quote amount for entire quantity of this item inclusive of all charges taxes and duties  custom bid for services - item 5 as per boq for which bidder has to quote amount for entire quantity of this item inclusive of all charges taxes and duties  custom bid for services - item 6 as per boq for which bidder has to quote amount for entire quantity of this item inclusive of all charges taxes and duties , </t>
  </si>
  <si>
    <t>GEM/2023/B/3030281</t>
  </si>
  <si>
    <t>https://bidplus.gem.gov.in/showbidDocument/4317040</t>
  </si>
  <si>
    <t>GEM/2023/B/3352161</t>
  </si>
  <si>
    <t>https://bidplus.gem.gov.in/showbidDocument/4664417</t>
  </si>
  <si>
    <t xml:space="preserve">custom bid for services - item 10 1 cont asst oem service per manday  custom bid for services - item 10 2 cont asst oem service sunday holiday  custom bid for services - item 10 3 cont asst oem service extra hour  custom bid for services - item 10 4 cont asst oem service travel expense  custom bid for services - item 20 1cont asst oem service per manday  custom bid for services - item 20 2 cont asst oem service sunday holiday  custom bid for services - item 20 3 cont asst oem service extra hour  custom bid for services - item 20 4 cont asst oem service travel expense  custom bid for services - item 20 5 mech gen resorce mobnndemobn , </t>
  </si>
  <si>
    <t>GEM/2023/B/3331779</t>
  </si>
  <si>
    <t>https://bidplus.gem.gov.in/showbidDocument/4642369</t>
  </si>
  <si>
    <t xml:space="preserve">custom bid for services - item 10 1 contract asst oem service per manday  custom bid for services - item 10 2 mech gen overtime supervisor , </t>
  </si>
  <si>
    <t>GEM/2023/B/3359456</t>
  </si>
  <si>
    <t>https://bidplus.gem.gov.in/showbidDocument/4672395</t>
  </si>
  <si>
    <t xml:space="preserve">custom bid for services - item 10 1 instruments miscellaneous work providing technical services for 1st year  custom bid for services - item 20 1 instruments miscellaneous work providing technical services for 2nd year  custom bid for services - item 30 1 instruments miscellaneous work providing technical services for 3rd year , </t>
  </si>
  <si>
    <t>GEM/2023/B/3392293</t>
  </si>
  <si>
    <t>https://bidplus.gem.gov.in/showbidDocument/4707985</t>
  </si>
  <si>
    <t xml:space="preserve">custom bid for services - item 10 1 instrumentsmiscellaneous works instrument control system providing technical services cdu 4  custom bid for services - item 20 1 prof service engineers service engg visit ccu , </t>
  </si>
  <si>
    <t>GEM/2023/B/3354238</t>
  </si>
  <si>
    <t>https://bidplus.gem.gov.in/showbidDocument/4666646</t>
  </si>
  <si>
    <t xml:space="preserve">custom bid for services - item 10 1 valves servicing by metso at ccr psa sep 2023 instruments miscellaneous works repair of instrument  custom bid for services - item 20 1 valves servicing by metso at rmp nhgu psa may 2023 instruments miscellaneous works repair of instrument , </t>
  </si>
  <si>
    <t>GEM/2023/B/3344388</t>
  </si>
  <si>
    <t>https://bidplus.gem.gov.in/showbidDocument/4656098</t>
  </si>
  <si>
    <t xml:space="preserve">custom bid for services - item 10 contract for office assistance at siliguri marketing terminal , </t>
  </si>
  <si>
    <t>GEM/2023/B/3181896</t>
  </si>
  <si>
    <t>https://bidplus.gem.gov.in/showbidDocument/4479364</t>
  </si>
  <si>
    <t xml:space="preserve">custom bid for services - item 10 decontamination process units , </t>
  </si>
  <si>
    <t>GEM/2023/B/3345752</t>
  </si>
  <si>
    <t>https://bidplus.gem.gov.in/showbidDocument/4657536</t>
  </si>
  <si>
    <t xml:space="preserve">custom bid for services - item 10 transportation of lube from wadilube  custom bid for services - item 20 transporation of lube special service , </t>
  </si>
  <si>
    <t>GEM/2023/B/3268290</t>
  </si>
  <si>
    <t>https://bidplus.gem.gov.in/showbidDocument/4572522</t>
  </si>
  <si>
    <t xml:space="preserve">custom bid for services - item 10 visual insp fxr 1  custom bid for services - item 20 visual insp fxr 2  custom bid for services - item 30 visual insp fxr 3  custom bid for services - item 40 visual insp fxr 4  custom bid for services - item 50 visu insp fxriflr 1  custom bid for services - item 60 visu insp fxriflr 2  custom bid for services - item 70 visu insp fxriflr 3  custom bid for services - item 80 visu insp fxriflr 4  custom bid for services - item 90 visu insp exflr 1  custom bid for services - item 100 visu insp exflr 2  custom bid for services - item 110 visu insp exflr 3  custom bid for services - item 120 visu insp exflr 4  custom bid for services - item 130 visu insp exflr 5  custom bid for services - item 140 tank utg fxr 1  custom bid for services - item 150 tank utg fxr 2  custom bid for services - item 160 tank utg fxr 3  custom bid for services - item 170 tank utg fxr 4  custom bid for services - item 180 tank utg fxriflr 1  custom bid for services - item 190 tank utg fxriflr 2  custom bid for services - item 200 tank utg fxriflr 3  custom bid for services - item 210 tank utg fxriflr 4  custom bid for services - item 220 tank utg exflr 1  custom bid for services - item 230 tank utg exflr 2  custom bid for services - item 240 tank utg exflr 3  custom bid for services - item 250 tank utg exflr 4  custom bid for services - item 260 tank utg exflr 5  custom bid for services - item 270 insp lfet of tanks  custom bid for services - item 280 inspection insp engg 1  custom bid for services - item 290 inspection ut gauging 3  custom bid for services - item 300 inspection ut gauging 4 , </t>
  </si>
  <si>
    <t>GEM/2023/B/3335409</t>
  </si>
  <si>
    <t>https://bidplus.gem.gov.in/showbidDocument/4646274</t>
  </si>
  <si>
    <t>custom bid for services - item code 1003674 providing service of poclain model ex6070 or equivalentas per boq bidder has to quote lumpsum price for estimated qty of 200 hours including gst  custom bid for services - item code 1003673 providing service of tipper capacity45 cumtrs for shifting sulpher sand bags carbon etc as per boq bidder has to quote lumpsum price for estimated qty of 1900 hours including gst  custom bid for services - item code 1028491 providing service of loader backhoe loader bucket capacity 09 cu mtr backhoe bucket capacity 023 cu mtr as per boq bidder has to quote lumpsum price for estimated qty of 1200 hours including gst</t>
  </si>
  <si>
    <t>GEM/2022/B/2832898</t>
  </si>
  <si>
    <t>https://bidplus.gem.gov.in/showbidDocument/4106046</t>
  </si>
  <si>
    <t xml:space="preserve">custom bid for services - item code 1013078 providing services of supervisor on manday basis for carrying out refractory jobs as per boq bidder has to quote lumpsum price above for estimated qty of 155 manday including gst  custom bid for services - item code 1013079 providing services of refractory mason on manday basis for carrying out refractory jobs as per boq bidder has to quote lumpsum price above for estimated qty of 740 manday including gst  custom bid for services - item code 1013080 providing services of helper on manday basis for carrying out refractory jobs as per boq tender bidder has to quote lumpsum price above for estimated qty of 1480 manday including gst , </t>
  </si>
  <si>
    <t>GEM/2023/B/3183136</t>
  </si>
  <si>
    <t>https://bidplus.gem.gov.in/showbidDocument/4480671</t>
  </si>
  <si>
    <t xml:space="preserve">custom bid for services - item code 1014273 overhauling of fin fan cooler blinding plugs opening tube cleaning testing and box up as per boq bidder has to quote lumpsum price for estimated qty of 3000 nos including gst  custom bid for services - item code 1018636 overhauling of reactor effluentcombined feed exchanger ea34101 installed in cht unit as per boq bidder has to quote lumpsum price including gst  custom bid for services - item code 1018637 in the event of opening of breech lock and removal of channel internals during overhauling of ea34101 as per boq bidder has to quote lumpsum price including gst  custom bid for services - item code 1019182 overhauling of hot separator vapour fresh feed exchanger ea34103 installed in cht unit as per boq bidder has to quote lumpsum price including gst  custom bid for services - item code 1031283 ea 34103 removal of diaphragm weld by insitu machining as per boq bidder has to quote lumpsum price including gst  custom bid for services - item code 1019183 overhauling of hot separtor vaporrecycle gas exchanger ea34104a installed in cht unit as per boq bidder has to quote lumpsum price including gst  custom bid for services - item code 1019184 overhauling of hot separtor vaporrecycle gas exchanger ea34104b installed in cht as per boq bidder has to quote lumpsum price including gst  custom bid for services - item code 1031284 ea 34104 abremoval of diaphragm weld by insitu machining as per boq bidder has to quote lumpsum price for estimated qty of 2 lumpsum including gst  custom bid for services - item code 1019185 overhauling of recycle gas cooler ea34105 installed in cht unit as per boq bidder has to quote lumpsum price including gst  custom bid for services - item code 1019186 overhauling of hot separtor liquidcombined feed exchanger ea34109 installed in cht unit as per boq bidder has to quote lumpsum price including gst  custom bid for services - item code 1031285 ea 34109removal of diaphragm weld by insitu machining as per boq bidder has to quote lumpsum price including gst  custom bid for services - item code 1016940 hydro testing of pipelinejob including opening and boxup as per boq bidder has to quote lumpsum price for estimated qty 200000 inch mtr including gst  custom bid for services - item code 1016941 flange spading and despading jobs including hotbolting as per boq bidder has to quote lumpsum price for estimated qty 70000 inch dia including gst  custom bid for services - item code 1044454 spade cutting of size 1 14 thickness above 12 mm with the tail as per boq bidder has to quote lumpsum price for estimated qty 2 lumpsum including gst  custom bid for services - item code 1044453 dropping erection of 3 way valve at cht as per boq bidder has to quote lumpsum price for including gst , </t>
  </si>
  <si>
    <t>GEM/2023/B/3247441</t>
  </si>
  <si>
    <t>https://bidplus.gem.gov.in/showbidDocument/4550009</t>
  </si>
  <si>
    <t xml:space="preserve">custom bid for services - item code 1016940 hydro testing of pipelinejob including opening and boxup of vents drains fittings and hose connection etc as per boq bidder has to quote lumpsum price for estimated qty of 200000 inch mtr including gst  custom bid for services - item code 1016941 flange spading and despading jobs including hotbolting with necessary manpowertoolstackles as per boq bidder has to quote lumpsum price for estimated qty of 7000 inch dia including gst  custom bid for services - item code 1044331 erection of scaffolding with contractors own scaffolding material dismantling of scaffolding after the completion of the concerned jobs as per boq bidder has to quote lumpsum price for estimated qty of 1.. , </t>
  </si>
  <si>
    <t>GEM/2023/B/3094888</t>
  </si>
  <si>
    <t>https://bidplus.gem.gov.in/showbidDocument/4386178</t>
  </si>
  <si>
    <t>custom bid for services - item code 1020350 ba33401 a and b dcu heater pass decoking pigging as per boq bidder has to quote lumpsum price for estimated qty of 32 nos including gst  custom bid for services - item code 1043641 mobilisationdemobilisation charges for two double pumper unit machine for simultaneous pigging in 4 passes as per boq bidder has to quote lumpsum price for estimated qty of 4 lumpsum including gst  custom bid for services - item code 1043642 standby charges for decoking crew with two number of double pumper unit as per boq bidder has to quote lumpsum price for estimated qty of 7 day including gst  custom bid for services - item code 1043643 standby charges for decoking equipment of two nos of double pumper unit as per boq bidder has to quote lumpsum price for estimated qty of 7 day including gst  custom bid for services - item code 1044182 mobilisationdemobilisation charges for one double pumper machine for simultaneous pigging in 2 passes of a heater as per boq bidder has to quote lumpsum price for estimated qty of 8 lumpsum including gst  custom bid for services - item code 1044183 standby charges for decoking crew with one number of double pumper unit as per boq bidder has to quote lumpsum price for estimated qty of 14 day including gst  custom bid for services - item code 1044184 standby charges for decoking equipment of one nos of double pumper unit as per boq bidder has to quote lumpsum price for estimated qty of 14 day including gst,</t>
  </si>
  <si>
    <t>GEM/2022/B/2897412</t>
  </si>
  <si>
    <t>https://bidplus.gem.gov.in/showbidDocument/4174706</t>
  </si>
  <si>
    <t>custom bid for services - item code 1021375 blinding opening tube and shell cleaning without bundle pulling leaky tube plugging hydro testing and box up of recycle gas condensers as per boq bidder has to quote lumpsum price for estimated qty of 02..  custom bid for services - item code 1021360 blinding opening bundle pulling tube and shell cleaning leaky tube plugging hydro testing and box up of recycle gas condensers as per boq bidder has to quote lumpsum price for estimated qty of 02 nos inc..</t>
  </si>
  <si>
    <t>GEM/2022/B/2827849</t>
  </si>
  <si>
    <t>https://bidplus.gem.gov.in/showbidDocument/4100675</t>
  </si>
  <si>
    <t xml:space="preserve">custom bid for services - item code 1022530 hiring of minimum 15mt capacity hydraulic operated telescopic boom farana crane as per boq bidder has to quote lumpsum price for estimated qty of 14400 hours including gst , </t>
  </si>
  <si>
    <t>GEM/2023/B/3260612</t>
  </si>
  <si>
    <t>https://bidplus.gem.gov.in/showbidDocument/4564255</t>
  </si>
  <si>
    <t xml:space="preserve">custom bid for services - item code 1025413 carry out overhauling of heat exchangers in sru phase 3 uint with contractor hydrojetting machine as per boq bidder has to quote lumpsum price for estimated qty of 36500 nos including gst  custom bid for services - item code 1025414 carry out overhauling of finfan air coolers in sru phase 3 unit with contractor hydrojetting machine as per boq bidder has to quote lumpsum price for estimated qty of 7000 nos including gst , </t>
  </si>
  <si>
    <t>GEM/2023/B/3064251</t>
  </si>
  <si>
    <t>https://bidplus.gem.gov.in/showbidDocument/4353419</t>
  </si>
  <si>
    <t xml:space="preserve">custom bid for services - item code 1025644 coke drum dc33401a b c d hot insulation removal including cladding lagging and disposal of removed as per boq bidder has to quote lumpsum price for estimated qty of 3500 square mtr including gst  custom bid for services - item code 1025647 coke drum dc33401a b c d refitting of old aluminum sheets removed from existing insulation as per boq bidder has to quote lumpsum price for estimated qty of 2000 square mtr including gst  custom bid for services - item code 1025649 coke drum dc33401a b c d insulation provision in light resin bonded wool mattress as per boq bidder has to quote lumpsum price for estimated qty of 2500 square mtr including gst  custom bid for services - item code 1025680 coke drum dc33401a b c d supply and installation of 22 gauge aluminum sheet as per boq bidder has to quote lumpsum price for estimated qty of 1250 square mtr including gst  custom bid for services - item code 1025681 coke drum dc33401a b c d scaffolding errection for insulation as per boq bidder has to quote lumpsum price for estimated qty of 10000 cubic mtr including gst , </t>
  </si>
  <si>
    <t>GEM/2023/B/3281527</t>
  </si>
  <si>
    <t>https://bidplus.gem.gov.in/showbidDocument/4586838</t>
  </si>
  <si>
    <t xml:space="preserve">custom bid for services - item code 1027604 hiring of 3 ton capacity forklift per hour basis for round the clock operation as per boq bidder has to quote lumpsum price for estimated qty of 8160 hour including gst , </t>
  </si>
  <si>
    <t>GEM/2023/B/3381636</t>
  </si>
  <si>
    <t>https://bidplus.gem.gov.in/showbidDocument/4696523</t>
  </si>
  <si>
    <t xml:space="preserve">custom bid for services - item code 1028780 welding of dcu charge heater related tubes of alloy steel sa335gr p9 as per boq bidder has to quote lumpsum price for estimated qty of 800 inch dia including gst  custom bid for services - item code 1028781 cutting dismantling removal of old existing heater tubes and erection of new alloy steel tubes etc as per boq bidder has to quote lumpsum price for estimated qty of 2500 inch meter including gst  custom bid for services - item code 1026871 heater skin thermocouple tig welding on any material as per boq tender bidder has to quote lumpsum price for estimated qty of 100 lumpsum including gst  custom bid for services - item code 1009232 carbon steel non ibr piping welding upto 12mm thick at ground level upto 45 mtrs elevation as per boq bidder has to quote lumpsum price for estimated qty of 300 inch dia including gst  custom bid for services - item code 1009243 carbon steel non ibr piping welding above 12mm upto 18mm thick above 45 mtrs elevation as per boq bidder has to quote lumpsum price for estimated qty of 100 inch dia including gst  custom bid for services - item code 1017506 carbon steel non ibr piping welding above 18mm thick above 45 mtrs elevation as per boq bidder has to quote lumpsum price for estimated qty of 100 inch dia including gst  custom bid for services - item code 1009490 dismantling of piping materials as per boq bidder has to quote lumpsum price for estimated qty of 1000 inch meter including gst  custom bid for services - item code 1033720 erection and removal of scaffolding inside the heater as per boq bidder has to quote lumpsum price for estimated qty of 1000 cubic meter including gst  custom bid for services - item code 1033721 mobilisation demobilisation of welding plasma cutting machines etc as per boq bidder has to quote lumpsum price for estimated qty of 5 lumpsum including gst , </t>
  </si>
  <si>
    <t>GEM/2023/B/3171093</t>
  </si>
  <si>
    <t>https://bidplus.gem.gov.in/showbidDocument/4467802</t>
  </si>
  <si>
    <t xml:space="preserve">custom bid for services - item code 1028810 upto 75metre from ground level surface preparation by handtool cleaning sspc sp 2 supply and application of primer p 2 as per boq bidder has to quote lumpsum price including gst  custom bid for services - item code 1028811 above 75 metre from ground level surface preparation by handtool cleaning sspc sp 2 supply and application of primer p 2 as per boq bidder has to quote lumpsum price including gst , </t>
  </si>
  <si>
    <t>GEM/2023/B/3013973</t>
  </si>
  <si>
    <t>https://bidplus.gem.gov.in/showbidDocument/4299458</t>
  </si>
  <si>
    <t>custom bid for services - item code 1030069 charges for internal mechanized cleaning of hfo tank fa48001 of 9 mtr dia as per boq bidder has to quote lumpsum price for estimated qty of 01 nos including gst  custom bid for services - item code 1030090 charges for internal mechanized cleaning of hfo tank fa8009fa8010 of 9 mtr dia as per boq bidder has to quote lumpsum price for estimated qty of 02 nos including gst  custom bid for services - item code 1030091 charges for internal mechanized cleaning of fo tank fb7025b of 165mtr dia as per boq bidder has to quote lumpsum price for estimated qty of 01 nos including gst</t>
  </si>
  <si>
    <t>GEM/2022/B/2721914</t>
  </si>
  <si>
    <t>https://bidplus.gem.gov.in/showbidDocument/3987085</t>
  </si>
  <si>
    <t xml:space="preserve">custom bid for services - item code 1030636 strainer filter cover flange opening filter element removal cleaning and box up as per boq bidder has to quote lumpsum price for estimated qty of 1000 nos including gst  custom bid for services - item code 1030637 forebay mesh removal cleaning and fixing back as per boq bidder has to quote lumpsum price for estimated qty of 500 nos including gst  custom bid for services - item code 1030638 vessels tanks columns filters etc manway cover opening gasket replacement and final boxup as per boq bidder has to quote lumpsum price for estimated qty of 600 nos including gst , </t>
  </si>
  <si>
    <t>GEM/2023/B/3086472</t>
  </si>
  <si>
    <t>https://bidplus.gem.gov.in/showbidDocument/4377100</t>
  </si>
  <si>
    <t>custom bid for services - item code 1032357 service charges for online leak sealing jobs including sealing compound as per boq bidder has to quote lumpsum price for estimated qty of 800 day including gst  custom bid for services - item code 1032376 overtime charges for online leak sealing jobs as per boq bidder has to quote lumpsum price for estimated qty of 200 hour including gst</t>
  </si>
  <si>
    <t>GEM/2022/B/2762743</t>
  </si>
  <si>
    <t>https://bidplus.gem.gov.in/showbidDocument/4030841</t>
  </si>
  <si>
    <t xml:space="preserve">custom bid for services - item code 1033564 support services for maintenance of coke cutting system heading unheading coker ball valves and bridge crane jobs in first shift as per boq bidder has to quote lumpsum price for estimated qty of 365 nos in..  custom bid for services - item code 1033565 support services for maintenance of coke cutting system heading unheading coker ball valves and bridge crane jobs in second shift as per boq bidder has to quote lumpsum price for estimated qty of 365 nos in..  custom bid for services - item code 1033566 support services for maintenance of coke cutting system heading unheading coker ball valves and bridge crane jobs in night shift as per boq bidder has to quote lumpsum price for estimated qty of 365 nos inc.. , </t>
  </si>
  <si>
    <t>GEM/2023/B/3346269</t>
  </si>
  <si>
    <t>https://bidplus.gem.gov.in/showbidDocument/4658095</t>
  </si>
  <si>
    <t>custom bid for services - item code 1037727 fd 33301 filter element cleaning by using ultra sonic machine as per boq bidder has to quote lumpsum price for estimated qty of 792 nos including gst  custom bid for services - item code 1037728 fd33301filter bank opening boxing up cleaned filter elements as per boq bidder has to quote lumpsum price for estimated qty of 132 nos including gst</t>
  </si>
  <si>
    <t>GEM/2022/B/2735582</t>
  </si>
  <si>
    <t>https://bidplus.gem.gov.in/showbidDocument/4001739</t>
  </si>
  <si>
    <t>custom bid for services - item code 1037744 critical services hydrocarbon pipeline equipment restrengthening confirming to asme pcc2 as per boq bidder has to quote lumpsum price for estimated qty of 190 sq mtr including gst  custom bid for services - item code 1037745 critical services hydrocarbon pipeline equipment restrengthening confirming to asme pcc2 as per boq bidder has to quote lumpsum price for estimated qty of 270 sq mtr including gst  custom bid for services - item code 1037746 critical services hydrocarbon pipeline equipment restrengthening confirming to asme pcc2 as per boq bidder has to quote lumpsum price for estimated qty of 340 sq mtr including gst</t>
  </si>
  <si>
    <t>GEM/2022/B/2796659</t>
  </si>
  <si>
    <t>https://bidplus.gem.gov.in/showbidDocument/4067159</t>
  </si>
  <si>
    <t>custom bid for services - item code 1041912 backup recovery and continuous data protection enterprise solution perpetual subscription based licenses for 25 hosts with 3 years product support as per boq bidder has to quote lumpsum price including gst</t>
  </si>
  <si>
    <t>GEM/2022/B/2812707</t>
  </si>
  <si>
    <t>https://bidplus.gem.gov.in/showbidDocument/4084243</t>
  </si>
  <si>
    <t xml:space="preserve">custom bid for services - item code 1043478 decontamination and passivation of cdu 3 during shut down as per tender document bidder has to quote lumpsum price including gst , </t>
  </si>
  <si>
    <t>GEM/2023/B/3054464</t>
  </si>
  <si>
    <t>https://bidplus.gem.gov.in/showbidDocument/4342951</t>
  </si>
  <si>
    <t>custom bid for services - item code 1043717 fabrication of the new plates edge preparation fitup and welding using e6013 welding electrode as per boq bidder has to quote lumpsum price for estimated qty of 13000 inch including gst  custom bid for services - item code 1043718 dismantling of the old plates structures platforms etc by cutting as required for the job as per boq bidder has to quote lumpsum price for estimated qty of 20 mt including gst  custom bid for services - item code 1043764 edge preparation fitup and welding of the nozzles and rf pads using e6013 electrode as per boq bidder has to quote lumpsum price for estimated qty of 600 inch dia including gst  custom bid for services - item code 1043765 vacuum box testing of the top roof plate weld joints of fb 42601 a b day tanks as per boq bidder has to quote lumpsum price for estimated qty of 200 mtr including gst  custom bid for services - item code 1043766 scaffolding erection inside and outside the day tanks for carrying out the neccessary jobs as per boq bidder has to quote lumpsum price for estimated qty of 6000 cu mtr including gst,</t>
  </si>
  <si>
    <t>GEM/2022/B/2894404</t>
  </si>
  <si>
    <t>https://bidplus.gem.gov.in/showbidDocument/4171529</t>
  </si>
  <si>
    <t xml:space="preserve">custom bid for services - item code 1044019 overhauling of pfccu columns as per scope of work scope of supply and as per boq bidder has to quote lumpsum price including gst  custom bid for services - item code 1044040 overhauling of pfccu heat exchangers fin fan coolers as per scope of work scope of supply and as per boq bidder has to quote lumpsum price including gst  custom bid for services - item code 1044041 overhauling of pfccu pressure vessels as per scope of work scope of supply and as per boq bidder has to quote lumpsum price including gst  custom bid for services - item code 1044042 pfcc pipeline inspection injection point inspection and thickness measurement of loops as per scope of work scope of supply and as per boq bidder has to quote lumpsum price including gst  custom bid for services - item code 1044043 psvs removaland dropping shifting to ws for calibration and box up after calibration at site in pfccu as per scope of work scope of supply and as per boq bidder has to quote lumpsum price including gst , </t>
  </si>
  <si>
    <t>GEM/2023/B/3016915</t>
  </si>
  <si>
    <t>https://bidplus.gem.gov.in/showbidDocument/4302589</t>
  </si>
  <si>
    <t xml:space="preserve">custom bid for services - item code 1044507 rectification of heat loss locations removing the existing insulation surface cleaning as per boq bidder has to quote lumpsum price for estimated quantity of 7800 square meter including gst , </t>
  </si>
  <si>
    <t>GEM/2023/B/3229961</t>
  </si>
  <si>
    <t>https://bidplus.gem.gov.in/showbidDocument/4531156</t>
  </si>
  <si>
    <t xml:space="preserve">custom bid for services - item code 1044514 up keeping jobs of phase3 sulphur pastillation unit as per boq bidder has to quote lumpsum price above or below or as per boq including gst , </t>
  </si>
  <si>
    <t>GEM/2023/B/3149301</t>
  </si>
  <si>
    <t>https://bidplus.gem.gov.in/showbidDocument/4444375</t>
  </si>
  <si>
    <t xml:space="preserve">custom bid for services - item code 1044514 up keeping jobs of phase3 sulphur pastillation unit as per boq bidder has to quote lumpsum price for estimated quantity of 12 lumpsum above or below as per boq including gst , </t>
  </si>
  <si>
    <t>GEM/2023/B/3284446</t>
  </si>
  <si>
    <t>https://bidplus.gem.gov.in/showbidDocument/4590059</t>
  </si>
  <si>
    <t xml:space="preserve">custom bid for services - item code 1044623 to carry out scaffolding erection blinding etc in overhauling of ba 33101 fresh feed heater as per boq bidder has to quote lumpsum price including gst  custom bid for services - item code 1044624 damaged refractory removal and new castable refractory application inside stack during shutdown as per boq bidder has to quote lumpsum price for estimated qty of 100 sq mtr including gst  custom bid for services - item code 1044625 scaffolding erection and removal at all levels inside stack with skilled scaffolders and scaffolding materials as per boq bidder has to quote lumpsum price including gst , </t>
  </si>
  <si>
    <t>GEM/2023/B/3164722</t>
  </si>
  <si>
    <t>https://bidplus.gem.gov.in/showbidDocument/4460959</t>
  </si>
  <si>
    <t xml:space="preserve">custom bid for services - item code 1044881 ea45554 exchanger blinding opening bundle pulling cleaning of components and tube bundle with hydrojetting machine as per boq bidder has to quote lumpsum price including gst , </t>
  </si>
  <si>
    <t>GEM/2023/B/3318397</t>
  </si>
  <si>
    <t>https://bidplus.gem.gov.in/showbidDocument/4627799</t>
  </si>
  <si>
    <t>GEM/2023/B/3318652</t>
  </si>
  <si>
    <t>https://bidplus.gem.gov.in/showbidDocument/4628070</t>
  </si>
  <si>
    <t xml:space="preserve">custom bid for services - item code 1045145 installation operation and servicing of 12 mt capacity hydraulic tank lifting jacks as per boq bidder has to quote lumpsum price for estimated qty of 120 nos including gst  custom bid for services - item code 1045146 installation operation and servicing of 18 mt capacity hydraulic tank lifting jacks as per boq bidder has to quote lumpsum price for estimated qty of 160 nos including gst , </t>
  </si>
  <si>
    <t>GEM/2023/B/3349105</t>
  </si>
  <si>
    <t>https://bidplus.gem.gov.in/showbidDocument/4661117</t>
  </si>
  <si>
    <t xml:space="preserve">custom bid for services - item no 1 bed sheets  custom bid for services - item no 2 hand towels  custom bid for services - item no 3 pillow covers  custom bid for services - item no 4 woollen blankets  custom bid for services - item no 5 compartment curtains  custom bid for services - item no 6 side curtains  custom bid for services - item no 7 window curtains  custom bid for services - item no 8 paper bags  custom bid for services - item no 9 transportation , </t>
  </si>
  <si>
    <t>GEM/2023/B/3430177</t>
  </si>
  <si>
    <t>https://bidplus.gem.gov.in/showbidDocument/4748932</t>
  </si>
  <si>
    <t xml:space="preserve">custom bid for services - item no 1 bedsheet  custom bid for services - item no 2 hand towels  custom bid for services - item no 3 pillow covers  custom bid for services - item no 4 woollen blankets  custom bid for services - item no 5 compartment curtains  custom bid for services - item no 6 side curtains  custom bid for services - item no 7 window curtains  custom bid for services - item no 8 paper bags  custom bid for services - item no 9 transportation , </t>
  </si>
  <si>
    <t>GEM/2023/B/3414911</t>
  </si>
  <si>
    <t>https://bidplus.gem.gov.in/showbidDocument/4732416</t>
  </si>
  <si>
    <t xml:space="preserve">custom bid for services - item no 1 bore hole 6 m  custom bid for services - item no 2 bore hole 10 , </t>
  </si>
  <si>
    <t>GEM/2023/B/3398388</t>
  </si>
  <si>
    <t>https://bidplus.gem.gov.in/showbidDocument/4714589</t>
  </si>
  <si>
    <t xml:space="preserve">custom bid for services - item no 1 internal cleaning of coaches of primary trains  custom bid for services - item no 2 external cleaning of coaches of primary trains  custom bid for services - item no 3 external cleaning of coaches of primary trains coming out of automatic coach washing plant  custom bid for services - item no 4 intensive cleaning of coaches of primary trains  custom bid for services - item no 5 internal cleaning of coaches of rbpc trains on nominated washing lines with machines  custom bid for services - item no 6 internal cleaning of coaches of rbpc trains at platform and pune yard without machines  custom bid for services - item no 7 provision of toiletaries in ac coaches in primary trains  custom bid for services - item no 8 house keeping of depot premises , </t>
  </si>
  <si>
    <t>GEM/2023/B/3413648</t>
  </si>
  <si>
    <t>https://bidplus.gem.gov.in/showbidDocument/4731079</t>
  </si>
  <si>
    <t>GEM/2023/B/3430337</t>
  </si>
  <si>
    <t>https://bidplus.gem.gov.in/showbidDocument/4749099</t>
  </si>
  <si>
    <t xml:space="preserve">custom bid for services - item no 1 internal cleaning of coaches of primary trains  custom bid for services - item no 2 external cleaning of coaches of primary trains  custom bid for services - item no 3 external cleaning of coaches of primary trains coming out of automatic coach washing plant  custom bid for services - item no 5 internal cleaning of coaches of rbpc trains on nominated washing lines with machines  custom bid for services - item no 4 intensive cleaning of coaches of primary trains  custom bid for services - item no 6 internal cleaning of coaches of rbpc trains at platform and pune yard without machines  custom bid for services - item no 7 provision of toiletaries in ac coaches in primary trains  custom bid for services - item no 8 house keeping of depot premises , </t>
  </si>
  <si>
    <t>GEM/2023/B/3387760</t>
  </si>
  <si>
    <t>https://bidplus.gem.gov.in/showbidDocument/4703105</t>
  </si>
  <si>
    <t xml:space="preserve">custom bid for services - item no 1 of boq 1 as per boq 1 of tender document bidder to quote total amount inclusive of gst on gem portal  custom bid for services - item no 2 of boq 1 as per boq 1 of tender document bidder to quote total amount inclusive of gst on gem portal  custom bid for services - item no 3 of boq 1 as per boq 1 of tender document bidder to quote total amount inclusive of gst on gem portal  custom bid for services - item no 4 of boq 1 as per boq 1 of tender document bidder to quote total amount inclusive of gst on gem portal  custom bid for services - item no 5 of boq 1 as per boq 1 of tender document bidder to quote total amount inclusive of gst on gem portal  custom bid for services - item no 6 of boq 1 as per boq 1 of tender document bidder to quote total amount inclusive of gst on gem portal  custom bid for services - item no 1 of boq 2 as per boq 2 of tender document bidder to quote total amount inclusive of gst on gem portal  custom bid for services - item no 2 of boq 2 as per boq 2 of tender document bidder to quote total amount inclusive of gst on gem portal , </t>
  </si>
  <si>
    <t>GEM/2023/B/3122132</t>
  </si>
  <si>
    <t>https://bidplus.gem.gov.in/showbidDocument/4415248</t>
  </si>
  <si>
    <t xml:space="preserve">custom bid for services - item no 1 of boq 4 wheeler hatchback 1 no 155 days  custom bid for services - item no 2 of boq 4 wheeler hatchback 1 no 155 days , </t>
  </si>
  <si>
    <t>GEM/2023/B/3410575</t>
  </si>
  <si>
    <t>https://bidplus.gem.gov.in/showbidDocument/4727804</t>
  </si>
  <si>
    <t>custom bid for services - item no 1 of boq ac plant operator 287 shifts  custom bid for services - item no 2 of boq ac plant operator 287 shifts  custom bid for services - item no 3 of boq ac plant operator 287 shifts  custom bid for services - item no 4 of boq ac plant operator 287 shifts  custom bid for services - item no 5 of boq ac plant operator 287 shifts  custom bid for services - item no 6 of boq ac plant operator 287 shifts  custom bid for services - item no 7 of boq ac plant operator 287 shifts  custom bid for services - item no 8 of boq shaft seal assy 10 nos  custom bid for services - item no 9 of boq compressor oil 100 ltr  custom bid for services - item no 10 of boq periodical maint ac plants 11 jobs  custom bid for services - item no 11 of boq periodical maint cassette ac plants 11 jobs  custom bid for services - item no 12 of boq refrigerant gas 250 kgs  custom bid for services - item no 13 of boq v belt ac plant 12 nos  custom bid for services - item no 14 of boq ac power relay 62amp 5 nos  custom bid for services - item no 15 of boq centrifugal pump set 5 hp 1 no  custom bid for services - item no 16 of boq centrifugal pump set 7 5 hp 1 no  custom bid for services - item no 17 of boq overhauling of motors 2 nos  custom bid for services - item no 18 of boq overhauling of motors 15 hp 2 nos  custom bid for services - item no 19 of boq bearing upto 75 hp cap 2 nos  custom bid for services - item no 20 of boq bearing upto 15 hp cap 2 nos  custom bid for services - item no 21 of boq water seal gland upto 30hp cap 10 jobs  custom bid for services - item no 22 of boq suction valve upto 80mm dia 4 jobs  custom bid for services - item no 23 of boq discharge valve upto 80mm dia 4 jobs  custom bid for services - item no 24 of boq pcb of inverter type ac 2 nos  custom bid for services - item no 25 of boq liquid line ball valve 10 jobs  custom bid for services - item no 26 of boq metallic pre filters 20 micron 36 nos  custom bid for services - item no 27 of boq bag filters of 99 to 5 micron 36 nos  custom bid for services - item no 28 of boq platform for pump set upto 7 5 hp cap 1 job  custom bid for services - item no 29 of boq rotary scroll type compressor of cap 4 to 5 5 tr 2 nos</t>
  </si>
  <si>
    <t>GEM/2022/B/2806213</t>
  </si>
  <si>
    <t>https://bidplus.gem.gov.in/showbidDocument/4077294</t>
  </si>
  <si>
    <t xml:space="preserve">custom bid for services - item no 1 of boq electrician 1002 shifts  custom bid for services - item no 2 of boq helper 1002 shifts  custom bid for services - item no 3 of boq electrician 1002 shifts  custom bid for services - item no 4 of boq helper 668 shifts , </t>
  </si>
  <si>
    <t>GEM/2023/B/3255254</t>
  </si>
  <si>
    <t>https://bidplus.gem.gov.in/showbidDocument/4558434</t>
  </si>
  <si>
    <t xml:space="preserve">custom bid for services - item no 1 of boq electrician 1002 shifts  custom bid for services - item no 2 of boq helper 1002 shifts  custom bid for services - item no 3 of boq electrician 335 shifts  custom bid for services - item no 4 of boq helper 335 shifts  custom bid for services - item no 5 of boq electrician 286 shifts  custom bid for services - item no 6 of boq helper 286 shifts  custom bid for services - item no 7 of boq lift operator 286 shifts  custom bid for services - item no 8 of boq lift operator 286 shifts  custom bid for services - item no 9 of boq led light 36w 11 nos , </t>
  </si>
  <si>
    <t>GEM/2023/B/3260765</t>
  </si>
  <si>
    <t>https://bidplus.gem.gov.in/showbidDocument/4564425</t>
  </si>
  <si>
    <t xml:space="preserve">custom bid for services - item no 1 of boq electrician 1002 shifts  custom bid for services - item no 2 of boq helper 1002 shifts  custom bid for services - item no 3 of boq electrician 668 shifts  custom bid for services - item no 4 of boq ref mech 276 shifts  custom bid for services - item no 5 of boq helper 276 shifts , </t>
  </si>
  <si>
    <t>GEM/2023/B/3421140</t>
  </si>
  <si>
    <t>https://bidplus.gem.gov.in/showbidDocument/4739138</t>
  </si>
  <si>
    <t xml:space="preserve">custom bid for services - item no 1 of boq electrician 1336 shifts  custom bid for services - item no 2 of boq helper 1002 shifts  custom bid for services - item no 3 of boq electrician 286 shifts  custom bid for services - item no 4 of boq helper 286 shifts  custom bid for services - item no 5 of boq clearing of vegetation 3000 sqm  custom bid for services - item no 6 of boq lead acid battery 12v 4 nos  custom bid for services - item no 7 of boq lead acid battery 2v 80 nos  custom bid for services - item no 8 of boq hand gloves 8 pairs  custom bid for services - item no 9 of boq sealing compound 20 kgs  custom bid for services - item no 10 of boq push button 20 nos  custom bid for services - item no 11 of boq indication lamp 40 nos  custom bid for services - item no 12 of boq tnc switch 20 nos  custom bid for services - item no 13 of boq danger notice plate 30 nos  custom bid for services - item no 14 of boq 6 amps switch 90 nos  custom bid for services - item no 15 of boq 6 amps socket 30 nos  custom bid for services - item no 16 of boq ceiling rose 40 nos  custom bid for services - item no 17 of boq 16 amps switch 20 nos  custom bid for services - item no 18 of boq 16 amps socket 20 nos  custom bid for services - item no 19 of boq fan regulator 25 nos  custom bid for services - item no 20 of boq led lights 36w 50 nos  custom bid for services - item no 21 of boq led lamps 15w 30 nos  custom bid for services - item no 22 of boq post top lantern 20 nos  custom bid for services - item no 23 of boq led batten light20w 80 nos  custom bid for services - item no 24 of boq mcb spn 32a 15 nos  custom bid for services - item no 25 of boq mcb sp 6 to 32amps 15 nos  custom bid for services - item no 26 of boq mcb spn 63amps 15 nos  custom bid for services - item no 27 of boq mcb tpn 32amps 10 nos  custom bid for services - item no 28 of boq mcb tpn 100a 10 nos  custom bid for services - item no 29 of boq mccb 4p 63a 3 nos  custom bid for services - item no 30 of boq led tube rod 20w 150 nos  custom bid for services - item no 31 of boq led street light 35w 30 nos  custom bid for services - item no 32 of boq insulation mat 10 nos  custom bid for services - item no 33 of boq mcb db spn 4 way 5 nos  custom bid for services - item no 34 of boq mcb db spn 8way 8 nos  custom bid for services - item no 35 of boq mccb tp 100amps 4 nos , </t>
  </si>
  <si>
    <t>GEM/2023/B/3233610</t>
  </si>
  <si>
    <t>https://bidplus.gem.gov.in/showbidDocument/4535058</t>
  </si>
  <si>
    <t xml:space="preserve">custom bid for services - item no 1 of boq electrician 668 shifts  custom bid for services - item no 2 of boq electrician 668 shifts  custom bid for services - item no 3 of boq lift operator 287 shifts  custom bid for services - item no 4 of boq dg set operator 1430 shifts  custom bid for services - item no 5 of boq dg set operator 286 shifts , </t>
  </si>
  <si>
    <t>GEM/2023/B/3234037</t>
  </si>
  <si>
    <t>https://bidplus.gem.gov.in/showbidDocument/4535505</t>
  </si>
  <si>
    <t xml:space="preserve">custom bid for services - item no 1 of boq fgm 1980 shifts  custom bid for services - item no 2 of boq plumber 286 shifts  custom bid for services - item no 3 of boq excavation 160 cum  custom bid for services - item no 4 of boq excavation exc 15m 20 cum  custom bid for services - item no 5 of boq rfr 120 cum  custom bid for services - item no 6 of boq removing surplus soil 60 cum  custom bid for services - item no 7 of boq taking down steel tubing 520 rm  custom bid for services - item no 8 of boq gi pipe 50mm bore 200 rm  custom bid for services - item no 9 of boq gi pipe 40mm bore 180 rm  custom bid for services - item no 10 of boq gi pipe 40mm bore 140 rm  custom bid for services - item no 11 of boq gate valve 50mm bore 5 nos  custom bid for services - item no 12 of boq gate valve 40mm bore 5 nos  custom bid for services - item no 13 of boq gate valve 25mm bore 10 nos  custom bid for services - item no 14 of boq gate valve 20mm bore 20 nos  custom bid for services - item no 15 of boq foot valve 100mm bore 3 nos  custom bid for services - item no 16 of boq foot valve 80mm bore 3 nos  custom bid for services - item no 17 of boq foot valve 50mm bore 3 nos  custom bid for services - item no 18 of boq sluice valve 80mm 5 nos  custom bid for services - item no 19 of boq sluice valve 100mm 3 nos  custom bid for services - item no 20 of boq sluice valve 150mm 1 no  custom bid for services - item no 21 of boq nrv 100mm 2 nos  custom bid for services - item no 22 of boq cleaning of water tank 5000 gallons 2 nos  custom bid for services - item no 23 of boq cleaning of water tank 10000 gallons 1 no  custom bid for services - item no 24 of boq cleaning of water tank 15000 gallons 1 no  custom bid for services - item no 25 of boq cleaning of water tank 25000 gallons 1 no  custom bid for services - item no 26 of boq cleaning of water tank 1 gallons 1 no56 lakh gallon cap 1 no  custom bid for services - item no 27 of boq cleaning of ug tank 25000 gallon cap 1 no  custom bid for services - item no 29 of boq cleaning of oh reservoir 10000 gallon cap 1 no  custom bid for services - item no 30 of boq cleaning of oh reservoir 20000 gallon cap 1 no  custom bid for services - item no 31 of boq pressure guage 4 nos  custom bid for services - item no 32 of boq pressure guage 100mm 4 nos  custom bid for services - item no 33 of boq chlorine granule 150 kgs  custom bid for services - item no 34 of boq pvc pipe 90mm dia 100 rm  custom bid for services - item no 35 of boq pvc pipe 110mm dia 100 rm  custom bid for services - item no 36 of boq pvc pipe 160mm dia 100 rm  custom bid for services - item no 37 of boq elbow 160mm pvc 20 nos  custom bid for services - item no 38 of boq elbow 110mm pvc 20 nos  custom bid for services - item no 39 of boq elbow 90mm pvc 20 nos  custom bid for services - item no 40 of boq tee 160mm dia pvc 20 nos  custom bid for services - item no 41 of boq tee 110mm dia pvc 20 nos  custom bid for services - item no 42 of boq tee 90mm dia pvc 20 nos  custom bid for services - item no 43 of boq socket 160mm dia pvc 20 nos  custom bid for services - item no 44 of boq socket 110mm dia pvc 20 nos  custom bid for services - item no 45 of boq socket 90mm dia pvc 20 nos  custom bid for services - item no 46 of boq y 160mm dia pvc 20 nos  custom bid for services - item no 47 of boq valve chamber 5 nos , </t>
  </si>
  <si>
    <t>GEM/2023/B/3266577</t>
  </si>
  <si>
    <t>https://bidplus.gem.gov.in/showbidDocument/4570645</t>
  </si>
  <si>
    <t xml:space="preserve">custom bid for services - item no 1 of boq fgm 1980 shifts  custom bid for services - item no 2 of boq plumber 286 shifts  custom bid for services - item no 3 of boq excavation in trenches 160 cum  custom bid for services - item no 4 of boq excavation in trenches hard soil 20 cum  custom bid for services - item no 5 of boq rfr 120 cum  custom bid for services - item no 6 of boq removal of soil 60 cum  custom bid for services - item no 7 of boq taking down steel tubing 520 rm  custom bid for services - item no 8 of boq gi pipe 50mm dia 200 rm  custom bid for services - item no 9 of boq gi pipe 40mm dia 180 rm  custom bid for services - item no 10 of boq gi pipe 40mm dia 140 rm  custom bid for services - item no 11 of boq gun metal globe valve 50mm 5 nos  custom bid for services - item no 12 of boq gun metal globe valve 40mm 5 nos  custom bid for services - item no 13 of boq gun metal globe valve 25mm 10 nos  custom bid for services - item no 14 of boq gun metal globe valve 20mm 20 nos  custom bid for services - item no 15 of boq foot valve 100mm 3 nos  custom bid for services - item no 16 of boq foot valve 80mm 3 nos  custom bid for services - item no 17 of boq foot valve 50mm 3 nos  custom bid for services - item no 18 of boq sluice valve 80mm bore 5 nos  custom bid for services - item no 19 of boq sluice valve 100mm bore 3 nos  custom bid for services - item no 20 of boq sluice valve 150mm bore 1 no  custom bid for services - item no 21 of boq nrv 100mm bore 2 nos  custom bid for services - item no 22 of boq cleaning of ug sump 5000 glns cap 2 nos  custom bid for services - item no 23 of boq cleaning of ug sump 10000 glns cap 1 no  custom bid for services - item no 24 of boq cleaning of ug sump 15000 glns cap 1 no  custom bid for services - item no 25 of boq cleaning of ug sump 25000 glns cap 1 no  custom bid for services - item no 26 of boq cleaning of ug sump 1 56 lakh glns cap 1 no  custom bid for services - item no 27 of boq cleaning of semi ug tank 25000 glns cap 1 no  custom bid for services - item no 28 of boq cleaning of semi ug tank 35000 glns cap 1 no  custom bid for services - item no 29 of boq cleaning of ohr 10000 glns cap 1 no  custom bid for services - item no 30 of boq cleaning of ohr 20000 glns cap 1 no  custom bid for services - item no 31 of boq pressure guage 100mm 4 nos  custom bid for services - item no 32 of boq pressure guage 100mm 4 nos  custom bid for services - item no 33 of boq chlorine granules 150 kgs  custom bid for services - item no 34 of boq pvc pipe 90mm 100 rm  custom bid for services - item no 35 of boq pvc pipe 110mm 100 rm  custom bid for services - item no 36 of boq pvc pipe 160mm 100 rm  custom bid for services - item no 37 of boq elbow 160mm 20 nos  custom bid for services - item no 38 of boq elbow 110mm 20 nos  custom bid for services - item no 39 of boq elbow 90mm 20 nos  custom bid for services - item no 40 of boq tee 160mm 20 nos  custom bid for services - item no 41 of boq tee 110mm 20 nos  custom bid for services - item no 42 of boq tee 90mm 20 nos  custom bid for services - item no 43 of boq socket 160mm 20 nos  custom bid for services - item no 44 of boq socket 110mm 20 nos  custom bid for services - item no 45 of boq socket 90mm 20 nos  custom bid for services - item no 46 of boq pvc y 160mm 20 nos  custom bid for services - item no 47 of boq valve chamber 5 nos , </t>
  </si>
  <si>
    <t>GEM/2023/B/3385269</t>
  </si>
  <si>
    <t>https://bidplus.gem.gov.in/showbidDocument/4700433</t>
  </si>
  <si>
    <t xml:space="preserve">custom bid for services - item no 1 of boq for 226 days  custom bid for services - item no 2 of boq for 272 days  custom bid for services - item no 3 of boq for 226 days  custom bid for services - item no 4 of boq for 272 days  custom bid for services - item no 5 of boq for 5 item eachs  custom bid for services - item no 6 of boq for 5 item eachs  custom bid for services - item no 7 of boq for 5 item set of 2  custom bid for services - item no 8 of boq for 30 item running metre  custom bid for services - item no 9 of boq for 30 item running metre  custom bid for services - item no 10 of boq for 30 item running metre  custom bid for services - item no 11 of boq for 10 item each  custom bid for services - item no 12 of boq for 10 item each  custom bid for services - item no 13 of boq for 10 item each  custom bid for services - item no 14 of boq for 2 item each  custom bid for services - item no 15 of boq for 7 item set  custom bid for services - item no 16 of boq for 25 item each  custom bid for services - item no 17 of boq for 20 item each  custom bid for services - item no 18 of boq for 18 item kilogram , </t>
  </si>
  <si>
    <t>GEM/2023/B/3276612</t>
  </si>
  <si>
    <t>https://bidplus.gem.gov.in/showbidDocument/4581481</t>
  </si>
  <si>
    <t xml:space="preserve">custom bid for services - item no 1 of boq for 270 days  custom bid for services - item no 2 of boq for 270 days  custom bid for services - item no 3 of boq for 270 days  custom bid for services - item no 4 of boq for 270 days  custom bid for services - item no 5 of boq for 92 items each  custom bid for services - item no 6 of boq for 92 items each  custom bid for services - item no 7 of boq for 25 items each  custom bid for services - item no 8 of boq for 80 items each  custom bid for services - item no 9 of boq for 60 items each  custom bid for services - item no 10 of boq for 50 items each  custom bid for services - item no 11 of boq for 60 items each  custom bid for services - item no 12 of boq for 50 items each  custom bid for services - item no 13 of boq for 15 each pkt  custom bid for services - item no 14 of boq for 15 each pkt  custom bid for services - item no 15 of boq for 15 each pkt  custom bid for services - item no 16 of boq for 20 each pkt  custom bid for services - item no 17 of boq for 6 each pkt  custom bid for services - item no 18 of boq for 5 bags , </t>
  </si>
  <si>
    <t>GEM/2023/B/3037160</t>
  </si>
  <si>
    <t>https://bidplus.gem.gov.in/showbidDocument/4324402</t>
  </si>
  <si>
    <t xml:space="preserve">custom bid for services - item no 1 of boq for 270 days  custom bid for services - item no 2 of boq for 270 days  custom bid for services - item no 3 of boq for 270 days  custom bid for services - item no 4 of boq for 334 days  custom bid for services - item no 5 of boq for 270 days  custom bid for services - item no 6 of boq for 270 days  custom bid for services - item no 7 of boq for 270 days  custom bid for services - item no 8 of boq for 2 item each  custom bid for services - item no 9 of boq for 2 item each  custom bid for services - item no 10 of boq for 2 item each  custom bid for services - item no 11 of boq for 2 item each  custom bid for services - item no 12 of boq for 2 item each  custom bid for services - item no 13 of boq for 4 kilogram  custom bid for services - item no 14 of boq for 12 running metre  custom bid for services - item no 15 of boq for 18 running metre  custom bid for services - item no 16 of boq for 18 running metre  custom bid for services - item no 17 of boq for 12 running metre  custom bid for services - item no 18 of boq for 2 item each  custom bid for services - item no 19 of boq for 2 each job  custom bid for services - item no 20 of boq for 1 litre  custom bid for services - item no 21 of boq for 20 litre  custom bid for services - item no 22 of boq for 3 kilograms  custom bid for services - item no 23 of boq for 2 kilograms , </t>
  </si>
  <si>
    <t>GEM/2023/B/2978042</t>
  </si>
  <si>
    <t>https://bidplus.gem.gov.in/showbidDocument/4261020</t>
  </si>
  <si>
    <t xml:space="preserve">custom bid for services - item no 1 of boq for 334 days  custom bid for services - item no 2 of boq for 334 days  custom bid for services - item no 3 of boq for 2 each job  custom bid for services - item no 4 of boq for 4 item each  custom bid for services - item no 5 of boq for 6 running metre  custom bid for services - item no 6 of boq for 4 item each  custom bid for services - item no 7 of boq for 5 item each  custom bid for services - item no 8 of boq for 1 item each  custom bid for services - item no 9 of boq for 1 item each  custom bid for services - item no 10 of boq for 1 item each  custom bid for services - item no 11 of boq for 1 each job  custom bid for services - item no 12 of boq for 2 each job  custom bid for services - item no 13 of boq for 30 item each  custom bid for services - item no 14 of boq for 1 item each  custom bid for services - item no 15 of boq for 2 item each  custom bid for services - item no 16 of boq for 2 item each  custom bid for services - item no 17 of boq for 2 item each  custom bid for services - item no 19 of boq for 1 item each  custom bid for services - item no 18 of boq for 4 each job , </t>
  </si>
  <si>
    <t>GEM/2023/B/3372376</t>
  </si>
  <si>
    <t>https://bidplus.gem.gov.in/showbidDocument/4686340</t>
  </si>
  <si>
    <t xml:space="preserve">custom bid for services - item no 1 of boq for 334 days  custom bid for services - item no 2 of boq for 334 days  custom bid for services - item no 3 of boq for 2 each job  custom bid for services - item no 4 of boq for 4 item each  custom bid for services - item no 5 of boq for 6 running metre  custom bid for services - item no 6 of boq for 4 item each  custom bid for services - item no 7 of boq for 5 item each  custom bid for services - item no 8 of boq for 1 item each  custom bid for services - item no 9 of boq for 1 item each  custom bid for services - item no 10 of boq for 1 item each  custom bid for services - item no 11of boq for 1 each job  custom bid for services - item no 12 of boq for 2 each job  custom bid for services - item no 13 of boq for 30 item each  custom bid for services - item no 14 of boq for 1 item each  custom bid for services - item no 15 of boq for 2 item each  custom bid for services - item no 16 of boq for 2 item each  custom bid for services - item no 17 of boq for 2 item each  custom bid for services - item no 18 of boq for 4 each job  custom bid for services - item no 19 of boq for 1 item each  custom bid for services - item no 20 of boq for 15 item each  custom bid for services - item no 21 of boq for 15 item each  custom bid for services - item no 22 of boq for 15 item each  custom bid for services - item no 23 of boq for 14 item each , </t>
  </si>
  <si>
    <t>GEM/2023/B/3334073</t>
  </si>
  <si>
    <t>https://bidplus.gem.gov.in/showbidDocument/4644839</t>
  </si>
  <si>
    <t>custom bid for services - item no 1 of boq for 334 days  custom bid for services - item no 2 of boq for 334 days  custom bid for services - item no 3 of boq for 334 days  custom bid for services - item no 4 of boq for 30 item each  custom bid for services - item no 5 of boq for 10 item each  custom bid for services - item no 6 of boq for 3 each job  custom bid for services - item no 7 of boq for 10 each job  custom bid for services - item no 8 of boq for 20 item each  custom bid for services - item no 9 of boq for 2 each job  custom bid for services - item no 10 of boq for 40 litre  custom bid for services - item no 11 of boq for 5 kilogram  custom bid for services - item no 12 of boq for 8 kilogram  custom bid for services - item no 13 of boq for 4 litre  custom bid for services - item no 14 of boq for 1 job each  custom bid for services - item no 15 of boq for 5 item each,</t>
  </si>
  <si>
    <t>GEM/2023/B/2961380</t>
  </si>
  <si>
    <t>https://bidplus.gem.gov.in/showbidDocument/4243158</t>
  </si>
  <si>
    <t>custom bid for services - item no 1 of boq for providing services of ac plant operator semi skilled 1 no per shift of 8 hours total 1229 shifts  custom bid for services - item no 2 of boq for providing services of helper unskilled 1 no per shift of 8 hours total 1005 shifts  custom bid for services - item no 3 of boq for comprehensive maintenance of centralised air conditioning plant 2 x 75 tr capacity total 150 tr cap installed at l star building in lrde total 11 months  custom bid for services - item no 4 of boq for comprehensive maintenance of centralised air conditioning plant 3 x 165 tr capacity total 495 tr cap plant of make carrier installed at a3mtdc building in lrde total 11 months  custom bid for services - item no 5 of boq for supply and fixing vfd panel complete with cabling works suitable for 27000 cfm ahu total 01 job  custom bid for services - item no 6 of boq for supply and fixing 15 mm thick acoustic insulation best quality with adhesive and cotton tape total 50 sqm  custom bid for services - item no 7 of boq for supply and fixing vcd 1900 x 550 complete total 01 job  custom bid for services - item no 8 of boq for material and labour for removing existing ducts modifications by additions alterations to existing ducts complete etc and refixing properly total 01 job  custom bid for services - item no 9 of boq for removing existing insulation from ms lines of size 50 mm dia and supply installation of new puf insulation 50 mm thick using polythene sheet and cprx cold bitumen covered with 26 gauge aluminium cladd..  custom bid for services - item no 10 of boq for removing existing insulation from ms lines of size 40 mm dia and supply installation of new puf insulation 50 mm thick using polythene sheet and cprx cold bitumen covered with 26 gauge aluminium clad..</t>
  </si>
  <si>
    <t>GEM/2022/B/2817897</t>
  </si>
  <si>
    <t>https://bidplus.gem.gov.in/showbidDocument/4089944</t>
  </si>
  <si>
    <t xml:space="preserve">custom bid for services - item no 1 of boq for providing services of electrician semi skilled 1 no per shift of 8 hours total 1830 shifts  custom bid for services - item no 2 of boq for providing services of electrician semi skilled 1 no per shift of 8 hours total 513 shifts  custom bid for services - item no 3 of boq for providing services of helper unskilled 1 no per shift of 8 hours total 513 shifts  custom bid for services - item no 4 of boq supply only rigid nonmetallic pvc conduit of size 20 mm dia medium grade total 50 rm  custom bid for services - item no 5 of boq supply only pvc casingcapping of 20 mm size total 50 rm  custom bid for services - item no 6 of boq supply only modular switch 6 amps 240 v one way single pole one module total 100 nos  custom bid for services - item no 7 of boq supply only modular switch 16 amps with indicator 240 v one way single pole one module total 50 nos  custom bid for services - item no 8 of boq supply only modular sockets 5 pin 240 v 50 hz 6 amps two modules total 50 nos  custom bid for services - item no 9 of boq supply only modular sockets 6 pin 240 v 50 hz 16 amps two modules total 50 nos  custom bid for services - item no 10 of boq supply only modular fan regulator electronic dimmer type 05 steps 120 w 240 v 50 hz two module total 50 nos  custom bid for services - item no 11 of boq supply only pvc insulated pvc unsheathed multistranded heavy duty copper conductor cable of 15 sqmm size frls grade total 180 rm  custom bid for services - item no 12 of boq supply only pvc insulated pvc unsheathed multistranded heavy duty copper conductor cable of 25 sqmm size frls grade total 180 rm  custom bid for services - item no 13 of boq supply only pvc insulated pvc unsheathed multistranded heavy duty copper conductor cable of 4 sqmm size frls grade total 180 rm  custom bid for services - item no 14 of boq supply only pvc insulated pvc unsheathed multistranded heavy duty copper conductor cable of 6 sqmm size frls grade total 180 rm  custom bid for services - item no 15 of boq supply only socket 5 pin 5 a 240 v 50 hz flush type total 100 nos  custom bid for services - item no 16 of boq supply only switch socket combination 5 pin 5 amps 240 v flush type multipurpose controlled by one switch with gang box total 100 nos  custom bid for services - item no 17 of boq supply only switch socket combination 6 pin 5 a 15 amps 240 v flush type multipurpose controlled by one switch total 100 nos  custom bid for services - item no 18 of boq supply only call bell ding dong type 230 volts single phase total 20 nos  custom bid for services - item no 19 of boq supply only bell push switch single pole flush type 230 volts 5 amps capacity total 20 nos  custom bid for services - item no 20 of boq supply only fan regulator electronic type 230 v stepped type dimmer socket type120 w total 50 nos  custom bid for services - item no 21 of boq supply only electronic ballast 72 w for 2 x 36 w cfl light fitting 4 pin type total 100 nos  custom bid for services - item no 22 of boq supply only led outdoor decorative post top lantern fitting with lamp 40 w total 05 nos  custom bid for services - item no 23 of boq supply only led tube light fitting with tube rod 910 watt 2 feet long total 20 nos  custom bid for services - item no 24 of boq supply only led tube light fitting with tube rod 1820 watt 4 feet long total 40 nos , </t>
  </si>
  <si>
    <t>GEM/2023/B/3369426</t>
  </si>
  <si>
    <t>https://bidplus.gem.gov.in/showbidDocument/4683141</t>
  </si>
  <si>
    <t xml:space="preserve">custom bid for services - item no 1 of boq for providing services of electritian semi skilled 1 no per shift of 8 hours total 900 shifts  custom bid for services - item no 2 of boq for providing services of electritian semi skilled 3 nos per general shift total 606 shifts  custom bid for services - item no 3 of boq providing services of helper unskilled 3 nos per general shift total 606 shifts  custom bid for services - item no 4 of boq supply only pvc insulated pvc unsheathed multistranded heavy duty copper conductor cable frls grade of 15 sqmm size for 180 rm  custom bid for services - item no 5 of boq supply only pvc insulated pvc unsheathed multistranded heavy duty copper conductor cable frls grade of 25 sqmm size for 180 rm  custom bid for services - item no 6 of boq supply only pvc insulated pvc unsheathed multistranded heavy duty copper conductor cable frls grade of 4 sqmm size for 180 rm  custom bid for services - item no 7 of boq supply only pvc insulated pvc unsheathed multistranded heavy duty copper conductor cable frls grade of 6 sqmm size for 180 rm  custom bid for services - item no 8 of boqsupply only pvc insulated flexible copper cable 2300052 3 core 230 volts for 200 rm  custom bid for services - item no 9 of boq supply draw connect testing weather proof pvc insulated multi stranded copper conductor cable 1 sq mm 3 core 1100 volts for 200 rm  custom bid for services - item no 10 of boq supply only switch piano flush type 56 amps single pole 230 v oneway for 100 nos  custom bid for services - item no 11 of boq supply only switch socket combination 5 pin 5 amps 240 v flush type multipurpose controlled by one switch with gang box for 50 nos  custom bid for services - item no 12 of boq supply only switch socket combination 6 pin 5 a 15 amps 240 v flush type multipurpose controlled by one switch for 50 nos  custom bid for services - item no 13 of boq supply only gang box along with switch socket combination 5 pin 5 amps 240 v flush type multipurpose controlled by one switch with gang box for 50 nos  custom bid for services - item no 14 of boq supply only switch socket combination 6 pin 5 a 15 amps 240 v flush type multipurpose controlled by one switch for 50 nos  custom bid for services - item no 15 of boq supply only fan regulator electronic type 230 v stepped type 120 w for 50 nos  custom bid for services - item no 16 of boq supply only fan capacitor of 25 mfd for ceiling fan single phase 230 v for 100 nos  custom bid for services - item no 17 of boq supply only mcb sp 230 v 6 to 32 amps c series 50 hz 240 v 10 ka breaking capacity for 10 nos  custom bid for services - item no 18 of boq supply only mcb spn 230 v 6 to 32 amps c series 50 hz 240 v 10 ka breaking capacity for 10 nos  custom bid for services - item no 19 of boq supply only led flood light fittings outdoor type with lamp 70 w ip 66 for 05 nos  custom bid for services - item no 20 of boq supply only led outdoor decorative post top lantern fitting with lamp 40 w ip 65 protectionfor 25 nos  custom bid for services - item no 21 of boq supply only led tube light fitting with tube rod 1820 watt 4 feet long with high lumen output ip 20 protection energy efficient led for 300 nos  custom bid for services - item no 22 of boq supply only led ceiling surface mounted full lit luminaire with glare free uniform illumination 36 w for 100 nos  custom bid for services - item no 23 of boq supply only led ceiling mounted recessed full lit luminaire with glare free uniform illumination with lamps 36 watt for 100 nos , </t>
  </si>
  <si>
    <t>GEM/2023/B/3385284</t>
  </si>
  <si>
    <t>https://bidplus.gem.gov.in/showbidDocument/4700449</t>
  </si>
  <si>
    <t xml:space="preserve">custom bid for services - item no 1 of boq for providing services of supervisor semi skilled 1 no per shift of 8 hours total 202 shifts  custom bid for services - item no 2 of boq for providing services of radar test platform operator semi skilled 1 no per shift of 8 hours total 202 shifts  custom bid for services - item no 3 of boq for providing services of winch operator semi skilled 4 nos per shift of 8 hours total 808 shifts  custom bid for services - item no 4 of boq for providing services of supervisor semi skilled per hour required in extra hours ie after 1730 hrstotal 24 shifts  custom bid for services - item no 5 of boq for providing services of radar test platform operator semi skilled per hour required in extra hours ie after 1730 hrstotal 24 shifts  custom bid for services - item no 6 of boq for providing services of winch operator semi skilled per hour required in extra hours ie after 1730 hrstotal 96 shifts  custom bid for services - item no 7 of boq for providing services of electrician semi skilled 1 no per shift of 8 hours total 900 shifts  custom bid for services - item no 8 of boq for providing services of helper unskilled 1 no per shift of 8 hours total 900 shifts , </t>
  </si>
  <si>
    <t>GEM/2023/B/3364694</t>
  </si>
  <si>
    <t>https://bidplus.gem.gov.in/showbidDocument/4678086</t>
  </si>
  <si>
    <t xml:space="preserve">custom bid for services - item no 1 of boq for providing services of supervisor semi skilled 1 no per shift of 8 hours total 202 shifts  custom bid for services - item no 2 of boq for providing services of radar test platform operator semi skilled 1 no per shift of 8 hours total 202 shifts  custom bid for services - item no 3 of boq for providing services of winch operator semi skilled 4 nos per shift of 8 hours total 808 shifts  custom bid for services - item no 4 of boq for providing services of supervisor semi skilled per hour required in extra hours ie after 1730 hrstotal 24 shifts  custom bid for services - item no 5 of boq for providing services of radar test platform operator semi skilled per hour required in extra hours ie after 1730 hrstotal 24 shifts  custom bid for services - item no 6 of boq for providing services of winch operator semi skilled per hour required in extra hours ie after 1730 hrstotal 96 shifts  custom bid for services - item no 7 of boq for providing services of electrician semi skilled 1 no per shift of 8 hours total 900 shifts  custom bid for services - item no 8 of boq for providing services of helper unskilled 1 no per shift of 8 hours total 900 shifts  custom bid for services - item no 9 of boq for supplyfixingtesting and commissioning 11kv ht spout bushing assembly complete 01 set suitable for existing rating and model for ht ocb 11kv located at admin sub station total 01 job  custom bid for services - item no 10 of boq for supply and jointing kit for 11 kv grade cable for indoor type end termination heat shrink type joint complete with jointing material and accessories total 01 job  custom bid for services - item no 11 of boq for supply and jointing cable jointing kit for 11 kvearthed grade cable for straight through heat shrink type joint complete with jointing material and accessories suitable total 01 job , </t>
  </si>
  <si>
    <t>GEM/2023/B/3402928</t>
  </si>
  <si>
    <t>https://bidplus.gem.gov.in/showbidDocument/4719544</t>
  </si>
  <si>
    <t xml:space="preserve">custom bid for services - item no 1 of boq for providing servicesmanpower for security by deploying chowkidars security personnel per shift of 8 hours total 2310 shifts  custom bid for services - item no 2 of boq for supply only uniform set for chowkidar comprising of shirt pant cap pair of shoes and socks two set per chowkidar total 14 sets  custom bid for services - item no 3 of boq for supply only good quality pant belt total 07 nos  custom bid for services - item no 4 of boq for supply only good quality torch light with required batteries total 07 nos  custom bid for services - item no 5 of boq for supply only good quality whistle total 07 nos  custom bid for services - item no 6 of boq for supply only good quality long type raincoat total 07 nos , </t>
  </si>
  <si>
    <t>GEM/2023/B/3373378</t>
  </si>
  <si>
    <t>https://bidplus.gem.gov.in/showbidDocument/4687388</t>
  </si>
  <si>
    <t>custom bid for services - item no 1 of boq jaa 858 shifts  custom bid for services - item no 2 of boq saa 572 shifts  custom bid for services - item no 3 of boq safaiwala 1144 shifts  custom bid for services - item no 4 of boq peon 572 shifts  custom bid for services - item no 5 of boq plumber skilled 572 shifts  custom bid for services - item no 6 of boq carpenter skilled 286 shifts  custom bid for services - item no 7 of boq mason skilled 572 shifts</t>
  </si>
  <si>
    <t>GEM/2022/B/2726591</t>
  </si>
  <si>
    <t>https://bidplus.gem.gov.in/showbidDocument/3992023</t>
  </si>
  <si>
    <t xml:space="preserve">custom bid for services - item no 1 of boq lift operator 334 shifts  custom bid for services - item no 2 of boq lift operator 334 shifts  custom bid for services - item no 3 of boq lift operator 1336 shifts  custom bid for services - item no 4 of boq lift operator 1336 shifts  custom bid for services - item no 5 of boq lift operator 286 shifts  custom bid for services - item no 6 of boq lift operator 286 shifts , </t>
  </si>
  <si>
    <t>GEM/2023/B/3233895</t>
  </si>
  <si>
    <t>https://bidplus.gem.gov.in/showbidDocument/4535358</t>
  </si>
  <si>
    <t>custom bid for services - item no 1 of boq manning operation by providing outsourcing services of kalpa vihar pump house by employing one fgm skilled labours per shift of 8 hrs for 3 shifts 24 hrs per day operating pump sets 15 hp 25 hp 40 hp and ..  custom bid for services - item no 2 of boq manning operation by providing outsourcing services of booster pump house by employing one fgm skilled labours per shift of 8 hrs for 3 shifts 24 hrs per day including sundays holidays monoblock pump tota..  custom bid for services - item no 32 of boq comprehensive maintenance of pump sets 15 hp 25 hp 40 hp and 60 hp chlorination plants qty 4 each job  custom bid for services - item no 33 of boq comprehensive maintenance of booster pump house comprising monoblock pump set chlorination plants centrifugal pump 75hp qty 4 each job</t>
  </si>
  <si>
    <t>GEM/2022/B/2716576</t>
  </si>
  <si>
    <t>https://bidplus.gem.gov.in/showbidDocument/3981376</t>
  </si>
  <si>
    <t xml:space="preserve">custom bid for services - item no 1 of boq manning operation central sub station including emergency complaints by providing outsourcing services to central sub stn by empl one electrician of 8 hrs for 3 shifts 24 hrs per day including holiday and ..  custom bid for services - item no 2 of boq manning operation dwr sub stn including emer complaints by providing outsourcing services to dwr sub stn by empl one elec skilled per shift of 8 hrs for 2 shifts 16 hrs per day incl sundays holiday total 6..  custom bid for services - item no 03 of boq manning operation by providing outsourcing services to mafi i ii at tech area by employing one electrician skilled per shift of 8 hrs for 3 shifts 24 hrs per day including sundays holidays total 10..  custom bid for services - item no 4 of boq manning operation by providing outsourcing services to lca sub stn ii at tech area by employing one electrician skilled per shift of 8 hrs for 2 shifts 16 hrs per day including sundays holidays total..  custom bid for services - item no 5 of boq manning operation by providing outsourcing services to fms sub stn at tech area by employing one electrician skilled per shift of 8 hrs for 1 shift 08 hrs per day including sundays holidays total 335 s..  custom bid for services - item no 35 of boq comprehensive maintenance of mafi i ii sub stn station comprising vaccum circuit breaker 630 a 11 kv 11 nos transformer 02 nosisolation transformer 02 nos voltage stablizer 02 nos total 04 job , </t>
  </si>
  <si>
    <t>GEM/2023/B/3343723</t>
  </si>
  <si>
    <t>https://bidplus.gem.gov.in/showbidDocument/4655375</t>
  </si>
  <si>
    <t xml:space="preserve">custom bid for services - item no 1 of boq mpa 1002 shifts  custom bid for services - item no 2 of boq electrician 1002 shifts  custom bid for services - item no 3 of boq helper 1002 shifts  custom bid for services - item no 4 of boq electrician 286 shifts  custom bid for services - item no 5 of boq helper 286 shifts , </t>
  </si>
  <si>
    <t>GEM/2023/B/3255316</t>
  </si>
  <si>
    <t>https://bidplus.gem.gov.in/showbidDocument/4558503</t>
  </si>
  <si>
    <t>custom bid for services - item no 1 of boq mpa skilled 668 shifts  custom bid for services - item no 2 of boq helper unskilled 668 shifts  custom bid for services - item no 3 of boq mpa skilled 1002 shifts  custom bid for services - item no 4 of boq helper unskilled 668 shifts  custom bid for services - item no 5 of boq dg operator skilled 1002 shifts  custom bid for services - item no 6 of boq gland packing 40 nos  custom bid for services - item no 7 of boq cleaning of sub station 3500 sqm  custom bid for services - item no 8 of boq ball cock 20mm 25 nos  custom bid for services - item no 9 of boq ball cock 25mm 30 nos</t>
  </si>
  <si>
    <t>GEM/2022/B/2723957</t>
  </si>
  <si>
    <t>https://bidplus.gem.gov.in/showbidDocument/3989256</t>
  </si>
  <si>
    <t xml:space="preserve">custom bid for services - item no 1 one electrician per shift total 660 shifts  custom bid for services - item no 2 one fgm per shift total 990 shifts  custom bid for services - item no 3 one electrician per shift total 990 shifts  custom bid for services - item no 4 one fgm per shift total 990 shifts  custom bid for services - item no 5 cp nrv of size 150mm total 02 each  custom bid for services - item no 6 mccb 4 pole 415v 160 amps total 2 each  custom bid for services - item no 7 mccb 4 pole 415v 250 amps total 2 each  custom bid for services - item no 8 cp gate valve of size 25mm bore total 10 each , </t>
  </si>
  <si>
    <t>GEM/2023/B/3131286</t>
  </si>
  <si>
    <t>https://bidplus.gem.gov.in/showbidDocument/4425160</t>
  </si>
  <si>
    <t xml:space="preserve">custom bid for services - item no 1 per shift of one electrician total 660 shifts  custom bid for services - item no 2 per shift of one ref mech total 330 shifts  custom bid for services - item no 3 per shift of one electrician total 660 shifts  custom bid for services - item no 4 per shift of one fgm total 660 shifts  custom bid for services - item no 5 cp gun metal gate valve 15mm dia total 10 each  custom bid for services - item no 6 cp gun metal gate valve 20mm dia total 20 each  custom bid for services - item no 7 cp gun metal gate valve 40mm dia total 10 each  custom bid for services - item no 8 cp gun metal gate valve 50mm dia total 10 each  custom bid for services - item no 9 cp 15mm dia float valve total 50 each  custom bid for services - item no 10 cp 20mm dia float valve total 50 each  custom bid for services - item no 11 cp 25mm dia float valve total 50 each , </t>
  </si>
  <si>
    <t>GEM/2023/B/3131777</t>
  </si>
  <si>
    <t>https://bidplus.gem.gov.in/showbidDocument/4425679</t>
  </si>
  <si>
    <t xml:space="preserve">custom bid for services - item no 1 per shift of one electrician total 990 shifts  custom bid for services - item no 2 per shift of one fgm 990 shifts  custom bid for services - item no 3 per shift of one fgm 660 shifts  custom bid for services - item no 4 led street light 35 watt 230v total 10 each  custom bid for services - item no 5 pot top lantern led type 20 watt 230 volts total 10 each  custom bid for services - item no 6 led street light driver total 40 each  custom bid for services - item no 7 post top lantern driver only 20 or 45 watt total qty 10 each , </t>
  </si>
  <si>
    <t>GEM/2023/B/3131596</t>
  </si>
  <si>
    <t>https://bidplus.gem.gov.in/showbidDocument/4425484</t>
  </si>
  <si>
    <t xml:space="preserve">custom bid for services - item no 10 1 cont asst oem service per manday as per boq  custom bid for services - item no 10 2 cont asst oem service sundayholiday as per boq  custom bid for services - item no 10 3 mech gen overtime supervisor as per boq  custom bid for services - item no 20 1 cont asst oem service per manday as per boq  custom bid for services - item no 20 2 cont asst oem service sundayholiday as per boq  custom bid for services - item no 20 3 mech gen overtime supervisor as per boq  custom bid for services - item no 30 1 cont asst oem service per manday as per boq  custom bid for services - item no 30 2 cont asst oem service sundayholiday as per boq  custom bid for services - item no 30 3 mech gen overtime supervisor as per boq , </t>
  </si>
  <si>
    <t>GEM/2023/B/3317427</t>
  </si>
  <si>
    <t>https://bidplus.gem.gov.in/showbidDocument/4626721</t>
  </si>
  <si>
    <t xml:space="preserve">custom bid for services - item no 10 total price for 24 months for hiring of ac mini bus 13plusd qty 24 each refer itb for details  custom bid for services - item no 30 total price for additional extra kms charges qty 1 each only minimum allowed bidding value to be quoted refer itb for details  custom bid for services - item no 40 total price for fuel escalation charges for two years qty 1 each only minimum allowed bidding value to be quoted refer itb for details  custom bid for services - item no 50 total price for night halt charges for outstation duty qty 1 each only minimum allowed bidding value to be quoted refer itb for details  custom bid for services - item no 60 total price for toll tax parking charges qty 1 each only minimum allowed bidding value to be quoted refer itb for details , </t>
  </si>
  <si>
    <t>GEM/2023/B/3151659</t>
  </si>
  <si>
    <t>https://bidplus.gem.gov.in/showbidDocument/4446907</t>
  </si>
  <si>
    <t xml:space="preserve">custom bid for services - item no 1012170 as per boq hiring of 25t flatbed trailer bidder has to quote lumpsum for 180 quantites including gst in gem , </t>
  </si>
  <si>
    <t>GEM/2023/B/3174591</t>
  </si>
  <si>
    <t>https://bidplus.gem.gov.in/showbidDocument/4471521</t>
  </si>
  <si>
    <t xml:space="preserve">custom bid for services - item no 1021602 as per boq cnc milling mc machining services bidder has to quote lumpsum for 500 quantities in gem including gst  custom bid for services - item no 1021603 as per boq cnc lathe machine machining services bidder has to quote lumpsum for 5800 quantities in gem including gst  custom bid for services - item no 1021604 as per boq conventional milling machine services bidder has to quote lumpsum for 1000 quantities in gem including gst  custom bid for services - item no 1021605 as per boq conventional lathe machine services bidder has to quote lumpsum for 2800 quantities in gem including gst  custom bid for services - item no 1021606 as per boq surface grinding machine services bidder has to quote lumpsum for 700 quantities in gem including gst , </t>
  </si>
  <si>
    <t>GEM/2023/B/2987084</t>
  </si>
  <si>
    <t>https://bidplus.gem.gov.in/showbidDocument/4270709</t>
  </si>
  <si>
    <t xml:space="preserve">custom bid for services - item no 1023782 as per boq ba31101 vdu iii heater decoking by pigging bidder has to quote lumpsum including gst in gem  custom bid for services - item no 1023783 as per boq ba31101 mob and demob for pigging bidder has to quote lumpsum including gst in gem  custom bid for services - item no 1023784 as per boq ba31101 vdu heater pigging crew standby bidder has to quote lumpsum for 2 quantities including gst in gem  custom bid for services - item no 1023785 as per boq ba31101 vdu heater pigging eqpt standby bidder has to quote lumpsum for 2 quantities including gst in gem , </t>
  </si>
  <si>
    <t>GEM/2023/B/3250389</t>
  </si>
  <si>
    <t>https://bidplus.gem.gov.in/showbidDocument/4553187</t>
  </si>
  <si>
    <t xml:space="preserve">custom bid for services - item no 1027172 as per boq sulphur pit degassing box cleaning bidder has to quote lumpsum including gst in gem , </t>
  </si>
  <si>
    <t>GEM/2023/B/3170989</t>
  </si>
  <si>
    <t>https://bidplus.gem.gov.in/showbidDocument/4467695</t>
  </si>
  <si>
    <t xml:space="preserve">custom bid for services - item no 1028539 as per boq da32901 overhauling job bidder has to quote lumpsum for 1 quantities including gst in gem  custom bid for services - item no 1028600 as per boq da32901 tray repair bidder has to quote lumpsum for 40 quantities including gst in gem  custom bid for services - item no 1028602 as per boq da32902 overhauling job bidder has to quote lumpsum for 1 quantities including gst in gem  custom bid for services - item no 1028603 as per boq da32902 tray repair bidder has to quote lumpsum for 50 quantities including gst in gem  custom bid for services - item no 1028604 as per boq mxu column shellcourse weld buildup bidder has to quote lumpsum for 4000 quantities including gst in gem  custom bid for services - item no 1028605 as per boq mxu column shellcourse patchplate welding bidder has to quote lumpsum for 700 quantities including gst in gem  custom bid for services - item no 1028606 as per boq mxu column shell nozzle welding bidder has to quote lumpsum for 150 quantities including gst in gem , </t>
  </si>
  <si>
    <t>GEM/2023/B/3372678</t>
  </si>
  <si>
    <t>https://bidplus.gem.gov.in/showbidDocument/4686654</t>
  </si>
  <si>
    <t xml:space="preserve">custom bid for services - item no 1028562 as per boq scaffolding upto 6m height shutdown bidder has to quote lumpsum for 65000 quantities including gst in gem  custom bid for services - item no 1028563 as per boq scaffolding above 6m upto 12m height bidder has to quote lumpsum for 60000 quantities including gst in gem  custom bid for services - item no 1028564 as per boq scaffolding above 12m upto 18m height bidder has to quote lumpsum for 48600 quantities including gst in gem  custom bid for services - item no 1028565 as per boq scaffolding above 18m upto 24m height bidder has to quote lumpsum for 48600 quantities including gst in gem , </t>
  </si>
  <si>
    <t>GEM/2023/B/3113110</t>
  </si>
  <si>
    <t>https://bidplus.gem.gov.in/showbidDocument/4405525</t>
  </si>
  <si>
    <t>custom bid for services - item no 1035171 as per boq fd37301a b c d filter media replacement bidder has to quote lumpsum for 2 quantities including gst  custom bid for services - item no 1035172 as per boq fd37302 a b c d filter media replacement bidder has to quote lumpsum for 2 quantities including gst  custom bid for services - item no 1035173 as per boq fd37303 a b c filter media replacement bidder has to quote lumpsum for 2 quantities including gst  custom bid for services - item no 1035174 as per boq fd37306 a b c filter media replacement bidder has to quote lumpsum for 2 quantities including gst  custom bid for services - item no 1009232 as per boq cs pipe welding upto 12mm thick at gr bidder has to quote lumpsum for 300 quantities including gst  custom bid for services - item no 1021137 as per boq dismantling erection of cs piping bidder has to quote lumpsum for 300 quantities including gst  custom bid for services - item no 1009234 as per boq cs pipe welding above 12mm thk at gr bidder has to quote lumpsum for 300 quantities including gst  custom bid for services - item no 1009438 as per boq dismantling of structural steel material bidder has to quote lumpsum for 10 quantities including gst  custom bid for services - item no 1030726 as per boq cutting grinding of plates 8mm 30mm bidder has to quote lumpsum for 2000 quantities including gst  custom bid for services - item no 1030727 as per boq welding with 7018 ins out vessel bidder has to quote lumpsum for 1000 quantities including gst</t>
  </si>
  <si>
    <t>GEM/2022/B/2735267</t>
  </si>
  <si>
    <t>https://bidplus.gem.gov.in/showbidDocument/4001388</t>
  </si>
  <si>
    <t xml:space="preserve">custom bid for services - item no 1036642 as per boq offline diagnostics 3 core ht cables bidder has to quote lumpsum for 50 quantities including gst in gem  custom bid for services - item no 1036469 as per boq offline diagnostics 1 core ht cables bidder has to quote lumpsum for 200 quantities including gst in gem  custom bid for services - item no 1036641 as per boq mobilisation charges for cable testing bidder has to quote lumpsum for 10 quantities including gst in gem  custom bid for services - item no 1031245 as per boq offline diag services for ht panels bidder has to quote lumpsum for 120 quantities including gst in gem  custom bid for services - item no 1031237 as per boq mobilisation charges bidder has to quote lumpsum for 10 quantities including gst in gem , </t>
  </si>
  <si>
    <t>GEM/2023/B/3181837</t>
  </si>
  <si>
    <t>https://bidplus.gem.gov.in/showbidDocument/4479302</t>
  </si>
  <si>
    <t>GEM/2023/B/3345937</t>
  </si>
  <si>
    <t>https://bidplus.gem.gov.in/showbidDocument/4657738</t>
  </si>
  <si>
    <t xml:space="preserve">custom bid for services - item no 1037928 as per boq providing dielectric epoxy floor class a bidder has to quote lumpsum for 4599 quantities including gst in gem  custom bid for services - item no 1037929 as per boq providing dielectric epoxy floor class b bidder has to quote lumpsum for 1160 quantities including gst in gem  custom bid for services - item no 1037940 as per boq providing dielectric epoxy floor class c bidder has to quote lumpsum for 80 quantities including gst in gem , </t>
  </si>
  <si>
    <t>GEM/2023/B/3078650</t>
  </si>
  <si>
    <t>https://bidplus.gem.gov.in/showbidDocument/4368702</t>
  </si>
  <si>
    <t>custom bid for services - item no 1041437 as per boq services pm temp conn ltg ac comm jobs bidder has to quote total amount above sor value including gst  custom bid for services - item no 1037310 as per boq services for skylift operation normal working hours bidder has to quote total amount above sor value including gst</t>
  </si>
  <si>
    <t>GEM/2022/B/2760173</t>
  </si>
  <si>
    <t>https://bidplus.gem.gov.in/showbidDocument/4027988</t>
  </si>
  <si>
    <t>custom bid for services - item no 1041883 as per boq underground buried power cable survey bidder has to quote lumpsum for 277800 quantities including gst in gem</t>
  </si>
  <si>
    <t>GEM/2022/B/2718080</t>
  </si>
  <si>
    <t>https://bidplus.gem.gov.in/showbidDocument/3982976</t>
  </si>
  <si>
    <t xml:space="preserve">custom bid for services - item no 1043419 as per boq maint repair of tr without dragging bidder has to quote lumpsum for 3 quantities including gst  custom bid for services - item no 1044069 as per boq maint repair of tr without dragging bidder has to quote lumpsum for 2 quantities including gst  custom bid for services - item no 1044190 as per boq maint repair of tr without dragging bidder has to quote lumpsum for 1 quantities including gst  custom bid for services - item no 1044191 as per boq maint repair of tr with dragging bidder has to quote lumpsum for 2 quantities including gst  custom bid for services - item no 1044192 as per boq maint repair of tr with dragging bidder has to quote lumpsum for 1 quantities including gst  custom bid for services - item no 1043451 as per boq dismant reconn fire fighting system bidder has to quote lumpsum for 3 quantities including gst  custom bid for services - item no 1044193 as per boq dismant reconn fire fighting system bidder has to quote lumpsum for 2 quantities including gst  custom bid for services - item no 1044194 as per boq dismant reconn fire fighting system bidder has to quote lumpsum for 1 quantities including gst  custom bid for services - item no 1043452 as per boq direct indirect materials and consumabl bidder has to quote lumpsum for 3 quantities including gst  custom bid for services - item no 1044195 as per boq direct indirect materials and consumabl bidder has to quote lumpsum for 2 quantities including gst  custom bid for services - item no 1044196 as per boq direct indirect materials and consumabl bidder has to quote lumpsum for 1 quantities including gst  custom bid for services - item no 1043453 as per boq hv bushing for transformer as per is3347 bidder has to quote lumpsum for 18 quantities including gst  custom bid for services - item no 1043454 as per boq lv bushing for transformer as per is3347 bidder has to quote lumpsum for 18 quantities including gst  custom bid for services - item no 1043456 as per boq magnetic oil gauge of transformer bidder has to quote lumpsum for 6 quantities including gst  custom bid for services - item no 1043457 as per boq buccholz relay of transformer bidder has to quote lumpsum for 6 quantities including gst  custom bid for services - item no 1043458 as per boq pressure relief valve of transformer bidder has to quote lumpsum for 6 quantities including gst  custom bid for services - item no 1043459 as per boq oil temperature indicator of transformer bidder has to quote lumpsum for 6 quantities including gst  custom bid for services - item no 1043460 as per boq winding temperature indicator of trafo bidder has to quote lumpsum for 6 quantities including gst  custom bid for services - item no 1043461 as per boq gate valve for buchholz relay of trafo bidder has to quote lumpsum for 6 quantities including gst  custom bid for services - item no 1043462 as per boq butterfly valve for radiator of trafo bidder has to quote lumpsum for 6 quantities including gst  custom bid for services - item no 1043463 as per boq off circuit tap changer for transformer bidder has to quote lumpsum for 3 quantities including gst , </t>
  </si>
  <si>
    <t>GEM/2023/B/3008213</t>
  </si>
  <si>
    <t>https://bidplus.gem.gov.in/showbidDocument/4293326</t>
  </si>
  <si>
    <t>custom bid for services - item no 1043490 research assiatants technology stream 3 nos bidder has to quote lumpsum for 72 quantities in gem  custom bid for services - item no 1043119 research assiatants chemistry stream 5 nos bidder has to quote lumpsum for 120 quantities in gem,</t>
  </si>
  <si>
    <t>GEM/2023/B/2950667</t>
  </si>
  <si>
    <t>https://bidplus.gem.gov.in/showbidDocument/4231611</t>
  </si>
  <si>
    <t xml:space="preserve">custom bid for services - item no 1043719 as per boq complete overhauling of ppu extruder bidder has to quote lumpsum including gst in gem , </t>
  </si>
  <si>
    <t>GEM/2023/B/3044239</t>
  </si>
  <si>
    <t>https://bidplus.gem.gov.in/showbidDocument/4331980</t>
  </si>
  <si>
    <t xml:space="preserve">custom bid for services - item no 1044187 as per boq internal coating of condensers tubes bidder has to quote lumpsum for 4 quantities including gst in gem  custom bid for services - item no 1044188 as per boq internal epoxy coating of condenser tube bidder has to quote lumpsum for 4 quantities including gst in gem , </t>
  </si>
  <si>
    <t>GEM/2023/B/3026942</t>
  </si>
  <si>
    <t>https://bidplus.gem.gov.in/showbidDocument/4313433</t>
  </si>
  <si>
    <t xml:space="preserve">custom bid for services - item no 1044397 as per boq coke drum a internal and external repair bidder has to quote lumpsum including gst in gem  custom bid for services - item no 1044398 as per boq coke drum b internal and external repair bidder has to quote lumpsum including gst in gem  custom bid for services - item no 1044399 as per boq coke drum c internal and external repair bidder has to quote lumpsum including gst in gem  custom bid for services - item no 1044410 as per boq coke drum d internal and external repair bidder has to quote lumpsum including gst in gem  custom bid for services - item no 1036375 as per boq coke drums internal clad bulge repair bidder has to quote lumpsum for 100 quantities including gst in gem  custom bid for services - item no 1036374 as per boq coke drums external weld repair bidder has to quote lumpsum for 80 quantities including gst in gem  custom bid for services - item no 1044411 as per boq mob demob charges coke drum repair dcu bidder has to quote lumpsum including gst in gem , </t>
  </si>
  <si>
    <t>GEM/2023/B/3036041</t>
  </si>
  <si>
    <t>https://bidplus.gem.gov.in/showbidDocument/4323209</t>
  </si>
  <si>
    <t xml:space="preserve">custom bid for services - item no 1044406 as per boq providing dielectric antitrack insul cot bidder has to quote lumpsum for 2500 quantities including gst in gem , </t>
  </si>
  <si>
    <t>GEM/2023/B/3089765</t>
  </si>
  <si>
    <t>https://bidplus.gem.gov.in/showbidDocument/4380676</t>
  </si>
  <si>
    <t xml:space="preserve">custom bid for services - item no 1044731 as per boq ec 2001 fin fan cawl plate replacement bidder has to quote lumpsum for 8 quantities including gst in gem , </t>
  </si>
  <si>
    <t>GEM/2023/B/3265664</t>
  </si>
  <si>
    <t>https://bidplus.gem.gov.in/showbidDocument/4569699</t>
  </si>
  <si>
    <t xml:space="preserve">custom bid for services - item no 1045249 as per boq safety monitoring uav and ai dcu cdu3 bidder has to quote lumpsum for 50 quantities including gst in gem  custom bid for services - item no 1045290 as per boq ta management job monitoring dcu bidder has to quote lumpsum for 1 quantities including gst in gem  custom bid for services - item no 1045291 as per boq prod monitoring using cam software bidder has to quote lumpsum for 2 quantities including gst in gem  custom bid for services - item no 1045292 as per boq health monitoring stat of workers bidder has to quote lumpsum for 4 quantities including gst in gem  custom bid for services - item no 1045293 as per boq uav inspection of static equipments bidder has to quote lumpsum for 6 quantities including gst in gem , </t>
  </si>
  <si>
    <t>GEM/2023/B/3369290</t>
  </si>
  <si>
    <t>https://bidplus.gem.gov.in/showbidDocument/4682996</t>
  </si>
  <si>
    <t xml:space="preserve">custom bid for services - item no 1045331 as per boq flm structure removal and scrapping bidder has to quote lumpsum for 30 quantities including gst in gem , </t>
  </si>
  <si>
    <t>GEM/2023/B/3424417</t>
  </si>
  <si>
    <t>https://bidplus.gem.gov.in/showbidDocument/4742763</t>
  </si>
  <si>
    <t xml:space="preserve">custom bid for services - item no 1045332 as per boq refractory jobs inside water seal drum bidder has to quote lumpsum for 75 quantities including gst in gem  custom bid for services - item no 1045333 as per boq mobilization demobilization charges bidder has to quote lumpsum including gst in gem , </t>
  </si>
  <si>
    <t>GEM/2023/B/3414497</t>
  </si>
  <si>
    <t>https://bidplus.gem.gov.in/showbidDocument/4731967</t>
  </si>
  <si>
    <t xml:space="preserve">custom bid for services - item no 17 of boq supply and fixing frp loop in loop out boxes of size not less than 250 mm x 200 mm x 105 mm out door type for 20 nos  custom bid for services - item no 18 of boq supply only pvc casingcaping of 25 mm size for 50 rm  custom bid for services - item no 19 of boq supply only rigid non metalic pvc conduit of size 25 mm dia medium grade isi marked for 50 rm  custom bid for services - item no 20 of boq supply only led tube rod 18 watt suitable for existing ftl 40 w fittings for 300 nos  custom bid for services - item no 21 of boq supply only wall mounted battern type led light fitting 10 watt 2 ft for 400 nos  custom bid for services - item no 22 of boq supply only wall mounted led tube light fitting with lamp 18 watt 4 feet for 700 nos  custom bid for services - item no 23 of supply and fix in repairs led building security light fittings along with fixture and suitable gi tube bracket 25w for 30 nos  custom bid for services - item no 24 of boq for repairs to the burnt cable end terminals at incoming side of mccb db tpnlt panel cubicle for 10 jobs  custom bid for services - item no 25 of boq supply only mccb fp 415 volts 25 to 100 amps 16ka breaking capacity for 10 nos  custom bid for services - item no 26 of boq supply only mccb fp 200 amps working on 415 volts 50hz ac supply 3536ka breaking capacity for 10 nos  custom bid for services - item no 27 of boq supply only mccb fp 160 amps working on 415 volts 50hz ac supply 16 ka breaking capacity for 10 nos  custom bid for services - item no 28 of boq supply only mcb sp 6 to 32 amps 230 volts current rating c series 10 ka breaking capacity for 40 nos  custom bid for services - item no 29 of boq supply only mcb spn 230 v 6 to 40 amps current rating c series 10 ka breaking capacity for 20 nos  custom bid for services - item no 30 of boq supply only mcb tpn 415 v 63 a current rating c series 10 ka breaking capacity for 15 nos  custom bid for services - item no 31 of boq supply only modular switch one way 6 amps one module 230 v for 150 nos  custom bid for services - item no 32 of boq supply only modular switch one way 16 amps one module 230 v complete for 50 nos  custom bid for services - item no 33 of boq supply only modular socket 6 amps two module flush type 230 v complete for 150 nos  custom bid for services - item no 34 of boq supply only modular socket 16 amps two module flush type 230 v for 50 nos  custom bid for services - item no 35 of boq supply only bell push modular type ac 230 v 5 amps for 20 nos  custom bid for services - item no 36 of boq supply only modular fan regulator 120 w electronic stepped type 230 volts 2 modulefor 40 nos  custom bid for services - item no 37 of boq for material and labour for earthing complete with gi earth plate electrode 60cm x 60cm x 6 mm thick for 05 jobs  custom bid for services - item no 38 of boq for ml for load balancing for distribution panel servicing the meter box and mcb mccb panel all as per item 38 ofboq for 100 jobs  custom bid for services - item no 39 of boq for m l for cable end termination kit indoor outdoor heat shrinkable type suitable for xlpe pvc cable of size up to 150 sqmm 35 core for 20 nos , </t>
  </si>
  <si>
    <t>GEM/2023/B/3042771</t>
  </si>
  <si>
    <t>https://bidplus.gem.gov.in/showbidDocument/4330384</t>
  </si>
  <si>
    <t xml:space="preserve">custom bid for services - item no 3002181 as per boq supply of ptfe lined pipes fittings bidder has to quote lumpsum including gst in gem  custom bid for services - item no 1042963 as per boq erection and fixing of ptfe lined material bidder has to quote lumpsum including gst in gem , </t>
  </si>
  <si>
    <t>GEM/2023/B/3011073</t>
  </si>
  <si>
    <t>https://bidplus.gem.gov.in/showbidDocument/4296364</t>
  </si>
  <si>
    <t>custom bid for services - item rate contract for painting works at gail mithirohar gandhidham under kandla</t>
  </si>
  <si>
    <t>GEM/2022/B/2785350</t>
  </si>
  <si>
    <t>https://bidplus.gem.gov.in/showbidDocument/4055042</t>
  </si>
  <si>
    <t>custom bid for services - item rate tender for cement concrete patch work of various roads notified area tata industrial complex tic,</t>
  </si>
  <si>
    <t>GEM/2022/B/2895553</t>
  </si>
  <si>
    <t>https://bidplus.gem.gov.in/showbidDocument/4172733</t>
  </si>
  <si>
    <t xml:space="preserve">custom bid for services - itites  custom bid for services - media and entertainment  custom bid for services - electronics hardware  custom bid for services - healthcare  custom bid for services - retail  custom bid for services - tourism hospitality  custom bid for services - agriculture  custom bid for services - automotive  custom bid for services - apparel home furnishing  custom bid for services - beauty wellness  custom bid for services - multiskill  custom bid for services - power , </t>
  </si>
  <si>
    <t>GEM/2023/B/3392236</t>
  </si>
  <si>
    <t>jharkhand education project council (jepc)</t>
  </si>
  <si>
    <t>https://bidplus.gem.gov.in/showbidDocument/4707920</t>
  </si>
  <si>
    <t xml:space="preserve">custom bid for services - jakhbar mandi mlc and mtc services for rms 2023 24 under fci do jammu , </t>
  </si>
  <si>
    <t>GEM/2023/B/3225252</t>
  </si>
  <si>
    <t>https://bidplus.gem.gov.in/showbidDocument/4526142</t>
  </si>
  <si>
    <t xml:space="preserve">custom bid for services - janitorial services for buildings for schedule a at visakh refinery  custom bid for services - janitorial services for buildings for schedule b at visakh refinery , </t>
  </si>
  <si>
    <t>GEM/2023/B/3305463</t>
  </si>
  <si>
    <t>https://bidplus.gem.gov.in/showbidDocument/4613429</t>
  </si>
  <si>
    <t xml:space="preserve">custom bid for services - jc for hpt oh lptpautfor one unit with valvesbearings inspection strainer oh of 500mw kwuat ntpc vstps , </t>
  </si>
  <si>
    <t>GEM/2023/B/3415652</t>
  </si>
  <si>
    <t>https://bidplus.gem.gov.in/showbidDocument/4733196</t>
  </si>
  <si>
    <t xml:space="preserve">custom bid for services - jc for lpt paut deblading for 02 no units with valvesbearings inspection strainer oh of 500mw kwuat ntpc vstps , </t>
  </si>
  <si>
    <t>GEM/2023/B/3287509</t>
  </si>
  <si>
    <t>https://bidplus.gem.gov.in/showbidDocument/4593486</t>
  </si>
  <si>
    <t>custom bid for services - jc22hrg261 providing catering housekeeping services and other allied jobs at narmada guest house and providing catering services at gujarat refinery hospital and ohc</t>
  </si>
  <si>
    <t>GEM/2022/B/2731373</t>
  </si>
  <si>
    <t>https://bidplus.gem.gov.in/showbidDocument/3997124</t>
  </si>
  <si>
    <t>custom bid for services - jc22ipg300 digitization of static equipment and piping data for implementation of rbi at gujarat refinery</t>
  </si>
  <si>
    <t>GEM/2022/B/2736862</t>
  </si>
  <si>
    <t>https://bidplus.gem.gov.in/showbidDocument/4003142</t>
  </si>
  <si>
    <t>custom bid for services - jc22itg307 services for execution of reliability recommendation jobs during upcoming shutdown in gr1 gr2 msq units of gujarat refinery</t>
  </si>
  <si>
    <t>GEM/2022/B/2711012</t>
  </si>
  <si>
    <t>https://bidplus.gem.gov.in/showbidDocument/3975355</t>
  </si>
  <si>
    <t xml:space="preserve">custom bid for services - jcb , </t>
  </si>
  <si>
    <t>GEM/2023/B/2954396</t>
  </si>
  <si>
    <t>https://bidplus.gem.gov.in/showbidDocument/4235584</t>
  </si>
  <si>
    <t xml:space="preserve">custom bid for services - jcb and hmv lmv drivers , </t>
  </si>
  <si>
    <t>GEM/2023/B/3037820</t>
  </si>
  <si>
    <t>https://bidplus.gem.gov.in/showbidDocument/4325092</t>
  </si>
  <si>
    <t xml:space="preserve">custom bid for services - jcb awantipora and allied stations , </t>
  </si>
  <si>
    <t>GEM/2023/B/2983374</t>
  </si>
  <si>
    <t>https://bidplus.gem.gov.in/showbidDocument/4266747</t>
  </si>
  <si>
    <t xml:space="preserve">custom bid for services - jcb for bandipur dawar allied stations to include old naini pant base niru hathi and any other stations , </t>
  </si>
  <si>
    <t>GEM/2023/B/3098043</t>
  </si>
  <si>
    <t>https://bidplus.gem.gov.in/showbidDocument/4389505</t>
  </si>
  <si>
    <t>GEM/2023/B/3284031</t>
  </si>
  <si>
    <t>https://bidplus.gem.gov.in/showbidDocument/4589607</t>
  </si>
  <si>
    <t>custom bid for services - jcb for bandipur dawar allied stations to include old naini pant base niru hathi and any other stations,</t>
  </si>
  <si>
    <t>GEM/2022/B/2909474</t>
  </si>
  <si>
    <t>https://bidplus.gem.gov.in/showbidDocument/4187558</t>
  </si>
  <si>
    <t>GEM/2022/B/2907055</t>
  </si>
  <si>
    <t>https://bidplus.gem.gov.in/showbidDocument/4185599</t>
  </si>
  <si>
    <t xml:space="preserve">custom bid for services - jcb for bandipur dawar allied stns to incl sonamarg hajan sumbat manasbal ganderbal nilagar sonawam mantrigam tregbal dbbs parbal tekn kulwtpura dawar baraub neeru and any other stns , </t>
  </si>
  <si>
    <t>GEM/2023/B/3371481</t>
  </si>
  <si>
    <t>https://bidplus.gem.gov.in/showbidDocument/4685362</t>
  </si>
  <si>
    <t xml:space="preserve">custom bid for services - jcb for kalaruch trehgam allied stations to include zgali dabpal chowkibal pyarpura tsunt kamkari spg dudi machhal panzgam and any other stations , </t>
  </si>
  <si>
    <t>GEM/2023/B/3076480</t>
  </si>
  <si>
    <t>https://bidplus.gem.gov.in/showbidDocument/4366410</t>
  </si>
  <si>
    <t xml:space="preserve">custom bid for services - jcb for tangdhar chowkibal allied stations to include baghbela panzgam tithwal road fatah top pathri dhana toli sukha black rock chamkot sararat car pandu jogi ajit road head nc pass vayu bhatija kakua gali pond baraf dhars.. , </t>
  </si>
  <si>
    <t>GEM/2023/B/3076554</t>
  </si>
  <si>
    <t>https://bidplus.gem.gov.in/showbidDocument/4366492</t>
  </si>
  <si>
    <t xml:space="preserve">custom bid for services - jcb sharifabad , </t>
  </si>
  <si>
    <t>GEM/2023/B/2943813</t>
  </si>
  <si>
    <t>https://bidplus.gem.gov.in/showbidDocument/4224348</t>
  </si>
  <si>
    <t xml:space="preserve">custom bid for services - jg22clr340 technical support services for civil maintenance department jobs at gujarat refinery , </t>
  </si>
  <si>
    <t>GEM/2023/B/3094777</t>
  </si>
  <si>
    <t>https://bidplus.gem.gov.in/showbidDocument/4386058</t>
  </si>
  <si>
    <t>custom bid for services - jg22clt257 pest control services at gujarat refinery</t>
  </si>
  <si>
    <t>GEM/2022/B/2820731</t>
  </si>
  <si>
    <t>https://bidplus.gem.gov.in/showbidDocument/4093048</t>
  </si>
  <si>
    <t>custom bid for services - jg22clt332 mechanized cleaning</t>
  </si>
  <si>
    <t>GEM/2022/B/2719304</t>
  </si>
  <si>
    <t>https://bidplus.gem.gov.in/showbidDocument/3984300</t>
  </si>
  <si>
    <t>custom bid for services - jg22clt346 cleaning and disinfecting of drinking water tank at gujarat refinery township</t>
  </si>
  <si>
    <t>GEM/2022/B/2809737</t>
  </si>
  <si>
    <t>https://bidplus.gem.gov.in/showbidDocument/4081035</t>
  </si>
  <si>
    <t xml:space="preserve">custom bid for services - jg22clt369 housekeeping works in plants during shutdown at gujarat refinery vadodara gujarat , </t>
  </si>
  <si>
    <t>GEM/2023/B/3278135</t>
  </si>
  <si>
    <t>https://bidplus.gem.gov.in/showbidDocument/4583107</t>
  </si>
  <si>
    <t xml:space="preserve">custom bid for services - jg22clt378 pre monsoon jobs at gujarat refinery township , </t>
  </si>
  <si>
    <t>GEM/2023/B/3006209</t>
  </si>
  <si>
    <t>https://bidplus.gem.gov.in/showbidDocument/4291177</t>
  </si>
  <si>
    <t>custom bid for services - jg22elr314 hiring of public addressing system</t>
  </si>
  <si>
    <t>GEM/2022/B/2839412</t>
  </si>
  <si>
    <t>https://bidplus.gem.gov.in/showbidDocument/4112956</t>
  </si>
  <si>
    <t>custom bid for services - jg22elt314 hiring of pa systems</t>
  </si>
  <si>
    <t>GEM/2022/B/2710707</t>
  </si>
  <si>
    <t>https://bidplus.gem.gov.in/showbidDocument/3975016</t>
  </si>
  <si>
    <t>custom bid for services - jg22elt324 mechanized cleaning of electrical substations panels at gujarat refinery</t>
  </si>
  <si>
    <t>GEM/2022/B/2822016</t>
  </si>
  <si>
    <t>https://bidplus.gem.gov.in/showbidDocument/4094433</t>
  </si>
  <si>
    <t xml:space="preserve">custom bid for services - jg22elt379 name of workonline partial discharge and diagnostic testing at gujarat refinery , </t>
  </si>
  <si>
    <t>GEM/2023/B/3034977</t>
  </si>
  <si>
    <t>https://bidplus.gem.gov.in/showbidDocument/4322020</t>
  </si>
  <si>
    <t>custom bid for services - jg22elt386 annual rate contract for transformer oil testing at gujarat refinery installation,</t>
  </si>
  <si>
    <t>GEM/2023/B/2947269</t>
  </si>
  <si>
    <t>https://bidplus.gem.gov.in/showbidDocument/4228012</t>
  </si>
  <si>
    <t>custom bid for services - jg22hrr261 providing catering housekeeping services and other allied jobs at narmada guest house and providing catering services at gujarat refinery hospital and ohc</t>
  </si>
  <si>
    <t>GEM/2022/B/2789262</t>
  </si>
  <si>
    <t>https://bidplus.gem.gov.in/showbidDocument/4059293</t>
  </si>
  <si>
    <t>custom bid for services - jg22hrt381 running of nonsubsidized industrial canteen services for providing tea snacks and meals including catering services at training ld centre etc at gujarat refinery,</t>
  </si>
  <si>
    <t>GEM/2022/B/2910429</t>
  </si>
  <si>
    <t>https://bidplus.gem.gov.in/showbidDocument/4188622</t>
  </si>
  <si>
    <t xml:space="preserve">custom bid for services - jg22mlr329 efficiency improvement of cooling water pumps at ct fan areas in gujarat refinery through refurbishment and application of corrosion resistant efficiency improvement coating , </t>
  </si>
  <si>
    <t>GEM/2023/B/3339843</t>
  </si>
  <si>
    <t>https://bidplus.gem.gov.in/showbidDocument/4651112</t>
  </si>
  <si>
    <t>custom bid for services - jg22mlt322 cleaning of vapour and transferline</t>
  </si>
  <si>
    <t>GEM/2022/B/2716989</t>
  </si>
  <si>
    <t>https://bidplus.gem.gov.in/showbidDocument/3981823</t>
  </si>
  <si>
    <t>custom bid for services - jg22mlt325 decontamination job of fpu1 unit at iocl gujarat refinery</t>
  </si>
  <si>
    <t>GEM/2022/B/2727865</t>
  </si>
  <si>
    <t>https://bidplus.gem.gov.in/showbidDocument/3993425</t>
  </si>
  <si>
    <t>custom bid for services - jg22mlt329 efficiency improvement of cooling water pumps at ct fan areas in gujarat refinery through refurbishment and application of corrosion resistant efficiency improvement coating</t>
  </si>
  <si>
    <t>GEM/2022/B/2747394</t>
  </si>
  <si>
    <t>https://bidplus.gem.gov.in/showbidDocument/4014360</t>
  </si>
  <si>
    <t>custom bid for services - jg22mlt337 catalyst replacement jobs in hguiv tubular reformer 602f101 and hguiv pre reformer 602f103 at gujarat refinery</t>
  </si>
  <si>
    <t>GEM/2022/B/2740290</t>
  </si>
  <si>
    <t>https://bidplus.gem.gov.in/showbidDocument/4006846</t>
  </si>
  <si>
    <t>custom bid for services - jg22mlt342 potassium permanganate kmno4 washing of fpui vacuum column 811c01 at iocl gujarat refinery</t>
  </si>
  <si>
    <t>GEM/2022/B/2760072</t>
  </si>
  <si>
    <t>https://bidplus.gem.gov.in/showbidDocument/4027880</t>
  </si>
  <si>
    <t>custom bid for services - jg22mlt372 hiring operation maintenance of truck mounted boom lift at gujarat refinery,</t>
  </si>
  <si>
    <t>GEM/2022/B/2882774</t>
  </si>
  <si>
    <t>https://bidplus.gem.gov.in/showbidDocument/4159259</t>
  </si>
  <si>
    <t>custom bid for services - jg22mlt385 mechanical maint works of rotary equipment for cetpdhola kuwahead workswater block including township admin building job250 grect fccct north tekra pumps in green belt area vertical pumps near south fire station e..,</t>
  </si>
  <si>
    <t>GEM/2023/B/2937595</t>
  </si>
  <si>
    <t>https://bidplus.gem.gov.in/showbidDocument/4217735</t>
  </si>
  <si>
    <t>custom bid for services - jg22mlt390 support services for mechanical maintenance works of rotary equipment of oxoalcohol project units at dumad gujarat refinery site vadodara,</t>
  </si>
  <si>
    <t>GEM/2023/B/2972491</t>
  </si>
  <si>
    <t>https://bidplus.gem.gov.in/showbidDocument/4255137</t>
  </si>
  <si>
    <t>custom bid for services - jg22pjr345 miscellaneous maintenance and upkeep jobs of office equipment in project department,</t>
  </si>
  <si>
    <t>GEM/2023/B/2954081</t>
  </si>
  <si>
    <t>https://bidplus.gem.gov.in/showbidDocument/4235255</t>
  </si>
  <si>
    <t>custom bid for services - jg22pjt345 miscellaneous maintenance and upkeep jobs of office equipment in project department,</t>
  </si>
  <si>
    <t>GEM/2022/B/2915582</t>
  </si>
  <si>
    <t>https://bidplus.gem.gov.in/showbidDocument/4194117</t>
  </si>
  <si>
    <t xml:space="preserve">custom bid for services - jg22pnr341 monitoring of ows and open channel effluent at gujarat refinery , </t>
  </si>
  <si>
    <t>GEM/2023/B/3106944</t>
  </si>
  <si>
    <t>https://bidplus.gem.gov.in/showbidDocument/4398919</t>
  </si>
  <si>
    <t>custom bid for services - jg22qcr331 testing of indigenously developed avgas 100ll as per is 1604 latest revision def stan 91090 latest issue specification requirements,</t>
  </si>
  <si>
    <t>GEM/2022/B/2887890</t>
  </si>
  <si>
    <t>https://bidplus.gem.gov.in/showbidDocument/4164652</t>
  </si>
  <si>
    <t>custom bid for services - jg22qct331 testing of indigenously developed avgas 100ll as per is 1604 latest revision def stan 91090 latest issue specification requirements</t>
  </si>
  <si>
    <t>GEM/2022/B/2739512</t>
  </si>
  <si>
    <t>https://bidplus.gem.gov.in/showbidDocument/4006010</t>
  </si>
  <si>
    <t xml:space="preserve">custom bid for services - jg22qct377 providing assistance in analytical and miscellaneous activities in qc laboratory at gujarat refinery , </t>
  </si>
  <si>
    <t>GEM/2023/B/3104267</t>
  </si>
  <si>
    <t>https://bidplus.gem.gov.in/showbidDocument/4396075</t>
  </si>
  <si>
    <t xml:space="preserve">custom bid for services - jg22tst347 steam system leak survey at iocl gujarat refinery , </t>
  </si>
  <si>
    <t>GEM/2023/B/2972300</t>
  </si>
  <si>
    <t>https://bidplus.gem.gov.in/showbidDocument/4254934</t>
  </si>
  <si>
    <t xml:space="preserve">custom bid for services - jg23clt088 carrying out structural health assessment as per oisd170 for buildings of gujarat refinery vadodara , </t>
  </si>
  <si>
    <t>GEM/2023/B/3257100</t>
  </si>
  <si>
    <t>https://bidplus.gem.gov.in/showbidDocument/4560369</t>
  </si>
  <si>
    <t xml:space="preserve">custom bid for services - jg23clt095 technical support services for civil maintenance department jobs during shutdown at gujarat refinery iocl vadodara , </t>
  </si>
  <si>
    <t>GEM/2023/B/3270090</t>
  </si>
  <si>
    <t>https://bidplus.gem.gov.in/showbidDocument/4574449</t>
  </si>
  <si>
    <t xml:space="preserve">custom bid for services - jg23clt108 horticulture works in bungalows jogging track at gujarat refinery township , </t>
  </si>
  <si>
    <t>GEM/2023/B/3317621</t>
  </si>
  <si>
    <t>https://bidplus.gem.gov.in/showbidDocument/4626938</t>
  </si>
  <si>
    <t xml:space="preserve">custom bid for services - jg23clt131 mechanized oil sludge cleaning from sumps at cetp other areas drains etc and sludge handling during monsoon inside battery area at gujarat refinery , </t>
  </si>
  <si>
    <t>GEM/2023/B/3371449</t>
  </si>
  <si>
    <t>https://bidplus.gem.gov.in/showbidDocument/4685329</t>
  </si>
  <si>
    <t xml:space="preserve">custom bid for services - jg23elt006 hiring of public addressing system , </t>
  </si>
  <si>
    <t>GEM/2023/B/2993827</t>
  </si>
  <si>
    <t>https://bidplus.gem.gov.in/showbidDocument/4277960</t>
  </si>
  <si>
    <t xml:space="preserve">custom bid for services - jg23elt106 arc for upkeep miscellaneous jobs at electrical testing section of gujarat refinery , </t>
  </si>
  <si>
    <t>GEM/2023/B/3337263</t>
  </si>
  <si>
    <t>https://bidplus.gem.gov.in/showbidDocument/4648271</t>
  </si>
  <si>
    <t xml:space="preserve">custom bid for services - jg23est077 , </t>
  </si>
  <si>
    <t>GEM/2023/B/3247094</t>
  </si>
  <si>
    <t>https://bidplus.gem.gov.in/showbidDocument/4549626</t>
  </si>
  <si>
    <t xml:space="preserve">custom bid for services - jg23est112 providing services for preparation of civil electrical engineering drawings and designing of civil structures for various jobs inside and outside refinery including miscellaneous office services for engineering s.. , </t>
  </si>
  <si>
    <t>GEM/2023/B/3313895</t>
  </si>
  <si>
    <t>https://bidplus.gem.gov.in/showbidDocument/4622911</t>
  </si>
  <si>
    <t xml:space="preserve">custom bid for services - jg23fst002 design development and supply of industrial case studies in form of 3d animated safety videos at gujarat refinery , </t>
  </si>
  <si>
    <t>GEM/2023/B/3121974</t>
  </si>
  <si>
    <t>https://bidplus.gem.gov.in/showbidDocument/4415074</t>
  </si>
  <si>
    <t xml:space="preserve">custom bid for services - jg23fst010 designing printing and fixing of banner and designing printing of safety magazine at gujarat refinery , </t>
  </si>
  <si>
    <t>GEM/2023/B/3070256</t>
  </si>
  <si>
    <t>https://bidplus.gem.gov.in/showbidDocument/4359795</t>
  </si>
  <si>
    <t xml:space="preserve">custom bid for services - jg23fst011 deployment of safety engineers to enhance safety surveillance at projects site of gujarat refinery , </t>
  </si>
  <si>
    <t>GEM/2023/B/3099372</t>
  </si>
  <si>
    <t>https://bidplus.gem.gov.in/showbidDocument/4390928</t>
  </si>
  <si>
    <t xml:space="preserve">custom bid for services - jg23fst103 services for lining up of contract for providing and operating foam tender on hire basis at centralized fire station dumad complex , </t>
  </si>
  <si>
    <t>GEM/2023/B/3345223</t>
  </si>
  <si>
    <t>https://bidplus.gem.gov.in/showbidDocument/4656980</t>
  </si>
  <si>
    <t xml:space="preserve">custom bid for services - jg23fst113 providing services for operation and maintenance of fire fighting systems at oxoalcohol and other allied project facilities at dumad , </t>
  </si>
  <si>
    <t>GEM/2023/B/3411956</t>
  </si>
  <si>
    <t>https://bidplus.gem.gov.in/showbidDocument/4729263</t>
  </si>
  <si>
    <t xml:space="preserve">custom bid for services - jg23hrt004 arc for providing and executing tent pandal works at gujarat refinery , </t>
  </si>
  <si>
    <t>GEM/2023/B/3006420</t>
  </si>
  <si>
    <t>https://bidplus.gem.gov.in/showbidDocument/4291402</t>
  </si>
  <si>
    <t xml:space="preserve">custom bid for services - jg23hrt013 providing and operating taxies on mothly and casual hiring basis at gujarat refinery , </t>
  </si>
  <si>
    <t>GEM/2023/B/3130220</t>
  </si>
  <si>
    <t>https://bidplus.gem.gov.in/showbidDocument/4424030</t>
  </si>
  <si>
    <t xml:space="preserve">custom bid for services - jg23hrt083 shifting of furniture items from one place to another at battery area admin building and gujarat refinery township , </t>
  </si>
  <si>
    <t>GEM/2023/B/3335963</t>
  </si>
  <si>
    <t>https://bidplus.gem.gov.in/showbidDocument/4646863</t>
  </si>
  <si>
    <t xml:space="preserve">custom bid for services - jg23hrt130 providing catering housekeeping services and other allied jobs at narmada guest house and providing catering services at gujarat refinery hospital and ohc , </t>
  </si>
  <si>
    <t>GEM/2023/B/3369107</t>
  </si>
  <si>
    <t>https://bidplus.gem.gov.in/showbidDocument/4682804</t>
  </si>
  <si>
    <t xml:space="preserve">custom bid for services - jg23hst049 environmental impact assessment eia study risk assessment ra study and obtaining environmental clearance ec for polyvinyl chloride pvc plant and associated facilities under ethylene derivative project located at g.. , </t>
  </si>
  <si>
    <t>GEM/2023/B/3196029</t>
  </si>
  <si>
    <t>https://bidplus.gem.gov.in/showbidDocument/4494760</t>
  </si>
  <si>
    <t xml:space="preserve">custom bid for services - jg23ipt038 remote visual inspection of inaccessible equipment pipelines during mi shutdown planned in upcoming two years at gujarat refinery , </t>
  </si>
  <si>
    <t>GEM/2023/B/3158721</t>
  </si>
  <si>
    <t>https://bidplus.gem.gov.in/showbidDocument/4454566</t>
  </si>
  <si>
    <t xml:space="preserve">custom bid for services - jg23ipt039 visual inspection and thermal imaging of equipments using drone technology at gujarat refinery , </t>
  </si>
  <si>
    <t>GEM/2023/B/3201376</t>
  </si>
  <si>
    <t>https://bidplus.gem.gov.in/showbidDocument/4500562</t>
  </si>
  <si>
    <t xml:space="preserve">custom bid for services - jg23itt055 instrument maintenance jobs during forthcoming msq shutdown at gujarat refinery , </t>
  </si>
  <si>
    <t>GEM/2023/B/3195828</t>
  </si>
  <si>
    <t>https://bidplus.gem.gov.in/showbidDocument/4494535</t>
  </si>
  <si>
    <t xml:space="preserve">custom bid for services - jg23itt066 amc for service maintenance and calibration of various gas detectors at gujarat refinery , </t>
  </si>
  <si>
    <t>GEM/2023/B/3291321</t>
  </si>
  <si>
    <t>https://bidplus.gem.gov.in/showbidDocument/4597743</t>
  </si>
  <si>
    <t xml:space="preserve">custom bid for services - jg23itt078 instrumentation maintenance services for bsvi units and associated utilities and offsites at gujarat refinery , </t>
  </si>
  <si>
    <t>GEM/2023/B/3315332</t>
  </si>
  <si>
    <t>https://bidplus.gem.gov.in/showbidDocument/4624446</t>
  </si>
  <si>
    <t xml:space="preserve">custom bid for services - jg23itt105 services for execution of reliability recommendation jobs during upcoming shutdown in north block of gujarat refinery , </t>
  </si>
  <si>
    <t>GEM/2023/B/3330150</t>
  </si>
  <si>
    <t>https://bidplus.gem.gov.in/showbidDocument/4640622</t>
  </si>
  <si>
    <t xml:space="preserve">custom bid for services - jg23itt122 disposal of 12 nos of 2 curie nucleonic sources which are currently installed at dcu coke drum at gujarat refinery  custom bid for services - jg23itt122 disposal of 32 nos of 2 micro curie nucleonic sources which are currently installed at dcu coke drum at gujarat refinery , </t>
  </si>
  <si>
    <t>GEM/2023/B/3347291</t>
  </si>
  <si>
    <t>https://bidplus.gem.gov.in/showbidDocument/4659174</t>
  </si>
  <si>
    <t xml:space="preserve">custom bid for services - jg23mdr025 running of first aid centre inside gujarat refinery battery area , </t>
  </si>
  <si>
    <t>GEM/2023/B/3374771</t>
  </si>
  <si>
    <t>https://bidplus.gem.gov.in/showbidDocument/4688905</t>
  </si>
  <si>
    <t xml:space="preserve">custom bid for services - jg23mdt025 running of first aid centre inside gujarat refinery battery area , </t>
  </si>
  <si>
    <t>GEM/2023/B/3075024</t>
  </si>
  <si>
    <t>https://bidplus.gem.gov.in/showbidDocument/4364883</t>
  </si>
  <si>
    <t xml:space="preserve">custom bid for services - jg23mlt015 resource requirement for electrical civil instrumentation department jobs during shutdown and other emergencyurgent jobs at gujarat refinery , </t>
  </si>
  <si>
    <t>GEM/2023/B/3047425</t>
  </si>
  <si>
    <t>https://bidplus.gem.gov.in/showbidDocument/4335403</t>
  </si>
  <si>
    <t xml:space="preserve">custom bid for services - jg23mlt034 rate contract for foam cleaning chemical cleaning and dip cleaning of equipments in various unit of gujarat refinery , </t>
  </si>
  <si>
    <t>GEM/2023/B/3108264</t>
  </si>
  <si>
    <t>https://bidplus.gem.gov.in/showbidDocument/4400324</t>
  </si>
  <si>
    <t xml:space="preserve">custom bid for services - jg23mlt040 rate contract for oil analysis of used lube oil of various super critical and critical equipments of gujarat refinery , </t>
  </si>
  <si>
    <t>GEM/2023/B/3171376</t>
  </si>
  <si>
    <t>https://bidplus.gem.gov.in/showbidDocument/4468094</t>
  </si>
  <si>
    <t xml:space="preserve">custom bid for services - jg23mlt042 hiring of flame proof intrinsically safe fork lift with fork assembly at gujarat refinery item 10  custom bid for services - jg23mlt042 jobs executed beyond normal working hours item 20 , </t>
  </si>
  <si>
    <t>GEM/2023/B/3177930</t>
  </si>
  <si>
    <t>https://bidplus.gem.gov.in/showbidDocument/4475129</t>
  </si>
  <si>
    <t xml:space="preserve">custom bid for services - jg23mlt069 overhauling and maintenance of centrifugal compressors and drive turbines of gujarat refinery , </t>
  </si>
  <si>
    <t>GEM/2023/B/3210377</t>
  </si>
  <si>
    <t>https://bidplus.gem.gov.in/showbidDocument/4510161</t>
  </si>
  <si>
    <t xml:space="preserve">custom bid for services - jg23mlt081 in situ shell manhole cutting , </t>
  </si>
  <si>
    <t>GEM/2023/B/3210908</t>
  </si>
  <si>
    <t>https://bidplus.gem.gov.in/showbidDocument/4510725</t>
  </si>
  <si>
    <t xml:space="preserve">custom bid for services - jg23mlt096 hiring of 01 one no of 800hp flame proof locomotive at gujarat refinery , </t>
  </si>
  <si>
    <t>GEM/2023/B/3273542</t>
  </si>
  <si>
    <t>https://bidplus.gem.gov.in/showbidDocument/4578196</t>
  </si>
  <si>
    <t xml:space="preserve">custom bid for services - jg23mlt115 arc for assistance during overhauling maintenance of rotary equipment during planned unplanned shutdowns at the gujarat refinery , </t>
  </si>
  <si>
    <t>GEM/2023/B/3387456</t>
  </si>
  <si>
    <t>https://bidplus.gem.gov.in/showbidDocument/4702781</t>
  </si>
  <si>
    <t xml:space="preserve">custom bid for services - jg23mlt116 condition monitoring and upkeep of centrifugal compressor drive turbines spare rotors and accumulators , </t>
  </si>
  <si>
    <t>GEM/2023/B/3352577</t>
  </si>
  <si>
    <t>https://bidplus.gem.gov.in/showbidDocument/4664871</t>
  </si>
  <si>
    <t xml:space="preserve">custom bid for services - jg23mlt145 support services for mechanical maintenance works of rotary equipment in rup units , </t>
  </si>
  <si>
    <t>GEM/2023/B/3404849</t>
  </si>
  <si>
    <t>https://bidplus.gem.gov.in/showbidDocument/4721585</t>
  </si>
  <si>
    <t xml:space="preserve">custom bid for services - jg23pjt085 rendering services of supervising engineers for project jobs at gujarat refinery , </t>
  </si>
  <si>
    <t>GEM/2023/B/3400671</t>
  </si>
  <si>
    <t>https://bidplus.gem.gov.in/showbidDocument/4717080</t>
  </si>
  <si>
    <t xml:space="preserve">custom bid for services - jg23qct029 testing of indigenously developed avgas 100ll as per is 1604 latest revision def stan 91090 latest issue specification requirements , </t>
  </si>
  <si>
    <t>GEM/2023/B/3072055</t>
  </si>
  <si>
    <t>https://bidplus.gem.gov.in/showbidDocument/4361715</t>
  </si>
  <si>
    <t xml:space="preserve">custom bid for services - jind narwana , </t>
  </si>
  <si>
    <t>GEM/2023/B/2985239</t>
  </si>
  <si>
    <t>https://bidplus.gem.gov.in/showbidDocument/4268749</t>
  </si>
  <si>
    <t xml:space="preserve">custom bid for services - jind safidon , </t>
  </si>
  <si>
    <t>GEM/2023/B/2985334</t>
  </si>
  <si>
    <t>https://bidplus.gem.gov.in/showbidDocument/4268852</t>
  </si>
  <si>
    <t xml:space="preserve">custom bid for services - jind uchana , </t>
  </si>
  <si>
    <t>GEM/2023/B/2985291</t>
  </si>
  <si>
    <t>https://bidplus.gem.gov.in/showbidDocument/4268806</t>
  </si>
  <si>
    <t xml:space="preserve">custom bid for services - jmkt hiring of lorry heavy commercial vehicle hcv trucks lorries for trd ohe depot at jmkt of trd sc division for a period of 24 months , </t>
  </si>
  <si>
    <t>GEM/2023/B/3271079</t>
  </si>
  <si>
    <t>https://bidplus.gem.gov.in/showbidDocument/4575513</t>
  </si>
  <si>
    <t xml:space="preserve">custom bid for services - job contract , </t>
  </si>
  <si>
    <t>GEM/2023/B/3031277</t>
  </si>
  <si>
    <t>https://bidplus.gem.gov.in/showbidDocument/4318097</t>
  </si>
  <si>
    <t>custom bid for services - job contract bd oh for in situ shaft buildup and coaxial machining of aph shaft vstps stage1 6x210 mw ,</t>
  </si>
  <si>
    <t>GEM/2023/B/3238491</t>
  </si>
  <si>
    <t>https://bidplus.gem.gov.in/showbidDocument/4540276</t>
  </si>
  <si>
    <t xml:space="preserve">custom bid for services - job contract for 01 year , </t>
  </si>
  <si>
    <t>GEM/2023/B/3428862</t>
  </si>
  <si>
    <t>https://bidplus.gem.gov.in/showbidDocument/4747547</t>
  </si>
  <si>
    <t>custom bid for services - job contract for agricultural labour,</t>
  </si>
  <si>
    <t>GEM/2023/B/2954093</t>
  </si>
  <si>
    <t>https://bidplus.gem.gov.in/showbidDocument/4235267</t>
  </si>
  <si>
    <t xml:space="preserve">custom bid for services - job contract for agricultural services at csrsjaf bud bud and kvk burdwan , </t>
  </si>
  <si>
    <t>GEM/2023/B/3133941</t>
  </si>
  <si>
    <t>https://bidplus.gem.gov.in/showbidDocument/4427951</t>
  </si>
  <si>
    <t xml:space="preserve">custom bid for services - job contract for agricultural services at icarcrijaf and kvk barrackpore , </t>
  </si>
  <si>
    <t>GEM/2023/B/3136441</t>
  </si>
  <si>
    <t>https://bidplus.gem.gov.in/showbidDocument/4430600</t>
  </si>
  <si>
    <t>GEM/2023/B/3274339</t>
  </si>
  <si>
    <t>https://bidplus.gem.gov.in/showbidDocument/4579050</t>
  </si>
  <si>
    <t>GEM/2023/B/3379266</t>
  </si>
  <si>
    <t>https://bidplus.gem.gov.in/showbidDocument/4693830</t>
  </si>
  <si>
    <t xml:space="preserve">custom bid for services - job contract for airport operations control centre aocc at calicut international airport , </t>
  </si>
  <si>
    <t>GEM/2023/B/3027547</t>
  </si>
  <si>
    <t>https://bidplus.gem.gov.in/showbidDocument/4314090</t>
  </si>
  <si>
    <t>custom bid for services - job contract for amc of remote control telephone lines external lightning protection along with earthing system allied ess for atsep security equipment including support hand at kangra airport kangra for 01 plus 01 year</t>
  </si>
  <si>
    <t>GEM/2022/B/2721554</t>
  </si>
  <si>
    <t>https://bidplus.gem.gov.in/showbidDocument/3986700</t>
  </si>
  <si>
    <t xml:space="preserve">custom bid for services - job contract for assistance in environment monitoring at ntpc rihand for 202325 , </t>
  </si>
  <si>
    <t>GEM/2023/B/2988328</t>
  </si>
  <si>
    <t>https://bidplus.gem.gov.in/showbidDocument/4272020</t>
  </si>
  <si>
    <t xml:space="preserve">custom bid for services - job contract for assistance in integration and labfield evaluation trails of underwater system , </t>
  </si>
  <si>
    <t>GEM/2023/B/3071614</t>
  </si>
  <si>
    <t>https://bidplus.gem.gov.in/showbidDocument/4361246</t>
  </si>
  <si>
    <t>custom bid for services - job contract for bmc track maintenance for ntpc sipat</t>
  </si>
  <si>
    <t>GEM/2022/B/2803537</t>
  </si>
  <si>
    <t>https://bidplus.gem.gov.in/showbidDocument/4074447</t>
  </si>
  <si>
    <t>custom bid for services - job contract for bmc track maintenance for ntpc sipat,</t>
  </si>
  <si>
    <t>GEM/2022/B/2902585</t>
  </si>
  <si>
    <t>https://bidplus.gem.gov.in/showbidDocument/4180186</t>
  </si>
  <si>
    <t>GEM/2022/B/2898175</t>
  </si>
  <si>
    <t xml:space="preserve">custom bid for services - job contract for bricks paver blocks and hollow blocks making using bof slag at rdcis ranchi , </t>
  </si>
  <si>
    <t>GEM/2023/B/2969796</t>
  </si>
  <si>
    <t>https://bidplus.gem.gov.in/showbidDocument/4252252</t>
  </si>
  <si>
    <t xml:space="preserve">custom bid for services - job contract for cleaning of effluent ponds , </t>
  </si>
  <si>
    <t>GEM/2023/B/3355036</t>
  </si>
  <si>
    <t>https://bidplus.gem.gov.in/showbidDocument/4667496</t>
  </si>
  <si>
    <t xml:space="preserve">custom bid for services - job contract for coal mill reject handling and housekeeping in stg2 , </t>
  </si>
  <si>
    <t>GEM/2023/B/3402853</t>
  </si>
  <si>
    <t>https://bidplus.gem.gov.in/showbidDocument/4719465</t>
  </si>
  <si>
    <t xml:space="preserve">custom bid for services - job contract for data entry services in operations department at calicut international airport , </t>
  </si>
  <si>
    <t>GEM/2023/B/3053625</t>
  </si>
  <si>
    <t>https://bidplus.gem.gov.in/showbidDocument/4342050</t>
  </si>
  <si>
    <t>GEM/2023/B/3292082</t>
  </si>
  <si>
    <t>https://bidplus.gem.gov.in/showbidDocument/4598576</t>
  </si>
  <si>
    <t>custom bid for services - job contract for development and maintenance of power bi based dashboards,</t>
  </si>
  <si>
    <t>GEM/2022/B/2846497</t>
  </si>
  <si>
    <t>https://bidplus.gem.gov.in/showbidDocument/4120650</t>
  </si>
  <si>
    <t xml:space="preserve">custom bid for services - job contract for different field agricultural miscellaneous job at ramie research station sorbhog assam , </t>
  </si>
  <si>
    <t>GEM/2023/B/3372040</t>
  </si>
  <si>
    <t>https://bidplus.gem.gov.in/showbidDocument/4685973</t>
  </si>
  <si>
    <t xml:space="preserve">custom bid for services - job contract for housekeeping services at icar nbpgr pusa campus new delhi , </t>
  </si>
  <si>
    <t>GEM/2023/B/3299353</t>
  </si>
  <si>
    <t>https://bidplus.gem.gov.in/showbidDocument/4606568</t>
  </si>
  <si>
    <t xml:space="preserve">custom bid for services - job contract for inspection and assessment during maintenance of 210 500 mw boiler and auxiliaries at ntpc unchahar , </t>
  </si>
  <si>
    <t>GEM/2023/B/3027286</t>
  </si>
  <si>
    <t>https://bidplus.gem.gov.in/showbidDocument/4313807</t>
  </si>
  <si>
    <t xml:space="preserve">custom bid for services - job contract for lpt paut inspection of 02 nos unit with valvesbearings inspection strainer oh of 500mw kwu at ntpc vstps , </t>
  </si>
  <si>
    <t>GEM/2023/B/3000843</t>
  </si>
  <si>
    <t>https://bidplus.gem.gov.in/showbidDocument/4285505</t>
  </si>
  <si>
    <t xml:space="preserve">custom bid for services - job contract for main control room along with field operating panels painting wan plates replacement in kgs 3 and kgs 4 during respective bsds , </t>
  </si>
  <si>
    <t>GEM/2023/B/3283201</t>
  </si>
  <si>
    <t>https://bidplus.gem.gov.in/showbidDocument/4588701</t>
  </si>
  <si>
    <t>custom bid for services - job contract for maintenance jobs field material conditioning up keeping of maintenance records in cmu kgs 3 and 4</t>
  </si>
  <si>
    <t>GEM/2022/B/2818359</t>
  </si>
  <si>
    <t>https://bidplus.gem.gov.in/showbidDocument/4090455</t>
  </si>
  <si>
    <t xml:space="preserve">custom bid for services - job contract for maintenance of ash evacuations system of bah and esp of stg123 ahd at ntpc rhstpp , </t>
  </si>
  <si>
    <t>GEM/2023/B/3392351</t>
  </si>
  <si>
    <t>https://bidplus.gem.gov.in/showbidDocument/4708058</t>
  </si>
  <si>
    <t xml:space="preserve">custom bid for services - job contract for maintenance of house keeping and catering facilities at icar nbpgr guest house and trainee hostel , </t>
  </si>
  <si>
    <t>GEM/2023/B/3139872</t>
  </si>
  <si>
    <t>https://bidplus.gem.gov.in/showbidDocument/4434224</t>
  </si>
  <si>
    <t>custom bid for services - job contract for mil stall design and fabrication at aero india 2023 as per specification,</t>
  </si>
  <si>
    <t>GEM/2022/B/2928129</t>
  </si>
  <si>
    <t>https://bidplus.gem.gov.in/showbidDocument/4207495</t>
  </si>
  <si>
    <t xml:space="preserve">custom bid for services - job contract for mines directoreate for 24 months , </t>
  </si>
  <si>
    <t>GEM/2023/B/3005279</t>
  </si>
  <si>
    <t>https://bidplus.gem.gov.in/showbidDocument/4290208</t>
  </si>
  <si>
    <t xml:space="preserve">custom bid for services - job contract for ministerial job , </t>
  </si>
  <si>
    <t>GEM/2023/B/3116906</t>
  </si>
  <si>
    <t>https://bidplus.gem.gov.in/showbidDocument/4409606</t>
  </si>
  <si>
    <t xml:space="preserve">custom bid for services - job contract for misc works in 148mva spare generator transformer , </t>
  </si>
  <si>
    <t>GEM/2023/B/3077692</t>
  </si>
  <si>
    <t>https://bidplus.gem.gov.in/showbidDocument/4367698</t>
  </si>
  <si>
    <t xml:space="preserve">custom bid for services - job contract for modelling simulation developing electronics harnessing and circuit diagram , </t>
  </si>
  <si>
    <t>GEM/2023/B/3321031</t>
  </si>
  <si>
    <t>https://bidplus.gem.gov.in/showbidDocument/4630665</t>
  </si>
  <si>
    <t>custom bid for services - job contract for operation maintenance of electrical and mechanical installations for dg set katihar acs,</t>
  </si>
  <si>
    <t>GEM/2023/B/2953641</t>
  </si>
  <si>
    <t>https://bidplus.gem.gov.in/showbidDocument/4234771</t>
  </si>
  <si>
    <t>custom bid for services - job contract for operation maintenance of em installations various capacity of dg sets cmc of split acs at jamshedpur rcag for the year 2022 23,</t>
  </si>
  <si>
    <t>GEM/2023/B/2981585</t>
  </si>
  <si>
    <t>https://bidplus.gem.gov.in/showbidDocument/4264832</t>
  </si>
  <si>
    <t xml:space="preserve">custom bid for services - job contract for operation maintenance of internal external electrical installations at vsi airport port blair campbell bay adsb hiring of vehicle , </t>
  </si>
  <si>
    <t>GEM/2023/B/3405346</t>
  </si>
  <si>
    <t>https://bidplus.gem.gov.in/showbidDocument/4722146</t>
  </si>
  <si>
    <t>custom bid for services - job contract for operation of various types of air conditioners and related systems at cmda office and anna nagar office cum residential complex anorc at ongc chennai for a period of three 03 years,</t>
  </si>
  <si>
    <t>GEM/2022/B/2918040</t>
  </si>
  <si>
    <t>https://bidplus.gem.gov.in/showbidDocument/4196711</t>
  </si>
  <si>
    <t xml:space="preserve">custom bid for services - job contract for overhaul of turbine with bearing inspection lpt mpipaut and other associated works of 500mw unit6 of ntpc unchahar , </t>
  </si>
  <si>
    <t>GEM/2023/B/2997169</t>
  </si>
  <si>
    <t>https://bidplus.gem.gov.in/showbidDocument/4281609</t>
  </si>
  <si>
    <t>custom bid for services - job contract for overhauling of stop and control valves of hptipt and lp bypass and oh of crh nrv and extraction nrv of bhel 500 mw unit at rihand,</t>
  </si>
  <si>
    <t>GEM/2023/B/2967684</t>
  </si>
  <si>
    <t>https://bidplus.gem.gov.in/showbidDocument/4250008</t>
  </si>
  <si>
    <t xml:space="preserve">custom bid for services - job contract for passenger baggage trolley retrieval services at calicut international airport , </t>
  </si>
  <si>
    <t>GEM/2023/B/3264959</t>
  </si>
  <si>
    <t>https://bidplus.gem.gov.in/showbidDocument/4568958</t>
  </si>
  <si>
    <t xml:space="preserve">custom bid for services - job contract for project swarm for 12 months , </t>
  </si>
  <si>
    <t>GEM/2023/B/3208268</t>
  </si>
  <si>
    <t>https://bidplus.gem.gov.in/showbidDocument/4507913</t>
  </si>
  <si>
    <t xml:space="preserve">custom bid for services - job contract for providing bird and animal scaring and allied services in the operational area of chennai airport , </t>
  </si>
  <si>
    <t>GEM/2023/B/3129298</t>
  </si>
  <si>
    <t>https://bidplus.gem.gov.in/showbidDocument/4423062</t>
  </si>
  <si>
    <t>custom bid for services - job contract for providing services for cutting removal of grasses bushes etc in rdcis premises sail satellite township and sr executives bungalowsresidential offices at satellite townshipshyamali colony in ranchi for two y..</t>
  </si>
  <si>
    <t>GEM/2022/B/2700338</t>
  </si>
  <si>
    <t>https://bidplus.gem.gov.in/showbidDocument/3964127</t>
  </si>
  <si>
    <t>custom bid for services - job contract for providing support services at rdcis sso rmg sail ranchi for two years</t>
  </si>
  <si>
    <t>GEM/2022/B/2814120</t>
  </si>
  <si>
    <t>https://bidplus.gem.gov.in/showbidDocument/4085797</t>
  </si>
  <si>
    <t xml:space="preserve">custom bid for services - job contract for refinning of hp rear gland bush and turbine sealing segments of stg i ii iii of ntpc korba , </t>
  </si>
  <si>
    <t>GEM/2023/B/3117340</t>
  </si>
  <si>
    <t>https://bidplus.gem.gov.in/showbidDocument/4410069</t>
  </si>
  <si>
    <t xml:space="preserve">custom bid for services - job contract for repair of spare hpt module 210mw kwu designof stg ii of ntpc unchahar , </t>
  </si>
  <si>
    <t>GEM/2023/B/3224626</t>
  </si>
  <si>
    <t>https://bidplus.gem.gov.in/showbidDocument/4525486</t>
  </si>
  <si>
    <t>custom bid for services - job contract for round the clock testing monitoring reporting of different chemical parameters for chemistry department at ntpc farakka,</t>
  </si>
  <si>
    <t>GEM/2023/B/2957798</t>
  </si>
  <si>
    <t>https://bidplus.gem.gov.in/showbidDocument/4239243</t>
  </si>
  <si>
    <t>custom bid for services - job contract for sample preparation activities in sms lab,</t>
  </si>
  <si>
    <t>GEM/2022/B/2889951</t>
  </si>
  <si>
    <t>https://bidplus.gem.gov.in/showbidDocument/4166814</t>
  </si>
  <si>
    <t xml:space="preserve">custom bid for services - job contract for security arrangement , </t>
  </si>
  <si>
    <t>GEM/2023/B/3136984</t>
  </si>
  <si>
    <t>https://bidplus.gem.gov.in/showbidDocument/4431165</t>
  </si>
  <si>
    <t xml:space="preserve">custom bid for services - job contract for shift sampling job associated activities , </t>
  </si>
  <si>
    <t>GEM/2023/B/3363373</t>
  </si>
  <si>
    <t>https://bidplus.gem.gov.in/showbidDocument/4676683</t>
  </si>
  <si>
    <t xml:space="preserve">custom bid for services - job contract for specialized services , </t>
  </si>
  <si>
    <t>GEM/2023/B/3158305</t>
  </si>
  <si>
    <t>https://bidplus.gem.gov.in/showbidDocument/4454108</t>
  </si>
  <si>
    <t xml:space="preserve">custom bid for services - job contract for statutory testing painting and repairingreplacement of damaged parts of hydrogen gas cylinders sstps , </t>
  </si>
  <si>
    <t>GEM/2023/B/3365373</t>
  </si>
  <si>
    <t>https://bidplus.gem.gov.in/showbidDocument/4678808</t>
  </si>
  <si>
    <t xml:space="preserve">custom bid for services - job contract for testing and certification of lifting tools and tackles for 02 years at ntpc khargone plant , </t>
  </si>
  <si>
    <t>GEM/2023/B/3027159</t>
  </si>
  <si>
    <t>https://bidplus.gem.gov.in/showbidDocument/4313666</t>
  </si>
  <si>
    <t xml:space="preserve">custom bid for services - job contract for the maintenance of sapbw services at ntpc , </t>
  </si>
  <si>
    <t>GEM/2023/B/3032491</t>
  </si>
  <si>
    <t>https://bidplus.gem.gov.in/showbidDocument/4319363</t>
  </si>
  <si>
    <t xml:space="preserve">custom bid for services - job contract for up keeping jobs in phi phii and bachelor accommodation at ongc townships surat , </t>
  </si>
  <si>
    <t>GEM/2023/B/3175679</t>
  </si>
  <si>
    <t>https://bidplus.gem.gov.in/showbidDocument/4472720</t>
  </si>
  <si>
    <t xml:space="preserve">custom bid for services - job contract for uprootingcutting of wild grassrank vegetation around bhk1 bhk2 and office premises at sikri township and outside the boundary wall along main road on regular basis , </t>
  </si>
  <si>
    <t>GEM/2023/B/2983155</t>
  </si>
  <si>
    <t>https://bidplus.gem.gov.in/showbidDocument/4266509</t>
  </si>
  <si>
    <t>custom bid for services - job contract for video shooting editing and making corporate videos of mil as per terms and conditions,</t>
  </si>
  <si>
    <t>GEM/2022/B/2920423</t>
  </si>
  <si>
    <t>https://bidplus.gem.gov.in/showbidDocument/4199227</t>
  </si>
  <si>
    <t xml:space="preserve">custom bid for services - job contract for wip disposition report , </t>
  </si>
  <si>
    <t>GEM/2023/B/3102317</t>
  </si>
  <si>
    <t>https://bidplus.gem.gov.in/showbidDocument/4394024</t>
  </si>
  <si>
    <t xml:space="preserve">custom bid for services - job contract for xray gama raying at 29 fad dehu road pune ms as per scope of work , </t>
  </si>
  <si>
    <t>GEM/2023/B/3304971</t>
  </si>
  <si>
    <t>https://bidplus.gem.gov.in/showbidDocument/4612859</t>
  </si>
  <si>
    <t xml:space="preserve">custom bid for services - job contract for xraygama raying at 16 fad bengdubi wb as per attached scope of work , </t>
  </si>
  <si>
    <t>GEM/2023/B/3304830</t>
  </si>
  <si>
    <t>https://bidplus.gem.gov.in/showbidDocument/4612685</t>
  </si>
  <si>
    <t xml:space="preserve">custom bid for services - job contract of hiring of services for repair and maintenance activities of plant equipment , </t>
  </si>
  <si>
    <t>GEM/2023/B/2981778</t>
  </si>
  <si>
    <t>https://bidplus.gem.gov.in/showbidDocument/4265034</t>
  </si>
  <si>
    <t>custom bid for services - job contract of operation and maintenance mechanical and cni of ash handling plant pipe line and awrs system of ntpc telangana stgi for one year</t>
  </si>
  <si>
    <t>GEM/2022/B/2823688</t>
  </si>
  <si>
    <t>https://bidplus.gem.gov.in/showbidDocument/4096201</t>
  </si>
  <si>
    <t xml:space="preserve">custom bid for services - job contract of patient specific 3d printed titanium implants for cranofacial defects , </t>
  </si>
  <si>
    <t>GEM/2023/B/3333645</t>
  </si>
  <si>
    <t>https://bidplus.gem.gov.in/showbidDocument/4644380</t>
  </si>
  <si>
    <t xml:space="preserve">custom bid for services - job contract to setup centralized helpdesk for application support , </t>
  </si>
  <si>
    <t>GEM/2023/B/3294713</t>
  </si>
  <si>
    <t>https://bidplus.gem.gov.in/showbidDocument/4601504</t>
  </si>
  <si>
    <t xml:space="preserve">custom bid for services - job fair for esm at guwahati , </t>
  </si>
  <si>
    <t>GEM/2023/B/3280734</t>
  </si>
  <si>
    <t>https://bidplus.gem.gov.in/showbidDocument/4585965</t>
  </si>
  <si>
    <t xml:space="preserve">custom bid for services - job for industrial level scaleup studies of phthalonitrile resins , </t>
  </si>
  <si>
    <t>GEM/2023/B/3037559</t>
  </si>
  <si>
    <t>https://bidplus.gem.gov.in/showbidDocument/4324817</t>
  </si>
  <si>
    <t>custom bid for services - job for renewal of existing software used at this office incl domain allied items for andriod based online complaint handling system</t>
  </si>
  <si>
    <t>GEM/2022/B/2725845</t>
  </si>
  <si>
    <t>https://bidplus.gem.gov.in/showbidDocument/3991245</t>
  </si>
  <si>
    <t xml:space="preserve">custom bid for services - job for renewal of existing software used at this office incl domain allied items for andriod based online complaint handling system under ge nw vasco , </t>
  </si>
  <si>
    <t>GEM/2023/B/3016929</t>
  </si>
  <si>
    <t>https://bidplus.gem.gov.in/showbidDocument/4302605</t>
  </si>
  <si>
    <t>custom bid for services - job for supply installation testing and commissioning of revenue master software for complete automation of revenue section of bso subdivn of ge office with android app meter readers</t>
  </si>
  <si>
    <t>GEM/2022/B/2723503</t>
  </si>
  <si>
    <t>https://bidplus.gem.gov.in/showbidDocument/3988777</t>
  </si>
  <si>
    <t xml:space="preserve">custom bid for services - job for witnessing of coal sample collection and preparation by cimfr at different loading points of ccl and other subsidiaries of coal india ltd , </t>
  </si>
  <si>
    <t>GEM/2023/B/3359785</t>
  </si>
  <si>
    <t>https://bidplus.gem.gov.in/showbidDocument/4672754</t>
  </si>
  <si>
    <t>custom bid for services - job of arrangingstacking of surplus stock ultrasonic scanning of steel plates and pipes including third party charges at palakkad lpg plant and trivandrum lpg plant irimpanam,</t>
  </si>
  <si>
    <t>GEM/2023/B/2946703</t>
  </si>
  <si>
    <t>https://bidplus.gem.gov.in/showbidDocument/4227407</t>
  </si>
  <si>
    <t>custom bid for services - job of proof of concept poc for operations technologies ot security operations center soc in wrpl</t>
  </si>
  <si>
    <t>GEM/2022/B/2782025</t>
  </si>
  <si>
    <t>https://bidplus.gem.gov.in/showbidDocument/4051466</t>
  </si>
  <si>
    <t xml:space="preserve">custom bid for services - job order for drug metabolism  custom bid for services - job order for drug drug interaction studies , </t>
  </si>
  <si>
    <t>GEM/2023/B/2964234</t>
  </si>
  <si>
    <t>https://bidplus.gem.gov.in/showbidDocument/4246252</t>
  </si>
  <si>
    <t>custom bid for services - job order for fixing of dressing mirror gents ,</t>
  </si>
  <si>
    <t>GEM/2023/B/3235717</t>
  </si>
  <si>
    <t>https://bidplus.gem.gov.in/showbidDocument/4537326</t>
  </si>
  <si>
    <t xml:space="preserve">custom bid for services - job order for installation of intercom telephone system at ge p af lohegaon , </t>
  </si>
  <si>
    <t>GEM/2023/B/3030625</t>
  </si>
  <si>
    <t>https://bidplus.gem.gov.in/showbidDocument/4317400</t>
  </si>
  <si>
    <t>custom bid for services - job order for it infra services</t>
  </si>
  <si>
    <t>GEM/2022/B/2796711</t>
  </si>
  <si>
    <t>https://bidplus.gem.gov.in/showbidDocument/4067215</t>
  </si>
  <si>
    <t xml:space="preserve">custom bid for services - job order for providing technical job services for 30 months , </t>
  </si>
  <si>
    <t>GEM/2023/B/3013693</t>
  </si>
  <si>
    <t>https://bidplus.gem.gov.in/showbidDocument/4299163</t>
  </si>
  <si>
    <t>custom bid for services - job order for repair of veh eeco</t>
  </si>
  <si>
    <t>GEM/2022/B/2759231</t>
  </si>
  <si>
    <t>https://bidplus.gem.gov.in/showbidDocument/4026979</t>
  </si>
  <si>
    <t>custom bid for services - job order for repair to vehicle swift dzire lxi ba no 18b 129529h</t>
  </si>
  <si>
    <t>GEM/2022/B/2839429</t>
  </si>
  <si>
    <t>https://bidplus.gem.gov.in/showbidDocument/4112974</t>
  </si>
  <si>
    <t xml:space="preserve">custom bid for services - job order for technical work package for creating technical modules of cbrn medical management 30 modules for 18 months , </t>
  </si>
  <si>
    <t>GEM/2023/B/3128956</t>
  </si>
  <si>
    <t>https://bidplus.gem.gov.in/showbidDocument/4422689</t>
  </si>
  <si>
    <t>custom bid for services - job order for vehical hiring along with driver and fuel,</t>
  </si>
  <si>
    <t>GEM/2023/B/2964957</t>
  </si>
  <si>
    <t>https://bidplus.gem.gov.in/showbidDocument/4247032</t>
  </si>
  <si>
    <t>GEM/2022/B/2927430</t>
  </si>
  <si>
    <t>https://bidplus.gem.gov.in/showbidDocument/4206732</t>
  </si>
  <si>
    <t xml:space="preserve">custom bid for services - job order of carrying out topographical survey for provision of synthetic track , </t>
  </si>
  <si>
    <t>GEM/2023/B/3328025</t>
  </si>
  <si>
    <t>https://bidplus.gem.gov.in/showbidDocument/4638324</t>
  </si>
  <si>
    <t xml:space="preserve">custom bid for services - job order repair to motor cycle ba no 15a 068460a hero honda , </t>
  </si>
  <si>
    <t>GEM/2023/B/3201966</t>
  </si>
  <si>
    <t>https://bidplus.gem.gov.in/showbidDocument/4501180</t>
  </si>
  <si>
    <t>custom bid for services - job order towards maint of eqpt and accessories incl av</t>
  </si>
  <si>
    <t>GEM/2022/B/2825318</t>
  </si>
  <si>
    <t>https://bidplus.gem.gov.in/showbidDocument/4097979</t>
  </si>
  <si>
    <t xml:space="preserve">custom bid for services - job orders for renewal of subscription charges for existing chs software incl all its allied items , </t>
  </si>
  <si>
    <t>GEM/2023/B/3232214</t>
  </si>
  <si>
    <t>https://bidplus.gem.gov.in/showbidDocument/4533561</t>
  </si>
  <si>
    <t>custom bid for services - job service contract for vsp operation,</t>
  </si>
  <si>
    <t>GEM/2023/B/2935755</t>
  </si>
  <si>
    <t>https://bidplus.gem.gov.in/showbidDocument/4215736</t>
  </si>
  <si>
    <t xml:space="preserve">custom bid for services - job towards repair and maint of infra struc services , </t>
  </si>
  <si>
    <t>GEM/2023/B/3399435</t>
  </si>
  <si>
    <t>https://bidplus.gem.gov.in/showbidDocument/4715744</t>
  </si>
  <si>
    <t xml:space="preserve">custom bid for services - job work and supply of spares for overhauling of cummins qsx15 engine no79621034 , </t>
  </si>
  <si>
    <t>GEM/2023/B/3325000</t>
  </si>
  <si>
    <t>https://bidplus.gem.gov.in/showbidDocument/4634982</t>
  </si>
  <si>
    <t xml:space="preserve">custom bid for services - job work contract for carrying out rubber processing compounding and characterization , </t>
  </si>
  <si>
    <t>GEM/2023/B/3177093</t>
  </si>
  <si>
    <t>https://bidplus.gem.gov.in/showbidDocument/4474225</t>
  </si>
  <si>
    <t xml:space="preserve">custom bid for services - job work contract for crop operation activities of greenhouse open field and maintenance of greenhouse drip irriagation system other related activities , </t>
  </si>
  <si>
    <t>GEM/2023/B/3349763</t>
  </si>
  <si>
    <t>https://bidplus.gem.gov.in/showbidDocument/4661816</t>
  </si>
  <si>
    <t>custom bid for services - job work contract for outsourcing of various field farm and lab opertionswork unskilled nature at water technology centre icariari new delhi 100012,</t>
  </si>
  <si>
    <t>GEM/2022/B/2893221</t>
  </si>
  <si>
    <t>https://bidplus.gem.gov.in/showbidDocument/4170280</t>
  </si>
  <si>
    <t>custom bid for services - job work contract for outsourcing of various services for farm fieldprocessing tractor driver iari jharkhand825405,</t>
  </si>
  <si>
    <t>GEM/2022/B/2913195</t>
  </si>
  <si>
    <t>https://bidplus.gem.gov.in/showbidDocument/4191554</t>
  </si>
  <si>
    <t>custom bid for services - job work contract for providing security services at hal new fa quarters near lb shastrinagar hal bangalore halfmdgr1172223,</t>
  </si>
  <si>
    <t>GEM/2023/B/2957955</t>
  </si>
  <si>
    <t>https://bidplus.gem.gov.in/showbidDocument/4239411</t>
  </si>
  <si>
    <t>custom bid for services - job work contract for providing security services for new hindustan management academy hal bangalore halfmdgr772223</t>
  </si>
  <si>
    <t>GEM/2022/B/2793456</t>
  </si>
  <si>
    <t>https://bidplus.gem.gov.in/showbidDocument/4063769</t>
  </si>
  <si>
    <t xml:space="preserve">custom bid for services - job work contract for providing security services in estate township area and other facilities amenities of facilities management division hal bangalore halfmdgr1222223 , </t>
  </si>
  <si>
    <t>GEM/2023/B/3284055</t>
  </si>
  <si>
    <t>https://bidplus.gem.gov.in/showbidDocument/4589633</t>
  </si>
  <si>
    <t xml:space="preserve">custom bid for services - job work contract for providing security services in facilities management division hal bangalore halfmdgr1532223 , </t>
  </si>
  <si>
    <t>GEM/2023/B/3284150</t>
  </si>
  <si>
    <t>https://bidplus.gem.gov.in/showbidDocument/4589735</t>
  </si>
  <si>
    <t xml:space="preserve">custom bid for services - job work contract for upkeep of robotic test platform , </t>
  </si>
  <si>
    <t>GEM/2023/B/3215642</t>
  </si>
  <si>
    <t>https://bidplus.gem.gov.in/showbidDocument/4515804</t>
  </si>
  <si>
    <t>custom bid for services - job work for cad modelling thermal modelling fitment and integration of various type of thermal target system</t>
  </si>
  <si>
    <t>GEM/2022/B/2815049</t>
  </si>
  <si>
    <t>https://bidplus.gem.gov.in/showbidDocument/4086819</t>
  </si>
  <si>
    <t xml:space="preserve">custom bid for services - job work for cnc bending of aero parts pipes 04 types as a package 1the tender is on two bid package basis for all the 04 lines 2 qty mentioned in gem portal is 1 qty 1 is on package basis for 4 items , </t>
  </si>
  <si>
    <t>GEM/2023/B/3034714</t>
  </si>
  <si>
    <t>https://bidplus.gem.gov.in/showbidDocument/4321738</t>
  </si>
  <si>
    <t xml:space="preserve">custom bid for services - job work for cnc bending of aero parts pipes 04 types as a package note a the tender is on two bid package basis for all the 04 lines note b qty mentioned in gem portal is 1 note c qty 1 is on package basis for 4 items , </t>
  </si>
  <si>
    <t>GEM/2023/B/3073536</t>
  </si>
  <si>
    <t>https://bidplus.gem.gov.in/showbidDocument/4363281</t>
  </si>
  <si>
    <t>custom bid for services - job work for different types of farm and field services,</t>
  </si>
  <si>
    <t>GEM/2023/B/2947203</t>
  </si>
  <si>
    <t>https://bidplus.gem.gov.in/showbidDocument/4227941</t>
  </si>
  <si>
    <t xml:space="preserve">custom bid for services - job work for hiring of technoadministrative manpower for project itfb , </t>
  </si>
  <si>
    <t>GEM/2023/B/3062309</t>
  </si>
  <si>
    <t>https://bidplus.gem.gov.in/showbidDocument/4351366</t>
  </si>
  <si>
    <t xml:space="preserve">custom bid for services - job work for jig grinding operation for aero parts note a the tender is on package basis for the 02 lines note b qty mentioned in gem portal is 1 note c qty 1 is on package basis for 2 items against 1 qty vendor has to qu.. , </t>
  </si>
  <si>
    <t>GEM/2023/B/3080546</t>
  </si>
  <si>
    <t>https://bidplus.gem.gov.in/showbidDocument/4370754</t>
  </si>
  <si>
    <t xml:space="preserve">custom bid for services - job work for machining of aero components leg 108 qty lh and leg 108 qty rh as a package note a qty mentioned in gem portal is 1 note b qty 1 is on package basis for 2 items , </t>
  </si>
  <si>
    <t>GEM/2023/B/3046455</t>
  </si>
  <si>
    <t>https://bidplus.gem.gov.in/showbidDocument/4334364</t>
  </si>
  <si>
    <t xml:space="preserve">custom bid for services - job work for operation and continous testing of fuel cell stacks and its accessories for endurance study , </t>
  </si>
  <si>
    <t>GEM/2023/B/3176564</t>
  </si>
  <si>
    <t>https://bidplus.gem.gov.in/showbidDocument/4473657</t>
  </si>
  <si>
    <t>custom bid for services - job work for preparation of samples compounding testing and operation of equipment</t>
  </si>
  <si>
    <t>GEM/2022/B/2791122</t>
  </si>
  <si>
    <t>https://bidplus.gem.gov.in/showbidDocument/4061278</t>
  </si>
  <si>
    <t>custom bid for services - job work for rtrs trials of extractor parachute 28 ft dia</t>
  </si>
  <si>
    <t>GEM/2022/B/2791694</t>
  </si>
  <si>
    <t>https://bidplus.gem.gov.in/showbidDocument/4061878</t>
  </si>
  <si>
    <t xml:space="preserve">custom bid for services - job work for software development , </t>
  </si>
  <si>
    <t>GEM/2023/B/3316341</t>
  </si>
  <si>
    <t>https://bidplus.gem.gov.in/showbidDocument/4625536</t>
  </si>
  <si>
    <t xml:space="preserve">custom bid for services - job work for supply implementation testing and configuration for network based video security system , </t>
  </si>
  <si>
    <t>GEM/2023/B/2985884</t>
  </si>
  <si>
    <t>https://bidplus.gem.gov.in/showbidDocument/4269431</t>
  </si>
  <si>
    <t>custom bid for services - job work for supply implementation testing and configuration for network based video security system,</t>
  </si>
  <si>
    <t>GEM/2023/B/2967076</t>
  </si>
  <si>
    <t>https://bidplus.gem.gov.in/showbidDocument/4249361</t>
  </si>
  <si>
    <t>custom bid for services - job work order for repair of vehicle ba no 11b 107710l staff car tata indigo,</t>
  </si>
  <si>
    <t>GEM/2023/B/2935612</t>
  </si>
  <si>
    <t>https://bidplus.gem.gov.in/showbidDocument/4215582</t>
  </si>
  <si>
    <t>custom bid for services - job work process optimization to produce high performance nylon 66 fibers</t>
  </si>
  <si>
    <t>GEM/2022/B/2800388</t>
  </si>
  <si>
    <t>https://bidplus.gem.gov.in/showbidDocument/4071073</t>
  </si>
  <si>
    <t xml:space="preserve">custom bid for services - job work service contract for providing unskilled semiskilled and skilled manpower at icar ninfet for a period of two years , </t>
  </si>
  <si>
    <t>GEM/2023/B/3370261</t>
  </si>
  <si>
    <t>https://bidplus.gem.gov.in/showbidDocument/4684054</t>
  </si>
  <si>
    <t xml:space="preserve">custom bid for services - job work towards it infrastructure maint services ofthis office incl serv prn systems , </t>
  </si>
  <si>
    <t>GEM/2023/B/3247843</t>
  </si>
  <si>
    <t>https://bidplus.gem.gov.in/showbidDocument/4550443</t>
  </si>
  <si>
    <t xml:space="preserve">custom bid for services - job works contract for hiring of manpower , </t>
  </si>
  <si>
    <t>GEM/2023/B/3357749</t>
  </si>
  <si>
    <t>https://bidplus.gem.gov.in/showbidDocument/4670481</t>
  </si>
  <si>
    <t xml:space="preserve">custom bid for services - job works contract for providing agricultural horticultural field and allied agricultural related activities at icariivr varanasi221305 , </t>
  </si>
  <si>
    <t>GEM/2023/B/3094360</t>
  </si>
  <si>
    <t>https://bidplus.gem.gov.in/showbidDocument/4385613</t>
  </si>
  <si>
    <t xml:space="preserve">custom bid for services - job works contract for providing agricultural horticultural field crops and allied agricultural related activities at icariivrrrs sargatia and 03 kvks bhadohi deoria and kushinagar uttar pradesh , </t>
  </si>
  <si>
    <t>GEM/2023/B/3101209</t>
  </si>
  <si>
    <t>https://bidplus.gem.gov.in/showbidDocument/4392851</t>
  </si>
  <si>
    <t>GEM/2023/B/3293141</t>
  </si>
  <si>
    <t>https://bidplus.gem.gov.in/showbidDocument/4599776</t>
  </si>
  <si>
    <t xml:space="preserve">custom bid for services - jobs of switchyard control protection main plant ht lt switchgear generator relay panel , </t>
  </si>
  <si>
    <t>GEM/2023/B/3389353</t>
  </si>
  <si>
    <t>https://bidplus.gem.gov.in/showbidDocument/4704813</t>
  </si>
  <si>
    <t xml:space="preserve">custom bid for services - jourian mandi mlc and mtc services for rms 2023 24 under fci do jammu , </t>
  </si>
  <si>
    <t>GEM/2023/B/3225630</t>
  </si>
  <si>
    <t>https://bidplus.gem.gov.in/showbidDocument/4526535</t>
  </si>
  <si>
    <t xml:space="preserve">custom bid for services - jungle cleaningtree trimming 11kv 33kv over head lines , </t>
  </si>
  <si>
    <t>GEM/2023/B/3392158</t>
  </si>
  <si>
    <t>https://bidplus.gem.gov.in/showbidDocument/4707839</t>
  </si>
  <si>
    <t xml:space="preserve">custom bid for services - jungle clearance cleaning of drains manhole chambers and sweeping of main roads etc of township including cisf complex at dvc ktps koderma , </t>
  </si>
  <si>
    <t>GEM/2023/B/3325470</t>
  </si>
  <si>
    <t>https://bidplus.gem.gov.in/showbidDocument/4635532</t>
  </si>
  <si>
    <t xml:space="preserve">custom bid for services - junior auditor , </t>
  </si>
  <si>
    <t>GEM/2023/B/3097907</t>
  </si>
  <si>
    <t>department of states</t>
  </si>
  <si>
    <t>https://bidplus.gem.gov.in/showbidDocument/4389355</t>
  </si>
  <si>
    <t xml:space="preserve">custom bid for services - kaithal , </t>
  </si>
  <si>
    <t>GEM/2023/B/2985082</t>
  </si>
  <si>
    <t>https://bidplus.gem.gov.in/showbidDocument/4268585</t>
  </si>
  <si>
    <t xml:space="preserve">custom bid for services - kaithal dhand , </t>
  </si>
  <si>
    <t>GEM/2023/B/2985032</t>
  </si>
  <si>
    <t>https://bidplus.gem.gov.in/showbidDocument/4268528</t>
  </si>
  <si>
    <t xml:space="preserve">custom bid for services - kandla  custom bid for services - pipavav  custom bid for services - mumbai  custom bid for services - goa  custom bid for services - mangalore  custom bid for services - kochi  custom bid for services - ennore  custom bid for services - krishnapatum  custom bid for services - kakinada  custom bid for services - vizag  custom bid for services - paradeep  custom bid for services - haldia  custom bid for services - chennai  custom bid for services - nel vadinar , </t>
  </si>
  <si>
    <t>GEM/2023/B/3392267</t>
  </si>
  <si>
    <t>https://bidplus.gem.gov.in/showbidDocument/4707956</t>
  </si>
  <si>
    <t xml:space="preserve">custom bid for services - kankarit pol cement wale , </t>
  </si>
  <si>
    <t>GEM/2023/B/3164801</t>
  </si>
  <si>
    <t>https://bidplus.gem.gov.in/showbidDocument/4461041</t>
  </si>
  <si>
    <t xml:space="preserve">custom bid for services - kannada or hindi or english lettering enamel paint lettering half inch total cost for 100 qty including gst to be quoted in gem  custom bid for services - kannada or hindi or english lettering enamel paint lettering one inch total cost for 45000 qty including gst to be quoted in gem  custom bid for services - kannada or hindi or english lettering enamel paint lettering one and half inch total cost for 20000 qty including gst to be quoted in gem  custom bid for services - kannada or hindi or english lettering enamel paint lettering two inch total cost for 15000 qty including gst to be quoted in gem  custom bid for services - kannada or hindi or english lettering enamel paint lettering three inch total cost for 10000 qty including gst to be quoted in gem  custom bid for services - kannada or hindi or english lettering enamel paint lettering six inch total cost for 7000 qty including gst to be quoted in gem  custom bid for services - kannada or hindi or english lettering enamel paint lettering four inch total cost for 800 qty including gst to be quoted in gem  custom bid for services - kannada or hindi or english lettering enamel paint lettering eight inch total cost for 700 qty including gst to be quoted in gem  custom bid for services - kannada or hindi or english lettering enamel paint lettering ten inch total cost for 300 qty including gst to be quoted in gem  custom bid for services - painting work of background painting existing boards various sign boards etc as per boq item code no 1027963 total cost for 19000 sq ft including gst to be quoted in gem  custom bid for services - painting work painting of various pictures total cost for 240 sq ft including gst to be quoted in gem  custom bid for services - fabrication of ms with corrosion proof coating eg poly urethane coating total cost for 50 sq ft including gst to be quoted in gem  custom bid for services - grouting of boards 300mm depth total cost for 50 qty including gst to be quoted in gem  custom bid for services - lettering reflect sticker 2 inch total cost for 10 qty including gst to be quoted in gem  custom bid for services - lettering reflect sticker 4 inch total cost for 10 qty including gst to be quoted in gem  custom bid for services - lettering reflect sticker 6 inch total cost for 100 qty including gst to be quoted in gem  custom bid for services - grouting of boards 600mm depth total cost for 100 qty including gst to be quoted in gem  custom bid for services - background retroreflect sticker total cost for 100 sq ft including gst to be quoted in gem  custom bid for services - background reflect sticker total cost for 100 sq ft including gst to be quoted in gem  custom bid for services - fabrication of ms boards of 2mm thick total cost for 300 sq ft including gst to be quoted in gem  custom bid for services - color flex board for fire and safety related information total cost for 20 sq ft including gst to be quoted in gem  custom bid for services - colour printing on a4 sheet as per eic given sample total cost for 200 qty including gst to be quoted in gem  custom bid for services - spiral or hard binding on the paper materials provided by eic total cost for 10 qty including gst to be quoted in gem , </t>
  </si>
  <si>
    <t>GEM/2023/B/3414134</t>
  </si>
  <si>
    <t>https://bidplus.gem.gov.in/showbidDocument/4731589</t>
  </si>
  <si>
    <t>custom bid for services - kannur rms taliparamba</t>
  </si>
  <si>
    <t>GEM/2022/B/2706812</t>
  </si>
  <si>
    <t>https://bidplus.gem.gov.in/showbidDocument/3970963</t>
  </si>
  <si>
    <t xml:space="preserve">custom bid for services - karnal , </t>
  </si>
  <si>
    <t>GEM/2023/B/2984812</t>
  </si>
  <si>
    <t>https://bidplus.gem.gov.in/showbidDocument/4268294</t>
  </si>
  <si>
    <t xml:space="preserve">custom bid for services - karnal assandh , </t>
  </si>
  <si>
    <t>GEM/2023/B/2984756</t>
  </si>
  <si>
    <t>https://bidplus.gem.gov.in/showbidDocument/4268236</t>
  </si>
  <si>
    <t xml:space="preserve">custom bid for services - keerian mandi mlc and mtc services for rms 2023 24 under fci do jammu , </t>
  </si>
  <si>
    <t>GEM/2023/B/3223248</t>
  </si>
  <si>
    <t>https://bidplus.gem.gov.in/showbidDocument/4523993</t>
  </si>
  <si>
    <t xml:space="preserve">custom bid for services - khaki uniform tailoring services , </t>
  </si>
  <si>
    <t>GEM/2023/B/3177961</t>
  </si>
  <si>
    <t>https://bidplus.gem.gov.in/showbidDocument/4475161</t>
  </si>
  <si>
    <t xml:space="preserve">custom bid for services - khour mattoo mandi mlc and mtc services for rms 2023 24 under fci do jammu , </t>
  </si>
  <si>
    <t>GEM/2023/B/3225462</t>
  </si>
  <si>
    <t>https://bidplus.gem.gov.in/showbidDocument/4526359</t>
  </si>
  <si>
    <t xml:space="preserve">custom bid for services - khuga geotechnical survey works , </t>
  </si>
  <si>
    <t>GEM/2023/B/3350160</t>
  </si>
  <si>
    <t>https://bidplus.gem.gov.in/showbidDocument/4662241</t>
  </si>
  <si>
    <t xml:space="preserve">custom bid for services - khuga topographical , </t>
  </si>
  <si>
    <t>GEM/2023/B/3424820</t>
  </si>
  <si>
    <t>https://bidplus.gem.gov.in/showbidDocument/4743209</t>
  </si>
  <si>
    <t xml:space="preserve">custom bid for services - khuga topographical survey , </t>
  </si>
  <si>
    <t>GEM/2023/B/3351434</t>
  </si>
  <si>
    <t>https://bidplus.gem.gov.in/showbidDocument/4663606</t>
  </si>
  <si>
    <t xml:space="preserve">custom bid for services - kiosk for visitors in healthcare facility mini canteen , </t>
  </si>
  <si>
    <t>GEM/2023/B/3342832</t>
  </si>
  <si>
    <t>https://bidplus.gem.gov.in/showbidDocument/4654412</t>
  </si>
  <si>
    <t xml:space="preserve">custom bid for services - kip 7170i plotter cum scanner , </t>
  </si>
  <si>
    <t>GEM/2023/B/2998926</t>
  </si>
  <si>
    <t>https://bidplus.gem.gov.in/showbidDocument/4283482</t>
  </si>
  <si>
    <t xml:space="preserve">custom bid for services - kisok desk required as per our bid document , </t>
  </si>
  <si>
    <t>GEM/2023/B/3299067</t>
  </si>
  <si>
    <t>https://bidplus.gem.gov.in/showbidDocument/4606254</t>
  </si>
  <si>
    <t>custom bid for services - knurling of ss doorway grab pole</t>
  </si>
  <si>
    <t>GEM/2022/B/2783031</t>
  </si>
  <si>
    <t>https://bidplus.gem.gov.in/showbidDocument/4052548</t>
  </si>
  <si>
    <t xml:space="preserve">custom bid for services - knurling of ss doorway grab pole , </t>
  </si>
  <si>
    <t>GEM/2023/B/3410292</t>
  </si>
  <si>
    <t>https://bidplus.gem.gov.in/showbidDocument/4727495</t>
  </si>
  <si>
    <t>custom bid for services - knurling of ss doorway grab pole,</t>
  </si>
  <si>
    <t>GEM/2022/B/2910450</t>
  </si>
  <si>
    <t>https://bidplus.gem.gov.in/showbidDocument/4188644</t>
  </si>
  <si>
    <t>custom bid for services - kol fibre leasing link1  custom bid for services - kol fibre leasing link2  custom bid for services - kol fibre leasing link3  custom bid for services - kol fibre leasing link4  custom bid for services - kol fibre leasing link5  custom bid for services - kol fibre leasing link6  custom bid for services - kol fibre leasing link7  custom bid for services - kol fibre leasing link8  custom bid for services - kol fibre leasing link9,</t>
  </si>
  <si>
    <t>GEM/2022/B/2930140</t>
  </si>
  <si>
    <t>https://bidplus.gem.gov.in/showbidDocument/4209645</t>
  </si>
  <si>
    <t xml:space="preserve">custom bid for services - kolkata link1  custom bid for services - kolkata link2  custom bid for services - kolkata link3  custom bid for services - kolkata link4  custom bid for services - kolkata link5  custom bid for services - kolkata link6  custom bid for services - kolkata link7  custom bid for services - kolkata link8  custom bid for services - kolkata link9  custom bid for services - kolkata link10  custom bid for services - kolkata link11  custom bid for services - kolkata link12  custom bid for services - kolkata link13  custom bid for services - kolkata link14  custom bid for services - kolkata link15  custom bid for services - kolkata link16  custom bid for services - kolkata link17  custom bid for services - kolkata link18  custom bid for services - kolkata link19  custom bid for services - kolkata link20  custom bid for services - kolkata link21  custom bid for services - kolkata link22  custom bid for services - kolkata link23  custom bid for services - kolkata link24  custom bid for services - kolkata link25  custom bid for services - kolkata link26  custom bid for services - kolkata link27  custom bid for services - kolkata link28  custom bid for services - kolkata link29  custom bid for services - kolkata link30  custom bid for services - kolkata link31 , </t>
  </si>
  <si>
    <t>GEM/2023/B/3002840</t>
  </si>
  <si>
    <t>https://bidplus.gem.gov.in/showbidDocument/4287618</t>
  </si>
  <si>
    <t>custom bid for services - kota cleaning of loco roh ioh millwright laundry rdi goods train examination yard and sick line in kota area and cw depot at ggc for 24 months</t>
  </si>
  <si>
    <t>GEM/2022/B/2819434</t>
  </si>
  <si>
    <t>https://bidplus.gem.gov.in/showbidDocument/4091642</t>
  </si>
  <si>
    <t xml:space="preserve">custom bid for services - kota cleaning of rake of platform return train nos13239132401323713238 kotapatna exp1240112402 nanda devi exp and memu train no 0661206616 kotanad at kota station memu train no 0661406613 jlwcbina at jlwc train no 547935.. , </t>
  </si>
  <si>
    <t>GEM/2023/B/3277282</t>
  </si>
  <si>
    <t>https://bidplus.gem.gov.in/showbidDocument/4582209</t>
  </si>
  <si>
    <t>custom bid for services - kota fiba modification work of kota division based air spring fitted lhb coaches ,</t>
  </si>
  <si>
    <t>GEM/2023/B/3238244</t>
  </si>
  <si>
    <t>https://bidplus.gem.gov.in/showbidDocument/4540017</t>
  </si>
  <si>
    <t xml:space="preserve">custom bid for services - kota fiba modification work of kota division based air spring fitted lhb coaches , </t>
  </si>
  <si>
    <t>GEM/2023/B/3149426</t>
  </si>
  <si>
    <t>https://bidplus.gem.gov.in/showbidDocument/4444508</t>
  </si>
  <si>
    <t xml:space="preserve">custom bid for services - kota linen distribution in trains of kota division of wcr on man power base for two years , </t>
  </si>
  <si>
    <t>GEM/2023/B/3282253</t>
  </si>
  <si>
    <t>https://bidplus.gem.gov.in/showbidDocument/4587642</t>
  </si>
  <si>
    <t>GEM/2023/B/3312845</t>
  </si>
  <si>
    <t>https://bidplus.gem.gov.in/showbidDocument/4621764</t>
  </si>
  <si>
    <t xml:space="preserve">custom bid for services - kota mechanized washing of linen of ac coaches of cw depot kota for the period of two years at contractor premises , </t>
  </si>
  <si>
    <t>GEM/2023/B/3292243</t>
  </si>
  <si>
    <t>https://bidplus.gem.gov.in/showbidDocument/4598753</t>
  </si>
  <si>
    <t xml:space="preserve">custom bid for services - kota operation and maintenance of 100 kld capacity sewarage treatment plant railway hospital , </t>
  </si>
  <si>
    <t>GEM/2023/B/3377381</t>
  </si>
  <si>
    <t>https://bidplus.gem.gov.in/showbidDocument/4691732</t>
  </si>
  <si>
    <t xml:space="preserve">custom bid for services - kota out sourcing of welding gas cutting work for body bogie under frame welding work and other electric arc cum gas welding activities during roh of freight stock at kota roh depot on per wagon basis for 24 months730day.. , </t>
  </si>
  <si>
    <t>GEM/2023/B/3322002</t>
  </si>
  <si>
    <t>https://bidplus.gem.gov.in/showbidDocument/4631700</t>
  </si>
  <si>
    <t>GEM/2023/B/3382192</t>
  </si>
  <si>
    <t>https://bidplus.gem.gov.in/showbidDocument/4697129</t>
  </si>
  <si>
    <t>custom bid for services - kota running maintenance repairs replacement of defective carriage watering hydrants provisioning and maintenance of water fittings hoses including water filling activity in all trains at all platforms of kota and sogria st..,</t>
  </si>
  <si>
    <t>GEM/2023/B/2943426</t>
  </si>
  <si>
    <t>https://bidplus.gem.gov.in/showbidDocument/4223930</t>
  </si>
  <si>
    <t>GEM/2022/B/2909461</t>
  </si>
  <si>
    <t>https://bidplus.gem.gov.in/showbidDocument/4187545</t>
  </si>
  <si>
    <t>GEM/2022/B/2888382</t>
  </si>
  <si>
    <t>https://bidplus.gem.gov.in/showbidDocument/4186384</t>
  </si>
  <si>
    <t>custom bid for services - kotasafe to run examination point huts approx area 384 square fit with accessories as per specification at ggc and bte stations of kota division</t>
  </si>
  <si>
    <t>GEM/2022/B/2738536</t>
  </si>
  <si>
    <t>https://bidplus.gem.gov.in/showbidDocument/4004942</t>
  </si>
  <si>
    <t xml:space="preserve">custom bid for services - ksr bengaluru providing housekeeping and hospitality services for division office all service buildings around division office viz srdscoffice telephone exchange annexe building offices and divisional store depot for a perio.. , </t>
  </si>
  <si>
    <t>GEM/2023/B/3368859</t>
  </si>
  <si>
    <t>https://bidplus.gem.gov.in/showbidDocument/4682540</t>
  </si>
  <si>
    <t xml:space="preserve">custom bid for services - kumaranellurmezhathur mms , </t>
  </si>
  <si>
    <t>GEM/2023/B/3397518</t>
  </si>
  <si>
    <t>https://bidplus.gem.gov.in/showbidDocument/4713657</t>
  </si>
  <si>
    <t xml:space="preserve">custom bid for services - kurnool lpg plant operations and maintenance of lpg plant at kurnool  custom bid for services - pressure testing and painting of all types of cylinders at kurnool lpg plant , </t>
  </si>
  <si>
    <t>GEM/2023/B/3407028</t>
  </si>
  <si>
    <t>https://bidplus.gem.gov.in/showbidDocument/4723979</t>
  </si>
  <si>
    <t xml:space="preserve">custom bid for services - kurukshetra , </t>
  </si>
  <si>
    <t>GEM/2023/B/2984959</t>
  </si>
  <si>
    <t>https://bidplus.gem.gov.in/showbidDocument/4268451</t>
  </si>
  <si>
    <t xml:space="preserve">custom bid for services - kurukshetra shahabad , </t>
  </si>
  <si>
    <t>GEM/2023/B/2984881</t>
  </si>
  <si>
    <t>https://bidplus.gem.gov.in/showbidDocument/4268367</t>
  </si>
  <si>
    <t>custom bid for services - kushal  custom bid for services - akushal</t>
  </si>
  <si>
    <t>GEM/2022/B/2811325</t>
  </si>
  <si>
    <t>https://bidplus.gem.gov.in/showbidDocument/4082731</t>
  </si>
  <si>
    <t>custom bid for services - kushal  custom bid for services - akushal  custom bid for services - electrician cum plumber</t>
  </si>
  <si>
    <t>GEM/2022/B/2792431</t>
  </si>
  <si>
    <t>https://bidplus.gem.gov.in/showbidDocument/4062667</t>
  </si>
  <si>
    <t xml:space="preserve">custom bid for services - kushal  custom bid for services - akushal  custom bid for services - electrician cum plumber , </t>
  </si>
  <si>
    <t>GEM/2023/B/3327874</t>
  </si>
  <si>
    <t>https://bidplus.gem.gov.in/showbidDocument/4638148</t>
  </si>
  <si>
    <t xml:space="preserve">custom bid for services - la dismantling and erection of new la at ct top at ntpc lara , </t>
  </si>
  <si>
    <t>GEM/2023/B/3305995</t>
  </si>
  <si>
    <t>https://bidplus.gem.gov.in/showbidDocument/4614001</t>
  </si>
  <si>
    <t xml:space="preserve">custom bid for services - lab services for testing pesticide residues and other parameters in wheat and rice , </t>
  </si>
  <si>
    <t>GEM/2023/B/3424812</t>
  </si>
  <si>
    <t>https://bidplus.gem.gov.in/showbidDocument/4743200</t>
  </si>
  <si>
    <t>custom bid for services - laboratory oven repair and maintenance at mosabani r and d,</t>
  </si>
  <si>
    <t>GEM/2022/B/2910116</t>
  </si>
  <si>
    <t>https://bidplus.gem.gov.in/showbidDocument/4188258</t>
  </si>
  <si>
    <t xml:space="preserve">custom bid for services - labour charges for complete cutting removing cleaning uprooting of bushes shrubs unwanted wild grasses plants as per scope of work , </t>
  </si>
  <si>
    <t>GEM/2023/B/3083359</t>
  </si>
  <si>
    <t>https://bidplus.gem.gov.in/showbidDocument/4373747</t>
  </si>
  <si>
    <t xml:space="preserve">custom bid for services - labour charges for housekeeping and pantry charges  custom bid for services - supply of consumables for housekeeping and pantry services , </t>
  </si>
  <si>
    <t>GEM/2023/B/3137660</t>
  </si>
  <si>
    <t>https://bidplus.gem.gov.in/showbidDocument/4431869</t>
  </si>
  <si>
    <t>GEM/2023/B/3159779</t>
  </si>
  <si>
    <t>https://bidplus.gem.gov.in/showbidDocument/4455694</t>
  </si>
  <si>
    <t xml:space="preserve">custom bid for services - labour contractor for debagging unloading at tippler platform removing manual stichdumping in tippler hopper  custom bid for services - unloading at tippler platform removing machine stichdumping in tippler hopper  custom bid for services - unloading and loading of 50kgs bag from truck trolly  custom bid for services - bardana jharai making round bundles of 50 bags stacking covering of bundles  custom bid for services - loading of bundles of 50 bags in trucks  custom bid for services - restacking of bundles in case of rain or any other eventuality , </t>
  </si>
  <si>
    <t>GEM/2023/B/3260737</t>
  </si>
  <si>
    <t>https://bidplus.gem.gov.in/showbidDocument/4564395</t>
  </si>
  <si>
    <t xml:space="preserve">custom bid for services - labour cost for filling of sand in the sand boxes of locos  custom bid for services - supply of sieved and dried sand in 20 kg bags as per specifications , </t>
  </si>
  <si>
    <t>GEM/2023/B/3291107</t>
  </si>
  <si>
    <t>https://bidplus.gem.gov.in/showbidDocument/4597513</t>
  </si>
  <si>
    <t xml:space="preserve">custom bid for services - labour cost for outsourcing of loading and unloading of line boxes of train managers loco pilots at different crew changing points kumhari mandhar silyari baikunth tilda neora hathband nipania belha dadhapara mandirh..  custom bid for services - materials cost for two years as per table b of the tender document , </t>
  </si>
  <si>
    <t>GEM/2023/B/3397625</t>
  </si>
  <si>
    <t>https://bidplus.gem.gov.in/showbidDocument/4713774</t>
  </si>
  <si>
    <t>custom bid for services - labour logistics supply for maintenance of 12 nos of beml bd155 dozers</t>
  </si>
  <si>
    <t>GEM/2022/B/2743266</t>
  </si>
  <si>
    <t>https://bidplus.gem.gov.in/showbidDocument/4009990</t>
  </si>
  <si>
    <t xml:space="preserve">custom bid for services - labour logistics supply for maintenance of 27 nos of beml bd155 dozers 7 nos bp100 pipelayers working in various mines of msnlc india limited neyveli , </t>
  </si>
  <si>
    <t>GEM/2023/B/3409902</t>
  </si>
  <si>
    <t>https://bidplus.gem.gov.in/showbidDocument/4727080</t>
  </si>
  <si>
    <t xml:space="preserve">custom bid for services - labour work for it infrastructure augmentation , </t>
  </si>
  <si>
    <t>GEM/2023/B/3216823</t>
  </si>
  <si>
    <t>https://bidplus.gem.gov.in/showbidDocument/4517097</t>
  </si>
  <si>
    <t>GEM/2023/B/3360533</t>
  </si>
  <si>
    <t>https://bidplus.gem.gov.in/showbidDocument/4673596</t>
  </si>
  <si>
    <t xml:space="preserve">custom bid for services - ladies searcher guard , </t>
  </si>
  <si>
    <t>GEM/2023/B/3060015</t>
  </si>
  <si>
    <t>https://bidplus.gem.gov.in/showbidDocument/4348932</t>
  </si>
  <si>
    <t xml:space="preserve">custom bid for services - lagging and cladding work of steam pipeline at of chanda terms and conditions scope of work and specification as per letter no 4315 lag clad spec ser dtd 04 02 2023 dia and length of steam line job location as per annexure a.. , </t>
  </si>
  <si>
    <t>GEM/2023/B/3412059</t>
  </si>
  <si>
    <t>https://bidplus.gem.gov.in/showbidDocument/4729371</t>
  </si>
  <si>
    <t xml:space="preserve">custom bid for services - lamination 120 microns a4 size  custom bid for services - lamination 80 microns a3 size  custom bid for services - binding with spiral or comb with top and bottom cover , </t>
  </si>
  <si>
    <t>GEM/2023/B/3024050</t>
  </si>
  <si>
    <t>https://bidplus.gem.gov.in/showbidDocument/4310291</t>
  </si>
  <si>
    <t xml:space="preserve">custom bid for services - lamphelpat manipur , </t>
  </si>
  <si>
    <t>GEM/2023/B/3391964</t>
  </si>
  <si>
    <t>https://bidplus.gem.gov.in/showbidDocument/4707629</t>
  </si>
  <si>
    <t xml:space="preserve">custom bid for services - lan network implementation in delhi lsa , </t>
  </si>
  <si>
    <t>GEM/2023/B/3009537</t>
  </si>
  <si>
    <t>https://bidplus.gem.gov.in/showbidDocument/4294718</t>
  </si>
  <si>
    <t xml:space="preserve">custom bid for services - lan network implementation in oo dgt uidai building , </t>
  </si>
  <si>
    <t>GEM/2023/B/3038134</t>
  </si>
  <si>
    <t>https://bidplus.gem.gov.in/showbidDocument/4325426</t>
  </si>
  <si>
    <t xml:space="preserve">custom bid for services - lan networking and rewiring , </t>
  </si>
  <si>
    <t>GEM/2023/B/3018531</t>
  </si>
  <si>
    <t>https://bidplus.gem.gov.in/showbidDocument/4304313</t>
  </si>
  <si>
    <t xml:space="preserve">custom bid for services - laoding unloading handling contract at fsd jowai meghalaya , </t>
  </si>
  <si>
    <t>GEM/2023/B/3211525</t>
  </si>
  <si>
    <t>https://bidplus.gem.gov.in/showbidDocument/4511393</t>
  </si>
  <si>
    <t xml:space="preserve">custom bid for services - large drain cleaning of railway colonies at various location chhpra chhapra kachahri , </t>
  </si>
  <si>
    <t>GEM/2023/B/3124803</t>
  </si>
  <si>
    <t>https://bidplus.gem.gov.in/showbidDocument/4418164</t>
  </si>
  <si>
    <t xml:space="preserve">custom bid for services - large drain cleaning of railway colonies at various location mau ballia azamgarh ghazipur city and prayagraj rambag , </t>
  </si>
  <si>
    <t>GEM/2023/B/3127465</t>
  </si>
  <si>
    <t>https://bidplus.gem.gov.in/showbidDocument/4421067</t>
  </si>
  <si>
    <t xml:space="preserve">custom bid for services - large drain cleaning of railway colonies at various location siwan mairwa salempur bhatni deoria sadar and belthra road , </t>
  </si>
  <si>
    <t>GEM/2023/B/3127668</t>
  </si>
  <si>
    <t>https://bidplus.gem.gov.in/showbidDocument/4421295</t>
  </si>
  <si>
    <t xml:space="preserve">custom bid for services - large drain cleaning of railway colonies at various locations , </t>
  </si>
  <si>
    <t>GEM/2023/B/3122319</t>
  </si>
  <si>
    <t>https://bidplus.gem.gov.in/showbidDocument/4415451</t>
  </si>
  <si>
    <t xml:space="preserve">custom bid for services - laser calibration and servicing of dmg machine as per attached scope of work , </t>
  </si>
  <si>
    <t>GEM/2023/B/3422485</t>
  </si>
  <si>
    <t>https://bidplus.gem.gov.in/showbidDocument/4740597</t>
  </si>
  <si>
    <t xml:space="preserve">custom bid for services - laser calibration of 3 linear axes and 2 rotary axes and ball bar test on cnc 5 axes machine makedmgmodeldmu 160 fd control systemheidenhein millplus it tr no99002982 qty 1 no  custom bid for services - laser calibration and ball bar test on cnc lathe machine makehaas modelst10 tr no535111616 qty 1 no  custom bid for services - laser calibration and ball bar test on 5 axes cnc tool and cutter grinder makewalter modelhelitronic power tr no99002983 qty 1 no  custom bid for services - calibration of 3 axes okk vertical machining centre linear ball bar test tr no2703016 qty 1 no  custom bid for services - calibration of 4 axes dmc 60h cnc machine linear rotary ball bar test make dmg tr no99002947 qty 1 no  custom bid for services - calibration of 5 axes wire cut edm machine linear ball bar test make electronica tr no99002866 qty 1 no  custom bid for services - calibration of 3 axes cnc ctx400 turn mill centre linear rotary ball bar test make dmg tr no 99002903 qty 1 no  custom bid for services - calibration of 3 axes vcp 600 vertical machining centre linear ball bar test make micron tr no99002906 qty 1 no  custom bid for services - calibration of lvd cnc lathe machine linear ball bar test make lvd tr no535111187 qty 1 no  custom bid for services - laser calibration of 3 linear axes and 2 rotary axes and ball bar test on cnc 5 axes machine dmu 80p machining centre linear rotary ball bar test make dmg tr no99511433 qty 1 no  custom bid for services - calibration of passo laser engraving machine linear ball bar test make passo tr no99003252 qty 1 no  custom bid for services - calibration of 3 axes vr3a vertical machining centre linear ball bar test make mutisui seiki tr no34030012 qty 1 no  custom bid for services - calibration of 3 axes vr3a vertical machining centre linear ball bar test make mutisui seiki tr no34030011 qty 1 no  custom bid for services - laser calibration of 3 linear axes and 2 rotary axes and ball bar test on cnc 5 axes machine modeldmu 60p mono block machining centre make dmg tr no 53511763 qty 1 no  custom bid for services - calibration of al2a cnc lathe machine linear ball bar test make mori seiki tr no27030121 qty 1 no  custom bid for services - calibration of al2a cnc lathe machine linear ball bar test make mori seiki tr no 27030122 qty 1 no  custom bid for services - calibration of 3 axes vr3a vertical machining centre linear ball bar test make mutisui seiki tr no34030013 qty 1 no  custom bid for services - calibration of 3 axes vr3a vertical machining centre linear ball bar test make mutisui seiki tr no34030014 qty 1 no  custom bid for services - calibration of sl2a cnc lathe machine linear ball bar test make mori seiki tr no4003001 qty 1 no  custom bid for services - calibration of 4 axes sink edm machine linear rotary ball bar test make agie model actspark se4 tr no99002878 qty 1 no , </t>
  </si>
  <si>
    <t>GEM/2023/B/3012988</t>
  </si>
  <si>
    <t>https://bidplus.gem.gov.in/showbidDocument/4298400</t>
  </si>
  <si>
    <t>custom bid for services - laundry machine camc,</t>
  </si>
  <si>
    <t>GEM/2022/B/2880815</t>
  </si>
  <si>
    <t>https://bidplus.gem.gov.in/showbidDocument/4157209</t>
  </si>
  <si>
    <t xml:space="preserve">custom bid for services - laundry service , </t>
  </si>
  <si>
    <t>GEM/2023/B/3347188</t>
  </si>
  <si>
    <t>https://bidplus.gem.gov.in/showbidDocument/4659064</t>
  </si>
  <si>
    <t>custom bid for services - laundry services,</t>
  </si>
  <si>
    <t>GEM/2023/B/2935540</t>
  </si>
  <si>
    <t>https://bidplus.gem.gov.in/showbidDocument/4215502</t>
  </si>
  <si>
    <t xml:space="preserve">custom bid for services - law officer , </t>
  </si>
  <si>
    <t>GEM/2023/B/3337931</t>
  </si>
  <si>
    <t>https://bidplus.gem.gov.in/showbidDocument/4648979</t>
  </si>
  <si>
    <t>custom bid for services - law officer and it manager</t>
  </si>
  <si>
    <t>GEM/2022/B/2737953</t>
  </si>
  <si>
    <t>https://bidplus.gem.gov.in/showbidDocument/4004312</t>
  </si>
  <si>
    <t xml:space="preserve">custom bid for services - lawn garden maintenance at bkpl allahabad base office premises , </t>
  </si>
  <si>
    <t>GEM/2023/B/3263748</t>
  </si>
  <si>
    <t>https://bidplus.gem.gov.in/showbidDocument/4567650</t>
  </si>
  <si>
    <t xml:space="preserve">custom bid for services - laying and end termination of medium voltage cables inside bhel pppu thirumayam , </t>
  </si>
  <si>
    <t>GEM/2023/B/3400134</t>
  </si>
  <si>
    <t>https://bidplus.gem.gov.in/showbidDocument/4716495</t>
  </si>
  <si>
    <t>custom bid for services - laying and fixing of ariel bunched cable on factory perimeter electrical poles 250nos of 6 and half kms length inside factory as per scope of work at annexure a</t>
  </si>
  <si>
    <t>GEM/2022/B/2800858</t>
  </si>
  <si>
    <t>https://bidplus.gem.gov.in/showbidDocument/4071579</t>
  </si>
  <si>
    <t xml:space="preserve">custom bid for services - laying and installation of international standard synthetic basket ball court , </t>
  </si>
  <si>
    <t>GEM/2023/B/3386257</t>
  </si>
  <si>
    <t>https://bidplus.gem.gov.in/showbidDocument/4701482</t>
  </si>
  <si>
    <t xml:space="preserve">custom bid for services - laying and termination of power and control cables under cable replacement work in powergrid owned bays at getco ss , </t>
  </si>
  <si>
    <t>GEM/2023/B/3373052</t>
  </si>
  <si>
    <t>https://bidplus.gem.gov.in/showbidDocument/4687047</t>
  </si>
  <si>
    <t xml:space="preserve">custom bid for services - laying cc paver block , </t>
  </si>
  <si>
    <t>GEM/2023/B/3346030</t>
  </si>
  <si>
    <t>https://bidplus.gem.gov.in/showbidDocument/4657837</t>
  </si>
  <si>
    <t>custom bid for services - laying of 1 1 kv 3 5 c 240 sqmm cable</t>
  </si>
  <si>
    <t>GEM/2022/B/2706479</t>
  </si>
  <si>
    <t>https://bidplus.gem.gov.in/showbidDocument/3970609</t>
  </si>
  <si>
    <t>custom bid for services - laying of 1400 nb pipeline from rwph forewa y to boundary wall at ntpc sipat ,</t>
  </si>
  <si>
    <t>GEM/2023/B/3223278</t>
  </si>
  <si>
    <t>https://bidplus.gem.gov.in/showbidDocument/4524028</t>
  </si>
  <si>
    <t xml:space="preserve">custom bid for services - laying of cables and associated electrical works for taking third incomer of substation 54 from cpp 2 online bidder has to quote total amount including gst above or below sor value as per attached boq , </t>
  </si>
  <si>
    <t>GEM/2023/B/3262993</t>
  </si>
  <si>
    <t>https://bidplus.gem.gov.in/showbidDocument/4566862</t>
  </si>
  <si>
    <t xml:space="preserve">custom bid for services - laying of gims pipe at ntpc auraiya , </t>
  </si>
  <si>
    <t>GEM/2023/B/3361826</t>
  </si>
  <si>
    <t>https://bidplus.gem.gov.in/showbidDocument/4674999</t>
  </si>
  <si>
    <t xml:space="preserve">custom bid for services - laying of lan network , </t>
  </si>
  <si>
    <t>GEM/2023/B/3081581</t>
  </si>
  <si>
    <t>https://bidplus.gem.gov.in/showbidDocument/4371859</t>
  </si>
  <si>
    <t>custom bid for services - laying of ofc,</t>
  </si>
  <si>
    <t>GEM/2023/B/2953226</t>
  </si>
  <si>
    <t>https://bidplus.gem.gov.in/showbidDocument/4234331</t>
  </si>
  <si>
    <t xml:space="preserve">custom bid for services - laying of pipeline airoxygen in hrdc work shop required for common engineering facility centre for welding technology , </t>
  </si>
  <si>
    <t>GEM/2023/B/3263801</t>
  </si>
  <si>
    <t>https://bidplus.gem.gov.in/showbidDocument/4567705</t>
  </si>
  <si>
    <t xml:space="preserve">custom bid for services - laying of pipeline in bhel main hospital required for the medical oxygen gas distribution bhel trichy , </t>
  </si>
  <si>
    <t>GEM/2023/B/3031217</t>
  </si>
  <si>
    <t>https://bidplus.gem.gov.in/showbidDocument/4318029</t>
  </si>
  <si>
    <t>GEM/2023/B/3323639</t>
  </si>
  <si>
    <t>https://bidplus.gem.gov.in/showbidDocument/4633499</t>
  </si>
  <si>
    <t xml:space="preserve">custom bid for services - laying of recycled water pipeline from cestp to bnp premises , </t>
  </si>
  <si>
    <t>GEM/2023/B/2937376</t>
  </si>
  <si>
    <t>https://bidplus.gem.gov.in/showbidDocument/4217502</t>
  </si>
  <si>
    <t xml:space="preserve">custom bid for services - laying of redundant line for nud connectivity , </t>
  </si>
  <si>
    <t>GEM/2023/B/3365332</t>
  </si>
  <si>
    <t>https://bidplus.gem.gov.in/showbidDocument/4678764</t>
  </si>
  <si>
    <t xml:space="preserve">custom bid for services - laying of section of nspl , </t>
  </si>
  <si>
    <t>GEM/2023/B/3313609</t>
  </si>
  <si>
    <t>https://bidplus.gem.gov.in/showbidDocument/4622594</t>
  </si>
  <si>
    <t xml:space="preserve">custom bid for services - laying of telephone broadband and nud connectivity , </t>
  </si>
  <si>
    <t>GEM/2023/B/3290580</t>
  </si>
  <si>
    <t>https://bidplus.gem.gov.in/showbidDocument/4596938</t>
  </si>
  <si>
    <t>custom bid for services - laying of underground cables with supply and fixing of led security street lights with pole and its all fitment accessories including civil work in 1069 fd wksp 518 sstc and section 1444 bcc at yon camp in arunachal pr..</t>
  </si>
  <si>
    <t>GEM/2022/B/2753864</t>
  </si>
  <si>
    <t>https://bidplus.gem.gov.in/showbidDocument/4021269</t>
  </si>
  <si>
    <t>custom bid for services - laying of underground cables with supply and fixing of led security street lights with pole and its all fitment accessories including civil work in 48 brtf complex at demwe in arunachal pradesh state</t>
  </si>
  <si>
    <t>GEM/2022/B/2754372</t>
  </si>
  <si>
    <t>https://bidplus.gem.gov.in/showbidDocument/4021801</t>
  </si>
  <si>
    <t>custom bid for services - layingreplacement of over ground fire pipeline for fire protection system at ntpc rihand,</t>
  </si>
  <si>
    <t>GEM/2022/B/2928844</t>
  </si>
  <si>
    <t>https://bidplus.gem.gov.in/showbidDocument/4208260</t>
  </si>
  <si>
    <t xml:space="preserve">custom bid for services - layout fabrication erection commissioning of fire hydrant water line near dm plant new plant chp tg boiler coal mill chlorination ahpesp area and store 123 ctps unit 7and8 , </t>
  </si>
  <si>
    <t>GEM/2023/B/3090221</t>
  </si>
  <si>
    <t>https://bidplus.gem.gov.in/showbidDocument/4381176</t>
  </si>
  <si>
    <t xml:space="preserve">custom bid for services - lcms services , </t>
  </si>
  <si>
    <t>GEM/2023/B/3003701</t>
  </si>
  <si>
    <t>https://bidplus.gem.gov.in/showbidDocument/4288525</t>
  </si>
  <si>
    <t xml:space="preserve">custom bid for services - ldo transportation from mathura depot to jawahar power plant for total quantity of 5000 kiloliter as per scope of work and boq , </t>
  </si>
  <si>
    <t>GEM/2023/B/3184586</t>
  </si>
  <si>
    <t>https://bidplus.gem.gov.in/showbidDocument/4482238</t>
  </si>
  <si>
    <t xml:space="preserve">custom bid for services - learning enhencement programme for class ix and x , </t>
  </si>
  <si>
    <t>GEM/2023/B/3127245</t>
  </si>
  <si>
    <t>https://bidplus.gem.gov.in/showbidDocument/4420826</t>
  </si>
  <si>
    <t xml:space="preserve">custom bid for services - learning enhencement programme for class xi and xii , </t>
  </si>
  <si>
    <t>GEM/2023/B/3127878</t>
  </si>
  <si>
    <t>https://bidplus.gem.gov.in/showbidDocument/4421536</t>
  </si>
  <si>
    <t xml:space="preserve">custom bid for services - lease fiber for bel and lamhas hyderabad connectivity from powergrid chamber near tseb to lamhas satellite services limi78564285  custom bid for services - lease fiber for bel and lamhas hyderabad connectivity from lamhas satellite services limi to bharat electronics limited pl78579996  custom bid for services - lease fiber for bel and lamhas hyderabad connectivity from bharat electronics limited pl to centre for materials for elect78611084 , </t>
  </si>
  <si>
    <t>GEM/2023/B/3280704</t>
  </si>
  <si>
    <t>https://bidplus.gem.gov.in/showbidDocument/4585931</t>
  </si>
  <si>
    <t xml:space="preserve">custom bid for services - lease fiber for enet vijayawada connectivity from 40171 3rd fl oor bundar ro to pg chamber near nirmala conve80656141  custom bid for services - lease fiber for enet vijayawada connectivity from 40171 3rd fl oor bundar ro to powergrid chamber near kfc m80651585 , </t>
  </si>
  <si>
    <t>GEM/2023/B/3250897</t>
  </si>
  <si>
    <t>https://bidplus.gem.gov.in/showbidDocument/4553732</t>
  </si>
  <si>
    <t xml:space="preserve">custom bid for services - lease fiber for ernet connectivity in karnataka from continental india pvt ltd ele to biocon limited 20th km elect680341  custom bid for services - lease fiber for ernet connectivity in karnataka from tejas networks ltd plot no to biocon limited 20th km elect680341  custom bid for services - lease fiber for ernet connectivity in karnataka from netmagic electronic cityphas to tejas networks ltd plot no 7666077  custom bid for services - lease fiber for ernet connectivity in karnataka from ada bangalore lat long 129 to data center helicopter divisio77677858  custom bid for services - lease fiber for ernet connectivity in karnataka from bharti televentures ltd vsat to reliance jio infocomm limited751410  custom bid for services - lease fiber for ernet connectivity in karnataka from powergrid manhole channasandr to reliance jio infocomm limited77751410  custom bid for services - lease fiber for ernet connectivity in karnataka from nic kendriya sadan koramanga to bharti airtel limited 110610 77621657  custom bid for services - lease fiber for ernet connectivity in karnataka from gail singasandra bangalore l to bharti airtel limited 110610 77621657  custom bid for services - lease fiber for ernet connectivity in karnataka from powergrids tower opp to rr n to mindtree ltd 2nd floor phas740836868  custom bid for services - lease fiber for ernet connectivity in karnataka from powergrids tower no757 myso to mindtree ltd 2nd floor phas740836868  custom bid for services - lease fiber for ernet connectivity in karnataka from nrs kptcl ss entrance gate r to belagavi smart city limited d550794  custom bid for services - lease fiber for ernet connectivity in karnataka from srldc racecourse road bangal to belagavi smart city limited d77550794  custom bid for services - lease fiber for ernet connectivity in karnataka from powergrid tower no125 ardend to hdfc bank datacenter 2nd floo77757893 , </t>
  </si>
  <si>
    <t>GEM/2023/B/3140366</t>
  </si>
  <si>
    <t>https://bidplus.gem.gov.in/showbidDocument/4434746</t>
  </si>
  <si>
    <t xml:space="preserve">custom bid for services - lease fiber for ernet connectivity in karnataka from powergrids manhole old to to data center helicopter d7677858  custom bid for services - lease fiber for ernet connectivity in karnataka from ada bangalore lat l to to data center helicopter 7677858  custom bid for services - lease fiber for ernet connectivity in karnataka from bharti televentures ltd to to reliance jio infocomm li77751410  custom bid for services - lease fiber for ernet connectivity in karnataka from powergrid manhole chan to to reliance jio infocomm l77751410 , </t>
  </si>
  <si>
    <t>GEM/2023/B/3370648</t>
  </si>
  <si>
    <t>https://bidplus.gem.gov.in/showbidDocument/4684480</t>
  </si>
  <si>
    <t xml:space="preserve">custom bid for services - lease fiber for iffco connectivity in devanahalli iffco nano urea plant plot no to teleindia networks pvt ltd pl709454  custom bid for services - lease fiber for iffco connectivity in devanahalli iffco nano urea plant plot no to kptcl ss bagalur bangalore 7674352 , </t>
  </si>
  <si>
    <t>GEM/2023/B/3174769</t>
  </si>
  <si>
    <t>https://bidplus.gem.gov.in/showbidDocument/4471723</t>
  </si>
  <si>
    <t xml:space="preserve">custom bid for services - lease fiber for sify and dfrl mysore sify technologies ltd harish to nic zilla panchayath chamara378515  custom bid for services - lease fiber for sify and dfrl mysore dfrl bannur road siddarthang to mysuru pop platform 6 railw64335155 , </t>
  </si>
  <si>
    <t>GEM/2023/B/3299139</t>
  </si>
  <si>
    <t>https://bidplus.gem.gov.in/showbidDocument/4606337</t>
  </si>
  <si>
    <t>custom bid for services - lease fiber from amrita vishwa vidyapeethamnow to pg chamber n9e12 road near 80513776  custom bid for services - lease fiber from amrita vishwa vidyapeetham no to pg chamber kuragallu junction0513617</t>
  </si>
  <si>
    <t>GEM/2022/B/2736213</t>
  </si>
  <si>
    <t>https://bidplus.gem.gov.in/showbidDocument/4002434</t>
  </si>
  <si>
    <t>custom bid for services - lease fiber from deputy commissioner of police to superintendent of police 5 m7759187  custom bid for services - lease fiber from deputy commissioner of police to hal corporate office 151 cu77597945  custom bid for services - lease fiber from superintendent of police 5 m to sify technologies ltd 27 5th7592866  custom bid for services - lease fiber from office of the superintendent o to nearest tapping of existing li route1  custom bid for services - lease fiber from office of the superintendent o to nearest tapping of existing li route2  custom bid for services - lease fiber from office of the district police to pgcil tower no 171 hiriyur 6212700  custom bid for services - lease fiber from office of the district police to pgcil tower no 201 hiriyur 76286767  custom bid for services - lease fiber from office of the district police to power grid ssmunirabad gularoute1  custom bid for services - lease fiber from office of the district police to power grid ssmunirabad gularoute2  custom bid for services - lease fiber from office of the commissioner of to power grid narendra substati74952274  custom bid for services - lease fiber from office of the commissioner of to powergrid tower no28 davange7496575  custom bid for services - lease fiber from office of the district police to powergrid hasan lat long 1 route1  custom bid for services - lease fiber from office of the district police to powergrid hasan lat long 1route2  custom bid for services - lease fiber from office of the district police to dhq kolar lat long 13135478 route1  custom bid for services - lease fiber from office of the district police to dhq kolar lat long 13135478 route2  custom bid for services - lease fiber from office of the district special to powergrid ss raichur karnatakroute1  custom bid for services - lease fiber from office of the district special to powergrid ss raichur karnatakroute2  custom bid for services - lease fiber from office of the superintendent o to power grid bidadi gis lat lon9 route1  custom bid for services - lease fiber from office of the superintendent o to power grid bidadi gis lat lon9 route2  custom bid for services - lease fiber from office of the superintendent o to tumkur power grid lat long route1  custom bid for services - lease fiber from office of the superintendent o to tumkur power grid lat long route2</t>
  </si>
  <si>
    <t>GEM/2022/B/2707722</t>
  </si>
  <si>
    <t>https://bidplus.gem.gov.in/showbidDocument/3971883</t>
  </si>
  <si>
    <t>custom bid for services - lease fiber from hpcl hp green rd center kia to pgcil tower 525 nearby domma main path  custom bid for services - lease fiber from hpcl hp green rd center kia to pgcil tower 525 nearby domma protection path  custom bid for services - lease fiber from r l jalappa hospital researc to tower no 34 kolarsri perumb778 main path  custom bid for services - lease fiber from r l jalappa hospital researc to tower no 34 kolarsri perumb protection path</t>
  </si>
  <si>
    <t>GEM/2022/B/2806198</t>
  </si>
  <si>
    <t>https://bidplus.gem.gov.in/showbidDocument/4077278</t>
  </si>
  <si>
    <t>custom bid for services - lease fiber from hyderabad commissionerate tel to indiasign pvt ltd hyd road n1032022  custom bid for services - lease fiber from hyderabad commissionerate tel to nhai panchavati society colon1032022  custom bid for services - lease fiber from ats special intelligence bran to powergrid chamber life style 1032022  custom bid for services - lease fiber from ats special intelligence bran to sify technologies ltd plot 1032022</t>
  </si>
  <si>
    <t>GEM/2022/B/2818872</t>
  </si>
  <si>
    <t>https://bidplus.gem.gov.in/showbidDocument/4091008</t>
  </si>
  <si>
    <t xml:space="preserve">custom bid for services - lease fiber from nhai officekrishna lankavija to powergrid chamber hanumanpet80616208  custom bid for services - lease fiber from nhai officekrishna lankavija to powergrid chamber veterinary 50308180638703 , </t>
  </si>
  <si>
    <t>GEM/2023/B/3009208</t>
  </si>
  <si>
    <t>https://bidplus.gem.gov.in/showbidDocument/4294377</t>
  </si>
  <si>
    <t xml:space="preserve">custom bid for services - lease fiber from office of the superintendent o to nearest tapping of existing li route1  custom bid for services - lease fiber from office of the superintendent o to nearest tapping of existing li route2  custom bid for services - lease fiber from office of the district police to pgcil tower no 171 hiriyur 6212700  custom bid for services - lease fiber from office of the district police to pgcil tower no 201 hiriyur 76286767  custom bid for services - lease fiber from office of the district police to power grid ssmunirabad gularoute1  custom bid for services - lease fiber from office of the district police to power grid ssmunirabad gularoute2  custom bid for services - lease fiber from office of the commissioner of to power grid narendra substati74952274  custom bid for services - lease fiber from office of the commissioner of to powergrid tower no28 davange7496575  custom bid for services - lease fiber from office of the district police to powergrid hasan lat long 1 route1  custom bid for services - lease fiber from office of the district police to powergrid hasan lat long 1route2  custom bid for services - lease fiber from office of the district police to dhq kolar lat long 13135478 route1  custom bid for services - lease fiber from office of the district special to powergrid ss raichur karnatakroute1  custom bid for services - lease fiber from office of the district special to powergrid ss raichur karnatakroute2  custom bid for services - lease fiber from office of the superintendent o to power grid bidadi gis lat lon9 route1  custom bid for services - lease fiber from office of the superintendent o to power grid bidadi gis lat lon9 route2  custom bid for services - lease fiber from office of the superintendent o to tumkur power grid lat long route1  custom bid for services - lease fiber from office of the superintendent o to tumkur power grid lat long route2 , </t>
  </si>
  <si>
    <t>GEM/2023/B/3121631</t>
  </si>
  <si>
    <t>https://bidplus.gem.gov.in/showbidDocument/4414706</t>
  </si>
  <si>
    <t xml:space="preserve">custom bid for services - lease fiber from pg mh movie theatre to pg manhole gandhi nagar  custom bid for services - lease fiber from consortium mh nanjappa circle to pg manhole nanjappa circle  custom bid for services - lease fiber from hayes road consortium mh to lavelle road pg mh , </t>
  </si>
  <si>
    <t>GEM/2023/B/3085868</t>
  </si>
  <si>
    <t>https://bidplus.gem.gov.in/showbidDocument/4376422</t>
  </si>
  <si>
    <t xml:space="preserve">custom bid for services - lease fiber from powergrid tapping pointreadym to vodafone essar south ltdno4chennai97  custom bid for services - lease fiber from vodafone essar south ltdno4 to rjio infocom ltd no10 brist66089801848681  custom bid for services - lease fiber from rjio infocom ltd no10 brist to reliance communications ltds2981801985938  custom bid for services - lease fiber from reliance communications ltds to powergrid tapping pointekkatt162919802045078 , </t>
  </si>
  <si>
    <t>GEM/2023/B/3005344</t>
  </si>
  <si>
    <t>https://bidplus.gem.gov.in/showbidDocument/4290278</t>
  </si>
  <si>
    <t xml:space="preserve">custom bid for services - lease fiber from powergrid tower no 567 hiriy to bhavishyanidhi bhavansyno1877100053  custom bid for services - lease fiber from bhavishyanidhi bhavansyno18 to office of the superintendent o7122197  custom bid for services - lease fiber from powergrid tower no 577 hiriy to office of the superintendent o7122197 , </t>
  </si>
  <si>
    <t>GEM/2023/B/3128191</t>
  </si>
  <si>
    <t>https://bidplus.gem.gov.in/showbidDocument/4421870</t>
  </si>
  <si>
    <t xml:space="preserve">custom bid for services - lease fiber from regional ayurveda research ins to powergrid chamber kandrika p80652525  custom bid for services - lease fiber from regional ayurveda research ins to powergrid chamber sh 236 kanprotection path , </t>
  </si>
  <si>
    <t>GEM/2023/B/3089581</t>
  </si>
  <si>
    <t>https://bidplus.gem.gov.in/showbidDocument/4380478</t>
  </si>
  <si>
    <t xml:space="preserve">custom bid for services - lease fiber from sify maduraichinna chokkikul to solaritis svnagar3 120 fe781400321  custom bid for services - lease fiber from solaritis svnagar3 120 fe to nhai romelur main rd kk naga04519781441836  custom bid for services - lease fiber from nhai romelur main rd kk naga to solaritis anna nagarsorna thi375781431344  custom bid for services - lease fiber from solaritis anna nagarsorna thi to dhq maduraicollector office r312993781349148  custom bid for services - lease fiber from t752malaimala nagarlatlong1 to zoho estancia it park plot n800471382  custom bid for services - lease fiber from t752malaimala nagarlatlong1 to zoho estancia it park plot n09475800471382  custom bid for services - lease fiber from powergrid 400230 kv substati to sifytechnologies pvtltdtvikuditamil nadu  custom bid for services - lease fiber from powergrid 400230 kv substati to sifytechnologies pvtltdtviaikuditamil nadu , </t>
  </si>
  <si>
    <t>GEM/2023/B/2992538</t>
  </si>
  <si>
    <t>https://bidplus.gem.gov.in/showbidDocument/4276564</t>
  </si>
  <si>
    <t xml:space="preserve">custom bid for services - lease fiber from tneb ss avadi sathyamurthi to netmagic data centre67 mathi80131815 , </t>
  </si>
  <si>
    <t>GEM/2023/B/3006519</t>
  </si>
  <si>
    <t>https://bidplus.gem.gov.in/showbidDocument/4291509</t>
  </si>
  <si>
    <t xml:space="preserve">custom bid for services - lease fiber in chengalpattu from tower no 107 srm university to zoho estancia it park , </t>
  </si>
  <si>
    <t>GEM/2023/B/3174307</t>
  </si>
  <si>
    <t>https://bidplus.gem.gov.in/showbidDocument/4471213</t>
  </si>
  <si>
    <t>GEM/2023/B/3364305</t>
  </si>
  <si>
    <t>https://bidplus.gem.gov.in/showbidDocument/4677675</t>
  </si>
  <si>
    <t xml:space="preserve">custom bid for services - lease fiber in kannur from office of dsp to dhq kannur , </t>
  </si>
  <si>
    <t>GEM/2023/B/3314916</t>
  </si>
  <si>
    <t>https://bidplus.gem.gov.in/showbidDocument/4624002</t>
  </si>
  <si>
    <t xml:space="preserve">custom bid for services - lease fiber in tirunelveli from powergrid tower no t235 to district collector office , </t>
  </si>
  <si>
    <t>GEM/2023/B/3122128</t>
  </si>
  <si>
    <t>https://bidplus.gem.gov.in/showbidDocument/4415244</t>
  </si>
  <si>
    <t>custom bid for services - lease fibre link 1  custom bid for services - lease fibre link 2  custom bid for services - lease fibre link 3  custom bid for services - lease fibre link 4  custom bid for services - lease fibre link 5,</t>
  </si>
  <si>
    <t>GEM/2022/B/2913365</t>
  </si>
  <si>
    <t>https://bidplus.gem.gov.in/showbidDocument/4191736</t>
  </si>
  <si>
    <t xml:space="preserve">custom bid for services - lease type 1 field kit with high accuracy gps arrow gold 50 to 60 mm accuracy and mobile software with 24hour hardware replacement  custom bid for services - lease type 2 field kit with barcode scanner and mobile software with 24hour hardware replacement  custom bid for services - lease type 3 field kit with tablet only and mobile software with 24hour hardware replacement  custom bid for services - providing acess to companys supplied tablets mobile phones software licese charges for approval  custom bid for services - providing veiwing acess to users laptop , </t>
  </si>
  <si>
    <t>GEM/2023/B/3446236</t>
  </si>
  <si>
    <t>https://bidplus.gem.gov.in/showbidDocument/4766205</t>
  </si>
  <si>
    <t xml:space="preserve">custom bid for services - lease vehicle for member technical  custom bid for services - lease vehicle for membersecretary  custom bid for services - lease vehicle for member finance  custom bid for services - lease vehicle for cvo  custom bid for services - lease vehicle for chairman , </t>
  </si>
  <si>
    <t>GEM/2023/B/3367469</t>
  </si>
  <si>
    <t>https://bidplus.gem.gov.in/showbidDocument/4681063</t>
  </si>
  <si>
    <t xml:space="preserve">custom bid for services - leased fiber between ccmb and nccm from powergrid chamber ccmb main b to ncccm powergrid chamber opp 78611084  custom bid for services - leased fiber between cmet and ig mint from centre for materials for elect to indian government mint cherla78603802 , </t>
  </si>
  <si>
    <t>GEM/2023/B/3293452</t>
  </si>
  <si>
    <t>https://bidplus.gem.gov.in/showbidDocument/4600111</t>
  </si>
  <si>
    <t xml:space="preserve">custom bid for services - leased fiber for ccras connectivity from national centre of indian medi to powergrid chamber ramanthapur 78530068  custom bid for services - leased fiber for ccras connectivity from national centre of indian medi to powergrid chamber koti womens 7848843 , </t>
  </si>
  <si>
    <t>GEM/2023/B/3328150</t>
  </si>
  <si>
    <t>https://bidplus.gem.gov.in/showbidDocument/4638462</t>
  </si>
  <si>
    <t xml:space="preserve">custom bid for services - leased fiber for cdfd connectivity from centre for dna fingerprinting to powergrid ofc chamber modern b78549386  custom bid for services - leased fiber for cdfd connectivity in ug from centre for dna fingerprinting to survey of india bus stop natio78556146 , </t>
  </si>
  <si>
    <t>GEM/2023/B/3368483</t>
  </si>
  <si>
    <t>https://bidplus.gem.gov.in/showbidDocument/4682142</t>
  </si>
  <si>
    <t xml:space="preserve">custom bid for services - leased fiber for gsi sify hyd connectivity from geological survey of india ba to powergrid ofc chamber modern b main path  custom bid for services - leased fiber for gsi sify hyd connectivity from geological survey of india ba to powergrid ofc chamber modern bprotection path , </t>
  </si>
  <si>
    <t>GEM/2023/B/3381828</t>
  </si>
  <si>
    <t>https://bidplus.gem.gov.in/showbidDocument/4696727</t>
  </si>
  <si>
    <t xml:space="preserve">custom bid for services - leased fiber for vizag intracity backbone protection path from pop power grid corporation of to ap trasnco office auto nagaram 530026 , </t>
  </si>
  <si>
    <t>GEM/2023/B/3383431</t>
  </si>
  <si>
    <t>https://bidplus.gem.gov.in/showbidDocument/4698483</t>
  </si>
  <si>
    <t xml:space="preserve">custom bid for services - leased fiber in hyderabad from bharti airtel msc to pg chamber telangana state electricity board  custom bid for services - leased fiber from bharti airtel msc to survey of india uppal , </t>
  </si>
  <si>
    <t>GEM/2023/B/3405547</t>
  </si>
  <si>
    <t>https://bidplus.gem.gov.in/showbidDocument/4722363</t>
  </si>
  <si>
    <t xml:space="preserve">custom bid for services - leased fiber in hyderabad from powergrid chamber ccmb to ncccm powergrid chamber  custom bid for services - leased fiber in hyderabad from cmet to indian gvt mint , </t>
  </si>
  <si>
    <t>GEM/2023/B/3403964</t>
  </si>
  <si>
    <t>https://bidplus.gem.gov.in/showbidDocument/4720627</t>
  </si>
  <si>
    <t xml:space="preserve">custom bid for services - leased fiber in hyderabad from sify technologies limited to kairatabad metro station  custom bid for services - leased fiber in hyderabad from sify technologies limited to powergrid chamber life style store , </t>
  </si>
  <si>
    <t>GEM/2023/B/3405831</t>
  </si>
  <si>
    <t>https://bidplus.gem.gov.in/showbidDocument/4722670</t>
  </si>
  <si>
    <t xml:space="preserve">custom bid for services - leased fiber to connect incois nkn hyderabad jntu to incois main path  custom bid for services - leased fiber to connect incois nkn hyderabad jntu to incois protection path , </t>
  </si>
  <si>
    <t>GEM/2023/B/3425208</t>
  </si>
  <si>
    <t>https://bidplus.gem.gov.in/showbidDocument/4743635</t>
  </si>
  <si>
    <t>custom bid for services - leasing of dark fibre sikkim link1  custom bid for services - leasing of dark fibre sikkim link2  custom bid for services - leasing of dark fibre sikkim link3  custom bid for services - leasing of dark fibre sikkim link4  custom bid for services - leasing of dark fibre sikkim link5  custom bid for services - leasing of dark fibre sikkim link6  custom bid for services - leasing of dark fibre sikkim link7  custom bid for services - leasing of dark fibre sikkim link8  custom bid for services - leasing of dark fibre sikkim link9  custom bid for services - leasing of dark fibre sikkim link10  custom bid for services - leasing of dark fibre sikkim link11</t>
  </si>
  <si>
    <t>GEM/2022/B/2793021</t>
  </si>
  <si>
    <t>https://bidplus.gem.gov.in/showbidDocument/4063302</t>
  </si>
  <si>
    <t xml:space="preserve">custom bid for services - leasing of dg set , </t>
  </si>
  <si>
    <t>GEM/2023/B/3268651</t>
  </si>
  <si>
    <t>https://bidplus.gem.gov.in/showbidDocument/4572910</t>
  </si>
  <si>
    <t xml:space="preserve">custom bid for services - leasing of one pair dark fiber from tcl prabhadevi to nic mantralaya for a period of two year  custom bid for services - leasing of one pair dark fiber from tcl fort to bsnl prabhadevi for a period of two year , </t>
  </si>
  <si>
    <t>GEM/2023/B/3027657</t>
  </si>
  <si>
    <t>https://bidplus.gem.gov.in/showbidDocument/4314211</t>
  </si>
  <si>
    <t xml:space="preserve">custom bid for services - leasing of one pair of dark fiber from ayurvedic institute to nfai  custom bid for services - leasing of one pair of dark fiber from ayurvedic institute to hemrl , </t>
  </si>
  <si>
    <t>GEM/2023/B/3289853</t>
  </si>
  <si>
    <t>https://bidplus.gem.gov.in/showbidDocument/4596129</t>
  </si>
  <si>
    <t xml:space="preserve">custom bid for services - leasing of one pair of dark fiber from bureau of immigration airport building to dhqnic for a period of five years , </t>
  </si>
  <si>
    <t>GEM/2023/B/3382690</t>
  </si>
  <si>
    <t>https://bidplus.gem.gov.in/showbidDocument/4697686</t>
  </si>
  <si>
    <t xml:space="preserve">custom bid for services - leasing of one pair of dark fiber from cag to ld college  custom bid for services - leasing of one pair of dark fiber from cag to rk infratel , </t>
  </si>
  <si>
    <t>GEM/2023/B/3344210</t>
  </si>
  <si>
    <t>https://bidplus.gem.gov.in/showbidDocument/4655905</t>
  </si>
  <si>
    <t xml:space="preserve">custom bid for services - leasing of one pair of dark fiber from datamatics seepz to datamatics midc  custom bid for services - leasing of one pair of dark fiber from datamatics midc to pgcil andheri office  custom bid for services - leasing of one pair of dark fiber from hpcl chembur to pg mh swastik chember , </t>
  </si>
  <si>
    <t>GEM/2023/B/3309879</t>
  </si>
  <si>
    <t>https://bidplus.gem.gov.in/showbidDocument/4618507</t>
  </si>
  <si>
    <t xml:space="preserve">custom bid for services - leasing of one pair of dark fiber from directorate of census operation to pg manhole bisag campus gate , </t>
  </si>
  <si>
    <t>GEM/2023/B/3405112</t>
  </si>
  <si>
    <t>https://bidplus.gem.gov.in/showbidDocument/4721880</t>
  </si>
  <si>
    <t xml:space="preserve">custom bid for services - leasing of one pair of dark fiber from iit bhilai to powergrid durg , </t>
  </si>
  <si>
    <t>GEM/2023/B/3405175</t>
  </si>
  <si>
    <t>https://bidplus.gem.gov.in/showbidDocument/4721950</t>
  </si>
  <si>
    <t xml:space="preserve">custom bid for services - leasing of one pair of dark fiber from midc andheri to wrtcc new office , </t>
  </si>
  <si>
    <t>GEM/2023/B/3289916</t>
  </si>
  <si>
    <t>https://bidplus.gem.gov.in/showbidDocument/4596197</t>
  </si>
  <si>
    <t xml:space="preserve">custom bid for services - leasing of one pair of dark fiber from nic goa to goa legislative assembly , </t>
  </si>
  <si>
    <t>GEM/2023/B/3290026</t>
  </si>
  <si>
    <t>https://bidplus.gem.gov.in/showbidDocument/4596323</t>
  </si>
  <si>
    <t xml:space="preserve">custom bid for services - leasing of one pair of dark fiber from utl altinho to eesl taleigao  custom bid for services - leasing of one pair of dark fiber from eesl taleigao to eescola building  custom bid for services - leasing of one pair of dark fiber from eescola building to sify panjim , </t>
  </si>
  <si>
    <t>GEM/2023/B/3289988</t>
  </si>
  <si>
    <t>https://bidplus.gem.gov.in/showbidDocument/4596275</t>
  </si>
  <si>
    <t xml:space="preserve">custom bid for services - leasing of one pair of dark fiber leasing from dharmashastra national law university to mb area signals for a period of five years , </t>
  </si>
  <si>
    <t>GEM/2023/B/3260898</t>
  </si>
  <si>
    <t>https://bidplus.gem.gov.in/showbidDocument/4564567</t>
  </si>
  <si>
    <t xml:space="preserve">custom bid for services - leasing of one pair of dark fiber leasing from nhai to powergrid pop bhopal for a period of three years , </t>
  </si>
  <si>
    <t>GEM/2023/B/3260967</t>
  </si>
  <si>
    <t>https://bidplus.gem.gov.in/showbidDocument/4564645</t>
  </si>
  <si>
    <t xml:space="preserve">custom bid for services - leasing of one pair of dark fiber leasing from nic jabalpur to sail jabalpur for a period of five years , </t>
  </si>
  <si>
    <t>GEM/2023/B/3159636</t>
  </si>
  <si>
    <t>https://bidplus.gem.gov.in/showbidDocument/4455539</t>
  </si>
  <si>
    <t>custom bid for services - leasing of one pair of dark fiber leasing from sail bso to idbi indore for a period of five years ,</t>
  </si>
  <si>
    <t>GEM/2023/B/3234717</t>
  </si>
  <si>
    <t>https://bidplus.gem.gov.in/showbidDocument/4536245</t>
  </si>
  <si>
    <t xml:space="preserve">custom bid for services - leasing of one pair of dark fiber leasing from smart link office to nclt at indore for a period of five years , </t>
  </si>
  <si>
    <t>GEM/2023/B/3195885</t>
  </si>
  <si>
    <t>https://bidplus.gem.gov.in/showbidDocument/4494598</t>
  </si>
  <si>
    <t>GEM/2023/B/3262225</t>
  </si>
  <si>
    <t>https://bidplus.gem.gov.in/showbidDocument/4566022</t>
  </si>
  <si>
    <t xml:space="preserve">custom bid for services - leasing of school buildings plinth area of 33590 sft consisting of 35 rooms including labs for running of school at our nmdc ltd sponge iron unit paloncha , </t>
  </si>
  <si>
    <t>GEM/2023/B/3367729</t>
  </si>
  <si>
    <t>https://bidplus.gem.gov.in/showbidDocument/4681338</t>
  </si>
  <si>
    <t xml:space="preserve">custom bid for services - leasing service , </t>
  </si>
  <si>
    <t>GEM/2023/B/3348694</t>
  </si>
  <si>
    <t>https://bidplus.gem.gov.in/showbidDocument/4660684</t>
  </si>
  <si>
    <t>GEM/2023/B/3348621</t>
  </si>
  <si>
    <t>https://bidplus.gem.gov.in/showbidDocument/4660605</t>
  </si>
  <si>
    <t xml:space="preserve">custom bid for services - leasing service of 45 kva dg set , </t>
  </si>
  <si>
    <t>GEM/2023/B/3149885</t>
  </si>
  <si>
    <t>https://bidplus.gem.gov.in/showbidDocument/4444988</t>
  </si>
  <si>
    <t xml:space="preserve">custom bid for services - leasing service of dg set , </t>
  </si>
  <si>
    <t>GEM/2023/B/3269187</t>
  </si>
  <si>
    <t>https://bidplus.gem.gov.in/showbidDocument/4573474</t>
  </si>
  <si>
    <t>GEM/2023/B/3269836</t>
  </si>
  <si>
    <t>https://bidplus.gem.gov.in/showbidDocument/4574166</t>
  </si>
  <si>
    <t>GEM/2023/B/3288614</t>
  </si>
  <si>
    <t>https://bidplus.gem.gov.in/showbidDocument/4594743</t>
  </si>
  <si>
    <t>GEM/2023/B/3288865</t>
  </si>
  <si>
    <t>https://bidplus.gem.gov.in/showbidDocument/4595025</t>
  </si>
  <si>
    <t xml:space="preserve">custom bid for services - leasing services of dg set , </t>
  </si>
  <si>
    <t>GEM/2023/B/3269675</t>
  </si>
  <si>
    <t>https://bidplus.gem.gov.in/showbidDocument/4573986</t>
  </si>
  <si>
    <t>GEM/2023/B/3345667</t>
  </si>
  <si>
    <t>https://bidplus.gem.gov.in/showbidDocument/4657448</t>
  </si>
  <si>
    <t>custom bid for services - leave account forms</t>
  </si>
  <si>
    <t>GEM/2022/B/2728519</t>
  </si>
  <si>
    <t>https://bidplus.gem.gov.in/showbidDocument/3994108</t>
  </si>
  <si>
    <t xml:space="preserve">custom bid for services - led bulb 20 nag , </t>
  </si>
  <si>
    <t>GEM/2023/B/3164119</t>
  </si>
  <si>
    <t>https://bidplus.gem.gov.in/showbidDocument/4460327</t>
  </si>
  <si>
    <t xml:space="preserve">custom bid for services - led flood light cable 16mm rk wire 2mm pol mcb mcb box change over with complete workjob , </t>
  </si>
  <si>
    <t>GEM/2023/B/3093736</t>
  </si>
  <si>
    <t>https://bidplus.gem.gov.in/showbidDocument/4384952</t>
  </si>
  <si>
    <t>custom bid for services - led projection screen and associated work,</t>
  </si>
  <si>
    <t>GEM/2022/B/2912289</t>
  </si>
  <si>
    <t>https://bidplus.gem.gov.in/showbidDocument/4190596</t>
  </si>
  <si>
    <t xml:space="preserve">custom bid for services - leveling of play ground , </t>
  </si>
  <si>
    <t>GEM/2023/B/3025074</t>
  </si>
  <si>
    <t>https://bidplus.gem.gov.in/showbidDocument/4311411</t>
  </si>
  <si>
    <t xml:space="preserve">custom bid for services - levelling and bedding of seat of equipment with weight up to 200kgs  custom bid for services - levelling and bedding of seat of equipment with weight above 200 kgs up to 500kgs  custom bid for services - levelling and bedding of seat of equipment with weight above 500 kgs up to 1000kgs  custom bid for services - levelling and bedding of seat of equipment with weight above 1000 kgs up to 5000kgs  custom bid for services - levelling and bedding of seat of equipment with weight above 5000 kgs up to 10000kgs  custom bid for services - levelling and bedding of seat of equipment with weight above 10000 kgs up to 32000kgs  custom bid for services - shipping and installation of engineering equipment as per scope of work weight up to 200kgs  custom bid for services - shipping and installation of engineering equipment as per scope of work weight above 200kgs up to 500kgs  custom bid for services - shipping and installation of engineering equipment as per scope of work weight above 500kgs up to 1000kgs  custom bid for services - shipping and installation of engineering equipment as per scope of work weight above 1000kgs up to 5000kgs  custom bid for services - shipping and installation of engineering equipment as per scope of work weight above 5000kgs up to 10000kgs  custom bid for services - shipping and installation of engineering equipment as per scope of work weight above 10000kgs up to 32000kgs , </t>
  </si>
  <si>
    <t>GEM/2023/B/3311967</t>
  </si>
  <si>
    <t>https://bidplus.gem.gov.in/showbidDocument/4620843</t>
  </si>
  <si>
    <t>custom bid for services - lghs small 25 percent mn gml 464 quantity 750 mt  custom bid for services - lghs lumpy 20 percent mn gml 567 quantity 5000 mt</t>
  </si>
  <si>
    <t>GEM/2022/B/2840379</t>
  </si>
  <si>
    <t>https://bidplus.gem.gov.in/showbidDocument/4114024</t>
  </si>
  <si>
    <t xml:space="preserve">custom bid for services - liability insurance , </t>
  </si>
  <si>
    <t>GEM/2023/B/3384638</t>
  </si>
  <si>
    <t>https://bidplus.gem.gov.in/showbidDocument/4699770</t>
  </si>
  <si>
    <t xml:space="preserve">custom bid for services - liasioning with coal companies railways loading supervision at mines end collection delivery service of coal samples at ntpc kanti tps , </t>
  </si>
  <si>
    <t>GEM/2023/B/3265199</t>
  </si>
  <si>
    <t>https://bidplus.gem.gov.in/showbidDocument/4569210</t>
  </si>
  <si>
    <t xml:space="preserve">custom bid for services - liasioning work for land acquisition of tank wagon gantry railway siding project , </t>
  </si>
  <si>
    <t>GEM/2023/B/3333136</t>
  </si>
  <si>
    <t>https://bidplus.gem.gov.in/showbidDocument/4643836</t>
  </si>
  <si>
    <t xml:space="preserve">custom bid for services - library assistant , </t>
  </si>
  <si>
    <t>GEM/2023/B/3169529</t>
  </si>
  <si>
    <t>https://bidplus.gem.gov.in/showbidDocument/4466148</t>
  </si>
  <si>
    <t xml:space="preserve">custom bid for services - library books entry in soul software with bar coding and spine labeling with stationary state central library gandhinagar  custom bid for services - library books entry in soul software with bar coding and spine labeling with stationary government district library sector 21 gandhinagar , </t>
  </si>
  <si>
    <t>GEM/2023/B/3374648</t>
  </si>
  <si>
    <t>https://bidplus.gem.gov.in/showbidDocument/4688768</t>
  </si>
  <si>
    <t xml:space="preserve">custom bid for services - library soul software amc for state central library gandhinagar , </t>
  </si>
  <si>
    <t>GEM/2023/B/3374730</t>
  </si>
  <si>
    <t>https://bidplus.gem.gov.in/showbidDocument/4688860</t>
  </si>
  <si>
    <t xml:space="preserve">custom bid for services - license for microsoft windows server 2022 , </t>
  </si>
  <si>
    <t>GEM/2023/B/3050679</t>
  </si>
  <si>
    <t>https://bidplus.gem.gov.in/showbidDocument/4338824</t>
  </si>
  <si>
    <t>custom bid for services - lift operators for maspero make lifts in dcu pfcc ppu bidder has to quote total amount above or below the total sor value including gst as per attached boq,</t>
  </si>
  <si>
    <t>GEM/2023/B/2944193</t>
  </si>
  <si>
    <t>https://bidplus.gem.gov.in/showbidDocument/4224758</t>
  </si>
  <si>
    <t>custom bid for services - lifting analysis of grand assemblies of asw swc project,</t>
  </si>
  <si>
    <t>GEM/2023/B/2961677</t>
  </si>
  <si>
    <t>https://bidplus.gem.gov.in/showbidDocument/4243490</t>
  </si>
  <si>
    <t xml:space="preserve">custom bid for services - lifting and disposal of accumulated garbage from pitline at coach care centre madgaon goa to municipal garbage dumping yard for the period of one year , </t>
  </si>
  <si>
    <t>GEM/2023/B/3382041</t>
  </si>
  <si>
    <t>https://bidplus.gem.gov.in/showbidDocument/4696957</t>
  </si>
  <si>
    <t>custom bid for services - lifting equipment test of hmt  custom bid for services - utt of pressure vessels  custom bid for services - hydrotesting of hydrant line  custom bid for services - hydrotesting of lpg line  custom bid for services - hydrotesting of qb line  custom bid for services - efcv testing 3 inch  custom bid for services - efcv testing 2 inch  custom bid for services - hydrotesting of pressure vessel  custom bid for services - loadingunloading arm testing  custom bid for services - srv testing upto 4 inch smpv  custom bid for services - utt of hydrant line  custom bid for services - utt of lpg line  custom bid for services - utt of qb line  custom bid for services - srv or trv testing upto 3 by 4 inch  custom bid for services - srv or trv testing above 3 by 4 inch</t>
  </si>
  <si>
    <t>GEM/2022/B/2830605</t>
  </si>
  <si>
    <t>https://bidplus.gem.gov.in/showbidDocument/4103616</t>
  </si>
  <si>
    <t>custom bid for services - lifting lowering of 75 hp submersible pump with lifting erection jeep machine dia of hdpe pipe 50 mm dia of motor 145 mm dia of bore 180 mm and depth of bore upto 1500 feet including checking of fault in pumpmotor and sub..,</t>
  </si>
  <si>
    <t>GEM/2023/B/2961104</t>
  </si>
  <si>
    <t>https://bidplus.gem.gov.in/showbidDocument/4242807</t>
  </si>
  <si>
    <t>custom bid for services - light system</t>
  </si>
  <si>
    <t>GEM/2022/B/2707148</t>
  </si>
  <si>
    <t>https://bidplus.gem.gov.in/showbidDocument/3971306</t>
  </si>
  <si>
    <t xml:space="preserve">custom bid for services - light vehicle charkut and allied station , </t>
  </si>
  <si>
    <t>GEM/2023/B/2941151</t>
  </si>
  <si>
    <t>https://bidplus.gem.gov.in/showbidDocument/4221490</t>
  </si>
  <si>
    <t xml:space="preserve">custom bid for services - light vehicle haiderbeg , </t>
  </si>
  <si>
    <t>GEM/2023/B/2941662</t>
  </si>
  <si>
    <t>https://bidplus.gem.gov.in/showbidDocument/4222041</t>
  </si>
  <si>
    <t>custom bid for services - light vehicle non ac,</t>
  </si>
  <si>
    <t>GEM/2022/B/2909286</t>
  </si>
  <si>
    <t>https://bidplus.gem.gov.in/showbidDocument/4187356</t>
  </si>
  <si>
    <t>GEM/2022/B/2868749</t>
  </si>
  <si>
    <t>https://bidplus.gem.gov.in/showbidDocument/4169288</t>
  </si>
  <si>
    <t xml:space="preserve">custom bid for services - light vehicle sharifabad , </t>
  </si>
  <si>
    <t>GEM/2023/B/2941839</t>
  </si>
  <si>
    <t>https://bidplus.gem.gov.in/showbidDocument/4222231</t>
  </si>
  <si>
    <t xml:space="preserve">custom bid for services - light vehicles awantipora and allied stations , </t>
  </si>
  <si>
    <t>GEM/2023/B/2977684</t>
  </si>
  <si>
    <t>https://bidplus.gem.gov.in/showbidDocument/4260629</t>
  </si>
  <si>
    <t xml:space="preserve">custom bid for services - light vehicles balapur and allied stations , </t>
  </si>
  <si>
    <t>GEM/2023/B/2979392</t>
  </si>
  <si>
    <t>https://bidplus.gem.gov.in/showbidDocument/4262483</t>
  </si>
  <si>
    <t xml:space="preserve">custom bid for services - light vehicles budgam and allied stations , </t>
  </si>
  <si>
    <t>GEM/2023/B/2979468</t>
  </si>
  <si>
    <t>https://bidplus.gem.gov.in/showbidDocument/4262567</t>
  </si>
  <si>
    <t xml:space="preserve">custom bid for services - light vehicles deinduction of units from 15 corps zone to outside 15 corps zone , </t>
  </si>
  <si>
    <t>GEM/2023/B/2983605</t>
  </si>
  <si>
    <t>https://bidplus.gem.gov.in/showbidDocument/4266996</t>
  </si>
  <si>
    <t xml:space="preserve">custom bid for services - light vehicles for bandipur dawar allied stns to incl sonamarg hajan sumbat manasbal ganderbal nilagar sonawam mantrigam tregbal dbbs parbal tekn kulwtpura dawar baraub neeru and any other stns , </t>
  </si>
  <si>
    <t>GEM/2023/B/3279612</t>
  </si>
  <si>
    <t>https://bidplus.gem.gov.in/showbidDocument/4584707</t>
  </si>
  <si>
    <t xml:space="preserve">custom bid for services - light vehicles for chowkibal tangdhar allied stns to incl niyari patheri gugaldar pharkiyan gali and any other stns , </t>
  </si>
  <si>
    <t>GEM/2023/B/3074146</t>
  </si>
  <si>
    <t>https://bidplus.gem.gov.in/showbidDocument/4363951</t>
  </si>
  <si>
    <t>GEM/2023/B/3279672</t>
  </si>
  <si>
    <t>https://bidplus.gem.gov.in/showbidDocument/4584774</t>
  </si>
  <si>
    <t xml:space="preserve">custom bid for services - light vehicles for kalaruch zgali dudi and any other stations , </t>
  </si>
  <si>
    <t>GEM/2023/B/3074029</t>
  </si>
  <si>
    <t>https://bidplus.gem.gov.in/showbidDocument/4363819</t>
  </si>
  <si>
    <t>GEM/2023/B/3279512</t>
  </si>
  <si>
    <t>https://bidplus.gem.gov.in/showbidDocument/4584600</t>
  </si>
  <si>
    <t xml:space="preserve">custom bid for services - light vehicles for kupwara allied stations to include trehgam chowkibal niyari patheri panzgam peteriii gujjarpati kuligam bhagatpura drugmulla and any other stations , </t>
  </si>
  <si>
    <t>GEM/2023/B/3073944</t>
  </si>
  <si>
    <t>https://bidplus.gem.gov.in/showbidDocument/4363729</t>
  </si>
  <si>
    <t xml:space="preserve">custom bid for services - light vehicles for srinagr and allied stations to include bb cantt haft chinar tatto ground khunmuh khreuh or any other stations , </t>
  </si>
  <si>
    <t>GEM/2023/B/3073874</t>
  </si>
  <si>
    <t>https://bidplus.gem.gov.in/showbidDocument/4363657</t>
  </si>
  <si>
    <t>GEM/2023/B/3279349</t>
  </si>
  <si>
    <t>https://bidplus.gem.gov.in/showbidDocument/4584420</t>
  </si>
  <si>
    <t xml:space="preserve">custom bid for services - light vehicles khanabal and allied stations , </t>
  </si>
  <si>
    <t>GEM/2023/B/2978756</t>
  </si>
  <si>
    <t>https://bidplus.gem.gov.in/showbidDocument/4261781</t>
  </si>
  <si>
    <t xml:space="preserve">custom bid for services - light vehicles point to point larikpura to inshan , </t>
  </si>
  <si>
    <t>GEM/2023/B/2979621</t>
  </si>
  <si>
    <t>https://bidplus.gem.gov.in/showbidDocument/4262730</t>
  </si>
  <si>
    <t xml:space="preserve">custom bid for services - light vehicles somgarh and allied stations , </t>
  </si>
  <si>
    <t>GEM/2023/B/2979529</t>
  </si>
  <si>
    <t>https://bidplus.gem.gov.in/showbidDocument/4262633</t>
  </si>
  <si>
    <t xml:space="preserve">custom bid for services - light vehicles wuzur and allied stations , </t>
  </si>
  <si>
    <t>GEM/2023/B/2979200</t>
  </si>
  <si>
    <t>https://bidplus.gem.gov.in/showbidDocument/4262282</t>
  </si>
  <si>
    <t>custom bid for services - lightening protection at loni terminal,</t>
  </si>
  <si>
    <t>GEM/2023/B/2963774</t>
  </si>
  <si>
    <t>https://bidplus.gem.gov.in/showbidDocument/4245769</t>
  </si>
  <si>
    <t xml:space="preserve">custom bid for services - lighting circuit checks cabeling layout patch work onboard ins mumbai , </t>
  </si>
  <si>
    <t>GEM/2023/B/3389063</t>
  </si>
  <si>
    <t>https://bidplus.gem.gov.in/showbidDocument/4704509</t>
  </si>
  <si>
    <t xml:space="preserve">custom bid for services - lighting works for ethanol rake unloading facility at irimpanam installation , </t>
  </si>
  <si>
    <t>GEM/2023/B/3124535</t>
  </si>
  <si>
    <t>https://bidplus.gem.gov.in/showbidDocument/4417869</t>
  </si>
  <si>
    <t xml:space="preserve">custom bid for services - lightning adequacy survey as per iec 62305 for gails kkbmpl installations , </t>
  </si>
  <si>
    <t>GEM/2023/B/3257966</t>
  </si>
  <si>
    <t>https://bidplus.gem.gov.in/showbidDocument/4561338</t>
  </si>
  <si>
    <t xml:space="preserve">custom bid for services - limited tender , </t>
  </si>
  <si>
    <t>GEM/2023/B/3048603</t>
  </si>
  <si>
    <t>https://bidplus.gem.gov.in/showbidDocument/4336642</t>
  </si>
  <si>
    <t xml:space="preserve">custom bid for services - limited tender enquiry for selection of project management consultants for conducting a technocommercial cum economic feasibility report , </t>
  </si>
  <si>
    <t>GEM/2023/B/3174586</t>
  </si>
  <si>
    <t>https://bidplus.gem.gov.in/showbidDocument/4471516</t>
  </si>
  <si>
    <t xml:space="preserve">custom bid for services - limited tender for hiring of services for dismantling loading transportation unloading and erection of the 315mva power transformers from ludhiana or similar distance location upto 400km to delhi under gm om i division for 0.. , </t>
  </si>
  <si>
    <t>GEM/2023/B/3149324</t>
  </si>
  <si>
    <t>https://bidplus.gem.gov.in/showbidDocument/4444402</t>
  </si>
  <si>
    <t>custom bid for services - limited tender godown handling fsd belha,</t>
  </si>
  <si>
    <t>GEM/2023/B/2955832</t>
  </si>
  <si>
    <t>https://bidplus.gem.gov.in/showbidDocument/4237127</t>
  </si>
  <si>
    <t>custom bid for services - limited tender godown handling swc digma,</t>
  </si>
  <si>
    <t>GEM/2022/B/2909229</t>
  </si>
  <si>
    <t>https://bidplus.gem.gov.in/showbidDocument/4187297</t>
  </si>
  <si>
    <t>GEM/2022/B/2906271</t>
  </si>
  <si>
    <t>https://bidplus.gem.gov.in/showbidDocument/4187617</t>
  </si>
  <si>
    <t>custom bid for services - limited tender godown handling swc jayramnagar,</t>
  </si>
  <si>
    <t>GEM/2023/B/2955857</t>
  </si>
  <si>
    <t>https://bidplus.gem.gov.in/showbidDocument/4237152</t>
  </si>
  <si>
    <t>custom bid for services - limited tender godown handling swc mandi kargiroad,</t>
  </si>
  <si>
    <t>GEM/2023/B/2955890</t>
  </si>
  <si>
    <t>https://bidplus.gem.gov.in/showbidDocument/4237187</t>
  </si>
  <si>
    <t>custom bid for services - limited tender godown handling swc namadgiri,</t>
  </si>
  <si>
    <t>GEM/2022/B/2909497</t>
  </si>
  <si>
    <t>https://bidplus.gem.gov.in/showbidDocument/4187585</t>
  </si>
  <si>
    <t>GEM/2022/B/2895172</t>
  </si>
  <si>
    <t>https://bidplus.gem.gov.in/showbidDocument/4184102</t>
  </si>
  <si>
    <t>custom bid for services - limited tender godown handling swc temar,</t>
  </si>
  <si>
    <t>GEM/2022/B/2925626</t>
  </si>
  <si>
    <t>https://bidplus.gem.gov.in/showbidDocument/4204794</t>
  </si>
  <si>
    <t>custom bid for services - limited tender rhhtc fsd naila to rh akaltara,</t>
  </si>
  <si>
    <t>GEM/2023/B/2955726</t>
  </si>
  <si>
    <t>https://bidplus.gem.gov.in/showbidDocument/4237012</t>
  </si>
  <si>
    <t>custom bid for services - limited tender rhhtc fsd raigarh to rh raigarh,</t>
  </si>
  <si>
    <t>GEM/2022/B/2926098</t>
  </si>
  <si>
    <t>https://bidplus.gem.gov.in/showbidDocument/4205307</t>
  </si>
  <si>
    <t>custom bid for services - limited tender rhhtc swc baradwar to rh baradwar,</t>
  </si>
  <si>
    <t>GEM/2022/B/2925924</t>
  </si>
  <si>
    <t>https://bidplus.gem.gov.in/showbidDocument/4205116</t>
  </si>
  <si>
    <t>custom bid for services - limited tender rhhtc swc chathirma to rh ambikapur,</t>
  </si>
  <si>
    <t>GEM/2022/B/2909421</t>
  </si>
  <si>
    <t>https://bidplus.gem.gov.in/showbidDocument/4187499</t>
  </si>
  <si>
    <t>GEM/2022/B/2907939</t>
  </si>
  <si>
    <t>custom bid for services - limited tender rhhtc swc digma to rh ambikapur,</t>
  </si>
  <si>
    <t>GEM/2022/B/2909349</t>
  </si>
  <si>
    <t>GEM/2022/B/2905586</t>
  </si>
  <si>
    <t>https://bidplus.gem.gov.in/showbidDocument/4184096</t>
  </si>
  <si>
    <t>custom bid for services - limited tender rhhtc swc pahadgaon to rh ambikapur,</t>
  </si>
  <si>
    <t>GEM/2022/B/2909443</t>
  </si>
  <si>
    <t>https://bidplus.gem.gov.in/showbidDocument/4187525</t>
  </si>
  <si>
    <t>GEM/2022/B/2908619</t>
  </si>
  <si>
    <t>https://bidplus.gem.gov.in/showbidDocument/4179163</t>
  </si>
  <si>
    <t>custom bid for services - limited tender rhhtc swc sakti to rh baradwar,</t>
  </si>
  <si>
    <t>GEM/2022/B/2925722</t>
  </si>
  <si>
    <t>https://bidplus.gem.gov.in/showbidDocument/4204899</t>
  </si>
  <si>
    <t>custom bid for services - limited tender rhhtc urga to saragbundia,</t>
  </si>
  <si>
    <t>GEM/2023/B/2955775</t>
  </si>
  <si>
    <t>https://bidplus.gem.gov.in/showbidDocument/4237069</t>
  </si>
  <si>
    <t xml:space="preserve">custom bid for services - line and cw elbow removal and other maintenance activities at cooling tower during block shutdown , </t>
  </si>
  <si>
    <t>GEM/2023/B/3400808</t>
  </si>
  <si>
    <t>https://bidplus.gem.gov.in/showbidDocument/4717221</t>
  </si>
  <si>
    <t xml:space="preserve">custom bid for services - line box carrying at aburoad  custom bid for services - line box carrying at marwar jn , </t>
  </si>
  <si>
    <t>GEM/2023/B/3137806</t>
  </si>
  <si>
    <t>https://bidplus.gem.gov.in/showbidDocument/4432027</t>
  </si>
  <si>
    <t>GEM/2023/B/3013625</t>
  </si>
  <si>
    <t>https://bidplus.gem.gov.in/showbidDocument/4299094</t>
  </si>
  <si>
    <t>custom bid for services - line box carrying,</t>
  </si>
  <si>
    <t>GEM/2022/B/2897350</t>
  </si>
  <si>
    <t>https://bidplus.gem.gov.in/showbidDocument/4174640</t>
  </si>
  <si>
    <t xml:space="preserve">custom bid for services - linen distribution and handling in ac coaches of train of bhopal division of wcr for 104 weeks ie 730 days , </t>
  </si>
  <si>
    <t>GEM/2023/B/3251757</t>
  </si>
  <si>
    <t>https://bidplus.gem.gov.in/showbidDocument/4554643</t>
  </si>
  <si>
    <t xml:space="preserve">custom bid for services - linen distribution in ac coaches of primary based trains of c and w depot dehradun of moradabad division for two years , </t>
  </si>
  <si>
    <t>GEM/2023/B/3213582</t>
  </si>
  <si>
    <t>https://bidplus.gem.gov.in/showbidDocument/4513612</t>
  </si>
  <si>
    <t>custom bid for services - linen distribution in train nos 16352 and 51 16381and82 12659and60 16340and39 16354and53 16336and35 16317and18 12641and42 12666and65 spl trains based at nagercoil depot for two years total coach hours 114924992  custom bid for services - gst at the rate of 18 for the schedule 1,</t>
  </si>
  <si>
    <t>GEM/2022/B/2893509</t>
  </si>
  <si>
    <t>https://bidplus.gem.gov.in/showbidDocument/4170590</t>
  </si>
  <si>
    <t xml:space="preserve">custom bid for services - linen distribution in trains primarily maintained at tinsukia division for a period of two years , </t>
  </si>
  <si>
    <t>GEM/2023/B/3293033</t>
  </si>
  <si>
    <t>https://bidplus.gem.gov.in/showbidDocument/4599647</t>
  </si>
  <si>
    <t>custom bid for services - linen washing for rajdhani trains of new delhi depot,</t>
  </si>
  <si>
    <t>GEM/2022/B/2894455</t>
  </si>
  <si>
    <t>https://bidplus.gem.gov.in/showbidDocument/4181209</t>
  </si>
  <si>
    <t>custom bid for services - linen washing for trains of hazrat nizamuddin depot</t>
  </si>
  <si>
    <t>GEM/2022/B/2839816</t>
  </si>
  <si>
    <t>https://bidplus.gem.gov.in/showbidDocument/4113418</t>
  </si>
  <si>
    <t xml:space="preserve">custom bid for services - linen washing for trains of hazrat nizamuddin depot , </t>
  </si>
  <si>
    <t>GEM/2023/B/3078869</t>
  </si>
  <si>
    <t>https://bidplus.gem.gov.in/showbidDocument/4368939</t>
  </si>
  <si>
    <t>custom bid for services - lining and cutting work on the exterior panel of coaches in mechanical workshop gorakhpur,</t>
  </si>
  <si>
    <t>GEM/2023/B/2961854</t>
  </si>
  <si>
    <t>https://bidplus.gem.gov.in/showbidDocument/4243689</t>
  </si>
  <si>
    <t xml:space="preserve">custom bid for services - lining of agency for evaluation of cng genset engine with hcng fuel , </t>
  </si>
  <si>
    <t>GEM/2023/B/2999493</t>
  </si>
  <si>
    <t>https://bidplus.gem.gov.in/showbidDocument/4284084</t>
  </si>
  <si>
    <t xml:space="preserve">custom bid for services - lining of agency for evaluation of png and hpng for domestic cooking , </t>
  </si>
  <si>
    <t>GEM/2023/B/3037694</t>
  </si>
  <si>
    <t>https://bidplus.gem.gov.in/showbidDocument/4324962</t>
  </si>
  <si>
    <t>custom bid for services - lining of contract for operation of air compressor and assistance in shunting operation of nfl vijaipur for 02 years,</t>
  </si>
  <si>
    <t>GEM/2022/B/2893406</t>
  </si>
  <si>
    <t>https://bidplus.gem.gov.in/showbidDocument/4170482</t>
  </si>
  <si>
    <t xml:space="preserve">custom bid for services - lining up a contract of all units of effluent treatment plant etp at cot vadinar , </t>
  </si>
  <si>
    <t>GEM/2023/B/2977966</t>
  </si>
  <si>
    <t>https://bidplus.gem.gov.in/showbidDocument/4260940</t>
  </si>
  <si>
    <t>custom bid for services - lining up agency for ip and related legal services part1</t>
  </si>
  <si>
    <t>GEM/2022/B/2823213</t>
  </si>
  <si>
    <t>https://bidplus.gem.gov.in/showbidDocument/4095689</t>
  </si>
  <si>
    <t>custom bid for services - lining up agency for liaison work and detailed route survey for laying ofc in churwa kandla section of viramgam kandla pipeline,</t>
  </si>
  <si>
    <t>GEM/2023/B/2958666</t>
  </si>
  <si>
    <t>https://bidplus.gem.gov.in/showbidDocument/4240185</t>
  </si>
  <si>
    <t xml:space="preserve">custom bid for services - lining up annual rate contract for hiring of trucktempo at rcf thal unit for shifting of various equipment at partys works arc , </t>
  </si>
  <si>
    <t>GEM/2023/B/3331581</t>
  </si>
  <si>
    <t>https://bidplus.gem.gov.in/showbidDocument/4642153</t>
  </si>
  <si>
    <t>custom bid for services - lining up contract for fabrication and erection of pipeline for etp updragation bop jobs in hwp at rcf thal site,</t>
  </si>
  <si>
    <t>GEM/2023/B/2975847</t>
  </si>
  <si>
    <t>https://bidplus.gem.gov.in/showbidDocument/4258690</t>
  </si>
  <si>
    <t xml:space="preserve">custom bid for services - lining up contract for hiring of 50t telescopic mobile crane in cws at rcf thal , </t>
  </si>
  <si>
    <t>GEM/2023/B/3007753</t>
  </si>
  <si>
    <t>https://bidplus.gem.gov.in/showbidDocument/4292838</t>
  </si>
  <si>
    <t>custom bid for services - lining up contract for hot water cleaning of lube oil coolers in ammonia plant line i and ii at rcf thal</t>
  </si>
  <si>
    <t>GEM/2022/B/2729751</t>
  </si>
  <si>
    <t>https://bidplus.gem.gov.in/showbidDocument/3995409</t>
  </si>
  <si>
    <t>custom bid for services - lining up contract for opening and box up of both end covers and tube plugging of pre decomposer e51 in all 3 units of urea plant at rcf thal,</t>
  </si>
  <si>
    <t>GEM/2022/B/2915374</t>
  </si>
  <si>
    <t>https://bidplus.gem.gov.in/showbidDocument/4193886</t>
  </si>
  <si>
    <t>custom bid for services - lining up contract for opening of loop boiler for leak testing plugging and other ndt testing box up in ammonia i and ii at rcf thal</t>
  </si>
  <si>
    <t>GEM/2022/B/2747139</t>
  </si>
  <si>
    <t>https://bidplus.gem.gov.in/showbidDocument/4014091</t>
  </si>
  <si>
    <t xml:space="preserve">custom bid for services - lining up contract for replacement of one full charge of primary reformer catalyst in ammonia plant at rcf thal , </t>
  </si>
  <si>
    <t>GEM/2023/B/3018084</t>
  </si>
  <si>
    <t>https://bidplus.gem.gov.in/showbidDocument/4303833</t>
  </si>
  <si>
    <t xml:space="preserve">custom bid for services - lining up contract for services of skilled manpower having experience in preparing mechanical drawings in autocad for a period of two years at rcf thal , </t>
  </si>
  <si>
    <t>GEM/2023/B/3006113</t>
  </si>
  <si>
    <t>https://bidplus.gem.gov.in/showbidDocument/4291075</t>
  </si>
  <si>
    <t>custom bid for services - lining up contract for skilled man power for maintenance of auto equipment turning machine in the workshop at rcf thal</t>
  </si>
  <si>
    <t>GEM/2022/B/2730083</t>
  </si>
  <si>
    <t>https://bidplus.gem.gov.in/showbidDocument/3995762</t>
  </si>
  <si>
    <t xml:space="preserve">custom bid for services - lining up contract for the services supervision and labor supply for cooling tower structural repair and maintenance work on ms paharpur cooling towers ltd on proprietary basis at rcf thal , </t>
  </si>
  <si>
    <t>GEM/2023/B/3183440</t>
  </si>
  <si>
    <t>https://bidplus.gem.gov.in/showbidDocument/4481000</t>
  </si>
  <si>
    <t xml:space="preserve">custom bid for services - lining up of agency for sop review and updation of process units at haldia refinery , </t>
  </si>
  <si>
    <t>GEM/2023/B/3177858</t>
  </si>
  <si>
    <t>https://bidplus.gem.gov.in/showbidDocument/4475049</t>
  </si>
  <si>
    <t xml:space="preserve">custom bid for services - lining up of an agency for umpire assay analysis of fresh cru and bensat catalysts for precious metal reconciliation at haldia refinery , </t>
  </si>
  <si>
    <t>GEM/2023/B/3059856</t>
  </si>
  <si>
    <t>https://bidplus.gem.gov.in/showbidDocument/4348760</t>
  </si>
  <si>
    <t xml:space="preserve">custom bid for services - lining up of an empanelled accredited energy auditor for monitoring and verification audit at bongaigaon refinery , </t>
  </si>
  <si>
    <t>GEM/2023/B/3394336</t>
  </si>
  <si>
    <t>https://bidplus.gem.gov.in/showbidDocument/4710250</t>
  </si>
  <si>
    <t xml:space="preserve">custom bid for services - lining up of rate contract for dismantling of old structures and erection of new structures in cooling tower area of urea plant at rcf thal , </t>
  </si>
  <si>
    <t>GEM/2023/B/3015596</t>
  </si>
  <si>
    <t>https://bidplus.gem.gov.in/showbidDocument/4301182</t>
  </si>
  <si>
    <t>custom bid for services - lining up of rate contract for opening boxing up of cover flange bolts of various equipments using stud tension device and torque device,</t>
  </si>
  <si>
    <t>GEM/2023/B/2938928</t>
  </si>
  <si>
    <t>https://bidplus.gem.gov.in/showbidDocument/4219136</t>
  </si>
  <si>
    <t xml:space="preserve">custom bid for services - lining up of rate contract for services of unskilled man power for various jobs in etp and after etp upgradation project at rcf thal , </t>
  </si>
  <si>
    <t>GEM/2023/B/2988307</t>
  </si>
  <si>
    <t>https://bidplus.gem.gov.in/showbidDocument/4271999</t>
  </si>
  <si>
    <t xml:space="preserve">custom bid for services - lining up of rate contract for stack monitoring within factory premises of rcf thal , </t>
  </si>
  <si>
    <t>GEM/2023/B/2983893</t>
  </si>
  <si>
    <t>https://bidplus.gem.gov.in/showbidDocument/4267309</t>
  </si>
  <si>
    <t xml:space="preserve">custom bid for services - lining up of rate contract on waste management agency wma for fulfilment of extended producer responsibility epr under plastic waste management pwm rules 2016 as amended till date for two years 202223 and 202324 for rcf tha.. , </t>
  </si>
  <si>
    <t>GEM/2023/B/2988918</t>
  </si>
  <si>
    <t>https://bidplus.gem.gov.in/showbidDocument/4272645</t>
  </si>
  <si>
    <t>custom bid for services - link 1  custom bid for services - link 2</t>
  </si>
  <si>
    <t>GEM/2022/B/2715191</t>
  </si>
  <si>
    <t>https://bidplus.gem.gov.in/showbidDocument/3979902</t>
  </si>
  <si>
    <t>GEM/2022/B/2714811</t>
  </si>
  <si>
    <t>https://bidplus.gem.gov.in/showbidDocument/3979495</t>
  </si>
  <si>
    <t xml:space="preserve">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 </t>
  </si>
  <si>
    <t>GEM/2022/B/2888614</t>
  </si>
  <si>
    <t>https://bidplus.gem.gov.in/showbidDocument/4165407</t>
  </si>
  <si>
    <t xml:space="preserve">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custom bid for services - link 11 , </t>
  </si>
  <si>
    <t>GEM/2022/B/2889075</t>
  </si>
  <si>
    <t>https://bidplus.gem.gov.in/showbidDocument/4165893</t>
  </si>
  <si>
    <t xml:space="preserve">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custom bid for services - link 11  custom bid for services - link 12  custom bid for services - link 13 , </t>
  </si>
  <si>
    <t>GEM/2022/B/2891042</t>
  </si>
  <si>
    <t>https://bidplus.gem.gov.in/showbidDocument/4167978</t>
  </si>
  <si>
    <t xml:space="preserve">custom bid for services - link 1  custom bid for services - link 2  custom bid for services - link 3  custom bid for services - link 4  custom bid for services - link 5  custom bid for services - link 6  custom bid for services - link 7  custom bid for services - link 8  custom bid for services - link 9  custom bid for services - link 10  custom bid for services - link 11  custom bid for services - link 12  custom bid for services - link 13  custom bid for services - link 14  custom bid for services - link 15  custom bid for services - link 16  custom bid for services - link 17  custom bid for services - link 18  custom bid for services - link 19  custom bid for services - link 20  custom bid for services - link 21  custom bid for services - link 22  custom bid for services - link 23  custom bid for services - link 24  custom bid for services - link 25  custom bid for services - link 26  custom bid for services - link 27  custom bid for services - link 28  custom bid for services - link 29  custom bid for services - link 30  custom bid for services - link 31  custom bid for services - link 32  custom bid for services - link 33  custom bid for services - link 34  custom bid for services - link 35  custom bid for services - link 36 , </t>
  </si>
  <si>
    <t>GEM/2022/B/2896100</t>
  </si>
  <si>
    <t>https://bidplus.gem.gov.in/showbidDocument/4173308</t>
  </si>
  <si>
    <t xml:space="preserve">custom bid for services - link 1  custom bid for services - link 2  custom bid for services - link 3  custom bid for services - link 4 , </t>
  </si>
  <si>
    <t>GEM/2023/B/3388148</t>
  </si>
  <si>
    <t>https://bidplus.gem.gov.in/showbidDocument/4703518</t>
  </si>
  <si>
    <t xml:space="preserve">custom bid for services - link 1  custom bid for services - link 2  custom bid for services - link 3 , </t>
  </si>
  <si>
    <t>GEM/2023/B/3394397</t>
  </si>
  <si>
    <t>https://bidplus.gem.gov.in/showbidDocument/4710317</t>
  </si>
  <si>
    <t xml:space="preserve">custom bid for services - link 1  custom bid for services - link 2 , </t>
  </si>
  <si>
    <t>GEM/2023/B/3382806</t>
  </si>
  <si>
    <t>https://bidplus.gem.gov.in/showbidDocument/4697819</t>
  </si>
  <si>
    <t>custom bid for services - link 1  custom bid for services - link 2,</t>
  </si>
  <si>
    <t>GEM/2023/B/2947591</t>
  </si>
  <si>
    <t>https://bidplus.gem.gov.in/showbidDocument/4228350</t>
  </si>
  <si>
    <t>GEM/2022/B/2898199</t>
  </si>
  <si>
    <t>https://bidplus.gem.gov.in/showbidDocument/4175530</t>
  </si>
  <si>
    <t>GEM/2022/B/2898542</t>
  </si>
  <si>
    <t>https://bidplus.gem.gov.in/showbidDocument/4175897</t>
  </si>
  <si>
    <t xml:space="preserve">custom bid for services - link 1 , </t>
  </si>
  <si>
    <t>GEM/2022/B/2888926</t>
  </si>
  <si>
    <t>https://bidplus.gem.gov.in/showbidDocument/4165736</t>
  </si>
  <si>
    <t>GEM/2023/B/3301765</t>
  </si>
  <si>
    <t>https://bidplus.gem.gov.in/showbidDocument/4609250</t>
  </si>
  <si>
    <t>custom bid for services - link1</t>
  </si>
  <si>
    <t>GEM/2022/B/2715102</t>
  </si>
  <si>
    <t>https://bidplus.gem.gov.in/showbidDocument/3979808</t>
  </si>
  <si>
    <t>GEM/2022/B/2713923</t>
  </si>
  <si>
    <t>https://bidplus.gem.gov.in/showbidDocument/3978543</t>
  </si>
  <si>
    <t xml:space="preserve">custom bid for services - link1 dhq bankurat182  custom bid for services - link2 cmerinit dgh  custom bid for services - link3 sifynit dgh  custom bid for services - link4 sify sail dgh  custom bid for services - link5 wbsteclnit dgh  custom bid for services - link6 smct175 bankura  custom bid for services - link7wbsetclpurulia 132kv substation to 132kv substation campus bongabari , </t>
  </si>
  <si>
    <t>GEM/2023/B/3162331</t>
  </si>
  <si>
    <t>https://bidplus.gem.gov.in/showbidDocument/4458440</t>
  </si>
  <si>
    <t xml:space="preserve">custom bid for services - liquid nitrogen , </t>
  </si>
  <si>
    <t>GEM/2023/B/3161879</t>
  </si>
  <si>
    <t>https://bidplus.gem.gov.in/showbidDocument/4457966</t>
  </si>
  <si>
    <t xml:space="preserve">custom bid for services - live feeding for cctv , </t>
  </si>
  <si>
    <t>GEM/2023/B/3332110</t>
  </si>
  <si>
    <t>https://bidplus.gem.gov.in/showbidDocument/4642729</t>
  </si>
  <si>
    <t xml:space="preserve">custom bid for services - livestock insurance , </t>
  </si>
  <si>
    <t>GEM/2023/B/3268944</t>
  </si>
  <si>
    <t>uttar pradesh livestock development board</t>
  </si>
  <si>
    <t>https://bidplus.gem.gov.in/showbidDocument/4573222</t>
  </si>
  <si>
    <t xml:space="preserve">custom bid for services - llph civil repairs for line item no 1 schedule a  custom bid for services - llph civil repairs for line item no 2 to 18 schedule b , </t>
  </si>
  <si>
    <t>GEM/2023/B/3117060</t>
  </si>
  <si>
    <t>https://bidplus.gem.gov.in/showbidDocument/4409775</t>
  </si>
  <si>
    <t xml:space="preserve">custom bid for services - load and ndt testing magnetic crack detection of lifting hook hook nut eye bolt fork lift fork stress area pressure testing of pressure vessel as per factory act scope of work , </t>
  </si>
  <si>
    <t>GEM/2023/B/3348092</t>
  </si>
  <si>
    <t>https://bidplus.gem.gov.in/showbidDocument/4660050</t>
  </si>
  <si>
    <t xml:space="preserve">custom bid for services - load carrier 9 ton charkut , </t>
  </si>
  <si>
    <t>GEM/2023/B/2942438</t>
  </si>
  <si>
    <t>https://bidplus.gem.gov.in/showbidDocument/4222870</t>
  </si>
  <si>
    <t xml:space="preserve">custom bid for services - load carrier 9 ton for phorupet and allied station , </t>
  </si>
  <si>
    <t>GEM/2023/B/3153730</t>
  </si>
  <si>
    <t>https://bidplus.gem.gov.in/showbidDocument/4449136</t>
  </si>
  <si>
    <t xml:space="preserve">custom bid for services - load carrier 9 ton from jammu to jabalpur , </t>
  </si>
  <si>
    <t>GEM/2023/B/3098104</t>
  </si>
  <si>
    <t>https://bidplus.gem.gov.in/showbidDocument/4389570</t>
  </si>
  <si>
    <t xml:space="preserve">custom bid for services - load carrier 9 ton haiderbeg , </t>
  </si>
  <si>
    <t>GEM/2023/B/2942810</t>
  </si>
  <si>
    <t>https://bidplus.gem.gov.in/showbidDocument/4223269</t>
  </si>
  <si>
    <t xml:space="preserve">custom bid for services - load carrier 9 ton manasbal , </t>
  </si>
  <si>
    <t>GEM/2023/B/2942043</t>
  </si>
  <si>
    <t>https://bidplus.gem.gov.in/showbidDocument/4222455</t>
  </si>
  <si>
    <t xml:space="preserve">custom bid for services - load carrier 9 ton phorupet , </t>
  </si>
  <si>
    <t>GEM/2023/B/2942263</t>
  </si>
  <si>
    <t>https://bidplus.gem.gov.in/showbidDocument/4222687</t>
  </si>
  <si>
    <t xml:space="preserve">custom bid for services - load carrier 9 ton sharifabad , </t>
  </si>
  <si>
    <t>GEM/2023/B/2942939</t>
  </si>
  <si>
    <t>https://bidplus.gem.gov.in/showbidDocument/4223407</t>
  </si>
  <si>
    <t xml:space="preserve">custom bid for services - load carrier awantipora and allied stations , </t>
  </si>
  <si>
    <t>GEM/2023/B/2982328</t>
  </si>
  <si>
    <t>https://bidplus.gem.gov.in/showbidDocument/4265625</t>
  </si>
  <si>
    <t xml:space="preserve">custom bid for services - load carrier balapur and allied stations , </t>
  </si>
  <si>
    <t>GEM/2023/B/2982166</t>
  </si>
  <si>
    <t>https://bidplus.gem.gov.in/showbidDocument/4265459</t>
  </si>
  <si>
    <t xml:space="preserve">custom bid for services - load carrier budgam and allied stations , </t>
  </si>
  <si>
    <t>GEM/2023/B/2982209</t>
  </si>
  <si>
    <t>https://bidplus.gem.gov.in/showbidDocument/4265505</t>
  </si>
  <si>
    <t xml:space="preserve">custom bid for services - load carrier deindn for deinduction of units for the route from 28 div aor to various stations outside of corps zone , </t>
  </si>
  <si>
    <t>GEM/2023/B/3170573</t>
  </si>
  <si>
    <t>https://bidplus.gem.gov.in/showbidDocument/4467263</t>
  </si>
  <si>
    <t xml:space="preserve">custom bid for services - load carrier khanabal and allied stations , </t>
  </si>
  <si>
    <t>GEM/2023/B/2982006</t>
  </si>
  <si>
    <t>https://bidplus.gem.gov.in/showbidDocument/4265279</t>
  </si>
  <si>
    <t xml:space="preserve">custom bid for services - load carrier khanabal to navapachchi point to point , </t>
  </si>
  <si>
    <t>GEM/2023/B/2982288</t>
  </si>
  <si>
    <t>https://bidplus.gem.gov.in/showbidDocument/4265585</t>
  </si>
  <si>
    <t xml:space="preserve">custom bid for services - load carrier larikpur to inshan point to point , </t>
  </si>
  <si>
    <t>GEM/2023/B/2982237</t>
  </si>
  <si>
    <t>https://bidplus.gem.gov.in/showbidDocument/4265534</t>
  </si>
  <si>
    <t xml:space="preserve">custom bid for services - load carrier vehicles deinduction of units from 15 corps zone to outside 15 corps zone , </t>
  </si>
  <si>
    <t>GEM/2023/B/2983760</t>
  </si>
  <si>
    <t>https://bidplus.gem.gov.in/showbidDocument/4267166</t>
  </si>
  <si>
    <t xml:space="preserve">custom bid for services - load carrier wissu to khanabal point to point , </t>
  </si>
  <si>
    <t>GEM/2023/B/2982308</t>
  </si>
  <si>
    <t>https://bidplus.gem.gov.in/showbidDocument/4265605</t>
  </si>
  <si>
    <t xml:space="preserve">custom bid for services - load carrier wuzur and allied stations , </t>
  </si>
  <si>
    <t>GEM/2023/B/2982124</t>
  </si>
  <si>
    <t>https://bidplus.gem.gov.in/showbidDocument/4265411</t>
  </si>
  <si>
    <t xml:space="preserve">custom bid for services - load carriers point to point from bandipur to dawar dawar to bandipur bandipur to baraub bandipur to niru bandipur to kanzalwan , </t>
  </si>
  <si>
    <t>GEM/2023/B/3282176</t>
  </si>
  <si>
    <t>https://bidplus.gem.gov.in/showbidDocument/4587561</t>
  </si>
  <si>
    <t xml:space="preserve">custom bid for services - load carriers point to point from fci kupwara to trehgam zangli garrison dudi chowkibal pharkian gali and tangdhar , </t>
  </si>
  <si>
    <t>GEM/2023/B/3074525</t>
  </si>
  <si>
    <t>https://bidplus.gem.gov.in/showbidDocument/4364354</t>
  </si>
  <si>
    <t xml:space="preserve">custom bid for services - load carriers point to point from niyari to dawar baraub niru kanzalwan , </t>
  </si>
  <si>
    <t>GEM/2023/B/3075025</t>
  </si>
  <si>
    <t>https://bidplus.gem.gov.in/showbidDocument/4364884</t>
  </si>
  <si>
    <t xml:space="preserve">custom bid for services - load carriers point to point from niyari to dudi niyari to kamkari niyari to spg , </t>
  </si>
  <si>
    <t>GEM/2023/B/3074905</t>
  </si>
  <si>
    <t>https://bidplus.gem.gov.in/showbidDocument/4364755</t>
  </si>
  <si>
    <t xml:space="preserve">custom bid for services - load carriers point to point from niyari to tangdhar pharkiyan patro and chowkibal to pharkiyan patro , </t>
  </si>
  <si>
    <t>GEM/2023/B/3097738</t>
  </si>
  <si>
    <t>https://bidplus.gem.gov.in/showbidDocument/4389177</t>
  </si>
  <si>
    <t>custom bid for services - load carriers point to point from niyari to tangdhar pharkiyan patro and chowkibal to pharkiyan patro,</t>
  </si>
  <si>
    <t>GEM/2022/B/2906050</t>
  </si>
  <si>
    <t>https://bidplus.gem.gov.in/showbidDocument/4183786</t>
  </si>
  <si>
    <t>GEM/2022/B/2906674</t>
  </si>
  <si>
    <t>https://bidplus.gem.gov.in/showbidDocument/4186433</t>
  </si>
  <si>
    <t xml:space="preserve">custom bid for services - load carriers point to point from zangli grn to dudhi machhal dabpaltsunt , </t>
  </si>
  <si>
    <t>GEM/2023/B/3074663</t>
  </si>
  <si>
    <t>https://bidplus.gem.gov.in/showbidDocument/4364501</t>
  </si>
  <si>
    <t>custom bid for services - load port inspection agency lumpsum cost to be quoted for 400000 mt bulk cargo ,</t>
  </si>
  <si>
    <t>GEM/2023/B/3339720</t>
  </si>
  <si>
    <t>https://bidplus.gem.gov.in/showbidDocument/4650984</t>
  </si>
  <si>
    <t>custom bid for services - load test and certification of gseghe lifting equipment ,</t>
  </si>
  <si>
    <t>GEM/2023/B/3236791</t>
  </si>
  <si>
    <t>https://bidplus.gem.gov.in/showbidDocument/4538477</t>
  </si>
  <si>
    <t>custom bid for services - load test certification of material handling equipments</t>
  </si>
  <si>
    <t>GEM/2022/B/2728141</t>
  </si>
  <si>
    <t>https://bidplus.gem.gov.in/showbidDocument/3993711</t>
  </si>
  <si>
    <t xml:space="preserve">custom bid for services - load testing and certification of 1 ton hoist  custom bid for services - load testing and certification of 1 ton 100kg hoist  custom bid for services - load testing and certification of 2 ton hoist  custom bid for services - load testing and certification of 2 ton 500kg hoist  custom bid for services - load testing and certification of 3 ton hoist  custom bid for services - load testing and certification of 5 ton hoist  custom bid for services - load testing and certification of 7 ton 500kg hoist  custom bid for services - load testing and certification of 10 ton hoist  custom bid for services - load testing and certification of 20 ton hoist , </t>
  </si>
  <si>
    <t>GEM/2023/B/3218647</t>
  </si>
  <si>
    <t>https://bidplus.gem.gov.in/showbidDocument/4519044</t>
  </si>
  <si>
    <t xml:space="preserve">custom bid for services - load testing and pressure testing of equipment , </t>
  </si>
  <si>
    <t>GEM/2023/B/3060979</t>
  </si>
  <si>
    <t>https://bidplus.gem.gov.in/showbidDocument/4349964</t>
  </si>
  <si>
    <t xml:space="preserve">custom bid for services - loadcapacity test of 110v 650 ah batte  custom bid for services - loadcapacity test of 24v 400 ah batter  custom bid for services - loadcapacity test of 24v 200 ah batter  custom bid for services - loadcapacity test of 405v 180 ah batte  custom bid for services - loadcapacity test of 24v 180 ah batter  custom bid for services - loadcapacity test of 110v 120 ah batte , </t>
  </si>
  <si>
    <t>GEM/2023/B/3358502</t>
  </si>
  <si>
    <t>https://bidplus.gem.gov.in/showbidDocument/4671334</t>
  </si>
  <si>
    <t xml:space="preserve">custom bid for services - loading and transportation of dredged out sand from neendakara fishing harbour area to irel plant at chavara , </t>
  </si>
  <si>
    <t>GEM/2023/B/3076583</t>
  </si>
  <si>
    <t>https://bidplus.gem.gov.in/showbidDocument/4366525</t>
  </si>
  <si>
    <t>custom bid for services - loading and unloading lube drums  custom bid for services - loading and unloading lube grea  custom bid for services - misc outside office jobs  custom bid for services - assistance in loading operation  custom bid for services - assistance for pump house and ta  custom bid for services - assistance in unloading sampling and calibration  custom bid for services - housekeeping depot  custom bid for services - pantry services  custom bid for services - providing office assistance documentation misc job  custom bid for services - assistance in maintenance  custom bid for services - operations assistance at ioc l  custom bid for services - grass cutting  custom bid for services - submit samples to lab,</t>
  </si>
  <si>
    <t>GEM/2022/B/2913565</t>
  </si>
  <si>
    <t>https://bidplus.gem.gov.in/showbidDocument/4191945</t>
  </si>
  <si>
    <t>custom bid for services - loading and unloading of line box for guard and loco pilot at ratlam station for the period of 24 months as per uploaded with gem bid</t>
  </si>
  <si>
    <t>GEM/2022/B/2804089</t>
  </si>
  <si>
    <t>https://bidplus.gem.gov.in/showbidDocument/4075031</t>
  </si>
  <si>
    <t xml:space="preserve">custom bid for services - loading and unloading of line box for guard and loco pilot at ratlam station for the period of 24 months as per uploaded with gem bid , </t>
  </si>
  <si>
    <t>GEM/2023/B/3279225</t>
  </si>
  <si>
    <t>https://bidplus.gem.gov.in/showbidDocument/4584288</t>
  </si>
  <si>
    <t>custom bid for services - loading and unloading of line box for guard and loco pilot at ratlam station for the period of 24 months as per uploaded with gem bid,</t>
  </si>
  <si>
    <t>GEM/2023/B/2958912</t>
  </si>
  <si>
    <t>https://bidplus.gem.gov.in/showbidDocument/4240449</t>
  </si>
  <si>
    <t xml:space="preserve">custom bid for services - loading and unloading of line box of loco pilot and guards at nagda station for the period of 24 months scope of work as per uploaded with bid , </t>
  </si>
  <si>
    <t>GEM/2023/B/3216954</t>
  </si>
  <si>
    <t>https://bidplus.gem.gov.in/showbidDocument/4517233</t>
  </si>
  <si>
    <t xml:space="preserve">custom bid for services - loading and unloading of loco pilot tool boxes at kpd  custom bid for services - loading and unloading of loco pilot tool boxes at jtj , </t>
  </si>
  <si>
    <t>GEM/2023/B/3398360</t>
  </si>
  <si>
    <t>https://bidplus.gem.gov.in/showbidDocument/4714557</t>
  </si>
  <si>
    <t xml:space="preserve">custom bid for services - loading and unloading of parcels and luggage into and from brakevans of all passenger trains and parcel trains this includes all work in connection with the parcels and luggage booked to and from kolhapur station to be remov.. , </t>
  </si>
  <si>
    <t>GEM/2023/B/3398114</t>
  </si>
  <si>
    <t>https://bidplus.gem.gov.in/showbidDocument/4714297</t>
  </si>
  <si>
    <t>custom bid for services - loading and unloading of trucks</t>
  </si>
  <si>
    <t>GEM/2022/B/2797586</t>
  </si>
  <si>
    <t>https://bidplus.gem.gov.in/showbidDocument/4068131</t>
  </si>
  <si>
    <t xml:space="preserve">custom bid for services - loading at ofdr and transportation of filled ammn from ofdr unloading at various destination within india in containercovered truck per kilometer and per matric ton as per ofdr terms and conditions , </t>
  </si>
  <si>
    <t>GEM/2023/B/3298739</t>
  </si>
  <si>
    <t>https://bidplus.gem.gov.in/showbidDocument/4605906</t>
  </si>
  <si>
    <t>custom bid for services - loading at ofdr and transportation of filled ammn from ofdr unloading at various destination within india in containercovered truck per kilometer and per matric ton as perofdr terms and conditions,</t>
  </si>
  <si>
    <t>GEM/2022/B/2899255</t>
  </si>
  <si>
    <t>https://bidplus.gem.gov.in/showbidDocument/4176654</t>
  </si>
  <si>
    <t>custom bid for services - loading liasioning and siding charges  custom bid for services - coal transportation from mines to siding</t>
  </si>
  <si>
    <t>GEM/2022/B/2824428</t>
  </si>
  <si>
    <t>https://bidplus.gem.gov.in/showbidDocument/4097005</t>
  </si>
  <si>
    <t>custom bid for services - loading n unloading and transportation of loco pilot n guard or train manager line boxes from brake van to running room and vice versa at tughalkabad and anand vihar terminal railway station</t>
  </si>
  <si>
    <t>GEM/2022/B/2673075</t>
  </si>
  <si>
    <t>https://bidplus.gem.gov.in/showbidDocument/3934787</t>
  </si>
  <si>
    <t xml:space="preserve">custom bid for services - loading of coal free from extraneous materials into wagons by hired pay loaders from the platform of gouri deep railway siding including checking of wagons , </t>
  </si>
  <si>
    <t>GEM/2023/B/3419839</t>
  </si>
  <si>
    <t>https://bidplus.gem.gov.in/showbidDocument/4737718</t>
  </si>
  <si>
    <t xml:space="preserve">custom bid for services - loading of coal tippers from mines  custom bid for services - loading of coal into wagons  custom bid for services - good quality pp fabric tarpaulin  custom bid for services - transportation of coal from mines to banadag siding , </t>
  </si>
  <si>
    <t>GEM/2023/B/3314081</t>
  </si>
  <si>
    <t>https://bidplus.gem.gov.in/showbidDocument/4623112</t>
  </si>
  <si>
    <t xml:space="preserve">custom bid for services - loading of material in fafa of sms , </t>
  </si>
  <si>
    <t>GEM/2023/B/3326676</t>
  </si>
  <si>
    <t>https://bidplus.gem.gov.in/showbidDocument/4636861</t>
  </si>
  <si>
    <t xml:space="preserve">custom bid for services - loading of metal plus 25mm to minus 50mm into trucks and other associated works at ferro manganese plant balaghat mine quantity 12000 mt , </t>
  </si>
  <si>
    <t>GEM/2023/B/3299823</t>
  </si>
  <si>
    <t>https://bidplus.gem.gov.in/showbidDocument/4607090</t>
  </si>
  <si>
    <t xml:space="preserve">custom bid for services - loading transportation and levelling of tailings sand from irel chavara plant to excavation pits at neendakara village , </t>
  </si>
  <si>
    <t>GEM/2023/B/3099475</t>
  </si>
  <si>
    <t>https://bidplus.gem.gov.in/showbidDocument/4391037</t>
  </si>
  <si>
    <t xml:space="preserve">custom bid for services - loading transportation and levelling of tails sand from vt mining site excavated pits of vellanathurhu area , </t>
  </si>
  <si>
    <t>GEM/2023/B/3280375</t>
  </si>
  <si>
    <t>https://bidplus.gem.gov.in/showbidDocument/4585559</t>
  </si>
  <si>
    <t xml:space="preserve">custom bid for services - loading transportation and unloading of springs at cwper cost inclusive of 18 percentage gst , </t>
  </si>
  <si>
    <t>GEM/2023/B/3105912</t>
  </si>
  <si>
    <t>https://bidplus.gem.gov.in/showbidDocument/4397834</t>
  </si>
  <si>
    <t xml:space="preserve">custom bid for services - loading transportation unloading of 720000 mt of copper ore from kolihan copper mine stockpile to conveyor chute of ore sorter of concentrator plant khetri copper complex through road , </t>
  </si>
  <si>
    <t>GEM/2023/B/3313294</t>
  </si>
  <si>
    <t>https://bidplus.gem.gov.in/showbidDocument/4622253</t>
  </si>
  <si>
    <t xml:space="preserve">custom bid for services - loading unloading and handling contract at fsd kolasib mizoram , </t>
  </si>
  <si>
    <t>GEM/2023/B/3057323</t>
  </si>
  <si>
    <t>https://bidplus.gem.gov.in/showbidDocument/4346070</t>
  </si>
  <si>
    <t>custom bid for services - loading unloading and shifting work,</t>
  </si>
  <si>
    <t>GEM/2022/B/2926848</t>
  </si>
  <si>
    <t>https://bidplus.gem.gov.in/showbidDocument/4206099</t>
  </si>
  <si>
    <t>custom bid for services - loading unloading and stacking of steel and other materials as directed by the officer incharge quantity 350 mt  custom bid for services - loading or unloading or stacking of cement bags as directed by the officer incharge quantity 48000 nos</t>
  </si>
  <si>
    <t>GEM/2022/B/2798634</t>
  </si>
  <si>
    <t>https://bidplus.gem.gov.in/showbidDocument/4069218</t>
  </si>
  <si>
    <t xml:space="preserve">custom bid for services - loading unloading and transportation of cables from mtps to ctps for use in divertingrerouting of htlt power control circuits to facilitate dismantling of old units of ctps , </t>
  </si>
  <si>
    <t>GEM/2023/B/3122160</t>
  </si>
  <si>
    <t>https://bidplus.gem.gov.in/showbidDocument/4415277</t>
  </si>
  <si>
    <t xml:space="preserve">custom bid for services - loading unloading and transportation of loco pilots line boxes from box room to train train to box room on various platforms of agra cantt station  custom bid for services - loading unloading and transportation of loco pilots line boxes from box room to train train to box room on various platforms of mathura jn station , </t>
  </si>
  <si>
    <t>GEM/2023/B/2986742</t>
  </si>
  <si>
    <t>https://bidplus.gem.gov.in/showbidDocument/4270340</t>
  </si>
  <si>
    <t>custom bid for services - loading unloading and transportation of loco pilots line boxes from box room to train train to box room on various platforms of agra cantt station mathura jn station</t>
  </si>
  <si>
    <t>GEM/2022/B/2828562</t>
  </si>
  <si>
    <t>https://bidplus.gem.gov.in/showbidDocument/4101443</t>
  </si>
  <si>
    <t xml:space="preserve">custom bid for services - loading unloading handling at fsd lawngtlai mizoram , </t>
  </si>
  <si>
    <t>GEM/2023/B/3309644</t>
  </si>
  <si>
    <t>https://bidplus.gem.gov.in/showbidDocument/4618217</t>
  </si>
  <si>
    <t>custom bid for services - loading unloading handling at mswc williamnagar meghalaya,</t>
  </si>
  <si>
    <t>GEM/2023/B/2973501</t>
  </si>
  <si>
    <t>https://bidplus.gem.gov.in/showbidDocument/4256209</t>
  </si>
  <si>
    <t xml:space="preserve">custom bid for services - loading unloading handling laying and jumpering on over head lines of pvc powercable from store workshop and field to work place for day to day field switch and pump starter shifting work at lakhanpur ocp lakhanpur area , </t>
  </si>
  <si>
    <t>GEM/2023/B/3281961</t>
  </si>
  <si>
    <t>https://bidplus.gem.gov.in/showbidDocument/4587315</t>
  </si>
  <si>
    <t xml:space="preserve">custom bid for services - loading unloading handling laying and jumpering on over head lines of pvc powercable from store workshop and field to work place for day to day field switch and pump starter shifting work for one year at lakhanpur ocp lakhan.. , </t>
  </si>
  <si>
    <t>GEM/2023/B/3328611</t>
  </si>
  <si>
    <t>https://bidplus.gem.gov.in/showbidDocument/4638964</t>
  </si>
  <si>
    <t xml:space="preserve">custom bid for services - loading unloading handling of foodgrains at fsd lawngtlai mizoram , </t>
  </si>
  <si>
    <t>GEM/2023/B/3307904</t>
  </si>
  <si>
    <t>https://bidplus.gem.gov.in/showbidDocument/4616256</t>
  </si>
  <si>
    <t>custom bid for services - loading unloading handling work at fsd dharmanagar tripura</t>
  </si>
  <si>
    <t>GEM/2022/B/2735885</t>
  </si>
  <si>
    <t>https://bidplus.gem.gov.in/showbidDocument/4002072</t>
  </si>
  <si>
    <t xml:space="preserve">custom bid for services - loading unloading laying and jointing of 200 mm dia ms pipeline at nirguda north sector of mungoli ocm , </t>
  </si>
  <si>
    <t>GEM/2023/B/3258532</t>
  </si>
  <si>
    <t>https://bidplus.gem.gov.in/showbidDocument/4561969</t>
  </si>
  <si>
    <t xml:space="preserve">custom bid for services - loading unloading laying and jointing of 8dia ms pipes at mkdiii ocm , </t>
  </si>
  <si>
    <t>GEM/2023/B/3443377</t>
  </si>
  <si>
    <t>https://bidplus.gem.gov.in/showbidDocument/4763081</t>
  </si>
  <si>
    <t xml:space="preserve">custom bid for services - loading unloading laying jointing and leakage testing of 8 inch 200mm dia ms pipe line at ukni deep ocm of wani north area , </t>
  </si>
  <si>
    <t>GEM/2023/B/3397989</t>
  </si>
  <si>
    <t>https://bidplus.gem.gov.in/showbidDocument/4714170</t>
  </si>
  <si>
    <t xml:space="preserve">custom bid for services - loading unloading laying jointing of 8 inch dia ms pipe line 3000 mtrs new range and all 6 line rearrangement from main sump to coal face area and as per requirement of mine at bhatadi ocm as per scope of work and boq , </t>
  </si>
  <si>
    <t>GEM/2023/B/3431724</t>
  </si>
  <si>
    <t>https://bidplus.gem.gov.in/showbidDocument/4750590</t>
  </si>
  <si>
    <t xml:space="preserve">custom bid for services - loading unloading laying of pvc double armoured copper cable 66 kv size3x50sq mm 3x70 sq mm 3x95 sqmm joint box and related items at east section of dudhichua project for 730 days , </t>
  </si>
  <si>
    <t>GEM/2023/B/3351497</t>
  </si>
  <si>
    <t>https://bidplus.gem.gov.in/showbidDocument/4663677</t>
  </si>
  <si>
    <t xml:space="preserve">custom bid for services - loading unloading laying of pvc double armoured copper cable size 3x50sq mm to 3x95 sq mm 66kv702kv grade at west coal section for 365 days of dudhichua project , </t>
  </si>
  <si>
    <t>GEM/2023/B/3322986</t>
  </si>
  <si>
    <t>https://bidplus.gem.gov.in/showbidDocument/4632783</t>
  </si>
  <si>
    <t xml:space="preserve">custom bid for services - loading unloading laying of pvc double armoured copper cable size 3x50sq mm to 3x95 sq mm 66kv72 kv grade at west coal section for 365 days of dudhichua project , </t>
  </si>
  <si>
    <t>GEM/2023/B/3323014</t>
  </si>
  <si>
    <t>https://bidplus.gem.gov.in/showbidDocument/4632816</t>
  </si>
  <si>
    <t xml:space="preserve">custom bid for services - loading unloading material handling service at dep ranchi by hiring hydra , </t>
  </si>
  <si>
    <t>GEM/2023/B/3089485</t>
  </si>
  <si>
    <t>https://bidplus.gem.gov.in/showbidDocument/4380373</t>
  </si>
  <si>
    <t xml:space="preserve">custom bid for services - loading unloading of lpg cylinders haulage clearing cartage and miscellaneous works ex lucknow bp , </t>
  </si>
  <si>
    <t>GEM/2023/B/3429452</t>
  </si>
  <si>
    <t>https://bidplus.gem.gov.in/showbidDocument/4748172</t>
  </si>
  <si>
    <t xml:space="preserve">custom bid for services - loading unloading of materials from lorries including shifting binning stacking of items of general store central receiving store and disposal store , </t>
  </si>
  <si>
    <t>GEM/2023/B/3328470</t>
  </si>
  <si>
    <t>https://bidplus.gem.gov.in/showbidDocument/4638815</t>
  </si>
  <si>
    <t xml:space="preserve">custom bid for services - loading unloading ofmaterials from lorries including shifting binning stacking of items of general store central receiving store and disposal store , </t>
  </si>
  <si>
    <t>GEM/2023/B/3334257</t>
  </si>
  <si>
    <t>https://bidplus.gem.gov.in/showbidDocument/4645040</t>
  </si>
  <si>
    <t xml:space="preserve">custom bid for services - loading unloading transportation of guards and crew line boxes from all trains brake van special trains light engines road vehicle to box roomnominated place at platform by ssbnw and vice versa at bhiwani railway station .. , </t>
  </si>
  <si>
    <t>GEM/2023/B/3165768</t>
  </si>
  <si>
    <t>https://bidplus.gem.gov.in/showbidDocument/4462046</t>
  </si>
  <si>
    <t xml:space="preserve">custom bid for services - loading unloading transportation of guards line boxes from all trains brake van special trains light engines road vehicle to box roomnominated place at platform by sshmh and vice versa at hanumangarh railway station of nw.. , </t>
  </si>
  <si>
    <t>GEM/2023/B/3141252</t>
  </si>
  <si>
    <t>https://bidplus.gem.gov.in/showbidDocument/4435679</t>
  </si>
  <si>
    <t xml:space="preserve">custom bid for services - loading unloading transportation of guards line boxes from all trains brake van special trains light engines road vehicle to box roomnominated place at platform by sshsr and vice versa at hisar railway station of nwr and .. , </t>
  </si>
  <si>
    <t>GEM/2023/B/3250234</t>
  </si>
  <si>
    <t>https://bidplus.gem.gov.in/showbidDocument/4553018</t>
  </si>
  <si>
    <t>custom bid for services - loadingunaloding handling at fsd kolasib mizoram ,</t>
  </si>
  <si>
    <t>GEM/2023/B/3235752</t>
  </si>
  <si>
    <t>https://bidplus.gem.gov.in/showbidDocument/4537363</t>
  </si>
  <si>
    <t>custom bid for services - loadingunloading and shifting of driversguard line boxes of raipur station and rsd byt both up and dn side fromin between running room lobby box room crewguard vehicle and vice versa</t>
  </si>
  <si>
    <t>GEM/2022/B/2797014</t>
  </si>
  <si>
    <t>https://bidplus.gem.gov.in/showbidDocument/4067533</t>
  </si>
  <si>
    <t xml:space="preserve">custom bid for services - loadingunloading and shifting of driversguard line boxes of raipur station and rsd byt both up and dn side fromin between running room lobby box room crewguard vehicle and vice versa , </t>
  </si>
  <si>
    <t>GEM/2023/B/3131423</t>
  </si>
  <si>
    <t>https://bidplus.gem.gov.in/showbidDocument/4425302</t>
  </si>
  <si>
    <t>custom bid for services - loadingunloadinghandling and transportation contract at food corporation of india depotsgodowns at rail headgood shed hassan and fsd hassan and vice versa on adhoc basis</t>
  </si>
  <si>
    <t>GEM/2022/B/2798396</t>
  </si>
  <si>
    <t>https://bidplus.gem.gov.in/showbidDocument/4068971</t>
  </si>
  <si>
    <t>custom bid for services - loadingunloadinghandling and transportation contract at food corporation of india depotsgodowns at rail headgood shed hassan and fsd hassan on adhoc basis and vice versa</t>
  </si>
  <si>
    <t>GEM/2022/B/2756891</t>
  </si>
  <si>
    <t>https://bidplus.gem.gov.in/showbidDocument/4024447</t>
  </si>
  <si>
    <t>custom bid for services - loadingunloadinghandling and transportation contract at food corporation of india depotsgodowns at rail headgood shedfsd vijayapura and vice versa,</t>
  </si>
  <si>
    <t>GEM/2023/B/2953318</t>
  </si>
  <si>
    <t>https://bidplus.gem.gov.in/showbidDocument/4234429</t>
  </si>
  <si>
    <t>custom bid for services - loadingunloadinghandling and transportation contract at rail sidingfsd ballari and internal transportation at fsd ballari and vice versa,</t>
  </si>
  <si>
    <t>GEM/2023/B/2953789</t>
  </si>
  <si>
    <t>https://bidplus.gem.gov.in/showbidDocument/4234929</t>
  </si>
  <si>
    <t xml:space="preserve">custom bid for services - loadingunloadinghandling contract at sohryngkham meghalaya , </t>
  </si>
  <si>
    <t>GEM/2023/B/3089307</t>
  </si>
  <si>
    <t>https://bidplus.gem.gov.in/showbidDocument/4380183</t>
  </si>
  <si>
    <t>custom bid for services - loadingunloadinghandling work at fsd baghamara meghalaya,</t>
  </si>
  <si>
    <t>GEM/2022/B/2913280</t>
  </si>
  <si>
    <t>https://bidplus.gem.gov.in/showbidDocument/4191646</t>
  </si>
  <si>
    <t xml:space="preserve">custom bid for services - local chemist empanelment , </t>
  </si>
  <si>
    <t>GEM/2023/B/3069275</t>
  </si>
  <si>
    <t>https://bidplus.gem.gov.in/showbidDocument/4358747</t>
  </si>
  <si>
    <t xml:space="preserve">custom bid for services - local chemist empanelment service for hospital , </t>
  </si>
  <si>
    <t>GEM/2023/B/3327007</t>
  </si>
  <si>
    <t>https://bidplus.gem.gov.in/showbidDocument/4637221</t>
  </si>
  <si>
    <t>GEM/2023/B/3422204</t>
  </si>
  <si>
    <t>https://bidplus.gem.gov.in/showbidDocument/4740289</t>
  </si>
  <si>
    <t xml:space="preserve">custom bid for services - local chemist empanelment service for local purchase of medicines , </t>
  </si>
  <si>
    <t>GEM/2023/B/3130014</t>
  </si>
  <si>
    <t>esi scheme lms</t>
  </si>
  <si>
    <t>https://bidplus.gem.gov.in/showbidDocument/4423816</t>
  </si>
  <si>
    <t>GEM/2023/B/3343244</t>
  </si>
  <si>
    <t>https://bidplus.gem.gov.in/showbidDocument/4654850</t>
  </si>
  <si>
    <t xml:space="preserve">custom bid for services - local collection delivery contract and clearing of woodden packing 2 items , </t>
  </si>
  <si>
    <t>GEM/2023/B/3013971</t>
  </si>
  <si>
    <t>https://bidplus.gem.gov.in/showbidDocument/4299456</t>
  </si>
  <si>
    <t>GEM/2023/B/3181304</t>
  </si>
  <si>
    <t>https://bidplus.gem.gov.in/showbidDocument/4478730</t>
  </si>
  <si>
    <t>custom bid for services - local purchase medicine for hospital,</t>
  </si>
  <si>
    <t>GEM/2022/B/2909371</t>
  </si>
  <si>
    <t>https://bidplus.gem.gov.in/showbidDocument/4187447</t>
  </si>
  <si>
    <t>GEM/2022/B/2909499</t>
  </si>
  <si>
    <t>https://bidplus.gem.gov.in/showbidDocument/4185168</t>
  </si>
  <si>
    <t xml:space="preserve">custom bid for services - local taxi for day to day basis , </t>
  </si>
  <si>
    <t>GEM/2023/B/3415258</t>
  </si>
  <si>
    <t>https://bidplus.gem.gov.in/showbidDocument/4732782</t>
  </si>
  <si>
    <t xml:space="preserve">custom bid for services - local transportation services activity 1  custom bid for services - local transportation services activity 2 , </t>
  </si>
  <si>
    <t>GEM/2023/B/3074882</t>
  </si>
  <si>
    <t>https://bidplus.gem.gov.in/showbidDocument/4364731</t>
  </si>
  <si>
    <t xml:space="preserve">custom bid for services - loco body washing and cleaning of electric diesel locomotives at els ddu and dsl ddu for two years , </t>
  </si>
  <si>
    <t>GEM/2023/B/3362358</t>
  </si>
  <si>
    <t>https://bidplus.gem.gov.in/showbidDocument/4675586</t>
  </si>
  <si>
    <t xml:space="preserve">custom bid for services - logistic and courier service by air and surface , </t>
  </si>
  <si>
    <t>GEM/2023/B/3312470</t>
  </si>
  <si>
    <t>https://bidplus.gem.gov.in/showbidDocument/4621371</t>
  </si>
  <si>
    <t>custom bid for services - logistic support services for rtrs testing of parachutes</t>
  </si>
  <si>
    <t>GEM/2022/B/2735737</t>
  </si>
  <si>
    <t>https://bidplus.gem.gov.in/showbidDocument/4001908</t>
  </si>
  <si>
    <t xml:space="preserve">custom bid for services - long range harbour surveillance system , </t>
  </si>
  <si>
    <t>GEM/2023/B/3037255</t>
  </si>
  <si>
    <t>https://bidplus.gem.gov.in/showbidDocument/4324501</t>
  </si>
  <si>
    <t>custom bid for services - lorry 6 ton 4x4,</t>
  </si>
  <si>
    <t>GEM/2023/B/2943621</t>
  </si>
  <si>
    <t>https://bidplus.gem.gov.in/showbidDocument/4224136</t>
  </si>
  <si>
    <t xml:space="preserve">custom bid for services - lpg cylinder handling and maintenance of lpg plant , </t>
  </si>
  <si>
    <t>GEM/2023/B/3289119</t>
  </si>
  <si>
    <t>https://bidplus.gem.gov.in/showbidDocument/4595304</t>
  </si>
  <si>
    <t xml:space="preserve">custom bid for services - lpg plant housekeeping and allied jobs , </t>
  </si>
  <si>
    <t>GEM/2023/B/3114595</t>
  </si>
  <si>
    <t>https://bidplus.gem.gov.in/showbidDocument/4407119</t>
  </si>
  <si>
    <t xml:space="preserve">custom bid for services - lpg wagon loading operations at uran terminal , </t>
  </si>
  <si>
    <t>GEM/2023/B/3417019</t>
  </si>
  <si>
    <t>https://bidplus.gem.gov.in/showbidDocument/4734661</t>
  </si>
  <si>
    <t xml:space="preserve">custom bid for services - lt motors of main plant and offsite awrs make up pump house buffer hopper area brick plant area etc of mtps ntpc kanti , </t>
  </si>
  <si>
    <t>GEM/2023/B/3295010</t>
  </si>
  <si>
    <t>https://bidplus.gem.gov.in/showbidDocument/4601834</t>
  </si>
  <si>
    <t xml:space="preserve">custom bid for services - lt motors rewinding for ntpc korba , </t>
  </si>
  <si>
    <t>GEM/2023/B/3354994</t>
  </si>
  <si>
    <t>https://bidplus.gem.gov.in/showbidDocument/4667450</t>
  </si>
  <si>
    <t xml:space="preserve">custom bid for services - lt veh , </t>
  </si>
  <si>
    <t>GEM/2023/B/2954665</t>
  </si>
  <si>
    <t>https://bidplus.gem.gov.in/showbidDocument/4235873</t>
  </si>
  <si>
    <t xml:space="preserve">custom bid for services - lum sum charges towards execution of work for 30 days as per scope of work , </t>
  </si>
  <si>
    <t>GEM/2023/B/3263869</t>
  </si>
  <si>
    <t>https://bidplus.gem.gov.in/showbidDocument/4567782</t>
  </si>
  <si>
    <t xml:space="preserve">custom bid for services - lump sum charges for 20 semi skilled workers for 03 years  custom bid for services - lump sum service charges for 20 semi skilled workers for 03 years  custom bid for services - lump sum charges for 06 unskilled workers for 03 years  custom bid for services - lump sum services charges for 06 unskilled workers for 03 years , </t>
  </si>
  <si>
    <t>GEM/2023/B/3157603</t>
  </si>
  <si>
    <t>https://bidplus.gem.gov.in/showbidDocument/4453359</t>
  </si>
  <si>
    <t>custom bid for services - lump sum charges for packaged hvac cr as per scope of work and special conditions of the contract bidder must quote total lumpsum cost of service in totality considering qty of 24 numbers including all expenses and gst  custom bid for services - lump sum charges for chiller hvac admin as per scope of work and special conditions of the contract bidder must quote total lumpsum cost of service in totality considering qty of 24 numbers including all expenses and gst  custom bid for services - amc charges for one and half ton split ac as per scope of work and special conditions of the contract bidder must quote total lumpsum cost of service in totality considering qty of 240 numbers including all expenses and gst  custom bid for services - amc charges for 2 ton split ac as per scope of work and special conditions of the contract bidder must quote total lumpsum cost of service in totality considering qty of 864 numbers including all expenses and gst  custom bid for services - install charges one and half ton and 2 split ac as per scope of work and special conditions of the contract bidder must quote total lumpsum cost of service in totality considering qty of 10 numbers including all expenses an..,</t>
  </si>
  <si>
    <t>GEM/2022/B/2916694</t>
  </si>
  <si>
    <t>https://bidplus.gem.gov.in/showbidDocument/4195297</t>
  </si>
  <si>
    <t xml:space="preserve">custom bid for services - lump sum cost for hiring of tanker for evacuation of crude oil at western offshore as per enclosed scope of work technical specifications inclusive of all taxes and duties , </t>
  </si>
  <si>
    <t>GEM/2023/B/3377388</t>
  </si>
  <si>
    <t>https://bidplus.gem.gov.in/showbidDocument/4691740</t>
  </si>
  <si>
    <t xml:space="preserve">custom bid for services - lump sum cost for manpower assistance for 3 years as per enclosed scope of work technical specifications inclusive of all taxes and duties , </t>
  </si>
  <si>
    <t>GEM/2023/B/3038783</t>
  </si>
  <si>
    <t>https://bidplus.gem.gov.in/showbidDocument/4326107</t>
  </si>
  <si>
    <t xml:space="preserve">custom bid for services - lump sum cost of annual rate contract for supply of consumables service persons and overhauling repairing services for breakdown maintenance for hvac system of mh asset as per scope of work special conditions of the tender .. , </t>
  </si>
  <si>
    <t>GEM/2023/B/3095164</t>
  </si>
  <si>
    <t>https://bidplus.gem.gov.in/showbidDocument/4386469</t>
  </si>
  <si>
    <t xml:space="preserve">custom bid for services - lump sum rate for 24 months including gst towards contract for services for operational assistance cum data entry operator in msg department at gail pata , </t>
  </si>
  <si>
    <t>GEM/2023/B/3296467</t>
  </si>
  <si>
    <t>https://bidplus.gem.gov.in/showbidDocument/4603391</t>
  </si>
  <si>
    <t>custom bid for services - lump sum rate for inspection charges to be quoted by the bidder including travel boarding lodging local conveyance of team as per scc sow inclusive of gst  custom bid for services - lump sum rate for module handling charges to be quoted by the bidder including removal shifting and refixing as per scc sow inclusive of gst  custom bid for services - charges for 2000 nos mc4 connectors to be quoted by the bidder on lump sum basis inclusive of all charges and gst  custom bid for services - charges for 500 metres dc cable 1c x 10sq mm cu cable to be quoted by the bidder on lump sum basis inclusive of all charges and gst,</t>
  </si>
  <si>
    <t>GEM/2022/B/2892189</t>
  </si>
  <si>
    <t>https://bidplus.gem.gov.in/showbidDocument/4169193</t>
  </si>
  <si>
    <t xml:space="preserve">custom bid for services - lump sum rate for package 3 ccr part a , </t>
  </si>
  <si>
    <t>GEM/2023/B/3426252</t>
  </si>
  <si>
    <t>https://bidplus.gem.gov.in/showbidDocument/4744760</t>
  </si>
  <si>
    <t xml:space="preserve">custom bid for services - lump sum rate for package 4 ccu part a , </t>
  </si>
  <si>
    <t>GEM/2023/B/3426254</t>
  </si>
  <si>
    <t>https://bidplus.gem.gov.in/showbidDocument/4744763</t>
  </si>
  <si>
    <t xml:space="preserve">custom bid for services - lump sum rate for package 5 fccu part a , </t>
  </si>
  <si>
    <t>GEM/2023/B/3426255</t>
  </si>
  <si>
    <t>https://bidplus.gem.gov.in/showbidDocument/4744766</t>
  </si>
  <si>
    <t xml:space="preserve">custom bid for services - lump sum rate for package cdu4 part a , </t>
  </si>
  <si>
    <t>GEM/2023/B/3426249</t>
  </si>
  <si>
    <t>https://bidplus.gem.gov.in/showbidDocument/4744756</t>
  </si>
  <si>
    <t xml:space="preserve">custom bid for services - lump sum rate for package rrs part a , </t>
  </si>
  <si>
    <t>GEM/2023/B/3426251</t>
  </si>
  <si>
    <t>https://bidplus.gem.gov.in/showbidDocument/4744758</t>
  </si>
  <si>
    <t>custom bid for services - lump sum rate including all charges gst for entire contract for mobilization and demobilization  custom bid for services - lump service charge including gst for cleaning of total 02 nos of hrsg boiler tubes</t>
  </si>
  <si>
    <t>GEM/2022/B/2832201</t>
  </si>
  <si>
    <t>https://bidplus.gem.gov.in/showbidDocument/4105322</t>
  </si>
  <si>
    <t>custom bid for services - lump sum rate including all charges gst for pre dredging survey  custom bid for services - lump sum rate including all charges gst for post dredging survey  custom bid for services - lump sum rate including all charges gst for recording and charting of data of bathymetric survey  custom bid for services - lump sum rate including all charges gst for mobilization and demobilization of survey equipment instrument</t>
  </si>
  <si>
    <t>GEM/2022/B/2832539</t>
  </si>
  <si>
    <t>https://bidplus.gem.gov.in/showbidDocument/4105673</t>
  </si>
  <si>
    <t>custom bid for services - lump sum rate to be quoted by bidder including service charge for a period of 24 months period inclusive of all charges gst towards contract for services for product upkeep in ptd warehouses at gail pata  custom bid for services - service charge for supplying minimum 8 nos stitching machine and its maintenance to be quoted by bidder on gem portal on lumpsum basis for 24 months period inclusive of all charges gst  custom bid for services - service charge for deployment of tractor trolley for shifting of waste generated in ptd to be quoted by bidder on gem portal on lumpsum basis for 900 ton inclusive of all charges gst</t>
  </si>
  <si>
    <t>GEM/2022/B/2799236</t>
  </si>
  <si>
    <t>https://bidplus.gem.gov.in/showbidDocument/4069848</t>
  </si>
  <si>
    <t>custom bid for services - lump sum rate to be quoted by bidder on gem portal including service charge with gst for a period of 24 months period inclusive of all charges gst towards contract for services for operational assistance cum data entry oper..</t>
  </si>
  <si>
    <t>GEM/2022/B/2800764</t>
  </si>
  <si>
    <t>https://bidplus.gem.gov.in/showbidDocument/4071480</t>
  </si>
  <si>
    <t xml:space="preserve">custom bid for services - lump sum service charges for mechanized house keeping services at ongc liaison office guwahati and ongc transit accommodation guwahati for a period of 3 years  custom bid for services - lump sum service charges for catering services at ongc transit accommodation guwahati for a period of 3 years , </t>
  </si>
  <si>
    <t>GEM/2023/B/3412556</t>
  </si>
  <si>
    <t>https://bidplus.gem.gov.in/showbidDocument/4729907</t>
  </si>
  <si>
    <t>custom bid for services - lumpsum amount considering part a part b and part c including gst of entire job of amc for operation and maintenance of electrical systems at gti noida for a period of two years</t>
  </si>
  <si>
    <t>GEM/2022/B/2742100</t>
  </si>
  <si>
    <t>https://bidplus.gem.gov.in/showbidDocument/4008756</t>
  </si>
  <si>
    <t xml:space="preserve">custom bid for services - lumpsum amount for annual maintenance contract for agilent make gas chromatographs , </t>
  </si>
  <si>
    <t>GEM/2023/B/3351284</t>
  </si>
  <si>
    <t>https://bidplus.gem.gov.in/showbidDocument/4663444</t>
  </si>
  <si>
    <t xml:space="preserve">custom bid for services - lumpsum amount for arc for civil and electrical maintenance of ta building at lucknow refer technical specification document for sor details , </t>
  </si>
  <si>
    <t>GEM/2023/B/3213673</t>
  </si>
  <si>
    <t>https://bidplus.gem.gov.in/showbidDocument/4513706</t>
  </si>
  <si>
    <t xml:space="preserve">custom bid for services - lumpsum amount for entire amc of horticulture maintenance works at gti noida for a period of 2 years considering parta services of horticulture maintenance works partb gail estimated amount for supply and stacking of vario.. , </t>
  </si>
  <si>
    <t>GEM/2023/B/3279450</t>
  </si>
  <si>
    <t>https://bidplus.gem.gov.in/showbidDocument/4584528</t>
  </si>
  <si>
    <t xml:space="preserve">custom bid for services - lumpsum amount for supply installation commissioning of 175 nos of amr zone 0 intrinsic safe device in meters at sonipat ga and providing the data on gail gas cloud including providing sim cards for all the dataloggers  custom bid for services - lumpsum amount for 5200 quarters for amc of amr system installed at sonipat including any license fee renewal charges data management at cloud server provided by gail gas web portal services quarterly sim charges  custom bid for services - lumpsum amount for supply installation commissioning of 42 nos of amr zone 0 intrinsic safe device in meters at meerut ga and providing the data on gail gas cloud including providing sim cards for all the dataloggers  custom bid for services - lumpsum amount for 1920 quarters for amc of the amr system installed at meerut including any license fee renewal charges data management at cloud server provided by gail gas web portal services quarterly sim charges  custom bid for services - lumpsum amount for supply installation commissioning of 35 nos of amr zone 0 intrinsic safe device in meters at dewas ga and providing the data on gail gas cloud including providing sim cards for all the dataloggers  custom bid for services - lumpsum amount for 720 quarters for amc of the amr system installed at dewas including any license fee renewal charges data management at cloud server provided by gail gas web portal services quarterly sim charges  custom bid for services - lumpsum amount for supply installation commissioning of 8 nos of amr zone 0 intrinsic safe device in meters at mandideep ga and providing the data on gail gas cloud including providing sim cards for all the dataloggers  custom bid for services - lumpsum amount for 240 quarters for amc of the amr system installed at mandideep including any license fee renewal charges data management at cloud server provided by gail gas web portal services quarterly sim charges  custom bid for services - lumpsum amount for supply installation commissioning of 10 nos of amr zone 0 intrinsic safe device in meters at managalore ga and providing the data on gail gas cloud including providing sim cards for all the dataloggers  custom bid for services - lumpsum amount for 1200 quarters for amc of the amr system installed at managalore including any license fee renewal charges data management at cloud server provided by gail gas web portal services quarterly sim charges  custom bid for services - lumpsum amount for 240 quarters for amc of amr system installed at any other ga including any license fee renewal charges data management at cloud server provided by gail gas web portal services quarterly sim charges  custom bid for services - lumpsum amount for 2380 quarters for hiring for storage space in meity empanelled cloud server for adequate space as per above requirement for one year , </t>
  </si>
  <si>
    <t>GEM/2023/B/3180865</t>
  </si>
  <si>
    <t>https://bidplus.gem.gov.in/showbidDocument/4478267</t>
  </si>
  <si>
    <t xml:space="preserve">custom bid for services - lumpsum amount including gst for chemical cleaning of heat exchangers for total quantity volume of 270 meter cube  custom bid for services - lumpsum amount including gst for mobilization charges for total quantity of 4 numbers  custom bid for services - lumpsum amount including gst for cleaning of ec101 cooler recycle sh for total quantity of 2 numbers  custom bid for services - lumpsum amount including gst for cleaning of ec201 condenser rb for total quantity of 1 number  custom bid for services - lumpsum amount including gst for cleaning of ec202 condenser lb for total quantity of 6 numbers  custom bid for services - lumpsum amount including gst for cleaning of ec203 condenser lb for total quantity of 2 numbers  custom bid for services - lumpsum amount including gst for cleaning of ec204 condenser hb for total quantity of 2 numbers  custom bid for services - lumpsum amount including gst for cleaning of ec301 condenser solvent vapor for total quantity of 4 numbers  custom bid for services - lumpsum amount including gst for cleaning of ec431 dta vent condenser for total quantity of 1 number , </t>
  </si>
  <si>
    <t>GEM/2023/B/3210913</t>
  </si>
  <si>
    <t>https://bidplus.gem.gov.in/showbidDocument/4510733</t>
  </si>
  <si>
    <t>custom bid for services - lumpsum amount inclusive of all charges for design supply installation testing and commissioning of nitrogen injection fire protection system for 04 numbers power transformers at switchyard of gail pata</t>
  </si>
  <si>
    <t>GEM/2022/B/2813107</t>
  </si>
  <si>
    <t>https://bidplus.gem.gov.in/showbidDocument/4084691</t>
  </si>
  <si>
    <t xml:space="preserve">custom bid for services - lumpsum amount inclusive of gst 18 percent currently for renovation work of guest house hospital dav school sainik barrack at gailgaon dibiyapur for two years contract , </t>
  </si>
  <si>
    <t>GEM/2023/B/3307584</t>
  </si>
  <si>
    <t>https://bidplus.gem.gov.in/showbidDocument/4615905</t>
  </si>
  <si>
    <t xml:space="preserve">custom bid for services - lumpsum amount inclusive of gst 18currently for renovation of toilets shafts painting and waterproofing works in himgiri hostel gail gaon auraiya , </t>
  </si>
  <si>
    <t>GEM/2023/B/3394295</t>
  </si>
  <si>
    <t>https://bidplus.gem.gov.in/showbidDocument/4710201</t>
  </si>
  <si>
    <t xml:space="preserve">custom bid for services - lumpsum amount towards labour cost inclusive of applicable gst and service charges for entire contract duration of 12 months referred ssc for details  custom bid for services - lumpsum amount towards miscellaneous repair and maintenance jobs in downstream area inclusive of applicable gst for entire contract duration of 12 months referred ssc for details , </t>
  </si>
  <si>
    <t>GEM/2023/B/3009458</t>
  </si>
  <si>
    <t>https://bidplus.gem.gov.in/showbidDocument/4294635</t>
  </si>
  <si>
    <t xml:space="preserve">custom bid for services - lumpsum amount towards labour cost inclusive of gst and service charges for telecom maintenance and support services at gail pata for entire contract duration of 24 months  custom bid for services - lumpsum amount towards labour cost inclusive of gst and service charges for telecom maintenance and support services at gailgaon for entire contract duration of 24 months , </t>
  </si>
  <si>
    <t>GEM/2023/B/3075245</t>
  </si>
  <si>
    <t>https://bidplus.gem.gov.in/showbidDocument/4365112</t>
  </si>
  <si>
    <t xml:space="preserve">custom bid for services - lumpsum charges for 24 months towards engagement of 2 numbers tata winger high roof ac ambulance along with drivers on round the clock basis as per scope of work , </t>
  </si>
  <si>
    <t>GEM/2023/B/3420002</t>
  </si>
  <si>
    <t>https://bidplus.gem.gov.in/showbidDocument/4737898</t>
  </si>
  <si>
    <t xml:space="preserve">custom bid for services - lumpsum charges for camc of kip7170 scanner printer for a period of 3 years including gst  custom bid for services - lumpsum charges for camc of colortrac smart scanner for a period of 3 years including gst , </t>
  </si>
  <si>
    <t>GEM/2023/B/3024171</t>
  </si>
  <si>
    <t>https://bidplus.gem.gov.in/showbidDocument/4310432</t>
  </si>
  <si>
    <t xml:space="preserve">custom bid for services - lumpsum charges for providing consultancy services for preparing processengineering design basisdetailed engineering servicesresidual engineering related to supply packages works contracts contractors suborder items till com..  custom bid for services - charges towards design engineering services from consultant office based on man hour bidder has to quotetotal amount as lumpsum price including gst on gem portal price bid form for the total quantity of the 600 man hours.. , </t>
  </si>
  <si>
    <t>GEM/2023/B/3300610</t>
  </si>
  <si>
    <t>https://bidplus.gem.gov.in/showbidDocument/4607973</t>
  </si>
  <si>
    <t xml:space="preserve">custom bid for services - lumpsum charges for servicing stamping of 16 nos electronic weighing scales for a period of 2 years including gst , </t>
  </si>
  <si>
    <t>GEM/2023/B/3374849</t>
  </si>
  <si>
    <t>https://bidplus.gem.gov.in/showbidDocument/4688990</t>
  </si>
  <si>
    <t>custom bid for services - lumpsum charges including gst for 36 months for 01 number of innova crysta ac petrol for 12 hrs fixed 2500 kms per month  custom bid for services - lumpsum charges including gst for 36 months for 01 number of bolero ac diesel for 24 hrs fixed 2500 kms per month,</t>
  </si>
  <si>
    <t>GEM/2023/B/2944936</t>
  </si>
  <si>
    <t>https://bidplus.gem.gov.in/showbidDocument/4225526</t>
  </si>
  <si>
    <t xml:space="preserve">custom bid for services - lumpsum charges including gst for amc of power distribution lighting for a period of one year , </t>
  </si>
  <si>
    <t>GEM/2023/B/3267792</t>
  </si>
  <si>
    <t>https://bidplus.gem.gov.in/showbidDocument/4571983</t>
  </si>
  <si>
    <t xml:space="preserve">custom bid for services - lumpsum charges including gst for descaling of 10 nos 500 cfm compressors  custom bid for services - lumpsum charges including gst for descaling of 2 nos 100 cfm compressors , </t>
  </si>
  <si>
    <t>GEM/2023/B/3286819</t>
  </si>
  <si>
    <t>https://bidplus.gem.gov.in/showbidDocument/4592659</t>
  </si>
  <si>
    <t>custom bid for services - lumpsum charges per month for vegetation control and maintenance of refinery during the months of december to may nonmonsoon months  custom bid for services - lumpsum charges per month for vegetation control during the months of june to november monsoon months</t>
  </si>
  <si>
    <t>GEM/2022/B/2725985</t>
  </si>
  <si>
    <t>https://bidplus.gem.gov.in/showbidDocument/3991387</t>
  </si>
  <si>
    <t xml:space="preserve">custom bid for services - lumpsum excluding gst for health assessment study of 3 boilers as per scope of work , </t>
  </si>
  <si>
    <t>GEM/2023/B/3304189</t>
  </si>
  <si>
    <t>https://bidplus.gem.gov.in/showbidDocument/4611922</t>
  </si>
  <si>
    <t xml:space="preserve">custom bid for services - lumpsum hiring charges of a4 monocrome multifunction printers for powergrid nriii rhq as per detailed scope of work boq in bid doc for over a period of 5 years  custom bid for services - lumpsum charges for printing services for hired printers for powergrid nriii as per detailed scope of work boq in bid doc over a period of 5 years , </t>
  </si>
  <si>
    <t>GEM/2023/B/3276825</t>
  </si>
  <si>
    <t>https://bidplus.gem.gov.in/showbidDocument/4581711</t>
  </si>
  <si>
    <t xml:space="preserve">custom bid for services - lumpsum including gst for hiring of contract for advanced ndt inspection health monitoring of static equipment at gail pata refer additional qualification data required for details , </t>
  </si>
  <si>
    <t>GEM/2023/B/3295356</t>
  </si>
  <si>
    <t>https://bidplus.gem.gov.in/showbidDocument/4602195</t>
  </si>
  <si>
    <t xml:space="preserve">custom bid for services - lumpsum price for 34 vessels to be quoted for protective agency service at mbpt , </t>
  </si>
  <si>
    <t>GEM/2023/B/3273792</t>
  </si>
  <si>
    <t>https://bidplus.gem.gov.in/showbidDocument/4578467</t>
  </si>
  <si>
    <t xml:space="preserve">custom bid for services - lumpsum price for sor item 10 of qty 4 nos  custom bid for services - lumpsum price for sor item 20 of qty 3 nos  custom bid for services - lumpsum price for sor item 30 of qty 2 nos  custom bid for services - lumpsum price for sor item 40 of qty 1 no  custom bid for services - lumpsum price for sor item 50 of qty 3 nos  custom bid for services - lumpsum price for sor item 60 of qty 3 nos  custom bid for services - lumpsum price for sor item 70 of qty 4 nos  custom bid for services - lumpsum price for sor item 80 of qty 4 sets  custom bid for services - lumpsum price for sor item 90 of qty 3 sets  custom bid for services - lumpsum price for sor item 100 of qty 2 sets  custom bid for services - lumpsum price for sor item 110 of qty 1 set  custom bid for services - lumpsum price for sor item 120 of qty 3 sets  custom bid for services - lumpsum price for sor item 130 of qty 3 sets  custom bid for services - lumpsum price for sor item 140 of qty 4 sets  custom bid for services - lumpsum price for sor item 150 of qty 4 sets  custom bid for services - lumpsum price for sor item 160 of qty 3 sets  custom bid for services - lumpsum price for sor item 170 of qty 2 sets  custom bid for services - lumpsum price for sor item 180 of qty 1 set  custom bid for services - lumpsum price for sor item 190 of qty 3 sets  custom bid for services - lumpsum price for sor item 200 of qty 3 sets  custom bid for services - lumpsum price for sor item 210 of qty 4 sets  custom bid for services - lumpsum price for sor item 220 of qty 4 sets  custom bid for services - lumpsum price for sor item 230 of qty 3 sets  custom bid for services - lumpsum price for sor item 240 of qty 2 sets  custom bid for services - lumpsum price for sor item 250 of qty 1 set  custom bid for services - lumpsum price for sor item 260 of qty 4 sets , </t>
  </si>
  <si>
    <t>GEM/2023/B/3298389</t>
  </si>
  <si>
    <t>https://bidplus.gem.gov.in/showbidDocument/4605517</t>
  </si>
  <si>
    <t xml:space="preserve">custom bid for services - lumpsum price for sor item 10 of qty 60000 ccm  custom bid for services - lumpsum price for sor item 20 of qty 500 ccm  custom bid for services - lumpsum price for sor item 30 of qty 2000 inch dia  custom bid for services - lumpsum price for sor item 40 of qty 300 each  custom bid for services - lumpsum price for sor item 50 of qty 1000 each  custom bid for services - lumpsum price for sor item 60 of qty 20 each  custom bid for services - lumpsum price for sor item 70 of qty 10 each  custom bid for services - lumpsum price for sor item 80 of qty 60 each  custom bid for services - lumpsum price for sor item 90 of qty 200 square inch  custom bid for services - lumpsum price for sor item 100 of qty 40 square inch  custom bid for services - lumpsum price for sor item 110 of qty 40 inch dia  custom bid for services - lumpsum price for sor item 120 of qty 30 inch dia  custom bid for services - lumpsum price for sor item 130 of qty 40 inch dia  custom bid for services - lumpsum price for sor item 140 of qty 30 inch dia  custom bid for services - lumpsum price for sor item 150 of qty 40 inch dia  custom bid for services - lumpsum price for sor item 160 of qty 30 inch dia  custom bid for services - lumpsum price for sor item 170 of qty 40 inch dia  custom bid for services - lumpsum price for sor item 180 of qty 30 inch dia , </t>
  </si>
  <si>
    <t>GEM/2023/B/2996370</t>
  </si>
  <si>
    <t>https://bidplus.gem.gov.in/showbidDocument/4280725</t>
  </si>
  <si>
    <t>custom bid for services - lumpsum price including gst for mechanical works for installation of standalone cooling tower system and other commissioning activities of wax pastillation unit for sor item 10 cs piping nibr fabrication erection for total..  custom bid for services - lumpsum price including gst for sor item 20 equipment erection for total quantity 6 mt  custom bid for services - lumpsum price including gst for sor item 30 structural steel work for total quantity 15000 kg  custom bid for services - lumpsum price including gst for sor item 40 steel scaffolding for total quantity 700 m3  custom bid for services - lumpsum price including gst for sor item 50 flange opening or box up for total quantity 1500 id</t>
  </si>
  <si>
    <t>GEM/2022/B/2746274</t>
  </si>
  <si>
    <t>https://bidplus.gem.gov.in/showbidDocument/4013174</t>
  </si>
  <si>
    <t>custom bid for services - lumpsum price including gst for service contract for spring support healthiness checking for sor item 10 charges for expert for healthiness checking for total quantity 30 mdy  custom bid for services - lumpsum price including gst for sor item 20 charges for technician for healthiness checking for total quantity 30 mdy,</t>
  </si>
  <si>
    <t>GEM/2022/B/2892586</t>
  </si>
  <si>
    <t>https://bidplus.gem.gov.in/showbidDocument/4169609</t>
  </si>
  <si>
    <t>custom bid for services - lumpsum price including gst for servicing of eot cranes along with supply of spares at hcu site of nrl for sor item 10 charge for deputation of service engineer for 08 hours of work per day for total quantity 80 mdy  custom bid for services - lumpsum price including gst for sor item 20 charge for deputation of service engineer for overtime hours for total quantity 320 hr  custom bid for services - lumpsum price including gst for sor item 30 mobilization demobilization of manpower tools and tackles at actuals for total quantity 1 ls</t>
  </si>
  <si>
    <t>GEM/2022/B/2744034</t>
  </si>
  <si>
    <t>https://bidplus.gem.gov.in/showbidDocument/4010822</t>
  </si>
  <si>
    <t xml:space="preserve">custom bid for services - lumpsum price including gst for sor item 10 procurement of 100 mbps ill for secondary link at smt office for total quantity 36 months , </t>
  </si>
  <si>
    <t>GEM/2023/B/3038192</t>
  </si>
  <si>
    <t>https://bidplus.gem.gov.in/showbidDocument/4325486</t>
  </si>
  <si>
    <t>custom bid for services - lumpsum quote to carry out periodic hazop hazard and operability study of all process units and utilities of numaligarh refinery ltd including gst,</t>
  </si>
  <si>
    <t>GEM/2023/B/2968033</t>
  </si>
  <si>
    <t>https://bidplus.gem.gov.in/showbidDocument/4250372</t>
  </si>
  <si>
    <t>custom bid for services - lumpsum rate including gst for amc for fire water network refer buyer added bid specific terms and conditions for details</t>
  </si>
  <si>
    <t>GEM/2022/B/2669080</t>
  </si>
  <si>
    <t>https://bidplus.gem.gov.in/showbidDocument/3930355</t>
  </si>
  <si>
    <t xml:space="preserve">custom bid for services - lumpsum rate including gst for hiring of services for calibration of measuring instruments at gail pata refer buyer added bid specific terms and conditions for details , </t>
  </si>
  <si>
    <t>GEM/2023/B/2991565</t>
  </si>
  <si>
    <t>https://bidplus.gem.gov.in/showbidDocument/4275445</t>
  </si>
  <si>
    <t xml:space="preserve">custom bid for services - lumpsum rate including gst for providing accupressure and sujok therepy for 1 year , </t>
  </si>
  <si>
    <t>GEM/2023/B/3429556</t>
  </si>
  <si>
    <t>https://bidplus.gem.gov.in/showbidDocument/4748281</t>
  </si>
  <si>
    <t xml:space="preserve">custom bid for services - lumpsum rate including gst for radiographic testing and heat treatment stress reliving services at gail pata refer buyer added bid specific terms and conditions for details , </t>
  </si>
  <si>
    <t>GEM/2023/B/2977954</t>
  </si>
  <si>
    <t>https://bidplus.gem.gov.in/showbidDocument/4260926</t>
  </si>
  <si>
    <t>custom bid for services - lumpsum rates including gst for 02 years period to be quoted by the bidder for comprehensive support of dell avamar backup and recovery solution</t>
  </si>
  <si>
    <t>GEM/2022/B/2831286</t>
  </si>
  <si>
    <t>https://bidplus.gem.gov.in/showbidDocument/4104330</t>
  </si>
  <si>
    <t xml:space="preserve">custom bid for services - lumpsum service or repair charges with material required for repair for 3 jobs including gst , </t>
  </si>
  <si>
    <t>GEM/2023/B/3402111</t>
  </si>
  <si>
    <t>https://bidplus.gem.gov.in/showbidDocument/4718628</t>
  </si>
  <si>
    <t xml:space="preserve">custom bid for services - lumpsum supply of composite material  custom bid for services - installation of composite wrapping , </t>
  </si>
  <si>
    <t>GEM/2023/B/3314357</t>
  </si>
  <si>
    <t>https://bidplus.gem.gov.in/showbidDocument/4623411</t>
  </si>
  <si>
    <t xml:space="preserve">custom bid for services - lunch and refreshment , </t>
  </si>
  <si>
    <t>GEM/2023/B/3409539</t>
  </si>
  <si>
    <t>https://bidplus.gem.gov.in/showbidDocument/4726691</t>
  </si>
  <si>
    <t xml:space="preserve">custom bid for services - lux soap , </t>
  </si>
  <si>
    <t>GEM/2023/B/3020457</t>
  </si>
  <si>
    <t>https://bidplus.gem.gov.in/showbidDocument/4306417</t>
  </si>
  <si>
    <t xml:space="preserve">custom bid for services - lwb amc wrt fci fsd belagavi , </t>
  </si>
  <si>
    <t>GEM/2023/B/3183496</t>
  </si>
  <si>
    <t>https://bidplus.gem.gov.in/showbidDocument/4481059</t>
  </si>
  <si>
    <t>custom bid for services - lwb of 50mts</t>
  </si>
  <si>
    <t>GEM/2022/B/2794720</t>
  </si>
  <si>
    <t>https://bidplus.gem.gov.in/showbidDocument/4065107</t>
  </si>
  <si>
    <t>custom bid for services - m and i assistance  custom bid for services - travelling allowance  custom bid for services - pressure gauge testing and calibration  custom bid for services - servicing water hydrants  custom bid for services - servicing wcf monitors  custom bid for services - mefg servicing  custom bid for services - foam pourer testing for tanks  custom bid for services - tsv testing and calibration  custom bid for services - pv vent testing  custom bid for services - fire hose testing  custom bid for services - tw hose testing  custom bid for services - septic tank cleaning  custom bid for services - floating roof tank servicing  custom bid for services - cleaning testing of sprinklers  custom bid for services - calibration of gantry bays  custom bid for services - strainer cleaning less than 4 inches  custom bid for services - strainer cleaning 4 to 8 inches  custom bid for services - strainer cleaning greater than 8 inches  custom bid for services - hiring of jcb and hydra  custom bid for services - additional manpower hiring unskilled  custom bid for services - hiring of tractor service  custom bid for services - servicing of valve</t>
  </si>
  <si>
    <t>GEM/2022/B/2717895</t>
  </si>
  <si>
    <t>https://bidplus.gem.gov.in/showbidDocument/3982782</t>
  </si>
  <si>
    <t xml:space="preserve">custom bid for services - m and i jobs ibd and cbd drum in hrsg 1 and 2 as per boq and in gem overall total lump sum rate to be quoted for 04 nos excluding gst  custom bid for services - m and i jobs ibd and cbd drum in ub as per boq and in gem overall total lump sum rate to be quoted for 02 nos excluding gst  custom bid for services - deaerator job with vapour tank job as per boq and in gem overall total lump sum rate to be quoted for 02 nos excluding gst  custom bid for services - plant air receiver as per boq and in gem overall total lump sum rate to be quoted for 1 no excluding gst  custom bid for services - instrument air receiver as per boq and in gem overall total lump sum rate to be quoted for 02 nos excluding gst  custom bid for services - cbd drum as per boq and in gem overall total lump sum rate to be quoted for 01 no excluding gst  custom bid for services - ows drum as per boq and in gem overall total lump sum rate to be quoted for 01 no excluding gst  custom bid for services - cbd pit vessels 1 as per boq and in gem overall total lump sum rate to be quoted for 03 nos excluding gst  custom bid for services - cbd pit vessels 2 as per boq and in gem overall total lump sum rate to be quoted for 05 nos excluding gst  custom bid for services - vessel job others as per list in cpp and utility area as per boq and in gem overall total lump sum rate to be quoted for 15 nos excluding gst  custom bid for services - filter jobs as per list in cpp and utility area as per boq and in gem overall total lump sum rate to be quoted for 30 nos excluding gst  custom bid for services - utility tank jobs as per list in cpp and utility area as per boq and in gem overall total lump sum rate to be quoted for 63 no excluding gst , </t>
  </si>
  <si>
    <t>GEM/2023/B/3353795</t>
  </si>
  <si>
    <t>https://bidplus.gem.gov.in/showbidDocument/4666184</t>
  </si>
  <si>
    <t xml:space="preserve">custom bid for services - m and r services at panagarh lpg plant , </t>
  </si>
  <si>
    <t>GEM/2023/B/3161539</t>
  </si>
  <si>
    <t>https://bidplus.gem.gov.in/showbidDocument/4457604</t>
  </si>
  <si>
    <t xml:space="preserve">custom bid for services - m o of station swimming pool diving pool at arga at naval base karwar under ge sb karwar , </t>
  </si>
  <si>
    <t>GEM/2023/B/3148285</t>
  </si>
  <si>
    <t>https://bidplus.gem.gov.in/showbidDocument/4443283</t>
  </si>
  <si>
    <t xml:space="preserve">custom bid for services - m o of swimming pool and diving pool stpiii at baithkol at naval base karwar under geseabird karwar , </t>
  </si>
  <si>
    <t>GEM/2023/B/3027348</t>
  </si>
  <si>
    <t>https://bidplus.gem.gov.in/showbidDocument/4313875</t>
  </si>
  <si>
    <t>custom bid for services - m17040 supplying stacking of moorum at mine site haul roads</t>
  </si>
  <si>
    <t>GEM/2022/B/2720797</t>
  </si>
  <si>
    <t>https://bidplus.gem.gov.in/showbidDocument/3985885</t>
  </si>
  <si>
    <t>custom bid for services - m17043 bioassay test of water samples</t>
  </si>
  <si>
    <t>GEM/2022/B/2724026</t>
  </si>
  <si>
    <t>https://bidplus.gem.gov.in/showbidDocument/3989329</t>
  </si>
  <si>
    <t>custom bid for services - m17044 supply of semiskilled labour for repair maintenance of excavators dewatering</t>
  </si>
  <si>
    <t>GEM/2022/B/2725943</t>
  </si>
  <si>
    <t>https://bidplus.gem.gov.in/showbidDocument/3991344</t>
  </si>
  <si>
    <t>custom bid for services - m17045 outsourcing of manpower required for tailing dam operation</t>
  </si>
  <si>
    <t>GEM/2022/B/2728229</t>
  </si>
  <si>
    <t>https://bidplus.gem.gov.in/showbidDocument/3993803</t>
  </si>
  <si>
    <t>custom bid for services - m17046 annual outsourcing of operation and housekeeping of primary crushing unit and housekeeping of secondary crushing unit</t>
  </si>
  <si>
    <t>GEM/2022/B/2728425</t>
  </si>
  <si>
    <t>https://bidplus.gem.gov.in/showbidDocument/3994011</t>
  </si>
  <si>
    <t>custom bid for services - m17048 hiring of boleromarshal jeep for 24 month on daily basis in geology</t>
  </si>
  <si>
    <t>GEM/2022/B/2739686</t>
  </si>
  <si>
    <t>https://bidplus.gem.gov.in/showbidDocument/4006194</t>
  </si>
  <si>
    <t>custom bid for services - m17058 annual manpower requirement for maint work for electrical services mines mrs ers township telephone exchange</t>
  </si>
  <si>
    <t>GEM/2022/B/2754400</t>
  </si>
  <si>
    <t>https://bidplus.gem.gov.in/showbidDocument/4021829</t>
  </si>
  <si>
    <t>custom bid for services - m17077 to assist in maintenance and repair activities of electrical equipments in underground electrical services</t>
  </si>
  <si>
    <t>GEM/2022/B/2795826</t>
  </si>
  <si>
    <t>https://bidplus.gem.gov.in/showbidDocument/4066294</t>
  </si>
  <si>
    <t>custom bid for services - m17091 hiring of one scorpiotata harrier for 12 hours for 4 years for local outstation duties</t>
  </si>
  <si>
    <t>GEM/2022/B/2828199</t>
  </si>
  <si>
    <t>https://bidplus.gem.gov.in/showbidDocument/4101046</t>
  </si>
  <si>
    <t>custom bid for services - m17096 energy audit of malanjkhand copper project</t>
  </si>
  <si>
    <t>GEM/2022/B/2832664</t>
  </si>
  <si>
    <t>https://bidplus.gem.gov.in/showbidDocument/4105804</t>
  </si>
  <si>
    <t>custom bid for services - m17102 provisioning of 10538 semiskilled manpower to mines and plant security services</t>
  </si>
  <si>
    <t>GEM/2022/B/2843066</t>
  </si>
  <si>
    <t>https://bidplus.gem.gov.in/showbidDocument/4116909</t>
  </si>
  <si>
    <t>custom bid for services - m17131 bioassay test of water samples,</t>
  </si>
  <si>
    <t>GEM/2022/B/2910470</t>
  </si>
  <si>
    <t>https://bidplus.gem.gov.in/showbidDocument/4188666</t>
  </si>
  <si>
    <t>custom bid for services - m17142 out sourcing of general shift shift operation of concentrator plant part 1 and outsourcing of housekeeping of main process unit,</t>
  </si>
  <si>
    <t>GEM/2023/B/2949249</t>
  </si>
  <si>
    <t>https://bidplus.gem.gov.in/showbidDocument/4230118</t>
  </si>
  <si>
    <t>custom bid for services - m17153 provisioning of 10539 semiskilled manpower in auxiliary services in security,</t>
  </si>
  <si>
    <t>GEM/2023/B/2969072</t>
  </si>
  <si>
    <t>https://bidplus.gem.gov.in/showbidDocument/4251487</t>
  </si>
  <si>
    <t xml:space="preserve">custom bid for services - m17190 hiring of 2 numbers of bolerosumoscorpio for 12 hours for 3 years for gmsdgms , </t>
  </si>
  <si>
    <t>GEM/2023/B/3222903</t>
  </si>
  <si>
    <t>https://bidplus.gem.gov.in/showbidDocument/4523609</t>
  </si>
  <si>
    <t>GEM/2023/B/3220051</t>
  </si>
  <si>
    <t>https://bidplus.gem.gov.in/showbidDocument/4520542</t>
  </si>
  <si>
    <t xml:space="preserve">custom bid for services - m17218 hiring of one scorpiotata harrier for 12 hours for 4 years for local outstation duties , </t>
  </si>
  <si>
    <t>GEM/2023/B/3082738</t>
  </si>
  <si>
    <t>https://bidplus.gem.gov.in/showbidDocument/4373081</t>
  </si>
  <si>
    <t xml:space="preserve">custom bid for services - m17238 providing semi skilled assistance for mines operations , </t>
  </si>
  <si>
    <t>GEM/2023/B/3113789</t>
  </si>
  <si>
    <t>https://bidplus.gem.gov.in/showbidDocument/4406251</t>
  </si>
  <si>
    <t xml:space="preserve">custom bid for services - m17239 semi skilled assistance for dewatering other sections of mines operations , </t>
  </si>
  <si>
    <t>GEM/2023/B/3113904</t>
  </si>
  <si>
    <t>https://bidplus.gem.gov.in/showbidDocument/4406376</t>
  </si>
  <si>
    <t xml:space="preserve">custom bid for services - m17240 providing semi skilled assistance for shift operations at mines , </t>
  </si>
  <si>
    <t>GEM/2023/B/3114017</t>
  </si>
  <si>
    <t>https://bidplus.gem.gov.in/showbidDocument/4406498</t>
  </si>
  <si>
    <t xml:space="preserve">custom bid for services - m17242 replacement of damaged window glass panes in dav school at mcp , </t>
  </si>
  <si>
    <t>GEM/2023/B/3118301</t>
  </si>
  <si>
    <t>https://bidplus.gem.gov.in/showbidDocument/4411097</t>
  </si>
  <si>
    <t xml:space="preserve">custom bid for services - m17258 hiring of 17 seater bus service for raipur for one year , </t>
  </si>
  <si>
    <t>GEM/2023/B/3183691</t>
  </si>
  <si>
    <t>https://bidplus.gem.gov.in/showbidDocument/4481265</t>
  </si>
  <si>
    <t xml:space="preserve">custom bid for services - m17280 grinding media charging and lime shifting from godown to feeders on daily basis , </t>
  </si>
  <si>
    <t>GEM/2023/B/3210530</t>
  </si>
  <si>
    <t>https://bidplus.gem.gov.in/showbidDocument/4510327</t>
  </si>
  <si>
    <t xml:space="preserve">custom bid for services - m17283 requirement of boleromarshal scorpio for tailing dam concentrator plant for the period of three years , </t>
  </si>
  <si>
    <t>GEM/2023/B/3219270</t>
  </si>
  <si>
    <t>https://bidplus.gem.gov.in/showbidDocument/4519707</t>
  </si>
  <si>
    <t xml:space="preserve">custom bid for services - m17287 annual contract for removal of spillage below ball mill and surrounding areas of main process unit secondary crushing unit and transportation of the same to south lean ore dump primary crusher hopper and cos , </t>
  </si>
  <si>
    <t>GEM/2023/B/3219741</t>
  </si>
  <si>
    <t>https://bidplus.gem.gov.in/showbidDocument/4520216</t>
  </si>
  <si>
    <t xml:space="preserve">custom bid for services - m17298 supply installation commissioning of 1000 kwp ground mounted solar plant with complete electrical installation as per attached description , </t>
  </si>
  <si>
    <t>GEM/2023/B/3254243</t>
  </si>
  <si>
    <t>https://bidplus.gem.gov.in/showbidDocument/4557343</t>
  </si>
  <si>
    <t xml:space="preserve">custom bid for services - m17299 testing examination of pressure vessels lifting machine , </t>
  </si>
  <si>
    <t>GEM/2023/B/3318417</t>
  </si>
  <si>
    <t>https://bidplus.gem.gov.in/showbidDocument/4627819</t>
  </si>
  <si>
    <t xml:space="preserve">custom bid for services - m17304 replacement of damaged window glass panes in dav school at mcp , </t>
  </si>
  <si>
    <t>GEM/2023/B/3276186</t>
  </si>
  <si>
    <t>https://bidplus.gem.gov.in/showbidDocument/4581023</t>
  </si>
  <si>
    <t xml:space="preserve">custom bid for services - m17333 annual transportation contract for small truck from outer station to mcp and viceversa for year 202324 , </t>
  </si>
  <si>
    <t>GEM/2023/B/3305865</t>
  </si>
  <si>
    <t>https://bidplus.gem.gov.in/showbidDocument/4613859</t>
  </si>
  <si>
    <t xml:space="preserve">custom bid for services - m17338 load testing of eot crane and slings , </t>
  </si>
  <si>
    <t>GEM/2023/B/3318492</t>
  </si>
  <si>
    <t>https://bidplus.gem.gov.in/showbidDocument/4627901</t>
  </si>
  <si>
    <t xml:space="preserve">custom bid for services - m17339 arc cold vulcanisation of conveyor belt in concentrator plant , </t>
  </si>
  <si>
    <t>GEM/2023/B/3318547</t>
  </si>
  <si>
    <t>https://bidplus.gem.gov.in/showbidDocument/4627960</t>
  </si>
  <si>
    <t xml:space="preserve">custom bid for services - m17351 compressive annual maintenance contract of cctv surveillance setup , </t>
  </si>
  <si>
    <t>GEM/2023/B/3327242</t>
  </si>
  <si>
    <t>https://bidplus.gem.gov.in/showbidDocument/4637470</t>
  </si>
  <si>
    <t xml:space="preserve">custom bid for services - m17355 assistance for carrying out repair and maintenance activities in plant instrumentation of concentrator plant , </t>
  </si>
  <si>
    <t>GEM/2023/B/3328854</t>
  </si>
  <si>
    <t>https://bidplus.gem.gov.in/showbidDocument/4639220</t>
  </si>
  <si>
    <t xml:space="preserve">custom bid for services - m17368 supply of contractual manpower for repair maintenance of utility vehicles auto electrical parts otr tyre , </t>
  </si>
  <si>
    <t>GEM/2023/B/3336283</t>
  </si>
  <si>
    <t>https://bidplus.gem.gov.in/showbidDocument/4647198</t>
  </si>
  <si>
    <t>custom bid for services - m17380 hiring of boleromarshal scorpio for tailing dam concentrator plant for the period of three years ,</t>
  </si>
  <si>
    <t>GEM/2023/B/3339899</t>
  </si>
  <si>
    <t>https://bidplus.gem.gov.in/showbidDocument/4651174</t>
  </si>
  <si>
    <t xml:space="preserve">custom bid for services - m17389 repair cum rewinding of 11000 433 volts 500 kva transformer , </t>
  </si>
  <si>
    <t>GEM/2023/B/3350579</t>
  </si>
  <si>
    <t>https://bidplus.gem.gov.in/showbidDocument/4662684</t>
  </si>
  <si>
    <t xml:space="preserve">custom bid for services - m17403 outsourcing work of general shift and shift operation of electrical section of concentrator plant , </t>
  </si>
  <si>
    <t>GEM/2023/B/3370675</t>
  </si>
  <si>
    <t>https://bidplus.gem.gov.in/showbidDocument/4684508</t>
  </si>
  <si>
    <t xml:space="preserve">custom bid for services - m17431 repairing and overhauling of 20hp submersible pump motor , </t>
  </si>
  <si>
    <t>GEM/2023/B/3390899</t>
  </si>
  <si>
    <t>https://bidplus.gem.gov.in/showbidDocument/4706473</t>
  </si>
  <si>
    <t xml:space="preserve">custom bid for services - m17435 drone survey and preparation of orthomozaic dem for malanjkhand copper mine , </t>
  </si>
  <si>
    <t>GEM/2023/B/3416268</t>
  </si>
  <si>
    <t>https://bidplus.gem.gov.in/showbidDocument/4733852</t>
  </si>
  <si>
    <t xml:space="preserve">custom bid for services - m17436 supply of drinking water to two villages borkheda khursipar under csr programme , </t>
  </si>
  <si>
    <t>GEM/2023/B/3428739</t>
  </si>
  <si>
    <t>https://bidplus.gem.gov.in/showbidDocument/4747423</t>
  </si>
  <si>
    <t xml:space="preserve">custom bid for services - m17437 supply of drinking water to two villages chhinditola suji under csr programme , </t>
  </si>
  <si>
    <t>GEM/2023/B/3429193</t>
  </si>
  <si>
    <t>https://bidplus.gem.gov.in/showbidDocument/4747900</t>
  </si>
  <si>
    <t xml:space="preserve">custom bid for services - machine tool maintenance cleaning and oil topup for the machines at unit ii bhel trichy , </t>
  </si>
  <si>
    <t>GEM/2023/B/3031957</t>
  </si>
  <si>
    <t>https://bidplus.gem.gov.in/showbidDocument/4318804</t>
  </si>
  <si>
    <t>custom bid for services - machining and dimensional inspection of uhmwpe balls,</t>
  </si>
  <si>
    <t>GEM/2022/B/2928780</t>
  </si>
  <si>
    <t>https://bidplus.gem.gov.in/showbidDocument/4208192</t>
  </si>
  <si>
    <t xml:space="preserve">custom bid for services - machining of shaft for 2d compressor test rig , </t>
  </si>
  <si>
    <t>GEM/2023/B/3140252</t>
  </si>
  <si>
    <t>https://bidplus.gem.gov.in/showbidDocument/4434624</t>
  </si>
  <si>
    <t>custom bid for services - machining of sr kavach lrmr kavach ak 630 seats for p17a yards 3023 and 3024</t>
  </si>
  <si>
    <t>GEM/2022/B/2722638</t>
  </si>
  <si>
    <t>https://bidplus.gem.gov.in/showbidDocument/3987850</t>
  </si>
  <si>
    <t>custom bid for services - machining of test specimens and billets as per specifications enclosed,</t>
  </si>
  <si>
    <t>GEM/2022/B/2915679</t>
  </si>
  <si>
    <t>https://bidplus.gem.gov.in/showbidDocument/4194227</t>
  </si>
  <si>
    <t xml:space="preserve">custom bid for services - machining of top die bottom die and attachment as per scope of work , </t>
  </si>
  <si>
    <t>GEM/2023/B/2986444</t>
  </si>
  <si>
    <t>https://bidplus.gem.gov.in/showbidDocument/4270014</t>
  </si>
  <si>
    <t>custom bid for services - machining production support service at grse foj for enabling p17a block fabrication</t>
  </si>
  <si>
    <t>GEM/2022/B/2738797</t>
  </si>
  <si>
    <t>https://bidplus.gem.gov.in/showbidDocument/4005220</t>
  </si>
  <si>
    <t xml:space="preserve">custom bid for services - machining work on s d element , </t>
  </si>
  <si>
    <t>GEM/2023/B/3080230</t>
  </si>
  <si>
    <t>https://bidplus.gem.gov.in/showbidDocument/4370407</t>
  </si>
  <si>
    <t xml:space="preserve">custom bid for services - magnetic particle examination mpe of the welding joints between id fan or fd fan impeller holding hub and fan shaft of unit 3 unit2 unit5 or any three units of bms1 to 6 by ms cmeri durgapur during overhauling period , </t>
  </si>
  <si>
    <t>GEM/2023/B/3270797</t>
  </si>
  <si>
    <t>https://bidplus.gem.gov.in/showbidDocument/4575209</t>
  </si>
  <si>
    <t xml:space="preserve">custom bid for services - mahindra scorpio without driver and fuel , </t>
  </si>
  <si>
    <t>GEM/2023/B/3400073</t>
  </si>
  <si>
    <t>https://bidplus.gem.gov.in/showbidDocument/4716430</t>
  </si>
  <si>
    <t xml:space="preserve">custom bid for services - mahindra scrorpio without driver and diesel , </t>
  </si>
  <si>
    <t>GEM/2023/B/3383842</t>
  </si>
  <si>
    <t>conservator of forests gandhinagar wildlife circle</t>
  </si>
  <si>
    <t>https://bidplus.gem.gov.in/showbidDocument/4698913</t>
  </si>
  <si>
    <t xml:space="preserve">custom bid for services - maicroscop services dtc arvalli , </t>
  </si>
  <si>
    <t>GEM/2023/B/3373783</t>
  </si>
  <si>
    <t>https://bidplus.gem.gov.in/showbidDocument/4687822</t>
  </si>
  <si>
    <t xml:space="preserve">custom bid for services - mail bank office job  custom bid for services - assistance at tlf gantry  custom bid for services - office boy job  custom bid for services - qc sampling assistant  custom bid for services - pump house operations  custom bid for services - tank farm operations  custom bid for services - co vechile driving service , </t>
  </si>
  <si>
    <t>GEM/2023/B/3304256</t>
  </si>
  <si>
    <t>https://bidplus.gem.gov.in/showbidDocument/4612019</t>
  </si>
  <si>
    <t xml:space="preserve">custom bid for services - mail conveyance in irinjalakuda stgpazhuvil route , </t>
  </si>
  <si>
    <t>GEM/2023/B/3098776</t>
  </si>
  <si>
    <t>https://bidplus.gem.gov.in/showbidDocument/4390290</t>
  </si>
  <si>
    <t xml:space="preserve">custom bid for services - main plant maintenance work of replacement of pipes pipe fittings valves and structural steel works by fabrication erection and welding during bsd shutdowns and plant operation in kgs 3and4 , </t>
  </si>
  <si>
    <t>GEM/2023/B/3258436</t>
  </si>
  <si>
    <t>https://bidplus.gem.gov.in/showbidDocument/4561861</t>
  </si>
  <si>
    <t>custom bid for services - maint and repair of veh eicher hydra ba no 17d 205424w,</t>
  </si>
  <si>
    <t>GEM/2022/B/2902367</t>
  </si>
  <si>
    <t>https://bidplus.gem.gov.in/showbidDocument/4179950</t>
  </si>
  <si>
    <t>custom bid for services - maint repair to veh bearing ba no 11d 185011k eicher 10 75,</t>
  </si>
  <si>
    <t>GEM/2023/B/2955213</t>
  </si>
  <si>
    <t>https://bidplus.gem.gov.in/showbidDocument/4236455</t>
  </si>
  <si>
    <t xml:space="preserve">custom bid for services - maint repair to vehicle tata indigo bearing ba no 15b 118241h , </t>
  </si>
  <si>
    <t>GEM/2023/B/2994340</t>
  </si>
  <si>
    <t>https://bidplus.gem.gov.in/showbidDocument/4278504</t>
  </si>
  <si>
    <t>custom bid for services - maint repairs of veh motor cycle re 350cc bearing ba no 09a 061655x,</t>
  </si>
  <si>
    <t>GEM/2022/B/2920798</t>
  </si>
  <si>
    <t>https://bidplus.gem.gov.in/showbidDocument/4199625</t>
  </si>
  <si>
    <t xml:space="preserve">custom bid for services - maint repairs of vehicle tata mobile 207di veh ba noi 09c 086671p , </t>
  </si>
  <si>
    <t>GEM/2023/B/3432091</t>
  </si>
  <si>
    <t>https://bidplus.gem.gov.in/showbidDocument/4750981</t>
  </si>
  <si>
    <t>custom bid for services - maint repairs to maruti omini bearing veh ba no 18b 130749m</t>
  </si>
  <si>
    <t>GEM/2022/B/2737673</t>
  </si>
  <si>
    <t>https://bidplus.gem.gov.in/showbidDocument/4004021</t>
  </si>
  <si>
    <t>custom bid for services - maint repairs to tata mobile ba no 11c 091460n tata 207di</t>
  </si>
  <si>
    <t>GEM/2022/B/2737970</t>
  </si>
  <si>
    <t>https://bidplus.gem.gov.in/showbidDocument/4004330</t>
  </si>
  <si>
    <t>custom bid for services - maintainance and house keeping of vindhyachal rest house and holiday home for 2 years</t>
  </si>
  <si>
    <t>GEM/2022/B/2802649</t>
  </si>
  <si>
    <t>https://bidplus.gem.gov.in/showbidDocument/4073506</t>
  </si>
  <si>
    <t xml:space="preserve">custom bid for services - maintanance contract of air conditioner for seven months , </t>
  </si>
  <si>
    <t>GEM/2023/B/3408325</t>
  </si>
  <si>
    <t>https://bidplus.gem.gov.in/showbidDocument/4725362</t>
  </si>
  <si>
    <t>GEM/2023/B/3409222</t>
  </si>
  <si>
    <t>https://bidplus.gem.gov.in/showbidDocument/4726351</t>
  </si>
  <si>
    <t>GEM/2023/B/3409793</t>
  </si>
  <si>
    <t>https://bidplus.gem.gov.in/showbidDocument/4726955</t>
  </si>
  <si>
    <t xml:space="preserve">custom bid for services - maintenance and calibration services of multi gas meters in cc lab at rcf thal on proprietary basis for one year , </t>
  </si>
  <si>
    <t>GEM/2023/B/3257916</t>
  </si>
  <si>
    <t>https://bidplus.gem.gov.in/showbidDocument/4561286</t>
  </si>
  <si>
    <t xml:space="preserve">custom bid for services - maintenance and development of horticulture work at nowpora salamabad complex uri2 power station , </t>
  </si>
  <si>
    <t>GEM/2023/B/3370896</t>
  </si>
  <si>
    <t>https://bidplus.gem.gov.in/showbidDocument/4684745</t>
  </si>
  <si>
    <t>custom bid for services - maintenance and housekeeping of solar power plants installed in factory premises of bhel bhopal,</t>
  </si>
  <si>
    <t>GEM/2022/B/2911165</t>
  </si>
  <si>
    <t>https://bidplus.gem.gov.in/showbidDocument/4189415</t>
  </si>
  <si>
    <t xml:space="preserve">custom bid for services - maintenance and management of microsoft suite of products and associated services , </t>
  </si>
  <si>
    <t>GEM/2023/B/3164933</t>
  </si>
  <si>
    <t>https://bidplus.gem.gov.in/showbidDocument/4461176</t>
  </si>
  <si>
    <t xml:space="preserve">custom bid for services - maintenance and operation of biotoilets to the coaches of kir division  custom bid for services - supply of chlorine tablet must change items  custom bid for services - supply and charging of bioculture inoculms  custom bid for services - lump sum cost of stand by materials to be changed on condition basis as and when required as per annexure c , </t>
  </si>
  <si>
    <t>GEM/2023/B/3387328</t>
  </si>
  <si>
    <t>https://bidplus.gem.gov.in/showbidDocument/4702646</t>
  </si>
  <si>
    <t xml:space="preserve">custom bid for services - maintenance and operation of various water filtration plant at station dmv and dpu under the jurisdiction of aden dmv for 1 year , </t>
  </si>
  <si>
    <t>GEM/2023/B/3336269</t>
  </si>
  <si>
    <t>https://bidplus.gem.gov.in/showbidDocument/4647184</t>
  </si>
  <si>
    <t>custom bid for services - maintenance and operation of various water filtration plant at station dmv dpu under the jurisdiction of aden dmv for 1 year,</t>
  </si>
  <si>
    <t>GEM/2023/B/2935535</t>
  </si>
  <si>
    <t>https://bidplus.gem.gov.in/showbidDocument/4215497</t>
  </si>
  <si>
    <t xml:space="preserve">custom bid for services - maintenance and operation round the clock safety periodical cleanliness and comprehensive maintenance of toilet blocks urinals in delhi cantonment area , </t>
  </si>
  <si>
    <t>GEM/2023/B/3077653</t>
  </si>
  <si>
    <t>https://bidplus.gem.gov.in/showbidDocument/4367656</t>
  </si>
  <si>
    <t xml:space="preserve">custom bid for services - maintenance and overhauling of ht motors for ntpc tstps kaniha , </t>
  </si>
  <si>
    <t>GEM/2023/B/3365540</t>
  </si>
  <si>
    <t>https://bidplus.gem.gov.in/showbidDocument/4678985</t>
  </si>
  <si>
    <t xml:space="preserve">custom bid for services - maintenance and painting of chesses steel double bailey bridge , </t>
  </si>
  <si>
    <t>GEM/2023/B/3218685</t>
  </si>
  <si>
    <t>https://bidplus.gem.gov.in/showbidDocument/4519083</t>
  </si>
  <si>
    <t xml:space="preserve">custom bid for services - maintenance and painting of stringer plain and stringer button bailey bridge , </t>
  </si>
  <si>
    <t>GEM/2023/B/3218831</t>
  </si>
  <si>
    <t>https://bidplus.gem.gov.in/showbidDocument/4519242</t>
  </si>
  <si>
    <t>custom bid for services - maintenance and refilling of dcp type fire extinguishers available with mechanical cw department of bhusaval division for a period of 2 years ,</t>
  </si>
  <si>
    <t>GEM/2023/B/3235655</t>
  </si>
  <si>
    <t>https://bidplus.gem.gov.in/showbidDocument/4537260</t>
  </si>
  <si>
    <t xml:space="preserve">custom bid for services - maintenance and refilling of fire extinguisher , </t>
  </si>
  <si>
    <t>GEM/2023/B/3366330</t>
  </si>
  <si>
    <t>https://bidplus.gem.gov.in/showbidDocument/4679845</t>
  </si>
  <si>
    <t xml:space="preserve">custom bid for services - maintenance and rehabilitation service at panagarh lpg plant , </t>
  </si>
  <si>
    <t>GEM/2023/B/3158795</t>
  </si>
  <si>
    <t>https://bidplus.gem.gov.in/showbidDocument/4454645</t>
  </si>
  <si>
    <t xml:space="preserve">custom bid for services - maintenance and repair contract for two 02 nos 182mac 10cum ac rope shovels for a period of 02 two years at ncl nigahi project singrauli madhya pradesh  custom bid for services - bucket repair charges for two 02 nos 182mac 10cum ac rope shovels for a period of 02 two years at ncl nigahi project singrauli madhya pradesh , </t>
  </si>
  <si>
    <t>GEM/2023/B/3264945</t>
  </si>
  <si>
    <t>https://bidplus.gem.gov.in/showbidDocument/4568943</t>
  </si>
  <si>
    <t xml:space="preserve">custom bid for services - maintenance and repair of bafh main girder , </t>
  </si>
  <si>
    <t>GEM/2023/B/3217258</t>
  </si>
  <si>
    <t>https://bidplus.gem.gov.in/showbidDocument/4517555</t>
  </si>
  <si>
    <t xml:space="preserve">custom bid for services - maintenance and repair of pc vehicle bearing ba no 14d194316h eicher , </t>
  </si>
  <si>
    <t>GEM/2023/B/3026079</t>
  </si>
  <si>
    <t>https://bidplus.gem.gov.in/showbidDocument/4312492</t>
  </si>
  <si>
    <t xml:space="preserve">custom bid for services - maintenance and repair of pc vehicle bearing veh ba no 11d185864m eicher , </t>
  </si>
  <si>
    <t>GEM/2023/B/3026500</t>
  </si>
  <si>
    <t>https://bidplus.gem.gov.in/showbidDocument/4312947</t>
  </si>
  <si>
    <t xml:space="preserve">custom bid for services - maintenance and repair of vehicle tata 207 bearing vehicle ba no 11c090271k , </t>
  </si>
  <si>
    <t>GEM/2023/B/3027531</t>
  </si>
  <si>
    <t>https://bidplus.gem.gov.in/showbidDocument/4314071</t>
  </si>
  <si>
    <t xml:space="preserve">custom bid for services - maintenance and running of stp plant in para medical vigyan mahavidyalaya services , </t>
  </si>
  <si>
    <t>GEM/2023/B/3227542</t>
  </si>
  <si>
    <t>https://bidplus.gem.gov.in/showbidDocument/4528545</t>
  </si>
  <si>
    <t xml:space="preserve">custom bid for services - maintenance and service of reverse osmosis plants ro plants  custom bid for services - cost of replacement of materials during amc of ro plants , </t>
  </si>
  <si>
    <t>GEM/2023/B/3184358</t>
  </si>
  <si>
    <t>https://bidplus.gem.gov.in/showbidDocument/4481980</t>
  </si>
  <si>
    <t xml:space="preserve">custom bid for services - maintenance and service of ro plants  custom bid for services - replacement of materials during amc of ro plants , </t>
  </si>
  <si>
    <t>GEM/2023/B/2997034</t>
  </si>
  <si>
    <t>https://bidplus.gem.gov.in/showbidDocument/4281458</t>
  </si>
  <si>
    <t xml:space="preserve">custom bid for services - maintenance and servicing of 08 nos volvo prime mover truck , </t>
  </si>
  <si>
    <t>GEM/2023/B/3037452</t>
  </si>
  <si>
    <t>https://bidplus.gem.gov.in/showbidDocument/4324704</t>
  </si>
  <si>
    <t xml:space="preserve">custom bid for services - maintenance and servicing of fire points , </t>
  </si>
  <si>
    <t>GEM/2023/B/3421613</t>
  </si>
  <si>
    <t>https://bidplus.gem.gov.in/showbidDocument/4739657</t>
  </si>
  <si>
    <t xml:space="preserve">custom bid for services - maintenance and support services for ldra testing tool suite , </t>
  </si>
  <si>
    <t>GEM/2023/B/3320339</t>
  </si>
  <si>
    <t>https://bidplus.gem.gov.in/showbidDocument/4629928</t>
  </si>
  <si>
    <t>custom bid for services - maintenance and up keeping of roads connecting to power house and removal of rubbish material from adjoining area at left bank area maintenance up keeping of left bank colony area teesta v power station balutar for a period..,</t>
  </si>
  <si>
    <t>GEM/2023/B/2975036</t>
  </si>
  <si>
    <t>https://bidplus.gem.gov.in/showbidDocument/4257837</t>
  </si>
  <si>
    <t>custom bid for services - maintenance and upkeeping of rail heritage museum</t>
  </si>
  <si>
    <t>GEM/2022/B/2753592</t>
  </si>
  <si>
    <t>https://bidplus.gem.gov.in/showbidDocument/4020978</t>
  </si>
  <si>
    <t xml:space="preserve">custom bid for services - maintenance and upkeeping of rail heritage museum in front of railway hospital gadag road hubballi , </t>
  </si>
  <si>
    <t>GEM/2023/B/3212461</t>
  </si>
  <si>
    <t>https://bidplus.gem.gov.in/showbidDocument/4512414</t>
  </si>
  <si>
    <t xml:space="preserve">custom bid for services - maintenance by applying grease and oil on bracing bolt and pin panel , </t>
  </si>
  <si>
    <t>GEM/2023/B/3217588</t>
  </si>
  <si>
    <t>https://bidplus.gem.gov.in/showbidDocument/4517910</t>
  </si>
  <si>
    <t>custom bid for services - maintenance contract for 1 no ut ascent 500 kgs goods cum lift installed in leaching pachuca jaduguda mill for 2 year contract period</t>
  </si>
  <si>
    <t>GEM/2022/B/2730220</t>
  </si>
  <si>
    <t>https://bidplus.gem.gov.in/showbidDocument/3995901</t>
  </si>
  <si>
    <t xml:space="preserve">custom bid for services - maintenance contract for 11 manual target system for two years at arpc ina , </t>
  </si>
  <si>
    <t>GEM/2023/B/3402360</t>
  </si>
  <si>
    <t>https://bidplus.gem.gov.in/showbidDocument/4718914</t>
  </si>
  <si>
    <t xml:space="preserve">custom bid for services - maintenance contract for cmm department , </t>
  </si>
  <si>
    <t>GEM/2023/B/3145819</t>
  </si>
  <si>
    <t>https://bidplus.gem.gov.in/showbidDocument/4440610</t>
  </si>
  <si>
    <t xml:space="preserve">custom bid for services - maintenance contract for cmm machine , </t>
  </si>
  <si>
    <t>GEM/2023/B/3347370</t>
  </si>
  <si>
    <t>https://bidplus.gem.gov.in/showbidDocument/4659255</t>
  </si>
  <si>
    <t xml:space="preserve">custom bid for services - maintenance contract for ecil supplied control systems and equipments of kgs 1 and 2 , </t>
  </si>
  <si>
    <t>GEM/2023/B/3041351</t>
  </si>
  <si>
    <t>https://bidplus.gem.gov.in/showbidDocument/4328856</t>
  </si>
  <si>
    <t xml:space="preserve">custom bid for services - maintenance contract for ecil supplied control systems and equipments of kgs 3 and 4 , </t>
  </si>
  <si>
    <t>GEM/2023/B/3031438</t>
  </si>
  <si>
    <t>https://bidplus.gem.gov.in/showbidDocument/4318267</t>
  </si>
  <si>
    <t>custom bid for services - maintenance contract for emtr panels at taps12  custom bid for services - maintenance contract for emtr panels at taps12 emergency visit</t>
  </si>
  <si>
    <t>GEM/2022/B/2716588</t>
  </si>
  <si>
    <t>https://bidplus.gem.gov.in/showbidDocument/3981389</t>
  </si>
  <si>
    <t xml:space="preserve">custom bid for services - maintenance contract for exide make dc battery banks installed at different locations of mtps for 02 years , </t>
  </si>
  <si>
    <t>GEM/2023/B/3064536</t>
  </si>
  <si>
    <t>https://bidplus.gem.gov.in/showbidDocument/4353726</t>
  </si>
  <si>
    <t xml:space="preserve">custom bid for services - maintenance contract for on line leak sealing in turbine boiler and their auxiliaries of 4x110 mw 2x 660 mw units stg i iintpc tanda , </t>
  </si>
  <si>
    <t>GEM/2023/B/3325838</t>
  </si>
  <si>
    <t>https://bidplus.gem.gov.in/showbidDocument/4635932</t>
  </si>
  <si>
    <t xml:space="preserve">custom bid for services - maintenance contract for online ups as per terms and conditions , </t>
  </si>
  <si>
    <t>GEM/2023/B/3336630</t>
  </si>
  <si>
    <t>https://bidplus.gem.gov.in/showbidDocument/4647575</t>
  </si>
  <si>
    <t>custom bid for services - maintenance contract for overhauling of oltc of 35mva transformer a b in nsgp plant at rcf trombay unit</t>
  </si>
  <si>
    <t>GEM/2022/B/2793218</t>
  </si>
  <si>
    <t>https://bidplus.gem.gov.in/showbidDocument/4063519</t>
  </si>
  <si>
    <t xml:space="preserve">custom bid for services - maintenance contract for refrigerators comprehensive , </t>
  </si>
  <si>
    <t>GEM/2023/B/3354031</t>
  </si>
  <si>
    <t>https://bidplus.gem.gov.in/showbidDocument/4666432</t>
  </si>
  <si>
    <t xml:space="preserve">custom bid for services - maintenance contract for repair and service of photo copy machine , </t>
  </si>
  <si>
    <t>GEM/2023/B/3232625</t>
  </si>
  <si>
    <t>https://bidplus.gem.gov.in/showbidDocument/4534002</t>
  </si>
  <si>
    <t>custom bid for services - maintenance contract for repairing of various electrical equipments motors used in textile production with replacement component as per scope of work and terms and condition enclosed in wj</t>
  </si>
  <si>
    <t>GEM/2022/B/2832795</t>
  </si>
  <si>
    <t>https://bidplus.gem.gov.in/showbidDocument/4105939</t>
  </si>
  <si>
    <t xml:space="preserve">custom bid for services - maintenance contract for swas system of all 06 units ntpc farakka , </t>
  </si>
  <si>
    <t>GEM/2023/B/3375383</t>
  </si>
  <si>
    <t>https://bidplus.gem.gov.in/showbidDocument/4689565</t>
  </si>
  <si>
    <t xml:space="preserve">custom bid for services - maintenance contract for three months for repairing of window and split acs at various locations at rashtriya chemicals and fertilizers limited chembur mumbai , </t>
  </si>
  <si>
    <t>GEM/2023/B/3060061</t>
  </si>
  <si>
    <t>https://bidplus.gem.gov.in/showbidDocument/4348983</t>
  </si>
  <si>
    <t xml:space="preserve">custom bid for services - maintenance contract for wireless audio video system for 3 years , </t>
  </si>
  <si>
    <t>GEM/2023/B/3028062</t>
  </si>
  <si>
    <t>https://bidplus.gem.gov.in/showbidDocument/4314650</t>
  </si>
  <si>
    <t xml:space="preserve">custom bid for services - maintenance contract mc of ion chromatography system make metrohm , </t>
  </si>
  <si>
    <t>GEM/2023/B/3098031</t>
  </si>
  <si>
    <t>https://bidplus.gem.gov.in/showbidDocument/4389493</t>
  </si>
  <si>
    <t xml:space="preserve">custom bid for services - maintenance contract of 2 kva and above online upss , </t>
  </si>
  <si>
    <t>GEM/2023/B/3162417</t>
  </si>
  <si>
    <t>https://bidplus.gem.gov.in/showbidDocument/4458529</t>
  </si>
  <si>
    <t>GEM/2023/B/3165594</t>
  </si>
  <si>
    <t>https://bidplus.gem.gov.in/showbidDocument/4461866</t>
  </si>
  <si>
    <t xml:space="preserve">custom bid for services - maintenance contract of 320kv real time xray imaging system consists of xray tube assembly ehv generators flat panel detector imaging system manipulator and oilwater cooler on half yearly basis details of work mentioned in e.. , </t>
  </si>
  <si>
    <t>GEM/2023/B/3034981</t>
  </si>
  <si>
    <t>https://bidplus.gem.gov.in/showbidDocument/4322024</t>
  </si>
  <si>
    <t xml:space="preserve">custom bid for services - maintenance contract of acs and water cooler in tanakpur power station banbassa , </t>
  </si>
  <si>
    <t>GEM/2023/B/3110540</t>
  </si>
  <si>
    <t>https://bidplus.gem.gov.in/showbidDocument/4402783</t>
  </si>
  <si>
    <t xml:space="preserve">custom bid for services - maintenance contract of cmc nc machines for 2 years , </t>
  </si>
  <si>
    <t>GEM/2023/B/3079959</t>
  </si>
  <si>
    <t>https://bidplus.gem.gov.in/showbidDocument/4370107</t>
  </si>
  <si>
    <t xml:space="preserve">custom bid for services - maintenance contract of eot cranes tata alc and demag cranes in the factory premises of bhelhpvp visakhapatnam for period of one year , </t>
  </si>
  <si>
    <t>GEM/2023/B/3304828</t>
  </si>
  <si>
    <t>https://bidplus.gem.gov.in/showbidDocument/4612683</t>
  </si>
  <si>
    <t xml:space="preserve">custom bid for services - maintenance contract of existing 61 no air cooler for different locations of cws korba crc club and cws house korba for period of 03 months at cws korba , </t>
  </si>
  <si>
    <t>GEM/2023/B/3291800</t>
  </si>
  <si>
    <t>https://bidplus.gem.gov.in/showbidDocument/4598273</t>
  </si>
  <si>
    <t xml:space="preserve">custom bid for services - maintenance contract of fire protection and communication system item no 1 maintenance of afps communication and pps equipments scheduled qty 65670 nos  custom bid for services - item no 2 shift coverage for afps communication and pps works scheduled qty 2190 shifts  custom bid for services - item no 3 cable laying for additional requirement scheduled qty 2000 mtr  custom bid for services - item no 4 break down maintenance of smoke detectors scheduled qty 300 nos  custom bid for services - item no 5 break down maintenance of heat detectors scheduled qty 300 nos  custom bid for services - item no 6 breakdown maintenance of telephones scheduled qty 300 nos  custom bid for services - item no 7 contingency task for highly skilled personnel scheduled qty 2112 hrs  custom bid for services - item no 8 contingency task for skilled personnel scheduled qty 2880 hrs  custom bid for services - item no 9 contingency task for semiskilled personnel scheduled qty 960 hrs , </t>
  </si>
  <si>
    <t>GEM/2023/B/3304459</t>
  </si>
  <si>
    <t>https://bidplus.gem.gov.in/showbidDocument/4612262</t>
  </si>
  <si>
    <t xml:space="preserve">custom bid for services - maintenance contract of gardens of icarnrcp campus rani , </t>
  </si>
  <si>
    <t>GEM/2023/B/3195949</t>
  </si>
  <si>
    <t>https://bidplus.gem.gov.in/showbidDocument/4494669</t>
  </si>
  <si>
    <t xml:space="preserve">custom bid for services - maintenance contract of ms hirel make 2x2x160 kva 2x5 kva 2x15 kva 2x6 kva 2x5kva ups system installed at main plant cwpt dm plant cpu and barrage intake pp house of mtps unit 7 8 , </t>
  </si>
  <si>
    <t>GEM/2023/B/3389739</t>
  </si>
  <si>
    <t>https://bidplus.gem.gov.in/showbidDocument/4705219</t>
  </si>
  <si>
    <t>custom bid for services - maintenance contract of vc system at er1hq patna for a period of 3 years,</t>
  </si>
  <si>
    <t>GEM/2022/B/2894359</t>
  </si>
  <si>
    <t>https://bidplus.gem.gov.in/showbidDocument/4171483</t>
  </si>
  <si>
    <t>custom bid for services - maintenance contract of wipro rc items computers and its peripherals printers ups systems laptops and scanners etc in the premises of ms bhelhpvp visakhapatnam for a period of one year</t>
  </si>
  <si>
    <t>GEM/2022/B/2725694</t>
  </si>
  <si>
    <t>https://bidplus.gem.gov.in/showbidDocument/3991083</t>
  </si>
  <si>
    <t xml:space="preserve">custom bid for services - maintenance development and beautification of gardens at nrl township , </t>
  </si>
  <si>
    <t>GEM/2023/B/3430697</t>
  </si>
  <si>
    <t>https://bidplus.gem.gov.in/showbidDocument/4749483</t>
  </si>
  <si>
    <t>custom bid for services - maintenance for motorised jib crane,</t>
  </si>
  <si>
    <t>GEM/2023/B/2954791</t>
  </si>
  <si>
    <t>https://bidplus.gem.gov.in/showbidDocument/4236004</t>
  </si>
  <si>
    <t xml:space="preserve">custom bid for services - maintenance jobs of control maintenance section during 2023 to 2024 at kgs 1 and 2 , </t>
  </si>
  <si>
    <t>GEM/2023/B/2951606</t>
  </si>
  <si>
    <t>https://bidplus.gem.gov.in/showbidDocument/4232627</t>
  </si>
  <si>
    <t xml:space="preserve">custom bid for services - maintenance of 1092 nos of 4 kg abc type 352 nos of 4kg dcp type fire extinguishers 74 nos of 5 kg abc type fire extinguishers 362 nos of 5kg dcp type fire extinguishers 1212 nos of 6 kg abc type fire extinguisher.. , </t>
  </si>
  <si>
    <t>GEM/2023/B/3236910</t>
  </si>
  <si>
    <t>https://bidplus.gem.gov.in/showbidDocument/4538605</t>
  </si>
  <si>
    <t xml:space="preserve">custom bid for services - maintenance of 2 mva transformer at mkd1 oc on site , </t>
  </si>
  <si>
    <t>GEM/2023/B/3426928</t>
  </si>
  <si>
    <t>https://bidplus.gem.gov.in/showbidDocument/4745491</t>
  </si>
  <si>
    <t xml:space="preserve">custom bid for services - maintenance of 33kv oh line , </t>
  </si>
  <si>
    <t>GEM/2023/B/3428890</t>
  </si>
  <si>
    <t>https://bidplus.gem.gov.in/showbidDocument/4747578</t>
  </si>
  <si>
    <t xml:space="preserve">custom bid for services - maintenance of 35 mva unit transformer 1 start up transformer 1 , </t>
  </si>
  <si>
    <t>GEM/2023/B/3420946</t>
  </si>
  <si>
    <t>https://bidplus.gem.gov.in/showbidDocument/4738928</t>
  </si>
  <si>
    <t xml:space="preserve">custom bid for services - maintenance of 40 bedded running room at sambalpur including provision of subsidized meals for a period of 2 years , </t>
  </si>
  <si>
    <t>GEM/2023/B/3248020</t>
  </si>
  <si>
    <t>https://bidplus.gem.gov.in/showbidDocument/4550638</t>
  </si>
  <si>
    <t xml:space="preserve">custom bid for services - maintenance of 40 ton electronic weigh bridge required for receiving and delivery of scrap materials for the period of 02 years at gsd njp , </t>
  </si>
  <si>
    <t>GEM/2023/B/3360086</t>
  </si>
  <si>
    <t>https://bidplus.gem.gov.in/showbidDocument/4673090</t>
  </si>
  <si>
    <t>custom bid for services - maintenance of 7776 nos of irdrdo type bio toilet tanks ie dismantling cleaning repair and refitment at carriage repair workshop hubballi</t>
  </si>
  <si>
    <t>GEM/2022/B/2744445</t>
  </si>
  <si>
    <t>https://bidplus.gem.gov.in/showbidDocument/4011264</t>
  </si>
  <si>
    <t xml:space="preserve">custom bid for services - maintenance of ac water cooler and refrigerater of all township at fstps , </t>
  </si>
  <si>
    <t>GEM/2023/B/3109205</t>
  </si>
  <si>
    <t>https://bidplus.gem.gov.in/showbidDocument/4401333</t>
  </si>
  <si>
    <t xml:space="preserve">custom bid for services - maintenance of acs at mrpl delhi office of mrpl pr no 3300009958 item code 1017715 as per boq in gem bid document lump sum price for 24 months including gst to be quoted , </t>
  </si>
  <si>
    <t>GEM/2023/B/3162781</t>
  </si>
  <si>
    <t>https://bidplus.gem.gov.in/showbidDocument/4458909</t>
  </si>
  <si>
    <t>custom bid for services - maintenance of acs located inside township including guest house at ranchi,</t>
  </si>
  <si>
    <t>GEM/2023/B/2970679</t>
  </si>
  <si>
    <t>https://bidplus.gem.gov.in/showbidDocument/4253213</t>
  </si>
  <si>
    <t xml:space="preserve">custom bid for services - maintenance of air conditioners water coolers and refrigerators of umrer area , </t>
  </si>
  <si>
    <t>GEM/2023/B/3265601</t>
  </si>
  <si>
    <t>https://bidplus.gem.gov.in/showbidDocument/4569633</t>
  </si>
  <si>
    <t xml:space="preserve">custom bid for services - maintenance of air conditioners water coolers and refrigerators of umrer area offices of ahq umrer sub area mkd sub area murpar sub area for a period of one year , </t>
  </si>
  <si>
    <t>GEM/2023/B/3322926</t>
  </si>
  <si>
    <t>https://bidplus.gem.gov.in/showbidDocument/4632717</t>
  </si>
  <si>
    <t xml:space="preserve">custom bid for services - maintenance of air conditioners water coolers and refrigerators of umrer area vip guest house vvip guest house club and other est ablishment of umrer area , </t>
  </si>
  <si>
    <t>GEM/2023/B/3348230</t>
  </si>
  <si>
    <t>https://bidplus.gem.gov.in/showbidDocument/4660195</t>
  </si>
  <si>
    <t xml:space="preserve">custom bid for services - maintenance of air conditioners water coolers and refrigerators of umrer area vip guest house vvip guest house club and other establishment of umrer area , </t>
  </si>
  <si>
    <t>GEM/2023/B/3265927</t>
  </si>
  <si>
    <t>https://bidplus.gem.gov.in/showbidDocument/4569971</t>
  </si>
  <si>
    <t xml:space="preserve">custom bid for services - maintenance of air conditioning system equipments of common areas at plant site , </t>
  </si>
  <si>
    <t>GEM/2023/B/3105370</t>
  </si>
  <si>
    <t>https://bidplus.gem.gov.in/showbidDocument/4397252</t>
  </si>
  <si>
    <t xml:space="preserve">custom bid for services - maintenance of all types of cylinder  custom bid for services - hiring of hydra crane  custom bid for services - emergency breakdown visit  custom bid for services - extended hours highly skilled  custom bid for services - extended hours service skilled  custom bid for services - extended hours service semi skilled  custom bid for services - extended hours service un skilled  custom bid for services - provide office assistance for ro  custom bid for services - provide clerical assistance for ro , </t>
  </si>
  <si>
    <t>GEM/2023/B/3388111</t>
  </si>
  <si>
    <t>https://bidplus.gem.gov.in/showbidDocument/4703480</t>
  </si>
  <si>
    <t>custom bid for services - maintenance of analysers</t>
  </si>
  <si>
    <t>GEM/2022/B/2826772</t>
  </si>
  <si>
    <t>https://bidplus.gem.gov.in/showbidDocument/4099534</t>
  </si>
  <si>
    <t xml:space="preserve">custom bid for services - maintenance of ash slurry disposal lines , </t>
  </si>
  <si>
    <t>GEM/2023/B/3366430</t>
  </si>
  <si>
    <t>https://bidplus.gem.gov.in/showbidDocument/4679950</t>
  </si>
  <si>
    <t xml:space="preserve">custom bid for services - maintenance of ash slurry pipe line bottom ash fly ash of stage i and ash slurry pipe line of stage ii part ab , </t>
  </si>
  <si>
    <t>GEM/2023/B/3145595</t>
  </si>
  <si>
    <t>https://bidplus.gem.gov.in/showbidDocument/4440364</t>
  </si>
  <si>
    <t>custom bid for services - maintenance of bg railway track from mtps to raniganj connection a captive railway system including waiting bay loops sidings positive mgr negative mgr fuel oil siding lying inside plant area of dvc mtps and other allied wo.. ,</t>
  </si>
  <si>
    <t>GEM/2023/B/3329168</t>
  </si>
  <si>
    <t>https://bidplus.gem.gov.in/showbidDocument/4639557</t>
  </si>
  <si>
    <t xml:space="preserve">custom bid for services - maintenance of c and i field instruments of boiler and its auxiliaries coal mill fans turbine and its auxiliaries cw and acw pp dm plant rwph ahp intake pump house fire system etc excluding chp of rtps unit 1 2 for 02 years , </t>
  </si>
  <si>
    <t>GEM/2023/B/3214347</t>
  </si>
  <si>
    <t>https://bidplus.gem.gov.in/showbidDocument/4514447</t>
  </si>
  <si>
    <t xml:space="preserve">custom bid for services - maintenance of c and i system field portion of main plant boiler and turbine along with their auxiliaries , </t>
  </si>
  <si>
    <t>GEM/2023/B/3270868</t>
  </si>
  <si>
    <t>https://bidplus.gem.gov.in/showbidDocument/4575284</t>
  </si>
  <si>
    <t xml:space="preserve">custom bid for services - maintenance of cables related to ci systems including replacement of cables and conduiting and maintenance of pa system for control maintenance section of kgs 1 and 2 , </t>
  </si>
  <si>
    <t>GEM/2023/B/3199600</t>
  </si>
  <si>
    <t>https://bidplus.gem.gov.in/showbidDocument/4498656</t>
  </si>
  <si>
    <t>custom bid for services - maintenance of communication and cctv systems at plant site and township and pa system fieldside speakers of kgs 1 and 2 for a period of 24 months</t>
  </si>
  <si>
    <t>GEM/2022/B/2824823</t>
  </si>
  <si>
    <t>https://bidplus.gem.gov.in/showbidDocument/4097436</t>
  </si>
  <si>
    <t xml:space="preserve">custom bid for services - maintenance of conveyor system for nn belt joint cold vulcanizing work in chp barauni stagei ii , </t>
  </si>
  <si>
    <t>GEM/2023/B/3328516</t>
  </si>
  <si>
    <t>https://bidplus.gem.gov.in/showbidDocument/4638863</t>
  </si>
  <si>
    <t xml:space="preserve">custom bid for services - maintenance of cooling tower equipments of s ti ii at ntpc talcher kaniha , </t>
  </si>
  <si>
    <t>GEM/2023/B/3116815</t>
  </si>
  <si>
    <t>https://bidplus.gem.gov.in/showbidDocument/4409506</t>
  </si>
  <si>
    <t xml:space="preserve">custom bid for services - maintenance of crew running room jodhpur including cooking and serving of food to running staff cleaning work of running room pest and rodent control washing of linen and subsidized meal facility for one year , </t>
  </si>
  <si>
    <t>GEM/2023/B/3035796</t>
  </si>
  <si>
    <t>https://bidplus.gem.gov.in/showbidDocument/4322918</t>
  </si>
  <si>
    <t xml:space="preserve">custom bid for services - maintenance of damaged precast cover including repairs and replacement at taps34 plant site in phase3 , </t>
  </si>
  <si>
    <t>GEM/2023/B/3317265</t>
  </si>
  <si>
    <t>https://bidplus.gem.gov.in/showbidDocument/4626541</t>
  </si>
  <si>
    <t xml:space="preserve">custom bid for services - maintenance of different type of vehicle tata mobile and truck eicher , </t>
  </si>
  <si>
    <t>GEM/2023/B/3201745</t>
  </si>
  <si>
    <t>https://bidplus.gem.gov.in/showbidDocument/4500945</t>
  </si>
  <si>
    <t xml:space="preserve">custom bid for services - maintenance of doors fire fighting and storm water system equipments at kknpp1 and 2 item no 1a maintenance of doors gates and hatches overhauling of doors and hatches dw dz dg lg lw types sch qty 200 nos  custom bid for services - item no 1b maintenance of doors gates and hatches overhauling of vw type gates sch qty 40 nos  custom bid for services - item no 1c maintenance of doors gates and hatches surveillance checks of doors hatches gates dw dg dz vw type sch qty 12000 nos  custom bid for services - item no 2a maintenance of fire fighting auxiliary system equipments preventive maintenance of powder fire fighting equipments sch qty 1400 nos  custom bid for services - item no 2b maintenance of fire fighting auxiliary system equipments preventive maintenance of gas fire fighting equipments sch qty 640 nos  custom bid for services - item no 2c maintenance of fire fighting auxiliary system equipments overhauling cum reconditioning of fire hydrant sch qty 30 nos  custom bid for services - item no 2d maintenance of fire fighting auxiliary system equipments preventive maintenance of fire water isolation valves sch qty 500 nos  custom bid for services - item no 2e maintenance of fire fighting auxiliary system equipments overhauling or reconditioning of fire fighting valves sch qty 20 nos  custom bid for services - item no 3a maintenance of storm water and fire water rotary equipments preventive maintenance of storm or fire or chilled water pumps capacity less than or equal to 30 kw sch qty 100 nos  custom bid for services - item no 3b maintenance of storm water and fire water rotary equipments preventive maintenance of storm or fire or chilled water pumps capacity 31 to 100 kw sch qty 40 nos  custom bid for services - item no 3c maintenance of storm water and fire water rotary equipments preventive maintenance of storm or fire or chilled water pumps capacity 101 to 250 kw sch qty 40 nos  custom bid for services - item no 3d maintenance of storm water and fire water rotary equipments overhauling of storm or fire or chilled water pumps capacity less than 30 kw sch qty 20 nos  custom bid for services - item no 3e maintenance of storm water and fire water rotary equipments overhauling of storm or fire or chilled water pumps capacity 31 to 100 kw sch qty 10 nos  custom bid for services - item no 3f maintenance of storm water and fire water rotary equipments overhauling of storm or fire or chilled water pumps capacity 101 to 250 kw sch qty 10 nos  custom bid for services - item no 4 replacement of storm water or sewage system pipe line flange gaskets sch qty 20 nos  custom bid for services - item no 5 condition monitoring of rotary and reciprocatory equipments sch qty 800 nos , </t>
  </si>
  <si>
    <t>GEM/2023/B/3071041</t>
  </si>
  <si>
    <t>https://bidplus.gem.gov.in/showbidDocument/4360640</t>
  </si>
  <si>
    <t xml:space="preserve">custom bid for services - maintenance of drde type bio toilets at coaching depot kacheguda for a period of 2 years  custom bid for services - effluent testing for drde type bio toilets at coaching depot kacheguda for a period of 2 years , </t>
  </si>
  <si>
    <t>GEM/2023/B/3330880</t>
  </si>
  <si>
    <t>https://bidplus.gem.gov.in/showbidDocument/4641403</t>
  </si>
  <si>
    <t xml:space="preserve">custom bid for services - maintenance of earthing system at ps5 guwahati for a period of 2two years , </t>
  </si>
  <si>
    <t>GEM/2023/B/3320863</t>
  </si>
  <si>
    <t>https://bidplus.gem.gov.in/showbidDocument/4630497</t>
  </si>
  <si>
    <t xml:space="preserve">custom bid for services - maintenance of effluent drains , </t>
  </si>
  <si>
    <t>GEM/2023/B/3052013</t>
  </si>
  <si>
    <t>https://bidplus.gem.gov.in/showbidDocument/4340294</t>
  </si>
  <si>
    <t xml:space="preserve">custom bid for services - maintenance of electrical equipments in chp areachp lift operation cleaning of mcc panels 20232025 , </t>
  </si>
  <si>
    <t>GEM/2023/B/3307207</t>
  </si>
  <si>
    <t>https://bidplus.gem.gov.in/showbidDocument/4615450</t>
  </si>
  <si>
    <t xml:space="preserve">custom bid for services - maintenance of electrical equipmentsfacilities at santacruz fuel farm from 01062023 to 31052024 , </t>
  </si>
  <si>
    <t>GEM/2023/B/3390800</t>
  </si>
  <si>
    <t>https://bidplus.gem.gov.in/showbidDocument/4706366</t>
  </si>
  <si>
    <t xml:space="preserve">custom bid for services - maintenance of electrical wiring of colony quarters etc of umrer area for a period of one year under mission sehat , </t>
  </si>
  <si>
    <t>GEM/2023/B/3334239</t>
  </si>
  <si>
    <t>https://bidplus.gem.gov.in/showbidDocument/4645021</t>
  </si>
  <si>
    <t xml:space="preserve">custom bid for services - maintenance of eot and jib crane , </t>
  </si>
  <si>
    <t>GEM/2023/B/3076778</t>
  </si>
  <si>
    <t>https://bidplus.gem.gov.in/showbidDocument/4366730</t>
  </si>
  <si>
    <t>custom bid for services - maintenance of eot cranes at main plant kgs 3 and 4,</t>
  </si>
  <si>
    <t>GEM/2023/B/2943742</t>
  </si>
  <si>
    <t>https://bidplus.gem.gov.in/showbidDocument/4224266</t>
  </si>
  <si>
    <t xml:space="preserve">custom bid for services - maintenance of fire fighting equipment  custom bid for services - assistance in lpg pump house operation  custom bid for services - assistance in tt gantry operation , </t>
  </si>
  <si>
    <t>GEM/2023/B/3300286</t>
  </si>
  <si>
    <t>https://bidplus.gem.gov.in/showbidDocument/4607596</t>
  </si>
  <si>
    <t xml:space="preserve">custom bid for services - maintenance of gokuldham holiday home at dwarka , </t>
  </si>
  <si>
    <t>GEM/2023/B/3238160</t>
  </si>
  <si>
    <t>https://bidplus.gem.gov.in/showbidDocument/4539924</t>
  </si>
  <si>
    <t xml:space="preserve">custom bid for services - maintenance of greenery along the median strip area from bidhan nagar rly stn to muchibazar upto a distance of 1 km under the csr scheme of dvc for a period of 30 thirty months , </t>
  </si>
  <si>
    <t>GEM/2023/B/3166352</t>
  </si>
  <si>
    <t>https://bidplus.gem.gov.in/showbidDocument/4462678</t>
  </si>
  <si>
    <t xml:space="preserve">custom bid for services - maintenance of ground at hill view stadium of ssp , </t>
  </si>
  <si>
    <t>GEM/2023/B/3203486</t>
  </si>
  <si>
    <t>https://bidplus.gem.gov.in/showbidDocument/4502779</t>
  </si>
  <si>
    <t xml:space="preserve">custom bid for services - maintenance of high mast street lights and porta cabin lighting system electrical laboratory of telangana project phase , </t>
  </si>
  <si>
    <t>GEM/2023/B/3329957</t>
  </si>
  <si>
    <t>https://bidplus.gem.gov.in/showbidDocument/4640415</t>
  </si>
  <si>
    <t>custom bid for services - maintenance of horses and stable,</t>
  </si>
  <si>
    <t>GEM/2022/B/2903258</t>
  </si>
  <si>
    <t>https://bidplus.gem.gov.in/showbidDocument/4180919</t>
  </si>
  <si>
    <t>custom bid for services - maintenance of hpcl health helpline</t>
  </si>
  <si>
    <t>GEM/2022/B/2746548</t>
  </si>
  <si>
    <t>https://bidplus.gem.gov.in/showbidDocument/4013471</t>
  </si>
  <si>
    <t xml:space="preserve">custom bid for services - maintenance of instrumentation facilities in vrcfp and dht , </t>
  </si>
  <si>
    <t>GEM/2023/B/3352379</t>
  </si>
  <si>
    <t>https://bidplus.gem.gov.in/showbidDocument/4664653</t>
  </si>
  <si>
    <t xml:space="preserve">custom bid for services - maintenance of kiitm icc pdoc and training cum workshop center , </t>
  </si>
  <si>
    <t>GEM/2023/B/3036852</t>
  </si>
  <si>
    <t>https://bidplus.gem.gov.in/showbidDocument/4324077</t>
  </si>
  <si>
    <t xml:space="preserve">custom bid for services - maintenance of lan equipment , </t>
  </si>
  <si>
    <t>GEM/2023/B/3349951</t>
  </si>
  <si>
    <t>https://bidplus.gem.gov.in/showbidDocument/4662018</t>
  </si>
  <si>
    <t xml:space="preserve">custom bid for services - maintenance of landscaping works on dvc land at ktps koderma , </t>
  </si>
  <si>
    <t>GEM/2023/B/3056075</t>
  </si>
  <si>
    <t>https://bidplus.gem.gov.in/showbidDocument/4344733</t>
  </si>
  <si>
    <t xml:space="preserve">custom bid for services - maintenance of lawn and gardens inside factory area , </t>
  </si>
  <si>
    <t>GEM/2023/B/3425437</t>
  </si>
  <si>
    <t>https://bidplus.gem.gov.in/showbidDocument/4743882</t>
  </si>
  <si>
    <t xml:space="preserve">custom bid for services - maintenance of lawns and gardens in cmlr premises as per scope of work for a period of 24 months , </t>
  </si>
  <si>
    <t>GEM/2023/B/3024790</t>
  </si>
  <si>
    <t>https://bidplus.gem.gov.in/showbidDocument/4311101</t>
  </si>
  <si>
    <t xml:space="preserve">custom bid for services - maintenance of lawns at admin building temple juction doni stadiumnear c1 c2 swimming pool nursery doni club hospitaldrc etc and water to plantation in donimalai town ship and other miscellaneous works for the period of one.. , </t>
  </si>
  <si>
    <t>GEM/2023/B/3195359</t>
  </si>
  <si>
    <t>https://bidplus.gem.gov.in/showbidDocument/4494041</t>
  </si>
  <si>
    <t xml:space="preserve">custom bid for services - maintenance of lichubagan bsnl iq including housekeeping rooms common areas and catering services as well as operation of water pump irp for supplying filtered and clean drinking water at the lichubagan and kunjaban bsnl q.. , </t>
  </si>
  <si>
    <t>GEM/2023/B/3149610</t>
  </si>
  <si>
    <t>https://bidplus.gem.gov.in/showbidDocument/4444703</t>
  </si>
  <si>
    <t xml:space="preserve">custom bid for services - maintenance of main plant lt system including ohhoist of main plant chpmgr and offiste air conditioners of plant township tstps , </t>
  </si>
  <si>
    <t>GEM/2023/B/3225084</t>
  </si>
  <si>
    <t>https://bidplus.gem.gov.in/showbidDocument/4525959</t>
  </si>
  <si>
    <t xml:space="preserve">custom bid for services - maintenance of microprocessor based ccrs , </t>
  </si>
  <si>
    <t>GEM/2023/B/3122076</t>
  </si>
  <si>
    <t>https://bidplus.gem.gov.in/showbidDocument/4415187</t>
  </si>
  <si>
    <t xml:space="preserve">custom bid for services - maintenance of miscellaneous pumps of stage i and ii in offsite area at ntpc tstps kaniha , </t>
  </si>
  <si>
    <t>GEM/2023/B/3282907</t>
  </si>
  <si>
    <t>https://bidplus.gem.gov.in/showbidDocument/4588380</t>
  </si>
  <si>
    <t>custom bid for services - maintenance of motorola hand held radio pro 5350 1st year  custom bid for services - maintenance of motorola hand held radio pro 5350 2nd year  custom bid for services - maintenance of motorola hand held radio pro 5350 3rd year  custom bid for services - airtime charges motorola hand held radio pro 5350,</t>
  </si>
  <si>
    <t>GEM/2022/B/2879951</t>
  </si>
  <si>
    <t>https://bidplus.gem.gov.in/showbidDocument/4156289</t>
  </si>
  <si>
    <t>custom bid for services - maintenance of network infrastructure for 03 years</t>
  </si>
  <si>
    <t>GEM/2022/B/2803398</t>
  </si>
  <si>
    <t>https://bidplus.gem.gov.in/showbidDocument/4074306</t>
  </si>
  <si>
    <t xml:space="preserve">custom bid for services - maintenance of nursery and stadium at barauni refinery township , </t>
  </si>
  <si>
    <t>GEM/2023/B/3335735</t>
  </si>
  <si>
    <t>https://bidplus.gem.gov.in/showbidDocument/4646623</t>
  </si>
  <si>
    <t xml:space="preserve">custom bid for services - maintenance of playgrounds and kaziranga guest house at nrl township , </t>
  </si>
  <si>
    <t>GEM/2023/B/3394653</t>
  </si>
  <si>
    <t>https://bidplus.gem.gov.in/showbidDocument/4710588</t>
  </si>
  <si>
    <t xml:space="preserve">custom bid for services - maintenance of public toilets in plant area , </t>
  </si>
  <si>
    <t>GEM/2023/B/3197721</t>
  </si>
  <si>
    <t>https://bidplus.gem.gov.in/showbidDocument/4496619</t>
  </si>
  <si>
    <t>custom bid for services - maintenance of pumps and repairing of old pipe lines installed at turra east turra west and purewa in amlohri mines for period of 02 years</t>
  </si>
  <si>
    <t>GEM/2022/B/2814967</t>
  </si>
  <si>
    <t>https://bidplus.gem.gov.in/showbidDocument/4086731</t>
  </si>
  <si>
    <t xml:space="preserve">custom bid for services - maintenance of reactor coolant pump and motor for unit 1 and 2 item no 1 removal and reinstallation of rcp motor sch qty 8 nos  custom bid for services - item no 2 removal and reinstallation of rcp pullout sch qty 6 nos  custom bid for services - item no 3 shifting of rcp motor from reactor building to workshop or workshop to reactor building sch qty 6 nos  custom bid for services - item no 4 shifting of rcp pullout from reactor building to workshop or workshop to reactor building sch qty 8 nos  custom bid for services - item no 5 shifting of rcp tools from workshop to reactor building or from reactor building to workshop sch qty 10 nos  custom bid for services - item no 6 overhauling of rcp motor sch qty 3 nos  custom bid for services - item no 7 assistance for overhauling of rcp pullout sch qty 4 nos  custom bid for services - item no 8 assistance for in situ maintenance of rab unit without removal of pullout assembly sch qty 2 nos , </t>
  </si>
  <si>
    <t>GEM/2023/B/2985782</t>
  </si>
  <si>
    <t>https://bidplus.gem.gov.in/showbidDocument/4269321</t>
  </si>
  <si>
    <t>custom bid for services - maintenance of residential quarters and public buildings</t>
  </si>
  <si>
    <t>GEM/2022/B/2788959</t>
  </si>
  <si>
    <t>https://bidplus.gem.gov.in/showbidDocument/4058962</t>
  </si>
  <si>
    <t xml:space="preserve">custom bid for services - maintenance of rgppl owned vehicles equipments and deployment of operators for heavy equipments at rgppl site , </t>
  </si>
  <si>
    <t>GEM/2023/B/3337291</t>
  </si>
  <si>
    <t>https://bidplus.gem.gov.in/showbidDocument/4648299</t>
  </si>
  <si>
    <t xml:space="preserve">custom bid for services - maintenance of rm main drive motor bearings , </t>
  </si>
  <si>
    <t>GEM/2023/B/3080487</t>
  </si>
  <si>
    <t>https://bidplus.gem.gov.in/showbidDocument/4370688</t>
  </si>
  <si>
    <t xml:space="preserve">custom bid for services - maintenance of ro plants at bpa asaf skzr srur mkdi wirr vhgn magh gdcr rdm pdpl kolr jmkt opl and krmr stations under sr den north sc jurisdiction for one year with attached scope of work , </t>
  </si>
  <si>
    <t>GEM/2023/B/3198421</t>
  </si>
  <si>
    <t>https://bidplus.gem.gov.in/showbidDocument/4497396</t>
  </si>
  <si>
    <t xml:space="preserve">custom bid for services - maintenance of road draind and misc civil works in vsp township , </t>
  </si>
  <si>
    <t>GEM/2023/B/3110202</t>
  </si>
  <si>
    <t>https://bidplus.gem.gov.in/showbidDocument/4402417</t>
  </si>
  <si>
    <t xml:space="preserve">custom bid for services - maintenance of rotary equipments at tg hall miscellaneous pump house areacw pumps its associated equipments of ntpc kahalgaon , </t>
  </si>
  <si>
    <t>GEM/2023/B/3292744</t>
  </si>
  <si>
    <t>https://bidplus.gem.gov.in/showbidDocument/4599314</t>
  </si>
  <si>
    <t xml:space="preserve">custom bid for services - maintenance of running room and lobby at kolkata including cleaning supply of subsidized meal lunchdinnertiffin vegnonveg and serving to running staff for 02 years ie 730days , </t>
  </si>
  <si>
    <t>GEM/2023/B/3052700</t>
  </si>
  <si>
    <t>https://bidplus.gem.gov.in/showbidDocument/4341045</t>
  </si>
  <si>
    <t>custom bid for services - maintenance of sanitation entire cleaning activities and operations of railway market golebazar kharagpur,</t>
  </si>
  <si>
    <t>GEM/2023/B/2958429</t>
  </si>
  <si>
    <t>https://bidplus.gem.gov.in/showbidDocument/4239926</t>
  </si>
  <si>
    <t>custom bid for services - maintenance of sanitation of kgp bus stand and circulating area of north booking office of kgp railway station,</t>
  </si>
  <si>
    <t>GEM/2023/B/2941409</t>
  </si>
  <si>
    <t>https://bidplus.gem.gov.in/showbidDocument/4221750</t>
  </si>
  <si>
    <t>custom bid for services - maintenance of sanitation scmn sagar view rail colonies for a period of 02 years</t>
  </si>
  <si>
    <t>GEM/2022/B/2724818</t>
  </si>
  <si>
    <t>https://bidplus.gem.gov.in/showbidDocument/3990161</t>
  </si>
  <si>
    <t xml:space="preserve">custom bid for services - maintenance of ssp railway siding from salem junction to salem steel plant , </t>
  </si>
  <si>
    <t>GEM/2023/B/3023476</t>
  </si>
  <si>
    <t>https://bidplus.gem.gov.in/showbidDocument/4309653</t>
  </si>
  <si>
    <t>custom bid for services - maintenance of tables and chairs of class room at celabs,</t>
  </si>
  <si>
    <t>GEM/2023/B/2932396</t>
  </si>
  <si>
    <t>https://bidplus.gem.gov.in/showbidDocument/4212026</t>
  </si>
  <si>
    <t xml:space="preserve">custom bid for services - maintenance of telephone lines etc at nscbi airport kolkata for 02 years period , </t>
  </si>
  <si>
    <t>GEM/2023/B/3113786</t>
  </si>
  <si>
    <t>https://bidplus.gem.gov.in/showbidDocument/4406248</t>
  </si>
  <si>
    <t xml:space="preserve">custom bid for services - maintenance of transformersreactor up to 35 mva41 mvar at sgp gtg mrs plant rcf trombay , </t>
  </si>
  <si>
    <t>GEM/2023/B/3396649</t>
  </si>
  <si>
    <t>https://bidplus.gem.gov.in/showbidDocument/4712722</t>
  </si>
  <si>
    <t xml:space="preserve">custom bid for services - maintenance of various gardens in residential buildings d1 to d16 in donimalai township and other micellanious for a period of one year fom 26042023 to 31032024by providing 4496 unskilled mandays , </t>
  </si>
  <si>
    <t>GEM/2023/B/3193515</t>
  </si>
  <si>
    <t>https://bidplus.gem.gov.in/showbidDocument/4491969</t>
  </si>
  <si>
    <t xml:space="preserve">custom bid for services - maintenance of various parks in donimalai township and other miscellaneous works in the parks for a period of one year , </t>
  </si>
  <si>
    <t>GEM/2023/B/3146243</t>
  </si>
  <si>
    <t>https://bidplus.gem.gov.in/showbidDocument/4441069</t>
  </si>
  <si>
    <t xml:space="preserve">custom bid for services - maintenance of vehicle ba no 02c067417n tata mobile , </t>
  </si>
  <si>
    <t>GEM/2023/B/3013266</t>
  </si>
  <si>
    <t>https://bidplus.gem.gov.in/showbidDocument/4298707</t>
  </si>
  <si>
    <t xml:space="preserve">custom bid for services - maintenance of vehicle ba no 03a054350m motor cycle , </t>
  </si>
  <si>
    <t>GEM/2023/B/3217922</t>
  </si>
  <si>
    <t>https://bidplus.gem.gov.in/showbidDocument/4518260</t>
  </si>
  <si>
    <t xml:space="preserve">custom bid for services - maintenance of vehicle ba no 08c084363n tata di , </t>
  </si>
  <si>
    <t>GEM/2023/B/3081206</t>
  </si>
  <si>
    <t>https://bidplus.gem.gov.in/showbidDocument/4371456</t>
  </si>
  <si>
    <t>custom bid for services - maintenance of vehicle ba no 11b109779n maruti van ,</t>
  </si>
  <si>
    <t>GEM/2023/B/3236826</t>
  </si>
  <si>
    <t>https://bidplus.gem.gov.in/showbidDocument/4538518</t>
  </si>
  <si>
    <t>custom bid for services - maintenance of vehicle ba no 11c092087w tata di ,</t>
  </si>
  <si>
    <t>GEM/2023/B/3236949</t>
  </si>
  <si>
    <t>https://bidplus.gem.gov.in/showbidDocument/4538644</t>
  </si>
  <si>
    <t xml:space="preserve">custom bid for services - maintenance of vehicle ba no 11c092087w tata di , </t>
  </si>
  <si>
    <t>GEM/2023/B/2988911</t>
  </si>
  <si>
    <t>https://bidplus.gem.gov.in/showbidDocument/4272638</t>
  </si>
  <si>
    <t xml:space="preserve">custom bid for services - maintenance of vehicle ba no 12b111835w car ambassador , </t>
  </si>
  <si>
    <t>GEM/2023/B/3210973</t>
  </si>
  <si>
    <t>https://bidplus.gem.gov.in/showbidDocument/4510794</t>
  </si>
  <si>
    <t xml:space="preserve">custom bid for services - maintenance of vehicle ba no 16a069905m motor cycle , </t>
  </si>
  <si>
    <t>GEM/2023/B/3218110</t>
  </si>
  <si>
    <t>https://bidplus.gem.gov.in/showbidDocument/4518467</t>
  </si>
  <si>
    <t xml:space="preserve">custom bid for services - maintenance of vehicle ba no 22c110815w tata yodha , </t>
  </si>
  <si>
    <t>GEM/2023/B/3008984</t>
  </si>
  <si>
    <t>https://bidplus.gem.gov.in/showbidDocument/4294141</t>
  </si>
  <si>
    <t xml:space="preserve">custom bid for services - maintenance of vehicle ba no 96d107777m eicher , </t>
  </si>
  <si>
    <t>GEM/2023/B/3216412</t>
  </si>
  <si>
    <t>https://bidplus.gem.gov.in/showbidDocument/4516652</t>
  </si>
  <si>
    <t xml:space="preserve">custom bid for services - maintenance of vehicle ba no 97b63127h maruti gypsy , </t>
  </si>
  <si>
    <t>GEM/2023/B/3214106</t>
  </si>
  <si>
    <t>https://bidplus.gem.gov.in/showbidDocument/4514187</t>
  </si>
  <si>
    <t xml:space="preserve">custom bid for services - maintenance of vehicle maruti suzuki dzire , </t>
  </si>
  <si>
    <t>GEM/2023/B/3213373</t>
  </si>
  <si>
    <t>https://bidplus.gem.gov.in/showbidDocument/4513388</t>
  </si>
  <si>
    <t>custom bid for services - maintenance of vertiv make ups</t>
  </si>
  <si>
    <t>GEM/2022/B/2818187</t>
  </si>
  <si>
    <t>https://bidplus.gem.gov.in/showbidDocument/4090267</t>
  </si>
  <si>
    <t xml:space="preserve">custom bid for services - maintenance of water pipelines at crm 1 and 2 , </t>
  </si>
  <si>
    <t>GEM/2023/B/3081113</t>
  </si>
  <si>
    <t>https://bidplus.gem.gov.in/showbidDocument/4371361</t>
  </si>
  <si>
    <t xml:space="preserve">custom bid for services - maintenance of water supply and sewarage systems of residential and public buildings at kaiga township mallapur , </t>
  </si>
  <si>
    <t>GEM/2023/B/3100790</t>
  </si>
  <si>
    <t>https://bidplus.gem.gov.in/showbidDocument/4392410</t>
  </si>
  <si>
    <t xml:space="preserve">custom bid for services - maintenance of website with security audit and quality certificate , </t>
  </si>
  <si>
    <t>GEM/2023/B/3062782</t>
  </si>
  <si>
    <t>https://bidplus.gem.gov.in/showbidDocument/4351867</t>
  </si>
  <si>
    <t>custom bid for services - maintenance operation round the clock safety periodical cleanliness and comprehensive maintenance of toilet blocks urinals in delhi cantonment area</t>
  </si>
  <si>
    <t>GEM/2022/B/2840810</t>
  </si>
  <si>
    <t>https://bidplus.gem.gov.in/showbidDocument/4114491</t>
  </si>
  <si>
    <t xml:space="preserve">custom bid for services - maintenance overhauling of lt motors for year 202325 ntpc talcher , </t>
  </si>
  <si>
    <t>GEM/2023/B/3361663</t>
  </si>
  <si>
    <t>https://bidplus.gem.gov.in/showbidDocument/4674822</t>
  </si>
  <si>
    <t>custom bid for services - maintenance overhauling of various primary side equipments during taps4 biennial shut down</t>
  </si>
  <si>
    <t>GEM/2022/B/2823269</t>
  </si>
  <si>
    <t>https://bidplus.gem.gov.in/showbidDocument/4095748</t>
  </si>
  <si>
    <t>custom bid for services - maintenance overhauling of various secondary side equipments during taps4 biennial shut down</t>
  </si>
  <si>
    <t>GEM/2022/B/2742125</t>
  </si>
  <si>
    <t>https://bidplus.gem.gov.in/showbidDocument/4008782</t>
  </si>
  <si>
    <t xml:space="preserve">custom bid for services - maintenance repair of printer parts replacement below and equal rs 500 for 42 nos  custom bid for services - maintenance of computer systems parts replacement below and equal rs 500 for 56 nos  custom bid for services - maintenance of ups parts replacement below and equal rs 500 ups 600 va for 40 nos  custom bid for services - projector for 2 nos  custom bid for services - ahuja amplifiers for 3 nos  custom bid for services - ahuja microphone for 22 nos  custom bid for services - ahuja speakers for 10 nos  custom bid for services - approx qty required for refilling of printer toners for 145 nos  custom bid for services - cctv cameras for 23 nos  custom bid for services - nvr software for 1 no  custom bid for services - nvr hardware for 1 no  custom bid for services - critical spares of pcs other peripherals costing more than rs 500 as per annexure i on conditional basis , </t>
  </si>
  <si>
    <t>GEM/2023/B/3370864</t>
  </si>
  <si>
    <t>https://bidplus.gem.gov.in/showbidDocument/4684708</t>
  </si>
  <si>
    <t>custom bid for services - maintenance repairing contract for room air coolers desert coolers in ordnance factory chanda</t>
  </si>
  <si>
    <t>GEM/2022/B/2769458</t>
  </si>
  <si>
    <t>https://bidplus.gem.gov.in/showbidDocument/4038037</t>
  </si>
  <si>
    <t xml:space="preserve">custom bid for services - maintenance repairing testing and up keeping of hydraulic power packs and equipment , </t>
  </si>
  <si>
    <t>GEM/2023/B/3362842</t>
  </si>
  <si>
    <t>https://bidplus.gem.gov.in/showbidDocument/4676116</t>
  </si>
  <si>
    <t>custom bid for services - maintenance replacement of profiled sheets of structural building of rd centre</t>
  </si>
  <si>
    <t>GEM/2022/B/2721316</t>
  </si>
  <si>
    <t>https://bidplus.gem.gov.in/showbidDocument/3986441</t>
  </si>
  <si>
    <t xml:space="preserve">custom bid for services - maintenance routines of dl1 for fire detection and control system , </t>
  </si>
  <si>
    <t>GEM/2023/B/3033019</t>
  </si>
  <si>
    <t>https://bidplus.gem.gov.in/showbidDocument/4319919</t>
  </si>
  <si>
    <t>custom bid for services - maintenance routines of dl1 for torpedo kt system</t>
  </si>
  <si>
    <t>GEM/2022/B/2806447</t>
  </si>
  <si>
    <t>https://bidplus.gem.gov.in/showbidDocument/4077539</t>
  </si>
  <si>
    <t>custom bid for services - maintenance routines of dl1 for weapon handling system,</t>
  </si>
  <si>
    <t>GEM/2023/B/2958565</t>
  </si>
  <si>
    <t>https://bidplus.gem.gov.in/showbidDocument/4240078</t>
  </si>
  <si>
    <t xml:space="preserve">custom bid for services - maintenance service contract for spectrometer scope of work terms and condition as per enclosure , </t>
  </si>
  <si>
    <t>GEM/2023/B/3095520</t>
  </si>
  <si>
    <t>https://bidplus.gem.gov.in/showbidDocument/4386841</t>
  </si>
  <si>
    <t>custom bid for services - maintenance service of it related equipments,</t>
  </si>
  <si>
    <t>GEM/2022/B/2910222</t>
  </si>
  <si>
    <t>https://bidplus.gem.gov.in/showbidDocument/4188388</t>
  </si>
  <si>
    <t xml:space="preserve">custom bid for services - maintenance services , </t>
  </si>
  <si>
    <t>GEM/2023/B/3162663</t>
  </si>
  <si>
    <t>https://bidplus.gem.gov.in/showbidDocument/4458787</t>
  </si>
  <si>
    <t xml:space="preserve">custom bid for services - maintenance services at kt  custom bid for services - maintenance services at kt extended hours , </t>
  </si>
  <si>
    <t>GEM/2023/B/3021753</t>
  </si>
  <si>
    <t>https://bidplus.gem.gov.in/showbidDocument/4307814</t>
  </si>
  <si>
    <t xml:space="preserve">custom bid for services - maintenance servicing of ozone plant having 2 kghr capacity , </t>
  </si>
  <si>
    <t>GEM/2023/B/2988417</t>
  </si>
  <si>
    <t>https://bidplus.gem.gov.in/showbidDocument/4272117</t>
  </si>
  <si>
    <t>custom bid for services - maintenance support and round the clock coverage for ic of conventional systems in tg pump house and other auxiliaries item no 1 conventional system support task refer boq qty 4000 task  custom bid for services - item no 2 emergency support for beyond normal working hours refer boq qty 4300 task  custom bid for services - item no 3 conventional system i and c maintenance job refer boq qty 1950 nos  custom bid for services - item no 4 conventional system rsd i and c maintenance job refer boq qty 1475 nos</t>
  </si>
  <si>
    <t>GEM/2022/B/2711179</t>
  </si>
  <si>
    <t>https://bidplus.gem.gov.in/showbidDocument/3975535</t>
  </si>
  <si>
    <t xml:space="preserve">custom bid for services - maintenance testing and calibration of electrical equipment , </t>
  </si>
  <si>
    <t>GEM/2023/B/3266505</t>
  </si>
  <si>
    <t>https://bidplus.gem.gov.in/showbidDocument/4570566</t>
  </si>
  <si>
    <t xml:space="preserve">custom bid for services - maintenance upkeep of diesel loco shed neral washing cleaning of neral based diesel locomotives for a period of four years , </t>
  </si>
  <si>
    <t>GEM/2023/B/3073929</t>
  </si>
  <si>
    <t>https://bidplus.gem.gov.in/showbidDocument/4363713</t>
  </si>
  <si>
    <t xml:space="preserve">custom bid for services - maintenance work  custom bid for services - lubrication valve grasing  custom bid for services - diesel additiv e topup  custom bid for services - m and i of tank roof cleaning dia 50m  custom bid for services - running maintenance of roson mov hvlr dbvv  custom bid for services - m and i strainer upto 10  custom bid for services - m and i water strainer upto 10  custom bid for services - m and i water strainer above 10  custom bid for services - gasket replacement upto 10  custom bid for services - gasket replacement 12 to 24  custom bid for services - cleaning of dcv mfm  custom bid for services - m and i pump alignment 1 to 25 hp  custom bid for services - m and i pump alignment 25 to 100 hp  custom bid for services - hydro testing of hoses  custom bid for services - servicing of loading arms  custom bid for services - renting of hydra  custom bid for services - renting of jcb  custom bid for services - renting of tractor  custom bid for services - supply and laying earth strip  custom bid for services - m and i pressure gauges  custom bid for services - m and i tsvs  custom bid for services - breather valve testing  custom bid for services - centrifugal pump servicing upto 50 hp  custom bid for services - vertical pump servicing  custom bid for services - painting of foam monitor  custom bid for services - painting of fire hose box  custom bid for services - painting of hydrant points  custom bid for services - structural steel  custom bid for services - pm sprinkler twg  custom bid for services - pm sprinkler tlf  custom bid for services - pm sprinkler tank  custom bid for services - pm mefg  custom bid for services - cleaning of sump pit  custom bid for services - lube handling loading unloading , </t>
  </si>
  <si>
    <t>GEM/2023/B/3326422</t>
  </si>
  <si>
    <t>https://bidplus.gem.gov.in/showbidDocument/4636591</t>
  </si>
  <si>
    <t xml:space="preserve">custom bid for services - maintenance work for utility cum special service round the clock for the officers rest houses and subordinate rest houses at bhadrak kendujhargarh and harichandanpur stations of khurda road division for 2 years , </t>
  </si>
  <si>
    <t>GEM/2023/B/3245362</t>
  </si>
  <si>
    <t>https://bidplus.gem.gov.in/showbidDocument/4547753</t>
  </si>
  <si>
    <t xml:space="preserve">custom bid for services - maintenance work of newly open bg line track using mobile maintenance units mmu based in between vngpkhongsang section under the jurisdiction of sr den ii lumding , </t>
  </si>
  <si>
    <t>GEM/2023/B/3276930</t>
  </si>
  <si>
    <t>https://bidplus.gem.gov.in/showbidDocument/4581824</t>
  </si>
  <si>
    <t>custom bid for services - maintrepair of veh tata moble 207di bearing ba no 09c 086672m,</t>
  </si>
  <si>
    <t>GEM/2022/B/2902278</t>
  </si>
  <si>
    <t>https://bidplus.gem.gov.in/showbidDocument/4179860</t>
  </si>
  <si>
    <t>custom bid for services - maintrepair to veh tata indigo ba no 15b 118241h,</t>
  </si>
  <si>
    <t>GEM/2022/B/2920670</t>
  </si>
  <si>
    <t>https://bidplus.gem.gov.in/showbidDocument/4199494</t>
  </si>
  <si>
    <t xml:space="preserve">custom bid for services - major overhauling of auxiliary engine , </t>
  </si>
  <si>
    <t>GEM/2023/B/3368684</t>
  </si>
  <si>
    <t>https://bidplus.gem.gov.in/showbidDocument/4682357</t>
  </si>
  <si>
    <t>custom bid for services - major repair and servicing including spare parts of laboratory testing equipment</t>
  </si>
  <si>
    <t>GEM/2022/B/2796368</t>
  </si>
  <si>
    <t>https://bidplus.gem.gov.in/showbidDocument/4066854</t>
  </si>
  <si>
    <t xml:space="preserve">custom bid for services - mali  custom bid for services - sweeper , </t>
  </si>
  <si>
    <t>GEM/2023/B/3258999</t>
  </si>
  <si>
    <t>https://bidplus.gem.gov.in/showbidDocument/4562502</t>
  </si>
  <si>
    <t xml:space="preserve">custom bid for services - mali house 1 , </t>
  </si>
  <si>
    <t>GEM/2023/B/3255869</t>
  </si>
  <si>
    <t>https://bidplus.gem.gov.in/showbidDocument/4559073</t>
  </si>
  <si>
    <t xml:space="preserve">custom bid for services - mali house 2 , </t>
  </si>
  <si>
    <t>GEM/2023/B/3255910</t>
  </si>
  <si>
    <t>https://bidplus.gem.gov.in/showbidDocument/4559114</t>
  </si>
  <si>
    <t xml:space="preserve">custom bid for services - man day charges for avl service engineer , </t>
  </si>
  <si>
    <t>GEM/2023/B/3384992</t>
  </si>
  <si>
    <t>https://bidplus.gem.gov.in/showbidDocument/4700144</t>
  </si>
  <si>
    <t xml:space="preserve">custom bid for services - man power , </t>
  </si>
  <si>
    <t>GEM/2023/B/3434703</t>
  </si>
  <si>
    <t>https://bidplus.gem.gov.in/showbidDocument/4753760</t>
  </si>
  <si>
    <t xml:space="preserve">custom bid for services - man power service , </t>
  </si>
  <si>
    <t>GEM/2023/B/3403574</t>
  </si>
  <si>
    <t>https://bidplus.gem.gov.in/showbidDocument/4720216</t>
  </si>
  <si>
    <t xml:space="preserve">custom bid for services - managed printing services , </t>
  </si>
  <si>
    <t>GEM/2023/B/3313598</t>
  </si>
  <si>
    <t>https://bidplus.gem.gov.in/showbidDocument/4622583</t>
  </si>
  <si>
    <t xml:space="preserve">custom bid for services - managed security services and msoc for nrl , </t>
  </si>
  <si>
    <t>GEM/2023/B/3432988</t>
  </si>
  <si>
    <t>https://bidplus.gem.gov.in/showbidDocument/4751946</t>
  </si>
  <si>
    <t>custom bid for services - managed service provider for cytrain portal</t>
  </si>
  <si>
    <t>GEM/2022/B/2751445</t>
  </si>
  <si>
    <t>https://bidplus.gem.gov.in/showbidDocument/4018681</t>
  </si>
  <si>
    <t xml:space="preserve">custom bid for services - managed software testing services and setting up of testing center of excellence , </t>
  </si>
  <si>
    <t>GEM/2023/B/3089639</t>
  </si>
  <si>
    <t>https://bidplus.gem.gov.in/showbidDocument/4380541</t>
  </si>
  <si>
    <t>custom bid for services - management cleaning bed attending of running room round the clock 24x7 and other associated work at emu car shed ghaziabad,</t>
  </si>
  <si>
    <t>GEM/2023/B/2974752</t>
  </si>
  <si>
    <t>https://bidplus.gem.gov.in/showbidDocument/4257534</t>
  </si>
  <si>
    <t xml:space="preserve">custom bid for services - management housekeeping kitchen services of tte rest house bhusawal cleaning work linen washing of tte rest house bhusawal associated works at tte rest house bhusawal in seven subparts for a period of four years 1461days  custom bid for services - provision for supply of readymade subsidized meals to occupants at tte rest house bhusawal in two subparts for a period of four years 1461 days as per railway term conditions , </t>
  </si>
  <si>
    <t>GEM/2023/B/3059039</t>
  </si>
  <si>
    <t>https://bidplus.gem.gov.in/showbidDocument/4347900</t>
  </si>
  <si>
    <t xml:space="preserve">custom bid for services - management housekeeping kitchen services of tte rest house bhusawal cleaning work linen washing of tte rest house bhusawal associated works at tte rest house bhusawal in seven subparts for a period of two years 731 days  custom bid for services - provision for supply of readymade subsidized meals to occupants at tte rest house bhusawal in two subparts for a period of two years 731 days as per railway term conditions , </t>
  </si>
  <si>
    <t>GEM/2023/B/3021566</t>
  </si>
  <si>
    <t>https://bidplus.gem.gov.in/showbidDocument/4307604</t>
  </si>
  <si>
    <t>custom bid for services - management housekeeping kitchen services of tte rest house manmad cleaning work linen washing of tte rest house manmad associated works at tte rest house manmad in seven subparts for a period of four years 1461 days  custom bid for services - provision for supply of readymade subsidized meals to occupants at tte rest house manmad for a period of four years 1461 days as per railway term conditions,</t>
  </si>
  <si>
    <t>GEM/2022/B/2916336</t>
  </si>
  <si>
    <t>https://bidplus.gem.gov.in/showbidDocument/4194927</t>
  </si>
  <si>
    <t xml:space="preserve">custom bid for services - management of bharuch bh running room for various service like provision of subsidized meal linen washing bearer service amc of ro water purifier etc and aanad khambhat chhotaudepur alirajpur provision of room boy service .. , </t>
  </si>
  <si>
    <t>GEM/2023/B/3158825</t>
  </si>
  <si>
    <t>https://bidplus.gem.gov.in/showbidDocument/4454676</t>
  </si>
  <si>
    <t xml:space="preserve">custom bid for services - management of bharuch bh running room involves variousactivities like providing subsidized meals to running staffprovision of housekeeping linen washingcall boyroom boy servicebearer service annual maintenance of ro water pu.. , </t>
  </si>
  <si>
    <t>GEM/2023/B/3299063</t>
  </si>
  <si>
    <t>https://bidplus.gem.gov.in/showbidDocument/4606250</t>
  </si>
  <si>
    <t xml:space="preserve">custom bid for services - management of cleaning housekeeping security gardening refilling of lpg cylinders and outkitchen services in lko coaching running room and cleaning of lko coaching lobby for one year schedule a deployment of labours  custom bid for services - schedule b supply of cleaning material  custom bid for services - schedule c refilling of lpg  custom bid for services - schedule d cleaning of running room lobby on outcome basis  custom bid for services - schedule e maintenance of garden area on outcome basis , </t>
  </si>
  <si>
    <t>GEM/2023/B/3404375</t>
  </si>
  <si>
    <t>https://bidplus.gem.gov.in/showbidDocument/4721063</t>
  </si>
  <si>
    <t>custom bid for services - management of ektanagar eknr running room and kribco siding kbcs running room for various services like provision of subsidized meals linen washing call boyroom boy service bearer service amc of ro water purifier etc and pro..</t>
  </si>
  <si>
    <t>GEM/2022/B/2744946</t>
  </si>
  <si>
    <t>https://bidplus.gem.gov.in/showbidDocument/4011780</t>
  </si>
  <si>
    <t>custom bid for services - management of solid waste through vermincomposting for minimizing organic pollution at khstps,</t>
  </si>
  <si>
    <t>GEM/2022/B/2920820</t>
  </si>
  <si>
    <t>https://bidplus.gem.gov.in/showbidDocument/4199647</t>
  </si>
  <si>
    <t xml:space="preserve">custom bid for services - management of subsidized catering services at various tte running rooms available at groupb indb ujn and dadn stations of ratlam division for provision of subsidized meal for a period of two 02 years  custom bid for services - management of subsidized catering services at various tte running rooms available at groupb indb ujn and dadn stations of ratlam division for provision of lpg gas for cooking of subsidized meal for a period of two 02 years , </t>
  </si>
  <si>
    <t>GEM/2023/B/3060248</t>
  </si>
  <si>
    <t>https://bidplus.gem.gov.in/showbidDocument/4349198</t>
  </si>
  <si>
    <t xml:space="preserve">custom bid for services - management of subsidized catering services at various tte running rooms available at groupb indore ujjain and drambedkar nagar stations of ratlam division for provision of subsidize meal to occupants  custom bid for services - management of subsidized catering services at various tte running rooms available at groupb indore ujjain and drambedkar nagar stations of ratlam division for provision of lpg gas for cooking of subsidized meal , </t>
  </si>
  <si>
    <t>GEM/2023/B/3063637</t>
  </si>
  <si>
    <t>https://bidplus.gem.gov.in/showbidDocument/4352773</t>
  </si>
  <si>
    <t>GEM/2023/B/3201622</t>
  </si>
  <si>
    <t>https://bidplus.gem.gov.in/showbidDocument/4500822</t>
  </si>
  <si>
    <t>custom bid for services - management of walkietalkie set vhf set with spare battery and detonator box for crew lp tmguard of passenger mail express goods train at integrated crew lobbies at vadodara brcp and godhra gda for a period of two years 730..</t>
  </si>
  <si>
    <t>GEM/2022/B/2743031</t>
  </si>
  <si>
    <t>https://bidplus.gem.gov.in/showbidDocument/4009725</t>
  </si>
  <si>
    <t>custom bid for services - management setup and operations of 05 seater helpline services</t>
  </si>
  <si>
    <t>GEM/2022/B/2736227</t>
  </si>
  <si>
    <t>https://bidplus.gem.gov.in/showbidDocument/4002451</t>
  </si>
  <si>
    <t xml:space="preserve">custom bid for services - management work of outdoor and indoor bearer at running room chhapra  custom bid for services - housekeeping work with cleaning materials at running roomchhapra housekeeping work with cleaning materials at crew lobby and rdichhapra  custom bid for services - maintenance of lawn and garden at running room chhapra as per standards described in scope of work  custom bid for services - gst for above schedule of works , </t>
  </si>
  <si>
    <t>GEM/2023/B/3114441</t>
  </si>
  <si>
    <t>https://bidplus.gem.gov.in/showbidDocument/4406952</t>
  </si>
  <si>
    <t>custom bid for services - managing of recordsoffice auction  custom bid for services - management of customers relation with them,</t>
  </si>
  <si>
    <t>GEM/2023/B/2979787</t>
  </si>
  <si>
    <t>https://bidplus.gem.gov.in/showbidDocument/4262907</t>
  </si>
  <si>
    <t>custom bid for services - mandap,</t>
  </si>
  <si>
    <t>GEM/2023/B/2940632</t>
  </si>
  <si>
    <t>https://bidplus.gem.gov.in/showbidDocument/4220947</t>
  </si>
  <si>
    <t>custom bid for services - mandatory chemical testing of food grains from fssai notified nabl accredited labs as per fssai norms</t>
  </si>
  <si>
    <t>GEM/2022/B/2710036</t>
  </si>
  <si>
    <t>https://bidplus.gem.gov.in/showbidDocument/3974313</t>
  </si>
  <si>
    <t>custom bid for services - mandatory testing of lpg cylinders at hpcl cherlapalli lpg plant,</t>
  </si>
  <si>
    <t>GEM/2023/B/2947809</t>
  </si>
  <si>
    <t>https://bidplus.gem.gov.in/showbidDocument/4228580</t>
  </si>
  <si>
    <t xml:space="preserve">custom bid for services - mandatory testing of lpg cylinders at visakha lpg terminal , </t>
  </si>
  <si>
    <t>GEM/2023/B/3314088</t>
  </si>
  <si>
    <t>https://bidplus.gem.gov.in/showbidDocument/4623120</t>
  </si>
  <si>
    <t xml:space="preserve">custom bid for services - manday charges for attending breakdown on electronic key management system , </t>
  </si>
  <si>
    <t>GEM/2023/B/3335521</t>
  </si>
  <si>
    <t>https://bidplus.gem.gov.in/showbidDocument/4646391</t>
  </si>
  <si>
    <t xml:space="preserve">custom bid for services - manday charges for attending maintenance on ebw machine , </t>
  </si>
  <si>
    <t>GEM/2023/B/3350158</t>
  </si>
  <si>
    <t>https://bidplus.gem.gov.in/showbidDocument/4662239</t>
  </si>
  <si>
    <t xml:space="preserve">custom bid for services - manday charges for fagor make cnc control system , </t>
  </si>
  <si>
    <t>GEM/2023/B/3094386</t>
  </si>
  <si>
    <t>https://bidplus.gem.gov.in/showbidDocument/4385643</t>
  </si>
  <si>
    <t xml:space="preserve">custom bid for services - manday charges for horiba service engineer , </t>
  </si>
  <si>
    <t>GEM/2023/B/3029086</t>
  </si>
  <si>
    <t>https://bidplus.gem.gov.in/showbidDocument/4315758</t>
  </si>
  <si>
    <t xml:space="preserve">custom bid for services - mandi handling contract for ppcs of karaikal , </t>
  </si>
  <si>
    <t>GEM/2023/B/3065908</t>
  </si>
  <si>
    <t>https://bidplus.gem.gov.in/showbidDocument/4355178</t>
  </si>
  <si>
    <t xml:space="preserve">custom bid for services - mandi labour contract at atarra , </t>
  </si>
  <si>
    <t>GEM/2023/B/3334870</t>
  </si>
  <si>
    <t>https://bidplus.gem.gov.in/showbidDocument/4645690</t>
  </si>
  <si>
    <t xml:space="preserve">custom bid for services - mandi labour contract at banda mandi , </t>
  </si>
  <si>
    <t>GEM/2023/B/3182620</t>
  </si>
  <si>
    <t>https://bidplus.gem.gov.in/showbidDocument/4480125</t>
  </si>
  <si>
    <t xml:space="preserve">custom bid for services - mandi labour contract at channi , </t>
  </si>
  <si>
    <t>GEM/2023/B/3397676</t>
  </si>
  <si>
    <t>https://bidplus.gem.gov.in/showbidDocument/4713829</t>
  </si>
  <si>
    <t xml:space="preserve">custom bid for services - mandi labour contract at mandi maudaha , </t>
  </si>
  <si>
    <t>GEM/2023/B/3397528</t>
  </si>
  <si>
    <t>https://bidplus.gem.gov.in/showbidDocument/4713668</t>
  </si>
  <si>
    <t xml:space="preserve">custom bid for services - mandi labour contract at muskura , </t>
  </si>
  <si>
    <t>GEM/2023/B/3334931</t>
  </si>
  <si>
    <t>https://bidplus.gem.gov.in/showbidDocument/4645756</t>
  </si>
  <si>
    <t>custom bid for services - mandi labour contract at ppc agomoni halakura sl no 05</t>
  </si>
  <si>
    <t>GEM/2022/B/2730930</t>
  </si>
  <si>
    <t>https://bidplus.gem.gov.in/showbidDocument/3996652</t>
  </si>
  <si>
    <t>custom bid for services - mandi labour contract at ppc alomganj sl no 02</t>
  </si>
  <si>
    <t>GEM/2022/B/2730769</t>
  </si>
  <si>
    <t>https://bidplus.gem.gov.in/showbidDocument/3996480</t>
  </si>
  <si>
    <t>custom bid for services - mandi labour contract at ppc bagmara</t>
  </si>
  <si>
    <t>GEM/2022/B/2795668</t>
  </si>
  <si>
    <t>https://bidplus.gem.gov.in/showbidDocument/4066129</t>
  </si>
  <si>
    <t>custom bid for services - mandi labour contract at ppc bhotepowabari</t>
  </si>
  <si>
    <t>GEM/2022/B/2796050</t>
  </si>
  <si>
    <t>https://bidplus.gem.gov.in/showbidDocument/4066526</t>
  </si>
  <si>
    <t>custom bid for services - mandi labour contract at ppc hasdaha sl no 03</t>
  </si>
  <si>
    <t>GEM/2022/B/2730808</t>
  </si>
  <si>
    <t>https://bidplus.gem.gov.in/showbidDocument/3996522</t>
  </si>
  <si>
    <t>custom bid for services - mandi labour contract at ppc kalag hatkhola</t>
  </si>
  <si>
    <t>GEM/2022/B/2795537</t>
  </si>
  <si>
    <t>https://bidplus.gem.gov.in/showbidDocument/4065993</t>
  </si>
  <si>
    <t>custom bid for services - mandi labour contract at ppc khetri</t>
  </si>
  <si>
    <t>GEM/2022/B/2795355</t>
  </si>
  <si>
    <t>https://bidplus.gem.gov.in/showbidDocument/4065798</t>
  </si>
  <si>
    <t>custom bid for services - mandi labour contract at ppc mushalpur</t>
  </si>
  <si>
    <t>GEM/2022/B/2796101</t>
  </si>
  <si>
    <t>https://bidplus.gem.gov.in/showbidDocument/4066579</t>
  </si>
  <si>
    <t>custom bid for services - mandi labour contract at ppc paglahat sl no 04</t>
  </si>
  <si>
    <t>GEM/2022/B/2730854</t>
  </si>
  <si>
    <t>https://bidplus.gem.gov.in/showbidDocument/3996570</t>
  </si>
  <si>
    <t>custom bid for services - mandi labour contract at ppc parmankhowa</t>
  </si>
  <si>
    <t>GEM/2022/B/2795620</t>
  </si>
  <si>
    <t>https://bidplus.gem.gov.in/showbidDocument/4066079</t>
  </si>
  <si>
    <t>custom bid for services - mandi labour contract at ppc rangia</t>
  </si>
  <si>
    <t>GEM/2022/B/2795466</t>
  </si>
  <si>
    <t>https://bidplus.gem.gov.in/showbidDocument/4065919</t>
  </si>
  <si>
    <t>custom bid for services - mandi labour contract at ppc takimari sl no 1</t>
  </si>
  <si>
    <t>GEM/2022/B/2730545</t>
  </si>
  <si>
    <t>https://bidplus.gem.gov.in/showbidDocument/3996241</t>
  </si>
  <si>
    <t xml:space="preserve">custom bid for services - mandi labour contract at rath2 , </t>
  </si>
  <si>
    <t>GEM/2023/B/3397469</t>
  </si>
  <si>
    <t>https://bidplus.gem.gov.in/showbidDocument/4713606</t>
  </si>
  <si>
    <t xml:space="preserve">custom bid for services - mandi labour contract at wpc banda , </t>
  </si>
  <si>
    <t>GEM/2023/B/3147126</t>
  </si>
  <si>
    <t>https://bidplus.gem.gov.in/showbidDocument/4442012</t>
  </si>
  <si>
    <t xml:space="preserve">custom bid for services - mandi labour contract at wpc karwi , </t>
  </si>
  <si>
    <t>GEM/2023/B/3182734</t>
  </si>
  <si>
    <t>https://bidplus.gem.gov.in/showbidDocument/4480249</t>
  </si>
  <si>
    <t xml:space="preserve">custom bid for services - mandi labour contract at wpc khairada , </t>
  </si>
  <si>
    <t>GEM/2023/B/3182683</t>
  </si>
  <si>
    <t>https://bidplus.gem.gov.in/showbidDocument/4480192</t>
  </si>
  <si>
    <t xml:space="preserve">custom bid for services - mandi labour contract at wpc mandi karwi , </t>
  </si>
  <si>
    <t>GEM/2023/B/3147514</t>
  </si>
  <si>
    <t>https://bidplus.gem.gov.in/showbidDocument/4442453</t>
  </si>
  <si>
    <t xml:space="preserve">custom bid for services - mandi labour contract at wpc mandi khairada , </t>
  </si>
  <si>
    <t>GEM/2023/B/3147297</t>
  </si>
  <si>
    <t>https://bidplus.gem.gov.in/showbidDocument/4442197</t>
  </si>
  <si>
    <t xml:space="preserve">custom bid for services - mandi labour contract at wpc mandi rath , </t>
  </si>
  <si>
    <t>GEM/2023/B/3147577</t>
  </si>
  <si>
    <t>https://bidplus.gem.gov.in/showbidDocument/4442523</t>
  </si>
  <si>
    <t xml:space="preserve">custom bid for services - mandi labour contract at wpc mandi supa , </t>
  </si>
  <si>
    <t>GEM/2023/B/3147618</t>
  </si>
  <si>
    <t>https://bidplus.gem.gov.in/showbidDocument/4442568</t>
  </si>
  <si>
    <t xml:space="preserve">custom bid for services - mandi labour contract at wpc rath , </t>
  </si>
  <si>
    <t>GEM/2023/B/3182902</t>
  </si>
  <si>
    <t>https://bidplus.gem.gov.in/showbidDocument/4480426</t>
  </si>
  <si>
    <t xml:space="preserve">custom bid for services - mandi labour contract at wpc supa , </t>
  </si>
  <si>
    <t>GEM/2023/B/3183022</t>
  </si>
  <si>
    <t>https://bidplus.gem.gov.in/showbidDocument/4480549</t>
  </si>
  <si>
    <t>custom bid for services - mandi labour contract barpeta road</t>
  </si>
  <si>
    <t>GEM/2022/B/2743273</t>
  </si>
  <si>
    <t>https://bidplus.gem.gov.in/showbidDocument/4009998</t>
  </si>
  <si>
    <t xml:space="preserve">custom bid for services - mandi labour contractor at fci wpc bhawarnath azamgarh , </t>
  </si>
  <si>
    <t>GEM/2023/B/3411236</t>
  </si>
  <si>
    <t>https://bidplus.gem.gov.in/showbidDocument/4728502</t>
  </si>
  <si>
    <t xml:space="preserve">custom bid for services - mandi labour handling at wpc dholana , </t>
  </si>
  <si>
    <t>GEM/2023/B/3176557</t>
  </si>
  <si>
    <t>https://bidplus.gem.gov.in/showbidDocument/4473650</t>
  </si>
  <si>
    <t xml:space="preserve">custom bid for services - mandi tranport contractor at karwi , </t>
  </si>
  <si>
    <t>GEM/2023/B/3182519</t>
  </si>
  <si>
    <t>https://bidplus.gem.gov.in/showbidDocument/4480018</t>
  </si>
  <si>
    <t xml:space="preserve">custom bid for services - mandi transport contract at atarra , </t>
  </si>
  <si>
    <t>GEM/2023/B/3334979</t>
  </si>
  <si>
    <t>https://bidplus.gem.gov.in/showbidDocument/4645808</t>
  </si>
  <si>
    <t xml:space="preserve">custom bid for services - mandi transport contract at banda mandi , </t>
  </si>
  <si>
    <t>GEM/2023/B/3182448</t>
  </si>
  <si>
    <t>https://bidplus.gem.gov.in/showbidDocument/4479942</t>
  </si>
  <si>
    <t xml:space="preserve">custom bid for services - mandi transport contract at maudaha , </t>
  </si>
  <si>
    <t>GEM/2023/B/3397761</t>
  </si>
  <si>
    <t>https://bidplus.gem.gov.in/showbidDocument/4713921</t>
  </si>
  <si>
    <t xml:space="preserve">custom bid for services - mandi transport contract at muskura , </t>
  </si>
  <si>
    <t>GEM/2023/B/3335020</t>
  </si>
  <si>
    <t>https://bidplus.gem.gov.in/showbidDocument/4645852</t>
  </si>
  <si>
    <t xml:space="preserve">custom bid for services - mandi transport contract at rath , </t>
  </si>
  <si>
    <t>GEM/2023/B/3182565</t>
  </si>
  <si>
    <t>https://bidplus.gem.gov.in/showbidDocument/4480068</t>
  </si>
  <si>
    <t xml:space="preserve">custom bid for services - mandi transport contract at rath 2 , </t>
  </si>
  <si>
    <t>GEM/2023/B/3397392</t>
  </si>
  <si>
    <t>https://bidplus.gem.gov.in/showbidDocument/4713525</t>
  </si>
  <si>
    <t xml:space="preserve">custom bid for services - mandi transport contract at wpc khairada , </t>
  </si>
  <si>
    <t>GEM/2023/B/3182386</t>
  </si>
  <si>
    <t>https://bidplus.gem.gov.in/showbidDocument/4479875</t>
  </si>
  <si>
    <t xml:space="preserve">custom bid for services - mandi transport contract at wpc mandi banda , </t>
  </si>
  <si>
    <t>GEM/2023/B/3147896</t>
  </si>
  <si>
    <t>https://bidplus.gem.gov.in/showbidDocument/4442865</t>
  </si>
  <si>
    <t xml:space="preserve">custom bid for services - mandi transport contract at wpc mandi karwi , </t>
  </si>
  <si>
    <t>GEM/2023/B/3147991</t>
  </si>
  <si>
    <t>https://bidplus.gem.gov.in/showbidDocument/4442967</t>
  </si>
  <si>
    <t xml:space="preserve">custom bid for services - mandi transport contract at wpc mandi khairada , </t>
  </si>
  <si>
    <t>GEM/2023/B/3147940</t>
  </si>
  <si>
    <t>https://bidplus.gem.gov.in/showbidDocument/4442912</t>
  </si>
  <si>
    <t xml:space="preserve">custom bid for services - mandi transport contract at wpc mandi rath , </t>
  </si>
  <si>
    <t>GEM/2023/B/3148036</t>
  </si>
  <si>
    <t>https://bidplus.gem.gov.in/showbidDocument/4443014</t>
  </si>
  <si>
    <t xml:space="preserve">custom bid for services - mandi transport contract at wpc mandi supa , </t>
  </si>
  <si>
    <t>GEM/2023/B/3148075</t>
  </si>
  <si>
    <t>https://bidplus.gem.gov.in/showbidDocument/4443057</t>
  </si>
  <si>
    <t xml:space="preserve">custom bid for services - mandi transport contract at wpc supa , </t>
  </si>
  <si>
    <t>GEM/2023/B/3182166</t>
  </si>
  <si>
    <t>https://bidplus.gem.gov.in/showbidDocument/4479646</t>
  </si>
  <si>
    <t xml:space="preserve">custom bid for services - mandi transport contractor at channi , </t>
  </si>
  <si>
    <t>GEM/2023/B/3397814</t>
  </si>
  <si>
    <t>https://bidplus.gem.gov.in/showbidDocument/4713980</t>
  </si>
  <si>
    <t xml:space="preserve">custom bid for services - mandi transport contractor at wpc dholana , </t>
  </si>
  <si>
    <t>GEM/2023/B/3178142</t>
  </si>
  <si>
    <t>https://bidplus.gem.gov.in/showbidDocument/4475360</t>
  </si>
  <si>
    <t xml:space="preserve">custom bid for services - mandi transport contractot at wpc ramraj , </t>
  </si>
  <si>
    <t>GEM/2023/B/3177948</t>
  </si>
  <si>
    <t>https://bidplus.gem.gov.in/showbidDocument/4475147</t>
  </si>
  <si>
    <t xml:space="preserve">custom bid for services - mandli handling labour at wpc bhojpur , </t>
  </si>
  <si>
    <t>GEM/2023/B/3176946</t>
  </si>
  <si>
    <t>https://bidplus.gem.gov.in/showbidDocument/4474068</t>
  </si>
  <si>
    <t xml:space="preserve">custom bid for services - mandli labour handling at wpc baraut mandi , </t>
  </si>
  <si>
    <t>GEM/2023/B/3176697</t>
  </si>
  <si>
    <t>https://bidplus.gem.gov.in/showbidDocument/4473798</t>
  </si>
  <si>
    <t xml:space="preserve">custom bid for services - mandli labour handling at wpc ramraj , </t>
  </si>
  <si>
    <t>GEM/2023/B/3176391</t>
  </si>
  <si>
    <t>https://bidplus.gem.gov.in/showbidDocument/4473474</t>
  </si>
  <si>
    <t xml:space="preserve">custom bid for services - manhole cleaning machine , </t>
  </si>
  <si>
    <t>GEM/2023/B/3342024</t>
  </si>
  <si>
    <t>gujarat urban development company limited</t>
  </si>
  <si>
    <t>https://bidplus.gem.gov.in/showbidDocument/4653518</t>
  </si>
  <si>
    <t>custom bid for services - manipur link1  custom bid for services - manipur link2  custom bid for services - manipur link3  custom bid for services - manipur link4  custom bid for services - manipur link5  custom bid for services - manipur link6  custom bid for services - manipur link7  custom bid for services - manipur link8  custom bid for services - manipur link9  custom bid for services - manipur link10  custom bid for services - manipur link11  custom bid for services - manipur link12  custom bid for services - manipur link13  custom bid for services - manipur link14  custom bid for services - manipur link15  custom bid for services - manipur link16  custom bid for services - manipur link17  custom bid for services - manipur link18  custom bid for services - manipur link19  custom bid for services - manipur link20  custom bid for services - manipur link21,</t>
  </si>
  <si>
    <t>GEM/2022/B/2923910</t>
  </si>
  <si>
    <t>https://bidplus.gem.gov.in/showbidDocument/4202915</t>
  </si>
  <si>
    <t>custom bid for services - manned maintenance of high performance computing</t>
  </si>
  <si>
    <t>GEM/2022/B/2730093</t>
  </si>
  <si>
    <t>https://bidplus.gem.gov.in/showbidDocument/3995772</t>
  </si>
  <si>
    <t xml:space="preserve">custom bid for services - manned maintenance of hpc , </t>
  </si>
  <si>
    <t>GEM/2023/B/3113997</t>
  </si>
  <si>
    <t>https://bidplus.gem.gov.in/showbidDocument/4406478</t>
  </si>
  <si>
    <t>custom bid for services - manning and maintaining scientific equipment fitted in ship</t>
  </si>
  <si>
    <t>GEM/2022/B/2793249</t>
  </si>
  <si>
    <t>https://bidplus.gem.gov.in/showbidDocument/4063551</t>
  </si>
  <si>
    <t xml:space="preserve">custom bid for services - manning and operation for running of central ac plant at 509 abw missile shed ac plant installation under ge e agra , </t>
  </si>
  <si>
    <t>GEM/2023/B/3406803</t>
  </si>
  <si>
    <t>https://bidplus.gem.gov.in/showbidDocument/4723732</t>
  </si>
  <si>
    <t xml:space="preserve">custom bid for services - manning and operation for running of dg set installation at signal centre ot mh 509 abw lift installations under ge e agra , </t>
  </si>
  <si>
    <t>GEM/2023/B/3406703</t>
  </si>
  <si>
    <t>https://bidplus.gem.gov.in/showbidDocument/4723619</t>
  </si>
  <si>
    <t xml:space="preserve">custom bid for services - manning and operation for running of pump house and 11 0433 kv sub station at aats complex under ge e agra , </t>
  </si>
  <si>
    <t>GEM/2023/B/3406477</t>
  </si>
  <si>
    <t>https://bidplus.gem.gov.in/showbidDocument/4723377</t>
  </si>
  <si>
    <t xml:space="preserve">custom bid for services - manning and operation for running of sewage treatment plant stp at amar singh camp odf kb line wac line bp line and gora kabristan installations under ge east agra , </t>
  </si>
  <si>
    <t>GEM/2023/B/3405080</t>
  </si>
  <si>
    <t>https://bidplus.gem.gov.in/showbidDocument/4721847</t>
  </si>
  <si>
    <t xml:space="preserve">custom bid for services - manning and operation of 11 kv sub stationmanning and operation of 11 kv sub station at barrack road and mh agra under ge e agra , </t>
  </si>
  <si>
    <t>GEM/2023/B/3379108</t>
  </si>
  <si>
    <t>https://bidplus.gem.gov.in/showbidDocument/4693631</t>
  </si>
  <si>
    <t xml:space="preserve">custom bid for services - manning and operation of 33 11 kv main receiving stations , </t>
  </si>
  <si>
    <t>GEM/2023/B/3378573</t>
  </si>
  <si>
    <t>https://bidplus.gem.gov.in/showbidDocument/4693016</t>
  </si>
  <si>
    <t xml:space="preserve">custom bid for services - manning and operation of dg set water supply installation at mcc af stnbasant nagar and 415 mcc officer mess under ge af faridabad , </t>
  </si>
  <si>
    <t>GEM/2023/B/3270270</t>
  </si>
  <si>
    <t>https://bidplus.gem.gov.in/showbidDocument/4574648</t>
  </si>
  <si>
    <t>custom bid for services - manning and operation of dg sets water supply installation at naraina area under ge af faridabad ,</t>
  </si>
  <si>
    <t>GEM/2023/B/3339766</t>
  </si>
  <si>
    <t>https://bidplus.gem.gov.in/showbidDocument/4651032</t>
  </si>
  <si>
    <t xml:space="preserve">custom bid for services - manning and operation of distribution sub station dss 5 dss 5a dss 12 jetty cope point and lifts at hq kna nsrynom mess patanjali at naval base karwar under gesb karwar , </t>
  </si>
  <si>
    <t>GEM/2023/B/3357350</t>
  </si>
  <si>
    <t>https://bidplus.gem.gov.in/showbidDocument/4670051</t>
  </si>
  <si>
    <t xml:space="preserve">custom bid for services - manning and operation of distribution sub station dss 5 dss 5a dss 12 jetty cope point and lifts at hqknansrynom mess patanjali at naval base karwar under gesb karwar , </t>
  </si>
  <si>
    <t>GEM/2023/B/3344474</t>
  </si>
  <si>
    <t>https://bidplus.gem.gov.in/showbidDocument/4656188</t>
  </si>
  <si>
    <t xml:space="preserve">custom bid for services - manning and operation of distribution substation dss 1 dss 08 at naval base karwar under gesb karwar , </t>
  </si>
  <si>
    <t>GEM/2023/B/3212956</t>
  </si>
  <si>
    <t>https://bidplus.gem.gov.in/showbidDocument/4512941</t>
  </si>
  <si>
    <t xml:space="preserve">custom bid for services - manning and operation of drinking water supply installation and dg set at amdalli township including manning and operation of fire pump house sankrubagh under gesb karwar , </t>
  </si>
  <si>
    <t>GEM/2023/B/3010180</t>
  </si>
  <si>
    <t>https://bidplus.gem.gov.in/showbidDocument/4295423</t>
  </si>
  <si>
    <t>custom bid for services - manning and operation of drinking water supply installation and dg set at amdalli township including manning and operation of fire pump house sankrubagh under gesb karwar,</t>
  </si>
  <si>
    <t>GEM/2023/B/2959529</t>
  </si>
  <si>
    <t>https://bidplus.gem.gov.in/showbidDocument/4241099</t>
  </si>
  <si>
    <t xml:space="preserve">custom bid for services - manning and operation of dss ncn including dg sets of capacity 2x750 kva at naval base karwar under gesb karwar , </t>
  </si>
  <si>
    <t>GEM/2023/B/3212383</t>
  </si>
  <si>
    <t>https://bidplus.gem.gov.in/showbidDocument/4512329</t>
  </si>
  <si>
    <t xml:space="preserve">custom bid for services - manning and operation of electric supply installation at mcc af stnbasant nagar and 415 mcc officer mess under ge af faridabad , </t>
  </si>
  <si>
    <t>GEM/2023/B/3270000</t>
  </si>
  <si>
    <t>https://bidplus.gem.gov.in/showbidDocument/4574349</t>
  </si>
  <si>
    <t>custom bid for services - manning and operation of electric supply installation at naraina area under ge af faridabad ,</t>
  </si>
  <si>
    <t>GEM/2023/B/3339900</t>
  </si>
  <si>
    <t>https://bidplus.gem.gov.in/showbidDocument/4651175</t>
  </si>
  <si>
    <t xml:space="preserve">custom bid for services - manning and operation of electrical installation at af stn faridabad under ge af faridabad , </t>
  </si>
  <si>
    <t>GEM/2023/B/3267852</t>
  </si>
  <si>
    <t>https://bidplus.gem.gov.in/showbidDocument/4572050</t>
  </si>
  <si>
    <t xml:space="preserve">custom bid for services - manning and operation of em installation at af stn chandingar under ge af faridabad , </t>
  </si>
  <si>
    <t>GEM/2023/B/3258543</t>
  </si>
  <si>
    <t>https://bidplus.gem.gov.in/showbidDocument/4561980</t>
  </si>
  <si>
    <t xml:space="preserve">custom bid for services - manning and operation of em installation at af stn dadri under ge af faridabad , </t>
  </si>
  <si>
    <t>GEM/2023/B/3269248</t>
  </si>
  <si>
    <t>https://bidplus.gem.gov.in/showbidDocument/4573535</t>
  </si>
  <si>
    <t>custom bid for services - manning and operation of ht lt substation and various pumps engineer  custom bid for services - manning and operation of ht lt substation and various pumps electrical diploma engineer  custom bid for services - manning and operation of ht lt substation and various pumps iti electricians  custom bid for services - manning and operation of ht lt substation and various pumps pump operators  custom bid for services - manning and operation of ht lt substation and various pumps utility hands,</t>
  </si>
  <si>
    <t>GEM/2022/B/2888246</t>
  </si>
  <si>
    <t>https://bidplus.gem.gov.in/showbidDocument/4165025</t>
  </si>
  <si>
    <t>custom bid for services - manning and operation of jeevanti power house as per additional sanction under ge gomantak vasco,</t>
  </si>
  <si>
    <t>GEM/2023/B/2978058</t>
  </si>
  <si>
    <t>https://bidplus.gem.gov.in/showbidDocument/4261038</t>
  </si>
  <si>
    <t>custom bid for services - manning and operation of lifts at hqknansrynom mess patanjali at naval base karwar under ge sb karwar ,</t>
  </si>
  <si>
    <t>GEM/2023/B/3339994</t>
  </si>
  <si>
    <t>https://bidplus.gem.gov.in/showbidDocument/4651274</t>
  </si>
  <si>
    <t xml:space="preserve">custom bid for services - manning and operation of main receiving distribution substation dss 17 at amdalli under gesb karwar , </t>
  </si>
  <si>
    <t>GEM/2023/B/3213530</t>
  </si>
  <si>
    <t>https://bidplus.gem.gov.in/showbidDocument/4513559</t>
  </si>
  <si>
    <t>custom bid for services - manning and operation of swimming pool and diving pool at stpiii at baithkol at naval base karwar under ge sb karwar,</t>
  </si>
  <si>
    <t>GEM/2023/B/2961049</t>
  </si>
  <si>
    <t>https://bidplus.gem.gov.in/showbidDocument/4242751</t>
  </si>
  <si>
    <t xml:space="preserve">custom bid for services - manning and operation of swimming pool at af stn chandinagar under ge af faridabad , </t>
  </si>
  <si>
    <t>GEM/2023/B/3264305</t>
  </si>
  <si>
    <t>https://bidplus.gem.gov.in/showbidDocument/4568265</t>
  </si>
  <si>
    <t xml:space="preserve">custom bid for services - manning and operation of swimming pool installation under ge e agra , </t>
  </si>
  <si>
    <t>GEM/2023/B/3379143</t>
  </si>
  <si>
    <t>https://bidplus.gem.gov.in/showbidDocument/4693667</t>
  </si>
  <si>
    <t>custom bid for services - manning and operation of technical services for em installation and certain repair works at naa under ge north tezpur</t>
  </si>
  <si>
    <t>GEM/2022/B/2829052</t>
  </si>
  <si>
    <t>https://bidplus.gem.gov.in/showbidDocument/4101963</t>
  </si>
  <si>
    <t xml:space="preserve">custom bid for services - manning and operation of water supply installation and fire pump house at arga including map qtrs kadamba vanam under ge sb karwar , </t>
  </si>
  <si>
    <t>GEM/2023/B/3002573</t>
  </si>
  <si>
    <t>https://bidplus.gem.gov.in/showbidDocument/4287330</t>
  </si>
  <si>
    <t xml:space="preserve">custom bid for services - manning and operation of water supply installation and fire pump house at bathkol hyland including dg set at bathkol map qtrs arga little binaga including little binaga water supply installation and manning and operation of.. , </t>
  </si>
  <si>
    <t>GEM/2023/B/2988608</t>
  </si>
  <si>
    <t>https://bidplus.gem.gov.in/showbidDocument/4272315</t>
  </si>
  <si>
    <t xml:space="preserve">custom bid for services - manning and operation of water supply installation at clarifier pump house including map qtrs little binaga under ge sb karwar , </t>
  </si>
  <si>
    <t>GEM/2023/B/3002673</t>
  </si>
  <si>
    <t>https://bidplus.gem.gov.in/showbidDocument/4287436</t>
  </si>
  <si>
    <t xml:space="preserve">custom bid for services - manning and operation of water supply installation of drinking water pump house at bathkol including dg set at bathkol hyland including little binaga water supply installation under ge sb karwar , </t>
  </si>
  <si>
    <t>GEM/2023/B/3002429</t>
  </si>
  <si>
    <t>https://bidplus.gem.gov.in/showbidDocument/4287178</t>
  </si>
  <si>
    <t xml:space="preserve">custom bid for services - manning and operation of water supply lift and ac plant installation at af stn faridabad under ge af faridabad , </t>
  </si>
  <si>
    <t>GEM/2023/B/3265243</t>
  </si>
  <si>
    <t>https://bidplus.gem.gov.in/showbidDocument/4569256</t>
  </si>
  <si>
    <t xml:space="preserve">custom bid for services - manning and upkeep of ohe depot kacheguda for 02 years  custom bid for services - manning and upkeep of four ohe depots at timmapur manoharabad gadwal and pandurangaswamy road for 02 years , </t>
  </si>
  <si>
    <t>GEM/2023/B/3023103</t>
  </si>
  <si>
    <t>https://bidplus.gem.gov.in/showbidDocument/4309226</t>
  </si>
  <si>
    <t xml:space="preserve">custom bid for services - manning by 3 nos skilled staff i e one staff for each shift of 8 hrs who will maintain all electrical assets of 11kv 415v 2x 500 kva substation with 500 kva dg set ht lt panels apfc panel and 2 x500 kva transformers and o..  custom bid for services - 2 no of skilled staff ie one staff for each shift of 8 hrs who will attend any complaint related to electrical faults on station and washing lines at chheharta station for 16 hrs per day  custom bid for services - 2 no of unskilled staff ie one staff for each shift of 8 hrs who will attend any complaint related to electrical faults on station and washing lines at chheharta station for 16 hrs per day , </t>
  </si>
  <si>
    <t>GEM/2023/B/3310833</t>
  </si>
  <si>
    <t>https://bidplus.gem.gov.in/showbidDocument/4619624</t>
  </si>
  <si>
    <t xml:space="preserve">custom bid for services - manning for the vessel tsd sindhuraj , </t>
  </si>
  <si>
    <t>GEM/2023/B/3407806</t>
  </si>
  <si>
    <t>https://bidplus.gem.gov.in/showbidDocument/4724806</t>
  </si>
  <si>
    <t xml:space="preserve">custom bid for services - manning of 10 nos ohe depots for a period of 02 years of ajmer division , </t>
  </si>
  <si>
    <t>GEM/2023/B/3175899</t>
  </si>
  <si>
    <t>https://bidplus.gem.gov.in/showbidDocument/4472954</t>
  </si>
  <si>
    <t xml:space="preserve">custom bid for services - manning of 132 kv to 25 kv tss at hajipur ramdayalu nagar samastipur khagaria bachhwara and naugachhia for tss operation works in sonpur division for 1095 days , </t>
  </si>
  <si>
    <t>GEM/2023/B/3266222</t>
  </si>
  <si>
    <t>https://bidplus.gem.gov.in/showbidDocument/4570273</t>
  </si>
  <si>
    <t xml:space="preserve">custom bid for services - manning of 132kv to 25kv tss at hajipur ramdyalunagar samastipur khagaria bachhwara and naughachia for tss operation works in sonpur division for 1095 days , </t>
  </si>
  <si>
    <t>GEM/2023/B/3265855</t>
  </si>
  <si>
    <t>https://bidplus.gem.gov.in/showbidDocument/4569898</t>
  </si>
  <si>
    <t xml:space="preserve">custom bid for services - manning of 25kv ac tss sp ssp thk ph in kalyan lonavla district of mumbai division for one year 12 months , </t>
  </si>
  <si>
    <t>GEM/2023/B/3407924</t>
  </si>
  <si>
    <t>https://bidplus.gem.gov.in/showbidDocument/4724937</t>
  </si>
  <si>
    <t xml:space="preserve">custom bid for services - manning of the departmental fishery survey vessels mfv lavanika mfv matsya varshini cochin zonal base of fsi , </t>
  </si>
  <si>
    <t>GEM/2023/B/3417872</t>
  </si>
  <si>
    <t>https://bidplus.gem.gov.in/showbidDocument/4735571</t>
  </si>
  <si>
    <t xml:space="preserve">custom bid for services - manning of tss , </t>
  </si>
  <si>
    <t>GEM/2023/B/3244137</t>
  </si>
  <si>
    <t>https://bidplus.gem.gov.in/showbidDocument/4546430</t>
  </si>
  <si>
    <t>custom bid for services - manning operation and maintenance services to ctlrv lake test facility nagarjuna sagar,</t>
  </si>
  <si>
    <t>GEM/2022/B/2891411</t>
  </si>
  <si>
    <t>https://bidplus.gem.gov.in/showbidDocument/4168371</t>
  </si>
  <si>
    <t xml:space="preserve">custom bid for services - manning operation of 1000 mw cpacity capative power plantcpp at naval base karwar under gesb karwar , </t>
  </si>
  <si>
    <t>GEM/2023/B/3047631</t>
  </si>
  <si>
    <t>https://bidplus.gem.gov.in/showbidDocument/4335626</t>
  </si>
  <si>
    <t xml:space="preserve">custom bid for services - manning operation of ac plant 1300 tr capacity at ins vajrakosh site e 1000 mw cpacity capative power plantcpp sewage treatment plant stp 1 including slph 1 2 at arga and etpi at nsry etpii at cntw complex at naval base k.. , </t>
  </si>
  <si>
    <t>GEM/2023/B/2985075</t>
  </si>
  <si>
    <t>https://bidplus.gem.gov.in/showbidDocument/4268578</t>
  </si>
  <si>
    <t xml:space="preserve">custom bid for services - manning operation of ac plant 1300 tr capacity at ins vajrakosh site e under gesb karwar naval base karwar , </t>
  </si>
  <si>
    <t>GEM/2023/B/3054753</t>
  </si>
  <si>
    <t>https://bidplus.gem.gov.in/showbidDocument/4343273</t>
  </si>
  <si>
    <t>GEM/2023/B/2991945</t>
  </si>
  <si>
    <t>https://bidplus.gem.gov.in/showbidDocument/4275881</t>
  </si>
  <si>
    <t>custom bid for services - manning operation of etpi at nsry etpii at cntw complex under ge sb karwar</t>
  </si>
  <si>
    <t>GEM/2022/B/2733277</t>
  </si>
  <si>
    <t>https://bidplus.gem.gov.in/showbidDocument/3999200</t>
  </si>
  <si>
    <t>custom bid for services - manning operation of etpi at nsry etpii at cntw complex under ge sb karwar,</t>
  </si>
  <si>
    <t>GEM/2023/B/2969995</t>
  </si>
  <si>
    <t>https://bidplus.gem.gov.in/showbidDocument/4252471</t>
  </si>
  <si>
    <t>custom bid for services - manning operation of fire fighting pump house at nad and mo goa under ge gomantak</t>
  </si>
  <si>
    <t>GEM/2022/B/2762370</t>
  </si>
  <si>
    <t>https://bidplus.gem.gov.in/showbidDocument/4030416</t>
  </si>
  <si>
    <t>custom bid for services - manning operation of seawage treatment plant stp 1 including slph 1 2 at arga under ge sb karwar</t>
  </si>
  <si>
    <t>GEM/2022/B/2733176</t>
  </si>
  <si>
    <t>https://bidplus.gem.gov.in/showbidDocument/3999090</t>
  </si>
  <si>
    <t>custom bid for services - manning operation of seawage treatment plant stp 1 including slph 1 2 at arga under ge sb karwar,</t>
  </si>
  <si>
    <t>GEM/2023/B/2969862</t>
  </si>
  <si>
    <t>https://bidplus.gem.gov.in/showbidDocument/4252323</t>
  </si>
  <si>
    <t>custom bid for services - manning operation of sewage treatment plant stp at 56 asp af stn faridabad under ge af faridabad ,</t>
  </si>
  <si>
    <t>GEM/2023/B/3339466</t>
  </si>
  <si>
    <t>https://bidplus.gem.gov.in/showbidDocument/4650690</t>
  </si>
  <si>
    <t xml:space="preserve">custom bid for services - manning operation of sewage treatment plant stpiv including slph01 slph 02 at amdalli under geseabird karwar , </t>
  </si>
  <si>
    <t>GEM/2023/B/2991816</t>
  </si>
  <si>
    <t>https://bidplus.gem.gov.in/showbidDocument/4275733</t>
  </si>
  <si>
    <t>custom bid for services - manning operation of stp ii at little binaga sewage treatment plant stpiv including slph01 slph 02 at amdalli under geseabird karwar,</t>
  </si>
  <si>
    <t>GEM/2023/B/2961021</t>
  </si>
  <si>
    <t>https://bidplus.gem.gov.in/showbidDocument/4242721</t>
  </si>
  <si>
    <t xml:space="preserve">custom bid for services - manning operation of stp ii at little binaga under geseabird karwar , </t>
  </si>
  <si>
    <t>GEM/2023/B/2991713</t>
  </si>
  <si>
    <t>https://bidplus.gem.gov.in/showbidDocument/4275604</t>
  </si>
  <si>
    <t xml:space="preserve">custom bid for services - manning services for trials of yard 1261 , </t>
  </si>
  <si>
    <t>GEM/2023/B/3136851</t>
  </si>
  <si>
    <t>https://bidplus.gem.gov.in/showbidDocument/4431028</t>
  </si>
  <si>
    <t>custom bid for services - manpower</t>
  </si>
  <si>
    <t>GEM/2022/B/2825537</t>
  </si>
  <si>
    <t>youth advancement tourism and culture department telangana</t>
  </si>
  <si>
    <t>https://bidplus.gem.gov.in/showbidDocument/4098213</t>
  </si>
  <si>
    <t xml:space="preserve">custom bid for services - manpower , </t>
  </si>
  <si>
    <t>GEM/2023/B/3160095</t>
  </si>
  <si>
    <t>https://bidplus.gem.gov.in/showbidDocument/4456033</t>
  </si>
  <si>
    <t>GEM/2023/B/3026783</t>
  </si>
  <si>
    <t>https://bidplus.gem.gov.in/showbidDocument/4313258</t>
  </si>
  <si>
    <t xml:space="preserve">custom bid for services - manpower assessment organization restructuring in nalco , </t>
  </si>
  <si>
    <t>GEM/2023/B/3354528</t>
  </si>
  <si>
    <t>https://bidplus.gem.gov.in/showbidDocument/4666951</t>
  </si>
  <si>
    <t xml:space="preserve">custom bid for services - manpower assistance for potline electrical , </t>
  </si>
  <si>
    <t>GEM/2023/B/3368657</t>
  </si>
  <si>
    <t>national aluminium company limited</t>
  </si>
  <si>
    <t>https://bidplus.gem.gov.in/showbidDocument/4682330</t>
  </si>
  <si>
    <t xml:space="preserve">custom bid for services - manpower assistance for shift electrical , </t>
  </si>
  <si>
    <t>GEM/2023/B/3423370</t>
  </si>
  <si>
    <t>https://bidplus.gem.gov.in/showbidDocument/4741604</t>
  </si>
  <si>
    <t xml:space="preserve">custom bid for services - manpower assistance on day to day jobs of rtps cm and store section dvc raghunathpur for two years , </t>
  </si>
  <si>
    <t>GEM/2023/B/3337631</t>
  </si>
  <si>
    <t>https://bidplus.gem.gov.in/showbidDocument/4648661</t>
  </si>
  <si>
    <t xml:space="preserve">custom bid for services - manpower assistants for inspection in chp areas during maintenance ntpc lara , </t>
  </si>
  <si>
    <t>GEM/2023/B/2986050</t>
  </si>
  <si>
    <t>https://bidplus.gem.gov.in/showbidDocument/4269605</t>
  </si>
  <si>
    <t>custom bid for services - manpower at gail auraiya  custom bid for services - manpower at ioc lakhimpur  custom bid for services - manpower at lucknow lpg ro</t>
  </si>
  <si>
    <t>GEM/2022/B/2738374</t>
  </si>
  <si>
    <t>https://bidplus.gem.gov.in/showbidDocument/4004763</t>
  </si>
  <si>
    <t xml:space="preserve">custom bid for services - manpower at kalyan mandap mahanagar , </t>
  </si>
  <si>
    <t>GEM/2023/B/3296906</t>
  </si>
  <si>
    <t>https://bidplus.gem.gov.in/showbidDocument/4603877</t>
  </si>
  <si>
    <t xml:space="preserve">custom bid for services - manpower babu banarasi das samudayak kendra , </t>
  </si>
  <si>
    <t>GEM/2023/B/3304077</t>
  </si>
  <si>
    <t>https://bidplus.gem.gov.in/showbidDocument/4611784</t>
  </si>
  <si>
    <t>custom bid for services - manpower bid</t>
  </si>
  <si>
    <t>GEM/2022/B/2765128</t>
  </si>
  <si>
    <t>https://bidplus.gem.gov.in/showbidDocument/4033419</t>
  </si>
  <si>
    <t>custom bid for services - manpower contract for 3d modeling finite element analysis and drawing generation</t>
  </si>
  <si>
    <t>GEM/2022/B/2715729</t>
  </si>
  <si>
    <t>https://bidplus.gem.gov.in/showbidDocument/3980465</t>
  </si>
  <si>
    <t xml:space="preserve">custom bid for services - manpower contract for hal cargo complex , </t>
  </si>
  <si>
    <t>GEM/2023/B/3252604</t>
  </si>
  <si>
    <t>https://bidplus.gem.gov.in/showbidDocument/4555539</t>
  </si>
  <si>
    <t>custom bid for services - manpower contract for operation and maintenance of doms functions</t>
  </si>
  <si>
    <t>GEM/2022/B/2755648</t>
  </si>
  <si>
    <t>https://bidplus.gem.gov.in/showbidDocument/4023132</t>
  </si>
  <si>
    <t xml:space="preserve">custom bid for services - manpower contract of dit tele communication services , </t>
  </si>
  <si>
    <t>GEM/2023/B/3102055</t>
  </si>
  <si>
    <t>https://bidplus.gem.gov.in/showbidDocument/4393746</t>
  </si>
  <si>
    <t xml:space="preserve">custom bid for services - manpower cost for bedroll distribution in trains starting from coaching depot kacheguda for a period of two years including esi epf and gst  custom bid for services - uniform cost for bedroll distribution staff for trains starting from coaching depot kacheguda for a period of two years including gst , </t>
  </si>
  <si>
    <t>GEM/2023/B/3032052</t>
  </si>
  <si>
    <t>https://bidplus.gem.gov.in/showbidDocument/4318903</t>
  </si>
  <si>
    <t xml:space="preserve">custom bid for services - manpower custom bid , </t>
  </si>
  <si>
    <t>GEM/2023/B/3008466</t>
  </si>
  <si>
    <t>directorate of archeology and museums maharashtra</t>
  </si>
  <si>
    <t>https://bidplus.gem.gov.in/showbidDocument/4293592</t>
  </si>
  <si>
    <t xml:space="preserve">custom bid for services - manpower for condom covering work on piece rate basis , </t>
  </si>
  <si>
    <t>GEM/2023/B/3204599</t>
  </si>
  <si>
    <t>https://bidplus.gem.gov.in/showbidDocument/4503979</t>
  </si>
  <si>
    <t>custom bid for services - manpower for cylinder bottling  custom bid for services - hiring manpowerunskilled ot  custom bid for services - differential wage</t>
  </si>
  <si>
    <t>GEM/2022/B/2811857</t>
  </si>
  <si>
    <t>https://bidplus.gem.gov.in/showbidDocument/4083306</t>
  </si>
  <si>
    <t xml:space="preserve">custom bid for services - manpower for d h p , </t>
  </si>
  <si>
    <t>GEM/2023/B/3299457</t>
  </si>
  <si>
    <t>https://bidplus.gem.gov.in/showbidDocument/4606687</t>
  </si>
  <si>
    <t xml:space="preserve">custom bid for services - manpower for electrical amc of 400kv dehgam sub station for 03 years , </t>
  </si>
  <si>
    <t>GEM/2023/B/3244710</t>
  </si>
  <si>
    <t>https://bidplus.gem.gov.in/showbidDocument/4547047</t>
  </si>
  <si>
    <t>custom bid for services - manpower for electrical amc of 765 kv vadodara gis substation</t>
  </si>
  <si>
    <t>GEM/2022/B/2808995</t>
  </si>
  <si>
    <t>https://bidplus.gem.gov.in/showbidDocument/4080254</t>
  </si>
  <si>
    <t>custom bid for services - manpower for electrical amc of 765 kv vindhyachal substation</t>
  </si>
  <si>
    <t>GEM/2022/B/2771362</t>
  </si>
  <si>
    <t>https://bidplus.gem.gov.in/showbidDocument/4040062</t>
  </si>
  <si>
    <t>custom bid for services - manpower for horticulture</t>
  </si>
  <si>
    <t>GEM/2022/B/2809625</t>
  </si>
  <si>
    <t>https://bidplus.gem.gov.in/showbidDocument/4080919</t>
  </si>
  <si>
    <t xml:space="preserve">custom bid for services - manpower for housekeeping services , </t>
  </si>
  <si>
    <t>GEM/2023/B/3336237</t>
  </si>
  <si>
    <t>https://bidplus.gem.gov.in/showbidDocument/4647151</t>
  </si>
  <si>
    <t xml:space="preserve">custom bid for services - manpower for maintenance of company owned material handling equipment automobile vehicles of bhel bhopal , </t>
  </si>
  <si>
    <t>GEM/2023/B/3121792</t>
  </si>
  <si>
    <t>https://bidplus.gem.gov.in/showbidDocument/4414879</t>
  </si>
  <si>
    <t xml:space="preserve">custom bid for services - manpower for manual tank cleaning , </t>
  </si>
  <si>
    <t>GEM/2023/B/3086108</t>
  </si>
  <si>
    <t>https://bidplus.gem.gov.in/showbidDocument/4376694</t>
  </si>
  <si>
    <t xml:space="preserve">custom bid for services - manpower for operation of mobile xray container scanner , </t>
  </si>
  <si>
    <t>GEM/2023/B/3093173</t>
  </si>
  <si>
    <t>https://bidplus.gem.gov.in/showbidDocument/4384342</t>
  </si>
  <si>
    <t>GEM/2023/B/3090029</t>
  </si>
  <si>
    <t>https://bidplus.gem.gov.in/showbidDocument/4380965</t>
  </si>
  <si>
    <t>GEM/2023/B/2935018</t>
  </si>
  <si>
    <t>https://bidplus.gem.gov.in/showbidDocument/4214951</t>
  </si>
  <si>
    <t>custom bid for services - manpower for pump operator 02 ,</t>
  </si>
  <si>
    <t>GEM/2023/B/3339500</t>
  </si>
  <si>
    <t>https://bidplus.gem.gov.in/showbidDocument/4650730</t>
  </si>
  <si>
    <t xml:space="preserve">custom bid for services - manpower for pump operator 1 , </t>
  </si>
  <si>
    <t>GEM/2023/B/3328788</t>
  </si>
  <si>
    <t>https://bidplus.gem.gov.in/showbidDocument/4639151</t>
  </si>
  <si>
    <t xml:space="preserve">custom bid for services - manpower for pump operator 3 , </t>
  </si>
  <si>
    <t>GEM/2023/B/3328568</t>
  </si>
  <si>
    <t>https://bidplus.gem.gov.in/showbidDocument/4638920</t>
  </si>
  <si>
    <t xml:space="preserve">custom bid for services - manpower for pump operator 4 , </t>
  </si>
  <si>
    <t>GEM/2023/B/3328604</t>
  </si>
  <si>
    <t>https://bidplus.gem.gov.in/showbidDocument/4638957</t>
  </si>
  <si>
    <t xml:space="preserve">custom bid for services - manpower for pump operator 5 , </t>
  </si>
  <si>
    <t>GEM/2023/B/3328705</t>
  </si>
  <si>
    <t>https://bidplus.gem.gov.in/showbidDocument/4639061</t>
  </si>
  <si>
    <t xml:space="preserve">custom bid for services - manpower for pump operator 6 , </t>
  </si>
  <si>
    <t>GEM/2023/B/3328716</t>
  </si>
  <si>
    <t>https://bidplus.gem.gov.in/showbidDocument/4639073</t>
  </si>
  <si>
    <t xml:space="preserve">custom bid for services - manpower for pump operator 7 , </t>
  </si>
  <si>
    <t>GEM/2023/B/3328756</t>
  </si>
  <si>
    <t>https://bidplus.gem.gov.in/showbidDocument/4639116</t>
  </si>
  <si>
    <t xml:space="preserve">custom bid for services - manpower ganeshganj kalyan mandap , </t>
  </si>
  <si>
    <t>GEM/2023/B/3304112</t>
  </si>
  <si>
    <t>https://bidplus.gem.gov.in/showbidDocument/4611831</t>
  </si>
  <si>
    <t xml:space="preserve">custom bid for services - manpower hiring of technical services support as data scientists , </t>
  </si>
  <si>
    <t>GEM/2023/B/3309248</t>
  </si>
  <si>
    <t>https://bidplus.gem.gov.in/showbidDocument/4617781</t>
  </si>
  <si>
    <t>custom bid for services - manpower hmv driver outsourcing service on hour basis</t>
  </si>
  <si>
    <t>GEM/2022/B/2841263</t>
  </si>
  <si>
    <t>https://bidplus.gem.gov.in/showbidDocument/4114965</t>
  </si>
  <si>
    <t xml:space="preserve">custom bid for services - manpower jiamau kalyan mandap , </t>
  </si>
  <si>
    <t>GEM/2023/B/3304032</t>
  </si>
  <si>
    <t>https://bidplus.gem.gov.in/showbidDocument/4611729</t>
  </si>
  <si>
    <t xml:space="preserve">custom bid for services - manpower kalyan mandap vikasnagar , </t>
  </si>
  <si>
    <t>GEM/2023/B/3303893</t>
  </si>
  <si>
    <t>https://bidplus.gem.gov.in/showbidDocument/4611570</t>
  </si>
  <si>
    <t xml:space="preserve">custom bid for services - manpower l park mahanagar , </t>
  </si>
  <si>
    <t>GEM/2023/B/3302003</t>
  </si>
  <si>
    <t>https://bidplus.gem.gov.in/showbidDocument/4609501</t>
  </si>
  <si>
    <t xml:space="preserve">custom bid for services - manpower labor work for nagar nigam zone 1 , </t>
  </si>
  <si>
    <t>GEM/2023/B/3293717</t>
  </si>
  <si>
    <t>https://bidplus.gem.gov.in/showbidDocument/4600395</t>
  </si>
  <si>
    <t xml:space="preserve">custom bid for services - manpower labor work for nagar nigam zone 2 , </t>
  </si>
  <si>
    <t>GEM/2023/B/3293794</t>
  </si>
  <si>
    <t>https://bidplus.gem.gov.in/showbidDocument/4600477</t>
  </si>
  <si>
    <t xml:space="preserve">custom bid for services - manpower labor work for nagar nigam zone 3 , </t>
  </si>
  <si>
    <t>GEM/2023/B/3293831</t>
  </si>
  <si>
    <t>https://bidplus.gem.gov.in/showbidDocument/4600519</t>
  </si>
  <si>
    <t xml:space="preserve">custom bid for services - manpower labor work for nagar nigam zone 4 , </t>
  </si>
  <si>
    <t>GEM/2023/B/3293878</t>
  </si>
  <si>
    <t>https://bidplus.gem.gov.in/showbidDocument/4600569</t>
  </si>
  <si>
    <t xml:space="preserve">custom bid for services - manpower labor work for nagar nigam zone 5 , </t>
  </si>
  <si>
    <t>GEM/2023/B/3293913</t>
  </si>
  <si>
    <t>https://bidplus.gem.gov.in/showbidDocument/4600607</t>
  </si>
  <si>
    <t xml:space="preserve">custom bid for services - manpower labor work for nagar nigam zone 6 , </t>
  </si>
  <si>
    <t>GEM/2023/B/3293942</t>
  </si>
  <si>
    <t>https://bidplus.gem.gov.in/showbidDocument/4600638</t>
  </si>
  <si>
    <t xml:space="preserve">custom bid for services - manpower labor work for nagar nigam zone 7 , </t>
  </si>
  <si>
    <t>GEM/2023/B/3293969</t>
  </si>
  <si>
    <t>https://bidplus.gem.gov.in/showbidDocument/4600670</t>
  </si>
  <si>
    <t xml:space="preserve">custom bid for services - manpower labor work for nagar nigam zone 8 , </t>
  </si>
  <si>
    <t>GEM/2023/B/3293992</t>
  </si>
  <si>
    <t>https://bidplus.gem.gov.in/showbidDocument/4600695</t>
  </si>
  <si>
    <t xml:space="preserve">custom bid for services - manpower lalkuan kalyan mandap , </t>
  </si>
  <si>
    <t>GEM/2023/B/3304102</t>
  </si>
  <si>
    <t>https://bidplus.gem.gov.in/showbidDocument/4611818</t>
  </si>
  <si>
    <t>GEM/2023/B/3379184</t>
  </si>
  <si>
    <t>https://bidplus.gem.gov.in/showbidDocument/4693724</t>
  </si>
  <si>
    <t xml:space="preserve">custom bid for services - manpower mansarovar kalyan mandap , </t>
  </si>
  <si>
    <t>GEM/2023/B/3299273</t>
  </si>
  <si>
    <t>https://bidplus.gem.gov.in/showbidDocument/4606480</t>
  </si>
  <si>
    <t xml:space="preserve">custom bid for services - manpower of pump operator 5 , </t>
  </si>
  <si>
    <t>GEM/2023/B/3329577</t>
  </si>
  <si>
    <t>https://bidplus.gem.gov.in/showbidDocument/4639996</t>
  </si>
  <si>
    <t xml:space="preserve">custom bid for services - manpower outsource services , </t>
  </si>
  <si>
    <t>GEM/2023/B/3011982</t>
  </si>
  <si>
    <t>https://bidplus.gem.gov.in/showbidDocument/4297331</t>
  </si>
  <si>
    <t>custom bid for services - manpower outsource services,</t>
  </si>
  <si>
    <t>GEM/2023/B/2945475</t>
  </si>
  <si>
    <t>https://bidplus.gem.gov.in/showbidDocument/4226092</t>
  </si>
  <si>
    <t xml:space="preserve">custom bid for services - manpower outsourcing service , </t>
  </si>
  <si>
    <t>GEM/2023/B/3169414</t>
  </si>
  <si>
    <t>https://bidplus.gem.gov.in/showbidDocument/4466027</t>
  </si>
  <si>
    <t xml:space="preserve">custom bid for services - manpower outsourcing services , </t>
  </si>
  <si>
    <t>GEM/2023/B/3042100</t>
  </si>
  <si>
    <t>https://bidplus.gem.gov.in/showbidDocument/4329669</t>
  </si>
  <si>
    <t xml:space="preserve">custom bid for services - manpower outsourcing services for routine repair maintenance and occasional breakdown maintenance of hydro mechanical and electrical equipments at njhps sjvn ltd nathpa for one year pcd 2805 , </t>
  </si>
  <si>
    <t>GEM/2023/B/3201761</t>
  </si>
  <si>
    <t>https://bidplus.gem.gov.in/showbidDocument/4500961</t>
  </si>
  <si>
    <t xml:space="preserve">custom bid for services - manpower outsourcing services for sweeping and cleaning of ph complex stores including repair maintenance of civil structures at jhakri and kotla pcd 2801 , </t>
  </si>
  <si>
    <t>GEM/2023/B/3128365</t>
  </si>
  <si>
    <t>https://bidplus.gem.gov.in/showbidDocument/4422054</t>
  </si>
  <si>
    <t>custom bid for services - manpower outsourcing to newly constructed hospital at mc layout ward number 105</t>
  </si>
  <si>
    <t>GEM/2022/B/2748051</t>
  </si>
  <si>
    <t>https://bidplus.gem.gov.in/showbidDocument/4015052</t>
  </si>
  <si>
    <t xml:space="preserve">custom bid for services - manpower patel park chandganj mahanagar , </t>
  </si>
  <si>
    <t>GEM/2023/B/3297051</t>
  </si>
  <si>
    <t>https://bidplus.gem.gov.in/showbidDocument/4604040</t>
  </si>
  <si>
    <t xml:space="preserve">custom bid for services - manpower samudayak kendra daliganj , </t>
  </si>
  <si>
    <t>GEM/2023/B/3301827</t>
  </si>
  <si>
    <t>https://bidplus.gem.gov.in/showbidDocument/4609318</t>
  </si>
  <si>
    <t xml:space="preserve">custom bid for services - manpower samudayak kendra vikas nagar , </t>
  </si>
  <si>
    <t>GEM/2023/B/3303958</t>
  </si>
  <si>
    <t>https://bidplus.gem.gov.in/showbidDocument/4611644</t>
  </si>
  <si>
    <t xml:space="preserve">custom bid for services - manpower service , </t>
  </si>
  <si>
    <t>GEM/2023/B/3142332</t>
  </si>
  <si>
    <t>https://bidplus.gem.gov.in/showbidDocument/4436846</t>
  </si>
  <si>
    <t xml:space="preserve">custom bid for services - manpower service at srs bamra , </t>
  </si>
  <si>
    <t>GEM/2023/B/3270309</t>
  </si>
  <si>
    <t>https://bidplus.gem.gov.in/showbidDocument/4574688</t>
  </si>
  <si>
    <t>GEM/2023/B/3274892</t>
  </si>
  <si>
    <t>https://bidplus.gem.gov.in/showbidDocument/4579645</t>
  </si>
  <si>
    <t>custom bid for services - manpower service for ff hal,</t>
  </si>
  <si>
    <t>GEM/2023/B/2937302</t>
  </si>
  <si>
    <t>https://bidplus.gem.gov.in/showbidDocument/4217424</t>
  </si>
  <si>
    <t xml:space="preserve">custom bid for services - manpower services auxiliary , </t>
  </si>
  <si>
    <t>GEM/2023/B/3163983</t>
  </si>
  <si>
    <t>https://bidplus.gem.gov.in/showbidDocument/4460185</t>
  </si>
  <si>
    <t xml:space="preserve">custom bid for services - manpower services for 16 data entry operator , </t>
  </si>
  <si>
    <t>GEM/2023/B/3331899</t>
  </si>
  <si>
    <t>https://bidplus.gem.gov.in/showbidDocument/4642503</t>
  </si>
  <si>
    <t xml:space="preserve">custom bid for services - manpower services for 18 unskilled mts , </t>
  </si>
  <si>
    <t>GEM/2023/B/3332301</t>
  </si>
  <si>
    <t>https://bidplus.gem.gov.in/showbidDocument/4642940</t>
  </si>
  <si>
    <t>custom bid for services - manpower services for maintaining the ecscada software for ioclhpcl projects as per attached annexure1  custom bid for services - tours trips to mobilize the materials to outstation sv locations of the project as per annexure1 ,</t>
  </si>
  <si>
    <t>GEM/2023/B/3206928</t>
  </si>
  <si>
    <t>https://bidplus.gem.gov.in/showbidDocument/4506484</t>
  </si>
  <si>
    <t>custom bid for services - manpower services for regular inspection of fire fighting system and safety related aspects of the power house for 2023 24</t>
  </si>
  <si>
    <t>GEM/2022/B/2762411</t>
  </si>
  <si>
    <t>https://bidplus.gem.gov.in/showbidDocument/4030464</t>
  </si>
  <si>
    <t>custom bid for services - manpower services for regular inspection of firefighting system and safety related aspects of the power house for 202324 through local competitive bidding to project affected families,</t>
  </si>
  <si>
    <t>GEM/2022/B/2860454</t>
  </si>
  <si>
    <t>https://bidplus.gem.gov.in/showbidDocument/4135395</t>
  </si>
  <si>
    <t>custom bid for services - manpower services for routine preventive breakdown maintenance of generating units of power house of 4x11mw chutak power station</t>
  </si>
  <si>
    <t>GEM/2022/B/2803086</t>
  </si>
  <si>
    <t>https://bidplus.gem.gov.in/showbidDocument/4073973</t>
  </si>
  <si>
    <t>custom bid for services - manpower services for rwrdc projects</t>
  </si>
  <si>
    <t>GEM/2022/B/2723741</t>
  </si>
  <si>
    <t>https://bidplus.gem.gov.in/showbidDocument/3989024</t>
  </si>
  <si>
    <t xml:space="preserve">custom bid for services - manpower services on conveyor line , </t>
  </si>
  <si>
    <t>GEM/2023/B/3088105</t>
  </si>
  <si>
    <t>https://bidplus.gem.gov.in/showbidDocument/4378897</t>
  </si>
  <si>
    <t xml:space="preserve">custom bid for services - manpower services on outsource basis , </t>
  </si>
  <si>
    <t>GEM/2023/B/3318230</t>
  </si>
  <si>
    <t>https://bidplus.gem.gov.in/showbidDocument/4627609</t>
  </si>
  <si>
    <t xml:space="preserve">custom bid for services - manpower servises , </t>
  </si>
  <si>
    <t>GEM/2023/B/3425740</t>
  </si>
  <si>
    <t>https://bidplus.gem.gov.in/showbidDocument/4744206</t>
  </si>
  <si>
    <t xml:space="preserve">custom bid for services - manpower support skilled  custom bid for services - manpower support semi skilled , </t>
  </si>
  <si>
    <t>GEM/2023/B/3386810</t>
  </si>
  <si>
    <t>https://bidplus.gem.gov.in/showbidDocument/4702097</t>
  </si>
  <si>
    <t xml:space="preserve">custom bid for services - manpower to carry out complete bus body building activity for sleeper coach , </t>
  </si>
  <si>
    <t>GEM/2023/B/3396173</t>
  </si>
  <si>
    <t>https://bidplus.gem.gov.in/showbidDocument/4712212</t>
  </si>
  <si>
    <t xml:space="preserve">custom bid for services - manpower with minimum wages , </t>
  </si>
  <si>
    <t>GEM/2023/B/2999972</t>
  </si>
  <si>
    <t>https://bidplus.gem.gov.in/showbidDocument/4284589</t>
  </si>
  <si>
    <t>custom bid for services - manpower with minimum wages,</t>
  </si>
  <si>
    <t>GEM/2023/B/2964616</t>
  </si>
  <si>
    <t>https://bidplus.gem.gov.in/showbidDocument/4246664</t>
  </si>
  <si>
    <t>custom bid for services - mantainance of pc water purification ro printer photocopy machine,</t>
  </si>
  <si>
    <t>GEM/2023/B/2943968</t>
  </si>
  <si>
    <t>https://bidplus.gem.gov.in/showbidDocument/4224511</t>
  </si>
  <si>
    <t xml:space="preserve">custom bid for services - manual cleaning and housekeeping of bhandara road railway station on outcome and activity basis for a period of 1461 days rs 9725796 excluding applicable gst , </t>
  </si>
  <si>
    <t>GEM/2023/B/3076182</t>
  </si>
  <si>
    <t>https://bidplus.gem.gov.in/showbidDocument/4366096</t>
  </si>
  <si>
    <t xml:space="preserve">custom bid for services - manual cleaning of bg diesel loco shed siliguri junction including extended portion of 100 locomotives shed for a period of 03 three years , </t>
  </si>
  <si>
    <t>GEM/2023/B/3420057</t>
  </si>
  <si>
    <t>https://bidplus.gem.gov.in/showbidDocument/4737960</t>
  </si>
  <si>
    <t xml:space="preserve">custom bid for services - manual collection of beach washings loading transportation of mineral sand from vt ponmana mining area and unloading near to spiral plant at vt mining site , </t>
  </si>
  <si>
    <t>GEM/2023/B/3000195</t>
  </si>
  <si>
    <t>https://bidplus.gem.gov.in/showbidDocument/4284823</t>
  </si>
  <si>
    <t xml:space="preserve">custom bid for services - manual collection of mineral sand from beach front and other areas loading of toyodredger output by engaging vtponmana forum members transportation of mineral sand from vtponmana mining area and unloading near to spiral pla.. , </t>
  </si>
  <si>
    <t>GEM/2023/B/3400150</t>
  </si>
  <si>
    <t>https://bidplus.gem.gov.in/showbidDocument/4716513</t>
  </si>
  <si>
    <t xml:space="preserve">custom bid for services - manual fire alarm , </t>
  </si>
  <si>
    <t>GEM/2023/B/3182537</t>
  </si>
  <si>
    <t>https://bidplus.gem.gov.in/showbidDocument/4480039</t>
  </si>
  <si>
    <t xml:space="preserve">custom bid for services - manual transportation of scrap material from underground to surface at tandsi minekanhan area , </t>
  </si>
  <si>
    <t>GEM/2023/B/3377266</t>
  </si>
  <si>
    <t>https://bidplus.gem.gov.in/showbidDocument/4691610</t>
  </si>
  <si>
    <t>GEM/2023/B/3380132</t>
  </si>
  <si>
    <t>https://bidplus.gem.gov.in/showbidDocument/4694837</t>
  </si>
  <si>
    <t xml:space="preserve">custom bid for services - manufacture and supply of 03 blss rakes12 blss a wagon 132 blss b wagon 03 brake van , </t>
  </si>
  <si>
    <t>GEM/2023/B/3294207</t>
  </si>
  <si>
    <t>https://bidplus.gem.gov.in/showbidDocument/4600936</t>
  </si>
  <si>
    <t>custom bid for services - manufacture and supply of 4 jaw chuck for cooper schiess sk12 vertical turret lathe at machine shop as per sketch noa3148 dimension 12 mtr</t>
  </si>
  <si>
    <t>GEM/2022/B/2720496</t>
  </si>
  <si>
    <t>https://bidplus.gem.gov.in/showbidDocument/3985568</t>
  </si>
  <si>
    <t>custom bid for services - manufacture of aluminium isolation basket for shakti and supply onboard ins talwar,</t>
  </si>
  <si>
    <t>GEM/2023/B/2963218</t>
  </si>
  <si>
    <t>https://bidplus.gem.gov.in/showbidDocument/4245172</t>
  </si>
  <si>
    <t xml:space="preserve">custom bid for services - manufacturing and fitment of shaft locking arrangement infac t83 , </t>
  </si>
  <si>
    <t>GEM/2023/B/3291521</t>
  </si>
  <si>
    <t>https://bidplus.gem.gov.in/showbidDocument/4597965</t>
  </si>
  <si>
    <t xml:space="preserve">custom bid for services - manufacturing and installation of conical fasteners of tank manhole covers onboard ship , </t>
  </si>
  <si>
    <t>GEM/2023/B/3218574</t>
  </si>
  <si>
    <t>https://bidplus.gem.gov.in/showbidDocument/4518968</t>
  </si>
  <si>
    <t xml:space="preserve">custom bid for services - manufacturing and installation of foundation of atrx onboard ins talwar at nd mbi , </t>
  </si>
  <si>
    <t>GEM/2023/B/3239719</t>
  </si>
  <si>
    <t>https://bidplus.gem.gov.in/showbidDocument/4541570</t>
  </si>
  <si>
    <t>custom bid for services - manufacturing and installation of vertical blinds in all classroom of nbcd school,</t>
  </si>
  <si>
    <t>GEM/2023/B/2934584</t>
  </si>
  <si>
    <t>https://bidplus.gem.gov.in/showbidDocument/4214489</t>
  </si>
  <si>
    <t xml:space="preserve">custom bid for services - manufacturing of 96 lines of special titanium bolts screws with material for su30 fighter aircraft with hal supplied drawing and technology , </t>
  </si>
  <si>
    <t>GEM/2023/B/3304373</t>
  </si>
  <si>
    <t>https://bidplus.gem.gov.in/showbidDocument/4612146</t>
  </si>
  <si>
    <t>custom bid for services - manufacturing of aluminium grills and safety doors</t>
  </si>
  <si>
    <t>GEM/2022/B/2735026</t>
  </si>
  <si>
    <t>https://bidplus.gem.gov.in/showbidDocument/4001112</t>
  </si>
  <si>
    <t>custom bid for services - manufacturing of ceremonial dias and new ceremonial awning,</t>
  </si>
  <si>
    <t>GEM/2022/B/2915448</t>
  </si>
  <si>
    <t>https://bidplus.gem.gov.in/showbidDocument/4193966</t>
  </si>
  <si>
    <t>custom bid for services - manufacturing of metalic blast tank,</t>
  </si>
  <si>
    <t>GEM/2022/B/2874635</t>
  </si>
  <si>
    <t>https://bidplus.gem.gov.in/showbidDocument/4150547</t>
  </si>
  <si>
    <t>custom bid for services - manufacturing of new alleyway safety barriers on both sides for hitu pbr ,</t>
  </si>
  <si>
    <t>GEM/2023/B/3235731</t>
  </si>
  <si>
    <t>https://bidplus.gem.gov.in/showbidDocument/4537342</t>
  </si>
  <si>
    <t xml:space="preserve">custom bid for services - manufacturing of new alleyway safety barriers on both sides for hitu pbr , </t>
  </si>
  <si>
    <t>GEM/2023/B/3229136</t>
  </si>
  <si>
    <t>https://bidplus.gem.gov.in/showbidDocument/4530268</t>
  </si>
  <si>
    <t xml:space="preserve">custom bid for services - manufacturing of proto type machine for separation of minus 10 mm particle sand from coal at aik deep ocm nagpur area , </t>
  </si>
  <si>
    <t>GEM/2023/B/3359741</t>
  </si>
  <si>
    <t>https://bidplus.gem.gov.in/showbidDocument/4672706</t>
  </si>
  <si>
    <t xml:space="preserve">custom bid for services - manufacturing of springs for su30 fighter aircraft with hal supplied raw material , </t>
  </si>
  <si>
    <t>GEM/2023/B/3295777</t>
  </si>
  <si>
    <t>https://bidplus.gem.gov.in/showbidDocument/4602640</t>
  </si>
  <si>
    <t xml:space="preserve">custom bid for services - manufacturing of trunking impeller motor base and fitment of blower motor foundation onboard ins mumbai , </t>
  </si>
  <si>
    <t>GEM/2023/B/3276266</t>
  </si>
  <si>
    <t>https://bidplus.gem.gov.in/showbidDocument/4581105</t>
  </si>
  <si>
    <t>custom bid for services - manufacturing of valve handwheels of various sizes</t>
  </si>
  <si>
    <t>GEM/2022/B/2713709</t>
  </si>
  <si>
    <t>https://bidplus.gem.gov.in/showbidDocument/3978308</t>
  </si>
  <si>
    <t xml:space="preserve">custom bid for services - manufacturing of x33077010041 sealing ring dtsn44t09b for su30 aircraft , </t>
  </si>
  <si>
    <t>GEM/2023/B/3164199</t>
  </si>
  <si>
    <t>https://bidplus.gem.gov.in/showbidDocument/4460411</t>
  </si>
  <si>
    <t>custom bid for services - manufacturing of x33077010041 sealing ring dtsn44t09b for su30 aircraft,</t>
  </si>
  <si>
    <t>GEM/2022/B/2901564</t>
  </si>
  <si>
    <t>https://bidplus.gem.gov.in/showbidDocument/4179093</t>
  </si>
  <si>
    <t xml:space="preserve">custom bid for services - manufacturing refurbishment of dust cover and repair of gun turret of a190 gun mount onboard ins teg , </t>
  </si>
  <si>
    <t>GEM/2023/B/3219569</t>
  </si>
  <si>
    <t>https://bidplus.gem.gov.in/showbidDocument/4520029</t>
  </si>
  <si>
    <t xml:space="preserve">custom bid for services - manufacturing ventilation trunking onboard ins mumbai mr mlu 19 23 , </t>
  </si>
  <si>
    <t>GEM/2023/B/3388358</t>
  </si>
  <si>
    <t>https://bidplus.gem.gov.in/showbidDocument/4703758</t>
  </si>
  <si>
    <t>custom bid for services - maq majn line box handling sand bags handling calling of home station crew at majn and line box handling sand bags handling at maq for a period of two years</t>
  </si>
  <si>
    <t>GEM/2022/B/2764284</t>
  </si>
  <si>
    <t>https://bidplus.gem.gov.in/showbidDocument/4032495</t>
  </si>
  <si>
    <t xml:space="preserve">custom bid for services - marh mandi mlc and mtc services for rms 2023 24 under fci do jammu , </t>
  </si>
  <si>
    <t>GEM/2023/B/3225588</t>
  </si>
  <si>
    <t>https://bidplus.gem.gov.in/showbidDocument/4526491</t>
  </si>
  <si>
    <t>GEM/2023/B/3295668</t>
  </si>
  <si>
    <t>https://bidplus.gem.gov.in/showbidDocument/4602523</t>
  </si>
  <si>
    <t xml:space="preserve">custom bid for services - marheen mandi mlc and mtc services for rms 2023 24 under fci do jammu , </t>
  </si>
  <si>
    <t>GEM/2023/B/3223179</t>
  </si>
  <si>
    <t>https://bidplus.gem.gov.in/showbidDocument/4523913</t>
  </si>
  <si>
    <t>GEM/2023/B/3295551</t>
  </si>
  <si>
    <t>https://bidplus.gem.gov.in/showbidDocument/4602397</t>
  </si>
  <si>
    <t>custom bid for services - maria db postgre sqldb support at hpcl isc date centre hyderabad,</t>
  </si>
  <si>
    <t>GEM/2023/B/2962221</t>
  </si>
  <si>
    <t>https://bidplus.gem.gov.in/showbidDocument/4244099</t>
  </si>
  <si>
    <t>custom bid for services - marine cum storage cum erection insurance of 1x800 mw kothagudem tps stage vii of tsgencofgd package for telangana state power generation corporation ltd tsgenco</t>
  </si>
  <si>
    <t>GEM/2022/B/2709791</t>
  </si>
  <si>
    <t>https://bidplus.gem.gov.in/showbidDocument/3974058</t>
  </si>
  <si>
    <t xml:space="preserve">custom bid for services - market survey for exploring ash utilization potential at ntpc talcher , </t>
  </si>
  <si>
    <t>GEM/2023/B/3281687</t>
  </si>
  <si>
    <t>https://bidplus.gem.gov.in/showbidDocument/4587015</t>
  </si>
  <si>
    <t xml:space="preserve">custom bid for services - maruty gypsy hard top , </t>
  </si>
  <si>
    <t>GEM/2023/B/3405432</t>
  </si>
  <si>
    <t>https://bidplus.gem.gov.in/showbidDocument/4722240</t>
  </si>
  <si>
    <t>custom bid for services - mason work carpenter work and plumber work,</t>
  </si>
  <si>
    <t>GEM/2022/B/2883841</t>
  </si>
  <si>
    <t>https://bidplus.gem.gov.in/showbidDocument/4160385</t>
  </si>
  <si>
    <t xml:space="preserve">custom bid for services - material for housekeeping at wp  custom bid for services - manpower for housekeeping at wp , </t>
  </si>
  <si>
    <t>GEM/2023/B/3383736</t>
  </si>
  <si>
    <t>https://bidplus.gem.gov.in/showbidDocument/4698802</t>
  </si>
  <si>
    <t>custom bid for services - material handling</t>
  </si>
  <si>
    <t>GEM/2022/B/2814441</t>
  </si>
  <si>
    <t>https://bidplus.gem.gov.in/showbidDocument/4086150</t>
  </si>
  <si>
    <t xml:space="preserve">custom bid for services - material handling and maintenance of stores at ongc hazira plant , </t>
  </si>
  <si>
    <t>GEM/2023/B/3181550</t>
  </si>
  <si>
    <t>https://bidplus.gem.gov.in/showbidDocument/4478995</t>
  </si>
  <si>
    <t xml:space="preserve">custom bid for services - material handling and trailer crane hydra tata 407 forklift services item no 1 materials shifting using 40 ft trailer hydra or crane 14 t and 4 rigger sch qty 150 operation  custom bid for services - item no 2 shifting of materials using tata 407 hydra or crane 14 t and 4 rigger sch qty 100 operation  custom bid for services - item no 3 supply of 14 ton hydra with 16 mtr rope length from boom sch qty 200 per day 9 hours  custom bid for services - item no 4 material shifting using 40 feet trailer and 4 rigger sch qty 40 operation  custom bid for services - item no 5 60 ton crane telescopic and tyre mounted sch qty 20 per day  custom bid for services - item no 6 mobilization charge for 60 ton crane sch qty 4 nos  custom bid for services - item no 7 demobilization charge for 60 ton crane sch qty 4 nos  custom bid for services - item no 8 forklift 5mt sch qty 620 per day 9 hrs , </t>
  </si>
  <si>
    <t>GEM/2023/B/3094419</t>
  </si>
  <si>
    <t>https://bidplus.gem.gov.in/showbidDocument/4385678</t>
  </si>
  <si>
    <t xml:space="preserve">custom bid for services - material handling at csm and modernisation store , </t>
  </si>
  <si>
    <t>GEM/2023/B/3026408</t>
  </si>
  <si>
    <t>https://bidplus.gem.gov.in/showbidDocument/4312852</t>
  </si>
  <si>
    <t>custom bid for services - material handling cleaning and horticulture work at gmc,</t>
  </si>
  <si>
    <t>GEM/2022/B/2918367</t>
  </si>
  <si>
    <t>https://bidplus.gem.gov.in/showbidDocument/4197054</t>
  </si>
  <si>
    <t>custom bid for services - material handling contract at main stores of bhel ranipet</t>
  </si>
  <si>
    <t>GEM/2022/B/2718262</t>
  </si>
  <si>
    <t>https://bidplus.gem.gov.in/showbidDocument/3983173</t>
  </si>
  <si>
    <t xml:space="preserve">custom bid for services - material handling contract at smt quote for sor line item 10 supply and operation of hydra 12mt14 mt along with fuel and operator  custom bid for services - sor line item 20 hire and running charges of trailer truck 10 wheels along with driver and fuel  custom bid for services - sor line item 30 hydraulic excavator 3d with driver and fuel  custom bid for services - sor line item 40 hire and running charges of tipper with driver and fuel  custom bid for services - sor line item 50 providing additional skilled manpower as per requirement of the department and instruction of engineer in charge  custom bid for services - sor line item 60 providing additional unskilled manpower as per requirement of the department and instruction of engineer in charge , </t>
  </si>
  <si>
    <t>GEM/2023/B/3046643</t>
  </si>
  <si>
    <t>https://bidplus.gem.gov.in/showbidDocument/4334569</t>
  </si>
  <si>
    <t>custom bid for services - material handling for electrical and manual hoist load testing at chp ntpc lara</t>
  </si>
  <si>
    <t>GEM/2022/B/2834992</t>
  </si>
  <si>
    <t>https://bidplus.gem.gov.in/showbidDocument/4108298</t>
  </si>
  <si>
    <t>custom bid for services - material handling helper  custom bid for services - office assistance  custom bid for services - computer operator  custom bid for services - supervisors  custom bid for services - mechanic  custom bid for services - electrician  custom bid for services - cnc machine maintainer</t>
  </si>
  <si>
    <t>GEM/2022/B/2699879</t>
  </si>
  <si>
    <t>https://bidplus.gem.gov.in/showbidDocument/3963651</t>
  </si>
  <si>
    <t xml:space="preserve">custom bid for services - material handling installation testing commissioning and handing over of 1500 kwp roof top solar photovoltaic solar power plant at jawaharpur etah up , </t>
  </si>
  <si>
    <t>GEM/2023/B/3092351</t>
  </si>
  <si>
    <t>https://bidplus.gem.gov.in/showbidDocument/4383456</t>
  </si>
  <si>
    <t xml:space="preserve">custom bid for services - material handling installation testing commissioning and handing over of 2500 kwp roof top solar photovoltaic solar power plant at obra up , </t>
  </si>
  <si>
    <t>GEM/2023/B/3180197</t>
  </si>
  <si>
    <t>https://bidplus.gem.gov.in/showbidDocument/4477541</t>
  </si>
  <si>
    <t xml:space="preserve">custom bid for services - material handling work at rms receipt and issues , </t>
  </si>
  <si>
    <t>GEM/2023/B/3386900</t>
  </si>
  <si>
    <t>https://bidplus.gem.gov.in/showbidDocument/4702192</t>
  </si>
  <si>
    <t>custom bid for services - material identification of plastic and gasket items by ftir astm e1252 qty 350 nos  custom bid for services - material identification of plastic and gasket items by ftir astm e1252 and confirmation by dsc astm d3418 qty 50 nos,</t>
  </si>
  <si>
    <t>GEM/2022/B/2890700</t>
  </si>
  <si>
    <t>https://bidplus.gem.gov.in/showbidDocument/4167613</t>
  </si>
  <si>
    <t xml:space="preserve">custom bid for services - material master data cleansing  custom bid for services - online codification for bpcl  custom bid for services - additional item mr  custom bid for services - additional item kr  custom bid for services - additional item br  custom bid for services - material codification at site mr  custom bid for services - material codification at site kr  custom bid for services - material codification at site br , </t>
  </si>
  <si>
    <t>GEM/2023/B/3198622</t>
  </si>
  <si>
    <t>https://bidplus.gem.gov.in/showbidDocument/4497607</t>
  </si>
  <si>
    <t xml:space="preserve">custom bid for services - materials handling contract at central stores of alumina refinery nalco damanjodi , </t>
  </si>
  <si>
    <t>GEM/2023/B/3445706</t>
  </si>
  <si>
    <t>https://bidplus.gem.gov.in/showbidDocument/4765617</t>
  </si>
  <si>
    <t xml:space="preserve">custom bid for services - mbpt quater , </t>
  </si>
  <si>
    <t>GEM/2023/B/3302249</t>
  </si>
  <si>
    <t>https://bidplus.gem.gov.in/showbidDocument/4609772</t>
  </si>
  <si>
    <t>custom bid for services - mc of ozone and precursor gas analyzers</t>
  </si>
  <si>
    <t>GEM/2022/B/2811452</t>
  </si>
  <si>
    <t>https://bidplus.gem.gov.in/showbidDocument/4082872</t>
  </si>
  <si>
    <t xml:space="preserve">custom bid for services - mce insurance for kodayar hep rmu works , </t>
  </si>
  <si>
    <t>GEM/2023/B/3269023</t>
  </si>
  <si>
    <t>https://bidplus.gem.gov.in/showbidDocument/4573303</t>
  </si>
  <si>
    <t>custom bid for services - mce insurance for neemuch new substation and extn of 400kv mandsaur chittorgarh ss in madhya pradesh rajasthan,</t>
  </si>
  <si>
    <t>GEM/2023/B/2979956</t>
  </si>
  <si>
    <t>https://bidplus.gem.gov.in/showbidDocument/4263084</t>
  </si>
  <si>
    <t xml:space="preserve">custom bid for services - mce insurance of epc package of ntpc talcher stage iii , </t>
  </si>
  <si>
    <t>GEM/2023/B/3338398</t>
  </si>
  <si>
    <t>https://bidplus.gem.gov.in/showbidDocument/4649496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</si>
</sst>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9">
    <font>
      <sz val="11"/>
      <color theme="1"/>
      <name val="Calibri"/>
      <family val="2"/>
      <scheme val="minor"/>
    </font>
    <font>
      <sz val="11"/>
      <color theme="1"/>
      <name val="Calibri"/>
      <family val="2"/>
      <scheme val="minor"/>
    </font>
    <font>
      <u/>
      <sz val="11"/>
      <color theme="10"/>
      <name val="Calibri"/>
      <family val="2"/>
      <scheme val="minor"/>
    </font>
    <font>
      <sz val="11"/>
      <color rgb="FF70757A"/>
      <name val="Arial"/>
      <family val="2"/>
    </font>
    <font>
      <sz val="11"/>
      <color rgb="FF000000"/>
      <name val="Calibri"/>
      <family val="2"/>
      <scheme val="minor"/>
    </font>
    <font>
      <sz val="11"/>
      <color rgb="FF4D5156"/>
      <name val="Arial"/>
      <family val="2"/>
    </font>
    <font>
      <sz val="11"/>
      <name val="Calibri"/>
      <family val="2"/>
      <scheme val="minor"/>
    </font>
    <font>
      <u/>
      <sz val="11"/>
      <color theme="10"/>
      <name val="Calibri"/>
      <charset val="134"/>
      <scheme val="minor"/>
    </font>
    <font>
      <u/>
      <sz val="11"/>
      <color theme="10"/>
      <name val="Calibri"/>
      <family val="2"/>
    </font>
  </fonts>
  <fills count="2">
    <fill>
      <patternFill patternType="none"/>
    </fill>
    <fill>
      <patternFill patternType="gray125"/>
    </fill>
  </fills>
  <borders count="1">
    <border>
      <left/>
      <right/>
      <top/>
      <bottom/>
      <diagonal/>
    </border>
  </borders>
  <cellStyleXfs count="12">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7" fillId="0" borderId="0" applyNumberFormat="0" applyFill="0" applyBorder="0" applyAlignment="0" applyProtection="0"/>
  </cellStyleXfs>
  <cellXfs count="15">
    <xf numFmtId="0" fontId="0" fillId="0" borderId="0" xfId="0"/>
    <xf numFmtId="49" fontId="0" fillId="0" borderId="0" xfId="0" applyNumberFormat="1"/>
    <xf numFmtId="164" fontId="0" fillId="0" borderId="0" xfId="0" applyNumberFormat="1"/>
    <xf numFmtId="22" fontId="0" fillId="0" borderId="0" xfId="0" applyNumberFormat="1"/>
    <xf numFmtId="0" fontId="0" fillId="0" borderId="0" xfId="0" applyAlignment="1">
      <alignment vertical="center"/>
    </xf>
    <xf numFmtId="0" fontId="1" fillId="0" borderId="0" xfId="0" applyFont="1"/>
    <xf numFmtId="6" fontId="0" fillId="0" borderId="0" xfId="0" applyNumberFormat="1"/>
    <xf numFmtId="0" fontId="2" fillId="0" borderId="0" xfId="10"/>
    <xf numFmtId="0" fontId="3" fillId="0" borderId="0" xfId="0" applyFont="1"/>
    <xf numFmtId="0" fontId="4" fillId="0" borderId="0" xfId="0" applyFont="1" applyAlignment="1">
      <alignment vertical="center"/>
    </xf>
    <xf numFmtId="0" fontId="5" fillId="0" borderId="0" xfId="0" applyFont="1"/>
    <xf numFmtId="0" fontId="6" fillId="0" borderId="0" xfId="0" applyFont="1"/>
    <xf numFmtId="0" fontId="8" fillId="0" borderId="0" xfId="11" applyFont="1" applyAlignment="1" applyProtection="1"/>
    <xf numFmtId="0" fontId="7" fillId="0" borderId="0" xfId="11"/>
    <xf numFmtId="17" fontId="0" fillId="0" borderId="0" xfId="0" applyNumberFormat="1"/>
  </cellXfs>
  <cellStyles count="12">
    <cellStyle name="Hyperlink" xfId="11" builtinId="8"/>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bidplus.gem.gov.in/showbidDocument/4187950" TargetMode="External"/><Relationship Id="rId2" Type="http://schemas.openxmlformats.org/officeDocument/2006/relationships/hyperlink" Target="https://mahatenders.gov.in/nicgep/app?component=%24DirectLink&amp;page=FrontEndViewTender&amp;service=direct&amp;session=T&amp;sp=SnNf%2BmoaOHMGx0Fn50u1LQQ%3D%3D" TargetMode="External"/><Relationship Id="rId1" Type="http://schemas.openxmlformats.org/officeDocument/2006/relationships/hyperlink" Target="https://etender.up.nic.in/nicgep/app?component=%24DirectLink&amp;page=FrontEndViewTender&amp;service=direct&amp;session=T&amp;sp=SOLfXWbmu6y8c15PIIzmigQ%3D%3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2" zoomScaleNormal="100" workbookViewId="0">
      <selection activeCell="C25002" sqref="C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1165</v>
      </c>
      <c r="B2" t="s">
        <v>1166</v>
      </c>
      <c r="C2" t="s">
        <v>23</v>
      </c>
      <c r="F2" t="s">
        <v>40</v>
      </c>
      <c r="G2">
        <v>0</v>
      </c>
      <c r="I2">
        <v>0</v>
      </c>
      <c r="J2" s="3">
        <v>44918.220138888886</v>
      </c>
      <c r="K2" s="3">
        <v>44928.083333333336</v>
      </c>
      <c r="L2" s="3">
        <v>44928.104166666664</v>
      </c>
      <c r="M2" t="s">
        <v>1167</v>
      </c>
      <c r="N2" t="s">
        <v>18</v>
      </c>
      <c r="P2" t="s">
        <v>16</v>
      </c>
    </row>
    <row r="3" spans="1:16">
      <c r="A3" t="s">
        <v>1165</v>
      </c>
      <c r="B3" t="s">
        <v>1168</v>
      </c>
      <c r="C3" t="s">
        <v>23</v>
      </c>
      <c r="F3" t="s">
        <v>40</v>
      </c>
      <c r="G3">
        <v>0</v>
      </c>
      <c r="I3">
        <v>0</v>
      </c>
      <c r="J3" s="3">
        <v>44918.041666666664</v>
      </c>
      <c r="K3" s="3">
        <v>44928.041666666664</v>
      </c>
      <c r="L3" s="3">
        <v>44928.0625</v>
      </c>
      <c r="M3" t="s">
        <v>1169</v>
      </c>
      <c r="N3" t="s">
        <v>18</v>
      </c>
      <c r="P3" t="s">
        <v>16</v>
      </c>
    </row>
    <row r="4" spans="1:16">
      <c r="A4" t="s">
        <v>1170</v>
      </c>
      <c r="B4" t="s">
        <v>1171</v>
      </c>
      <c r="C4" t="s">
        <v>101</v>
      </c>
      <c r="F4" t="s">
        <v>116</v>
      </c>
      <c r="G4">
        <v>0</v>
      </c>
      <c r="I4">
        <v>0</v>
      </c>
      <c r="J4" s="3">
        <v>44872.53402777778</v>
      </c>
      <c r="K4" s="3">
        <v>44874.041666666664</v>
      </c>
      <c r="L4" s="3">
        <v>44874.0625</v>
      </c>
      <c r="M4" t="s">
        <v>1172</v>
      </c>
      <c r="N4" s="5" t="s">
        <v>18</v>
      </c>
      <c r="P4" t="s">
        <v>16</v>
      </c>
    </row>
    <row r="5" spans="1:16">
      <c r="A5" t="s">
        <v>1170</v>
      </c>
      <c r="B5" t="s">
        <v>1173</v>
      </c>
      <c r="C5" t="s">
        <v>23</v>
      </c>
      <c r="F5" t="s">
        <v>22</v>
      </c>
      <c r="G5">
        <v>1620000</v>
      </c>
      <c r="I5">
        <v>0</v>
      </c>
      <c r="J5" s="3">
        <v>44879.445138888892</v>
      </c>
      <c r="K5" s="3">
        <v>44881.458333333336</v>
      </c>
      <c r="L5" s="3">
        <v>44881.479166666664</v>
      </c>
      <c r="M5" t="s">
        <v>1174</v>
      </c>
      <c r="N5" s="5" t="s">
        <v>18</v>
      </c>
      <c r="P5" t="s">
        <v>16</v>
      </c>
    </row>
    <row r="6" spans="1:16">
      <c r="A6" t="s">
        <v>1175</v>
      </c>
      <c r="B6" t="s">
        <v>1176</v>
      </c>
      <c r="C6" t="s">
        <v>23</v>
      </c>
      <c r="F6" t="s">
        <v>31</v>
      </c>
      <c r="G6">
        <v>100000</v>
      </c>
      <c r="H6" s="6"/>
      <c r="I6">
        <v>0</v>
      </c>
      <c r="J6" s="3">
        <v>44980.394444444442</v>
      </c>
      <c r="K6" s="3">
        <v>44991.416666666664</v>
      </c>
      <c r="L6" s="3">
        <v>44991.4375</v>
      </c>
      <c r="M6" t="s">
        <v>1177</v>
      </c>
      <c r="N6" s="5" t="s">
        <v>18</v>
      </c>
      <c r="P6" t="s">
        <v>16</v>
      </c>
    </row>
    <row r="7" spans="1:16">
      <c r="A7" t="s">
        <v>1178</v>
      </c>
      <c r="B7" t="s">
        <v>1179</v>
      </c>
      <c r="C7" t="s">
        <v>209</v>
      </c>
      <c r="D7">
        <v>182104</v>
      </c>
      <c r="G7">
        <v>500000</v>
      </c>
      <c r="I7">
        <v>0</v>
      </c>
      <c r="J7" s="3">
        <v>44900.162499999999</v>
      </c>
      <c r="K7" s="3">
        <v>44910.166666666664</v>
      </c>
      <c r="L7" s="3">
        <v>44910.1875</v>
      </c>
      <c r="M7" t="s">
        <v>1180</v>
      </c>
      <c r="N7" s="5" t="s">
        <v>18</v>
      </c>
      <c r="P7" t="s">
        <v>16</v>
      </c>
    </row>
    <row r="8" spans="1:16">
      <c r="A8" t="s">
        <v>1181</v>
      </c>
      <c r="B8" t="s">
        <v>1182</v>
      </c>
      <c r="C8" t="s">
        <v>78</v>
      </c>
      <c r="D8">
        <v>500017</v>
      </c>
      <c r="G8">
        <v>500000</v>
      </c>
      <c r="H8" s="6"/>
      <c r="I8">
        <v>0</v>
      </c>
      <c r="J8" s="3">
        <v>44961.475694444445</v>
      </c>
      <c r="K8" s="3">
        <v>44982.5</v>
      </c>
      <c r="L8" s="3">
        <v>44982.520833333336</v>
      </c>
      <c r="M8" t="s">
        <v>1183</v>
      </c>
      <c r="N8" s="5" t="s">
        <v>18</v>
      </c>
      <c r="P8" t="s">
        <v>16</v>
      </c>
    </row>
    <row r="9" spans="1:16">
      <c r="A9" t="s">
        <v>1184</v>
      </c>
      <c r="B9" t="s">
        <v>1185</v>
      </c>
      <c r="C9" t="s">
        <v>23</v>
      </c>
      <c r="F9" t="s">
        <v>157</v>
      </c>
      <c r="G9">
        <v>0</v>
      </c>
      <c r="I9">
        <v>0</v>
      </c>
      <c r="J9" s="3">
        <v>44918.304861111108</v>
      </c>
      <c r="K9" s="3">
        <v>44928.125</v>
      </c>
      <c r="L9" s="3">
        <v>44928.145833333336</v>
      </c>
      <c r="M9" t="s">
        <v>1186</v>
      </c>
      <c r="N9" t="s">
        <v>18</v>
      </c>
      <c r="P9" t="s">
        <v>16</v>
      </c>
    </row>
    <row r="10" spans="1:16">
      <c r="A10" t="s">
        <v>1187</v>
      </c>
      <c r="B10" t="s">
        <v>1188</v>
      </c>
      <c r="C10" t="s">
        <v>23</v>
      </c>
      <c r="F10" t="s">
        <v>157</v>
      </c>
      <c r="G10">
        <v>0</v>
      </c>
      <c r="I10">
        <v>0</v>
      </c>
      <c r="J10" s="3">
        <v>44893.286111111112</v>
      </c>
      <c r="K10" s="3">
        <v>44895.291666666664</v>
      </c>
      <c r="L10" s="3">
        <v>44895.3125</v>
      </c>
      <c r="M10" t="s">
        <v>1189</v>
      </c>
      <c r="N10" s="5" t="s">
        <v>18</v>
      </c>
      <c r="P10" t="s">
        <v>16</v>
      </c>
    </row>
    <row r="11" spans="1:16">
      <c r="A11" t="s">
        <v>1190</v>
      </c>
      <c r="B11" t="s">
        <v>1191</v>
      </c>
      <c r="C11" t="s">
        <v>100</v>
      </c>
      <c r="D11">
        <v>262524</v>
      </c>
      <c r="G11">
        <v>0</v>
      </c>
      <c r="I11">
        <v>0</v>
      </c>
      <c r="J11" s="3">
        <v>44900.241666666669</v>
      </c>
      <c r="K11" s="3">
        <v>44910.25</v>
      </c>
      <c r="L11" s="3">
        <v>44910.270833333336</v>
      </c>
      <c r="M11" t="s">
        <v>1192</v>
      </c>
      <c r="N11" s="5" t="s">
        <v>18</v>
      </c>
      <c r="P11" t="s">
        <v>16</v>
      </c>
    </row>
    <row r="12" spans="1:16">
      <c r="A12" t="s">
        <v>1193</v>
      </c>
      <c r="B12" t="s">
        <v>1194</v>
      </c>
      <c r="C12" t="s">
        <v>442</v>
      </c>
      <c r="D12">
        <v>560016</v>
      </c>
      <c r="G12">
        <v>0</v>
      </c>
      <c r="H12" s="6"/>
      <c r="I12">
        <v>0</v>
      </c>
      <c r="J12" s="3">
        <v>45013.2</v>
      </c>
      <c r="K12" s="3">
        <v>45023.208333333336</v>
      </c>
      <c r="L12" s="3">
        <v>45023.229166666664</v>
      </c>
      <c r="M12" t="s">
        <v>1195</v>
      </c>
      <c r="N12" s="5" t="s">
        <v>18</v>
      </c>
      <c r="P12" t="s">
        <v>16</v>
      </c>
    </row>
    <row r="13" spans="1:16">
      <c r="A13" t="s">
        <v>1196</v>
      </c>
      <c r="B13" t="s">
        <v>1197</v>
      </c>
      <c r="C13" t="s">
        <v>104</v>
      </c>
      <c r="D13">
        <v>192121</v>
      </c>
      <c r="G13">
        <v>687350</v>
      </c>
      <c r="H13" s="6"/>
      <c r="I13">
        <v>13747</v>
      </c>
      <c r="J13" s="3">
        <v>44999.155555555553</v>
      </c>
      <c r="K13" s="3">
        <v>45020.166666666664</v>
      </c>
      <c r="L13" s="3">
        <v>45020.1875</v>
      </c>
      <c r="M13" t="s">
        <v>1198</v>
      </c>
      <c r="N13" s="5" t="s">
        <v>18</v>
      </c>
      <c r="P13" t="s">
        <v>16</v>
      </c>
    </row>
    <row r="14" spans="1:16">
      <c r="A14" t="s">
        <v>1199</v>
      </c>
      <c r="B14" t="s">
        <v>1200</v>
      </c>
      <c r="C14" t="s">
        <v>23</v>
      </c>
      <c r="F14" t="s">
        <v>114</v>
      </c>
      <c r="G14">
        <v>0</v>
      </c>
      <c r="I14">
        <v>0</v>
      </c>
      <c r="J14" s="3">
        <v>44918.286805555559</v>
      </c>
      <c r="K14" s="3">
        <v>44928.125</v>
      </c>
      <c r="L14" s="3">
        <v>44928.145833333336</v>
      </c>
      <c r="M14" t="s">
        <v>1201</v>
      </c>
      <c r="N14" t="s">
        <v>18</v>
      </c>
      <c r="P14" t="s">
        <v>16</v>
      </c>
    </row>
    <row r="15" spans="1:16">
      <c r="A15" t="s">
        <v>1202</v>
      </c>
      <c r="B15" t="s">
        <v>1203</v>
      </c>
      <c r="C15" t="s">
        <v>78</v>
      </c>
      <c r="D15">
        <v>500071</v>
      </c>
      <c r="G15">
        <v>0</v>
      </c>
      <c r="I15">
        <v>0</v>
      </c>
      <c r="J15" s="3">
        <v>44930.475694444445</v>
      </c>
      <c r="K15" s="3">
        <v>44940.5</v>
      </c>
      <c r="L15" s="3">
        <v>44940.520833333336</v>
      </c>
      <c r="M15" t="s">
        <v>1204</v>
      </c>
      <c r="N15" s="5" t="s">
        <v>18</v>
      </c>
      <c r="P15" t="s">
        <v>16</v>
      </c>
    </row>
    <row r="16" spans="1:16">
      <c r="A16" t="s">
        <v>1205</v>
      </c>
      <c r="B16" t="s">
        <v>1206</v>
      </c>
      <c r="C16" t="s">
        <v>145</v>
      </c>
      <c r="D16">
        <v>497226</v>
      </c>
      <c r="G16">
        <v>287314</v>
      </c>
      <c r="H16" s="6"/>
      <c r="I16">
        <v>0</v>
      </c>
      <c r="J16" s="3">
        <v>45005.239583333336</v>
      </c>
      <c r="K16" s="3">
        <v>45019.166666666664</v>
      </c>
      <c r="L16" s="3">
        <v>45019.1875</v>
      </c>
      <c r="M16" t="s">
        <v>1207</v>
      </c>
      <c r="N16" s="5" t="s">
        <v>18</v>
      </c>
      <c r="P16" t="s">
        <v>16</v>
      </c>
    </row>
    <row r="17" spans="1:16">
      <c r="A17" t="s">
        <v>1208</v>
      </c>
      <c r="B17" t="s">
        <v>1209</v>
      </c>
      <c r="C17" t="s">
        <v>23</v>
      </c>
      <c r="F17" t="s">
        <v>56</v>
      </c>
      <c r="G17">
        <v>0</v>
      </c>
      <c r="I17">
        <v>0</v>
      </c>
      <c r="J17" s="3">
        <v>44874.324999999997</v>
      </c>
      <c r="K17" s="3">
        <v>44876.333333333336</v>
      </c>
      <c r="L17" s="3">
        <v>44876.354166666664</v>
      </c>
      <c r="M17" t="s">
        <v>1210</v>
      </c>
      <c r="N17" s="5" t="s">
        <v>18</v>
      </c>
      <c r="P17" t="s">
        <v>16</v>
      </c>
    </row>
    <row r="18" spans="1:16">
      <c r="A18" t="s">
        <v>1211</v>
      </c>
      <c r="B18" t="s">
        <v>1212</v>
      </c>
      <c r="C18" t="s">
        <v>28</v>
      </c>
      <c r="D18">
        <v>410208</v>
      </c>
      <c r="G18">
        <v>0</v>
      </c>
      <c r="I18">
        <v>0</v>
      </c>
      <c r="J18" s="3">
        <v>44975.066666666666</v>
      </c>
      <c r="K18" s="3">
        <v>44985.083333333336</v>
      </c>
      <c r="L18" s="3">
        <v>44985.104166666664</v>
      </c>
      <c r="M18" t="s">
        <v>1213</v>
      </c>
      <c r="N18" s="5" t="s">
        <v>18</v>
      </c>
      <c r="P18" t="s">
        <v>16</v>
      </c>
    </row>
    <row r="19" spans="1:16">
      <c r="A19" t="s">
        <v>1214</v>
      </c>
      <c r="B19" t="s">
        <v>1215</v>
      </c>
      <c r="C19" t="s">
        <v>23</v>
      </c>
      <c r="F19" t="s">
        <v>123</v>
      </c>
      <c r="G19">
        <v>9900</v>
      </c>
      <c r="I19">
        <v>0</v>
      </c>
      <c r="J19" s="3">
        <v>44908.44027777778</v>
      </c>
      <c r="K19" s="3">
        <v>44915.458333333336</v>
      </c>
      <c r="L19" s="3">
        <v>44915.479166666664</v>
      </c>
      <c r="M19" t="s">
        <v>1216</v>
      </c>
      <c r="N19" s="5" t="s">
        <v>18</v>
      </c>
      <c r="P19" t="s">
        <v>16</v>
      </c>
    </row>
    <row r="20" spans="1:16">
      <c r="A20" t="s">
        <v>1217</v>
      </c>
      <c r="B20" t="s">
        <v>1218</v>
      </c>
      <c r="C20" t="s">
        <v>705</v>
      </c>
      <c r="F20" t="s">
        <v>24</v>
      </c>
      <c r="G20">
        <v>0</v>
      </c>
      <c r="I20">
        <v>0</v>
      </c>
      <c r="J20" s="3">
        <v>44908.056250000001</v>
      </c>
      <c r="K20" s="3">
        <v>44915.083333333336</v>
      </c>
      <c r="L20" s="3">
        <v>44915.104166666664</v>
      </c>
      <c r="M20" t="s">
        <v>1219</v>
      </c>
      <c r="N20" s="5" t="s">
        <v>18</v>
      </c>
      <c r="P20" t="s">
        <v>16</v>
      </c>
    </row>
    <row r="21" spans="1:16">
      <c r="A21" t="s">
        <v>1220</v>
      </c>
      <c r="B21" t="s">
        <v>1221</v>
      </c>
      <c r="C21" t="s">
        <v>23</v>
      </c>
      <c r="F21" t="s">
        <v>38</v>
      </c>
      <c r="G21">
        <v>0</v>
      </c>
      <c r="I21">
        <v>0</v>
      </c>
      <c r="J21" s="3">
        <v>44880.40347222222</v>
      </c>
      <c r="K21" s="3">
        <v>44883.375</v>
      </c>
      <c r="L21" s="3">
        <v>44883.395833333336</v>
      </c>
      <c r="M21" t="s">
        <v>1222</v>
      </c>
      <c r="N21" s="5" t="s">
        <v>18</v>
      </c>
      <c r="P21" t="s">
        <v>16</v>
      </c>
    </row>
    <row r="22" spans="1:16">
      <c r="A22" t="s">
        <v>1223</v>
      </c>
      <c r="B22" t="s">
        <v>1224</v>
      </c>
      <c r="C22" t="s">
        <v>23</v>
      </c>
      <c r="F22" t="s">
        <v>40</v>
      </c>
      <c r="G22">
        <v>31754</v>
      </c>
      <c r="H22" s="6"/>
      <c r="I22">
        <v>0</v>
      </c>
      <c r="J22" s="3">
        <v>44922.47152777778</v>
      </c>
      <c r="K22" s="3">
        <v>44929.166666666664</v>
      </c>
      <c r="L22" s="3">
        <v>44929.1875</v>
      </c>
      <c r="M22" t="s">
        <v>1225</v>
      </c>
      <c r="N22" t="s">
        <v>18</v>
      </c>
      <c r="P22" t="s">
        <v>16</v>
      </c>
    </row>
    <row r="23" spans="1:16">
      <c r="A23" t="s">
        <v>1226</v>
      </c>
      <c r="B23" t="s">
        <v>1227</v>
      </c>
      <c r="C23" t="s">
        <v>78</v>
      </c>
      <c r="D23">
        <v>600023</v>
      </c>
      <c r="G23">
        <v>0</v>
      </c>
      <c r="I23">
        <v>0</v>
      </c>
      <c r="J23" s="3">
        <v>44874.052083333336</v>
      </c>
      <c r="K23" s="3">
        <v>44884.083333333336</v>
      </c>
      <c r="L23" s="3">
        <v>44884.104166666664</v>
      </c>
      <c r="M23" t="s">
        <v>1228</v>
      </c>
      <c r="N23" s="5" t="s">
        <v>18</v>
      </c>
      <c r="P23" t="s">
        <v>16</v>
      </c>
    </row>
    <row r="24" spans="1:16">
      <c r="A24" t="s">
        <v>1226</v>
      </c>
      <c r="B24" t="s">
        <v>1229</v>
      </c>
      <c r="C24" t="s">
        <v>1230</v>
      </c>
      <c r="D24">
        <v>160017</v>
      </c>
      <c r="J24" s="3">
        <v>44881.206250000003</v>
      </c>
      <c r="K24" s="3">
        <v>44896.208333333336</v>
      </c>
      <c r="L24" s="3">
        <v>44896.229166666664</v>
      </c>
      <c r="M24" t="s">
        <v>1231</v>
      </c>
      <c r="N24" s="5" t="s">
        <v>18</v>
      </c>
      <c r="P24" t="s">
        <v>16</v>
      </c>
    </row>
    <row r="25" spans="1:16">
      <c r="A25" t="s">
        <v>1226</v>
      </c>
      <c r="B25" t="s">
        <v>1232</v>
      </c>
      <c r="C25" t="s">
        <v>100</v>
      </c>
      <c r="D25">
        <v>473662</v>
      </c>
      <c r="G25">
        <v>0</v>
      </c>
      <c r="I25">
        <v>0</v>
      </c>
      <c r="J25" s="3">
        <v>44879.243750000001</v>
      </c>
      <c r="K25" s="3">
        <v>44900.5</v>
      </c>
      <c r="L25" s="3">
        <v>44900.520833333336</v>
      </c>
      <c r="M25" t="s">
        <v>1233</v>
      </c>
      <c r="N25" s="5" t="s">
        <v>18</v>
      </c>
      <c r="P25" t="s">
        <v>16</v>
      </c>
    </row>
    <row r="26" spans="1:16">
      <c r="A26" t="s">
        <v>1234</v>
      </c>
      <c r="B26" t="s">
        <v>1235</v>
      </c>
      <c r="C26" t="s">
        <v>218</v>
      </c>
      <c r="D26">
        <v>753008</v>
      </c>
      <c r="G26">
        <v>0</v>
      </c>
      <c r="H26" s="6"/>
      <c r="I26">
        <v>0</v>
      </c>
      <c r="J26" s="3">
        <v>45034.170138888891</v>
      </c>
      <c r="K26" s="3">
        <v>45049.083333333336</v>
      </c>
      <c r="L26" s="3">
        <v>45049.104166666664</v>
      </c>
      <c r="M26" t="s">
        <v>1236</v>
      </c>
      <c r="N26" s="5" t="s">
        <v>18</v>
      </c>
      <c r="P26" t="s">
        <v>16</v>
      </c>
    </row>
    <row r="27" spans="1:16">
      <c r="A27" t="s">
        <v>1237</v>
      </c>
      <c r="B27" t="s">
        <v>1238</v>
      </c>
      <c r="C27" t="s">
        <v>23</v>
      </c>
      <c r="F27" t="s">
        <v>22</v>
      </c>
      <c r="G27">
        <v>6300</v>
      </c>
      <c r="I27">
        <v>0</v>
      </c>
      <c r="J27" s="3">
        <v>44937.488194444442</v>
      </c>
      <c r="K27" s="3">
        <v>44947.5</v>
      </c>
      <c r="L27" s="3">
        <v>44947.520833333336</v>
      </c>
      <c r="M27" t="s">
        <v>1239</v>
      </c>
      <c r="N27" s="5" t="s">
        <v>18</v>
      </c>
      <c r="P27" t="s">
        <v>16</v>
      </c>
    </row>
    <row r="28" spans="1:16">
      <c r="A28" t="s">
        <v>1240</v>
      </c>
      <c r="B28" t="s">
        <v>1241</v>
      </c>
      <c r="C28" t="s">
        <v>108</v>
      </c>
      <c r="D28">
        <v>274303</v>
      </c>
      <c r="G28">
        <v>0</v>
      </c>
      <c r="I28">
        <v>0</v>
      </c>
      <c r="J28" s="3">
        <v>44898.236805555556</v>
      </c>
      <c r="K28" s="3">
        <v>44908.25</v>
      </c>
      <c r="L28" s="3">
        <v>44908.270833333336</v>
      </c>
      <c r="M28" t="s">
        <v>1242</v>
      </c>
      <c r="N28" s="5" t="s">
        <v>18</v>
      </c>
      <c r="P28" t="s">
        <v>16</v>
      </c>
    </row>
    <row r="29" spans="1:16">
      <c r="A29" t="s">
        <v>1243</v>
      </c>
      <c r="B29" t="s">
        <v>1244</v>
      </c>
      <c r="C29" t="s">
        <v>23</v>
      </c>
      <c r="F29" t="s">
        <v>38</v>
      </c>
      <c r="G29">
        <v>97600</v>
      </c>
      <c r="H29" s="6"/>
      <c r="I29">
        <v>0</v>
      </c>
      <c r="J29" s="3">
        <v>44972.243750000001</v>
      </c>
      <c r="K29" s="3">
        <v>44982.25</v>
      </c>
      <c r="L29" s="3">
        <v>44982.270833333336</v>
      </c>
      <c r="M29" t="s">
        <v>1245</v>
      </c>
      <c r="N29" s="5" t="s">
        <v>18</v>
      </c>
      <c r="P29" t="s">
        <v>16</v>
      </c>
    </row>
    <row r="30" spans="1:16">
      <c r="A30" t="s">
        <v>1246</v>
      </c>
      <c r="B30" t="s">
        <v>1247</v>
      </c>
      <c r="C30" t="s">
        <v>23</v>
      </c>
      <c r="F30" t="s">
        <v>24</v>
      </c>
      <c r="G30">
        <v>0</v>
      </c>
      <c r="I30">
        <v>0</v>
      </c>
      <c r="J30" s="3">
        <v>44877.0625</v>
      </c>
      <c r="K30" s="3">
        <v>44879.083333333336</v>
      </c>
      <c r="L30" s="3">
        <v>44879.104166666664</v>
      </c>
      <c r="M30" t="s">
        <v>1248</v>
      </c>
      <c r="N30" s="5" t="s">
        <v>18</v>
      </c>
      <c r="P30" t="s">
        <v>16</v>
      </c>
    </row>
    <row r="31" spans="1:16">
      <c r="A31" t="s">
        <v>1249</v>
      </c>
      <c r="B31" t="s">
        <v>1250</v>
      </c>
      <c r="C31" t="s">
        <v>23</v>
      </c>
      <c r="F31" t="s">
        <v>51</v>
      </c>
      <c r="G31">
        <v>0</v>
      </c>
      <c r="I31">
        <v>0</v>
      </c>
      <c r="J31" s="3">
        <v>45001.105555555558</v>
      </c>
      <c r="K31" s="3">
        <v>45012.125</v>
      </c>
      <c r="L31" s="3">
        <v>45012.145833333336</v>
      </c>
      <c r="M31" t="s">
        <v>1251</v>
      </c>
      <c r="N31" s="5" t="s">
        <v>18</v>
      </c>
      <c r="P31" t="s">
        <v>16</v>
      </c>
    </row>
    <row r="32" spans="1:16">
      <c r="A32" t="s">
        <v>1252</v>
      </c>
      <c r="B32" t="s">
        <v>1253</v>
      </c>
      <c r="C32" t="s">
        <v>23</v>
      </c>
      <c r="F32" t="s">
        <v>51</v>
      </c>
      <c r="G32">
        <v>0</v>
      </c>
      <c r="I32">
        <v>0</v>
      </c>
      <c r="J32" s="3">
        <v>44986.080555555556</v>
      </c>
      <c r="K32" s="3">
        <v>44998.375</v>
      </c>
      <c r="L32" s="3">
        <v>44998.395833333336</v>
      </c>
      <c r="M32" t="s">
        <v>1254</v>
      </c>
      <c r="N32" s="5" t="s">
        <v>18</v>
      </c>
      <c r="P32" t="s">
        <v>16</v>
      </c>
    </row>
    <row r="33" spans="1:16">
      <c r="A33" t="s">
        <v>1255</v>
      </c>
      <c r="B33" t="s">
        <v>1256</v>
      </c>
      <c r="C33" t="s">
        <v>607</v>
      </c>
      <c r="D33">
        <v>211001</v>
      </c>
      <c r="G33">
        <v>2899073</v>
      </c>
      <c r="H33" s="6"/>
      <c r="I33">
        <v>100000</v>
      </c>
      <c r="J33" s="3">
        <v>44951.446527777778</v>
      </c>
      <c r="K33" s="3">
        <v>44961.083333333336</v>
      </c>
      <c r="L33" s="3">
        <v>44961.104166666664</v>
      </c>
      <c r="M33" t="s">
        <v>1257</v>
      </c>
      <c r="N33" s="5" t="s">
        <v>18</v>
      </c>
      <c r="P33" t="s">
        <v>16</v>
      </c>
    </row>
    <row r="34" spans="1:16">
      <c r="A34" t="s">
        <v>1258</v>
      </c>
      <c r="B34" t="s">
        <v>1259</v>
      </c>
      <c r="C34" t="s">
        <v>23</v>
      </c>
      <c r="F34" t="s">
        <v>25</v>
      </c>
      <c r="G34">
        <v>500000</v>
      </c>
      <c r="H34" s="6"/>
      <c r="I34">
        <v>0</v>
      </c>
      <c r="J34" s="3">
        <v>44973.222916666666</v>
      </c>
      <c r="K34" s="3">
        <v>44984.25</v>
      </c>
      <c r="L34" s="3">
        <v>44984.270833333336</v>
      </c>
      <c r="M34" t="s">
        <v>1260</v>
      </c>
      <c r="N34" s="5" t="s">
        <v>18</v>
      </c>
      <c r="P34" t="s">
        <v>16</v>
      </c>
    </row>
    <row r="35" spans="1:16">
      <c r="A35" t="s">
        <v>1261</v>
      </c>
      <c r="B35" t="s">
        <v>1262</v>
      </c>
      <c r="C35" t="s">
        <v>23</v>
      </c>
      <c r="F35" t="s">
        <v>25</v>
      </c>
      <c r="G35">
        <v>500000</v>
      </c>
      <c r="I35">
        <v>0</v>
      </c>
      <c r="J35" s="3">
        <v>44886.143055555556</v>
      </c>
      <c r="K35" s="3">
        <v>44889.166666666664</v>
      </c>
      <c r="L35" s="3">
        <v>44889.166666666664</v>
      </c>
      <c r="M35" t="s">
        <v>1263</v>
      </c>
      <c r="N35" s="5" t="s">
        <v>18</v>
      </c>
      <c r="P35" t="s">
        <v>16</v>
      </c>
    </row>
    <row r="36" spans="1:16">
      <c r="A36" t="s">
        <v>1264</v>
      </c>
      <c r="B36" t="s">
        <v>1265</v>
      </c>
      <c r="C36" t="s">
        <v>117</v>
      </c>
      <c r="D36">
        <v>335001</v>
      </c>
      <c r="G36">
        <v>0</v>
      </c>
      <c r="H36" s="6"/>
      <c r="I36">
        <v>0</v>
      </c>
      <c r="J36" s="3">
        <v>45050.222222222219</v>
      </c>
      <c r="K36" s="3">
        <v>45080.208333333336</v>
      </c>
      <c r="L36" s="3">
        <v>45080.229166666664</v>
      </c>
      <c r="M36" t="s">
        <v>1266</v>
      </c>
      <c r="N36" s="5" t="s">
        <v>18</v>
      </c>
      <c r="P36" t="s">
        <v>16</v>
      </c>
    </row>
    <row r="37" spans="1:16">
      <c r="A37" t="s">
        <v>1267</v>
      </c>
      <c r="B37" t="s">
        <v>1268</v>
      </c>
      <c r="C37" t="s">
        <v>117</v>
      </c>
      <c r="D37">
        <v>335001</v>
      </c>
      <c r="G37">
        <v>0</v>
      </c>
      <c r="I37">
        <v>0</v>
      </c>
      <c r="J37" s="3">
        <v>45059.238888888889</v>
      </c>
      <c r="K37" s="3">
        <v>45069.25</v>
      </c>
      <c r="L37" s="3">
        <v>45069.270833333336</v>
      </c>
      <c r="M37" t="s">
        <v>1269</v>
      </c>
      <c r="N37" s="5" t="s">
        <v>18</v>
      </c>
      <c r="P37" t="s">
        <v>16</v>
      </c>
    </row>
    <row r="38" spans="1:16">
      <c r="A38" t="s">
        <v>1270</v>
      </c>
      <c r="B38" t="s">
        <v>1271</v>
      </c>
      <c r="C38" t="s">
        <v>23</v>
      </c>
      <c r="F38" t="s">
        <v>22</v>
      </c>
      <c r="G38">
        <v>0</v>
      </c>
      <c r="H38" s="6"/>
      <c r="I38">
        <v>0</v>
      </c>
      <c r="J38" s="3">
        <v>44909.26666666667</v>
      </c>
      <c r="K38" s="3">
        <v>44919.291666666664</v>
      </c>
      <c r="L38" s="3">
        <v>44919.3125</v>
      </c>
      <c r="M38" t="s">
        <v>1272</v>
      </c>
      <c r="N38" s="5" t="s">
        <v>18</v>
      </c>
      <c r="P38" t="s">
        <v>16</v>
      </c>
    </row>
    <row r="39" spans="1:16">
      <c r="A39" t="s">
        <v>1273</v>
      </c>
      <c r="B39" t="s">
        <v>1274</v>
      </c>
      <c r="C39" t="s">
        <v>23</v>
      </c>
      <c r="F39" t="s">
        <v>168</v>
      </c>
      <c r="G39">
        <v>0</v>
      </c>
      <c r="I39">
        <v>0</v>
      </c>
      <c r="J39" s="3">
        <v>44919.34375</v>
      </c>
      <c r="K39" s="3">
        <v>44929.375</v>
      </c>
      <c r="L39" s="3">
        <v>44929.395833333336</v>
      </c>
      <c r="M39" t="s">
        <v>1275</v>
      </c>
      <c r="N39" t="s">
        <v>18</v>
      </c>
      <c r="P39" t="s">
        <v>16</v>
      </c>
    </row>
    <row r="40" spans="1:16">
      <c r="A40" t="s">
        <v>1276</v>
      </c>
      <c r="B40" t="s">
        <v>1277</v>
      </c>
      <c r="C40" t="s">
        <v>1278</v>
      </c>
      <c r="D40">
        <v>423401</v>
      </c>
      <c r="G40">
        <v>46324</v>
      </c>
      <c r="H40">
        <v>100</v>
      </c>
      <c r="I40">
        <v>463</v>
      </c>
      <c r="J40" s="3">
        <v>44865.416666666664</v>
      </c>
      <c r="K40" s="3">
        <v>44872.416666666664</v>
      </c>
      <c r="L40" s="3">
        <v>44873.458333333336</v>
      </c>
      <c r="M40" t="s">
        <v>1279</v>
      </c>
      <c r="N40" s="5" t="s">
        <v>20</v>
      </c>
      <c r="P40" t="s">
        <v>16</v>
      </c>
    </row>
    <row r="41" spans="1:16">
      <c r="A41" t="s">
        <v>1280</v>
      </c>
      <c r="B41" t="s">
        <v>1281</v>
      </c>
      <c r="C41" t="s">
        <v>209</v>
      </c>
      <c r="D41">
        <v>192122</v>
      </c>
      <c r="G41">
        <v>500000</v>
      </c>
      <c r="H41" s="6"/>
      <c r="I41">
        <v>0</v>
      </c>
      <c r="J41" s="3">
        <v>45022.413194444445</v>
      </c>
      <c r="K41" s="3">
        <v>45033.416666666664</v>
      </c>
      <c r="L41" s="3">
        <v>45033.4375</v>
      </c>
      <c r="M41" t="s">
        <v>1282</v>
      </c>
      <c r="N41" s="5" t="s">
        <v>18</v>
      </c>
      <c r="P41" t="s">
        <v>16</v>
      </c>
    </row>
    <row r="42" spans="1:16">
      <c r="A42" t="s">
        <v>1283</v>
      </c>
      <c r="B42" t="s">
        <v>1284</v>
      </c>
      <c r="C42" t="s">
        <v>118</v>
      </c>
      <c r="F42" t="s">
        <v>114</v>
      </c>
      <c r="G42">
        <v>0</v>
      </c>
      <c r="H42" s="6"/>
      <c r="I42">
        <v>66000</v>
      </c>
      <c r="J42" s="3">
        <v>44910.26666666667</v>
      </c>
      <c r="K42" s="3">
        <v>44921.291666666664</v>
      </c>
      <c r="L42" s="3">
        <v>44921.3125</v>
      </c>
      <c r="M42" t="s">
        <v>1285</v>
      </c>
      <c r="N42" s="5" t="s">
        <v>18</v>
      </c>
      <c r="P42" t="s">
        <v>16</v>
      </c>
    </row>
    <row r="43" spans="1:16">
      <c r="A43" t="s">
        <v>1286</v>
      </c>
      <c r="B43" t="s">
        <v>1287</v>
      </c>
      <c r="C43" t="s">
        <v>107</v>
      </c>
      <c r="F43" t="s">
        <v>120</v>
      </c>
      <c r="G43">
        <v>0</v>
      </c>
      <c r="H43" s="6"/>
      <c r="I43">
        <v>0</v>
      </c>
      <c r="J43" s="3">
        <v>45031.461805555555</v>
      </c>
      <c r="K43" s="3">
        <v>45052.125</v>
      </c>
      <c r="L43" s="3">
        <v>45052.145833333336</v>
      </c>
      <c r="M43" t="s">
        <v>1288</v>
      </c>
      <c r="N43" s="5" t="s">
        <v>18</v>
      </c>
      <c r="P43" t="s">
        <v>16</v>
      </c>
    </row>
    <row r="44" spans="1:16">
      <c r="A44" t="s">
        <v>1289</v>
      </c>
      <c r="B44" t="s">
        <v>1290</v>
      </c>
      <c r="C44" t="s">
        <v>39</v>
      </c>
      <c r="F44" t="s">
        <v>114</v>
      </c>
      <c r="G44">
        <v>0</v>
      </c>
      <c r="I44">
        <v>0</v>
      </c>
      <c r="J44" s="3">
        <v>45002.262499999997</v>
      </c>
      <c r="K44" s="3">
        <v>45027.375</v>
      </c>
      <c r="L44" s="3">
        <v>45027.395833333336</v>
      </c>
      <c r="M44" t="s">
        <v>1291</v>
      </c>
      <c r="N44" s="5" t="s">
        <v>18</v>
      </c>
      <c r="P44" t="s">
        <v>16</v>
      </c>
    </row>
    <row r="45" spans="1:16">
      <c r="A45" t="s">
        <v>1292</v>
      </c>
      <c r="B45" t="s">
        <v>1293</v>
      </c>
      <c r="C45" t="s">
        <v>27</v>
      </c>
      <c r="D45">
        <v>249403</v>
      </c>
      <c r="G45">
        <v>0</v>
      </c>
      <c r="I45">
        <v>0</v>
      </c>
      <c r="J45" s="3">
        <v>44999.0625</v>
      </c>
      <c r="K45" s="3">
        <v>45009.083333333336</v>
      </c>
      <c r="L45" s="3">
        <v>45009.104166666664</v>
      </c>
      <c r="M45" t="s">
        <v>1294</v>
      </c>
      <c r="N45" s="5" t="s">
        <v>18</v>
      </c>
      <c r="P45" t="s">
        <v>16</v>
      </c>
    </row>
    <row r="46" spans="1:16">
      <c r="A46" t="s">
        <v>1295</v>
      </c>
      <c r="B46" t="s">
        <v>1296</v>
      </c>
      <c r="C46" t="s">
        <v>172</v>
      </c>
      <c r="F46" t="s">
        <v>45</v>
      </c>
      <c r="G46">
        <v>0</v>
      </c>
      <c r="I46">
        <v>0</v>
      </c>
      <c r="J46" s="3">
        <v>44912.143055555556</v>
      </c>
      <c r="K46" s="3">
        <v>44933.083333333336</v>
      </c>
      <c r="L46" s="3">
        <v>44933.104166666664</v>
      </c>
      <c r="M46" t="s">
        <v>1297</v>
      </c>
      <c r="N46" t="s">
        <v>18</v>
      </c>
      <c r="P46" t="s">
        <v>16</v>
      </c>
    </row>
    <row r="47" spans="1:16">
      <c r="A47" t="s">
        <v>1298</v>
      </c>
      <c r="B47" t="s">
        <v>1299</v>
      </c>
      <c r="C47" t="s">
        <v>81</v>
      </c>
      <c r="F47" t="s">
        <v>177</v>
      </c>
      <c r="G47">
        <v>0</v>
      </c>
      <c r="H47" s="6"/>
      <c r="I47">
        <v>0</v>
      </c>
      <c r="J47" s="3">
        <v>44982.418749999997</v>
      </c>
      <c r="K47" s="3">
        <v>45003.416666666664</v>
      </c>
      <c r="L47" s="3">
        <v>45003.4375</v>
      </c>
      <c r="M47" t="s">
        <v>1300</v>
      </c>
      <c r="N47" s="5" t="s">
        <v>18</v>
      </c>
      <c r="P47" t="s">
        <v>16</v>
      </c>
    </row>
    <row r="48" spans="1:16">
      <c r="A48" t="s">
        <v>1301</v>
      </c>
      <c r="B48" t="s">
        <v>1302</v>
      </c>
      <c r="C48" t="s">
        <v>381</v>
      </c>
      <c r="F48" t="s">
        <v>57</v>
      </c>
      <c r="G48">
        <v>0</v>
      </c>
      <c r="H48" s="6"/>
      <c r="I48">
        <v>0</v>
      </c>
      <c r="J48" s="3">
        <v>44947.490277777775</v>
      </c>
      <c r="K48" s="3">
        <v>44957.208333333336</v>
      </c>
      <c r="L48" s="3">
        <v>44957.229166666664</v>
      </c>
      <c r="M48" t="s">
        <v>1303</v>
      </c>
      <c r="N48" s="5" t="s">
        <v>18</v>
      </c>
      <c r="P48" t="s">
        <v>16</v>
      </c>
    </row>
    <row r="49" spans="1:16">
      <c r="A49" t="s">
        <v>1304</v>
      </c>
      <c r="B49" t="s">
        <v>1305</v>
      </c>
      <c r="C49" t="s">
        <v>27</v>
      </c>
      <c r="D49">
        <v>249403</v>
      </c>
      <c r="G49">
        <v>0</v>
      </c>
      <c r="I49">
        <v>0</v>
      </c>
      <c r="J49" s="3">
        <v>44901.159722222219</v>
      </c>
      <c r="K49" s="3">
        <v>44921.208333333336</v>
      </c>
      <c r="L49" s="3">
        <v>44921.229166666664</v>
      </c>
      <c r="M49" t="s">
        <v>1306</v>
      </c>
      <c r="N49" s="5" t="s">
        <v>18</v>
      </c>
      <c r="P49" t="s">
        <v>16</v>
      </c>
    </row>
    <row r="50" spans="1:16">
      <c r="A50" t="s">
        <v>1307</v>
      </c>
      <c r="B50" t="s">
        <v>1308</v>
      </c>
      <c r="C50" t="s">
        <v>27</v>
      </c>
      <c r="D50">
        <v>249403</v>
      </c>
      <c r="G50">
        <v>0</v>
      </c>
      <c r="I50">
        <v>0</v>
      </c>
      <c r="J50" s="3">
        <v>44953.439583333333</v>
      </c>
      <c r="K50" s="3">
        <v>44974.458333333336</v>
      </c>
      <c r="L50" s="3">
        <v>44974.479166666664</v>
      </c>
      <c r="M50" t="s">
        <v>1309</v>
      </c>
      <c r="N50" s="5" t="s">
        <v>18</v>
      </c>
      <c r="P50" t="s">
        <v>16</v>
      </c>
    </row>
    <row r="51" spans="1:16">
      <c r="A51" t="s">
        <v>1310</v>
      </c>
      <c r="B51" t="s">
        <v>1311</v>
      </c>
      <c r="C51" t="s">
        <v>27</v>
      </c>
      <c r="F51">
        <v>249403</v>
      </c>
      <c r="G51">
        <v>0</v>
      </c>
      <c r="I51">
        <v>0</v>
      </c>
      <c r="J51" s="3">
        <v>44959.165972222225</v>
      </c>
      <c r="K51" s="3">
        <v>44980.166666666664</v>
      </c>
      <c r="L51" s="3">
        <v>44980.1875</v>
      </c>
      <c r="M51" t="s">
        <v>1312</v>
      </c>
      <c r="N51" s="5" t="s">
        <v>18</v>
      </c>
      <c r="P51" t="s">
        <v>16</v>
      </c>
    </row>
    <row r="52" spans="1:16">
      <c r="A52" t="s">
        <v>1310</v>
      </c>
      <c r="B52" t="s">
        <v>1313</v>
      </c>
      <c r="C52" t="s">
        <v>27</v>
      </c>
      <c r="D52">
        <v>462022</v>
      </c>
      <c r="G52">
        <v>0</v>
      </c>
      <c r="H52" s="6"/>
      <c r="I52">
        <v>0</v>
      </c>
      <c r="J52" s="3">
        <v>45011.131249999999</v>
      </c>
      <c r="K52" s="3">
        <v>45033.25</v>
      </c>
      <c r="L52" s="3">
        <v>45033.270833333336</v>
      </c>
      <c r="M52" t="s">
        <v>1314</v>
      </c>
      <c r="N52" s="5" t="s">
        <v>18</v>
      </c>
      <c r="P52" t="s">
        <v>16</v>
      </c>
    </row>
    <row r="53" spans="1:16">
      <c r="A53" t="s">
        <v>1310</v>
      </c>
      <c r="B53" t="s">
        <v>1311</v>
      </c>
      <c r="C53" t="s">
        <v>27</v>
      </c>
      <c r="D53">
        <v>249403</v>
      </c>
      <c r="G53">
        <v>0</v>
      </c>
      <c r="I53">
        <v>0</v>
      </c>
      <c r="J53" s="3">
        <v>44959.165972222225</v>
      </c>
      <c r="K53" s="3">
        <v>44980.166666666664</v>
      </c>
      <c r="L53" s="3">
        <v>44980.1875</v>
      </c>
      <c r="M53" t="s">
        <v>1312</v>
      </c>
      <c r="N53" s="5" t="s">
        <v>18</v>
      </c>
      <c r="P53" t="s">
        <v>16</v>
      </c>
    </row>
    <row r="54" spans="1:16">
      <c r="A54" t="s">
        <v>1315</v>
      </c>
      <c r="B54" t="s">
        <v>1316</v>
      </c>
      <c r="C54" t="s">
        <v>64</v>
      </c>
      <c r="D54">
        <v>494001</v>
      </c>
      <c r="G54">
        <v>0</v>
      </c>
      <c r="I54">
        <v>0</v>
      </c>
      <c r="J54" s="3">
        <v>44973.527083333334</v>
      </c>
      <c r="K54" s="3">
        <v>44984.25</v>
      </c>
      <c r="L54" s="3">
        <v>44984.270833333336</v>
      </c>
      <c r="M54" t="s">
        <v>1317</v>
      </c>
      <c r="N54" s="5" t="s">
        <v>18</v>
      </c>
      <c r="P54" t="s">
        <v>16</v>
      </c>
    </row>
    <row r="55" spans="1:16">
      <c r="A55" t="s">
        <v>1318</v>
      </c>
      <c r="B55" t="s">
        <v>1319</v>
      </c>
      <c r="C55" t="s">
        <v>356</v>
      </c>
      <c r="D55">
        <v>769011</v>
      </c>
      <c r="F55" s="5"/>
      <c r="G55">
        <v>0</v>
      </c>
      <c r="I55">
        <v>0</v>
      </c>
      <c r="J55" s="3">
        <v>44883.195833333331</v>
      </c>
      <c r="K55" s="3">
        <v>44895.208333333336</v>
      </c>
      <c r="L55" s="3">
        <v>44895.229166666664</v>
      </c>
      <c r="M55" t="s">
        <v>1320</v>
      </c>
      <c r="N55" s="5" t="s">
        <v>18</v>
      </c>
      <c r="P55" t="s">
        <v>16</v>
      </c>
    </row>
    <row r="56" spans="1:16">
      <c r="A56" t="s">
        <v>1321</v>
      </c>
      <c r="B56" t="s">
        <v>1322</v>
      </c>
      <c r="C56" t="s">
        <v>27</v>
      </c>
      <c r="D56">
        <v>249403</v>
      </c>
      <c r="G56">
        <v>0</v>
      </c>
      <c r="I56">
        <v>0</v>
      </c>
      <c r="J56" s="3">
        <v>44917.474999999999</v>
      </c>
      <c r="K56" s="3">
        <v>44938.458333333336</v>
      </c>
      <c r="L56" s="3">
        <v>44938.479166666664</v>
      </c>
      <c r="M56" t="s">
        <v>1323</v>
      </c>
      <c r="N56" t="s">
        <v>18</v>
      </c>
      <c r="P56" t="s">
        <v>16</v>
      </c>
    </row>
    <row r="57" spans="1:16">
      <c r="A57" t="s">
        <v>1324</v>
      </c>
      <c r="B57" t="s">
        <v>1325</v>
      </c>
      <c r="C57" t="s">
        <v>60</v>
      </c>
      <c r="D57">
        <v>722183</v>
      </c>
      <c r="G57">
        <v>0</v>
      </c>
      <c r="I57">
        <v>0</v>
      </c>
      <c r="J57" s="3">
        <v>44895.26666666667</v>
      </c>
      <c r="K57" s="3">
        <v>44911.375</v>
      </c>
      <c r="L57" s="3">
        <v>44911.395833333336</v>
      </c>
      <c r="M57" t="s">
        <v>1326</v>
      </c>
      <c r="N57" s="5" t="s">
        <v>18</v>
      </c>
      <c r="P57" t="s">
        <v>16</v>
      </c>
    </row>
    <row r="58" spans="1:16">
      <c r="A58" t="s">
        <v>1327</v>
      </c>
      <c r="B58" t="s">
        <v>1328</v>
      </c>
      <c r="C58" t="s">
        <v>138</v>
      </c>
      <c r="D58">
        <v>827001</v>
      </c>
      <c r="G58">
        <v>0</v>
      </c>
      <c r="I58">
        <v>0</v>
      </c>
      <c r="J58" s="3">
        <v>45021.20208333333</v>
      </c>
      <c r="K58" s="3">
        <v>45042.208333333336</v>
      </c>
      <c r="L58" s="3">
        <v>45042.229166666664</v>
      </c>
      <c r="M58" t="s">
        <v>1329</v>
      </c>
      <c r="N58" s="5" t="s">
        <v>18</v>
      </c>
      <c r="P58" t="s">
        <v>16</v>
      </c>
    </row>
    <row r="59" spans="1:16">
      <c r="A59" t="s">
        <v>1330</v>
      </c>
      <c r="B59" t="s">
        <v>1331</v>
      </c>
      <c r="C59" t="s">
        <v>27</v>
      </c>
      <c r="D59">
        <v>249403</v>
      </c>
      <c r="G59">
        <v>0</v>
      </c>
      <c r="H59" s="6"/>
      <c r="I59">
        <v>0</v>
      </c>
      <c r="J59" s="3">
        <v>45037.48333333333</v>
      </c>
      <c r="K59" s="3">
        <v>45058.083333333336</v>
      </c>
      <c r="L59" s="3">
        <v>45058.104166666664</v>
      </c>
      <c r="M59" t="s">
        <v>1332</v>
      </c>
      <c r="N59" s="5" t="s">
        <v>18</v>
      </c>
      <c r="P59" t="s">
        <v>16</v>
      </c>
    </row>
    <row r="60" spans="1:16">
      <c r="A60" t="s">
        <v>1333</v>
      </c>
      <c r="B60" t="s">
        <v>1334</v>
      </c>
      <c r="C60" t="s">
        <v>356</v>
      </c>
      <c r="D60">
        <v>769011</v>
      </c>
      <c r="G60">
        <v>0</v>
      </c>
      <c r="I60">
        <v>0</v>
      </c>
      <c r="J60" s="3">
        <v>44989.245833333334</v>
      </c>
      <c r="K60" s="3">
        <v>45000.25</v>
      </c>
      <c r="L60" s="3">
        <v>45000.270833333336</v>
      </c>
      <c r="M60" t="s">
        <v>1335</v>
      </c>
      <c r="N60" s="5" t="s">
        <v>18</v>
      </c>
      <c r="P60" t="s">
        <v>16</v>
      </c>
    </row>
    <row r="61" spans="1:16">
      <c r="A61" t="s">
        <v>1336</v>
      </c>
      <c r="B61" t="s">
        <v>1337</v>
      </c>
      <c r="C61" t="s">
        <v>628</v>
      </c>
      <c r="D61">
        <v>442404</v>
      </c>
      <c r="G61">
        <v>2405250</v>
      </c>
      <c r="I61">
        <v>27500</v>
      </c>
      <c r="J61" s="3">
        <v>44970.47152777778</v>
      </c>
      <c r="K61" s="3">
        <v>44980.333333333336</v>
      </c>
      <c r="L61" s="3">
        <v>44980.354166666664</v>
      </c>
      <c r="M61" t="s">
        <v>1338</v>
      </c>
      <c r="N61" s="5" t="s">
        <v>18</v>
      </c>
      <c r="P61" t="s">
        <v>16</v>
      </c>
    </row>
    <row r="62" spans="1:16">
      <c r="A62" t="s">
        <v>1339</v>
      </c>
      <c r="B62" t="s">
        <v>1340</v>
      </c>
      <c r="C62" t="s">
        <v>23</v>
      </c>
      <c r="F62" t="s">
        <v>38</v>
      </c>
      <c r="G62">
        <v>0</v>
      </c>
      <c r="H62" s="6"/>
      <c r="I62">
        <v>0</v>
      </c>
      <c r="J62" s="3">
        <v>44974.215277777781</v>
      </c>
      <c r="K62" s="3">
        <v>44984.25</v>
      </c>
      <c r="L62" s="3">
        <v>44984.270833333336</v>
      </c>
      <c r="M62" t="s">
        <v>1341</v>
      </c>
      <c r="N62" s="5" t="s">
        <v>18</v>
      </c>
      <c r="P62" t="s">
        <v>16</v>
      </c>
    </row>
    <row r="63" spans="1:16">
      <c r="A63" t="s">
        <v>1342</v>
      </c>
      <c r="B63" t="s">
        <v>1343</v>
      </c>
      <c r="C63" t="s">
        <v>1344</v>
      </c>
      <c r="D63">
        <v>190001</v>
      </c>
      <c r="G63">
        <v>0</v>
      </c>
      <c r="H63" s="6"/>
      <c r="I63">
        <v>78000</v>
      </c>
      <c r="J63" s="3">
        <v>44978.469444444447</v>
      </c>
      <c r="K63" s="3">
        <v>44988.5</v>
      </c>
      <c r="L63" s="3">
        <v>44988.520833333336</v>
      </c>
      <c r="M63" t="s">
        <v>1345</v>
      </c>
      <c r="N63" s="5" t="s">
        <v>18</v>
      </c>
      <c r="P63" t="s">
        <v>16</v>
      </c>
    </row>
    <row r="64" spans="1:16">
      <c r="A64" t="s">
        <v>1346</v>
      </c>
      <c r="B64" t="s">
        <v>1347</v>
      </c>
      <c r="C64" t="s">
        <v>1348</v>
      </c>
      <c r="D64">
        <v>262201</v>
      </c>
      <c r="G64">
        <v>0</v>
      </c>
      <c r="H64">
        <v>500</v>
      </c>
      <c r="I64">
        <v>25000</v>
      </c>
      <c r="J64" s="3">
        <v>44865.288194444445</v>
      </c>
      <c r="K64" s="3">
        <v>44876.375</v>
      </c>
      <c r="L64" s="3">
        <v>44876.5</v>
      </c>
      <c r="M64" s="12" t="s">
        <v>1349</v>
      </c>
      <c r="N64" s="5" t="s">
        <v>20</v>
      </c>
      <c r="P64" t="s">
        <v>16</v>
      </c>
    </row>
    <row r="65" spans="1:16">
      <c r="A65" t="s">
        <v>1350</v>
      </c>
      <c r="B65" t="s">
        <v>1351</v>
      </c>
      <c r="C65" t="s">
        <v>1352</v>
      </c>
      <c r="D65">
        <v>383001</v>
      </c>
      <c r="G65">
        <v>0</v>
      </c>
      <c r="H65" s="6"/>
      <c r="I65">
        <v>30000</v>
      </c>
      <c r="J65" s="3">
        <v>45035.521527777775</v>
      </c>
      <c r="K65" s="3">
        <v>45047.083333333336</v>
      </c>
      <c r="L65" s="3">
        <v>45047.104166666664</v>
      </c>
      <c r="M65" t="s">
        <v>1353</v>
      </c>
      <c r="N65" s="5" t="s">
        <v>18</v>
      </c>
      <c r="P65" t="s">
        <v>16</v>
      </c>
    </row>
    <row r="66" spans="1:16">
      <c r="A66" t="s">
        <v>1354</v>
      </c>
      <c r="B66" t="s">
        <v>1355</v>
      </c>
      <c r="C66" t="s">
        <v>23</v>
      </c>
      <c r="F66" t="s">
        <v>22</v>
      </c>
      <c r="G66">
        <v>0</v>
      </c>
      <c r="H66" s="6"/>
      <c r="I66">
        <v>0</v>
      </c>
      <c r="J66" s="3">
        <v>44975.319444444445</v>
      </c>
      <c r="K66" s="3">
        <v>44985.333333333336</v>
      </c>
      <c r="L66" s="3">
        <v>44985.354166666664</v>
      </c>
      <c r="M66" t="s">
        <v>1356</v>
      </c>
      <c r="N66" s="5" t="s">
        <v>18</v>
      </c>
      <c r="P66" t="s">
        <v>16</v>
      </c>
    </row>
    <row r="67" spans="1:16">
      <c r="A67" t="s">
        <v>1357</v>
      </c>
      <c r="B67" t="s">
        <v>1358</v>
      </c>
      <c r="C67" t="s">
        <v>23</v>
      </c>
      <c r="F67" t="s">
        <v>157</v>
      </c>
      <c r="G67">
        <v>0</v>
      </c>
      <c r="I67">
        <v>0</v>
      </c>
      <c r="J67" s="3">
        <v>44957.174305555556</v>
      </c>
      <c r="K67" s="3">
        <v>44967.208333333336</v>
      </c>
      <c r="L67" s="3">
        <v>44967.229166666664</v>
      </c>
      <c r="M67" t="s">
        <v>1359</v>
      </c>
      <c r="N67" s="5" t="s">
        <v>18</v>
      </c>
      <c r="P67" t="s">
        <v>16</v>
      </c>
    </row>
    <row r="68" spans="1:16">
      <c r="A68" t="s">
        <v>1360</v>
      </c>
      <c r="B68" t="s">
        <v>1361</v>
      </c>
      <c r="C68" t="s">
        <v>1362</v>
      </c>
      <c r="D68">
        <v>247452</v>
      </c>
      <c r="G68">
        <v>0</v>
      </c>
      <c r="H68">
        <v>590</v>
      </c>
      <c r="I68">
        <v>50000</v>
      </c>
      <c r="J68" s="3">
        <v>44863.270833333336</v>
      </c>
      <c r="K68" s="3">
        <v>44870.270833333336</v>
      </c>
      <c r="L68" s="3">
        <v>44872.395833333336</v>
      </c>
      <c r="M68" t="s">
        <v>1363</v>
      </c>
      <c r="N68" s="5" t="s">
        <v>20</v>
      </c>
      <c r="P68" t="s">
        <v>16</v>
      </c>
    </row>
    <row r="69" spans="1:16">
      <c r="A69" t="s">
        <v>1364</v>
      </c>
      <c r="B69" t="s">
        <v>1365</v>
      </c>
      <c r="C69" t="s">
        <v>128</v>
      </c>
      <c r="D69">
        <v>803213</v>
      </c>
      <c r="G69">
        <v>0</v>
      </c>
      <c r="H69" s="6"/>
      <c r="I69">
        <v>0</v>
      </c>
      <c r="J69" s="3">
        <v>44977.152083333334</v>
      </c>
      <c r="K69" s="3">
        <v>45001.25</v>
      </c>
      <c r="L69" s="3">
        <v>45001.270833333336</v>
      </c>
      <c r="M69" t="s">
        <v>1366</v>
      </c>
      <c r="N69" s="5" t="s">
        <v>18</v>
      </c>
      <c r="P69" t="s">
        <v>16</v>
      </c>
    </row>
    <row r="70" spans="1:16">
      <c r="A70" t="s">
        <v>1367</v>
      </c>
      <c r="B70" t="s">
        <v>1368</v>
      </c>
      <c r="C70" t="s">
        <v>233</v>
      </c>
      <c r="D70">
        <v>783385</v>
      </c>
      <c r="G70">
        <v>0</v>
      </c>
      <c r="H70" s="6"/>
      <c r="I70">
        <v>0</v>
      </c>
      <c r="J70" s="3">
        <v>45035.393055555556</v>
      </c>
      <c r="K70" s="3">
        <v>45057.375</v>
      </c>
      <c r="L70" s="3">
        <v>45057.395833333336</v>
      </c>
      <c r="M70" t="s">
        <v>1369</v>
      </c>
      <c r="N70" s="5" t="s">
        <v>18</v>
      </c>
      <c r="P70" t="s">
        <v>16</v>
      </c>
    </row>
    <row r="71" spans="1:16">
      <c r="A71" t="s">
        <v>1370</v>
      </c>
      <c r="B71" t="s">
        <v>1371</v>
      </c>
      <c r="C71" t="s">
        <v>23</v>
      </c>
      <c r="F71" t="s">
        <v>56</v>
      </c>
      <c r="G71">
        <v>0</v>
      </c>
      <c r="I71">
        <v>0</v>
      </c>
      <c r="J71" s="3">
        <v>44886.296527777777</v>
      </c>
      <c r="K71" s="3">
        <v>44889.416666666664</v>
      </c>
      <c r="L71" s="3">
        <v>44889.416666666664</v>
      </c>
      <c r="M71" t="s">
        <v>1372</v>
      </c>
      <c r="N71" s="5" t="s">
        <v>18</v>
      </c>
      <c r="P71" t="s">
        <v>16</v>
      </c>
    </row>
    <row r="72" spans="1:16">
      <c r="A72" t="s">
        <v>1373</v>
      </c>
      <c r="B72" t="s">
        <v>1374</v>
      </c>
      <c r="C72" t="s">
        <v>23</v>
      </c>
      <c r="F72" t="s">
        <v>57</v>
      </c>
      <c r="G72">
        <v>0</v>
      </c>
      <c r="I72">
        <v>0</v>
      </c>
      <c r="J72" s="3">
        <v>44999.271527777775</v>
      </c>
      <c r="K72" s="3">
        <v>45009.291666666664</v>
      </c>
      <c r="L72" s="3">
        <v>45009.3125</v>
      </c>
      <c r="M72" t="s">
        <v>1375</v>
      </c>
      <c r="N72" s="5" t="s">
        <v>18</v>
      </c>
      <c r="P72" t="s">
        <v>16</v>
      </c>
    </row>
    <row r="73" spans="1:16">
      <c r="A73" t="s">
        <v>1376</v>
      </c>
      <c r="B73" t="s">
        <v>1377</v>
      </c>
      <c r="C73" t="s">
        <v>23</v>
      </c>
      <c r="F73" t="s">
        <v>33</v>
      </c>
      <c r="G73">
        <v>0</v>
      </c>
      <c r="I73">
        <v>0</v>
      </c>
      <c r="J73" s="3">
        <v>44995.075694444444</v>
      </c>
      <c r="K73" s="3">
        <v>45005.083333333336</v>
      </c>
      <c r="L73" s="3">
        <v>45005.104166666664</v>
      </c>
      <c r="M73" t="s">
        <v>1378</v>
      </c>
      <c r="N73" s="5" t="s">
        <v>18</v>
      </c>
      <c r="P73" t="s">
        <v>16</v>
      </c>
    </row>
    <row r="74" spans="1:16">
      <c r="A74" t="s">
        <v>1379</v>
      </c>
      <c r="B74" t="s">
        <v>1380</v>
      </c>
      <c r="C74" t="s">
        <v>23</v>
      </c>
      <c r="D74" t="s">
        <v>1381</v>
      </c>
      <c r="G74">
        <v>147528</v>
      </c>
      <c r="H74" s="6"/>
      <c r="I74">
        <v>0</v>
      </c>
      <c r="J74" s="3">
        <v>45024.054861111108</v>
      </c>
      <c r="K74" s="3">
        <v>45027.083333333336</v>
      </c>
      <c r="L74" s="3">
        <v>45027.104166666664</v>
      </c>
      <c r="M74" t="s">
        <v>1382</v>
      </c>
      <c r="N74" s="5" t="s">
        <v>18</v>
      </c>
      <c r="P74" t="s">
        <v>16</v>
      </c>
    </row>
    <row r="75" spans="1:16">
      <c r="A75" t="s">
        <v>1383</v>
      </c>
      <c r="B75" t="s">
        <v>1384</v>
      </c>
      <c r="C75" t="s">
        <v>23</v>
      </c>
      <c r="F75" t="s">
        <v>114</v>
      </c>
      <c r="G75">
        <v>0</v>
      </c>
      <c r="I75">
        <v>0</v>
      </c>
      <c r="J75" s="3">
        <v>44996.540277777778</v>
      </c>
      <c r="K75" s="3">
        <v>45006.041666666664</v>
      </c>
      <c r="L75" s="3">
        <v>45006.0625</v>
      </c>
      <c r="M75" t="s">
        <v>1385</v>
      </c>
      <c r="N75" s="5" t="s">
        <v>18</v>
      </c>
      <c r="P75" t="s">
        <v>16</v>
      </c>
    </row>
    <row r="76" spans="1:16">
      <c r="A76" t="s">
        <v>1386</v>
      </c>
      <c r="B76" t="s">
        <v>1387</v>
      </c>
      <c r="C76" t="s">
        <v>23</v>
      </c>
      <c r="F76" t="s">
        <v>51</v>
      </c>
      <c r="G76">
        <v>0</v>
      </c>
      <c r="I76">
        <v>0</v>
      </c>
      <c r="J76" s="3">
        <v>44921.163888888892</v>
      </c>
      <c r="K76" s="3">
        <v>44931.166666666664</v>
      </c>
      <c r="L76" s="3">
        <v>44931.1875</v>
      </c>
      <c r="M76" t="s">
        <v>1388</v>
      </c>
      <c r="N76" t="s">
        <v>18</v>
      </c>
      <c r="P76" t="s">
        <v>16</v>
      </c>
    </row>
    <row r="77" spans="1:16">
      <c r="A77" t="s">
        <v>1386</v>
      </c>
      <c r="B77" t="s">
        <v>1389</v>
      </c>
      <c r="C77" t="s">
        <v>23</v>
      </c>
      <c r="D77">
        <v>400001</v>
      </c>
      <c r="G77">
        <v>760500</v>
      </c>
      <c r="H77" s="6"/>
      <c r="I77">
        <v>0</v>
      </c>
      <c r="J77" s="3">
        <v>44921.101388888892</v>
      </c>
      <c r="K77" s="3">
        <v>44931.083333333336</v>
      </c>
      <c r="L77" s="3">
        <v>44931.104166666664</v>
      </c>
      <c r="M77" t="s">
        <v>1390</v>
      </c>
      <c r="N77" t="s">
        <v>18</v>
      </c>
      <c r="P77" t="s">
        <v>16</v>
      </c>
    </row>
    <row r="78" spans="1:16">
      <c r="A78" t="s">
        <v>1391</v>
      </c>
      <c r="B78" t="s">
        <v>1392</v>
      </c>
      <c r="C78" t="s">
        <v>23</v>
      </c>
      <c r="F78" t="s">
        <v>73</v>
      </c>
      <c r="G78">
        <v>0</v>
      </c>
      <c r="H78" s="6"/>
      <c r="I78">
        <v>0</v>
      </c>
      <c r="J78" s="3">
        <v>44998.511111111111</v>
      </c>
      <c r="K78" s="3">
        <v>45008.5</v>
      </c>
      <c r="L78" s="3">
        <v>45008.520833333336</v>
      </c>
      <c r="M78" t="s">
        <v>1393</v>
      </c>
      <c r="N78" s="5" t="s">
        <v>18</v>
      </c>
      <c r="P78" t="s">
        <v>16</v>
      </c>
    </row>
    <row r="79" spans="1:16">
      <c r="A79" t="s">
        <v>1394</v>
      </c>
      <c r="B79" t="s">
        <v>1395</v>
      </c>
      <c r="C79" t="s">
        <v>23</v>
      </c>
      <c r="F79" t="s">
        <v>24</v>
      </c>
      <c r="G79">
        <v>0</v>
      </c>
      <c r="H79" s="6"/>
      <c r="I79">
        <v>0</v>
      </c>
      <c r="J79" s="3">
        <v>44964.200694444444</v>
      </c>
      <c r="K79" s="3">
        <v>44974.208333333336</v>
      </c>
      <c r="L79" s="3">
        <v>44974.229166666664</v>
      </c>
      <c r="M79" t="s">
        <v>1396</v>
      </c>
      <c r="N79" s="5" t="s">
        <v>18</v>
      </c>
      <c r="P79" t="s">
        <v>16</v>
      </c>
    </row>
    <row r="80" spans="1:16">
      <c r="A80" t="s">
        <v>1394</v>
      </c>
      <c r="B80" t="s">
        <v>1395</v>
      </c>
      <c r="C80" t="s">
        <v>23</v>
      </c>
      <c r="F80" t="s">
        <v>24</v>
      </c>
      <c r="G80">
        <v>0</v>
      </c>
      <c r="H80" s="6"/>
      <c r="I80">
        <v>0</v>
      </c>
      <c r="J80" s="3">
        <v>44964.200694444444</v>
      </c>
      <c r="K80" s="3">
        <v>44974.208333333336</v>
      </c>
      <c r="L80" s="3">
        <v>44974.229166666664</v>
      </c>
      <c r="M80" t="s">
        <v>1396</v>
      </c>
      <c r="N80" s="5" t="s">
        <v>18</v>
      </c>
      <c r="P80" t="s">
        <v>16</v>
      </c>
    </row>
    <row r="81" spans="1:16">
      <c r="A81" t="s">
        <v>1397</v>
      </c>
      <c r="B81" t="s">
        <v>1398</v>
      </c>
      <c r="C81" t="s">
        <v>23</v>
      </c>
      <c r="F81" t="s">
        <v>24</v>
      </c>
      <c r="G81">
        <v>0</v>
      </c>
      <c r="I81">
        <v>0</v>
      </c>
      <c r="J81" s="3">
        <v>44953.193749999999</v>
      </c>
      <c r="K81" s="3">
        <v>44963.208333333336</v>
      </c>
      <c r="L81" s="3">
        <v>44963.229166666664</v>
      </c>
      <c r="M81" t="s">
        <v>1399</v>
      </c>
      <c r="N81" s="5" t="s">
        <v>18</v>
      </c>
      <c r="P81" t="s">
        <v>16</v>
      </c>
    </row>
    <row r="82" spans="1:16">
      <c r="A82" t="s">
        <v>1400</v>
      </c>
      <c r="B82" t="s">
        <v>1401</v>
      </c>
      <c r="C82" t="s">
        <v>23</v>
      </c>
      <c r="F82" t="s">
        <v>177</v>
      </c>
      <c r="G82">
        <v>0</v>
      </c>
      <c r="I82">
        <v>0</v>
      </c>
      <c r="J82" s="3">
        <v>44940.074305555558</v>
      </c>
      <c r="K82" s="3">
        <v>44949.25</v>
      </c>
      <c r="L82" s="3">
        <v>44949.270833333336</v>
      </c>
      <c r="M82" t="s">
        <v>1402</v>
      </c>
      <c r="N82" s="5" t="s">
        <v>18</v>
      </c>
      <c r="P82" t="s">
        <v>16</v>
      </c>
    </row>
    <row r="83" spans="1:16">
      <c r="A83" t="s">
        <v>1403</v>
      </c>
      <c r="B83" t="s">
        <v>1404</v>
      </c>
      <c r="C83" t="s">
        <v>23</v>
      </c>
      <c r="F83" t="s">
        <v>177</v>
      </c>
      <c r="G83">
        <v>0</v>
      </c>
      <c r="I83">
        <v>0</v>
      </c>
      <c r="J83" s="3">
        <v>44959.241666666669</v>
      </c>
      <c r="K83" s="3">
        <v>44968.5</v>
      </c>
      <c r="L83" s="3">
        <v>44968.520833333336</v>
      </c>
      <c r="M83" t="s">
        <v>1405</v>
      </c>
      <c r="N83" s="5" t="s">
        <v>18</v>
      </c>
      <c r="P83" t="s">
        <v>16</v>
      </c>
    </row>
    <row r="84" spans="1:16">
      <c r="A84" t="s">
        <v>1406</v>
      </c>
      <c r="B84" t="s">
        <v>1407</v>
      </c>
      <c r="C84" t="s">
        <v>23</v>
      </c>
      <c r="F84" t="s">
        <v>174</v>
      </c>
      <c r="G84">
        <v>0</v>
      </c>
      <c r="H84" s="6"/>
      <c r="I84">
        <v>0</v>
      </c>
      <c r="J84" s="3">
        <v>44964.443055555559</v>
      </c>
      <c r="K84" s="3">
        <v>44973.375</v>
      </c>
      <c r="L84" s="3">
        <v>44973.395833333336</v>
      </c>
      <c r="M84" t="s">
        <v>1408</v>
      </c>
      <c r="N84" s="5" t="s">
        <v>18</v>
      </c>
      <c r="P84" t="s">
        <v>16</v>
      </c>
    </row>
    <row r="85" spans="1:16">
      <c r="A85" t="s">
        <v>1406</v>
      </c>
      <c r="B85" t="s">
        <v>1407</v>
      </c>
      <c r="C85" t="s">
        <v>23</v>
      </c>
      <c r="F85" t="s">
        <v>174</v>
      </c>
      <c r="G85">
        <v>0</v>
      </c>
      <c r="H85" s="6"/>
      <c r="I85">
        <v>0</v>
      </c>
      <c r="J85" s="3">
        <v>44964.443055555559</v>
      </c>
      <c r="K85" s="3">
        <v>44973.375</v>
      </c>
      <c r="L85" s="3">
        <v>44973.395833333336</v>
      </c>
      <c r="M85" t="s">
        <v>1408</v>
      </c>
      <c r="N85" s="5" t="s">
        <v>18</v>
      </c>
      <c r="P85" t="s">
        <v>16</v>
      </c>
    </row>
    <row r="86" spans="1:16">
      <c r="A86" t="s">
        <v>1409</v>
      </c>
      <c r="B86" t="s">
        <v>1410</v>
      </c>
      <c r="C86" t="s">
        <v>23</v>
      </c>
      <c r="F86" t="s">
        <v>114</v>
      </c>
      <c r="G86">
        <v>0</v>
      </c>
      <c r="I86">
        <v>0</v>
      </c>
      <c r="J86" s="3">
        <v>45001.054166666669</v>
      </c>
      <c r="K86" s="3">
        <v>45012.041666666664</v>
      </c>
      <c r="L86" s="3">
        <v>45012.0625</v>
      </c>
      <c r="M86" t="s">
        <v>1411</v>
      </c>
      <c r="N86" s="5" t="s">
        <v>18</v>
      </c>
      <c r="P86" t="s">
        <v>16</v>
      </c>
    </row>
    <row r="87" spans="1:16">
      <c r="A87" t="s">
        <v>1412</v>
      </c>
      <c r="B87" t="s">
        <v>1413</v>
      </c>
      <c r="C87" t="s">
        <v>23</v>
      </c>
      <c r="F87" t="s">
        <v>22</v>
      </c>
      <c r="G87">
        <v>0</v>
      </c>
      <c r="I87">
        <v>0</v>
      </c>
      <c r="J87" s="3">
        <v>44999.456250000003</v>
      </c>
      <c r="K87" s="3">
        <v>45008.291666666664</v>
      </c>
      <c r="L87" s="3">
        <v>45008.3125</v>
      </c>
      <c r="M87" t="s">
        <v>1414</v>
      </c>
      <c r="N87" s="5" t="s">
        <v>18</v>
      </c>
      <c r="P87" t="s">
        <v>16</v>
      </c>
    </row>
    <row r="88" spans="1:16">
      <c r="A88" t="s">
        <v>1415</v>
      </c>
      <c r="B88" t="s">
        <v>1416</v>
      </c>
      <c r="C88" t="s">
        <v>23</v>
      </c>
      <c r="F88" t="s">
        <v>24</v>
      </c>
      <c r="G88">
        <v>0</v>
      </c>
      <c r="I88">
        <v>0</v>
      </c>
      <c r="J88" s="3">
        <v>45009.43472222222</v>
      </c>
      <c r="K88" s="3">
        <v>45013.125</v>
      </c>
      <c r="L88" s="3">
        <v>45013.145833333336</v>
      </c>
      <c r="M88" t="s">
        <v>1417</v>
      </c>
      <c r="N88" s="5" t="s">
        <v>18</v>
      </c>
      <c r="P88" t="s">
        <v>16</v>
      </c>
    </row>
    <row r="89" spans="1:16">
      <c r="A89" t="s">
        <v>1418</v>
      </c>
      <c r="B89" t="s">
        <v>1419</v>
      </c>
      <c r="C89" t="s">
        <v>23</v>
      </c>
      <c r="F89" t="s">
        <v>56</v>
      </c>
      <c r="G89">
        <v>500000</v>
      </c>
      <c r="I89">
        <v>0</v>
      </c>
      <c r="J89" s="3">
        <v>44884.330555555556</v>
      </c>
      <c r="K89" s="3">
        <v>44887.458333333336</v>
      </c>
      <c r="L89" s="3">
        <v>44887.479166666664</v>
      </c>
      <c r="M89" t="s">
        <v>1420</v>
      </c>
      <c r="N89" s="5" t="s">
        <v>18</v>
      </c>
      <c r="P89" t="s">
        <v>16</v>
      </c>
    </row>
    <row r="90" spans="1:16">
      <c r="A90" t="s">
        <v>1421</v>
      </c>
      <c r="B90" t="s">
        <v>1422</v>
      </c>
      <c r="C90" t="s">
        <v>23</v>
      </c>
      <c r="F90" t="s">
        <v>56</v>
      </c>
      <c r="G90">
        <v>500000</v>
      </c>
      <c r="I90">
        <v>0</v>
      </c>
      <c r="J90" s="3">
        <v>44911.048611111109</v>
      </c>
      <c r="K90" s="3">
        <v>44921.083333333336</v>
      </c>
      <c r="L90" s="3">
        <v>44921.104166666664</v>
      </c>
      <c r="M90" t="s">
        <v>1423</v>
      </c>
      <c r="N90" s="5" t="s">
        <v>18</v>
      </c>
      <c r="P90" t="s">
        <v>16</v>
      </c>
    </row>
    <row r="91" spans="1:16">
      <c r="A91" t="s">
        <v>1424</v>
      </c>
      <c r="B91" t="s">
        <v>1425</v>
      </c>
      <c r="C91" t="s">
        <v>286</v>
      </c>
      <c r="D91">
        <v>793018</v>
      </c>
      <c r="F91" s="5"/>
      <c r="G91">
        <v>500000</v>
      </c>
      <c r="I91">
        <v>0</v>
      </c>
      <c r="J91" s="3">
        <v>44879.212500000001</v>
      </c>
      <c r="K91" s="3">
        <v>44890.083333333336</v>
      </c>
      <c r="L91" s="3">
        <v>44890.104166666664</v>
      </c>
      <c r="M91" t="s">
        <v>1426</v>
      </c>
      <c r="N91" s="5" t="s">
        <v>18</v>
      </c>
      <c r="P91" t="s">
        <v>16</v>
      </c>
    </row>
    <row r="92" spans="1:16">
      <c r="A92" t="s">
        <v>1427</v>
      </c>
      <c r="B92" t="s">
        <v>1428</v>
      </c>
      <c r="C92" t="s">
        <v>90</v>
      </c>
      <c r="F92" t="s">
        <v>45</v>
      </c>
      <c r="H92" s="6"/>
      <c r="I92">
        <v>0</v>
      </c>
      <c r="J92" s="3">
        <v>44971.450694444444</v>
      </c>
      <c r="K92" s="3">
        <v>44981.458333333336</v>
      </c>
      <c r="L92" s="3">
        <v>44981.479166666664</v>
      </c>
      <c r="M92" t="s">
        <v>1429</v>
      </c>
      <c r="N92" s="5" t="s">
        <v>18</v>
      </c>
      <c r="P92" t="s">
        <v>16</v>
      </c>
    </row>
    <row r="93" spans="1:16">
      <c r="A93" t="s">
        <v>1430</v>
      </c>
      <c r="B93" t="s">
        <v>1431</v>
      </c>
      <c r="C93" t="s">
        <v>23</v>
      </c>
      <c r="F93" t="s">
        <v>55</v>
      </c>
      <c r="G93">
        <v>0</v>
      </c>
      <c r="I93">
        <v>0</v>
      </c>
      <c r="J93" s="3">
        <v>45001.336111111108</v>
      </c>
      <c r="K93" s="3">
        <v>45012.333333333336</v>
      </c>
      <c r="L93" s="3">
        <v>45012.354166666664</v>
      </c>
      <c r="M93" t="s">
        <v>1432</v>
      </c>
      <c r="N93" s="5" t="s">
        <v>18</v>
      </c>
      <c r="P93" t="s">
        <v>16</v>
      </c>
    </row>
    <row r="94" spans="1:16">
      <c r="A94" t="s">
        <v>1433</v>
      </c>
      <c r="B94" t="s">
        <v>1434</v>
      </c>
      <c r="C94" t="s">
        <v>233</v>
      </c>
      <c r="D94">
        <v>783385</v>
      </c>
      <c r="G94">
        <v>0</v>
      </c>
      <c r="I94">
        <v>0</v>
      </c>
      <c r="J94" s="3">
        <v>45048.446527777778</v>
      </c>
      <c r="K94" s="3">
        <v>45063.125</v>
      </c>
      <c r="L94" s="3">
        <v>45063.145833333336</v>
      </c>
      <c r="M94" t="s">
        <v>1435</v>
      </c>
      <c r="N94" s="5" t="s">
        <v>18</v>
      </c>
      <c r="P94" t="s">
        <v>16</v>
      </c>
    </row>
    <row r="95" spans="1:16">
      <c r="A95" t="s">
        <v>1433</v>
      </c>
      <c r="B95" t="s">
        <v>1434</v>
      </c>
      <c r="C95" t="s">
        <v>233</v>
      </c>
      <c r="D95">
        <v>783385</v>
      </c>
      <c r="G95">
        <v>0</v>
      </c>
      <c r="H95" s="6"/>
      <c r="I95">
        <v>0</v>
      </c>
      <c r="J95" s="3">
        <v>45048.446527777778</v>
      </c>
      <c r="K95" s="3">
        <v>45063.125</v>
      </c>
      <c r="L95" s="3">
        <v>45063.145833333336</v>
      </c>
      <c r="M95" t="s">
        <v>1435</v>
      </c>
      <c r="N95" s="5" t="s">
        <v>18</v>
      </c>
      <c r="P95" t="s">
        <v>16</v>
      </c>
    </row>
    <row r="96" spans="1:16">
      <c r="A96" t="s">
        <v>1436</v>
      </c>
      <c r="B96" t="s">
        <v>1437</v>
      </c>
      <c r="C96" t="s">
        <v>128</v>
      </c>
      <c r="D96">
        <v>824303</v>
      </c>
      <c r="G96">
        <v>0</v>
      </c>
      <c r="I96">
        <v>0</v>
      </c>
      <c r="J96" s="3">
        <v>45002.267361111109</v>
      </c>
      <c r="K96" s="3">
        <v>45013.166666666664</v>
      </c>
      <c r="L96" s="3">
        <v>45013.1875</v>
      </c>
      <c r="M96" t="s">
        <v>1438</v>
      </c>
      <c r="N96" s="5" t="s">
        <v>18</v>
      </c>
      <c r="P96" t="s">
        <v>16</v>
      </c>
    </row>
    <row r="97" spans="1:16">
      <c r="A97" t="s">
        <v>1439</v>
      </c>
      <c r="B97" t="s">
        <v>1440</v>
      </c>
      <c r="C97" t="s">
        <v>34</v>
      </c>
      <c r="D97">
        <v>140126</v>
      </c>
      <c r="G97">
        <v>0</v>
      </c>
      <c r="H97" s="6"/>
      <c r="I97">
        <v>25000</v>
      </c>
      <c r="J97" s="3">
        <v>44964.154861111114</v>
      </c>
      <c r="K97" s="3">
        <v>44975.458333333336</v>
      </c>
      <c r="L97" s="3">
        <v>44975.479166666664</v>
      </c>
      <c r="M97" t="s">
        <v>1441</v>
      </c>
      <c r="N97" s="5" t="s">
        <v>18</v>
      </c>
      <c r="P97" t="s">
        <v>16</v>
      </c>
    </row>
    <row r="98" spans="1:16">
      <c r="A98" t="s">
        <v>1439</v>
      </c>
      <c r="B98" t="s">
        <v>1440</v>
      </c>
      <c r="C98" t="s">
        <v>34</v>
      </c>
      <c r="D98">
        <v>140126</v>
      </c>
      <c r="G98">
        <v>0</v>
      </c>
      <c r="H98" s="6"/>
      <c r="I98">
        <v>25000</v>
      </c>
      <c r="J98" s="3">
        <v>44964.154861111114</v>
      </c>
      <c r="K98" s="3">
        <v>44975.458333333336</v>
      </c>
      <c r="L98" s="3">
        <v>44975.479166666664</v>
      </c>
      <c r="M98" t="s">
        <v>1441</v>
      </c>
      <c r="N98" s="5" t="s">
        <v>18</v>
      </c>
      <c r="P98" t="s">
        <v>16</v>
      </c>
    </row>
    <row r="99" spans="1:16">
      <c r="A99" t="s">
        <v>1442</v>
      </c>
      <c r="B99" t="s">
        <v>1443</v>
      </c>
      <c r="C99" t="s">
        <v>101</v>
      </c>
      <c r="F99" t="s">
        <v>24</v>
      </c>
      <c r="G99">
        <v>4000000</v>
      </c>
      <c r="I99">
        <v>0</v>
      </c>
      <c r="J99" s="3">
        <v>44954.355555555558</v>
      </c>
      <c r="K99" s="3">
        <v>44964.375</v>
      </c>
      <c r="L99" s="3">
        <v>44964.395833333336</v>
      </c>
      <c r="M99" t="s">
        <v>1444</v>
      </c>
      <c r="N99" s="5" t="s">
        <v>18</v>
      </c>
      <c r="P99" t="s">
        <v>16</v>
      </c>
    </row>
    <row r="100" spans="1:16">
      <c r="A100" t="s">
        <v>1445</v>
      </c>
      <c r="B100" t="s">
        <v>1446</v>
      </c>
      <c r="C100" t="s">
        <v>140</v>
      </c>
      <c r="D100">
        <v>281005</v>
      </c>
      <c r="F100" s="5"/>
      <c r="G100">
        <v>0</v>
      </c>
      <c r="H100" s="6"/>
      <c r="I100">
        <v>741495</v>
      </c>
      <c r="J100" s="3">
        <v>44991.430555555555</v>
      </c>
      <c r="K100" s="3">
        <v>45012.166666666664</v>
      </c>
      <c r="L100" s="3">
        <v>45012.1875</v>
      </c>
      <c r="M100" t="s">
        <v>1447</v>
      </c>
      <c r="N100" s="5" t="s">
        <v>18</v>
      </c>
      <c r="P100" t="s">
        <v>16</v>
      </c>
    </row>
    <row r="101" spans="1:16">
      <c r="A101" t="s">
        <v>1448</v>
      </c>
      <c r="B101" t="s">
        <v>1449</v>
      </c>
      <c r="C101" t="s">
        <v>241</v>
      </c>
      <c r="D101">
        <v>400074</v>
      </c>
      <c r="G101">
        <v>0</v>
      </c>
      <c r="I101">
        <v>0</v>
      </c>
      <c r="J101" s="3">
        <v>44954.206250000003</v>
      </c>
      <c r="K101" s="3">
        <v>44964.208333333336</v>
      </c>
      <c r="L101" s="3">
        <v>44964.229166666664</v>
      </c>
      <c r="M101" t="s">
        <v>1450</v>
      </c>
      <c r="N101" s="5" t="s">
        <v>18</v>
      </c>
      <c r="P101" t="s">
        <v>16</v>
      </c>
    </row>
    <row r="102" spans="1:16">
      <c r="A102" t="s">
        <v>1451</v>
      </c>
      <c r="B102" t="s">
        <v>1452</v>
      </c>
      <c r="C102" t="s">
        <v>27</v>
      </c>
      <c r="D102">
        <v>249403</v>
      </c>
      <c r="G102">
        <v>0</v>
      </c>
      <c r="I102">
        <v>0</v>
      </c>
      <c r="J102" s="3">
        <v>44877.429861111108</v>
      </c>
      <c r="K102" s="3">
        <v>44898.125</v>
      </c>
      <c r="L102" s="3">
        <v>44898.145833333336</v>
      </c>
      <c r="M102" t="s">
        <v>1453</v>
      </c>
      <c r="N102" s="5" t="s">
        <v>18</v>
      </c>
      <c r="P102" t="s">
        <v>16</v>
      </c>
    </row>
    <row r="103" spans="1:16">
      <c r="A103" t="s">
        <v>1454</v>
      </c>
      <c r="B103" t="s">
        <v>1455</v>
      </c>
      <c r="C103" t="s">
        <v>128</v>
      </c>
      <c r="D103">
        <v>413215</v>
      </c>
      <c r="G103">
        <v>0</v>
      </c>
      <c r="H103" s="6"/>
      <c r="I103">
        <v>0</v>
      </c>
      <c r="J103" s="3">
        <v>44974.393750000003</v>
      </c>
      <c r="K103" s="3">
        <v>44985.166666666664</v>
      </c>
      <c r="L103" s="3">
        <v>44985.1875</v>
      </c>
      <c r="M103" t="s">
        <v>1456</v>
      </c>
      <c r="N103" s="5" t="s">
        <v>18</v>
      </c>
      <c r="P103" t="s">
        <v>16</v>
      </c>
    </row>
    <row r="104" spans="1:16">
      <c r="A104" t="s">
        <v>1457</v>
      </c>
      <c r="B104" t="s">
        <v>1458</v>
      </c>
      <c r="C104" t="s">
        <v>128</v>
      </c>
      <c r="D104">
        <v>496440</v>
      </c>
      <c r="G104">
        <v>0</v>
      </c>
      <c r="I104">
        <v>50000</v>
      </c>
      <c r="J104" s="3">
        <v>45022.232638888891</v>
      </c>
      <c r="K104" s="3">
        <v>45047.125</v>
      </c>
      <c r="L104" s="3">
        <v>45047.145833333336</v>
      </c>
      <c r="M104" t="s">
        <v>1459</v>
      </c>
      <c r="N104" s="5" t="s">
        <v>18</v>
      </c>
      <c r="P104" t="s">
        <v>16</v>
      </c>
    </row>
    <row r="105" spans="1:16">
      <c r="A105" t="s">
        <v>1460</v>
      </c>
      <c r="B105" t="s">
        <v>1461</v>
      </c>
      <c r="C105" t="s">
        <v>128</v>
      </c>
      <c r="D105">
        <v>229406</v>
      </c>
      <c r="G105">
        <v>0</v>
      </c>
      <c r="H105" s="6"/>
      <c r="I105">
        <v>0</v>
      </c>
      <c r="J105" s="3">
        <v>45024.046527777777</v>
      </c>
      <c r="K105" s="3">
        <v>45050.125</v>
      </c>
      <c r="L105" s="3">
        <v>45050.145833333336</v>
      </c>
      <c r="M105" t="s">
        <v>1462</v>
      </c>
      <c r="N105" s="5" t="s">
        <v>18</v>
      </c>
      <c r="P105" t="s">
        <v>16</v>
      </c>
    </row>
    <row r="106" spans="1:16">
      <c r="A106" t="s">
        <v>1463</v>
      </c>
      <c r="B106" t="s">
        <v>1464</v>
      </c>
      <c r="C106" t="s">
        <v>241</v>
      </c>
      <c r="D106">
        <v>400074</v>
      </c>
      <c r="G106">
        <v>0</v>
      </c>
      <c r="I106">
        <v>0</v>
      </c>
      <c r="J106" s="3">
        <v>44970.45208333333</v>
      </c>
      <c r="K106" s="3">
        <v>44982.041666666664</v>
      </c>
      <c r="L106" s="3">
        <v>44982.0625</v>
      </c>
      <c r="M106" t="s">
        <v>1465</v>
      </c>
      <c r="N106" s="5" t="s">
        <v>18</v>
      </c>
      <c r="P106" t="s">
        <v>16</v>
      </c>
    </row>
    <row r="107" spans="1:16">
      <c r="A107" t="s">
        <v>1466</v>
      </c>
      <c r="B107" t="s">
        <v>1467</v>
      </c>
      <c r="C107" t="s">
        <v>60</v>
      </c>
      <c r="D107">
        <v>723133</v>
      </c>
      <c r="G107">
        <v>0</v>
      </c>
      <c r="H107" s="6"/>
      <c r="I107">
        <v>0</v>
      </c>
      <c r="J107" s="3">
        <v>45052.204861111109</v>
      </c>
      <c r="K107" s="3">
        <v>45068.208333333336</v>
      </c>
      <c r="L107" s="3">
        <v>45068.229166666664</v>
      </c>
      <c r="M107" t="s">
        <v>1468</v>
      </c>
      <c r="N107" s="5" t="s">
        <v>18</v>
      </c>
      <c r="P107" t="s">
        <v>16</v>
      </c>
    </row>
    <row r="108" spans="1:16">
      <c r="A108" t="s">
        <v>1469</v>
      </c>
      <c r="B108" t="s">
        <v>1470</v>
      </c>
      <c r="C108" t="s">
        <v>34</v>
      </c>
      <c r="D108">
        <v>473111</v>
      </c>
      <c r="G108">
        <v>0</v>
      </c>
      <c r="H108" s="6"/>
      <c r="I108">
        <v>100000</v>
      </c>
      <c r="J108" s="3">
        <v>44908.174305555556</v>
      </c>
      <c r="K108" s="3">
        <v>44929.166666666664</v>
      </c>
      <c r="L108" s="3">
        <v>44929.1875</v>
      </c>
      <c r="M108" t="s">
        <v>1471</v>
      </c>
      <c r="N108" s="5" t="s">
        <v>18</v>
      </c>
      <c r="P108" t="s">
        <v>16</v>
      </c>
    </row>
    <row r="109" spans="1:16">
      <c r="A109" t="s">
        <v>1472</v>
      </c>
      <c r="B109" t="s">
        <v>1473</v>
      </c>
      <c r="C109" t="s">
        <v>140</v>
      </c>
      <c r="D109">
        <v>281005</v>
      </c>
      <c r="G109">
        <v>0</v>
      </c>
      <c r="H109" s="6"/>
      <c r="I109">
        <v>0</v>
      </c>
      <c r="J109" s="3">
        <v>45056.479166666664</v>
      </c>
      <c r="K109" s="3">
        <v>45070.166666666664</v>
      </c>
      <c r="L109" s="3">
        <v>45070.1875</v>
      </c>
      <c r="M109" t="s">
        <v>1474</v>
      </c>
      <c r="N109" s="5" t="s">
        <v>18</v>
      </c>
      <c r="P109" t="s">
        <v>16</v>
      </c>
    </row>
    <row r="110" spans="1:16">
      <c r="A110" t="s">
        <v>1475</v>
      </c>
      <c r="B110" t="s">
        <v>1476</v>
      </c>
      <c r="C110" t="s">
        <v>75</v>
      </c>
      <c r="D110">
        <v>607807</v>
      </c>
      <c r="G110">
        <v>0</v>
      </c>
      <c r="I110">
        <v>0</v>
      </c>
      <c r="J110" s="3">
        <v>44875.042361111111</v>
      </c>
      <c r="K110" s="3">
        <v>44896.125</v>
      </c>
      <c r="L110" s="3">
        <v>44896.145833333336</v>
      </c>
      <c r="M110" t="s">
        <v>1477</v>
      </c>
      <c r="N110" s="5" t="s">
        <v>18</v>
      </c>
      <c r="P110" t="s">
        <v>16</v>
      </c>
    </row>
    <row r="111" spans="1:16">
      <c r="A111" t="s">
        <v>1478</v>
      </c>
      <c r="B111" t="s">
        <v>1479</v>
      </c>
      <c r="C111" t="s">
        <v>128</v>
      </c>
      <c r="D111">
        <v>495555</v>
      </c>
      <c r="G111">
        <v>0</v>
      </c>
      <c r="I111">
        <v>0</v>
      </c>
      <c r="J111" s="3">
        <v>44936.174305555556</v>
      </c>
      <c r="K111" s="3">
        <v>44946.208333333336</v>
      </c>
      <c r="L111" s="3">
        <v>44946.229166666664</v>
      </c>
      <c r="M111" t="s">
        <v>1480</v>
      </c>
      <c r="N111" s="5" t="s">
        <v>18</v>
      </c>
      <c r="P111" t="s">
        <v>16</v>
      </c>
    </row>
    <row r="112" spans="1:16">
      <c r="A112" t="s">
        <v>1481</v>
      </c>
      <c r="B112" t="s">
        <v>1482</v>
      </c>
      <c r="C112" t="s">
        <v>173</v>
      </c>
      <c r="D112">
        <v>494556</v>
      </c>
      <c r="G112">
        <v>0</v>
      </c>
      <c r="H112" s="6"/>
      <c r="I112">
        <v>0</v>
      </c>
      <c r="J112" s="3">
        <v>45039.45</v>
      </c>
      <c r="K112" s="3">
        <v>45059.25</v>
      </c>
      <c r="L112" s="3">
        <v>45059.270833333336</v>
      </c>
      <c r="M112" t="s">
        <v>1483</v>
      </c>
      <c r="N112" s="5" t="s">
        <v>18</v>
      </c>
      <c r="P112" t="s">
        <v>16</v>
      </c>
    </row>
    <row r="113" spans="1:16">
      <c r="A113" t="s">
        <v>1484</v>
      </c>
      <c r="B113" t="s">
        <v>1485</v>
      </c>
      <c r="C113" t="s">
        <v>410</v>
      </c>
      <c r="D113">
        <v>422101</v>
      </c>
      <c r="G113">
        <v>0</v>
      </c>
      <c r="I113">
        <v>24000</v>
      </c>
      <c r="J113" s="3">
        <v>45042.205555555556</v>
      </c>
      <c r="K113" s="3">
        <v>45072.416666666664</v>
      </c>
      <c r="L113" s="3">
        <v>45072.4375</v>
      </c>
      <c r="M113" t="s">
        <v>1486</v>
      </c>
      <c r="N113" s="5" t="s">
        <v>18</v>
      </c>
      <c r="P113" t="s">
        <v>16</v>
      </c>
    </row>
    <row r="114" spans="1:16">
      <c r="A114" s="4" t="s">
        <v>1487</v>
      </c>
      <c r="B114" t="s">
        <v>1488</v>
      </c>
      <c r="C114" t="s">
        <v>221</v>
      </c>
      <c r="D114">
        <v>395007</v>
      </c>
      <c r="G114">
        <v>0</v>
      </c>
      <c r="I114">
        <v>24000</v>
      </c>
      <c r="J114" s="3">
        <v>44992.462500000001</v>
      </c>
      <c r="K114" s="3">
        <v>45013.125</v>
      </c>
      <c r="L114" s="3">
        <v>45013.145833333336</v>
      </c>
      <c r="M114" t="s">
        <v>1489</v>
      </c>
      <c r="N114" s="5" t="s">
        <v>18</v>
      </c>
      <c r="P114" t="s">
        <v>16</v>
      </c>
    </row>
    <row r="115" spans="1:16">
      <c r="A115" t="s">
        <v>1490</v>
      </c>
      <c r="B115" t="s">
        <v>1491</v>
      </c>
      <c r="C115" t="s">
        <v>153</v>
      </c>
      <c r="D115">
        <v>323303</v>
      </c>
      <c r="G115">
        <v>0</v>
      </c>
      <c r="I115">
        <v>17124</v>
      </c>
      <c r="J115" s="3">
        <v>44956.081944444442</v>
      </c>
      <c r="K115" s="3">
        <v>44977.375</v>
      </c>
      <c r="L115" s="3">
        <v>44977.395833333336</v>
      </c>
      <c r="M115" t="s">
        <v>1492</v>
      </c>
      <c r="N115" s="5" t="s">
        <v>18</v>
      </c>
      <c r="P115" t="s">
        <v>16</v>
      </c>
    </row>
    <row r="116" spans="1:16">
      <c r="A116" t="s">
        <v>1493</v>
      </c>
      <c r="B116" t="s">
        <v>1494</v>
      </c>
      <c r="C116" t="s">
        <v>80</v>
      </c>
      <c r="D116">
        <v>722183</v>
      </c>
      <c r="G116">
        <v>0</v>
      </c>
      <c r="H116" s="6"/>
      <c r="I116">
        <v>0</v>
      </c>
      <c r="J116" s="3">
        <v>44928.52847222222</v>
      </c>
      <c r="K116" s="3">
        <v>44943.375</v>
      </c>
      <c r="L116" s="3">
        <v>44943.395833333336</v>
      </c>
      <c r="M116" t="s">
        <v>1495</v>
      </c>
      <c r="N116" s="5" t="s">
        <v>18</v>
      </c>
      <c r="P116" t="s">
        <v>16</v>
      </c>
    </row>
    <row r="117" spans="1:16">
      <c r="A117" t="s">
        <v>1496</v>
      </c>
      <c r="B117" t="s">
        <v>1497</v>
      </c>
      <c r="C117" t="s">
        <v>60</v>
      </c>
      <c r="D117">
        <v>713321</v>
      </c>
      <c r="G117">
        <v>11634440</v>
      </c>
      <c r="H117" s="6"/>
      <c r="I117">
        <v>0</v>
      </c>
      <c r="J117" s="3">
        <v>44968.406944444447</v>
      </c>
      <c r="K117" s="3">
        <v>44984.416666666664</v>
      </c>
      <c r="L117" s="3">
        <v>44984.4375</v>
      </c>
      <c r="M117" t="s">
        <v>1498</v>
      </c>
      <c r="N117" s="5" t="s">
        <v>18</v>
      </c>
      <c r="P117" t="s">
        <v>16</v>
      </c>
    </row>
    <row r="118" spans="1:16">
      <c r="A118" t="s">
        <v>1499</v>
      </c>
      <c r="B118" t="s">
        <v>1500</v>
      </c>
      <c r="C118" t="s">
        <v>241</v>
      </c>
      <c r="D118">
        <v>400074</v>
      </c>
      <c r="G118">
        <v>0</v>
      </c>
      <c r="I118">
        <v>20000</v>
      </c>
      <c r="J118" s="3">
        <v>44930.261805555558</v>
      </c>
      <c r="K118" s="3">
        <v>44940.291666666664</v>
      </c>
      <c r="L118" s="3">
        <v>44940.3125</v>
      </c>
      <c r="M118" t="s">
        <v>1501</v>
      </c>
      <c r="N118" s="5" t="s">
        <v>18</v>
      </c>
      <c r="P118" t="s">
        <v>16</v>
      </c>
    </row>
    <row r="119" spans="1:16">
      <c r="A119" t="s">
        <v>1502</v>
      </c>
      <c r="B119" t="s">
        <v>1503</v>
      </c>
      <c r="C119" t="s">
        <v>241</v>
      </c>
      <c r="D119">
        <v>400074</v>
      </c>
      <c r="G119">
        <v>0</v>
      </c>
      <c r="H119" s="6"/>
      <c r="I119">
        <v>0</v>
      </c>
      <c r="J119" s="3">
        <v>45024.148611111108</v>
      </c>
      <c r="K119" s="3">
        <v>45035.458333333336</v>
      </c>
      <c r="L119" s="3">
        <v>45035.479166666664</v>
      </c>
      <c r="M119" t="s">
        <v>1504</v>
      </c>
      <c r="N119" s="5" t="s">
        <v>18</v>
      </c>
      <c r="P119" t="s">
        <v>16</v>
      </c>
    </row>
    <row r="120" spans="1:16">
      <c r="A120" t="s">
        <v>1505</v>
      </c>
      <c r="B120" t="s">
        <v>1506</v>
      </c>
      <c r="C120" t="s">
        <v>138</v>
      </c>
      <c r="D120">
        <v>827001</v>
      </c>
      <c r="G120">
        <v>0</v>
      </c>
      <c r="H120" s="6"/>
      <c r="I120">
        <v>0</v>
      </c>
      <c r="J120" s="3">
        <v>45045.045138888891</v>
      </c>
      <c r="K120" s="3">
        <v>45055.125</v>
      </c>
      <c r="L120" s="3">
        <v>45055.145833333336</v>
      </c>
      <c r="M120" t="s">
        <v>1507</v>
      </c>
      <c r="N120" s="5" t="s">
        <v>18</v>
      </c>
      <c r="P120" t="s">
        <v>16</v>
      </c>
    </row>
    <row r="121" spans="1:16">
      <c r="A121" t="s">
        <v>1508</v>
      </c>
      <c r="B121" t="s">
        <v>1509</v>
      </c>
      <c r="C121" t="s">
        <v>34</v>
      </c>
      <c r="D121">
        <v>140126</v>
      </c>
      <c r="G121">
        <v>0</v>
      </c>
      <c r="H121" s="6"/>
      <c r="I121">
        <v>0</v>
      </c>
      <c r="J121" s="3">
        <v>44964.147222222222</v>
      </c>
      <c r="K121" s="3">
        <v>44975.166666666664</v>
      </c>
      <c r="L121" s="3">
        <v>44975.1875</v>
      </c>
      <c r="M121" t="s">
        <v>1510</v>
      </c>
      <c r="N121" s="5" t="s">
        <v>18</v>
      </c>
      <c r="P121" t="s">
        <v>16</v>
      </c>
    </row>
    <row r="122" spans="1:16">
      <c r="A122" t="s">
        <v>1508</v>
      </c>
      <c r="B122" t="s">
        <v>1509</v>
      </c>
      <c r="C122" t="s">
        <v>34</v>
      </c>
      <c r="D122">
        <v>140126</v>
      </c>
      <c r="G122">
        <v>0</v>
      </c>
      <c r="H122" s="6"/>
      <c r="I122">
        <v>0</v>
      </c>
      <c r="J122" s="3">
        <v>44964.147222222222</v>
      </c>
      <c r="K122" s="3">
        <v>44975.166666666664</v>
      </c>
      <c r="L122" s="3">
        <v>44975.1875</v>
      </c>
      <c r="M122" t="s">
        <v>1510</v>
      </c>
      <c r="N122" s="5" t="s">
        <v>18</v>
      </c>
      <c r="P122" t="s">
        <v>16</v>
      </c>
    </row>
    <row r="123" spans="1:16">
      <c r="A123" t="s">
        <v>1511</v>
      </c>
      <c r="B123" t="s">
        <v>1512</v>
      </c>
      <c r="C123" t="s">
        <v>23</v>
      </c>
      <c r="F123" t="s">
        <v>40</v>
      </c>
      <c r="G123">
        <v>0</v>
      </c>
      <c r="H123" s="6"/>
      <c r="I123">
        <v>0</v>
      </c>
      <c r="J123" s="3">
        <v>44977.342361111114</v>
      </c>
      <c r="K123" s="3">
        <v>44981.125</v>
      </c>
      <c r="L123" s="3">
        <v>44981.145833333336</v>
      </c>
      <c r="M123" t="s">
        <v>1513</v>
      </c>
      <c r="N123" s="5" t="s">
        <v>18</v>
      </c>
      <c r="P123" t="s">
        <v>16</v>
      </c>
    </row>
    <row r="124" spans="1:16">
      <c r="A124" t="s">
        <v>1514</v>
      </c>
      <c r="B124" t="s">
        <v>1515</v>
      </c>
      <c r="C124" t="s">
        <v>74</v>
      </c>
      <c r="F124" t="s">
        <v>42</v>
      </c>
      <c r="G124">
        <v>101220</v>
      </c>
      <c r="I124">
        <v>0</v>
      </c>
      <c r="J124" s="3">
        <v>44956.184027777781</v>
      </c>
      <c r="K124" s="3">
        <v>44963.208333333336</v>
      </c>
      <c r="L124" s="3">
        <v>44963.229166666664</v>
      </c>
      <c r="M124" t="s">
        <v>1516</v>
      </c>
      <c r="N124" s="5" t="s">
        <v>18</v>
      </c>
      <c r="P124" t="s">
        <v>16</v>
      </c>
    </row>
    <row r="125" spans="1:16">
      <c r="A125" t="s">
        <v>1517</v>
      </c>
      <c r="B125" t="s">
        <v>1518</v>
      </c>
      <c r="C125" t="s">
        <v>60</v>
      </c>
      <c r="D125">
        <v>713321</v>
      </c>
      <c r="G125">
        <v>0</v>
      </c>
      <c r="H125" s="6"/>
      <c r="I125">
        <v>0</v>
      </c>
      <c r="J125" s="3">
        <v>45024.231944444444</v>
      </c>
      <c r="K125" s="3">
        <v>45038.25</v>
      </c>
      <c r="L125" s="3">
        <v>45038.270833333336</v>
      </c>
      <c r="M125" t="s">
        <v>1519</v>
      </c>
      <c r="N125" s="5" t="s">
        <v>18</v>
      </c>
      <c r="P125" t="s">
        <v>16</v>
      </c>
    </row>
    <row r="126" spans="1:16">
      <c r="A126" t="s">
        <v>1520</v>
      </c>
      <c r="B126" t="s">
        <v>1521</v>
      </c>
      <c r="C126" t="s">
        <v>60</v>
      </c>
      <c r="D126">
        <v>722183</v>
      </c>
      <c r="G126">
        <v>5373830</v>
      </c>
      <c r="I126">
        <v>0</v>
      </c>
      <c r="J126" s="3">
        <v>44978.184027777781</v>
      </c>
      <c r="K126" s="3">
        <v>44989.416666666664</v>
      </c>
      <c r="L126" s="3">
        <v>44989.4375</v>
      </c>
      <c r="M126" t="s">
        <v>1522</v>
      </c>
      <c r="N126" s="5" t="s">
        <v>18</v>
      </c>
      <c r="P126" t="s">
        <v>16</v>
      </c>
    </row>
    <row r="127" spans="1:16">
      <c r="A127" t="s">
        <v>1523</v>
      </c>
      <c r="B127" t="s">
        <v>1524</v>
      </c>
      <c r="C127" t="s">
        <v>23</v>
      </c>
      <c r="F127" t="s">
        <v>175</v>
      </c>
      <c r="G127">
        <v>0</v>
      </c>
      <c r="H127" s="6"/>
      <c r="I127">
        <v>0</v>
      </c>
      <c r="J127" s="3">
        <v>44932.402777777781</v>
      </c>
      <c r="K127" s="3">
        <v>44942.416666666664</v>
      </c>
      <c r="L127" s="3">
        <v>44942.4375</v>
      </c>
      <c r="M127" t="s">
        <v>1525</v>
      </c>
      <c r="N127" s="5" t="s">
        <v>18</v>
      </c>
      <c r="P127" t="s">
        <v>16</v>
      </c>
    </row>
    <row r="128" spans="1:16">
      <c r="A128" t="s">
        <v>1526</v>
      </c>
      <c r="B128" t="s">
        <v>1527</v>
      </c>
      <c r="C128" t="s">
        <v>23</v>
      </c>
      <c r="F128" t="s">
        <v>22</v>
      </c>
      <c r="G128">
        <v>0</v>
      </c>
      <c r="H128" s="6"/>
      <c r="I128">
        <v>0</v>
      </c>
      <c r="J128" s="3">
        <v>44973.208333333336</v>
      </c>
      <c r="K128" s="3">
        <v>44984.416666666664</v>
      </c>
      <c r="L128" s="3">
        <v>44984.4375</v>
      </c>
      <c r="M128" t="s">
        <v>1528</v>
      </c>
      <c r="N128" s="5" t="s">
        <v>18</v>
      </c>
      <c r="P128" t="s">
        <v>16</v>
      </c>
    </row>
    <row r="129" spans="1:16">
      <c r="A129" t="s">
        <v>1529</v>
      </c>
      <c r="B129" t="s">
        <v>1530</v>
      </c>
      <c r="C129" t="s">
        <v>1531</v>
      </c>
      <c r="D129">
        <v>147001</v>
      </c>
      <c r="G129">
        <v>0</v>
      </c>
      <c r="H129" s="6"/>
      <c r="I129">
        <v>0</v>
      </c>
      <c r="J129" s="3">
        <v>45021.493055555555</v>
      </c>
      <c r="K129" s="3">
        <v>45031.5</v>
      </c>
      <c r="L129" s="3">
        <v>45031.520833333336</v>
      </c>
      <c r="M129" t="s">
        <v>1532</v>
      </c>
      <c r="N129" s="5" t="s">
        <v>18</v>
      </c>
      <c r="P129" t="s">
        <v>16</v>
      </c>
    </row>
    <row r="130" spans="1:16">
      <c r="A130" t="s">
        <v>1533</v>
      </c>
      <c r="B130" t="s">
        <v>1534</v>
      </c>
      <c r="C130" t="s">
        <v>62</v>
      </c>
      <c r="D130">
        <v>175122</v>
      </c>
      <c r="G130">
        <v>2373917</v>
      </c>
      <c r="H130" s="6"/>
      <c r="I130">
        <v>47000</v>
      </c>
      <c r="J130" s="3">
        <v>45037.135416666664</v>
      </c>
      <c r="K130" s="3">
        <v>45059.458333333336</v>
      </c>
      <c r="L130" s="3">
        <v>45059.479166666664</v>
      </c>
      <c r="M130" t="s">
        <v>1535</v>
      </c>
      <c r="N130" s="5" t="s">
        <v>18</v>
      </c>
      <c r="P130" t="s">
        <v>16</v>
      </c>
    </row>
    <row r="131" spans="1:16">
      <c r="A131" t="s">
        <v>1536</v>
      </c>
      <c r="B131" t="s">
        <v>1537</v>
      </c>
      <c r="C131" t="s">
        <v>153</v>
      </c>
      <c r="D131">
        <v>323303</v>
      </c>
      <c r="G131">
        <v>0</v>
      </c>
      <c r="I131">
        <v>88572</v>
      </c>
      <c r="J131" s="3">
        <v>44936.474999999999</v>
      </c>
      <c r="K131" s="3">
        <v>44957.458333333336</v>
      </c>
      <c r="L131" s="3">
        <v>44957.479166666664</v>
      </c>
      <c r="M131" t="s">
        <v>1538</v>
      </c>
      <c r="N131" s="5" t="s">
        <v>18</v>
      </c>
      <c r="P131" t="s">
        <v>16</v>
      </c>
    </row>
    <row r="132" spans="1:16">
      <c r="A132" t="s">
        <v>1539</v>
      </c>
      <c r="B132" t="s">
        <v>1540</v>
      </c>
      <c r="C132" t="s">
        <v>75</v>
      </c>
      <c r="D132">
        <v>334402</v>
      </c>
      <c r="G132">
        <v>0</v>
      </c>
      <c r="I132">
        <v>200000</v>
      </c>
      <c r="J132" s="3">
        <v>44959.236805555556</v>
      </c>
      <c r="K132" s="3">
        <v>44973.5</v>
      </c>
      <c r="L132" s="3">
        <v>44973.520833333336</v>
      </c>
      <c r="M132" t="s">
        <v>1541</v>
      </c>
      <c r="N132" s="5" t="s">
        <v>18</v>
      </c>
      <c r="P132" t="s">
        <v>16</v>
      </c>
    </row>
    <row r="133" spans="1:16">
      <c r="A133" t="s">
        <v>1542</v>
      </c>
      <c r="B133" t="s">
        <v>1543</v>
      </c>
      <c r="C133" t="s">
        <v>224</v>
      </c>
      <c r="D133">
        <v>713325</v>
      </c>
      <c r="G133">
        <v>0</v>
      </c>
      <c r="H133" s="6"/>
      <c r="I133">
        <v>0</v>
      </c>
      <c r="J133" s="3">
        <v>45019.436805555553</v>
      </c>
      <c r="K133" s="3">
        <v>45030.25</v>
      </c>
      <c r="L133" s="3">
        <v>45030.270833333336</v>
      </c>
      <c r="M133" t="s">
        <v>1544</v>
      </c>
      <c r="N133" s="5" t="s">
        <v>18</v>
      </c>
      <c r="P133" t="s">
        <v>16</v>
      </c>
    </row>
    <row r="134" spans="1:16">
      <c r="A134" t="s">
        <v>1545</v>
      </c>
      <c r="B134" t="s">
        <v>1546</v>
      </c>
      <c r="C134" t="s">
        <v>1547</v>
      </c>
      <c r="D134">
        <v>143401</v>
      </c>
      <c r="G134">
        <v>0</v>
      </c>
      <c r="I134">
        <v>0</v>
      </c>
      <c r="J134" s="3">
        <v>44940.219444444447</v>
      </c>
      <c r="K134" s="3">
        <v>44950.25</v>
      </c>
      <c r="L134" s="3">
        <v>44950.270833333336</v>
      </c>
      <c r="M134" t="s">
        <v>1548</v>
      </c>
      <c r="N134" s="5" t="s">
        <v>18</v>
      </c>
      <c r="P134" t="s">
        <v>16</v>
      </c>
    </row>
    <row r="135" spans="1:16">
      <c r="A135" t="s">
        <v>1549</v>
      </c>
      <c r="B135" t="s">
        <v>1550</v>
      </c>
      <c r="C135" t="s">
        <v>60</v>
      </c>
      <c r="D135">
        <v>722183</v>
      </c>
      <c r="G135">
        <v>2938014.9</v>
      </c>
      <c r="H135" s="6"/>
      <c r="I135">
        <v>58760</v>
      </c>
      <c r="J135" s="3">
        <v>44964.051388888889</v>
      </c>
      <c r="K135" s="3">
        <v>44993.416666666664</v>
      </c>
      <c r="L135" s="3">
        <v>44993.4375</v>
      </c>
      <c r="M135" t="s">
        <v>1551</v>
      </c>
      <c r="N135" s="5" t="s">
        <v>18</v>
      </c>
      <c r="P135" t="s">
        <v>16</v>
      </c>
    </row>
    <row r="136" spans="1:16">
      <c r="A136" t="s">
        <v>1549</v>
      </c>
      <c r="B136" t="s">
        <v>1550</v>
      </c>
      <c r="C136" t="s">
        <v>60</v>
      </c>
      <c r="D136">
        <v>722183</v>
      </c>
      <c r="G136">
        <v>2938014.9</v>
      </c>
      <c r="H136" s="6"/>
      <c r="I136">
        <v>58760</v>
      </c>
      <c r="J136" s="3">
        <v>44964.051388888889</v>
      </c>
      <c r="K136" s="3">
        <v>44993.416666666664</v>
      </c>
      <c r="L136" s="3">
        <v>44993.4375</v>
      </c>
      <c r="M136" t="s">
        <v>1551</v>
      </c>
      <c r="N136" s="5" t="s">
        <v>18</v>
      </c>
      <c r="P136" t="s">
        <v>16</v>
      </c>
    </row>
    <row r="137" spans="1:16">
      <c r="A137" t="s">
        <v>1552</v>
      </c>
      <c r="B137" t="s">
        <v>1553</v>
      </c>
      <c r="C137" t="s">
        <v>128</v>
      </c>
      <c r="D137">
        <v>843130</v>
      </c>
      <c r="G137">
        <v>0</v>
      </c>
      <c r="I137">
        <v>0</v>
      </c>
      <c r="J137" s="3">
        <v>45040.441666666666</v>
      </c>
      <c r="K137" s="3">
        <v>45050.208333333336</v>
      </c>
      <c r="L137" s="3">
        <v>45050.229166666664</v>
      </c>
      <c r="M137" t="s">
        <v>1554</v>
      </c>
      <c r="N137" s="5" t="s">
        <v>18</v>
      </c>
      <c r="P137" t="s">
        <v>16</v>
      </c>
    </row>
    <row r="138" spans="1:16">
      <c r="A138" t="s">
        <v>1555</v>
      </c>
      <c r="B138" t="s">
        <v>1556</v>
      </c>
      <c r="C138" t="s">
        <v>80</v>
      </c>
      <c r="D138">
        <v>507116</v>
      </c>
      <c r="G138">
        <v>0</v>
      </c>
      <c r="I138">
        <v>70308</v>
      </c>
      <c r="J138" s="3">
        <v>44891.213194444441</v>
      </c>
      <c r="K138" s="3">
        <v>44914.083333333336</v>
      </c>
      <c r="L138" s="3">
        <v>44914.104166666664</v>
      </c>
      <c r="M138" t="s">
        <v>1557</v>
      </c>
      <c r="N138" s="5" t="s">
        <v>18</v>
      </c>
      <c r="P138" t="s">
        <v>16</v>
      </c>
    </row>
    <row r="139" spans="1:16">
      <c r="A139" t="s">
        <v>1558</v>
      </c>
      <c r="B139" t="s">
        <v>1559</v>
      </c>
      <c r="C139" t="s">
        <v>80</v>
      </c>
      <c r="D139">
        <v>507116</v>
      </c>
      <c r="G139">
        <v>0</v>
      </c>
      <c r="H139" s="6"/>
      <c r="I139">
        <v>70308</v>
      </c>
      <c r="J139" s="3">
        <v>45020.25277777778</v>
      </c>
      <c r="K139" s="3">
        <v>45041.083333333336</v>
      </c>
      <c r="L139" s="3">
        <v>45041.104166666664</v>
      </c>
      <c r="M139" t="s">
        <v>1560</v>
      </c>
      <c r="N139" s="5" t="s">
        <v>18</v>
      </c>
      <c r="P139" t="s">
        <v>16</v>
      </c>
    </row>
    <row r="140" spans="1:16">
      <c r="A140" t="s">
        <v>1561</v>
      </c>
      <c r="B140" t="s">
        <v>1562</v>
      </c>
      <c r="C140" t="s">
        <v>909</v>
      </c>
      <c r="D140">
        <v>273010</v>
      </c>
      <c r="G140">
        <v>0</v>
      </c>
      <c r="H140" s="6"/>
      <c r="I140">
        <v>17700</v>
      </c>
      <c r="J140" s="3">
        <v>45022.5</v>
      </c>
      <c r="K140" s="3">
        <v>45033.208333333336</v>
      </c>
      <c r="L140" s="3">
        <v>45033.229166666664</v>
      </c>
      <c r="M140" t="s">
        <v>1563</v>
      </c>
      <c r="N140" s="5" t="s">
        <v>18</v>
      </c>
      <c r="P140" t="s">
        <v>16</v>
      </c>
    </row>
    <row r="141" spans="1:16">
      <c r="A141" t="s">
        <v>1564</v>
      </c>
      <c r="B141" t="s">
        <v>1565</v>
      </c>
      <c r="C141" t="s">
        <v>478</v>
      </c>
      <c r="D141">
        <v>131001</v>
      </c>
      <c r="H141" s="6"/>
      <c r="I141">
        <v>0</v>
      </c>
      <c r="J141" s="3">
        <v>44971.137499999997</v>
      </c>
      <c r="K141" s="3">
        <v>44984.458333333336</v>
      </c>
      <c r="L141" s="3">
        <v>44984.479166666664</v>
      </c>
      <c r="M141" t="s">
        <v>1566</v>
      </c>
      <c r="N141" s="5" t="s">
        <v>18</v>
      </c>
      <c r="P141" t="s">
        <v>16</v>
      </c>
    </row>
    <row r="142" spans="1:16">
      <c r="A142" t="s">
        <v>1567</v>
      </c>
      <c r="B142" t="s">
        <v>1568</v>
      </c>
      <c r="C142" t="s">
        <v>241</v>
      </c>
      <c r="D142">
        <v>402208</v>
      </c>
      <c r="G142">
        <v>0</v>
      </c>
      <c r="H142" s="6"/>
      <c r="I142">
        <v>0</v>
      </c>
      <c r="J142" s="3">
        <v>44909.126388888886</v>
      </c>
      <c r="K142" s="3">
        <v>44919.333333333336</v>
      </c>
      <c r="L142" s="3">
        <v>44919.354166666664</v>
      </c>
      <c r="M142" t="s">
        <v>1569</v>
      </c>
      <c r="N142" s="5" t="s">
        <v>18</v>
      </c>
      <c r="P142" t="s">
        <v>16</v>
      </c>
    </row>
    <row r="143" spans="1:16">
      <c r="A143" t="s">
        <v>1570</v>
      </c>
      <c r="B143" t="s">
        <v>1571</v>
      </c>
      <c r="C143" t="s">
        <v>34</v>
      </c>
      <c r="D143">
        <v>132106</v>
      </c>
      <c r="G143">
        <v>0</v>
      </c>
      <c r="H143" s="6"/>
      <c r="I143">
        <v>0</v>
      </c>
      <c r="J143" s="3">
        <v>44975.456250000003</v>
      </c>
      <c r="K143" s="3">
        <v>44985.125</v>
      </c>
      <c r="L143" s="3">
        <v>44985.145833333336</v>
      </c>
      <c r="M143" t="s">
        <v>1572</v>
      </c>
      <c r="N143" s="5" t="s">
        <v>18</v>
      </c>
      <c r="P143" t="s">
        <v>16</v>
      </c>
    </row>
    <row r="144" spans="1:16">
      <c r="A144" t="s">
        <v>1573</v>
      </c>
      <c r="B144" t="s">
        <v>1574</v>
      </c>
      <c r="C144" t="s">
        <v>34</v>
      </c>
      <c r="D144">
        <v>132106</v>
      </c>
      <c r="G144">
        <v>0</v>
      </c>
      <c r="I144">
        <v>0</v>
      </c>
      <c r="J144" s="3">
        <v>44958.224305555559</v>
      </c>
      <c r="K144" s="3">
        <v>44970.125</v>
      </c>
      <c r="L144" s="3">
        <v>44970.145833333336</v>
      </c>
      <c r="M144" t="s">
        <v>1575</v>
      </c>
      <c r="N144" s="5" t="s">
        <v>18</v>
      </c>
      <c r="P144" t="s">
        <v>16</v>
      </c>
    </row>
    <row r="145" spans="1:16">
      <c r="A145" s="9" t="s">
        <v>1576</v>
      </c>
      <c r="B145" t="s">
        <v>1577</v>
      </c>
      <c r="C145" t="s">
        <v>347</v>
      </c>
      <c r="D145">
        <v>245207</v>
      </c>
      <c r="G145">
        <v>0</v>
      </c>
      <c r="H145" s="6"/>
      <c r="I145">
        <v>0</v>
      </c>
      <c r="J145" s="3">
        <v>44987.0625</v>
      </c>
      <c r="K145" s="3">
        <v>44998.083333333336</v>
      </c>
      <c r="L145" s="3">
        <v>44998.104166666664</v>
      </c>
      <c r="M145" t="s">
        <v>1578</v>
      </c>
      <c r="N145" s="5" t="s">
        <v>18</v>
      </c>
      <c r="P145" t="s">
        <v>16</v>
      </c>
    </row>
    <row r="146" spans="1:16">
      <c r="A146" t="s">
        <v>1579</v>
      </c>
      <c r="B146" t="s">
        <v>1580</v>
      </c>
      <c r="C146" t="s">
        <v>563</v>
      </c>
      <c r="D146">
        <v>132140</v>
      </c>
      <c r="G146">
        <v>0</v>
      </c>
      <c r="I146">
        <v>0</v>
      </c>
      <c r="J146" s="3">
        <v>45000.42291666667</v>
      </c>
      <c r="K146" s="3">
        <v>45014.125</v>
      </c>
      <c r="L146" s="3">
        <v>45014.145833333336</v>
      </c>
      <c r="M146" t="s">
        <v>1581</v>
      </c>
      <c r="N146" s="5" t="s">
        <v>18</v>
      </c>
      <c r="P146" t="s">
        <v>16</v>
      </c>
    </row>
    <row r="147" spans="1:16">
      <c r="A147" t="s">
        <v>1582</v>
      </c>
      <c r="B147" t="s">
        <v>1583</v>
      </c>
      <c r="C147" t="s">
        <v>241</v>
      </c>
      <c r="D147">
        <v>402208</v>
      </c>
      <c r="G147">
        <v>0</v>
      </c>
      <c r="I147">
        <v>0</v>
      </c>
      <c r="J147" s="3">
        <v>44873.38958333333</v>
      </c>
      <c r="K147" s="3">
        <v>44887.125</v>
      </c>
      <c r="L147" s="3">
        <v>44887.145833333336</v>
      </c>
      <c r="M147" t="s">
        <v>1584</v>
      </c>
      <c r="N147" s="5" t="s">
        <v>18</v>
      </c>
      <c r="P147" t="s">
        <v>16</v>
      </c>
    </row>
    <row r="148" spans="1:16">
      <c r="A148" t="s">
        <v>1585</v>
      </c>
      <c r="B148" t="s">
        <v>1586</v>
      </c>
      <c r="C148" t="s">
        <v>107</v>
      </c>
      <c r="F148" t="s">
        <v>42</v>
      </c>
      <c r="G148">
        <v>0</v>
      </c>
      <c r="H148" s="6"/>
      <c r="I148">
        <v>0</v>
      </c>
      <c r="J148" s="3">
        <v>44977.117361111108</v>
      </c>
      <c r="K148" s="3">
        <v>44987.125</v>
      </c>
      <c r="L148" s="3">
        <v>44987.145833333336</v>
      </c>
      <c r="M148" t="s">
        <v>1587</v>
      </c>
      <c r="N148" s="5" t="s">
        <v>18</v>
      </c>
      <c r="P148" t="s">
        <v>16</v>
      </c>
    </row>
    <row r="149" spans="1:16">
      <c r="A149" t="s">
        <v>1588</v>
      </c>
      <c r="B149" t="s">
        <v>1589</v>
      </c>
      <c r="C149" t="s">
        <v>60</v>
      </c>
      <c r="D149">
        <v>723133</v>
      </c>
      <c r="G149">
        <v>0</v>
      </c>
      <c r="I149">
        <v>0</v>
      </c>
      <c r="J149" s="3">
        <v>45048.529861111114</v>
      </c>
      <c r="K149" s="3">
        <v>45069.208333333336</v>
      </c>
      <c r="L149" s="3">
        <v>45069.229166666664</v>
      </c>
      <c r="M149" t="s">
        <v>1590</v>
      </c>
      <c r="N149" s="5" t="s">
        <v>18</v>
      </c>
      <c r="P149" t="s">
        <v>16</v>
      </c>
    </row>
    <row r="150" spans="1:16">
      <c r="A150" t="s">
        <v>1588</v>
      </c>
      <c r="B150" t="s">
        <v>1589</v>
      </c>
      <c r="C150" t="s">
        <v>60</v>
      </c>
      <c r="D150">
        <v>723133</v>
      </c>
      <c r="G150">
        <v>0</v>
      </c>
      <c r="H150" s="6"/>
      <c r="I150">
        <v>0</v>
      </c>
      <c r="J150" s="3">
        <v>45048.529861111114</v>
      </c>
      <c r="K150" s="3">
        <v>45069.208333333336</v>
      </c>
      <c r="L150" s="3">
        <v>45069.229166666664</v>
      </c>
      <c r="M150" t="s">
        <v>1590</v>
      </c>
      <c r="N150" s="5" t="s">
        <v>18</v>
      </c>
      <c r="P150" t="s">
        <v>16</v>
      </c>
    </row>
    <row r="151" spans="1:16">
      <c r="A151" t="s">
        <v>1591</v>
      </c>
      <c r="B151" t="s">
        <v>1592</v>
      </c>
      <c r="C151" t="s">
        <v>60</v>
      </c>
      <c r="D151">
        <v>722183</v>
      </c>
      <c r="G151">
        <v>0</v>
      </c>
      <c r="H151" s="6"/>
      <c r="I151">
        <v>0</v>
      </c>
      <c r="J151" s="3">
        <v>45029.156944444447</v>
      </c>
      <c r="K151" s="3">
        <v>45040.416666666664</v>
      </c>
      <c r="L151" s="3">
        <v>45040.4375</v>
      </c>
      <c r="M151" t="s">
        <v>1593</v>
      </c>
      <c r="N151" s="5" t="s">
        <v>18</v>
      </c>
      <c r="P151" t="s">
        <v>16</v>
      </c>
    </row>
    <row r="152" spans="1:16">
      <c r="A152" t="s">
        <v>1594</v>
      </c>
      <c r="B152" t="s">
        <v>1595</v>
      </c>
      <c r="C152" t="s">
        <v>23</v>
      </c>
      <c r="F152" t="s">
        <v>57</v>
      </c>
      <c r="G152">
        <v>0</v>
      </c>
      <c r="I152">
        <v>0</v>
      </c>
      <c r="J152" s="3">
        <v>44981.311805555553</v>
      </c>
      <c r="K152" s="3">
        <v>44992.375</v>
      </c>
      <c r="L152" s="3">
        <v>44992.395833333336</v>
      </c>
      <c r="M152" t="s">
        <v>1596</v>
      </c>
      <c r="N152" s="5" t="s">
        <v>18</v>
      </c>
      <c r="P152" t="s">
        <v>16</v>
      </c>
    </row>
    <row r="153" spans="1:16">
      <c r="A153" t="s">
        <v>1597</v>
      </c>
      <c r="B153" t="s">
        <v>1598</v>
      </c>
      <c r="C153" t="s">
        <v>104</v>
      </c>
      <c r="D153">
        <v>181224</v>
      </c>
      <c r="G153">
        <v>565250</v>
      </c>
      <c r="I153">
        <v>11305</v>
      </c>
      <c r="J153" s="3">
        <v>44958.265277777777</v>
      </c>
      <c r="K153" s="3">
        <v>44968.291666666664</v>
      </c>
      <c r="L153" s="3">
        <v>44968.3125</v>
      </c>
      <c r="M153" t="s">
        <v>1599</v>
      </c>
      <c r="N153" s="5" t="s">
        <v>18</v>
      </c>
      <c r="P153" t="s">
        <v>16</v>
      </c>
    </row>
    <row r="154" spans="1:16">
      <c r="A154" t="s">
        <v>1600</v>
      </c>
      <c r="B154" t="s">
        <v>1601</v>
      </c>
      <c r="C154" t="s">
        <v>59</v>
      </c>
      <c r="D154">
        <v>700014</v>
      </c>
      <c r="G154">
        <v>0</v>
      </c>
      <c r="I154">
        <v>0</v>
      </c>
      <c r="J154" s="3">
        <v>44972.155555555553</v>
      </c>
      <c r="K154" s="3">
        <v>44982.166666666664</v>
      </c>
      <c r="L154" s="3">
        <v>44982.1875</v>
      </c>
      <c r="M154" t="s">
        <v>1602</v>
      </c>
      <c r="N154" s="5" t="s">
        <v>18</v>
      </c>
      <c r="P154" t="s">
        <v>16</v>
      </c>
    </row>
    <row r="155" spans="1:16">
      <c r="A155" t="s">
        <v>1603</v>
      </c>
      <c r="B155" t="s">
        <v>1604</v>
      </c>
      <c r="C155" t="s">
        <v>1605</v>
      </c>
      <c r="D155">
        <v>110020</v>
      </c>
      <c r="G155">
        <v>0</v>
      </c>
      <c r="I155">
        <v>82000</v>
      </c>
      <c r="J155" s="3">
        <v>44872.538194444445</v>
      </c>
      <c r="K155" s="3">
        <v>44882.041666666664</v>
      </c>
      <c r="L155" s="3">
        <v>44882.0625</v>
      </c>
      <c r="M155" t="s">
        <v>1606</v>
      </c>
      <c r="N155" s="5" t="s">
        <v>18</v>
      </c>
      <c r="P155" t="s">
        <v>16</v>
      </c>
    </row>
    <row r="156" spans="1:16">
      <c r="A156" t="s">
        <v>1607</v>
      </c>
      <c r="B156" t="s">
        <v>1608</v>
      </c>
      <c r="C156" t="s">
        <v>81</v>
      </c>
      <c r="F156" t="s">
        <v>56</v>
      </c>
      <c r="G156">
        <v>0</v>
      </c>
      <c r="I156">
        <v>57000</v>
      </c>
      <c r="J156" s="3">
        <v>44936.490277777775</v>
      </c>
      <c r="K156" s="3">
        <v>44946.125</v>
      </c>
      <c r="L156" s="3">
        <v>44946.145833333336</v>
      </c>
      <c r="M156" t="s">
        <v>1609</v>
      </c>
      <c r="N156" s="5" t="s">
        <v>18</v>
      </c>
      <c r="P156" t="s">
        <v>16</v>
      </c>
    </row>
    <row r="157" spans="1:16">
      <c r="A157" t="s">
        <v>1610</v>
      </c>
      <c r="B157" t="s">
        <v>1611</v>
      </c>
      <c r="C157" t="s">
        <v>153</v>
      </c>
      <c r="D157">
        <v>323303</v>
      </c>
      <c r="G157">
        <v>0</v>
      </c>
      <c r="I157">
        <v>0</v>
      </c>
      <c r="J157" s="3">
        <v>44974.473611111112</v>
      </c>
      <c r="K157" s="3">
        <v>44995.5</v>
      </c>
      <c r="L157" s="3">
        <v>44995.520833333336</v>
      </c>
      <c r="M157" t="s">
        <v>1612</v>
      </c>
      <c r="N157" s="5" t="s">
        <v>18</v>
      </c>
      <c r="P157" t="s">
        <v>16</v>
      </c>
    </row>
    <row r="158" spans="1:16">
      <c r="A158" t="s">
        <v>1613</v>
      </c>
      <c r="B158" t="s">
        <v>1614</v>
      </c>
      <c r="C158" t="s">
        <v>706</v>
      </c>
      <c r="D158">
        <v>785699</v>
      </c>
      <c r="G158">
        <v>0</v>
      </c>
      <c r="H158" s="6"/>
      <c r="I158">
        <v>0</v>
      </c>
      <c r="J158" s="3">
        <v>44908.517361111109</v>
      </c>
      <c r="K158" s="3">
        <v>44922.041666666664</v>
      </c>
      <c r="L158" s="3">
        <v>44922.0625</v>
      </c>
      <c r="M158" t="s">
        <v>1615</v>
      </c>
      <c r="N158" s="5" t="s">
        <v>18</v>
      </c>
      <c r="P158" t="s">
        <v>16</v>
      </c>
    </row>
    <row r="159" spans="1:16">
      <c r="A159" t="s">
        <v>1616</v>
      </c>
      <c r="B159" t="s">
        <v>1617</v>
      </c>
      <c r="C159" t="s">
        <v>241</v>
      </c>
      <c r="D159">
        <v>402208</v>
      </c>
      <c r="G159">
        <v>0</v>
      </c>
      <c r="H159" s="6"/>
      <c r="I159">
        <v>0</v>
      </c>
      <c r="J159" s="3">
        <v>44905.427083333336</v>
      </c>
      <c r="K159" s="3">
        <v>44919.458333333336</v>
      </c>
      <c r="L159" s="3">
        <v>44919.479166666664</v>
      </c>
      <c r="M159" t="s">
        <v>1618</v>
      </c>
      <c r="N159" s="5" t="s">
        <v>18</v>
      </c>
      <c r="P159" t="s">
        <v>16</v>
      </c>
    </row>
    <row r="160" spans="1:16">
      <c r="A160" t="s">
        <v>1619</v>
      </c>
      <c r="B160" t="s">
        <v>1620</v>
      </c>
      <c r="C160" t="s">
        <v>301</v>
      </c>
      <c r="D160">
        <v>248008</v>
      </c>
      <c r="G160">
        <v>0</v>
      </c>
      <c r="I160">
        <v>90000</v>
      </c>
      <c r="J160" s="3">
        <v>44953.19027777778</v>
      </c>
      <c r="K160" s="3">
        <v>44965.083333333336</v>
      </c>
      <c r="L160" s="3">
        <v>44965.104166666664</v>
      </c>
      <c r="M160" t="s">
        <v>1621</v>
      </c>
      <c r="N160" s="5" t="s">
        <v>18</v>
      </c>
      <c r="P160" t="s">
        <v>16</v>
      </c>
    </row>
    <row r="161" spans="1:16">
      <c r="A161" t="s">
        <v>1619</v>
      </c>
      <c r="B161" t="s">
        <v>1622</v>
      </c>
      <c r="C161" t="s">
        <v>301</v>
      </c>
      <c r="D161">
        <v>248008</v>
      </c>
      <c r="G161">
        <v>0</v>
      </c>
      <c r="H161" s="6"/>
      <c r="I161">
        <v>60000</v>
      </c>
      <c r="J161" s="3">
        <v>44974.231249999997</v>
      </c>
      <c r="K161" s="3">
        <v>44985.5</v>
      </c>
      <c r="L161" s="3">
        <v>44985.520833333336</v>
      </c>
      <c r="M161" t="s">
        <v>1623</v>
      </c>
      <c r="N161" s="5" t="s">
        <v>18</v>
      </c>
      <c r="P161" t="s">
        <v>16</v>
      </c>
    </row>
    <row r="162" spans="1:16">
      <c r="A162" t="s">
        <v>1624</v>
      </c>
      <c r="B162" t="s">
        <v>1625</v>
      </c>
      <c r="C162" t="s">
        <v>23</v>
      </c>
      <c r="F162" t="s">
        <v>55</v>
      </c>
      <c r="G162">
        <v>0</v>
      </c>
      <c r="I162">
        <v>0</v>
      </c>
      <c r="J162" s="3">
        <v>45023.064583333333</v>
      </c>
      <c r="K162" s="3">
        <v>45033.083333333336</v>
      </c>
      <c r="L162" s="3">
        <v>45033.104166666664</v>
      </c>
      <c r="M162" t="s">
        <v>1626</v>
      </c>
      <c r="N162" s="5" t="s">
        <v>18</v>
      </c>
      <c r="P162" t="s">
        <v>16</v>
      </c>
    </row>
    <row r="163" spans="1:16">
      <c r="A163" t="s">
        <v>1627</v>
      </c>
      <c r="B163" t="s">
        <v>1628</v>
      </c>
      <c r="C163" t="s">
        <v>27</v>
      </c>
      <c r="D163">
        <v>628206</v>
      </c>
      <c r="G163">
        <v>0</v>
      </c>
      <c r="I163">
        <v>0</v>
      </c>
      <c r="J163" s="3">
        <v>45042.088194444441</v>
      </c>
      <c r="K163" s="3">
        <v>45052.25</v>
      </c>
      <c r="L163" s="3">
        <v>45052.270833333336</v>
      </c>
      <c r="M163" t="s">
        <v>1629</v>
      </c>
      <c r="N163" s="5" t="s">
        <v>18</v>
      </c>
      <c r="P163" t="s">
        <v>16</v>
      </c>
    </row>
    <row r="164" spans="1:16">
      <c r="A164" t="s">
        <v>1630</v>
      </c>
      <c r="B164" t="s">
        <v>1631</v>
      </c>
      <c r="C164" t="s">
        <v>23</v>
      </c>
      <c r="F164" t="s">
        <v>177</v>
      </c>
      <c r="H164" s="6"/>
      <c r="I164">
        <v>0</v>
      </c>
      <c r="J164" s="3">
        <v>44971.270833333336</v>
      </c>
      <c r="K164" s="3">
        <v>44981.291666666664</v>
      </c>
      <c r="L164" s="3">
        <v>44981.3125</v>
      </c>
      <c r="M164" t="s">
        <v>1632</v>
      </c>
      <c r="N164" s="5" t="s">
        <v>18</v>
      </c>
      <c r="P164" t="s">
        <v>16</v>
      </c>
    </row>
    <row r="165" spans="1:16">
      <c r="A165" t="s">
        <v>1633</v>
      </c>
      <c r="B165" t="s">
        <v>1634</v>
      </c>
      <c r="C165" t="s">
        <v>23</v>
      </c>
      <c r="F165" t="s">
        <v>40</v>
      </c>
      <c r="G165">
        <v>0</v>
      </c>
      <c r="I165">
        <v>0</v>
      </c>
      <c r="J165" s="3">
        <v>44927.49722222222</v>
      </c>
      <c r="K165" s="3">
        <v>44936.416666666664</v>
      </c>
      <c r="L165" s="3">
        <v>44936.4375</v>
      </c>
      <c r="M165" t="s">
        <v>1635</v>
      </c>
      <c r="N165" s="5" t="s">
        <v>18</v>
      </c>
      <c r="P165" t="s">
        <v>16</v>
      </c>
    </row>
    <row r="166" spans="1:16">
      <c r="A166" t="s">
        <v>1636</v>
      </c>
      <c r="B166" t="s">
        <v>1637</v>
      </c>
      <c r="C166" t="s">
        <v>446</v>
      </c>
      <c r="D166">
        <v>248001</v>
      </c>
      <c r="G166">
        <v>7200000</v>
      </c>
      <c r="I166">
        <v>144000</v>
      </c>
      <c r="J166" s="3">
        <v>44879.080555555556</v>
      </c>
      <c r="K166" s="3">
        <v>44893.208333333336</v>
      </c>
      <c r="L166" s="3">
        <v>44893.229166666664</v>
      </c>
      <c r="M166" t="s">
        <v>1638</v>
      </c>
      <c r="N166" s="5" t="s">
        <v>18</v>
      </c>
      <c r="P166" t="s">
        <v>16</v>
      </c>
    </row>
    <row r="167" spans="1:16">
      <c r="A167" t="s">
        <v>1636</v>
      </c>
      <c r="B167" t="s">
        <v>1639</v>
      </c>
      <c r="C167" t="s">
        <v>446</v>
      </c>
      <c r="D167">
        <v>248001</v>
      </c>
      <c r="G167">
        <v>7200000</v>
      </c>
      <c r="I167">
        <v>144000</v>
      </c>
      <c r="J167" s="3">
        <v>44901.164583333331</v>
      </c>
      <c r="K167" s="3">
        <v>44911.166666666664</v>
      </c>
      <c r="L167" s="3">
        <v>44911.1875</v>
      </c>
      <c r="M167" t="s">
        <v>1640</v>
      </c>
      <c r="N167" s="5" t="s">
        <v>18</v>
      </c>
      <c r="P167" t="s">
        <v>16</v>
      </c>
    </row>
    <row r="168" spans="1:16">
      <c r="A168" t="s">
        <v>1641</v>
      </c>
      <c r="B168" t="s">
        <v>1642</v>
      </c>
      <c r="C168" t="s">
        <v>39</v>
      </c>
      <c r="F168" t="s">
        <v>22</v>
      </c>
      <c r="G168">
        <v>0</v>
      </c>
      <c r="I168">
        <v>0</v>
      </c>
      <c r="J168" s="3">
        <v>44921.0625</v>
      </c>
      <c r="K168" s="3">
        <v>44931.083333333336</v>
      </c>
      <c r="L168" s="3">
        <v>44931.104166666664</v>
      </c>
      <c r="M168" t="s">
        <v>1643</v>
      </c>
      <c r="N168" t="s">
        <v>18</v>
      </c>
      <c r="P168" t="s">
        <v>16</v>
      </c>
    </row>
    <row r="169" spans="1:16">
      <c r="A169" t="s">
        <v>1641</v>
      </c>
      <c r="B169" t="s">
        <v>1644</v>
      </c>
      <c r="C169" t="s">
        <v>1645</v>
      </c>
      <c r="D169">
        <v>425001</v>
      </c>
      <c r="G169">
        <v>0</v>
      </c>
      <c r="H169" s="6"/>
      <c r="I169">
        <v>80000</v>
      </c>
      <c r="J169" s="3">
        <v>44921.484722222223</v>
      </c>
      <c r="K169" s="3">
        <v>44949.208333333336</v>
      </c>
      <c r="L169" s="3">
        <v>44949.229166666664</v>
      </c>
      <c r="M169" t="s">
        <v>1646</v>
      </c>
      <c r="N169" t="s">
        <v>18</v>
      </c>
      <c r="P169" t="s">
        <v>16</v>
      </c>
    </row>
    <row r="170" spans="1:16">
      <c r="A170" t="s">
        <v>1647</v>
      </c>
      <c r="B170" t="s">
        <v>1648</v>
      </c>
      <c r="C170" t="s">
        <v>39</v>
      </c>
      <c r="F170" t="s">
        <v>22</v>
      </c>
      <c r="G170">
        <v>0</v>
      </c>
      <c r="I170">
        <v>0</v>
      </c>
      <c r="J170" s="3">
        <v>44917.25277777778</v>
      </c>
      <c r="K170" s="3">
        <v>44928.25</v>
      </c>
      <c r="L170" s="3">
        <v>44928.270833333336</v>
      </c>
      <c r="M170" t="s">
        <v>1649</v>
      </c>
      <c r="N170" t="s">
        <v>18</v>
      </c>
      <c r="P170" t="s">
        <v>16</v>
      </c>
    </row>
    <row r="171" spans="1:16">
      <c r="A171" t="s">
        <v>1650</v>
      </c>
      <c r="B171" t="s">
        <v>1651</v>
      </c>
      <c r="C171" t="s">
        <v>41</v>
      </c>
      <c r="D171">
        <v>759145</v>
      </c>
      <c r="G171">
        <v>0</v>
      </c>
      <c r="H171" s="6"/>
      <c r="I171" s="6">
        <v>0</v>
      </c>
      <c r="J171" s="3">
        <v>45003.379166666666</v>
      </c>
      <c r="K171" s="3">
        <v>45024.375</v>
      </c>
      <c r="L171" s="3">
        <v>45024.395833333336</v>
      </c>
      <c r="M171" t="s">
        <v>1652</v>
      </c>
      <c r="N171" s="5" t="s">
        <v>48</v>
      </c>
      <c r="P171" t="s">
        <v>16</v>
      </c>
    </row>
    <row r="172" spans="1:16">
      <c r="A172" t="s">
        <v>1653</v>
      </c>
      <c r="B172" t="s">
        <v>1654</v>
      </c>
      <c r="C172" t="s">
        <v>185</v>
      </c>
      <c r="F172" t="s">
        <v>57</v>
      </c>
      <c r="G172">
        <v>0</v>
      </c>
      <c r="I172">
        <v>12580</v>
      </c>
      <c r="J172" s="3">
        <v>44975.461111111108</v>
      </c>
      <c r="K172" s="3">
        <v>44985.5</v>
      </c>
      <c r="L172" s="3">
        <v>44985.520833333336</v>
      </c>
      <c r="M172" t="s">
        <v>1655</v>
      </c>
      <c r="N172" s="5" t="s">
        <v>18</v>
      </c>
      <c r="P172" t="s">
        <v>16</v>
      </c>
    </row>
    <row r="173" spans="1:16">
      <c r="A173" t="s">
        <v>1656</v>
      </c>
      <c r="B173" t="s">
        <v>1657</v>
      </c>
      <c r="C173" t="s">
        <v>233</v>
      </c>
      <c r="D173">
        <v>783385</v>
      </c>
      <c r="G173">
        <v>0</v>
      </c>
      <c r="I173">
        <v>78770</v>
      </c>
      <c r="J173" s="3">
        <v>44875.138888888891</v>
      </c>
      <c r="K173" s="3">
        <v>44890.125</v>
      </c>
      <c r="L173" s="3">
        <v>44890.145833333336</v>
      </c>
      <c r="M173" t="s">
        <v>1658</v>
      </c>
      <c r="N173" s="5" t="s">
        <v>18</v>
      </c>
      <c r="P173" t="s">
        <v>16</v>
      </c>
    </row>
    <row r="174" spans="1:16">
      <c r="A174" t="s">
        <v>1659</v>
      </c>
      <c r="B174" t="s">
        <v>1660</v>
      </c>
      <c r="C174" t="s">
        <v>241</v>
      </c>
      <c r="D174">
        <v>400074</v>
      </c>
      <c r="G174">
        <v>0</v>
      </c>
      <c r="H174" s="6"/>
      <c r="I174">
        <v>20000</v>
      </c>
      <c r="J174" s="3">
        <v>44944.213194444441</v>
      </c>
      <c r="K174" s="3">
        <v>44958.125</v>
      </c>
      <c r="L174" s="3">
        <v>44958.145833333336</v>
      </c>
      <c r="M174" t="s">
        <v>1661</v>
      </c>
      <c r="N174" t="s">
        <v>18</v>
      </c>
      <c r="P174" t="s">
        <v>16</v>
      </c>
    </row>
    <row r="175" spans="1:16">
      <c r="A175" t="s">
        <v>1662</v>
      </c>
      <c r="B175" t="s">
        <v>1663</v>
      </c>
      <c r="C175" t="s">
        <v>153</v>
      </c>
      <c r="D175">
        <v>323303</v>
      </c>
      <c r="G175">
        <v>0</v>
      </c>
      <c r="H175" s="6"/>
      <c r="I175">
        <v>16160</v>
      </c>
      <c r="J175" s="3">
        <v>45035.057638888888</v>
      </c>
      <c r="K175" s="3">
        <v>45056.375</v>
      </c>
      <c r="L175" s="3">
        <v>45056.395833333336</v>
      </c>
      <c r="M175" t="s">
        <v>1664</v>
      </c>
      <c r="N175" s="5" t="s">
        <v>18</v>
      </c>
      <c r="P175" t="s">
        <v>16</v>
      </c>
    </row>
    <row r="176" spans="1:16">
      <c r="A176" t="s">
        <v>1665</v>
      </c>
      <c r="B176" t="s">
        <v>1666</v>
      </c>
      <c r="C176" t="s">
        <v>80</v>
      </c>
      <c r="D176">
        <v>700064</v>
      </c>
      <c r="G176">
        <v>0</v>
      </c>
      <c r="I176">
        <v>0</v>
      </c>
      <c r="J176" s="3">
        <v>44942.149305555555</v>
      </c>
      <c r="K176" s="3">
        <v>44970.25</v>
      </c>
      <c r="L176" s="3">
        <v>44970.270833333336</v>
      </c>
      <c r="M176" t="s">
        <v>1667</v>
      </c>
      <c r="N176" s="5" t="s">
        <v>18</v>
      </c>
      <c r="P176" t="s">
        <v>16</v>
      </c>
    </row>
    <row r="177" spans="1:16">
      <c r="A177" t="s">
        <v>1668</v>
      </c>
      <c r="B177" t="s">
        <v>1669</v>
      </c>
      <c r="C177" t="s">
        <v>1670</v>
      </c>
      <c r="D177">
        <v>400014</v>
      </c>
      <c r="G177">
        <v>0</v>
      </c>
      <c r="H177">
        <v>300</v>
      </c>
      <c r="I177">
        <v>3000</v>
      </c>
      <c r="J177" s="3">
        <v>44869.375</v>
      </c>
      <c r="K177" s="3">
        <v>44886.208333333336</v>
      </c>
      <c r="L177" s="3">
        <v>44888.375</v>
      </c>
      <c r="M177" t="s">
        <v>1671</v>
      </c>
      <c r="N177" s="5" t="s">
        <v>20</v>
      </c>
      <c r="P177" t="s">
        <v>16</v>
      </c>
    </row>
    <row r="178" spans="1:16">
      <c r="A178" t="s">
        <v>1672</v>
      </c>
      <c r="B178" t="s">
        <v>1673</v>
      </c>
      <c r="C178" t="s">
        <v>23</v>
      </c>
      <c r="F178" t="s">
        <v>125</v>
      </c>
      <c r="G178">
        <v>0</v>
      </c>
      <c r="I178">
        <v>0</v>
      </c>
      <c r="J178" s="3">
        <v>44955.537499999999</v>
      </c>
      <c r="K178" s="3">
        <v>44965.041666666664</v>
      </c>
      <c r="L178" s="3">
        <v>44965.0625</v>
      </c>
      <c r="M178" t="s">
        <v>1674</v>
      </c>
      <c r="N178" s="5" t="s">
        <v>18</v>
      </c>
      <c r="P178" t="s">
        <v>16</v>
      </c>
    </row>
    <row r="179" spans="1:16">
      <c r="A179" t="s">
        <v>1675</v>
      </c>
      <c r="B179" t="s">
        <v>1676</v>
      </c>
      <c r="C179" t="s">
        <v>23</v>
      </c>
      <c r="F179" t="s">
        <v>109</v>
      </c>
      <c r="G179">
        <v>0</v>
      </c>
      <c r="I179">
        <v>0</v>
      </c>
      <c r="J179" s="3">
        <v>44959.306944444441</v>
      </c>
      <c r="K179" s="3">
        <v>44970.333333333336</v>
      </c>
      <c r="L179" s="3">
        <v>44970.354166666664</v>
      </c>
      <c r="M179" t="s">
        <v>1677</v>
      </c>
      <c r="N179" s="5" t="s">
        <v>18</v>
      </c>
      <c r="P179" t="s">
        <v>16</v>
      </c>
    </row>
    <row r="180" spans="1:16">
      <c r="A180" t="s">
        <v>1678</v>
      </c>
      <c r="B180" t="s">
        <v>1679</v>
      </c>
      <c r="C180" t="s">
        <v>34</v>
      </c>
      <c r="D180">
        <v>132106</v>
      </c>
      <c r="G180">
        <v>0</v>
      </c>
      <c r="I180">
        <v>0</v>
      </c>
      <c r="J180" s="3">
        <v>44956.43472222222</v>
      </c>
      <c r="K180" s="3">
        <v>44977.458333333336</v>
      </c>
      <c r="L180" s="3">
        <v>44977.479166666664</v>
      </c>
      <c r="M180" t="s">
        <v>1680</v>
      </c>
      <c r="N180" s="5" t="s">
        <v>18</v>
      </c>
      <c r="P180" t="s">
        <v>16</v>
      </c>
    </row>
    <row r="181" spans="1:16">
      <c r="A181" t="s">
        <v>1681</v>
      </c>
      <c r="B181" t="s">
        <v>1682</v>
      </c>
      <c r="C181" t="s">
        <v>34</v>
      </c>
      <c r="D181">
        <v>132106</v>
      </c>
      <c r="G181">
        <v>0</v>
      </c>
      <c r="H181" s="6"/>
      <c r="I181">
        <v>50000</v>
      </c>
      <c r="J181" s="3">
        <v>44974.147916666669</v>
      </c>
      <c r="K181" s="3">
        <v>44995.041666666664</v>
      </c>
      <c r="L181" s="3">
        <v>44995.0625</v>
      </c>
      <c r="M181" t="s">
        <v>1683</v>
      </c>
      <c r="N181" s="5" t="s">
        <v>18</v>
      </c>
      <c r="P181" t="s">
        <v>16</v>
      </c>
    </row>
    <row r="182" spans="1:16">
      <c r="A182" t="s">
        <v>1681</v>
      </c>
      <c r="B182" t="s">
        <v>1682</v>
      </c>
      <c r="C182" t="s">
        <v>34</v>
      </c>
      <c r="D182">
        <v>132106</v>
      </c>
      <c r="G182">
        <v>0</v>
      </c>
      <c r="H182" s="6"/>
      <c r="I182">
        <v>50000</v>
      </c>
      <c r="J182" s="3">
        <v>44974.147916666669</v>
      </c>
      <c r="K182" s="3">
        <v>44995.041666666664</v>
      </c>
      <c r="L182" s="3">
        <v>44995.0625</v>
      </c>
      <c r="M182" t="s">
        <v>1683</v>
      </c>
      <c r="N182" s="5" t="s">
        <v>18</v>
      </c>
      <c r="P182" t="s">
        <v>16</v>
      </c>
    </row>
    <row r="183" spans="1:16">
      <c r="A183" t="s">
        <v>1684</v>
      </c>
      <c r="B183" t="s">
        <v>1685</v>
      </c>
      <c r="C183" t="s">
        <v>80</v>
      </c>
      <c r="D183">
        <v>507116</v>
      </c>
      <c r="G183">
        <v>0</v>
      </c>
      <c r="H183" s="6"/>
      <c r="I183">
        <v>0</v>
      </c>
      <c r="J183" s="3">
        <v>44915.260416666664</v>
      </c>
      <c r="K183" s="3">
        <v>44936.083333333336</v>
      </c>
      <c r="L183" s="3">
        <v>44936.104166666664</v>
      </c>
      <c r="M183" t="s">
        <v>1686</v>
      </c>
      <c r="N183" t="s">
        <v>18</v>
      </c>
      <c r="P183" t="s">
        <v>16</v>
      </c>
    </row>
    <row r="184" spans="1:16">
      <c r="A184" t="s">
        <v>1687</v>
      </c>
      <c r="B184" t="s">
        <v>1688</v>
      </c>
      <c r="C184" t="s">
        <v>128</v>
      </c>
      <c r="D184">
        <v>770072</v>
      </c>
      <c r="G184">
        <v>0</v>
      </c>
      <c r="I184">
        <v>0</v>
      </c>
      <c r="J184" s="3">
        <v>44970.477777777778</v>
      </c>
      <c r="K184" s="3">
        <v>44980.208333333336</v>
      </c>
      <c r="L184" s="3">
        <v>44980.229166666664</v>
      </c>
      <c r="M184" t="s">
        <v>1689</v>
      </c>
      <c r="N184" s="5" t="s">
        <v>18</v>
      </c>
      <c r="P184" t="s">
        <v>16</v>
      </c>
    </row>
    <row r="185" spans="1:16">
      <c r="A185" t="s">
        <v>1690</v>
      </c>
      <c r="B185" t="s">
        <v>1691</v>
      </c>
      <c r="C185" t="s">
        <v>145</v>
      </c>
      <c r="D185">
        <v>495677</v>
      </c>
      <c r="G185">
        <v>1287847.27</v>
      </c>
      <c r="I185">
        <v>0</v>
      </c>
      <c r="J185" s="3">
        <v>44896.195138888892</v>
      </c>
      <c r="K185" s="3">
        <v>44907.416666666664</v>
      </c>
      <c r="L185" s="3">
        <v>44907.4375</v>
      </c>
      <c r="M185" t="s">
        <v>1692</v>
      </c>
      <c r="N185" s="5" t="s">
        <v>18</v>
      </c>
      <c r="P185" t="s">
        <v>16</v>
      </c>
    </row>
    <row r="186" spans="1:16">
      <c r="A186" t="s">
        <v>1693</v>
      </c>
      <c r="B186" t="s">
        <v>1694</v>
      </c>
      <c r="C186" t="s">
        <v>145</v>
      </c>
      <c r="D186">
        <v>497226</v>
      </c>
      <c r="G186">
        <v>0</v>
      </c>
      <c r="I186">
        <v>0</v>
      </c>
      <c r="J186" s="3">
        <v>44977.272916666669</v>
      </c>
      <c r="K186" s="3">
        <v>44991.291666666664</v>
      </c>
      <c r="L186" s="3">
        <v>44991.3125</v>
      </c>
      <c r="M186" t="s">
        <v>1695</v>
      </c>
      <c r="N186" s="5" t="s">
        <v>18</v>
      </c>
      <c r="P186" t="s">
        <v>16</v>
      </c>
    </row>
    <row r="187" spans="1:16">
      <c r="A187" t="s">
        <v>1696</v>
      </c>
      <c r="B187" t="s">
        <v>1697</v>
      </c>
      <c r="C187" t="s">
        <v>37</v>
      </c>
      <c r="D187">
        <v>480551</v>
      </c>
      <c r="G187">
        <v>241496</v>
      </c>
      <c r="I187">
        <v>0</v>
      </c>
      <c r="J187" s="3">
        <v>44944.481944444444</v>
      </c>
      <c r="K187" s="3">
        <v>44954.208333333336</v>
      </c>
      <c r="L187" s="3">
        <v>44954.229166666664</v>
      </c>
      <c r="M187" t="s">
        <v>1698</v>
      </c>
      <c r="N187" t="s">
        <v>18</v>
      </c>
      <c r="P187" t="s">
        <v>16</v>
      </c>
    </row>
    <row r="188" spans="1:16">
      <c r="A188" t="s">
        <v>1699</v>
      </c>
      <c r="B188" t="s">
        <v>1700</v>
      </c>
      <c r="C188" t="s">
        <v>145</v>
      </c>
      <c r="D188">
        <v>484444</v>
      </c>
      <c r="G188">
        <v>4872396</v>
      </c>
      <c r="I188">
        <v>0</v>
      </c>
      <c r="J188" s="3">
        <v>44989.284722222219</v>
      </c>
      <c r="K188" s="3">
        <v>44999.291666666664</v>
      </c>
      <c r="L188" s="3">
        <v>44999.3125</v>
      </c>
      <c r="M188" t="s">
        <v>1701</v>
      </c>
      <c r="N188" s="5" t="s">
        <v>18</v>
      </c>
      <c r="P188" t="s">
        <v>16</v>
      </c>
    </row>
    <row r="189" spans="1:16">
      <c r="A189" t="s">
        <v>1702</v>
      </c>
      <c r="B189" t="s">
        <v>1703</v>
      </c>
      <c r="C189" t="s">
        <v>140</v>
      </c>
      <c r="D189">
        <v>281005</v>
      </c>
      <c r="G189">
        <v>0</v>
      </c>
      <c r="I189">
        <v>507200</v>
      </c>
      <c r="J189" s="3">
        <v>44893.197916666664</v>
      </c>
      <c r="K189" s="3">
        <v>44907.166666666664</v>
      </c>
      <c r="L189" s="3">
        <v>44907.1875</v>
      </c>
      <c r="M189" t="s">
        <v>1704</v>
      </c>
      <c r="N189" s="5" t="s">
        <v>18</v>
      </c>
      <c r="P189" t="s">
        <v>16</v>
      </c>
    </row>
    <row r="190" spans="1:16">
      <c r="A190" t="s">
        <v>1705</v>
      </c>
      <c r="B190" t="s">
        <v>1706</v>
      </c>
      <c r="C190" t="s">
        <v>34</v>
      </c>
      <c r="D190">
        <v>140126</v>
      </c>
      <c r="G190">
        <v>0</v>
      </c>
      <c r="H190" s="6"/>
      <c r="I190">
        <v>100000</v>
      </c>
      <c r="J190" s="3">
        <v>45051.520138888889</v>
      </c>
      <c r="K190" s="3">
        <v>45072.458333333336</v>
      </c>
      <c r="L190" s="3">
        <v>45072.479166666664</v>
      </c>
      <c r="M190" t="s">
        <v>1707</v>
      </c>
      <c r="N190" s="5" t="s">
        <v>18</v>
      </c>
      <c r="P190" t="s">
        <v>16</v>
      </c>
    </row>
    <row r="191" spans="1:16">
      <c r="A191" t="s">
        <v>1708</v>
      </c>
      <c r="B191" t="s">
        <v>1709</v>
      </c>
      <c r="C191" t="s">
        <v>563</v>
      </c>
      <c r="D191">
        <v>132140</v>
      </c>
      <c r="G191">
        <v>0</v>
      </c>
      <c r="H191" s="6"/>
      <c r="I191">
        <v>12471</v>
      </c>
      <c r="J191" s="3">
        <v>44977.446527777778</v>
      </c>
      <c r="K191" s="3">
        <v>44991.125</v>
      </c>
      <c r="L191" s="3">
        <v>44991.145833333336</v>
      </c>
      <c r="M191" t="s">
        <v>1710</v>
      </c>
      <c r="N191" s="5" t="s">
        <v>18</v>
      </c>
      <c r="P191" t="s">
        <v>16</v>
      </c>
    </row>
    <row r="192" spans="1:16">
      <c r="A192" t="s">
        <v>1711</v>
      </c>
      <c r="B192" t="s">
        <v>1712</v>
      </c>
      <c r="C192" t="s">
        <v>27</v>
      </c>
      <c r="D192">
        <v>462022</v>
      </c>
      <c r="G192">
        <v>0</v>
      </c>
      <c r="I192">
        <v>0</v>
      </c>
      <c r="J192" s="3">
        <v>44954.20416666667</v>
      </c>
      <c r="K192" s="3">
        <v>44975.375</v>
      </c>
      <c r="L192" s="3">
        <v>44975.395833333336</v>
      </c>
      <c r="M192" t="s">
        <v>1713</v>
      </c>
      <c r="N192" s="5" t="s">
        <v>18</v>
      </c>
      <c r="P192" t="s">
        <v>16</v>
      </c>
    </row>
    <row r="193" spans="1:16">
      <c r="A193" t="s">
        <v>1714</v>
      </c>
      <c r="B193" t="s">
        <v>1715</v>
      </c>
      <c r="C193" t="s">
        <v>60</v>
      </c>
      <c r="D193">
        <v>825421</v>
      </c>
      <c r="G193">
        <v>49000000</v>
      </c>
      <c r="H193" s="6"/>
      <c r="I193">
        <v>0</v>
      </c>
      <c r="J193" s="3">
        <v>44964.155555555553</v>
      </c>
      <c r="K193" s="3">
        <v>44974.166666666664</v>
      </c>
      <c r="L193" s="3">
        <v>44974.1875</v>
      </c>
      <c r="M193" t="s">
        <v>1716</v>
      </c>
      <c r="N193" s="5" t="s">
        <v>18</v>
      </c>
      <c r="P193" t="s">
        <v>16</v>
      </c>
    </row>
    <row r="194" spans="1:16">
      <c r="A194" t="s">
        <v>1714</v>
      </c>
      <c r="B194" t="s">
        <v>1715</v>
      </c>
      <c r="C194" t="s">
        <v>60</v>
      </c>
      <c r="D194">
        <v>825421</v>
      </c>
      <c r="G194">
        <v>49000000</v>
      </c>
      <c r="H194" s="6"/>
      <c r="I194">
        <v>0</v>
      </c>
      <c r="J194" s="3">
        <v>44964.155555555553</v>
      </c>
      <c r="K194" s="3">
        <v>44974.166666666664</v>
      </c>
      <c r="L194" s="3">
        <v>44974.1875</v>
      </c>
      <c r="M194" t="s">
        <v>1716</v>
      </c>
      <c r="N194" s="5" t="s">
        <v>18</v>
      </c>
      <c r="P194" t="s">
        <v>16</v>
      </c>
    </row>
    <row r="195" spans="1:16">
      <c r="A195" t="s">
        <v>1717</v>
      </c>
      <c r="B195" t="s">
        <v>1718</v>
      </c>
      <c r="C195" t="s">
        <v>60</v>
      </c>
      <c r="D195">
        <v>723133</v>
      </c>
      <c r="G195">
        <v>0</v>
      </c>
      <c r="H195" s="6"/>
      <c r="I195">
        <v>0</v>
      </c>
      <c r="J195" s="3">
        <v>45055.248611111114</v>
      </c>
      <c r="K195" s="3">
        <v>45065.25</v>
      </c>
      <c r="L195" s="3">
        <v>45065.270833333336</v>
      </c>
      <c r="M195" t="s">
        <v>1719</v>
      </c>
      <c r="N195" s="5" t="s">
        <v>18</v>
      </c>
      <c r="P195" t="s">
        <v>16</v>
      </c>
    </row>
    <row r="196" spans="1:16">
      <c r="A196" t="s">
        <v>1720</v>
      </c>
      <c r="B196" t="s">
        <v>1721</v>
      </c>
      <c r="C196" t="s">
        <v>80</v>
      </c>
      <c r="D196">
        <v>700064</v>
      </c>
      <c r="G196">
        <v>0</v>
      </c>
      <c r="H196" s="6"/>
      <c r="I196">
        <v>141600</v>
      </c>
      <c r="J196" s="3">
        <v>44904.21597222222</v>
      </c>
      <c r="K196" s="3">
        <v>44931.041666666664</v>
      </c>
      <c r="L196" s="3">
        <v>44931.0625</v>
      </c>
      <c r="M196" t="s">
        <v>1722</v>
      </c>
      <c r="N196" s="5" t="s">
        <v>18</v>
      </c>
      <c r="P196" t="s">
        <v>16</v>
      </c>
    </row>
    <row r="197" spans="1:16">
      <c r="A197" t="s">
        <v>1723</v>
      </c>
      <c r="B197" t="s">
        <v>1724</v>
      </c>
      <c r="C197" t="s">
        <v>185</v>
      </c>
      <c r="F197" t="s">
        <v>51</v>
      </c>
      <c r="G197">
        <v>0</v>
      </c>
      <c r="H197" s="6"/>
      <c r="I197">
        <v>0</v>
      </c>
      <c r="J197" s="3">
        <v>45017.527083333334</v>
      </c>
      <c r="K197" s="3">
        <v>45027.083333333336</v>
      </c>
      <c r="L197" s="3">
        <v>45027.104166666664</v>
      </c>
      <c r="M197" t="s">
        <v>1725</v>
      </c>
      <c r="N197" s="5" t="s">
        <v>18</v>
      </c>
      <c r="P197" t="s">
        <v>16</v>
      </c>
    </row>
    <row r="198" spans="1:16">
      <c r="A198" t="s">
        <v>1726</v>
      </c>
      <c r="B198" t="s">
        <v>1727</v>
      </c>
      <c r="C198" t="s">
        <v>241</v>
      </c>
      <c r="D198">
        <v>400074</v>
      </c>
      <c r="G198">
        <v>0</v>
      </c>
      <c r="H198" s="6"/>
      <c r="I198">
        <v>0</v>
      </c>
      <c r="J198" s="3">
        <v>45005.534722222219</v>
      </c>
      <c r="K198" s="3">
        <v>45019.125</v>
      </c>
      <c r="L198" s="3">
        <v>45019.145833333336</v>
      </c>
      <c r="M198" t="s">
        <v>1728</v>
      </c>
      <c r="N198" s="5" t="s">
        <v>18</v>
      </c>
      <c r="P198" t="s">
        <v>16</v>
      </c>
    </row>
    <row r="199" spans="1:16">
      <c r="A199" t="s">
        <v>1729</v>
      </c>
      <c r="B199" t="s">
        <v>1730</v>
      </c>
      <c r="C199" t="s">
        <v>93</v>
      </c>
      <c r="D199">
        <v>500051</v>
      </c>
      <c r="G199">
        <v>0</v>
      </c>
      <c r="I199">
        <v>0</v>
      </c>
      <c r="J199" s="3">
        <v>44959.089583333334</v>
      </c>
      <c r="K199" s="3">
        <v>44970.125</v>
      </c>
      <c r="L199" s="3">
        <v>44970.145833333336</v>
      </c>
      <c r="M199" t="s">
        <v>1731</v>
      </c>
      <c r="N199" s="5" t="s">
        <v>18</v>
      </c>
      <c r="P199" t="s">
        <v>16</v>
      </c>
    </row>
    <row r="200" spans="1:16">
      <c r="A200" t="s">
        <v>1732</v>
      </c>
      <c r="B200" t="s">
        <v>1733</v>
      </c>
      <c r="C200" t="s">
        <v>23</v>
      </c>
      <c r="F200" t="s">
        <v>157</v>
      </c>
      <c r="G200">
        <v>0</v>
      </c>
      <c r="H200" s="6"/>
      <c r="I200">
        <v>0</v>
      </c>
      <c r="J200" s="3">
        <v>44982.292361111111</v>
      </c>
      <c r="K200" s="3">
        <v>44991.125</v>
      </c>
      <c r="L200" s="3">
        <v>44991.145833333336</v>
      </c>
      <c r="M200" t="s">
        <v>1734</v>
      </c>
      <c r="N200" s="5" t="s">
        <v>18</v>
      </c>
      <c r="P200" t="s">
        <v>16</v>
      </c>
    </row>
    <row r="201" spans="1:16">
      <c r="A201" t="s">
        <v>1735</v>
      </c>
      <c r="B201" t="s">
        <v>1736</v>
      </c>
      <c r="C201" t="s">
        <v>65</v>
      </c>
      <c r="D201">
        <v>466001</v>
      </c>
      <c r="G201">
        <v>1000000</v>
      </c>
      <c r="I201">
        <v>25000</v>
      </c>
      <c r="J201" s="3">
        <v>44900.287499999999</v>
      </c>
      <c r="K201" s="3">
        <v>44911.375</v>
      </c>
      <c r="L201" s="3">
        <v>44911.395833333336</v>
      </c>
      <c r="M201" t="s">
        <v>1737</v>
      </c>
      <c r="N201" s="5" t="s">
        <v>18</v>
      </c>
      <c r="P201" t="s">
        <v>16</v>
      </c>
    </row>
    <row r="202" spans="1:16">
      <c r="A202" t="s">
        <v>1738</v>
      </c>
      <c r="B202" t="s">
        <v>1739</v>
      </c>
      <c r="C202" t="s">
        <v>383</v>
      </c>
      <c r="D202">
        <v>484110</v>
      </c>
      <c r="G202">
        <v>0</v>
      </c>
      <c r="I202">
        <v>80000</v>
      </c>
      <c r="J202" s="3">
        <v>44936.054861111108</v>
      </c>
      <c r="K202" s="3">
        <v>44947.083333333336</v>
      </c>
      <c r="L202" s="3">
        <v>44947.104166666664</v>
      </c>
      <c r="M202" t="s">
        <v>1740</v>
      </c>
      <c r="N202" s="5" t="s">
        <v>18</v>
      </c>
      <c r="P202" t="s">
        <v>16</v>
      </c>
    </row>
    <row r="203" spans="1:16">
      <c r="A203" t="s">
        <v>1741</v>
      </c>
      <c r="B203" t="s">
        <v>1742</v>
      </c>
      <c r="C203" t="s">
        <v>23</v>
      </c>
      <c r="F203" t="s">
        <v>33</v>
      </c>
      <c r="G203">
        <v>0</v>
      </c>
      <c r="I203">
        <v>0</v>
      </c>
      <c r="J203" s="3">
        <v>44965.254861111112</v>
      </c>
      <c r="K203" s="3">
        <v>44975.291666666664</v>
      </c>
      <c r="L203" s="3">
        <v>44975.3125</v>
      </c>
      <c r="M203" t="s">
        <v>1743</v>
      </c>
      <c r="N203" s="5" t="s">
        <v>18</v>
      </c>
      <c r="P203" t="s">
        <v>16</v>
      </c>
    </row>
    <row r="204" spans="1:16">
      <c r="A204" t="s">
        <v>1744</v>
      </c>
      <c r="B204" t="s">
        <v>1745</v>
      </c>
      <c r="C204" t="s">
        <v>909</v>
      </c>
      <c r="D204">
        <v>273010</v>
      </c>
      <c r="G204">
        <v>914500</v>
      </c>
      <c r="H204" s="6"/>
      <c r="I204">
        <v>18290</v>
      </c>
      <c r="J204" s="3">
        <v>45036.313888888886</v>
      </c>
      <c r="K204" s="3">
        <v>45047.333333333336</v>
      </c>
      <c r="L204" s="3">
        <v>45047.354166666664</v>
      </c>
      <c r="M204" t="s">
        <v>1746</v>
      </c>
      <c r="N204" s="5" t="s">
        <v>18</v>
      </c>
      <c r="P204" t="s">
        <v>16</v>
      </c>
    </row>
    <row r="205" spans="1:16">
      <c r="A205" t="s">
        <v>1747</v>
      </c>
      <c r="B205" t="s">
        <v>1748</v>
      </c>
      <c r="C205" t="s">
        <v>124</v>
      </c>
      <c r="F205" t="s">
        <v>109</v>
      </c>
      <c r="G205">
        <v>0</v>
      </c>
      <c r="I205">
        <v>0</v>
      </c>
      <c r="J205" s="3">
        <v>44895.115972222222</v>
      </c>
      <c r="K205" s="3">
        <v>44905.125</v>
      </c>
      <c r="L205" s="3">
        <v>44905.145833333336</v>
      </c>
      <c r="M205" t="s">
        <v>1749</v>
      </c>
      <c r="N205" s="5" t="s">
        <v>18</v>
      </c>
      <c r="P205" t="s">
        <v>16</v>
      </c>
    </row>
    <row r="206" spans="1:16">
      <c r="A206" t="s">
        <v>1750</v>
      </c>
      <c r="B206" t="s">
        <v>1751</v>
      </c>
      <c r="C206" t="s">
        <v>153</v>
      </c>
      <c r="D206">
        <v>581400</v>
      </c>
      <c r="G206">
        <v>0</v>
      </c>
      <c r="I206">
        <v>16965</v>
      </c>
      <c r="J206" s="3">
        <v>44901.197916666664</v>
      </c>
      <c r="K206" s="3">
        <v>44912.458333333336</v>
      </c>
      <c r="L206" s="3">
        <v>44912.479166666664</v>
      </c>
      <c r="M206" t="s">
        <v>1752</v>
      </c>
      <c r="N206" s="5" t="s">
        <v>18</v>
      </c>
      <c r="P206" t="s">
        <v>16</v>
      </c>
    </row>
    <row r="207" spans="1:16">
      <c r="A207" t="s">
        <v>1753</v>
      </c>
      <c r="B207" t="s">
        <v>1754</v>
      </c>
      <c r="C207" t="s">
        <v>185</v>
      </c>
      <c r="F207" t="s">
        <v>57</v>
      </c>
      <c r="G207">
        <v>0</v>
      </c>
      <c r="I207">
        <v>22250</v>
      </c>
      <c r="J207" s="3">
        <v>44932.424305555556</v>
      </c>
      <c r="K207" s="3">
        <v>44942.083333333336</v>
      </c>
      <c r="L207" s="3">
        <v>44942.104166666664</v>
      </c>
      <c r="M207" t="s">
        <v>1755</v>
      </c>
      <c r="N207" s="5" t="s">
        <v>18</v>
      </c>
      <c r="P207" t="s">
        <v>16</v>
      </c>
    </row>
    <row r="208" spans="1:16">
      <c r="A208" t="s">
        <v>1756</v>
      </c>
      <c r="B208" t="s">
        <v>1757</v>
      </c>
      <c r="C208" t="s">
        <v>81</v>
      </c>
      <c r="F208" t="s">
        <v>57</v>
      </c>
      <c r="G208">
        <v>0</v>
      </c>
      <c r="H208" s="6"/>
      <c r="I208">
        <v>162642</v>
      </c>
      <c r="J208" s="3">
        <v>45036.103472222225</v>
      </c>
      <c r="K208" s="3">
        <v>45057.5</v>
      </c>
      <c r="L208" s="3">
        <v>45057.520833333336</v>
      </c>
      <c r="M208" t="s">
        <v>1758</v>
      </c>
      <c r="N208" s="5" t="s">
        <v>18</v>
      </c>
      <c r="P208" t="s">
        <v>16</v>
      </c>
    </row>
    <row r="209" spans="1:16">
      <c r="A209" t="s">
        <v>1759</v>
      </c>
      <c r="B209" t="s">
        <v>1760</v>
      </c>
      <c r="C209" t="s">
        <v>185</v>
      </c>
      <c r="F209" t="s">
        <v>57</v>
      </c>
      <c r="G209">
        <v>0</v>
      </c>
      <c r="I209">
        <v>34608</v>
      </c>
      <c r="J209" s="3">
        <v>44921.15902777778</v>
      </c>
      <c r="K209" s="3">
        <v>44931.166666666664</v>
      </c>
      <c r="L209" s="3">
        <v>44931.1875</v>
      </c>
      <c r="M209" t="s">
        <v>1761</v>
      </c>
      <c r="N209" t="s">
        <v>18</v>
      </c>
      <c r="P209" t="s">
        <v>16</v>
      </c>
    </row>
    <row r="210" spans="1:16">
      <c r="A210" t="s">
        <v>1759</v>
      </c>
      <c r="B210" t="s">
        <v>1762</v>
      </c>
      <c r="C210" t="s">
        <v>185</v>
      </c>
      <c r="F210" t="s">
        <v>57</v>
      </c>
      <c r="G210">
        <v>0</v>
      </c>
      <c r="I210">
        <v>28119</v>
      </c>
      <c r="J210" s="3">
        <v>44922.154166666667</v>
      </c>
      <c r="K210" s="3">
        <v>44932.166666666664</v>
      </c>
      <c r="L210" s="3">
        <v>44932.1875</v>
      </c>
      <c r="M210" t="s">
        <v>1763</v>
      </c>
      <c r="N210" t="s">
        <v>18</v>
      </c>
      <c r="P210" t="s">
        <v>16</v>
      </c>
    </row>
    <row r="211" spans="1:16">
      <c r="A211" t="s">
        <v>1764</v>
      </c>
      <c r="B211" t="s">
        <v>1765</v>
      </c>
      <c r="C211" t="s">
        <v>81</v>
      </c>
      <c r="F211" t="s">
        <v>177</v>
      </c>
      <c r="G211">
        <v>0</v>
      </c>
      <c r="H211" s="6"/>
      <c r="I211">
        <v>991461</v>
      </c>
      <c r="J211" s="3">
        <v>45017.441666666666</v>
      </c>
      <c r="K211" s="3">
        <v>45038.458333333336</v>
      </c>
      <c r="L211" s="3">
        <v>45038.479166666664</v>
      </c>
      <c r="M211" t="s">
        <v>1766</v>
      </c>
      <c r="N211" s="5" t="s">
        <v>18</v>
      </c>
      <c r="P211" t="s">
        <v>16</v>
      </c>
    </row>
    <row r="212" spans="1:16">
      <c r="A212" t="s">
        <v>1767</v>
      </c>
      <c r="B212" t="s">
        <v>1768</v>
      </c>
      <c r="C212" t="s">
        <v>241</v>
      </c>
      <c r="D212">
        <v>400074</v>
      </c>
      <c r="G212">
        <v>0</v>
      </c>
      <c r="I212">
        <v>0</v>
      </c>
      <c r="J212" s="3">
        <v>44893.386805555558</v>
      </c>
      <c r="K212" s="3">
        <v>44912.25</v>
      </c>
      <c r="L212" s="3">
        <v>44912.270833333336</v>
      </c>
      <c r="M212" t="s">
        <v>1769</v>
      </c>
      <c r="N212" s="5" t="s">
        <v>18</v>
      </c>
      <c r="P212" t="s">
        <v>16</v>
      </c>
    </row>
    <row r="213" spans="1:16">
      <c r="A213" t="s">
        <v>1770</v>
      </c>
      <c r="B213" t="s">
        <v>1771</v>
      </c>
      <c r="C213" t="s">
        <v>77</v>
      </c>
      <c r="D213">
        <v>110037</v>
      </c>
      <c r="G213">
        <v>3278345</v>
      </c>
      <c r="I213">
        <v>65567</v>
      </c>
      <c r="J213" s="3">
        <v>44937.209027777775</v>
      </c>
      <c r="K213" s="3">
        <v>44958.208333333336</v>
      </c>
      <c r="L213" s="3">
        <v>44958.229166666664</v>
      </c>
      <c r="M213" t="s">
        <v>1772</v>
      </c>
      <c r="N213" s="5" t="s">
        <v>18</v>
      </c>
      <c r="P213" t="s">
        <v>16</v>
      </c>
    </row>
    <row r="214" spans="1:16">
      <c r="A214" t="s">
        <v>1773</v>
      </c>
      <c r="B214" t="s">
        <v>1774</v>
      </c>
      <c r="C214" t="s">
        <v>282</v>
      </c>
      <c r="D214">
        <v>110003</v>
      </c>
      <c r="G214">
        <v>0</v>
      </c>
      <c r="H214" s="6"/>
      <c r="I214">
        <v>0</v>
      </c>
      <c r="J214" s="3">
        <v>44942.251388888886</v>
      </c>
      <c r="K214" s="3">
        <v>44963.25</v>
      </c>
      <c r="L214" s="3">
        <v>44963.270833333336</v>
      </c>
      <c r="M214" t="s">
        <v>1775</v>
      </c>
      <c r="N214" s="5" t="s">
        <v>18</v>
      </c>
      <c r="P214" t="s">
        <v>16</v>
      </c>
    </row>
    <row r="215" spans="1:16">
      <c r="A215" t="s">
        <v>1776</v>
      </c>
      <c r="B215" t="s">
        <v>1777</v>
      </c>
      <c r="C215" t="s">
        <v>282</v>
      </c>
      <c r="D215">
        <v>110003</v>
      </c>
      <c r="G215">
        <v>693418</v>
      </c>
      <c r="H215" s="6"/>
      <c r="I215">
        <v>13868</v>
      </c>
      <c r="J215" s="3">
        <v>44974.238194444442</v>
      </c>
      <c r="K215" s="3">
        <v>44995.25</v>
      </c>
      <c r="L215" s="3">
        <v>44995.270833333336</v>
      </c>
      <c r="M215" t="s">
        <v>1778</v>
      </c>
      <c r="N215" s="5" t="s">
        <v>18</v>
      </c>
      <c r="P215" t="s">
        <v>16</v>
      </c>
    </row>
    <row r="216" spans="1:16">
      <c r="A216" t="s">
        <v>1779</v>
      </c>
      <c r="B216" t="s">
        <v>1780</v>
      </c>
      <c r="C216" t="s">
        <v>282</v>
      </c>
      <c r="D216">
        <v>110003</v>
      </c>
      <c r="G216">
        <v>1927368</v>
      </c>
      <c r="I216">
        <v>38547</v>
      </c>
      <c r="J216" s="3">
        <v>44875.095138888886</v>
      </c>
      <c r="K216" s="3">
        <v>44896.291666666664</v>
      </c>
      <c r="L216" s="3">
        <v>44896.3125</v>
      </c>
      <c r="M216" t="s">
        <v>1781</v>
      </c>
      <c r="N216" s="5" t="s">
        <v>18</v>
      </c>
      <c r="P216" t="s">
        <v>16</v>
      </c>
    </row>
    <row r="217" spans="1:16">
      <c r="A217" t="s">
        <v>1782</v>
      </c>
      <c r="B217" t="s">
        <v>1783</v>
      </c>
      <c r="C217" t="s">
        <v>282</v>
      </c>
      <c r="D217">
        <v>110003</v>
      </c>
      <c r="G217">
        <v>1012000</v>
      </c>
      <c r="I217">
        <v>20240</v>
      </c>
      <c r="J217" s="3">
        <v>44958.205555555556</v>
      </c>
      <c r="K217" s="3">
        <v>44979.083333333336</v>
      </c>
      <c r="L217" s="3">
        <v>44979.104166666664</v>
      </c>
      <c r="M217" t="s">
        <v>1784</v>
      </c>
      <c r="N217" s="5" t="s">
        <v>18</v>
      </c>
      <c r="P217" t="s">
        <v>16</v>
      </c>
    </row>
    <row r="218" spans="1:16">
      <c r="A218" t="s">
        <v>1785</v>
      </c>
      <c r="B218" t="s">
        <v>1786</v>
      </c>
      <c r="C218" t="s">
        <v>77</v>
      </c>
      <c r="D218">
        <v>110037</v>
      </c>
      <c r="G218">
        <v>1168954</v>
      </c>
      <c r="I218">
        <v>23379</v>
      </c>
      <c r="J218" s="3">
        <v>44916.182638888888</v>
      </c>
      <c r="K218" s="3">
        <v>44938.166666666664</v>
      </c>
      <c r="L218" s="3">
        <v>44938.1875</v>
      </c>
      <c r="M218" t="s">
        <v>1787</v>
      </c>
      <c r="N218" s="5" t="s">
        <v>18</v>
      </c>
      <c r="P218" t="s">
        <v>16</v>
      </c>
    </row>
    <row r="219" spans="1:16">
      <c r="A219" t="s">
        <v>1788</v>
      </c>
      <c r="B219" t="s">
        <v>1789</v>
      </c>
      <c r="C219" t="s">
        <v>1790</v>
      </c>
      <c r="D219">
        <v>110075</v>
      </c>
      <c r="G219">
        <v>5000003</v>
      </c>
      <c r="H219">
        <v>0</v>
      </c>
      <c r="I219">
        <v>100000</v>
      </c>
      <c r="J219" s="3">
        <v>44869.208333333336</v>
      </c>
      <c r="K219" s="3">
        <v>44874.208333333336</v>
      </c>
      <c r="L219" s="3">
        <v>44876.458333333336</v>
      </c>
      <c r="M219" t="s">
        <v>1791</v>
      </c>
      <c r="N219" s="5" t="s">
        <v>20</v>
      </c>
      <c r="P219" t="s">
        <v>16</v>
      </c>
    </row>
    <row r="220" spans="1:16">
      <c r="A220" t="s">
        <v>1792</v>
      </c>
      <c r="B220" t="s">
        <v>1793</v>
      </c>
      <c r="C220" t="s">
        <v>273</v>
      </c>
      <c r="D220">
        <v>803111</v>
      </c>
      <c r="G220">
        <v>500000</v>
      </c>
      <c r="I220">
        <v>0</v>
      </c>
      <c r="J220" s="3">
        <v>44975.443749999999</v>
      </c>
      <c r="K220" s="3">
        <v>44985.458333333336</v>
      </c>
      <c r="L220" s="3">
        <v>44985.479166666664</v>
      </c>
      <c r="M220" t="s">
        <v>1794</v>
      </c>
      <c r="N220" s="5" t="s">
        <v>18</v>
      </c>
      <c r="P220" t="s">
        <v>16</v>
      </c>
    </row>
    <row r="221" spans="1:16">
      <c r="A221" t="s">
        <v>1795</v>
      </c>
      <c r="B221" t="s">
        <v>1796</v>
      </c>
      <c r="C221" t="s">
        <v>27</v>
      </c>
      <c r="D221">
        <v>462022</v>
      </c>
      <c r="G221">
        <v>0</v>
      </c>
      <c r="H221" s="6"/>
      <c r="I221">
        <v>0</v>
      </c>
      <c r="J221" s="3">
        <v>45051.212500000001</v>
      </c>
      <c r="K221" s="3">
        <v>45072.25</v>
      </c>
      <c r="L221" s="3">
        <v>45072.270833333336</v>
      </c>
      <c r="M221" t="s">
        <v>1797</v>
      </c>
      <c r="N221" s="5" t="s">
        <v>18</v>
      </c>
      <c r="P221" t="s">
        <v>16</v>
      </c>
    </row>
    <row r="222" spans="1:16">
      <c r="A222" t="s">
        <v>1798</v>
      </c>
      <c r="B222" t="s">
        <v>1799</v>
      </c>
      <c r="C222" t="s">
        <v>34</v>
      </c>
      <c r="D222">
        <v>140126</v>
      </c>
      <c r="G222">
        <v>0</v>
      </c>
      <c r="H222" s="6"/>
      <c r="I222">
        <v>15000</v>
      </c>
      <c r="J222" s="3">
        <v>44938.118750000001</v>
      </c>
      <c r="K222" s="3">
        <v>44953.458333333336</v>
      </c>
      <c r="L222" s="3">
        <v>44953.479166666664</v>
      </c>
      <c r="M222" t="s">
        <v>1800</v>
      </c>
      <c r="N222" s="5" t="s">
        <v>18</v>
      </c>
      <c r="P222" t="s">
        <v>16</v>
      </c>
    </row>
    <row r="223" spans="1:16">
      <c r="A223" t="s">
        <v>1801</v>
      </c>
      <c r="B223" t="s">
        <v>1802</v>
      </c>
      <c r="C223" t="s">
        <v>153</v>
      </c>
      <c r="D223">
        <v>323303</v>
      </c>
      <c r="G223">
        <v>0</v>
      </c>
      <c r="H223" s="6"/>
      <c r="I223">
        <v>0</v>
      </c>
      <c r="J223" s="3">
        <v>45027.534722222219</v>
      </c>
      <c r="K223" s="3">
        <v>45048.375</v>
      </c>
      <c r="L223" s="3">
        <v>45048.395833333336</v>
      </c>
      <c r="M223" t="s">
        <v>1803</v>
      </c>
      <c r="N223" s="5" t="s">
        <v>18</v>
      </c>
      <c r="P223" t="s">
        <v>16</v>
      </c>
    </row>
    <row r="224" spans="1:16">
      <c r="A224" t="s">
        <v>1804</v>
      </c>
      <c r="B224" t="s">
        <v>1805</v>
      </c>
      <c r="C224" t="s">
        <v>241</v>
      </c>
      <c r="D224">
        <v>400074</v>
      </c>
      <c r="G224">
        <v>0</v>
      </c>
      <c r="I224">
        <v>0</v>
      </c>
      <c r="J224" s="3">
        <v>44956.109722222223</v>
      </c>
      <c r="K224" s="3">
        <v>44966.125</v>
      </c>
      <c r="L224" s="3">
        <v>44966.145833333336</v>
      </c>
      <c r="M224" t="s">
        <v>1806</v>
      </c>
      <c r="N224" s="5" t="s">
        <v>18</v>
      </c>
      <c r="P224" t="s">
        <v>16</v>
      </c>
    </row>
    <row r="225" spans="1:16">
      <c r="A225" t="s">
        <v>1807</v>
      </c>
      <c r="B225" t="s">
        <v>1808</v>
      </c>
      <c r="C225" t="s">
        <v>52</v>
      </c>
      <c r="F225" t="s">
        <v>51</v>
      </c>
      <c r="G225">
        <v>0</v>
      </c>
      <c r="I225">
        <v>17840</v>
      </c>
      <c r="J225" s="3">
        <v>44900.420138888891</v>
      </c>
      <c r="K225" s="3">
        <v>44921.5</v>
      </c>
      <c r="L225" s="3">
        <v>44921.520833333336</v>
      </c>
      <c r="M225" t="s">
        <v>1809</v>
      </c>
      <c r="N225" s="5" t="s">
        <v>18</v>
      </c>
      <c r="P225" t="s">
        <v>16</v>
      </c>
    </row>
    <row r="226" spans="1:16">
      <c r="A226" t="s">
        <v>1810</v>
      </c>
      <c r="B226" t="s">
        <v>1811</v>
      </c>
      <c r="C226" t="s">
        <v>153</v>
      </c>
      <c r="D226">
        <v>627106</v>
      </c>
      <c r="G226">
        <v>0</v>
      </c>
      <c r="H226" s="6"/>
      <c r="I226">
        <v>0</v>
      </c>
      <c r="J226" s="3">
        <v>44984.252083333333</v>
      </c>
      <c r="K226" s="3">
        <v>45005.458333333336</v>
      </c>
      <c r="L226" s="3">
        <v>45005.479166666664</v>
      </c>
      <c r="M226" t="s">
        <v>1812</v>
      </c>
      <c r="N226" s="5" t="s">
        <v>18</v>
      </c>
      <c r="P226" t="s">
        <v>16</v>
      </c>
    </row>
    <row r="227" spans="1:16">
      <c r="A227" t="s">
        <v>1813</v>
      </c>
      <c r="B227" t="s">
        <v>1814</v>
      </c>
      <c r="C227" t="s">
        <v>64</v>
      </c>
      <c r="D227">
        <v>494001</v>
      </c>
      <c r="G227">
        <v>0</v>
      </c>
      <c r="I227">
        <v>0</v>
      </c>
      <c r="J227" s="3">
        <v>45049.135416666664</v>
      </c>
      <c r="K227" s="3">
        <v>45059.166666666664</v>
      </c>
      <c r="L227" s="3">
        <v>45059.1875</v>
      </c>
      <c r="M227" t="s">
        <v>1815</v>
      </c>
      <c r="N227" s="5" t="s">
        <v>18</v>
      </c>
      <c r="P227" t="s">
        <v>16</v>
      </c>
    </row>
    <row r="228" spans="1:16">
      <c r="A228" t="s">
        <v>1816</v>
      </c>
      <c r="B228" t="s">
        <v>1817</v>
      </c>
      <c r="C228" t="s">
        <v>60</v>
      </c>
      <c r="D228">
        <v>722183</v>
      </c>
      <c r="G228">
        <v>4908500</v>
      </c>
      <c r="I228">
        <v>0</v>
      </c>
      <c r="J228" s="3">
        <v>44996.330555555556</v>
      </c>
      <c r="K228" s="3">
        <v>45007.5</v>
      </c>
      <c r="L228" s="3">
        <v>45007.520833333336</v>
      </c>
      <c r="M228" t="s">
        <v>1818</v>
      </c>
      <c r="N228" s="5" t="s">
        <v>18</v>
      </c>
      <c r="P228" t="s">
        <v>16</v>
      </c>
    </row>
    <row r="229" spans="1:16">
      <c r="A229" t="s">
        <v>1819</v>
      </c>
      <c r="B229" t="s">
        <v>1820</v>
      </c>
      <c r="C229" t="s">
        <v>224</v>
      </c>
      <c r="D229">
        <v>713325</v>
      </c>
      <c r="J229" s="3">
        <v>44881.413194444445</v>
      </c>
      <c r="K229" s="3">
        <v>44902.416666666664</v>
      </c>
      <c r="L229" s="3">
        <v>44902.4375</v>
      </c>
      <c r="M229" t="s">
        <v>1821</v>
      </c>
      <c r="N229" s="5" t="s">
        <v>18</v>
      </c>
      <c r="P229" t="s">
        <v>16</v>
      </c>
    </row>
    <row r="230" spans="1:16">
      <c r="A230" t="s">
        <v>1822</v>
      </c>
      <c r="B230" t="s">
        <v>1823</v>
      </c>
      <c r="C230" t="s">
        <v>119</v>
      </c>
      <c r="D230">
        <v>201301</v>
      </c>
      <c r="G230">
        <v>0</v>
      </c>
      <c r="I230">
        <v>520000</v>
      </c>
      <c r="J230" s="3">
        <v>44979.105555555558</v>
      </c>
      <c r="K230" s="3">
        <v>45007.166666666664</v>
      </c>
      <c r="L230" s="3">
        <v>45007.1875</v>
      </c>
      <c r="M230" t="s">
        <v>1824</v>
      </c>
      <c r="N230" s="5" t="s">
        <v>18</v>
      </c>
      <c r="P230" t="s">
        <v>16</v>
      </c>
    </row>
    <row r="231" spans="1:16">
      <c r="A231" t="s">
        <v>1825</v>
      </c>
      <c r="B231" t="s">
        <v>1826</v>
      </c>
      <c r="C231" t="s">
        <v>23</v>
      </c>
      <c r="F231" t="s">
        <v>22</v>
      </c>
      <c r="G231">
        <v>0</v>
      </c>
      <c r="I231">
        <v>0</v>
      </c>
      <c r="J231" s="3">
        <v>44885.279166666667</v>
      </c>
      <c r="K231" s="3">
        <v>44895.083333333336</v>
      </c>
      <c r="L231" s="3">
        <v>44895.104166666664</v>
      </c>
      <c r="M231" t="s">
        <v>1827</v>
      </c>
      <c r="N231" s="5" t="s">
        <v>18</v>
      </c>
      <c r="P231" t="s">
        <v>16</v>
      </c>
    </row>
    <row r="232" spans="1:16">
      <c r="A232" t="s">
        <v>1828</v>
      </c>
      <c r="B232" t="s">
        <v>1829</v>
      </c>
      <c r="C232" t="s">
        <v>128</v>
      </c>
      <c r="D232">
        <v>201008</v>
      </c>
      <c r="G232">
        <v>768804</v>
      </c>
      <c r="I232">
        <v>0</v>
      </c>
      <c r="J232" s="3">
        <v>44938.397222222222</v>
      </c>
      <c r="K232" s="3">
        <v>44953.25</v>
      </c>
      <c r="L232" s="3">
        <v>44953.270833333336</v>
      </c>
      <c r="M232" t="s">
        <v>1830</v>
      </c>
      <c r="N232" s="5" t="s">
        <v>18</v>
      </c>
      <c r="P232" t="s">
        <v>16</v>
      </c>
    </row>
    <row r="233" spans="1:16">
      <c r="A233" t="s">
        <v>1831</v>
      </c>
      <c r="B233" t="s">
        <v>1832</v>
      </c>
      <c r="C233" t="s">
        <v>128</v>
      </c>
      <c r="D233">
        <v>759147</v>
      </c>
      <c r="G233">
        <v>0</v>
      </c>
      <c r="H233" s="6"/>
      <c r="I233">
        <v>0</v>
      </c>
      <c r="J233" s="3">
        <v>45054.439583333333</v>
      </c>
      <c r="K233" s="3">
        <v>45064.25</v>
      </c>
      <c r="L233" s="3">
        <v>45064.270833333336</v>
      </c>
      <c r="M233" t="s">
        <v>1833</v>
      </c>
      <c r="N233" s="5" t="s">
        <v>18</v>
      </c>
      <c r="P233" t="s">
        <v>16</v>
      </c>
    </row>
    <row r="234" spans="1:16">
      <c r="A234" t="s">
        <v>1834</v>
      </c>
      <c r="B234" t="s">
        <v>1835</v>
      </c>
      <c r="C234" t="s">
        <v>34</v>
      </c>
      <c r="D234">
        <v>132106</v>
      </c>
      <c r="G234">
        <v>0</v>
      </c>
      <c r="H234" s="6"/>
      <c r="I234">
        <v>15000</v>
      </c>
      <c r="J234" s="3">
        <v>44972.529861111114</v>
      </c>
      <c r="K234" s="3">
        <v>44984.125</v>
      </c>
      <c r="L234" s="3">
        <v>44984.145833333336</v>
      </c>
      <c r="M234" t="s">
        <v>1836</v>
      </c>
      <c r="N234" s="5" t="s">
        <v>18</v>
      </c>
      <c r="P234" t="s">
        <v>16</v>
      </c>
    </row>
    <row r="235" spans="1:16">
      <c r="A235" t="s">
        <v>1837</v>
      </c>
      <c r="B235" t="s">
        <v>1838</v>
      </c>
      <c r="C235" t="s">
        <v>130</v>
      </c>
      <c r="D235">
        <v>262310</v>
      </c>
      <c r="G235">
        <v>0</v>
      </c>
      <c r="H235" s="6"/>
      <c r="I235">
        <v>20000</v>
      </c>
      <c r="J235" s="3">
        <v>45044.45208333333</v>
      </c>
      <c r="K235" s="3">
        <v>45065.458333333336</v>
      </c>
      <c r="L235" s="3">
        <v>45065.479166666664</v>
      </c>
      <c r="M235" t="s">
        <v>1839</v>
      </c>
      <c r="N235" s="5" t="s">
        <v>18</v>
      </c>
      <c r="P235" t="s">
        <v>16</v>
      </c>
    </row>
    <row r="236" spans="1:16">
      <c r="A236" t="s">
        <v>1840</v>
      </c>
      <c r="B236" t="s">
        <v>1841</v>
      </c>
      <c r="C236" t="s">
        <v>23</v>
      </c>
      <c r="F236" t="s">
        <v>22</v>
      </c>
      <c r="G236">
        <v>500001</v>
      </c>
      <c r="I236">
        <v>0</v>
      </c>
      <c r="J236" s="3">
        <v>44929.313194444447</v>
      </c>
      <c r="K236" s="3">
        <v>44939.333333333336</v>
      </c>
      <c r="L236" s="3">
        <v>44939.354166666664</v>
      </c>
      <c r="M236" t="s">
        <v>1842</v>
      </c>
      <c r="N236" s="5" t="s">
        <v>18</v>
      </c>
      <c r="P236" t="s">
        <v>16</v>
      </c>
    </row>
    <row r="237" spans="1:16">
      <c r="A237" t="s">
        <v>1843</v>
      </c>
      <c r="B237" t="s">
        <v>1844</v>
      </c>
      <c r="C237" t="s">
        <v>23</v>
      </c>
      <c r="F237" t="s">
        <v>22</v>
      </c>
      <c r="G237">
        <v>0</v>
      </c>
      <c r="I237">
        <v>0</v>
      </c>
      <c r="J237" s="3">
        <v>44943.254166666666</v>
      </c>
      <c r="K237" s="3">
        <v>44953.291666666664</v>
      </c>
      <c r="L237" s="3">
        <v>44953.3125</v>
      </c>
      <c r="M237" t="s">
        <v>1845</v>
      </c>
      <c r="N237" s="5" t="s">
        <v>18</v>
      </c>
      <c r="P237" t="s">
        <v>16</v>
      </c>
    </row>
    <row r="238" spans="1:16">
      <c r="A238" t="s">
        <v>1846</v>
      </c>
      <c r="B238" t="s">
        <v>1847</v>
      </c>
      <c r="C238" t="s">
        <v>23</v>
      </c>
      <c r="F238" t="s">
        <v>57</v>
      </c>
      <c r="G238">
        <v>500000</v>
      </c>
      <c r="I238">
        <v>0</v>
      </c>
      <c r="J238" s="3">
        <v>44874.065972222219</v>
      </c>
      <c r="K238" s="3">
        <v>44879.458333333336</v>
      </c>
      <c r="L238" s="3">
        <v>44879.479166666664</v>
      </c>
      <c r="M238" t="s">
        <v>1848</v>
      </c>
      <c r="N238" s="5" t="s">
        <v>18</v>
      </c>
      <c r="P238" t="s">
        <v>16</v>
      </c>
    </row>
    <row r="239" spans="1:16">
      <c r="A239" t="s">
        <v>1846</v>
      </c>
      <c r="B239" t="s">
        <v>1849</v>
      </c>
      <c r="C239" t="s">
        <v>23</v>
      </c>
      <c r="F239" t="s">
        <v>57</v>
      </c>
      <c r="G239">
        <v>500000</v>
      </c>
      <c r="I239">
        <v>0</v>
      </c>
      <c r="J239" s="3">
        <v>44875.231249999997</v>
      </c>
      <c r="K239" s="3">
        <v>44880.25</v>
      </c>
      <c r="L239" s="3">
        <v>44880.270833333336</v>
      </c>
      <c r="M239" t="s">
        <v>1850</v>
      </c>
      <c r="N239" s="5" t="s">
        <v>18</v>
      </c>
      <c r="P239" t="s">
        <v>16</v>
      </c>
    </row>
    <row r="240" spans="1:16">
      <c r="A240" t="s">
        <v>1851</v>
      </c>
      <c r="B240" t="s">
        <v>1852</v>
      </c>
      <c r="C240" t="s">
        <v>23</v>
      </c>
      <c r="F240" t="s">
        <v>57</v>
      </c>
      <c r="G240">
        <v>500000</v>
      </c>
      <c r="I240">
        <v>0</v>
      </c>
      <c r="J240" s="3">
        <v>44893.105555555558</v>
      </c>
      <c r="K240" s="3">
        <v>44896.125</v>
      </c>
      <c r="L240" s="3">
        <v>44896.145833333336</v>
      </c>
      <c r="M240" t="s">
        <v>1853</v>
      </c>
      <c r="N240" s="5" t="s">
        <v>18</v>
      </c>
      <c r="P240" t="s">
        <v>16</v>
      </c>
    </row>
    <row r="241" spans="1:16">
      <c r="A241" t="s">
        <v>1854</v>
      </c>
      <c r="B241" t="s">
        <v>1855</v>
      </c>
      <c r="C241" t="s">
        <v>23</v>
      </c>
      <c r="F241" t="s">
        <v>57</v>
      </c>
      <c r="G241">
        <v>500000</v>
      </c>
      <c r="I241">
        <v>0</v>
      </c>
      <c r="J241" s="3">
        <v>44876.413888888892</v>
      </c>
      <c r="K241" s="3">
        <v>44881.375</v>
      </c>
      <c r="L241" s="3">
        <v>44881.395833333336</v>
      </c>
      <c r="M241" t="s">
        <v>1856</v>
      </c>
      <c r="N241" s="5" t="s">
        <v>18</v>
      </c>
      <c r="P241" t="s">
        <v>16</v>
      </c>
    </row>
    <row r="242" spans="1:16">
      <c r="A242" t="s">
        <v>1857</v>
      </c>
      <c r="B242" t="s">
        <v>1858</v>
      </c>
      <c r="C242" t="s">
        <v>23</v>
      </c>
      <c r="F242" t="s">
        <v>57</v>
      </c>
      <c r="G242">
        <v>500000</v>
      </c>
      <c r="I242">
        <v>0</v>
      </c>
      <c r="J242" s="3">
        <v>44893.104166666664</v>
      </c>
      <c r="K242" s="3">
        <v>44896.125</v>
      </c>
      <c r="L242" s="3">
        <v>44896.145833333336</v>
      </c>
      <c r="M242" t="s">
        <v>1859</v>
      </c>
      <c r="N242" s="5" t="s">
        <v>18</v>
      </c>
      <c r="P242" t="s">
        <v>16</v>
      </c>
    </row>
    <row r="243" spans="1:16">
      <c r="A243" t="s">
        <v>1860</v>
      </c>
      <c r="B243" t="s">
        <v>1861</v>
      </c>
      <c r="C243" t="s">
        <v>23</v>
      </c>
      <c r="F243" t="s">
        <v>57</v>
      </c>
      <c r="G243">
        <v>500000</v>
      </c>
      <c r="I243">
        <v>0</v>
      </c>
      <c r="J243" s="3">
        <v>44874.106249999997</v>
      </c>
      <c r="K243" s="3">
        <v>44879.125</v>
      </c>
      <c r="L243" s="3">
        <v>44879.145833333336</v>
      </c>
      <c r="M243" t="s">
        <v>1862</v>
      </c>
      <c r="N243" s="5" t="s">
        <v>18</v>
      </c>
      <c r="P243" t="s">
        <v>16</v>
      </c>
    </row>
    <row r="244" spans="1:16">
      <c r="A244" t="s">
        <v>1863</v>
      </c>
      <c r="B244" t="s">
        <v>1864</v>
      </c>
      <c r="C244" t="s">
        <v>23</v>
      </c>
      <c r="F244" t="s">
        <v>22</v>
      </c>
      <c r="G244">
        <v>0</v>
      </c>
      <c r="H244" s="6"/>
      <c r="I244">
        <v>0</v>
      </c>
      <c r="J244" s="3">
        <v>44905.120138888888</v>
      </c>
      <c r="K244" s="3">
        <v>44907.125</v>
      </c>
      <c r="L244" s="3">
        <v>44907.145833333336</v>
      </c>
      <c r="M244" t="s">
        <v>1865</v>
      </c>
      <c r="N244" s="5" t="s">
        <v>18</v>
      </c>
      <c r="P244" t="s">
        <v>16</v>
      </c>
    </row>
    <row r="245" spans="1:16">
      <c r="A245" t="s">
        <v>1866</v>
      </c>
      <c r="B245" t="s">
        <v>1867</v>
      </c>
      <c r="C245" t="s">
        <v>23</v>
      </c>
      <c r="F245" t="s">
        <v>22</v>
      </c>
      <c r="G245">
        <v>0</v>
      </c>
      <c r="I245">
        <v>0</v>
      </c>
      <c r="J245" s="3">
        <v>44976.059027777781</v>
      </c>
      <c r="K245" s="3">
        <v>44986.083333333336</v>
      </c>
      <c r="L245" s="3">
        <v>44986.104166666664</v>
      </c>
      <c r="M245" t="s">
        <v>1868</v>
      </c>
      <c r="N245" s="5" t="s">
        <v>18</v>
      </c>
      <c r="P245" t="s">
        <v>16</v>
      </c>
    </row>
    <row r="246" spans="1:16">
      <c r="A246" t="s">
        <v>1869</v>
      </c>
      <c r="B246" t="s">
        <v>1870</v>
      </c>
      <c r="C246" t="s">
        <v>23</v>
      </c>
      <c r="F246" t="s">
        <v>22</v>
      </c>
      <c r="G246">
        <v>0</v>
      </c>
      <c r="I246">
        <v>0</v>
      </c>
      <c r="J246" s="3">
        <v>44943.26458333333</v>
      </c>
      <c r="K246" s="3">
        <v>44953.166666666664</v>
      </c>
      <c r="L246" s="3">
        <v>44953.1875</v>
      </c>
      <c r="M246" t="s">
        <v>1871</v>
      </c>
      <c r="N246" s="5" t="s">
        <v>18</v>
      </c>
      <c r="P246" t="s">
        <v>16</v>
      </c>
    </row>
    <row r="247" spans="1:16">
      <c r="A247" t="s">
        <v>1872</v>
      </c>
      <c r="B247" t="s">
        <v>1873</v>
      </c>
      <c r="C247" t="s">
        <v>23</v>
      </c>
      <c r="F247" t="s">
        <v>22</v>
      </c>
      <c r="G247">
        <v>0</v>
      </c>
      <c r="H247" s="6"/>
      <c r="I247">
        <v>0</v>
      </c>
      <c r="J247" s="3">
        <v>44933.255555555559</v>
      </c>
      <c r="K247" s="3">
        <v>44943.25</v>
      </c>
      <c r="L247" s="3">
        <v>44943.270833333336</v>
      </c>
      <c r="M247" t="s">
        <v>1874</v>
      </c>
      <c r="N247" s="5" t="s">
        <v>18</v>
      </c>
      <c r="P247" t="s">
        <v>16</v>
      </c>
    </row>
    <row r="248" spans="1:16">
      <c r="A248" t="s">
        <v>1875</v>
      </c>
      <c r="B248" t="s">
        <v>1876</v>
      </c>
      <c r="C248" t="s">
        <v>23</v>
      </c>
      <c r="F248" t="s">
        <v>22</v>
      </c>
      <c r="G248">
        <v>0</v>
      </c>
      <c r="I248">
        <v>0</v>
      </c>
      <c r="J248" s="3">
        <v>44900.433333333334</v>
      </c>
      <c r="K248" s="3">
        <v>44903.5</v>
      </c>
      <c r="L248" s="3">
        <v>44903.520833333336</v>
      </c>
      <c r="M248" t="s">
        <v>1877</v>
      </c>
      <c r="N248" s="5" t="s">
        <v>18</v>
      </c>
      <c r="P248" t="s">
        <v>16</v>
      </c>
    </row>
    <row r="249" spans="1:16">
      <c r="A249" t="s">
        <v>1878</v>
      </c>
      <c r="B249" t="s">
        <v>1879</v>
      </c>
      <c r="C249" t="s">
        <v>23</v>
      </c>
      <c r="F249" t="s">
        <v>22</v>
      </c>
      <c r="G249">
        <v>0</v>
      </c>
      <c r="H249" s="6"/>
      <c r="I249">
        <v>0</v>
      </c>
      <c r="J249" s="3">
        <v>44958.508333333331</v>
      </c>
      <c r="K249" s="3">
        <v>44968.5</v>
      </c>
      <c r="L249" s="3">
        <v>44968.520833333336</v>
      </c>
      <c r="M249" t="s">
        <v>1880</v>
      </c>
      <c r="N249" s="5" t="s">
        <v>18</v>
      </c>
      <c r="P249" t="s">
        <v>16</v>
      </c>
    </row>
    <row r="250" spans="1:16">
      <c r="A250" t="s">
        <v>1881</v>
      </c>
      <c r="B250" t="s">
        <v>1882</v>
      </c>
      <c r="C250" t="s">
        <v>23</v>
      </c>
      <c r="F250" t="s">
        <v>22</v>
      </c>
      <c r="G250">
        <v>0</v>
      </c>
      <c r="H250" s="6"/>
      <c r="I250">
        <v>0</v>
      </c>
      <c r="J250" s="3">
        <v>44905.104861111111</v>
      </c>
      <c r="K250" s="3">
        <v>44907.125</v>
      </c>
      <c r="L250" s="3">
        <v>44907.145833333336</v>
      </c>
      <c r="M250" t="s">
        <v>1883</v>
      </c>
      <c r="N250" s="5" t="s">
        <v>18</v>
      </c>
      <c r="P250" t="s">
        <v>16</v>
      </c>
    </row>
    <row r="251" spans="1:16">
      <c r="A251" t="s">
        <v>1884</v>
      </c>
      <c r="B251" t="s">
        <v>1885</v>
      </c>
      <c r="C251" t="s">
        <v>23</v>
      </c>
      <c r="F251" t="s">
        <v>22</v>
      </c>
      <c r="G251">
        <v>0</v>
      </c>
      <c r="I251">
        <v>0</v>
      </c>
      <c r="J251" s="3">
        <v>45037.253472222219</v>
      </c>
      <c r="K251" s="3">
        <v>45047.416666666664</v>
      </c>
      <c r="L251" s="3">
        <v>45047.4375</v>
      </c>
      <c r="M251" t="s">
        <v>1886</v>
      </c>
      <c r="N251" s="5" t="s">
        <v>18</v>
      </c>
      <c r="P251" t="s">
        <v>16</v>
      </c>
    </row>
    <row r="252" spans="1:16">
      <c r="A252" t="s">
        <v>1887</v>
      </c>
      <c r="B252" t="s">
        <v>1888</v>
      </c>
      <c r="C252" t="s">
        <v>23</v>
      </c>
      <c r="F252" t="s">
        <v>22</v>
      </c>
      <c r="G252">
        <v>500000</v>
      </c>
      <c r="H252" s="6"/>
      <c r="I252">
        <v>0</v>
      </c>
      <c r="J252" s="3">
        <v>44961.381944444445</v>
      </c>
      <c r="K252" s="3">
        <v>44972.375</v>
      </c>
      <c r="L252" s="3">
        <v>44972.395833333336</v>
      </c>
      <c r="M252" t="s">
        <v>1889</v>
      </c>
      <c r="N252" s="5" t="s">
        <v>18</v>
      </c>
      <c r="P252" t="s">
        <v>16</v>
      </c>
    </row>
    <row r="253" spans="1:16">
      <c r="A253" t="s">
        <v>1890</v>
      </c>
      <c r="B253" t="s">
        <v>1891</v>
      </c>
      <c r="C253" t="s">
        <v>23</v>
      </c>
      <c r="F253" t="s">
        <v>22</v>
      </c>
      <c r="G253">
        <v>500001</v>
      </c>
      <c r="I253">
        <v>0</v>
      </c>
      <c r="J253" s="3">
        <v>44929.339583333334</v>
      </c>
      <c r="K253" s="3">
        <v>44939.375</v>
      </c>
      <c r="L253" s="3">
        <v>44939.395833333336</v>
      </c>
      <c r="M253" t="s">
        <v>1892</v>
      </c>
      <c r="N253" s="5" t="s">
        <v>18</v>
      </c>
      <c r="P253" t="s">
        <v>16</v>
      </c>
    </row>
    <row r="254" spans="1:16">
      <c r="A254" t="s">
        <v>1893</v>
      </c>
      <c r="B254" t="s">
        <v>1894</v>
      </c>
      <c r="C254" t="s">
        <v>23</v>
      </c>
      <c r="F254" t="s">
        <v>22</v>
      </c>
      <c r="G254">
        <v>0</v>
      </c>
      <c r="I254">
        <v>0</v>
      </c>
      <c r="J254" s="3">
        <v>44902.472916666666</v>
      </c>
      <c r="K254" s="3">
        <v>44907.416666666664</v>
      </c>
      <c r="L254" s="3">
        <v>44907.4375</v>
      </c>
      <c r="M254" t="s">
        <v>1895</v>
      </c>
      <c r="N254" s="5" t="s">
        <v>18</v>
      </c>
      <c r="P254" t="s">
        <v>16</v>
      </c>
    </row>
    <row r="255" spans="1:16">
      <c r="A255" t="s">
        <v>1896</v>
      </c>
      <c r="B255" t="s">
        <v>1897</v>
      </c>
      <c r="C255" t="s">
        <v>23</v>
      </c>
      <c r="F255" t="s">
        <v>22</v>
      </c>
      <c r="G255">
        <v>0</v>
      </c>
      <c r="H255" s="6"/>
      <c r="I255">
        <v>0</v>
      </c>
      <c r="J255" s="3">
        <v>44948.52847222222</v>
      </c>
      <c r="K255" s="3">
        <v>44958.041666666664</v>
      </c>
      <c r="L255" s="3">
        <v>44958.0625</v>
      </c>
      <c r="M255" t="s">
        <v>1898</v>
      </c>
      <c r="N255" s="5" t="s">
        <v>18</v>
      </c>
      <c r="P255" t="s">
        <v>16</v>
      </c>
    </row>
    <row r="256" spans="1:16">
      <c r="A256" t="s">
        <v>1899</v>
      </c>
      <c r="B256" t="s">
        <v>1900</v>
      </c>
      <c r="C256" t="s">
        <v>23</v>
      </c>
      <c r="F256" t="s">
        <v>22</v>
      </c>
      <c r="G256">
        <v>0</v>
      </c>
      <c r="I256">
        <v>0</v>
      </c>
      <c r="J256" s="3">
        <v>44976.101388888892</v>
      </c>
      <c r="K256" s="3">
        <v>44986.125</v>
      </c>
      <c r="L256" s="3">
        <v>44986.145833333336</v>
      </c>
      <c r="M256" t="s">
        <v>1901</v>
      </c>
      <c r="N256" s="5" t="s">
        <v>18</v>
      </c>
      <c r="P256" t="s">
        <v>16</v>
      </c>
    </row>
    <row r="257" spans="1:16">
      <c r="A257" t="s">
        <v>1902</v>
      </c>
      <c r="B257" t="s">
        <v>1903</v>
      </c>
      <c r="C257" t="s">
        <v>23</v>
      </c>
      <c r="F257" t="s">
        <v>22</v>
      </c>
      <c r="G257">
        <v>0</v>
      </c>
      <c r="H257" s="6"/>
      <c r="I257">
        <v>0</v>
      </c>
      <c r="J257" s="3">
        <v>44986.349305555559</v>
      </c>
      <c r="K257" s="3">
        <v>44996.375</v>
      </c>
      <c r="L257" s="3">
        <v>44996.395833333336</v>
      </c>
      <c r="M257" t="s">
        <v>1904</v>
      </c>
      <c r="N257" s="5" t="s">
        <v>18</v>
      </c>
      <c r="P257" t="s">
        <v>16</v>
      </c>
    </row>
    <row r="258" spans="1:16">
      <c r="A258" t="s">
        <v>1905</v>
      </c>
      <c r="B258" t="s">
        <v>1906</v>
      </c>
      <c r="C258" t="s">
        <v>23</v>
      </c>
      <c r="F258" t="s">
        <v>22</v>
      </c>
      <c r="G258">
        <v>0</v>
      </c>
      <c r="I258">
        <v>0</v>
      </c>
      <c r="J258" s="3">
        <v>44960.387499999997</v>
      </c>
      <c r="K258" s="3">
        <v>44970.5</v>
      </c>
      <c r="L258" s="3">
        <v>44970.520833333336</v>
      </c>
      <c r="M258" t="s">
        <v>1907</v>
      </c>
      <c r="N258" s="5" t="s">
        <v>18</v>
      </c>
      <c r="P258" t="s">
        <v>16</v>
      </c>
    </row>
    <row r="259" spans="1:16">
      <c r="A259" t="s">
        <v>1908</v>
      </c>
      <c r="B259" t="s">
        <v>1909</v>
      </c>
      <c r="C259" t="s">
        <v>53</v>
      </c>
      <c r="D259" t="s">
        <v>784</v>
      </c>
      <c r="G259">
        <v>0</v>
      </c>
      <c r="H259" s="6"/>
      <c r="I259">
        <v>0</v>
      </c>
      <c r="J259" s="3">
        <v>45045.324999999997</v>
      </c>
      <c r="K259" s="3">
        <v>45055.333333333336</v>
      </c>
      <c r="L259" s="3">
        <v>45055.354166666664</v>
      </c>
      <c r="M259" t="s">
        <v>1910</v>
      </c>
      <c r="N259" s="5" t="s">
        <v>18</v>
      </c>
      <c r="P259" t="s">
        <v>16</v>
      </c>
    </row>
    <row r="260" spans="1:16">
      <c r="A260" t="s">
        <v>1911</v>
      </c>
      <c r="B260" t="s">
        <v>1912</v>
      </c>
      <c r="C260" t="s">
        <v>23</v>
      </c>
      <c r="F260" t="s">
        <v>22</v>
      </c>
      <c r="G260">
        <v>0</v>
      </c>
      <c r="I260">
        <v>0</v>
      </c>
      <c r="J260" s="3">
        <v>44934.381249999999</v>
      </c>
      <c r="K260" s="3">
        <v>44944.375</v>
      </c>
      <c r="L260" s="3">
        <v>44944.395833333336</v>
      </c>
      <c r="M260" t="s">
        <v>1913</v>
      </c>
      <c r="N260" s="5" t="s">
        <v>18</v>
      </c>
      <c r="P260" t="s">
        <v>16</v>
      </c>
    </row>
    <row r="261" spans="1:16">
      <c r="A261" t="s">
        <v>1914</v>
      </c>
      <c r="B261" t="s">
        <v>1915</v>
      </c>
      <c r="C261" t="s">
        <v>23</v>
      </c>
      <c r="F261" t="s">
        <v>22</v>
      </c>
      <c r="G261">
        <v>1600000</v>
      </c>
      <c r="I261">
        <v>0</v>
      </c>
      <c r="J261" s="3">
        <v>44985.29583333333</v>
      </c>
      <c r="K261" s="3">
        <v>44995.375</v>
      </c>
      <c r="L261" s="3">
        <v>44995.395833333336</v>
      </c>
      <c r="M261" t="s">
        <v>1916</v>
      </c>
      <c r="N261" s="5" t="s">
        <v>18</v>
      </c>
      <c r="P261" t="s">
        <v>16</v>
      </c>
    </row>
    <row r="262" spans="1:16">
      <c r="A262" t="s">
        <v>1917</v>
      </c>
      <c r="B262" t="s">
        <v>1918</v>
      </c>
      <c r="C262" t="s">
        <v>23</v>
      </c>
      <c r="F262" t="s">
        <v>22</v>
      </c>
      <c r="G262">
        <v>0</v>
      </c>
      <c r="I262">
        <v>0</v>
      </c>
      <c r="J262" s="3">
        <v>44960.386805555558</v>
      </c>
      <c r="K262" s="3">
        <v>44970.041666666664</v>
      </c>
      <c r="L262" s="3">
        <v>44970.0625</v>
      </c>
      <c r="M262" t="s">
        <v>1919</v>
      </c>
      <c r="N262" s="5" t="s">
        <v>18</v>
      </c>
      <c r="P262" t="s">
        <v>16</v>
      </c>
    </row>
    <row r="263" spans="1:16">
      <c r="A263" t="s">
        <v>1920</v>
      </c>
      <c r="B263" t="s">
        <v>1921</v>
      </c>
      <c r="C263" t="s">
        <v>23</v>
      </c>
      <c r="F263" t="s">
        <v>22</v>
      </c>
      <c r="G263">
        <v>0</v>
      </c>
      <c r="H263" s="6"/>
      <c r="I263">
        <v>0</v>
      </c>
      <c r="J263" s="3">
        <v>44991.477083333331</v>
      </c>
      <c r="K263" s="3">
        <v>45002.375</v>
      </c>
      <c r="L263" s="3">
        <v>45002.395833333336</v>
      </c>
      <c r="M263" t="s">
        <v>1922</v>
      </c>
      <c r="N263" s="5" t="s">
        <v>18</v>
      </c>
      <c r="P263" t="s">
        <v>16</v>
      </c>
    </row>
    <row r="264" spans="1:16">
      <c r="A264" t="s">
        <v>1923</v>
      </c>
      <c r="B264" t="s">
        <v>1924</v>
      </c>
      <c r="C264" t="s">
        <v>23</v>
      </c>
      <c r="F264" t="s">
        <v>206</v>
      </c>
      <c r="G264">
        <v>500001</v>
      </c>
      <c r="I264">
        <v>0</v>
      </c>
      <c r="J264" s="3">
        <v>44876.404166666667</v>
      </c>
      <c r="K264" s="3">
        <v>44879.416666666664</v>
      </c>
      <c r="L264" s="3">
        <v>44879.4375</v>
      </c>
      <c r="M264" t="s">
        <v>1925</v>
      </c>
      <c r="N264" s="5" t="s">
        <v>18</v>
      </c>
      <c r="P264" t="s">
        <v>16</v>
      </c>
    </row>
    <row r="265" spans="1:16">
      <c r="A265" t="s">
        <v>1926</v>
      </c>
      <c r="B265" t="s">
        <v>1927</v>
      </c>
      <c r="C265" t="s">
        <v>23</v>
      </c>
      <c r="F265" t="s">
        <v>22</v>
      </c>
      <c r="G265">
        <v>0</v>
      </c>
      <c r="I265">
        <v>0</v>
      </c>
      <c r="J265" s="3">
        <v>44879.21875</v>
      </c>
      <c r="K265" s="3">
        <v>44881.25</v>
      </c>
      <c r="L265" s="3">
        <v>44881.270833333336</v>
      </c>
      <c r="M265" t="s">
        <v>1928</v>
      </c>
      <c r="N265" s="5" t="s">
        <v>18</v>
      </c>
      <c r="P265" t="s">
        <v>16</v>
      </c>
    </row>
    <row r="266" spans="1:16">
      <c r="A266" t="s">
        <v>1929</v>
      </c>
      <c r="B266" t="s">
        <v>1930</v>
      </c>
      <c r="C266" t="s">
        <v>23</v>
      </c>
      <c r="F266" t="s">
        <v>22</v>
      </c>
      <c r="G266">
        <v>0</v>
      </c>
      <c r="H266" s="6"/>
      <c r="I266">
        <v>0</v>
      </c>
      <c r="J266" s="3">
        <v>44959.47152777778</v>
      </c>
      <c r="K266" s="3">
        <v>44970.5</v>
      </c>
      <c r="L266" s="3">
        <v>44970.520833333336</v>
      </c>
      <c r="M266" t="s">
        <v>1931</v>
      </c>
      <c r="N266" s="5" t="s">
        <v>18</v>
      </c>
      <c r="P266" t="s">
        <v>16</v>
      </c>
    </row>
    <row r="267" spans="1:16">
      <c r="A267" s="4" t="s">
        <v>1932</v>
      </c>
      <c r="B267" t="s">
        <v>1933</v>
      </c>
      <c r="C267" t="s">
        <v>23</v>
      </c>
      <c r="F267" t="s">
        <v>22</v>
      </c>
      <c r="G267">
        <v>0</v>
      </c>
      <c r="H267" s="6"/>
      <c r="I267">
        <v>0</v>
      </c>
      <c r="J267" s="3">
        <v>44992.203472222223</v>
      </c>
      <c r="K267" s="3">
        <v>45002.208333333336</v>
      </c>
      <c r="L267" s="3">
        <v>45002.229166666664</v>
      </c>
      <c r="M267" t="s">
        <v>1934</v>
      </c>
      <c r="N267" s="5" t="s">
        <v>18</v>
      </c>
      <c r="P267" t="s">
        <v>16</v>
      </c>
    </row>
    <row r="268" spans="1:16">
      <c r="A268" t="s">
        <v>1935</v>
      </c>
      <c r="B268" t="s">
        <v>1936</v>
      </c>
      <c r="C268" t="s">
        <v>23</v>
      </c>
      <c r="F268" t="s">
        <v>22</v>
      </c>
      <c r="G268">
        <v>0</v>
      </c>
      <c r="I268">
        <v>0</v>
      </c>
      <c r="J268" s="3">
        <v>45037.265277777777</v>
      </c>
      <c r="K268" s="3">
        <v>45047.291666666664</v>
      </c>
      <c r="L268" s="3">
        <v>45047.3125</v>
      </c>
      <c r="M268" t="s">
        <v>1937</v>
      </c>
      <c r="N268" s="5" t="s">
        <v>18</v>
      </c>
      <c r="P268" t="s">
        <v>16</v>
      </c>
    </row>
    <row r="269" spans="1:16">
      <c r="A269" t="s">
        <v>1938</v>
      </c>
      <c r="B269" t="s">
        <v>1939</v>
      </c>
      <c r="C269" t="s">
        <v>23</v>
      </c>
      <c r="F269" t="s">
        <v>22</v>
      </c>
      <c r="G269">
        <v>0</v>
      </c>
      <c r="H269" s="6"/>
      <c r="I269">
        <v>0</v>
      </c>
      <c r="J269" s="3">
        <v>44958.494444444441</v>
      </c>
      <c r="K269" s="3">
        <v>44968.5</v>
      </c>
      <c r="L269" s="3">
        <v>44968.520833333336</v>
      </c>
      <c r="M269" t="s">
        <v>1940</v>
      </c>
      <c r="N269" s="5" t="s">
        <v>18</v>
      </c>
      <c r="P269" t="s">
        <v>16</v>
      </c>
    </row>
    <row r="270" spans="1:16">
      <c r="A270" t="s">
        <v>1941</v>
      </c>
      <c r="B270" t="s">
        <v>1942</v>
      </c>
      <c r="C270" t="s">
        <v>23</v>
      </c>
      <c r="F270" t="s">
        <v>22</v>
      </c>
      <c r="G270">
        <v>0</v>
      </c>
      <c r="I270">
        <v>0</v>
      </c>
      <c r="J270" s="3">
        <v>44953.409722222219</v>
      </c>
      <c r="K270" s="3">
        <v>44963.375</v>
      </c>
      <c r="L270" s="3">
        <v>44963.395833333336</v>
      </c>
      <c r="M270" t="s">
        <v>1943</v>
      </c>
      <c r="N270" s="5" t="s">
        <v>18</v>
      </c>
      <c r="P270" t="s">
        <v>16</v>
      </c>
    </row>
    <row r="271" spans="1:16">
      <c r="A271" t="s">
        <v>1944</v>
      </c>
      <c r="B271" t="s">
        <v>1945</v>
      </c>
      <c r="C271" t="s">
        <v>23</v>
      </c>
      <c r="F271" t="s">
        <v>206</v>
      </c>
      <c r="G271">
        <v>0</v>
      </c>
      <c r="I271">
        <v>0</v>
      </c>
      <c r="J271" s="3">
        <v>44877.363194444442</v>
      </c>
      <c r="K271" s="3">
        <v>44898.458333333336</v>
      </c>
      <c r="L271" s="3">
        <v>44898.479166666664</v>
      </c>
      <c r="M271" t="s">
        <v>1946</v>
      </c>
      <c r="N271" s="5" t="s">
        <v>18</v>
      </c>
      <c r="P271" t="s">
        <v>16</v>
      </c>
    </row>
    <row r="272" spans="1:16">
      <c r="A272" t="s">
        <v>1947</v>
      </c>
      <c r="B272" t="s">
        <v>1948</v>
      </c>
      <c r="C272" t="s">
        <v>80</v>
      </c>
      <c r="D272">
        <v>391750</v>
      </c>
      <c r="G272">
        <v>0</v>
      </c>
      <c r="H272" s="6"/>
      <c r="I272">
        <v>72924</v>
      </c>
      <c r="J272" s="3">
        <v>45050.515277777777</v>
      </c>
      <c r="K272" s="3">
        <v>45069.083333333336</v>
      </c>
      <c r="L272" s="3">
        <v>45069.104166666664</v>
      </c>
      <c r="M272" t="s">
        <v>1949</v>
      </c>
      <c r="N272" s="5" t="s">
        <v>18</v>
      </c>
      <c r="P272" t="s">
        <v>16</v>
      </c>
    </row>
    <row r="273" spans="1:16">
      <c r="A273" t="s">
        <v>1950</v>
      </c>
      <c r="B273" t="s">
        <v>1951</v>
      </c>
      <c r="C273" t="s">
        <v>347</v>
      </c>
      <c r="D273">
        <v>227409</v>
      </c>
      <c r="G273">
        <v>0</v>
      </c>
      <c r="I273">
        <v>10000</v>
      </c>
      <c r="J273" s="3">
        <v>44943.225694444445</v>
      </c>
      <c r="K273" s="3">
        <v>44953.25</v>
      </c>
      <c r="L273" s="3">
        <v>44953.270833333336</v>
      </c>
      <c r="M273" t="s">
        <v>1952</v>
      </c>
      <c r="N273" s="5" t="s">
        <v>18</v>
      </c>
      <c r="P273" t="s">
        <v>16</v>
      </c>
    </row>
    <row r="274" spans="1:16">
      <c r="A274" t="s">
        <v>1953</v>
      </c>
      <c r="B274" t="s">
        <v>1954</v>
      </c>
      <c r="C274" t="s">
        <v>506</v>
      </c>
      <c r="D274">
        <v>744205</v>
      </c>
      <c r="G274">
        <v>0</v>
      </c>
      <c r="H274" s="6"/>
      <c r="I274">
        <v>0</v>
      </c>
      <c r="J274" s="3">
        <v>45010.055555555555</v>
      </c>
      <c r="K274" s="3">
        <v>45021.458333333336</v>
      </c>
      <c r="L274" s="3">
        <v>45021.479166666664</v>
      </c>
      <c r="M274" t="s">
        <v>1955</v>
      </c>
      <c r="N274" s="5" t="s">
        <v>18</v>
      </c>
      <c r="P274" t="s">
        <v>16</v>
      </c>
    </row>
    <row r="275" spans="1:16">
      <c r="A275" t="s">
        <v>1956</v>
      </c>
      <c r="B275" t="s">
        <v>1957</v>
      </c>
      <c r="C275" t="s">
        <v>241</v>
      </c>
      <c r="D275">
        <v>400074</v>
      </c>
      <c r="G275">
        <v>0</v>
      </c>
      <c r="H275" s="6"/>
      <c r="I275">
        <v>0</v>
      </c>
      <c r="J275" s="3">
        <v>44984.255555555559</v>
      </c>
      <c r="K275" s="3">
        <v>44996.166666666664</v>
      </c>
      <c r="L275" s="3">
        <v>44996.1875</v>
      </c>
      <c r="M275" t="s">
        <v>1958</v>
      </c>
      <c r="N275" s="5" t="s">
        <v>18</v>
      </c>
      <c r="P275" t="s">
        <v>16</v>
      </c>
    </row>
    <row r="276" spans="1:16">
      <c r="A276" t="s">
        <v>1959</v>
      </c>
      <c r="B276" t="s">
        <v>1960</v>
      </c>
      <c r="C276" t="s">
        <v>34</v>
      </c>
      <c r="D276">
        <v>132106</v>
      </c>
      <c r="G276">
        <v>0</v>
      </c>
      <c r="H276" s="6"/>
      <c r="I276">
        <v>0</v>
      </c>
      <c r="J276" s="3">
        <v>44909.193055555559</v>
      </c>
      <c r="K276" s="3">
        <v>44919.208333333336</v>
      </c>
      <c r="L276" s="3">
        <v>44919.229166666664</v>
      </c>
      <c r="M276" t="s">
        <v>1961</v>
      </c>
      <c r="N276" s="5" t="s">
        <v>18</v>
      </c>
      <c r="P276" t="s">
        <v>16</v>
      </c>
    </row>
    <row r="277" spans="1:16">
      <c r="A277" t="s">
        <v>1962</v>
      </c>
      <c r="B277" t="s">
        <v>1963</v>
      </c>
      <c r="C277" t="s">
        <v>34</v>
      </c>
      <c r="D277">
        <v>140126</v>
      </c>
      <c r="G277">
        <v>0</v>
      </c>
      <c r="H277" s="6"/>
      <c r="I277">
        <v>15000</v>
      </c>
      <c r="J277" s="3">
        <v>44980.203472222223</v>
      </c>
      <c r="K277" s="3">
        <v>44991.458333333336</v>
      </c>
      <c r="L277" s="3">
        <v>44991.479166666664</v>
      </c>
      <c r="M277" t="s">
        <v>1964</v>
      </c>
      <c r="N277" s="5" t="s">
        <v>18</v>
      </c>
      <c r="P277" t="s">
        <v>16</v>
      </c>
    </row>
    <row r="278" spans="1:16">
      <c r="A278" t="s">
        <v>1965</v>
      </c>
      <c r="B278" t="s">
        <v>1966</v>
      </c>
      <c r="C278" t="s">
        <v>34</v>
      </c>
      <c r="D278">
        <v>140126</v>
      </c>
      <c r="G278">
        <v>1482000</v>
      </c>
      <c r="I278">
        <v>15000</v>
      </c>
      <c r="J278" s="3">
        <v>44981.46875</v>
      </c>
      <c r="K278" s="3">
        <v>44994.458333333336</v>
      </c>
      <c r="L278" s="3">
        <v>44994.479166666664</v>
      </c>
      <c r="M278" t="s">
        <v>1967</v>
      </c>
      <c r="N278" s="5" t="s">
        <v>18</v>
      </c>
      <c r="P278" t="s">
        <v>16</v>
      </c>
    </row>
    <row r="279" spans="1:16">
      <c r="A279" t="s">
        <v>1968</v>
      </c>
      <c r="B279" t="s">
        <v>1969</v>
      </c>
      <c r="C279" t="s">
        <v>241</v>
      </c>
      <c r="D279">
        <v>400074</v>
      </c>
      <c r="G279">
        <v>0</v>
      </c>
      <c r="I279">
        <v>0</v>
      </c>
      <c r="J279" s="3">
        <v>45001.512499999997</v>
      </c>
      <c r="K279" s="3">
        <v>45012.041666666664</v>
      </c>
      <c r="L279" s="3">
        <v>45012.0625</v>
      </c>
      <c r="M279" t="s">
        <v>1970</v>
      </c>
      <c r="N279" s="5" t="s">
        <v>18</v>
      </c>
      <c r="P279" t="s">
        <v>16</v>
      </c>
    </row>
    <row r="280" spans="1:16">
      <c r="A280" t="s">
        <v>1971</v>
      </c>
      <c r="B280" t="s">
        <v>1972</v>
      </c>
      <c r="C280" t="s">
        <v>34</v>
      </c>
      <c r="D280">
        <v>132106</v>
      </c>
      <c r="G280">
        <v>0</v>
      </c>
      <c r="I280">
        <v>0</v>
      </c>
      <c r="J280" s="3">
        <v>44894.210416666669</v>
      </c>
      <c r="K280" s="3">
        <v>44904.25</v>
      </c>
      <c r="L280" s="3">
        <v>44904.270833333336</v>
      </c>
      <c r="M280" t="s">
        <v>1973</v>
      </c>
      <c r="N280" s="5" t="s">
        <v>18</v>
      </c>
      <c r="P280" t="s">
        <v>16</v>
      </c>
    </row>
    <row r="281" spans="1:16">
      <c r="A281" t="s">
        <v>1974</v>
      </c>
      <c r="B281" t="s">
        <v>1975</v>
      </c>
      <c r="C281" t="s">
        <v>37</v>
      </c>
      <c r="D281">
        <v>480447</v>
      </c>
      <c r="G281">
        <v>1759414</v>
      </c>
      <c r="I281">
        <v>0</v>
      </c>
      <c r="J281" s="3">
        <v>45022.0625</v>
      </c>
      <c r="K281" s="3">
        <v>45033.458333333336</v>
      </c>
      <c r="L281" s="3">
        <v>45033.479166666664</v>
      </c>
      <c r="M281" t="s">
        <v>1976</v>
      </c>
      <c r="N281" s="5" t="s">
        <v>18</v>
      </c>
      <c r="P281" t="s">
        <v>16</v>
      </c>
    </row>
    <row r="282" spans="1:16">
      <c r="A282" t="s">
        <v>1977</v>
      </c>
      <c r="B282" t="s">
        <v>1978</v>
      </c>
      <c r="C282" t="s">
        <v>34</v>
      </c>
      <c r="D282">
        <v>140126</v>
      </c>
      <c r="G282">
        <v>775000</v>
      </c>
      <c r="I282">
        <v>0</v>
      </c>
      <c r="J282" s="3">
        <v>45005.240972222222</v>
      </c>
      <c r="K282" s="3">
        <v>45015.25</v>
      </c>
      <c r="L282" s="3">
        <v>45015.270833333336</v>
      </c>
      <c r="M282" t="s">
        <v>1979</v>
      </c>
      <c r="N282" s="5" t="s">
        <v>18</v>
      </c>
      <c r="P282" t="s">
        <v>16</v>
      </c>
    </row>
    <row r="283" spans="1:16">
      <c r="A283" t="s">
        <v>1980</v>
      </c>
      <c r="B283" t="s">
        <v>1981</v>
      </c>
      <c r="C283" t="s">
        <v>1982</v>
      </c>
      <c r="D283">
        <v>206303</v>
      </c>
      <c r="G283">
        <v>500000</v>
      </c>
      <c r="I283">
        <v>0</v>
      </c>
      <c r="J283" s="3">
        <v>45012.181250000001</v>
      </c>
      <c r="K283" s="3">
        <v>45022.208333333336</v>
      </c>
      <c r="L283" s="3">
        <v>45022.229166666664</v>
      </c>
      <c r="M283" t="s">
        <v>1983</v>
      </c>
      <c r="N283" s="5" t="s">
        <v>18</v>
      </c>
      <c r="P283" t="s">
        <v>16</v>
      </c>
    </row>
    <row r="284" spans="1:16">
      <c r="A284" t="s">
        <v>1984</v>
      </c>
      <c r="B284" t="s">
        <v>1985</v>
      </c>
      <c r="C284" t="s">
        <v>195</v>
      </c>
      <c r="D284">
        <v>832102</v>
      </c>
      <c r="G284">
        <v>0</v>
      </c>
      <c r="I284">
        <v>120000</v>
      </c>
      <c r="J284" s="3">
        <v>44972.493750000001</v>
      </c>
      <c r="K284" s="3">
        <v>44996.125</v>
      </c>
      <c r="L284" s="3">
        <v>44996.145833333336</v>
      </c>
      <c r="M284" t="s">
        <v>1986</v>
      </c>
      <c r="N284" s="5" t="s">
        <v>18</v>
      </c>
      <c r="P284" t="s">
        <v>16</v>
      </c>
    </row>
    <row r="285" spans="1:16">
      <c r="A285" t="s">
        <v>1987</v>
      </c>
      <c r="B285" t="s">
        <v>1988</v>
      </c>
      <c r="C285" t="s">
        <v>128</v>
      </c>
      <c r="D285">
        <v>486885</v>
      </c>
      <c r="G285">
        <v>0</v>
      </c>
      <c r="I285">
        <v>0</v>
      </c>
      <c r="J285" s="3">
        <v>44953.157638888886</v>
      </c>
      <c r="K285" s="3">
        <v>44963.166666666664</v>
      </c>
      <c r="L285" s="3">
        <v>44963.1875</v>
      </c>
      <c r="M285" t="s">
        <v>1989</v>
      </c>
      <c r="N285" s="5" t="s">
        <v>18</v>
      </c>
      <c r="P285" t="s">
        <v>16</v>
      </c>
    </row>
    <row r="286" spans="1:16">
      <c r="A286" t="s">
        <v>1990</v>
      </c>
      <c r="B286" t="s">
        <v>1991</v>
      </c>
      <c r="C286" t="s">
        <v>60</v>
      </c>
      <c r="D286">
        <v>722183</v>
      </c>
      <c r="G286">
        <v>34867580</v>
      </c>
      <c r="I286">
        <v>0</v>
      </c>
      <c r="J286" s="3">
        <v>44947.442361111112</v>
      </c>
      <c r="K286" s="3">
        <v>44957.458333333336</v>
      </c>
      <c r="L286" s="3">
        <v>44957.479166666664</v>
      </c>
      <c r="M286" t="s">
        <v>1992</v>
      </c>
      <c r="N286" s="5" t="s">
        <v>18</v>
      </c>
      <c r="P286" t="s">
        <v>16</v>
      </c>
    </row>
    <row r="287" spans="1:16">
      <c r="A287" t="s">
        <v>1993</v>
      </c>
      <c r="B287" t="s">
        <v>1994</v>
      </c>
      <c r="C287" t="s">
        <v>60</v>
      </c>
      <c r="D287">
        <v>829107</v>
      </c>
      <c r="G287">
        <v>0</v>
      </c>
      <c r="H287" s="6"/>
      <c r="I287">
        <v>0</v>
      </c>
      <c r="J287" s="3">
        <v>45010.20416666667</v>
      </c>
      <c r="K287" s="3">
        <v>45026.416666666664</v>
      </c>
      <c r="L287" s="3">
        <v>45026.4375</v>
      </c>
      <c r="M287" t="s">
        <v>1995</v>
      </c>
      <c r="N287" s="5" t="s">
        <v>18</v>
      </c>
      <c r="P287" t="s">
        <v>16</v>
      </c>
    </row>
    <row r="288" spans="1:16">
      <c r="A288" t="s">
        <v>1996</v>
      </c>
      <c r="B288" t="s">
        <v>1997</v>
      </c>
      <c r="C288" t="s">
        <v>60</v>
      </c>
      <c r="D288">
        <v>828403</v>
      </c>
      <c r="G288">
        <v>35610000</v>
      </c>
      <c r="I288">
        <v>0</v>
      </c>
      <c r="J288" s="3">
        <v>44979.260416666664</v>
      </c>
      <c r="K288" s="3">
        <v>45000.291666666664</v>
      </c>
      <c r="L288" s="3">
        <v>45000.3125</v>
      </c>
      <c r="M288" t="s">
        <v>1998</v>
      </c>
      <c r="N288" s="5" t="s">
        <v>18</v>
      </c>
      <c r="P288" t="s">
        <v>16</v>
      </c>
    </row>
    <row r="289" spans="1:16">
      <c r="A289" t="s">
        <v>1999</v>
      </c>
      <c r="B289" t="s">
        <v>2000</v>
      </c>
      <c r="C289" t="s">
        <v>128</v>
      </c>
      <c r="D289">
        <v>441104</v>
      </c>
      <c r="G289">
        <v>0</v>
      </c>
      <c r="H289" s="6"/>
      <c r="I289">
        <v>0</v>
      </c>
      <c r="J289" s="3">
        <v>44950.138888888891</v>
      </c>
      <c r="K289" s="3">
        <v>44960.166666666664</v>
      </c>
      <c r="L289" s="3">
        <v>44960.1875</v>
      </c>
      <c r="M289" t="s">
        <v>2001</v>
      </c>
      <c r="N289" s="5" t="s">
        <v>18</v>
      </c>
      <c r="P289" t="s">
        <v>16</v>
      </c>
    </row>
    <row r="290" spans="1:16">
      <c r="A290" t="s">
        <v>2002</v>
      </c>
      <c r="B290" t="s">
        <v>2003</v>
      </c>
      <c r="C290" t="s">
        <v>60</v>
      </c>
      <c r="D290">
        <v>825421</v>
      </c>
      <c r="G290">
        <v>227100</v>
      </c>
      <c r="I290">
        <v>0</v>
      </c>
      <c r="J290" s="3">
        <v>44981.482638888891</v>
      </c>
      <c r="K290" s="3">
        <v>44995.416666666664</v>
      </c>
      <c r="L290" s="3">
        <v>44995.4375</v>
      </c>
      <c r="M290" t="s">
        <v>2004</v>
      </c>
      <c r="N290" s="5" t="s">
        <v>18</v>
      </c>
      <c r="P290" t="s">
        <v>16</v>
      </c>
    </row>
    <row r="291" spans="1:16">
      <c r="A291" t="s">
        <v>2005</v>
      </c>
      <c r="B291" t="s">
        <v>2006</v>
      </c>
      <c r="C291" t="s">
        <v>241</v>
      </c>
      <c r="D291">
        <v>400074</v>
      </c>
      <c r="G291">
        <v>0</v>
      </c>
      <c r="H291" s="6"/>
      <c r="I291">
        <v>0</v>
      </c>
      <c r="J291" s="3">
        <v>44950.145138888889</v>
      </c>
      <c r="K291" s="3">
        <v>44960.166666666664</v>
      </c>
      <c r="L291" s="3">
        <v>44960.1875</v>
      </c>
      <c r="M291" t="s">
        <v>2007</v>
      </c>
      <c r="N291" s="5" t="s">
        <v>18</v>
      </c>
      <c r="P291" t="s">
        <v>16</v>
      </c>
    </row>
    <row r="292" spans="1:16">
      <c r="A292" t="s">
        <v>2008</v>
      </c>
      <c r="B292" t="s">
        <v>2009</v>
      </c>
      <c r="C292" t="s">
        <v>23</v>
      </c>
      <c r="F292" t="s">
        <v>22</v>
      </c>
      <c r="G292">
        <v>500001</v>
      </c>
      <c r="I292">
        <v>0</v>
      </c>
      <c r="J292" s="3">
        <v>44875.295138888891</v>
      </c>
      <c r="K292" s="3">
        <v>44879.333333333336</v>
      </c>
      <c r="L292" s="3">
        <v>44879.354166666664</v>
      </c>
      <c r="M292" t="s">
        <v>2010</v>
      </c>
      <c r="N292" s="5" t="s">
        <v>18</v>
      </c>
      <c r="P292" t="s">
        <v>16</v>
      </c>
    </row>
    <row r="293" spans="1:16">
      <c r="A293" t="s">
        <v>2011</v>
      </c>
      <c r="B293" t="s">
        <v>2012</v>
      </c>
      <c r="C293" t="s">
        <v>39</v>
      </c>
      <c r="F293" t="s">
        <v>109</v>
      </c>
      <c r="G293">
        <v>48000</v>
      </c>
      <c r="H293" s="6"/>
      <c r="I293">
        <v>0</v>
      </c>
      <c r="J293" s="3">
        <v>44984.093055555553</v>
      </c>
      <c r="K293" s="3">
        <v>44994.083333333336</v>
      </c>
      <c r="L293" s="3">
        <v>44994.104166666664</v>
      </c>
      <c r="M293" t="s">
        <v>2013</v>
      </c>
      <c r="N293" s="5" t="s">
        <v>18</v>
      </c>
      <c r="P293" t="s">
        <v>16</v>
      </c>
    </row>
    <row r="294" spans="1:16">
      <c r="A294" t="s">
        <v>2014</v>
      </c>
      <c r="B294" t="s">
        <v>2015</v>
      </c>
      <c r="C294" t="s">
        <v>2016</v>
      </c>
      <c r="D294">
        <v>191112</v>
      </c>
      <c r="G294">
        <v>0</v>
      </c>
      <c r="H294" s="6"/>
      <c r="I294">
        <v>0</v>
      </c>
      <c r="J294" s="3">
        <v>44947.513888888891</v>
      </c>
      <c r="K294" s="3">
        <v>44958.375</v>
      </c>
      <c r="L294" s="3">
        <v>44958.395833333336</v>
      </c>
      <c r="M294" t="s">
        <v>2017</v>
      </c>
      <c r="N294" s="5" t="s">
        <v>18</v>
      </c>
      <c r="P294" t="s">
        <v>16</v>
      </c>
    </row>
    <row r="295" spans="1:16">
      <c r="A295" t="s">
        <v>2018</v>
      </c>
      <c r="B295" t="s">
        <v>2019</v>
      </c>
      <c r="C295" t="s">
        <v>23</v>
      </c>
      <c r="F295" t="s">
        <v>22</v>
      </c>
      <c r="G295">
        <v>0</v>
      </c>
      <c r="I295">
        <v>0</v>
      </c>
      <c r="J295" s="3">
        <v>44957.239583333336</v>
      </c>
      <c r="K295" s="3">
        <v>44967.25</v>
      </c>
      <c r="L295" s="3">
        <v>44967.270833333336</v>
      </c>
      <c r="M295" t="s">
        <v>2020</v>
      </c>
      <c r="N295" s="5" t="s">
        <v>18</v>
      </c>
      <c r="P295" t="s">
        <v>16</v>
      </c>
    </row>
    <row r="296" spans="1:16">
      <c r="A296" t="s">
        <v>2021</v>
      </c>
      <c r="B296" t="s">
        <v>2022</v>
      </c>
      <c r="C296" t="s">
        <v>39</v>
      </c>
      <c r="F296" t="s">
        <v>109</v>
      </c>
      <c r="G296">
        <v>48000</v>
      </c>
      <c r="I296">
        <v>0</v>
      </c>
      <c r="J296" s="3">
        <v>45009.085416666669</v>
      </c>
      <c r="K296" s="3">
        <v>45019.041666666664</v>
      </c>
      <c r="L296" s="3">
        <v>45019.0625</v>
      </c>
      <c r="M296" t="s">
        <v>2023</v>
      </c>
      <c r="N296" s="5" t="s">
        <v>18</v>
      </c>
      <c r="P296" t="s">
        <v>16</v>
      </c>
    </row>
    <row r="297" spans="1:16">
      <c r="A297" t="s">
        <v>2024</v>
      </c>
      <c r="B297" t="s">
        <v>2025</v>
      </c>
      <c r="C297" t="s">
        <v>39</v>
      </c>
      <c r="F297" t="s">
        <v>109</v>
      </c>
      <c r="G297">
        <v>98000</v>
      </c>
      <c r="H297" s="6"/>
      <c r="I297">
        <v>0</v>
      </c>
      <c r="J297" s="3">
        <v>44942.130555555559</v>
      </c>
      <c r="K297" s="3">
        <v>44953.125</v>
      </c>
      <c r="L297" s="3">
        <v>44953.145833333336</v>
      </c>
      <c r="M297" t="s">
        <v>2026</v>
      </c>
      <c r="N297" s="5" t="s">
        <v>18</v>
      </c>
      <c r="P297" t="s">
        <v>16</v>
      </c>
    </row>
    <row r="298" spans="1:16">
      <c r="A298" t="s">
        <v>2027</v>
      </c>
      <c r="B298" t="s">
        <v>2028</v>
      </c>
      <c r="C298" t="s">
        <v>23</v>
      </c>
      <c r="F298" t="s">
        <v>206</v>
      </c>
      <c r="G298">
        <v>500001</v>
      </c>
      <c r="I298">
        <v>0</v>
      </c>
      <c r="J298" s="3">
        <v>44876.428472222222</v>
      </c>
      <c r="K298" s="3">
        <v>44879.458333333336</v>
      </c>
      <c r="L298" s="3">
        <v>44879.479166666664</v>
      </c>
      <c r="M298" t="s">
        <v>2029</v>
      </c>
      <c r="N298" s="5" t="s">
        <v>18</v>
      </c>
      <c r="P298" t="s">
        <v>16</v>
      </c>
    </row>
    <row r="299" spans="1:16">
      <c r="A299" t="s">
        <v>2030</v>
      </c>
      <c r="B299" t="s">
        <v>2031</v>
      </c>
      <c r="C299" t="s">
        <v>62</v>
      </c>
      <c r="D299">
        <v>182312</v>
      </c>
      <c r="G299">
        <v>3116858</v>
      </c>
      <c r="I299">
        <v>62000</v>
      </c>
      <c r="J299" s="3">
        <v>44937.054861111108</v>
      </c>
      <c r="K299" s="3">
        <v>44953.125</v>
      </c>
      <c r="L299" s="3">
        <v>44953.145833333336</v>
      </c>
      <c r="M299" t="s">
        <v>2032</v>
      </c>
      <c r="N299" s="5" t="s">
        <v>18</v>
      </c>
      <c r="P299" t="s">
        <v>16</v>
      </c>
    </row>
    <row r="300" spans="1:16">
      <c r="A300" t="s">
        <v>2033</v>
      </c>
      <c r="B300" t="s">
        <v>2034</v>
      </c>
      <c r="C300" t="s">
        <v>23</v>
      </c>
      <c r="F300" t="s">
        <v>22</v>
      </c>
      <c r="G300">
        <v>0</v>
      </c>
      <c r="I300">
        <v>0</v>
      </c>
      <c r="J300" s="3">
        <v>44937.347916666666</v>
      </c>
      <c r="K300" s="3">
        <v>44947.375</v>
      </c>
      <c r="L300" s="3">
        <v>44947.395833333336</v>
      </c>
      <c r="M300" t="s">
        <v>2035</v>
      </c>
      <c r="N300" s="5" t="s">
        <v>18</v>
      </c>
      <c r="P300" t="s">
        <v>16</v>
      </c>
    </row>
    <row r="301" spans="1:16">
      <c r="A301" t="s">
        <v>2036</v>
      </c>
      <c r="B301" t="s">
        <v>2037</v>
      </c>
      <c r="C301" t="s">
        <v>23</v>
      </c>
      <c r="F301" t="s">
        <v>22</v>
      </c>
      <c r="G301">
        <v>0</v>
      </c>
      <c r="I301">
        <v>0</v>
      </c>
      <c r="J301" s="3">
        <v>44957.40347222222</v>
      </c>
      <c r="K301" s="3">
        <v>44967.416666666664</v>
      </c>
      <c r="L301" s="3">
        <v>44967.4375</v>
      </c>
      <c r="M301" t="s">
        <v>2038</v>
      </c>
      <c r="N301" s="5" t="s">
        <v>18</v>
      </c>
      <c r="P301" t="s">
        <v>16</v>
      </c>
    </row>
    <row r="302" spans="1:16">
      <c r="A302" t="s">
        <v>2039</v>
      </c>
      <c r="B302" t="s">
        <v>2040</v>
      </c>
      <c r="C302" t="s">
        <v>23</v>
      </c>
      <c r="F302" t="s">
        <v>22</v>
      </c>
      <c r="G302">
        <v>0</v>
      </c>
      <c r="I302">
        <v>0</v>
      </c>
      <c r="J302" s="3">
        <v>44957.399305555555</v>
      </c>
      <c r="K302" s="3">
        <v>44967.416666666664</v>
      </c>
      <c r="L302" s="3">
        <v>44967.4375</v>
      </c>
      <c r="M302" t="s">
        <v>2041</v>
      </c>
      <c r="N302" s="5" t="s">
        <v>18</v>
      </c>
      <c r="P302" t="s">
        <v>16</v>
      </c>
    </row>
    <row r="303" spans="1:16">
      <c r="A303" t="s">
        <v>2039</v>
      </c>
      <c r="B303" t="s">
        <v>2042</v>
      </c>
      <c r="C303" t="s">
        <v>23</v>
      </c>
      <c r="F303" t="s">
        <v>22</v>
      </c>
      <c r="G303">
        <v>0</v>
      </c>
      <c r="I303">
        <v>0</v>
      </c>
      <c r="J303" s="3">
        <v>44957.396527777775</v>
      </c>
      <c r="K303" s="3">
        <v>44967.416666666664</v>
      </c>
      <c r="L303" s="3">
        <v>44967.4375</v>
      </c>
      <c r="M303" t="s">
        <v>2043</v>
      </c>
      <c r="N303" s="5" t="s">
        <v>18</v>
      </c>
      <c r="P303" t="s">
        <v>16</v>
      </c>
    </row>
    <row r="304" spans="1:16">
      <c r="A304" t="s">
        <v>2044</v>
      </c>
      <c r="B304" t="s">
        <v>2045</v>
      </c>
      <c r="C304" t="s">
        <v>23</v>
      </c>
      <c r="F304" t="s">
        <v>22</v>
      </c>
      <c r="G304">
        <v>0</v>
      </c>
      <c r="I304">
        <v>0</v>
      </c>
      <c r="J304" s="3">
        <v>44936.310416666667</v>
      </c>
      <c r="K304" s="3">
        <v>44946.333333333336</v>
      </c>
      <c r="L304" s="3">
        <v>44946.354166666664</v>
      </c>
      <c r="M304" t="s">
        <v>2046</v>
      </c>
      <c r="N304" s="5" t="s">
        <v>18</v>
      </c>
      <c r="P304" t="s">
        <v>16</v>
      </c>
    </row>
    <row r="305" spans="1:16">
      <c r="A305" t="s">
        <v>2047</v>
      </c>
      <c r="B305" t="s">
        <v>2048</v>
      </c>
      <c r="C305" t="s">
        <v>23</v>
      </c>
      <c r="F305" t="s">
        <v>22</v>
      </c>
      <c r="G305">
        <v>0</v>
      </c>
      <c r="H305" s="6"/>
      <c r="I305">
        <v>0</v>
      </c>
      <c r="J305" s="3">
        <v>44958.306944444441</v>
      </c>
      <c r="K305" s="3">
        <v>44968.333333333336</v>
      </c>
      <c r="L305" s="3">
        <v>44968.354166666664</v>
      </c>
      <c r="M305" t="s">
        <v>2049</v>
      </c>
      <c r="N305" s="5" t="s">
        <v>18</v>
      </c>
      <c r="P305" t="s">
        <v>16</v>
      </c>
    </row>
    <row r="306" spans="1:16">
      <c r="A306" t="s">
        <v>2047</v>
      </c>
      <c r="B306" t="s">
        <v>2050</v>
      </c>
      <c r="C306" t="s">
        <v>23</v>
      </c>
      <c r="F306" t="s">
        <v>22</v>
      </c>
      <c r="G306">
        <v>0</v>
      </c>
      <c r="H306" s="6"/>
      <c r="I306">
        <v>0</v>
      </c>
      <c r="J306" s="3">
        <v>44958.086111111108</v>
      </c>
      <c r="K306" s="3">
        <v>44968.125</v>
      </c>
      <c r="L306" s="3">
        <v>44968.145833333336</v>
      </c>
      <c r="M306" t="s">
        <v>2051</v>
      </c>
      <c r="N306" s="5" t="s">
        <v>18</v>
      </c>
      <c r="P306" t="s">
        <v>16</v>
      </c>
    </row>
    <row r="307" spans="1:16">
      <c r="A307" t="s">
        <v>2052</v>
      </c>
      <c r="B307" t="s">
        <v>2053</v>
      </c>
      <c r="C307" t="s">
        <v>23</v>
      </c>
      <c r="F307" t="s">
        <v>22</v>
      </c>
      <c r="G307">
        <v>0</v>
      </c>
      <c r="I307">
        <v>0</v>
      </c>
      <c r="J307" s="3">
        <v>44919.498611111114</v>
      </c>
      <c r="K307" s="3">
        <v>44929.5</v>
      </c>
      <c r="L307" s="3">
        <v>44929.520833333336</v>
      </c>
      <c r="M307" t="s">
        <v>2054</v>
      </c>
      <c r="N307" t="s">
        <v>18</v>
      </c>
      <c r="P307" t="s">
        <v>16</v>
      </c>
    </row>
    <row r="308" spans="1:16">
      <c r="A308" t="s">
        <v>2055</v>
      </c>
      <c r="B308" t="s">
        <v>2056</v>
      </c>
      <c r="C308" t="s">
        <v>23</v>
      </c>
      <c r="F308" t="s">
        <v>22</v>
      </c>
      <c r="G308">
        <v>0</v>
      </c>
      <c r="H308" s="6"/>
      <c r="I308">
        <v>0</v>
      </c>
      <c r="J308" s="3">
        <v>44975.4375</v>
      </c>
      <c r="K308" s="3">
        <v>44985.458333333336</v>
      </c>
      <c r="L308" s="3">
        <v>44985.479166666664</v>
      </c>
      <c r="M308" t="s">
        <v>2057</v>
      </c>
      <c r="N308" s="5" t="s">
        <v>18</v>
      </c>
      <c r="P308" t="s">
        <v>16</v>
      </c>
    </row>
    <row r="309" spans="1:16">
      <c r="A309" t="s">
        <v>2058</v>
      </c>
      <c r="B309" t="s">
        <v>2059</v>
      </c>
      <c r="C309" t="s">
        <v>347</v>
      </c>
      <c r="D309">
        <v>227409</v>
      </c>
      <c r="G309">
        <v>0</v>
      </c>
      <c r="I309">
        <v>0</v>
      </c>
      <c r="J309" s="3">
        <v>44956.490277777775</v>
      </c>
      <c r="K309" s="3">
        <v>44966.25</v>
      </c>
      <c r="L309" s="3">
        <v>44966.270833333336</v>
      </c>
      <c r="M309" t="s">
        <v>2060</v>
      </c>
      <c r="N309" s="5" t="s">
        <v>18</v>
      </c>
      <c r="P309" t="s">
        <v>16</v>
      </c>
    </row>
    <row r="310" spans="1:16">
      <c r="A310" t="s">
        <v>2061</v>
      </c>
      <c r="B310" t="s">
        <v>2062</v>
      </c>
      <c r="C310" t="s">
        <v>171</v>
      </c>
      <c r="D310">
        <v>224001</v>
      </c>
      <c r="G310">
        <v>0</v>
      </c>
      <c r="I310">
        <v>0</v>
      </c>
      <c r="J310" s="3">
        <v>44898.279166666667</v>
      </c>
      <c r="K310" s="3">
        <v>44908.291666666664</v>
      </c>
      <c r="L310" s="3">
        <v>44908.3125</v>
      </c>
      <c r="M310" t="s">
        <v>2063</v>
      </c>
      <c r="N310" s="5" t="s">
        <v>18</v>
      </c>
      <c r="P310" t="s">
        <v>16</v>
      </c>
    </row>
    <row r="311" spans="1:16">
      <c r="A311" t="s">
        <v>2064</v>
      </c>
      <c r="B311" t="s">
        <v>2065</v>
      </c>
      <c r="C311" t="s">
        <v>23</v>
      </c>
      <c r="F311" t="s">
        <v>22</v>
      </c>
      <c r="G311">
        <v>500000</v>
      </c>
      <c r="I311">
        <v>0</v>
      </c>
      <c r="J311" s="3">
        <v>44881.087500000001</v>
      </c>
      <c r="K311" s="3">
        <v>44884.125</v>
      </c>
      <c r="L311" s="3">
        <v>44884.145833333336</v>
      </c>
      <c r="M311" t="s">
        <v>2066</v>
      </c>
      <c r="N311" s="5" t="s">
        <v>18</v>
      </c>
      <c r="P311" t="s">
        <v>16</v>
      </c>
    </row>
    <row r="312" spans="1:16">
      <c r="A312" t="s">
        <v>2067</v>
      </c>
      <c r="B312" t="s">
        <v>2068</v>
      </c>
      <c r="C312" t="s">
        <v>347</v>
      </c>
      <c r="D312">
        <v>212601</v>
      </c>
      <c r="G312">
        <v>0</v>
      </c>
      <c r="I312">
        <v>0</v>
      </c>
      <c r="J312" s="3">
        <v>44902.42083333333</v>
      </c>
      <c r="K312" s="3">
        <v>44912.458333333336</v>
      </c>
      <c r="L312" s="3">
        <v>44912.479166666664</v>
      </c>
      <c r="M312" t="s">
        <v>2069</v>
      </c>
      <c r="N312" s="5" t="s">
        <v>18</v>
      </c>
      <c r="P312" t="s">
        <v>16</v>
      </c>
    </row>
    <row r="313" spans="1:16">
      <c r="A313" t="s">
        <v>2070</v>
      </c>
      <c r="B313" t="s">
        <v>2071</v>
      </c>
      <c r="C313" t="s">
        <v>23</v>
      </c>
      <c r="F313" t="s">
        <v>22</v>
      </c>
      <c r="G313">
        <v>0</v>
      </c>
      <c r="I313">
        <v>0</v>
      </c>
      <c r="J313" s="3">
        <v>44936.455555555556</v>
      </c>
      <c r="K313" s="3">
        <v>44945.375</v>
      </c>
      <c r="L313" s="3">
        <v>44945.395833333336</v>
      </c>
      <c r="M313" t="s">
        <v>2072</v>
      </c>
      <c r="N313" s="5" t="s">
        <v>18</v>
      </c>
      <c r="P313" t="s">
        <v>16</v>
      </c>
    </row>
    <row r="314" spans="1:16">
      <c r="A314" t="s">
        <v>2073</v>
      </c>
      <c r="B314" t="s">
        <v>2074</v>
      </c>
      <c r="C314" t="s">
        <v>151</v>
      </c>
      <c r="D314">
        <v>833201</v>
      </c>
      <c r="G314">
        <v>0</v>
      </c>
      <c r="I314">
        <v>0</v>
      </c>
      <c r="J314" s="3">
        <v>44996.375</v>
      </c>
      <c r="K314" s="3">
        <v>45006.375</v>
      </c>
      <c r="L314" s="3">
        <v>45006.395833333336</v>
      </c>
      <c r="M314" t="s">
        <v>2075</v>
      </c>
      <c r="N314" s="5" t="s">
        <v>18</v>
      </c>
      <c r="P314" t="s">
        <v>16</v>
      </c>
    </row>
    <row r="315" spans="1:16">
      <c r="A315" t="s">
        <v>2076</v>
      </c>
      <c r="B315" t="s">
        <v>2077</v>
      </c>
      <c r="C315" t="s">
        <v>347</v>
      </c>
      <c r="D315">
        <v>212601</v>
      </c>
      <c r="G315">
        <v>0</v>
      </c>
      <c r="H315" s="6"/>
      <c r="I315">
        <v>0</v>
      </c>
      <c r="J315" s="3">
        <v>44947.142361111109</v>
      </c>
      <c r="K315" s="3">
        <v>44957.166666666664</v>
      </c>
      <c r="L315" s="3">
        <v>44957.1875</v>
      </c>
      <c r="M315" t="s">
        <v>2078</v>
      </c>
      <c r="N315" s="5" t="s">
        <v>18</v>
      </c>
      <c r="P315" t="s">
        <v>16</v>
      </c>
    </row>
    <row r="316" spans="1:16">
      <c r="A316" t="s">
        <v>2079</v>
      </c>
      <c r="B316" t="s">
        <v>2080</v>
      </c>
      <c r="C316" t="s">
        <v>654</v>
      </c>
      <c r="D316">
        <v>262701</v>
      </c>
      <c r="G316">
        <v>0</v>
      </c>
      <c r="H316" s="6"/>
      <c r="I316">
        <v>0</v>
      </c>
      <c r="J316" s="3">
        <v>44984.055555555555</v>
      </c>
      <c r="K316" s="3">
        <v>44994.375</v>
      </c>
      <c r="L316" s="3">
        <v>44994.395833333336</v>
      </c>
      <c r="M316" t="s">
        <v>2081</v>
      </c>
      <c r="N316" s="5" t="s">
        <v>18</v>
      </c>
      <c r="P316" t="s">
        <v>16</v>
      </c>
    </row>
    <row r="317" spans="1:16">
      <c r="A317" t="s">
        <v>2082</v>
      </c>
      <c r="B317" t="s">
        <v>2083</v>
      </c>
      <c r="C317" t="s">
        <v>654</v>
      </c>
      <c r="D317">
        <v>262701</v>
      </c>
      <c r="G317">
        <v>0</v>
      </c>
      <c r="I317">
        <v>0</v>
      </c>
      <c r="J317" s="3">
        <v>44981.140972222223</v>
      </c>
      <c r="K317" s="3">
        <v>44991.166666666664</v>
      </c>
      <c r="L317" s="3">
        <v>44991.1875</v>
      </c>
      <c r="M317" t="s">
        <v>2084</v>
      </c>
      <c r="N317" s="5" t="s">
        <v>18</v>
      </c>
      <c r="P317" t="s">
        <v>16</v>
      </c>
    </row>
    <row r="318" spans="1:16">
      <c r="A318" t="s">
        <v>2085</v>
      </c>
      <c r="B318" t="s">
        <v>2086</v>
      </c>
      <c r="C318" t="s">
        <v>23</v>
      </c>
      <c r="F318" t="s">
        <v>22</v>
      </c>
      <c r="G318">
        <v>0</v>
      </c>
      <c r="I318">
        <v>0</v>
      </c>
      <c r="J318" s="3">
        <v>44921.249305555553</v>
      </c>
      <c r="K318" s="3">
        <v>44929.166666666664</v>
      </c>
      <c r="L318" s="3">
        <v>44929.1875</v>
      </c>
      <c r="M318" t="s">
        <v>2087</v>
      </c>
      <c r="N318" t="s">
        <v>18</v>
      </c>
      <c r="P318" t="s">
        <v>16</v>
      </c>
    </row>
    <row r="319" spans="1:16">
      <c r="A319" t="s">
        <v>2085</v>
      </c>
      <c r="B319" t="s">
        <v>2088</v>
      </c>
      <c r="C319" t="s">
        <v>23</v>
      </c>
      <c r="D319">
        <v>244713</v>
      </c>
      <c r="G319">
        <v>0</v>
      </c>
      <c r="I319">
        <v>50000</v>
      </c>
      <c r="J319" s="3">
        <v>44921.261111111111</v>
      </c>
      <c r="K319" s="3">
        <v>44931.5</v>
      </c>
      <c r="L319" s="3">
        <v>44931.520833333336</v>
      </c>
      <c r="M319" t="s">
        <v>2089</v>
      </c>
      <c r="N319" t="s">
        <v>18</v>
      </c>
      <c r="P319" t="s">
        <v>16</v>
      </c>
    </row>
    <row r="320" spans="1:16">
      <c r="A320" t="s">
        <v>2090</v>
      </c>
      <c r="B320" t="s">
        <v>2091</v>
      </c>
      <c r="C320" t="s">
        <v>395</v>
      </c>
      <c r="D320">
        <v>441907</v>
      </c>
      <c r="G320">
        <v>0</v>
      </c>
      <c r="I320">
        <v>10000</v>
      </c>
      <c r="J320" s="3">
        <v>45042.054861111108</v>
      </c>
      <c r="K320" s="3">
        <v>45063.041666666664</v>
      </c>
      <c r="L320" s="3">
        <v>45063.0625</v>
      </c>
      <c r="M320" t="s">
        <v>2092</v>
      </c>
      <c r="N320" s="5" t="s">
        <v>18</v>
      </c>
      <c r="P320" t="s">
        <v>16</v>
      </c>
    </row>
    <row r="321" spans="1:16">
      <c r="A321" t="s">
        <v>2093</v>
      </c>
      <c r="B321" t="s">
        <v>2094</v>
      </c>
      <c r="C321" t="s">
        <v>60</v>
      </c>
      <c r="D321">
        <v>829107</v>
      </c>
      <c r="G321">
        <v>0</v>
      </c>
      <c r="H321" s="6"/>
      <c r="I321">
        <v>0</v>
      </c>
      <c r="J321" s="3">
        <v>44964.231249999997</v>
      </c>
      <c r="K321" s="3">
        <v>44980.416666666664</v>
      </c>
      <c r="L321" s="3">
        <v>44980.4375</v>
      </c>
      <c r="M321" t="s">
        <v>2095</v>
      </c>
      <c r="N321" s="5" t="s">
        <v>18</v>
      </c>
      <c r="P321" t="s">
        <v>16</v>
      </c>
    </row>
    <row r="322" spans="1:16">
      <c r="A322" t="s">
        <v>2093</v>
      </c>
      <c r="B322" t="s">
        <v>2094</v>
      </c>
      <c r="C322" t="s">
        <v>60</v>
      </c>
      <c r="D322">
        <v>829107</v>
      </c>
      <c r="G322">
        <v>0</v>
      </c>
      <c r="H322" s="6"/>
      <c r="I322">
        <v>0</v>
      </c>
      <c r="J322" s="3">
        <v>44964.231249999997</v>
      </c>
      <c r="K322" s="3">
        <v>44980.416666666664</v>
      </c>
      <c r="L322" s="3">
        <v>44980.4375</v>
      </c>
      <c r="M322" t="s">
        <v>2095</v>
      </c>
      <c r="N322" s="5" t="s">
        <v>18</v>
      </c>
      <c r="P322" t="s">
        <v>16</v>
      </c>
    </row>
    <row r="323" spans="1:16">
      <c r="A323" t="s">
        <v>2096</v>
      </c>
      <c r="B323" t="s">
        <v>2097</v>
      </c>
      <c r="C323" t="s">
        <v>85</v>
      </c>
      <c r="D323">
        <v>768211</v>
      </c>
      <c r="G323">
        <v>2524798</v>
      </c>
      <c r="I323">
        <v>0</v>
      </c>
      <c r="J323" s="3">
        <v>44977.244444444441</v>
      </c>
      <c r="K323" s="3">
        <v>44987.291666666664</v>
      </c>
      <c r="L323" s="3">
        <v>44987.3125</v>
      </c>
      <c r="M323" t="s">
        <v>2098</v>
      </c>
      <c r="N323" s="5" t="s">
        <v>18</v>
      </c>
      <c r="P323" t="s">
        <v>16</v>
      </c>
    </row>
    <row r="324" spans="1:16">
      <c r="A324" t="s">
        <v>2099</v>
      </c>
      <c r="B324" t="s">
        <v>2100</v>
      </c>
      <c r="C324" t="s">
        <v>85</v>
      </c>
      <c r="D324">
        <v>768216</v>
      </c>
      <c r="G324">
        <v>3375805.45</v>
      </c>
      <c r="I324">
        <v>0</v>
      </c>
      <c r="J324" s="3">
        <v>44949.523611111108</v>
      </c>
      <c r="K324" s="3">
        <v>44959.25</v>
      </c>
      <c r="L324" s="3">
        <v>44959.270833333336</v>
      </c>
      <c r="M324" t="s">
        <v>2101</v>
      </c>
      <c r="N324" s="5" t="s">
        <v>18</v>
      </c>
      <c r="P324" t="s">
        <v>16</v>
      </c>
    </row>
    <row r="325" spans="1:16">
      <c r="A325" t="s">
        <v>2102</v>
      </c>
      <c r="B325" t="s">
        <v>2103</v>
      </c>
      <c r="C325" t="s">
        <v>85</v>
      </c>
      <c r="D325">
        <v>759148</v>
      </c>
      <c r="G325">
        <v>5844167</v>
      </c>
      <c r="I325">
        <v>0</v>
      </c>
      <c r="J325" s="3">
        <v>44976.488888888889</v>
      </c>
      <c r="K325" s="3">
        <v>44986.5</v>
      </c>
      <c r="L325" s="3">
        <v>44986.520833333336</v>
      </c>
      <c r="M325" t="s">
        <v>2104</v>
      </c>
      <c r="N325" s="5" t="s">
        <v>18</v>
      </c>
      <c r="P325" t="s">
        <v>16</v>
      </c>
    </row>
    <row r="326" spans="1:16">
      <c r="A326" t="s">
        <v>2105</v>
      </c>
      <c r="B326" t="s">
        <v>2106</v>
      </c>
      <c r="C326" t="s">
        <v>338</v>
      </c>
      <c r="D326">
        <v>211001</v>
      </c>
      <c r="H326" s="6"/>
      <c r="I326">
        <v>0</v>
      </c>
      <c r="J326" s="3">
        <v>44971.477083333331</v>
      </c>
      <c r="K326" s="3">
        <v>44981.5</v>
      </c>
      <c r="L326" s="3">
        <v>44981.520833333336</v>
      </c>
      <c r="M326" t="s">
        <v>2107</v>
      </c>
      <c r="N326" s="5" t="s">
        <v>18</v>
      </c>
      <c r="P326" t="s">
        <v>16</v>
      </c>
    </row>
    <row r="327" spans="1:16">
      <c r="A327" t="s">
        <v>2108</v>
      </c>
      <c r="B327" t="s">
        <v>2109</v>
      </c>
      <c r="C327" t="s">
        <v>241</v>
      </c>
      <c r="D327">
        <v>400074</v>
      </c>
      <c r="J327" s="3">
        <v>44881.454861111109</v>
      </c>
      <c r="K327" s="3">
        <v>44902.208333333336</v>
      </c>
      <c r="L327" s="3">
        <v>44902.229166666664</v>
      </c>
      <c r="M327" t="s">
        <v>2110</v>
      </c>
      <c r="N327" s="5" t="s">
        <v>18</v>
      </c>
      <c r="P327" t="s">
        <v>16</v>
      </c>
    </row>
    <row r="328" spans="1:16">
      <c r="A328" t="s">
        <v>2111</v>
      </c>
      <c r="B328" t="s">
        <v>2112</v>
      </c>
      <c r="C328" t="s">
        <v>185</v>
      </c>
      <c r="F328" t="s">
        <v>56</v>
      </c>
      <c r="G328">
        <v>0</v>
      </c>
      <c r="H328" s="6"/>
      <c r="I328">
        <v>34264</v>
      </c>
      <c r="J328" s="3">
        <v>45041.131944444445</v>
      </c>
      <c r="K328" s="3">
        <v>45062.125</v>
      </c>
      <c r="L328" s="3">
        <v>45062.145833333336</v>
      </c>
      <c r="M328" t="s">
        <v>2113</v>
      </c>
      <c r="N328" s="5" t="s">
        <v>18</v>
      </c>
      <c r="P328" t="s">
        <v>16</v>
      </c>
    </row>
    <row r="329" spans="1:16">
      <c r="A329" t="s">
        <v>2114</v>
      </c>
      <c r="B329" t="s">
        <v>2115</v>
      </c>
      <c r="C329" t="s">
        <v>50</v>
      </c>
      <c r="D329">
        <v>600068</v>
      </c>
      <c r="G329">
        <v>0</v>
      </c>
      <c r="I329">
        <v>0</v>
      </c>
      <c r="J329" s="3">
        <v>44886.138888888891</v>
      </c>
      <c r="K329" s="3">
        <v>44896.166666666664</v>
      </c>
      <c r="L329" s="3">
        <v>44896.166666666664</v>
      </c>
      <c r="M329" t="s">
        <v>2116</v>
      </c>
      <c r="N329" s="5" t="s">
        <v>18</v>
      </c>
      <c r="P329" t="s">
        <v>16</v>
      </c>
    </row>
    <row r="330" spans="1:16">
      <c r="A330" t="s">
        <v>2117</v>
      </c>
      <c r="B330" t="s">
        <v>2118</v>
      </c>
      <c r="C330" t="s">
        <v>241</v>
      </c>
      <c r="D330">
        <v>400074</v>
      </c>
      <c r="G330">
        <v>0</v>
      </c>
      <c r="H330" s="6"/>
      <c r="I330">
        <v>0</v>
      </c>
      <c r="J330" s="3">
        <v>45019.540277777778</v>
      </c>
      <c r="K330" s="3">
        <v>45029.083333333336</v>
      </c>
      <c r="L330" s="3">
        <v>45029.104166666664</v>
      </c>
      <c r="M330" t="s">
        <v>2119</v>
      </c>
      <c r="N330" s="5" t="s">
        <v>18</v>
      </c>
      <c r="P330" t="s">
        <v>16</v>
      </c>
    </row>
    <row r="331" spans="1:16">
      <c r="A331" t="s">
        <v>2120</v>
      </c>
      <c r="B331" t="s">
        <v>2121</v>
      </c>
      <c r="C331" t="s">
        <v>2122</v>
      </c>
      <c r="D331">
        <v>140126</v>
      </c>
      <c r="G331">
        <v>0</v>
      </c>
      <c r="I331">
        <v>0</v>
      </c>
      <c r="J331" s="3">
        <v>44872.174305555556</v>
      </c>
      <c r="K331" s="3">
        <v>44886.458333333336</v>
      </c>
      <c r="L331" s="3">
        <v>44886.479166666664</v>
      </c>
      <c r="M331" t="s">
        <v>2123</v>
      </c>
      <c r="N331" s="5" t="s">
        <v>18</v>
      </c>
      <c r="P331" t="s">
        <v>16</v>
      </c>
    </row>
    <row r="332" spans="1:16">
      <c r="A332" t="s">
        <v>2124</v>
      </c>
      <c r="B332" t="s">
        <v>2125</v>
      </c>
      <c r="C332" t="s">
        <v>23</v>
      </c>
      <c r="F332" t="s">
        <v>125</v>
      </c>
      <c r="G332">
        <v>500000</v>
      </c>
      <c r="I332">
        <v>0</v>
      </c>
      <c r="J332" s="3">
        <v>44938.136805555558</v>
      </c>
      <c r="K332" s="3">
        <v>44954.291666666664</v>
      </c>
      <c r="L332" s="3">
        <v>44954.3125</v>
      </c>
      <c r="M332" t="s">
        <v>2126</v>
      </c>
      <c r="N332" s="5" t="s">
        <v>18</v>
      </c>
      <c r="P332" t="s">
        <v>16</v>
      </c>
    </row>
    <row r="333" spans="1:16">
      <c r="A333" t="s">
        <v>2127</v>
      </c>
      <c r="B333" t="s">
        <v>2128</v>
      </c>
      <c r="C333" t="s">
        <v>185</v>
      </c>
      <c r="F333" t="s">
        <v>57</v>
      </c>
      <c r="G333">
        <v>0</v>
      </c>
      <c r="H333" s="6"/>
      <c r="I333">
        <v>0</v>
      </c>
      <c r="J333" s="3">
        <v>44958.197916666664</v>
      </c>
      <c r="K333" s="3">
        <v>44968.375</v>
      </c>
      <c r="L333" s="3">
        <v>44968.395833333336</v>
      </c>
      <c r="M333" t="s">
        <v>2129</v>
      </c>
      <c r="N333" s="5" t="s">
        <v>18</v>
      </c>
      <c r="P333" t="s">
        <v>16</v>
      </c>
    </row>
    <row r="334" spans="1:16">
      <c r="A334" t="s">
        <v>2130</v>
      </c>
      <c r="B334" t="s">
        <v>2131</v>
      </c>
      <c r="C334" t="s">
        <v>34</v>
      </c>
      <c r="D334">
        <v>140126</v>
      </c>
      <c r="G334">
        <v>0</v>
      </c>
      <c r="I334">
        <v>0</v>
      </c>
      <c r="J334" s="3">
        <v>44929.104861111111</v>
      </c>
      <c r="K334" s="3">
        <v>44939.125</v>
      </c>
      <c r="L334" s="3">
        <v>44939.145833333336</v>
      </c>
      <c r="M334" t="s">
        <v>2132</v>
      </c>
      <c r="N334" s="5" t="s">
        <v>18</v>
      </c>
      <c r="P334" t="s">
        <v>16</v>
      </c>
    </row>
    <row r="335" spans="1:16">
      <c r="A335" t="s">
        <v>2133</v>
      </c>
      <c r="B335" t="s">
        <v>2134</v>
      </c>
      <c r="C335" t="s">
        <v>23</v>
      </c>
      <c r="F335" t="s">
        <v>22</v>
      </c>
      <c r="G335">
        <v>0</v>
      </c>
      <c r="I335">
        <v>0</v>
      </c>
      <c r="J335" s="3">
        <v>44902.222916666666</v>
      </c>
      <c r="K335" s="3">
        <v>44905.166666666664</v>
      </c>
      <c r="L335" s="3">
        <v>44905.1875</v>
      </c>
      <c r="M335" t="s">
        <v>2135</v>
      </c>
      <c r="N335" s="5" t="s">
        <v>18</v>
      </c>
      <c r="P335" t="s">
        <v>16</v>
      </c>
    </row>
    <row r="336" spans="1:16">
      <c r="A336" t="s">
        <v>2136</v>
      </c>
      <c r="B336" t="s">
        <v>2137</v>
      </c>
      <c r="C336" t="s">
        <v>23</v>
      </c>
      <c r="F336" t="s">
        <v>22</v>
      </c>
      <c r="G336">
        <v>0</v>
      </c>
      <c r="H336" s="6"/>
      <c r="I336">
        <v>0</v>
      </c>
      <c r="J336" s="3">
        <v>44905.256944444445</v>
      </c>
      <c r="K336" s="3">
        <v>44907.291666666664</v>
      </c>
      <c r="L336" s="3">
        <v>44907.3125</v>
      </c>
      <c r="M336" t="s">
        <v>2138</v>
      </c>
      <c r="N336" s="5" t="s">
        <v>18</v>
      </c>
      <c r="P336" t="s">
        <v>16</v>
      </c>
    </row>
    <row r="337" spans="1:16">
      <c r="A337" t="s">
        <v>2139</v>
      </c>
      <c r="B337" t="s">
        <v>2140</v>
      </c>
      <c r="C337" t="s">
        <v>27</v>
      </c>
      <c r="D337">
        <v>462022</v>
      </c>
      <c r="G337">
        <v>0</v>
      </c>
      <c r="I337">
        <v>0</v>
      </c>
      <c r="J337" s="3">
        <v>44896.503472222219</v>
      </c>
      <c r="K337" s="3">
        <v>44917.5</v>
      </c>
      <c r="L337" s="3">
        <v>44917.520833333336</v>
      </c>
      <c r="M337" t="s">
        <v>2141</v>
      </c>
      <c r="N337" s="5" t="s">
        <v>18</v>
      </c>
      <c r="P337" t="s">
        <v>16</v>
      </c>
    </row>
    <row r="338" spans="1:16">
      <c r="A338" t="s">
        <v>2142</v>
      </c>
      <c r="B338" t="s">
        <v>2143</v>
      </c>
      <c r="C338" t="s">
        <v>185</v>
      </c>
      <c r="F338" t="s">
        <v>51</v>
      </c>
      <c r="G338">
        <v>0</v>
      </c>
      <c r="H338" s="6"/>
      <c r="I338">
        <v>0</v>
      </c>
      <c r="J338" s="3">
        <v>44938.373611111114</v>
      </c>
      <c r="K338" s="3">
        <v>44959.375</v>
      </c>
      <c r="L338" s="3">
        <v>44959.395833333336</v>
      </c>
      <c r="M338" t="s">
        <v>2144</v>
      </c>
      <c r="N338" s="5" t="s">
        <v>18</v>
      </c>
      <c r="P338" t="s">
        <v>16</v>
      </c>
    </row>
    <row r="339" spans="1:16">
      <c r="A339" t="s">
        <v>2145</v>
      </c>
      <c r="B339" t="s">
        <v>2146</v>
      </c>
      <c r="C339" t="s">
        <v>60</v>
      </c>
      <c r="D339">
        <v>829107</v>
      </c>
      <c r="G339">
        <v>0</v>
      </c>
      <c r="H339" s="6"/>
      <c r="I339">
        <v>0</v>
      </c>
      <c r="J339" s="3">
        <v>45000.206944444442</v>
      </c>
      <c r="K339" s="3">
        <v>45015.416666666664</v>
      </c>
      <c r="L339" s="3">
        <v>45015.4375</v>
      </c>
      <c r="M339" t="s">
        <v>2147</v>
      </c>
      <c r="N339" s="5" t="s">
        <v>18</v>
      </c>
      <c r="P339" t="s">
        <v>16</v>
      </c>
    </row>
    <row r="340" spans="1:16">
      <c r="A340" t="s">
        <v>2148</v>
      </c>
      <c r="B340" t="s">
        <v>2149</v>
      </c>
      <c r="C340" t="s">
        <v>185</v>
      </c>
      <c r="F340" t="s">
        <v>57</v>
      </c>
      <c r="G340">
        <v>0</v>
      </c>
      <c r="I340">
        <v>60543</v>
      </c>
      <c r="J340" s="3">
        <v>44942.246527777781</v>
      </c>
      <c r="K340" s="3">
        <v>44953.25</v>
      </c>
      <c r="L340" s="3">
        <v>44953.270833333336</v>
      </c>
      <c r="M340" t="s">
        <v>2150</v>
      </c>
      <c r="N340" s="5" t="s">
        <v>18</v>
      </c>
      <c r="P340" t="s">
        <v>16</v>
      </c>
    </row>
    <row r="341" spans="1:16">
      <c r="A341" t="s">
        <v>2151</v>
      </c>
      <c r="B341" t="s">
        <v>2152</v>
      </c>
      <c r="C341" t="s">
        <v>188</v>
      </c>
      <c r="D341">
        <v>754025</v>
      </c>
      <c r="G341">
        <v>0</v>
      </c>
      <c r="I341">
        <v>0</v>
      </c>
      <c r="J341" s="3">
        <v>44870.138888888891</v>
      </c>
      <c r="K341" s="3">
        <v>44880.166666666664</v>
      </c>
      <c r="L341" s="3">
        <v>44880.1875</v>
      </c>
      <c r="M341" t="s">
        <v>2153</v>
      </c>
      <c r="N341" s="5" t="s">
        <v>18</v>
      </c>
      <c r="P341" t="s">
        <v>16</v>
      </c>
    </row>
    <row r="342" spans="1:16">
      <c r="A342" t="s">
        <v>2154</v>
      </c>
      <c r="B342" t="s">
        <v>2155</v>
      </c>
      <c r="C342" t="s">
        <v>60</v>
      </c>
      <c r="D342">
        <v>723133</v>
      </c>
      <c r="G342">
        <v>0</v>
      </c>
      <c r="I342">
        <v>58500</v>
      </c>
      <c r="J342" s="3">
        <v>45042.214583333334</v>
      </c>
      <c r="K342" s="3">
        <v>45063.25</v>
      </c>
      <c r="L342" s="3">
        <v>45063.270833333336</v>
      </c>
      <c r="M342" t="s">
        <v>2156</v>
      </c>
      <c r="N342" s="5" t="s">
        <v>18</v>
      </c>
      <c r="P342" t="s">
        <v>16</v>
      </c>
    </row>
    <row r="343" spans="1:16">
      <c r="A343" t="s">
        <v>2157</v>
      </c>
      <c r="B343" t="s">
        <v>2158</v>
      </c>
      <c r="C343" t="s">
        <v>60</v>
      </c>
      <c r="D343">
        <v>722183</v>
      </c>
      <c r="G343">
        <v>4560000</v>
      </c>
      <c r="I343">
        <v>0</v>
      </c>
      <c r="J343" s="3">
        <v>44943.181250000001</v>
      </c>
      <c r="K343" s="3">
        <v>44954.458333333336</v>
      </c>
      <c r="L343" s="3">
        <v>44954.479166666664</v>
      </c>
      <c r="M343" t="s">
        <v>2159</v>
      </c>
      <c r="N343" s="5" t="s">
        <v>18</v>
      </c>
      <c r="P343" t="s">
        <v>16</v>
      </c>
    </row>
    <row r="344" spans="1:16">
      <c r="A344" s="4" t="s">
        <v>2160</v>
      </c>
      <c r="B344" t="s">
        <v>2161</v>
      </c>
      <c r="C344" t="s">
        <v>60</v>
      </c>
      <c r="D344">
        <v>722183</v>
      </c>
      <c r="G344">
        <v>3922456.32</v>
      </c>
      <c r="I344">
        <v>78449</v>
      </c>
      <c r="J344" s="3">
        <v>44993.438194444447</v>
      </c>
      <c r="K344" s="3">
        <v>45021.458333333336</v>
      </c>
      <c r="L344" s="3">
        <v>45021.479166666664</v>
      </c>
      <c r="M344" t="s">
        <v>2162</v>
      </c>
      <c r="N344" s="5" t="s">
        <v>18</v>
      </c>
      <c r="P344" t="s">
        <v>16</v>
      </c>
    </row>
    <row r="345" spans="1:16">
      <c r="A345" t="s">
        <v>2163</v>
      </c>
      <c r="B345" t="s">
        <v>2164</v>
      </c>
      <c r="C345" t="s">
        <v>62</v>
      </c>
      <c r="D345">
        <v>176325</v>
      </c>
      <c r="G345">
        <v>366838</v>
      </c>
      <c r="I345">
        <v>0</v>
      </c>
      <c r="J345" s="3">
        <v>44958.240277777775</v>
      </c>
      <c r="K345" s="3">
        <v>44979.458333333336</v>
      </c>
      <c r="L345" s="3">
        <v>44979.479166666664</v>
      </c>
      <c r="M345" t="s">
        <v>2165</v>
      </c>
      <c r="N345" s="5" t="s">
        <v>18</v>
      </c>
      <c r="P345" t="s">
        <v>16</v>
      </c>
    </row>
    <row r="346" spans="1:16">
      <c r="A346" t="s">
        <v>2166</v>
      </c>
      <c r="B346" t="s">
        <v>2167</v>
      </c>
      <c r="C346" t="s">
        <v>185</v>
      </c>
      <c r="F346" t="s">
        <v>51</v>
      </c>
      <c r="G346">
        <v>0</v>
      </c>
      <c r="I346">
        <v>0</v>
      </c>
      <c r="J346" s="3">
        <v>44942.432638888888</v>
      </c>
      <c r="K346" s="3">
        <v>44963.083333333336</v>
      </c>
      <c r="L346" s="3">
        <v>44963.104166666664</v>
      </c>
      <c r="M346" t="s">
        <v>2168</v>
      </c>
      <c r="N346" s="5" t="s">
        <v>18</v>
      </c>
      <c r="P346" t="s">
        <v>16</v>
      </c>
    </row>
    <row r="347" spans="1:16">
      <c r="A347" t="s">
        <v>2169</v>
      </c>
      <c r="B347" t="s">
        <v>2170</v>
      </c>
      <c r="C347" t="s">
        <v>211</v>
      </c>
      <c r="D347">
        <v>282002</v>
      </c>
      <c r="G347">
        <v>12000000</v>
      </c>
      <c r="I347">
        <v>240000</v>
      </c>
      <c r="J347" s="3">
        <v>44912.28125</v>
      </c>
      <c r="K347" s="3">
        <v>44922.291666666664</v>
      </c>
      <c r="L347" s="3">
        <v>44922.3125</v>
      </c>
      <c r="M347" t="s">
        <v>2171</v>
      </c>
      <c r="N347" s="5" t="s">
        <v>18</v>
      </c>
      <c r="P347" t="s">
        <v>16</v>
      </c>
    </row>
    <row r="348" spans="1:16">
      <c r="A348" t="s">
        <v>2172</v>
      </c>
      <c r="B348" t="s">
        <v>2173</v>
      </c>
      <c r="C348" t="s">
        <v>39</v>
      </c>
      <c r="F348" t="s">
        <v>40</v>
      </c>
      <c r="G348">
        <v>4024200</v>
      </c>
      <c r="H348" s="6"/>
      <c r="I348">
        <v>80484</v>
      </c>
      <c r="J348" s="3">
        <v>44991.369444444441</v>
      </c>
      <c r="K348" s="3">
        <v>45003.333333333336</v>
      </c>
      <c r="L348" s="3">
        <v>45003.354166666664</v>
      </c>
      <c r="M348" t="s">
        <v>2174</v>
      </c>
      <c r="N348" s="5" t="s">
        <v>18</v>
      </c>
      <c r="P348" t="s">
        <v>16</v>
      </c>
    </row>
    <row r="349" spans="1:16">
      <c r="A349" t="s">
        <v>2175</v>
      </c>
      <c r="B349" t="s">
        <v>2176</v>
      </c>
      <c r="C349" t="s">
        <v>90</v>
      </c>
      <c r="F349" t="s">
        <v>33</v>
      </c>
      <c r="G349">
        <v>0</v>
      </c>
      <c r="I349">
        <v>32089</v>
      </c>
      <c r="J349" s="3">
        <v>44943.529166666667</v>
      </c>
      <c r="K349" s="3">
        <v>44953.041666666664</v>
      </c>
      <c r="L349" s="3">
        <v>44953.0625</v>
      </c>
      <c r="M349" t="s">
        <v>2177</v>
      </c>
      <c r="N349" s="5" t="s">
        <v>18</v>
      </c>
      <c r="P349" t="s">
        <v>16</v>
      </c>
    </row>
    <row r="350" spans="1:16">
      <c r="A350" t="s">
        <v>2178</v>
      </c>
      <c r="B350" t="s">
        <v>2179</v>
      </c>
      <c r="C350" t="s">
        <v>34</v>
      </c>
      <c r="D350">
        <v>132106</v>
      </c>
      <c r="G350">
        <v>0</v>
      </c>
      <c r="H350" s="6"/>
      <c r="I350">
        <v>0</v>
      </c>
      <c r="J350" s="3">
        <v>44984.230555555558</v>
      </c>
      <c r="K350" s="3">
        <v>44994.25</v>
      </c>
      <c r="L350" s="3">
        <v>44994.270833333336</v>
      </c>
      <c r="M350" t="s">
        <v>2180</v>
      </c>
      <c r="N350" s="5" t="s">
        <v>18</v>
      </c>
      <c r="P350" t="s">
        <v>16</v>
      </c>
    </row>
    <row r="351" spans="1:16">
      <c r="A351" t="s">
        <v>2181</v>
      </c>
      <c r="B351" t="s">
        <v>2182</v>
      </c>
      <c r="C351" t="s">
        <v>195</v>
      </c>
      <c r="D351">
        <v>516349</v>
      </c>
      <c r="G351">
        <v>0</v>
      </c>
      <c r="H351" s="6"/>
      <c r="I351">
        <v>15000</v>
      </c>
      <c r="J351" s="3">
        <v>44917.488194444442</v>
      </c>
      <c r="K351" s="3">
        <v>44942.5</v>
      </c>
      <c r="L351" s="3">
        <v>44942.520833333336</v>
      </c>
      <c r="M351" t="s">
        <v>2183</v>
      </c>
      <c r="N351" t="s">
        <v>18</v>
      </c>
      <c r="P351" t="s">
        <v>16</v>
      </c>
    </row>
    <row r="352" spans="1:16">
      <c r="A352" t="s">
        <v>2184</v>
      </c>
      <c r="B352" t="s">
        <v>2185</v>
      </c>
      <c r="C352" t="s">
        <v>194</v>
      </c>
      <c r="D352">
        <v>713363</v>
      </c>
      <c r="G352">
        <v>1100848.55</v>
      </c>
      <c r="H352" s="6"/>
      <c r="I352">
        <v>0</v>
      </c>
      <c r="J352" s="3">
        <v>45055.265972222223</v>
      </c>
      <c r="K352" s="3">
        <v>45066.416666666664</v>
      </c>
      <c r="L352" s="3">
        <v>45066.4375</v>
      </c>
      <c r="M352" t="s">
        <v>2186</v>
      </c>
      <c r="N352" s="5" t="s">
        <v>18</v>
      </c>
      <c r="P352" t="s">
        <v>16</v>
      </c>
    </row>
    <row r="353" spans="1:16">
      <c r="A353" t="s">
        <v>2187</v>
      </c>
      <c r="B353" t="s">
        <v>2188</v>
      </c>
      <c r="C353" t="s">
        <v>241</v>
      </c>
      <c r="D353">
        <v>400074</v>
      </c>
      <c r="G353">
        <v>0</v>
      </c>
      <c r="H353" s="6"/>
      <c r="I353">
        <v>0</v>
      </c>
      <c r="J353" s="3">
        <v>45036.125694444447</v>
      </c>
      <c r="K353" s="3">
        <v>45048.166666666664</v>
      </c>
      <c r="L353" s="3">
        <v>45048.1875</v>
      </c>
      <c r="M353" t="s">
        <v>2189</v>
      </c>
      <c r="N353" s="5" t="s">
        <v>18</v>
      </c>
      <c r="P353" t="s">
        <v>16</v>
      </c>
    </row>
    <row r="354" spans="1:16">
      <c r="A354" t="s">
        <v>2190</v>
      </c>
      <c r="B354" t="s">
        <v>2191</v>
      </c>
      <c r="C354" t="s">
        <v>60</v>
      </c>
      <c r="D354">
        <v>722183</v>
      </c>
      <c r="G354">
        <v>0</v>
      </c>
      <c r="I354">
        <v>0</v>
      </c>
      <c r="J354" s="3">
        <v>44946.38958333333</v>
      </c>
      <c r="K354" s="3">
        <v>44956.416666666664</v>
      </c>
      <c r="L354" s="3">
        <v>44956.4375</v>
      </c>
      <c r="M354" t="s">
        <v>2192</v>
      </c>
      <c r="N354" s="5" t="s">
        <v>18</v>
      </c>
      <c r="P354" t="s">
        <v>16</v>
      </c>
    </row>
    <row r="355" spans="1:16">
      <c r="A355" t="s">
        <v>2193</v>
      </c>
      <c r="B355" t="s">
        <v>2194</v>
      </c>
      <c r="C355" t="s">
        <v>179</v>
      </c>
      <c r="D355">
        <v>226014</v>
      </c>
      <c r="G355">
        <v>5000000</v>
      </c>
      <c r="I355">
        <v>50000</v>
      </c>
      <c r="J355" s="3">
        <v>44900.091666666667</v>
      </c>
      <c r="K355" s="3">
        <v>44910.125</v>
      </c>
      <c r="L355" s="3">
        <v>44910.145833333336</v>
      </c>
      <c r="M355" t="s">
        <v>2195</v>
      </c>
      <c r="N355" s="5" t="s">
        <v>18</v>
      </c>
      <c r="P355" t="s">
        <v>16</v>
      </c>
    </row>
    <row r="356" spans="1:16">
      <c r="A356" t="s">
        <v>2196</v>
      </c>
      <c r="B356" t="s">
        <v>2197</v>
      </c>
      <c r="C356" t="s">
        <v>128</v>
      </c>
      <c r="D356">
        <v>231222</v>
      </c>
      <c r="G356">
        <v>0</v>
      </c>
      <c r="I356">
        <v>151200</v>
      </c>
      <c r="J356" s="3">
        <v>44883.43472222222</v>
      </c>
      <c r="K356" s="3">
        <v>44904.125</v>
      </c>
      <c r="L356" s="3">
        <v>44904.145833333336</v>
      </c>
      <c r="M356" t="s">
        <v>2198</v>
      </c>
      <c r="N356" s="5" t="s">
        <v>18</v>
      </c>
      <c r="P356" t="s">
        <v>16</v>
      </c>
    </row>
    <row r="357" spans="1:16">
      <c r="A357" t="s">
        <v>2199</v>
      </c>
      <c r="B357" t="s">
        <v>2200</v>
      </c>
      <c r="C357" t="s">
        <v>84</v>
      </c>
      <c r="D357">
        <v>222302</v>
      </c>
      <c r="G357">
        <v>0</v>
      </c>
      <c r="I357">
        <v>0</v>
      </c>
      <c r="J357" s="3">
        <v>44870.252083333333</v>
      </c>
      <c r="K357" s="3">
        <v>44880.333333333336</v>
      </c>
      <c r="L357" s="3">
        <v>44880.354166666664</v>
      </c>
      <c r="M357" t="s">
        <v>2201</v>
      </c>
      <c r="N357" s="5" t="s">
        <v>18</v>
      </c>
      <c r="P357" t="s">
        <v>16</v>
      </c>
    </row>
    <row r="358" spans="1:16">
      <c r="A358" t="s">
        <v>2202</v>
      </c>
      <c r="B358" t="s">
        <v>2203</v>
      </c>
      <c r="C358" t="s">
        <v>563</v>
      </c>
      <c r="D358">
        <v>132140</v>
      </c>
      <c r="G358">
        <v>0</v>
      </c>
      <c r="H358" s="6"/>
      <c r="I358">
        <v>0</v>
      </c>
      <c r="J358" s="3">
        <v>44977.524305555555</v>
      </c>
      <c r="K358" s="3">
        <v>44991.125</v>
      </c>
      <c r="L358" s="3">
        <v>44991.145833333336</v>
      </c>
      <c r="M358" t="s">
        <v>2204</v>
      </c>
      <c r="N358" s="5" t="s">
        <v>18</v>
      </c>
      <c r="P358" t="s">
        <v>16</v>
      </c>
    </row>
    <row r="359" spans="1:16">
      <c r="A359" t="s">
        <v>2205</v>
      </c>
      <c r="B359" t="s">
        <v>2206</v>
      </c>
      <c r="C359" t="s">
        <v>390</v>
      </c>
      <c r="D359">
        <v>272001</v>
      </c>
      <c r="G359">
        <v>1000000</v>
      </c>
      <c r="I359">
        <v>10000</v>
      </c>
      <c r="J359" s="3">
        <v>44897.097916666666</v>
      </c>
      <c r="K359" s="3">
        <v>44907.125</v>
      </c>
      <c r="L359" s="3">
        <v>44907.145833333336</v>
      </c>
      <c r="M359" t="s">
        <v>2207</v>
      </c>
      <c r="N359" s="5" t="s">
        <v>18</v>
      </c>
      <c r="P359" t="s">
        <v>16</v>
      </c>
    </row>
    <row r="360" spans="1:16">
      <c r="A360" t="s">
        <v>2208</v>
      </c>
      <c r="B360" t="s">
        <v>2209</v>
      </c>
      <c r="C360" t="s">
        <v>241</v>
      </c>
      <c r="D360">
        <v>400074</v>
      </c>
      <c r="G360">
        <v>0</v>
      </c>
      <c r="H360" s="6"/>
      <c r="I360">
        <v>0</v>
      </c>
      <c r="J360" s="3">
        <v>44932.098611111112</v>
      </c>
      <c r="K360" s="3">
        <v>44942.208333333336</v>
      </c>
      <c r="L360" s="3">
        <v>44942.229166666664</v>
      </c>
      <c r="M360" t="s">
        <v>2210</v>
      </c>
      <c r="N360" s="5" t="s">
        <v>18</v>
      </c>
      <c r="P360" t="s">
        <v>16</v>
      </c>
    </row>
    <row r="361" spans="1:16">
      <c r="A361" t="s">
        <v>2211</v>
      </c>
      <c r="B361" t="s">
        <v>2212</v>
      </c>
      <c r="C361" t="s">
        <v>140</v>
      </c>
      <c r="D361">
        <v>281005</v>
      </c>
      <c r="G361">
        <v>0</v>
      </c>
      <c r="H361" s="6"/>
      <c r="I361">
        <v>9100</v>
      </c>
      <c r="J361" s="3">
        <v>44915.491666666669</v>
      </c>
      <c r="K361" s="3">
        <v>44929.166666666664</v>
      </c>
      <c r="L361" s="3">
        <v>44929.1875</v>
      </c>
      <c r="M361" t="s">
        <v>2213</v>
      </c>
      <c r="N361" s="5" t="s">
        <v>18</v>
      </c>
      <c r="P361" t="s">
        <v>16</v>
      </c>
    </row>
    <row r="362" spans="1:16">
      <c r="A362" t="s">
        <v>2214</v>
      </c>
      <c r="B362" t="s">
        <v>2215</v>
      </c>
      <c r="C362" t="s">
        <v>27</v>
      </c>
      <c r="D362">
        <v>620014</v>
      </c>
      <c r="G362">
        <v>0</v>
      </c>
      <c r="I362">
        <v>0</v>
      </c>
      <c r="J362" s="3">
        <v>44894.442361111112</v>
      </c>
      <c r="K362" s="3">
        <v>44905.416666666664</v>
      </c>
      <c r="L362" s="3">
        <v>44905.4375</v>
      </c>
      <c r="M362" t="s">
        <v>2216</v>
      </c>
      <c r="N362" s="5" t="s">
        <v>18</v>
      </c>
      <c r="P362" t="s">
        <v>16</v>
      </c>
    </row>
    <row r="363" spans="1:16">
      <c r="A363" t="s">
        <v>2217</v>
      </c>
      <c r="B363" t="s">
        <v>2218</v>
      </c>
      <c r="C363" t="s">
        <v>27</v>
      </c>
      <c r="D363">
        <v>620014</v>
      </c>
      <c r="G363">
        <v>0</v>
      </c>
      <c r="H363" s="6"/>
      <c r="I363">
        <v>0</v>
      </c>
      <c r="J363" s="3">
        <v>45008.490277777775</v>
      </c>
      <c r="K363" s="3">
        <v>45019.5</v>
      </c>
      <c r="L363" s="3">
        <v>45019.520833333336</v>
      </c>
      <c r="M363" t="s">
        <v>2219</v>
      </c>
      <c r="N363" s="5" t="s">
        <v>18</v>
      </c>
      <c r="P363" t="s">
        <v>16</v>
      </c>
    </row>
    <row r="364" spans="1:16">
      <c r="A364" t="s">
        <v>2220</v>
      </c>
      <c r="B364" t="s">
        <v>2221</v>
      </c>
      <c r="C364" t="s">
        <v>242</v>
      </c>
      <c r="D364">
        <v>754141</v>
      </c>
      <c r="F364" s="5"/>
      <c r="G364">
        <v>82154672</v>
      </c>
      <c r="I364">
        <v>0</v>
      </c>
      <c r="J364" s="3">
        <v>44879.234722222223</v>
      </c>
      <c r="K364" s="3">
        <v>44893.208333333336</v>
      </c>
      <c r="L364" s="3">
        <v>44893.229166666664</v>
      </c>
      <c r="M364" t="s">
        <v>2222</v>
      </c>
      <c r="N364" s="5" t="s">
        <v>18</v>
      </c>
      <c r="P364" t="s">
        <v>16</v>
      </c>
    </row>
    <row r="365" spans="1:16">
      <c r="A365" t="s">
        <v>2223</v>
      </c>
      <c r="B365" t="s">
        <v>2224</v>
      </c>
      <c r="C365" t="s">
        <v>242</v>
      </c>
      <c r="D365">
        <v>754141</v>
      </c>
      <c r="G365">
        <v>0</v>
      </c>
      <c r="I365">
        <v>0</v>
      </c>
      <c r="J365" s="3">
        <v>44936.163888888892</v>
      </c>
      <c r="K365" s="3">
        <v>44950.166666666664</v>
      </c>
      <c r="L365" s="3">
        <v>44950.1875</v>
      </c>
      <c r="M365" t="s">
        <v>2225</v>
      </c>
      <c r="N365" s="5" t="s">
        <v>18</v>
      </c>
      <c r="P365" t="s">
        <v>16</v>
      </c>
    </row>
    <row r="366" spans="1:16">
      <c r="A366" t="s">
        <v>2226</v>
      </c>
      <c r="B366" t="s">
        <v>2227</v>
      </c>
      <c r="C366" t="s">
        <v>563</v>
      </c>
      <c r="D366">
        <v>132140</v>
      </c>
      <c r="G366">
        <v>0</v>
      </c>
      <c r="H366" s="6"/>
      <c r="I366">
        <v>589000</v>
      </c>
      <c r="J366" s="3">
        <v>45027.536111111112</v>
      </c>
      <c r="K366" s="3">
        <v>45041.125</v>
      </c>
      <c r="L366" s="3">
        <v>45041.145833333336</v>
      </c>
      <c r="M366" t="s">
        <v>2228</v>
      </c>
      <c r="N366" s="5" t="s">
        <v>18</v>
      </c>
      <c r="P366" t="s">
        <v>16</v>
      </c>
    </row>
    <row r="367" spans="1:16">
      <c r="A367" t="s">
        <v>2229</v>
      </c>
      <c r="B367" t="s">
        <v>2230</v>
      </c>
      <c r="C367" t="s">
        <v>563</v>
      </c>
      <c r="D367">
        <v>132140</v>
      </c>
      <c r="G367">
        <v>0</v>
      </c>
      <c r="I367">
        <v>101990</v>
      </c>
      <c r="J367" s="3">
        <v>45013.04791666667</v>
      </c>
      <c r="K367" s="3">
        <v>45027.125</v>
      </c>
      <c r="L367" s="3">
        <v>45027.145833333336</v>
      </c>
      <c r="M367" t="s">
        <v>2231</v>
      </c>
      <c r="N367" s="5" t="s">
        <v>18</v>
      </c>
      <c r="P367" t="s">
        <v>16</v>
      </c>
    </row>
    <row r="368" spans="1:16">
      <c r="A368" t="s">
        <v>2232</v>
      </c>
      <c r="B368" t="s">
        <v>2233</v>
      </c>
      <c r="C368" t="s">
        <v>242</v>
      </c>
      <c r="D368">
        <v>754141</v>
      </c>
      <c r="G368">
        <v>0</v>
      </c>
      <c r="I368">
        <v>0</v>
      </c>
      <c r="J368" s="3">
        <v>44939.484027777777</v>
      </c>
      <c r="K368" s="3">
        <v>44953.208333333336</v>
      </c>
      <c r="L368" s="3">
        <v>44953.229166666664</v>
      </c>
      <c r="M368" t="s">
        <v>2234</v>
      </c>
      <c r="N368" s="5" t="s">
        <v>18</v>
      </c>
      <c r="P368" t="s">
        <v>16</v>
      </c>
    </row>
    <row r="369" spans="1:16">
      <c r="A369" t="s">
        <v>2235</v>
      </c>
      <c r="B369" t="s">
        <v>2236</v>
      </c>
      <c r="C369" t="s">
        <v>196</v>
      </c>
      <c r="D369">
        <v>173204</v>
      </c>
      <c r="G369">
        <v>0</v>
      </c>
      <c r="I369">
        <v>0</v>
      </c>
      <c r="J369" s="3">
        <v>45001.466666666667</v>
      </c>
      <c r="K369" s="3">
        <v>45022.083333333336</v>
      </c>
      <c r="L369" s="3">
        <v>45022.104166666664</v>
      </c>
      <c r="M369" t="s">
        <v>2237</v>
      </c>
      <c r="N369" s="5" t="s">
        <v>18</v>
      </c>
      <c r="P369" t="s">
        <v>16</v>
      </c>
    </row>
    <row r="370" spans="1:16">
      <c r="A370" t="s">
        <v>2235</v>
      </c>
      <c r="B370" t="s">
        <v>2238</v>
      </c>
      <c r="C370" t="s">
        <v>196</v>
      </c>
      <c r="D370">
        <v>173204</v>
      </c>
      <c r="G370">
        <v>0</v>
      </c>
      <c r="H370" s="6"/>
      <c r="I370">
        <v>0</v>
      </c>
      <c r="J370" s="3">
        <v>45021.453472222223</v>
      </c>
      <c r="K370" s="3">
        <v>45042.083333333336</v>
      </c>
      <c r="L370" s="3">
        <v>45042.104166666664</v>
      </c>
      <c r="M370" t="s">
        <v>2239</v>
      </c>
      <c r="N370" s="5" t="s">
        <v>18</v>
      </c>
      <c r="P370" t="s">
        <v>16</v>
      </c>
    </row>
    <row r="371" spans="1:16">
      <c r="A371" t="s">
        <v>2240</v>
      </c>
      <c r="B371" t="s">
        <v>2241</v>
      </c>
      <c r="C371" t="s">
        <v>242</v>
      </c>
      <c r="D371">
        <v>754141</v>
      </c>
      <c r="G371">
        <v>0</v>
      </c>
      <c r="I371">
        <v>42335</v>
      </c>
      <c r="J371" s="3">
        <v>44884.174305555556</v>
      </c>
      <c r="K371" s="3">
        <v>44898.166666666664</v>
      </c>
      <c r="L371" s="3">
        <v>44898.1875</v>
      </c>
      <c r="M371" t="s">
        <v>2242</v>
      </c>
      <c r="N371" s="5" t="s">
        <v>18</v>
      </c>
      <c r="P371" t="s">
        <v>16</v>
      </c>
    </row>
    <row r="372" spans="1:16">
      <c r="A372" t="s">
        <v>2243</v>
      </c>
      <c r="B372" t="s">
        <v>2244</v>
      </c>
      <c r="C372" t="s">
        <v>52</v>
      </c>
      <c r="F372" t="s">
        <v>278</v>
      </c>
      <c r="G372">
        <v>0</v>
      </c>
      <c r="I372">
        <v>140892</v>
      </c>
      <c r="J372" s="3">
        <v>44897.509722222225</v>
      </c>
      <c r="K372" s="3">
        <v>44918.125</v>
      </c>
      <c r="L372" s="3">
        <v>44918.145833333336</v>
      </c>
      <c r="M372" t="s">
        <v>2245</v>
      </c>
      <c r="N372" s="5" t="s">
        <v>18</v>
      </c>
      <c r="P372" t="s">
        <v>16</v>
      </c>
    </row>
    <row r="373" spans="1:16">
      <c r="A373" t="s">
        <v>2246</v>
      </c>
      <c r="B373" t="s">
        <v>2247</v>
      </c>
      <c r="C373" t="s">
        <v>69</v>
      </c>
      <c r="D373">
        <v>453552</v>
      </c>
      <c r="G373">
        <v>0</v>
      </c>
      <c r="I373">
        <v>90000</v>
      </c>
      <c r="J373" s="3">
        <v>44998.506944444445</v>
      </c>
      <c r="K373" s="3">
        <v>45008.125</v>
      </c>
      <c r="L373" s="3">
        <v>45008.145833333336</v>
      </c>
      <c r="M373" t="s">
        <v>2248</v>
      </c>
      <c r="N373" s="5" t="s">
        <v>18</v>
      </c>
      <c r="P373" t="s">
        <v>16</v>
      </c>
    </row>
    <row r="374" spans="1:16">
      <c r="A374" t="s">
        <v>2249</v>
      </c>
      <c r="B374" t="s">
        <v>2250</v>
      </c>
      <c r="C374" t="s">
        <v>140</v>
      </c>
      <c r="D374">
        <v>281005</v>
      </c>
      <c r="G374">
        <v>0</v>
      </c>
      <c r="I374">
        <v>0</v>
      </c>
      <c r="J374" s="3">
        <v>44965.48541666667</v>
      </c>
      <c r="K374" s="3">
        <v>44979.166666666664</v>
      </c>
      <c r="L374" s="3">
        <v>44979.1875</v>
      </c>
      <c r="M374" t="s">
        <v>2251</v>
      </c>
      <c r="N374" s="5" t="s">
        <v>18</v>
      </c>
      <c r="P374" t="s">
        <v>16</v>
      </c>
    </row>
    <row r="375" spans="1:16">
      <c r="A375" t="s">
        <v>2252</v>
      </c>
      <c r="B375" t="s">
        <v>2253</v>
      </c>
      <c r="C375" t="s">
        <v>563</v>
      </c>
      <c r="D375">
        <v>132140</v>
      </c>
      <c r="G375">
        <v>0</v>
      </c>
      <c r="I375">
        <v>9812</v>
      </c>
      <c r="J375" s="3">
        <v>44963.214583333334</v>
      </c>
      <c r="K375" s="3">
        <v>44977.125</v>
      </c>
      <c r="L375" s="3">
        <v>44977.145833333336</v>
      </c>
      <c r="M375" t="s">
        <v>2254</v>
      </c>
      <c r="N375" s="5" t="s">
        <v>18</v>
      </c>
      <c r="P375" t="s">
        <v>16</v>
      </c>
    </row>
    <row r="376" spans="1:16">
      <c r="A376" t="s">
        <v>2255</v>
      </c>
      <c r="B376" t="s">
        <v>2256</v>
      </c>
      <c r="C376" t="s">
        <v>242</v>
      </c>
      <c r="D376">
        <v>754141</v>
      </c>
      <c r="G376">
        <v>2016030</v>
      </c>
      <c r="I376">
        <v>20161</v>
      </c>
      <c r="J376" s="3">
        <v>44974.456250000003</v>
      </c>
      <c r="K376" s="3">
        <v>44988.458333333336</v>
      </c>
      <c r="L376" s="3">
        <v>44988.479166666664</v>
      </c>
      <c r="M376" t="s">
        <v>2257</v>
      </c>
      <c r="N376" s="5" t="s">
        <v>18</v>
      </c>
      <c r="P376" t="s">
        <v>16</v>
      </c>
    </row>
    <row r="377" spans="1:16">
      <c r="A377" t="s">
        <v>2258</v>
      </c>
      <c r="B377" t="s">
        <v>2259</v>
      </c>
      <c r="C377" t="s">
        <v>23</v>
      </c>
      <c r="F377" t="s">
        <v>22</v>
      </c>
      <c r="G377">
        <v>0</v>
      </c>
      <c r="I377">
        <v>0</v>
      </c>
      <c r="J377" s="3">
        <v>44965.359027777777</v>
      </c>
      <c r="K377" s="3">
        <v>44975.375</v>
      </c>
      <c r="L377" s="3">
        <v>44975.395833333336</v>
      </c>
      <c r="M377" t="s">
        <v>2260</v>
      </c>
      <c r="N377" s="5" t="s">
        <v>18</v>
      </c>
      <c r="P377" t="s">
        <v>16</v>
      </c>
    </row>
    <row r="378" spans="1:16">
      <c r="A378" t="s">
        <v>2261</v>
      </c>
      <c r="B378" t="s">
        <v>2262</v>
      </c>
      <c r="C378" t="s">
        <v>133</v>
      </c>
      <c r="D378">
        <v>160012</v>
      </c>
      <c r="G378">
        <v>0</v>
      </c>
      <c r="H378" s="6"/>
      <c r="I378">
        <v>0</v>
      </c>
      <c r="J378" s="3">
        <v>44977.443749999999</v>
      </c>
      <c r="K378" s="3">
        <v>44987.125</v>
      </c>
      <c r="L378" s="3">
        <v>44987.145833333336</v>
      </c>
      <c r="M378" t="s">
        <v>2263</v>
      </c>
      <c r="N378" s="5" t="s">
        <v>18</v>
      </c>
      <c r="P378" t="s">
        <v>16</v>
      </c>
    </row>
    <row r="379" spans="1:16">
      <c r="A379" t="s">
        <v>2264</v>
      </c>
      <c r="B379" t="s">
        <v>2265</v>
      </c>
      <c r="C379" t="s">
        <v>23</v>
      </c>
      <c r="F379" t="s">
        <v>24</v>
      </c>
      <c r="G379">
        <v>0</v>
      </c>
      <c r="H379" s="6"/>
      <c r="I379">
        <v>0</v>
      </c>
      <c r="J379" s="3">
        <v>44996.382638888892</v>
      </c>
      <c r="K379" s="3">
        <v>45006.416666666664</v>
      </c>
      <c r="L379" s="3">
        <v>45006.4375</v>
      </c>
      <c r="M379" t="s">
        <v>2266</v>
      </c>
      <c r="N379" s="5" t="s">
        <v>18</v>
      </c>
      <c r="P379" t="s">
        <v>16</v>
      </c>
    </row>
    <row r="380" spans="1:16">
      <c r="A380" t="s">
        <v>2267</v>
      </c>
      <c r="B380" t="s">
        <v>2268</v>
      </c>
      <c r="C380" t="s">
        <v>60</v>
      </c>
      <c r="D380">
        <v>713321</v>
      </c>
      <c r="G380">
        <v>4490000</v>
      </c>
      <c r="I380">
        <v>0</v>
      </c>
      <c r="J380" s="3">
        <v>45012.283333333333</v>
      </c>
      <c r="K380" s="3">
        <v>45022.291666666664</v>
      </c>
      <c r="L380" s="3">
        <v>45022.3125</v>
      </c>
      <c r="M380" t="s">
        <v>2269</v>
      </c>
      <c r="N380" s="5" t="s">
        <v>18</v>
      </c>
      <c r="P380" t="s">
        <v>16</v>
      </c>
    </row>
    <row r="381" spans="1:16">
      <c r="A381" t="s">
        <v>2270</v>
      </c>
      <c r="B381" t="s">
        <v>2271</v>
      </c>
      <c r="C381" t="s">
        <v>30</v>
      </c>
      <c r="D381">
        <v>400071</v>
      </c>
      <c r="G381">
        <v>0</v>
      </c>
      <c r="H381" s="6"/>
      <c r="I381">
        <v>0</v>
      </c>
      <c r="J381" s="3">
        <v>44966.191666666666</v>
      </c>
      <c r="K381" s="3">
        <v>44977.208333333336</v>
      </c>
      <c r="L381" s="3">
        <v>44977.229166666664</v>
      </c>
      <c r="M381" t="s">
        <v>2272</v>
      </c>
      <c r="N381" s="5" t="s">
        <v>18</v>
      </c>
      <c r="P381" t="s">
        <v>16</v>
      </c>
    </row>
    <row r="382" spans="1:16">
      <c r="A382" t="s">
        <v>2273</v>
      </c>
      <c r="B382" t="s">
        <v>2274</v>
      </c>
      <c r="C382" t="s">
        <v>30</v>
      </c>
      <c r="D382">
        <v>400071</v>
      </c>
      <c r="G382">
        <v>0</v>
      </c>
      <c r="H382" s="6"/>
      <c r="I382">
        <v>0</v>
      </c>
      <c r="J382" s="3">
        <v>44945.109027777777</v>
      </c>
      <c r="K382" s="3">
        <v>44956.208333333336</v>
      </c>
      <c r="L382" s="3">
        <v>44956.229166666664</v>
      </c>
      <c r="M382" t="s">
        <v>2275</v>
      </c>
      <c r="N382" t="s">
        <v>18</v>
      </c>
      <c r="P382" t="s">
        <v>16</v>
      </c>
    </row>
    <row r="383" spans="1:16">
      <c r="A383" t="s">
        <v>2276</v>
      </c>
      <c r="B383" t="s">
        <v>2277</v>
      </c>
      <c r="C383" t="s">
        <v>23</v>
      </c>
      <c r="F383" t="s">
        <v>40</v>
      </c>
      <c r="G383">
        <v>0</v>
      </c>
      <c r="H383" s="6"/>
      <c r="I383">
        <v>0</v>
      </c>
      <c r="J383" s="3">
        <v>44982.480555555558</v>
      </c>
      <c r="K383" s="3">
        <v>44992.5</v>
      </c>
      <c r="L383" s="3">
        <v>44992.520833333336</v>
      </c>
      <c r="M383" t="s">
        <v>2278</v>
      </c>
      <c r="N383" s="5" t="s">
        <v>18</v>
      </c>
      <c r="P383" t="s">
        <v>16</v>
      </c>
    </row>
    <row r="384" spans="1:16">
      <c r="A384" t="s">
        <v>2279</v>
      </c>
      <c r="B384" t="s">
        <v>2280</v>
      </c>
      <c r="C384" t="s">
        <v>41</v>
      </c>
      <c r="D384">
        <v>759145</v>
      </c>
      <c r="G384">
        <v>0</v>
      </c>
      <c r="I384">
        <v>0</v>
      </c>
      <c r="J384" s="3">
        <v>44919.388194444444</v>
      </c>
      <c r="K384" s="3">
        <v>44935.416666666664</v>
      </c>
      <c r="L384" s="3">
        <v>44935.4375</v>
      </c>
      <c r="M384" t="s">
        <v>2281</v>
      </c>
      <c r="N384" t="s">
        <v>18</v>
      </c>
      <c r="P384" t="s">
        <v>16</v>
      </c>
    </row>
    <row r="385" spans="1:16">
      <c r="A385" t="s">
        <v>2282</v>
      </c>
      <c r="B385" t="s">
        <v>2283</v>
      </c>
      <c r="C385" t="s">
        <v>90</v>
      </c>
      <c r="F385" t="s">
        <v>56</v>
      </c>
      <c r="G385">
        <v>0</v>
      </c>
      <c r="H385" s="6"/>
      <c r="I385">
        <v>0</v>
      </c>
      <c r="J385" s="3">
        <v>44945.234027777777</v>
      </c>
      <c r="K385" s="3">
        <v>44956.25</v>
      </c>
      <c r="L385" s="3">
        <v>44956.270833333336</v>
      </c>
      <c r="M385" t="s">
        <v>2284</v>
      </c>
      <c r="N385" t="s">
        <v>18</v>
      </c>
      <c r="P385" t="s">
        <v>16</v>
      </c>
    </row>
    <row r="386" spans="1:16">
      <c r="A386" t="s">
        <v>2285</v>
      </c>
      <c r="B386" t="s">
        <v>2286</v>
      </c>
      <c r="C386" t="s">
        <v>374</v>
      </c>
      <c r="D386">
        <v>313705</v>
      </c>
      <c r="G386">
        <v>0</v>
      </c>
      <c r="I386">
        <v>0</v>
      </c>
      <c r="J386" s="3">
        <v>44994.23541666667</v>
      </c>
      <c r="K386" s="3">
        <v>45005.25</v>
      </c>
      <c r="L386" s="3">
        <v>45005.270833333336</v>
      </c>
      <c r="M386" t="s">
        <v>2287</v>
      </c>
      <c r="N386" s="5" t="s">
        <v>18</v>
      </c>
      <c r="P386" t="s">
        <v>16</v>
      </c>
    </row>
    <row r="387" spans="1:16">
      <c r="A387" t="s">
        <v>2288</v>
      </c>
      <c r="B387" t="s">
        <v>2289</v>
      </c>
      <c r="C387" t="s">
        <v>628</v>
      </c>
      <c r="D387">
        <v>442404</v>
      </c>
      <c r="G387">
        <v>0</v>
      </c>
      <c r="H387" s="6"/>
      <c r="I387">
        <v>19215</v>
      </c>
      <c r="J387" s="3">
        <v>44944.498611111114</v>
      </c>
      <c r="K387" s="3">
        <v>44956.208333333336</v>
      </c>
      <c r="L387" s="3">
        <v>44956.229166666664</v>
      </c>
      <c r="M387" t="s">
        <v>2290</v>
      </c>
      <c r="N387" t="s">
        <v>18</v>
      </c>
      <c r="P387" t="s">
        <v>16</v>
      </c>
    </row>
    <row r="388" spans="1:16">
      <c r="A388" t="s">
        <v>2288</v>
      </c>
      <c r="B388" t="s">
        <v>2291</v>
      </c>
      <c r="C388" t="s">
        <v>628</v>
      </c>
      <c r="D388">
        <v>442404</v>
      </c>
      <c r="G388">
        <v>1571550.05</v>
      </c>
      <c r="H388" s="6"/>
      <c r="I388">
        <v>0</v>
      </c>
      <c r="J388" s="3">
        <v>44999.067361111112</v>
      </c>
      <c r="K388" s="3">
        <v>45009.083333333336</v>
      </c>
      <c r="L388" s="3">
        <v>45009.104166666664</v>
      </c>
      <c r="M388" t="s">
        <v>2292</v>
      </c>
      <c r="N388" s="5" t="s">
        <v>18</v>
      </c>
      <c r="P388" t="s">
        <v>16</v>
      </c>
    </row>
    <row r="389" spans="1:16">
      <c r="A389" t="s">
        <v>2293</v>
      </c>
      <c r="B389" t="s">
        <v>2294</v>
      </c>
      <c r="C389" t="s">
        <v>61</v>
      </c>
      <c r="D389">
        <v>575010</v>
      </c>
      <c r="G389">
        <v>0</v>
      </c>
      <c r="H389" s="6"/>
      <c r="I389">
        <v>0</v>
      </c>
      <c r="J389" s="3">
        <v>45044.42291666667</v>
      </c>
      <c r="K389" s="3">
        <v>45065.083333333336</v>
      </c>
      <c r="L389" s="3">
        <v>45065.104166666664</v>
      </c>
      <c r="M389" t="s">
        <v>2295</v>
      </c>
      <c r="N389" s="5" t="s">
        <v>18</v>
      </c>
      <c r="P389" t="s">
        <v>16</v>
      </c>
    </row>
    <row r="390" spans="1:16">
      <c r="A390" t="s">
        <v>2293</v>
      </c>
      <c r="B390" t="s">
        <v>2296</v>
      </c>
      <c r="C390" t="s">
        <v>61</v>
      </c>
      <c r="D390">
        <v>575010</v>
      </c>
      <c r="G390">
        <v>0</v>
      </c>
      <c r="H390" s="6"/>
      <c r="I390">
        <v>0</v>
      </c>
      <c r="J390" s="3">
        <v>45052.1875</v>
      </c>
      <c r="K390" s="3">
        <v>45073.208333333336</v>
      </c>
      <c r="L390" s="3">
        <v>45073.229166666664</v>
      </c>
      <c r="M390" t="s">
        <v>2297</v>
      </c>
      <c r="N390" s="5" t="s">
        <v>18</v>
      </c>
      <c r="P390" t="s">
        <v>16</v>
      </c>
    </row>
    <row r="391" spans="1:16">
      <c r="A391" t="s">
        <v>2298</v>
      </c>
      <c r="B391" t="s">
        <v>2299</v>
      </c>
      <c r="C391" t="s">
        <v>23</v>
      </c>
      <c r="F391" t="s">
        <v>24</v>
      </c>
      <c r="G391">
        <v>0</v>
      </c>
      <c r="I391">
        <v>0</v>
      </c>
      <c r="J391" s="3">
        <v>44877.338194444441</v>
      </c>
      <c r="K391" s="3">
        <v>44880.333333333336</v>
      </c>
      <c r="L391" s="3">
        <v>44880.354166666664</v>
      </c>
      <c r="M391" t="s">
        <v>2300</v>
      </c>
      <c r="N391" s="5" t="s">
        <v>18</v>
      </c>
      <c r="P391" t="s">
        <v>16</v>
      </c>
    </row>
    <row r="392" spans="1:16">
      <c r="A392" t="s">
        <v>2301</v>
      </c>
      <c r="B392" t="s">
        <v>2302</v>
      </c>
      <c r="C392" t="s">
        <v>23</v>
      </c>
      <c r="F392" t="s">
        <v>174</v>
      </c>
      <c r="G392">
        <v>500000</v>
      </c>
      <c r="I392">
        <v>0</v>
      </c>
      <c r="J392" s="3">
        <v>44941.53402777778</v>
      </c>
      <c r="K392" s="3">
        <v>44951.041666666664</v>
      </c>
      <c r="L392" s="3">
        <v>44951.0625</v>
      </c>
      <c r="M392" t="s">
        <v>2303</v>
      </c>
      <c r="N392" s="5" t="s">
        <v>18</v>
      </c>
      <c r="P392" t="s">
        <v>16</v>
      </c>
    </row>
    <row r="393" spans="1:16">
      <c r="A393" t="s">
        <v>2304</v>
      </c>
      <c r="B393" t="s">
        <v>2305</v>
      </c>
      <c r="C393" t="s">
        <v>23</v>
      </c>
      <c r="F393" t="s">
        <v>174</v>
      </c>
      <c r="G393">
        <v>500000</v>
      </c>
      <c r="I393">
        <v>0</v>
      </c>
      <c r="J393" s="3">
        <v>44941.069444444445</v>
      </c>
      <c r="K393" s="3">
        <v>44951.083333333336</v>
      </c>
      <c r="L393" s="3">
        <v>44951.104166666664</v>
      </c>
      <c r="M393" t="s">
        <v>2306</v>
      </c>
      <c r="N393" s="5" t="s">
        <v>18</v>
      </c>
      <c r="P393" t="s">
        <v>16</v>
      </c>
    </row>
    <row r="394" spans="1:16">
      <c r="A394" t="s">
        <v>2307</v>
      </c>
      <c r="B394" t="s">
        <v>2308</v>
      </c>
      <c r="C394" t="s">
        <v>23</v>
      </c>
      <c r="F394" t="s">
        <v>174</v>
      </c>
      <c r="G394">
        <v>500000</v>
      </c>
      <c r="I394">
        <v>0</v>
      </c>
      <c r="J394" s="3">
        <v>44941.086805555555</v>
      </c>
      <c r="K394" s="3">
        <v>44951.125</v>
      </c>
      <c r="L394" s="3">
        <v>44951.145833333336</v>
      </c>
      <c r="M394" t="s">
        <v>2309</v>
      </c>
      <c r="N394" s="5" t="s">
        <v>18</v>
      </c>
      <c r="P394" t="s">
        <v>16</v>
      </c>
    </row>
    <row r="395" spans="1:16">
      <c r="A395" t="s">
        <v>2310</v>
      </c>
      <c r="B395" t="s">
        <v>2311</v>
      </c>
      <c r="C395" t="s">
        <v>23</v>
      </c>
      <c r="F395" t="s">
        <v>174</v>
      </c>
      <c r="G395">
        <v>500000</v>
      </c>
      <c r="H395" s="6"/>
      <c r="I395">
        <v>0</v>
      </c>
      <c r="J395" s="3">
        <v>44934.084722222222</v>
      </c>
      <c r="K395" s="3">
        <v>44944.125</v>
      </c>
      <c r="L395" s="3">
        <v>44944.145833333336</v>
      </c>
      <c r="M395" t="s">
        <v>2312</v>
      </c>
      <c r="N395" s="5" t="s">
        <v>18</v>
      </c>
      <c r="P395" t="s">
        <v>16</v>
      </c>
    </row>
    <row r="396" spans="1:16">
      <c r="A396" t="s">
        <v>2313</v>
      </c>
      <c r="B396" t="s">
        <v>2314</v>
      </c>
      <c r="C396" t="s">
        <v>211</v>
      </c>
      <c r="D396">
        <v>222001</v>
      </c>
      <c r="G396">
        <v>0</v>
      </c>
      <c r="H396" s="6"/>
      <c r="I396">
        <v>50000</v>
      </c>
      <c r="J396" s="3">
        <v>44949.269444444442</v>
      </c>
      <c r="K396" s="3">
        <v>44970.25</v>
      </c>
      <c r="L396" s="3">
        <v>44970.270833333336</v>
      </c>
      <c r="M396" t="s">
        <v>2315</v>
      </c>
      <c r="N396" s="5" t="s">
        <v>18</v>
      </c>
      <c r="P396" t="s">
        <v>16</v>
      </c>
    </row>
    <row r="397" spans="1:16">
      <c r="A397" t="s">
        <v>2316</v>
      </c>
      <c r="B397" t="s">
        <v>2317</v>
      </c>
      <c r="C397" t="s">
        <v>26</v>
      </c>
      <c r="F397" t="s">
        <v>25</v>
      </c>
      <c r="G397">
        <v>0</v>
      </c>
      <c r="I397">
        <v>0</v>
      </c>
      <c r="J397" s="3">
        <v>44949.18472222222</v>
      </c>
      <c r="K397" s="3">
        <v>44958.166666666664</v>
      </c>
      <c r="L397" s="3">
        <v>44958.1875</v>
      </c>
      <c r="M397" t="s">
        <v>2318</v>
      </c>
      <c r="N397" s="5" t="s">
        <v>18</v>
      </c>
      <c r="P397" t="s">
        <v>16</v>
      </c>
    </row>
    <row r="398" spans="1:16">
      <c r="A398" t="s">
        <v>2319</v>
      </c>
      <c r="B398" t="s">
        <v>2320</v>
      </c>
      <c r="C398" t="s">
        <v>23</v>
      </c>
      <c r="F398" t="s">
        <v>22</v>
      </c>
      <c r="G398">
        <v>0</v>
      </c>
      <c r="I398">
        <v>0</v>
      </c>
      <c r="J398" s="3">
        <v>44902.488194444442</v>
      </c>
      <c r="K398" s="3">
        <v>44905.416666666664</v>
      </c>
      <c r="L398" s="3">
        <v>44905.4375</v>
      </c>
      <c r="M398" t="s">
        <v>2321</v>
      </c>
      <c r="N398" s="5" t="s">
        <v>18</v>
      </c>
      <c r="P398" t="s">
        <v>16</v>
      </c>
    </row>
    <row r="399" spans="1:16">
      <c r="A399" t="s">
        <v>2322</v>
      </c>
      <c r="B399" t="s">
        <v>2323</v>
      </c>
      <c r="C399" t="s">
        <v>185</v>
      </c>
      <c r="F399" t="s">
        <v>51</v>
      </c>
      <c r="G399">
        <v>0</v>
      </c>
      <c r="H399" s="6"/>
      <c r="I399">
        <v>39312</v>
      </c>
      <c r="J399" s="3">
        <v>45017.467361111114</v>
      </c>
      <c r="K399" s="3">
        <v>45038.458333333336</v>
      </c>
      <c r="L399" s="3">
        <v>45038.479166666664</v>
      </c>
      <c r="M399" t="s">
        <v>2324</v>
      </c>
      <c r="N399" s="5" t="s">
        <v>18</v>
      </c>
      <c r="P399" t="s">
        <v>16</v>
      </c>
    </row>
    <row r="400" spans="1:16">
      <c r="A400" t="s">
        <v>2325</v>
      </c>
      <c r="B400" t="s">
        <v>2326</v>
      </c>
      <c r="C400" t="s">
        <v>81</v>
      </c>
      <c r="F400" t="s">
        <v>56</v>
      </c>
      <c r="G400">
        <v>0</v>
      </c>
      <c r="I400">
        <v>18532</v>
      </c>
      <c r="J400" s="3">
        <v>45027.199999999997</v>
      </c>
      <c r="K400" s="3">
        <v>45040.416666666664</v>
      </c>
      <c r="L400" s="3">
        <v>45040.4375</v>
      </c>
      <c r="M400" t="s">
        <v>2327</v>
      </c>
      <c r="N400" s="5" t="s">
        <v>18</v>
      </c>
      <c r="P400" t="s">
        <v>16</v>
      </c>
    </row>
    <row r="401" spans="1:16">
      <c r="A401" t="s">
        <v>2328</v>
      </c>
      <c r="B401" t="s">
        <v>2329</v>
      </c>
      <c r="C401" t="s">
        <v>163</v>
      </c>
      <c r="F401" t="s">
        <v>51</v>
      </c>
      <c r="G401">
        <v>0</v>
      </c>
      <c r="I401">
        <v>0</v>
      </c>
      <c r="J401" s="3">
        <v>44942.398611111108</v>
      </c>
      <c r="K401" s="3">
        <v>44957.458333333336</v>
      </c>
      <c r="L401" s="3">
        <v>44957.479166666664</v>
      </c>
      <c r="M401" t="s">
        <v>2330</v>
      </c>
      <c r="N401" s="5" t="s">
        <v>18</v>
      </c>
      <c r="P401" t="s">
        <v>16</v>
      </c>
    </row>
    <row r="402" spans="1:16">
      <c r="A402" s="9" t="s">
        <v>2331</v>
      </c>
      <c r="B402" t="s">
        <v>2332</v>
      </c>
      <c r="C402" t="s">
        <v>23</v>
      </c>
      <c r="F402" t="s">
        <v>168</v>
      </c>
      <c r="G402">
        <v>0</v>
      </c>
      <c r="H402" s="6"/>
      <c r="I402">
        <v>0</v>
      </c>
      <c r="J402" s="3">
        <v>44987.396527777775</v>
      </c>
      <c r="K402" s="3">
        <v>44998.416666666664</v>
      </c>
      <c r="L402" s="3">
        <v>44998.4375</v>
      </c>
      <c r="M402" t="s">
        <v>2333</v>
      </c>
      <c r="N402" s="5" t="s">
        <v>18</v>
      </c>
      <c r="P402" t="s">
        <v>16</v>
      </c>
    </row>
    <row r="403" spans="1:16">
      <c r="A403" t="s">
        <v>2334</v>
      </c>
      <c r="B403" t="s">
        <v>2335</v>
      </c>
      <c r="C403" t="s">
        <v>465</v>
      </c>
      <c r="D403">
        <v>700091</v>
      </c>
      <c r="G403">
        <v>0</v>
      </c>
      <c r="I403">
        <v>70000</v>
      </c>
      <c r="J403" s="3">
        <v>44986.1</v>
      </c>
      <c r="K403" s="3">
        <v>45007.041666666664</v>
      </c>
      <c r="L403" s="3">
        <v>45007.0625</v>
      </c>
      <c r="M403" t="s">
        <v>2336</v>
      </c>
      <c r="N403" s="5" t="s">
        <v>18</v>
      </c>
      <c r="P403" t="s">
        <v>16</v>
      </c>
    </row>
    <row r="404" spans="1:16">
      <c r="A404" t="s">
        <v>2337</v>
      </c>
      <c r="B404" t="s">
        <v>2338</v>
      </c>
      <c r="C404" t="s">
        <v>36</v>
      </c>
      <c r="F404" t="s">
        <v>43</v>
      </c>
      <c r="G404">
        <v>0</v>
      </c>
      <c r="I404">
        <v>40000</v>
      </c>
      <c r="J404" s="3">
        <v>44902.072916666664</v>
      </c>
      <c r="K404" s="3">
        <v>44923.375</v>
      </c>
      <c r="L404" s="3">
        <v>44923.395833333336</v>
      </c>
      <c r="M404" t="s">
        <v>2339</v>
      </c>
      <c r="N404" s="5" t="s">
        <v>18</v>
      </c>
      <c r="P404" t="s">
        <v>16</v>
      </c>
    </row>
    <row r="405" spans="1:16">
      <c r="A405" t="s">
        <v>2340</v>
      </c>
      <c r="B405" t="s">
        <v>2341</v>
      </c>
      <c r="C405" t="s">
        <v>26</v>
      </c>
      <c r="F405" t="s">
        <v>43</v>
      </c>
      <c r="G405">
        <v>0</v>
      </c>
      <c r="I405">
        <v>0</v>
      </c>
      <c r="J405" s="3">
        <v>44949.45416666667</v>
      </c>
      <c r="K405" s="3">
        <v>44970.458333333336</v>
      </c>
      <c r="L405" s="3">
        <v>44970.479166666664</v>
      </c>
      <c r="M405" t="s">
        <v>2342</v>
      </c>
      <c r="N405" s="5" t="s">
        <v>18</v>
      </c>
      <c r="P405" t="s">
        <v>16</v>
      </c>
    </row>
    <row r="406" spans="1:16">
      <c r="A406" t="s">
        <v>2343</v>
      </c>
      <c r="B406" t="s">
        <v>2344</v>
      </c>
      <c r="C406" t="s">
        <v>63</v>
      </c>
      <c r="D406">
        <v>455339</v>
      </c>
      <c r="G406">
        <v>0</v>
      </c>
      <c r="I406">
        <v>0</v>
      </c>
      <c r="J406" s="3">
        <v>44981.111111111109</v>
      </c>
      <c r="K406" s="3">
        <v>44992.416666666664</v>
      </c>
      <c r="L406" s="3">
        <v>44992.4375</v>
      </c>
      <c r="M406" t="s">
        <v>2345</v>
      </c>
      <c r="N406" s="5" t="s">
        <v>18</v>
      </c>
      <c r="P406" t="s">
        <v>16</v>
      </c>
    </row>
    <row r="407" spans="1:16">
      <c r="A407" t="s">
        <v>2346</v>
      </c>
      <c r="B407" t="s">
        <v>2347</v>
      </c>
      <c r="C407" t="s">
        <v>23</v>
      </c>
      <c r="F407" t="s">
        <v>24</v>
      </c>
      <c r="G407">
        <v>115000</v>
      </c>
      <c r="H407" s="6"/>
      <c r="I407">
        <v>0</v>
      </c>
      <c r="J407" s="3">
        <v>44973.450694444444</v>
      </c>
      <c r="K407" s="3">
        <v>44984.458333333336</v>
      </c>
      <c r="L407" s="3">
        <v>44984.479166666664</v>
      </c>
      <c r="M407" t="s">
        <v>2348</v>
      </c>
      <c r="N407" s="5" t="s">
        <v>18</v>
      </c>
      <c r="P407" t="s">
        <v>16</v>
      </c>
    </row>
    <row r="408" spans="1:16">
      <c r="A408" t="s">
        <v>2349</v>
      </c>
      <c r="B408" t="s">
        <v>2350</v>
      </c>
      <c r="C408" t="s">
        <v>397</v>
      </c>
      <c r="D408">
        <v>160030</v>
      </c>
      <c r="G408">
        <v>500004</v>
      </c>
      <c r="I408">
        <v>0</v>
      </c>
      <c r="J408" s="3">
        <v>44874.238194444442</v>
      </c>
      <c r="K408" s="3">
        <v>44902.25</v>
      </c>
      <c r="L408" s="3">
        <v>44902.270833333336</v>
      </c>
      <c r="M408" t="s">
        <v>2351</v>
      </c>
      <c r="N408" s="5" t="s">
        <v>18</v>
      </c>
      <c r="P408" t="s">
        <v>16</v>
      </c>
    </row>
    <row r="409" spans="1:16">
      <c r="A409" t="s">
        <v>2352</v>
      </c>
      <c r="B409" t="s">
        <v>2353</v>
      </c>
      <c r="C409" t="s">
        <v>82</v>
      </c>
      <c r="D409">
        <v>695547</v>
      </c>
      <c r="G409">
        <v>0</v>
      </c>
      <c r="I409">
        <v>0</v>
      </c>
      <c r="J409" s="3">
        <v>44944.156944444447</v>
      </c>
      <c r="K409" s="3">
        <v>44965.166666666664</v>
      </c>
      <c r="L409" s="3">
        <v>44965.1875</v>
      </c>
      <c r="M409" t="s">
        <v>2354</v>
      </c>
      <c r="N409" t="s">
        <v>18</v>
      </c>
      <c r="P409" t="s">
        <v>16</v>
      </c>
    </row>
    <row r="410" spans="1:16">
      <c r="A410" s="9" t="s">
        <v>2355</v>
      </c>
      <c r="B410" t="s">
        <v>2356</v>
      </c>
      <c r="C410" t="s">
        <v>80</v>
      </c>
      <c r="D410">
        <v>452013</v>
      </c>
      <c r="G410">
        <v>0</v>
      </c>
      <c r="I410">
        <v>0</v>
      </c>
      <c r="J410" s="3">
        <v>44986.423611111109</v>
      </c>
      <c r="K410" s="3">
        <v>45007.083333333336</v>
      </c>
      <c r="L410" s="3">
        <v>45007.104166666664</v>
      </c>
      <c r="M410" t="s">
        <v>2357</v>
      </c>
      <c r="N410" s="5" t="s">
        <v>18</v>
      </c>
      <c r="P410" t="s">
        <v>16</v>
      </c>
    </row>
    <row r="411" spans="1:16">
      <c r="A411" t="s">
        <v>2355</v>
      </c>
      <c r="B411" t="s">
        <v>2358</v>
      </c>
      <c r="C411" t="s">
        <v>80</v>
      </c>
      <c r="D411">
        <v>452013</v>
      </c>
      <c r="G411">
        <v>0</v>
      </c>
      <c r="H411" s="6"/>
      <c r="I411">
        <v>0</v>
      </c>
      <c r="J411" s="3">
        <v>45044.196527777778</v>
      </c>
      <c r="K411" s="3">
        <v>45065.083333333336</v>
      </c>
      <c r="L411" s="3">
        <v>45065.104166666664</v>
      </c>
      <c r="M411" t="s">
        <v>2359</v>
      </c>
      <c r="N411" s="5" t="s">
        <v>18</v>
      </c>
      <c r="P411" t="s">
        <v>16</v>
      </c>
    </row>
    <row r="412" spans="1:16">
      <c r="A412" t="s">
        <v>2360</v>
      </c>
      <c r="B412" t="s">
        <v>2361</v>
      </c>
      <c r="C412" t="s">
        <v>36</v>
      </c>
      <c r="F412" t="s">
        <v>56</v>
      </c>
      <c r="G412">
        <v>0</v>
      </c>
      <c r="H412" s="6"/>
      <c r="I412">
        <v>0</v>
      </c>
      <c r="J412" s="3">
        <v>44951.10833333333</v>
      </c>
      <c r="K412" s="3">
        <v>44972.041666666664</v>
      </c>
      <c r="L412" s="3">
        <v>44972.0625</v>
      </c>
      <c r="M412" t="s">
        <v>2362</v>
      </c>
      <c r="N412" s="5" t="s">
        <v>18</v>
      </c>
      <c r="P412" t="s">
        <v>16</v>
      </c>
    </row>
    <row r="413" spans="1:16">
      <c r="A413" t="s">
        <v>2363</v>
      </c>
      <c r="B413" t="s">
        <v>2364</v>
      </c>
      <c r="C413" t="s">
        <v>23</v>
      </c>
      <c r="F413" t="s">
        <v>168</v>
      </c>
      <c r="G413">
        <v>0</v>
      </c>
      <c r="H413" s="6"/>
      <c r="I413">
        <v>0</v>
      </c>
      <c r="J413" s="3">
        <v>44967.25</v>
      </c>
      <c r="K413" s="3">
        <v>44977.25</v>
      </c>
      <c r="L413" s="3">
        <v>44977.270833333336</v>
      </c>
      <c r="M413" t="s">
        <v>2365</v>
      </c>
      <c r="N413" s="5" t="s">
        <v>18</v>
      </c>
      <c r="P413" t="s">
        <v>16</v>
      </c>
    </row>
    <row r="414" spans="1:16">
      <c r="A414" t="s">
        <v>2366</v>
      </c>
      <c r="B414" t="s">
        <v>2367</v>
      </c>
      <c r="C414" t="s">
        <v>207</v>
      </c>
      <c r="D414">
        <v>482004</v>
      </c>
      <c r="G414">
        <v>0</v>
      </c>
      <c r="H414" s="6"/>
      <c r="I414">
        <v>0</v>
      </c>
      <c r="J414" s="3">
        <v>45005.424305555556</v>
      </c>
      <c r="K414" s="3">
        <v>45020.458333333336</v>
      </c>
      <c r="L414" s="3">
        <v>45020.479166666664</v>
      </c>
      <c r="M414" t="s">
        <v>2368</v>
      </c>
      <c r="N414" s="5" t="s">
        <v>18</v>
      </c>
      <c r="P414" t="s">
        <v>16</v>
      </c>
    </row>
    <row r="415" spans="1:16">
      <c r="A415" t="s">
        <v>2369</v>
      </c>
      <c r="B415" t="s">
        <v>2370</v>
      </c>
      <c r="C415" t="s">
        <v>207</v>
      </c>
      <c r="D415">
        <v>482004</v>
      </c>
      <c r="G415">
        <v>0</v>
      </c>
      <c r="H415" s="6"/>
      <c r="I415">
        <v>0</v>
      </c>
      <c r="J415" s="3">
        <v>45040.075694444444</v>
      </c>
      <c r="K415" s="3">
        <v>45050.083333333336</v>
      </c>
      <c r="L415" s="3">
        <v>45050.104166666664</v>
      </c>
      <c r="M415" t="s">
        <v>2371</v>
      </c>
      <c r="N415" s="5" t="s">
        <v>18</v>
      </c>
      <c r="P415" t="s">
        <v>16</v>
      </c>
    </row>
    <row r="416" spans="1:16">
      <c r="A416" t="s">
        <v>2372</v>
      </c>
      <c r="B416" t="s">
        <v>2373</v>
      </c>
      <c r="C416" t="s">
        <v>207</v>
      </c>
      <c r="D416">
        <v>482004</v>
      </c>
      <c r="G416">
        <v>0</v>
      </c>
      <c r="H416" s="6"/>
      <c r="I416">
        <v>0</v>
      </c>
      <c r="J416" s="3">
        <v>44917.475694444445</v>
      </c>
      <c r="K416" s="3">
        <v>44932.5</v>
      </c>
      <c r="L416" s="3">
        <v>44932.520833333336</v>
      </c>
      <c r="M416" t="s">
        <v>2374</v>
      </c>
      <c r="N416" t="s">
        <v>18</v>
      </c>
      <c r="P416" t="s">
        <v>16</v>
      </c>
    </row>
    <row r="417" spans="1:16">
      <c r="A417" t="s">
        <v>2375</v>
      </c>
      <c r="B417" t="s">
        <v>2376</v>
      </c>
      <c r="C417" t="s">
        <v>207</v>
      </c>
      <c r="D417">
        <v>482004</v>
      </c>
      <c r="G417">
        <v>0</v>
      </c>
      <c r="H417" s="6"/>
      <c r="I417">
        <v>0</v>
      </c>
      <c r="J417" s="3">
        <v>45040.540972222225</v>
      </c>
      <c r="K417" s="3">
        <v>45050.041666666664</v>
      </c>
      <c r="L417" s="3">
        <v>45050.0625</v>
      </c>
      <c r="M417" t="s">
        <v>2377</v>
      </c>
      <c r="N417" s="5" t="s">
        <v>18</v>
      </c>
      <c r="P417" t="s">
        <v>16</v>
      </c>
    </row>
    <row r="418" spans="1:16">
      <c r="A418" t="s">
        <v>2378</v>
      </c>
      <c r="B418" t="s">
        <v>2379</v>
      </c>
      <c r="C418" t="s">
        <v>306</v>
      </c>
      <c r="D418">
        <v>190018</v>
      </c>
      <c r="G418">
        <v>0</v>
      </c>
      <c r="I418">
        <v>0</v>
      </c>
      <c r="J418" s="3">
        <v>45042.088888888888</v>
      </c>
      <c r="K418" s="3">
        <v>45054.125</v>
      </c>
      <c r="L418" s="3">
        <v>45054.145833333336</v>
      </c>
      <c r="M418" t="s">
        <v>2380</v>
      </c>
      <c r="N418" s="5" t="s">
        <v>18</v>
      </c>
      <c r="P418" t="s">
        <v>16</v>
      </c>
    </row>
    <row r="419" spans="1:16">
      <c r="A419" t="s">
        <v>2381</v>
      </c>
      <c r="B419" t="s">
        <v>2382</v>
      </c>
      <c r="C419" t="s">
        <v>27</v>
      </c>
      <c r="D419">
        <v>620014</v>
      </c>
      <c r="G419">
        <v>0</v>
      </c>
      <c r="I419">
        <v>0</v>
      </c>
      <c r="J419" s="3">
        <v>44998.509027777778</v>
      </c>
      <c r="K419" s="3">
        <v>45012.083333333336</v>
      </c>
      <c r="L419" s="3">
        <v>45012.104166666664</v>
      </c>
      <c r="M419" t="s">
        <v>2383</v>
      </c>
      <c r="N419" s="5" t="s">
        <v>18</v>
      </c>
      <c r="P419" t="s">
        <v>16</v>
      </c>
    </row>
    <row r="420" spans="1:16">
      <c r="A420" t="s">
        <v>2384</v>
      </c>
      <c r="B420" t="s">
        <v>2385</v>
      </c>
      <c r="C420" t="s">
        <v>23</v>
      </c>
      <c r="F420" t="s">
        <v>33</v>
      </c>
      <c r="G420">
        <v>1900000</v>
      </c>
      <c r="I420">
        <v>19000</v>
      </c>
      <c r="J420" s="3">
        <v>44884.484722222223</v>
      </c>
      <c r="K420" s="3">
        <v>44905.333333333336</v>
      </c>
      <c r="L420" s="3">
        <v>44905.354166666664</v>
      </c>
      <c r="M420" t="s">
        <v>2386</v>
      </c>
      <c r="N420" s="5" t="s">
        <v>18</v>
      </c>
      <c r="P420" t="s">
        <v>16</v>
      </c>
    </row>
    <row r="421" spans="1:16">
      <c r="A421" t="s">
        <v>2387</v>
      </c>
      <c r="B421" t="s">
        <v>2388</v>
      </c>
      <c r="C421" t="s">
        <v>286</v>
      </c>
      <c r="D421">
        <v>793018</v>
      </c>
      <c r="G421">
        <v>0</v>
      </c>
      <c r="I421">
        <v>12000</v>
      </c>
      <c r="J421" s="3">
        <v>45047.462500000001</v>
      </c>
      <c r="K421" s="3">
        <v>45059.458333333336</v>
      </c>
      <c r="L421" s="3">
        <v>45059.479166666664</v>
      </c>
      <c r="M421" t="s">
        <v>2389</v>
      </c>
      <c r="N421" s="5" t="s">
        <v>18</v>
      </c>
      <c r="P421" t="s">
        <v>16</v>
      </c>
    </row>
    <row r="422" spans="1:16">
      <c r="A422" t="s">
        <v>2390</v>
      </c>
      <c r="B422" t="s">
        <v>2391</v>
      </c>
      <c r="C422" t="s">
        <v>253</v>
      </c>
      <c r="D422">
        <v>741235</v>
      </c>
      <c r="G422">
        <v>0</v>
      </c>
      <c r="I422">
        <v>0</v>
      </c>
      <c r="J422" s="3">
        <v>45017.461111111108</v>
      </c>
      <c r="K422" s="3">
        <v>45027.041666666664</v>
      </c>
      <c r="L422" s="3">
        <v>45027.0625</v>
      </c>
      <c r="M422" t="s">
        <v>2392</v>
      </c>
      <c r="N422" s="5" t="s">
        <v>18</v>
      </c>
      <c r="P422" t="s">
        <v>16</v>
      </c>
    </row>
    <row r="423" spans="1:16">
      <c r="A423" t="s">
        <v>2393</v>
      </c>
      <c r="B423" t="s">
        <v>2394</v>
      </c>
      <c r="C423" t="s">
        <v>253</v>
      </c>
      <c r="D423">
        <v>741235</v>
      </c>
      <c r="G423">
        <v>0</v>
      </c>
      <c r="I423">
        <v>0</v>
      </c>
      <c r="J423" s="3">
        <v>45017.465277777781</v>
      </c>
      <c r="K423" s="3">
        <v>45027.041666666664</v>
      </c>
      <c r="L423" s="3">
        <v>45027.0625</v>
      </c>
      <c r="M423" t="s">
        <v>2395</v>
      </c>
      <c r="N423" s="5" t="s">
        <v>18</v>
      </c>
      <c r="P423" t="s">
        <v>16</v>
      </c>
    </row>
    <row r="424" spans="1:16">
      <c r="A424" t="s">
        <v>2396</v>
      </c>
      <c r="B424" t="s">
        <v>2397</v>
      </c>
      <c r="C424" t="s">
        <v>514</v>
      </c>
      <c r="D424">
        <v>786006</v>
      </c>
      <c r="G424">
        <v>0</v>
      </c>
      <c r="I424">
        <v>38000</v>
      </c>
      <c r="J424" s="3">
        <v>44894.51458333333</v>
      </c>
      <c r="K424" s="3">
        <v>44915.5</v>
      </c>
      <c r="L424" s="3">
        <v>44915.520833333336</v>
      </c>
      <c r="M424" t="s">
        <v>2398</v>
      </c>
      <c r="N424" s="5" t="s">
        <v>18</v>
      </c>
      <c r="P424" t="s">
        <v>16</v>
      </c>
    </row>
    <row r="425" spans="1:16">
      <c r="A425" t="s">
        <v>2399</v>
      </c>
      <c r="B425" t="s">
        <v>2400</v>
      </c>
      <c r="C425" t="s">
        <v>30</v>
      </c>
      <c r="D425">
        <v>124505</v>
      </c>
      <c r="G425">
        <v>285000</v>
      </c>
      <c r="I425">
        <v>0</v>
      </c>
      <c r="J425" s="3">
        <v>45037.114583333336</v>
      </c>
      <c r="K425" s="3">
        <v>45047.208333333336</v>
      </c>
      <c r="L425" s="3">
        <v>45047.229166666664</v>
      </c>
      <c r="M425" t="s">
        <v>2401</v>
      </c>
      <c r="N425" s="5" t="s">
        <v>18</v>
      </c>
      <c r="P425" t="s">
        <v>16</v>
      </c>
    </row>
    <row r="426" spans="1:16">
      <c r="A426" t="s">
        <v>2402</v>
      </c>
      <c r="B426" t="s">
        <v>2403</v>
      </c>
      <c r="C426" t="s">
        <v>274</v>
      </c>
      <c r="D426">
        <v>110002</v>
      </c>
      <c r="G426">
        <v>5000000</v>
      </c>
      <c r="H426" s="6"/>
      <c r="I426">
        <v>100000</v>
      </c>
      <c r="J426" s="3">
        <v>44979.451388888891</v>
      </c>
      <c r="K426" s="3">
        <v>45001.083333333336</v>
      </c>
      <c r="L426" s="3">
        <v>45001.104166666664</v>
      </c>
      <c r="M426" t="s">
        <v>2404</v>
      </c>
      <c r="N426" s="5" t="s">
        <v>18</v>
      </c>
      <c r="P426" t="s">
        <v>16</v>
      </c>
    </row>
    <row r="427" spans="1:16">
      <c r="A427" t="s">
        <v>2405</v>
      </c>
      <c r="B427" t="s">
        <v>2406</v>
      </c>
      <c r="C427" t="s">
        <v>253</v>
      </c>
      <c r="D427">
        <v>741235</v>
      </c>
      <c r="G427">
        <v>0</v>
      </c>
      <c r="H427" s="6"/>
      <c r="I427">
        <v>0</v>
      </c>
      <c r="J427" s="3">
        <v>45005.500694444447</v>
      </c>
      <c r="K427" s="3">
        <v>45015.041666666664</v>
      </c>
      <c r="L427" s="3">
        <v>45015.0625</v>
      </c>
      <c r="M427" t="s">
        <v>2407</v>
      </c>
      <c r="N427" s="5" t="s">
        <v>18</v>
      </c>
      <c r="P427" t="s">
        <v>16</v>
      </c>
    </row>
    <row r="428" spans="1:16">
      <c r="A428" t="s">
        <v>2408</v>
      </c>
      <c r="B428" t="s">
        <v>2409</v>
      </c>
      <c r="C428" t="s">
        <v>47</v>
      </c>
      <c r="F428" t="s">
        <v>45</v>
      </c>
      <c r="G428">
        <v>0</v>
      </c>
      <c r="I428">
        <v>0</v>
      </c>
      <c r="J428" s="3">
        <v>44959.095833333333</v>
      </c>
      <c r="K428" s="3">
        <v>44980.5</v>
      </c>
      <c r="L428" s="3">
        <v>44980.520833333336</v>
      </c>
      <c r="M428" t="s">
        <v>2410</v>
      </c>
      <c r="N428" s="5" t="s">
        <v>18</v>
      </c>
      <c r="P428" t="s">
        <v>16</v>
      </c>
    </row>
    <row r="429" spans="1:16">
      <c r="A429" t="s">
        <v>2411</v>
      </c>
      <c r="B429" t="s">
        <v>2412</v>
      </c>
      <c r="C429" t="s">
        <v>395</v>
      </c>
      <c r="D429">
        <v>481449</v>
      </c>
      <c r="G429">
        <v>0</v>
      </c>
      <c r="I429">
        <v>75000</v>
      </c>
      <c r="J429" s="3">
        <v>45001.334027777775</v>
      </c>
      <c r="K429" s="3">
        <v>45019.125</v>
      </c>
      <c r="L429" s="3">
        <v>45019.145833333336</v>
      </c>
      <c r="M429" t="s">
        <v>2413</v>
      </c>
      <c r="N429" s="5" t="s">
        <v>18</v>
      </c>
      <c r="P429" t="s">
        <v>16</v>
      </c>
    </row>
    <row r="430" spans="1:16">
      <c r="A430" t="s">
        <v>2414</v>
      </c>
      <c r="B430" t="s">
        <v>2415</v>
      </c>
      <c r="C430" t="s">
        <v>23</v>
      </c>
      <c r="F430" t="s">
        <v>114</v>
      </c>
      <c r="G430">
        <v>0</v>
      </c>
      <c r="H430" s="6"/>
      <c r="I430">
        <v>45000</v>
      </c>
      <c r="J430" s="3">
        <v>44923.45416666667</v>
      </c>
      <c r="K430" s="3">
        <v>44933.041666666664</v>
      </c>
      <c r="L430" s="3">
        <v>44933.0625</v>
      </c>
      <c r="M430" t="s">
        <v>2416</v>
      </c>
      <c r="N430" s="5" t="s">
        <v>18</v>
      </c>
      <c r="P430" t="s">
        <v>16</v>
      </c>
    </row>
    <row r="431" spans="1:16">
      <c r="A431" t="s">
        <v>2417</v>
      </c>
      <c r="B431" t="s">
        <v>2418</v>
      </c>
      <c r="C431" t="s">
        <v>117</v>
      </c>
      <c r="D431">
        <v>345002</v>
      </c>
      <c r="G431">
        <v>500000</v>
      </c>
      <c r="I431">
        <v>0</v>
      </c>
      <c r="J431" s="3">
        <v>45009.322916666664</v>
      </c>
      <c r="K431" s="3">
        <v>45019.333333333336</v>
      </c>
      <c r="L431" s="3">
        <v>45019.354166666664</v>
      </c>
      <c r="M431" t="s">
        <v>2419</v>
      </c>
      <c r="N431" s="5" t="s">
        <v>18</v>
      </c>
      <c r="P431" t="s">
        <v>16</v>
      </c>
    </row>
    <row r="432" spans="1:16">
      <c r="A432" t="s">
        <v>2420</v>
      </c>
      <c r="B432" t="s">
        <v>2421</v>
      </c>
      <c r="C432" t="s">
        <v>127</v>
      </c>
      <c r="F432" t="s">
        <v>56</v>
      </c>
      <c r="G432">
        <v>1090000</v>
      </c>
      <c r="I432">
        <v>32700</v>
      </c>
      <c r="J432" s="3">
        <v>45007.1875</v>
      </c>
      <c r="K432" s="3">
        <v>45020.208333333336</v>
      </c>
      <c r="L432" s="3">
        <v>45020.229166666664</v>
      </c>
      <c r="M432" t="s">
        <v>2422</v>
      </c>
      <c r="N432" s="5" t="s">
        <v>18</v>
      </c>
      <c r="P432" t="s">
        <v>16</v>
      </c>
    </row>
    <row r="433" spans="1:16">
      <c r="A433" t="s">
        <v>2423</v>
      </c>
      <c r="B433" t="s">
        <v>2424</v>
      </c>
      <c r="C433" t="s">
        <v>165</v>
      </c>
      <c r="D433">
        <v>605006</v>
      </c>
      <c r="H433" s="6"/>
      <c r="I433">
        <v>0</v>
      </c>
      <c r="J433" s="3">
        <v>44971.159722222219</v>
      </c>
      <c r="K433" s="3">
        <v>44981.166666666664</v>
      </c>
      <c r="L433" s="3">
        <v>44981.1875</v>
      </c>
      <c r="M433" t="s">
        <v>2425</v>
      </c>
      <c r="N433" s="5" t="s">
        <v>18</v>
      </c>
      <c r="P433" t="s">
        <v>16</v>
      </c>
    </row>
    <row r="434" spans="1:16">
      <c r="A434" t="s">
        <v>2426</v>
      </c>
      <c r="B434" t="s">
        <v>2427</v>
      </c>
      <c r="C434" t="s">
        <v>23</v>
      </c>
      <c r="F434" t="s">
        <v>33</v>
      </c>
      <c r="G434">
        <v>0</v>
      </c>
      <c r="I434">
        <v>0</v>
      </c>
      <c r="J434" s="3">
        <v>44950.349305555559</v>
      </c>
      <c r="K434" s="3">
        <v>44960.333333333336</v>
      </c>
      <c r="L434" s="3">
        <v>44960.354166666664</v>
      </c>
      <c r="M434" t="s">
        <v>2428</v>
      </c>
      <c r="N434" s="5" t="s">
        <v>18</v>
      </c>
      <c r="P434" t="s">
        <v>16</v>
      </c>
    </row>
    <row r="435" spans="1:16">
      <c r="A435" t="s">
        <v>2429</v>
      </c>
      <c r="B435" t="s">
        <v>2430</v>
      </c>
      <c r="C435" t="s">
        <v>253</v>
      </c>
      <c r="D435">
        <v>741235</v>
      </c>
      <c r="I435">
        <v>0</v>
      </c>
      <c r="J435" s="3">
        <v>44971.436111111114</v>
      </c>
      <c r="K435" s="3">
        <v>44984.041666666664</v>
      </c>
      <c r="L435" s="3">
        <v>44984.0625</v>
      </c>
      <c r="M435" t="s">
        <v>2431</v>
      </c>
      <c r="N435" s="5" t="s">
        <v>18</v>
      </c>
      <c r="P435" t="s">
        <v>16</v>
      </c>
    </row>
    <row r="436" spans="1:16">
      <c r="A436" t="s">
        <v>2432</v>
      </c>
      <c r="B436" t="s">
        <v>2433</v>
      </c>
      <c r="C436" t="s">
        <v>253</v>
      </c>
      <c r="D436">
        <v>741235</v>
      </c>
      <c r="G436">
        <v>0</v>
      </c>
      <c r="I436">
        <v>0</v>
      </c>
      <c r="J436" s="3">
        <v>44886.211805555555</v>
      </c>
      <c r="K436" s="3">
        <v>44897.208333333336</v>
      </c>
      <c r="L436" s="3">
        <v>44897.208333333336</v>
      </c>
      <c r="M436" t="s">
        <v>2434</v>
      </c>
      <c r="N436" s="5" t="s">
        <v>18</v>
      </c>
      <c r="P436" t="s">
        <v>16</v>
      </c>
    </row>
    <row r="437" spans="1:16">
      <c r="A437" t="s">
        <v>2435</v>
      </c>
      <c r="B437" t="s">
        <v>2436</v>
      </c>
      <c r="C437" t="s">
        <v>253</v>
      </c>
      <c r="D437">
        <v>741235</v>
      </c>
      <c r="G437">
        <v>0</v>
      </c>
      <c r="I437">
        <v>0</v>
      </c>
      <c r="J437" s="3">
        <v>45017.456250000003</v>
      </c>
      <c r="K437" s="3">
        <v>45027.041666666664</v>
      </c>
      <c r="L437" s="3">
        <v>45027.0625</v>
      </c>
      <c r="M437" t="s">
        <v>2437</v>
      </c>
      <c r="N437" s="5" t="s">
        <v>18</v>
      </c>
      <c r="P437" t="s">
        <v>16</v>
      </c>
    </row>
    <row r="438" spans="1:16">
      <c r="A438" t="s">
        <v>2438</v>
      </c>
      <c r="B438" t="s">
        <v>2439</v>
      </c>
      <c r="C438" t="s">
        <v>253</v>
      </c>
      <c r="D438">
        <v>741235</v>
      </c>
      <c r="G438">
        <v>0</v>
      </c>
      <c r="I438">
        <v>0</v>
      </c>
      <c r="J438" s="3">
        <v>45017.450694444444</v>
      </c>
      <c r="K438" s="3">
        <v>45027.041666666664</v>
      </c>
      <c r="L438" s="3">
        <v>45027.0625</v>
      </c>
      <c r="M438" t="s">
        <v>2440</v>
      </c>
      <c r="N438" s="5" t="s">
        <v>18</v>
      </c>
      <c r="P438" t="s">
        <v>16</v>
      </c>
    </row>
    <row r="439" spans="1:16">
      <c r="A439" t="s">
        <v>2438</v>
      </c>
      <c r="B439" t="s">
        <v>2441</v>
      </c>
      <c r="C439" t="s">
        <v>253</v>
      </c>
      <c r="D439">
        <v>741235</v>
      </c>
      <c r="G439">
        <v>0</v>
      </c>
      <c r="H439" s="6"/>
      <c r="I439">
        <v>0</v>
      </c>
      <c r="J439" s="3">
        <v>45019.138194444444</v>
      </c>
      <c r="K439" s="3">
        <v>45040.041666666664</v>
      </c>
      <c r="L439" s="3">
        <v>45040.0625</v>
      </c>
      <c r="M439" t="s">
        <v>2442</v>
      </c>
      <c r="N439" s="5" t="s">
        <v>18</v>
      </c>
      <c r="P439" t="s">
        <v>16</v>
      </c>
    </row>
    <row r="440" spans="1:16">
      <c r="A440" t="s">
        <v>2443</v>
      </c>
      <c r="B440" t="s">
        <v>2444</v>
      </c>
      <c r="C440" t="s">
        <v>253</v>
      </c>
      <c r="D440">
        <v>741235</v>
      </c>
      <c r="G440">
        <v>0</v>
      </c>
      <c r="H440" s="6"/>
      <c r="I440">
        <v>0</v>
      </c>
      <c r="J440" s="3">
        <v>44999.473611111112</v>
      </c>
      <c r="K440" s="3">
        <v>45009.041666666664</v>
      </c>
      <c r="L440" s="3">
        <v>45009.0625</v>
      </c>
      <c r="M440" t="s">
        <v>2445</v>
      </c>
      <c r="N440" s="5" t="s">
        <v>18</v>
      </c>
      <c r="P440" t="s">
        <v>16</v>
      </c>
    </row>
    <row r="441" spans="1:16">
      <c r="A441" t="s">
        <v>2446</v>
      </c>
      <c r="B441" t="s">
        <v>2447</v>
      </c>
      <c r="C441" t="s">
        <v>27</v>
      </c>
      <c r="D441">
        <v>284120</v>
      </c>
      <c r="G441">
        <v>0</v>
      </c>
      <c r="H441" s="6"/>
      <c r="I441">
        <v>0</v>
      </c>
      <c r="J441" s="3">
        <v>45021.489583333336</v>
      </c>
      <c r="K441" s="3">
        <v>45042.5</v>
      </c>
      <c r="L441" s="3">
        <v>45042.520833333336</v>
      </c>
      <c r="M441" t="s">
        <v>2448</v>
      </c>
      <c r="N441" s="5" t="s">
        <v>18</v>
      </c>
      <c r="P441" t="s">
        <v>16</v>
      </c>
    </row>
    <row r="442" spans="1:16">
      <c r="A442" t="s">
        <v>2449</v>
      </c>
      <c r="B442" t="s">
        <v>2450</v>
      </c>
      <c r="C442" t="s">
        <v>93</v>
      </c>
      <c r="D442">
        <v>470113</v>
      </c>
      <c r="G442">
        <v>0</v>
      </c>
      <c r="H442" s="6"/>
      <c r="I442">
        <v>0</v>
      </c>
      <c r="J442" s="3">
        <v>45050.492361111108</v>
      </c>
      <c r="K442" s="3">
        <v>45071.125</v>
      </c>
      <c r="L442" s="3">
        <v>45071.145833333336</v>
      </c>
      <c r="M442" t="s">
        <v>2451</v>
      </c>
      <c r="N442" s="5" t="s">
        <v>18</v>
      </c>
      <c r="P442" t="s">
        <v>16</v>
      </c>
    </row>
    <row r="443" spans="1:16">
      <c r="A443" t="s">
        <v>2452</v>
      </c>
      <c r="B443" t="s">
        <v>2453</v>
      </c>
      <c r="C443" t="s">
        <v>30</v>
      </c>
      <c r="D443">
        <v>423104</v>
      </c>
      <c r="G443">
        <v>0</v>
      </c>
      <c r="I443">
        <v>0</v>
      </c>
      <c r="J443" s="3">
        <v>44942.173611111109</v>
      </c>
      <c r="K443" s="3">
        <v>44953.166666666664</v>
      </c>
      <c r="L443" s="3">
        <v>44953.1875</v>
      </c>
      <c r="M443" t="s">
        <v>2454</v>
      </c>
      <c r="N443" s="5" t="s">
        <v>18</v>
      </c>
      <c r="P443" t="s">
        <v>16</v>
      </c>
    </row>
    <row r="444" spans="1:16">
      <c r="A444" t="s">
        <v>2455</v>
      </c>
      <c r="B444" t="s">
        <v>2456</v>
      </c>
      <c r="C444" t="s">
        <v>104</v>
      </c>
      <c r="D444">
        <v>759147</v>
      </c>
      <c r="G444">
        <v>2097229</v>
      </c>
      <c r="I444">
        <v>42000</v>
      </c>
      <c r="J444" s="3">
        <v>45016.162499999999</v>
      </c>
      <c r="K444" s="3">
        <v>45031.166666666664</v>
      </c>
      <c r="L444" s="3">
        <v>45031.1875</v>
      </c>
      <c r="M444" t="s">
        <v>2457</v>
      </c>
      <c r="N444" s="5" t="s">
        <v>18</v>
      </c>
      <c r="P444" t="s">
        <v>16</v>
      </c>
    </row>
    <row r="445" spans="1:16">
      <c r="A445" t="s">
        <v>2455</v>
      </c>
      <c r="B445" t="s">
        <v>2456</v>
      </c>
      <c r="C445" t="s">
        <v>104</v>
      </c>
      <c r="D445">
        <v>759147</v>
      </c>
      <c r="G445">
        <v>2097229</v>
      </c>
      <c r="I445">
        <v>42000</v>
      </c>
      <c r="J445" s="3">
        <v>45016.162499999999</v>
      </c>
      <c r="K445" s="3">
        <v>45031.166666666664</v>
      </c>
      <c r="L445" s="3">
        <v>45031.1875</v>
      </c>
      <c r="M445" t="s">
        <v>2457</v>
      </c>
      <c r="N445" s="5" t="s">
        <v>18</v>
      </c>
      <c r="P445" t="s">
        <v>16</v>
      </c>
    </row>
    <row r="446" spans="1:16">
      <c r="A446" t="s">
        <v>2458</v>
      </c>
      <c r="B446" t="s">
        <v>2459</v>
      </c>
      <c r="C446" t="s">
        <v>331</v>
      </c>
      <c r="F446" t="s">
        <v>56</v>
      </c>
      <c r="G446">
        <v>0</v>
      </c>
      <c r="H446" s="6"/>
      <c r="I446">
        <v>15000</v>
      </c>
      <c r="J446" s="3">
        <v>45016.203472222223</v>
      </c>
      <c r="K446" s="3">
        <v>45026.208333333336</v>
      </c>
      <c r="L446" s="3">
        <v>45026.229166666664</v>
      </c>
      <c r="M446" t="s">
        <v>2460</v>
      </c>
      <c r="N446" s="5" t="s">
        <v>18</v>
      </c>
      <c r="P446" t="s">
        <v>16</v>
      </c>
    </row>
    <row r="447" spans="1:16">
      <c r="A447" t="s">
        <v>2458</v>
      </c>
      <c r="B447" t="s">
        <v>2459</v>
      </c>
      <c r="C447" t="s">
        <v>331</v>
      </c>
      <c r="F447" t="s">
        <v>56</v>
      </c>
      <c r="G447">
        <v>0</v>
      </c>
      <c r="I447">
        <v>15000</v>
      </c>
      <c r="J447" s="3">
        <v>45016.203472222223</v>
      </c>
      <c r="K447" s="3">
        <v>45026.208333333336</v>
      </c>
      <c r="L447" s="3">
        <v>45026.229166666664</v>
      </c>
      <c r="M447" t="s">
        <v>2460</v>
      </c>
      <c r="N447" s="5" t="s">
        <v>18</v>
      </c>
      <c r="P447" t="s">
        <v>16</v>
      </c>
    </row>
    <row r="448" spans="1:16">
      <c r="A448" t="s">
        <v>2461</v>
      </c>
      <c r="B448" t="s">
        <v>2462</v>
      </c>
      <c r="C448" t="s">
        <v>27</v>
      </c>
      <c r="D448">
        <v>462022</v>
      </c>
      <c r="G448">
        <v>0</v>
      </c>
      <c r="I448">
        <v>0</v>
      </c>
      <c r="J448" s="3">
        <v>44930.525694444441</v>
      </c>
      <c r="K448" s="3">
        <v>44940.041666666664</v>
      </c>
      <c r="L448" s="3">
        <v>44940.0625</v>
      </c>
      <c r="M448" t="s">
        <v>2463</v>
      </c>
      <c r="N448" s="5" t="s">
        <v>18</v>
      </c>
      <c r="P448" t="s">
        <v>16</v>
      </c>
    </row>
    <row r="449" spans="1:16">
      <c r="A449" t="s">
        <v>2464</v>
      </c>
      <c r="B449" t="s">
        <v>2465</v>
      </c>
      <c r="C449" t="s">
        <v>895</v>
      </c>
      <c r="D449">
        <v>383215</v>
      </c>
      <c r="G449">
        <v>0</v>
      </c>
      <c r="I449">
        <v>0</v>
      </c>
      <c r="J449" s="3">
        <v>44978.138194444444</v>
      </c>
      <c r="K449" s="3">
        <v>44988.166666666664</v>
      </c>
      <c r="L449" s="3">
        <v>44988.1875</v>
      </c>
      <c r="M449" t="s">
        <v>2466</v>
      </c>
      <c r="N449" s="5" t="s">
        <v>18</v>
      </c>
      <c r="P449" t="s">
        <v>16</v>
      </c>
    </row>
    <row r="450" spans="1:16">
      <c r="A450" t="s">
        <v>2467</v>
      </c>
      <c r="B450" t="s">
        <v>2468</v>
      </c>
      <c r="C450" t="s">
        <v>80</v>
      </c>
      <c r="D450">
        <v>400085</v>
      </c>
      <c r="G450">
        <v>0</v>
      </c>
      <c r="H450" s="6"/>
      <c r="I450">
        <v>0</v>
      </c>
      <c r="J450" s="3">
        <v>45005.537499999999</v>
      </c>
      <c r="K450" s="3">
        <v>45026.166666666664</v>
      </c>
      <c r="L450" s="3">
        <v>45026.1875</v>
      </c>
      <c r="M450" t="s">
        <v>2469</v>
      </c>
      <c r="N450" s="5" t="s">
        <v>18</v>
      </c>
      <c r="P450" t="s">
        <v>16</v>
      </c>
    </row>
    <row r="451" spans="1:16">
      <c r="A451" t="s">
        <v>2470</v>
      </c>
      <c r="B451" t="s">
        <v>2471</v>
      </c>
      <c r="C451" t="s">
        <v>80</v>
      </c>
      <c r="D451">
        <v>400085</v>
      </c>
      <c r="G451">
        <v>0</v>
      </c>
      <c r="H451" s="6"/>
      <c r="I451">
        <v>0</v>
      </c>
      <c r="J451" s="3">
        <v>44980.165277777778</v>
      </c>
      <c r="K451" s="3">
        <v>45001.125</v>
      </c>
      <c r="L451" s="3">
        <v>45001.145833333336</v>
      </c>
      <c r="M451" t="s">
        <v>2472</v>
      </c>
      <c r="N451" s="5" t="s">
        <v>18</v>
      </c>
      <c r="P451" t="s">
        <v>16</v>
      </c>
    </row>
    <row r="452" spans="1:16">
      <c r="A452" t="s">
        <v>2473</v>
      </c>
      <c r="B452" t="s">
        <v>2474</v>
      </c>
      <c r="C452" t="s">
        <v>80</v>
      </c>
      <c r="D452">
        <v>400085</v>
      </c>
      <c r="G452">
        <v>0</v>
      </c>
      <c r="I452">
        <v>0</v>
      </c>
      <c r="J452" s="3">
        <v>44929.477777777778</v>
      </c>
      <c r="K452" s="3">
        <v>44950.125</v>
      </c>
      <c r="L452" s="3">
        <v>44950.145833333336</v>
      </c>
      <c r="M452" t="s">
        <v>2475</v>
      </c>
      <c r="N452" s="5" t="s">
        <v>18</v>
      </c>
      <c r="P452" t="s">
        <v>16</v>
      </c>
    </row>
    <row r="453" spans="1:16">
      <c r="A453" t="s">
        <v>2476</v>
      </c>
      <c r="B453" t="s">
        <v>2477</v>
      </c>
      <c r="C453" t="s">
        <v>23</v>
      </c>
      <c r="F453" t="s">
        <v>22</v>
      </c>
      <c r="G453">
        <v>3536000</v>
      </c>
      <c r="H453" s="6"/>
      <c r="I453">
        <v>70720</v>
      </c>
      <c r="J453" s="3">
        <v>45010.332638888889</v>
      </c>
      <c r="K453" s="3">
        <v>45020.333333333336</v>
      </c>
      <c r="L453" s="3">
        <v>45020.354166666664</v>
      </c>
      <c r="M453" t="s">
        <v>2478</v>
      </c>
      <c r="N453" s="5" t="s">
        <v>18</v>
      </c>
      <c r="P453" t="s">
        <v>16</v>
      </c>
    </row>
    <row r="454" spans="1:16">
      <c r="A454" t="s">
        <v>2479</v>
      </c>
      <c r="B454" t="s">
        <v>2480</v>
      </c>
      <c r="C454" t="s">
        <v>23</v>
      </c>
      <c r="F454" t="s">
        <v>22</v>
      </c>
      <c r="G454">
        <v>2225000</v>
      </c>
      <c r="H454" s="6"/>
      <c r="I454">
        <v>44500</v>
      </c>
      <c r="J454" s="3">
        <v>45010.524305555555</v>
      </c>
      <c r="K454" s="3">
        <v>45020.041666666664</v>
      </c>
      <c r="L454" s="3">
        <v>45020.0625</v>
      </c>
      <c r="M454" t="s">
        <v>2481</v>
      </c>
      <c r="N454" s="5" t="s">
        <v>18</v>
      </c>
      <c r="P454" t="s">
        <v>16</v>
      </c>
    </row>
    <row r="455" spans="1:16">
      <c r="A455" t="s">
        <v>2482</v>
      </c>
      <c r="B455" t="s">
        <v>2483</v>
      </c>
      <c r="C455" t="s">
        <v>23</v>
      </c>
      <c r="F455" t="s">
        <v>22</v>
      </c>
      <c r="G455">
        <v>3262000</v>
      </c>
      <c r="H455" s="6"/>
      <c r="I455">
        <v>65240</v>
      </c>
      <c r="J455" s="3">
        <v>45010.317361111112</v>
      </c>
      <c r="K455" s="3">
        <v>45020.333333333336</v>
      </c>
      <c r="L455" s="3">
        <v>45020.354166666664</v>
      </c>
      <c r="M455" t="s">
        <v>2484</v>
      </c>
      <c r="N455" s="5" t="s">
        <v>18</v>
      </c>
      <c r="P455" t="s">
        <v>16</v>
      </c>
    </row>
    <row r="456" spans="1:16">
      <c r="A456" t="s">
        <v>2485</v>
      </c>
      <c r="B456" t="s">
        <v>2486</v>
      </c>
      <c r="C456" t="s">
        <v>101</v>
      </c>
      <c r="F456" t="s">
        <v>116</v>
      </c>
      <c r="G456">
        <v>0</v>
      </c>
      <c r="I456">
        <v>0</v>
      </c>
      <c r="J456" s="3">
        <v>44872.229166666664</v>
      </c>
      <c r="K456" s="3">
        <v>44883.416666666664</v>
      </c>
      <c r="L456" s="3">
        <v>44883.4375</v>
      </c>
      <c r="M456" t="s">
        <v>2487</v>
      </c>
      <c r="N456" s="5" t="s">
        <v>18</v>
      </c>
      <c r="P456" t="s">
        <v>16</v>
      </c>
    </row>
    <row r="457" spans="1:16">
      <c r="A457" t="s">
        <v>2488</v>
      </c>
      <c r="B457" t="s">
        <v>2489</v>
      </c>
      <c r="C457" t="s">
        <v>139</v>
      </c>
      <c r="D457">
        <v>759145</v>
      </c>
      <c r="G457">
        <v>0</v>
      </c>
      <c r="H457" s="6"/>
      <c r="I457">
        <v>0</v>
      </c>
      <c r="J457" s="3">
        <v>44928.238888888889</v>
      </c>
      <c r="K457" s="3">
        <v>44938.25</v>
      </c>
      <c r="L457" s="3">
        <v>44938.270833333336</v>
      </c>
      <c r="M457" t="s">
        <v>2490</v>
      </c>
      <c r="N457" s="5" t="s">
        <v>18</v>
      </c>
      <c r="P457" t="s">
        <v>16</v>
      </c>
    </row>
    <row r="458" spans="1:16">
      <c r="A458" t="s">
        <v>2491</v>
      </c>
      <c r="B458" t="s">
        <v>2492</v>
      </c>
      <c r="C458" t="s">
        <v>172</v>
      </c>
      <c r="F458" t="s">
        <v>45</v>
      </c>
      <c r="G458">
        <v>0</v>
      </c>
      <c r="H458" s="6"/>
      <c r="I458">
        <v>0</v>
      </c>
      <c r="J458" s="3">
        <v>44959.464583333334</v>
      </c>
      <c r="K458" s="3">
        <v>44970.083333333336</v>
      </c>
      <c r="L458" s="3">
        <v>44970.104166666664</v>
      </c>
      <c r="M458" t="s">
        <v>2493</v>
      </c>
      <c r="N458" s="5" t="s">
        <v>18</v>
      </c>
      <c r="P458" t="s">
        <v>16</v>
      </c>
    </row>
    <row r="459" spans="1:16">
      <c r="A459" t="s">
        <v>2494</v>
      </c>
      <c r="B459" t="s">
        <v>2495</v>
      </c>
      <c r="C459" t="s">
        <v>188</v>
      </c>
      <c r="D459">
        <v>753001</v>
      </c>
      <c r="G459">
        <v>500000</v>
      </c>
      <c r="I459">
        <v>0</v>
      </c>
      <c r="J459" s="3">
        <v>44946.130555555559</v>
      </c>
      <c r="K459" s="3">
        <v>44956.25</v>
      </c>
      <c r="L459" s="3">
        <v>44956.270833333336</v>
      </c>
      <c r="M459" t="s">
        <v>2496</v>
      </c>
      <c r="N459" s="5" t="s">
        <v>18</v>
      </c>
      <c r="P459" t="s">
        <v>16</v>
      </c>
    </row>
    <row r="460" spans="1:16">
      <c r="A460" t="s">
        <v>2497</v>
      </c>
      <c r="B460" t="s">
        <v>2498</v>
      </c>
      <c r="C460" t="s">
        <v>23</v>
      </c>
      <c r="F460" t="s">
        <v>33</v>
      </c>
      <c r="G460">
        <v>49000</v>
      </c>
      <c r="I460">
        <v>0</v>
      </c>
      <c r="J460" s="3">
        <v>44984.412499999999</v>
      </c>
      <c r="K460" s="3">
        <v>44994.416666666664</v>
      </c>
      <c r="L460" s="3">
        <v>44994.4375</v>
      </c>
      <c r="M460" t="s">
        <v>2499</v>
      </c>
      <c r="N460" s="5" t="s">
        <v>18</v>
      </c>
      <c r="P460" t="s">
        <v>16</v>
      </c>
    </row>
    <row r="461" spans="1:16">
      <c r="A461" t="s">
        <v>2500</v>
      </c>
      <c r="B461" t="s">
        <v>2501</v>
      </c>
      <c r="C461" t="s">
        <v>713</v>
      </c>
      <c r="D461">
        <v>455116</v>
      </c>
      <c r="G461">
        <v>0</v>
      </c>
      <c r="H461" s="6"/>
      <c r="I461">
        <v>0</v>
      </c>
      <c r="J461" s="3">
        <v>45024.113194444442</v>
      </c>
      <c r="K461" s="3">
        <v>45034.25</v>
      </c>
      <c r="L461" s="3">
        <v>45034.270833333336</v>
      </c>
      <c r="M461" t="s">
        <v>2502</v>
      </c>
      <c r="N461" s="5" t="s">
        <v>18</v>
      </c>
      <c r="P461" t="s">
        <v>16</v>
      </c>
    </row>
    <row r="462" spans="1:16">
      <c r="A462" t="s">
        <v>2500</v>
      </c>
      <c r="B462" t="s">
        <v>2503</v>
      </c>
      <c r="C462" t="s">
        <v>713</v>
      </c>
      <c r="D462">
        <v>455116</v>
      </c>
      <c r="G462">
        <v>0</v>
      </c>
      <c r="H462" s="6"/>
      <c r="I462">
        <v>0</v>
      </c>
      <c r="J462" s="3">
        <v>45024.106944444444</v>
      </c>
      <c r="K462" s="3">
        <v>45034.25</v>
      </c>
      <c r="L462" s="3">
        <v>45034.270833333336</v>
      </c>
      <c r="M462" t="s">
        <v>2504</v>
      </c>
      <c r="N462" s="5" t="s">
        <v>18</v>
      </c>
      <c r="P462" t="s">
        <v>16</v>
      </c>
    </row>
    <row r="463" spans="1:16">
      <c r="A463" t="s">
        <v>2500</v>
      </c>
      <c r="B463" t="s">
        <v>2505</v>
      </c>
      <c r="C463" t="s">
        <v>713</v>
      </c>
      <c r="D463">
        <v>455116</v>
      </c>
      <c r="G463">
        <v>0</v>
      </c>
      <c r="H463" s="6"/>
      <c r="I463">
        <v>0</v>
      </c>
      <c r="J463" s="3">
        <v>45024.104166666664</v>
      </c>
      <c r="K463" s="3">
        <v>45034.25</v>
      </c>
      <c r="L463" s="3">
        <v>45034.270833333336</v>
      </c>
      <c r="M463" t="s">
        <v>2506</v>
      </c>
      <c r="N463" s="5" t="s">
        <v>18</v>
      </c>
      <c r="P463" t="s">
        <v>16</v>
      </c>
    </row>
    <row r="464" spans="1:16">
      <c r="A464" t="s">
        <v>2500</v>
      </c>
      <c r="B464" t="s">
        <v>2507</v>
      </c>
      <c r="C464" t="s">
        <v>713</v>
      </c>
      <c r="D464">
        <v>455116</v>
      </c>
      <c r="G464">
        <v>0</v>
      </c>
      <c r="H464" s="6"/>
      <c r="I464">
        <v>0</v>
      </c>
      <c r="J464" s="3">
        <v>45024.101388888892</v>
      </c>
      <c r="K464" s="3">
        <v>45034.25</v>
      </c>
      <c r="L464" s="3">
        <v>45034.270833333336</v>
      </c>
      <c r="M464" t="s">
        <v>2508</v>
      </c>
      <c r="N464" s="5" t="s">
        <v>18</v>
      </c>
      <c r="P464" t="s">
        <v>16</v>
      </c>
    </row>
    <row r="465" spans="1:16">
      <c r="A465" t="s">
        <v>2500</v>
      </c>
      <c r="B465" t="s">
        <v>2509</v>
      </c>
      <c r="C465" t="s">
        <v>713</v>
      </c>
      <c r="D465">
        <v>455116</v>
      </c>
      <c r="G465">
        <v>0</v>
      </c>
      <c r="H465" s="6"/>
      <c r="I465">
        <v>0</v>
      </c>
      <c r="J465" s="3">
        <v>45024.095833333333</v>
      </c>
      <c r="K465" s="3">
        <v>45034.25</v>
      </c>
      <c r="L465" s="3">
        <v>45034.270833333336</v>
      </c>
      <c r="M465" t="s">
        <v>2510</v>
      </c>
      <c r="N465" s="5" t="s">
        <v>18</v>
      </c>
      <c r="P465" t="s">
        <v>16</v>
      </c>
    </row>
    <row r="466" spans="1:16">
      <c r="A466" t="s">
        <v>2500</v>
      </c>
      <c r="B466" t="s">
        <v>2511</v>
      </c>
      <c r="C466" t="s">
        <v>713</v>
      </c>
      <c r="D466">
        <v>455116</v>
      </c>
      <c r="G466">
        <v>0</v>
      </c>
      <c r="H466" s="6"/>
      <c r="I466">
        <v>0</v>
      </c>
      <c r="J466" s="3">
        <v>45024.095833333333</v>
      </c>
      <c r="K466" s="3">
        <v>45034.25</v>
      </c>
      <c r="L466" s="3">
        <v>45034.270833333336</v>
      </c>
      <c r="M466" t="s">
        <v>2512</v>
      </c>
      <c r="N466" s="5" t="s">
        <v>18</v>
      </c>
      <c r="P466" t="s">
        <v>16</v>
      </c>
    </row>
    <row r="467" spans="1:16">
      <c r="A467" t="s">
        <v>2500</v>
      </c>
      <c r="B467" t="s">
        <v>2513</v>
      </c>
      <c r="C467" t="s">
        <v>713</v>
      </c>
      <c r="D467">
        <v>455116</v>
      </c>
      <c r="G467">
        <v>0</v>
      </c>
      <c r="H467" s="6"/>
      <c r="I467">
        <v>0</v>
      </c>
      <c r="J467" s="3">
        <v>45024.092361111114</v>
      </c>
      <c r="K467" s="3">
        <v>45034.25</v>
      </c>
      <c r="L467" s="3">
        <v>45034.270833333336</v>
      </c>
      <c r="M467" t="s">
        <v>2514</v>
      </c>
      <c r="N467" s="5" t="s">
        <v>18</v>
      </c>
      <c r="P467" t="s">
        <v>16</v>
      </c>
    </row>
    <row r="468" spans="1:16">
      <c r="A468" t="s">
        <v>2500</v>
      </c>
      <c r="B468" t="s">
        <v>2515</v>
      </c>
      <c r="C468" t="s">
        <v>713</v>
      </c>
      <c r="D468">
        <v>455116</v>
      </c>
      <c r="G468">
        <v>0</v>
      </c>
      <c r="H468" s="6"/>
      <c r="I468">
        <v>0</v>
      </c>
      <c r="J468" s="3">
        <v>45024.089583333334</v>
      </c>
      <c r="K468" s="3">
        <v>45034.25</v>
      </c>
      <c r="L468" s="3">
        <v>45034.270833333336</v>
      </c>
      <c r="M468" t="s">
        <v>2516</v>
      </c>
      <c r="N468" s="5" t="s">
        <v>18</v>
      </c>
      <c r="P468" t="s">
        <v>16</v>
      </c>
    </row>
    <row r="469" spans="1:16">
      <c r="A469" t="s">
        <v>2500</v>
      </c>
      <c r="B469" t="s">
        <v>2517</v>
      </c>
      <c r="C469" t="s">
        <v>713</v>
      </c>
      <c r="D469">
        <v>455116</v>
      </c>
      <c r="G469">
        <v>0</v>
      </c>
      <c r="H469" s="6"/>
      <c r="I469">
        <v>0</v>
      </c>
      <c r="J469" s="3">
        <v>45024.085416666669</v>
      </c>
      <c r="K469" s="3">
        <v>45034.25</v>
      </c>
      <c r="L469" s="3">
        <v>45034.270833333336</v>
      </c>
      <c r="M469" t="s">
        <v>2518</v>
      </c>
      <c r="N469" s="5" t="s">
        <v>18</v>
      </c>
      <c r="P469" t="s">
        <v>16</v>
      </c>
    </row>
    <row r="470" spans="1:16">
      <c r="A470" t="s">
        <v>2500</v>
      </c>
      <c r="B470" t="s">
        <v>2519</v>
      </c>
      <c r="C470" t="s">
        <v>713</v>
      </c>
      <c r="D470">
        <v>455116</v>
      </c>
      <c r="G470">
        <v>0</v>
      </c>
      <c r="H470" s="6"/>
      <c r="I470">
        <v>0</v>
      </c>
      <c r="J470" s="3">
        <v>45024.081944444442</v>
      </c>
      <c r="K470" s="3">
        <v>45034.25</v>
      </c>
      <c r="L470" s="3">
        <v>45034.270833333336</v>
      </c>
      <c r="M470" t="s">
        <v>2520</v>
      </c>
      <c r="N470" s="5" t="s">
        <v>18</v>
      </c>
      <c r="P470" t="s">
        <v>16</v>
      </c>
    </row>
    <row r="471" spans="1:16">
      <c r="A471" t="s">
        <v>2500</v>
      </c>
      <c r="B471" t="s">
        <v>2521</v>
      </c>
      <c r="C471" t="s">
        <v>713</v>
      </c>
      <c r="D471">
        <v>455116</v>
      </c>
      <c r="G471">
        <v>0</v>
      </c>
      <c r="H471" s="6"/>
      <c r="I471">
        <v>0</v>
      </c>
      <c r="J471" s="3">
        <v>45024.537499999999</v>
      </c>
      <c r="K471" s="3">
        <v>45034.25</v>
      </c>
      <c r="L471" s="3">
        <v>45034.270833333336</v>
      </c>
      <c r="M471" t="s">
        <v>2522</v>
      </c>
      <c r="N471" s="5" t="s">
        <v>18</v>
      </c>
      <c r="P471" t="s">
        <v>16</v>
      </c>
    </row>
    <row r="472" spans="1:16">
      <c r="A472" t="s">
        <v>2500</v>
      </c>
      <c r="B472" t="s">
        <v>2523</v>
      </c>
      <c r="C472" t="s">
        <v>713</v>
      </c>
      <c r="D472">
        <v>455116</v>
      </c>
      <c r="G472">
        <v>0</v>
      </c>
      <c r="H472" s="6"/>
      <c r="I472">
        <v>0</v>
      </c>
      <c r="J472" s="3">
        <v>45024.227083333331</v>
      </c>
      <c r="K472" s="3">
        <v>45034.25</v>
      </c>
      <c r="L472" s="3">
        <v>45034.270833333336</v>
      </c>
      <c r="M472" t="s">
        <v>2524</v>
      </c>
      <c r="N472" s="5" t="s">
        <v>18</v>
      </c>
      <c r="P472" t="s">
        <v>16</v>
      </c>
    </row>
    <row r="473" spans="1:16">
      <c r="A473" t="s">
        <v>2500</v>
      </c>
      <c r="B473" t="s">
        <v>2525</v>
      </c>
      <c r="C473" t="s">
        <v>713</v>
      </c>
      <c r="D473">
        <v>455116</v>
      </c>
      <c r="G473">
        <v>0</v>
      </c>
      <c r="H473" s="6"/>
      <c r="I473">
        <v>0</v>
      </c>
      <c r="J473" s="3">
        <v>45024.222916666666</v>
      </c>
      <c r="K473" s="3">
        <v>45034.25</v>
      </c>
      <c r="L473" s="3">
        <v>45034.270833333336</v>
      </c>
      <c r="M473" t="s">
        <v>2526</v>
      </c>
      <c r="N473" s="5" t="s">
        <v>18</v>
      </c>
      <c r="P473" t="s">
        <v>16</v>
      </c>
    </row>
    <row r="474" spans="1:16">
      <c r="A474" t="s">
        <v>2500</v>
      </c>
      <c r="B474" t="s">
        <v>2527</v>
      </c>
      <c r="C474" t="s">
        <v>713</v>
      </c>
      <c r="D474">
        <v>455116</v>
      </c>
      <c r="G474">
        <v>0</v>
      </c>
      <c r="H474" s="6"/>
      <c r="I474">
        <v>0</v>
      </c>
      <c r="J474" s="3">
        <v>45024.220833333333</v>
      </c>
      <c r="K474" s="3">
        <v>45034.25</v>
      </c>
      <c r="L474" s="3">
        <v>45034.270833333336</v>
      </c>
      <c r="M474" t="s">
        <v>2528</v>
      </c>
      <c r="N474" s="5" t="s">
        <v>18</v>
      </c>
      <c r="P474" t="s">
        <v>16</v>
      </c>
    </row>
    <row r="475" spans="1:16">
      <c r="A475" t="s">
        <v>2500</v>
      </c>
      <c r="B475" t="s">
        <v>2529</v>
      </c>
      <c r="C475" t="s">
        <v>713</v>
      </c>
      <c r="D475">
        <v>455116</v>
      </c>
      <c r="G475">
        <v>0</v>
      </c>
      <c r="H475" s="6"/>
      <c r="I475">
        <v>0</v>
      </c>
      <c r="J475" s="3">
        <v>45024.218055555553</v>
      </c>
      <c r="K475" s="3">
        <v>45034.25</v>
      </c>
      <c r="L475" s="3">
        <v>45034.270833333336</v>
      </c>
      <c r="M475" t="s">
        <v>2530</v>
      </c>
      <c r="N475" s="5" t="s">
        <v>18</v>
      </c>
      <c r="P475" t="s">
        <v>16</v>
      </c>
    </row>
    <row r="476" spans="1:16">
      <c r="A476" t="s">
        <v>2500</v>
      </c>
      <c r="B476" t="s">
        <v>2531</v>
      </c>
      <c r="C476" t="s">
        <v>713</v>
      </c>
      <c r="D476">
        <v>455116</v>
      </c>
      <c r="G476">
        <v>0</v>
      </c>
      <c r="H476" s="6"/>
      <c r="I476">
        <v>0</v>
      </c>
      <c r="J476" s="3">
        <v>45024.215277777781</v>
      </c>
      <c r="K476" s="3">
        <v>45034.25</v>
      </c>
      <c r="L476" s="3">
        <v>45034.270833333336</v>
      </c>
      <c r="M476" t="s">
        <v>2532</v>
      </c>
      <c r="N476" s="5" t="s">
        <v>18</v>
      </c>
      <c r="P476" t="s">
        <v>16</v>
      </c>
    </row>
    <row r="477" spans="1:16">
      <c r="A477" t="s">
        <v>2500</v>
      </c>
      <c r="B477" t="s">
        <v>2533</v>
      </c>
      <c r="C477" t="s">
        <v>713</v>
      </c>
      <c r="D477">
        <v>455116</v>
      </c>
      <c r="G477">
        <v>0</v>
      </c>
      <c r="H477" s="6"/>
      <c r="I477">
        <v>0</v>
      </c>
      <c r="J477" s="3">
        <v>45024.212500000001</v>
      </c>
      <c r="K477" s="3">
        <v>45034.25</v>
      </c>
      <c r="L477" s="3">
        <v>45034.270833333336</v>
      </c>
      <c r="M477" t="s">
        <v>2534</v>
      </c>
      <c r="N477" s="5" t="s">
        <v>18</v>
      </c>
      <c r="P477" t="s">
        <v>16</v>
      </c>
    </row>
    <row r="478" spans="1:16">
      <c r="A478" t="s">
        <v>2500</v>
      </c>
      <c r="B478" t="s">
        <v>2535</v>
      </c>
      <c r="C478" t="s">
        <v>713</v>
      </c>
      <c r="D478">
        <v>455116</v>
      </c>
      <c r="G478">
        <v>0</v>
      </c>
      <c r="H478" s="6"/>
      <c r="I478">
        <v>0</v>
      </c>
      <c r="J478" s="3">
        <v>45024.209722222222</v>
      </c>
      <c r="K478" s="3">
        <v>45034.25</v>
      </c>
      <c r="L478" s="3">
        <v>45034.270833333336</v>
      </c>
      <c r="M478" t="s">
        <v>2536</v>
      </c>
      <c r="N478" s="5" t="s">
        <v>18</v>
      </c>
      <c r="P478" t="s">
        <v>16</v>
      </c>
    </row>
    <row r="479" spans="1:16">
      <c r="A479" t="s">
        <v>2500</v>
      </c>
      <c r="B479" t="s">
        <v>2537</v>
      </c>
      <c r="C479" t="s">
        <v>713</v>
      </c>
      <c r="D479">
        <v>455116</v>
      </c>
      <c r="G479">
        <v>0</v>
      </c>
      <c r="H479" s="6"/>
      <c r="I479">
        <v>0</v>
      </c>
      <c r="J479" s="3">
        <v>45024.207638888889</v>
      </c>
      <c r="K479" s="3">
        <v>45034.25</v>
      </c>
      <c r="L479" s="3">
        <v>45034.270833333336</v>
      </c>
      <c r="M479" t="s">
        <v>2538</v>
      </c>
      <c r="N479" s="5" t="s">
        <v>18</v>
      </c>
      <c r="P479" t="s">
        <v>16</v>
      </c>
    </row>
    <row r="480" spans="1:16">
      <c r="A480" t="s">
        <v>2500</v>
      </c>
      <c r="B480" t="s">
        <v>2539</v>
      </c>
      <c r="C480" t="s">
        <v>713</v>
      </c>
      <c r="D480">
        <v>455116</v>
      </c>
      <c r="G480">
        <v>0</v>
      </c>
      <c r="H480" s="6"/>
      <c r="I480">
        <v>0</v>
      </c>
      <c r="J480" s="3">
        <v>45024.203472222223</v>
      </c>
      <c r="K480" s="3">
        <v>45034.25</v>
      </c>
      <c r="L480" s="3">
        <v>45034.270833333336</v>
      </c>
      <c r="M480" t="s">
        <v>2540</v>
      </c>
      <c r="N480" s="5" t="s">
        <v>18</v>
      </c>
      <c r="P480" t="s">
        <v>16</v>
      </c>
    </row>
    <row r="481" spans="1:16">
      <c r="A481" t="s">
        <v>2500</v>
      </c>
      <c r="B481" t="s">
        <v>2541</v>
      </c>
      <c r="C481" t="s">
        <v>713</v>
      </c>
      <c r="D481">
        <v>455116</v>
      </c>
      <c r="G481">
        <v>0</v>
      </c>
      <c r="H481" s="6"/>
      <c r="I481">
        <v>0</v>
      </c>
      <c r="J481" s="3">
        <v>45024.202777777777</v>
      </c>
      <c r="K481" s="3">
        <v>45034.25</v>
      </c>
      <c r="L481" s="3">
        <v>45034.270833333336</v>
      </c>
      <c r="M481" t="s">
        <v>2542</v>
      </c>
      <c r="N481" s="5" t="s">
        <v>18</v>
      </c>
      <c r="P481" t="s">
        <v>16</v>
      </c>
    </row>
    <row r="482" spans="1:16">
      <c r="A482" t="s">
        <v>2500</v>
      </c>
      <c r="B482" t="s">
        <v>2543</v>
      </c>
      <c r="C482" t="s">
        <v>713</v>
      </c>
      <c r="D482">
        <v>455116</v>
      </c>
      <c r="G482">
        <v>0</v>
      </c>
      <c r="H482" s="6"/>
      <c r="I482">
        <v>0</v>
      </c>
      <c r="J482" s="3">
        <v>45024.200694444444</v>
      </c>
      <c r="K482" s="3">
        <v>45034.25</v>
      </c>
      <c r="L482" s="3">
        <v>45034.270833333336</v>
      </c>
      <c r="M482" t="s">
        <v>2544</v>
      </c>
      <c r="N482" s="5" t="s">
        <v>18</v>
      </c>
      <c r="P482" t="s">
        <v>16</v>
      </c>
    </row>
    <row r="483" spans="1:16">
      <c r="A483" t="s">
        <v>2500</v>
      </c>
      <c r="B483" t="s">
        <v>2545</v>
      </c>
      <c r="C483" t="s">
        <v>713</v>
      </c>
      <c r="D483">
        <v>455116</v>
      </c>
      <c r="G483">
        <v>0</v>
      </c>
      <c r="H483" s="6"/>
      <c r="I483">
        <v>0</v>
      </c>
      <c r="J483" s="3">
        <v>45024.156944444447</v>
      </c>
      <c r="K483" s="3">
        <v>45034.25</v>
      </c>
      <c r="L483" s="3">
        <v>45034.270833333336</v>
      </c>
      <c r="M483" t="s">
        <v>2546</v>
      </c>
      <c r="N483" s="5" t="s">
        <v>18</v>
      </c>
      <c r="P483" t="s">
        <v>16</v>
      </c>
    </row>
    <row r="484" spans="1:16">
      <c r="A484" t="s">
        <v>2500</v>
      </c>
      <c r="B484" t="s">
        <v>2547</v>
      </c>
      <c r="C484" t="s">
        <v>713</v>
      </c>
      <c r="D484">
        <v>455116</v>
      </c>
      <c r="G484">
        <v>0</v>
      </c>
      <c r="H484" s="6"/>
      <c r="I484">
        <v>0</v>
      </c>
      <c r="J484" s="3">
        <v>45024.150694444441</v>
      </c>
      <c r="K484" s="3">
        <v>45034.25</v>
      </c>
      <c r="L484" s="3">
        <v>45034.270833333336</v>
      </c>
      <c r="M484" t="s">
        <v>2548</v>
      </c>
      <c r="N484" s="5" t="s">
        <v>18</v>
      </c>
      <c r="P484" t="s">
        <v>16</v>
      </c>
    </row>
    <row r="485" spans="1:16">
      <c r="A485" t="s">
        <v>2500</v>
      </c>
      <c r="B485" t="s">
        <v>2549</v>
      </c>
      <c r="C485" t="s">
        <v>713</v>
      </c>
      <c r="D485">
        <v>455116</v>
      </c>
      <c r="G485">
        <v>0</v>
      </c>
      <c r="H485" s="6"/>
      <c r="I485">
        <v>0</v>
      </c>
      <c r="J485" s="3">
        <v>45024.148611111108</v>
      </c>
      <c r="K485" s="3">
        <v>45034.25</v>
      </c>
      <c r="L485" s="3">
        <v>45034.270833333336</v>
      </c>
      <c r="M485" t="s">
        <v>2550</v>
      </c>
      <c r="N485" s="5" t="s">
        <v>18</v>
      </c>
      <c r="P485" t="s">
        <v>16</v>
      </c>
    </row>
    <row r="486" spans="1:16">
      <c r="A486" t="s">
        <v>2500</v>
      </c>
      <c r="B486" t="s">
        <v>2551</v>
      </c>
      <c r="C486" t="s">
        <v>713</v>
      </c>
      <c r="D486">
        <v>455116</v>
      </c>
      <c r="G486">
        <v>0</v>
      </c>
      <c r="H486" s="6"/>
      <c r="I486">
        <v>0</v>
      </c>
      <c r="J486" s="3">
        <v>45024.145833333336</v>
      </c>
      <c r="K486" s="3">
        <v>45034.25</v>
      </c>
      <c r="L486" s="3">
        <v>45034.270833333336</v>
      </c>
      <c r="M486" t="s">
        <v>2552</v>
      </c>
      <c r="N486" s="5" t="s">
        <v>18</v>
      </c>
      <c r="P486" t="s">
        <v>16</v>
      </c>
    </row>
    <row r="487" spans="1:16">
      <c r="A487" t="s">
        <v>2500</v>
      </c>
      <c r="B487" t="s">
        <v>2553</v>
      </c>
      <c r="C487" t="s">
        <v>713</v>
      </c>
      <c r="D487">
        <v>455116</v>
      </c>
      <c r="G487">
        <v>0</v>
      </c>
      <c r="H487" s="6"/>
      <c r="I487">
        <v>0</v>
      </c>
      <c r="J487" s="3">
        <v>45024.143055555556</v>
      </c>
      <c r="K487" s="3">
        <v>45034.25</v>
      </c>
      <c r="L487" s="3">
        <v>45034.270833333336</v>
      </c>
      <c r="M487" t="s">
        <v>2554</v>
      </c>
      <c r="N487" s="5" t="s">
        <v>18</v>
      </c>
      <c r="P487" t="s">
        <v>16</v>
      </c>
    </row>
    <row r="488" spans="1:16">
      <c r="A488" t="s">
        <v>2500</v>
      </c>
      <c r="B488" t="s">
        <v>2555</v>
      </c>
      <c r="C488" t="s">
        <v>713</v>
      </c>
      <c r="D488">
        <v>455116</v>
      </c>
      <c r="G488">
        <v>0</v>
      </c>
      <c r="H488" s="6"/>
      <c r="I488">
        <v>0</v>
      </c>
      <c r="J488" s="3">
        <v>45024.138888888891</v>
      </c>
      <c r="K488" s="3">
        <v>45034.25</v>
      </c>
      <c r="L488" s="3">
        <v>45034.270833333336</v>
      </c>
      <c r="M488" t="s">
        <v>2556</v>
      </c>
      <c r="N488" s="5" t="s">
        <v>18</v>
      </c>
      <c r="P488" t="s">
        <v>16</v>
      </c>
    </row>
    <row r="489" spans="1:16">
      <c r="A489" t="s">
        <v>2500</v>
      </c>
      <c r="B489" t="s">
        <v>2557</v>
      </c>
      <c r="C489" t="s">
        <v>713</v>
      </c>
      <c r="D489">
        <v>455116</v>
      </c>
      <c r="G489">
        <v>0</v>
      </c>
      <c r="H489" s="6"/>
      <c r="I489">
        <v>0</v>
      </c>
      <c r="J489" s="3">
        <v>45024.138194444444</v>
      </c>
      <c r="K489" s="3">
        <v>45034.25</v>
      </c>
      <c r="L489" s="3">
        <v>45034.270833333336</v>
      </c>
      <c r="M489" t="s">
        <v>2558</v>
      </c>
      <c r="N489" s="5" t="s">
        <v>18</v>
      </c>
      <c r="P489" t="s">
        <v>16</v>
      </c>
    </row>
    <row r="490" spans="1:16">
      <c r="A490" t="s">
        <v>2500</v>
      </c>
      <c r="B490" t="s">
        <v>2559</v>
      </c>
      <c r="C490" t="s">
        <v>713</v>
      </c>
      <c r="D490">
        <v>455116</v>
      </c>
      <c r="G490">
        <v>0</v>
      </c>
      <c r="H490" s="6"/>
      <c r="I490">
        <v>0</v>
      </c>
      <c r="J490" s="3">
        <v>45024.134027777778</v>
      </c>
      <c r="K490" s="3">
        <v>45034.25</v>
      </c>
      <c r="L490" s="3">
        <v>45034.270833333336</v>
      </c>
      <c r="M490" t="s">
        <v>2560</v>
      </c>
      <c r="N490" s="5" t="s">
        <v>18</v>
      </c>
      <c r="P490" t="s">
        <v>16</v>
      </c>
    </row>
    <row r="491" spans="1:16">
      <c r="A491" t="s">
        <v>2500</v>
      </c>
      <c r="B491" t="s">
        <v>2561</v>
      </c>
      <c r="C491" t="s">
        <v>713</v>
      </c>
      <c r="D491">
        <v>455116</v>
      </c>
      <c r="G491">
        <v>0</v>
      </c>
      <c r="H491" s="6"/>
      <c r="I491">
        <v>0</v>
      </c>
      <c r="J491" s="3">
        <v>45024.131944444445</v>
      </c>
      <c r="K491" s="3">
        <v>45034.25</v>
      </c>
      <c r="L491" s="3">
        <v>45034.270833333336</v>
      </c>
      <c r="M491" t="s">
        <v>2562</v>
      </c>
      <c r="N491" s="5" t="s">
        <v>18</v>
      </c>
      <c r="P491" t="s">
        <v>16</v>
      </c>
    </row>
    <row r="492" spans="1:16">
      <c r="A492" t="s">
        <v>2500</v>
      </c>
      <c r="B492" t="s">
        <v>2563</v>
      </c>
      <c r="C492" t="s">
        <v>713</v>
      </c>
      <c r="D492">
        <v>455116</v>
      </c>
      <c r="G492">
        <v>0</v>
      </c>
      <c r="H492" s="6"/>
      <c r="I492">
        <v>0</v>
      </c>
      <c r="J492" s="3">
        <v>45024.129861111112</v>
      </c>
      <c r="K492" s="3">
        <v>45034.25</v>
      </c>
      <c r="L492" s="3">
        <v>45034.270833333336</v>
      </c>
      <c r="M492" t="s">
        <v>2564</v>
      </c>
      <c r="N492" s="5" t="s">
        <v>18</v>
      </c>
      <c r="P492" t="s">
        <v>16</v>
      </c>
    </row>
    <row r="493" spans="1:16">
      <c r="A493" t="s">
        <v>2500</v>
      </c>
      <c r="B493" t="s">
        <v>2565</v>
      </c>
      <c r="C493" t="s">
        <v>713</v>
      </c>
      <c r="D493">
        <v>455116</v>
      </c>
      <c r="G493">
        <v>0</v>
      </c>
      <c r="H493" s="6"/>
      <c r="I493">
        <v>0</v>
      </c>
      <c r="J493" s="3">
        <v>45024.127083333333</v>
      </c>
      <c r="K493" s="3">
        <v>45034.25</v>
      </c>
      <c r="L493" s="3">
        <v>45034.270833333336</v>
      </c>
      <c r="M493" t="s">
        <v>2566</v>
      </c>
      <c r="N493" s="5" t="s">
        <v>18</v>
      </c>
      <c r="P493" t="s">
        <v>16</v>
      </c>
    </row>
    <row r="494" spans="1:16">
      <c r="A494" t="s">
        <v>2500</v>
      </c>
      <c r="B494" t="s">
        <v>2567</v>
      </c>
      <c r="C494" t="s">
        <v>713</v>
      </c>
      <c r="D494">
        <v>455116</v>
      </c>
      <c r="G494">
        <v>0</v>
      </c>
      <c r="H494" s="6"/>
      <c r="I494">
        <v>0</v>
      </c>
      <c r="J494" s="3">
        <v>45024.245138888888</v>
      </c>
      <c r="K494" s="3">
        <v>45034.25</v>
      </c>
      <c r="L494" s="3">
        <v>45034.270833333336</v>
      </c>
      <c r="M494" t="s">
        <v>2568</v>
      </c>
      <c r="N494" s="5" t="s">
        <v>18</v>
      </c>
      <c r="P494" t="s">
        <v>16</v>
      </c>
    </row>
    <row r="495" spans="1:16">
      <c r="A495" t="s">
        <v>2500</v>
      </c>
      <c r="B495" t="s">
        <v>2569</v>
      </c>
      <c r="C495" t="s">
        <v>713</v>
      </c>
      <c r="D495">
        <v>455116</v>
      </c>
      <c r="G495">
        <v>0</v>
      </c>
      <c r="H495" s="6"/>
      <c r="I495">
        <v>0</v>
      </c>
      <c r="J495" s="3">
        <v>45024.238888888889</v>
      </c>
      <c r="K495" s="3">
        <v>45034.25</v>
      </c>
      <c r="L495" s="3">
        <v>45034.270833333336</v>
      </c>
      <c r="M495" t="s">
        <v>2570</v>
      </c>
      <c r="N495" s="5" t="s">
        <v>18</v>
      </c>
      <c r="P495" t="s">
        <v>16</v>
      </c>
    </row>
    <row r="496" spans="1:16">
      <c r="A496" t="s">
        <v>2500</v>
      </c>
      <c r="B496" t="s">
        <v>2571</v>
      </c>
      <c r="C496" t="s">
        <v>713</v>
      </c>
      <c r="D496">
        <v>455116</v>
      </c>
      <c r="G496">
        <v>0</v>
      </c>
      <c r="H496" s="6"/>
      <c r="I496">
        <v>0</v>
      </c>
      <c r="J496" s="3">
        <v>45024.237500000003</v>
      </c>
      <c r="K496" s="3">
        <v>45034.25</v>
      </c>
      <c r="L496" s="3">
        <v>45034.270833333336</v>
      </c>
      <c r="M496" t="s">
        <v>2572</v>
      </c>
      <c r="N496" s="5" t="s">
        <v>18</v>
      </c>
      <c r="P496" t="s">
        <v>16</v>
      </c>
    </row>
    <row r="497" spans="1:16">
      <c r="A497" t="s">
        <v>2500</v>
      </c>
      <c r="B497" t="s">
        <v>2573</v>
      </c>
      <c r="C497" t="s">
        <v>713</v>
      </c>
      <c r="D497">
        <v>455116</v>
      </c>
      <c r="G497">
        <v>0</v>
      </c>
      <c r="H497" s="6"/>
      <c r="I497">
        <v>0</v>
      </c>
      <c r="J497" s="3">
        <v>45024.23541666667</v>
      </c>
      <c r="K497" s="3">
        <v>45034.25</v>
      </c>
      <c r="L497" s="3">
        <v>45034.270833333336</v>
      </c>
      <c r="M497" t="s">
        <v>2574</v>
      </c>
      <c r="N497" s="5" t="s">
        <v>18</v>
      </c>
      <c r="P497" t="s">
        <v>16</v>
      </c>
    </row>
    <row r="498" spans="1:16">
      <c r="A498" t="s">
        <v>2500</v>
      </c>
      <c r="B498" t="s">
        <v>2575</v>
      </c>
      <c r="C498" t="s">
        <v>713</v>
      </c>
      <c r="D498">
        <v>455116</v>
      </c>
      <c r="G498">
        <v>0</v>
      </c>
      <c r="H498" s="6"/>
      <c r="I498">
        <v>0</v>
      </c>
      <c r="J498" s="3">
        <v>45024.230555555558</v>
      </c>
      <c r="K498" s="3">
        <v>45034.25</v>
      </c>
      <c r="L498" s="3">
        <v>45034.270833333336</v>
      </c>
      <c r="M498" t="s">
        <v>2576</v>
      </c>
      <c r="N498" s="5" t="s">
        <v>18</v>
      </c>
      <c r="P498" t="s">
        <v>16</v>
      </c>
    </row>
    <row r="499" spans="1:16">
      <c r="A499" t="s">
        <v>2500</v>
      </c>
      <c r="B499" t="s">
        <v>2577</v>
      </c>
      <c r="C499" t="s">
        <v>713</v>
      </c>
      <c r="D499">
        <v>455116</v>
      </c>
      <c r="G499">
        <v>0</v>
      </c>
      <c r="H499" s="6"/>
      <c r="I499">
        <v>0</v>
      </c>
      <c r="J499" s="3">
        <v>45024.229861111111</v>
      </c>
      <c r="K499" s="3">
        <v>45034.25</v>
      </c>
      <c r="L499" s="3">
        <v>45034.270833333336</v>
      </c>
      <c r="M499" t="s">
        <v>2578</v>
      </c>
      <c r="N499" s="5" t="s">
        <v>18</v>
      </c>
      <c r="P499" t="s">
        <v>16</v>
      </c>
    </row>
    <row r="500" spans="1:16">
      <c r="A500" t="s">
        <v>2579</v>
      </c>
      <c r="B500" t="s">
        <v>2580</v>
      </c>
      <c r="C500" t="s">
        <v>153</v>
      </c>
      <c r="D500">
        <v>323303</v>
      </c>
      <c r="G500">
        <v>0</v>
      </c>
      <c r="H500" s="6"/>
      <c r="I500">
        <v>25000</v>
      </c>
      <c r="J500" s="3">
        <v>44964.093055555553</v>
      </c>
      <c r="K500" s="3">
        <v>44985.5</v>
      </c>
      <c r="L500" s="3">
        <v>44985.520833333336</v>
      </c>
      <c r="M500" t="s">
        <v>2581</v>
      </c>
      <c r="N500" s="5" t="s">
        <v>18</v>
      </c>
      <c r="P500" t="s">
        <v>16</v>
      </c>
    </row>
    <row r="501" spans="1:16">
      <c r="A501" t="s">
        <v>2579</v>
      </c>
      <c r="B501" t="s">
        <v>2580</v>
      </c>
      <c r="C501" t="s">
        <v>153</v>
      </c>
      <c r="D501">
        <v>323303</v>
      </c>
      <c r="G501">
        <v>0</v>
      </c>
      <c r="H501" s="6"/>
      <c r="I501">
        <v>25000</v>
      </c>
      <c r="J501" s="3">
        <v>44964.093055555553</v>
      </c>
      <c r="K501" s="3">
        <v>44985.5</v>
      </c>
      <c r="L501" s="3">
        <v>44985.520833333336</v>
      </c>
      <c r="M501" t="s">
        <v>2581</v>
      </c>
      <c r="N501" s="5" t="s">
        <v>18</v>
      </c>
      <c r="P501" t="s">
        <v>16</v>
      </c>
    </row>
    <row r="502" spans="1:16">
      <c r="A502" t="s">
        <v>2582</v>
      </c>
      <c r="B502" t="s">
        <v>2583</v>
      </c>
      <c r="C502" t="s">
        <v>47</v>
      </c>
      <c r="F502" t="s">
        <v>45</v>
      </c>
      <c r="G502">
        <v>0</v>
      </c>
      <c r="H502" s="6"/>
      <c r="I502">
        <v>0</v>
      </c>
      <c r="J502" s="3">
        <v>45016.23333333333</v>
      </c>
      <c r="K502" s="3">
        <v>45035.25</v>
      </c>
      <c r="L502" s="3">
        <v>45035.270833333336</v>
      </c>
      <c r="M502" t="s">
        <v>2584</v>
      </c>
      <c r="N502" s="5" t="s">
        <v>18</v>
      </c>
      <c r="P502" t="s">
        <v>16</v>
      </c>
    </row>
    <row r="503" spans="1:16">
      <c r="A503" t="s">
        <v>2582</v>
      </c>
      <c r="B503" t="s">
        <v>2583</v>
      </c>
      <c r="C503" t="s">
        <v>47</v>
      </c>
      <c r="F503" t="s">
        <v>45</v>
      </c>
      <c r="G503">
        <v>0</v>
      </c>
      <c r="I503">
        <v>0</v>
      </c>
      <c r="J503" s="3">
        <v>45016.23333333333</v>
      </c>
      <c r="K503" s="3">
        <v>45035.25</v>
      </c>
      <c r="L503" s="3">
        <v>45035.270833333336</v>
      </c>
      <c r="M503" t="s">
        <v>2584</v>
      </c>
      <c r="N503" s="5" t="s">
        <v>18</v>
      </c>
      <c r="P503" t="s">
        <v>16</v>
      </c>
    </row>
    <row r="504" spans="1:16">
      <c r="A504" t="s">
        <v>2585</v>
      </c>
      <c r="B504" t="s">
        <v>2586</v>
      </c>
      <c r="C504" t="s">
        <v>218</v>
      </c>
      <c r="D504">
        <v>751005</v>
      </c>
      <c r="G504">
        <v>0</v>
      </c>
      <c r="I504">
        <v>72758</v>
      </c>
      <c r="J504" s="3">
        <v>44945.310416666667</v>
      </c>
      <c r="K504" s="3">
        <v>44956.333333333336</v>
      </c>
      <c r="L504" s="3">
        <v>44956.354166666664</v>
      </c>
      <c r="M504" t="s">
        <v>2587</v>
      </c>
      <c r="N504" t="s">
        <v>18</v>
      </c>
      <c r="P504" t="s">
        <v>16</v>
      </c>
    </row>
    <row r="505" spans="1:16">
      <c r="A505" t="s">
        <v>2588</v>
      </c>
      <c r="B505" t="s">
        <v>2589</v>
      </c>
      <c r="C505" t="s">
        <v>107</v>
      </c>
      <c r="F505" t="s">
        <v>42</v>
      </c>
      <c r="G505">
        <v>0</v>
      </c>
      <c r="H505" s="6"/>
      <c r="I505">
        <v>0</v>
      </c>
      <c r="J505" s="3">
        <v>44986.50277777778</v>
      </c>
      <c r="K505" s="3">
        <v>44998.166666666664</v>
      </c>
      <c r="L505" s="3">
        <v>44998.1875</v>
      </c>
      <c r="M505" t="s">
        <v>2590</v>
      </c>
      <c r="N505" s="5" t="s">
        <v>18</v>
      </c>
      <c r="P505" t="s">
        <v>16</v>
      </c>
    </row>
    <row r="506" spans="1:16">
      <c r="A506" t="s">
        <v>2591</v>
      </c>
      <c r="B506" t="s">
        <v>2592</v>
      </c>
      <c r="C506" t="s">
        <v>84</v>
      </c>
      <c r="D506">
        <v>277123</v>
      </c>
      <c r="G506">
        <v>0</v>
      </c>
      <c r="I506">
        <v>27072</v>
      </c>
      <c r="J506" s="3">
        <v>44896.413194444445</v>
      </c>
      <c r="K506" s="3">
        <v>44907.458333333336</v>
      </c>
      <c r="L506" s="3">
        <v>44907.479166666664</v>
      </c>
      <c r="M506" t="s">
        <v>2593</v>
      </c>
      <c r="N506" s="5" t="s">
        <v>18</v>
      </c>
      <c r="P506" t="s">
        <v>16</v>
      </c>
    </row>
    <row r="507" spans="1:16">
      <c r="A507" t="s">
        <v>2594</v>
      </c>
      <c r="B507" t="s">
        <v>2595</v>
      </c>
      <c r="C507" t="s">
        <v>52</v>
      </c>
      <c r="F507" t="s">
        <v>51</v>
      </c>
      <c r="G507">
        <v>189000</v>
      </c>
      <c r="H507" s="6"/>
      <c r="I507">
        <v>0</v>
      </c>
      <c r="J507" s="3">
        <v>45056.231249999997</v>
      </c>
      <c r="K507" s="3">
        <v>45070.25</v>
      </c>
      <c r="L507" s="3">
        <v>45070.270833333336</v>
      </c>
      <c r="M507" t="s">
        <v>2596</v>
      </c>
      <c r="N507" s="5" t="s">
        <v>18</v>
      </c>
      <c r="P507" t="s">
        <v>16</v>
      </c>
    </row>
    <row r="508" spans="1:16">
      <c r="A508" t="s">
        <v>2597</v>
      </c>
      <c r="B508" t="s">
        <v>2598</v>
      </c>
      <c r="C508" t="s">
        <v>463</v>
      </c>
      <c r="D508">
        <v>600127</v>
      </c>
      <c r="G508">
        <v>0</v>
      </c>
      <c r="I508">
        <v>0</v>
      </c>
      <c r="J508" s="3">
        <v>44900.161805555559</v>
      </c>
      <c r="K508" s="3">
        <v>44910.166666666664</v>
      </c>
      <c r="L508" s="3">
        <v>44910.1875</v>
      </c>
      <c r="M508" t="s">
        <v>2599</v>
      </c>
      <c r="N508" s="5" t="s">
        <v>18</v>
      </c>
      <c r="P508" t="s">
        <v>16</v>
      </c>
    </row>
    <row r="509" spans="1:16">
      <c r="A509" t="s">
        <v>2600</v>
      </c>
      <c r="B509" t="s">
        <v>2601</v>
      </c>
      <c r="C509" t="s">
        <v>407</v>
      </c>
      <c r="D509">
        <v>176310</v>
      </c>
      <c r="F509" s="5"/>
      <c r="G509">
        <v>0</v>
      </c>
      <c r="H509" s="6"/>
      <c r="I509">
        <v>0</v>
      </c>
      <c r="J509" s="3">
        <v>44988.121527777781</v>
      </c>
      <c r="K509" s="3">
        <v>44999.125</v>
      </c>
      <c r="L509" s="3">
        <v>44999.145833333336</v>
      </c>
      <c r="M509" t="s">
        <v>2602</v>
      </c>
      <c r="N509" s="5" t="s">
        <v>18</v>
      </c>
      <c r="P509" t="s">
        <v>16</v>
      </c>
    </row>
    <row r="510" spans="1:16">
      <c r="A510" t="s">
        <v>2600</v>
      </c>
      <c r="B510" t="s">
        <v>2603</v>
      </c>
      <c r="C510" t="s">
        <v>407</v>
      </c>
      <c r="D510">
        <v>173001</v>
      </c>
      <c r="G510">
        <v>0</v>
      </c>
      <c r="H510" s="6"/>
      <c r="I510">
        <v>0</v>
      </c>
      <c r="J510" s="3">
        <v>44982.047222222223</v>
      </c>
      <c r="K510" s="3">
        <v>44992.083333333336</v>
      </c>
      <c r="L510" s="3">
        <v>44992.104166666664</v>
      </c>
      <c r="M510" t="s">
        <v>2604</v>
      </c>
      <c r="N510" s="5" t="s">
        <v>18</v>
      </c>
      <c r="P510" t="s">
        <v>16</v>
      </c>
    </row>
    <row r="511" spans="1:16">
      <c r="A511" t="s">
        <v>2600</v>
      </c>
      <c r="B511" t="s">
        <v>2605</v>
      </c>
      <c r="C511" t="s">
        <v>570</v>
      </c>
      <c r="D511">
        <v>176310</v>
      </c>
      <c r="G511">
        <v>0</v>
      </c>
      <c r="I511">
        <v>0</v>
      </c>
      <c r="J511" s="3">
        <v>44956.120833333334</v>
      </c>
      <c r="K511" s="3">
        <v>44967.125</v>
      </c>
      <c r="L511" s="3">
        <v>44967.145833333336</v>
      </c>
      <c r="M511" t="s">
        <v>2606</v>
      </c>
      <c r="N511" s="5" t="s">
        <v>18</v>
      </c>
      <c r="P511" t="s">
        <v>16</v>
      </c>
    </row>
    <row r="512" spans="1:16">
      <c r="A512" t="s">
        <v>2600</v>
      </c>
      <c r="B512" t="s">
        <v>2607</v>
      </c>
      <c r="C512" t="s">
        <v>407</v>
      </c>
      <c r="D512">
        <v>173001</v>
      </c>
      <c r="G512">
        <v>0</v>
      </c>
      <c r="I512">
        <v>0</v>
      </c>
      <c r="J512" s="3">
        <v>44981.06527777778</v>
      </c>
      <c r="K512" s="3">
        <v>44991.208333333336</v>
      </c>
      <c r="L512" s="3">
        <v>44991.229166666664</v>
      </c>
      <c r="M512" t="s">
        <v>2608</v>
      </c>
      <c r="N512" s="5" t="s">
        <v>18</v>
      </c>
      <c r="P512" t="s">
        <v>16</v>
      </c>
    </row>
    <row r="513" spans="1:16">
      <c r="A513" t="s">
        <v>2609</v>
      </c>
      <c r="B513" t="s">
        <v>2610</v>
      </c>
      <c r="C513" t="s">
        <v>23</v>
      </c>
      <c r="F513" t="s">
        <v>24</v>
      </c>
      <c r="G513">
        <v>0</v>
      </c>
      <c r="H513" s="6"/>
      <c r="I513">
        <v>0</v>
      </c>
      <c r="J513" s="3">
        <v>44977.162499999999</v>
      </c>
      <c r="K513" s="3">
        <v>44986.041666666664</v>
      </c>
      <c r="L513" s="3">
        <v>44986.0625</v>
      </c>
      <c r="M513" t="s">
        <v>2611</v>
      </c>
      <c r="N513" s="5" t="s">
        <v>18</v>
      </c>
      <c r="P513" t="s">
        <v>16</v>
      </c>
    </row>
    <row r="514" spans="1:16">
      <c r="A514" t="s">
        <v>2612</v>
      </c>
      <c r="B514" t="s">
        <v>2613</v>
      </c>
      <c r="C514" t="s">
        <v>236</v>
      </c>
      <c r="D514">
        <v>828202</v>
      </c>
      <c r="G514">
        <v>145250</v>
      </c>
      <c r="I514">
        <v>0</v>
      </c>
      <c r="J514" s="3">
        <v>44940.527083333334</v>
      </c>
      <c r="K514" s="3">
        <v>44956.041666666664</v>
      </c>
      <c r="L514" s="3">
        <v>44956.0625</v>
      </c>
      <c r="M514" t="s">
        <v>2614</v>
      </c>
      <c r="N514" s="5" t="s">
        <v>18</v>
      </c>
      <c r="P514" t="s">
        <v>16</v>
      </c>
    </row>
    <row r="515" spans="1:16">
      <c r="A515" t="s">
        <v>2615</v>
      </c>
      <c r="B515" t="s">
        <v>2616</v>
      </c>
      <c r="C515" t="s">
        <v>23</v>
      </c>
      <c r="F515" t="s">
        <v>24</v>
      </c>
      <c r="G515">
        <v>0</v>
      </c>
      <c r="H515" s="6"/>
      <c r="I515">
        <v>0</v>
      </c>
      <c r="J515" s="3">
        <v>44977.197222222225</v>
      </c>
      <c r="K515" s="3">
        <v>44986.041666666664</v>
      </c>
      <c r="L515" s="3">
        <v>44986.0625</v>
      </c>
      <c r="M515" t="s">
        <v>2617</v>
      </c>
      <c r="N515" s="5" t="s">
        <v>18</v>
      </c>
      <c r="P515" t="s">
        <v>16</v>
      </c>
    </row>
    <row r="516" spans="1:16">
      <c r="A516" t="s">
        <v>2618</v>
      </c>
      <c r="B516" t="s">
        <v>2619</v>
      </c>
      <c r="C516" t="s">
        <v>46</v>
      </c>
      <c r="F516" t="s">
        <v>45</v>
      </c>
      <c r="G516">
        <v>0</v>
      </c>
      <c r="H516" s="6"/>
      <c r="I516">
        <v>0</v>
      </c>
      <c r="J516" s="3">
        <v>45055.379166666666</v>
      </c>
      <c r="K516" s="3">
        <v>45066.208333333336</v>
      </c>
      <c r="L516" s="3">
        <v>45066.229166666664</v>
      </c>
      <c r="M516" t="s">
        <v>2620</v>
      </c>
      <c r="N516" s="5" t="s">
        <v>18</v>
      </c>
      <c r="P516" t="s">
        <v>16</v>
      </c>
    </row>
    <row r="517" spans="1:16">
      <c r="A517" t="s">
        <v>2621</v>
      </c>
      <c r="B517" t="s">
        <v>2622</v>
      </c>
      <c r="C517" t="s">
        <v>52</v>
      </c>
      <c r="D517" t="s">
        <v>239</v>
      </c>
      <c r="G517">
        <v>0</v>
      </c>
      <c r="I517">
        <v>0</v>
      </c>
      <c r="J517" s="3">
        <v>45012.421527777777</v>
      </c>
      <c r="K517" s="3">
        <v>45026.25</v>
      </c>
      <c r="L517" s="3">
        <v>45026.270833333336</v>
      </c>
      <c r="M517" t="s">
        <v>2623</v>
      </c>
      <c r="N517" s="5" t="s">
        <v>18</v>
      </c>
      <c r="P517" t="s">
        <v>16</v>
      </c>
    </row>
    <row r="518" spans="1:16">
      <c r="A518" t="s">
        <v>2624</v>
      </c>
      <c r="B518" t="s">
        <v>2625</v>
      </c>
      <c r="C518" t="s">
        <v>430</v>
      </c>
      <c r="D518">
        <v>413501</v>
      </c>
      <c r="G518">
        <v>0</v>
      </c>
      <c r="I518">
        <v>0</v>
      </c>
      <c r="J518" s="3">
        <v>45006.19027777778</v>
      </c>
      <c r="K518" s="3">
        <v>45016.208333333336</v>
      </c>
      <c r="L518" s="3">
        <v>45016.229166666664</v>
      </c>
      <c r="M518" t="s">
        <v>2626</v>
      </c>
      <c r="N518" s="5" t="s">
        <v>18</v>
      </c>
      <c r="P518" t="s">
        <v>16</v>
      </c>
    </row>
    <row r="519" spans="1:16">
      <c r="A519" t="s">
        <v>2624</v>
      </c>
      <c r="B519" t="s">
        <v>2627</v>
      </c>
      <c r="C519" t="s">
        <v>430</v>
      </c>
      <c r="D519">
        <v>413501</v>
      </c>
      <c r="G519">
        <v>0</v>
      </c>
      <c r="I519">
        <v>0</v>
      </c>
      <c r="J519" s="3">
        <v>45006.354166666664</v>
      </c>
      <c r="K519" s="3">
        <v>45016.375</v>
      </c>
      <c r="L519" s="3">
        <v>45016.395833333336</v>
      </c>
      <c r="M519" t="s">
        <v>2628</v>
      </c>
      <c r="N519" s="5" t="s">
        <v>18</v>
      </c>
      <c r="P519" t="s">
        <v>16</v>
      </c>
    </row>
    <row r="520" spans="1:16">
      <c r="A520" t="s">
        <v>2624</v>
      </c>
      <c r="B520" t="s">
        <v>2629</v>
      </c>
      <c r="C520" t="s">
        <v>430</v>
      </c>
      <c r="D520">
        <v>413501</v>
      </c>
      <c r="G520">
        <v>0</v>
      </c>
      <c r="I520">
        <v>0</v>
      </c>
      <c r="J520" s="3">
        <v>45006.341666666667</v>
      </c>
      <c r="K520" s="3">
        <v>45016.375</v>
      </c>
      <c r="L520" s="3">
        <v>45016.395833333336</v>
      </c>
      <c r="M520" t="s">
        <v>2630</v>
      </c>
      <c r="N520" s="5" t="s">
        <v>18</v>
      </c>
      <c r="P520" t="s">
        <v>16</v>
      </c>
    </row>
    <row r="521" spans="1:16">
      <c r="A521" t="s">
        <v>2624</v>
      </c>
      <c r="B521" t="s">
        <v>2631</v>
      </c>
      <c r="C521" t="s">
        <v>430</v>
      </c>
      <c r="D521">
        <v>413502</v>
      </c>
      <c r="G521">
        <v>0</v>
      </c>
      <c r="I521">
        <v>0</v>
      </c>
      <c r="J521" s="3">
        <v>45006.247916666667</v>
      </c>
      <c r="K521" s="3">
        <v>45016.25</v>
      </c>
      <c r="L521" s="3">
        <v>45016.270833333336</v>
      </c>
      <c r="M521" t="s">
        <v>2632</v>
      </c>
      <c r="N521" s="5" t="s">
        <v>18</v>
      </c>
      <c r="P521" t="s">
        <v>16</v>
      </c>
    </row>
    <row r="522" spans="1:16">
      <c r="A522" t="s">
        <v>2624</v>
      </c>
      <c r="B522" t="s">
        <v>2633</v>
      </c>
      <c r="C522" t="s">
        <v>430</v>
      </c>
      <c r="D522">
        <v>413502</v>
      </c>
      <c r="G522">
        <v>0</v>
      </c>
      <c r="I522">
        <v>0</v>
      </c>
      <c r="J522" s="3">
        <v>45006.204861111109</v>
      </c>
      <c r="K522" s="3">
        <v>45016.208333333336</v>
      </c>
      <c r="L522" s="3">
        <v>45016.229166666664</v>
      </c>
      <c r="M522" t="s">
        <v>2634</v>
      </c>
      <c r="N522" s="5" t="s">
        <v>18</v>
      </c>
      <c r="P522" t="s">
        <v>16</v>
      </c>
    </row>
    <row r="523" spans="1:16">
      <c r="A523" t="s">
        <v>2624</v>
      </c>
      <c r="B523" t="s">
        <v>2635</v>
      </c>
      <c r="C523" t="s">
        <v>430</v>
      </c>
      <c r="D523">
        <v>413502</v>
      </c>
      <c r="G523">
        <v>0</v>
      </c>
      <c r="I523">
        <v>0</v>
      </c>
      <c r="J523" s="3">
        <v>45006.320833333331</v>
      </c>
      <c r="K523" s="3">
        <v>45016.375</v>
      </c>
      <c r="L523" s="3">
        <v>45016.395833333336</v>
      </c>
      <c r="M523" t="s">
        <v>2636</v>
      </c>
      <c r="N523" s="5" t="s">
        <v>18</v>
      </c>
      <c r="P523" t="s">
        <v>16</v>
      </c>
    </row>
    <row r="524" spans="1:16">
      <c r="A524" t="s">
        <v>2624</v>
      </c>
      <c r="B524" t="s">
        <v>2637</v>
      </c>
      <c r="C524" t="s">
        <v>430</v>
      </c>
      <c r="D524">
        <v>413502</v>
      </c>
      <c r="G524">
        <v>0</v>
      </c>
      <c r="I524">
        <v>0</v>
      </c>
      <c r="J524" s="3">
        <v>45006.3</v>
      </c>
      <c r="K524" s="3">
        <v>45016.375</v>
      </c>
      <c r="L524" s="3">
        <v>45016.395833333336</v>
      </c>
      <c r="M524" t="s">
        <v>2638</v>
      </c>
      <c r="N524" s="5" t="s">
        <v>18</v>
      </c>
      <c r="P524" t="s">
        <v>16</v>
      </c>
    </row>
    <row r="525" spans="1:16">
      <c r="A525" t="s">
        <v>2639</v>
      </c>
      <c r="B525" t="s">
        <v>2640</v>
      </c>
      <c r="C525" t="s">
        <v>2641</v>
      </c>
      <c r="D525">
        <v>176202</v>
      </c>
      <c r="G525">
        <v>6000000</v>
      </c>
      <c r="I525">
        <v>25000</v>
      </c>
      <c r="J525" s="3">
        <v>45000.081250000003</v>
      </c>
      <c r="K525" s="3">
        <v>45010.083333333336</v>
      </c>
      <c r="L525" s="3">
        <v>45010.104166666664</v>
      </c>
      <c r="M525" t="s">
        <v>2642</v>
      </c>
      <c r="N525" s="5" t="s">
        <v>18</v>
      </c>
      <c r="P525" t="s">
        <v>16</v>
      </c>
    </row>
    <row r="526" spans="1:16">
      <c r="A526" t="s">
        <v>2643</v>
      </c>
      <c r="B526" t="s">
        <v>2644</v>
      </c>
      <c r="C526" t="s">
        <v>2645</v>
      </c>
      <c r="D526">
        <v>493889</v>
      </c>
      <c r="J526" s="3">
        <v>44881.120833333334</v>
      </c>
      <c r="K526" s="3">
        <v>44911.125</v>
      </c>
      <c r="L526" s="3">
        <v>44911.145833333336</v>
      </c>
      <c r="M526" t="s">
        <v>2646</v>
      </c>
      <c r="N526" s="5" t="s">
        <v>18</v>
      </c>
      <c r="P526" t="s">
        <v>16</v>
      </c>
    </row>
    <row r="527" spans="1:16">
      <c r="A527" t="s">
        <v>2647</v>
      </c>
      <c r="B527" t="s">
        <v>2648</v>
      </c>
      <c r="C527" t="s">
        <v>859</v>
      </c>
      <c r="D527">
        <v>495330</v>
      </c>
      <c r="G527">
        <v>0</v>
      </c>
      <c r="I527">
        <v>0</v>
      </c>
      <c r="J527" s="3">
        <v>44973.188194444447</v>
      </c>
      <c r="K527" s="3">
        <v>44984.208333333336</v>
      </c>
      <c r="L527" s="3">
        <v>44984.229166666664</v>
      </c>
      <c r="M527" t="s">
        <v>2649</v>
      </c>
      <c r="N527" s="5" t="s">
        <v>18</v>
      </c>
      <c r="P527" t="s">
        <v>16</v>
      </c>
    </row>
    <row r="528" spans="1:16">
      <c r="A528" s="4" t="s">
        <v>2650</v>
      </c>
      <c r="B528" t="s">
        <v>2651</v>
      </c>
      <c r="C528" t="s">
        <v>859</v>
      </c>
      <c r="D528">
        <v>493225</v>
      </c>
      <c r="G528">
        <v>0</v>
      </c>
      <c r="I528">
        <v>0</v>
      </c>
      <c r="J528" s="3">
        <v>44992.490972222222</v>
      </c>
      <c r="K528" s="3">
        <v>45022.5</v>
      </c>
      <c r="L528" s="3">
        <v>45022.520833333336</v>
      </c>
      <c r="M528" t="s">
        <v>2652</v>
      </c>
      <c r="N528" s="5" t="s">
        <v>18</v>
      </c>
      <c r="P528" t="s">
        <v>16</v>
      </c>
    </row>
    <row r="529" spans="1:16">
      <c r="A529" t="s">
        <v>2653</v>
      </c>
      <c r="B529" t="s">
        <v>2654</v>
      </c>
      <c r="C529" t="s">
        <v>2655</v>
      </c>
      <c r="D529">
        <v>585414</v>
      </c>
      <c r="G529">
        <v>3000000</v>
      </c>
      <c r="I529">
        <v>75000</v>
      </c>
      <c r="J529" s="3">
        <v>44884.199305555558</v>
      </c>
      <c r="K529" s="3">
        <v>44900.375</v>
      </c>
      <c r="L529" s="3">
        <v>44900.395833333336</v>
      </c>
      <c r="M529" t="s">
        <v>2656</v>
      </c>
      <c r="N529" s="5" t="s">
        <v>18</v>
      </c>
      <c r="P529" t="s">
        <v>16</v>
      </c>
    </row>
    <row r="530" spans="1:16">
      <c r="A530" t="s">
        <v>2657</v>
      </c>
      <c r="B530" t="s">
        <v>2658</v>
      </c>
      <c r="C530" t="s">
        <v>291</v>
      </c>
      <c r="D530">
        <v>431705</v>
      </c>
      <c r="G530">
        <v>0</v>
      </c>
      <c r="I530">
        <v>0</v>
      </c>
      <c r="J530" s="3">
        <v>44995.393750000003</v>
      </c>
      <c r="K530" s="3">
        <v>45006.375</v>
      </c>
      <c r="L530" s="3">
        <v>45006.395833333336</v>
      </c>
      <c r="M530" t="s">
        <v>2659</v>
      </c>
      <c r="N530" s="5" t="s">
        <v>18</v>
      </c>
      <c r="P530" t="s">
        <v>16</v>
      </c>
    </row>
    <row r="531" spans="1:16">
      <c r="A531" t="s">
        <v>2660</v>
      </c>
      <c r="B531" t="s">
        <v>2661</v>
      </c>
      <c r="C531" t="s">
        <v>291</v>
      </c>
      <c r="D531">
        <v>416203</v>
      </c>
      <c r="G531">
        <v>0</v>
      </c>
      <c r="I531">
        <v>0</v>
      </c>
      <c r="J531" s="3">
        <v>44990.237500000003</v>
      </c>
      <c r="K531" s="3">
        <v>45000.25</v>
      </c>
      <c r="L531" s="3">
        <v>45000.270833333336</v>
      </c>
      <c r="M531" t="s">
        <v>2662</v>
      </c>
      <c r="N531" s="5" t="s">
        <v>18</v>
      </c>
      <c r="P531" t="s">
        <v>16</v>
      </c>
    </row>
    <row r="532" spans="1:16">
      <c r="A532" t="s">
        <v>2663</v>
      </c>
      <c r="B532" t="s">
        <v>2664</v>
      </c>
      <c r="C532" t="s">
        <v>291</v>
      </c>
      <c r="D532">
        <v>413102</v>
      </c>
      <c r="G532">
        <v>0</v>
      </c>
      <c r="I532">
        <v>0</v>
      </c>
      <c r="J532" s="3">
        <v>45000.189583333333</v>
      </c>
      <c r="K532" s="3">
        <v>45012.208333333336</v>
      </c>
      <c r="L532" s="3">
        <v>45012.229166666664</v>
      </c>
      <c r="M532" t="s">
        <v>2665</v>
      </c>
      <c r="N532" s="5" t="s">
        <v>18</v>
      </c>
      <c r="P532" t="s">
        <v>16</v>
      </c>
    </row>
    <row r="533" spans="1:16">
      <c r="A533" t="s">
        <v>2666</v>
      </c>
      <c r="B533" t="s">
        <v>2667</v>
      </c>
      <c r="C533" t="s">
        <v>291</v>
      </c>
      <c r="D533">
        <v>413102</v>
      </c>
      <c r="G533">
        <v>0</v>
      </c>
      <c r="I533">
        <v>0</v>
      </c>
      <c r="J533" s="3">
        <v>45000.190972222219</v>
      </c>
      <c r="K533" s="3">
        <v>45012.416666666664</v>
      </c>
      <c r="L533" s="3">
        <v>45012.4375</v>
      </c>
      <c r="M533" t="s">
        <v>2668</v>
      </c>
      <c r="N533" s="5" t="s">
        <v>18</v>
      </c>
      <c r="P533" t="s">
        <v>16</v>
      </c>
    </row>
    <row r="534" spans="1:16">
      <c r="A534" t="s">
        <v>2669</v>
      </c>
      <c r="B534" t="s">
        <v>2670</v>
      </c>
      <c r="C534" t="s">
        <v>2671</v>
      </c>
      <c r="D534">
        <v>263656</v>
      </c>
      <c r="G534">
        <v>0</v>
      </c>
      <c r="H534" s="6"/>
      <c r="I534">
        <v>0</v>
      </c>
      <c r="J534" s="3">
        <v>45055.182638888888</v>
      </c>
      <c r="K534" s="3">
        <v>45065.208333333336</v>
      </c>
      <c r="L534" s="3">
        <v>45065.229166666664</v>
      </c>
      <c r="M534" t="s">
        <v>2672</v>
      </c>
      <c r="N534" s="5" t="s">
        <v>18</v>
      </c>
      <c r="P534" t="s">
        <v>16</v>
      </c>
    </row>
    <row r="535" spans="1:16">
      <c r="A535" t="s">
        <v>2669</v>
      </c>
      <c r="B535" t="s">
        <v>2673</v>
      </c>
      <c r="C535" t="s">
        <v>128</v>
      </c>
      <c r="D535">
        <v>825311</v>
      </c>
      <c r="G535">
        <v>0</v>
      </c>
      <c r="H535" s="6"/>
      <c r="I535">
        <v>0</v>
      </c>
      <c r="J535" s="3">
        <v>45043.501388888886</v>
      </c>
      <c r="K535" s="3">
        <v>45056.041666666664</v>
      </c>
      <c r="L535" s="3">
        <v>45056.0625</v>
      </c>
      <c r="M535" t="s">
        <v>2674</v>
      </c>
      <c r="N535" s="5" t="s">
        <v>18</v>
      </c>
      <c r="P535" t="s">
        <v>16</v>
      </c>
    </row>
    <row r="536" spans="1:16">
      <c r="A536" t="s">
        <v>2675</v>
      </c>
      <c r="B536" t="s">
        <v>2676</v>
      </c>
      <c r="C536" t="s">
        <v>432</v>
      </c>
      <c r="D536">
        <v>160009</v>
      </c>
      <c r="G536">
        <v>0</v>
      </c>
      <c r="I536">
        <v>0</v>
      </c>
      <c r="J536" s="3">
        <v>44874.104166666664</v>
      </c>
      <c r="K536" s="3">
        <v>44879.125</v>
      </c>
      <c r="L536" s="3">
        <v>44879.145833333336</v>
      </c>
      <c r="M536" t="s">
        <v>2677</v>
      </c>
      <c r="N536" s="5" t="s">
        <v>18</v>
      </c>
      <c r="P536" t="s">
        <v>16</v>
      </c>
    </row>
    <row r="537" spans="1:16">
      <c r="A537" t="s">
        <v>2678</v>
      </c>
      <c r="B537" t="s">
        <v>2679</v>
      </c>
      <c r="C537" t="s">
        <v>74</v>
      </c>
      <c r="F537" t="s">
        <v>73</v>
      </c>
      <c r="G537">
        <v>0</v>
      </c>
      <c r="I537">
        <v>0</v>
      </c>
      <c r="J537" s="3">
        <v>45053.500694444447</v>
      </c>
      <c r="K537" s="3">
        <v>45063.416666666664</v>
      </c>
      <c r="L537" s="3">
        <v>45063.4375</v>
      </c>
      <c r="M537" t="s">
        <v>2680</v>
      </c>
      <c r="N537" s="5" t="s">
        <v>18</v>
      </c>
      <c r="P537" t="s">
        <v>16</v>
      </c>
    </row>
    <row r="538" spans="1:16">
      <c r="A538" t="s">
        <v>2681</v>
      </c>
      <c r="B538" t="s">
        <v>2682</v>
      </c>
      <c r="C538" t="s">
        <v>19</v>
      </c>
      <c r="D538">
        <v>788109</v>
      </c>
      <c r="G538">
        <v>0</v>
      </c>
      <c r="I538">
        <v>0</v>
      </c>
      <c r="J538" s="3">
        <v>44981.190972222219</v>
      </c>
      <c r="K538" s="3">
        <v>44985.416666666664</v>
      </c>
      <c r="L538" s="3">
        <v>44985.4375</v>
      </c>
      <c r="M538" t="s">
        <v>2683</v>
      </c>
      <c r="N538" s="5" t="s">
        <v>18</v>
      </c>
      <c r="P538" t="s">
        <v>16</v>
      </c>
    </row>
    <row r="539" spans="1:16">
      <c r="A539" t="s">
        <v>2681</v>
      </c>
      <c r="B539" t="s">
        <v>2684</v>
      </c>
      <c r="C539" t="s">
        <v>82</v>
      </c>
      <c r="D539">
        <v>380015</v>
      </c>
      <c r="G539">
        <v>0</v>
      </c>
      <c r="H539" s="6"/>
      <c r="I539">
        <v>0</v>
      </c>
      <c r="J539" s="3">
        <v>45007.526388888888</v>
      </c>
      <c r="K539" s="3">
        <v>45028.041666666664</v>
      </c>
      <c r="L539" s="3">
        <v>45028.0625</v>
      </c>
      <c r="M539" t="s">
        <v>2685</v>
      </c>
      <c r="N539" s="5" t="s">
        <v>18</v>
      </c>
      <c r="P539" t="s">
        <v>16</v>
      </c>
    </row>
    <row r="540" spans="1:16">
      <c r="A540" t="s">
        <v>2686</v>
      </c>
      <c r="B540" t="s">
        <v>2687</v>
      </c>
      <c r="C540" t="s">
        <v>348</v>
      </c>
      <c r="D540">
        <v>110020</v>
      </c>
      <c r="G540">
        <v>0</v>
      </c>
      <c r="I540">
        <v>0</v>
      </c>
      <c r="J540" s="3">
        <v>44937.152083333334</v>
      </c>
      <c r="K540" s="3">
        <v>44947.166666666664</v>
      </c>
      <c r="L540" s="3">
        <v>44947.1875</v>
      </c>
      <c r="M540" t="s">
        <v>2688</v>
      </c>
      <c r="N540" s="5" t="s">
        <v>18</v>
      </c>
      <c r="P540" t="s">
        <v>16</v>
      </c>
    </row>
    <row r="541" spans="1:16">
      <c r="A541" t="s">
        <v>2689</v>
      </c>
      <c r="B541" t="s">
        <v>2690</v>
      </c>
      <c r="C541" t="s">
        <v>316</v>
      </c>
      <c r="D541">
        <v>244221</v>
      </c>
      <c r="G541">
        <v>0</v>
      </c>
      <c r="H541" s="6"/>
      <c r="I541">
        <v>0</v>
      </c>
      <c r="J541" s="3">
        <v>44904.164583333331</v>
      </c>
      <c r="K541" s="3">
        <v>44914.166666666664</v>
      </c>
      <c r="L541" s="3">
        <v>44914.1875</v>
      </c>
      <c r="M541" t="s">
        <v>2691</v>
      </c>
      <c r="N541" s="5" t="s">
        <v>18</v>
      </c>
      <c r="P541" t="s">
        <v>16</v>
      </c>
    </row>
    <row r="542" spans="1:16">
      <c r="A542" t="s">
        <v>2689</v>
      </c>
      <c r="B542" t="s">
        <v>2692</v>
      </c>
      <c r="C542" t="s">
        <v>316</v>
      </c>
      <c r="D542">
        <v>244412</v>
      </c>
      <c r="G542">
        <v>0</v>
      </c>
      <c r="I542">
        <v>0</v>
      </c>
      <c r="J542" s="3">
        <v>44901.135416666664</v>
      </c>
      <c r="K542" s="3">
        <v>44911.166666666664</v>
      </c>
      <c r="L542" s="3">
        <v>44911.1875</v>
      </c>
      <c r="M542" t="s">
        <v>2693</v>
      </c>
      <c r="N542" s="5" t="s">
        <v>18</v>
      </c>
      <c r="P542" t="s">
        <v>16</v>
      </c>
    </row>
    <row r="543" spans="1:16">
      <c r="A543" t="s">
        <v>2689</v>
      </c>
      <c r="B543" t="s">
        <v>2694</v>
      </c>
      <c r="C543" t="s">
        <v>316</v>
      </c>
      <c r="D543">
        <v>284403</v>
      </c>
      <c r="G543">
        <v>0</v>
      </c>
      <c r="I543">
        <v>41944</v>
      </c>
      <c r="J543" s="3">
        <v>44903.186805555553</v>
      </c>
      <c r="K543" s="3">
        <v>44914.333333333336</v>
      </c>
      <c r="L543" s="3">
        <v>44914.354166666664</v>
      </c>
      <c r="M543" t="s">
        <v>2695</v>
      </c>
      <c r="N543" s="5" t="s">
        <v>18</v>
      </c>
      <c r="P543" t="s">
        <v>16</v>
      </c>
    </row>
    <row r="544" spans="1:16">
      <c r="A544" t="s">
        <v>2689</v>
      </c>
      <c r="B544" t="s">
        <v>2696</v>
      </c>
      <c r="C544" t="s">
        <v>506</v>
      </c>
      <c r="D544">
        <v>744207</v>
      </c>
      <c r="G544">
        <v>0</v>
      </c>
      <c r="I544">
        <v>0</v>
      </c>
      <c r="J544" s="3">
        <v>44895.152083333334</v>
      </c>
      <c r="K544" s="3">
        <v>44907.166666666664</v>
      </c>
      <c r="L544" s="3">
        <v>44907.1875</v>
      </c>
      <c r="M544" t="s">
        <v>2697</v>
      </c>
      <c r="N544" s="5" t="s">
        <v>18</v>
      </c>
      <c r="P544" t="s">
        <v>16</v>
      </c>
    </row>
    <row r="545" spans="1:16">
      <c r="A545" t="s">
        <v>2689</v>
      </c>
      <c r="B545" t="s">
        <v>2698</v>
      </c>
      <c r="C545" t="s">
        <v>316</v>
      </c>
      <c r="D545">
        <v>244001</v>
      </c>
      <c r="G545">
        <v>0</v>
      </c>
      <c r="I545">
        <v>0</v>
      </c>
      <c r="J545" s="3">
        <v>44900.054861111108</v>
      </c>
      <c r="K545" s="3">
        <v>44910.083333333336</v>
      </c>
      <c r="L545" s="3">
        <v>44910.104166666664</v>
      </c>
      <c r="M545" t="s">
        <v>2699</v>
      </c>
      <c r="N545" s="5" t="s">
        <v>18</v>
      </c>
      <c r="P545" t="s">
        <v>16</v>
      </c>
    </row>
    <row r="546" spans="1:16">
      <c r="A546" t="s">
        <v>2689</v>
      </c>
      <c r="B546" t="s">
        <v>2700</v>
      </c>
      <c r="C546" t="s">
        <v>506</v>
      </c>
      <c r="D546">
        <v>744204</v>
      </c>
      <c r="G546">
        <v>0</v>
      </c>
      <c r="I546">
        <v>0</v>
      </c>
      <c r="J546" s="3">
        <v>44894.210416666669</v>
      </c>
      <c r="K546" s="3">
        <v>44904.25</v>
      </c>
      <c r="L546" s="3">
        <v>44904.270833333336</v>
      </c>
      <c r="M546" t="s">
        <v>2701</v>
      </c>
      <c r="N546" s="5" t="s">
        <v>18</v>
      </c>
      <c r="P546" t="s">
        <v>16</v>
      </c>
    </row>
    <row r="547" spans="1:16">
      <c r="A547" t="s">
        <v>2702</v>
      </c>
      <c r="B547" t="s">
        <v>2703</v>
      </c>
      <c r="C547" t="s">
        <v>506</v>
      </c>
      <c r="D547">
        <v>744202</v>
      </c>
      <c r="G547">
        <v>0</v>
      </c>
      <c r="H547" s="6"/>
      <c r="I547">
        <v>0</v>
      </c>
      <c r="J547" s="3">
        <v>44964.450694444444</v>
      </c>
      <c r="K547" s="3">
        <v>44974.458333333336</v>
      </c>
      <c r="L547" s="3">
        <v>44974.479166666664</v>
      </c>
      <c r="M547" t="s">
        <v>2704</v>
      </c>
      <c r="N547" s="5" t="s">
        <v>18</v>
      </c>
      <c r="P547" t="s">
        <v>16</v>
      </c>
    </row>
    <row r="548" spans="1:16">
      <c r="A548" t="s">
        <v>2702</v>
      </c>
      <c r="B548" t="s">
        <v>2705</v>
      </c>
      <c r="C548" t="s">
        <v>506</v>
      </c>
      <c r="D548">
        <v>744211</v>
      </c>
      <c r="G548">
        <v>0</v>
      </c>
      <c r="I548">
        <v>0</v>
      </c>
      <c r="J548" s="3">
        <v>44949.216666666667</v>
      </c>
      <c r="K548" s="3">
        <v>44964.25</v>
      </c>
      <c r="L548" s="3">
        <v>44964.270833333336</v>
      </c>
      <c r="M548" t="s">
        <v>2706</v>
      </c>
      <c r="N548" s="5" t="s">
        <v>18</v>
      </c>
      <c r="P548" t="s">
        <v>16</v>
      </c>
    </row>
    <row r="549" spans="1:16">
      <c r="A549" t="s">
        <v>2702</v>
      </c>
      <c r="B549" t="s">
        <v>2707</v>
      </c>
      <c r="C549" t="s">
        <v>506</v>
      </c>
      <c r="D549">
        <v>744207</v>
      </c>
      <c r="G549">
        <v>0</v>
      </c>
      <c r="H549" s="6"/>
      <c r="I549">
        <v>0</v>
      </c>
      <c r="J549" s="3">
        <v>44953.23333333333</v>
      </c>
      <c r="K549" s="3">
        <v>44964.458333333336</v>
      </c>
      <c r="L549" s="3">
        <v>44964.479166666664</v>
      </c>
      <c r="M549" t="s">
        <v>2708</v>
      </c>
      <c r="N549" s="5" t="s">
        <v>18</v>
      </c>
      <c r="P549" t="s">
        <v>16</v>
      </c>
    </row>
    <row r="550" spans="1:16">
      <c r="A550" t="s">
        <v>2702</v>
      </c>
      <c r="B550" t="s">
        <v>2709</v>
      </c>
      <c r="C550" t="s">
        <v>506</v>
      </c>
      <c r="D550">
        <v>744207</v>
      </c>
      <c r="G550">
        <v>0</v>
      </c>
      <c r="H550" s="6"/>
      <c r="I550">
        <v>0</v>
      </c>
      <c r="J550" s="3">
        <v>44956.211805555555</v>
      </c>
      <c r="K550" s="3">
        <v>44967.458333333336</v>
      </c>
      <c r="L550" s="3">
        <v>44967.479166666664</v>
      </c>
      <c r="M550" t="s">
        <v>2710</v>
      </c>
      <c r="N550" s="5" t="s">
        <v>18</v>
      </c>
      <c r="P550" t="s">
        <v>16</v>
      </c>
    </row>
    <row r="551" spans="1:16">
      <c r="A551" t="s">
        <v>2702</v>
      </c>
      <c r="B551" t="s">
        <v>2711</v>
      </c>
      <c r="C551" t="s">
        <v>2712</v>
      </c>
      <c r="D551">
        <v>175040</v>
      </c>
      <c r="G551">
        <v>0</v>
      </c>
      <c r="H551" s="6"/>
      <c r="I551">
        <v>0</v>
      </c>
      <c r="J551" s="3">
        <v>45036.052083333336</v>
      </c>
      <c r="K551" s="3">
        <v>45051.041666666664</v>
      </c>
      <c r="L551" s="3">
        <v>45051.0625</v>
      </c>
      <c r="M551" t="s">
        <v>2713</v>
      </c>
      <c r="N551" s="5" t="s">
        <v>18</v>
      </c>
      <c r="P551" t="s">
        <v>16</v>
      </c>
    </row>
    <row r="552" spans="1:16">
      <c r="A552" t="s">
        <v>2702</v>
      </c>
      <c r="B552" t="s">
        <v>2703</v>
      </c>
      <c r="C552" t="s">
        <v>506</v>
      </c>
      <c r="D552">
        <v>744202</v>
      </c>
      <c r="G552">
        <v>0</v>
      </c>
      <c r="H552" s="6"/>
      <c r="I552">
        <v>0</v>
      </c>
      <c r="J552" s="3">
        <v>44964.450694444444</v>
      </c>
      <c r="K552" s="3">
        <v>44974.458333333336</v>
      </c>
      <c r="L552" s="3">
        <v>44974.479166666664</v>
      </c>
      <c r="M552" t="s">
        <v>2704</v>
      </c>
      <c r="N552" s="5" t="s">
        <v>18</v>
      </c>
      <c r="P552" t="s">
        <v>16</v>
      </c>
    </row>
    <row r="553" spans="1:16">
      <c r="A553" t="s">
        <v>2714</v>
      </c>
      <c r="B553" t="s">
        <v>2715</v>
      </c>
      <c r="C553" t="s">
        <v>506</v>
      </c>
      <c r="D553">
        <v>396230</v>
      </c>
      <c r="G553">
        <v>0</v>
      </c>
      <c r="I553">
        <v>96000</v>
      </c>
      <c r="J553" s="3">
        <v>44979.26458333333</v>
      </c>
      <c r="K553" s="3">
        <v>44989.291666666664</v>
      </c>
      <c r="L553" s="3">
        <v>44989.3125</v>
      </c>
      <c r="M553" t="s">
        <v>2716</v>
      </c>
      <c r="N553" s="5" t="s">
        <v>18</v>
      </c>
      <c r="P553" t="s">
        <v>16</v>
      </c>
    </row>
    <row r="554" spans="1:16">
      <c r="A554" t="s">
        <v>2717</v>
      </c>
      <c r="B554" t="s">
        <v>2718</v>
      </c>
      <c r="C554" t="s">
        <v>249</v>
      </c>
      <c r="D554">
        <v>814118</v>
      </c>
      <c r="G554">
        <v>0</v>
      </c>
      <c r="I554">
        <v>0</v>
      </c>
      <c r="J554" s="3">
        <v>45006.427083333336</v>
      </c>
      <c r="K554" s="3">
        <v>45016.458333333336</v>
      </c>
      <c r="L554" s="3">
        <v>45016.479166666664</v>
      </c>
      <c r="M554" t="s">
        <v>2719</v>
      </c>
      <c r="N554" s="5" t="s">
        <v>18</v>
      </c>
      <c r="P554" t="s">
        <v>16</v>
      </c>
    </row>
    <row r="555" spans="1:16">
      <c r="A555" t="s">
        <v>2720</v>
      </c>
      <c r="B555" t="s">
        <v>2721</v>
      </c>
      <c r="C555" t="s">
        <v>581</v>
      </c>
      <c r="D555">
        <v>831012</v>
      </c>
      <c r="G555">
        <v>0</v>
      </c>
      <c r="H555" s="6"/>
      <c r="I555">
        <v>100000</v>
      </c>
      <c r="J555" s="3">
        <v>44913.250694444447</v>
      </c>
      <c r="K555" s="3">
        <v>44923.375</v>
      </c>
      <c r="L555" s="3">
        <v>44923.395833333336</v>
      </c>
      <c r="M555" t="s">
        <v>2722</v>
      </c>
      <c r="N555" s="5" t="s">
        <v>18</v>
      </c>
      <c r="P555" t="s">
        <v>16</v>
      </c>
    </row>
    <row r="556" spans="1:16">
      <c r="A556" t="s">
        <v>2723</v>
      </c>
      <c r="B556" t="s">
        <v>2724</v>
      </c>
      <c r="C556" t="s">
        <v>791</v>
      </c>
      <c r="D556">
        <v>246401</v>
      </c>
      <c r="G556">
        <v>0</v>
      </c>
      <c r="H556" s="6"/>
      <c r="I556">
        <v>48000</v>
      </c>
      <c r="J556" s="3">
        <v>45052.472222222219</v>
      </c>
      <c r="K556" s="3">
        <v>45073.5</v>
      </c>
      <c r="L556" s="3">
        <v>45073.520833333336</v>
      </c>
      <c r="M556" t="s">
        <v>2725</v>
      </c>
      <c r="N556" s="5" t="s">
        <v>18</v>
      </c>
      <c r="P556" t="s">
        <v>16</v>
      </c>
    </row>
    <row r="557" spans="1:16">
      <c r="A557" t="s">
        <v>2726</v>
      </c>
      <c r="B557" t="s">
        <v>2727</v>
      </c>
      <c r="C557" t="s">
        <v>411</v>
      </c>
      <c r="D557">
        <v>500052</v>
      </c>
      <c r="G557">
        <v>0</v>
      </c>
      <c r="I557">
        <v>12000</v>
      </c>
      <c r="J557" s="3">
        <v>44886.206250000003</v>
      </c>
      <c r="K557" s="3">
        <v>44896.208333333336</v>
      </c>
      <c r="L557" s="3">
        <v>44896.208333333336</v>
      </c>
      <c r="M557" t="s">
        <v>2728</v>
      </c>
      <c r="N557" s="5" t="s">
        <v>18</v>
      </c>
      <c r="P557" t="s">
        <v>16</v>
      </c>
    </row>
    <row r="558" spans="1:16">
      <c r="A558" t="s">
        <v>2726</v>
      </c>
      <c r="B558" t="s">
        <v>2729</v>
      </c>
      <c r="C558" t="s">
        <v>296</v>
      </c>
      <c r="D558">
        <v>683101</v>
      </c>
      <c r="G558">
        <v>1200000</v>
      </c>
      <c r="I558">
        <v>12000</v>
      </c>
      <c r="J558" s="3">
        <v>44894.455555555556</v>
      </c>
      <c r="K558" s="3">
        <v>44904.458333333336</v>
      </c>
      <c r="L558" s="3">
        <v>44904.479166666664</v>
      </c>
      <c r="M558" t="s">
        <v>2730</v>
      </c>
      <c r="N558" s="5" t="s">
        <v>18</v>
      </c>
      <c r="P558" t="s">
        <v>16</v>
      </c>
    </row>
    <row r="559" spans="1:16">
      <c r="A559" t="s">
        <v>2726</v>
      </c>
      <c r="B559" t="s">
        <v>2731</v>
      </c>
      <c r="C559" t="s">
        <v>502</v>
      </c>
      <c r="D559">
        <v>482001</v>
      </c>
      <c r="G559">
        <v>0</v>
      </c>
      <c r="I559">
        <v>0</v>
      </c>
      <c r="J559" s="3">
        <v>44894.093055555553</v>
      </c>
      <c r="K559" s="3">
        <v>44907.083333333336</v>
      </c>
      <c r="L559" s="3">
        <v>44907.104166666664</v>
      </c>
      <c r="M559" t="s">
        <v>2732</v>
      </c>
      <c r="N559" s="5" t="s">
        <v>18</v>
      </c>
      <c r="P559" t="s">
        <v>16</v>
      </c>
    </row>
    <row r="560" spans="1:16">
      <c r="A560" t="s">
        <v>2733</v>
      </c>
      <c r="B560" t="s">
        <v>2734</v>
      </c>
      <c r="C560" t="s">
        <v>83</v>
      </c>
      <c r="D560">
        <v>247001</v>
      </c>
      <c r="G560">
        <v>2400000</v>
      </c>
      <c r="H560" s="6"/>
      <c r="I560">
        <v>72000</v>
      </c>
      <c r="J560" s="3">
        <v>44988.249305555553</v>
      </c>
      <c r="K560" s="3">
        <v>44999.083333333336</v>
      </c>
      <c r="L560" s="3">
        <v>44999.104166666664</v>
      </c>
      <c r="M560" t="s">
        <v>2735</v>
      </c>
      <c r="N560" s="5" t="s">
        <v>18</v>
      </c>
      <c r="P560" t="s">
        <v>16</v>
      </c>
    </row>
    <row r="561" spans="1:16">
      <c r="A561" t="s">
        <v>2733</v>
      </c>
      <c r="B561" t="s">
        <v>2736</v>
      </c>
      <c r="C561" t="s">
        <v>296</v>
      </c>
      <c r="D561">
        <v>679102</v>
      </c>
      <c r="G561">
        <v>0</v>
      </c>
      <c r="H561" s="6"/>
      <c r="I561">
        <v>0</v>
      </c>
      <c r="J561" s="3">
        <v>44967.195833333331</v>
      </c>
      <c r="K561" s="3">
        <v>44977.208333333336</v>
      </c>
      <c r="L561" s="3">
        <v>44977.229166666664</v>
      </c>
      <c r="M561" t="s">
        <v>2737</v>
      </c>
      <c r="N561" s="5" t="s">
        <v>18</v>
      </c>
      <c r="P561" t="s">
        <v>16</v>
      </c>
    </row>
    <row r="562" spans="1:16">
      <c r="A562" t="s">
        <v>2733</v>
      </c>
      <c r="B562" t="s">
        <v>2738</v>
      </c>
      <c r="C562" t="s">
        <v>296</v>
      </c>
      <c r="D562">
        <v>689108</v>
      </c>
      <c r="G562">
        <v>0</v>
      </c>
      <c r="I562">
        <v>45123</v>
      </c>
      <c r="J562" s="3">
        <v>44973.070138888892</v>
      </c>
      <c r="K562" s="3">
        <v>44987.083333333336</v>
      </c>
      <c r="L562" s="3">
        <v>44987.104166666664</v>
      </c>
      <c r="M562" t="s">
        <v>2739</v>
      </c>
      <c r="N562" s="5" t="s">
        <v>18</v>
      </c>
      <c r="P562" t="s">
        <v>16</v>
      </c>
    </row>
    <row r="563" spans="1:16">
      <c r="A563" t="s">
        <v>2733</v>
      </c>
      <c r="B563" t="s">
        <v>2740</v>
      </c>
      <c r="C563" t="s">
        <v>2741</v>
      </c>
      <c r="D563">
        <v>690101</v>
      </c>
      <c r="I563">
        <v>0</v>
      </c>
      <c r="J563" s="3">
        <v>44971.178472222222</v>
      </c>
      <c r="K563" s="3">
        <v>44981.208333333336</v>
      </c>
      <c r="L563" s="3">
        <v>44981.229166666664</v>
      </c>
      <c r="M563" t="s">
        <v>2742</v>
      </c>
      <c r="N563" s="5" t="s">
        <v>18</v>
      </c>
      <c r="P563" t="s">
        <v>16</v>
      </c>
    </row>
    <row r="564" spans="1:16">
      <c r="A564" t="s">
        <v>2733</v>
      </c>
      <c r="B564" t="s">
        <v>2743</v>
      </c>
      <c r="C564" t="s">
        <v>2744</v>
      </c>
      <c r="D564">
        <v>695101</v>
      </c>
      <c r="I564">
        <v>0</v>
      </c>
      <c r="J564" s="3">
        <v>44971.17083333333</v>
      </c>
      <c r="K564" s="3">
        <v>44981.208333333336</v>
      </c>
      <c r="L564" s="3">
        <v>44981.229166666664</v>
      </c>
      <c r="M564" t="s">
        <v>2745</v>
      </c>
      <c r="N564" s="5" t="s">
        <v>18</v>
      </c>
      <c r="P564" t="s">
        <v>16</v>
      </c>
    </row>
    <row r="565" spans="1:16">
      <c r="A565" t="s">
        <v>2733</v>
      </c>
      <c r="B565" t="s">
        <v>2746</v>
      </c>
      <c r="C565" t="s">
        <v>296</v>
      </c>
      <c r="D565">
        <v>691583</v>
      </c>
      <c r="G565">
        <v>0</v>
      </c>
      <c r="H565" s="6"/>
      <c r="I565">
        <v>0</v>
      </c>
      <c r="J565" s="3">
        <v>44986.322916666664</v>
      </c>
      <c r="K565" s="3">
        <v>44996.333333333336</v>
      </c>
      <c r="L565" s="3">
        <v>44996.354166666664</v>
      </c>
      <c r="M565" t="s">
        <v>2747</v>
      </c>
      <c r="N565" s="5" t="s">
        <v>18</v>
      </c>
      <c r="P565" t="s">
        <v>16</v>
      </c>
    </row>
    <row r="566" spans="1:16">
      <c r="A566" t="s">
        <v>2733</v>
      </c>
      <c r="B566" t="s">
        <v>2748</v>
      </c>
      <c r="C566" t="s">
        <v>296</v>
      </c>
      <c r="D566">
        <v>691583</v>
      </c>
      <c r="G566">
        <v>0</v>
      </c>
      <c r="H566" s="6"/>
      <c r="I566">
        <v>5551</v>
      </c>
      <c r="J566" s="3">
        <v>44954.46875</v>
      </c>
      <c r="K566" s="3">
        <v>44964.5</v>
      </c>
      <c r="L566" s="3">
        <v>44964.520833333336</v>
      </c>
      <c r="M566" t="s">
        <v>2749</v>
      </c>
      <c r="N566" s="5" t="s">
        <v>18</v>
      </c>
      <c r="P566" t="s">
        <v>16</v>
      </c>
    </row>
    <row r="567" spans="1:16">
      <c r="A567" t="s">
        <v>2733</v>
      </c>
      <c r="B567" t="s">
        <v>2750</v>
      </c>
      <c r="C567" t="s">
        <v>296</v>
      </c>
      <c r="D567">
        <v>679102</v>
      </c>
      <c r="G567">
        <v>0</v>
      </c>
      <c r="I567">
        <v>0</v>
      </c>
      <c r="J567" s="3">
        <v>44998.441666666666</v>
      </c>
      <c r="K567" s="3">
        <v>45008.458333333336</v>
      </c>
      <c r="L567" s="3">
        <v>45008.479166666664</v>
      </c>
      <c r="M567" t="s">
        <v>2751</v>
      </c>
      <c r="N567" s="5" t="s">
        <v>18</v>
      </c>
      <c r="P567" t="s">
        <v>16</v>
      </c>
    </row>
    <row r="568" spans="1:16">
      <c r="A568" t="s">
        <v>2733</v>
      </c>
      <c r="B568" t="s">
        <v>2752</v>
      </c>
      <c r="C568" t="s">
        <v>296</v>
      </c>
      <c r="D568">
        <v>689694</v>
      </c>
      <c r="G568">
        <v>0</v>
      </c>
      <c r="I568">
        <v>0</v>
      </c>
      <c r="J568" s="3">
        <v>44998.072916666664</v>
      </c>
      <c r="K568" s="3">
        <v>45008.083333333336</v>
      </c>
      <c r="L568" s="3">
        <v>45008.104166666664</v>
      </c>
      <c r="M568" t="s">
        <v>2753</v>
      </c>
      <c r="N568" s="5" t="s">
        <v>18</v>
      </c>
      <c r="P568" t="s">
        <v>16</v>
      </c>
    </row>
    <row r="569" spans="1:16">
      <c r="A569" t="s">
        <v>2733</v>
      </c>
      <c r="B569" t="s">
        <v>2754</v>
      </c>
      <c r="C569" t="s">
        <v>2755</v>
      </c>
      <c r="D569">
        <v>679325</v>
      </c>
      <c r="G569">
        <v>0</v>
      </c>
      <c r="I569">
        <v>14695</v>
      </c>
      <c r="J569" s="3">
        <v>45002.529861111114</v>
      </c>
      <c r="K569" s="3">
        <v>45012.041666666664</v>
      </c>
      <c r="L569" s="3">
        <v>45012.0625</v>
      </c>
      <c r="M569" t="s">
        <v>2756</v>
      </c>
      <c r="N569" s="5" t="s">
        <v>18</v>
      </c>
      <c r="P569" t="s">
        <v>16</v>
      </c>
    </row>
    <row r="570" spans="1:16">
      <c r="A570" t="s">
        <v>2733</v>
      </c>
      <c r="B570" t="s">
        <v>2757</v>
      </c>
      <c r="C570" t="s">
        <v>296</v>
      </c>
      <c r="D570">
        <v>689645</v>
      </c>
      <c r="G570">
        <v>0</v>
      </c>
      <c r="I570">
        <v>0</v>
      </c>
      <c r="J570" s="3">
        <v>45002.459722222222</v>
      </c>
      <c r="K570" s="3">
        <v>45012.25</v>
      </c>
      <c r="L570" s="3">
        <v>45012.270833333336</v>
      </c>
      <c r="M570" t="s">
        <v>2758</v>
      </c>
      <c r="N570" s="5" t="s">
        <v>18</v>
      </c>
      <c r="P570" t="s">
        <v>16</v>
      </c>
    </row>
    <row r="571" spans="1:16">
      <c r="A571" t="s">
        <v>2733</v>
      </c>
      <c r="B571" t="s">
        <v>2759</v>
      </c>
      <c r="C571" t="s">
        <v>2760</v>
      </c>
      <c r="D571">
        <v>682033</v>
      </c>
      <c r="G571">
        <v>0</v>
      </c>
      <c r="H571" s="6"/>
      <c r="I571">
        <v>328428</v>
      </c>
      <c r="J571" s="3">
        <v>45043.277777777781</v>
      </c>
      <c r="K571" s="3">
        <v>45054.25</v>
      </c>
      <c r="L571" s="3">
        <v>45054.270833333336</v>
      </c>
      <c r="M571" t="s">
        <v>2761</v>
      </c>
      <c r="N571" s="5" t="s">
        <v>18</v>
      </c>
      <c r="P571" t="s">
        <v>16</v>
      </c>
    </row>
    <row r="572" spans="1:16">
      <c r="A572" t="s">
        <v>2733</v>
      </c>
      <c r="B572" t="s">
        <v>2762</v>
      </c>
      <c r="C572" t="s">
        <v>2763</v>
      </c>
      <c r="D572">
        <v>679322</v>
      </c>
      <c r="G572">
        <v>0</v>
      </c>
      <c r="I572">
        <v>43200</v>
      </c>
      <c r="J572" s="3">
        <v>45001.159722222219</v>
      </c>
      <c r="K572" s="3">
        <v>45012.166666666664</v>
      </c>
      <c r="L572" s="3">
        <v>45012.1875</v>
      </c>
      <c r="M572" t="s">
        <v>2764</v>
      </c>
      <c r="N572" s="5" t="s">
        <v>18</v>
      </c>
      <c r="P572" t="s">
        <v>16</v>
      </c>
    </row>
    <row r="573" spans="1:16">
      <c r="A573" t="s">
        <v>2733</v>
      </c>
      <c r="B573" t="s">
        <v>2765</v>
      </c>
      <c r="C573" t="s">
        <v>2763</v>
      </c>
      <c r="D573">
        <v>679322</v>
      </c>
      <c r="G573">
        <v>0</v>
      </c>
      <c r="I573">
        <v>43200</v>
      </c>
      <c r="J573" s="3">
        <v>45001.149305555555</v>
      </c>
      <c r="K573" s="3">
        <v>45012.166666666664</v>
      </c>
      <c r="L573" s="3">
        <v>45012.1875</v>
      </c>
      <c r="M573" t="s">
        <v>2766</v>
      </c>
      <c r="N573" s="5" t="s">
        <v>18</v>
      </c>
      <c r="P573" t="s">
        <v>16</v>
      </c>
    </row>
    <row r="574" spans="1:16">
      <c r="A574" t="s">
        <v>2733</v>
      </c>
      <c r="B574" t="s">
        <v>2767</v>
      </c>
      <c r="C574" t="s">
        <v>296</v>
      </c>
      <c r="D574">
        <v>691583</v>
      </c>
      <c r="G574">
        <v>0</v>
      </c>
      <c r="I574">
        <v>0</v>
      </c>
      <c r="J574" s="3">
        <v>45012.051388888889</v>
      </c>
      <c r="K574" s="3">
        <v>45022.125</v>
      </c>
      <c r="L574" s="3">
        <v>45022.145833333336</v>
      </c>
      <c r="M574" t="s">
        <v>2768</v>
      </c>
      <c r="N574" s="5" t="s">
        <v>18</v>
      </c>
      <c r="P574" t="s">
        <v>16</v>
      </c>
    </row>
    <row r="575" spans="1:16">
      <c r="A575" t="s">
        <v>2733</v>
      </c>
      <c r="B575" t="s">
        <v>2769</v>
      </c>
      <c r="C575" t="s">
        <v>296</v>
      </c>
      <c r="D575">
        <v>683101</v>
      </c>
      <c r="G575">
        <v>0</v>
      </c>
      <c r="H575" s="6"/>
      <c r="I575">
        <v>43200</v>
      </c>
      <c r="J575" s="3">
        <v>45015.203472222223</v>
      </c>
      <c r="K575" s="3">
        <v>45026.208333333336</v>
      </c>
      <c r="L575" s="3">
        <v>45026.229166666664</v>
      </c>
      <c r="M575" t="s">
        <v>2770</v>
      </c>
      <c r="N575" s="5" t="s">
        <v>18</v>
      </c>
      <c r="P575" t="s">
        <v>16</v>
      </c>
    </row>
    <row r="576" spans="1:16">
      <c r="A576" t="s">
        <v>2771</v>
      </c>
      <c r="B576" t="s">
        <v>2772</v>
      </c>
      <c r="C576" t="s">
        <v>296</v>
      </c>
      <c r="D576">
        <v>683101</v>
      </c>
      <c r="G576">
        <v>5000000</v>
      </c>
      <c r="H576" s="6"/>
      <c r="I576">
        <v>50000</v>
      </c>
      <c r="J576" s="3">
        <v>44938.240277777775</v>
      </c>
      <c r="K576" s="3">
        <v>44949.25</v>
      </c>
      <c r="L576" s="3">
        <v>44949.270833333336</v>
      </c>
      <c r="M576" t="s">
        <v>2773</v>
      </c>
      <c r="N576" s="5" t="s">
        <v>18</v>
      </c>
      <c r="P576" t="s">
        <v>16</v>
      </c>
    </row>
    <row r="577" spans="1:16">
      <c r="A577" t="s">
        <v>2771</v>
      </c>
      <c r="B577" t="s">
        <v>2774</v>
      </c>
      <c r="C577" t="s">
        <v>819</v>
      </c>
      <c r="D577">
        <v>400037</v>
      </c>
      <c r="G577">
        <v>0</v>
      </c>
      <c r="I577">
        <v>0</v>
      </c>
      <c r="J577" s="3">
        <v>44923.133333333331</v>
      </c>
      <c r="K577" s="3">
        <v>44929.125</v>
      </c>
      <c r="L577" s="3">
        <v>44929.145833333336</v>
      </c>
      <c r="M577" t="s">
        <v>2775</v>
      </c>
      <c r="N577" s="5" t="s">
        <v>18</v>
      </c>
      <c r="P577" t="s">
        <v>16</v>
      </c>
    </row>
    <row r="578" spans="1:16">
      <c r="A578" t="s">
        <v>2771</v>
      </c>
      <c r="B578" t="s">
        <v>2776</v>
      </c>
      <c r="C578" t="s">
        <v>2777</v>
      </c>
      <c r="D578">
        <v>587125</v>
      </c>
      <c r="G578">
        <v>0</v>
      </c>
      <c r="H578" s="6"/>
      <c r="I578">
        <v>0</v>
      </c>
      <c r="J578" s="3">
        <v>44918.092361111114</v>
      </c>
      <c r="K578" s="3">
        <v>44930.208333333336</v>
      </c>
      <c r="L578" s="3">
        <v>44930.229166666664</v>
      </c>
      <c r="M578" t="s">
        <v>2778</v>
      </c>
      <c r="N578" t="s">
        <v>18</v>
      </c>
      <c r="P578" t="s">
        <v>16</v>
      </c>
    </row>
    <row r="579" spans="1:16">
      <c r="A579" t="s">
        <v>2779</v>
      </c>
      <c r="B579" t="s">
        <v>2780</v>
      </c>
      <c r="C579" t="s">
        <v>2781</v>
      </c>
      <c r="D579">
        <v>691531</v>
      </c>
      <c r="G579">
        <v>1200000</v>
      </c>
      <c r="I579">
        <v>30200</v>
      </c>
      <c r="J579" s="3">
        <v>45001.164583333331</v>
      </c>
      <c r="K579" s="3">
        <v>45012.166666666664</v>
      </c>
      <c r="L579" s="3">
        <v>45012.1875</v>
      </c>
      <c r="M579" t="s">
        <v>2782</v>
      </c>
      <c r="N579" s="5" t="s">
        <v>18</v>
      </c>
      <c r="P579" t="s">
        <v>16</v>
      </c>
    </row>
    <row r="580" spans="1:16">
      <c r="A580" t="s">
        <v>2783</v>
      </c>
      <c r="B580" t="s">
        <v>2784</v>
      </c>
      <c r="C580" t="s">
        <v>2785</v>
      </c>
      <c r="D580">
        <v>442703</v>
      </c>
      <c r="G580">
        <v>0</v>
      </c>
      <c r="I580">
        <v>0</v>
      </c>
      <c r="J580" s="3">
        <v>44989.455555555556</v>
      </c>
      <c r="K580" s="3">
        <v>45000.375</v>
      </c>
      <c r="L580" s="3">
        <v>45000.395833333336</v>
      </c>
      <c r="M580" t="s">
        <v>2786</v>
      </c>
      <c r="N580" s="5" t="s">
        <v>18</v>
      </c>
      <c r="P580" t="s">
        <v>16</v>
      </c>
    </row>
    <row r="581" spans="1:16">
      <c r="A581" t="s">
        <v>2787</v>
      </c>
      <c r="B581" t="s">
        <v>2788</v>
      </c>
      <c r="C581" t="s">
        <v>859</v>
      </c>
      <c r="D581">
        <v>497226</v>
      </c>
      <c r="J581" s="3">
        <v>44881.247916666667</v>
      </c>
      <c r="K581" s="3">
        <v>44911.208333333336</v>
      </c>
      <c r="L581" s="3">
        <v>44911.229166666664</v>
      </c>
      <c r="M581" t="s">
        <v>2789</v>
      </c>
      <c r="N581" s="5" t="s">
        <v>18</v>
      </c>
      <c r="P581" t="s">
        <v>16</v>
      </c>
    </row>
    <row r="582" spans="1:16">
      <c r="A582" t="s">
        <v>2790</v>
      </c>
      <c r="B582" t="s">
        <v>2791</v>
      </c>
      <c r="C582" t="s">
        <v>859</v>
      </c>
      <c r="D582">
        <v>494226</v>
      </c>
      <c r="G582">
        <v>0</v>
      </c>
      <c r="H582" s="6"/>
      <c r="I582">
        <v>0</v>
      </c>
      <c r="J582" s="3">
        <v>44950.154861111114</v>
      </c>
      <c r="K582" s="3">
        <v>44971.166666666664</v>
      </c>
      <c r="L582" s="3">
        <v>44971.1875</v>
      </c>
      <c r="M582" t="s">
        <v>2792</v>
      </c>
      <c r="N582" s="5" t="s">
        <v>18</v>
      </c>
      <c r="P582" t="s">
        <v>16</v>
      </c>
    </row>
    <row r="583" spans="1:16">
      <c r="A583" t="s">
        <v>2793</v>
      </c>
      <c r="B583" t="s">
        <v>2794</v>
      </c>
      <c r="C583" t="s">
        <v>202</v>
      </c>
      <c r="D583">
        <v>582114</v>
      </c>
      <c r="G583">
        <v>6700000</v>
      </c>
      <c r="I583">
        <v>0</v>
      </c>
      <c r="J583" s="3">
        <v>44875.134027777778</v>
      </c>
      <c r="K583" s="3">
        <v>44890.291666666664</v>
      </c>
      <c r="L583" s="3">
        <v>44890.3125</v>
      </c>
      <c r="M583" t="s">
        <v>2795</v>
      </c>
      <c r="N583" s="5" t="s">
        <v>18</v>
      </c>
      <c r="P583" t="s">
        <v>16</v>
      </c>
    </row>
    <row r="584" spans="1:16">
      <c r="A584" t="s">
        <v>2796</v>
      </c>
      <c r="B584" t="s">
        <v>2797</v>
      </c>
      <c r="C584" t="s">
        <v>2798</v>
      </c>
      <c r="D584">
        <v>284003</v>
      </c>
      <c r="G584">
        <v>0</v>
      </c>
      <c r="I584">
        <v>150000</v>
      </c>
      <c r="J584" s="3">
        <v>44896.17291666667</v>
      </c>
      <c r="K584" s="3">
        <v>44907.041666666664</v>
      </c>
      <c r="L584" s="3">
        <v>44907.0625</v>
      </c>
      <c r="M584" t="s">
        <v>2799</v>
      </c>
      <c r="N584" s="5" t="s">
        <v>18</v>
      </c>
      <c r="P584" t="s">
        <v>16</v>
      </c>
    </row>
    <row r="585" spans="1:16">
      <c r="A585" t="s">
        <v>2800</v>
      </c>
      <c r="B585" t="s">
        <v>2801</v>
      </c>
      <c r="C585" t="s">
        <v>802</v>
      </c>
      <c r="D585">
        <v>140124</v>
      </c>
      <c r="G585">
        <v>0</v>
      </c>
      <c r="H585" s="6"/>
      <c r="I585">
        <v>41738</v>
      </c>
      <c r="J585" s="3">
        <v>44979.161111111112</v>
      </c>
      <c r="K585" s="3">
        <v>44993.375</v>
      </c>
      <c r="L585" s="3">
        <v>44993.395833333336</v>
      </c>
      <c r="M585" t="s">
        <v>2802</v>
      </c>
      <c r="N585" s="5" t="s">
        <v>18</v>
      </c>
      <c r="P585" t="s">
        <v>16</v>
      </c>
    </row>
    <row r="586" spans="1:16">
      <c r="A586" t="s">
        <v>2803</v>
      </c>
      <c r="B586" t="s">
        <v>2804</v>
      </c>
      <c r="C586" t="s">
        <v>23</v>
      </c>
      <c r="F586" t="s">
        <v>22</v>
      </c>
      <c r="G586">
        <v>3334000</v>
      </c>
      <c r="I586">
        <v>0</v>
      </c>
      <c r="J586" s="3">
        <v>44875.318055555559</v>
      </c>
      <c r="K586" s="3">
        <v>44880.333333333336</v>
      </c>
      <c r="L586" s="3">
        <v>44880.354166666664</v>
      </c>
      <c r="M586" t="s">
        <v>2805</v>
      </c>
      <c r="N586" s="5" t="s">
        <v>18</v>
      </c>
      <c r="P586" t="s">
        <v>16</v>
      </c>
    </row>
    <row r="587" spans="1:16">
      <c r="A587" t="s">
        <v>2806</v>
      </c>
      <c r="B587" t="s">
        <v>2807</v>
      </c>
      <c r="C587" t="s">
        <v>261</v>
      </c>
      <c r="D587">
        <v>800007</v>
      </c>
      <c r="G587">
        <v>0</v>
      </c>
      <c r="I587">
        <v>0</v>
      </c>
      <c r="J587" s="3">
        <v>44939.214583333334</v>
      </c>
      <c r="K587" s="3">
        <v>44954.25</v>
      </c>
      <c r="L587" s="3">
        <v>44954.270833333336</v>
      </c>
      <c r="M587" t="s">
        <v>2808</v>
      </c>
      <c r="N587" s="5" t="s">
        <v>18</v>
      </c>
      <c r="P587" t="s">
        <v>16</v>
      </c>
    </row>
    <row r="588" spans="1:16">
      <c r="A588" t="s">
        <v>2809</v>
      </c>
      <c r="B588" t="s">
        <v>2810</v>
      </c>
      <c r="C588" t="s">
        <v>173</v>
      </c>
      <c r="D588">
        <v>494556</v>
      </c>
      <c r="G588">
        <v>0</v>
      </c>
      <c r="I588">
        <v>25000</v>
      </c>
      <c r="J588" s="3">
        <v>44900.477777777778</v>
      </c>
      <c r="K588" s="3">
        <v>44914.125</v>
      </c>
      <c r="L588" s="3">
        <v>44914.145833333336</v>
      </c>
      <c r="M588" t="s">
        <v>2811</v>
      </c>
      <c r="N588" s="5" t="s">
        <v>18</v>
      </c>
      <c r="P588" t="s">
        <v>16</v>
      </c>
    </row>
    <row r="589" spans="1:16">
      <c r="A589" t="s">
        <v>2812</v>
      </c>
      <c r="B589" t="s">
        <v>2813</v>
      </c>
      <c r="C589" t="s">
        <v>334</v>
      </c>
      <c r="D589">
        <v>274207</v>
      </c>
      <c r="G589">
        <v>752500</v>
      </c>
      <c r="I589">
        <v>22575</v>
      </c>
      <c r="J589" s="3">
        <v>44956.413888888892</v>
      </c>
      <c r="K589" s="3">
        <v>44966.5</v>
      </c>
      <c r="L589" s="3">
        <v>44966.520833333336</v>
      </c>
      <c r="M589" t="s">
        <v>2814</v>
      </c>
      <c r="N589" s="5" t="s">
        <v>18</v>
      </c>
      <c r="P589" t="s">
        <v>16</v>
      </c>
    </row>
    <row r="590" spans="1:16">
      <c r="A590" t="s">
        <v>2815</v>
      </c>
      <c r="B590" t="s">
        <v>2816</v>
      </c>
      <c r="C590" t="s">
        <v>761</v>
      </c>
      <c r="D590">
        <v>560001</v>
      </c>
      <c r="G590">
        <v>0</v>
      </c>
      <c r="H590" s="6"/>
      <c r="I590">
        <v>0</v>
      </c>
      <c r="J590" s="3">
        <v>44974.502083333333</v>
      </c>
      <c r="K590" s="3">
        <v>44984.041666666664</v>
      </c>
      <c r="L590" s="3">
        <v>44984.0625</v>
      </c>
      <c r="M590" t="s">
        <v>2817</v>
      </c>
      <c r="N590" s="5" t="s">
        <v>18</v>
      </c>
      <c r="P590" t="s">
        <v>16</v>
      </c>
    </row>
    <row r="591" spans="1:16">
      <c r="A591" t="s">
        <v>2818</v>
      </c>
      <c r="B591" t="s">
        <v>2819</v>
      </c>
      <c r="C591" t="s">
        <v>107</v>
      </c>
      <c r="F591" t="s">
        <v>73</v>
      </c>
      <c r="G591">
        <v>0</v>
      </c>
      <c r="I591">
        <v>0</v>
      </c>
      <c r="J591" s="3">
        <v>44953.097916666666</v>
      </c>
      <c r="K591" s="3">
        <v>44974.125</v>
      </c>
      <c r="L591" s="3">
        <v>44974.145833333336</v>
      </c>
      <c r="M591" t="s">
        <v>2820</v>
      </c>
      <c r="N591" s="5" t="s">
        <v>18</v>
      </c>
      <c r="P591" t="s">
        <v>16</v>
      </c>
    </row>
    <row r="592" spans="1:16">
      <c r="A592" t="s">
        <v>2821</v>
      </c>
      <c r="B592" t="s">
        <v>2822</v>
      </c>
      <c r="C592" t="s">
        <v>23</v>
      </c>
      <c r="F592" t="s">
        <v>51</v>
      </c>
      <c r="G592">
        <v>0</v>
      </c>
      <c r="I592">
        <v>10000</v>
      </c>
      <c r="J592" s="3">
        <v>44881.318055555559</v>
      </c>
      <c r="K592" s="3">
        <v>44893.375</v>
      </c>
      <c r="L592" s="3">
        <v>44893.395833333336</v>
      </c>
      <c r="M592" t="s">
        <v>2823</v>
      </c>
      <c r="N592" s="5" t="s">
        <v>18</v>
      </c>
      <c r="P592" t="s">
        <v>16</v>
      </c>
    </row>
    <row r="593" spans="1:16">
      <c r="A593" t="s">
        <v>2824</v>
      </c>
      <c r="B593" t="s">
        <v>2825</v>
      </c>
      <c r="C593" t="s">
        <v>23</v>
      </c>
      <c r="F593" t="s">
        <v>51</v>
      </c>
      <c r="G593">
        <v>0</v>
      </c>
      <c r="I593">
        <v>3125</v>
      </c>
      <c r="J593" s="3">
        <v>44896.093055555553</v>
      </c>
      <c r="K593" s="3">
        <v>44911.125</v>
      </c>
      <c r="L593" s="3">
        <v>44911.145833333336</v>
      </c>
      <c r="M593" t="s">
        <v>2826</v>
      </c>
      <c r="N593" s="5" t="s">
        <v>18</v>
      </c>
      <c r="P593" t="s">
        <v>16</v>
      </c>
    </row>
    <row r="594" spans="1:16">
      <c r="A594" t="s">
        <v>2827</v>
      </c>
      <c r="B594" t="s">
        <v>2828</v>
      </c>
      <c r="C594" t="s">
        <v>27</v>
      </c>
      <c r="D594">
        <v>462022</v>
      </c>
      <c r="G594">
        <v>0</v>
      </c>
      <c r="I594">
        <v>0</v>
      </c>
      <c r="J594" s="3">
        <v>45021.40902777778</v>
      </c>
      <c r="K594" s="3">
        <v>45042.416666666664</v>
      </c>
      <c r="L594" s="3">
        <v>45042.4375</v>
      </c>
      <c r="M594" t="s">
        <v>2829</v>
      </c>
      <c r="N594" s="5" t="s">
        <v>18</v>
      </c>
      <c r="P594" t="s">
        <v>16</v>
      </c>
    </row>
    <row r="595" spans="1:16">
      <c r="A595" t="s">
        <v>2830</v>
      </c>
      <c r="B595" t="s">
        <v>2831</v>
      </c>
      <c r="C595" t="s">
        <v>104</v>
      </c>
      <c r="D595">
        <v>600017</v>
      </c>
      <c r="G595">
        <v>0</v>
      </c>
      <c r="I595">
        <v>98100</v>
      </c>
      <c r="J595" s="3">
        <v>44944.410416666666</v>
      </c>
      <c r="K595" s="3">
        <v>44959.416666666664</v>
      </c>
      <c r="L595" s="3">
        <v>44959.4375</v>
      </c>
      <c r="M595" t="s">
        <v>2832</v>
      </c>
      <c r="N595" t="s">
        <v>18</v>
      </c>
      <c r="P595" t="s">
        <v>16</v>
      </c>
    </row>
    <row r="596" spans="1:16">
      <c r="A596" t="s">
        <v>2833</v>
      </c>
      <c r="B596" t="s">
        <v>2834</v>
      </c>
      <c r="C596" t="s">
        <v>93</v>
      </c>
      <c r="D596">
        <v>470113</v>
      </c>
      <c r="G596">
        <v>0</v>
      </c>
      <c r="I596">
        <v>0</v>
      </c>
      <c r="J596" s="3">
        <v>44996.500694444447</v>
      </c>
      <c r="K596" s="3">
        <v>45010.5</v>
      </c>
      <c r="L596" s="3">
        <v>45010.520833333336</v>
      </c>
      <c r="M596" t="s">
        <v>2835</v>
      </c>
      <c r="N596" s="5" t="s">
        <v>18</v>
      </c>
      <c r="P596" t="s">
        <v>16</v>
      </c>
    </row>
    <row r="597" spans="1:16">
      <c r="A597" t="s">
        <v>2836</v>
      </c>
      <c r="B597" t="s">
        <v>2837</v>
      </c>
      <c r="C597" t="s">
        <v>72</v>
      </c>
      <c r="F597" t="s">
        <v>25</v>
      </c>
      <c r="G597">
        <v>0</v>
      </c>
      <c r="I597">
        <v>404372</v>
      </c>
      <c r="J597" s="3">
        <v>45009.459722222222</v>
      </c>
      <c r="K597" s="3">
        <v>45019.083333333336</v>
      </c>
      <c r="L597" s="3">
        <v>45019.104166666664</v>
      </c>
      <c r="M597" t="s">
        <v>2838</v>
      </c>
      <c r="N597" s="5" t="s">
        <v>18</v>
      </c>
      <c r="P597" t="s">
        <v>16</v>
      </c>
    </row>
    <row r="598" spans="1:16">
      <c r="A598" t="s">
        <v>2839</v>
      </c>
      <c r="B598" t="s">
        <v>2840</v>
      </c>
      <c r="C598" t="s">
        <v>124</v>
      </c>
      <c r="F598" t="s">
        <v>109</v>
      </c>
      <c r="G598">
        <v>0</v>
      </c>
      <c r="H598" s="6"/>
      <c r="I598">
        <v>72463</v>
      </c>
      <c r="J598" s="3">
        <v>44998.252083333333</v>
      </c>
      <c r="K598" s="3">
        <v>45019.25</v>
      </c>
      <c r="L598" s="3">
        <v>45019.270833333336</v>
      </c>
      <c r="M598" t="s">
        <v>2841</v>
      </c>
      <c r="N598" s="5" t="s">
        <v>18</v>
      </c>
      <c r="P598" t="s">
        <v>16</v>
      </c>
    </row>
    <row r="599" spans="1:16">
      <c r="A599" t="s">
        <v>2842</v>
      </c>
      <c r="B599" t="s">
        <v>2843</v>
      </c>
      <c r="C599" t="s">
        <v>153</v>
      </c>
      <c r="D599">
        <v>500062</v>
      </c>
      <c r="G599">
        <v>0</v>
      </c>
      <c r="H599" s="6"/>
      <c r="I599">
        <v>0</v>
      </c>
      <c r="J599" s="3">
        <v>45020.050694444442</v>
      </c>
      <c r="K599" s="3">
        <v>45042.458333333336</v>
      </c>
      <c r="L599" s="3">
        <v>45042.479166666664</v>
      </c>
      <c r="M599" t="s">
        <v>2844</v>
      </c>
      <c r="N599" s="5" t="s">
        <v>18</v>
      </c>
      <c r="P599" t="s">
        <v>16</v>
      </c>
    </row>
    <row r="600" spans="1:16">
      <c r="A600" t="s">
        <v>2845</v>
      </c>
      <c r="B600" t="s">
        <v>2846</v>
      </c>
      <c r="C600" t="s">
        <v>108</v>
      </c>
      <c r="D600">
        <v>793009</v>
      </c>
      <c r="G600">
        <v>500000</v>
      </c>
      <c r="H600" s="6"/>
      <c r="I600">
        <v>0</v>
      </c>
      <c r="J600" s="3">
        <v>45054.392361111109</v>
      </c>
      <c r="K600" s="3">
        <v>45072.416666666664</v>
      </c>
      <c r="L600" s="3">
        <v>45072.4375</v>
      </c>
      <c r="M600" t="s">
        <v>2847</v>
      </c>
      <c r="N600" s="5" t="s">
        <v>18</v>
      </c>
      <c r="P600" t="s">
        <v>16</v>
      </c>
    </row>
    <row r="601" spans="1:16">
      <c r="A601" t="s">
        <v>2848</v>
      </c>
      <c r="B601" t="s">
        <v>2849</v>
      </c>
      <c r="C601" t="s">
        <v>342</v>
      </c>
      <c r="D601">
        <v>456006</v>
      </c>
      <c r="G601">
        <v>0</v>
      </c>
      <c r="H601" s="6"/>
      <c r="I601">
        <v>65000</v>
      </c>
      <c r="J601" s="3">
        <v>44977.367361111108</v>
      </c>
      <c r="K601" s="3">
        <v>44991.375</v>
      </c>
      <c r="L601" s="3">
        <v>44991.395833333336</v>
      </c>
      <c r="M601" t="s">
        <v>2850</v>
      </c>
      <c r="N601" s="5" t="s">
        <v>18</v>
      </c>
      <c r="P601" t="s">
        <v>16</v>
      </c>
    </row>
    <row r="602" spans="1:16">
      <c r="A602" t="s">
        <v>2851</v>
      </c>
      <c r="B602" t="s">
        <v>2852</v>
      </c>
      <c r="C602" t="s">
        <v>342</v>
      </c>
      <c r="D602">
        <v>457661</v>
      </c>
      <c r="G602">
        <v>0</v>
      </c>
      <c r="H602" s="6"/>
      <c r="I602">
        <v>60000</v>
      </c>
      <c r="J602" s="3">
        <v>44944.11041666667</v>
      </c>
      <c r="K602" s="3">
        <v>44965.375</v>
      </c>
      <c r="L602" s="3">
        <v>44965.395833333336</v>
      </c>
      <c r="M602" t="s">
        <v>2853</v>
      </c>
      <c r="N602" t="s">
        <v>18</v>
      </c>
      <c r="P602" t="s">
        <v>16</v>
      </c>
    </row>
    <row r="603" spans="1:16">
      <c r="A603" t="s">
        <v>2854</v>
      </c>
      <c r="B603" t="s">
        <v>2855</v>
      </c>
      <c r="C603" t="s">
        <v>342</v>
      </c>
      <c r="D603">
        <v>457661</v>
      </c>
      <c r="G603">
        <v>0</v>
      </c>
      <c r="I603">
        <v>45000</v>
      </c>
      <c r="J603" s="3">
        <v>44965.179861111108</v>
      </c>
      <c r="K603" s="3">
        <v>44979.375</v>
      </c>
      <c r="L603" s="3">
        <v>44979.395833333336</v>
      </c>
      <c r="M603" t="s">
        <v>2856</v>
      </c>
      <c r="N603" s="5" t="s">
        <v>18</v>
      </c>
      <c r="P603" t="s">
        <v>16</v>
      </c>
    </row>
    <row r="604" spans="1:16">
      <c r="A604" t="s">
        <v>2857</v>
      </c>
      <c r="B604" t="s">
        <v>2858</v>
      </c>
      <c r="C604" t="s">
        <v>334</v>
      </c>
      <c r="D604">
        <v>272191</v>
      </c>
      <c r="G604">
        <v>0</v>
      </c>
      <c r="I604">
        <v>0</v>
      </c>
      <c r="J604" s="3">
        <v>44877.450694444444</v>
      </c>
      <c r="K604" s="3">
        <v>44887.458333333336</v>
      </c>
      <c r="L604" s="3">
        <v>44887.479166666664</v>
      </c>
      <c r="M604" t="s">
        <v>2859</v>
      </c>
      <c r="N604" s="5" t="s">
        <v>18</v>
      </c>
      <c r="P604" t="s">
        <v>16</v>
      </c>
    </row>
    <row r="605" spans="1:16">
      <c r="A605" t="s">
        <v>2860</v>
      </c>
      <c r="B605" t="s">
        <v>2861</v>
      </c>
      <c r="C605" t="s">
        <v>513</v>
      </c>
      <c r="D605">
        <v>781125</v>
      </c>
      <c r="G605">
        <v>0</v>
      </c>
      <c r="I605">
        <v>36000</v>
      </c>
      <c r="J605" s="3">
        <v>44894.102777777778</v>
      </c>
      <c r="K605" s="3">
        <v>44915.125</v>
      </c>
      <c r="L605" s="3">
        <v>44915.145833333336</v>
      </c>
      <c r="M605" t="s">
        <v>2862</v>
      </c>
      <c r="N605" s="5" t="s">
        <v>18</v>
      </c>
      <c r="P605" t="s">
        <v>16</v>
      </c>
    </row>
    <row r="606" spans="1:16">
      <c r="A606" t="s">
        <v>2863</v>
      </c>
      <c r="B606" t="s">
        <v>2864</v>
      </c>
      <c r="C606" t="s">
        <v>506</v>
      </c>
      <c r="D606">
        <v>226010</v>
      </c>
      <c r="G606">
        <v>0</v>
      </c>
      <c r="I606">
        <v>25000</v>
      </c>
      <c r="J606" s="3">
        <v>45042.211805555555</v>
      </c>
      <c r="K606" s="3">
        <v>45063.25</v>
      </c>
      <c r="L606" s="3">
        <v>45063.270833333336</v>
      </c>
      <c r="M606" t="s">
        <v>2865</v>
      </c>
      <c r="N606" s="5" t="s">
        <v>18</v>
      </c>
      <c r="P606" t="s">
        <v>16</v>
      </c>
    </row>
    <row r="607" spans="1:16">
      <c r="A607" t="s">
        <v>2866</v>
      </c>
      <c r="B607" t="s">
        <v>2867</v>
      </c>
      <c r="C607" t="s">
        <v>842</v>
      </c>
      <c r="D607">
        <v>249199</v>
      </c>
      <c r="G607">
        <v>4264000</v>
      </c>
      <c r="H607" s="6"/>
      <c r="I607">
        <v>0</v>
      </c>
      <c r="J607" s="3">
        <v>44904.061805555553</v>
      </c>
      <c r="K607" s="3">
        <v>44929.083333333336</v>
      </c>
      <c r="L607" s="3">
        <v>44929.104166666664</v>
      </c>
      <c r="M607" t="s">
        <v>2868</v>
      </c>
      <c r="N607" s="5" t="s">
        <v>18</v>
      </c>
      <c r="P607" t="s">
        <v>16</v>
      </c>
    </row>
    <row r="608" spans="1:16">
      <c r="A608" t="s">
        <v>2869</v>
      </c>
      <c r="B608" t="s">
        <v>2870</v>
      </c>
      <c r="C608" t="s">
        <v>334</v>
      </c>
      <c r="D608">
        <v>209601</v>
      </c>
      <c r="G608">
        <v>700500</v>
      </c>
      <c r="I608">
        <v>14010</v>
      </c>
      <c r="J608" s="3">
        <v>44921.363194444442</v>
      </c>
      <c r="K608" s="3">
        <v>44932.25</v>
      </c>
      <c r="L608" s="3">
        <v>44932.270833333336</v>
      </c>
      <c r="M608" t="s">
        <v>2871</v>
      </c>
      <c r="N608" t="s">
        <v>18</v>
      </c>
      <c r="P608" t="s">
        <v>16</v>
      </c>
    </row>
    <row r="609" spans="1:16">
      <c r="A609" t="s">
        <v>2872</v>
      </c>
      <c r="B609" t="s">
        <v>2873</v>
      </c>
      <c r="C609" t="s">
        <v>128</v>
      </c>
      <c r="D609">
        <v>606801</v>
      </c>
      <c r="G609">
        <v>0</v>
      </c>
      <c r="H609" s="6"/>
      <c r="I609">
        <v>0</v>
      </c>
      <c r="J609" s="3">
        <v>44921.195138888892</v>
      </c>
      <c r="K609" s="3">
        <v>44931.208333333336</v>
      </c>
      <c r="L609" s="3">
        <v>44931.229166666664</v>
      </c>
      <c r="M609" t="s">
        <v>2874</v>
      </c>
      <c r="N609" t="s">
        <v>18</v>
      </c>
      <c r="P609" t="s">
        <v>16</v>
      </c>
    </row>
    <row r="610" spans="1:16">
      <c r="A610" t="s">
        <v>2875</v>
      </c>
      <c r="B610" t="s">
        <v>2876</v>
      </c>
      <c r="C610" t="s">
        <v>108</v>
      </c>
      <c r="D610">
        <v>145001</v>
      </c>
      <c r="G610">
        <v>0</v>
      </c>
      <c r="H610" s="6"/>
      <c r="I610">
        <v>0</v>
      </c>
      <c r="J610" s="3">
        <v>44973.065972222219</v>
      </c>
      <c r="K610" s="3">
        <v>44984.291666666664</v>
      </c>
      <c r="L610" s="3">
        <v>44984.3125</v>
      </c>
      <c r="M610" t="s">
        <v>2877</v>
      </c>
      <c r="N610" s="5" t="s">
        <v>18</v>
      </c>
      <c r="P610" t="s">
        <v>16</v>
      </c>
    </row>
    <row r="611" spans="1:16">
      <c r="A611" t="s">
        <v>2878</v>
      </c>
      <c r="B611" t="s">
        <v>2879</v>
      </c>
      <c r="C611" t="s">
        <v>334</v>
      </c>
      <c r="D611">
        <v>233001</v>
      </c>
      <c r="G611">
        <v>0</v>
      </c>
      <c r="I611">
        <v>0</v>
      </c>
      <c r="J611" s="3">
        <v>44880.254166666666</v>
      </c>
      <c r="K611" s="3">
        <v>44891.291666666664</v>
      </c>
      <c r="L611" s="3">
        <v>44891.3125</v>
      </c>
      <c r="M611" t="s">
        <v>2880</v>
      </c>
      <c r="N611" s="5" t="s">
        <v>18</v>
      </c>
      <c r="P611" t="s">
        <v>16</v>
      </c>
    </row>
    <row r="612" spans="1:16">
      <c r="A612" t="s">
        <v>2881</v>
      </c>
      <c r="B612" t="s">
        <v>2882</v>
      </c>
      <c r="C612" t="s">
        <v>207</v>
      </c>
      <c r="D612">
        <v>147201</v>
      </c>
      <c r="G612">
        <v>0</v>
      </c>
      <c r="I612">
        <v>0</v>
      </c>
      <c r="J612" s="3">
        <v>44958.113194444442</v>
      </c>
      <c r="K612" s="3">
        <v>44988.125</v>
      </c>
      <c r="L612" s="3">
        <v>44988.145833333336</v>
      </c>
      <c r="M612" t="s">
        <v>2883</v>
      </c>
      <c r="N612" s="5" t="s">
        <v>18</v>
      </c>
      <c r="P612" t="s">
        <v>16</v>
      </c>
    </row>
    <row r="613" spans="1:16">
      <c r="A613" t="s">
        <v>2884</v>
      </c>
      <c r="B613" t="s">
        <v>2885</v>
      </c>
      <c r="C613" t="s">
        <v>207</v>
      </c>
      <c r="D613">
        <v>574202</v>
      </c>
      <c r="G613">
        <v>0</v>
      </c>
      <c r="H613" s="6"/>
      <c r="I613">
        <v>37500</v>
      </c>
      <c r="J613" s="3">
        <v>44922.456250000003</v>
      </c>
      <c r="K613" s="3">
        <v>44932.041666666664</v>
      </c>
      <c r="L613" s="3">
        <v>44932.0625</v>
      </c>
      <c r="M613" t="s">
        <v>2886</v>
      </c>
      <c r="N613" t="s">
        <v>18</v>
      </c>
      <c r="P613" t="s">
        <v>16</v>
      </c>
    </row>
    <row r="614" spans="1:16">
      <c r="A614" t="s">
        <v>2884</v>
      </c>
      <c r="B614" t="s">
        <v>2887</v>
      </c>
      <c r="C614" t="s">
        <v>207</v>
      </c>
      <c r="D614">
        <v>574202</v>
      </c>
      <c r="G614">
        <v>0</v>
      </c>
      <c r="I614">
        <v>37500</v>
      </c>
      <c r="J614" s="3">
        <v>44923.10833333333</v>
      </c>
      <c r="K614" s="3">
        <v>44933.208333333336</v>
      </c>
      <c r="L614" s="3">
        <v>44933.229166666664</v>
      </c>
      <c r="M614" t="s">
        <v>2888</v>
      </c>
      <c r="N614" s="5" t="s">
        <v>18</v>
      </c>
      <c r="P614" t="s">
        <v>16</v>
      </c>
    </row>
    <row r="615" spans="1:16">
      <c r="A615" t="s">
        <v>2889</v>
      </c>
      <c r="B615" t="s">
        <v>2890</v>
      </c>
      <c r="C615" t="s">
        <v>207</v>
      </c>
      <c r="D615">
        <v>243122</v>
      </c>
      <c r="G615">
        <v>0</v>
      </c>
      <c r="I615">
        <v>24000</v>
      </c>
      <c r="J615" s="3">
        <v>44886.181944444441</v>
      </c>
      <c r="K615" s="3">
        <v>44896.208333333336</v>
      </c>
      <c r="L615" s="3">
        <v>44896.208333333336</v>
      </c>
      <c r="M615" t="s">
        <v>2891</v>
      </c>
      <c r="N615" s="5" t="s">
        <v>18</v>
      </c>
      <c r="P615" t="s">
        <v>16</v>
      </c>
    </row>
    <row r="616" spans="1:16">
      <c r="A616" t="s">
        <v>2892</v>
      </c>
      <c r="B616" t="s">
        <v>2893</v>
      </c>
      <c r="C616" t="s">
        <v>809</v>
      </c>
      <c r="D616">
        <v>563101</v>
      </c>
      <c r="G616">
        <v>0</v>
      </c>
      <c r="I616">
        <v>0</v>
      </c>
      <c r="J616" s="3">
        <v>44928.23541666667</v>
      </c>
      <c r="K616" s="3">
        <v>44935.083333333336</v>
      </c>
      <c r="L616" s="3">
        <v>44935.104166666664</v>
      </c>
      <c r="M616" t="s">
        <v>2894</v>
      </c>
      <c r="N616" s="5" t="s">
        <v>18</v>
      </c>
      <c r="P616" t="s">
        <v>16</v>
      </c>
    </row>
    <row r="617" spans="1:16">
      <c r="A617" t="s">
        <v>2895</v>
      </c>
      <c r="B617" t="s">
        <v>2896</v>
      </c>
      <c r="C617" t="s">
        <v>207</v>
      </c>
      <c r="D617">
        <v>781131</v>
      </c>
      <c r="G617">
        <v>0</v>
      </c>
      <c r="I617">
        <v>0</v>
      </c>
      <c r="J617" s="3">
        <v>44972.241666666669</v>
      </c>
      <c r="K617" s="3">
        <v>44994.25</v>
      </c>
      <c r="L617" s="3">
        <v>44994.270833333336</v>
      </c>
      <c r="M617" t="s">
        <v>2897</v>
      </c>
      <c r="N617" s="5" t="s">
        <v>18</v>
      </c>
      <c r="P617" t="s">
        <v>16</v>
      </c>
    </row>
    <row r="618" spans="1:16">
      <c r="A618" t="s">
        <v>2898</v>
      </c>
      <c r="B618" t="s">
        <v>2899</v>
      </c>
      <c r="C618" t="s">
        <v>207</v>
      </c>
      <c r="D618">
        <v>781131</v>
      </c>
      <c r="G618">
        <v>0</v>
      </c>
      <c r="I618">
        <v>0</v>
      </c>
      <c r="J618" s="3">
        <v>44919.133333333331</v>
      </c>
      <c r="K618" s="3">
        <v>44940.166666666664</v>
      </c>
      <c r="L618" s="3">
        <v>44940.1875</v>
      </c>
      <c r="M618" t="s">
        <v>2900</v>
      </c>
      <c r="N618" t="s">
        <v>18</v>
      </c>
      <c r="P618" t="s">
        <v>16</v>
      </c>
    </row>
    <row r="619" spans="1:16">
      <c r="A619" t="s">
        <v>2901</v>
      </c>
      <c r="B619" t="s">
        <v>2902</v>
      </c>
      <c r="C619" t="s">
        <v>107</v>
      </c>
      <c r="F619" t="s">
        <v>73</v>
      </c>
      <c r="G619">
        <v>0</v>
      </c>
      <c r="I619">
        <v>0</v>
      </c>
      <c r="J619" s="3">
        <v>44978.46875</v>
      </c>
      <c r="K619" s="3">
        <v>44999.416666666664</v>
      </c>
      <c r="L619" s="3">
        <v>44999.4375</v>
      </c>
      <c r="M619" t="s">
        <v>2903</v>
      </c>
      <c r="N619" s="5" t="s">
        <v>18</v>
      </c>
      <c r="P619" t="s">
        <v>16</v>
      </c>
    </row>
    <row r="620" spans="1:16">
      <c r="A620" s="9" t="s">
        <v>2904</v>
      </c>
      <c r="B620" t="s">
        <v>2905</v>
      </c>
      <c r="C620" t="s">
        <v>145</v>
      </c>
      <c r="D620">
        <v>484555</v>
      </c>
      <c r="G620">
        <v>402828</v>
      </c>
      <c r="I620">
        <v>0</v>
      </c>
      <c r="J620" s="3">
        <v>44987.234027777777</v>
      </c>
      <c r="K620" s="3">
        <v>44998.25</v>
      </c>
      <c r="L620" s="3">
        <v>44998.270833333336</v>
      </c>
      <c r="M620" t="s">
        <v>2906</v>
      </c>
      <c r="N620" s="5" t="s">
        <v>18</v>
      </c>
      <c r="P620" t="s">
        <v>16</v>
      </c>
    </row>
    <row r="621" spans="1:16">
      <c r="A621" t="s">
        <v>2907</v>
      </c>
      <c r="B621" t="s">
        <v>2908</v>
      </c>
      <c r="C621" t="s">
        <v>506</v>
      </c>
      <c r="D621">
        <v>744202</v>
      </c>
      <c r="G621">
        <v>1347368</v>
      </c>
      <c r="H621" s="6"/>
      <c r="I621">
        <v>27000</v>
      </c>
      <c r="J621" s="3">
        <v>44907.211111111108</v>
      </c>
      <c r="K621" s="3">
        <v>44917.25</v>
      </c>
      <c r="L621" s="3">
        <v>44917.270833333336</v>
      </c>
      <c r="M621" t="s">
        <v>2909</v>
      </c>
      <c r="N621" s="5" t="s">
        <v>18</v>
      </c>
      <c r="P621" t="s">
        <v>16</v>
      </c>
    </row>
    <row r="622" spans="1:16">
      <c r="A622" t="s">
        <v>2910</v>
      </c>
      <c r="B622" t="s">
        <v>2911</v>
      </c>
      <c r="C622" t="s">
        <v>316</v>
      </c>
      <c r="D622">
        <v>273001</v>
      </c>
      <c r="G622">
        <v>0</v>
      </c>
      <c r="I622">
        <v>150000</v>
      </c>
      <c r="J622" s="3">
        <v>44963.234027777777</v>
      </c>
      <c r="K622" s="3">
        <v>44973.25</v>
      </c>
      <c r="L622" s="3">
        <v>44973.270833333336</v>
      </c>
      <c r="M622" t="s">
        <v>2912</v>
      </c>
      <c r="N622" s="5" t="s">
        <v>18</v>
      </c>
      <c r="P622" t="s">
        <v>16</v>
      </c>
    </row>
    <row r="623" spans="1:16">
      <c r="A623" t="s">
        <v>2913</v>
      </c>
      <c r="B623" t="s">
        <v>2914</v>
      </c>
      <c r="C623" t="s">
        <v>207</v>
      </c>
      <c r="D623">
        <v>413115</v>
      </c>
      <c r="G623">
        <v>0</v>
      </c>
      <c r="I623">
        <v>0</v>
      </c>
      <c r="J623" s="3">
        <v>44886.211805555555</v>
      </c>
      <c r="K623" s="3">
        <v>44896.208333333336</v>
      </c>
      <c r="L623" s="3">
        <v>44896.208333333336</v>
      </c>
      <c r="M623" t="s">
        <v>2915</v>
      </c>
      <c r="N623" s="5" t="s">
        <v>18</v>
      </c>
      <c r="P623" t="s">
        <v>16</v>
      </c>
    </row>
    <row r="624" spans="1:16">
      <c r="A624" t="s">
        <v>2916</v>
      </c>
      <c r="B624" t="s">
        <v>2917</v>
      </c>
      <c r="C624" t="s">
        <v>207</v>
      </c>
      <c r="D624">
        <v>790101</v>
      </c>
      <c r="G624">
        <v>0</v>
      </c>
      <c r="H624" s="6"/>
      <c r="I624">
        <v>0</v>
      </c>
      <c r="J624" s="3">
        <v>44963.237500000003</v>
      </c>
      <c r="K624" s="3">
        <v>44973.25</v>
      </c>
      <c r="L624" s="3">
        <v>44973.270833333336</v>
      </c>
      <c r="M624" t="s">
        <v>2918</v>
      </c>
      <c r="N624" s="5" t="s">
        <v>18</v>
      </c>
      <c r="P624" t="s">
        <v>16</v>
      </c>
    </row>
    <row r="625" spans="1:16">
      <c r="A625" t="s">
        <v>2916</v>
      </c>
      <c r="B625" t="s">
        <v>2919</v>
      </c>
      <c r="C625" t="s">
        <v>207</v>
      </c>
      <c r="D625">
        <v>790101</v>
      </c>
      <c r="G625">
        <v>0</v>
      </c>
      <c r="I625">
        <v>0</v>
      </c>
      <c r="J625" s="3">
        <v>44977.25277777778</v>
      </c>
      <c r="K625" s="3">
        <v>44987.333333333336</v>
      </c>
      <c r="L625" s="3">
        <v>44987.354166666664</v>
      </c>
      <c r="M625" t="s">
        <v>2920</v>
      </c>
      <c r="N625" s="5" t="s">
        <v>18</v>
      </c>
      <c r="P625" t="s">
        <v>16</v>
      </c>
    </row>
    <row r="626" spans="1:16">
      <c r="A626" t="s">
        <v>2921</v>
      </c>
      <c r="B626" t="s">
        <v>2922</v>
      </c>
      <c r="C626" t="s">
        <v>207</v>
      </c>
      <c r="D626">
        <v>800014</v>
      </c>
      <c r="G626">
        <v>2250000</v>
      </c>
      <c r="I626">
        <v>30000</v>
      </c>
      <c r="J626" s="3">
        <v>44917.161111111112</v>
      </c>
      <c r="K626" s="3">
        <v>44931.041666666664</v>
      </c>
      <c r="L626" s="3">
        <v>44931.0625</v>
      </c>
      <c r="M626" t="s">
        <v>2923</v>
      </c>
      <c r="N626" t="s">
        <v>18</v>
      </c>
      <c r="P626" t="s">
        <v>16</v>
      </c>
    </row>
    <row r="627" spans="1:16">
      <c r="A627" t="s">
        <v>2924</v>
      </c>
      <c r="B627">
        <v>35225336</v>
      </c>
      <c r="C627" t="s">
        <v>2925</v>
      </c>
      <c r="F627" t="s">
        <v>33</v>
      </c>
      <c r="G627">
        <v>0</v>
      </c>
      <c r="I627">
        <v>0</v>
      </c>
      <c r="J627" s="3">
        <v>44870.503472222219</v>
      </c>
      <c r="K627" s="3">
        <v>44890.475694444445</v>
      </c>
      <c r="L627" s="3">
        <v>44890.475694444445</v>
      </c>
      <c r="M627" t="s">
        <v>2926</v>
      </c>
      <c r="N627" s="5" t="s">
        <v>17</v>
      </c>
      <c r="P627" t="s">
        <v>16</v>
      </c>
    </row>
    <row r="628" spans="1:16">
      <c r="A628" t="s">
        <v>2927</v>
      </c>
      <c r="B628" t="s">
        <v>2928</v>
      </c>
      <c r="C628" t="s">
        <v>334</v>
      </c>
      <c r="D628">
        <v>204101</v>
      </c>
      <c r="G628">
        <v>500000</v>
      </c>
      <c r="I628">
        <v>0</v>
      </c>
      <c r="J628" s="3">
        <v>45001.115277777775</v>
      </c>
      <c r="K628" s="3">
        <v>45012.125</v>
      </c>
      <c r="L628" s="3">
        <v>45012.145833333336</v>
      </c>
      <c r="M628" t="s">
        <v>2929</v>
      </c>
      <c r="N628" s="5" t="s">
        <v>18</v>
      </c>
      <c r="P628" t="s">
        <v>16</v>
      </c>
    </row>
    <row r="629" spans="1:16">
      <c r="A629" t="s">
        <v>2930</v>
      </c>
      <c r="B629" t="s">
        <v>2931</v>
      </c>
      <c r="C629" t="s">
        <v>334</v>
      </c>
      <c r="D629">
        <v>204101</v>
      </c>
      <c r="G629">
        <v>500000</v>
      </c>
      <c r="I629">
        <v>0</v>
      </c>
      <c r="J629" s="3">
        <v>45001.102083333331</v>
      </c>
      <c r="K629" s="3">
        <v>45012.5</v>
      </c>
      <c r="L629" s="3">
        <v>45012.520833333336</v>
      </c>
      <c r="M629" t="s">
        <v>2932</v>
      </c>
      <c r="N629" s="5" t="s">
        <v>18</v>
      </c>
      <c r="P629" t="s">
        <v>16</v>
      </c>
    </row>
    <row r="630" spans="1:16">
      <c r="A630" t="s">
        <v>2933</v>
      </c>
      <c r="B630" t="s">
        <v>2934</v>
      </c>
      <c r="C630" t="s">
        <v>331</v>
      </c>
      <c r="F630" t="s">
        <v>38</v>
      </c>
      <c r="G630">
        <v>0</v>
      </c>
      <c r="H630" s="6"/>
      <c r="I630">
        <v>0</v>
      </c>
      <c r="J630" s="3">
        <v>44904.328472222223</v>
      </c>
      <c r="K630" s="3">
        <v>44907.333333333336</v>
      </c>
      <c r="L630" s="3">
        <v>44907.354166666664</v>
      </c>
      <c r="M630" t="s">
        <v>2935</v>
      </c>
      <c r="N630" s="5" t="s">
        <v>18</v>
      </c>
      <c r="P630" t="s">
        <v>16</v>
      </c>
    </row>
    <row r="631" spans="1:16">
      <c r="A631" t="s">
        <v>2936</v>
      </c>
      <c r="B631" t="s">
        <v>2937</v>
      </c>
      <c r="C631" t="s">
        <v>442</v>
      </c>
      <c r="D631">
        <v>380009</v>
      </c>
      <c r="G631">
        <v>0</v>
      </c>
      <c r="I631">
        <v>0</v>
      </c>
      <c r="J631" s="3">
        <v>44911.18472222222</v>
      </c>
      <c r="K631" s="3">
        <v>44921.208333333336</v>
      </c>
      <c r="L631" s="3">
        <v>44921.229166666664</v>
      </c>
      <c r="M631" t="s">
        <v>2938</v>
      </c>
      <c r="N631" s="5" t="s">
        <v>18</v>
      </c>
      <c r="P631" t="s">
        <v>16</v>
      </c>
    </row>
    <row r="632" spans="1:16">
      <c r="A632" t="s">
        <v>2939</v>
      </c>
      <c r="B632" t="s">
        <v>2940</v>
      </c>
      <c r="C632" t="s">
        <v>161</v>
      </c>
      <c r="F632" t="s">
        <v>43</v>
      </c>
      <c r="G632">
        <v>0</v>
      </c>
      <c r="H632" s="6"/>
      <c r="I632">
        <v>28181</v>
      </c>
      <c r="J632" s="3">
        <v>44967.237500000003</v>
      </c>
      <c r="K632" s="3">
        <v>44977.333333333336</v>
      </c>
      <c r="L632" s="3">
        <v>44977.354166666664</v>
      </c>
      <c r="M632" t="s">
        <v>2941</v>
      </c>
      <c r="N632" s="5" t="s">
        <v>18</v>
      </c>
      <c r="P632" t="s">
        <v>16</v>
      </c>
    </row>
    <row r="633" spans="1:16">
      <c r="A633" t="s">
        <v>2942</v>
      </c>
      <c r="B633" t="s">
        <v>2943</v>
      </c>
      <c r="C633" t="s">
        <v>46</v>
      </c>
      <c r="F633" t="s">
        <v>45</v>
      </c>
      <c r="G633">
        <v>0</v>
      </c>
      <c r="I633">
        <v>0</v>
      </c>
      <c r="J633" s="3">
        <v>44928.4375</v>
      </c>
      <c r="K633" s="3">
        <v>44945.041666666664</v>
      </c>
      <c r="L633" s="3">
        <v>44945.0625</v>
      </c>
      <c r="M633" t="s">
        <v>2944</v>
      </c>
      <c r="N633" s="5" t="s">
        <v>18</v>
      </c>
      <c r="P633" t="s">
        <v>16</v>
      </c>
    </row>
    <row r="634" spans="1:16">
      <c r="A634" t="s">
        <v>2945</v>
      </c>
      <c r="B634" t="s">
        <v>2946</v>
      </c>
      <c r="C634" t="s">
        <v>381</v>
      </c>
      <c r="F634" t="s">
        <v>57</v>
      </c>
      <c r="G634">
        <v>0</v>
      </c>
      <c r="I634">
        <v>15453</v>
      </c>
      <c r="J634" s="3">
        <v>44922.53402777778</v>
      </c>
      <c r="K634" s="3">
        <v>44943.208333333336</v>
      </c>
      <c r="L634" s="3">
        <v>44943.229166666664</v>
      </c>
      <c r="M634" t="s">
        <v>2947</v>
      </c>
      <c r="N634" t="s">
        <v>18</v>
      </c>
      <c r="P634" t="s">
        <v>16</v>
      </c>
    </row>
    <row r="635" spans="1:16">
      <c r="A635" t="s">
        <v>2948</v>
      </c>
      <c r="B635" t="s">
        <v>2949</v>
      </c>
      <c r="C635" t="s">
        <v>410</v>
      </c>
      <c r="D635">
        <v>700053</v>
      </c>
      <c r="G635">
        <v>0</v>
      </c>
      <c r="I635">
        <v>41000</v>
      </c>
      <c r="J635" s="3">
        <v>44980.091666666667</v>
      </c>
      <c r="K635" s="3">
        <v>45001.125</v>
      </c>
      <c r="L635" s="3">
        <v>45001.145833333336</v>
      </c>
      <c r="M635" t="s">
        <v>2950</v>
      </c>
      <c r="N635" s="5" t="s">
        <v>18</v>
      </c>
      <c r="P635" t="s">
        <v>16</v>
      </c>
    </row>
    <row r="636" spans="1:16">
      <c r="A636" t="s">
        <v>2951</v>
      </c>
      <c r="B636" t="s">
        <v>2952</v>
      </c>
      <c r="C636" t="s">
        <v>90</v>
      </c>
      <c r="F636" t="s">
        <v>114</v>
      </c>
      <c r="G636">
        <v>0</v>
      </c>
      <c r="I636">
        <v>0</v>
      </c>
      <c r="J636" s="3">
        <v>45040.357638888891</v>
      </c>
      <c r="K636" s="3">
        <v>45050.125</v>
      </c>
      <c r="L636" s="3">
        <v>45050.145833333336</v>
      </c>
      <c r="M636" t="s">
        <v>2953</v>
      </c>
      <c r="N636" s="5" t="s">
        <v>18</v>
      </c>
      <c r="P636" t="s">
        <v>16</v>
      </c>
    </row>
    <row r="637" spans="1:16">
      <c r="A637" t="s">
        <v>2954</v>
      </c>
      <c r="B637" t="s">
        <v>2955</v>
      </c>
      <c r="C637" t="s">
        <v>238</v>
      </c>
      <c r="F637" t="s">
        <v>56</v>
      </c>
      <c r="G637">
        <v>0</v>
      </c>
      <c r="I637">
        <v>0</v>
      </c>
      <c r="J637" s="3">
        <v>44954.48333333333</v>
      </c>
      <c r="K637" s="3">
        <v>44964.5</v>
      </c>
      <c r="L637" s="3">
        <v>44964.520833333336</v>
      </c>
      <c r="M637" t="s">
        <v>2956</v>
      </c>
      <c r="N637" s="5" t="s">
        <v>18</v>
      </c>
      <c r="P637" t="s">
        <v>16</v>
      </c>
    </row>
    <row r="638" spans="1:16">
      <c r="A638" t="s">
        <v>2957</v>
      </c>
      <c r="B638" t="s">
        <v>2958</v>
      </c>
      <c r="C638" t="s">
        <v>2959</v>
      </c>
      <c r="D638">
        <v>274001</v>
      </c>
      <c r="G638">
        <v>0</v>
      </c>
      <c r="H638" s="6"/>
      <c r="I638">
        <v>0</v>
      </c>
      <c r="J638" s="3">
        <v>45041.213888888888</v>
      </c>
      <c r="K638" s="3">
        <v>45054.25</v>
      </c>
      <c r="L638" s="3">
        <v>45054.270833333336</v>
      </c>
      <c r="M638" t="s">
        <v>2960</v>
      </c>
      <c r="N638" s="5" t="s">
        <v>18</v>
      </c>
      <c r="P638" t="s">
        <v>16</v>
      </c>
    </row>
    <row r="639" spans="1:16">
      <c r="A639" t="s">
        <v>2961</v>
      </c>
      <c r="B639" t="s">
        <v>2962</v>
      </c>
      <c r="C639" t="s">
        <v>381</v>
      </c>
      <c r="F639" t="s">
        <v>57</v>
      </c>
      <c r="G639">
        <v>0</v>
      </c>
      <c r="I639">
        <v>24000</v>
      </c>
      <c r="J639" s="3">
        <v>44953.45</v>
      </c>
      <c r="K639" s="3">
        <v>44974.208333333336</v>
      </c>
      <c r="L639" s="3">
        <v>44974.229166666664</v>
      </c>
      <c r="M639" t="s">
        <v>2963</v>
      </c>
      <c r="N639" s="5" t="s">
        <v>18</v>
      </c>
      <c r="P639" t="s">
        <v>16</v>
      </c>
    </row>
    <row r="640" spans="1:16">
      <c r="A640" t="s">
        <v>2964</v>
      </c>
      <c r="B640" t="s">
        <v>2965</v>
      </c>
      <c r="C640" t="s">
        <v>279</v>
      </c>
      <c r="D640">
        <v>462044</v>
      </c>
      <c r="G640">
        <v>500000</v>
      </c>
      <c r="I640">
        <v>0</v>
      </c>
      <c r="J640" s="3">
        <v>44900.486805555556</v>
      </c>
      <c r="K640" s="3">
        <v>44910.083333333336</v>
      </c>
      <c r="L640" s="3">
        <v>44910.104166666664</v>
      </c>
      <c r="M640" t="s">
        <v>2966</v>
      </c>
      <c r="N640" s="5" t="s">
        <v>18</v>
      </c>
      <c r="P640" t="s">
        <v>16</v>
      </c>
    </row>
    <row r="641" spans="1:16">
      <c r="A641" t="s">
        <v>2967</v>
      </c>
      <c r="B641" t="s">
        <v>2968</v>
      </c>
      <c r="C641" t="s">
        <v>2969</v>
      </c>
      <c r="D641">
        <v>474011</v>
      </c>
      <c r="G641">
        <v>0</v>
      </c>
      <c r="H641" s="6"/>
      <c r="I641">
        <v>50000</v>
      </c>
      <c r="J641" s="3">
        <v>45054.14166666667</v>
      </c>
      <c r="K641" s="3">
        <v>45078.041666666664</v>
      </c>
      <c r="L641" s="3">
        <v>45078.0625</v>
      </c>
      <c r="M641" t="s">
        <v>2970</v>
      </c>
      <c r="N641" s="5" t="s">
        <v>18</v>
      </c>
      <c r="P641" t="s">
        <v>16</v>
      </c>
    </row>
    <row r="642" spans="1:16">
      <c r="A642" t="s">
        <v>2971</v>
      </c>
      <c r="B642" t="s">
        <v>2972</v>
      </c>
      <c r="C642" t="s">
        <v>90</v>
      </c>
      <c r="F642" t="s">
        <v>33</v>
      </c>
      <c r="G642">
        <v>0</v>
      </c>
      <c r="H642" s="6"/>
      <c r="I642">
        <v>57000</v>
      </c>
      <c r="J642" s="3">
        <v>44966.109722222223</v>
      </c>
      <c r="K642" s="3">
        <v>44987.125</v>
      </c>
      <c r="L642" s="3">
        <v>44987.145833333336</v>
      </c>
      <c r="M642" t="s">
        <v>2973</v>
      </c>
      <c r="N642" s="5" t="s">
        <v>18</v>
      </c>
      <c r="P642" t="s">
        <v>16</v>
      </c>
    </row>
    <row r="643" spans="1:16">
      <c r="A643" t="s">
        <v>2974</v>
      </c>
      <c r="B643" t="s">
        <v>2975</v>
      </c>
      <c r="C643" t="s">
        <v>281</v>
      </c>
      <c r="D643">
        <v>110054</v>
      </c>
      <c r="F643" s="11"/>
      <c r="G643">
        <v>0</v>
      </c>
      <c r="H643">
        <v>0</v>
      </c>
      <c r="I643">
        <v>821</v>
      </c>
      <c r="J643" s="3">
        <v>44862.25</v>
      </c>
      <c r="K643" s="3">
        <v>44875.083333333336</v>
      </c>
      <c r="L643" s="3">
        <v>44876.104166666664</v>
      </c>
      <c r="M643" t="s">
        <v>2976</v>
      </c>
      <c r="N643" s="5" t="s">
        <v>20</v>
      </c>
      <c r="P643" t="s">
        <v>16</v>
      </c>
    </row>
    <row r="644" spans="1:16">
      <c r="A644" t="s">
        <v>2977</v>
      </c>
      <c r="B644" t="s">
        <v>2978</v>
      </c>
      <c r="C644" t="s">
        <v>153</v>
      </c>
      <c r="D644">
        <v>603102</v>
      </c>
      <c r="G644">
        <v>0</v>
      </c>
      <c r="I644">
        <v>55049</v>
      </c>
      <c r="J644" s="3">
        <v>44893.243750000001</v>
      </c>
      <c r="K644" s="3">
        <v>44914.25</v>
      </c>
      <c r="L644" s="3">
        <v>44914.270833333336</v>
      </c>
      <c r="M644" t="s">
        <v>2979</v>
      </c>
      <c r="N644" s="5" t="s">
        <v>18</v>
      </c>
      <c r="P644" t="s">
        <v>16</v>
      </c>
    </row>
    <row r="645" spans="1:16">
      <c r="A645" t="s">
        <v>2980</v>
      </c>
      <c r="B645" t="s">
        <v>2981</v>
      </c>
      <c r="C645" t="s">
        <v>90</v>
      </c>
      <c r="F645" t="s">
        <v>25</v>
      </c>
      <c r="G645">
        <v>0</v>
      </c>
      <c r="H645" s="6"/>
      <c r="I645">
        <v>186834</v>
      </c>
      <c r="J645" s="3">
        <v>45028.388194444444</v>
      </c>
      <c r="K645" s="3">
        <v>45049.458333333336</v>
      </c>
      <c r="L645" s="3">
        <v>45049.479166666664</v>
      </c>
      <c r="M645" t="s">
        <v>2982</v>
      </c>
      <c r="N645" s="5" t="s">
        <v>18</v>
      </c>
      <c r="P645" t="s">
        <v>16</v>
      </c>
    </row>
    <row r="646" spans="1:16">
      <c r="A646" t="s">
        <v>2983</v>
      </c>
      <c r="B646" t="s">
        <v>2984</v>
      </c>
      <c r="C646" t="s">
        <v>39</v>
      </c>
      <c r="F646" t="s">
        <v>114</v>
      </c>
      <c r="G646">
        <v>0</v>
      </c>
      <c r="H646" s="6"/>
      <c r="I646">
        <v>0</v>
      </c>
      <c r="J646" s="3">
        <v>44978.414583333331</v>
      </c>
      <c r="K646" s="3">
        <v>44999.125</v>
      </c>
      <c r="L646" s="3">
        <v>44999.145833333336</v>
      </c>
      <c r="M646" t="s">
        <v>2985</v>
      </c>
      <c r="N646" s="5" t="s">
        <v>18</v>
      </c>
      <c r="P646" t="s">
        <v>16</v>
      </c>
    </row>
    <row r="647" spans="1:16">
      <c r="A647" t="s">
        <v>2986</v>
      </c>
      <c r="B647" t="s">
        <v>2987</v>
      </c>
      <c r="C647" t="s">
        <v>883</v>
      </c>
      <c r="D647">
        <v>110001</v>
      </c>
      <c r="G647">
        <v>0</v>
      </c>
      <c r="I647">
        <v>163635</v>
      </c>
      <c r="J647" s="3">
        <v>44950.288194444445</v>
      </c>
      <c r="K647" s="3">
        <v>44960.291666666664</v>
      </c>
      <c r="L647" s="3">
        <v>44960.3125</v>
      </c>
      <c r="M647" t="s">
        <v>2988</v>
      </c>
      <c r="N647" s="5" t="s">
        <v>18</v>
      </c>
      <c r="P647" t="s">
        <v>16</v>
      </c>
    </row>
    <row r="648" spans="1:16">
      <c r="A648" t="s">
        <v>2989</v>
      </c>
      <c r="B648" t="s">
        <v>2990</v>
      </c>
      <c r="C648" t="s">
        <v>90</v>
      </c>
      <c r="F648" t="s">
        <v>45</v>
      </c>
      <c r="G648">
        <v>0</v>
      </c>
      <c r="I648">
        <v>0</v>
      </c>
      <c r="J648" s="3">
        <v>45037.340277777781</v>
      </c>
      <c r="K648" s="3">
        <v>45058.375</v>
      </c>
      <c r="L648" s="3">
        <v>45058.395833333336</v>
      </c>
      <c r="M648" t="s">
        <v>2991</v>
      </c>
      <c r="N648" s="5" t="s">
        <v>18</v>
      </c>
      <c r="P648" t="s">
        <v>16</v>
      </c>
    </row>
    <row r="649" spans="1:16">
      <c r="A649" t="s">
        <v>2992</v>
      </c>
      <c r="B649" t="s">
        <v>2993</v>
      </c>
      <c r="C649" t="s">
        <v>23</v>
      </c>
      <c r="F649" t="s">
        <v>114</v>
      </c>
      <c r="G649">
        <v>0</v>
      </c>
      <c r="I649">
        <v>30000</v>
      </c>
      <c r="J649" s="3">
        <v>44950.180555555555</v>
      </c>
      <c r="K649" s="3">
        <v>44961.166666666664</v>
      </c>
      <c r="L649" s="3">
        <v>44961.1875</v>
      </c>
      <c r="M649" t="s">
        <v>2994</v>
      </c>
      <c r="N649" s="5" t="s">
        <v>18</v>
      </c>
      <c r="P649" t="s">
        <v>16</v>
      </c>
    </row>
    <row r="650" spans="1:16">
      <c r="A650" t="s">
        <v>2995</v>
      </c>
      <c r="B650" t="s">
        <v>2996</v>
      </c>
      <c r="C650" t="s">
        <v>23</v>
      </c>
      <c r="F650" t="s">
        <v>114</v>
      </c>
      <c r="G650">
        <v>1000000</v>
      </c>
      <c r="H650" s="6"/>
      <c r="I650">
        <v>30000</v>
      </c>
      <c r="J650" s="3">
        <v>44923.443055555559</v>
      </c>
      <c r="K650" s="3">
        <v>44933.166666666664</v>
      </c>
      <c r="L650" s="3">
        <v>44933.1875</v>
      </c>
      <c r="M650" t="s">
        <v>2997</v>
      </c>
      <c r="N650" s="5" t="s">
        <v>18</v>
      </c>
      <c r="P650" t="s">
        <v>16</v>
      </c>
    </row>
    <row r="651" spans="1:16">
      <c r="A651" t="s">
        <v>2998</v>
      </c>
      <c r="B651" t="s">
        <v>2999</v>
      </c>
      <c r="C651" t="s">
        <v>3000</v>
      </c>
      <c r="D651">
        <v>110001</v>
      </c>
      <c r="G651">
        <v>36233000</v>
      </c>
      <c r="H651">
        <v>23600</v>
      </c>
      <c r="I651">
        <v>362326</v>
      </c>
      <c r="J651" s="3">
        <v>44869.166666666664</v>
      </c>
      <c r="K651" s="3">
        <v>44891.083333333336</v>
      </c>
      <c r="L651" s="3">
        <v>44893.104166666664</v>
      </c>
      <c r="M651" t="s">
        <v>3001</v>
      </c>
      <c r="N651" s="5" t="s">
        <v>20</v>
      </c>
      <c r="P651" t="s">
        <v>16</v>
      </c>
    </row>
    <row r="652" spans="1:16">
      <c r="A652" t="s">
        <v>3002</v>
      </c>
      <c r="B652" t="s">
        <v>3003</v>
      </c>
      <c r="C652" t="s">
        <v>23</v>
      </c>
      <c r="F652" t="s">
        <v>33</v>
      </c>
      <c r="G652">
        <v>0</v>
      </c>
      <c r="I652">
        <v>0</v>
      </c>
      <c r="J652" s="3">
        <v>44918.146527777775</v>
      </c>
      <c r="K652" s="3">
        <v>44926.458333333336</v>
      </c>
      <c r="L652" s="3">
        <v>44926.479166666664</v>
      </c>
      <c r="M652" t="s">
        <v>3004</v>
      </c>
      <c r="N652" t="s">
        <v>18</v>
      </c>
      <c r="P652" t="s">
        <v>16</v>
      </c>
    </row>
    <row r="653" spans="1:16">
      <c r="A653" t="s">
        <v>3005</v>
      </c>
      <c r="B653" t="s">
        <v>3006</v>
      </c>
      <c r="C653" t="s">
        <v>90</v>
      </c>
      <c r="F653" t="s">
        <v>45</v>
      </c>
      <c r="G653">
        <v>0</v>
      </c>
      <c r="H653" s="6"/>
      <c r="I653">
        <v>0</v>
      </c>
      <c r="J653" s="3">
        <v>44967.172222222223</v>
      </c>
      <c r="K653" s="3">
        <v>44978.166666666664</v>
      </c>
      <c r="L653" s="3">
        <v>44978.1875</v>
      </c>
      <c r="M653" t="s">
        <v>3007</v>
      </c>
      <c r="N653" s="5" t="s">
        <v>18</v>
      </c>
      <c r="P653" t="s">
        <v>16</v>
      </c>
    </row>
    <row r="654" spans="1:16">
      <c r="A654" t="s">
        <v>3008</v>
      </c>
      <c r="B654" t="s">
        <v>3009</v>
      </c>
      <c r="C654" t="s">
        <v>279</v>
      </c>
      <c r="D654">
        <v>462044</v>
      </c>
      <c r="G654">
        <v>500000</v>
      </c>
      <c r="I654">
        <v>0</v>
      </c>
      <c r="J654" s="3">
        <v>44900.457638888889</v>
      </c>
      <c r="K654" s="3">
        <v>44910.083333333336</v>
      </c>
      <c r="L654" s="3">
        <v>44910.104166666664</v>
      </c>
      <c r="M654" t="s">
        <v>3010</v>
      </c>
      <c r="N654" s="5" t="s">
        <v>18</v>
      </c>
      <c r="P654" t="s">
        <v>16</v>
      </c>
    </row>
    <row r="655" spans="1:16">
      <c r="A655" t="s">
        <v>3011</v>
      </c>
      <c r="B655" t="s">
        <v>3012</v>
      </c>
      <c r="C655" t="s">
        <v>153</v>
      </c>
      <c r="D655">
        <v>125047</v>
      </c>
      <c r="G655">
        <v>0</v>
      </c>
      <c r="I655">
        <v>17934</v>
      </c>
      <c r="J655" s="3">
        <v>45042.186111111114</v>
      </c>
      <c r="K655" s="3">
        <v>45064.458333333336</v>
      </c>
      <c r="L655" s="3">
        <v>45064.479166666664</v>
      </c>
      <c r="M655" t="s">
        <v>3013</v>
      </c>
      <c r="N655" s="5" t="s">
        <v>18</v>
      </c>
      <c r="P655" t="s">
        <v>16</v>
      </c>
    </row>
    <row r="656" spans="1:16">
      <c r="A656" t="s">
        <v>3014</v>
      </c>
      <c r="B656" t="s">
        <v>3015</v>
      </c>
      <c r="C656" t="s">
        <v>323</v>
      </c>
      <c r="D656">
        <v>400099</v>
      </c>
      <c r="G656">
        <v>200000</v>
      </c>
      <c r="H656" s="6"/>
      <c r="I656">
        <v>0</v>
      </c>
      <c r="J656" s="3">
        <v>45036.144444444442</v>
      </c>
      <c r="K656" s="3">
        <v>45049.166666666664</v>
      </c>
      <c r="L656" s="3">
        <v>45049.1875</v>
      </c>
      <c r="M656" t="s">
        <v>3016</v>
      </c>
      <c r="N656" s="5" t="s">
        <v>18</v>
      </c>
      <c r="P656" t="s">
        <v>16</v>
      </c>
    </row>
    <row r="657" spans="1:16">
      <c r="A657" t="s">
        <v>3017</v>
      </c>
      <c r="B657" t="s">
        <v>3018</v>
      </c>
      <c r="C657" t="s">
        <v>90</v>
      </c>
      <c r="F657" t="s">
        <v>45</v>
      </c>
      <c r="G657">
        <v>0</v>
      </c>
      <c r="H657" s="6"/>
      <c r="I657">
        <v>0</v>
      </c>
      <c r="J657" s="3">
        <v>44974.215277777781</v>
      </c>
      <c r="K657" s="3">
        <v>44985.25</v>
      </c>
      <c r="L657" s="3">
        <v>44985.270833333336</v>
      </c>
      <c r="M657" t="s">
        <v>3019</v>
      </c>
      <c r="N657" s="5" t="s">
        <v>18</v>
      </c>
      <c r="P657" t="s">
        <v>16</v>
      </c>
    </row>
    <row r="658" spans="1:16">
      <c r="A658" t="s">
        <v>3020</v>
      </c>
      <c r="B658" t="s">
        <v>3021</v>
      </c>
      <c r="C658" t="s">
        <v>3022</v>
      </c>
      <c r="D658">
        <v>517646</v>
      </c>
      <c r="G658">
        <v>0</v>
      </c>
      <c r="H658" s="6"/>
      <c r="I658">
        <v>0</v>
      </c>
      <c r="J658" s="3">
        <v>44904.520833333336</v>
      </c>
      <c r="K658" s="3">
        <v>44923.25</v>
      </c>
      <c r="L658" s="3">
        <v>44923.270833333336</v>
      </c>
      <c r="M658" t="s">
        <v>3023</v>
      </c>
      <c r="N658" s="5" t="s">
        <v>18</v>
      </c>
      <c r="P658" t="s">
        <v>16</v>
      </c>
    </row>
    <row r="659" spans="1:16">
      <c r="A659" t="s">
        <v>3024</v>
      </c>
      <c r="B659" t="s">
        <v>3025</v>
      </c>
      <c r="C659" t="s">
        <v>179</v>
      </c>
      <c r="D659">
        <v>226014</v>
      </c>
      <c r="G659">
        <v>4942000</v>
      </c>
      <c r="I659">
        <v>49420</v>
      </c>
      <c r="J659" s="3">
        <v>44870.470138888886</v>
      </c>
      <c r="K659" s="3">
        <v>44891.5</v>
      </c>
      <c r="L659" s="3">
        <v>44891.520833333336</v>
      </c>
      <c r="M659" t="s">
        <v>3026</v>
      </c>
      <c r="N659" s="5" t="s">
        <v>18</v>
      </c>
      <c r="P659" t="s">
        <v>16</v>
      </c>
    </row>
    <row r="660" spans="1:16">
      <c r="A660" t="s">
        <v>3027</v>
      </c>
      <c r="B660" t="s">
        <v>3028</v>
      </c>
      <c r="C660" t="s">
        <v>127</v>
      </c>
      <c r="F660" t="s">
        <v>33</v>
      </c>
      <c r="G660">
        <v>0</v>
      </c>
      <c r="I660">
        <v>0</v>
      </c>
      <c r="J660" s="3">
        <v>44937.10833333333</v>
      </c>
      <c r="K660" s="3">
        <v>44958.125</v>
      </c>
      <c r="L660" s="3">
        <v>44958.145833333336</v>
      </c>
      <c r="M660" t="s">
        <v>3029</v>
      </c>
      <c r="N660" s="5" t="s">
        <v>18</v>
      </c>
      <c r="P660" t="s">
        <v>16</v>
      </c>
    </row>
    <row r="661" spans="1:16">
      <c r="A661" t="s">
        <v>3030</v>
      </c>
      <c r="B661" t="s">
        <v>3031</v>
      </c>
      <c r="C661" t="s">
        <v>90</v>
      </c>
      <c r="F661" t="s">
        <v>57</v>
      </c>
      <c r="G661">
        <v>0</v>
      </c>
      <c r="H661" s="6"/>
      <c r="I661">
        <v>0</v>
      </c>
      <c r="J661" s="3">
        <v>45050.105555555558</v>
      </c>
      <c r="K661" s="3">
        <v>45082.125</v>
      </c>
      <c r="L661" s="3">
        <v>45082.145833333336</v>
      </c>
      <c r="M661" t="s">
        <v>3032</v>
      </c>
      <c r="N661" s="5" t="s">
        <v>18</v>
      </c>
      <c r="P661" t="s">
        <v>16</v>
      </c>
    </row>
    <row r="662" spans="1:16">
      <c r="A662" t="s">
        <v>3033</v>
      </c>
      <c r="B662" t="s">
        <v>3034</v>
      </c>
      <c r="C662" t="s">
        <v>260</v>
      </c>
      <c r="D662">
        <v>192101</v>
      </c>
      <c r="G662">
        <v>500000</v>
      </c>
      <c r="I662">
        <v>0</v>
      </c>
      <c r="J662" s="3">
        <v>44872.073611111111</v>
      </c>
      <c r="K662" s="3">
        <v>44882.083333333336</v>
      </c>
      <c r="L662" s="3">
        <v>44882.104166666664</v>
      </c>
      <c r="M662" t="s">
        <v>3035</v>
      </c>
      <c r="N662" s="5" t="s">
        <v>18</v>
      </c>
      <c r="P662" t="s">
        <v>16</v>
      </c>
    </row>
    <row r="663" spans="1:16">
      <c r="A663" t="s">
        <v>3033</v>
      </c>
      <c r="B663" t="s">
        <v>3036</v>
      </c>
      <c r="C663" t="s">
        <v>104</v>
      </c>
      <c r="D663">
        <v>572138</v>
      </c>
      <c r="G663">
        <v>1697415.84</v>
      </c>
      <c r="I663">
        <v>34000</v>
      </c>
      <c r="J663" s="3">
        <v>44902.396527777775</v>
      </c>
      <c r="K663" s="3">
        <v>44917.458333333336</v>
      </c>
      <c r="L663" s="3">
        <v>44917.479166666664</v>
      </c>
      <c r="M663" t="s">
        <v>3037</v>
      </c>
      <c r="N663" s="5" t="s">
        <v>18</v>
      </c>
      <c r="P663" t="s">
        <v>16</v>
      </c>
    </row>
    <row r="664" spans="1:16">
      <c r="A664" s="9" t="s">
        <v>3038</v>
      </c>
      <c r="B664" t="s">
        <v>3039</v>
      </c>
      <c r="C664" t="s">
        <v>673</v>
      </c>
      <c r="D664">
        <v>110002</v>
      </c>
      <c r="G664">
        <v>180000</v>
      </c>
      <c r="H664" s="6"/>
      <c r="I664">
        <v>0</v>
      </c>
      <c r="J664" s="3">
        <v>44987.522222222222</v>
      </c>
      <c r="K664" s="3">
        <v>44998.291666666664</v>
      </c>
      <c r="L664" s="3">
        <v>44998.3125</v>
      </c>
      <c r="M664" t="s">
        <v>3040</v>
      </c>
      <c r="N664" s="5" t="s">
        <v>18</v>
      </c>
      <c r="P664" t="s">
        <v>16</v>
      </c>
    </row>
    <row r="665" spans="1:16">
      <c r="A665" t="s">
        <v>3038</v>
      </c>
      <c r="B665" t="s">
        <v>3041</v>
      </c>
      <c r="C665" t="s">
        <v>74</v>
      </c>
      <c r="F665" t="s">
        <v>114</v>
      </c>
      <c r="G665">
        <v>560168</v>
      </c>
      <c r="H665" s="6"/>
      <c r="I665">
        <v>0</v>
      </c>
      <c r="J665" s="3">
        <v>44988.095833333333</v>
      </c>
      <c r="K665" s="3">
        <v>45009.041666666664</v>
      </c>
      <c r="L665" s="3">
        <v>45009.0625</v>
      </c>
      <c r="M665" t="s">
        <v>3042</v>
      </c>
      <c r="N665" s="5" t="s">
        <v>18</v>
      </c>
      <c r="P665" t="s">
        <v>16</v>
      </c>
    </row>
    <row r="666" spans="1:16">
      <c r="A666" t="s">
        <v>3038</v>
      </c>
      <c r="B666" t="s">
        <v>3043</v>
      </c>
      <c r="C666" t="s">
        <v>238</v>
      </c>
      <c r="F666" t="s">
        <v>56</v>
      </c>
      <c r="G666">
        <v>160050</v>
      </c>
      <c r="I666">
        <v>0</v>
      </c>
      <c r="J666" s="3">
        <v>44970.206250000003</v>
      </c>
      <c r="K666" s="3">
        <v>44980.208333333336</v>
      </c>
      <c r="L666" s="3">
        <v>44980.229166666664</v>
      </c>
      <c r="M666" t="s">
        <v>3044</v>
      </c>
      <c r="N666" s="5" t="s">
        <v>18</v>
      </c>
      <c r="P666" t="s">
        <v>16</v>
      </c>
    </row>
    <row r="667" spans="1:16">
      <c r="A667" t="s">
        <v>3038</v>
      </c>
      <c r="B667" t="s">
        <v>3045</v>
      </c>
      <c r="C667" t="s">
        <v>112</v>
      </c>
      <c r="F667" t="s">
        <v>57</v>
      </c>
      <c r="G667">
        <v>0</v>
      </c>
      <c r="I667">
        <v>15222</v>
      </c>
      <c r="J667" s="3">
        <v>44970.064583333333</v>
      </c>
      <c r="K667" s="3">
        <v>44991.5</v>
      </c>
      <c r="L667" s="3">
        <v>44991.520833333336</v>
      </c>
      <c r="M667" t="s">
        <v>3046</v>
      </c>
      <c r="N667" s="5" t="s">
        <v>18</v>
      </c>
      <c r="P667" t="s">
        <v>16</v>
      </c>
    </row>
    <row r="668" spans="1:16">
      <c r="A668" t="s">
        <v>3038</v>
      </c>
      <c r="B668" t="s">
        <v>3047</v>
      </c>
      <c r="C668" t="s">
        <v>112</v>
      </c>
      <c r="F668" t="s">
        <v>57</v>
      </c>
      <c r="G668">
        <v>0</v>
      </c>
      <c r="H668" s="6"/>
      <c r="I668">
        <v>15222</v>
      </c>
      <c r="J668" s="3">
        <v>44973.154861111114</v>
      </c>
      <c r="K668" s="3">
        <v>44994.166666666664</v>
      </c>
      <c r="L668" s="3">
        <v>44994.1875</v>
      </c>
      <c r="M668" t="s">
        <v>3048</v>
      </c>
      <c r="N668" s="5" t="s">
        <v>18</v>
      </c>
      <c r="P668" t="s">
        <v>16</v>
      </c>
    </row>
    <row r="669" spans="1:16">
      <c r="A669" t="s">
        <v>3038</v>
      </c>
      <c r="B669" t="s">
        <v>3049</v>
      </c>
      <c r="C669" t="s">
        <v>104</v>
      </c>
      <c r="D669">
        <v>530032</v>
      </c>
      <c r="G669">
        <v>0</v>
      </c>
      <c r="I669">
        <v>17000</v>
      </c>
      <c r="J669" s="3">
        <v>44973.486111111109</v>
      </c>
      <c r="K669" s="3">
        <v>44984.5</v>
      </c>
      <c r="L669" s="3">
        <v>44984.520833333336</v>
      </c>
      <c r="M669" t="s">
        <v>3050</v>
      </c>
      <c r="N669" s="5" t="s">
        <v>18</v>
      </c>
      <c r="P669" t="s">
        <v>16</v>
      </c>
    </row>
    <row r="670" spans="1:16">
      <c r="A670" t="s">
        <v>3038</v>
      </c>
      <c r="B670" t="s">
        <v>3051</v>
      </c>
      <c r="C670" t="s">
        <v>178</v>
      </c>
      <c r="D670">
        <v>700107</v>
      </c>
      <c r="I670">
        <v>0</v>
      </c>
      <c r="J670" s="3">
        <v>44971.195833333331</v>
      </c>
      <c r="K670" s="3">
        <v>44993.125</v>
      </c>
      <c r="L670" s="3">
        <v>44993.145833333336</v>
      </c>
      <c r="M670" t="s">
        <v>3052</v>
      </c>
      <c r="N670" s="5" t="s">
        <v>18</v>
      </c>
      <c r="P670" t="s">
        <v>16</v>
      </c>
    </row>
    <row r="671" spans="1:16">
      <c r="A671" t="s">
        <v>3038</v>
      </c>
      <c r="B671" t="s">
        <v>3053</v>
      </c>
      <c r="C671" t="s">
        <v>111</v>
      </c>
      <c r="D671">
        <v>110035</v>
      </c>
      <c r="G671">
        <v>180000</v>
      </c>
      <c r="H671" s="6"/>
      <c r="I671">
        <v>0</v>
      </c>
      <c r="J671" s="3">
        <v>44986.181250000001</v>
      </c>
      <c r="K671" s="3">
        <v>45007.208333333336</v>
      </c>
      <c r="L671" s="3">
        <v>45007.229166666664</v>
      </c>
      <c r="M671" t="s">
        <v>3054</v>
      </c>
      <c r="N671" s="5" t="s">
        <v>18</v>
      </c>
      <c r="P671" t="s">
        <v>16</v>
      </c>
    </row>
    <row r="672" spans="1:16">
      <c r="A672" t="s">
        <v>3038</v>
      </c>
      <c r="B672" t="s">
        <v>3055</v>
      </c>
      <c r="C672" t="s">
        <v>212</v>
      </c>
      <c r="D672">
        <v>781020</v>
      </c>
      <c r="G672">
        <v>535305</v>
      </c>
      <c r="H672" s="6"/>
      <c r="I672">
        <v>5353</v>
      </c>
      <c r="J672" s="3">
        <v>44960.18472222222</v>
      </c>
      <c r="K672" s="3">
        <v>44974.208333333336</v>
      </c>
      <c r="L672" s="3">
        <v>44974.229166666664</v>
      </c>
      <c r="M672" t="s">
        <v>3056</v>
      </c>
      <c r="N672" s="5" t="s">
        <v>18</v>
      </c>
      <c r="P672" t="s">
        <v>16</v>
      </c>
    </row>
    <row r="673" spans="1:16">
      <c r="A673" t="s">
        <v>3038</v>
      </c>
      <c r="B673" t="s">
        <v>3057</v>
      </c>
      <c r="C673" t="s">
        <v>77</v>
      </c>
      <c r="D673">
        <v>110003</v>
      </c>
      <c r="G673">
        <v>2032243</v>
      </c>
      <c r="H673" s="6"/>
      <c r="I673">
        <v>40645</v>
      </c>
      <c r="J673" s="3">
        <v>44984.252083333333</v>
      </c>
      <c r="K673" s="3">
        <v>45005.25</v>
      </c>
      <c r="L673" s="3">
        <v>45005.270833333336</v>
      </c>
      <c r="M673" t="s">
        <v>3058</v>
      </c>
      <c r="N673" s="5" t="s">
        <v>18</v>
      </c>
      <c r="P673" t="s">
        <v>16</v>
      </c>
    </row>
    <row r="674" spans="1:16">
      <c r="A674" t="s">
        <v>3038</v>
      </c>
      <c r="B674" t="s">
        <v>3059</v>
      </c>
      <c r="C674" t="s">
        <v>244</v>
      </c>
      <c r="F674" t="s">
        <v>51</v>
      </c>
      <c r="G674">
        <v>600000</v>
      </c>
      <c r="H674" s="6"/>
      <c r="I674">
        <v>25000</v>
      </c>
      <c r="J674" s="3">
        <v>44998.492361111108</v>
      </c>
      <c r="K674" s="3">
        <v>45019.125</v>
      </c>
      <c r="L674" s="3">
        <v>45019.145833333336</v>
      </c>
      <c r="M674" t="s">
        <v>3060</v>
      </c>
      <c r="N674" s="5" t="s">
        <v>18</v>
      </c>
      <c r="P674" t="s">
        <v>16</v>
      </c>
    </row>
    <row r="675" spans="1:16">
      <c r="A675" t="s">
        <v>3038</v>
      </c>
      <c r="B675" t="s">
        <v>3061</v>
      </c>
      <c r="C675" t="s">
        <v>111</v>
      </c>
      <c r="D675">
        <v>110035</v>
      </c>
      <c r="G675">
        <v>60000</v>
      </c>
      <c r="H675" s="6"/>
      <c r="I675">
        <v>0</v>
      </c>
      <c r="J675" s="3">
        <v>45051.490277777775</v>
      </c>
      <c r="K675" s="3">
        <v>45072.458333333336</v>
      </c>
      <c r="L675" s="3">
        <v>45072.479166666664</v>
      </c>
      <c r="M675" t="s">
        <v>3062</v>
      </c>
      <c r="N675" s="5" t="s">
        <v>18</v>
      </c>
      <c r="P675" t="s">
        <v>16</v>
      </c>
    </row>
    <row r="676" spans="1:16">
      <c r="A676" t="s">
        <v>3038</v>
      </c>
      <c r="B676" t="s">
        <v>3063</v>
      </c>
      <c r="C676" t="s">
        <v>1070</v>
      </c>
      <c r="D676">
        <v>226202</v>
      </c>
      <c r="G676">
        <v>500000</v>
      </c>
      <c r="H676" s="6"/>
      <c r="I676">
        <v>0</v>
      </c>
      <c r="J676" s="3">
        <v>44999.499305555553</v>
      </c>
      <c r="K676" s="3">
        <v>45009.5</v>
      </c>
      <c r="L676" s="3">
        <v>45009.520833333336</v>
      </c>
      <c r="M676" t="s">
        <v>3064</v>
      </c>
      <c r="N676" s="5" t="s">
        <v>18</v>
      </c>
      <c r="P676" t="s">
        <v>16</v>
      </c>
    </row>
    <row r="677" spans="1:16">
      <c r="A677" t="s">
        <v>3038</v>
      </c>
      <c r="B677" t="s">
        <v>3065</v>
      </c>
      <c r="C677" t="s">
        <v>314</v>
      </c>
      <c r="D677">
        <v>227409</v>
      </c>
      <c r="G677">
        <v>25000</v>
      </c>
      <c r="I677">
        <v>0</v>
      </c>
      <c r="J677" s="3">
        <v>44979.129861111112</v>
      </c>
      <c r="K677" s="3">
        <v>44998.125</v>
      </c>
      <c r="L677" s="3">
        <v>44998.145833333336</v>
      </c>
      <c r="M677" t="s">
        <v>3066</v>
      </c>
      <c r="N677" s="5" t="s">
        <v>18</v>
      </c>
      <c r="P677" t="s">
        <v>16</v>
      </c>
    </row>
    <row r="678" spans="1:16">
      <c r="A678" t="s">
        <v>3038</v>
      </c>
      <c r="B678" t="s">
        <v>3067</v>
      </c>
      <c r="C678" t="s">
        <v>543</v>
      </c>
      <c r="D678">
        <v>700052</v>
      </c>
      <c r="G678">
        <v>1808227</v>
      </c>
      <c r="H678" s="6"/>
      <c r="I678">
        <v>36165</v>
      </c>
      <c r="J678" s="3">
        <v>45009.137499999997</v>
      </c>
      <c r="K678" s="3">
        <v>45030.041666666664</v>
      </c>
      <c r="L678" s="3">
        <v>45030.0625</v>
      </c>
      <c r="M678" t="s">
        <v>3068</v>
      </c>
      <c r="N678" s="5" t="s">
        <v>18</v>
      </c>
      <c r="P678" t="s">
        <v>16</v>
      </c>
    </row>
    <row r="679" spans="1:16">
      <c r="A679" t="s">
        <v>3038</v>
      </c>
      <c r="B679" t="s">
        <v>3069</v>
      </c>
      <c r="C679" t="s">
        <v>118</v>
      </c>
      <c r="F679" t="s">
        <v>114</v>
      </c>
      <c r="G679">
        <v>136880</v>
      </c>
      <c r="H679" s="6"/>
      <c r="I679">
        <v>0</v>
      </c>
      <c r="J679" s="3">
        <v>45055.209027777775</v>
      </c>
      <c r="K679" s="3">
        <v>45065.208333333336</v>
      </c>
      <c r="L679" s="3">
        <v>45065.229166666664</v>
      </c>
      <c r="M679" t="s">
        <v>3070</v>
      </c>
      <c r="N679" s="5" t="s">
        <v>18</v>
      </c>
      <c r="P679" t="s">
        <v>16</v>
      </c>
    </row>
    <row r="680" spans="1:16">
      <c r="A680" t="s">
        <v>3038</v>
      </c>
      <c r="B680" t="s">
        <v>3071</v>
      </c>
      <c r="C680" t="s">
        <v>262</v>
      </c>
      <c r="F680" t="s">
        <v>22</v>
      </c>
      <c r="G680">
        <v>60000</v>
      </c>
      <c r="H680" s="6"/>
      <c r="I680">
        <v>0</v>
      </c>
      <c r="J680" s="3">
        <v>45034.125</v>
      </c>
      <c r="K680" s="3">
        <v>45036.125</v>
      </c>
      <c r="L680" s="3">
        <v>45036.145833333336</v>
      </c>
      <c r="M680" t="s">
        <v>3072</v>
      </c>
      <c r="N680" s="5" t="s">
        <v>18</v>
      </c>
      <c r="P680" t="s">
        <v>16</v>
      </c>
    </row>
    <row r="681" spans="1:16">
      <c r="A681" t="s">
        <v>3038</v>
      </c>
      <c r="B681" t="s">
        <v>3073</v>
      </c>
      <c r="C681" t="s">
        <v>118</v>
      </c>
      <c r="F681" t="s">
        <v>114</v>
      </c>
      <c r="G681">
        <v>136880</v>
      </c>
      <c r="H681" s="6"/>
      <c r="I681">
        <v>0</v>
      </c>
      <c r="J681" s="3">
        <v>45022.171527777777</v>
      </c>
      <c r="K681" s="3">
        <v>45037.208333333336</v>
      </c>
      <c r="L681" s="3">
        <v>45037.229166666664</v>
      </c>
      <c r="M681" t="s">
        <v>3074</v>
      </c>
      <c r="N681" s="5" t="s">
        <v>18</v>
      </c>
      <c r="P681" t="s">
        <v>16</v>
      </c>
    </row>
    <row r="682" spans="1:16">
      <c r="A682" t="s">
        <v>3038</v>
      </c>
      <c r="B682" t="s">
        <v>3075</v>
      </c>
      <c r="C682" t="s">
        <v>432</v>
      </c>
      <c r="D682">
        <v>793001</v>
      </c>
      <c r="G682">
        <v>0</v>
      </c>
      <c r="I682">
        <v>0</v>
      </c>
      <c r="J682" s="3">
        <v>45028.231249999997</v>
      </c>
      <c r="K682" s="3">
        <v>45040.25</v>
      </c>
      <c r="L682" s="3">
        <v>45040.270833333336</v>
      </c>
      <c r="M682" t="s">
        <v>3076</v>
      </c>
      <c r="N682" s="5" t="s">
        <v>18</v>
      </c>
      <c r="P682" t="s">
        <v>16</v>
      </c>
    </row>
    <row r="683" spans="1:16">
      <c r="A683" t="s">
        <v>3038</v>
      </c>
      <c r="B683" t="s">
        <v>3077</v>
      </c>
      <c r="C683" t="s">
        <v>820</v>
      </c>
      <c r="D683">
        <v>400001</v>
      </c>
      <c r="G683">
        <v>0</v>
      </c>
      <c r="I683">
        <v>0</v>
      </c>
      <c r="J683" s="3">
        <v>45006.245833333334</v>
      </c>
      <c r="K683" s="3">
        <v>45014.25</v>
      </c>
      <c r="L683" s="3">
        <v>45014.270833333336</v>
      </c>
      <c r="M683" t="s">
        <v>3078</v>
      </c>
      <c r="N683" s="5" t="s">
        <v>18</v>
      </c>
      <c r="P683" t="s">
        <v>16</v>
      </c>
    </row>
    <row r="684" spans="1:16">
      <c r="A684" t="s">
        <v>3038</v>
      </c>
      <c r="B684" t="s">
        <v>3079</v>
      </c>
      <c r="C684" t="s">
        <v>432</v>
      </c>
      <c r="D684">
        <v>793001</v>
      </c>
      <c r="G684">
        <v>0</v>
      </c>
      <c r="H684" s="6"/>
      <c r="I684">
        <v>0</v>
      </c>
      <c r="J684" s="3">
        <v>45054.180555555555</v>
      </c>
      <c r="K684" s="3">
        <v>45061.208333333336</v>
      </c>
      <c r="L684" s="3">
        <v>45061.229166666664</v>
      </c>
      <c r="M684" t="s">
        <v>3080</v>
      </c>
      <c r="N684" s="5" t="s">
        <v>18</v>
      </c>
      <c r="P684" t="s">
        <v>16</v>
      </c>
    </row>
    <row r="685" spans="1:16">
      <c r="A685" t="s">
        <v>3038</v>
      </c>
      <c r="B685" t="s">
        <v>3081</v>
      </c>
      <c r="C685" t="s">
        <v>543</v>
      </c>
      <c r="D685">
        <v>700052</v>
      </c>
      <c r="G685">
        <v>1808227</v>
      </c>
      <c r="H685" s="6"/>
      <c r="I685">
        <v>36166</v>
      </c>
      <c r="J685" s="3">
        <v>45044.229166666664</v>
      </c>
      <c r="K685" s="3">
        <v>45055.25</v>
      </c>
      <c r="L685" s="3">
        <v>45055.270833333336</v>
      </c>
      <c r="M685" t="s">
        <v>3082</v>
      </c>
      <c r="N685" s="5" t="s">
        <v>18</v>
      </c>
      <c r="P685" t="s">
        <v>16</v>
      </c>
    </row>
    <row r="686" spans="1:16">
      <c r="A686" t="s">
        <v>3038</v>
      </c>
      <c r="B686" t="s">
        <v>3083</v>
      </c>
      <c r="C686" t="s">
        <v>104</v>
      </c>
      <c r="D686">
        <v>521212</v>
      </c>
      <c r="G686">
        <v>0</v>
      </c>
      <c r="H686" s="6"/>
      <c r="I686">
        <v>0</v>
      </c>
      <c r="J686" s="3">
        <v>45005.279166666667</v>
      </c>
      <c r="K686" s="3">
        <v>45015.291666666664</v>
      </c>
      <c r="L686" s="3">
        <v>45015.3125</v>
      </c>
      <c r="M686" t="s">
        <v>3084</v>
      </c>
      <c r="N686" s="5" t="s">
        <v>18</v>
      </c>
      <c r="P686" t="s">
        <v>16</v>
      </c>
    </row>
    <row r="687" spans="1:16">
      <c r="A687" t="s">
        <v>3038</v>
      </c>
      <c r="B687" t="s">
        <v>3085</v>
      </c>
      <c r="C687" t="s">
        <v>401</v>
      </c>
      <c r="D687">
        <v>160019</v>
      </c>
      <c r="G687">
        <v>15000</v>
      </c>
      <c r="H687" s="6"/>
      <c r="I687">
        <v>0</v>
      </c>
      <c r="J687" s="3">
        <v>45033.054166666669</v>
      </c>
      <c r="K687" s="3">
        <v>45040.458333333336</v>
      </c>
      <c r="L687" s="3">
        <v>45040.479166666664</v>
      </c>
      <c r="M687" t="s">
        <v>3086</v>
      </c>
      <c r="N687" s="5" t="s">
        <v>18</v>
      </c>
      <c r="P687" t="s">
        <v>16</v>
      </c>
    </row>
    <row r="688" spans="1:16">
      <c r="A688" t="s">
        <v>3087</v>
      </c>
      <c r="B688" t="s">
        <v>3088</v>
      </c>
      <c r="C688" t="s">
        <v>3089</v>
      </c>
      <c r="D688">
        <v>744103</v>
      </c>
      <c r="G688">
        <v>200000</v>
      </c>
      <c r="H688" s="6"/>
      <c r="I688">
        <v>0</v>
      </c>
      <c r="J688" s="3">
        <v>44923.191666666666</v>
      </c>
      <c r="K688" s="3">
        <v>44938.166666666664</v>
      </c>
      <c r="L688" s="3">
        <v>44938.1875</v>
      </c>
      <c r="M688" t="s">
        <v>3090</v>
      </c>
      <c r="N688" s="5" t="s">
        <v>18</v>
      </c>
      <c r="P688" t="s">
        <v>16</v>
      </c>
    </row>
    <row r="689" spans="1:16">
      <c r="A689" t="s">
        <v>3087</v>
      </c>
      <c r="B689" t="s">
        <v>3091</v>
      </c>
      <c r="C689" t="s">
        <v>162</v>
      </c>
      <c r="D689">
        <v>781001</v>
      </c>
      <c r="G689">
        <v>175176</v>
      </c>
      <c r="H689" s="6"/>
      <c r="I689">
        <v>0</v>
      </c>
      <c r="J689" s="3">
        <v>44923.493055555555</v>
      </c>
      <c r="K689" s="3">
        <v>44935.5</v>
      </c>
      <c r="L689" s="3">
        <v>44935.520833333336</v>
      </c>
      <c r="M689" t="s">
        <v>3092</v>
      </c>
      <c r="N689" s="5" t="s">
        <v>18</v>
      </c>
      <c r="P689" t="s">
        <v>16</v>
      </c>
    </row>
    <row r="690" spans="1:16">
      <c r="A690" t="s">
        <v>3093</v>
      </c>
      <c r="B690" t="s">
        <v>3094</v>
      </c>
      <c r="C690" t="s">
        <v>310</v>
      </c>
      <c r="D690">
        <v>201310</v>
      </c>
      <c r="G690">
        <v>11000000</v>
      </c>
      <c r="I690">
        <v>220000</v>
      </c>
      <c r="J690" s="3">
        <v>44897.436111111114</v>
      </c>
      <c r="K690" s="3">
        <v>44917.166666666664</v>
      </c>
      <c r="L690" s="3">
        <v>44917.1875</v>
      </c>
      <c r="M690" t="s">
        <v>3095</v>
      </c>
      <c r="N690" s="5" t="s">
        <v>18</v>
      </c>
      <c r="P690" t="s">
        <v>16</v>
      </c>
    </row>
    <row r="691" spans="1:16">
      <c r="A691" t="s">
        <v>3096</v>
      </c>
      <c r="B691" t="s">
        <v>3097</v>
      </c>
      <c r="C691" t="s">
        <v>137</v>
      </c>
      <c r="D691">
        <v>492001</v>
      </c>
      <c r="G691">
        <v>0</v>
      </c>
      <c r="H691" s="6"/>
      <c r="I691">
        <v>50000</v>
      </c>
      <c r="J691" s="3">
        <v>45029.473611111112</v>
      </c>
      <c r="K691" s="3">
        <v>45050.125</v>
      </c>
      <c r="L691" s="3">
        <v>45050.145833333336</v>
      </c>
      <c r="M691" t="s">
        <v>3098</v>
      </c>
      <c r="N691" s="5" t="s">
        <v>18</v>
      </c>
      <c r="P691" t="s">
        <v>16</v>
      </c>
    </row>
    <row r="692" spans="1:16">
      <c r="A692" t="s">
        <v>3099</v>
      </c>
      <c r="B692" t="s">
        <v>3100</v>
      </c>
      <c r="C692" t="s">
        <v>137</v>
      </c>
      <c r="D692">
        <v>441108</v>
      </c>
      <c r="G692">
        <v>0</v>
      </c>
      <c r="I692">
        <v>665844</v>
      </c>
      <c r="J692" s="3">
        <v>44874.486805555556</v>
      </c>
      <c r="K692" s="3">
        <v>44884.208333333336</v>
      </c>
      <c r="L692" s="3">
        <v>44884.229166666664</v>
      </c>
      <c r="M692" t="s">
        <v>3101</v>
      </c>
      <c r="N692" s="5" t="s">
        <v>18</v>
      </c>
      <c r="P692" t="s">
        <v>16</v>
      </c>
    </row>
    <row r="693" spans="1:16">
      <c r="A693" t="s">
        <v>3102</v>
      </c>
      <c r="B693" t="s">
        <v>3103</v>
      </c>
      <c r="C693" t="s">
        <v>137</v>
      </c>
      <c r="D693">
        <v>508126</v>
      </c>
      <c r="G693">
        <v>0</v>
      </c>
      <c r="I693">
        <v>666000</v>
      </c>
      <c r="J693" s="3">
        <v>44995.171527777777</v>
      </c>
      <c r="K693" s="3">
        <v>45005.25</v>
      </c>
      <c r="L693" s="3">
        <v>45005.270833333336</v>
      </c>
      <c r="M693" t="s">
        <v>3104</v>
      </c>
      <c r="N693" s="5" t="s">
        <v>18</v>
      </c>
      <c r="P693" t="s">
        <v>16</v>
      </c>
    </row>
    <row r="694" spans="1:16">
      <c r="A694" t="s">
        <v>3105</v>
      </c>
      <c r="B694" t="s">
        <v>3106</v>
      </c>
      <c r="C694" t="s">
        <v>310</v>
      </c>
      <c r="D694">
        <v>201310</v>
      </c>
      <c r="G694">
        <v>11000000</v>
      </c>
      <c r="H694" s="6"/>
      <c r="I694">
        <v>220000</v>
      </c>
      <c r="J694" s="3">
        <v>44931.099305555559</v>
      </c>
      <c r="K694" s="3">
        <v>44946.083333333336</v>
      </c>
      <c r="L694" s="3">
        <v>44946.104166666664</v>
      </c>
      <c r="M694" t="s">
        <v>3107</v>
      </c>
      <c r="N694" s="5" t="s">
        <v>18</v>
      </c>
      <c r="P694" t="s">
        <v>16</v>
      </c>
    </row>
    <row r="695" spans="1:16">
      <c r="A695" t="s">
        <v>3108</v>
      </c>
      <c r="B695" t="s">
        <v>3109</v>
      </c>
      <c r="C695" t="s">
        <v>93</v>
      </c>
      <c r="D695">
        <v>470113</v>
      </c>
      <c r="G695">
        <v>0</v>
      </c>
      <c r="H695" s="6"/>
      <c r="I695">
        <v>1000000</v>
      </c>
      <c r="J695" s="3">
        <v>45041.270833333336</v>
      </c>
      <c r="K695" s="3">
        <v>45063.291666666664</v>
      </c>
      <c r="L695" s="3">
        <v>45063.3125</v>
      </c>
      <c r="M695" t="s">
        <v>3110</v>
      </c>
      <c r="N695" s="5" t="s">
        <v>18</v>
      </c>
      <c r="P695" t="s">
        <v>16</v>
      </c>
    </row>
    <row r="696" spans="1:16">
      <c r="A696" t="s">
        <v>3111</v>
      </c>
      <c r="B696" t="s">
        <v>3112</v>
      </c>
      <c r="C696" t="s">
        <v>398</v>
      </c>
      <c r="D696">
        <v>201307</v>
      </c>
      <c r="G696">
        <v>0</v>
      </c>
      <c r="I696">
        <v>340000</v>
      </c>
      <c r="J696" s="3">
        <v>44879.131944444445</v>
      </c>
      <c r="K696" s="3">
        <v>44908.125</v>
      </c>
      <c r="L696" s="3">
        <v>44908.145833333336</v>
      </c>
      <c r="M696" t="s">
        <v>3113</v>
      </c>
      <c r="N696" s="5" t="s">
        <v>18</v>
      </c>
      <c r="P696" t="s">
        <v>16</v>
      </c>
    </row>
    <row r="697" spans="1:16">
      <c r="A697" t="s">
        <v>3111</v>
      </c>
      <c r="B697" t="s">
        <v>3114</v>
      </c>
      <c r="C697" t="s">
        <v>310</v>
      </c>
      <c r="D697">
        <v>201310</v>
      </c>
      <c r="G697">
        <v>5600000</v>
      </c>
      <c r="I697">
        <v>112000</v>
      </c>
      <c r="J697" s="3">
        <v>44897.438194444447</v>
      </c>
      <c r="K697" s="3">
        <v>44917.208333333336</v>
      </c>
      <c r="L697" s="3">
        <v>44917.229166666664</v>
      </c>
      <c r="M697" t="s">
        <v>3115</v>
      </c>
      <c r="N697" s="5" t="s">
        <v>18</v>
      </c>
      <c r="P697" t="s">
        <v>16</v>
      </c>
    </row>
    <row r="698" spans="1:16">
      <c r="A698" t="s">
        <v>3116</v>
      </c>
      <c r="B698" t="s">
        <v>3117</v>
      </c>
      <c r="C698" t="s">
        <v>137</v>
      </c>
      <c r="D698">
        <v>508126</v>
      </c>
      <c r="G698">
        <v>0</v>
      </c>
      <c r="H698" s="6"/>
      <c r="I698">
        <v>332000</v>
      </c>
      <c r="J698" s="3">
        <v>44999.259027777778</v>
      </c>
      <c r="K698" s="3">
        <v>45009.333333333336</v>
      </c>
      <c r="L698" s="3">
        <v>45009.354166666664</v>
      </c>
      <c r="M698" t="s">
        <v>3118</v>
      </c>
      <c r="N698" s="5" t="s">
        <v>18</v>
      </c>
      <c r="P698" t="s">
        <v>16</v>
      </c>
    </row>
    <row r="699" spans="1:16">
      <c r="A699" t="s">
        <v>3119</v>
      </c>
      <c r="B699" t="s">
        <v>3120</v>
      </c>
      <c r="C699" t="s">
        <v>137</v>
      </c>
      <c r="D699">
        <v>508126</v>
      </c>
      <c r="G699">
        <v>0</v>
      </c>
      <c r="H699" s="6"/>
      <c r="I699">
        <v>332000</v>
      </c>
      <c r="J699" s="3">
        <v>44922.258333333331</v>
      </c>
      <c r="K699" s="3">
        <v>44932.291666666664</v>
      </c>
      <c r="L699" s="3">
        <v>44932.3125</v>
      </c>
      <c r="M699" t="s">
        <v>3121</v>
      </c>
      <c r="N699" t="s">
        <v>18</v>
      </c>
      <c r="P699" t="s">
        <v>16</v>
      </c>
    </row>
    <row r="700" spans="1:16">
      <c r="A700" t="s">
        <v>3122</v>
      </c>
      <c r="B700" t="s">
        <v>3123</v>
      </c>
      <c r="C700" t="s">
        <v>310</v>
      </c>
      <c r="D700">
        <v>201310</v>
      </c>
      <c r="G700">
        <v>5600000</v>
      </c>
      <c r="H700" s="6"/>
      <c r="I700">
        <v>112000</v>
      </c>
      <c r="J700" s="3">
        <v>44931.134722222225</v>
      </c>
      <c r="K700" s="3">
        <v>44946.166666666664</v>
      </c>
      <c r="L700" s="3">
        <v>44946.1875</v>
      </c>
      <c r="M700" t="s">
        <v>3124</v>
      </c>
      <c r="N700" s="5" t="s">
        <v>18</v>
      </c>
      <c r="P700" t="s">
        <v>16</v>
      </c>
    </row>
    <row r="701" spans="1:16">
      <c r="A701" t="s">
        <v>3125</v>
      </c>
      <c r="B701" t="s">
        <v>3126</v>
      </c>
      <c r="C701" t="s">
        <v>137</v>
      </c>
      <c r="D701">
        <v>342005</v>
      </c>
      <c r="G701">
        <v>0</v>
      </c>
      <c r="H701" s="6"/>
      <c r="I701">
        <v>60000</v>
      </c>
      <c r="J701" s="3">
        <v>45037.12222222222</v>
      </c>
      <c r="K701" s="3">
        <v>45068.125</v>
      </c>
      <c r="L701" s="3">
        <v>45068.145833333336</v>
      </c>
      <c r="M701" t="s">
        <v>3127</v>
      </c>
      <c r="N701" s="5" t="s">
        <v>18</v>
      </c>
      <c r="P701" t="s">
        <v>16</v>
      </c>
    </row>
    <row r="702" spans="1:16">
      <c r="A702" t="s">
        <v>3128</v>
      </c>
      <c r="B702" t="s">
        <v>3129</v>
      </c>
      <c r="C702" t="s">
        <v>3130</v>
      </c>
      <c r="D702">
        <v>140308</v>
      </c>
      <c r="F702" s="5"/>
      <c r="G702">
        <v>0</v>
      </c>
      <c r="H702" s="6"/>
      <c r="I702">
        <v>60000</v>
      </c>
      <c r="J702" s="3">
        <v>44988.40347222222</v>
      </c>
      <c r="K702" s="3">
        <v>44999.5</v>
      </c>
      <c r="L702" s="3">
        <v>44999.520833333336</v>
      </c>
      <c r="M702" t="s">
        <v>3131</v>
      </c>
      <c r="N702" s="5" t="s">
        <v>18</v>
      </c>
      <c r="P702" t="s">
        <v>16</v>
      </c>
    </row>
    <row r="703" spans="1:16">
      <c r="A703" t="s">
        <v>3132</v>
      </c>
      <c r="B703" t="s">
        <v>3133</v>
      </c>
      <c r="C703" t="s">
        <v>3134</v>
      </c>
      <c r="D703">
        <v>110003</v>
      </c>
      <c r="G703">
        <v>0</v>
      </c>
      <c r="I703">
        <v>0</v>
      </c>
      <c r="J703" s="3">
        <v>44975.155555555553</v>
      </c>
      <c r="K703" s="3">
        <v>44996.166666666664</v>
      </c>
      <c r="L703" s="3">
        <v>44996.1875</v>
      </c>
      <c r="M703" t="s">
        <v>3135</v>
      </c>
      <c r="N703" s="5" t="s">
        <v>18</v>
      </c>
      <c r="P703" t="s">
        <v>16</v>
      </c>
    </row>
    <row r="704" spans="1:16">
      <c r="A704" t="s">
        <v>3136</v>
      </c>
      <c r="B704" t="s">
        <v>3137</v>
      </c>
      <c r="C704" t="s">
        <v>553</v>
      </c>
      <c r="D704">
        <v>380006</v>
      </c>
      <c r="G704">
        <v>8500000</v>
      </c>
      <c r="H704" s="6"/>
      <c r="I704" s="6">
        <v>0</v>
      </c>
      <c r="J704" s="3">
        <v>45003.309027777781</v>
      </c>
      <c r="K704" s="3">
        <v>45024.333333333336</v>
      </c>
      <c r="L704" s="3">
        <v>45024.354166666664</v>
      </c>
      <c r="M704" t="s">
        <v>3138</v>
      </c>
      <c r="N704" s="5" t="s">
        <v>48</v>
      </c>
      <c r="P704" t="s">
        <v>16</v>
      </c>
    </row>
    <row r="705" spans="1:16">
      <c r="A705" t="s">
        <v>3139</v>
      </c>
      <c r="B705" t="s">
        <v>3140</v>
      </c>
      <c r="C705" t="s">
        <v>146</v>
      </c>
      <c r="D705">
        <v>486890</v>
      </c>
      <c r="G705">
        <v>0</v>
      </c>
      <c r="I705">
        <v>48144</v>
      </c>
      <c r="J705" s="3">
        <v>44944.412499999999</v>
      </c>
      <c r="K705" s="3">
        <v>44965.333333333336</v>
      </c>
      <c r="L705" s="3">
        <v>44965.354166666664</v>
      </c>
      <c r="M705" t="s">
        <v>3141</v>
      </c>
      <c r="N705" t="s">
        <v>18</v>
      </c>
      <c r="P705" t="s">
        <v>16</v>
      </c>
    </row>
    <row r="706" spans="1:16">
      <c r="A706" t="s">
        <v>3142</v>
      </c>
      <c r="B706" t="s">
        <v>3143</v>
      </c>
      <c r="C706" t="s">
        <v>96</v>
      </c>
      <c r="D706">
        <v>400012</v>
      </c>
      <c r="G706">
        <v>0</v>
      </c>
      <c r="I706">
        <v>0</v>
      </c>
      <c r="J706" s="3">
        <v>44957.165972222225</v>
      </c>
      <c r="K706" s="3">
        <v>44968.416666666664</v>
      </c>
      <c r="L706" s="3">
        <v>44968.4375</v>
      </c>
      <c r="M706" t="s">
        <v>3144</v>
      </c>
      <c r="N706" s="5" t="s">
        <v>18</v>
      </c>
      <c r="P706" t="s">
        <v>16</v>
      </c>
    </row>
    <row r="707" spans="1:16">
      <c r="A707" t="s">
        <v>3145</v>
      </c>
      <c r="B707" t="s">
        <v>3146</v>
      </c>
      <c r="C707" t="s">
        <v>96</v>
      </c>
      <c r="D707">
        <v>400012</v>
      </c>
      <c r="G707">
        <v>0</v>
      </c>
      <c r="H707" s="6"/>
      <c r="I707">
        <v>0</v>
      </c>
      <c r="J707" s="3">
        <v>44917.21597222222</v>
      </c>
      <c r="K707" s="3">
        <v>44928.416666666664</v>
      </c>
      <c r="L707" s="3">
        <v>44928.4375</v>
      </c>
      <c r="M707" t="s">
        <v>3147</v>
      </c>
      <c r="N707" t="s">
        <v>18</v>
      </c>
      <c r="P707" t="s">
        <v>16</v>
      </c>
    </row>
    <row r="708" spans="1:16">
      <c r="A708" t="s">
        <v>3148</v>
      </c>
      <c r="B708" t="s">
        <v>3149</v>
      </c>
      <c r="C708" t="s">
        <v>96</v>
      </c>
      <c r="D708">
        <v>400012</v>
      </c>
      <c r="G708">
        <v>0</v>
      </c>
      <c r="I708">
        <v>0</v>
      </c>
      <c r="J708" s="3">
        <v>44930.458333333336</v>
      </c>
      <c r="K708" s="3">
        <v>44942.416666666664</v>
      </c>
      <c r="L708" s="3">
        <v>44942.4375</v>
      </c>
      <c r="M708" t="s">
        <v>3150</v>
      </c>
      <c r="N708" s="5" t="s">
        <v>18</v>
      </c>
      <c r="P708" t="s">
        <v>16</v>
      </c>
    </row>
    <row r="709" spans="1:16">
      <c r="A709" t="s">
        <v>3151</v>
      </c>
      <c r="B709" t="s">
        <v>3152</v>
      </c>
      <c r="C709" t="s">
        <v>23</v>
      </c>
      <c r="F709" t="s">
        <v>25</v>
      </c>
      <c r="G709">
        <v>4600000</v>
      </c>
      <c r="I709">
        <v>92000</v>
      </c>
      <c r="J709" s="3">
        <v>44916.21597222222</v>
      </c>
      <c r="K709" s="3">
        <v>44926.208333333336</v>
      </c>
      <c r="L709" s="3">
        <v>44926.229166666664</v>
      </c>
      <c r="M709" t="s">
        <v>3153</v>
      </c>
      <c r="N709" s="5" t="s">
        <v>18</v>
      </c>
      <c r="P709" t="s">
        <v>16</v>
      </c>
    </row>
    <row r="710" spans="1:16">
      <c r="A710" t="s">
        <v>3154</v>
      </c>
      <c r="B710" t="s">
        <v>3155</v>
      </c>
      <c r="C710" t="s">
        <v>23</v>
      </c>
      <c r="F710" t="s">
        <v>56</v>
      </c>
      <c r="G710">
        <v>0</v>
      </c>
      <c r="H710" s="6"/>
      <c r="I710">
        <v>0</v>
      </c>
      <c r="J710" s="3">
        <v>45059.077777777777</v>
      </c>
      <c r="K710" s="3">
        <v>45069.083333333336</v>
      </c>
      <c r="L710" s="3">
        <v>45069.104166666664</v>
      </c>
      <c r="M710" t="s">
        <v>3156</v>
      </c>
      <c r="N710" s="5" t="s">
        <v>18</v>
      </c>
      <c r="P710" t="s">
        <v>16</v>
      </c>
    </row>
    <row r="711" spans="1:16">
      <c r="A711" t="s">
        <v>3157</v>
      </c>
      <c r="B711" t="s">
        <v>3158</v>
      </c>
      <c r="C711" t="s">
        <v>424</v>
      </c>
      <c r="D711">
        <v>492004</v>
      </c>
      <c r="G711">
        <v>600000</v>
      </c>
      <c r="I711">
        <v>5000</v>
      </c>
      <c r="J711" s="3">
        <v>44963.486111111109</v>
      </c>
      <c r="K711" s="3">
        <v>44973.25</v>
      </c>
      <c r="L711" s="3">
        <v>44973.270833333336</v>
      </c>
      <c r="M711" t="s">
        <v>3159</v>
      </c>
      <c r="N711" s="5" t="s">
        <v>18</v>
      </c>
      <c r="P711" t="s">
        <v>16</v>
      </c>
    </row>
    <row r="712" spans="1:16">
      <c r="A712" t="s">
        <v>3160</v>
      </c>
      <c r="B712" t="s">
        <v>3161</v>
      </c>
      <c r="C712" t="s">
        <v>19</v>
      </c>
      <c r="D712">
        <v>800014</v>
      </c>
      <c r="G712">
        <v>676406</v>
      </c>
      <c r="I712">
        <v>13528</v>
      </c>
      <c r="J712" s="3">
        <v>44998.082638888889</v>
      </c>
      <c r="K712" s="3">
        <v>45010.083333333336</v>
      </c>
      <c r="L712" s="3">
        <v>45010.104166666664</v>
      </c>
      <c r="M712" t="s">
        <v>3162</v>
      </c>
      <c r="N712" s="5" t="s">
        <v>18</v>
      </c>
      <c r="P712" t="s">
        <v>16</v>
      </c>
    </row>
    <row r="713" spans="1:16">
      <c r="A713" t="s">
        <v>3163</v>
      </c>
      <c r="B713" t="s">
        <v>3164</v>
      </c>
      <c r="C713" t="s">
        <v>381</v>
      </c>
      <c r="F713" t="s">
        <v>57</v>
      </c>
      <c r="G713">
        <v>0</v>
      </c>
      <c r="I713">
        <v>0</v>
      </c>
      <c r="J713" s="3">
        <v>44877.49722222222</v>
      </c>
      <c r="K713" s="3">
        <v>44887.208333333336</v>
      </c>
      <c r="L713" s="3">
        <v>44887.229166666664</v>
      </c>
      <c r="M713" t="s">
        <v>3165</v>
      </c>
      <c r="N713" s="5" t="s">
        <v>18</v>
      </c>
      <c r="P713" t="s">
        <v>16</v>
      </c>
    </row>
    <row r="714" spans="1:16">
      <c r="A714" t="s">
        <v>3166</v>
      </c>
      <c r="B714" t="s">
        <v>3167</v>
      </c>
      <c r="C714" t="s">
        <v>107</v>
      </c>
      <c r="F714" t="s">
        <v>51</v>
      </c>
      <c r="G714">
        <v>0</v>
      </c>
      <c r="H714" s="6"/>
      <c r="I714">
        <v>0</v>
      </c>
      <c r="J714" s="3">
        <v>44967.160416666666</v>
      </c>
      <c r="K714" s="3">
        <v>44998.166666666664</v>
      </c>
      <c r="L714" s="3">
        <v>44998.1875</v>
      </c>
      <c r="M714" t="s">
        <v>3168</v>
      </c>
      <c r="N714" s="5" t="s">
        <v>18</v>
      </c>
      <c r="P714" t="s">
        <v>16</v>
      </c>
    </row>
    <row r="715" spans="1:16">
      <c r="A715" t="s">
        <v>3169</v>
      </c>
      <c r="B715" t="s">
        <v>3170</v>
      </c>
      <c r="C715" t="s">
        <v>41</v>
      </c>
      <c r="D715">
        <v>763008</v>
      </c>
      <c r="F715" s="5"/>
      <c r="G715">
        <v>0</v>
      </c>
      <c r="I715">
        <v>80000</v>
      </c>
      <c r="J715" s="3">
        <v>44884.146527777775</v>
      </c>
      <c r="K715" s="3">
        <v>44895.041666666664</v>
      </c>
      <c r="L715" s="3">
        <v>44895.0625</v>
      </c>
      <c r="M715" t="s">
        <v>3171</v>
      </c>
      <c r="N715" s="5" t="s">
        <v>18</v>
      </c>
      <c r="P715" t="s">
        <v>16</v>
      </c>
    </row>
    <row r="716" spans="1:16">
      <c r="A716" t="s">
        <v>3172</v>
      </c>
      <c r="B716" t="s">
        <v>3173</v>
      </c>
      <c r="C716" t="s">
        <v>107</v>
      </c>
      <c r="F716" t="s">
        <v>51</v>
      </c>
      <c r="G716">
        <v>0</v>
      </c>
      <c r="I716">
        <v>25054</v>
      </c>
      <c r="J716" s="3">
        <v>44896.505555555559</v>
      </c>
      <c r="K716" s="3">
        <v>44928.041666666664</v>
      </c>
      <c r="L716" s="3">
        <v>44928.0625</v>
      </c>
      <c r="M716" t="s">
        <v>3174</v>
      </c>
      <c r="N716" s="5" t="s">
        <v>18</v>
      </c>
      <c r="P716" t="s">
        <v>16</v>
      </c>
    </row>
    <row r="717" spans="1:16">
      <c r="A717" t="s">
        <v>3175</v>
      </c>
      <c r="B717" t="s">
        <v>3176</v>
      </c>
      <c r="C717" t="s">
        <v>135</v>
      </c>
      <c r="D717">
        <v>342304</v>
      </c>
      <c r="G717">
        <v>0</v>
      </c>
      <c r="I717">
        <v>19617</v>
      </c>
      <c r="J717" s="3">
        <v>44918.273611111108</v>
      </c>
      <c r="K717" s="3">
        <v>44933.291666666664</v>
      </c>
      <c r="L717" s="3">
        <v>44933.3125</v>
      </c>
      <c r="M717" t="s">
        <v>3177</v>
      </c>
      <c r="N717" t="s">
        <v>18</v>
      </c>
      <c r="P717" t="s">
        <v>16</v>
      </c>
    </row>
    <row r="718" spans="1:16">
      <c r="A718" t="s">
        <v>3178</v>
      </c>
      <c r="B718" t="s">
        <v>3179</v>
      </c>
      <c r="C718" t="s">
        <v>153</v>
      </c>
      <c r="D718">
        <v>581400</v>
      </c>
      <c r="G718">
        <v>0</v>
      </c>
      <c r="I718">
        <v>0</v>
      </c>
      <c r="J718" s="3">
        <v>44870.146527777775</v>
      </c>
      <c r="K718" s="3">
        <v>44893.458333333336</v>
      </c>
      <c r="L718" s="3">
        <v>44893.479166666664</v>
      </c>
      <c r="M718" t="s">
        <v>3180</v>
      </c>
      <c r="N718" s="5" t="s">
        <v>18</v>
      </c>
      <c r="P718" t="s">
        <v>16</v>
      </c>
    </row>
    <row r="719" spans="1:16">
      <c r="A719" t="s">
        <v>3181</v>
      </c>
      <c r="B719" t="s">
        <v>3182</v>
      </c>
      <c r="C719" t="s">
        <v>443</v>
      </c>
      <c r="D719">
        <v>700156</v>
      </c>
      <c r="G719">
        <v>0</v>
      </c>
      <c r="I719">
        <v>0</v>
      </c>
      <c r="J719" s="3">
        <v>44903.459722222222</v>
      </c>
      <c r="K719" s="3">
        <v>44931.458333333336</v>
      </c>
      <c r="L719" s="3">
        <v>44931.479166666664</v>
      </c>
      <c r="M719" t="s">
        <v>3183</v>
      </c>
      <c r="N719" s="5" t="s">
        <v>18</v>
      </c>
      <c r="P719" t="s">
        <v>16</v>
      </c>
    </row>
    <row r="720" spans="1:16">
      <c r="A720" t="s">
        <v>3184</v>
      </c>
      <c r="B720" t="s">
        <v>3185</v>
      </c>
      <c r="C720" t="s">
        <v>279</v>
      </c>
      <c r="D720">
        <v>462044</v>
      </c>
      <c r="G720">
        <v>500000</v>
      </c>
      <c r="I720">
        <v>0</v>
      </c>
      <c r="J720" s="3">
        <v>44900.474999999999</v>
      </c>
      <c r="K720" s="3">
        <v>44910.083333333336</v>
      </c>
      <c r="L720" s="3">
        <v>44910.104166666664</v>
      </c>
      <c r="M720" t="s">
        <v>3186</v>
      </c>
      <c r="N720" s="5" t="s">
        <v>18</v>
      </c>
      <c r="P720" t="s">
        <v>16</v>
      </c>
    </row>
    <row r="721" spans="1:16">
      <c r="A721" t="s">
        <v>3187</v>
      </c>
      <c r="B721" t="s">
        <v>3188</v>
      </c>
      <c r="C721" t="s">
        <v>3189</v>
      </c>
      <c r="D721">
        <v>400614</v>
      </c>
      <c r="G721">
        <v>37639544</v>
      </c>
      <c r="H721">
        <v>11800</v>
      </c>
      <c r="I721">
        <v>377000</v>
      </c>
      <c r="J721" s="3">
        <v>44869.208333333336</v>
      </c>
      <c r="K721" s="3">
        <v>44894.208333333336</v>
      </c>
      <c r="L721" s="3">
        <v>44895.125</v>
      </c>
      <c r="M721" t="s">
        <v>3190</v>
      </c>
      <c r="N721" s="5" t="s">
        <v>20</v>
      </c>
      <c r="P721" t="s">
        <v>16</v>
      </c>
    </row>
    <row r="722" spans="1:16">
      <c r="A722" t="s">
        <v>3191</v>
      </c>
      <c r="B722" t="s">
        <v>3192</v>
      </c>
      <c r="C722" t="s">
        <v>793</v>
      </c>
      <c r="D722">
        <v>414002</v>
      </c>
      <c r="G722">
        <v>5000000</v>
      </c>
      <c r="H722">
        <v>500</v>
      </c>
      <c r="I722">
        <v>100000</v>
      </c>
      <c r="J722" s="3">
        <v>44870.083333333336</v>
      </c>
      <c r="K722" s="3">
        <v>44891.25</v>
      </c>
      <c r="L722" s="3">
        <v>44893.416666666664</v>
      </c>
      <c r="M722" t="s">
        <v>3193</v>
      </c>
      <c r="N722" s="5" t="s">
        <v>20</v>
      </c>
      <c r="P722" t="s">
        <v>16</v>
      </c>
    </row>
    <row r="723" spans="1:16">
      <c r="A723" t="s">
        <v>3194</v>
      </c>
      <c r="B723" t="s">
        <v>3195</v>
      </c>
      <c r="C723" t="s">
        <v>793</v>
      </c>
      <c r="D723">
        <v>176052</v>
      </c>
      <c r="G723">
        <v>1000000</v>
      </c>
      <c r="H723">
        <v>500</v>
      </c>
      <c r="I723">
        <v>20000</v>
      </c>
      <c r="J723" s="3">
        <v>44870.458333333336</v>
      </c>
      <c r="K723" s="3">
        <v>44882.25</v>
      </c>
      <c r="L723" s="3">
        <v>44884.416666666664</v>
      </c>
      <c r="M723" t="s">
        <v>3196</v>
      </c>
      <c r="N723" s="5" t="s">
        <v>20</v>
      </c>
      <c r="P723" t="s">
        <v>16</v>
      </c>
    </row>
    <row r="724" spans="1:16">
      <c r="A724" t="s">
        <v>3197</v>
      </c>
      <c r="B724" t="s">
        <v>3198</v>
      </c>
      <c r="C724" t="s">
        <v>161</v>
      </c>
      <c r="F724" t="s">
        <v>109</v>
      </c>
      <c r="G724">
        <v>0</v>
      </c>
      <c r="I724">
        <v>258000</v>
      </c>
      <c r="J724" s="3">
        <v>44894.468055555553</v>
      </c>
      <c r="K724" s="3">
        <v>44909.458333333336</v>
      </c>
      <c r="L724" s="3">
        <v>44909.479166666664</v>
      </c>
      <c r="M724" t="s">
        <v>3199</v>
      </c>
      <c r="N724" s="5" t="s">
        <v>18</v>
      </c>
      <c r="P724" t="s">
        <v>16</v>
      </c>
    </row>
    <row r="725" spans="1:16">
      <c r="A725" t="s">
        <v>3200</v>
      </c>
      <c r="B725" t="s">
        <v>3201</v>
      </c>
      <c r="C725" t="s">
        <v>137</v>
      </c>
      <c r="D725">
        <v>462020</v>
      </c>
      <c r="G725">
        <v>17500000</v>
      </c>
      <c r="I725">
        <v>350000</v>
      </c>
      <c r="J725" s="3">
        <v>45000.168055555558</v>
      </c>
      <c r="K725" s="3">
        <v>45010.208333333336</v>
      </c>
      <c r="L725" s="3">
        <v>45010.229166666664</v>
      </c>
      <c r="M725" t="s">
        <v>3202</v>
      </c>
      <c r="N725" s="5" t="s">
        <v>18</v>
      </c>
      <c r="P725" t="s">
        <v>16</v>
      </c>
    </row>
    <row r="726" spans="1:16">
      <c r="A726" t="s">
        <v>3203</v>
      </c>
      <c r="B726" t="s">
        <v>3204</v>
      </c>
      <c r="C726" t="s">
        <v>23</v>
      </c>
      <c r="F726" t="s">
        <v>24</v>
      </c>
      <c r="G726">
        <v>0</v>
      </c>
      <c r="H726" s="6"/>
      <c r="I726">
        <v>0</v>
      </c>
      <c r="J726" s="3">
        <v>44967.388888888891</v>
      </c>
      <c r="K726" s="3">
        <v>44977.375</v>
      </c>
      <c r="L726" s="3">
        <v>44977.395833333336</v>
      </c>
      <c r="M726" t="s">
        <v>3205</v>
      </c>
      <c r="N726" s="5" t="s">
        <v>18</v>
      </c>
      <c r="P726" t="s">
        <v>16</v>
      </c>
    </row>
    <row r="727" spans="1:16">
      <c r="A727" t="s">
        <v>3206</v>
      </c>
      <c r="B727" t="s">
        <v>3207</v>
      </c>
      <c r="C727" t="s">
        <v>93</v>
      </c>
      <c r="D727">
        <v>470113</v>
      </c>
      <c r="G727">
        <v>0</v>
      </c>
      <c r="H727" s="6"/>
      <c r="I727">
        <v>0</v>
      </c>
      <c r="J727" s="3">
        <v>45037.265277777777</v>
      </c>
      <c r="K727" s="3">
        <v>45047.291666666664</v>
      </c>
      <c r="L727" s="3">
        <v>45047.3125</v>
      </c>
      <c r="M727" t="s">
        <v>3208</v>
      </c>
      <c r="N727" s="5" t="s">
        <v>18</v>
      </c>
      <c r="P727" t="s">
        <v>16</v>
      </c>
    </row>
    <row r="728" spans="1:16">
      <c r="A728" t="s">
        <v>3209</v>
      </c>
      <c r="B728" t="s">
        <v>3210</v>
      </c>
      <c r="C728" t="s">
        <v>52</v>
      </c>
      <c r="F728" t="s">
        <v>51</v>
      </c>
      <c r="G728">
        <v>0</v>
      </c>
      <c r="I728">
        <v>0</v>
      </c>
      <c r="J728" s="3">
        <v>44970.408333333333</v>
      </c>
      <c r="K728" s="3">
        <v>44991.208333333336</v>
      </c>
      <c r="L728" s="3">
        <v>44991.229166666664</v>
      </c>
      <c r="M728" t="s">
        <v>3211</v>
      </c>
      <c r="N728" s="5" t="s">
        <v>18</v>
      </c>
      <c r="P728" t="s">
        <v>16</v>
      </c>
    </row>
    <row r="729" spans="1:16">
      <c r="A729" t="s">
        <v>3212</v>
      </c>
      <c r="B729" t="s">
        <v>3213</v>
      </c>
      <c r="C729" t="s">
        <v>410</v>
      </c>
      <c r="D729">
        <v>422101</v>
      </c>
      <c r="G729">
        <v>0</v>
      </c>
      <c r="H729" s="6"/>
      <c r="I729">
        <v>21800</v>
      </c>
      <c r="J729" s="3">
        <v>44951.501388888886</v>
      </c>
      <c r="K729" s="3">
        <v>44981.416666666664</v>
      </c>
      <c r="L729" s="3">
        <v>44981.4375</v>
      </c>
      <c r="M729" t="s">
        <v>3214</v>
      </c>
      <c r="N729" s="5" t="s">
        <v>18</v>
      </c>
      <c r="P729" t="s">
        <v>16</v>
      </c>
    </row>
    <row r="730" spans="1:16">
      <c r="A730" t="s">
        <v>3215</v>
      </c>
      <c r="B730" t="s">
        <v>3216</v>
      </c>
      <c r="C730" t="s">
        <v>133</v>
      </c>
      <c r="D730">
        <v>160012</v>
      </c>
      <c r="G730">
        <v>1077740</v>
      </c>
      <c r="H730" s="6"/>
      <c r="I730">
        <v>21555</v>
      </c>
      <c r="J730" s="3">
        <v>44996.515277777777</v>
      </c>
      <c r="K730" s="3">
        <v>45017.125</v>
      </c>
      <c r="L730" s="3">
        <v>45017.145833333336</v>
      </c>
      <c r="M730" t="s">
        <v>3217</v>
      </c>
      <c r="N730" s="5" t="s">
        <v>18</v>
      </c>
      <c r="P730" t="s">
        <v>16</v>
      </c>
    </row>
    <row r="731" spans="1:16">
      <c r="A731" t="s">
        <v>3218</v>
      </c>
      <c r="B731" t="s">
        <v>3219</v>
      </c>
      <c r="C731" t="s">
        <v>813</v>
      </c>
      <c r="D731">
        <v>121004</v>
      </c>
      <c r="G731">
        <v>0</v>
      </c>
      <c r="I731">
        <v>16500</v>
      </c>
      <c r="J731" s="3">
        <v>45013.456944444442</v>
      </c>
      <c r="K731" s="3">
        <v>45028.5</v>
      </c>
      <c r="L731" s="3">
        <v>45028.520833333336</v>
      </c>
      <c r="M731" t="s">
        <v>3220</v>
      </c>
      <c r="N731" s="5" t="s">
        <v>18</v>
      </c>
      <c r="P731" t="s">
        <v>16</v>
      </c>
    </row>
    <row r="732" spans="1:16">
      <c r="A732" t="s">
        <v>3221</v>
      </c>
      <c r="B732" t="s">
        <v>3222</v>
      </c>
      <c r="C732" t="s">
        <v>27</v>
      </c>
      <c r="D732">
        <v>632406</v>
      </c>
      <c r="G732">
        <v>0</v>
      </c>
      <c r="H732" s="6"/>
      <c r="I732">
        <v>0</v>
      </c>
      <c r="J732" s="3">
        <v>44932.152777777781</v>
      </c>
      <c r="K732" s="3">
        <v>44953.166666666664</v>
      </c>
      <c r="L732" s="3">
        <v>44953.1875</v>
      </c>
      <c r="M732" t="s">
        <v>3223</v>
      </c>
      <c r="N732" s="5" t="s">
        <v>18</v>
      </c>
      <c r="P732" t="s">
        <v>16</v>
      </c>
    </row>
    <row r="733" spans="1:16">
      <c r="A733" t="s">
        <v>3224</v>
      </c>
      <c r="B733" t="s">
        <v>3225</v>
      </c>
      <c r="C733" t="s">
        <v>167</v>
      </c>
      <c r="D733">
        <v>226002</v>
      </c>
      <c r="G733">
        <v>0</v>
      </c>
      <c r="H733" s="6"/>
      <c r="I733">
        <v>238000</v>
      </c>
      <c r="J733" s="3">
        <v>44904.496527777781</v>
      </c>
      <c r="K733" s="3">
        <v>44925.5</v>
      </c>
      <c r="L733" s="3">
        <v>44925.520833333336</v>
      </c>
      <c r="M733" t="s">
        <v>3226</v>
      </c>
      <c r="N733" s="5" t="s">
        <v>18</v>
      </c>
      <c r="P733" t="s">
        <v>16</v>
      </c>
    </row>
    <row r="734" spans="1:16">
      <c r="A734" t="s">
        <v>3227</v>
      </c>
      <c r="B734" t="s">
        <v>3228</v>
      </c>
      <c r="C734" t="s">
        <v>167</v>
      </c>
      <c r="D734">
        <v>226002</v>
      </c>
      <c r="G734">
        <v>0</v>
      </c>
      <c r="H734" s="6"/>
      <c r="I734">
        <v>238000</v>
      </c>
      <c r="J734" s="3">
        <v>44960.506249999999</v>
      </c>
      <c r="K734" s="3">
        <v>44975.5</v>
      </c>
      <c r="L734" s="3">
        <v>44975.520833333336</v>
      </c>
      <c r="M734" t="s">
        <v>3229</v>
      </c>
      <c r="N734" s="5" t="s">
        <v>18</v>
      </c>
      <c r="P734" t="s">
        <v>16</v>
      </c>
    </row>
    <row r="735" spans="1:16">
      <c r="A735" t="s">
        <v>3230</v>
      </c>
      <c r="B735" t="s">
        <v>3231</v>
      </c>
      <c r="C735" t="s">
        <v>153</v>
      </c>
      <c r="D735">
        <v>202389</v>
      </c>
      <c r="G735">
        <v>0</v>
      </c>
      <c r="H735" s="6"/>
      <c r="I735">
        <v>0</v>
      </c>
      <c r="J735" s="3">
        <v>44915.204861111109</v>
      </c>
      <c r="K735" s="3">
        <v>44936.208333333336</v>
      </c>
      <c r="L735" s="3">
        <v>44936.229166666664</v>
      </c>
      <c r="M735" t="s">
        <v>3232</v>
      </c>
      <c r="N735" s="5" t="s">
        <v>18</v>
      </c>
      <c r="P735" t="s">
        <v>16</v>
      </c>
    </row>
    <row r="736" spans="1:16">
      <c r="A736" t="s">
        <v>3233</v>
      </c>
      <c r="B736" t="s">
        <v>3234</v>
      </c>
      <c r="C736" t="s">
        <v>69</v>
      </c>
      <c r="D736">
        <v>400076</v>
      </c>
      <c r="G736">
        <v>0</v>
      </c>
      <c r="I736">
        <v>0</v>
      </c>
      <c r="J736" s="3">
        <v>44970.286111111112</v>
      </c>
      <c r="K736" s="3">
        <v>44991.25</v>
      </c>
      <c r="L736" s="3">
        <v>44991.270833333336</v>
      </c>
      <c r="M736" t="s">
        <v>3235</v>
      </c>
      <c r="N736" s="5" t="s">
        <v>18</v>
      </c>
      <c r="P736" t="s">
        <v>16</v>
      </c>
    </row>
    <row r="737" spans="1:16">
      <c r="A737" t="s">
        <v>3236</v>
      </c>
      <c r="B737" t="s">
        <v>3237</v>
      </c>
      <c r="C737" t="s">
        <v>72</v>
      </c>
      <c r="F737" t="s">
        <v>25</v>
      </c>
      <c r="G737">
        <v>0</v>
      </c>
      <c r="I737">
        <v>0</v>
      </c>
      <c r="J737" s="3">
        <v>44894.147222222222</v>
      </c>
      <c r="K737" s="3">
        <v>44909.125</v>
      </c>
      <c r="L737" s="3">
        <v>44909.145833333336</v>
      </c>
      <c r="M737" t="s">
        <v>3238</v>
      </c>
      <c r="N737" s="5" t="s">
        <v>18</v>
      </c>
      <c r="P737" t="s">
        <v>16</v>
      </c>
    </row>
    <row r="738" spans="1:16">
      <c r="A738" t="s">
        <v>3239</v>
      </c>
      <c r="B738" t="s">
        <v>3240</v>
      </c>
      <c r="C738" t="s">
        <v>23</v>
      </c>
      <c r="F738" t="s">
        <v>168</v>
      </c>
      <c r="G738">
        <v>500000</v>
      </c>
      <c r="H738" s="6"/>
      <c r="I738">
        <v>0</v>
      </c>
      <c r="J738" s="3">
        <v>44967.363888888889</v>
      </c>
      <c r="K738" s="3">
        <v>44977.375</v>
      </c>
      <c r="L738" s="3">
        <v>44977.395833333336</v>
      </c>
      <c r="M738" t="s">
        <v>3241</v>
      </c>
      <c r="N738" s="5" t="s">
        <v>18</v>
      </c>
      <c r="P738" t="s">
        <v>16</v>
      </c>
    </row>
    <row r="739" spans="1:16">
      <c r="A739" t="s">
        <v>3242</v>
      </c>
      <c r="B739" t="s">
        <v>3243</v>
      </c>
      <c r="C739" t="s">
        <v>350</v>
      </c>
      <c r="F739" t="s">
        <v>45</v>
      </c>
      <c r="G739">
        <v>0</v>
      </c>
      <c r="H739" s="6"/>
      <c r="I739">
        <v>0</v>
      </c>
      <c r="J739" s="3">
        <v>44989.206250000003</v>
      </c>
      <c r="K739" s="3">
        <v>45010.125</v>
      </c>
      <c r="L739" s="3">
        <v>45010.145833333336</v>
      </c>
      <c r="M739" t="s">
        <v>3244</v>
      </c>
      <c r="N739" s="5" t="s">
        <v>18</v>
      </c>
      <c r="P739" t="s">
        <v>16</v>
      </c>
    </row>
    <row r="740" spans="1:16">
      <c r="A740" t="s">
        <v>3245</v>
      </c>
      <c r="B740" t="s">
        <v>3246</v>
      </c>
      <c r="C740" t="s">
        <v>163</v>
      </c>
      <c r="F740" t="s">
        <v>25</v>
      </c>
      <c r="G740">
        <v>0</v>
      </c>
      <c r="I740">
        <v>0</v>
      </c>
      <c r="J740" s="3">
        <v>44981.1</v>
      </c>
      <c r="K740" s="3">
        <v>45016.041666666664</v>
      </c>
      <c r="L740" s="3">
        <v>45016.0625</v>
      </c>
      <c r="M740" t="s">
        <v>3247</v>
      </c>
      <c r="N740" s="5" t="s">
        <v>18</v>
      </c>
      <c r="P740" t="s">
        <v>16</v>
      </c>
    </row>
    <row r="741" spans="1:16">
      <c r="A741" t="s">
        <v>3248</v>
      </c>
      <c r="B741" t="s">
        <v>3249</v>
      </c>
      <c r="C741" t="s">
        <v>172</v>
      </c>
      <c r="D741" t="s">
        <v>275</v>
      </c>
      <c r="G741">
        <v>0</v>
      </c>
      <c r="H741" s="6"/>
      <c r="I741">
        <v>0</v>
      </c>
      <c r="J741" s="3">
        <v>45045.208333333336</v>
      </c>
      <c r="K741" s="3">
        <v>45056.208333333336</v>
      </c>
      <c r="L741" s="3">
        <v>45056.229166666664</v>
      </c>
      <c r="M741" t="s">
        <v>3250</v>
      </c>
      <c r="N741" s="5" t="s">
        <v>18</v>
      </c>
      <c r="P741" t="s">
        <v>16</v>
      </c>
    </row>
    <row r="742" spans="1:16">
      <c r="A742" t="s">
        <v>3251</v>
      </c>
      <c r="B742" t="s">
        <v>3252</v>
      </c>
      <c r="C742" t="s">
        <v>47</v>
      </c>
      <c r="F742" t="s">
        <v>45</v>
      </c>
      <c r="G742">
        <v>0</v>
      </c>
      <c r="I742">
        <v>0</v>
      </c>
      <c r="J742" s="3">
        <v>45014.475694444445</v>
      </c>
      <c r="K742" s="3">
        <v>45044.041666666664</v>
      </c>
      <c r="L742" s="3">
        <v>45044.0625</v>
      </c>
      <c r="M742" t="s">
        <v>3253</v>
      </c>
      <c r="N742" s="5" t="s">
        <v>18</v>
      </c>
      <c r="P742" t="s">
        <v>16</v>
      </c>
    </row>
    <row r="743" spans="1:16">
      <c r="A743" t="s">
        <v>3254</v>
      </c>
      <c r="B743" t="s">
        <v>3255</v>
      </c>
      <c r="C743" t="s">
        <v>36</v>
      </c>
      <c r="F743" t="s">
        <v>56</v>
      </c>
      <c r="G743">
        <v>0</v>
      </c>
      <c r="H743" s="6"/>
      <c r="I743">
        <v>20000</v>
      </c>
      <c r="J743" s="3">
        <v>44949.427083333336</v>
      </c>
      <c r="K743" s="3">
        <v>44974.083333333336</v>
      </c>
      <c r="L743" s="3">
        <v>44974.104166666664</v>
      </c>
      <c r="M743" t="s">
        <v>3256</v>
      </c>
      <c r="N743" s="5" t="s">
        <v>18</v>
      </c>
      <c r="P743" t="s">
        <v>16</v>
      </c>
    </row>
    <row r="744" spans="1:16">
      <c r="A744" t="s">
        <v>3257</v>
      </c>
      <c r="B744" t="s">
        <v>3258</v>
      </c>
      <c r="C744" t="s">
        <v>27</v>
      </c>
      <c r="D744">
        <v>628203</v>
      </c>
      <c r="G744">
        <v>0</v>
      </c>
      <c r="I744">
        <v>0</v>
      </c>
      <c r="J744" s="3">
        <v>44972.439583333333</v>
      </c>
      <c r="K744" s="3">
        <v>44984.083333333336</v>
      </c>
      <c r="L744" s="3">
        <v>44984.104166666664</v>
      </c>
      <c r="M744" t="s">
        <v>3259</v>
      </c>
      <c r="N744" s="5" t="s">
        <v>18</v>
      </c>
      <c r="P744" t="s">
        <v>16</v>
      </c>
    </row>
    <row r="745" spans="1:16">
      <c r="A745" t="s">
        <v>3260</v>
      </c>
      <c r="B745" t="s">
        <v>3261</v>
      </c>
      <c r="C745" t="s">
        <v>32</v>
      </c>
      <c r="F745" t="s">
        <v>31</v>
      </c>
      <c r="G745">
        <v>0</v>
      </c>
      <c r="I745">
        <v>0</v>
      </c>
      <c r="J745" s="3">
        <v>44879.159722222219</v>
      </c>
      <c r="K745" s="3">
        <v>44882.166666666664</v>
      </c>
      <c r="L745" s="3">
        <v>44882.1875</v>
      </c>
      <c r="M745" t="s">
        <v>3262</v>
      </c>
      <c r="N745" s="5" t="s">
        <v>18</v>
      </c>
      <c r="P745" t="s">
        <v>16</v>
      </c>
    </row>
    <row r="746" spans="1:16">
      <c r="A746" t="s">
        <v>3263</v>
      </c>
      <c r="B746" t="s">
        <v>3264</v>
      </c>
      <c r="C746" t="s">
        <v>153</v>
      </c>
      <c r="D746">
        <v>202389</v>
      </c>
      <c r="G746">
        <v>0</v>
      </c>
      <c r="H746" s="6"/>
      <c r="I746">
        <v>0</v>
      </c>
      <c r="J746" s="3">
        <v>44947.511805555558</v>
      </c>
      <c r="K746" s="3">
        <v>44968.166666666664</v>
      </c>
      <c r="L746" s="3">
        <v>44968.1875</v>
      </c>
      <c r="M746" t="s">
        <v>3265</v>
      </c>
      <c r="N746" s="5" t="s">
        <v>18</v>
      </c>
      <c r="P746" t="s">
        <v>16</v>
      </c>
    </row>
    <row r="747" spans="1:16">
      <c r="A747" t="s">
        <v>3266</v>
      </c>
      <c r="B747" t="s">
        <v>3267</v>
      </c>
      <c r="C747" t="s">
        <v>185</v>
      </c>
      <c r="F747" t="s">
        <v>57</v>
      </c>
      <c r="G747">
        <v>0</v>
      </c>
      <c r="I747">
        <v>27682</v>
      </c>
      <c r="J747" s="3">
        <v>45014.436805555553</v>
      </c>
      <c r="K747" s="3">
        <v>45029.458333333336</v>
      </c>
      <c r="L747" s="3">
        <v>45029.479166666664</v>
      </c>
      <c r="M747" t="s">
        <v>3268</v>
      </c>
      <c r="N747" s="5" t="s">
        <v>18</v>
      </c>
      <c r="P747" t="s">
        <v>16</v>
      </c>
    </row>
    <row r="748" spans="1:16">
      <c r="A748" t="s">
        <v>3269</v>
      </c>
      <c r="B748" t="s">
        <v>3270</v>
      </c>
      <c r="C748" t="s">
        <v>28</v>
      </c>
      <c r="D748">
        <v>333504</v>
      </c>
      <c r="G748">
        <v>0</v>
      </c>
      <c r="I748">
        <v>0</v>
      </c>
      <c r="J748" s="3">
        <v>45042.425694444442</v>
      </c>
      <c r="K748" s="3">
        <v>45063.458333333336</v>
      </c>
      <c r="L748" s="3">
        <v>45063.479166666664</v>
      </c>
      <c r="M748" t="s">
        <v>3271</v>
      </c>
      <c r="N748" s="5" t="s">
        <v>18</v>
      </c>
      <c r="P748" t="s">
        <v>16</v>
      </c>
    </row>
    <row r="749" spans="1:16">
      <c r="A749" t="s">
        <v>3272</v>
      </c>
      <c r="B749" t="s">
        <v>3273</v>
      </c>
      <c r="C749" t="s">
        <v>23</v>
      </c>
      <c r="F749" t="s">
        <v>43</v>
      </c>
      <c r="G749">
        <v>0</v>
      </c>
      <c r="H749" s="6"/>
      <c r="I749">
        <v>0</v>
      </c>
      <c r="J749" s="3">
        <v>45050.113194444442</v>
      </c>
      <c r="K749" s="3">
        <v>45061.125</v>
      </c>
      <c r="L749" s="3">
        <v>45061.145833333336</v>
      </c>
      <c r="M749" t="s">
        <v>3274</v>
      </c>
      <c r="N749" s="5" t="s">
        <v>18</v>
      </c>
      <c r="P749" t="s">
        <v>16</v>
      </c>
    </row>
    <row r="750" spans="1:16">
      <c r="A750" t="s">
        <v>3275</v>
      </c>
      <c r="B750" t="s">
        <v>3276</v>
      </c>
      <c r="C750" t="s">
        <v>195</v>
      </c>
      <c r="D750">
        <v>832107</v>
      </c>
      <c r="F750" s="5"/>
      <c r="G750">
        <v>0</v>
      </c>
      <c r="I750">
        <v>0</v>
      </c>
      <c r="J750" s="3">
        <v>44883.457638888889</v>
      </c>
      <c r="K750" s="3">
        <v>44898.458333333336</v>
      </c>
      <c r="L750" s="3">
        <v>44898.479166666664</v>
      </c>
      <c r="M750" t="s">
        <v>3277</v>
      </c>
      <c r="N750" s="5" t="s">
        <v>18</v>
      </c>
      <c r="P750" t="s">
        <v>16</v>
      </c>
    </row>
    <row r="751" spans="1:16">
      <c r="A751" t="s">
        <v>3275</v>
      </c>
      <c r="B751" t="s">
        <v>3278</v>
      </c>
      <c r="C751" t="s">
        <v>128</v>
      </c>
      <c r="D751">
        <v>803213</v>
      </c>
      <c r="G751">
        <v>0</v>
      </c>
      <c r="I751">
        <v>0</v>
      </c>
      <c r="J751" s="3">
        <v>44874.242361111108</v>
      </c>
      <c r="K751" s="3">
        <v>44884.25</v>
      </c>
      <c r="L751" s="3">
        <v>44884.270833333336</v>
      </c>
      <c r="M751" t="s">
        <v>3279</v>
      </c>
      <c r="N751" s="5" t="s">
        <v>18</v>
      </c>
      <c r="P751" t="s">
        <v>16</v>
      </c>
    </row>
    <row r="752" spans="1:16">
      <c r="A752" t="s">
        <v>3280</v>
      </c>
      <c r="B752" t="s">
        <v>3281</v>
      </c>
      <c r="C752" t="s">
        <v>628</v>
      </c>
      <c r="D752">
        <v>444109</v>
      </c>
      <c r="G752">
        <v>0</v>
      </c>
      <c r="I752">
        <v>0</v>
      </c>
      <c r="J752" s="3">
        <v>45048.222222222219</v>
      </c>
      <c r="K752" s="3">
        <v>45058.25</v>
      </c>
      <c r="L752" s="3">
        <v>45058.270833333336</v>
      </c>
      <c r="M752" t="s">
        <v>3282</v>
      </c>
      <c r="N752" s="5" t="s">
        <v>18</v>
      </c>
      <c r="P752" t="s">
        <v>16</v>
      </c>
    </row>
    <row r="753" spans="1:16">
      <c r="A753" t="s">
        <v>3280</v>
      </c>
      <c r="B753" t="s">
        <v>3283</v>
      </c>
      <c r="C753" t="s">
        <v>75</v>
      </c>
      <c r="D753">
        <v>607807</v>
      </c>
      <c r="G753">
        <v>0</v>
      </c>
      <c r="H753" s="6"/>
      <c r="I753" s="6">
        <v>0</v>
      </c>
      <c r="J753" s="3">
        <v>45003.317361111112</v>
      </c>
      <c r="K753" s="3">
        <v>45012.375</v>
      </c>
      <c r="L753" s="3">
        <v>45012.395833333336</v>
      </c>
      <c r="M753" t="s">
        <v>3284</v>
      </c>
      <c r="N753" s="5" t="s">
        <v>48</v>
      </c>
      <c r="P753" t="s">
        <v>16</v>
      </c>
    </row>
    <row r="754" spans="1:16">
      <c r="A754" t="s">
        <v>3280</v>
      </c>
      <c r="B754" t="s">
        <v>3285</v>
      </c>
      <c r="C754" t="s">
        <v>195</v>
      </c>
      <c r="D754">
        <v>832102</v>
      </c>
      <c r="G754">
        <v>0</v>
      </c>
      <c r="H754" s="6"/>
      <c r="I754">
        <v>0</v>
      </c>
      <c r="J754" s="3">
        <v>45043.395833333336</v>
      </c>
      <c r="K754" s="3">
        <v>45058.375</v>
      </c>
      <c r="L754" s="3">
        <v>45058.395833333336</v>
      </c>
      <c r="M754" t="s">
        <v>3286</v>
      </c>
      <c r="N754" s="5" t="s">
        <v>18</v>
      </c>
      <c r="P754" t="s">
        <v>16</v>
      </c>
    </row>
    <row r="755" spans="1:16">
      <c r="A755" t="s">
        <v>3280</v>
      </c>
      <c r="B755" t="s">
        <v>3281</v>
      </c>
      <c r="C755" t="s">
        <v>628</v>
      </c>
      <c r="D755">
        <v>444109</v>
      </c>
      <c r="G755">
        <v>0</v>
      </c>
      <c r="H755" s="6"/>
      <c r="I755">
        <v>0</v>
      </c>
      <c r="J755" s="3">
        <v>45048.222222222219</v>
      </c>
      <c r="K755" s="3">
        <v>45058.25</v>
      </c>
      <c r="L755" s="3">
        <v>45058.270833333336</v>
      </c>
      <c r="M755" t="s">
        <v>3282</v>
      </c>
      <c r="N755" s="5" t="s">
        <v>18</v>
      </c>
      <c r="P755" t="s">
        <v>16</v>
      </c>
    </row>
    <row r="756" spans="1:16">
      <c r="A756" t="s">
        <v>3287</v>
      </c>
      <c r="B756" t="s">
        <v>3288</v>
      </c>
      <c r="C756" t="s">
        <v>142</v>
      </c>
      <c r="D756">
        <v>450119</v>
      </c>
      <c r="G756">
        <v>287125</v>
      </c>
      <c r="H756" s="6"/>
      <c r="I756">
        <v>0</v>
      </c>
      <c r="J756" s="3">
        <v>44931.147916666669</v>
      </c>
      <c r="K756" s="3">
        <v>44942.125</v>
      </c>
      <c r="L756" s="3">
        <v>44942.145833333336</v>
      </c>
      <c r="M756" t="s">
        <v>3289</v>
      </c>
      <c r="N756" s="5" t="s">
        <v>18</v>
      </c>
      <c r="P756" t="s">
        <v>16</v>
      </c>
    </row>
    <row r="757" spans="1:16">
      <c r="A757" t="s">
        <v>3287</v>
      </c>
      <c r="B757" t="s">
        <v>3290</v>
      </c>
      <c r="C757" t="s">
        <v>920</v>
      </c>
      <c r="D757">
        <v>172022</v>
      </c>
      <c r="G757">
        <v>0</v>
      </c>
      <c r="I757">
        <v>100000</v>
      </c>
      <c r="J757" s="3">
        <v>44926.204861111109</v>
      </c>
      <c r="K757" s="3">
        <v>44947.208333333336</v>
      </c>
      <c r="L757" s="3">
        <v>44947.229166666664</v>
      </c>
      <c r="M757" t="s">
        <v>3291</v>
      </c>
      <c r="N757" s="5" t="s">
        <v>18</v>
      </c>
      <c r="P757" t="s">
        <v>16</v>
      </c>
    </row>
    <row r="758" spans="1:16">
      <c r="A758" t="s">
        <v>3287</v>
      </c>
      <c r="B758" t="s">
        <v>3292</v>
      </c>
      <c r="C758" t="s">
        <v>444</v>
      </c>
      <c r="D758">
        <v>607807</v>
      </c>
      <c r="G758">
        <v>0</v>
      </c>
      <c r="I758">
        <v>0</v>
      </c>
      <c r="J758" s="3">
        <v>44925.09652777778</v>
      </c>
      <c r="K758" s="3">
        <v>44946.125</v>
      </c>
      <c r="L758" s="3">
        <v>44946.145833333336</v>
      </c>
      <c r="M758" t="s">
        <v>3293</v>
      </c>
      <c r="N758" s="5" t="s">
        <v>18</v>
      </c>
      <c r="P758" t="s">
        <v>16</v>
      </c>
    </row>
    <row r="759" spans="1:16">
      <c r="A759" t="s">
        <v>3294</v>
      </c>
      <c r="B759" t="s">
        <v>3295</v>
      </c>
      <c r="C759" t="s">
        <v>23</v>
      </c>
      <c r="F759" t="s">
        <v>40</v>
      </c>
      <c r="G759">
        <v>0</v>
      </c>
      <c r="H759" s="6"/>
      <c r="I759">
        <v>0</v>
      </c>
      <c r="J759" s="3">
        <v>44982.425694444442</v>
      </c>
      <c r="K759" s="3">
        <v>44992.458333333336</v>
      </c>
      <c r="L759" s="3">
        <v>44992.479166666664</v>
      </c>
      <c r="M759" t="s">
        <v>3296</v>
      </c>
      <c r="N759" s="5" t="s">
        <v>18</v>
      </c>
      <c r="P759" t="s">
        <v>16</v>
      </c>
    </row>
    <row r="760" spans="1:16">
      <c r="A760" t="s">
        <v>3297</v>
      </c>
      <c r="B760" t="s">
        <v>3298</v>
      </c>
      <c r="C760" t="s">
        <v>23</v>
      </c>
      <c r="F760" t="s">
        <v>40</v>
      </c>
      <c r="G760">
        <v>0</v>
      </c>
      <c r="H760" s="6"/>
      <c r="I760">
        <v>0</v>
      </c>
      <c r="J760" s="3">
        <v>44982.430555555555</v>
      </c>
      <c r="K760" s="3">
        <v>44992.458333333336</v>
      </c>
      <c r="L760" s="3">
        <v>44992.479166666664</v>
      </c>
      <c r="M760" t="s">
        <v>3299</v>
      </c>
      <c r="N760" s="5" t="s">
        <v>18</v>
      </c>
      <c r="P760" t="s">
        <v>16</v>
      </c>
    </row>
    <row r="761" spans="1:16">
      <c r="A761" t="s">
        <v>3300</v>
      </c>
      <c r="B761" t="s">
        <v>3301</v>
      </c>
      <c r="C761" t="s">
        <v>23</v>
      </c>
      <c r="F761" t="s">
        <v>174</v>
      </c>
      <c r="G761">
        <v>500000</v>
      </c>
      <c r="H761" s="6"/>
      <c r="I761">
        <v>0</v>
      </c>
      <c r="J761" s="3">
        <v>44961.445833333331</v>
      </c>
      <c r="K761" s="3">
        <v>44971.458333333336</v>
      </c>
      <c r="L761" s="3">
        <v>44971.479166666664</v>
      </c>
      <c r="M761" t="s">
        <v>3302</v>
      </c>
      <c r="N761" s="5" t="s">
        <v>18</v>
      </c>
      <c r="P761" t="s">
        <v>16</v>
      </c>
    </row>
    <row r="762" spans="1:16">
      <c r="A762" t="s">
        <v>3303</v>
      </c>
      <c r="B762" t="s">
        <v>3304</v>
      </c>
      <c r="C762" t="s">
        <v>23</v>
      </c>
      <c r="F762" t="s">
        <v>230</v>
      </c>
      <c r="G762">
        <v>4544</v>
      </c>
      <c r="H762" s="6"/>
      <c r="I762">
        <v>0</v>
      </c>
      <c r="J762" s="3">
        <v>44958.345138888886</v>
      </c>
      <c r="K762" s="3">
        <v>44970.208333333336</v>
      </c>
      <c r="L762" s="3">
        <v>44970.229166666664</v>
      </c>
      <c r="M762" t="s">
        <v>3305</v>
      </c>
      <c r="N762" s="5" t="s">
        <v>18</v>
      </c>
      <c r="P762" t="s">
        <v>16</v>
      </c>
    </row>
    <row r="763" spans="1:16">
      <c r="A763" t="s">
        <v>3306</v>
      </c>
      <c r="B763" t="s">
        <v>3307</v>
      </c>
      <c r="C763" t="s">
        <v>23</v>
      </c>
      <c r="F763" t="s">
        <v>230</v>
      </c>
      <c r="G763">
        <v>0</v>
      </c>
      <c r="I763">
        <v>0</v>
      </c>
      <c r="J763" s="3">
        <v>44935.507638888892</v>
      </c>
      <c r="K763" s="3">
        <v>44946.5</v>
      </c>
      <c r="L763" s="3">
        <v>44946.520833333336</v>
      </c>
      <c r="M763" t="s">
        <v>3308</v>
      </c>
      <c r="N763" s="5" t="s">
        <v>18</v>
      </c>
      <c r="P763" t="s">
        <v>16</v>
      </c>
    </row>
    <row r="764" spans="1:16">
      <c r="A764" t="s">
        <v>3309</v>
      </c>
      <c r="B764" t="s">
        <v>3310</v>
      </c>
      <c r="C764" t="s">
        <v>27</v>
      </c>
      <c r="D764">
        <v>249403</v>
      </c>
      <c r="G764">
        <v>0</v>
      </c>
      <c r="H764" s="6"/>
      <c r="I764">
        <v>0</v>
      </c>
      <c r="J764" s="3">
        <v>45027.39166666667</v>
      </c>
      <c r="K764" s="3">
        <v>45048.083333333336</v>
      </c>
      <c r="L764" s="3">
        <v>45048.104166666664</v>
      </c>
      <c r="M764" t="s">
        <v>3311</v>
      </c>
      <c r="N764" s="5" t="s">
        <v>18</v>
      </c>
      <c r="P764" t="s">
        <v>16</v>
      </c>
    </row>
    <row r="765" spans="1:16">
      <c r="A765" t="s">
        <v>3312</v>
      </c>
      <c r="B765" t="s">
        <v>3313</v>
      </c>
      <c r="C765" t="s">
        <v>54</v>
      </c>
      <c r="D765">
        <v>392140</v>
      </c>
      <c r="G765">
        <v>0</v>
      </c>
      <c r="H765" s="6"/>
      <c r="I765">
        <v>0</v>
      </c>
      <c r="J765" s="3">
        <v>44999.522222222222</v>
      </c>
      <c r="K765" s="3">
        <v>45020.041666666664</v>
      </c>
      <c r="L765" s="3">
        <v>45020.0625</v>
      </c>
      <c r="M765" t="s">
        <v>3314</v>
      </c>
      <c r="N765" s="5" t="s">
        <v>18</v>
      </c>
      <c r="P765" t="s">
        <v>16</v>
      </c>
    </row>
    <row r="766" spans="1:16">
      <c r="A766" t="s">
        <v>3315</v>
      </c>
      <c r="B766" t="s">
        <v>3316</v>
      </c>
      <c r="C766" t="s">
        <v>153</v>
      </c>
      <c r="D766">
        <v>202389</v>
      </c>
      <c r="G766">
        <v>0</v>
      </c>
      <c r="H766" s="6"/>
      <c r="I766">
        <v>80904</v>
      </c>
      <c r="J766" s="3">
        <v>45022.210416666669</v>
      </c>
      <c r="K766" s="3">
        <v>45037.25</v>
      </c>
      <c r="L766" s="3">
        <v>45037.270833333336</v>
      </c>
      <c r="M766" t="s">
        <v>3317</v>
      </c>
      <c r="N766" s="5" t="s">
        <v>18</v>
      </c>
      <c r="P766" t="s">
        <v>16</v>
      </c>
    </row>
    <row r="767" spans="1:16">
      <c r="A767" t="s">
        <v>3318</v>
      </c>
      <c r="B767" t="s">
        <v>3319</v>
      </c>
      <c r="C767" t="s">
        <v>508</v>
      </c>
      <c r="D767">
        <v>201306</v>
      </c>
      <c r="G767">
        <v>1750000</v>
      </c>
      <c r="I767">
        <v>0</v>
      </c>
      <c r="J767" s="3">
        <v>45042.149305555555</v>
      </c>
      <c r="K767" s="3">
        <v>45057.208333333336</v>
      </c>
      <c r="L767" s="3">
        <v>45057.229166666664</v>
      </c>
      <c r="M767" t="s">
        <v>3320</v>
      </c>
      <c r="N767" s="5" t="s">
        <v>18</v>
      </c>
      <c r="P767" t="s">
        <v>16</v>
      </c>
    </row>
    <row r="768" spans="1:16">
      <c r="A768" t="s">
        <v>3321</v>
      </c>
      <c r="B768" t="s">
        <v>3322</v>
      </c>
      <c r="C768" t="s">
        <v>603</v>
      </c>
      <c r="D768">
        <v>110001</v>
      </c>
      <c r="G768">
        <v>0</v>
      </c>
      <c r="I768">
        <v>0</v>
      </c>
      <c r="J768" s="3">
        <v>44898.495833333334</v>
      </c>
      <c r="K768" s="3">
        <v>44928.5</v>
      </c>
      <c r="L768" s="3">
        <v>44928.520833333336</v>
      </c>
      <c r="M768" t="s">
        <v>3323</v>
      </c>
      <c r="N768" s="5" t="s">
        <v>18</v>
      </c>
      <c r="P768" t="s">
        <v>16</v>
      </c>
    </row>
    <row r="769" spans="1:16">
      <c r="A769" t="s">
        <v>3324</v>
      </c>
      <c r="B769" t="s">
        <v>3325</v>
      </c>
      <c r="C769" t="s">
        <v>425</v>
      </c>
      <c r="D769">
        <v>759128</v>
      </c>
      <c r="G769">
        <v>0</v>
      </c>
      <c r="I769">
        <v>0</v>
      </c>
      <c r="J769" s="3">
        <v>44936.436111111114</v>
      </c>
      <c r="K769" s="3">
        <v>44947.083333333336</v>
      </c>
      <c r="L769" s="3">
        <v>44947.104166666664</v>
      </c>
      <c r="M769" t="s">
        <v>3326</v>
      </c>
      <c r="N769" s="5" t="s">
        <v>18</v>
      </c>
      <c r="P769" t="s">
        <v>16</v>
      </c>
    </row>
    <row r="770" spans="1:16">
      <c r="A770" t="s">
        <v>3327</v>
      </c>
      <c r="B770" t="s">
        <v>3328</v>
      </c>
      <c r="C770" t="s">
        <v>343</v>
      </c>
      <c r="D770">
        <v>201005</v>
      </c>
      <c r="G770">
        <v>2250000</v>
      </c>
      <c r="H770" s="6"/>
      <c r="I770">
        <v>45000</v>
      </c>
      <c r="J770" s="3">
        <v>44949.420138888891</v>
      </c>
      <c r="K770" s="3">
        <v>44970.083333333336</v>
      </c>
      <c r="L770" s="3">
        <v>44970.104166666664</v>
      </c>
      <c r="M770" t="s">
        <v>3329</v>
      </c>
      <c r="N770" s="5" t="s">
        <v>18</v>
      </c>
      <c r="P770" t="s">
        <v>16</v>
      </c>
    </row>
    <row r="771" spans="1:16">
      <c r="A771" t="s">
        <v>3330</v>
      </c>
      <c r="B771" t="s">
        <v>3331</v>
      </c>
      <c r="C771" t="s">
        <v>145</v>
      </c>
      <c r="D771">
        <v>484116</v>
      </c>
      <c r="G771">
        <v>0</v>
      </c>
      <c r="H771" s="6"/>
      <c r="I771">
        <v>0</v>
      </c>
      <c r="J771" s="3">
        <v>44932.369444444441</v>
      </c>
      <c r="K771" s="3">
        <v>44942.375</v>
      </c>
      <c r="L771" s="3">
        <v>44942.395833333336</v>
      </c>
      <c r="M771" t="s">
        <v>3332</v>
      </c>
      <c r="N771" s="5" t="s">
        <v>18</v>
      </c>
      <c r="P771" t="s">
        <v>16</v>
      </c>
    </row>
    <row r="772" spans="1:16">
      <c r="A772" t="s">
        <v>3333</v>
      </c>
      <c r="B772" t="s">
        <v>3334</v>
      </c>
      <c r="C772" t="s">
        <v>80</v>
      </c>
      <c r="D772">
        <v>600043</v>
      </c>
      <c r="G772">
        <v>0</v>
      </c>
      <c r="I772">
        <v>0</v>
      </c>
      <c r="J772" s="3">
        <v>44991.392361111109</v>
      </c>
      <c r="K772" s="3">
        <v>45003.125</v>
      </c>
      <c r="L772" s="3">
        <v>45003.145833333336</v>
      </c>
      <c r="M772" t="s">
        <v>3335</v>
      </c>
      <c r="N772" s="5" t="s">
        <v>18</v>
      </c>
      <c r="P772" t="s">
        <v>16</v>
      </c>
    </row>
    <row r="773" spans="1:16">
      <c r="A773" t="s">
        <v>3333</v>
      </c>
      <c r="B773" t="s">
        <v>3336</v>
      </c>
      <c r="C773" t="s">
        <v>62</v>
      </c>
      <c r="D773">
        <v>176325</v>
      </c>
      <c r="G773">
        <v>27152</v>
      </c>
      <c r="H773" s="6"/>
      <c r="I773">
        <v>0</v>
      </c>
      <c r="J773" s="3">
        <v>44961.258333333331</v>
      </c>
      <c r="K773" s="3">
        <v>44977.291666666664</v>
      </c>
      <c r="L773" s="3">
        <v>44977.3125</v>
      </c>
      <c r="M773" t="s">
        <v>3337</v>
      </c>
      <c r="N773" s="5" t="s">
        <v>18</v>
      </c>
      <c r="P773" t="s">
        <v>16</v>
      </c>
    </row>
    <row r="774" spans="1:16">
      <c r="A774" t="s">
        <v>3338</v>
      </c>
      <c r="B774" t="s">
        <v>3339</v>
      </c>
      <c r="C774" t="s">
        <v>72</v>
      </c>
      <c r="F774" t="s">
        <v>25</v>
      </c>
      <c r="G774">
        <v>0</v>
      </c>
      <c r="I774">
        <v>44380</v>
      </c>
      <c r="J774" s="3">
        <v>44900.149305555555</v>
      </c>
      <c r="K774" s="3">
        <v>44921.166666666664</v>
      </c>
      <c r="L774" s="3">
        <v>44921.1875</v>
      </c>
      <c r="M774" t="s">
        <v>3340</v>
      </c>
      <c r="N774" s="5" t="s">
        <v>18</v>
      </c>
      <c r="P774" t="s">
        <v>16</v>
      </c>
    </row>
    <row r="775" spans="1:16">
      <c r="A775" t="s">
        <v>3341</v>
      </c>
      <c r="B775" t="s">
        <v>3342</v>
      </c>
      <c r="C775" t="s">
        <v>144</v>
      </c>
      <c r="D775">
        <v>382721</v>
      </c>
      <c r="G775">
        <v>0</v>
      </c>
      <c r="I775">
        <v>0</v>
      </c>
      <c r="J775" s="3">
        <v>44939.103472222225</v>
      </c>
      <c r="K775" s="3">
        <v>44960.083333333336</v>
      </c>
      <c r="L775" s="3">
        <v>44960.104166666664</v>
      </c>
      <c r="M775" t="s">
        <v>3343</v>
      </c>
      <c r="N775" s="5" t="s">
        <v>18</v>
      </c>
      <c r="P775" t="s">
        <v>16</v>
      </c>
    </row>
    <row r="776" spans="1:16">
      <c r="A776" t="s">
        <v>3344</v>
      </c>
      <c r="B776" t="s">
        <v>3345</v>
      </c>
      <c r="C776" t="s">
        <v>185</v>
      </c>
      <c r="F776" t="s">
        <v>51</v>
      </c>
      <c r="G776">
        <v>0</v>
      </c>
      <c r="I776">
        <v>0</v>
      </c>
      <c r="J776" s="3">
        <v>44954.414583333331</v>
      </c>
      <c r="K776" s="3">
        <v>44975.25</v>
      </c>
      <c r="L776" s="3">
        <v>44975.270833333336</v>
      </c>
      <c r="M776" t="s">
        <v>3346</v>
      </c>
      <c r="N776" s="5" t="s">
        <v>18</v>
      </c>
      <c r="P776" t="s">
        <v>16</v>
      </c>
    </row>
    <row r="777" spans="1:16">
      <c r="A777" t="s">
        <v>3347</v>
      </c>
      <c r="B777" t="s">
        <v>3348</v>
      </c>
      <c r="C777" t="s">
        <v>78</v>
      </c>
      <c r="D777">
        <v>600023</v>
      </c>
      <c r="G777">
        <v>0</v>
      </c>
      <c r="I777">
        <v>0</v>
      </c>
      <c r="J777" s="3">
        <v>44873.493750000001</v>
      </c>
      <c r="K777" s="3">
        <v>44879.375</v>
      </c>
      <c r="L777" s="3">
        <v>44879.395833333336</v>
      </c>
      <c r="M777" t="s">
        <v>3349</v>
      </c>
      <c r="N777" s="5" t="s">
        <v>18</v>
      </c>
      <c r="P777" t="s">
        <v>16</v>
      </c>
    </row>
    <row r="778" spans="1:16">
      <c r="A778" t="s">
        <v>3347</v>
      </c>
      <c r="B778" t="s">
        <v>3350</v>
      </c>
      <c r="C778" t="s">
        <v>518</v>
      </c>
      <c r="D778">
        <v>226024</v>
      </c>
      <c r="G778">
        <v>0</v>
      </c>
      <c r="I778">
        <v>0</v>
      </c>
      <c r="J778" s="3">
        <v>44886.180555555555</v>
      </c>
      <c r="K778" s="3">
        <v>44896.208333333336</v>
      </c>
      <c r="L778" s="3">
        <v>44896.208333333336</v>
      </c>
      <c r="M778" t="s">
        <v>3351</v>
      </c>
      <c r="N778" s="5" t="s">
        <v>18</v>
      </c>
      <c r="P778" t="s">
        <v>16</v>
      </c>
    </row>
    <row r="779" spans="1:16">
      <c r="A779" t="s">
        <v>3347</v>
      </c>
      <c r="B779" t="s">
        <v>3352</v>
      </c>
      <c r="C779" t="s">
        <v>78</v>
      </c>
      <c r="D779">
        <v>342001</v>
      </c>
      <c r="G779">
        <v>0</v>
      </c>
      <c r="I779">
        <v>0</v>
      </c>
      <c r="J779" s="3">
        <v>44873.405555555553</v>
      </c>
      <c r="K779" s="3">
        <v>44883.416666666664</v>
      </c>
      <c r="L779" s="3">
        <v>44883.4375</v>
      </c>
      <c r="M779" t="s">
        <v>3353</v>
      </c>
      <c r="N779" s="5" t="s">
        <v>18</v>
      </c>
      <c r="P779" t="s">
        <v>16</v>
      </c>
    </row>
    <row r="780" spans="1:16">
      <c r="A780" t="s">
        <v>3354</v>
      </c>
      <c r="B780" t="s">
        <v>3355</v>
      </c>
      <c r="C780" t="s">
        <v>145</v>
      </c>
      <c r="D780">
        <v>495452</v>
      </c>
      <c r="G780">
        <v>986480</v>
      </c>
      <c r="H780" s="6"/>
      <c r="I780">
        <v>0</v>
      </c>
      <c r="J780" s="3">
        <v>44904.068749999999</v>
      </c>
      <c r="K780" s="3">
        <v>44914.083333333336</v>
      </c>
      <c r="L780" s="3">
        <v>44914.104166666664</v>
      </c>
      <c r="M780" t="s">
        <v>3356</v>
      </c>
      <c r="N780" s="5" t="s">
        <v>18</v>
      </c>
      <c r="P780" t="s">
        <v>16</v>
      </c>
    </row>
    <row r="781" spans="1:16">
      <c r="A781" t="s">
        <v>3354</v>
      </c>
      <c r="B781" t="s">
        <v>3357</v>
      </c>
      <c r="C781" t="s">
        <v>145</v>
      </c>
      <c r="D781">
        <v>496665</v>
      </c>
      <c r="G781">
        <v>0</v>
      </c>
      <c r="I781">
        <v>0</v>
      </c>
      <c r="J781" s="3">
        <v>44880.267361111109</v>
      </c>
      <c r="K781" s="3">
        <v>44893.291666666664</v>
      </c>
      <c r="L781" s="3">
        <v>44893.3125</v>
      </c>
      <c r="M781" t="s">
        <v>3358</v>
      </c>
      <c r="N781" s="5" t="s">
        <v>18</v>
      </c>
      <c r="P781" t="s">
        <v>16</v>
      </c>
    </row>
    <row r="782" spans="1:16">
      <c r="A782" t="s">
        <v>3354</v>
      </c>
      <c r="B782" t="s">
        <v>3359</v>
      </c>
      <c r="C782" t="s">
        <v>115</v>
      </c>
      <c r="D782">
        <v>829103</v>
      </c>
      <c r="G782">
        <v>0</v>
      </c>
      <c r="I782">
        <v>0</v>
      </c>
      <c r="J782" s="3">
        <v>44897.487500000003</v>
      </c>
      <c r="K782" s="3">
        <v>44912.5</v>
      </c>
      <c r="L782" s="3">
        <v>44912.520833333336</v>
      </c>
      <c r="M782" t="s">
        <v>3360</v>
      </c>
      <c r="N782" s="5" t="s">
        <v>18</v>
      </c>
      <c r="P782" t="s">
        <v>16</v>
      </c>
    </row>
    <row r="783" spans="1:16">
      <c r="A783" t="s">
        <v>3361</v>
      </c>
      <c r="B783" t="s">
        <v>3362</v>
      </c>
      <c r="C783" t="s">
        <v>146</v>
      </c>
      <c r="D783">
        <v>486889</v>
      </c>
      <c r="G783">
        <v>636294</v>
      </c>
      <c r="I783">
        <v>12726</v>
      </c>
      <c r="J783" s="3">
        <v>45021.251388888886</v>
      </c>
      <c r="K783" s="3">
        <v>45031.291666666664</v>
      </c>
      <c r="L783" s="3">
        <v>45031.3125</v>
      </c>
      <c r="M783" t="s">
        <v>3363</v>
      </c>
      <c r="N783" s="5" t="s">
        <v>18</v>
      </c>
      <c r="P783" t="s">
        <v>16</v>
      </c>
    </row>
    <row r="784" spans="1:16">
      <c r="A784" t="s">
        <v>3364</v>
      </c>
      <c r="B784" t="s">
        <v>3365</v>
      </c>
      <c r="C784" t="s">
        <v>145</v>
      </c>
      <c r="D784">
        <v>496665</v>
      </c>
      <c r="G784">
        <v>0</v>
      </c>
      <c r="I784">
        <v>0</v>
      </c>
      <c r="J784" s="3">
        <v>44995.238194444442</v>
      </c>
      <c r="K784" s="3">
        <v>45006.25</v>
      </c>
      <c r="L784" s="3">
        <v>45006.270833333336</v>
      </c>
      <c r="M784" t="s">
        <v>3366</v>
      </c>
      <c r="N784" s="5" t="s">
        <v>18</v>
      </c>
      <c r="P784" t="s">
        <v>16</v>
      </c>
    </row>
    <row r="785" spans="1:16">
      <c r="A785" t="s">
        <v>3364</v>
      </c>
      <c r="B785" t="s">
        <v>3367</v>
      </c>
      <c r="C785" t="s">
        <v>39</v>
      </c>
      <c r="F785" t="s">
        <v>125</v>
      </c>
      <c r="G785">
        <v>0</v>
      </c>
      <c r="H785" s="6"/>
      <c r="I785">
        <v>0</v>
      </c>
      <c r="J785" s="3">
        <v>45026.438888888886</v>
      </c>
      <c r="K785" s="3">
        <v>45036.458333333336</v>
      </c>
      <c r="L785" s="3">
        <v>45036.479166666664</v>
      </c>
      <c r="M785" t="s">
        <v>3368</v>
      </c>
      <c r="N785" s="5" t="s">
        <v>18</v>
      </c>
      <c r="P785" t="s">
        <v>16</v>
      </c>
    </row>
    <row r="786" spans="1:16">
      <c r="A786" t="s">
        <v>3364</v>
      </c>
      <c r="B786" t="s">
        <v>3369</v>
      </c>
      <c r="C786" t="s">
        <v>85</v>
      </c>
      <c r="D786">
        <v>759103</v>
      </c>
      <c r="G786">
        <v>211194.04</v>
      </c>
      <c r="I786">
        <v>0</v>
      </c>
      <c r="J786" s="3">
        <v>45026.088888888888</v>
      </c>
      <c r="K786" s="3">
        <v>45037.458333333336</v>
      </c>
      <c r="L786" s="3">
        <v>45037.479166666664</v>
      </c>
      <c r="M786" t="s">
        <v>3370</v>
      </c>
      <c r="N786" s="5" t="s">
        <v>18</v>
      </c>
      <c r="P786" t="s">
        <v>16</v>
      </c>
    </row>
    <row r="787" spans="1:16">
      <c r="A787" t="s">
        <v>3364</v>
      </c>
      <c r="B787" t="s">
        <v>3371</v>
      </c>
      <c r="C787" t="s">
        <v>740</v>
      </c>
      <c r="D787">
        <v>829132</v>
      </c>
      <c r="G787">
        <v>0</v>
      </c>
      <c r="H787" s="6"/>
      <c r="I787">
        <v>0</v>
      </c>
      <c r="J787" s="3">
        <v>45005.132638888892</v>
      </c>
      <c r="K787" s="3">
        <v>45015.166666666664</v>
      </c>
      <c r="L787" s="3">
        <v>45015.1875</v>
      </c>
      <c r="M787" t="s">
        <v>3372</v>
      </c>
      <c r="N787" s="5" t="s">
        <v>18</v>
      </c>
      <c r="P787" t="s">
        <v>16</v>
      </c>
    </row>
    <row r="788" spans="1:16">
      <c r="A788" t="s">
        <v>3373</v>
      </c>
      <c r="B788" t="s">
        <v>3374</v>
      </c>
      <c r="C788" t="s">
        <v>145</v>
      </c>
      <c r="D788">
        <v>495452</v>
      </c>
      <c r="G788">
        <v>986480</v>
      </c>
      <c r="H788" s="6"/>
      <c r="I788">
        <v>19730</v>
      </c>
      <c r="J788" s="3">
        <v>44918.53402777778</v>
      </c>
      <c r="K788" s="3">
        <v>44928.291666666664</v>
      </c>
      <c r="L788" s="3">
        <v>44928.3125</v>
      </c>
      <c r="M788" t="s">
        <v>3375</v>
      </c>
      <c r="N788" t="s">
        <v>18</v>
      </c>
      <c r="P788" t="s">
        <v>16</v>
      </c>
    </row>
    <row r="789" spans="1:16">
      <c r="A789" t="s">
        <v>3376</v>
      </c>
      <c r="B789" t="s">
        <v>3377</v>
      </c>
      <c r="C789" t="s">
        <v>392</v>
      </c>
      <c r="D789">
        <v>456010</v>
      </c>
      <c r="G789">
        <v>0</v>
      </c>
      <c r="I789">
        <v>0</v>
      </c>
      <c r="J789" s="3">
        <v>44982.21597222222</v>
      </c>
      <c r="K789" s="3">
        <v>45003.125</v>
      </c>
      <c r="L789" s="3">
        <v>45003.145833333336</v>
      </c>
      <c r="M789" t="s">
        <v>3378</v>
      </c>
      <c r="N789" s="5" t="s">
        <v>18</v>
      </c>
      <c r="P789" t="s">
        <v>16</v>
      </c>
    </row>
    <row r="790" spans="1:16">
      <c r="A790" t="s">
        <v>3376</v>
      </c>
      <c r="B790" t="s">
        <v>3379</v>
      </c>
      <c r="C790" t="s">
        <v>78</v>
      </c>
      <c r="D790">
        <v>600023</v>
      </c>
      <c r="G790">
        <v>0</v>
      </c>
      <c r="I790">
        <v>0</v>
      </c>
      <c r="J790" s="3">
        <v>44973.058333333334</v>
      </c>
      <c r="K790" s="3">
        <v>44984.083333333336</v>
      </c>
      <c r="L790" s="3">
        <v>44984.104166666664</v>
      </c>
      <c r="M790" t="s">
        <v>3380</v>
      </c>
      <c r="N790" s="5" t="s">
        <v>18</v>
      </c>
      <c r="P790" t="s">
        <v>16</v>
      </c>
    </row>
    <row r="791" spans="1:16">
      <c r="A791" t="s">
        <v>3376</v>
      </c>
      <c r="B791" t="s">
        <v>3381</v>
      </c>
      <c r="C791" t="s">
        <v>78</v>
      </c>
      <c r="D791">
        <v>600023</v>
      </c>
      <c r="G791">
        <v>0</v>
      </c>
      <c r="H791" s="6"/>
      <c r="I791">
        <v>0</v>
      </c>
      <c r="J791" s="3">
        <v>44986.179861111108</v>
      </c>
      <c r="K791" s="3">
        <v>44991.458333333336</v>
      </c>
      <c r="L791" s="3">
        <v>44991.479166666664</v>
      </c>
      <c r="M791" t="s">
        <v>3382</v>
      </c>
      <c r="N791" s="5" t="s">
        <v>18</v>
      </c>
      <c r="P791" t="s">
        <v>16</v>
      </c>
    </row>
    <row r="792" spans="1:16">
      <c r="A792" t="s">
        <v>3376</v>
      </c>
      <c r="B792" t="s">
        <v>3383</v>
      </c>
      <c r="C792" t="s">
        <v>78</v>
      </c>
      <c r="D792">
        <v>600019</v>
      </c>
      <c r="G792">
        <v>0</v>
      </c>
      <c r="I792">
        <v>0</v>
      </c>
      <c r="J792" s="3">
        <v>44945.255555555559</v>
      </c>
      <c r="K792" s="3">
        <v>44957.458333333336</v>
      </c>
      <c r="L792" s="3">
        <v>44957.479166666664</v>
      </c>
      <c r="M792" t="s">
        <v>3384</v>
      </c>
      <c r="N792" t="s">
        <v>18</v>
      </c>
      <c r="P792" t="s">
        <v>16</v>
      </c>
    </row>
    <row r="793" spans="1:16">
      <c r="A793" t="s">
        <v>3376</v>
      </c>
      <c r="B793" t="s">
        <v>3385</v>
      </c>
      <c r="C793" t="s">
        <v>78</v>
      </c>
      <c r="D793">
        <v>517506</v>
      </c>
      <c r="G793">
        <v>0</v>
      </c>
      <c r="H793" s="6"/>
      <c r="I793">
        <v>0</v>
      </c>
      <c r="J793" s="3">
        <v>44985.432638888888</v>
      </c>
      <c r="K793" s="3">
        <v>44995.416666666664</v>
      </c>
      <c r="L793" s="3">
        <v>44995.4375</v>
      </c>
      <c r="M793" t="s">
        <v>3386</v>
      </c>
      <c r="N793" s="5" t="s">
        <v>18</v>
      </c>
      <c r="P793" t="s">
        <v>16</v>
      </c>
    </row>
    <row r="794" spans="1:16">
      <c r="A794" t="s">
        <v>3376</v>
      </c>
      <c r="B794" t="s">
        <v>3387</v>
      </c>
      <c r="C794" t="s">
        <v>707</v>
      </c>
      <c r="D794">
        <v>754142</v>
      </c>
      <c r="G794">
        <v>0</v>
      </c>
      <c r="I794">
        <v>0</v>
      </c>
      <c r="J794" s="3">
        <v>45049.209722222222</v>
      </c>
      <c r="K794" s="3">
        <v>45061.041666666664</v>
      </c>
      <c r="L794" s="3">
        <v>45061.0625</v>
      </c>
      <c r="M794" t="s">
        <v>3388</v>
      </c>
      <c r="N794" s="5" t="s">
        <v>18</v>
      </c>
      <c r="P794" t="s">
        <v>16</v>
      </c>
    </row>
    <row r="795" spans="1:16">
      <c r="A795" t="s">
        <v>3376</v>
      </c>
      <c r="B795" t="s">
        <v>3389</v>
      </c>
      <c r="C795" t="s">
        <v>44</v>
      </c>
      <c r="F795" t="s">
        <v>43</v>
      </c>
      <c r="G795">
        <v>0</v>
      </c>
      <c r="I795">
        <v>0</v>
      </c>
      <c r="J795" s="3">
        <v>44949.133333333331</v>
      </c>
      <c r="K795" s="3">
        <v>44966.208333333336</v>
      </c>
      <c r="L795" s="3">
        <v>44966.229166666664</v>
      </c>
      <c r="M795" t="s">
        <v>3390</v>
      </c>
      <c r="N795" s="5" t="s">
        <v>18</v>
      </c>
      <c r="P795" t="s">
        <v>16</v>
      </c>
    </row>
    <row r="796" spans="1:16">
      <c r="A796" t="s">
        <v>3376</v>
      </c>
      <c r="B796" t="s">
        <v>3391</v>
      </c>
      <c r="C796" t="s">
        <v>145</v>
      </c>
      <c r="D796">
        <v>497339</v>
      </c>
      <c r="G796">
        <v>280000</v>
      </c>
      <c r="H796" s="6"/>
      <c r="I796">
        <v>0</v>
      </c>
      <c r="J796" s="3">
        <v>44949.474305555559</v>
      </c>
      <c r="K796" s="3">
        <v>44959.458333333336</v>
      </c>
      <c r="L796" s="3">
        <v>44959.479166666664</v>
      </c>
      <c r="M796" t="s">
        <v>3392</v>
      </c>
      <c r="N796" s="5" t="s">
        <v>18</v>
      </c>
      <c r="P796" t="s">
        <v>16</v>
      </c>
    </row>
    <row r="797" spans="1:16">
      <c r="A797" t="s">
        <v>3376</v>
      </c>
      <c r="B797" t="s">
        <v>3393</v>
      </c>
      <c r="C797" t="s">
        <v>44</v>
      </c>
      <c r="F797" t="s">
        <v>43</v>
      </c>
      <c r="G797">
        <v>2333072</v>
      </c>
      <c r="I797">
        <v>0</v>
      </c>
      <c r="J797" s="3">
        <v>45000.150694444441</v>
      </c>
      <c r="K797" s="3">
        <v>45007.166666666664</v>
      </c>
      <c r="L797" s="3">
        <v>45007.1875</v>
      </c>
      <c r="M797" t="s">
        <v>3394</v>
      </c>
      <c r="N797" s="5" t="s">
        <v>18</v>
      </c>
      <c r="P797" t="s">
        <v>16</v>
      </c>
    </row>
    <row r="798" spans="1:16">
      <c r="A798" t="s">
        <v>3376</v>
      </c>
      <c r="B798" t="s">
        <v>3395</v>
      </c>
      <c r="C798" t="s">
        <v>78</v>
      </c>
      <c r="D798">
        <v>517506</v>
      </c>
      <c r="G798">
        <v>0</v>
      </c>
      <c r="I798">
        <v>0</v>
      </c>
      <c r="J798" s="3">
        <v>45000.103472222225</v>
      </c>
      <c r="K798" s="3">
        <v>45010.041666666664</v>
      </c>
      <c r="L798" s="3">
        <v>45010.0625</v>
      </c>
      <c r="M798" t="s">
        <v>3396</v>
      </c>
      <c r="N798" s="5" t="s">
        <v>18</v>
      </c>
      <c r="P798" t="s">
        <v>16</v>
      </c>
    </row>
    <row r="799" spans="1:16">
      <c r="A799" t="s">
        <v>3376</v>
      </c>
      <c r="B799" t="s">
        <v>3397</v>
      </c>
      <c r="C799" t="s">
        <v>588</v>
      </c>
      <c r="D799">
        <v>560064</v>
      </c>
      <c r="G799">
        <v>0</v>
      </c>
      <c r="H799" s="6"/>
      <c r="I799">
        <v>0</v>
      </c>
      <c r="J799" s="3">
        <v>45034.222916666666</v>
      </c>
      <c r="K799" s="3">
        <v>45044.25</v>
      </c>
      <c r="L799" s="3">
        <v>45044.270833333336</v>
      </c>
      <c r="M799" t="s">
        <v>3398</v>
      </c>
      <c r="N799" s="5" t="s">
        <v>18</v>
      </c>
      <c r="P799" t="s">
        <v>16</v>
      </c>
    </row>
    <row r="800" spans="1:16">
      <c r="A800" t="s">
        <v>3376</v>
      </c>
      <c r="B800" t="s">
        <v>3399</v>
      </c>
      <c r="C800" t="s">
        <v>128</v>
      </c>
      <c r="D800">
        <v>803213</v>
      </c>
      <c r="G800">
        <v>0</v>
      </c>
      <c r="I800">
        <v>0</v>
      </c>
      <c r="J800" s="3">
        <v>44942.417361111111</v>
      </c>
      <c r="K800" s="3">
        <v>44953.166666666664</v>
      </c>
      <c r="L800" s="3">
        <v>44953.1875</v>
      </c>
      <c r="M800" t="s">
        <v>3400</v>
      </c>
      <c r="N800" s="5" t="s">
        <v>18</v>
      </c>
      <c r="P800" t="s">
        <v>16</v>
      </c>
    </row>
    <row r="801" spans="1:16">
      <c r="A801" t="s">
        <v>3376</v>
      </c>
      <c r="B801" t="s">
        <v>3401</v>
      </c>
      <c r="C801" t="s">
        <v>146</v>
      </c>
      <c r="D801">
        <v>486884</v>
      </c>
      <c r="G801">
        <v>1789946</v>
      </c>
      <c r="H801" s="6"/>
      <c r="I801">
        <v>35799</v>
      </c>
      <c r="J801" s="3">
        <v>45039.488194444442</v>
      </c>
      <c r="K801" s="3">
        <v>45049.041666666664</v>
      </c>
      <c r="L801" s="3">
        <v>45049.0625</v>
      </c>
      <c r="M801" t="s">
        <v>3402</v>
      </c>
      <c r="N801" s="5" t="s">
        <v>18</v>
      </c>
      <c r="P801" t="s">
        <v>16</v>
      </c>
    </row>
    <row r="802" spans="1:16">
      <c r="A802" t="s">
        <v>3403</v>
      </c>
      <c r="B802" t="s">
        <v>3404</v>
      </c>
      <c r="C802" t="s">
        <v>78</v>
      </c>
      <c r="D802">
        <v>600023</v>
      </c>
      <c r="G802">
        <v>0</v>
      </c>
      <c r="H802" s="6"/>
      <c r="I802">
        <v>0</v>
      </c>
      <c r="J802" s="3">
        <v>44932.194444444445</v>
      </c>
      <c r="K802" s="3">
        <v>44936.416666666664</v>
      </c>
      <c r="L802" s="3">
        <v>44936.4375</v>
      </c>
      <c r="M802" t="s">
        <v>3405</v>
      </c>
      <c r="N802" s="5" t="s">
        <v>18</v>
      </c>
      <c r="P802" t="s">
        <v>16</v>
      </c>
    </row>
    <row r="803" spans="1:16">
      <c r="A803" t="s">
        <v>3403</v>
      </c>
      <c r="B803" t="s">
        <v>3406</v>
      </c>
      <c r="C803" t="s">
        <v>145</v>
      </c>
      <c r="D803">
        <v>712310</v>
      </c>
      <c r="G803">
        <v>0</v>
      </c>
      <c r="H803" s="6"/>
      <c r="I803">
        <v>0</v>
      </c>
      <c r="J803" s="3">
        <v>44929.540972222225</v>
      </c>
      <c r="K803" s="3">
        <v>44943.041666666664</v>
      </c>
      <c r="L803" s="3">
        <v>44943.0625</v>
      </c>
      <c r="M803" t="s">
        <v>3407</v>
      </c>
      <c r="N803" s="5" t="s">
        <v>18</v>
      </c>
      <c r="P803" t="s">
        <v>16</v>
      </c>
    </row>
    <row r="804" spans="1:16">
      <c r="A804" t="s">
        <v>3403</v>
      </c>
      <c r="B804" t="s">
        <v>3408</v>
      </c>
      <c r="C804" t="s">
        <v>146</v>
      </c>
      <c r="D804">
        <v>486890</v>
      </c>
      <c r="G804">
        <v>1180000</v>
      </c>
      <c r="I804">
        <v>23600</v>
      </c>
      <c r="J804" s="3">
        <v>44924.074305555558</v>
      </c>
      <c r="K804" s="3">
        <v>44931.375</v>
      </c>
      <c r="L804" s="3">
        <v>44931.395833333336</v>
      </c>
      <c r="M804" t="s">
        <v>3409</v>
      </c>
      <c r="N804" s="5" t="s">
        <v>18</v>
      </c>
      <c r="P804" t="s">
        <v>16</v>
      </c>
    </row>
    <row r="805" spans="1:16">
      <c r="A805" t="s">
        <v>3410</v>
      </c>
      <c r="B805" t="s">
        <v>3411</v>
      </c>
      <c r="C805" t="s">
        <v>185</v>
      </c>
      <c r="F805" t="s">
        <v>57</v>
      </c>
      <c r="G805">
        <v>122720</v>
      </c>
      <c r="I805">
        <v>0</v>
      </c>
      <c r="J805" s="3">
        <v>45010.511805555558</v>
      </c>
      <c r="K805" s="3">
        <v>45026.041666666664</v>
      </c>
      <c r="L805" s="3">
        <v>45026.0625</v>
      </c>
      <c r="M805" t="s">
        <v>3412</v>
      </c>
      <c r="N805" s="5" t="s">
        <v>18</v>
      </c>
      <c r="P805" t="s">
        <v>16</v>
      </c>
    </row>
    <row r="806" spans="1:16">
      <c r="A806" t="s">
        <v>3413</v>
      </c>
      <c r="B806" t="s">
        <v>3414</v>
      </c>
      <c r="C806" t="s">
        <v>28</v>
      </c>
      <c r="D806">
        <v>832103</v>
      </c>
      <c r="H806" s="6"/>
      <c r="I806">
        <v>0</v>
      </c>
      <c r="J806" s="3">
        <v>44965.417361111111</v>
      </c>
      <c r="K806" s="3">
        <v>44981.166666666664</v>
      </c>
      <c r="L806" s="3">
        <v>44981.1875</v>
      </c>
      <c r="M806" t="s">
        <v>3415</v>
      </c>
      <c r="N806" s="5" t="s">
        <v>18</v>
      </c>
      <c r="P806" t="s">
        <v>16</v>
      </c>
    </row>
    <row r="807" spans="1:16">
      <c r="A807" t="s">
        <v>3416</v>
      </c>
      <c r="B807" t="s">
        <v>3417</v>
      </c>
      <c r="C807" t="s">
        <v>194</v>
      </c>
      <c r="D807">
        <v>713336</v>
      </c>
      <c r="G807">
        <v>254448.12</v>
      </c>
      <c r="I807">
        <v>0</v>
      </c>
      <c r="J807" s="3">
        <v>45028.199305555558</v>
      </c>
      <c r="K807" s="3">
        <v>45049.166666666664</v>
      </c>
      <c r="L807" s="3">
        <v>45049.1875</v>
      </c>
      <c r="M807" t="s">
        <v>3418</v>
      </c>
      <c r="N807" s="5" t="s">
        <v>18</v>
      </c>
      <c r="P807" t="s">
        <v>16</v>
      </c>
    </row>
    <row r="808" spans="1:16">
      <c r="A808" t="s">
        <v>3419</v>
      </c>
      <c r="B808" t="s">
        <v>3420</v>
      </c>
      <c r="C808" t="s">
        <v>28</v>
      </c>
      <c r="D808">
        <v>832103</v>
      </c>
      <c r="G808">
        <v>146600</v>
      </c>
      <c r="I808">
        <v>0</v>
      </c>
      <c r="J808" s="3">
        <v>45002.147916666669</v>
      </c>
      <c r="K808" s="3">
        <v>45023.166666666664</v>
      </c>
      <c r="L808" s="3">
        <v>45023.1875</v>
      </c>
      <c r="M808" t="s">
        <v>3421</v>
      </c>
      <c r="N808" s="5" t="s">
        <v>18</v>
      </c>
      <c r="P808" t="s">
        <v>16</v>
      </c>
    </row>
    <row r="809" spans="1:16">
      <c r="A809" t="s">
        <v>3422</v>
      </c>
      <c r="B809" t="s">
        <v>3423</v>
      </c>
      <c r="C809" t="s">
        <v>153</v>
      </c>
      <c r="D809">
        <v>202389</v>
      </c>
      <c r="G809">
        <v>0</v>
      </c>
      <c r="H809" s="6"/>
      <c r="I809">
        <v>0</v>
      </c>
      <c r="J809" s="3">
        <v>45055.46875</v>
      </c>
      <c r="K809" s="3">
        <v>45076.208333333336</v>
      </c>
      <c r="L809" s="3">
        <v>45076.229166666664</v>
      </c>
      <c r="M809" t="s">
        <v>3424</v>
      </c>
      <c r="N809" s="5" t="s">
        <v>18</v>
      </c>
      <c r="P809" t="s">
        <v>16</v>
      </c>
    </row>
    <row r="810" spans="1:16">
      <c r="A810" t="s">
        <v>3425</v>
      </c>
      <c r="B810" t="s">
        <v>3426</v>
      </c>
      <c r="C810" t="s">
        <v>111</v>
      </c>
      <c r="D810">
        <v>140124</v>
      </c>
      <c r="G810">
        <v>500000</v>
      </c>
      <c r="I810">
        <v>0</v>
      </c>
      <c r="J810" s="3">
        <v>44963.212500000001</v>
      </c>
      <c r="K810" s="3">
        <v>44973.25</v>
      </c>
      <c r="L810" s="3">
        <v>44973.270833333336</v>
      </c>
      <c r="M810" t="s">
        <v>3427</v>
      </c>
      <c r="N810" s="5" t="s">
        <v>18</v>
      </c>
      <c r="P810" t="s">
        <v>16</v>
      </c>
    </row>
    <row r="811" spans="1:16">
      <c r="A811" t="s">
        <v>3428</v>
      </c>
      <c r="B811" t="s">
        <v>3429</v>
      </c>
      <c r="C811" t="s">
        <v>52</v>
      </c>
      <c r="F811" t="s">
        <v>51</v>
      </c>
      <c r="G811">
        <v>0</v>
      </c>
      <c r="I811">
        <v>107184</v>
      </c>
      <c r="J811" s="3">
        <v>44917.144444444442</v>
      </c>
      <c r="K811" s="3">
        <v>44938.166666666664</v>
      </c>
      <c r="L811" s="3">
        <v>44938.1875</v>
      </c>
      <c r="M811" t="s">
        <v>3430</v>
      </c>
      <c r="N811" t="s">
        <v>18</v>
      </c>
      <c r="P811" t="s">
        <v>16</v>
      </c>
    </row>
    <row r="812" spans="1:16">
      <c r="A812" t="s">
        <v>3431</v>
      </c>
      <c r="B812" t="s">
        <v>3432</v>
      </c>
      <c r="C812" t="s">
        <v>78</v>
      </c>
      <c r="D812">
        <v>462010</v>
      </c>
      <c r="G812">
        <v>0</v>
      </c>
      <c r="I812">
        <v>0</v>
      </c>
      <c r="J812" s="3">
        <v>44872.500694444447</v>
      </c>
      <c r="K812" s="3">
        <v>44882.5</v>
      </c>
      <c r="L812" s="3">
        <v>44882.520833333336</v>
      </c>
      <c r="M812" t="s">
        <v>3433</v>
      </c>
      <c r="N812" s="5" t="s">
        <v>18</v>
      </c>
      <c r="P812" t="s">
        <v>16</v>
      </c>
    </row>
    <row r="813" spans="1:16">
      <c r="A813" t="s">
        <v>3431</v>
      </c>
      <c r="B813" t="s">
        <v>3434</v>
      </c>
      <c r="C813" t="s">
        <v>146</v>
      </c>
      <c r="D813">
        <v>486890</v>
      </c>
      <c r="G813">
        <v>20210</v>
      </c>
      <c r="I813">
        <v>0</v>
      </c>
      <c r="J813" s="3">
        <v>44874.167361111111</v>
      </c>
      <c r="K813" s="3">
        <v>44886.166666666664</v>
      </c>
      <c r="L813" s="3">
        <v>44886.1875</v>
      </c>
      <c r="M813" t="s">
        <v>3435</v>
      </c>
      <c r="N813" s="5" t="s">
        <v>18</v>
      </c>
      <c r="P813" t="s">
        <v>16</v>
      </c>
    </row>
    <row r="814" spans="1:16">
      <c r="A814" t="s">
        <v>3436</v>
      </c>
      <c r="B814" t="s">
        <v>3437</v>
      </c>
      <c r="C814" t="s">
        <v>234</v>
      </c>
      <c r="D814">
        <v>791112</v>
      </c>
      <c r="G814">
        <v>0</v>
      </c>
      <c r="I814">
        <v>0</v>
      </c>
      <c r="J814" s="3">
        <v>45041.263194444444</v>
      </c>
      <c r="K814" s="3">
        <v>45055.458333333336</v>
      </c>
      <c r="L814" s="3">
        <v>45055.479166666664</v>
      </c>
      <c r="M814" t="s">
        <v>3438</v>
      </c>
      <c r="N814" s="5" t="s">
        <v>18</v>
      </c>
      <c r="P814" t="s">
        <v>16</v>
      </c>
    </row>
    <row r="815" spans="1:16">
      <c r="A815" t="s">
        <v>3439</v>
      </c>
      <c r="B815" t="s">
        <v>3440</v>
      </c>
      <c r="C815" t="s">
        <v>153</v>
      </c>
      <c r="D815">
        <v>394651</v>
      </c>
      <c r="G815">
        <v>0</v>
      </c>
      <c r="I815">
        <v>0</v>
      </c>
      <c r="J815" s="3">
        <v>44937.244444444441</v>
      </c>
      <c r="K815" s="3">
        <v>44947.291666666664</v>
      </c>
      <c r="L815" s="3">
        <v>44947.3125</v>
      </c>
      <c r="M815" t="s">
        <v>3441</v>
      </c>
      <c r="N815" s="5" t="s">
        <v>18</v>
      </c>
      <c r="P815" t="s">
        <v>16</v>
      </c>
    </row>
    <row r="816" spans="1:16">
      <c r="A816" t="s">
        <v>3442</v>
      </c>
      <c r="B816" t="s">
        <v>3443</v>
      </c>
      <c r="C816" t="s">
        <v>23</v>
      </c>
      <c r="F816" t="s">
        <v>25</v>
      </c>
      <c r="G816">
        <v>0</v>
      </c>
      <c r="H816" s="6"/>
      <c r="I816">
        <v>0</v>
      </c>
      <c r="J816" s="3">
        <v>44988.426388888889</v>
      </c>
      <c r="K816" s="3">
        <v>44991.375</v>
      </c>
      <c r="L816" s="3">
        <v>44991.395833333336</v>
      </c>
      <c r="M816" t="s">
        <v>3444</v>
      </c>
      <c r="N816" s="5" t="s">
        <v>18</v>
      </c>
      <c r="P816" t="s">
        <v>16</v>
      </c>
    </row>
    <row r="817" spans="1:16">
      <c r="A817" t="s">
        <v>3442</v>
      </c>
      <c r="B817" t="s">
        <v>3445</v>
      </c>
      <c r="C817" t="s">
        <v>36</v>
      </c>
      <c r="F817" t="s">
        <v>43</v>
      </c>
      <c r="G817">
        <v>0</v>
      </c>
      <c r="I817">
        <v>0</v>
      </c>
      <c r="J817" s="3">
        <v>44943.393055555556</v>
      </c>
      <c r="K817" s="3">
        <v>44958.083333333336</v>
      </c>
      <c r="L817" s="3">
        <v>44958.104166666664</v>
      </c>
      <c r="M817" t="s">
        <v>3446</v>
      </c>
      <c r="N817" t="s">
        <v>18</v>
      </c>
      <c r="P817" t="s">
        <v>16</v>
      </c>
    </row>
    <row r="818" spans="1:16">
      <c r="A818" t="s">
        <v>3442</v>
      </c>
      <c r="B818" t="s">
        <v>3447</v>
      </c>
      <c r="C818" t="s">
        <v>78</v>
      </c>
      <c r="D818">
        <v>530004</v>
      </c>
      <c r="G818">
        <v>0</v>
      </c>
      <c r="I818">
        <v>0</v>
      </c>
      <c r="J818" s="3">
        <v>45026.526388888888</v>
      </c>
      <c r="K818" s="3">
        <v>45036.25</v>
      </c>
      <c r="L818" s="3">
        <v>45036.270833333336</v>
      </c>
      <c r="M818" t="s">
        <v>3448</v>
      </c>
      <c r="N818" s="5" t="s">
        <v>18</v>
      </c>
      <c r="P818" t="s">
        <v>16</v>
      </c>
    </row>
    <row r="819" spans="1:16">
      <c r="A819" t="s">
        <v>3449</v>
      </c>
      <c r="B819" t="s">
        <v>3450</v>
      </c>
      <c r="C819" t="s">
        <v>23</v>
      </c>
      <c r="F819" t="s">
        <v>157</v>
      </c>
      <c r="G819">
        <v>0</v>
      </c>
      <c r="I819">
        <v>0</v>
      </c>
      <c r="J819" s="3">
        <v>44925.261111111111</v>
      </c>
      <c r="K819" s="3">
        <v>44928.291666666664</v>
      </c>
      <c r="L819" s="3">
        <v>44928.3125</v>
      </c>
      <c r="M819" t="s">
        <v>3451</v>
      </c>
      <c r="N819" s="5" t="s">
        <v>18</v>
      </c>
      <c r="P819" t="s">
        <v>16</v>
      </c>
    </row>
    <row r="820" spans="1:16">
      <c r="A820" t="s">
        <v>3452</v>
      </c>
      <c r="B820" t="s">
        <v>3453</v>
      </c>
      <c r="C820" t="s">
        <v>181</v>
      </c>
      <c r="D820">
        <v>226010</v>
      </c>
      <c r="G820">
        <v>4000000</v>
      </c>
      <c r="I820">
        <v>40000</v>
      </c>
      <c r="J820" s="3">
        <v>44893.364583333336</v>
      </c>
      <c r="K820" s="3">
        <v>44914.333333333336</v>
      </c>
      <c r="L820" s="3">
        <v>44914.354166666664</v>
      </c>
      <c r="M820" t="s">
        <v>3454</v>
      </c>
      <c r="N820" s="5" t="s">
        <v>18</v>
      </c>
      <c r="P820" t="s">
        <v>16</v>
      </c>
    </row>
    <row r="821" spans="1:16">
      <c r="A821" t="s">
        <v>3455</v>
      </c>
      <c r="B821" t="s">
        <v>3456</v>
      </c>
      <c r="C821" t="s">
        <v>181</v>
      </c>
      <c r="D821">
        <v>226010</v>
      </c>
      <c r="G821">
        <v>4000000</v>
      </c>
      <c r="H821" s="6"/>
      <c r="I821">
        <v>40000</v>
      </c>
      <c r="J821" s="3">
        <v>44974.299305555556</v>
      </c>
      <c r="K821" s="3">
        <v>44988.291666666664</v>
      </c>
      <c r="L821" s="3">
        <v>44988.3125</v>
      </c>
      <c r="M821" t="s">
        <v>3457</v>
      </c>
      <c r="N821" s="5" t="s">
        <v>18</v>
      </c>
      <c r="P821" t="s">
        <v>16</v>
      </c>
    </row>
    <row r="822" spans="1:16">
      <c r="A822" t="s">
        <v>3458</v>
      </c>
      <c r="B822" t="s">
        <v>3459</v>
      </c>
      <c r="C822" t="s">
        <v>331</v>
      </c>
      <c r="F822" t="s">
        <v>38</v>
      </c>
      <c r="G822">
        <v>0</v>
      </c>
      <c r="I822">
        <v>0</v>
      </c>
      <c r="J822" s="3">
        <v>44911.304166666669</v>
      </c>
      <c r="K822" s="3">
        <v>44921.041666666664</v>
      </c>
      <c r="L822" s="3">
        <v>44921.0625</v>
      </c>
      <c r="M822" t="s">
        <v>3460</v>
      </c>
      <c r="N822" s="5" t="s">
        <v>18</v>
      </c>
      <c r="P822" t="s">
        <v>16</v>
      </c>
    </row>
    <row r="823" spans="1:16">
      <c r="A823" t="s">
        <v>3461</v>
      </c>
      <c r="B823" t="s">
        <v>3462</v>
      </c>
      <c r="C823" t="s">
        <v>23</v>
      </c>
      <c r="F823" t="s">
        <v>40</v>
      </c>
      <c r="G823">
        <v>0</v>
      </c>
      <c r="I823">
        <v>0</v>
      </c>
      <c r="J823" s="3">
        <v>44954.209722222222</v>
      </c>
      <c r="K823" s="3">
        <v>44964.166666666664</v>
      </c>
      <c r="L823" s="3">
        <v>44964.1875</v>
      </c>
      <c r="M823" t="s">
        <v>3463</v>
      </c>
      <c r="N823" s="5" t="s">
        <v>18</v>
      </c>
      <c r="P823" t="s">
        <v>16</v>
      </c>
    </row>
    <row r="824" spans="1:16">
      <c r="A824" t="s">
        <v>3461</v>
      </c>
      <c r="B824" t="s">
        <v>3464</v>
      </c>
      <c r="C824" t="s">
        <v>23</v>
      </c>
      <c r="F824" t="s">
        <v>40</v>
      </c>
      <c r="G824">
        <v>0</v>
      </c>
      <c r="I824">
        <v>0</v>
      </c>
      <c r="J824" s="3">
        <v>44942.211111111108</v>
      </c>
      <c r="K824" s="3">
        <v>44950.333333333336</v>
      </c>
      <c r="L824" s="3">
        <v>44950.354166666664</v>
      </c>
      <c r="M824" t="s">
        <v>3465</v>
      </c>
      <c r="N824" s="5" t="s">
        <v>18</v>
      </c>
      <c r="P824" t="s">
        <v>16</v>
      </c>
    </row>
    <row r="825" spans="1:16">
      <c r="A825" t="s">
        <v>3466</v>
      </c>
      <c r="B825" t="s">
        <v>3467</v>
      </c>
      <c r="C825" t="s">
        <v>52</v>
      </c>
      <c r="F825" t="s">
        <v>35</v>
      </c>
      <c r="G825">
        <v>0</v>
      </c>
      <c r="H825" s="6"/>
      <c r="I825">
        <v>18585</v>
      </c>
      <c r="J825" s="3">
        <v>45054.174305555556</v>
      </c>
      <c r="K825" s="3">
        <v>45064.375</v>
      </c>
      <c r="L825" s="3">
        <v>45064.395833333336</v>
      </c>
      <c r="M825" t="s">
        <v>3468</v>
      </c>
      <c r="N825" s="5" t="s">
        <v>18</v>
      </c>
      <c r="P825" t="s">
        <v>16</v>
      </c>
    </row>
    <row r="826" spans="1:16">
      <c r="A826" t="s">
        <v>3469</v>
      </c>
      <c r="B826" t="s">
        <v>3470</v>
      </c>
      <c r="C826" t="s">
        <v>710</v>
      </c>
      <c r="D826">
        <v>396001</v>
      </c>
      <c r="G826">
        <v>0</v>
      </c>
      <c r="I826">
        <v>0</v>
      </c>
      <c r="J826" s="3">
        <v>44959.215277777781</v>
      </c>
      <c r="K826" s="3">
        <v>44970.25</v>
      </c>
      <c r="L826" s="3">
        <v>44970.270833333336</v>
      </c>
      <c r="M826" t="s">
        <v>3471</v>
      </c>
      <c r="N826" s="5" t="s">
        <v>18</v>
      </c>
      <c r="P826" t="s">
        <v>16</v>
      </c>
    </row>
    <row r="827" spans="1:16">
      <c r="A827" t="s">
        <v>3472</v>
      </c>
      <c r="B827" t="s">
        <v>3473</v>
      </c>
      <c r="C827" t="s">
        <v>435</v>
      </c>
      <c r="D827">
        <v>795001</v>
      </c>
      <c r="G827">
        <v>0</v>
      </c>
      <c r="I827">
        <v>0</v>
      </c>
      <c r="J827" s="3">
        <v>44996.479861111111</v>
      </c>
      <c r="K827" s="3">
        <v>45006.5</v>
      </c>
      <c r="L827" s="3">
        <v>45006.520833333336</v>
      </c>
      <c r="M827" t="s">
        <v>3474</v>
      </c>
      <c r="N827" s="5" t="s">
        <v>18</v>
      </c>
      <c r="P827" t="s">
        <v>16</v>
      </c>
    </row>
    <row r="828" spans="1:16">
      <c r="A828" t="s">
        <v>3475</v>
      </c>
      <c r="B828" t="s">
        <v>3476</v>
      </c>
      <c r="C828" t="s">
        <v>435</v>
      </c>
      <c r="D828">
        <v>495450</v>
      </c>
      <c r="G828">
        <v>0</v>
      </c>
      <c r="I828">
        <v>0</v>
      </c>
      <c r="J828" s="3">
        <v>45048.397222222222</v>
      </c>
      <c r="K828" s="3">
        <v>45069.416666666664</v>
      </c>
      <c r="L828" s="3">
        <v>45069.4375</v>
      </c>
      <c r="M828" t="s">
        <v>3477</v>
      </c>
      <c r="N828" s="5" t="s">
        <v>18</v>
      </c>
      <c r="P828" t="s">
        <v>16</v>
      </c>
    </row>
    <row r="829" spans="1:16">
      <c r="A829" t="s">
        <v>3475</v>
      </c>
      <c r="B829" t="s">
        <v>3476</v>
      </c>
      <c r="C829" t="s">
        <v>435</v>
      </c>
      <c r="D829">
        <v>495450</v>
      </c>
      <c r="G829">
        <v>0</v>
      </c>
      <c r="H829" s="6"/>
      <c r="I829">
        <v>0</v>
      </c>
      <c r="J829" s="3">
        <v>45048.397222222222</v>
      </c>
      <c r="K829" s="3">
        <v>45069.416666666664</v>
      </c>
      <c r="L829" s="3">
        <v>45069.4375</v>
      </c>
      <c r="M829" t="s">
        <v>3477</v>
      </c>
      <c r="N829" s="5" t="s">
        <v>18</v>
      </c>
      <c r="P829" t="s">
        <v>16</v>
      </c>
    </row>
    <row r="830" spans="1:16">
      <c r="A830" t="s">
        <v>3478</v>
      </c>
      <c r="B830" t="s">
        <v>3479</v>
      </c>
      <c r="C830" t="s">
        <v>60</v>
      </c>
      <c r="D830">
        <v>713321</v>
      </c>
      <c r="G830">
        <v>0</v>
      </c>
      <c r="H830" s="6"/>
      <c r="I830">
        <v>0</v>
      </c>
      <c r="J830" s="3">
        <v>45050.220833333333</v>
      </c>
      <c r="K830" s="3">
        <v>45073.458333333336</v>
      </c>
      <c r="L830" s="3">
        <v>45073.479166666664</v>
      </c>
      <c r="M830" t="s">
        <v>3480</v>
      </c>
      <c r="N830" s="5" t="s">
        <v>18</v>
      </c>
      <c r="P830" t="s">
        <v>16</v>
      </c>
    </row>
    <row r="831" spans="1:16">
      <c r="A831" t="s">
        <v>3481</v>
      </c>
      <c r="B831" t="s">
        <v>3482</v>
      </c>
      <c r="C831" t="s">
        <v>27</v>
      </c>
      <c r="D831">
        <v>249403</v>
      </c>
      <c r="G831">
        <v>0</v>
      </c>
      <c r="H831" s="6"/>
      <c r="I831">
        <v>0</v>
      </c>
      <c r="J831" s="3">
        <v>45043.387499999997</v>
      </c>
      <c r="K831" s="3">
        <v>45054.083333333336</v>
      </c>
      <c r="L831" s="3">
        <v>45054.104166666664</v>
      </c>
      <c r="M831" t="s">
        <v>3483</v>
      </c>
      <c r="N831" s="5" t="s">
        <v>18</v>
      </c>
      <c r="P831" t="s">
        <v>16</v>
      </c>
    </row>
    <row r="832" spans="1:16">
      <c r="A832" t="s">
        <v>3484</v>
      </c>
      <c r="B832" t="s">
        <v>3485</v>
      </c>
      <c r="C832" t="s">
        <v>81</v>
      </c>
      <c r="F832" t="s">
        <v>56</v>
      </c>
      <c r="G832">
        <v>0</v>
      </c>
      <c r="I832">
        <v>0</v>
      </c>
      <c r="J832" s="3">
        <v>45037.226388888892</v>
      </c>
      <c r="K832" s="3">
        <v>45047.25</v>
      </c>
      <c r="L832" s="3">
        <v>45047.270833333336</v>
      </c>
      <c r="M832" t="s">
        <v>3486</v>
      </c>
      <c r="N832" s="5" t="s">
        <v>18</v>
      </c>
      <c r="P832" t="s">
        <v>16</v>
      </c>
    </row>
    <row r="833" spans="1:16">
      <c r="A833" t="s">
        <v>3487</v>
      </c>
      <c r="B833" t="s">
        <v>3488</v>
      </c>
      <c r="C833" t="s">
        <v>46</v>
      </c>
      <c r="F833" t="s">
        <v>45</v>
      </c>
      <c r="G833">
        <v>156972</v>
      </c>
      <c r="I833">
        <v>0</v>
      </c>
      <c r="J833" s="3">
        <v>44985.474305555559</v>
      </c>
      <c r="K833" s="3">
        <v>45006.166666666664</v>
      </c>
      <c r="L833" s="3">
        <v>45006.1875</v>
      </c>
      <c r="M833" t="s">
        <v>3489</v>
      </c>
      <c r="N833" s="5" t="s">
        <v>18</v>
      </c>
      <c r="P833" t="s">
        <v>16</v>
      </c>
    </row>
    <row r="834" spans="1:16">
      <c r="A834" t="s">
        <v>3490</v>
      </c>
      <c r="B834" t="s">
        <v>3491</v>
      </c>
      <c r="C834" t="s">
        <v>81</v>
      </c>
      <c r="F834" t="s">
        <v>56</v>
      </c>
      <c r="G834">
        <v>0</v>
      </c>
      <c r="I834">
        <v>0</v>
      </c>
      <c r="J834" s="3">
        <v>44974.479861111111</v>
      </c>
      <c r="K834" s="3">
        <v>44984.166666666664</v>
      </c>
      <c r="L834" s="3">
        <v>44984.1875</v>
      </c>
      <c r="M834" t="s">
        <v>3492</v>
      </c>
      <c r="N834" s="5" t="s">
        <v>18</v>
      </c>
      <c r="P834" t="s">
        <v>16</v>
      </c>
    </row>
    <row r="835" spans="1:16">
      <c r="A835" t="s">
        <v>3493</v>
      </c>
      <c r="B835" t="s">
        <v>3494</v>
      </c>
      <c r="C835" t="s">
        <v>27</v>
      </c>
      <c r="D835">
        <v>462022</v>
      </c>
      <c r="G835">
        <v>0</v>
      </c>
      <c r="H835" s="6"/>
      <c r="I835" s="6">
        <v>0</v>
      </c>
      <c r="J835" s="3">
        <v>45004.37777777778</v>
      </c>
      <c r="K835" s="3">
        <v>45026.083333333336</v>
      </c>
      <c r="L835" s="3">
        <v>45026.104166666664</v>
      </c>
      <c r="M835" t="s">
        <v>3495</v>
      </c>
      <c r="N835" s="5" t="s">
        <v>48</v>
      </c>
      <c r="P835" t="s">
        <v>16</v>
      </c>
    </row>
    <row r="836" spans="1:16">
      <c r="A836" t="s">
        <v>3496</v>
      </c>
      <c r="B836" t="s">
        <v>3497</v>
      </c>
      <c r="C836" t="s">
        <v>23</v>
      </c>
      <c r="F836" t="s">
        <v>22</v>
      </c>
      <c r="G836">
        <v>0</v>
      </c>
      <c r="I836">
        <v>0</v>
      </c>
      <c r="J836" s="3">
        <v>44896.427083333336</v>
      </c>
      <c r="K836" s="3">
        <v>44907.333333333336</v>
      </c>
      <c r="L836" s="3">
        <v>44907.354166666664</v>
      </c>
      <c r="M836" t="s">
        <v>3498</v>
      </c>
      <c r="N836" s="5" t="s">
        <v>18</v>
      </c>
      <c r="P836" t="s">
        <v>16</v>
      </c>
    </row>
    <row r="837" spans="1:16">
      <c r="A837" s="4" t="s">
        <v>3499</v>
      </c>
      <c r="B837" t="s">
        <v>3500</v>
      </c>
      <c r="C837" t="s">
        <v>69</v>
      </c>
      <c r="D837">
        <v>400076</v>
      </c>
      <c r="G837">
        <v>0</v>
      </c>
      <c r="I837">
        <v>0</v>
      </c>
      <c r="J837" s="3">
        <v>44993.498611111114</v>
      </c>
      <c r="K837" s="3">
        <v>45009.041666666664</v>
      </c>
      <c r="L837" s="3">
        <v>45009.0625</v>
      </c>
      <c r="M837" t="s">
        <v>3501</v>
      </c>
      <c r="N837" s="5" t="s">
        <v>18</v>
      </c>
      <c r="P837" t="s">
        <v>16</v>
      </c>
    </row>
    <row r="838" spans="1:16">
      <c r="A838" t="s">
        <v>3502</v>
      </c>
      <c r="B838" t="s">
        <v>3503</v>
      </c>
      <c r="C838" t="s">
        <v>956</v>
      </c>
      <c r="D838">
        <v>410210</v>
      </c>
      <c r="G838">
        <v>0</v>
      </c>
      <c r="H838" s="6"/>
      <c r="I838">
        <v>17700</v>
      </c>
      <c r="J838" s="3">
        <v>45045.161805555559</v>
      </c>
      <c r="K838" s="3">
        <v>45055.166666666664</v>
      </c>
      <c r="L838" s="3">
        <v>45055.1875</v>
      </c>
      <c r="M838" t="s">
        <v>3504</v>
      </c>
      <c r="N838" s="5" t="s">
        <v>18</v>
      </c>
      <c r="P838" t="s">
        <v>16</v>
      </c>
    </row>
    <row r="839" spans="1:16">
      <c r="A839" t="s">
        <v>3505</v>
      </c>
      <c r="B839" t="s">
        <v>3506</v>
      </c>
      <c r="C839" t="s">
        <v>3507</v>
      </c>
      <c r="D839">
        <v>160062</v>
      </c>
      <c r="G839">
        <v>0</v>
      </c>
      <c r="I839">
        <v>11000</v>
      </c>
      <c r="J839" s="3">
        <v>45000.224999999999</v>
      </c>
      <c r="K839" s="3">
        <v>45030.25</v>
      </c>
      <c r="L839" s="3">
        <v>45030.270833333336</v>
      </c>
      <c r="M839" t="s">
        <v>3508</v>
      </c>
      <c r="N839" s="5" t="s">
        <v>18</v>
      </c>
      <c r="P839" t="s">
        <v>16</v>
      </c>
    </row>
    <row r="840" spans="1:16">
      <c r="A840" t="s">
        <v>3509</v>
      </c>
      <c r="B840" t="s">
        <v>3510</v>
      </c>
      <c r="C840" t="s">
        <v>1068</v>
      </c>
      <c r="D840">
        <v>516126</v>
      </c>
      <c r="G840">
        <v>0</v>
      </c>
      <c r="H840" s="6"/>
      <c r="I840">
        <v>0</v>
      </c>
      <c r="J840" s="3">
        <v>45011.173611111109</v>
      </c>
      <c r="K840" s="3">
        <v>45031.166666666664</v>
      </c>
      <c r="L840" s="3">
        <v>45031.1875</v>
      </c>
      <c r="M840" t="s">
        <v>3511</v>
      </c>
      <c r="N840" s="5" t="s">
        <v>18</v>
      </c>
      <c r="P840" t="s">
        <v>16</v>
      </c>
    </row>
    <row r="841" spans="1:16">
      <c r="A841" t="s">
        <v>3509</v>
      </c>
      <c r="B841" t="s">
        <v>3512</v>
      </c>
      <c r="C841" t="s">
        <v>813</v>
      </c>
      <c r="D841">
        <v>121004</v>
      </c>
      <c r="G841">
        <v>0</v>
      </c>
      <c r="I841">
        <v>45000</v>
      </c>
      <c r="J841" s="3">
        <v>45016.459722222222</v>
      </c>
      <c r="K841" s="3">
        <v>45038.208333333336</v>
      </c>
      <c r="L841" s="3">
        <v>45038.229166666664</v>
      </c>
      <c r="M841" t="s">
        <v>3513</v>
      </c>
      <c r="N841" s="5" t="s">
        <v>18</v>
      </c>
      <c r="P841" t="s">
        <v>16</v>
      </c>
    </row>
    <row r="842" spans="1:16">
      <c r="A842" t="s">
        <v>3509</v>
      </c>
      <c r="B842" t="s">
        <v>3514</v>
      </c>
      <c r="C842" t="s">
        <v>813</v>
      </c>
      <c r="D842">
        <v>380054</v>
      </c>
      <c r="G842">
        <v>0</v>
      </c>
      <c r="I842">
        <v>15500</v>
      </c>
      <c r="J842" s="3">
        <v>45016.525000000001</v>
      </c>
      <c r="K842" s="3">
        <v>45037.208333333336</v>
      </c>
      <c r="L842" s="3">
        <v>45037.229166666664</v>
      </c>
      <c r="M842" t="s">
        <v>3515</v>
      </c>
      <c r="N842" s="5" t="s">
        <v>18</v>
      </c>
      <c r="P842" t="s">
        <v>16</v>
      </c>
    </row>
    <row r="843" spans="1:16">
      <c r="A843" t="s">
        <v>3516</v>
      </c>
      <c r="B843" t="s">
        <v>3517</v>
      </c>
      <c r="C843" t="s">
        <v>78</v>
      </c>
      <c r="D843">
        <v>600008</v>
      </c>
      <c r="G843">
        <v>0</v>
      </c>
      <c r="I843">
        <v>0</v>
      </c>
      <c r="J843" s="3">
        <v>44874.179166666669</v>
      </c>
      <c r="K843" s="3">
        <v>44884.208333333336</v>
      </c>
      <c r="L843" s="3">
        <v>44884.229166666664</v>
      </c>
      <c r="M843" t="s">
        <v>3518</v>
      </c>
      <c r="N843" s="5" t="s">
        <v>18</v>
      </c>
      <c r="P843" t="s">
        <v>16</v>
      </c>
    </row>
    <row r="844" spans="1:16">
      <c r="A844" t="s">
        <v>3516</v>
      </c>
      <c r="B844" t="s">
        <v>3519</v>
      </c>
      <c r="C844" t="s">
        <v>60</v>
      </c>
      <c r="D844">
        <v>828207</v>
      </c>
      <c r="G844">
        <v>0</v>
      </c>
      <c r="I844">
        <v>0</v>
      </c>
      <c r="J844" s="3">
        <v>44894.417361111111</v>
      </c>
      <c r="K844" s="3">
        <v>44922.166666666664</v>
      </c>
      <c r="L844" s="3">
        <v>44922.1875</v>
      </c>
      <c r="M844" t="s">
        <v>3520</v>
      </c>
      <c r="N844" s="5" t="s">
        <v>18</v>
      </c>
      <c r="P844" t="s">
        <v>16</v>
      </c>
    </row>
    <row r="845" spans="1:16">
      <c r="A845" t="s">
        <v>3516</v>
      </c>
      <c r="B845" t="s">
        <v>3521</v>
      </c>
      <c r="C845" t="s">
        <v>78</v>
      </c>
      <c r="D845">
        <v>600008</v>
      </c>
      <c r="G845">
        <v>0</v>
      </c>
      <c r="I845">
        <v>0</v>
      </c>
      <c r="J845" s="3">
        <v>44900.468055555553</v>
      </c>
      <c r="K845" s="3">
        <v>44905.5</v>
      </c>
      <c r="L845" s="3">
        <v>44905.520833333336</v>
      </c>
      <c r="M845" t="s">
        <v>3522</v>
      </c>
      <c r="N845" s="5" t="s">
        <v>18</v>
      </c>
      <c r="P845" t="s">
        <v>16</v>
      </c>
    </row>
    <row r="846" spans="1:16">
      <c r="A846" t="s">
        <v>3523</v>
      </c>
      <c r="B846" t="s">
        <v>3524</v>
      </c>
      <c r="C846" t="s">
        <v>80</v>
      </c>
      <c r="D846">
        <v>603102</v>
      </c>
      <c r="G846">
        <v>0</v>
      </c>
      <c r="I846">
        <v>0</v>
      </c>
      <c r="J846" s="3">
        <v>44980.071527777778</v>
      </c>
      <c r="K846" s="3">
        <v>44994.083333333336</v>
      </c>
      <c r="L846" s="3">
        <v>44994.104166666664</v>
      </c>
      <c r="M846" t="s">
        <v>3525</v>
      </c>
      <c r="N846" s="5" t="s">
        <v>18</v>
      </c>
      <c r="P846" t="s">
        <v>16</v>
      </c>
    </row>
    <row r="847" spans="1:16">
      <c r="A847" t="s">
        <v>3523</v>
      </c>
      <c r="B847" t="s">
        <v>3526</v>
      </c>
      <c r="C847" t="s">
        <v>301</v>
      </c>
      <c r="D847">
        <v>392001</v>
      </c>
      <c r="G847">
        <v>0</v>
      </c>
      <c r="I847">
        <v>0</v>
      </c>
      <c r="J847" s="3">
        <v>44963.118055555555</v>
      </c>
      <c r="K847" s="3">
        <v>44973.208333333336</v>
      </c>
      <c r="L847" s="3">
        <v>44973.229166666664</v>
      </c>
      <c r="M847" t="s">
        <v>3527</v>
      </c>
      <c r="N847" s="5" t="s">
        <v>18</v>
      </c>
      <c r="P847" t="s">
        <v>16</v>
      </c>
    </row>
    <row r="848" spans="1:16">
      <c r="A848" t="s">
        <v>3523</v>
      </c>
      <c r="B848" t="s">
        <v>3528</v>
      </c>
      <c r="C848" t="s">
        <v>221</v>
      </c>
      <c r="D848">
        <v>831014</v>
      </c>
      <c r="G848">
        <v>510000</v>
      </c>
      <c r="H848" s="6"/>
      <c r="I848">
        <v>10200</v>
      </c>
      <c r="J848" s="3">
        <v>44951.503472222219</v>
      </c>
      <c r="K848" s="3">
        <v>44972.5</v>
      </c>
      <c r="L848" s="3">
        <v>44972.520833333336</v>
      </c>
      <c r="M848" t="s">
        <v>3529</v>
      </c>
      <c r="N848" s="5" t="s">
        <v>18</v>
      </c>
      <c r="P848" t="s">
        <v>16</v>
      </c>
    </row>
    <row r="849" spans="1:16">
      <c r="A849" t="s">
        <v>3523</v>
      </c>
      <c r="B849" t="s">
        <v>3530</v>
      </c>
      <c r="C849" t="s">
        <v>848</v>
      </c>
      <c r="D849">
        <v>383315</v>
      </c>
      <c r="G849">
        <v>0</v>
      </c>
      <c r="H849" s="6"/>
      <c r="I849">
        <v>0</v>
      </c>
      <c r="J849" s="3">
        <v>44950.159722222219</v>
      </c>
      <c r="K849" s="3">
        <v>44961.208333333336</v>
      </c>
      <c r="L849" s="3">
        <v>44961.229166666664</v>
      </c>
      <c r="M849" t="s">
        <v>3531</v>
      </c>
      <c r="N849" s="5" t="s">
        <v>18</v>
      </c>
      <c r="P849" t="s">
        <v>16</v>
      </c>
    </row>
    <row r="850" spans="1:16">
      <c r="A850" t="s">
        <v>3523</v>
      </c>
      <c r="B850" t="s">
        <v>3532</v>
      </c>
      <c r="C850" t="s">
        <v>39</v>
      </c>
      <c r="F850" t="s">
        <v>22</v>
      </c>
      <c r="G850">
        <v>0</v>
      </c>
      <c r="I850">
        <v>0</v>
      </c>
      <c r="J850" s="3">
        <v>44957.472916666666</v>
      </c>
      <c r="K850" s="3">
        <v>44967.5</v>
      </c>
      <c r="L850" s="3">
        <v>44967.520833333336</v>
      </c>
      <c r="M850" t="s">
        <v>3533</v>
      </c>
      <c r="N850" s="5" t="s">
        <v>18</v>
      </c>
      <c r="P850" t="s">
        <v>16</v>
      </c>
    </row>
    <row r="851" spans="1:16">
      <c r="A851" t="s">
        <v>3523</v>
      </c>
      <c r="B851" t="s">
        <v>3534</v>
      </c>
      <c r="C851" t="s">
        <v>813</v>
      </c>
      <c r="D851">
        <v>121004</v>
      </c>
      <c r="G851">
        <v>0</v>
      </c>
      <c r="I851">
        <v>45000</v>
      </c>
      <c r="J851" s="3">
        <v>44957.477083333331</v>
      </c>
      <c r="K851" s="3">
        <v>44986.166666666664</v>
      </c>
      <c r="L851" s="3">
        <v>44986.1875</v>
      </c>
      <c r="M851" t="s">
        <v>3535</v>
      </c>
      <c r="N851" s="5" t="s">
        <v>18</v>
      </c>
      <c r="P851" t="s">
        <v>16</v>
      </c>
    </row>
    <row r="852" spans="1:16">
      <c r="A852" t="s">
        <v>3523</v>
      </c>
      <c r="B852" t="s">
        <v>3536</v>
      </c>
      <c r="C852" t="s">
        <v>750</v>
      </c>
      <c r="D852">
        <v>744101</v>
      </c>
      <c r="G852">
        <v>0</v>
      </c>
      <c r="I852">
        <v>0</v>
      </c>
      <c r="J852" s="3">
        <v>45002.476388888892</v>
      </c>
      <c r="K852" s="3">
        <v>45014.375</v>
      </c>
      <c r="L852" s="3">
        <v>45014.395833333336</v>
      </c>
      <c r="M852" t="s">
        <v>3537</v>
      </c>
      <c r="N852" s="5" t="s">
        <v>18</v>
      </c>
      <c r="P852" t="s">
        <v>16</v>
      </c>
    </row>
    <row r="853" spans="1:16">
      <c r="A853" t="s">
        <v>3523</v>
      </c>
      <c r="B853" t="s">
        <v>3538</v>
      </c>
      <c r="C853" t="s">
        <v>104</v>
      </c>
      <c r="D853">
        <v>518123</v>
      </c>
      <c r="G853">
        <v>0</v>
      </c>
      <c r="H853" s="6"/>
      <c r="I853">
        <v>17000</v>
      </c>
      <c r="J853" s="3">
        <v>45029.188194444447</v>
      </c>
      <c r="K853" s="3">
        <v>45044.458333333336</v>
      </c>
      <c r="L853" s="3">
        <v>45044.479166666664</v>
      </c>
      <c r="M853" t="s">
        <v>3539</v>
      </c>
      <c r="N853" s="5" t="s">
        <v>18</v>
      </c>
      <c r="P853" t="s">
        <v>16</v>
      </c>
    </row>
    <row r="854" spans="1:16">
      <c r="A854" t="s">
        <v>3523</v>
      </c>
      <c r="B854" t="s">
        <v>3540</v>
      </c>
      <c r="C854" t="s">
        <v>923</v>
      </c>
      <c r="D854">
        <v>533464</v>
      </c>
      <c r="G854">
        <v>0</v>
      </c>
      <c r="H854" s="6"/>
      <c r="I854">
        <v>0</v>
      </c>
      <c r="J854" s="3">
        <v>45055.114583333336</v>
      </c>
      <c r="K854" s="3">
        <v>45065.125</v>
      </c>
      <c r="L854" s="3">
        <v>45065.145833333336</v>
      </c>
      <c r="M854" t="s">
        <v>3541</v>
      </c>
      <c r="N854" s="5" t="s">
        <v>18</v>
      </c>
      <c r="P854" t="s">
        <v>16</v>
      </c>
    </row>
    <row r="855" spans="1:16">
      <c r="A855" t="s">
        <v>3523</v>
      </c>
      <c r="B855" t="s">
        <v>3542</v>
      </c>
      <c r="C855" t="s">
        <v>104</v>
      </c>
      <c r="D855">
        <v>303901</v>
      </c>
      <c r="G855">
        <v>0</v>
      </c>
      <c r="H855" s="6"/>
      <c r="I855">
        <v>0</v>
      </c>
      <c r="J855" s="3">
        <v>45026.222916666666</v>
      </c>
      <c r="K855" s="3">
        <v>45036.25</v>
      </c>
      <c r="L855" s="3">
        <v>45036.270833333336</v>
      </c>
      <c r="M855" t="s">
        <v>3543</v>
      </c>
      <c r="N855" s="5" t="s">
        <v>18</v>
      </c>
      <c r="P855" t="s">
        <v>16</v>
      </c>
    </row>
    <row r="856" spans="1:16">
      <c r="A856" t="s">
        <v>3523</v>
      </c>
      <c r="B856" t="s">
        <v>3544</v>
      </c>
      <c r="C856" t="s">
        <v>104</v>
      </c>
      <c r="D856">
        <v>110073</v>
      </c>
      <c r="G856">
        <v>0</v>
      </c>
      <c r="I856">
        <v>0</v>
      </c>
      <c r="J856" s="3">
        <v>45001.052083333336</v>
      </c>
      <c r="K856" s="3">
        <v>45022.458333333336</v>
      </c>
      <c r="L856" s="3">
        <v>45022.479166666664</v>
      </c>
      <c r="M856" t="s">
        <v>3545</v>
      </c>
      <c r="N856" s="5" t="s">
        <v>18</v>
      </c>
      <c r="P856" t="s">
        <v>16</v>
      </c>
    </row>
    <row r="857" spans="1:16">
      <c r="A857" t="s">
        <v>3523</v>
      </c>
      <c r="B857" t="s">
        <v>3546</v>
      </c>
      <c r="C857" t="s">
        <v>813</v>
      </c>
      <c r="D857">
        <v>121004</v>
      </c>
      <c r="G857">
        <v>0</v>
      </c>
      <c r="I857">
        <v>240000</v>
      </c>
      <c r="J857" s="3">
        <v>45013.513888888891</v>
      </c>
      <c r="K857" s="3">
        <v>45034.083333333336</v>
      </c>
      <c r="L857" s="3">
        <v>45034.104166666664</v>
      </c>
      <c r="M857" t="s">
        <v>3547</v>
      </c>
      <c r="N857" s="5" t="s">
        <v>18</v>
      </c>
      <c r="P857" t="s">
        <v>16</v>
      </c>
    </row>
    <row r="858" spans="1:16">
      <c r="A858" t="s">
        <v>3548</v>
      </c>
      <c r="B858" t="s">
        <v>3549</v>
      </c>
      <c r="C858" t="s">
        <v>153</v>
      </c>
      <c r="D858">
        <v>394651</v>
      </c>
      <c r="G858">
        <v>0</v>
      </c>
      <c r="H858" s="6"/>
      <c r="I858">
        <v>0</v>
      </c>
      <c r="J858" s="3">
        <v>44915.48333333333</v>
      </c>
      <c r="K858" s="3">
        <v>44936.125</v>
      </c>
      <c r="L858" s="3">
        <v>44936.145833333336</v>
      </c>
      <c r="M858" t="s">
        <v>3550</v>
      </c>
      <c r="N858" t="s">
        <v>18</v>
      </c>
      <c r="P858" t="s">
        <v>16</v>
      </c>
    </row>
    <row r="859" spans="1:16">
      <c r="A859" t="s">
        <v>3551</v>
      </c>
      <c r="B859" t="s">
        <v>3552</v>
      </c>
      <c r="C859" t="s">
        <v>34</v>
      </c>
      <c r="D859">
        <v>140126</v>
      </c>
      <c r="G859">
        <v>85000</v>
      </c>
      <c r="I859">
        <v>0</v>
      </c>
      <c r="J859" s="3">
        <v>44923.193055555559</v>
      </c>
      <c r="K859" s="3">
        <v>44935.5</v>
      </c>
      <c r="L859" s="3">
        <v>44935.520833333336</v>
      </c>
      <c r="M859" t="s">
        <v>3553</v>
      </c>
      <c r="N859" s="5" t="s">
        <v>18</v>
      </c>
      <c r="P859" t="s">
        <v>16</v>
      </c>
    </row>
    <row r="860" spans="1:16">
      <c r="A860" t="s">
        <v>3554</v>
      </c>
      <c r="B860" t="s">
        <v>3555</v>
      </c>
      <c r="C860" t="s">
        <v>110</v>
      </c>
      <c r="D860">
        <v>110006</v>
      </c>
      <c r="G860">
        <v>0</v>
      </c>
      <c r="I860">
        <v>0</v>
      </c>
      <c r="J860" s="3">
        <v>44880.140972222223</v>
      </c>
      <c r="K860" s="3">
        <v>44890.166666666664</v>
      </c>
      <c r="L860" s="3">
        <v>44890.1875</v>
      </c>
      <c r="M860" t="s">
        <v>3556</v>
      </c>
      <c r="N860" s="5" t="s">
        <v>18</v>
      </c>
      <c r="P860" t="s">
        <v>16</v>
      </c>
    </row>
    <row r="861" spans="1:16">
      <c r="A861" t="s">
        <v>3557</v>
      </c>
      <c r="B861" t="s">
        <v>3558</v>
      </c>
      <c r="C861" t="s">
        <v>53</v>
      </c>
      <c r="F861" t="s">
        <v>55</v>
      </c>
      <c r="G861">
        <v>0</v>
      </c>
      <c r="I861">
        <v>0</v>
      </c>
      <c r="J861" s="3">
        <v>44898.499305555553</v>
      </c>
      <c r="K861" s="3">
        <v>44900.375</v>
      </c>
      <c r="L861" s="3">
        <v>44900.395833333336</v>
      </c>
      <c r="M861" t="s">
        <v>3559</v>
      </c>
      <c r="N861" s="5" t="s">
        <v>18</v>
      </c>
      <c r="P861" t="s">
        <v>16</v>
      </c>
    </row>
    <row r="862" spans="1:16">
      <c r="A862" t="s">
        <v>3560</v>
      </c>
      <c r="B862" t="s">
        <v>3561</v>
      </c>
      <c r="C862" t="s">
        <v>246</v>
      </c>
      <c r="D862">
        <v>431006</v>
      </c>
      <c r="G862">
        <v>0</v>
      </c>
      <c r="H862" s="6"/>
      <c r="I862">
        <v>0</v>
      </c>
      <c r="J862" s="3">
        <v>44949.261805555558</v>
      </c>
      <c r="K862" s="3">
        <v>44960.458333333336</v>
      </c>
      <c r="L862" s="3">
        <v>44960.479166666664</v>
      </c>
      <c r="M862" t="s">
        <v>3562</v>
      </c>
      <c r="N862" s="5" t="s">
        <v>18</v>
      </c>
      <c r="P862" t="s">
        <v>16</v>
      </c>
    </row>
    <row r="863" spans="1:16">
      <c r="A863" t="s">
        <v>3563</v>
      </c>
      <c r="B863" t="s">
        <v>3564</v>
      </c>
      <c r="C863" t="s">
        <v>246</v>
      </c>
      <c r="D863">
        <v>431006</v>
      </c>
      <c r="G863">
        <v>0</v>
      </c>
      <c r="H863" s="6"/>
      <c r="I863">
        <v>0</v>
      </c>
      <c r="J863" s="3">
        <v>44965.443055555559</v>
      </c>
      <c r="K863" s="3">
        <v>44975.125</v>
      </c>
      <c r="L863" s="3">
        <v>44975.145833333336</v>
      </c>
      <c r="M863" t="s">
        <v>3565</v>
      </c>
      <c r="N863" s="5" t="s">
        <v>18</v>
      </c>
      <c r="P863" t="s">
        <v>16</v>
      </c>
    </row>
    <row r="864" spans="1:16">
      <c r="A864" t="s">
        <v>3566</v>
      </c>
      <c r="B864" t="s">
        <v>3567</v>
      </c>
      <c r="C864" t="s">
        <v>231</v>
      </c>
      <c r="D864">
        <v>851218</v>
      </c>
      <c r="G864">
        <v>0</v>
      </c>
      <c r="H864" s="6"/>
      <c r="I864">
        <v>0</v>
      </c>
      <c r="J864" s="3">
        <v>44982.495833333334</v>
      </c>
      <c r="K864" s="3">
        <v>44993.375</v>
      </c>
      <c r="L864" s="3">
        <v>44993.395833333336</v>
      </c>
      <c r="M864" t="s">
        <v>3568</v>
      </c>
      <c r="N864" s="5" t="s">
        <v>18</v>
      </c>
      <c r="P864" t="s">
        <v>16</v>
      </c>
    </row>
    <row r="865" spans="1:16">
      <c r="A865" t="s">
        <v>3569</v>
      </c>
      <c r="B865" t="s">
        <v>3570</v>
      </c>
      <c r="C865" t="s">
        <v>417</v>
      </c>
      <c r="D865">
        <v>744101</v>
      </c>
      <c r="G865">
        <v>0</v>
      </c>
      <c r="I865">
        <v>0</v>
      </c>
      <c r="J865" s="3">
        <v>44985.069444444445</v>
      </c>
      <c r="K865" s="3">
        <v>44996.375</v>
      </c>
      <c r="L865" s="3">
        <v>44996.395833333336</v>
      </c>
      <c r="M865" t="s">
        <v>3571</v>
      </c>
      <c r="N865" s="5" t="s">
        <v>18</v>
      </c>
      <c r="P865" t="s">
        <v>16</v>
      </c>
    </row>
    <row r="866" spans="1:16">
      <c r="A866" t="s">
        <v>3572</v>
      </c>
      <c r="B866" t="s">
        <v>3573</v>
      </c>
      <c r="C866" t="s">
        <v>732</v>
      </c>
      <c r="D866">
        <v>452009</v>
      </c>
      <c r="G866">
        <v>500000</v>
      </c>
      <c r="I866">
        <v>0</v>
      </c>
      <c r="J866" s="3">
        <v>45009.46875</v>
      </c>
      <c r="K866" s="3">
        <v>45020.5</v>
      </c>
      <c r="L866" s="3">
        <v>45020.520833333336</v>
      </c>
      <c r="M866" t="s">
        <v>3574</v>
      </c>
      <c r="N866" s="5" t="s">
        <v>18</v>
      </c>
      <c r="P866" t="s">
        <v>16</v>
      </c>
    </row>
    <row r="867" spans="1:16">
      <c r="A867" t="s">
        <v>3575</v>
      </c>
      <c r="B867" t="s">
        <v>3576</v>
      </c>
      <c r="C867" t="s">
        <v>115</v>
      </c>
      <c r="D867">
        <v>825314</v>
      </c>
      <c r="G867">
        <v>549306</v>
      </c>
      <c r="I867">
        <v>10986</v>
      </c>
      <c r="J867" s="3">
        <v>45041.488888888889</v>
      </c>
      <c r="K867" s="3">
        <v>45056.458333333336</v>
      </c>
      <c r="L867" s="3">
        <v>45056.479166666664</v>
      </c>
      <c r="M867" t="s">
        <v>3577</v>
      </c>
      <c r="N867" s="5" t="s">
        <v>18</v>
      </c>
      <c r="P867" t="s">
        <v>16</v>
      </c>
    </row>
    <row r="868" spans="1:16">
      <c r="A868" t="s">
        <v>3578</v>
      </c>
      <c r="B868" t="s">
        <v>3579</v>
      </c>
      <c r="C868" t="s">
        <v>23</v>
      </c>
      <c r="F868" t="s">
        <v>51</v>
      </c>
      <c r="G868">
        <v>0</v>
      </c>
      <c r="H868" s="6"/>
      <c r="I868">
        <v>0</v>
      </c>
      <c r="J868" s="3">
        <v>44998.487500000003</v>
      </c>
      <c r="K868" s="3">
        <v>45009.375</v>
      </c>
      <c r="L868" s="3">
        <v>45009.395833333336</v>
      </c>
      <c r="M868" t="s">
        <v>3580</v>
      </c>
      <c r="N868" s="5" t="s">
        <v>18</v>
      </c>
      <c r="P868" t="s">
        <v>16</v>
      </c>
    </row>
    <row r="869" spans="1:16">
      <c r="A869" t="s">
        <v>3581</v>
      </c>
      <c r="B869" t="s">
        <v>3582</v>
      </c>
      <c r="C869" t="s">
        <v>23</v>
      </c>
      <c r="F869" t="s">
        <v>56</v>
      </c>
      <c r="G869">
        <v>0</v>
      </c>
      <c r="I869">
        <v>40500</v>
      </c>
      <c r="J869" s="3">
        <v>44940.445833333331</v>
      </c>
      <c r="K869" s="3">
        <v>44950.166666666664</v>
      </c>
      <c r="L869" s="3">
        <v>44950.1875</v>
      </c>
      <c r="M869" t="s">
        <v>3583</v>
      </c>
      <c r="N869" s="5" t="s">
        <v>18</v>
      </c>
      <c r="P869" t="s">
        <v>16</v>
      </c>
    </row>
    <row r="870" spans="1:16">
      <c r="A870" t="s">
        <v>3584</v>
      </c>
      <c r="B870" t="s">
        <v>3585</v>
      </c>
      <c r="C870" t="s">
        <v>23</v>
      </c>
      <c r="F870" t="s">
        <v>56</v>
      </c>
      <c r="G870">
        <v>0</v>
      </c>
      <c r="H870" s="6"/>
      <c r="I870">
        <v>56290</v>
      </c>
      <c r="J870" s="3">
        <v>44982.043055555558</v>
      </c>
      <c r="K870" s="3">
        <v>44992.083333333336</v>
      </c>
      <c r="L870" s="3">
        <v>44992.104166666664</v>
      </c>
      <c r="M870" t="s">
        <v>3586</v>
      </c>
      <c r="N870" s="5" t="s">
        <v>18</v>
      </c>
      <c r="P870" t="s">
        <v>16</v>
      </c>
    </row>
    <row r="871" spans="1:16">
      <c r="A871" t="s">
        <v>3584</v>
      </c>
      <c r="B871" t="s">
        <v>3587</v>
      </c>
      <c r="C871" t="s">
        <v>23</v>
      </c>
      <c r="F871" t="s">
        <v>56</v>
      </c>
      <c r="G871">
        <v>0</v>
      </c>
      <c r="I871">
        <v>28143</v>
      </c>
      <c r="J871" s="3">
        <v>44946.449305555558</v>
      </c>
      <c r="K871" s="3">
        <v>44956.166666666664</v>
      </c>
      <c r="L871" s="3">
        <v>44956.1875</v>
      </c>
      <c r="M871" t="s">
        <v>3588</v>
      </c>
      <c r="N871" s="5" t="s">
        <v>18</v>
      </c>
      <c r="P871" t="s">
        <v>16</v>
      </c>
    </row>
    <row r="872" spans="1:16">
      <c r="A872" t="s">
        <v>3589</v>
      </c>
      <c r="B872" t="s">
        <v>3590</v>
      </c>
      <c r="C872" t="s">
        <v>81</v>
      </c>
      <c r="F872" t="s">
        <v>56</v>
      </c>
      <c r="G872">
        <v>0</v>
      </c>
      <c r="H872" s="6"/>
      <c r="I872">
        <v>0</v>
      </c>
      <c r="J872" s="3">
        <v>45059.20416666667</v>
      </c>
      <c r="K872" s="3">
        <v>45069.5</v>
      </c>
      <c r="L872" s="3">
        <v>45069.520833333336</v>
      </c>
      <c r="M872" t="s">
        <v>3591</v>
      </c>
      <c r="N872" s="5" t="s">
        <v>18</v>
      </c>
      <c r="P872" t="s">
        <v>16</v>
      </c>
    </row>
    <row r="873" spans="1:16">
      <c r="A873" t="s">
        <v>3589</v>
      </c>
      <c r="B873" t="s">
        <v>3592</v>
      </c>
      <c r="C873" t="s">
        <v>81</v>
      </c>
      <c r="F873" t="s">
        <v>56</v>
      </c>
      <c r="G873">
        <v>0</v>
      </c>
      <c r="I873">
        <v>0</v>
      </c>
      <c r="J873" s="3">
        <v>45021.174305555556</v>
      </c>
      <c r="K873" s="3">
        <v>45031.5</v>
      </c>
      <c r="L873" s="3">
        <v>45031.520833333336</v>
      </c>
      <c r="M873" t="s">
        <v>3593</v>
      </c>
      <c r="N873" s="5" t="s">
        <v>18</v>
      </c>
      <c r="P873" t="s">
        <v>16</v>
      </c>
    </row>
    <row r="874" spans="1:16">
      <c r="A874" t="s">
        <v>3589</v>
      </c>
      <c r="B874" t="s">
        <v>3594</v>
      </c>
      <c r="C874" t="s">
        <v>81</v>
      </c>
      <c r="F874" t="s">
        <v>56</v>
      </c>
      <c r="G874">
        <v>0</v>
      </c>
      <c r="I874">
        <v>0</v>
      </c>
      <c r="J874" s="3">
        <v>45021.17291666667</v>
      </c>
      <c r="K874" s="3">
        <v>45031.5</v>
      </c>
      <c r="L874" s="3">
        <v>45031.520833333336</v>
      </c>
      <c r="M874" t="s">
        <v>3595</v>
      </c>
      <c r="N874" s="5" t="s">
        <v>18</v>
      </c>
      <c r="P874" t="s">
        <v>16</v>
      </c>
    </row>
    <row r="875" spans="1:16">
      <c r="A875" t="s">
        <v>3589</v>
      </c>
      <c r="B875" t="s">
        <v>3596</v>
      </c>
      <c r="C875" t="s">
        <v>81</v>
      </c>
      <c r="F875" t="s">
        <v>56</v>
      </c>
      <c r="G875">
        <v>0</v>
      </c>
      <c r="I875">
        <v>0</v>
      </c>
      <c r="J875" s="3">
        <v>45021.17083333333</v>
      </c>
      <c r="K875" s="3">
        <v>45031.5</v>
      </c>
      <c r="L875" s="3">
        <v>45031.520833333336</v>
      </c>
      <c r="M875" t="s">
        <v>3597</v>
      </c>
      <c r="N875" s="5" t="s">
        <v>18</v>
      </c>
      <c r="P875" t="s">
        <v>16</v>
      </c>
    </row>
    <row r="876" spans="1:16">
      <c r="A876" t="s">
        <v>3589</v>
      </c>
      <c r="B876" t="s">
        <v>3598</v>
      </c>
      <c r="C876" t="s">
        <v>81</v>
      </c>
      <c r="F876" t="s">
        <v>56</v>
      </c>
      <c r="G876">
        <v>0</v>
      </c>
      <c r="I876">
        <v>0</v>
      </c>
      <c r="J876" s="3">
        <v>45052.431944444441</v>
      </c>
      <c r="K876" s="3">
        <v>45061.458333333336</v>
      </c>
      <c r="L876" s="3">
        <v>45061.479166666664</v>
      </c>
      <c r="M876" t="s">
        <v>3599</v>
      </c>
      <c r="N876" s="5" t="s">
        <v>18</v>
      </c>
      <c r="P876" t="s">
        <v>16</v>
      </c>
    </row>
    <row r="877" spans="1:16">
      <c r="A877" t="s">
        <v>3600</v>
      </c>
      <c r="B877" t="s">
        <v>3601</v>
      </c>
      <c r="C877" t="s">
        <v>190</v>
      </c>
      <c r="D877">
        <v>591225</v>
      </c>
      <c r="G877">
        <v>0</v>
      </c>
      <c r="I877">
        <v>0</v>
      </c>
      <c r="J877" s="3">
        <v>44979.45416666667</v>
      </c>
      <c r="K877" s="3">
        <v>44991.458333333336</v>
      </c>
      <c r="L877" s="3">
        <v>44991.479166666664</v>
      </c>
      <c r="M877" t="s">
        <v>3602</v>
      </c>
      <c r="N877" s="5" t="s">
        <v>18</v>
      </c>
      <c r="P877" t="s">
        <v>16</v>
      </c>
    </row>
    <row r="878" spans="1:16">
      <c r="A878" t="s">
        <v>3603</v>
      </c>
      <c r="B878" t="s">
        <v>3604</v>
      </c>
      <c r="C878" t="s">
        <v>110</v>
      </c>
      <c r="D878">
        <v>110006</v>
      </c>
      <c r="G878">
        <v>0</v>
      </c>
      <c r="I878">
        <v>0</v>
      </c>
      <c r="J878" s="3">
        <v>45014.184027777781</v>
      </c>
      <c r="K878" s="3">
        <v>45024.208333333336</v>
      </c>
      <c r="L878" s="3">
        <v>45024.229166666664</v>
      </c>
      <c r="M878" t="s">
        <v>3605</v>
      </c>
      <c r="N878" s="5" t="s">
        <v>18</v>
      </c>
      <c r="P878" t="s">
        <v>16</v>
      </c>
    </row>
    <row r="879" spans="1:16">
      <c r="A879" t="s">
        <v>3606</v>
      </c>
      <c r="B879" t="s">
        <v>3607</v>
      </c>
      <c r="C879" t="s">
        <v>23</v>
      </c>
      <c r="F879" t="s">
        <v>57</v>
      </c>
      <c r="G879">
        <v>0</v>
      </c>
      <c r="H879" s="6"/>
      <c r="I879">
        <v>0</v>
      </c>
      <c r="J879" s="3">
        <v>44961.20208333333</v>
      </c>
      <c r="K879" s="3">
        <v>44971.208333333336</v>
      </c>
      <c r="L879" s="3">
        <v>44971.229166666664</v>
      </c>
      <c r="M879" t="s">
        <v>3608</v>
      </c>
      <c r="N879" s="5" t="s">
        <v>18</v>
      </c>
      <c r="P879" t="s">
        <v>16</v>
      </c>
    </row>
    <row r="880" spans="1:16">
      <c r="A880" t="s">
        <v>3609</v>
      </c>
      <c r="B880" t="s">
        <v>3610</v>
      </c>
      <c r="C880" t="s">
        <v>137</v>
      </c>
      <c r="D880">
        <v>492001</v>
      </c>
      <c r="G880">
        <v>0</v>
      </c>
      <c r="I880">
        <v>0</v>
      </c>
      <c r="J880" s="3">
        <v>45021.238194444442</v>
      </c>
      <c r="K880" s="3">
        <v>45031.25</v>
      </c>
      <c r="L880" s="3">
        <v>45031.270833333336</v>
      </c>
      <c r="M880" t="s">
        <v>3611</v>
      </c>
      <c r="N880" s="5" t="s">
        <v>18</v>
      </c>
      <c r="P880" t="s">
        <v>16</v>
      </c>
    </row>
    <row r="881" spans="1:16">
      <c r="A881" t="s">
        <v>3612</v>
      </c>
      <c r="B881" t="s">
        <v>3613</v>
      </c>
      <c r="C881" t="s">
        <v>137</v>
      </c>
      <c r="D881">
        <v>492001</v>
      </c>
      <c r="G881">
        <v>0</v>
      </c>
      <c r="H881" s="6"/>
      <c r="I881">
        <v>0</v>
      </c>
      <c r="J881" s="3">
        <v>45031.058333333334</v>
      </c>
      <c r="K881" s="3">
        <v>45042.083333333336</v>
      </c>
      <c r="L881" s="3">
        <v>45042.104166666664</v>
      </c>
      <c r="M881" t="s">
        <v>3614</v>
      </c>
      <c r="N881" s="5" t="s">
        <v>18</v>
      </c>
      <c r="P881" t="s">
        <v>16</v>
      </c>
    </row>
    <row r="882" spans="1:16">
      <c r="A882" t="s">
        <v>3615</v>
      </c>
      <c r="B882" t="s">
        <v>3616</v>
      </c>
      <c r="C882" t="s">
        <v>37</v>
      </c>
      <c r="D882">
        <v>442505</v>
      </c>
      <c r="G882">
        <v>398056.48</v>
      </c>
      <c r="H882" s="6"/>
      <c r="I882">
        <v>0</v>
      </c>
      <c r="J882" s="3">
        <v>44980.20208333333</v>
      </c>
      <c r="K882" s="3">
        <v>44991.208333333336</v>
      </c>
      <c r="L882" s="3">
        <v>44991.229166666664</v>
      </c>
      <c r="M882" t="s">
        <v>3617</v>
      </c>
      <c r="N882" s="5" t="s">
        <v>18</v>
      </c>
      <c r="P882" t="s">
        <v>16</v>
      </c>
    </row>
    <row r="883" spans="1:16">
      <c r="A883" t="s">
        <v>3618</v>
      </c>
      <c r="B883" t="s">
        <v>3619</v>
      </c>
      <c r="C883" t="s">
        <v>23</v>
      </c>
      <c r="F883" t="s">
        <v>22</v>
      </c>
      <c r="G883">
        <v>0</v>
      </c>
      <c r="H883" s="6"/>
      <c r="I883">
        <v>0</v>
      </c>
      <c r="J883" s="3">
        <v>44962.384722222225</v>
      </c>
      <c r="K883" s="3">
        <v>44973.375</v>
      </c>
      <c r="L883" s="3">
        <v>44973.395833333336</v>
      </c>
      <c r="M883" t="s">
        <v>3620</v>
      </c>
      <c r="N883" s="5" t="s">
        <v>18</v>
      </c>
      <c r="P883" t="s">
        <v>16</v>
      </c>
    </row>
    <row r="884" spans="1:16">
      <c r="A884" t="s">
        <v>3621</v>
      </c>
      <c r="B884" t="s">
        <v>3622</v>
      </c>
      <c r="C884" t="s">
        <v>262</v>
      </c>
      <c r="F884" t="s">
        <v>177</v>
      </c>
      <c r="G884">
        <v>0</v>
      </c>
      <c r="H884" s="6"/>
      <c r="I884">
        <v>0</v>
      </c>
      <c r="J884" s="3">
        <v>44991.518750000003</v>
      </c>
      <c r="K884" s="3">
        <v>45000.166666666664</v>
      </c>
      <c r="L884" s="3">
        <v>45000.1875</v>
      </c>
      <c r="M884" t="s">
        <v>3623</v>
      </c>
      <c r="N884" s="5" t="s">
        <v>18</v>
      </c>
      <c r="P884" t="s">
        <v>16</v>
      </c>
    </row>
    <row r="885" spans="1:16">
      <c r="A885" t="s">
        <v>3624</v>
      </c>
      <c r="B885" t="s">
        <v>3625</v>
      </c>
      <c r="C885" t="s">
        <v>356</v>
      </c>
      <c r="D885">
        <v>769011</v>
      </c>
      <c r="G885">
        <v>0</v>
      </c>
      <c r="H885" s="6"/>
      <c r="I885">
        <v>0</v>
      </c>
      <c r="J885" s="3">
        <v>45019.193749999999</v>
      </c>
      <c r="K885" s="3">
        <v>45031.458333333336</v>
      </c>
      <c r="L885" s="3">
        <v>45031.479166666664</v>
      </c>
      <c r="M885" t="s">
        <v>3626</v>
      </c>
      <c r="N885" s="5" t="s">
        <v>18</v>
      </c>
      <c r="P885" t="s">
        <v>16</v>
      </c>
    </row>
    <row r="886" spans="1:16">
      <c r="A886" t="s">
        <v>3627</v>
      </c>
      <c r="B886" t="s">
        <v>3628</v>
      </c>
      <c r="C886" t="s">
        <v>107</v>
      </c>
      <c r="F886" t="s">
        <v>73</v>
      </c>
      <c r="G886">
        <v>0</v>
      </c>
      <c r="H886" s="6"/>
      <c r="I886">
        <v>0</v>
      </c>
      <c r="J886" s="3">
        <v>45048.251388888886</v>
      </c>
      <c r="K886" s="3">
        <v>45058.25</v>
      </c>
      <c r="L886" s="3">
        <v>45058.270833333336</v>
      </c>
      <c r="M886" t="s">
        <v>3629</v>
      </c>
      <c r="N886" s="5" t="s">
        <v>18</v>
      </c>
      <c r="P886" t="s">
        <v>16</v>
      </c>
    </row>
    <row r="887" spans="1:16">
      <c r="A887" t="s">
        <v>3627</v>
      </c>
      <c r="B887" t="s">
        <v>3628</v>
      </c>
      <c r="C887" t="s">
        <v>107</v>
      </c>
      <c r="F887" t="s">
        <v>73</v>
      </c>
      <c r="G887">
        <v>0</v>
      </c>
      <c r="H887" s="6"/>
      <c r="I887">
        <v>0</v>
      </c>
      <c r="J887" s="3">
        <v>45048.251388888886</v>
      </c>
      <c r="K887" s="3">
        <v>45058.25</v>
      </c>
      <c r="L887" s="3">
        <v>45058.270833333336</v>
      </c>
      <c r="M887" t="s">
        <v>3629</v>
      </c>
      <c r="N887" s="5" t="s">
        <v>18</v>
      </c>
      <c r="P887" t="s">
        <v>16</v>
      </c>
    </row>
    <row r="888" spans="1:16">
      <c r="A888" t="s">
        <v>3630</v>
      </c>
      <c r="B888" t="s">
        <v>3631</v>
      </c>
      <c r="C888" t="s">
        <v>23</v>
      </c>
      <c r="F888" t="s">
        <v>57</v>
      </c>
      <c r="G888">
        <v>0</v>
      </c>
      <c r="I888">
        <v>0</v>
      </c>
      <c r="J888" s="3">
        <v>44925.484722222223</v>
      </c>
      <c r="K888" s="3">
        <v>44935.5</v>
      </c>
      <c r="L888" s="3">
        <v>44935.520833333336</v>
      </c>
      <c r="M888" t="s">
        <v>3632</v>
      </c>
      <c r="N888" s="5" t="s">
        <v>18</v>
      </c>
      <c r="P888" t="s">
        <v>16</v>
      </c>
    </row>
    <row r="889" spans="1:16">
      <c r="A889" t="s">
        <v>3633</v>
      </c>
      <c r="B889" t="s">
        <v>3634</v>
      </c>
      <c r="C889" t="s">
        <v>23</v>
      </c>
      <c r="F889" t="s">
        <v>24</v>
      </c>
      <c r="G889">
        <v>500000</v>
      </c>
      <c r="I889">
        <v>0</v>
      </c>
      <c r="J889" s="3">
        <v>44901.392361111109</v>
      </c>
      <c r="K889" s="3">
        <v>44904.375</v>
      </c>
      <c r="L889" s="3">
        <v>44904.395833333336</v>
      </c>
      <c r="M889" t="s">
        <v>3635</v>
      </c>
      <c r="N889" s="5" t="s">
        <v>18</v>
      </c>
      <c r="P889" t="s">
        <v>16</v>
      </c>
    </row>
    <row r="890" spans="1:16">
      <c r="A890" t="s">
        <v>3636</v>
      </c>
      <c r="B890" t="s">
        <v>3637</v>
      </c>
      <c r="C890" t="s">
        <v>23</v>
      </c>
      <c r="F890" t="s">
        <v>230</v>
      </c>
      <c r="G890">
        <v>35840</v>
      </c>
      <c r="I890">
        <v>0</v>
      </c>
      <c r="J890" s="3">
        <v>44984.299305555556</v>
      </c>
      <c r="K890" s="3">
        <v>44995.208333333336</v>
      </c>
      <c r="L890" s="3">
        <v>44995.229166666664</v>
      </c>
      <c r="M890" t="s">
        <v>3638</v>
      </c>
      <c r="N890" s="5" t="s">
        <v>18</v>
      </c>
      <c r="P890" t="s">
        <v>16</v>
      </c>
    </row>
    <row r="891" spans="1:16">
      <c r="A891" t="s">
        <v>3639</v>
      </c>
      <c r="B891" t="s">
        <v>3640</v>
      </c>
      <c r="C891" t="s">
        <v>23</v>
      </c>
      <c r="F891" t="s">
        <v>22</v>
      </c>
      <c r="G891">
        <v>0</v>
      </c>
      <c r="I891">
        <v>0</v>
      </c>
      <c r="J891" s="3">
        <v>44898.383333333331</v>
      </c>
      <c r="K891" s="3">
        <v>44902.375</v>
      </c>
      <c r="L891" s="3">
        <v>44902.395833333336</v>
      </c>
      <c r="M891" t="s">
        <v>3641</v>
      </c>
      <c r="N891" s="5" t="s">
        <v>18</v>
      </c>
      <c r="P891" t="s">
        <v>16</v>
      </c>
    </row>
    <row r="892" spans="1:16">
      <c r="A892" t="s">
        <v>3642</v>
      </c>
      <c r="B892" t="s">
        <v>3643</v>
      </c>
      <c r="C892" t="s">
        <v>23</v>
      </c>
      <c r="F892" t="s">
        <v>24</v>
      </c>
      <c r="G892">
        <v>500000</v>
      </c>
      <c r="H892" s="6"/>
      <c r="I892">
        <v>0</v>
      </c>
      <c r="J892" s="3">
        <v>44968.310416666667</v>
      </c>
      <c r="K892" s="3">
        <v>44978.333333333336</v>
      </c>
      <c r="L892" s="3">
        <v>44978.354166666664</v>
      </c>
      <c r="M892" t="s">
        <v>3644</v>
      </c>
      <c r="N892" s="5" t="s">
        <v>18</v>
      </c>
      <c r="P892" t="s">
        <v>16</v>
      </c>
    </row>
    <row r="893" spans="1:16">
      <c r="A893" t="s">
        <v>3645</v>
      </c>
      <c r="B893" t="s">
        <v>3646</v>
      </c>
      <c r="C893" t="s">
        <v>146</v>
      </c>
      <c r="D893">
        <v>486884</v>
      </c>
      <c r="G893">
        <v>4170551</v>
      </c>
      <c r="H893" s="6"/>
      <c r="I893">
        <v>0</v>
      </c>
      <c r="J893" s="3">
        <v>45050.482638888891</v>
      </c>
      <c r="K893" s="3">
        <v>45061.5</v>
      </c>
      <c r="L893" s="3">
        <v>45061.520833333336</v>
      </c>
      <c r="M893" t="s">
        <v>3647</v>
      </c>
      <c r="N893" s="5" t="s">
        <v>18</v>
      </c>
      <c r="P893" t="s">
        <v>16</v>
      </c>
    </row>
    <row r="894" spans="1:16">
      <c r="A894" t="s">
        <v>3648</v>
      </c>
      <c r="B894" t="s">
        <v>3649</v>
      </c>
      <c r="C894" t="s">
        <v>60</v>
      </c>
      <c r="D894">
        <v>825421</v>
      </c>
      <c r="G894">
        <v>245203</v>
      </c>
      <c r="H894" s="6"/>
      <c r="I894">
        <v>0</v>
      </c>
      <c r="J894" s="3">
        <v>45006.385416666664</v>
      </c>
      <c r="K894" s="3">
        <v>45020.416666666664</v>
      </c>
      <c r="L894" s="3">
        <v>45020.4375</v>
      </c>
      <c r="M894" t="s">
        <v>3650</v>
      </c>
      <c r="N894" s="5" t="s">
        <v>18</v>
      </c>
      <c r="P894" t="s">
        <v>16</v>
      </c>
    </row>
    <row r="895" spans="1:16">
      <c r="A895" t="s">
        <v>3651</v>
      </c>
      <c r="B895" t="s">
        <v>3652</v>
      </c>
      <c r="C895" t="s">
        <v>23</v>
      </c>
      <c r="F895" t="s">
        <v>168</v>
      </c>
      <c r="G895">
        <v>500000</v>
      </c>
      <c r="I895">
        <v>0</v>
      </c>
      <c r="J895" s="3">
        <v>44925.515277777777</v>
      </c>
      <c r="K895" s="3">
        <v>44931.25</v>
      </c>
      <c r="L895" s="3">
        <v>44931.270833333336</v>
      </c>
      <c r="M895" t="s">
        <v>3653</v>
      </c>
      <c r="N895" s="5" t="s">
        <v>18</v>
      </c>
      <c r="P895" t="s">
        <v>16</v>
      </c>
    </row>
    <row r="896" spans="1:16">
      <c r="A896" t="s">
        <v>3654</v>
      </c>
      <c r="B896" t="s">
        <v>3655</v>
      </c>
      <c r="C896" t="s">
        <v>23</v>
      </c>
      <c r="F896" t="s">
        <v>33</v>
      </c>
      <c r="G896">
        <v>0</v>
      </c>
      <c r="I896">
        <v>0</v>
      </c>
      <c r="J896" s="3">
        <v>44985.401388888888</v>
      </c>
      <c r="K896" s="3">
        <v>44995.333333333336</v>
      </c>
      <c r="L896" s="3">
        <v>44995.354166666664</v>
      </c>
      <c r="M896" t="s">
        <v>3656</v>
      </c>
      <c r="N896" s="5" t="s">
        <v>18</v>
      </c>
      <c r="P896" t="s">
        <v>16</v>
      </c>
    </row>
    <row r="897" spans="1:16">
      <c r="A897" t="s">
        <v>3657</v>
      </c>
      <c r="B897" t="s">
        <v>3658</v>
      </c>
      <c r="C897" t="s">
        <v>124</v>
      </c>
      <c r="F897" t="s">
        <v>109</v>
      </c>
      <c r="G897">
        <v>0</v>
      </c>
      <c r="I897">
        <v>0</v>
      </c>
      <c r="J897" s="3">
        <v>44984.423611111109</v>
      </c>
      <c r="K897" s="3">
        <v>44999.416666666664</v>
      </c>
      <c r="L897" s="3">
        <v>44999.4375</v>
      </c>
      <c r="M897" t="s">
        <v>3659</v>
      </c>
      <c r="N897" s="5" t="s">
        <v>18</v>
      </c>
      <c r="P897" t="s">
        <v>16</v>
      </c>
    </row>
    <row r="898" spans="1:16">
      <c r="A898" t="s">
        <v>3657</v>
      </c>
      <c r="B898" t="s">
        <v>3660</v>
      </c>
      <c r="C898" t="s">
        <v>124</v>
      </c>
      <c r="F898" t="s">
        <v>109</v>
      </c>
      <c r="G898">
        <v>0</v>
      </c>
      <c r="I898">
        <v>0</v>
      </c>
      <c r="J898" s="3">
        <v>44995.188194444447</v>
      </c>
      <c r="K898" s="3">
        <v>45016.208333333336</v>
      </c>
      <c r="L898" s="3">
        <v>45016.229166666664</v>
      </c>
      <c r="M898" t="s">
        <v>3661</v>
      </c>
      <c r="N898" s="5" t="s">
        <v>18</v>
      </c>
      <c r="P898" t="s">
        <v>16</v>
      </c>
    </row>
    <row r="899" spans="1:16">
      <c r="A899" t="s">
        <v>3662</v>
      </c>
      <c r="B899" t="s">
        <v>3663</v>
      </c>
      <c r="C899" t="s">
        <v>23</v>
      </c>
      <c r="F899" t="s">
        <v>125</v>
      </c>
      <c r="G899">
        <v>500000</v>
      </c>
      <c r="H899" s="6"/>
      <c r="I899">
        <v>0</v>
      </c>
      <c r="J899" s="3">
        <v>44958.260416666664</v>
      </c>
      <c r="K899" s="3">
        <v>44968.291666666664</v>
      </c>
      <c r="L899" s="3">
        <v>44968.3125</v>
      </c>
      <c r="M899" t="s">
        <v>3664</v>
      </c>
      <c r="N899" s="5" t="s">
        <v>18</v>
      </c>
      <c r="P899" t="s">
        <v>16</v>
      </c>
    </row>
    <row r="900" spans="1:16">
      <c r="A900" t="s">
        <v>3665</v>
      </c>
      <c r="B900" t="s">
        <v>3666</v>
      </c>
      <c r="C900" t="s">
        <v>23</v>
      </c>
      <c r="F900" t="s">
        <v>125</v>
      </c>
      <c r="G900">
        <v>0</v>
      </c>
      <c r="I900">
        <v>0</v>
      </c>
      <c r="J900" s="3">
        <v>44935.245833333334</v>
      </c>
      <c r="K900" s="3">
        <v>44946.25</v>
      </c>
      <c r="L900" s="3">
        <v>44946.270833333336</v>
      </c>
      <c r="M900" t="s">
        <v>3667</v>
      </c>
      <c r="N900" s="5" t="s">
        <v>18</v>
      </c>
      <c r="P900" t="s">
        <v>16</v>
      </c>
    </row>
    <row r="901" spans="1:16">
      <c r="A901" t="s">
        <v>3668</v>
      </c>
      <c r="B901" t="s">
        <v>3669</v>
      </c>
      <c r="C901" t="s">
        <v>85</v>
      </c>
      <c r="D901">
        <v>768216</v>
      </c>
      <c r="G901">
        <v>268927.40000000002</v>
      </c>
      <c r="H901" s="6"/>
      <c r="I901">
        <v>0</v>
      </c>
      <c r="J901" s="3">
        <v>44937.478472222225</v>
      </c>
      <c r="K901" s="3">
        <v>44947.5</v>
      </c>
      <c r="L901" s="3">
        <v>44947.520833333336</v>
      </c>
      <c r="M901" t="s">
        <v>3670</v>
      </c>
      <c r="N901" s="5" t="s">
        <v>18</v>
      </c>
      <c r="P901" t="s">
        <v>16</v>
      </c>
    </row>
    <row r="902" spans="1:16">
      <c r="A902" t="s">
        <v>3671</v>
      </c>
      <c r="B902" t="s">
        <v>3672</v>
      </c>
      <c r="C902" t="s">
        <v>23</v>
      </c>
      <c r="F902" t="s">
        <v>24</v>
      </c>
      <c r="G902">
        <v>0</v>
      </c>
      <c r="H902" s="6"/>
      <c r="I902">
        <v>0</v>
      </c>
      <c r="J902" s="3">
        <v>44966.101388888892</v>
      </c>
      <c r="K902" s="3">
        <v>44977.291666666664</v>
      </c>
      <c r="L902" s="3">
        <v>44977.3125</v>
      </c>
      <c r="M902" t="s">
        <v>3673</v>
      </c>
      <c r="N902" s="5" t="s">
        <v>18</v>
      </c>
      <c r="P902" t="s">
        <v>16</v>
      </c>
    </row>
    <row r="903" spans="1:16">
      <c r="A903" t="s">
        <v>3674</v>
      </c>
      <c r="B903" t="s">
        <v>3675</v>
      </c>
      <c r="C903" t="s">
        <v>124</v>
      </c>
      <c r="F903" t="s">
        <v>109</v>
      </c>
      <c r="G903">
        <v>0</v>
      </c>
      <c r="H903" s="6"/>
      <c r="I903">
        <v>0</v>
      </c>
      <c r="J903" s="3">
        <v>44998.438888888886</v>
      </c>
      <c r="K903" s="3">
        <v>45019.416666666664</v>
      </c>
      <c r="L903" s="3">
        <v>45019.4375</v>
      </c>
      <c r="M903" t="s">
        <v>3676</v>
      </c>
      <c r="N903" s="5" t="s">
        <v>18</v>
      </c>
      <c r="P903" t="s">
        <v>16</v>
      </c>
    </row>
    <row r="904" spans="1:16">
      <c r="A904" t="s">
        <v>3677</v>
      </c>
      <c r="B904" t="s">
        <v>3678</v>
      </c>
      <c r="C904" t="s">
        <v>93</v>
      </c>
      <c r="D904">
        <v>470113</v>
      </c>
      <c r="G904">
        <v>0</v>
      </c>
      <c r="I904">
        <v>0</v>
      </c>
      <c r="J904" s="3">
        <v>45002.38958333333</v>
      </c>
      <c r="K904" s="3">
        <v>45023.166666666664</v>
      </c>
      <c r="L904" s="3">
        <v>45023.1875</v>
      </c>
      <c r="M904" t="s">
        <v>3679</v>
      </c>
      <c r="N904" s="5" t="s">
        <v>18</v>
      </c>
      <c r="P904" t="s">
        <v>16</v>
      </c>
    </row>
    <row r="905" spans="1:16">
      <c r="A905" t="s">
        <v>3680</v>
      </c>
      <c r="B905" t="s">
        <v>3681</v>
      </c>
      <c r="C905" t="s">
        <v>107</v>
      </c>
      <c r="F905" t="s">
        <v>73</v>
      </c>
      <c r="G905">
        <v>0</v>
      </c>
      <c r="H905" s="6"/>
      <c r="I905">
        <v>0</v>
      </c>
      <c r="J905" s="3">
        <v>45017.111111111109</v>
      </c>
      <c r="K905" s="3">
        <v>45038.125</v>
      </c>
      <c r="L905" s="3">
        <v>45038.145833333336</v>
      </c>
      <c r="M905" t="s">
        <v>3682</v>
      </c>
      <c r="N905" s="5" t="s">
        <v>18</v>
      </c>
      <c r="P905" t="s">
        <v>16</v>
      </c>
    </row>
    <row r="906" spans="1:16">
      <c r="A906" t="s">
        <v>3683</v>
      </c>
      <c r="B906" t="s">
        <v>3684</v>
      </c>
      <c r="C906" t="s">
        <v>138</v>
      </c>
      <c r="D906">
        <v>827001</v>
      </c>
      <c r="G906">
        <v>0</v>
      </c>
      <c r="H906" s="6"/>
      <c r="I906">
        <v>0</v>
      </c>
      <c r="J906" s="3">
        <v>44964.249305555553</v>
      </c>
      <c r="K906" s="3">
        <v>44974.25</v>
      </c>
      <c r="L906" s="3">
        <v>44974.270833333336</v>
      </c>
      <c r="M906" t="s">
        <v>3685</v>
      </c>
      <c r="N906" s="5" t="s">
        <v>18</v>
      </c>
      <c r="P906" t="s">
        <v>16</v>
      </c>
    </row>
    <row r="907" spans="1:16">
      <c r="A907" t="s">
        <v>3683</v>
      </c>
      <c r="B907" t="s">
        <v>3684</v>
      </c>
      <c r="C907" t="s">
        <v>138</v>
      </c>
      <c r="D907">
        <v>827001</v>
      </c>
      <c r="G907">
        <v>0</v>
      </c>
      <c r="H907" s="6"/>
      <c r="I907">
        <v>0</v>
      </c>
      <c r="J907" s="3">
        <v>44964.249305555553</v>
      </c>
      <c r="K907" s="3">
        <v>44974.25</v>
      </c>
      <c r="L907" s="3">
        <v>44974.270833333336</v>
      </c>
      <c r="M907" t="s">
        <v>3685</v>
      </c>
      <c r="N907" s="5" t="s">
        <v>18</v>
      </c>
      <c r="P907" t="s">
        <v>16</v>
      </c>
    </row>
    <row r="908" spans="1:16">
      <c r="A908" t="s">
        <v>3686</v>
      </c>
      <c r="B908" t="s">
        <v>3687</v>
      </c>
      <c r="C908" t="s">
        <v>356</v>
      </c>
      <c r="D908">
        <v>769011</v>
      </c>
      <c r="G908">
        <v>0</v>
      </c>
      <c r="I908">
        <v>0</v>
      </c>
      <c r="J908" s="3">
        <v>44876.271527777775</v>
      </c>
      <c r="K908" s="3">
        <v>44886.291666666664</v>
      </c>
      <c r="L908" s="3">
        <v>44886.3125</v>
      </c>
      <c r="M908" t="s">
        <v>3688</v>
      </c>
      <c r="N908" s="5" t="s">
        <v>18</v>
      </c>
      <c r="P908" t="s">
        <v>16</v>
      </c>
    </row>
    <row r="909" spans="1:16">
      <c r="A909" t="s">
        <v>3689</v>
      </c>
      <c r="B909" t="s">
        <v>3690</v>
      </c>
      <c r="C909" t="s">
        <v>190</v>
      </c>
      <c r="D909">
        <v>591225</v>
      </c>
      <c r="G909">
        <v>0</v>
      </c>
      <c r="I909">
        <v>0</v>
      </c>
      <c r="J909" s="3">
        <v>45042.100694444445</v>
      </c>
      <c r="K909" s="3">
        <v>45052.125</v>
      </c>
      <c r="L909" s="3">
        <v>45052.145833333336</v>
      </c>
      <c r="M909" t="s">
        <v>3691</v>
      </c>
      <c r="N909" s="5" t="s">
        <v>18</v>
      </c>
      <c r="P909" t="s">
        <v>16</v>
      </c>
    </row>
    <row r="910" spans="1:16">
      <c r="A910" t="s">
        <v>3692</v>
      </c>
      <c r="B910" t="s">
        <v>3693</v>
      </c>
      <c r="C910" t="s">
        <v>172</v>
      </c>
      <c r="F910" t="s">
        <v>45</v>
      </c>
      <c r="G910">
        <v>0</v>
      </c>
      <c r="H910" s="6"/>
      <c r="I910">
        <v>0</v>
      </c>
      <c r="J910" s="3">
        <v>44978.421527777777</v>
      </c>
      <c r="K910" s="3">
        <v>44999.416666666664</v>
      </c>
      <c r="L910" s="3">
        <v>44999.4375</v>
      </c>
      <c r="M910" t="s">
        <v>3694</v>
      </c>
      <c r="N910" s="5" t="s">
        <v>18</v>
      </c>
      <c r="P910" t="s">
        <v>16</v>
      </c>
    </row>
    <row r="911" spans="1:16">
      <c r="A911" s="4" t="s">
        <v>3695</v>
      </c>
      <c r="B911" t="s">
        <v>3696</v>
      </c>
      <c r="C911" t="s">
        <v>23</v>
      </c>
      <c r="F911" t="s">
        <v>168</v>
      </c>
      <c r="G911">
        <v>0</v>
      </c>
      <c r="H911" s="6"/>
      <c r="I911">
        <v>0</v>
      </c>
      <c r="J911" s="3">
        <v>44993.530555555553</v>
      </c>
      <c r="K911" s="3">
        <v>45003.041666666664</v>
      </c>
      <c r="L911" s="3">
        <v>45003.0625</v>
      </c>
      <c r="M911" t="s">
        <v>3697</v>
      </c>
      <c r="N911" s="5" t="s">
        <v>18</v>
      </c>
      <c r="P911" t="s">
        <v>16</v>
      </c>
    </row>
    <row r="912" spans="1:16">
      <c r="A912" t="s">
        <v>3698</v>
      </c>
      <c r="B912" t="s">
        <v>3699</v>
      </c>
      <c r="C912" t="s">
        <v>23</v>
      </c>
      <c r="F912" t="s">
        <v>168</v>
      </c>
      <c r="G912">
        <v>0</v>
      </c>
      <c r="H912" s="6"/>
      <c r="I912">
        <v>0</v>
      </c>
      <c r="J912" s="3">
        <v>44988.206250000003</v>
      </c>
      <c r="K912" s="3">
        <v>44998.208333333336</v>
      </c>
      <c r="L912" s="3">
        <v>44998.229166666664</v>
      </c>
      <c r="M912" t="s">
        <v>3700</v>
      </c>
      <c r="N912" s="5" t="s">
        <v>18</v>
      </c>
      <c r="P912" t="s">
        <v>16</v>
      </c>
    </row>
    <row r="913" spans="1:16">
      <c r="A913" t="s">
        <v>3701</v>
      </c>
      <c r="B913" t="s">
        <v>3702</v>
      </c>
      <c r="C913" t="s">
        <v>23</v>
      </c>
      <c r="F913" t="s">
        <v>22</v>
      </c>
      <c r="G913">
        <v>0</v>
      </c>
      <c r="I913">
        <v>0</v>
      </c>
      <c r="J913" s="3">
        <v>44943.219444444447</v>
      </c>
      <c r="K913" s="3">
        <v>44953.125</v>
      </c>
      <c r="L913" s="3">
        <v>44953.145833333336</v>
      </c>
      <c r="M913" t="s">
        <v>3703</v>
      </c>
      <c r="N913" s="5" t="s">
        <v>18</v>
      </c>
      <c r="P913" t="s">
        <v>16</v>
      </c>
    </row>
    <row r="914" spans="1:16">
      <c r="A914" t="s">
        <v>3704</v>
      </c>
      <c r="B914" t="s">
        <v>3705</v>
      </c>
      <c r="C914" t="s">
        <v>36</v>
      </c>
      <c r="F914" t="s">
        <v>56</v>
      </c>
      <c r="G914">
        <v>0</v>
      </c>
      <c r="H914" s="6"/>
      <c r="I914">
        <v>0</v>
      </c>
      <c r="J914" s="3">
        <v>44966.428472222222</v>
      </c>
      <c r="K914" s="3">
        <v>44987.375</v>
      </c>
      <c r="L914" s="3">
        <v>44987.395833333336</v>
      </c>
      <c r="M914" t="s">
        <v>3706</v>
      </c>
      <c r="N914" s="5" t="s">
        <v>18</v>
      </c>
      <c r="P914" t="s">
        <v>16</v>
      </c>
    </row>
    <row r="915" spans="1:16">
      <c r="A915" t="s">
        <v>3707</v>
      </c>
      <c r="B915" t="s">
        <v>3708</v>
      </c>
      <c r="C915" t="s">
        <v>740</v>
      </c>
      <c r="D915">
        <v>490006</v>
      </c>
      <c r="G915">
        <v>0</v>
      </c>
      <c r="I915">
        <v>0</v>
      </c>
      <c r="J915" s="3">
        <v>44870.1875</v>
      </c>
      <c r="K915" s="3">
        <v>44880.208333333336</v>
      </c>
      <c r="L915" s="3">
        <v>44880.229166666664</v>
      </c>
      <c r="M915" t="s">
        <v>3709</v>
      </c>
      <c r="N915" s="5" t="s">
        <v>18</v>
      </c>
      <c r="P915" t="s">
        <v>16</v>
      </c>
    </row>
    <row r="916" spans="1:16">
      <c r="A916" t="s">
        <v>3710</v>
      </c>
      <c r="B916" t="s">
        <v>3711</v>
      </c>
      <c r="C916" t="s">
        <v>90</v>
      </c>
      <c r="F916" t="s">
        <v>51</v>
      </c>
      <c r="G916">
        <v>110000</v>
      </c>
      <c r="I916">
        <v>0</v>
      </c>
      <c r="J916" s="3">
        <v>45052.416666666664</v>
      </c>
      <c r="K916" s="3">
        <v>45062.416666666664</v>
      </c>
      <c r="L916" s="3">
        <v>45062.4375</v>
      </c>
      <c r="M916" t="s">
        <v>3712</v>
      </c>
      <c r="N916" s="5" t="s">
        <v>18</v>
      </c>
      <c r="P916" t="s">
        <v>16</v>
      </c>
    </row>
    <row r="917" spans="1:16">
      <c r="A917" t="s">
        <v>3713</v>
      </c>
      <c r="B917" t="s">
        <v>3714</v>
      </c>
      <c r="C917" t="s">
        <v>27</v>
      </c>
      <c r="D917">
        <v>632406</v>
      </c>
      <c r="G917">
        <v>0</v>
      </c>
      <c r="I917">
        <v>0</v>
      </c>
      <c r="J917" s="3">
        <v>45001.393055555556</v>
      </c>
      <c r="K917" s="3">
        <v>45012.5</v>
      </c>
      <c r="L917" s="3">
        <v>45012.520833333336</v>
      </c>
      <c r="M917" t="s">
        <v>3715</v>
      </c>
      <c r="N917" s="5" t="s">
        <v>18</v>
      </c>
      <c r="P917" t="s">
        <v>16</v>
      </c>
    </row>
    <row r="918" spans="1:16">
      <c r="A918" t="s">
        <v>3716</v>
      </c>
      <c r="B918" t="s">
        <v>3717</v>
      </c>
      <c r="C918" t="s">
        <v>52</v>
      </c>
      <c r="F918" t="s">
        <v>177</v>
      </c>
      <c r="G918">
        <v>0</v>
      </c>
      <c r="I918">
        <v>0</v>
      </c>
      <c r="J918" s="3">
        <v>45005.45208333333</v>
      </c>
      <c r="K918" s="3">
        <v>45026.333333333336</v>
      </c>
      <c r="L918" s="3">
        <v>45026.354166666664</v>
      </c>
      <c r="M918" t="s">
        <v>3718</v>
      </c>
      <c r="N918" s="5" t="s">
        <v>18</v>
      </c>
      <c r="P918" t="s">
        <v>16</v>
      </c>
    </row>
    <row r="919" spans="1:16">
      <c r="A919" t="s">
        <v>3719</v>
      </c>
      <c r="B919" t="s">
        <v>3720</v>
      </c>
      <c r="C919" t="s">
        <v>226</v>
      </c>
      <c r="D919">
        <v>570008</v>
      </c>
      <c r="G919">
        <v>0</v>
      </c>
      <c r="H919" s="6"/>
      <c r="I919">
        <v>0</v>
      </c>
      <c r="J919" s="3">
        <v>44905.481944444444</v>
      </c>
      <c r="K919" s="3">
        <v>44916.458333333336</v>
      </c>
      <c r="L919" s="3">
        <v>44916.479166666664</v>
      </c>
      <c r="M919" t="s">
        <v>3721</v>
      </c>
      <c r="N919" s="5" t="s">
        <v>18</v>
      </c>
      <c r="P919" t="s">
        <v>16</v>
      </c>
    </row>
    <row r="920" spans="1:16">
      <c r="A920" t="s">
        <v>3722</v>
      </c>
      <c r="B920" t="s">
        <v>3723</v>
      </c>
      <c r="C920" t="s">
        <v>27</v>
      </c>
      <c r="D920">
        <v>227809</v>
      </c>
      <c r="G920">
        <v>0</v>
      </c>
      <c r="I920">
        <v>0</v>
      </c>
      <c r="J920" s="3">
        <v>45013.454861111109</v>
      </c>
      <c r="K920" s="3">
        <v>45023.458333333336</v>
      </c>
      <c r="L920" s="3">
        <v>45023.479166666664</v>
      </c>
      <c r="M920" t="s">
        <v>3724</v>
      </c>
      <c r="N920" s="5" t="s">
        <v>18</v>
      </c>
      <c r="P920" t="s">
        <v>16</v>
      </c>
    </row>
    <row r="921" spans="1:16">
      <c r="A921" t="s">
        <v>3725</v>
      </c>
      <c r="B921" t="s">
        <v>3726</v>
      </c>
      <c r="C921" t="s">
        <v>153</v>
      </c>
      <c r="D921">
        <v>323303</v>
      </c>
      <c r="G921">
        <v>0</v>
      </c>
      <c r="I921">
        <v>0</v>
      </c>
      <c r="J921" s="3">
        <v>44957.144444444442</v>
      </c>
      <c r="K921" s="3">
        <v>44978.458333333336</v>
      </c>
      <c r="L921" s="3">
        <v>44978.479166666664</v>
      </c>
      <c r="M921" t="s">
        <v>3727</v>
      </c>
      <c r="N921" s="5" t="s">
        <v>18</v>
      </c>
      <c r="P921" t="s">
        <v>16</v>
      </c>
    </row>
    <row r="922" spans="1:16">
      <c r="A922" t="s">
        <v>3725</v>
      </c>
      <c r="B922" t="s">
        <v>3728</v>
      </c>
      <c r="C922" t="s">
        <v>605</v>
      </c>
      <c r="D922">
        <v>221004</v>
      </c>
      <c r="G922">
        <v>0</v>
      </c>
      <c r="H922" s="6"/>
      <c r="I922">
        <v>0</v>
      </c>
      <c r="J922" s="3">
        <v>44947.061805555553</v>
      </c>
      <c r="K922" s="3">
        <v>44958.083333333336</v>
      </c>
      <c r="L922" s="3">
        <v>44958.104166666664</v>
      </c>
      <c r="M922" t="s">
        <v>3729</v>
      </c>
      <c r="N922" s="5" t="s">
        <v>18</v>
      </c>
      <c r="P922" t="s">
        <v>16</v>
      </c>
    </row>
    <row r="923" spans="1:16">
      <c r="A923" t="s">
        <v>3730</v>
      </c>
      <c r="B923" t="s">
        <v>3731</v>
      </c>
      <c r="C923" t="s">
        <v>226</v>
      </c>
      <c r="D923">
        <v>580020</v>
      </c>
      <c r="G923">
        <v>127864.8</v>
      </c>
      <c r="H923" s="6"/>
      <c r="I923">
        <v>0</v>
      </c>
      <c r="J923" s="3">
        <v>44905.439583333333</v>
      </c>
      <c r="K923" s="3">
        <v>44914.208333333336</v>
      </c>
      <c r="L923" s="3">
        <v>44914.229166666664</v>
      </c>
      <c r="M923" t="s">
        <v>3732</v>
      </c>
      <c r="N923" s="5" t="s">
        <v>18</v>
      </c>
      <c r="P923" t="s">
        <v>16</v>
      </c>
    </row>
    <row r="924" spans="1:16">
      <c r="A924" t="s">
        <v>3733</v>
      </c>
      <c r="B924" t="s">
        <v>3734</v>
      </c>
      <c r="C924" t="s">
        <v>605</v>
      </c>
      <c r="D924">
        <v>221004</v>
      </c>
      <c r="G924">
        <v>0</v>
      </c>
      <c r="I924">
        <v>0</v>
      </c>
      <c r="J924" s="3">
        <v>44963.178472222222</v>
      </c>
      <c r="K924" s="3">
        <v>44978.166666666664</v>
      </c>
      <c r="L924" s="3">
        <v>44978.1875</v>
      </c>
      <c r="M924" t="s">
        <v>3735</v>
      </c>
      <c r="N924" s="5" t="s">
        <v>18</v>
      </c>
      <c r="P924" t="s">
        <v>16</v>
      </c>
    </row>
    <row r="925" spans="1:16">
      <c r="A925" t="s">
        <v>3736</v>
      </c>
      <c r="B925" t="s">
        <v>3737</v>
      </c>
      <c r="C925" t="s">
        <v>514</v>
      </c>
      <c r="D925">
        <v>786006</v>
      </c>
      <c r="I925">
        <v>30880</v>
      </c>
      <c r="J925" s="3">
        <v>44971.506944444445</v>
      </c>
      <c r="K925" s="3">
        <v>44992.125</v>
      </c>
      <c r="L925" s="3">
        <v>44992.145833333336</v>
      </c>
      <c r="M925" t="s">
        <v>3738</v>
      </c>
      <c r="N925" s="5" t="s">
        <v>18</v>
      </c>
      <c r="P925" t="s">
        <v>16</v>
      </c>
    </row>
    <row r="926" spans="1:16">
      <c r="A926" t="s">
        <v>3739</v>
      </c>
      <c r="B926" t="s">
        <v>3740</v>
      </c>
      <c r="C926" t="s">
        <v>37</v>
      </c>
      <c r="D926">
        <v>445304</v>
      </c>
      <c r="G926">
        <v>737326</v>
      </c>
      <c r="H926" s="6"/>
      <c r="I926">
        <v>0</v>
      </c>
      <c r="J926" s="3">
        <v>44977.188888888886</v>
      </c>
      <c r="K926" s="3">
        <v>44987.208333333336</v>
      </c>
      <c r="L926" s="3">
        <v>44987.229166666664</v>
      </c>
      <c r="M926" t="s">
        <v>3741</v>
      </c>
      <c r="N926" s="5" t="s">
        <v>18</v>
      </c>
      <c r="P926" t="s">
        <v>16</v>
      </c>
    </row>
    <row r="927" spans="1:16">
      <c r="A927" t="s">
        <v>3742</v>
      </c>
      <c r="B927" t="s">
        <v>3743</v>
      </c>
      <c r="C927" t="s">
        <v>146</v>
      </c>
      <c r="D927">
        <v>231222</v>
      </c>
      <c r="G927">
        <v>0</v>
      </c>
      <c r="H927" s="6"/>
      <c r="I927">
        <v>0</v>
      </c>
      <c r="J927" s="3">
        <v>45021.228472222225</v>
      </c>
      <c r="K927" s="3">
        <v>45031.25</v>
      </c>
      <c r="L927" s="3">
        <v>45031.270833333336</v>
      </c>
      <c r="M927" t="s">
        <v>3744</v>
      </c>
      <c r="N927" s="5" t="s">
        <v>18</v>
      </c>
      <c r="P927" t="s">
        <v>16</v>
      </c>
    </row>
    <row r="928" spans="1:16">
      <c r="A928" t="s">
        <v>3745</v>
      </c>
      <c r="B928" t="s">
        <v>3746</v>
      </c>
      <c r="C928" t="s">
        <v>37</v>
      </c>
      <c r="D928">
        <v>442503</v>
      </c>
      <c r="G928">
        <v>1319924</v>
      </c>
      <c r="H928" s="6"/>
      <c r="I928">
        <v>0</v>
      </c>
      <c r="J928" s="3">
        <v>45032.506944444445</v>
      </c>
      <c r="K928" s="3">
        <v>45047.291666666664</v>
      </c>
      <c r="L928" s="3">
        <v>45047.3125</v>
      </c>
      <c r="M928" t="s">
        <v>3747</v>
      </c>
      <c r="N928" s="5" t="s">
        <v>18</v>
      </c>
      <c r="P928" t="s">
        <v>16</v>
      </c>
    </row>
    <row r="929" spans="1:16">
      <c r="A929" t="s">
        <v>3748</v>
      </c>
      <c r="B929" t="s">
        <v>3749</v>
      </c>
      <c r="C929" t="s">
        <v>37</v>
      </c>
      <c r="D929">
        <v>445304</v>
      </c>
      <c r="G929">
        <v>29861</v>
      </c>
      <c r="H929" s="6"/>
      <c r="I929">
        <v>0</v>
      </c>
      <c r="J929" s="3">
        <v>45008.220833333333</v>
      </c>
      <c r="K929" s="3">
        <v>45019.25</v>
      </c>
      <c r="L929" s="3">
        <v>45019.270833333336</v>
      </c>
      <c r="M929" t="s">
        <v>3750</v>
      </c>
      <c r="N929" s="5" t="s">
        <v>18</v>
      </c>
      <c r="P929" t="s">
        <v>16</v>
      </c>
    </row>
    <row r="930" spans="1:16">
      <c r="A930" t="s">
        <v>3751</v>
      </c>
      <c r="B930" t="s">
        <v>3752</v>
      </c>
      <c r="C930" t="s">
        <v>37</v>
      </c>
      <c r="D930">
        <v>445304</v>
      </c>
      <c r="G930">
        <v>1493459</v>
      </c>
      <c r="I930">
        <v>0</v>
      </c>
      <c r="J930" s="3">
        <v>45012.070138888892</v>
      </c>
      <c r="K930" s="3">
        <v>45022.083333333336</v>
      </c>
      <c r="L930" s="3">
        <v>45022.104166666664</v>
      </c>
      <c r="M930" t="s">
        <v>3753</v>
      </c>
      <c r="N930" s="5" t="s">
        <v>18</v>
      </c>
      <c r="P930" t="s">
        <v>16</v>
      </c>
    </row>
    <row r="931" spans="1:16">
      <c r="A931" t="s">
        <v>3754</v>
      </c>
      <c r="B931" t="s">
        <v>3755</v>
      </c>
      <c r="C931" t="s">
        <v>85</v>
      </c>
      <c r="D931">
        <v>759148</v>
      </c>
      <c r="G931">
        <v>366356</v>
      </c>
      <c r="H931" s="6"/>
      <c r="I931">
        <v>0</v>
      </c>
      <c r="J931" s="3">
        <v>45054.265277777777</v>
      </c>
      <c r="K931" s="3">
        <v>45064.291666666664</v>
      </c>
      <c r="L931" s="3">
        <v>45064.3125</v>
      </c>
      <c r="M931" t="s">
        <v>3756</v>
      </c>
      <c r="N931" s="5" t="s">
        <v>18</v>
      </c>
      <c r="P931" t="s">
        <v>16</v>
      </c>
    </row>
    <row r="932" spans="1:16">
      <c r="A932" t="s">
        <v>3757</v>
      </c>
      <c r="B932" t="s">
        <v>3758</v>
      </c>
      <c r="C932" t="s">
        <v>23</v>
      </c>
      <c r="F932" t="s">
        <v>22</v>
      </c>
      <c r="G932">
        <v>0</v>
      </c>
      <c r="I932">
        <v>0</v>
      </c>
      <c r="J932" s="3">
        <v>44967.09097222222</v>
      </c>
      <c r="K932" s="3">
        <v>44978.416666666664</v>
      </c>
      <c r="L932" s="3">
        <v>44978.4375</v>
      </c>
      <c r="M932" t="s">
        <v>3759</v>
      </c>
      <c r="N932" s="5" t="s">
        <v>18</v>
      </c>
      <c r="P932" t="s">
        <v>16</v>
      </c>
    </row>
    <row r="933" spans="1:16">
      <c r="A933" t="s">
        <v>3760</v>
      </c>
      <c r="B933" t="s">
        <v>3761</v>
      </c>
      <c r="C933" t="s">
        <v>37</v>
      </c>
      <c r="D933">
        <v>442403</v>
      </c>
      <c r="G933">
        <v>1963855</v>
      </c>
      <c r="H933" s="6"/>
      <c r="I933">
        <v>0</v>
      </c>
      <c r="J933" s="3">
        <v>44973.076388888891</v>
      </c>
      <c r="K933" s="3">
        <v>44984.083333333336</v>
      </c>
      <c r="L933" s="3">
        <v>44984.104166666664</v>
      </c>
      <c r="M933" t="s">
        <v>3762</v>
      </c>
      <c r="N933" s="5" t="s">
        <v>18</v>
      </c>
      <c r="P933" t="s">
        <v>16</v>
      </c>
    </row>
    <row r="934" spans="1:16">
      <c r="A934" t="s">
        <v>3760</v>
      </c>
      <c r="B934" t="s">
        <v>3763</v>
      </c>
      <c r="C934" t="s">
        <v>37</v>
      </c>
      <c r="D934">
        <v>442403</v>
      </c>
      <c r="G934">
        <v>2317356</v>
      </c>
      <c r="H934" s="6"/>
      <c r="I934">
        <v>0</v>
      </c>
      <c r="J934" s="3">
        <v>45017.502083333333</v>
      </c>
      <c r="K934" s="3">
        <v>45027.291666666664</v>
      </c>
      <c r="L934" s="3">
        <v>45027.3125</v>
      </c>
      <c r="M934" t="s">
        <v>3764</v>
      </c>
      <c r="N934" s="5" t="s">
        <v>18</v>
      </c>
      <c r="P934" t="s">
        <v>16</v>
      </c>
    </row>
    <row r="935" spans="1:16">
      <c r="A935" t="s">
        <v>3765</v>
      </c>
      <c r="B935" t="s">
        <v>3766</v>
      </c>
      <c r="C935" t="s">
        <v>37</v>
      </c>
      <c r="D935">
        <v>442505</v>
      </c>
      <c r="G935">
        <v>820425</v>
      </c>
      <c r="I935">
        <v>16408</v>
      </c>
      <c r="J935" s="3">
        <v>44985.052083333336</v>
      </c>
      <c r="K935" s="3">
        <v>44996.083333333336</v>
      </c>
      <c r="L935" s="3">
        <v>44996.104166666664</v>
      </c>
      <c r="M935" t="s">
        <v>3767</v>
      </c>
      <c r="N935" s="5" t="s">
        <v>18</v>
      </c>
      <c r="P935" t="s">
        <v>16</v>
      </c>
    </row>
    <row r="936" spans="1:16">
      <c r="A936" t="s">
        <v>3768</v>
      </c>
      <c r="B936" t="s">
        <v>3769</v>
      </c>
      <c r="C936" t="s">
        <v>23</v>
      </c>
      <c r="F936" t="s">
        <v>125</v>
      </c>
      <c r="G936">
        <v>0</v>
      </c>
      <c r="H936" s="6"/>
      <c r="I936">
        <v>0</v>
      </c>
      <c r="J936" s="3">
        <v>44990.482638888891</v>
      </c>
      <c r="K936" s="3">
        <v>45000.5</v>
      </c>
      <c r="L936" s="3">
        <v>45000.520833333336</v>
      </c>
      <c r="M936" t="s">
        <v>3770</v>
      </c>
      <c r="N936" s="5" t="s">
        <v>18</v>
      </c>
      <c r="P936" t="s">
        <v>16</v>
      </c>
    </row>
    <row r="937" spans="1:16">
      <c r="A937" t="s">
        <v>3771</v>
      </c>
      <c r="B937" t="s">
        <v>3772</v>
      </c>
      <c r="C937" t="s">
        <v>23</v>
      </c>
      <c r="F937" t="s">
        <v>125</v>
      </c>
      <c r="G937">
        <v>0</v>
      </c>
      <c r="H937" s="6"/>
      <c r="I937">
        <v>0</v>
      </c>
      <c r="J937" s="3">
        <v>44969.412499999999</v>
      </c>
      <c r="K937" s="3">
        <v>44980.375</v>
      </c>
      <c r="L937" s="3">
        <v>44980.395833333336</v>
      </c>
      <c r="M937" t="s">
        <v>3773</v>
      </c>
      <c r="N937" s="5" t="s">
        <v>18</v>
      </c>
      <c r="P937" t="s">
        <v>16</v>
      </c>
    </row>
    <row r="938" spans="1:16">
      <c r="A938" t="s">
        <v>3774</v>
      </c>
      <c r="B938" t="s">
        <v>3775</v>
      </c>
      <c r="C938" t="s">
        <v>356</v>
      </c>
      <c r="D938">
        <v>769011</v>
      </c>
      <c r="G938">
        <v>0</v>
      </c>
      <c r="H938" s="6"/>
      <c r="I938">
        <v>0</v>
      </c>
      <c r="J938" s="3">
        <v>44921.126388888886</v>
      </c>
      <c r="K938" s="3">
        <v>44932.125</v>
      </c>
      <c r="L938" s="3">
        <v>44932.145833333336</v>
      </c>
      <c r="M938" t="s">
        <v>3776</v>
      </c>
      <c r="N938" t="s">
        <v>18</v>
      </c>
      <c r="P938" t="s">
        <v>16</v>
      </c>
    </row>
    <row r="939" spans="1:16">
      <c r="A939" t="s">
        <v>3774</v>
      </c>
      <c r="B939" t="s">
        <v>3777</v>
      </c>
      <c r="C939" t="s">
        <v>442</v>
      </c>
      <c r="F939" t="s">
        <v>33</v>
      </c>
      <c r="G939">
        <v>0</v>
      </c>
      <c r="H939" s="6"/>
      <c r="I939">
        <v>88650</v>
      </c>
      <c r="J939" s="3">
        <v>44921.245138888888</v>
      </c>
      <c r="K939" s="3">
        <v>44942.208333333336</v>
      </c>
      <c r="L939" s="3">
        <v>44942.229166666664</v>
      </c>
      <c r="M939" t="s">
        <v>3778</v>
      </c>
      <c r="N939" t="s">
        <v>18</v>
      </c>
      <c r="P939" t="s">
        <v>16</v>
      </c>
    </row>
    <row r="940" spans="1:16">
      <c r="A940" t="s">
        <v>3779</v>
      </c>
      <c r="B940" t="s">
        <v>3780</v>
      </c>
      <c r="C940" t="s">
        <v>90</v>
      </c>
      <c r="F940" t="s">
        <v>33</v>
      </c>
      <c r="G940">
        <v>0</v>
      </c>
      <c r="H940" s="6"/>
      <c r="I940">
        <v>0</v>
      </c>
      <c r="J940" s="3">
        <v>44960.111111111109</v>
      </c>
      <c r="K940" s="3">
        <v>44981.375</v>
      </c>
      <c r="L940" s="3">
        <v>44981.395833333336</v>
      </c>
      <c r="M940" t="s">
        <v>3781</v>
      </c>
      <c r="N940" s="5" t="s">
        <v>18</v>
      </c>
      <c r="P940" t="s">
        <v>16</v>
      </c>
    </row>
    <row r="941" spans="1:16">
      <c r="A941" t="s">
        <v>3779</v>
      </c>
      <c r="B941" t="s">
        <v>3782</v>
      </c>
      <c r="C941" t="s">
        <v>90</v>
      </c>
      <c r="F941" t="s">
        <v>33</v>
      </c>
      <c r="G941">
        <v>0</v>
      </c>
      <c r="I941">
        <v>0</v>
      </c>
      <c r="J941" s="3">
        <v>44981.507638888892</v>
      </c>
      <c r="K941" s="3">
        <v>44991.041666666664</v>
      </c>
      <c r="L941" s="3">
        <v>44991.0625</v>
      </c>
      <c r="M941" t="s">
        <v>3783</v>
      </c>
      <c r="N941" s="5" t="s">
        <v>18</v>
      </c>
      <c r="P941" t="s">
        <v>16</v>
      </c>
    </row>
    <row r="942" spans="1:16">
      <c r="A942" t="s">
        <v>3784</v>
      </c>
      <c r="B942" t="s">
        <v>3785</v>
      </c>
      <c r="C942" t="s">
        <v>60</v>
      </c>
      <c r="D942">
        <v>722183</v>
      </c>
      <c r="G942">
        <v>187665.42</v>
      </c>
      <c r="I942">
        <v>0</v>
      </c>
      <c r="J942" s="3">
        <v>44950.537499999999</v>
      </c>
      <c r="K942" s="3">
        <v>44978.458333333336</v>
      </c>
      <c r="L942" s="3">
        <v>44978.479166666664</v>
      </c>
      <c r="M942" t="s">
        <v>3786</v>
      </c>
      <c r="N942" s="5" t="s">
        <v>18</v>
      </c>
      <c r="P942" t="s">
        <v>16</v>
      </c>
    </row>
    <row r="943" spans="1:16">
      <c r="A943" t="s">
        <v>3787</v>
      </c>
      <c r="B943" t="s">
        <v>3788</v>
      </c>
      <c r="C943" t="s">
        <v>3789</v>
      </c>
      <c r="D943">
        <v>249401</v>
      </c>
      <c r="G943">
        <v>0</v>
      </c>
      <c r="I943">
        <v>30000</v>
      </c>
      <c r="J943" s="3">
        <v>44982.342361111114</v>
      </c>
      <c r="K943" s="3">
        <v>45002.375</v>
      </c>
      <c r="L943" s="3">
        <v>45002.395833333336</v>
      </c>
      <c r="M943" t="s">
        <v>3790</v>
      </c>
      <c r="N943" s="5" t="s">
        <v>18</v>
      </c>
      <c r="P943" t="s">
        <v>16</v>
      </c>
    </row>
    <row r="944" spans="1:16">
      <c r="A944" t="s">
        <v>3791</v>
      </c>
      <c r="B944" t="s">
        <v>3792</v>
      </c>
      <c r="C944" t="s">
        <v>3789</v>
      </c>
      <c r="D944">
        <v>263160</v>
      </c>
      <c r="G944">
        <v>0</v>
      </c>
      <c r="I944">
        <v>28300</v>
      </c>
      <c r="J944" s="3">
        <v>44895.521527777775</v>
      </c>
      <c r="K944" s="3">
        <v>44907.041666666664</v>
      </c>
      <c r="L944" s="3">
        <v>44907.0625</v>
      </c>
      <c r="M944" t="s">
        <v>3793</v>
      </c>
      <c r="N944" s="5" t="s">
        <v>18</v>
      </c>
      <c r="P944" t="s">
        <v>16</v>
      </c>
    </row>
    <row r="945" spans="1:16">
      <c r="A945" t="s">
        <v>3794</v>
      </c>
      <c r="B945" t="s">
        <v>3795</v>
      </c>
      <c r="C945" t="s">
        <v>3796</v>
      </c>
      <c r="D945">
        <v>124106</v>
      </c>
      <c r="G945">
        <v>0</v>
      </c>
      <c r="I945">
        <v>0</v>
      </c>
      <c r="J945" s="3">
        <v>44956.15625</v>
      </c>
      <c r="K945" s="3">
        <v>44966.291666666664</v>
      </c>
      <c r="L945" s="3">
        <v>44966.3125</v>
      </c>
      <c r="M945" t="s">
        <v>3797</v>
      </c>
      <c r="N945" s="5" t="s">
        <v>18</v>
      </c>
      <c r="P945" t="s">
        <v>16</v>
      </c>
    </row>
    <row r="946" spans="1:16">
      <c r="A946" t="s">
        <v>3798</v>
      </c>
      <c r="B946" t="s">
        <v>3799</v>
      </c>
      <c r="C946" t="s">
        <v>231</v>
      </c>
      <c r="D946">
        <v>851215</v>
      </c>
      <c r="G946">
        <v>0</v>
      </c>
      <c r="H946" s="6"/>
      <c r="I946">
        <v>0</v>
      </c>
      <c r="J946" s="3">
        <v>44974.382638888892</v>
      </c>
      <c r="K946" s="3">
        <v>44984.25</v>
      </c>
      <c r="L946" s="3">
        <v>44984.270833333336</v>
      </c>
      <c r="M946" t="s">
        <v>3800</v>
      </c>
      <c r="N946" s="5" t="s">
        <v>18</v>
      </c>
      <c r="P946" t="s">
        <v>16</v>
      </c>
    </row>
    <row r="947" spans="1:16">
      <c r="A947" t="s">
        <v>3801</v>
      </c>
      <c r="B947" t="s">
        <v>3802</v>
      </c>
      <c r="C947" t="s">
        <v>270</v>
      </c>
      <c r="D947">
        <v>444803</v>
      </c>
      <c r="G947">
        <v>0</v>
      </c>
      <c r="H947" s="6"/>
      <c r="I947">
        <v>0</v>
      </c>
      <c r="J947" s="3">
        <v>45020.129166666666</v>
      </c>
      <c r="K947" s="3">
        <v>45030.333333333336</v>
      </c>
      <c r="L947" s="3">
        <v>45030.354166666664</v>
      </c>
      <c r="M947" t="s">
        <v>3803</v>
      </c>
      <c r="N947" s="5" t="s">
        <v>18</v>
      </c>
      <c r="P947" t="s">
        <v>16</v>
      </c>
    </row>
    <row r="948" spans="1:16">
      <c r="A948" t="s">
        <v>3804</v>
      </c>
      <c r="B948" t="s">
        <v>3805</v>
      </c>
      <c r="C948" t="s">
        <v>231</v>
      </c>
      <c r="D948">
        <v>811201</v>
      </c>
      <c r="G948">
        <v>0</v>
      </c>
      <c r="H948" s="6"/>
      <c r="I948">
        <v>0</v>
      </c>
      <c r="J948" s="3">
        <v>44989.09652777778</v>
      </c>
      <c r="K948" s="3">
        <v>44999.333333333336</v>
      </c>
      <c r="L948" s="3">
        <v>44999.354166666664</v>
      </c>
      <c r="M948" t="s">
        <v>3806</v>
      </c>
      <c r="N948" s="5" t="s">
        <v>18</v>
      </c>
      <c r="P948" t="s">
        <v>16</v>
      </c>
    </row>
    <row r="949" spans="1:16">
      <c r="A949" t="s">
        <v>3807</v>
      </c>
      <c r="B949" t="s">
        <v>3808</v>
      </c>
      <c r="C949" t="s">
        <v>231</v>
      </c>
      <c r="D949">
        <v>802101</v>
      </c>
      <c r="G949">
        <v>0</v>
      </c>
      <c r="H949" s="6"/>
      <c r="I949">
        <v>0</v>
      </c>
      <c r="J949" s="3">
        <v>44974.1</v>
      </c>
      <c r="K949" s="3">
        <v>44984.125</v>
      </c>
      <c r="L949" s="3">
        <v>44984.145833333336</v>
      </c>
      <c r="M949" t="s">
        <v>3809</v>
      </c>
      <c r="N949" s="5" t="s">
        <v>18</v>
      </c>
      <c r="P949" t="s">
        <v>16</v>
      </c>
    </row>
    <row r="950" spans="1:16">
      <c r="A950" t="s">
        <v>3810</v>
      </c>
      <c r="B950" t="s">
        <v>3811</v>
      </c>
      <c r="C950" t="s">
        <v>231</v>
      </c>
      <c r="D950">
        <v>843301</v>
      </c>
      <c r="G950">
        <v>0</v>
      </c>
      <c r="H950" s="6"/>
      <c r="I950">
        <v>0</v>
      </c>
      <c r="J950" s="3">
        <v>44974.51666666667</v>
      </c>
      <c r="K950" s="3">
        <v>44984.041666666664</v>
      </c>
      <c r="L950" s="3">
        <v>44984.0625</v>
      </c>
      <c r="M950" t="s">
        <v>3812</v>
      </c>
      <c r="N950" s="5" t="s">
        <v>18</v>
      </c>
      <c r="P950" t="s">
        <v>16</v>
      </c>
    </row>
    <row r="951" spans="1:16">
      <c r="A951" t="s">
        <v>3813</v>
      </c>
      <c r="B951" t="s">
        <v>3814</v>
      </c>
      <c r="C951" t="s">
        <v>188</v>
      </c>
      <c r="D951">
        <v>767027</v>
      </c>
      <c r="G951">
        <v>0</v>
      </c>
      <c r="I951">
        <v>15000</v>
      </c>
      <c r="J951" s="3">
        <v>45017.438194444447</v>
      </c>
      <c r="K951" s="3">
        <v>45027.208333333336</v>
      </c>
      <c r="L951" s="3">
        <v>45027.229166666664</v>
      </c>
      <c r="M951" t="s">
        <v>3815</v>
      </c>
      <c r="N951" s="5" t="s">
        <v>18</v>
      </c>
      <c r="P951" t="s">
        <v>16</v>
      </c>
    </row>
    <row r="952" spans="1:16">
      <c r="A952" t="s">
        <v>3816</v>
      </c>
      <c r="B952" t="s">
        <v>3817</v>
      </c>
      <c r="C952" t="s">
        <v>231</v>
      </c>
      <c r="D952">
        <v>842001</v>
      </c>
      <c r="G952">
        <v>0</v>
      </c>
      <c r="H952" s="6"/>
      <c r="I952">
        <v>0</v>
      </c>
      <c r="J952" s="3">
        <v>44976.412499999999</v>
      </c>
      <c r="K952" s="3">
        <v>44987.375</v>
      </c>
      <c r="L952" s="3">
        <v>44987.395833333336</v>
      </c>
      <c r="M952" t="s">
        <v>3818</v>
      </c>
      <c r="N952" s="5" t="s">
        <v>18</v>
      </c>
      <c r="P952" t="s">
        <v>16</v>
      </c>
    </row>
    <row r="953" spans="1:16">
      <c r="A953" t="s">
        <v>3819</v>
      </c>
      <c r="B953" t="s">
        <v>3820</v>
      </c>
      <c r="C953" t="s">
        <v>231</v>
      </c>
      <c r="D953">
        <v>852131</v>
      </c>
      <c r="G953">
        <v>0</v>
      </c>
      <c r="H953" s="6"/>
      <c r="I953">
        <v>0</v>
      </c>
      <c r="J953" s="3">
        <v>44976.097916666666</v>
      </c>
      <c r="K953" s="3">
        <v>44986.125</v>
      </c>
      <c r="L953" s="3">
        <v>44986.145833333336</v>
      </c>
      <c r="M953" t="s">
        <v>3821</v>
      </c>
      <c r="N953" s="5" t="s">
        <v>18</v>
      </c>
      <c r="P953" t="s">
        <v>16</v>
      </c>
    </row>
    <row r="954" spans="1:16">
      <c r="A954" t="s">
        <v>3822</v>
      </c>
      <c r="B954" t="s">
        <v>3823</v>
      </c>
      <c r="C954" t="s">
        <v>231</v>
      </c>
      <c r="D954">
        <v>846001</v>
      </c>
      <c r="G954">
        <v>0</v>
      </c>
      <c r="H954" s="6"/>
      <c r="I954">
        <v>0</v>
      </c>
      <c r="J954" s="3">
        <v>44980.353472222225</v>
      </c>
      <c r="K954" s="3">
        <v>44991.125</v>
      </c>
      <c r="L954" s="3">
        <v>44991.145833333336</v>
      </c>
      <c r="M954" t="s">
        <v>3824</v>
      </c>
      <c r="N954" s="5" t="s">
        <v>18</v>
      </c>
      <c r="P954" t="s">
        <v>16</v>
      </c>
    </row>
    <row r="955" spans="1:16">
      <c r="A955" t="s">
        <v>3825</v>
      </c>
      <c r="B955" t="s">
        <v>3826</v>
      </c>
      <c r="C955" t="s">
        <v>188</v>
      </c>
      <c r="D955">
        <v>759125</v>
      </c>
      <c r="G955">
        <v>0</v>
      </c>
      <c r="I955">
        <v>60000</v>
      </c>
      <c r="J955" s="3">
        <v>44980.168749999997</v>
      </c>
      <c r="K955" s="3">
        <v>44995.166666666664</v>
      </c>
      <c r="L955" s="3">
        <v>44995.1875</v>
      </c>
      <c r="M955" t="s">
        <v>3827</v>
      </c>
      <c r="N955" s="5" t="s">
        <v>18</v>
      </c>
      <c r="P955" t="s">
        <v>16</v>
      </c>
    </row>
    <row r="956" spans="1:16">
      <c r="A956" t="s">
        <v>3828</v>
      </c>
      <c r="B956" t="s">
        <v>3829</v>
      </c>
      <c r="C956" t="s">
        <v>188</v>
      </c>
      <c r="D956">
        <v>754227</v>
      </c>
      <c r="G956">
        <v>0</v>
      </c>
      <c r="H956" s="6"/>
      <c r="I956">
        <v>0</v>
      </c>
      <c r="J956" s="3">
        <v>44937.0625</v>
      </c>
      <c r="K956" s="3">
        <v>44953.166666666664</v>
      </c>
      <c r="L956" s="3">
        <v>44953.1875</v>
      </c>
      <c r="M956" t="s">
        <v>3830</v>
      </c>
      <c r="N956" s="5" t="s">
        <v>18</v>
      </c>
      <c r="P956" t="s">
        <v>16</v>
      </c>
    </row>
    <row r="957" spans="1:16">
      <c r="A957" t="s">
        <v>3831</v>
      </c>
      <c r="B957" t="s">
        <v>3832</v>
      </c>
      <c r="C957" t="s">
        <v>188</v>
      </c>
      <c r="D957">
        <v>757040</v>
      </c>
      <c r="G957">
        <v>1000000</v>
      </c>
      <c r="H957" s="6"/>
      <c r="I957">
        <v>0</v>
      </c>
      <c r="J957" s="3">
        <v>44974.328472222223</v>
      </c>
      <c r="K957" s="3">
        <v>44984.333333333336</v>
      </c>
      <c r="L957" s="3">
        <v>44984.354166666664</v>
      </c>
      <c r="M957" t="s">
        <v>3833</v>
      </c>
      <c r="N957" s="5" t="s">
        <v>18</v>
      </c>
      <c r="P957" t="s">
        <v>16</v>
      </c>
    </row>
    <row r="958" spans="1:16">
      <c r="A958" t="s">
        <v>3834</v>
      </c>
      <c r="B958" t="s">
        <v>3835</v>
      </c>
      <c r="C958" t="s">
        <v>90</v>
      </c>
      <c r="F958" t="s">
        <v>56</v>
      </c>
      <c r="G958">
        <v>0</v>
      </c>
      <c r="I958">
        <v>1400000</v>
      </c>
      <c r="J958" s="3">
        <v>44957.047222222223</v>
      </c>
      <c r="K958" s="3">
        <v>44977.416666666664</v>
      </c>
      <c r="L958" s="3">
        <v>44977.4375</v>
      </c>
      <c r="M958" t="s">
        <v>3836</v>
      </c>
      <c r="N958" s="5" t="s">
        <v>18</v>
      </c>
      <c r="P958" t="s">
        <v>16</v>
      </c>
    </row>
    <row r="959" spans="1:16">
      <c r="A959" t="s">
        <v>3837</v>
      </c>
      <c r="B959" t="s">
        <v>3838</v>
      </c>
      <c r="C959" t="s">
        <v>90</v>
      </c>
      <c r="F959" t="s">
        <v>51</v>
      </c>
      <c r="G959">
        <v>0</v>
      </c>
      <c r="I959">
        <v>0</v>
      </c>
      <c r="J959" s="3">
        <v>44958.522222222222</v>
      </c>
      <c r="K959" s="3">
        <v>44979.041666666664</v>
      </c>
      <c r="L959" s="3">
        <v>44979.0625</v>
      </c>
      <c r="M959" t="s">
        <v>3839</v>
      </c>
      <c r="N959" s="5" t="s">
        <v>18</v>
      </c>
      <c r="P959" t="s">
        <v>16</v>
      </c>
    </row>
    <row r="960" spans="1:16">
      <c r="A960" t="s">
        <v>3840</v>
      </c>
      <c r="B960" t="s">
        <v>3841</v>
      </c>
      <c r="C960" t="s">
        <v>23</v>
      </c>
      <c r="F960" t="s">
        <v>33</v>
      </c>
      <c r="G960">
        <v>0</v>
      </c>
      <c r="H960" s="6"/>
      <c r="I960">
        <v>0</v>
      </c>
      <c r="J960" s="3">
        <v>44977.290972222225</v>
      </c>
      <c r="K960" s="3">
        <v>44987.291666666664</v>
      </c>
      <c r="L960" s="3">
        <v>44987.3125</v>
      </c>
      <c r="M960" t="s">
        <v>3842</v>
      </c>
      <c r="N960" s="5" t="s">
        <v>18</v>
      </c>
      <c r="P960" t="s">
        <v>16</v>
      </c>
    </row>
    <row r="961" spans="1:16">
      <c r="A961" t="s">
        <v>3843</v>
      </c>
      <c r="B961" t="s">
        <v>3844</v>
      </c>
      <c r="C961" t="s">
        <v>50</v>
      </c>
      <c r="D961">
        <v>600068</v>
      </c>
      <c r="G961">
        <v>0</v>
      </c>
      <c r="H961" s="6"/>
      <c r="I961">
        <v>0</v>
      </c>
      <c r="J961" s="3">
        <v>45035.463194444441</v>
      </c>
      <c r="K961" s="3">
        <v>45048.041666666664</v>
      </c>
      <c r="L961" s="3">
        <v>45048.0625</v>
      </c>
      <c r="M961" t="s">
        <v>3845</v>
      </c>
      <c r="N961" s="5" t="s">
        <v>18</v>
      </c>
      <c r="P961" t="s">
        <v>16</v>
      </c>
    </row>
    <row r="962" spans="1:16">
      <c r="A962" t="s">
        <v>3846</v>
      </c>
      <c r="B962" t="s">
        <v>3847</v>
      </c>
      <c r="C962" t="s">
        <v>85</v>
      </c>
      <c r="D962">
        <v>759102</v>
      </c>
      <c r="G962">
        <v>3610919.32</v>
      </c>
      <c r="I962">
        <v>72218</v>
      </c>
      <c r="J962" s="3">
        <v>44949.432638888888</v>
      </c>
      <c r="K962" s="3">
        <v>44963.208333333336</v>
      </c>
      <c r="L962" s="3">
        <v>44963.229166666664</v>
      </c>
      <c r="M962" t="s">
        <v>3848</v>
      </c>
      <c r="N962" s="5" t="s">
        <v>18</v>
      </c>
      <c r="P962" t="s">
        <v>16</v>
      </c>
    </row>
    <row r="963" spans="1:16">
      <c r="A963" t="s">
        <v>3849</v>
      </c>
      <c r="B963" t="s">
        <v>3850</v>
      </c>
      <c r="C963" t="s">
        <v>27</v>
      </c>
      <c r="D963">
        <v>620014</v>
      </c>
      <c r="G963">
        <v>0</v>
      </c>
      <c r="H963" s="6"/>
      <c r="I963">
        <v>0</v>
      </c>
      <c r="J963" s="3">
        <v>44912.188194444447</v>
      </c>
      <c r="K963" s="3">
        <v>44922.208333333336</v>
      </c>
      <c r="L963" s="3">
        <v>44922.229166666664</v>
      </c>
      <c r="M963" t="s">
        <v>3851</v>
      </c>
      <c r="N963" s="5" t="s">
        <v>18</v>
      </c>
      <c r="P963" t="s">
        <v>16</v>
      </c>
    </row>
    <row r="964" spans="1:16">
      <c r="A964" t="s">
        <v>3852</v>
      </c>
      <c r="B964" t="s">
        <v>3853</v>
      </c>
      <c r="C964" t="s">
        <v>23</v>
      </c>
      <c r="F964" t="s">
        <v>38</v>
      </c>
      <c r="G964">
        <v>500000</v>
      </c>
      <c r="H964" s="6"/>
      <c r="I964">
        <v>0</v>
      </c>
      <c r="J964" s="3">
        <v>44989.305555555555</v>
      </c>
      <c r="K964" s="3">
        <v>44999.333333333336</v>
      </c>
      <c r="L964" s="3">
        <v>44999.354166666664</v>
      </c>
      <c r="M964" t="s">
        <v>3854</v>
      </c>
      <c r="N964" s="5" t="s">
        <v>18</v>
      </c>
      <c r="P964" t="s">
        <v>16</v>
      </c>
    </row>
    <row r="965" spans="1:16">
      <c r="A965" t="s">
        <v>3855</v>
      </c>
      <c r="B965" t="s">
        <v>3856</v>
      </c>
      <c r="C965" t="s">
        <v>112</v>
      </c>
      <c r="F965" t="s">
        <v>57</v>
      </c>
      <c r="G965">
        <v>0</v>
      </c>
      <c r="I965">
        <v>20000</v>
      </c>
      <c r="J965" s="3">
        <v>44932.202777777777</v>
      </c>
      <c r="K965" s="3">
        <v>44953.208333333336</v>
      </c>
      <c r="L965" s="3">
        <v>44953.229166666664</v>
      </c>
      <c r="M965" t="s">
        <v>3857</v>
      </c>
      <c r="N965" s="5" t="s">
        <v>18</v>
      </c>
      <c r="P965" t="s">
        <v>16</v>
      </c>
    </row>
    <row r="966" spans="1:16">
      <c r="A966" t="s">
        <v>3858</v>
      </c>
      <c r="B966" t="s">
        <v>3859</v>
      </c>
      <c r="C966" t="s">
        <v>23</v>
      </c>
      <c r="F966" t="s">
        <v>22</v>
      </c>
      <c r="G966">
        <v>0</v>
      </c>
      <c r="I966">
        <v>0</v>
      </c>
      <c r="J966" s="3">
        <v>44902.242361111108</v>
      </c>
      <c r="K966" s="3">
        <v>44907.166666666664</v>
      </c>
      <c r="L966" s="3">
        <v>44907.1875</v>
      </c>
      <c r="M966" t="s">
        <v>3860</v>
      </c>
      <c r="N966" s="5" t="s">
        <v>18</v>
      </c>
      <c r="P966" t="s">
        <v>16</v>
      </c>
    </row>
    <row r="967" spans="1:16">
      <c r="A967" t="s">
        <v>3861</v>
      </c>
      <c r="B967" t="s">
        <v>3862</v>
      </c>
      <c r="C967" t="s">
        <v>238</v>
      </c>
      <c r="F967" t="s">
        <v>56</v>
      </c>
      <c r="G967">
        <v>0</v>
      </c>
      <c r="I967">
        <v>0</v>
      </c>
      <c r="J967" s="3">
        <v>44903.21597222222</v>
      </c>
      <c r="K967" s="3">
        <v>44914.208333333336</v>
      </c>
      <c r="L967" s="3">
        <v>44914.229166666664</v>
      </c>
      <c r="M967" t="s">
        <v>3863</v>
      </c>
      <c r="N967" s="5" t="s">
        <v>18</v>
      </c>
      <c r="P967" t="s">
        <v>16</v>
      </c>
    </row>
    <row r="968" spans="1:16">
      <c r="A968" t="s">
        <v>3864</v>
      </c>
      <c r="B968" t="s">
        <v>3865</v>
      </c>
      <c r="C968" t="s">
        <v>238</v>
      </c>
      <c r="F968" t="s">
        <v>56</v>
      </c>
      <c r="G968">
        <v>212203.5</v>
      </c>
      <c r="H968" s="6"/>
      <c r="I968">
        <v>0</v>
      </c>
      <c r="J968" s="3">
        <v>44988.459722222222</v>
      </c>
      <c r="K968" s="3">
        <v>44998.25</v>
      </c>
      <c r="L968" s="3">
        <v>44998.270833333336</v>
      </c>
      <c r="M968" t="s">
        <v>3866</v>
      </c>
      <c r="N968" s="5" t="s">
        <v>18</v>
      </c>
      <c r="P968" t="s">
        <v>16</v>
      </c>
    </row>
    <row r="969" spans="1:16">
      <c r="A969" t="s">
        <v>3867</v>
      </c>
      <c r="B969" t="s">
        <v>3868</v>
      </c>
      <c r="C969" t="s">
        <v>36</v>
      </c>
      <c r="F969" t="s">
        <v>57</v>
      </c>
      <c r="G969">
        <v>143235</v>
      </c>
      <c r="I969">
        <v>0</v>
      </c>
      <c r="J969" s="3">
        <v>44895.293055555558</v>
      </c>
      <c r="K969" s="3">
        <v>44916.375</v>
      </c>
      <c r="L969" s="3">
        <v>44916.395833333336</v>
      </c>
      <c r="M969" t="s">
        <v>3869</v>
      </c>
      <c r="N969" s="5" t="s">
        <v>18</v>
      </c>
      <c r="P969" t="s">
        <v>16</v>
      </c>
    </row>
    <row r="970" spans="1:16">
      <c r="A970" t="s">
        <v>3870</v>
      </c>
      <c r="B970" t="s">
        <v>3871</v>
      </c>
      <c r="C970" t="s">
        <v>211</v>
      </c>
      <c r="D970">
        <v>276127</v>
      </c>
      <c r="G970">
        <v>0</v>
      </c>
      <c r="I970">
        <v>72000</v>
      </c>
      <c r="J970" s="3">
        <v>44963.05972222222</v>
      </c>
      <c r="K970" s="3">
        <v>44973.291666666664</v>
      </c>
      <c r="L970" s="3">
        <v>44973.3125</v>
      </c>
      <c r="M970" t="s">
        <v>3872</v>
      </c>
      <c r="N970" s="5" t="s">
        <v>18</v>
      </c>
      <c r="P970" t="s">
        <v>16</v>
      </c>
    </row>
    <row r="971" spans="1:16">
      <c r="A971" t="s">
        <v>3873</v>
      </c>
      <c r="B971" t="s">
        <v>3874</v>
      </c>
      <c r="C971" t="s">
        <v>23</v>
      </c>
      <c r="F971" t="s">
        <v>22</v>
      </c>
      <c r="G971">
        <v>0</v>
      </c>
      <c r="H971" s="6"/>
      <c r="I971">
        <v>0</v>
      </c>
      <c r="J971" s="3">
        <v>44958.384027777778</v>
      </c>
      <c r="K971" s="3">
        <v>44970.416666666664</v>
      </c>
      <c r="L971" s="3">
        <v>44970.4375</v>
      </c>
      <c r="M971" t="s">
        <v>3875</v>
      </c>
      <c r="N971" s="5" t="s">
        <v>18</v>
      </c>
      <c r="P971" t="s">
        <v>16</v>
      </c>
    </row>
    <row r="972" spans="1:16">
      <c r="A972" t="s">
        <v>3876</v>
      </c>
      <c r="B972" t="s">
        <v>3877</v>
      </c>
      <c r="C972" t="s">
        <v>23</v>
      </c>
      <c r="F972" t="s">
        <v>31</v>
      </c>
      <c r="G972">
        <v>0</v>
      </c>
      <c r="I972">
        <v>0</v>
      </c>
      <c r="J972" s="3">
        <v>44995.488888888889</v>
      </c>
      <c r="K972" s="3">
        <v>45005.5</v>
      </c>
      <c r="L972" s="3">
        <v>45005.520833333336</v>
      </c>
      <c r="M972" t="s">
        <v>3878</v>
      </c>
      <c r="N972" s="5" t="s">
        <v>18</v>
      </c>
      <c r="P972" t="s">
        <v>16</v>
      </c>
    </row>
    <row r="973" spans="1:16">
      <c r="A973" t="s">
        <v>3879</v>
      </c>
      <c r="B973" t="s">
        <v>3880</v>
      </c>
      <c r="C973" t="s">
        <v>127</v>
      </c>
      <c r="F973" t="s">
        <v>56</v>
      </c>
      <c r="G973">
        <v>0</v>
      </c>
      <c r="H973" s="6"/>
      <c r="I973">
        <v>0</v>
      </c>
      <c r="J973" s="3">
        <v>44988.05</v>
      </c>
      <c r="K973" s="3">
        <v>45009.041666666664</v>
      </c>
      <c r="L973" s="3">
        <v>45009.0625</v>
      </c>
      <c r="M973" t="s">
        <v>3881</v>
      </c>
      <c r="N973" s="5" t="s">
        <v>18</v>
      </c>
      <c r="P973" t="s">
        <v>16</v>
      </c>
    </row>
    <row r="974" spans="1:16">
      <c r="A974" t="s">
        <v>3882</v>
      </c>
      <c r="B974" t="s">
        <v>3883</v>
      </c>
      <c r="C974" t="s">
        <v>342</v>
      </c>
      <c r="D974">
        <v>476337</v>
      </c>
      <c r="G974">
        <v>0</v>
      </c>
      <c r="I974">
        <v>0</v>
      </c>
      <c r="J974" s="3">
        <v>44995.225694444445</v>
      </c>
      <c r="K974" s="3">
        <v>45005.25</v>
      </c>
      <c r="L974" s="3">
        <v>45005.270833333336</v>
      </c>
      <c r="M974" t="s">
        <v>3884</v>
      </c>
      <c r="N974" s="5" t="s">
        <v>18</v>
      </c>
      <c r="P974" t="s">
        <v>16</v>
      </c>
    </row>
    <row r="975" spans="1:16">
      <c r="A975" t="s">
        <v>3885</v>
      </c>
      <c r="B975" t="s">
        <v>3886</v>
      </c>
      <c r="C975" t="s">
        <v>334</v>
      </c>
      <c r="D975">
        <v>231306</v>
      </c>
      <c r="G975">
        <v>500000</v>
      </c>
      <c r="H975" s="6"/>
      <c r="I975" s="6">
        <v>0</v>
      </c>
      <c r="J975" s="3">
        <v>45003.261111111111</v>
      </c>
      <c r="K975" s="3">
        <v>45013.291666666664</v>
      </c>
      <c r="L975" s="3">
        <v>45013.3125</v>
      </c>
      <c r="M975" t="s">
        <v>3887</v>
      </c>
      <c r="N975" s="5" t="s">
        <v>48</v>
      </c>
      <c r="P975" t="s">
        <v>16</v>
      </c>
    </row>
    <row r="976" spans="1:16">
      <c r="A976" t="s">
        <v>3888</v>
      </c>
      <c r="B976" t="s">
        <v>3889</v>
      </c>
      <c r="C976" t="s">
        <v>221</v>
      </c>
      <c r="D976">
        <v>796012</v>
      </c>
      <c r="G976">
        <v>0</v>
      </c>
      <c r="H976" s="6"/>
      <c r="I976">
        <v>0</v>
      </c>
      <c r="J976" s="3">
        <v>44973.206944444442</v>
      </c>
      <c r="K976" s="3">
        <v>44984.375</v>
      </c>
      <c r="L976" s="3">
        <v>44984.395833333336</v>
      </c>
      <c r="M976" t="s">
        <v>3890</v>
      </c>
      <c r="N976" s="5" t="s">
        <v>18</v>
      </c>
      <c r="P976" t="s">
        <v>16</v>
      </c>
    </row>
    <row r="977" spans="1:16">
      <c r="A977" t="s">
        <v>3891</v>
      </c>
      <c r="B977" t="s">
        <v>3892</v>
      </c>
      <c r="C977" t="s">
        <v>640</v>
      </c>
      <c r="D977">
        <v>741235</v>
      </c>
      <c r="G977">
        <v>0</v>
      </c>
      <c r="I977">
        <v>0</v>
      </c>
      <c r="J977" s="3">
        <v>45008.208333333336</v>
      </c>
      <c r="K977" s="3">
        <v>45019.208333333336</v>
      </c>
      <c r="L977" s="3">
        <v>45019.229166666664</v>
      </c>
      <c r="M977" t="s">
        <v>3893</v>
      </c>
      <c r="N977" s="5" t="s">
        <v>18</v>
      </c>
      <c r="P977" t="s">
        <v>16</v>
      </c>
    </row>
    <row r="978" spans="1:16">
      <c r="A978" t="s">
        <v>3894</v>
      </c>
      <c r="B978" t="s">
        <v>3895</v>
      </c>
      <c r="C978" t="s">
        <v>453</v>
      </c>
      <c r="D978">
        <v>208016</v>
      </c>
      <c r="G978">
        <v>0</v>
      </c>
      <c r="I978">
        <v>0</v>
      </c>
      <c r="J978" s="3">
        <v>44880.459722222222</v>
      </c>
      <c r="K978" s="3">
        <v>44901.458333333336</v>
      </c>
      <c r="L978" s="3">
        <v>44901.479166666664</v>
      </c>
      <c r="M978" t="s">
        <v>3896</v>
      </c>
      <c r="N978" s="5" t="s">
        <v>18</v>
      </c>
      <c r="P978" t="s">
        <v>16</v>
      </c>
    </row>
    <row r="979" spans="1:16">
      <c r="A979" t="s">
        <v>3897</v>
      </c>
      <c r="B979" t="s">
        <v>3898</v>
      </c>
      <c r="C979" t="s">
        <v>69</v>
      </c>
      <c r="D979">
        <v>600036</v>
      </c>
      <c r="G979">
        <v>0</v>
      </c>
      <c r="I979">
        <v>0</v>
      </c>
      <c r="J979" s="3">
        <v>45028.515277777777</v>
      </c>
      <c r="K979" s="3">
        <v>45042.041666666664</v>
      </c>
      <c r="L979" s="3">
        <v>45042.0625</v>
      </c>
      <c r="M979" t="s">
        <v>3899</v>
      </c>
      <c r="N979" s="5" t="s">
        <v>18</v>
      </c>
      <c r="P979" t="s">
        <v>16</v>
      </c>
    </row>
    <row r="980" spans="1:16">
      <c r="A980" t="s">
        <v>3900</v>
      </c>
      <c r="B980" t="s">
        <v>3901</v>
      </c>
      <c r="C980" t="s">
        <v>69</v>
      </c>
      <c r="D980">
        <v>600036</v>
      </c>
      <c r="G980">
        <v>0</v>
      </c>
      <c r="H980" s="6"/>
      <c r="I980">
        <v>0</v>
      </c>
      <c r="J980" s="3">
        <v>44964.537499999999</v>
      </c>
      <c r="K980" s="3">
        <v>44978.041666666664</v>
      </c>
      <c r="L980" s="3">
        <v>44978.0625</v>
      </c>
      <c r="M980" t="s">
        <v>3902</v>
      </c>
      <c r="N980" s="5" t="s">
        <v>18</v>
      </c>
      <c r="P980" t="s">
        <v>16</v>
      </c>
    </row>
    <row r="981" spans="1:16">
      <c r="A981" t="s">
        <v>3900</v>
      </c>
      <c r="B981" t="s">
        <v>3901</v>
      </c>
      <c r="C981" t="s">
        <v>69</v>
      </c>
      <c r="D981">
        <v>600036</v>
      </c>
      <c r="G981">
        <v>0</v>
      </c>
      <c r="H981" s="6"/>
      <c r="I981">
        <v>0</v>
      </c>
      <c r="J981" s="3">
        <v>44964.537499999999</v>
      </c>
      <c r="K981" s="3">
        <v>44978.041666666664</v>
      </c>
      <c r="L981" s="3">
        <v>44978.0625</v>
      </c>
      <c r="M981" t="s">
        <v>3902</v>
      </c>
      <c r="N981" s="5" t="s">
        <v>18</v>
      </c>
      <c r="P981" t="s">
        <v>16</v>
      </c>
    </row>
    <row r="982" spans="1:16">
      <c r="A982" t="s">
        <v>3903</v>
      </c>
      <c r="B982" t="s">
        <v>3904</v>
      </c>
      <c r="C982" t="s">
        <v>810</v>
      </c>
      <c r="D982">
        <v>411024</v>
      </c>
      <c r="G982">
        <v>0</v>
      </c>
      <c r="I982">
        <v>207680</v>
      </c>
      <c r="J982" s="3">
        <v>44939.113888888889</v>
      </c>
      <c r="K982" s="3">
        <v>44964.458333333336</v>
      </c>
      <c r="L982" s="3">
        <v>44964.479166666664</v>
      </c>
      <c r="M982" t="s">
        <v>3905</v>
      </c>
      <c r="N982" s="5" t="s">
        <v>18</v>
      </c>
      <c r="P982" t="s">
        <v>16</v>
      </c>
    </row>
    <row r="983" spans="1:16">
      <c r="A983" t="s">
        <v>3906</v>
      </c>
      <c r="B983" t="s">
        <v>3907</v>
      </c>
      <c r="C983" t="s">
        <v>406</v>
      </c>
      <c r="D983">
        <v>700108</v>
      </c>
      <c r="G983">
        <v>5380000</v>
      </c>
      <c r="I983">
        <v>53800</v>
      </c>
      <c r="J983" s="3">
        <v>44978.175694444442</v>
      </c>
      <c r="K983" s="3">
        <v>44999.208333333336</v>
      </c>
      <c r="L983" s="3">
        <v>44999.229166666664</v>
      </c>
      <c r="M983" t="s">
        <v>3908</v>
      </c>
      <c r="N983" s="5" t="s">
        <v>18</v>
      </c>
      <c r="P983" t="s">
        <v>16</v>
      </c>
    </row>
    <row r="984" spans="1:16">
      <c r="A984" t="s">
        <v>3909</v>
      </c>
      <c r="B984" t="s">
        <v>3910</v>
      </c>
      <c r="C984" t="s">
        <v>221</v>
      </c>
      <c r="D984">
        <v>796012</v>
      </c>
      <c r="G984">
        <v>0</v>
      </c>
      <c r="H984" s="6"/>
      <c r="I984">
        <v>0</v>
      </c>
      <c r="J984" s="3">
        <v>44964.119444444441</v>
      </c>
      <c r="K984" s="3">
        <v>44974.375</v>
      </c>
      <c r="L984" s="3">
        <v>44974.395833333336</v>
      </c>
      <c r="M984" t="s">
        <v>3911</v>
      </c>
      <c r="N984" s="5" t="s">
        <v>18</v>
      </c>
      <c r="P984" t="s">
        <v>16</v>
      </c>
    </row>
    <row r="985" spans="1:16">
      <c r="A985" t="s">
        <v>3909</v>
      </c>
      <c r="B985" t="s">
        <v>3910</v>
      </c>
      <c r="C985" t="s">
        <v>221</v>
      </c>
      <c r="D985">
        <v>796012</v>
      </c>
      <c r="G985">
        <v>0</v>
      </c>
      <c r="H985" s="6"/>
      <c r="I985">
        <v>0</v>
      </c>
      <c r="J985" s="3">
        <v>44964.119444444441</v>
      </c>
      <c r="K985" s="3">
        <v>44974.375</v>
      </c>
      <c r="L985" s="3">
        <v>44974.395833333336</v>
      </c>
      <c r="M985" t="s">
        <v>3911</v>
      </c>
      <c r="N985" s="5" t="s">
        <v>18</v>
      </c>
      <c r="P985" t="s">
        <v>16</v>
      </c>
    </row>
    <row r="986" spans="1:16">
      <c r="A986" t="s">
        <v>3912</v>
      </c>
      <c r="B986" t="s">
        <v>3913</v>
      </c>
      <c r="C986" t="s">
        <v>221</v>
      </c>
      <c r="D986">
        <v>769008</v>
      </c>
      <c r="G986">
        <v>0</v>
      </c>
      <c r="H986" s="6"/>
      <c r="I986">
        <v>0</v>
      </c>
      <c r="J986" s="3">
        <v>44910.1875</v>
      </c>
      <c r="K986" s="3">
        <v>44922.375</v>
      </c>
      <c r="L986" s="3">
        <v>44922.395833333336</v>
      </c>
      <c r="M986" t="s">
        <v>3914</v>
      </c>
      <c r="N986" s="5" t="s">
        <v>18</v>
      </c>
      <c r="P986" t="s">
        <v>16</v>
      </c>
    </row>
    <row r="987" spans="1:16">
      <c r="A987" t="s">
        <v>3912</v>
      </c>
      <c r="B987" t="s">
        <v>3915</v>
      </c>
      <c r="C987" t="s">
        <v>221</v>
      </c>
      <c r="D987">
        <v>769008</v>
      </c>
      <c r="G987">
        <v>0</v>
      </c>
      <c r="H987" s="6"/>
      <c r="I987">
        <v>40640</v>
      </c>
      <c r="J987" s="3">
        <v>44909.504166666666</v>
      </c>
      <c r="K987" s="3">
        <v>44921.375</v>
      </c>
      <c r="L987" s="3">
        <v>44921.395833333336</v>
      </c>
      <c r="M987" t="s">
        <v>3916</v>
      </c>
      <c r="N987" s="5" t="s">
        <v>18</v>
      </c>
      <c r="P987" t="s">
        <v>16</v>
      </c>
    </row>
    <row r="988" spans="1:16">
      <c r="A988" t="s">
        <v>3917</v>
      </c>
      <c r="B988" t="s">
        <v>3918</v>
      </c>
      <c r="C988" t="s">
        <v>69</v>
      </c>
      <c r="D988">
        <v>801106</v>
      </c>
      <c r="G988">
        <v>1200000</v>
      </c>
      <c r="I988">
        <v>24000</v>
      </c>
      <c r="J988" s="3">
        <v>44995.205555555556</v>
      </c>
      <c r="K988" s="3">
        <v>45005.208333333336</v>
      </c>
      <c r="L988" s="3">
        <v>45005.229166666664</v>
      </c>
      <c r="M988" t="s">
        <v>3919</v>
      </c>
      <c r="N988" s="5" t="s">
        <v>18</v>
      </c>
      <c r="P988" t="s">
        <v>16</v>
      </c>
    </row>
    <row r="989" spans="1:16">
      <c r="A989" t="s">
        <v>3920</v>
      </c>
      <c r="B989" t="s">
        <v>3921</v>
      </c>
      <c r="C989" t="s">
        <v>69</v>
      </c>
      <c r="D989">
        <v>110016</v>
      </c>
      <c r="G989">
        <v>0</v>
      </c>
      <c r="I989">
        <v>0</v>
      </c>
      <c r="J989" s="3">
        <v>44901.149305555555</v>
      </c>
      <c r="K989" s="3">
        <v>44911.375</v>
      </c>
      <c r="L989" s="3">
        <v>44911.395833333336</v>
      </c>
      <c r="M989" t="s">
        <v>3922</v>
      </c>
      <c r="N989" s="5" t="s">
        <v>18</v>
      </c>
      <c r="P989" t="s">
        <v>16</v>
      </c>
    </row>
    <row r="990" spans="1:16">
      <c r="A990" t="s">
        <v>3923</v>
      </c>
      <c r="B990" t="s">
        <v>3924</v>
      </c>
      <c r="C990" t="s">
        <v>264</v>
      </c>
      <c r="D990">
        <v>160071</v>
      </c>
      <c r="F990" s="5"/>
      <c r="G990">
        <v>100000000</v>
      </c>
      <c r="H990" s="6"/>
      <c r="I990">
        <v>2000000</v>
      </c>
      <c r="J990" s="3">
        <v>44989.429861111108</v>
      </c>
      <c r="K990" s="3">
        <v>45003.458333333336</v>
      </c>
      <c r="L990" s="3">
        <v>45003.479166666664</v>
      </c>
      <c r="M990" t="s">
        <v>3925</v>
      </c>
      <c r="N990" s="5" t="s">
        <v>18</v>
      </c>
      <c r="P990" t="s">
        <v>16</v>
      </c>
    </row>
    <row r="991" spans="1:16">
      <c r="A991" t="s">
        <v>3926</v>
      </c>
      <c r="B991" t="s">
        <v>3927</v>
      </c>
      <c r="C991" t="s">
        <v>221</v>
      </c>
      <c r="D991">
        <v>395007</v>
      </c>
      <c r="G991">
        <v>0</v>
      </c>
      <c r="H991" s="6"/>
      <c r="I991">
        <v>0</v>
      </c>
      <c r="J991" s="3">
        <v>45005.307638888888</v>
      </c>
      <c r="K991" s="3">
        <v>45026.458333333336</v>
      </c>
      <c r="L991" s="3">
        <v>45026.479166666664</v>
      </c>
      <c r="M991" t="s">
        <v>3928</v>
      </c>
      <c r="N991" s="5" t="s">
        <v>18</v>
      </c>
      <c r="P991" t="s">
        <v>16</v>
      </c>
    </row>
    <row r="992" spans="1:16">
      <c r="A992" t="s">
        <v>3929</v>
      </c>
      <c r="B992" t="s">
        <v>3930</v>
      </c>
      <c r="C992" t="s">
        <v>512</v>
      </c>
      <c r="D992">
        <v>560064</v>
      </c>
      <c r="G992">
        <v>0</v>
      </c>
      <c r="I992">
        <v>0</v>
      </c>
      <c r="J992" s="3">
        <v>44942.467361111114</v>
      </c>
      <c r="K992" s="3">
        <v>44963.375</v>
      </c>
      <c r="L992" s="3">
        <v>44963.395833333336</v>
      </c>
      <c r="M992" t="s">
        <v>3931</v>
      </c>
      <c r="N992" s="5" t="s">
        <v>18</v>
      </c>
      <c r="P992" t="s">
        <v>16</v>
      </c>
    </row>
    <row r="993" spans="1:16">
      <c r="A993" t="s">
        <v>3932</v>
      </c>
      <c r="B993" t="s">
        <v>3933</v>
      </c>
      <c r="C993" t="s">
        <v>509</v>
      </c>
      <c r="D993">
        <v>517619</v>
      </c>
      <c r="G993">
        <v>0</v>
      </c>
      <c r="H993" s="6"/>
      <c r="I993">
        <v>0</v>
      </c>
      <c r="J993" s="3">
        <v>44922.449305555558</v>
      </c>
      <c r="K993" s="3">
        <v>44937.208333333336</v>
      </c>
      <c r="L993" s="3">
        <v>44937.229166666664</v>
      </c>
      <c r="M993" t="s">
        <v>3934</v>
      </c>
      <c r="N993" t="s">
        <v>18</v>
      </c>
      <c r="P993" t="s">
        <v>16</v>
      </c>
    </row>
    <row r="994" spans="1:16">
      <c r="A994" t="s">
        <v>3935</v>
      </c>
      <c r="B994" t="s">
        <v>3936</v>
      </c>
      <c r="C994" t="s">
        <v>23</v>
      </c>
      <c r="F994" t="s">
        <v>57</v>
      </c>
      <c r="G994">
        <v>0</v>
      </c>
      <c r="H994" s="6"/>
      <c r="I994">
        <v>0</v>
      </c>
      <c r="J994" s="3">
        <v>44991.522916666669</v>
      </c>
      <c r="K994" s="3">
        <v>45001.041666666664</v>
      </c>
      <c r="L994" s="3">
        <v>45001.0625</v>
      </c>
      <c r="M994" t="s">
        <v>3937</v>
      </c>
      <c r="N994" s="5" t="s">
        <v>18</v>
      </c>
      <c r="P994" t="s">
        <v>16</v>
      </c>
    </row>
    <row r="995" spans="1:16">
      <c r="A995" t="s">
        <v>3938</v>
      </c>
      <c r="B995" t="s">
        <v>3939</v>
      </c>
      <c r="C995" t="s">
        <v>69</v>
      </c>
      <c r="D995">
        <v>110016</v>
      </c>
      <c r="G995">
        <v>0</v>
      </c>
      <c r="I995">
        <v>0</v>
      </c>
      <c r="J995" s="3">
        <v>44985.15902777778</v>
      </c>
      <c r="K995" s="3">
        <v>44995.375</v>
      </c>
      <c r="L995" s="3">
        <v>44995.395833333336</v>
      </c>
      <c r="M995" t="s">
        <v>3940</v>
      </c>
      <c r="N995" s="5" t="s">
        <v>18</v>
      </c>
      <c r="P995" t="s">
        <v>16</v>
      </c>
    </row>
    <row r="996" spans="1:16">
      <c r="A996" t="s">
        <v>3941</v>
      </c>
      <c r="B996" t="s">
        <v>3942</v>
      </c>
      <c r="C996" t="s">
        <v>260</v>
      </c>
      <c r="D996">
        <v>193221</v>
      </c>
      <c r="G996">
        <v>1400000</v>
      </c>
      <c r="I996">
        <v>20000</v>
      </c>
      <c r="J996" s="3">
        <v>44970.054861111108</v>
      </c>
      <c r="K996" s="3">
        <v>44980.083333333336</v>
      </c>
      <c r="L996" s="3">
        <v>44980.104166666664</v>
      </c>
      <c r="M996" t="s">
        <v>3943</v>
      </c>
      <c r="N996" s="5" t="s">
        <v>18</v>
      </c>
      <c r="P996" t="s">
        <v>16</v>
      </c>
    </row>
    <row r="997" spans="1:16">
      <c r="A997" t="s">
        <v>3944</v>
      </c>
      <c r="B997" t="s">
        <v>3945</v>
      </c>
      <c r="C997" t="s">
        <v>23</v>
      </c>
      <c r="F997" t="s">
        <v>51</v>
      </c>
      <c r="G997">
        <v>0</v>
      </c>
      <c r="H997" s="6"/>
      <c r="I997">
        <v>0</v>
      </c>
      <c r="J997" s="3">
        <v>44931.431944444441</v>
      </c>
      <c r="K997" s="3">
        <v>44942.458333333336</v>
      </c>
      <c r="L997" s="3">
        <v>44942.479166666664</v>
      </c>
      <c r="M997" t="s">
        <v>3946</v>
      </c>
      <c r="N997" s="5" t="s">
        <v>18</v>
      </c>
      <c r="P997" t="s">
        <v>16</v>
      </c>
    </row>
    <row r="998" spans="1:16">
      <c r="A998" t="s">
        <v>3944</v>
      </c>
      <c r="B998" t="s">
        <v>3947</v>
      </c>
      <c r="C998" t="s">
        <v>23</v>
      </c>
      <c r="F998" t="s">
        <v>51</v>
      </c>
      <c r="G998">
        <v>0</v>
      </c>
      <c r="I998">
        <v>0</v>
      </c>
      <c r="J998" s="3">
        <v>44921.32708333333</v>
      </c>
      <c r="K998" s="3">
        <v>44931.333333333336</v>
      </c>
      <c r="L998" s="3">
        <v>44931.354166666664</v>
      </c>
      <c r="M998" t="s">
        <v>3948</v>
      </c>
      <c r="N998" t="s">
        <v>18</v>
      </c>
      <c r="P998" t="s">
        <v>16</v>
      </c>
    </row>
    <row r="999" spans="1:16">
      <c r="A999" t="s">
        <v>3944</v>
      </c>
      <c r="B999" t="s">
        <v>3949</v>
      </c>
      <c r="C999" t="s">
        <v>107</v>
      </c>
      <c r="D999">
        <v>410206</v>
      </c>
      <c r="G999">
        <v>845852</v>
      </c>
      <c r="H999" s="6"/>
      <c r="I999">
        <v>0</v>
      </c>
      <c r="J999" s="3">
        <v>44921.226388888892</v>
      </c>
      <c r="K999" s="3">
        <v>44942.375</v>
      </c>
      <c r="L999" s="3">
        <v>44942.395833333336</v>
      </c>
      <c r="M999" t="s">
        <v>3950</v>
      </c>
      <c r="N999" t="s">
        <v>18</v>
      </c>
      <c r="P999" t="s">
        <v>16</v>
      </c>
    </row>
    <row r="1000" spans="1:16">
      <c r="A1000" t="s">
        <v>3951</v>
      </c>
      <c r="B1000" t="s">
        <v>3952</v>
      </c>
      <c r="C1000" t="s">
        <v>706</v>
      </c>
      <c r="D1000">
        <v>785699</v>
      </c>
      <c r="G1000">
        <v>0</v>
      </c>
      <c r="H1000" s="6"/>
      <c r="I1000">
        <v>0</v>
      </c>
      <c r="J1000" s="3">
        <v>44915.262499999997</v>
      </c>
      <c r="K1000" s="3"/>
      <c r="L1000" s="3">
        <v>44929.520833333336</v>
      </c>
      <c r="M1000" t="s">
        <v>3953</v>
      </c>
      <c r="N1000" s="5" t="s">
        <v>18</v>
      </c>
      <c r="P1000" t="s">
        <v>16</v>
      </c>
    </row>
    <row r="1001" spans="1:16">
      <c r="A1001" t="s">
        <v>3954</v>
      </c>
      <c r="B1001" t="s">
        <v>3955</v>
      </c>
      <c r="C1001" t="s">
        <v>90</v>
      </c>
      <c r="F1001" t="s">
        <v>25</v>
      </c>
      <c r="G1001">
        <v>0</v>
      </c>
      <c r="I1001">
        <v>30000</v>
      </c>
      <c r="J1001" s="3">
        <v>44883.314583333333</v>
      </c>
      <c r="K1001" s="3">
        <v>44898.333333333336</v>
      </c>
      <c r="L1001" s="3">
        <v>44898.354166666664</v>
      </c>
      <c r="M1001" t="s">
        <v>3956</v>
      </c>
      <c r="N1001" s="5" t="s">
        <v>18</v>
      </c>
      <c r="P1001" t="s">
        <v>16</v>
      </c>
    </row>
    <row r="1002" spans="1:16">
      <c r="A1002" t="s">
        <v>3954</v>
      </c>
      <c r="B1002" t="s">
        <v>3957</v>
      </c>
      <c r="C1002" t="s">
        <v>90</v>
      </c>
      <c r="F1002" t="s">
        <v>51</v>
      </c>
      <c r="G1002">
        <v>0</v>
      </c>
      <c r="I1002">
        <v>20000</v>
      </c>
      <c r="J1002" s="3">
        <v>44902.07708333333</v>
      </c>
      <c r="K1002" s="3">
        <v>44912.083333333336</v>
      </c>
      <c r="L1002" s="3">
        <v>44912.104166666664</v>
      </c>
      <c r="M1002" t="s">
        <v>3958</v>
      </c>
      <c r="N1002" s="5" t="s">
        <v>18</v>
      </c>
      <c r="P1002" t="s">
        <v>16</v>
      </c>
    </row>
    <row r="1003" spans="1:16">
      <c r="A1003" t="s">
        <v>3954</v>
      </c>
      <c r="B1003" t="s">
        <v>3959</v>
      </c>
      <c r="C1003" t="s">
        <v>417</v>
      </c>
      <c r="D1003">
        <v>744104</v>
      </c>
      <c r="G1003">
        <v>0</v>
      </c>
      <c r="I1003">
        <v>264000</v>
      </c>
      <c r="J1003" s="3">
        <v>44903.414583333331</v>
      </c>
      <c r="K1003" s="3">
        <v>44914.291666666664</v>
      </c>
      <c r="L1003" s="3">
        <v>44914.3125</v>
      </c>
      <c r="M1003" t="s">
        <v>3960</v>
      </c>
      <c r="N1003" s="5" t="s">
        <v>18</v>
      </c>
      <c r="P1003" t="s">
        <v>16</v>
      </c>
    </row>
    <row r="1004" spans="1:16">
      <c r="A1004" t="s">
        <v>3954</v>
      </c>
      <c r="B1004" t="s">
        <v>3961</v>
      </c>
      <c r="C1004" t="s">
        <v>833</v>
      </c>
      <c r="D1004">
        <v>171005</v>
      </c>
      <c r="G1004">
        <v>0</v>
      </c>
      <c r="I1004">
        <v>0</v>
      </c>
      <c r="J1004" s="3">
        <v>44900.504861111112</v>
      </c>
      <c r="K1004" s="3">
        <v>44910.041666666664</v>
      </c>
      <c r="L1004" s="3">
        <v>44910.0625</v>
      </c>
      <c r="M1004" t="s">
        <v>3962</v>
      </c>
      <c r="N1004" s="5" t="s">
        <v>18</v>
      </c>
      <c r="P1004" t="s">
        <v>16</v>
      </c>
    </row>
    <row r="1005" spans="1:16">
      <c r="A1005" t="s">
        <v>3954</v>
      </c>
      <c r="B1005" t="s">
        <v>3963</v>
      </c>
      <c r="C1005" t="s">
        <v>90</v>
      </c>
      <c r="F1005" t="s">
        <v>51</v>
      </c>
      <c r="G1005">
        <v>0</v>
      </c>
      <c r="I1005">
        <v>20000</v>
      </c>
      <c r="J1005" s="3">
        <v>44897.377083333333</v>
      </c>
      <c r="K1005" s="3">
        <v>44907.375</v>
      </c>
      <c r="L1005" s="3">
        <v>44907.395833333336</v>
      </c>
      <c r="M1005" t="s">
        <v>3964</v>
      </c>
      <c r="N1005" s="5" t="s">
        <v>18</v>
      </c>
      <c r="P1005" t="s">
        <v>16</v>
      </c>
    </row>
    <row r="1006" spans="1:16">
      <c r="A1006" t="s">
        <v>3954</v>
      </c>
      <c r="B1006" t="s">
        <v>3965</v>
      </c>
      <c r="C1006" t="s">
        <v>30</v>
      </c>
      <c r="D1006">
        <v>390018</v>
      </c>
      <c r="G1006">
        <v>0</v>
      </c>
      <c r="I1006">
        <v>0</v>
      </c>
      <c r="J1006" s="3">
        <v>44897.253472222219</v>
      </c>
      <c r="K1006" s="3">
        <v>44912.25</v>
      </c>
      <c r="L1006" s="3">
        <v>44912.270833333336</v>
      </c>
      <c r="M1006" t="s">
        <v>3966</v>
      </c>
      <c r="N1006" s="5" t="s">
        <v>18</v>
      </c>
      <c r="P1006" t="s">
        <v>16</v>
      </c>
    </row>
    <row r="1007" spans="1:16">
      <c r="A1007" t="s">
        <v>3954</v>
      </c>
      <c r="B1007" t="s">
        <v>3967</v>
      </c>
      <c r="C1007" t="s">
        <v>104</v>
      </c>
      <c r="D1007">
        <v>485446</v>
      </c>
      <c r="G1007">
        <v>4200000</v>
      </c>
      <c r="I1007">
        <v>84000</v>
      </c>
      <c r="J1007" s="3">
        <v>44897.297222222223</v>
      </c>
      <c r="K1007" s="3">
        <v>44912.333333333336</v>
      </c>
      <c r="L1007" s="3">
        <v>44912.354166666664</v>
      </c>
      <c r="M1007" t="s">
        <v>3968</v>
      </c>
      <c r="N1007" s="5" t="s">
        <v>18</v>
      </c>
      <c r="P1007" t="s">
        <v>16</v>
      </c>
    </row>
    <row r="1008" spans="1:16">
      <c r="A1008" t="s">
        <v>3954</v>
      </c>
      <c r="B1008" t="s">
        <v>3969</v>
      </c>
      <c r="C1008" t="s">
        <v>142</v>
      </c>
      <c r="D1008">
        <v>450554</v>
      </c>
      <c r="G1008">
        <v>499999</v>
      </c>
      <c r="I1008">
        <v>0</v>
      </c>
      <c r="J1008" s="3">
        <v>44893.240972222222</v>
      </c>
      <c r="K1008" s="3">
        <v>44907.166666666664</v>
      </c>
      <c r="L1008" s="3">
        <v>44907.1875</v>
      </c>
      <c r="M1008" t="s">
        <v>3970</v>
      </c>
      <c r="N1008" s="5" t="s">
        <v>18</v>
      </c>
      <c r="P1008" t="s">
        <v>16</v>
      </c>
    </row>
    <row r="1009" spans="1:16">
      <c r="A1009" s="9" t="s">
        <v>3971</v>
      </c>
      <c r="B1009" t="s">
        <v>3972</v>
      </c>
      <c r="C1009" t="s">
        <v>260</v>
      </c>
      <c r="D1009">
        <v>192101</v>
      </c>
      <c r="G1009">
        <v>0</v>
      </c>
      <c r="H1009" s="6"/>
      <c r="I1009">
        <v>49300</v>
      </c>
      <c r="J1009" s="3">
        <v>44987.053472222222</v>
      </c>
      <c r="K1009" s="3">
        <v>44998.083333333336</v>
      </c>
      <c r="L1009" s="3">
        <v>44998.104166666664</v>
      </c>
      <c r="M1009" t="s">
        <v>3973</v>
      </c>
      <c r="N1009" s="5" t="s">
        <v>18</v>
      </c>
      <c r="P1009" t="s">
        <v>16</v>
      </c>
    </row>
    <row r="1010" spans="1:16">
      <c r="A1010" s="9" t="s">
        <v>3971</v>
      </c>
      <c r="B1010" t="s">
        <v>3974</v>
      </c>
      <c r="C1010" t="s">
        <v>697</v>
      </c>
      <c r="D1010">
        <v>395003</v>
      </c>
      <c r="G1010">
        <v>1680000</v>
      </c>
      <c r="H1010" s="6"/>
      <c r="I1010">
        <v>16800</v>
      </c>
      <c r="J1010" s="3">
        <v>44987.229861111111</v>
      </c>
      <c r="K1010" s="3">
        <v>44998.25</v>
      </c>
      <c r="L1010" s="3">
        <v>44998.270833333336</v>
      </c>
      <c r="M1010" t="s">
        <v>3975</v>
      </c>
      <c r="N1010" s="5" t="s">
        <v>18</v>
      </c>
      <c r="P1010" t="s">
        <v>16</v>
      </c>
    </row>
    <row r="1011" spans="1:16">
      <c r="A1011" t="s">
        <v>3971</v>
      </c>
      <c r="B1011" t="s">
        <v>3976</v>
      </c>
      <c r="C1011" t="s">
        <v>260</v>
      </c>
      <c r="D1011">
        <v>192101</v>
      </c>
      <c r="F1011" s="5"/>
      <c r="G1011">
        <v>0</v>
      </c>
      <c r="H1011" s="6"/>
      <c r="I1011">
        <v>0</v>
      </c>
      <c r="J1011" s="3">
        <v>44988.527083333334</v>
      </c>
      <c r="K1011" s="3">
        <v>44999.041666666664</v>
      </c>
      <c r="L1011" s="3">
        <v>44999.0625</v>
      </c>
      <c r="M1011" t="s">
        <v>3977</v>
      </c>
      <c r="N1011" s="5" t="s">
        <v>18</v>
      </c>
      <c r="P1011" t="s">
        <v>16</v>
      </c>
    </row>
    <row r="1012" spans="1:16">
      <c r="A1012" t="s">
        <v>3971</v>
      </c>
      <c r="B1012" t="s">
        <v>3978</v>
      </c>
      <c r="C1012" t="s">
        <v>356</v>
      </c>
      <c r="D1012">
        <v>770042</v>
      </c>
      <c r="G1012">
        <v>0</v>
      </c>
      <c r="I1012">
        <v>0</v>
      </c>
      <c r="J1012" s="3">
        <v>44988.252083333333</v>
      </c>
      <c r="K1012" s="3">
        <v>44998.208333333336</v>
      </c>
      <c r="L1012" s="3">
        <v>44998.229166666664</v>
      </c>
      <c r="M1012" t="s">
        <v>3979</v>
      </c>
      <c r="N1012" s="5" t="s">
        <v>18</v>
      </c>
      <c r="P1012" t="s">
        <v>16</v>
      </c>
    </row>
    <row r="1013" spans="1:16">
      <c r="A1013" t="s">
        <v>3971</v>
      </c>
      <c r="B1013" t="s">
        <v>3980</v>
      </c>
      <c r="C1013" t="s">
        <v>398</v>
      </c>
      <c r="D1013">
        <v>768020</v>
      </c>
      <c r="G1013">
        <v>3000000</v>
      </c>
      <c r="I1013">
        <v>60000</v>
      </c>
      <c r="J1013" s="3">
        <v>44972.158333333333</v>
      </c>
      <c r="K1013" s="3">
        <v>45000.125</v>
      </c>
      <c r="L1013" s="3">
        <v>45000.145833333336</v>
      </c>
      <c r="M1013" t="s">
        <v>3981</v>
      </c>
      <c r="N1013" s="5" t="s">
        <v>18</v>
      </c>
      <c r="P1013" t="s">
        <v>16</v>
      </c>
    </row>
    <row r="1014" spans="1:16">
      <c r="A1014" t="s">
        <v>3971</v>
      </c>
      <c r="B1014" t="s">
        <v>3982</v>
      </c>
      <c r="C1014" t="s">
        <v>3983</v>
      </c>
      <c r="D1014">
        <v>110021</v>
      </c>
      <c r="G1014">
        <v>0</v>
      </c>
      <c r="H1014" s="6"/>
      <c r="I1014">
        <v>0</v>
      </c>
      <c r="J1014" s="3">
        <v>44980.191666666666</v>
      </c>
      <c r="K1014" s="3">
        <v>44991.208333333336</v>
      </c>
      <c r="L1014" s="3">
        <v>44991.229166666664</v>
      </c>
      <c r="M1014" t="s">
        <v>3984</v>
      </c>
      <c r="N1014" s="5" t="s">
        <v>18</v>
      </c>
      <c r="P1014" t="s">
        <v>16</v>
      </c>
    </row>
    <row r="1015" spans="1:16">
      <c r="A1015" t="s">
        <v>3971</v>
      </c>
      <c r="B1015" t="s">
        <v>3985</v>
      </c>
      <c r="C1015" t="s">
        <v>128</v>
      </c>
      <c r="D1015">
        <v>496440</v>
      </c>
      <c r="G1015">
        <v>874999.1</v>
      </c>
      <c r="I1015">
        <v>0</v>
      </c>
      <c r="J1015" s="3">
        <v>44970.538194444445</v>
      </c>
      <c r="K1015" s="3">
        <v>44980.208333333336</v>
      </c>
      <c r="L1015" s="3">
        <v>44980.229166666664</v>
      </c>
      <c r="M1015" t="s">
        <v>3986</v>
      </c>
      <c r="N1015" s="5" t="s">
        <v>18</v>
      </c>
      <c r="P1015" t="s">
        <v>16</v>
      </c>
    </row>
    <row r="1016" spans="1:16">
      <c r="A1016" t="s">
        <v>3971</v>
      </c>
      <c r="B1016" t="s">
        <v>3987</v>
      </c>
      <c r="C1016" t="s">
        <v>90</v>
      </c>
      <c r="F1016" t="s">
        <v>24</v>
      </c>
      <c r="G1016">
        <v>0</v>
      </c>
      <c r="H1016" s="6"/>
      <c r="I1016">
        <v>30000</v>
      </c>
      <c r="J1016" s="3">
        <v>44964.474999999999</v>
      </c>
      <c r="K1016" s="3">
        <v>44975.5</v>
      </c>
      <c r="L1016" s="3">
        <v>44975.520833333336</v>
      </c>
      <c r="M1016" t="s">
        <v>3988</v>
      </c>
      <c r="N1016" s="5" t="s">
        <v>18</v>
      </c>
      <c r="P1016" t="s">
        <v>16</v>
      </c>
    </row>
    <row r="1017" spans="1:16">
      <c r="A1017" t="s">
        <v>3971</v>
      </c>
      <c r="B1017" t="s">
        <v>3989</v>
      </c>
      <c r="C1017" t="s">
        <v>90</v>
      </c>
      <c r="F1017" t="s">
        <v>51</v>
      </c>
      <c r="G1017">
        <v>0</v>
      </c>
      <c r="H1017" s="6"/>
      <c r="I1017">
        <v>30000</v>
      </c>
      <c r="J1017" s="3">
        <v>44973.364583333336</v>
      </c>
      <c r="K1017" s="3">
        <v>44984.083333333336</v>
      </c>
      <c r="L1017" s="3">
        <v>44984.104166666664</v>
      </c>
      <c r="M1017" t="s">
        <v>3990</v>
      </c>
      <c r="N1017" s="5" t="s">
        <v>18</v>
      </c>
      <c r="P1017" t="s">
        <v>16</v>
      </c>
    </row>
    <row r="1018" spans="1:16">
      <c r="A1018" t="s">
        <v>3971</v>
      </c>
      <c r="B1018" t="s">
        <v>3991</v>
      </c>
      <c r="C1018" t="s">
        <v>1148</v>
      </c>
      <c r="D1018">
        <v>670001</v>
      </c>
      <c r="G1018">
        <v>0</v>
      </c>
      <c r="I1018">
        <v>0</v>
      </c>
      <c r="J1018" s="3">
        <v>44973.347222222219</v>
      </c>
      <c r="K1018" s="3">
        <v>44984.375</v>
      </c>
      <c r="L1018" s="3">
        <v>44984.395833333336</v>
      </c>
      <c r="M1018" t="s">
        <v>3992</v>
      </c>
      <c r="N1018" s="5" t="s">
        <v>18</v>
      </c>
      <c r="P1018" t="s">
        <v>16</v>
      </c>
    </row>
    <row r="1019" spans="1:16">
      <c r="A1019" t="s">
        <v>3971</v>
      </c>
      <c r="B1019" t="s">
        <v>3993</v>
      </c>
      <c r="C1019" t="s">
        <v>128</v>
      </c>
      <c r="D1019">
        <v>586121</v>
      </c>
      <c r="G1019">
        <v>1428571</v>
      </c>
      <c r="H1019" s="6"/>
      <c r="I1019">
        <v>0</v>
      </c>
      <c r="J1019" s="3">
        <v>44958.481249999997</v>
      </c>
      <c r="K1019" s="3">
        <v>44968.041666666664</v>
      </c>
      <c r="L1019" s="3">
        <v>44968.0625</v>
      </c>
      <c r="M1019" t="s">
        <v>3994</v>
      </c>
      <c r="N1019" s="5" t="s">
        <v>18</v>
      </c>
      <c r="P1019" t="s">
        <v>16</v>
      </c>
    </row>
    <row r="1020" spans="1:16">
      <c r="A1020" t="s">
        <v>3971</v>
      </c>
      <c r="B1020" t="s">
        <v>3995</v>
      </c>
      <c r="C1020" t="s">
        <v>618</v>
      </c>
      <c r="D1020">
        <v>248001</v>
      </c>
      <c r="G1020">
        <v>0</v>
      </c>
      <c r="I1020">
        <v>150000</v>
      </c>
      <c r="J1020" s="3">
        <v>44959.213194444441</v>
      </c>
      <c r="K1020" s="3">
        <v>44970.208333333336</v>
      </c>
      <c r="L1020" s="3">
        <v>44970.229166666664</v>
      </c>
      <c r="M1020" t="s">
        <v>3996</v>
      </c>
      <c r="N1020" s="5" t="s">
        <v>18</v>
      </c>
      <c r="P1020" t="s">
        <v>16</v>
      </c>
    </row>
    <row r="1021" spans="1:16">
      <c r="A1021" t="s">
        <v>3971</v>
      </c>
      <c r="B1021" t="s">
        <v>3997</v>
      </c>
      <c r="C1021" t="s">
        <v>23</v>
      </c>
      <c r="F1021" t="s">
        <v>22</v>
      </c>
      <c r="H1021" s="6"/>
      <c r="I1021">
        <v>0</v>
      </c>
      <c r="J1021" s="3">
        <v>44971.292361111111</v>
      </c>
      <c r="K1021" s="3">
        <v>44981.291666666664</v>
      </c>
      <c r="L1021" s="3">
        <v>44981.3125</v>
      </c>
      <c r="M1021" t="s">
        <v>3998</v>
      </c>
      <c r="N1021" s="5" t="s">
        <v>18</v>
      </c>
      <c r="P1021" t="s">
        <v>16</v>
      </c>
    </row>
    <row r="1022" spans="1:16">
      <c r="A1022" t="s">
        <v>3971</v>
      </c>
      <c r="B1022" t="s">
        <v>3999</v>
      </c>
      <c r="C1022" t="s">
        <v>661</v>
      </c>
      <c r="D1022">
        <v>396421</v>
      </c>
      <c r="G1022">
        <v>12500000</v>
      </c>
      <c r="H1022" s="6"/>
      <c r="I1022">
        <v>375000</v>
      </c>
      <c r="J1022" s="3">
        <v>44950.228472222225</v>
      </c>
      <c r="K1022" s="3">
        <v>44960.25</v>
      </c>
      <c r="L1022" s="3">
        <v>44960.270833333336</v>
      </c>
      <c r="M1022" t="s">
        <v>4000</v>
      </c>
      <c r="N1022" s="5" t="s">
        <v>18</v>
      </c>
      <c r="P1022" t="s">
        <v>16</v>
      </c>
    </row>
    <row r="1023" spans="1:16">
      <c r="A1023" t="s">
        <v>3971</v>
      </c>
      <c r="B1023" t="s">
        <v>4001</v>
      </c>
      <c r="C1023" t="s">
        <v>90</v>
      </c>
      <c r="F1023" t="s">
        <v>51</v>
      </c>
      <c r="G1023">
        <v>0</v>
      </c>
      <c r="I1023">
        <v>47500</v>
      </c>
      <c r="J1023" s="3">
        <v>44957.458333333336</v>
      </c>
      <c r="K1023" s="3">
        <v>44970.458333333336</v>
      </c>
      <c r="L1023" s="3">
        <v>44970.479166666664</v>
      </c>
      <c r="M1023" t="s">
        <v>4002</v>
      </c>
      <c r="N1023" s="5" t="s">
        <v>18</v>
      </c>
      <c r="P1023" t="s">
        <v>16</v>
      </c>
    </row>
    <row r="1024" spans="1:16">
      <c r="A1024" t="s">
        <v>3971</v>
      </c>
      <c r="B1024" t="s">
        <v>4003</v>
      </c>
      <c r="C1024" t="s">
        <v>137</v>
      </c>
      <c r="D1024">
        <v>151001</v>
      </c>
      <c r="G1024">
        <v>0</v>
      </c>
      <c r="I1024">
        <v>0</v>
      </c>
      <c r="J1024" s="3">
        <v>44957.163194444445</v>
      </c>
      <c r="K1024" s="3">
        <v>44978.166666666664</v>
      </c>
      <c r="L1024" s="3">
        <v>44978.1875</v>
      </c>
      <c r="M1024" t="s">
        <v>4004</v>
      </c>
      <c r="N1024" s="5" t="s">
        <v>18</v>
      </c>
      <c r="P1024" t="s">
        <v>16</v>
      </c>
    </row>
    <row r="1025" spans="1:16">
      <c r="A1025" t="s">
        <v>3971</v>
      </c>
      <c r="B1025" t="s">
        <v>4005</v>
      </c>
      <c r="C1025" t="s">
        <v>683</v>
      </c>
      <c r="D1025">
        <v>685509</v>
      </c>
      <c r="G1025">
        <v>0</v>
      </c>
      <c r="H1025" s="6"/>
      <c r="I1025">
        <v>0</v>
      </c>
      <c r="J1025" s="3">
        <v>44957.450694444444</v>
      </c>
      <c r="K1025" s="3">
        <v>44967.458333333336</v>
      </c>
      <c r="L1025" s="3">
        <v>44967.479166666664</v>
      </c>
      <c r="M1025" t="s">
        <v>4006</v>
      </c>
      <c r="N1025" s="5" t="s">
        <v>18</v>
      </c>
      <c r="P1025" t="s">
        <v>16</v>
      </c>
    </row>
    <row r="1026" spans="1:16">
      <c r="A1026" t="s">
        <v>3971</v>
      </c>
      <c r="B1026" t="s">
        <v>4007</v>
      </c>
      <c r="C1026" t="s">
        <v>417</v>
      </c>
      <c r="D1026">
        <v>744101</v>
      </c>
      <c r="G1026">
        <v>2000000</v>
      </c>
      <c r="H1026" s="6"/>
      <c r="I1026">
        <v>40000</v>
      </c>
      <c r="J1026" s="3">
        <v>44957.217361111114</v>
      </c>
      <c r="K1026" s="3">
        <v>44967.25</v>
      </c>
      <c r="L1026" s="3">
        <v>44967.270833333336</v>
      </c>
      <c r="M1026" t="s">
        <v>4008</v>
      </c>
      <c r="N1026" s="5" t="s">
        <v>18</v>
      </c>
      <c r="P1026" t="s">
        <v>16</v>
      </c>
    </row>
    <row r="1027" spans="1:16">
      <c r="A1027" t="s">
        <v>3971</v>
      </c>
      <c r="B1027" t="s">
        <v>4009</v>
      </c>
      <c r="C1027" t="s">
        <v>90</v>
      </c>
      <c r="F1027" t="s">
        <v>230</v>
      </c>
      <c r="G1027">
        <v>0</v>
      </c>
      <c r="H1027" s="6"/>
      <c r="I1027">
        <v>44800</v>
      </c>
      <c r="J1027" s="3">
        <v>44949.273611111108</v>
      </c>
      <c r="K1027" s="3">
        <v>44960.291666666664</v>
      </c>
      <c r="L1027" s="3">
        <v>44960.3125</v>
      </c>
      <c r="M1027" t="s">
        <v>4010</v>
      </c>
      <c r="N1027" s="5" t="s">
        <v>18</v>
      </c>
      <c r="P1027" t="s">
        <v>16</v>
      </c>
    </row>
    <row r="1028" spans="1:16">
      <c r="A1028" t="s">
        <v>3971</v>
      </c>
      <c r="B1028" t="s">
        <v>4011</v>
      </c>
      <c r="C1028" t="s">
        <v>23</v>
      </c>
      <c r="F1028" t="s">
        <v>56</v>
      </c>
      <c r="G1028">
        <v>0</v>
      </c>
      <c r="I1028">
        <v>29960</v>
      </c>
      <c r="J1028" s="3">
        <v>44942.11041666667</v>
      </c>
      <c r="K1028" s="3">
        <v>44949.125</v>
      </c>
      <c r="L1028" s="3">
        <v>44949.145833333336</v>
      </c>
      <c r="M1028" t="s">
        <v>4012</v>
      </c>
      <c r="N1028" s="5" t="s">
        <v>18</v>
      </c>
      <c r="P1028" t="s">
        <v>16</v>
      </c>
    </row>
    <row r="1029" spans="1:16">
      <c r="A1029" t="s">
        <v>3971</v>
      </c>
      <c r="B1029" t="s">
        <v>4013</v>
      </c>
      <c r="C1029" t="s">
        <v>90</v>
      </c>
      <c r="F1029" t="s">
        <v>51</v>
      </c>
      <c r="G1029">
        <v>0</v>
      </c>
      <c r="I1029">
        <v>20000</v>
      </c>
      <c r="J1029" s="3">
        <v>44995.27847222222</v>
      </c>
      <c r="K1029" s="3">
        <v>45035.291666666664</v>
      </c>
      <c r="L1029" s="3">
        <v>45035.3125</v>
      </c>
      <c r="M1029" t="s">
        <v>4014</v>
      </c>
      <c r="N1029" s="5" t="s">
        <v>18</v>
      </c>
      <c r="P1029" t="s">
        <v>16</v>
      </c>
    </row>
    <row r="1030" spans="1:16">
      <c r="A1030" t="s">
        <v>3971</v>
      </c>
      <c r="B1030" t="s">
        <v>4015</v>
      </c>
      <c r="C1030" t="s">
        <v>4016</v>
      </c>
      <c r="D1030">
        <v>384151</v>
      </c>
      <c r="G1030">
        <v>0</v>
      </c>
      <c r="I1030">
        <v>19000</v>
      </c>
      <c r="J1030" s="3">
        <v>44995.194444444445</v>
      </c>
      <c r="K1030" s="3">
        <v>45005.208333333336</v>
      </c>
      <c r="L1030" s="3">
        <v>45005.229166666664</v>
      </c>
      <c r="M1030" t="s">
        <v>4017</v>
      </c>
      <c r="N1030" s="5" t="s">
        <v>18</v>
      </c>
      <c r="P1030" t="s">
        <v>16</v>
      </c>
    </row>
    <row r="1031" spans="1:16">
      <c r="A1031" t="s">
        <v>3971</v>
      </c>
      <c r="B1031" t="s">
        <v>4018</v>
      </c>
      <c r="C1031" t="s">
        <v>90</v>
      </c>
      <c r="F1031" t="s">
        <v>51</v>
      </c>
      <c r="G1031">
        <v>950000</v>
      </c>
      <c r="H1031" s="6"/>
      <c r="I1031">
        <v>0</v>
      </c>
      <c r="J1031" s="3">
        <v>44996.51666666667</v>
      </c>
      <c r="K1031" s="3">
        <v>45002.041666666664</v>
      </c>
      <c r="L1031" s="3">
        <v>45002.0625</v>
      </c>
      <c r="M1031" t="s">
        <v>4019</v>
      </c>
      <c r="N1031" s="5" t="s">
        <v>18</v>
      </c>
      <c r="P1031" t="s">
        <v>16</v>
      </c>
    </row>
    <row r="1032" spans="1:16">
      <c r="A1032" t="s">
        <v>3971</v>
      </c>
      <c r="B1032" t="s">
        <v>4020</v>
      </c>
      <c r="C1032" t="s">
        <v>915</v>
      </c>
      <c r="D1032">
        <v>413512</v>
      </c>
      <c r="G1032">
        <v>0</v>
      </c>
      <c r="H1032" s="6"/>
      <c r="I1032">
        <v>160000</v>
      </c>
      <c r="J1032" s="3">
        <v>44999.185416666667</v>
      </c>
      <c r="K1032" s="3">
        <v>45009.208333333336</v>
      </c>
      <c r="L1032" s="3">
        <v>45009.229166666664</v>
      </c>
      <c r="M1032" t="s">
        <v>4021</v>
      </c>
      <c r="N1032" s="5" t="s">
        <v>18</v>
      </c>
      <c r="P1032" t="s">
        <v>16</v>
      </c>
    </row>
    <row r="1033" spans="1:16">
      <c r="A1033" t="s">
        <v>3971</v>
      </c>
      <c r="B1033" t="s">
        <v>4022</v>
      </c>
      <c r="C1033" t="s">
        <v>90</v>
      </c>
      <c r="F1033" t="s">
        <v>25</v>
      </c>
      <c r="G1033">
        <v>0</v>
      </c>
      <c r="I1033">
        <v>0</v>
      </c>
      <c r="J1033" s="3">
        <v>44975.449305555558</v>
      </c>
      <c r="K1033" s="3">
        <v>44989.416666666664</v>
      </c>
      <c r="L1033" s="3">
        <v>44989.4375</v>
      </c>
      <c r="M1033" t="s">
        <v>4023</v>
      </c>
      <c r="N1033" s="5" t="s">
        <v>18</v>
      </c>
      <c r="P1033" t="s">
        <v>16</v>
      </c>
    </row>
    <row r="1034" spans="1:16">
      <c r="A1034" t="s">
        <v>3971</v>
      </c>
      <c r="B1034" t="s">
        <v>4024</v>
      </c>
      <c r="C1034" t="s">
        <v>618</v>
      </c>
      <c r="D1034">
        <v>246171</v>
      </c>
      <c r="G1034">
        <v>0</v>
      </c>
      <c r="I1034">
        <v>30000</v>
      </c>
      <c r="J1034" s="3">
        <v>44979.280555555553</v>
      </c>
      <c r="K1034" s="3">
        <v>44994.166666666664</v>
      </c>
      <c r="L1034" s="3">
        <v>44994.1875</v>
      </c>
      <c r="M1034" t="s">
        <v>4025</v>
      </c>
      <c r="N1034" s="5" t="s">
        <v>18</v>
      </c>
      <c r="P1034" t="s">
        <v>16</v>
      </c>
    </row>
    <row r="1035" spans="1:16">
      <c r="A1035" t="s">
        <v>3971</v>
      </c>
      <c r="B1035" t="s">
        <v>4026</v>
      </c>
      <c r="C1035" t="s">
        <v>343</v>
      </c>
      <c r="D1035">
        <v>452011</v>
      </c>
      <c r="G1035">
        <v>0</v>
      </c>
      <c r="I1035">
        <v>30000</v>
      </c>
      <c r="J1035" s="3">
        <v>44939.1875</v>
      </c>
      <c r="K1035" s="3">
        <v>44960.041666666664</v>
      </c>
      <c r="L1035" s="3">
        <v>44960.0625</v>
      </c>
      <c r="M1035" t="s">
        <v>4027</v>
      </c>
      <c r="N1035" s="5" t="s">
        <v>18</v>
      </c>
      <c r="P1035" t="s">
        <v>16</v>
      </c>
    </row>
    <row r="1036" spans="1:16">
      <c r="A1036" t="s">
        <v>3971</v>
      </c>
      <c r="B1036" t="s">
        <v>4028</v>
      </c>
      <c r="C1036" t="s">
        <v>417</v>
      </c>
      <c r="D1036">
        <v>744101</v>
      </c>
      <c r="G1036">
        <v>0</v>
      </c>
      <c r="I1036">
        <v>60000</v>
      </c>
      <c r="J1036" s="3">
        <v>45022.157638888886</v>
      </c>
      <c r="K1036" s="3">
        <v>45033.166666666664</v>
      </c>
      <c r="L1036" s="3">
        <v>45033.1875</v>
      </c>
      <c r="M1036" t="s">
        <v>4029</v>
      </c>
      <c r="N1036" s="5" t="s">
        <v>18</v>
      </c>
      <c r="P1036" t="s">
        <v>16</v>
      </c>
    </row>
    <row r="1037" spans="1:16">
      <c r="A1037" t="s">
        <v>3971</v>
      </c>
      <c r="B1037" t="s">
        <v>4030</v>
      </c>
      <c r="C1037" t="s">
        <v>145</v>
      </c>
      <c r="D1037">
        <v>495006</v>
      </c>
      <c r="G1037">
        <v>3600000</v>
      </c>
      <c r="H1037" s="6"/>
      <c r="I1037">
        <v>72000</v>
      </c>
      <c r="J1037" s="3">
        <v>45005.431250000001</v>
      </c>
      <c r="K1037" s="3">
        <v>45015.375</v>
      </c>
      <c r="L1037" s="3">
        <v>45015.395833333336</v>
      </c>
      <c r="M1037" t="s">
        <v>4031</v>
      </c>
      <c r="N1037" s="5" t="s">
        <v>18</v>
      </c>
      <c r="P1037" t="s">
        <v>16</v>
      </c>
    </row>
    <row r="1038" spans="1:16">
      <c r="A1038" t="s">
        <v>3971</v>
      </c>
      <c r="B1038" t="s">
        <v>4032</v>
      </c>
      <c r="C1038" t="s">
        <v>260</v>
      </c>
      <c r="D1038">
        <v>192101</v>
      </c>
      <c r="G1038">
        <v>986000</v>
      </c>
      <c r="H1038" s="6"/>
      <c r="I1038">
        <v>0</v>
      </c>
      <c r="J1038" s="3">
        <v>45041.527777777781</v>
      </c>
      <c r="K1038" s="3">
        <v>45051.041666666664</v>
      </c>
      <c r="L1038" s="3">
        <v>45051.0625</v>
      </c>
      <c r="M1038" t="s">
        <v>4033</v>
      </c>
      <c r="N1038" s="5" t="s">
        <v>18</v>
      </c>
      <c r="P1038" t="s">
        <v>16</v>
      </c>
    </row>
    <row r="1039" spans="1:16">
      <c r="A1039" t="s">
        <v>3971</v>
      </c>
      <c r="B1039" t="s">
        <v>4034</v>
      </c>
      <c r="C1039" t="s">
        <v>564</v>
      </c>
      <c r="D1039">
        <v>110029</v>
      </c>
      <c r="G1039">
        <v>0</v>
      </c>
      <c r="I1039">
        <v>162000</v>
      </c>
      <c r="J1039" s="3">
        <v>45059.092361111114</v>
      </c>
      <c r="K1039" s="3">
        <v>45080.083333333336</v>
      </c>
      <c r="L1039" s="3">
        <v>45080.104166666664</v>
      </c>
      <c r="M1039" t="s">
        <v>4035</v>
      </c>
      <c r="N1039" s="5" t="s">
        <v>18</v>
      </c>
      <c r="P1039" t="s">
        <v>16</v>
      </c>
    </row>
    <row r="1040" spans="1:16">
      <c r="A1040" t="s">
        <v>3971</v>
      </c>
      <c r="B1040" t="s">
        <v>4036</v>
      </c>
      <c r="C1040" t="s">
        <v>260</v>
      </c>
      <c r="D1040">
        <v>192101</v>
      </c>
      <c r="G1040">
        <v>0</v>
      </c>
      <c r="I1040">
        <v>0</v>
      </c>
      <c r="J1040" s="3">
        <v>45059.055555555555</v>
      </c>
      <c r="K1040" s="3">
        <v>45069.083333333336</v>
      </c>
      <c r="L1040" s="3">
        <v>45069.104166666664</v>
      </c>
      <c r="M1040" t="s">
        <v>4037</v>
      </c>
      <c r="N1040" s="5" t="s">
        <v>18</v>
      </c>
      <c r="P1040" t="s">
        <v>16</v>
      </c>
    </row>
    <row r="1041" spans="1:16">
      <c r="A1041" t="s">
        <v>3971</v>
      </c>
      <c r="B1041" t="s">
        <v>3987</v>
      </c>
      <c r="C1041" t="s">
        <v>90</v>
      </c>
      <c r="F1041" t="s">
        <v>24</v>
      </c>
      <c r="G1041">
        <v>0</v>
      </c>
      <c r="H1041" s="6"/>
      <c r="I1041">
        <v>30000</v>
      </c>
      <c r="J1041" s="3">
        <v>44964.474999999999</v>
      </c>
      <c r="K1041" s="3">
        <v>44975.5</v>
      </c>
      <c r="L1041" s="3">
        <v>44975.520833333336</v>
      </c>
      <c r="M1041" t="s">
        <v>3988</v>
      </c>
      <c r="N1041" s="5" t="s">
        <v>18</v>
      </c>
      <c r="P1041" t="s">
        <v>16</v>
      </c>
    </row>
    <row r="1042" spans="1:16">
      <c r="A1042" t="s">
        <v>3971</v>
      </c>
      <c r="B1042" t="s">
        <v>4038</v>
      </c>
      <c r="C1042" t="s">
        <v>30</v>
      </c>
      <c r="D1042">
        <v>390018</v>
      </c>
      <c r="G1042">
        <v>0</v>
      </c>
      <c r="I1042">
        <v>0</v>
      </c>
      <c r="J1042" s="3">
        <v>45000.421527777777</v>
      </c>
      <c r="K1042" s="3">
        <v>45007.125</v>
      </c>
      <c r="L1042" s="3">
        <v>45007.145833333336</v>
      </c>
      <c r="M1042" t="s">
        <v>4039</v>
      </c>
      <c r="N1042" s="5" t="s">
        <v>18</v>
      </c>
      <c r="P1042" t="s">
        <v>16</v>
      </c>
    </row>
    <row r="1043" spans="1:16">
      <c r="A1043" t="s">
        <v>3971</v>
      </c>
      <c r="B1043" t="s">
        <v>4040</v>
      </c>
      <c r="C1043" t="s">
        <v>78</v>
      </c>
      <c r="D1043">
        <v>734007</v>
      </c>
      <c r="G1043">
        <v>0</v>
      </c>
      <c r="I1043">
        <v>0</v>
      </c>
      <c r="J1043" s="3">
        <v>45001.204861111109</v>
      </c>
      <c r="K1043" s="3">
        <v>45012.208333333336</v>
      </c>
      <c r="L1043" s="3">
        <v>45012.229166666664</v>
      </c>
      <c r="M1043" t="s">
        <v>4041</v>
      </c>
      <c r="N1043" s="5" t="s">
        <v>18</v>
      </c>
      <c r="P1043" t="s">
        <v>16</v>
      </c>
    </row>
    <row r="1044" spans="1:16">
      <c r="A1044" t="s">
        <v>4042</v>
      </c>
      <c r="B1044" t="s">
        <v>4043</v>
      </c>
      <c r="C1044" t="s">
        <v>343</v>
      </c>
      <c r="D1044">
        <v>560022</v>
      </c>
      <c r="G1044">
        <v>1700000</v>
      </c>
      <c r="I1044">
        <v>8500</v>
      </c>
      <c r="J1044" s="3">
        <v>44936.186111111114</v>
      </c>
      <c r="K1044" s="3">
        <v>44949.125</v>
      </c>
      <c r="L1044" s="3">
        <v>44949.145833333336</v>
      </c>
      <c r="M1044" t="s">
        <v>4044</v>
      </c>
      <c r="N1044" s="5" t="s">
        <v>18</v>
      </c>
      <c r="P1044" t="s">
        <v>16</v>
      </c>
    </row>
    <row r="1045" spans="1:16">
      <c r="A1045" t="s">
        <v>4042</v>
      </c>
      <c r="B1045" t="s">
        <v>4045</v>
      </c>
      <c r="C1045" t="s">
        <v>343</v>
      </c>
      <c r="D1045">
        <v>560022</v>
      </c>
      <c r="G1045">
        <v>1700000</v>
      </c>
      <c r="I1045">
        <v>8500</v>
      </c>
      <c r="J1045" s="3">
        <v>44936.180555555555</v>
      </c>
      <c r="K1045" s="3">
        <v>44947.208333333336</v>
      </c>
      <c r="L1045" s="3">
        <v>44947.229166666664</v>
      </c>
      <c r="M1045" t="s">
        <v>4046</v>
      </c>
      <c r="N1045" s="5" t="s">
        <v>18</v>
      </c>
      <c r="P1045" t="s">
        <v>16</v>
      </c>
    </row>
    <row r="1046" spans="1:16">
      <c r="A1046" t="s">
        <v>4042</v>
      </c>
      <c r="B1046" t="s">
        <v>4047</v>
      </c>
      <c r="C1046" t="s">
        <v>78</v>
      </c>
      <c r="D1046">
        <v>605009</v>
      </c>
      <c r="G1046">
        <v>0</v>
      </c>
      <c r="I1046">
        <v>0</v>
      </c>
      <c r="J1046" s="3">
        <v>44928.196527777778</v>
      </c>
      <c r="K1046" s="3">
        <v>44938.208333333336</v>
      </c>
      <c r="L1046" s="3">
        <v>44938.229166666664</v>
      </c>
      <c r="M1046" t="s">
        <v>4048</v>
      </c>
      <c r="N1046" s="5" t="s">
        <v>18</v>
      </c>
      <c r="P1046" t="s">
        <v>16</v>
      </c>
    </row>
    <row r="1047" spans="1:16">
      <c r="A1047" t="s">
        <v>4042</v>
      </c>
      <c r="B1047" t="s">
        <v>4049</v>
      </c>
      <c r="C1047" t="s">
        <v>90</v>
      </c>
      <c r="F1047" t="s">
        <v>24</v>
      </c>
      <c r="G1047">
        <v>0</v>
      </c>
      <c r="I1047">
        <v>0</v>
      </c>
      <c r="J1047" s="3">
        <v>44937.415972222225</v>
      </c>
      <c r="K1047" s="3">
        <v>44951.416666666664</v>
      </c>
      <c r="L1047" s="3">
        <v>44951.4375</v>
      </c>
      <c r="M1047" t="s">
        <v>4050</v>
      </c>
      <c r="N1047" s="5" t="s">
        <v>18</v>
      </c>
      <c r="P1047" t="s">
        <v>16</v>
      </c>
    </row>
    <row r="1048" spans="1:16">
      <c r="A1048" t="s">
        <v>4042</v>
      </c>
      <c r="B1048" t="s">
        <v>4051</v>
      </c>
      <c r="C1048" t="s">
        <v>104</v>
      </c>
      <c r="D1048">
        <v>192121</v>
      </c>
      <c r="G1048">
        <v>1055000</v>
      </c>
      <c r="I1048">
        <v>21100</v>
      </c>
      <c r="J1048" s="3">
        <v>44937.293749999997</v>
      </c>
      <c r="K1048" s="3">
        <v>44947.333333333336</v>
      </c>
      <c r="L1048" s="3">
        <v>44947.354166666664</v>
      </c>
      <c r="M1048" t="s">
        <v>4052</v>
      </c>
      <c r="N1048" s="5" t="s">
        <v>18</v>
      </c>
      <c r="P1048" t="s">
        <v>16</v>
      </c>
    </row>
    <row r="1049" spans="1:16">
      <c r="A1049" t="s">
        <v>4042</v>
      </c>
      <c r="B1049" t="s">
        <v>4053</v>
      </c>
      <c r="C1049" t="s">
        <v>478</v>
      </c>
      <c r="D1049">
        <v>134112</v>
      </c>
      <c r="G1049">
        <v>28000000</v>
      </c>
      <c r="I1049">
        <v>500000</v>
      </c>
      <c r="J1049" s="3">
        <v>44922.138194444444</v>
      </c>
      <c r="K1049" s="3">
        <v>44943.125</v>
      </c>
      <c r="L1049" s="3">
        <v>44943.145833333336</v>
      </c>
      <c r="M1049" t="s">
        <v>4054</v>
      </c>
      <c r="N1049" t="s">
        <v>18</v>
      </c>
      <c r="P1049" t="s">
        <v>16</v>
      </c>
    </row>
    <row r="1050" spans="1:16">
      <c r="A1050" t="s">
        <v>4042</v>
      </c>
      <c r="B1050" t="s">
        <v>4055</v>
      </c>
      <c r="C1050" t="s">
        <v>564</v>
      </c>
      <c r="D1050">
        <v>110029</v>
      </c>
      <c r="G1050">
        <v>0</v>
      </c>
      <c r="I1050">
        <v>162000</v>
      </c>
      <c r="J1050" s="3">
        <v>44918.201388888891</v>
      </c>
      <c r="K1050" s="3">
        <v>44933.208333333336</v>
      </c>
      <c r="L1050" s="3">
        <v>44933.229166666664</v>
      </c>
      <c r="M1050" t="s">
        <v>4056</v>
      </c>
      <c r="N1050" t="s">
        <v>18</v>
      </c>
      <c r="P1050" t="s">
        <v>16</v>
      </c>
    </row>
    <row r="1051" spans="1:16">
      <c r="A1051" t="s">
        <v>4042</v>
      </c>
      <c r="B1051" t="s">
        <v>4057</v>
      </c>
      <c r="C1051" t="s">
        <v>23</v>
      </c>
      <c r="F1051" t="s">
        <v>56</v>
      </c>
      <c r="G1051">
        <v>0</v>
      </c>
      <c r="I1051">
        <v>29960</v>
      </c>
      <c r="J1051" s="3">
        <v>44922.453472222223</v>
      </c>
      <c r="K1051" s="3">
        <v>44932.458333333336</v>
      </c>
      <c r="L1051" s="3">
        <v>44932.479166666664</v>
      </c>
      <c r="M1051" t="s">
        <v>4058</v>
      </c>
      <c r="N1051" t="s">
        <v>18</v>
      </c>
      <c r="P1051" t="s">
        <v>16</v>
      </c>
    </row>
    <row r="1052" spans="1:16">
      <c r="A1052" t="s">
        <v>4042</v>
      </c>
      <c r="B1052" t="s">
        <v>4059</v>
      </c>
      <c r="C1052" t="s">
        <v>343</v>
      </c>
      <c r="D1052">
        <v>700012</v>
      </c>
      <c r="G1052">
        <v>0</v>
      </c>
      <c r="I1052">
        <v>85000</v>
      </c>
      <c r="J1052" s="3">
        <v>44918.538888888892</v>
      </c>
      <c r="K1052" s="3">
        <v>44928.041666666664</v>
      </c>
      <c r="L1052" s="3">
        <v>44928.0625</v>
      </c>
      <c r="M1052" t="s">
        <v>4060</v>
      </c>
      <c r="N1052" t="s">
        <v>18</v>
      </c>
      <c r="P1052" t="s">
        <v>16</v>
      </c>
    </row>
    <row r="1053" spans="1:16">
      <c r="A1053" t="s">
        <v>4061</v>
      </c>
      <c r="B1053" t="s">
        <v>4062</v>
      </c>
      <c r="C1053" t="s">
        <v>52</v>
      </c>
      <c r="F1053" t="s">
        <v>35</v>
      </c>
      <c r="G1053">
        <v>0</v>
      </c>
      <c r="I1053">
        <v>482280</v>
      </c>
      <c r="J1053" s="3">
        <v>44984.3</v>
      </c>
      <c r="K1053" s="3">
        <v>44999.208333333336</v>
      </c>
      <c r="L1053" s="3">
        <v>44999.229166666664</v>
      </c>
      <c r="M1053" t="s">
        <v>4063</v>
      </c>
      <c r="N1053" s="5" t="s">
        <v>18</v>
      </c>
      <c r="P1053" t="s">
        <v>16</v>
      </c>
    </row>
    <row r="1054" spans="1:16">
      <c r="A1054" t="s">
        <v>4064</v>
      </c>
      <c r="B1054" t="s">
        <v>4065</v>
      </c>
      <c r="C1054" t="s">
        <v>23</v>
      </c>
      <c r="F1054" t="s">
        <v>24</v>
      </c>
      <c r="G1054">
        <v>730000</v>
      </c>
      <c r="H1054" s="6"/>
      <c r="I1054">
        <v>0</v>
      </c>
      <c r="J1054" s="3">
        <v>44988.410416666666</v>
      </c>
      <c r="K1054" s="3">
        <v>44998.416666666664</v>
      </c>
      <c r="L1054" s="3">
        <v>44998.4375</v>
      </c>
      <c r="M1054" t="s">
        <v>4066</v>
      </c>
      <c r="N1054" s="5" t="s">
        <v>18</v>
      </c>
      <c r="P1054" t="s">
        <v>16</v>
      </c>
    </row>
    <row r="1055" spans="1:16">
      <c r="A1055" t="s">
        <v>4067</v>
      </c>
      <c r="B1055" t="s">
        <v>4068</v>
      </c>
      <c r="C1055" t="s">
        <v>211</v>
      </c>
      <c r="D1055">
        <v>282002</v>
      </c>
      <c r="G1055">
        <v>1500000</v>
      </c>
      <c r="H1055" s="6"/>
      <c r="I1055">
        <v>30000</v>
      </c>
      <c r="J1055" s="3">
        <v>44949.166666666664</v>
      </c>
      <c r="K1055" s="3">
        <v>44959.166666666664</v>
      </c>
      <c r="L1055" s="3">
        <v>44959.1875</v>
      </c>
      <c r="M1055" t="s">
        <v>4069</v>
      </c>
      <c r="N1055" s="5" t="s">
        <v>18</v>
      </c>
      <c r="P1055" t="s">
        <v>16</v>
      </c>
    </row>
    <row r="1056" spans="1:16">
      <c r="A1056" t="s">
        <v>4070</v>
      </c>
      <c r="B1056" t="s">
        <v>4071</v>
      </c>
      <c r="C1056" t="s">
        <v>1045</v>
      </c>
      <c r="D1056">
        <v>799006</v>
      </c>
      <c r="G1056">
        <v>1314181</v>
      </c>
      <c r="H1056" s="6"/>
      <c r="I1056">
        <v>39000</v>
      </c>
      <c r="J1056" s="3">
        <v>45035.242361111108</v>
      </c>
      <c r="K1056" s="3">
        <v>45056.25</v>
      </c>
      <c r="L1056" s="3">
        <v>45056.270833333336</v>
      </c>
      <c r="M1056" t="s">
        <v>4072</v>
      </c>
      <c r="N1056" s="5" t="s">
        <v>18</v>
      </c>
      <c r="P1056" t="s">
        <v>16</v>
      </c>
    </row>
    <row r="1057" spans="1:16">
      <c r="A1057" t="s">
        <v>4073</v>
      </c>
      <c r="B1057" t="s">
        <v>4074</v>
      </c>
      <c r="C1057" t="s">
        <v>260</v>
      </c>
      <c r="D1057">
        <v>193223</v>
      </c>
      <c r="G1057">
        <v>0</v>
      </c>
      <c r="I1057">
        <v>25000</v>
      </c>
      <c r="J1057" s="3">
        <v>44917.38958333333</v>
      </c>
      <c r="K1057" s="3">
        <v>44928.375</v>
      </c>
      <c r="L1057" s="3">
        <v>44928.395833333336</v>
      </c>
      <c r="M1057" t="s">
        <v>4075</v>
      </c>
      <c r="N1057" t="s">
        <v>18</v>
      </c>
      <c r="P1057" t="s">
        <v>16</v>
      </c>
    </row>
    <row r="1058" spans="1:16">
      <c r="A1058" s="9" t="s">
        <v>4076</v>
      </c>
      <c r="B1058" t="s">
        <v>4077</v>
      </c>
      <c r="C1058" t="s">
        <v>182</v>
      </c>
      <c r="D1058">
        <v>224135</v>
      </c>
      <c r="G1058">
        <v>1000000</v>
      </c>
      <c r="I1058">
        <v>10000</v>
      </c>
      <c r="J1058" s="3">
        <v>44987.055555555555</v>
      </c>
      <c r="K1058" s="3">
        <v>44998.083333333336</v>
      </c>
      <c r="L1058" s="3">
        <v>44998.104166666664</v>
      </c>
      <c r="M1058" t="s">
        <v>4078</v>
      </c>
      <c r="N1058" s="5" t="s">
        <v>18</v>
      </c>
      <c r="P1058" t="s">
        <v>16</v>
      </c>
    </row>
    <row r="1059" spans="1:16">
      <c r="A1059" t="s">
        <v>4079</v>
      </c>
      <c r="B1059" t="s">
        <v>4080</v>
      </c>
      <c r="C1059" t="s">
        <v>182</v>
      </c>
      <c r="D1059">
        <v>224135</v>
      </c>
      <c r="G1059">
        <v>1000000</v>
      </c>
      <c r="I1059">
        <v>10000</v>
      </c>
      <c r="J1059" s="3">
        <v>44953.146527777775</v>
      </c>
      <c r="K1059" s="3">
        <v>44963.166666666664</v>
      </c>
      <c r="L1059" s="3">
        <v>44963.1875</v>
      </c>
      <c r="M1059" t="s">
        <v>4081</v>
      </c>
      <c r="N1059" s="5" t="s">
        <v>18</v>
      </c>
      <c r="P1059" t="s">
        <v>16</v>
      </c>
    </row>
    <row r="1060" spans="1:16">
      <c r="A1060" t="s">
        <v>4082</v>
      </c>
      <c r="B1060" t="s">
        <v>4083</v>
      </c>
      <c r="C1060" t="s">
        <v>219</v>
      </c>
      <c r="D1060">
        <v>273013</v>
      </c>
      <c r="G1060">
        <v>1500000</v>
      </c>
      <c r="I1060">
        <v>15000</v>
      </c>
      <c r="J1060" s="3">
        <v>44901.511805555558</v>
      </c>
      <c r="K1060" s="3">
        <v>44912.125</v>
      </c>
      <c r="L1060" s="3">
        <v>44912.145833333336</v>
      </c>
      <c r="M1060" t="s">
        <v>4084</v>
      </c>
      <c r="N1060" s="5" t="s">
        <v>18</v>
      </c>
      <c r="P1060" t="s">
        <v>16</v>
      </c>
    </row>
    <row r="1061" spans="1:16">
      <c r="A1061" t="s">
        <v>4085</v>
      </c>
      <c r="B1061" t="s">
        <v>4086</v>
      </c>
      <c r="C1061" t="s">
        <v>219</v>
      </c>
      <c r="D1061">
        <v>273013</v>
      </c>
      <c r="G1061">
        <v>1500000</v>
      </c>
      <c r="I1061">
        <v>15000</v>
      </c>
      <c r="J1061" s="3">
        <v>44953.253472222219</v>
      </c>
      <c r="K1061" s="3">
        <v>44963.333333333336</v>
      </c>
      <c r="L1061" s="3">
        <v>44963.354166666664</v>
      </c>
      <c r="M1061" t="s">
        <v>4087</v>
      </c>
      <c r="N1061" s="5" t="s">
        <v>18</v>
      </c>
      <c r="P1061" t="s">
        <v>16</v>
      </c>
    </row>
    <row r="1062" spans="1:16">
      <c r="A1062" t="s">
        <v>4088</v>
      </c>
      <c r="B1062" t="s">
        <v>4089</v>
      </c>
      <c r="C1062" t="s">
        <v>219</v>
      </c>
      <c r="D1062">
        <v>273013</v>
      </c>
      <c r="G1062">
        <v>1500000</v>
      </c>
      <c r="I1062">
        <v>15000</v>
      </c>
      <c r="J1062" s="3">
        <v>44929.222222222219</v>
      </c>
      <c r="K1062" s="3">
        <v>44939.25</v>
      </c>
      <c r="L1062" s="3">
        <v>44939.270833333336</v>
      </c>
      <c r="M1062" t="s">
        <v>4090</v>
      </c>
      <c r="N1062" s="5" t="s">
        <v>18</v>
      </c>
      <c r="P1062" t="s">
        <v>16</v>
      </c>
    </row>
    <row r="1063" spans="1:16">
      <c r="A1063" t="s">
        <v>4091</v>
      </c>
      <c r="B1063" t="s">
        <v>4092</v>
      </c>
      <c r="C1063" t="s">
        <v>1045</v>
      </c>
      <c r="D1063">
        <v>799006</v>
      </c>
      <c r="G1063">
        <v>1314181</v>
      </c>
      <c r="H1063" s="6"/>
      <c r="I1063">
        <v>39000</v>
      </c>
      <c r="J1063" s="3">
        <v>44938.525694444441</v>
      </c>
      <c r="K1063" s="3">
        <v>44959.041666666664</v>
      </c>
      <c r="L1063" s="3">
        <v>44959.0625</v>
      </c>
      <c r="M1063" t="s">
        <v>4093</v>
      </c>
      <c r="N1063" s="5" t="s">
        <v>18</v>
      </c>
      <c r="P1063" t="s">
        <v>16</v>
      </c>
    </row>
    <row r="1064" spans="1:16">
      <c r="A1064" t="s">
        <v>4094</v>
      </c>
      <c r="B1064" t="s">
        <v>4095</v>
      </c>
      <c r="C1064" t="s">
        <v>921</v>
      </c>
      <c r="D1064">
        <v>605009</v>
      </c>
      <c r="G1064">
        <v>700000</v>
      </c>
      <c r="H1064" s="6"/>
      <c r="I1064">
        <v>0</v>
      </c>
      <c r="J1064" s="3">
        <v>44932.158333333333</v>
      </c>
      <c r="K1064" s="3">
        <v>44942.166666666664</v>
      </c>
      <c r="L1064" s="3">
        <v>44942.1875</v>
      </c>
      <c r="M1064" t="s">
        <v>4096</v>
      </c>
      <c r="N1064" s="5" t="s">
        <v>18</v>
      </c>
      <c r="P1064" t="s">
        <v>16</v>
      </c>
    </row>
    <row r="1065" spans="1:16">
      <c r="A1065" t="s">
        <v>4097</v>
      </c>
      <c r="B1065" t="s">
        <v>4098</v>
      </c>
      <c r="C1065" t="s">
        <v>101</v>
      </c>
      <c r="F1065" t="s">
        <v>40</v>
      </c>
      <c r="G1065">
        <v>200000</v>
      </c>
      <c r="I1065">
        <v>0</v>
      </c>
      <c r="J1065" s="3">
        <v>44871.460416666669</v>
      </c>
      <c r="K1065" s="3">
        <v>44873.458333333336</v>
      </c>
      <c r="L1065" s="3">
        <v>44873.479166666664</v>
      </c>
      <c r="M1065" t="s">
        <v>4099</v>
      </c>
      <c r="N1065" s="5" t="s">
        <v>18</v>
      </c>
      <c r="P1065" t="s">
        <v>16</v>
      </c>
    </row>
    <row r="1066" spans="1:16">
      <c r="A1066" t="s">
        <v>4097</v>
      </c>
      <c r="B1066" t="s">
        <v>4100</v>
      </c>
      <c r="C1066" t="s">
        <v>1108</v>
      </c>
      <c r="D1066">
        <v>400032</v>
      </c>
      <c r="G1066">
        <v>0</v>
      </c>
      <c r="I1066">
        <v>0</v>
      </c>
      <c r="J1066" s="3">
        <v>44883.292361111111</v>
      </c>
      <c r="K1066" s="3">
        <v>44894.375</v>
      </c>
      <c r="L1066" s="3">
        <v>44894.395833333336</v>
      </c>
      <c r="M1066" t="s">
        <v>4101</v>
      </c>
      <c r="N1066" s="5" t="s">
        <v>18</v>
      </c>
      <c r="P1066" t="s">
        <v>16</v>
      </c>
    </row>
    <row r="1067" spans="1:16">
      <c r="A1067" t="s">
        <v>4097</v>
      </c>
      <c r="B1067" t="s">
        <v>4102</v>
      </c>
      <c r="C1067" t="s">
        <v>101</v>
      </c>
      <c r="F1067" t="s">
        <v>24</v>
      </c>
      <c r="G1067">
        <v>0</v>
      </c>
      <c r="I1067">
        <v>0</v>
      </c>
      <c r="J1067" s="3">
        <v>44872.355555555558</v>
      </c>
      <c r="K1067" s="3">
        <v>44874.375</v>
      </c>
      <c r="L1067" s="3">
        <v>44874.395833333336</v>
      </c>
      <c r="M1067" t="s">
        <v>4103</v>
      </c>
      <c r="N1067" s="5" t="s">
        <v>18</v>
      </c>
      <c r="P1067" t="s">
        <v>16</v>
      </c>
    </row>
    <row r="1068" spans="1:16">
      <c r="A1068" t="s">
        <v>4097</v>
      </c>
      <c r="B1068" t="s">
        <v>4104</v>
      </c>
      <c r="C1068" t="s">
        <v>371</v>
      </c>
      <c r="D1068">
        <v>211002</v>
      </c>
      <c r="G1068">
        <v>0</v>
      </c>
      <c r="I1068">
        <v>0</v>
      </c>
      <c r="J1068" s="3">
        <v>44873.129861111112</v>
      </c>
      <c r="K1068" s="3">
        <v>44883.291666666664</v>
      </c>
      <c r="L1068" s="3">
        <v>44883.3125</v>
      </c>
      <c r="M1068" t="s">
        <v>4105</v>
      </c>
      <c r="N1068" s="5" t="s">
        <v>18</v>
      </c>
      <c r="P1068" t="s">
        <v>16</v>
      </c>
    </row>
    <row r="1069" spans="1:16">
      <c r="A1069" t="s">
        <v>4097</v>
      </c>
      <c r="B1069" t="s">
        <v>4106</v>
      </c>
      <c r="C1069" t="s">
        <v>262</v>
      </c>
      <c r="F1069" t="s">
        <v>35</v>
      </c>
      <c r="G1069">
        <v>0</v>
      </c>
      <c r="I1069">
        <v>0</v>
      </c>
      <c r="J1069" s="3">
        <v>44878.044444444444</v>
      </c>
      <c r="K1069" s="3">
        <v>44883.083333333336</v>
      </c>
      <c r="L1069" s="3">
        <v>44883.104166666664</v>
      </c>
      <c r="M1069" t="s">
        <v>4107</v>
      </c>
      <c r="N1069" s="5" t="s">
        <v>18</v>
      </c>
      <c r="P1069" t="s">
        <v>16</v>
      </c>
    </row>
    <row r="1070" spans="1:16">
      <c r="A1070" t="s">
        <v>4097</v>
      </c>
      <c r="B1070" t="s">
        <v>4108</v>
      </c>
      <c r="C1070" t="s">
        <v>23</v>
      </c>
      <c r="F1070" t="s">
        <v>25</v>
      </c>
      <c r="G1070">
        <v>800000</v>
      </c>
      <c r="I1070">
        <v>24000</v>
      </c>
      <c r="J1070" s="3">
        <v>44902.102777777778</v>
      </c>
      <c r="K1070" s="3">
        <v>44912.083333333336</v>
      </c>
      <c r="L1070" s="3">
        <v>44912.104166666664</v>
      </c>
      <c r="M1070" t="s">
        <v>4109</v>
      </c>
      <c r="N1070" s="5" t="s">
        <v>18</v>
      </c>
      <c r="P1070" t="s">
        <v>16</v>
      </c>
    </row>
    <row r="1071" spans="1:16">
      <c r="A1071" t="s">
        <v>4097</v>
      </c>
      <c r="B1071" t="s">
        <v>4110</v>
      </c>
      <c r="C1071" t="s">
        <v>300</v>
      </c>
      <c r="D1071">
        <v>402103</v>
      </c>
      <c r="G1071">
        <v>0</v>
      </c>
      <c r="I1071">
        <v>0</v>
      </c>
      <c r="J1071" s="3">
        <v>44880.218055555553</v>
      </c>
      <c r="K1071" s="3">
        <v>44891.25</v>
      </c>
      <c r="L1071" s="3">
        <v>44891.270833333336</v>
      </c>
      <c r="M1071" t="s">
        <v>4111</v>
      </c>
      <c r="N1071" s="5" t="s">
        <v>18</v>
      </c>
      <c r="P1071" t="s">
        <v>16</v>
      </c>
    </row>
    <row r="1072" spans="1:16">
      <c r="A1072" t="s">
        <v>4097</v>
      </c>
      <c r="B1072" t="s">
        <v>4112</v>
      </c>
      <c r="C1072" t="s">
        <v>221</v>
      </c>
      <c r="D1072">
        <v>492010</v>
      </c>
      <c r="G1072">
        <v>2000000</v>
      </c>
      <c r="I1072">
        <v>0</v>
      </c>
      <c r="J1072" s="3">
        <v>44879.487500000003</v>
      </c>
      <c r="K1072" s="3">
        <v>44889.041666666664</v>
      </c>
      <c r="L1072" s="3">
        <v>44889.0625</v>
      </c>
      <c r="M1072" t="s">
        <v>4113</v>
      </c>
      <c r="N1072" s="5" t="s">
        <v>18</v>
      </c>
      <c r="P1072" t="s">
        <v>16</v>
      </c>
    </row>
    <row r="1073" spans="1:16">
      <c r="A1073" t="s">
        <v>4097</v>
      </c>
      <c r="B1073" t="s">
        <v>4114</v>
      </c>
      <c r="C1073" t="s">
        <v>755</v>
      </c>
      <c r="D1073">
        <v>160062</v>
      </c>
      <c r="G1073">
        <v>0</v>
      </c>
      <c r="I1073">
        <v>0</v>
      </c>
      <c r="J1073" s="3">
        <v>44900.45</v>
      </c>
      <c r="K1073" s="3">
        <v>44915.458333333336</v>
      </c>
      <c r="L1073" s="3">
        <v>44915.479166666664</v>
      </c>
      <c r="M1073" t="s">
        <v>4115</v>
      </c>
      <c r="N1073" s="5" t="s">
        <v>18</v>
      </c>
      <c r="P1073" t="s">
        <v>16</v>
      </c>
    </row>
    <row r="1074" spans="1:16">
      <c r="A1074" t="s">
        <v>4097</v>
      </c>
      <c r="B1074" t="s">
        <v>4116</v>
      </c>
      <c r="C1074" t="s">
        <v>257</v>
      </c>
      <c r="D1074">
        <v>605006</v>
      </c>
      <c r="G1074">
        <v>0</v>
      </c>
      <c r="I1074">
        <v>0</v>
      </c>
      <c r="J1074" s="3">
        <v>44897.511111111111</v>
      </c>
      <c r="K1074" s="3">
        <v>44912.5</v>
      </c>
      <c r="L1074" s="3">
        <v>44912.520833333336</v>
      </c>
      <c r="M1074" t="s">
        <v>4117</v>
      </c>
      <c r="N1074" s="5" t="s">
        <v>18</v>
      </c>
      <c r="P1074" t="s">
        <v>16</v>
      </c>
    </row>
    <row r="1075" spans="1:16">
      <c r="A1075" t="s">
        <v>4097</v>
      </c>
      <c r="B1075" t="s">
        <v>4118</v>
      </c>
      <c r="C1075" t="s">
        <v>576</v>
      </c>
      <c r="D1075">
        <v>282007</v>
      </c>
      <c r="G1075">
        <v>3074000</v>
      </c>
      <c r="I1075">
        <v>30740</v>
      </c>
      <c r="J1075" s="3">
        <v>44877.201388888891</v>
      </c>
      <c r="K1075" s="3">
        <v>44887.25</v>
      </c>
      <c r="L1075" s="3">
        <v>44887.270833333336</v>
      </c>
      <c r="M1075" t="s">
        <v>4119</v>
      </c>
      <c r="N1075" s="5" t="s">
        <v>18</v>
      </c>
      <c r="P1075" t="s">
        <v>16</v>
      </c>
    </row>
    <row r="1076" spans="1:16">
      <c r="A1076" t="s">
        <v>4120</v>
      </c>
      <c r="B1076" t="s">
        <v>4121</v>
      </c>
      <c r="C1076" t="s">
        <v>701</v>
      </c>
      <c r="D1076">
        <v>768106</v>
      </c>
      <c r="G1076">
        <v>0</v>
      </c>
      <c r="I1076">
        <v>0</v>
      </c>
      <c r="J1076" s="3">
        <v>44975.302777777775</v>
      </c>
      <c r="K1076" s="3">
        <v>44985.375</v>
      </c>
      <c r="L1076" s="3">
        <v>44985.395833333336</v>
      </c>
      <c r="M1076" t="s">
        <v>4122</v>
      </c>
      <c r="N1076" s="5" t="s">
        <v>18</v>
      </c>
      <c r="P1076" t="s">
        <v>16</v>
      </c>
    </row>
    <row r="1077" spans="1:16">
      <c r="A1077" t="s">
        <v>4123</v>
      </c>
      <c r="B1077" t="s">
        <v>4124</v>
      </c>
      <c r="C1077" t="s">
        <v>334</v>
      </c>
      <c r="D1077">
        <v>222001</v>
      </c>
      <c r="G1077">
        <v>0</v>
      </c>
      <c r="I1077">
        <v>0</v>
      </c>
      <c r="J1077" s="3">
        <v>44986.145138888889</v>
      </c>
      <c r="K1077" s="3">
        <v>44996.208333333336</v>
      </c>
      <c r="L1077" s="3">
        <v>44996.229166666664</v>
      </c>
      <c r="M1077" t="s">
        <v>4125</v>
      </c>
      <c r="N1077" s="5" t="s">
        <v>18</v>
      </c>
      <c r="P1077" t="s">
        <v>16</v>
      </c>
    </row>
    <row r="1078" spans="1:16">
      <c r="A1078" t="s">
        <v>4126</v>
      </c>
      <c r="B1078" t="s">
        <v>4127</v>
      </c>
      <c r="C1078" t="s">
        <v>564</v>
      </c>
      <c r="D1078">
        <v>110029</v>
      </c>
      <c r="G1078">
        <v>0</v>
      </c>
      <c r="H1078" s="6"/>
      <c r="I1078">
        <v>270000</v>
      </c>
      <c r="J1078" s="3">
        <v>44949.098611111112</v>
      </c>
      <c r="K1078" s="3">
        <v>44967.208333333336</v>
      </c>
      <c r="L1078" s="3">
        <v>44967.229166666664</v>
      </c>
      <c r="M1078" t="s">
        <v>4128</v>
      </c>
      <c r="N1078" s="5" t="s">
        <v>18</v>
      </c>
      <c r="P1078" t="s">
        <v>16</v>
      </c>
    </row>
    <row r="1079" spans="1:16">
      <c r="A1079" t="s">
        <v>4129</v>
      </c>
      <c r="B1079" t="s">
        <v>4130</v>
      </c>
      <c r="C1079" t="s">
        <v>989</v>
      </c>
      <c r="D1079">
        <v>800023</v>
      </c>
      <c r="G1079">
        <v>0</v>
      </c>
      <c r="I1079">
        <v>25000</v>
      </c>
      <c r="J1079" s="3">
        <v>44886.234722222223</v>
      </c>
      <c r="K1079" s="3">
        <v>44896.25</v>
      </c>
      <c r="L1079" s="3">
        <v>44896.25</v>
      </c>
      <c r="M1079" t="s">
        <v>4131</v>
      </c>
      <c r="N1079" s="5" t="s">
        <v>18</v>
      </c>
      <c r="P1079" t="s">
        <v>16</v>
      </c>
    </row>
    <row r="1080" spans="1:16">
      <c r="A1080" t="s">
        <v>4132</v>
      </c>
      <c r="B1080" t="s">
        <v>4133</v>
      </c>
      <c r="C1080" t="s">
        <v>989</v>
      </c>
      <c r="D1080">
        <v>800023</v>
      </c>
      <c r="G1080">
        <v>0</v>
      </c>
      <c r="I1080">
        <v>15000</v>
      </c>
      <c r="J1080" s="3">
        <v>45000.468055555553</v>
      </c>
      <c r="K1080" s="3">
        <v>45010.5</v>
      </c>
      <c r="L1080" s="3">
        <v>45010.520833333336</v>
      </c>
      <c r="M1080" t="s">
        <v>4134</v>
      </c>
      <c r="N1080" s="5" t="s">
        <v>18</v>
      </c>
      <c r="P1080" t="s">
        <v>16</v>
      </c>
    </row>
    <row r="1081" spans="1:16">
      <c r="A1081" t="s">
        <v>4135</v>
      </c>
      <c r="B1081" t="s">
        <v>4136</v>
      </c>
      <c r="C1081" t="s">
        <v>989</v>
      </c>
      <c r="D1081">
        <v>800023</v>
      </c>
      <c r="G1081">
        <v>0</v>
      </c>
      <c r="H1081" s="6"/>
      <c r="I1081">
        <v>9000</v>
      </c>
      <c r="J1081" s="3">
        <v>44938.478472222225</v>
      </c>
      <c r="K1081" s="3">
        <v>44949.5</v>
      </c>
      <c r="L1081" s="3">
        <v>44949.520833333336</v>
      </c>
      <c r="M1081" t="s">
        <v>4137</v>
      </c>
      <c r="N1081" s="5" t="s">
        <v>18</v>
      </c>
      <c r="P1081" t="s">
        <v>16</v>
      </c>
    </row>
    <row r="1082" spans="1:16">
      <c r="A1082" t="s">
        <v>4138</v>
      </c>
      <c r="B1082" t="s">
        <v>4139</v>
      </c>
      <c r="C1082" t="s">
        <v>1084</v>
      </c>
      <c r="D1082">
        <v>464668</v>
      </c>
      <c r="G1082">
        <v>0</v>
      </c>
      <c r="H1082" s="6"/>
      <c r="I1082">
        <v>0</v>
      </c>
      <c r="J1082" s="3">
        <v>44964.171527777777</v>
      </c>
      <c r="K1082" s="3">
        <v>44974.208333333336</v>
      </c>
      <c r="L1082" s="3">
        <v>44974.229166666664</v>
      </c>
      <c r="M1082" t="s">
        <v>4140</v>
      </c>
      <c r="N1082" s="5" t="s">
        <v>18</v>
      </c>
      <c r="P1082" t="s">
        <v>16</v>
      </c>
    </row>
    <row r="1083" spans="1:16">
      <c r="A1083" t="s">
        <v>4138</v>
      </c>
      <c r="B1083" t="s">
        <v>4139</v>
      </c>
      <c r="C1083" t="s">
        <v>1084</v>
      </c>
      <c r="D1083">
        <v>464668</v>
      </c>
      <c r="G1083">
        <v>0</v>
      </c>
      <c r="H1083" s="6"/>
      <c r="I1083">
        <v>0</v>
      </c>
      <c r="J1083" s="3">
        <v>44964.171527777777</v>
      </c>
      <c r="K1083" s="3">
        <v>44974.208333333336</v>
      </c>
      <c r="L1083" s="3">
        <v>44974.229166666664</v>
      </c>
      <c r="M1083" t="s">
        <v>4140</v>
      </c>
      <c r="N1083" s="5" t="s">
        <v>18</v>
      </c>
      <c r="P1083" t="s">
        <v>16</v>
      </c>
    </row>
    <row r="1084" spans="1:16">
      <c r="A1084" t="s">
        <v>4141</v>
      </c>
      <c r="B1084" t="s">
        <v>4142</v>
      </c>
      <c r="C1084" t="s">
        <v>4143</v>
      </c>
      <c r="D1084">
        <v>483220</v>
      </c>
      <c r="G1084">
        <v>0</v>
      </c>
      <c r="I1084">
        <v>0</v>
      </c>
      <c r="J1084" s="3">
        <v>44977.401388888888</v>
      </c>
      <c r="K1084" s="3">
        <v>44998.041666666664</v>
      </c>
      <c r="L1084" s="3">
        <v>44998.0625</v>
      </c>
      <c r="M1084" t="s">
        <v>4144</v>
      </c>
      <c r="N1084" s="5" t="s">
        <v>18</v>
      </c>
      <c r="P1084" t="s">
        <v>16</v>
      </c>
    </row>
    <row r="1085" spans="1:16">
      <c r="A1085" t="s">
        <v>4145</v>
      </c>
      <c r="B1085" t="s">
        <v>4146</v>
      </c>
      <c r="C1085" t="s">
        <v>342</v>
      </c>
      <c r="D1085">
        <v>460001</v>
      </c>
      <c r="G1085">
        <v>0</v>
      </c>
      <c r="I1085">
        <v>0</v>
      </c>
      <c r="J1085" s="3">
        <v>44960.524305555555</v>
      </c>
      <c r="K1085" s="3">
        <v>44981.041666666664</v>
      </c>
      <c r="L1085" s="3">
        <v>44981.0625</v>
      </c>
      <c r="M1085" t="s">
        <v>4147</v>
      </c>
      <c r="N1085" s="5" t="s">
        <v>18</v>
      </c>
      <c r="P1085" t="s">
        <v>16</v>
      </c>
    </row>
    <row r="1086" spans="1:16">
      <c r="A1086" t="s">
        <v>4148</v>
      </c>
      <c r="B1086" t="s">
        <v>4149</v>
      </c>
      <c r="C1086" t="s">
        <v>342</v>
      </c>
      <c r="D1086">
        <v>470235</v>
      </c>
      <c r="G1086">
        <v>0</v>
      </c>
      <c r="H1086" s="6"/>
      <c r="I1086">
        <v>0</v>
      </c>
      <c r="J1086" s="3">
        <v>44967.211111111108</v>
      </c>
      <c r="K1086" s="3">
        <v>44977.25</v>
      </c>
      <c r="L1086" s="3">
        <v>44977.270833333336</v>
      </c>
      <c r="M1086" t="s">
        <v>4150</v>
      </c>
      <c r="N1086" s="5" t="s">
        <v>18</v>
      </c>
      <c r="P1086" t="s">
        <v>16</v>
      </c>
    </row>
    <row r="1087" spans="1:16">
      <c r="A1087" t="s">
        <v>4151</v>
      </c>
      <c r="B1087" t="s">
        <v>4152</v>
      </c>
      <c r="C1087" t="s">
        <v>279</v>
      </c>
      <c r="D1087">
        <v>470226</v>
      </c>
      <c r="G1087">
        <v>0</v>
      </c>
      <c r="H1087" s="6"/>
      <c r="I1087">
        <v>0</v>
      </c>
      <c r="J1087" s="3">
        <v>44973.149305555555</v>
      </c>
      <c r="K1087" s="3">
        <v>44987.125</v>
      </c>
      <c r="L1087" s="3">
        <v>44987.145833333336</v>
      </c>
      <c r="M1087" t="s">
        <v>4153</v>
      </c>
      <c r="N1087" s="5" t="s">
        <v>18</v>
      </c>
      <c r="P1087" t="s">
        <v>16</v>
      </c>
    </row>
    <row r="1088" spans="1:16">
      <c r="A1088" t="s">
        <v>4154</v>
      </c>
      <c r="B1088" t="s">
        <v>4155</v>
      </c>
      <c r="C1088" t="s">
        <v>4156</v>
      </c>
      <c r="D1088">
        <v>133001</v>
      </c>
      <c r="G1088">
        <v>600000</v>
      </c>
      <c r="I1088">
        <v>0</v>
      </c>
      <c r="J1088" s="3">
        <v>44936.085416666669</v>
      </c>
      <c r="K1088" s="3">
        <v>44956.083333333336</v>
      </c>
      <c r="L1088" s="3">
        <v>44956.104166666664</v>
      </c>
      <c r="M1088" t="s">
        <v>4157</v>
      </c>
      <c r="N1088" s="5" t="s">
        <v>18</v>
      </c>
      <c r="P1088" t="s">
        <v>16</v>
      </c>
    </row>
    <row r="1089" spans="1:16">
      <c r="A1089" t="s">
        <v>4158</v>
      </c>
      <c r="B1089" t="s">
        <v>4159</v>
      </c>
      <c r="C1089" t="s">
        <v>691</v>
      </c>
      <c r="D1089">
        <v>572101</v>
      </c>
      <c r="G1089">
        <v>0</v>
      </c>
      <c r="I1089">
        <v>0</v>
      </c>
      <c r="J1089" s="3">
        <v>44947.232638888891</v>
      </c>
      <c r="K1089" s="3">
        <v>44957.25</v>
      </c>
      <c r="L1089" s="3">
        <v>44957.270833333336</v>
      </c>
      <c r="M1089" t="s">
        <v>4160</v>
      </c>
      <c r="N1089" s="5" t="s">
        <v>18</v>
      </c>
      <c r="P1089" t="s">
        <v>16</v>
      </c>
    </row>
    <row r="1090" spans="1:16">
      <c r="A1090" t="s">
        <v>4161</v>
      </c>
      <c r="B1090" t="s">
        <v>4162</v>
      </c>
      <c r="C1090" t="s">
        <v>240</v>
      </c>
      <c r="D1090">
        <v>400707</v>
      </c>
      <c r="G1090">
        <v>0</v>
      </c>
      <c r="H1090" s="6"/>
      <c r="I1090">
        <v>40000</v>
      </c>
      <c r="J1090" s="3">
        <v>44922.527083333334</v>
      </c>
      <c r="K1090" s="3">
        <v>44942.25</v>
      </c>
      <c r="L1090" s="3">
        <v>44942.270833333336</v>
      </c>
      <c r="M1090" t="s">
        <v>4163</v>
      </c>
      <c r="N1090" t="s">
        <v>18</v>
      </c>
      <c r="P1090" t="s">
        <v>16</v>
      </c>
    </row>
    <row r="1091" spans="1:16">
      <c r="A1091" t="s">
        <v>4164</v>
      </c>
      <c r="B1091" t="s">
        <v>4165</v>
      </c>
      <c r="C1091" t="s">
        <v>193</v>
      </c>
      <c r="D1091">
        <v>415408</v>
      </c>
      <c r="G1091">
        <v>500001</v>
      </c>
      <c r="H1091" s="6"/>
      <c r="I1091">
        <v>0</v>
      </c>
      <c r="J1091" s="3">
        <v>44966.080555555556</v>
      </c>
      <c r="K1091" s="3">
        <v>44977.041666666664</v>
      </c>
      <c r="L1091" s="3">
        <v>44977.0625</v>
      </c>
      <c r="M1091" t="s">
        <v>4166</v>
      </c>
      <c r="N1091" s="5" t="s">
        <v>18</v>
      </c>
      <c r="P1091" t="s">
        <v>16</v>
      </c>
    </row>
    <row r="1092" spans="1:16">
      <c r="A1092" t="s">
        <v>4167</v>
      </c>
      <c r="B1092" t="s">
        <v>4168</v>
      </c>
      <c r="C1092" t="s">
        <v>4169</v>
      </c>
      <c r="D1092">
        <v>824101</v>
      </c>
      <c r="G1092">
        <v>0</v>
      </c>
      <c r="H1092" s="6"/>
      <c r="I1092">
        <v>0</v>
      </c>
      <c r="J1092" s="3">
        <v>44953.270138888889</v>
      </c>
      <c r="K1092" s="3">
        <v>44963.291666666664</v>
      </c>
      <c r="L1092" s="3">
        <v>44963.3125</v>
      </c>
      <c r="M1092" t="s">
        <v>4170</v>
      </c>
      <c r="N1092" s="5" t="s">
        <v>18</v>
      </c>
      <c r="P1092" t="s">
        <v>16</v>
      </c>
    </row>
    <row r="1093" spans="1:16">
      <c r="A1093" t="s">
        <v>4171</v>
      </c>
      <c r="B1093" t="s">
        <v>4172</v>
      </c>
      <c r="C1093" t="s">
        <v>327</v>
      </c>
      <c r="D1093">
        <v>444505</v>
      </c>
      <c r="G1093">
        <v>0</v>
      </c>
      <c r="I1093">
        <v>0</v>
      </c>
      <c r="J1093" s="3">
        <v>45001.42083333333</v>
      </c>
      <c r="K1093" s="3">
        <v>45012.458333333336</v>
      </c>
      <c r="L1093" s="3">
        <v>45012.479166666664</v>
      </c>
      <c r="M1093" t="s">
        <v>4173</v>
      </c>
      <c r="N1093" s="5" t="s">
        <v>18</v>
      </c>
      <c r="P1093" t="s">
        <v>16</v>
      </c>
    </row>
    <row r="1094" spans="1:16">
      <c r="A1094" t="s">
        <v>4174</v>
      </c>
      <c r="B1094" t="s">
        <v>4175</v>
      </c>
      <c r="C1094" t="s">
        <v>915</v>
      </c>
      <c r="D1094">
        <v>442402</v>
      </c>
      <c r="G1094">
        <v>0</v>
      </c>
      <c r="H1094" s="6"/>
      <c r="I1094">
        <v>214000</v>
      </c>
      <c r="J1094" s="3">
        <v>44961.120138888888</v>
      </c>
      <c r="K1094" s="3">
        <v>44971.25</v>
      </c>
      <c r="L1094" s="3">
        <v>44971.270833333336</v>
      </c>
      <c r="M1094" t="s">
        <v>4176</v>
      </c>
      <c r="N1094" s="5" t="s">
        <v>18</v>
      </c>
      <c r="P1094" t="s">
        <v>16</v>
      </c>
    </row>
    <row r="1095" spans="1:16">
      <c r="A1095" t="s">
        <v>4177</v>
      </c>
      <c r="B1095" t="s">
        <v>4178</v>
      </c>
      <c r="C1095" t="s">
        <v>4179</v>
      </c>
      <c r="D1095">
        <v>425001</v>
      </c>
      <c r="G1095">
        <v>0</v>
      </c>
      <c r="I1095">
        <v>26000</v>
      </c>
      <c r="J1095" s="3">
        <v>44970.3125</v>
      </c>
      <c r="K1095" s="3">
        <v>44980.333333333336</v>
      </c>
      <c r="L1095" s="3">
        <v>44980.354166666664</v>
      </c>
      <c r="M1095" t="s">
        <v>4180</v>
      </c>
      <c r="N1095" s="5" t="s">
        <v>18</v>
      </c>
      <c r="P1095" t="s">
        <v>16</v>
      </c>
    </row>
    <row r="1096" spans="1:16">
      <c r="A1096" t="s">
        <v>4181</v>
      </c>
      <c r="B1096" t="s">
        <v>4182</v>
      </c>
      <c r="C1096" t="s">
        <v>23</v>
      </c>
      <c r="F1096" t="s">
        <v>22</v>
      </c>
      <c r="G1096">
        <v>300000</v>
      </c>
      <c r="H1096" s="6"/>
      <c r="I1096">
        <v>0</v>
      </c>
      <c r="J1096" s="3">
        <v>44988.100694444445</v>
      </c>
      <c r="K1096" s="3">
        <v>44996.458333333336</v>
      </c>
      <c r="L1096" s="3">
        <v>44996.479166666664</v>
      </c>
      <c r="M1096" t="s">
        <v>4183</v>
      </c>
      <c r="N1096" s="5" t="s">
        <v>18</v>
      </c>
      <c r="P1096" t="s">
        <v>16</v>
      </c>
    </row>
    <row r="1097" spans="1:16">
      <c r="A1097" t="s">
        <v>4184</v>
      </c>
      <c r="B1097" t="s">
        <v>4185</v>
      </c>
      <c r="C1097" t="s">
        <v>23</v>
      </c>
      <c r="F1097" t="s">
        <v>22</v>
      </c>
      <c r="G1097">
        <v>600000</v>
      </c>
      <c r="H1097" s="6"/>
      <c r="I1097">
        <v>0</v>
      </c>
      <c r="J1097" s="3">
        <v>44988.103472222225</v>
      </c>
      <c r="K1097" s="3">
        <v>44996.375</v>
      </c>
      <c r="L1097" s="3">
        <v>44996.395833333336</v>
      </c>
      <c r="M1097" t="s">
        <v>4186</v>
      </c>
      <c r="N1097" s="5" t="s">
        <v>18</v>
      </c>
      <c r="P1097" t="s">
        <v>16</v>
      </c>
    </row>
    <row r="1098" spans="1:16">
      <c r="A1098" t="s">
        <v>4187</v>
      </c>
      <c r="B1098" t="s">
        <v>4188</v>
      </c>
      <c r="C1098" t="s">
        <v>944</v>
      </c>
      <c r="D1098">
        <v>833102</v>
      </c>
      <c r="G1098">
        <v>0</v>
      </c>
      <c r="H1098" s="6"/>
      <c r="I1098">
        <v>0</v>
      </c>
      <c r="J1098" s="3">
        <v>44991.081944444442</v>
      </c>
      <c r="K1098" s="3">
        <v>45001.375</v>
      </c>
      <c r="L1098" s="3">
        <v>45001.395833333336</v>
      </c>
      <c r="M1098" t="s">
        <v>4189</v>
      </c>
      <c r="N1098" s="5" t="s">
        <v>18</v>
      </c>
      <c r="P1098" t="s">
        <v>16</v>
      </c>
    </row>
    <row r="1099" spans="1:16">
      <c r="A1099" t="s">
        <v>4190</v>
      </c>
      <c r="B1099" t="s">
        <v>4191</v>
      </c>
      <c r="C1099" t="s">
        <v>691</v>
      </c>
      <c r="D1099">
        <v>583134</v>
      </c>
      <c r="G1099">
        <v>0</v>
      </c>
      <c r="I1099">
        <v>0</v>
      </c>
      <c r="J1099" s="3">
        <v>44991.058333333334</v>
      </c>
      <c r="K1099" s="3">
        <v>45001.083333333336</v>
      </c>
      <c r="L1099" s="3">
        <v>45001.104166666664</v>
      </c>
      <c r="M1099" t="s">
        <v>4192</v>
      </c>
      <c r="N1099" s="5" t="s">
        <v>18</v>
      </c>
      <c r="P1099" t="s">
        <v>16</v>
      </c>
    </row>
    <row r="1100" spans="1:16">
      <c r="A1100" t="s">
        <v>4193</v>
      </c>
      <c r="B1100" t="s">
        <v>4194</v>
      </c>
      <c r="C1100" t="s">
        <v>484</v>
      </c>
      <c r="D1100">
        <v>742101</v>
      </c>
      <c r="G1100">
        <v>720738</v>
      </c>
      <c r="H1100" s="6"/>
      <c r="I1100">
        <v>14415</v>
      </c>
      <c r="J1100" s="3">
        <v>44924.203472222223</v>
      </c>
      <c r="K1100" s="3">
        <v>44935.208333333336</v>
      </c>
      <c r="L1100" s="3">
        <v>44935.229166666664</v>
      </c>
      <c r="M1100" t="s">
        <v>4195</v>
      </c>
      <c r="N1100" s="5" t="s">
        <v>18</v>
      </c>
      <c r="P1100" t="s">
        <v>16</v>
      </c>
    </row>
    <row r="1101" spans="1:16">
      <c r="A1101" t="s">
        <v>4196</v>
      </c>
      <c r="B1101" t="s">
        <v>4197</v>
      </c>
      <c r="C1101" t="s">
        <v>361</v>
      </c>
      <c r="D1101">
        <v>450001</v>
      </c>
      <c r="G1101">
        <v>0</v>
      </c>
      <c r="I1101">
        <v>0</v>
      </c>
      <c r="J1101" s="3">
        <v>44991.060416666667</v>
      </c>
      <c r="K1101" s="3">
        <v>45001.25</v>
      </c>
      <c r="L1101" s="3">
        <v>45001.270833333336</v>
      </c>
      <c r="M1101" t="s">
        <v>4198</v>
      </c>
      <c r="N1101" s="5" t="s">
        <v>18</v>
      </c>
      <c r="P1101" t="s">
        <v>16</v>
      </c>
    </row>
    <row r="1102" spans="1:16">
      <c r="A1102" s="9" t="s">
        <v>4199</v>
      </c>
      <c r="B1102" t="s">
        <v>4200</v>
      </c>
      <c r="C1102" t="s">
        <v>361</v>
      </c>
      <c r="D1102">
        <v>450001</v>
      </c>
      <c r="G1102">
        <v>0</v>
      </c>
      <c r="I1102">
        <v>0</v>
      </c>
      <c r="J1102" s="3">
        <v>44987.338888888888</v>
      </c>
      <c r="K1102" s="3">
        <v>44998.333333333336</v>
      </c>
      <c r="L1102" s="3">
        <v>44998.354166666664</v>
      </c>
      <c r="M1102" t="s">
        <v>4201</v>
      </c>
      <c r="N1102" s="5" t="s">
        <v>18</v>
      </c>
      <c r="P1102" t="s">
        <v>16</v>
      </c>
    </row>
    <row r="1103" spans="1:16">
      <c r="A1103" t="s">
        <v>4202</v>
      </c>
      <c r="B1103" t="s">
        <v>4203</v>
      </c>
      <c r="C1103" t="s">
        <v>23</v>
      </c>
      <c r="F1103" t="s">
        <v>45</v>
      </c>
      <c r="G1103">
        <v>450000</v>
      </c>
      <c r="I1103">
        <v>0</v>
      </c>
      <c r="J1103" s="3">
        <v>44897.091666666667</v>
      </c>
      <c r="K1103" s="3">
        <v>44901.041666666664</v>
      </c>
      <c r="L1103" s="3">
        <v>44901.0625</v>
      </c>
      <c r="M1103" t="s">
        <v>4204</v>
      </c>
      <c r="N1103" s="5" t="s">
        <v>18</v>
      </c>
      <c r="P1103" t="s">
        <v>16</v>
      </c>
    </row>
    <row r="1104" spans="1:16">
      <c r="A1104" t="s">
        <v>4205</v>
      </c>
      <c r="B1104" t="s">
        <v>4206</v>
      </c>
      <c r="C1104" t="s">
        <v>298</v>
      </c>
      <c r="D1104">
        <v>582207</v>
      </c>
      <c r="G1104">
        <v>0</v>
      </c>
      <c r="H1104" s="6"/>
      <c r="I1104">
        <v>0</v>
      </c>
      <c r="J1104" s="3">
        <v>44937.271527777775</v>
      </c>
      <c r="K1104" s="3">
        <v>44949.208333333336</v>
      </c>
      <c r="L1104" s="3">
        <v>44949.229166666664</v>
      </c>
      <c r="M1104" t="s">
        <v>4207</v>
      </c>
      <c r="N1104" s="5" t="s">
        <v>18</v>
      </c>
      <c r="P1104" t="s">
        <v>16</v>
      </c>
    </row>
    <row r="1105" spans="1:16">
      <c r="A1105" t="s">
        <v>4208</v>
      </c>
      <c r="B1105" t="s">
        <v>4209</v>
      </c>
      <c r="C1105" t="s">
        <v>160</v>
      </c>
      <c r="D1105">
        <v>415205</v>
      </c>
      <c r="G1105">
        <v>500000</v>
      </c>
      <c r="H1105" s="6"/>
      <c r="I1105">
        <v>0</v>
      </c>
      <c r="J1105" s="3">
        <v>45036.173611111109</v>
      </c>
      <c r="K1105" s="3">
        <v>45047.166666666664</v>
      </c>
      <c r="L1105" s="3">
        <v>45047.1875</v>
      </c>
      <c r="M1105" t="s">
        <v>4210</v>
      </c>
      <c r="N1105" s="5" t="s">
        <v>18</v>
      </c>
      <c r="P1105" t="s">
        <v>16</v>
      </c>
    </row>
    <row r="1106" spans="1:16">
      <c r="A1106" t="s">
        <v>4211</v>
      </c>
      <c r="B1106" t="s">
        <v>4212</v>
      </c>
      <c r="C1106" t="s">
        <v>23</v>
      </c>
      <c r="F1106" t="s">
        <v>24</v>
      </c>
      <c r="G1106">
        <v>500000</v>
      </c>
      <c r="I1106">
        <v>0</v>
      </c>
      <c r="J1106" s="3">
        <v>44896.058333333334</v>
      </c>
      <c r="K1106" s="3">
        <v>44898.083333333336</v>
      </c>
      <c r="L1106" s="3">
        <v>44898.104166666664</v>
      </c>
      <c r="M1106" t="s">
        <v>4213</v>
      </c>
      <c r="N1106" s="5" t="s">
        <v>18</v>
      </c>
      <c r="P1106" t="s">
        <v>16</v>
      </c>
    </row>
    <row r="1107" spans="1:16">
      <c r="A1107" t="s">
        <v>4211</v>
      </c>
      <c r="B1107" t="s">
        <v>4214</v>
      </c>
      <c r="C1107" t="s">
        <v>23</v>
      </c>
      <c r="F1107" t="s">
        <v>24</v>
      </c>
      <c r="G1107">
        <v>0</v>
      </c>
      <c r="I1107">
        <v>0</v>
      </c>
      <c r="J1107" s="3">
        <v>44898.325694444444</v>
      </c>
      <c r="K1107" s="3">
        <v>44901.375</v>
      </c>
      <c r="L1107" s="3">
        <v>44901.395833333336</v>
      </c>
      <c r="M1107" t="s">
        <v>4215</v>
      </c>
      <c r="N1107" s="5" t="s">
        <v>18</v>
      </c>
      <c r="P1107" t="s">
        <v>16</v>
      </c>
    </row>
    <row r="1108" spans="1:16">
      <c r="A1108" t="s">
        <v>4216</v>
      </c>
      <c r="B1108" t="s">
        <v>4217</v>
      </c>
      <c r="C1108" t="s">
        <v>152</v>
      </c>
      <c r="D1108">
        <v>194101</v>
      </c>
      <c r="G1108">
        <v>550000</v>
      </c>
      <c r="H1108" s="6"/>
      <c r="I1108">
        <v>0</v>
      </c>
      <c r="J1108" s="3">
        <v>44974.429166666669</v>
      </c>
      <c r="K1108" s="3">
        <v>44985.208333333336</v>
      </c>
      <c r="L1108" s="3">
        <v>44985.229166666664</v>
      </c>
      <c r="M1108" t="s">
        <v>4218</v>
      </c>
      <c r="N1108" s="5" t="s">
        <v>18</v>
      </c>
      <c r="P1108" t="s">
        <v>16</v>
      </c>
    </row>
    <row r="1109" spans="1:16">
      <c r="A1109" t="s">
        <v>4216</v>
      </c>
      <c r="B1109" t="s">
        <v>4217</v>
      </c>
      <c r="C1109" t="s">
        <v>152</v>
      </c>
      <c r="D1109">
        <v>194101</v>
      </c>
      <c r="G1109">
        <v>550000</v>
      </c>
      <c r="H1109" s="6"/>
      <c r="I1109">
        <v>0</v>
      </c>
      <c r="J1109" s="3">
        <v>44974.429166666669</v>
      </c>
      <c r="K1109" s="3">
        <v>44985.208333333336</v>
      </c>
      <c r="L1109" s="3">
        <v>44985.229166666664</v>
      </c>
      <c r="M1109" t="s">
        <v>4218</v>
      </c>
      <c r="N1109" s="5" t="s">
        <v>18</v>
      </c>
      <c r="P1109" t="s">
        <v>16</v>
      </c>
    </row>
    <row r="1110" spans="1:16">
      <c r="A1110" t="s">
        <v>4219</v>
      </c>
      <c r="B1110" t="s">
        <v>4220</v>
      </c>
      <c r="C1110" t="s">
        <v>201</v>
      </c>
      <c r="D1110">
        <v>822101</v>
      </c>
      <c r="G1110">
        <v>0</v>
      </c>
      <c r="H1110" s="6"/>
      <c r="I1110">
        <v>10000</v>
      </c>
      <c r="J1110" s="3">
        <v>44953.505555555559</v>
      </c>
      <c r="K1110" s="3">
        <v>44963.25</v>
      </c>
      <c r="L1110" s="3">
        <v>44963.270833333336</v>
      </c>
      <c r="M1110" t="s">
        <v>4221</v>
      </c>
      <c r="N1110" s="5" t="s">
        <v>18</v>
      </c>
      <c r="P1110" t="s">
        <v>16</v>
      </c>
    </row>
    <row r="1111" spans="1:16">
      <c r="A1111" t="s">
        <v>4222</v>
      </c>
      <c r="B1111" t="s">
        <v>4223</v>
      </c>
      <c r="C1111" t="s">
        <v>419</v>
      </c>
      <c r="D1111">
        <v>192123</v>
      </c>
      <c r="G1111">
        <v>0</v>
      </c>
      <c r="H1111" s="6"/>
      <c r="I1111" s="6">
        <v>0</v>
      </c>
      <c r="J1111" s="3">
        <v>45004.160416666666</v>
      </c>
      <c r="K1111" s="3">
        <v>45014.166666666664</v>
      </c>
      <c r="L1111" s="3">
        <v>45014.1875</v>
      </c>
      <c r="M1111" t="s">
        <v>4224</v>
      </c>
      <c r="N1111" s="5" t="s">
        <v>48</v>
      </c>
      <c r="P1111" t="s">
        <v>16</v>
      </c>
    </row>
    <row r="1112" spans="1:16">
      <c r="A1112" t="s">
        <v>4222</v>
      </c>
      <c r="B1112" t="s">
        <v>4225</v>
      </c>
      <c r="C1112" t="s">
        <v>192</v>
      </c>
      <c r="D1112">
        <v>192301</v>
      </c>
      <c r="G1112">
        <v>0</v>
      </c>
      <c r="H1112" s="6"/>
      <c r="I1112" s="6">
        <v>0</v>
      </c>
      <c r="J1112" s="3">
        <v>45004.059027777781</v>
      </c>
      <c r="K1112" s="3">
        <v>45014.083333333336</v>
      </c>
      <c r="L1112" s="3">
        <v>45014.104166666664</v>
      </c>
      <c r="M1112" t="s">
        <v>4226</v>
      </c>
      <c r="N1112" s="5" t="s">
        <v>48</v>
      </c>
      <c r="P1112" t="s">
        <v>16</v>
      </c>
    </row>
    <row r="1113" spans="1:16">
      <c r="A1113" t="s">
        <v>4222</v>
      </c>
      <c r="B1113" t="s">
        <v>4227</v>
      </c>
      <c r="C1113" t="s">
        <v>419</v>
      </c>
      <c r="D1113">
        <v>192123</v>
      </c>
      <c r="G1113">
        <v>0</v>
      </c>
      <c r="I1113">
        <v>275000</v>
      </c>
      <c r="J1113" s="3">
        <v>45001.32916666667</v>
      </c>
      <c r="K1113" s="3">
        <v>45012.333333333336</v>
      </c>
      <c r="L1113" s="3">
        <v>45012.354166666664</v>
      </c>
      <c r="M1113" t="s">
        <v>4228</v>
      </c>
      <c r="N1113" s="5" t="s">
        <v>18</v>
      </c>
      <c r="P1113" t="s">
        <v>16</v>
      </c>
    </row>
    <row r="1114" spans="1:16">
      <c r="A1114" t="s">
        <v>4222</v>
      </c>
      <c r="B1114" t="s">
        <v>4229</v>
      </c>
      <c r="C1114" t="s">
        <v>192</v>
      </c>
      <c r="D1114">
        <v>192301</v>
      </c>
      <c r="G1114">
        <v>0</v>
      </c>
      <c r="I1114">
        <v>375000</v>
      </c>
      <c r="J1114" s="3">
        <v>45001.304166666669</v>
      </c>
      <c r="K1114" s="3">
        <v>45012.291666666664</v>
      </c>
      <c r="L1114" s="3">
        <v>45012.3125</v>
      </c>
      <c r="M1114" t="s">
        <v>4230</v>
      </c>
      <c r="N1114" s="5" t="s">
        <v>18</v>
      </c>
      <c r="P1114" t="s">
        <v>16</v>
      </c>
    </row>
    <row r="1115" spans="1:16">
      <c r="A1115" t="s">
        <v>4231</v>
      </c>
      <c r="B1115" t="s">
        <v>4232</v>
      </c>
      <c r="C1115" t="s">
        <v>192</v>
      </c>
      <c r="D1115">
        <v>192123</v>
      </c>
      <c r="G1115">
        <v>0</v>
      </c>
      <c r="H1115" s="6"/>
      <c r="I1115" s="6">
        <v>0</v>
      </c>
      <c r="J1115" s="3">
        <v>45004.374305555553</v>
      </c>
      <c r="K1115" s="3">
        <v>45014.375</v>
      </c>
      <c r="L1115" s="3">
        <v>45014.395833333336</v>
      </c>
      <c r="M1115" t="s">
        <v>4233</v>
      </c>
      <c r="N1115" s="5" t="s">
        <v>48</v>
      </c>
      <c r="P1115" t="s">
        <v>16</v>
      </c>
    </row>
    <row r="1116" spans="1:16">
      <c r="A1116" t="s">
        <v>4231</v>
      </c>
      <c r="B1116" t="s">
        <v>4234</v>
      </c>
      <c r="C1116" t="s">
        <v>192</v>
      </c>
      <c r="D1116">
        <v>192123</v>
      </c>
      <c r="G1116">
        <v>0</v>
      </c>
      <c r="I1116">
        <v>210000</v>
      </c>
      <c r="J1116" s="3">
        <v>45002.234722222223</v>
      </c>
      <c r="K1116" s="3">
        <v>45012.333333333336</v>
      </c>
      <c r="L1116" s="3">
        <v>45012.354166666664</v>
      </c>
      <c r="M1116" t="s">
        <v>4235</v>
      </c>
      <c r="N1116" s="5" t="s">
        <v>18</v>
      </c>
      <c r="P1116" t="s">
        <v>16</v>
      </c>
    </row>
    <row r="1117" spans="1:16">
      <c r="A1117" t="s">
        <v>4236</v>
      </c>
      <c r="B1117" t="s">
        <v>4237</v>
      </c>
      <c r="C1117" t="s">
        <v>4238</v>
      </c>
      <c r="D1117">
        <v>212207</v>
      </c>
      <c r="G1117">
        <v>0</v>
      </c>
      <c r="I1117">
        <v>0</v>
      </c>
      <c r="J1117" s="3">
        <v>44936.168055555558</v>
      </c>
      <c r="K1117" s="3">
        <v>44946.166666666664</v>
      </c>
      <c r="L1117" s="3">
        <v>44946.1875</v>
      </c>
      <c r="M1117" t="s">
        <v>4239</v>
      </c>
      <c r="N1117" s="5" t="s">
        <v>18</v>
      </c>
      <c r="P1117" t="s">
        <v>16</v>
      </c>
    </row>
    <row r="1118" spans="1:16">
      <c r="A1118" t="s">
        <v>4240</v>
      </c>
      <c r="B1118" t="s">
        <v>4241</v>
      </c>
      <c r="C1118" t="s">
        <v>1164</v>
      </c>
      <c r="D1118">
        <v>243001</v>
      </c>
      <c r="G1118">
        <v>864000</v>
      </c>
      <c r="H1118" s="6"/>
      <c r="I1118" s="6">
        <v>0</v>
      </c>
      <c r="J1118" s="3">
        <v>45003.252083333333</v>
      </c>
      <c r="K1118" s="3">
        <v>45013.291666666664</v>
      </c>
      <c r="L1118" s="3">
        <v>45013.3125</v>
      </c>
      <c r="M1118" t="s">
        <v>4242</v>
      </c>
      <c r="N1118" s="5" t="s">
        <v>48</v>
      </c>
      <c r="P1118" t="s">
        <v>16</v>
      </c>
    </row>
    <row r="1119" spans="1:16">
      <c r="A1119" t="s">
        <v>4243</v>
      </c>
      <c r="B1119" t="s">
        <v>4244</v>
      </c>
      <c r="C1119" t="s">
        <v>1164</v>
      </c>
      <c r="D1119">
        <v>243001</v>
      </c>
      <c r="G1119">
        <v>0</v>
      </c>
      <c r="H1119" s="6"/>
      <c r="I1119">
        <v>0</v>
      </c>
      <c r="J1119" s="3">
        <v>44989.094444444447</v>
      </c>
      <c r="K1119" s="3">
        <v>44999.208333333336</v>
      </c>
      <c r="L1119" s="3">
        <v>44999.229166666664</v>
      </c>
      <c r="M1119" t="s">
        <v>4245</v>
      </c>
      <c r="N1119" s="5" t="s">
        <v>18</v>
      </c>
      <c r="P1119" t="s">
        <v>16</v>
      </c>
    </row>
    <row r="1120" spans="1:16">
      <c r="A1120" t="s">
        <v>4246</v>
      </c>
      <c r="B1120" t="s">
        <v>4247</v>
      </c>
      <c r="C1120" t="s">
        <v>300</v>
      </c>
      <c r="D1120">
        <v>402103</v>
      </c>
      <c r="G1120">
        <v>0</v>
      </c>
      <c r="I1120">
        <v>0</v>
      </c>
      <c r="J1120" s="3">
        <v>44874.175694444442</v>
      </c>
      <c r="K1120" s="3">
        <v>44886.166666666664</v>
      </c>
      <c r="L1120" s="3">
        <v>44886.1875</v>
      </c>
      <c r="M1120" t="s">
        <v>4248</v>
      </c>
      <c r="N1120" s="5" t="s">
        <v>18</v>
      </c>
      <c r="P1120" t="s">
        <v>16</v>
      </c>
    </row>
    <row r="1121" spans="1:16">
      <c r="A1121" t="s">
        <v>4249</v>
      </c>
      <c r="B1121" t="s">
        <v>4250</v>
      </c>
      <c r="C1121" t="s">
        <v>300</v>
      </c>
      <c r="D1121">
        <v>402103</v>
      </c>
      <c r="G1121">
        <v>0</v>
      </c>
      <c r="I1121">
        <v>0</v>
      </c>
      <c r="J1121" s="3">
        <v>44956.487500000003</v>
      </c>
      <c r="K1121" s="3">
        <v>44967.5</v>
      </c>
      <c r="L1121" s="3">
        <v>44967.520833333336</v>
      </c>
      <c r="M1121" t="s">
        <v>4251</v>
      </c>
      <c r="N1121" s="5" t="s">
        <v>18</v>
      </c>
      <c r="P1121" t="s">
        <v>16</v>
      </c>
    </row>
    <row r="1122" spans="1:16">
      <c r="A1122" t="s">
        <v>4252</v>
      </c>
      <c r="B1122" t="s">
        <v>4253</v>
      </c>
      <c r="C1122" t="s">
        <v>4254</v>
      </c>
      <c r="D1122">
        <v>753007</v>
      </c>
      <c r="G1122">
        <v>0</v>
      </c>
      <c r="H1122" s="6"/>
      <c r="I1122">
        <v>5000</v>
      </c>
      <c r="J1122" s="3">
        <v>44977.09097222222</v>
      </c>
      <c r="K1122" s="3">
        <v>44988.125</v>
      </c>
      <c r="L1122" s="3">
        <v>44988.145833333336</v>
      </c>
      <c r="M1122" t="s">
        <v>4255</v>
      </c>
      <c r="N1122" s="5" t="s">
        <v>18</v>
      </c>
      <c r="P1122" t="s">
        <v>16</v>
      </c>
    </row>
    <row r="1123" spans="1:16">
      <c r="A1123" t="s">
        <v>4256</v>
      </c>
      <c r="B1123" t="s">
        <v>4257</v>
      </c>
      <c r="C1123" t="s">
        <v>4258</v>
      </c>
      <c r="D1123">
        <v>577115</v>
      </c>
      <c r="G1123">
        <v>500000</v>
      </c>
      <c r="H1123" s="6"/>
      <c r="I1123">
        <v>0</v>
      </c>
      <c r="J1123" s="3">
        <v>45013.195833333331</v>
      </c>
      <c r="K1123" s="3">
        <v>45023.208333333336</v>
      </c>
      <c r="L1123" s="3">
        <v>45023.229166666664</v>
      </c>
      <c r="M1123" t="s">
        <v>4259</v>
      </c>
      <c r="N1123" s="5" t="s">
        <v>18</v>
      </c>
      <c r="P1123" t="s">
        <v>16</v>
      </c>
    </row>
    <row r="1124" spans="1:16">
      <c r="A1124" t="s">
        <v>4260</v>
      </c>
      <c r="B1124" t="s">
        <v>4261</v>
      </c>
      <c r="C1124" t="s">
        <v>181</v>
      </c>
      <c r="D1124">
        <v>226010</v>
      </c>
      <c r="G1124">
        <v>15000000</v>
      </c>
      <c r="H1124" s="6"/>
      <c r="I1124">
        <v>150000</v>
      </c>
      <c r="J1124" s="3">
        <v>45026.081250000003</v>
      </c>
      <c r="K1124" s="3">
        <v>45040.083333333336</v>
      </c>
      <c r="L1124" s="3">
        <v>45040.104166666664</v>
      </c>
      <c r="M1124" t="s">
        <v>4262</v>
      </c>
      <c r="N1124" s="5" t="s">
        <v>18</v>
      </c>
      <c r="P1124" t="s">
        <v>16</v>
      </c>
    </row>
    <row r="1125" spans="1:16">
      <c r="A1125" t="s">
        <v>4263</v>
      </c>
      <c r="B1125" t="s">
        <v>4264</v>
      </c>
      <c r="C1125" t="s">
        <v>181</v>
      </c>
      <c r="D1125">
        <v>226010</v>
      </c>
      <c r="G1125">
        <v>15000000</v>
      </c>
      <c r="H1125" s="6"/>
      <c r="I1125">
        <v>150000</v>
      </c>
      <c r="J1125" s="3">
        <v>44983.210416666669</v>
      </c>
      <c r="K1125" s="3">
        <v>44998.208333333336</v>
      </c>
      <c r="L1125" s="3">
        <v>44998.229166666664</v>
      </c>
      <c r="M1125" t="s">
        <v>4265</v>
      </c>
      <c r="N1125" s="5" t="s">
        <v>18</v>
      </c>
      <c r="P1125" t="s">
        <v>16</v>
      </c>
    </row>
    <row r="1126" spans="1:16">
      <c r="A1126" t="s">
        <v>4263</v>
      </c>
      <c r="B1126" t="s">
        <v>4266</v>
      </c>
      <c r="C1126" t="s">
        <v>181</v>
      </c>
      <c r="D1126">
        <v>226010</v>
      </c>
      <c r="G1126">
        <v>15000000</v>
      </c>
      <c r="H1126" s="6"/>
      <c r="I1126">
        <v>150000</v>
      </c>
      <c r="J1126" s="3">
        <v>44964.143750000003</v>
      </c>
      <c r="K1126" s="3">
        <v>44978.166666666664</v>
      </c>
      <c r="L1126" s="3">
        <v>44978.1875</v>
      </c>
      <c r="M1126" t="s">
        <v>4267</v>
      </c>
      <c r="N1126" s="5" t="s">
        <v>18</v>
      </c>
      <c r="P1126" t="s">
        <v>16</v>
      </c>
    </row>
    <row r="1127" spans="1:16">
      <c r="A1127" t="s">
        <v>4263</v>
      </c>
      <c r="B1127" t="s">
        <v>4266</v>
      </c>
      <c r="C1127" t="s">
        <v>181</v>
      </c>
      <c r="D1127">
        <v>226010</v>
      </c>
      <c r="G1127">
        <v>15000000</v>
      </c>
      <c r="H1127" s="6"/>
      <c r="I1127">
        <v>150000</v>
      </c>
      <c r="J1127" s="3">
        <v>44964.143750000003</v>
      </c>
      <c r="K1127" s="3">
        <v>44978.166666666664</v>
      </c>
      <c r="L1127" s="3">
        <v>44978.1875</v>
      </c>
      <c r="M1127" t="s">
        <v>4267</v>
      </c>
      <c r="N1127" s="5" t="s">
        <v>18</v>
      </c>
      <c r="P1127" t="s">
        <v>16</v>
      </c>
    </row>
    <row r="1128" spans="1:16">
      <c r="A1128" t="s">
        <v>4268</v>
      </c>
      <c r="B1128" t="s">
        <v>4269</v>
      </c>
      <c r="C1128" t="s">
        <v>181</v>
      </c>
      <c r="D1128">
        <v>226010</v>
      </c>
      <c r="G1128">
        <v>15000000</v>
      </c>
      <c r="I1128">
        <v>150000</v>
      </c>
      <c r="J1128" s="3">
        <v>44939.129166666666</v>
      </c>
      <c r="K1128" s="3">
        <v>44960.125</v>
      </c>
      <c r="L1128" s="3">
        <v>44960.145833333336</v>
      </c>
      <c r="M1128" t="s">
        <v>4270</v>
      </c>
      <c r="N1128" s="5" t="s">
        <v>18</v>
      </c>
      <c r="P1128" t="s">
        <v>16</v>
      </c>
    </row>
    <row r="1129" spans="1:16">
      <c r="A1129" t="s">
        <v>4271</v>
      </c>
      <c r="B1129" t="s">
        <v>4272</v>
      </c>
      <c r="C1129" t="s">
        <v>181</v>
      </c>
      <c r="D1129">
        <v>226010</v>
      </c>
      <c r="G1129">
        <v>4382000</v>
      </c>
      <c r="I1129">
        <v>43820</v>
      </c>
      <c r="J1129" s="3">
        <v>44918.106944444444</v>
      </c>
      <c r="K1129" s="3">
        <v>44938.291666666664</v>
      </c>
      <c r="L1129" s="3">
        <v>44938.3125</v>
      </c>
      <c r="M1129" t="s">
        <v>4273</v>
      </c>
      <c r="N1129" t="s">
        <v>18</v>
      </c>
      <c r="P1129" t="s">
        <v>16</v>
      </c>
    </row>
    <row r="1130" spans="1:16">
      <c r="A1130" t="s">
        <v>4274</v>
      </c>
      <c r="B1130" t="s">
        <v>4275</v>
      </c>
      <c r="C1130" t="s">
        <v>383</v>
      </c>
      <c r="D1130">
        <v>464551</v>
      </c>
      <c r="G1130">
        <v>4500000</v>
      </c>
      <c r="I1130">
        <v>21000</v>
      </c>
      <c r="J1130" s="3">
        <v>44945.172222222223</v>
      </c>
      <c r="K1130" s="3">
        <v>44956.208333333336</v>
      </c>
      <c r="L1130" s="3">
        <v>44956.229166666664</v>
      </c>
      <c r="M1130" t="s">
        <v>4276</v>
      </c>
      <c r="N1130" t="s">
        <v>18</v>
      </c>
      <c r="P1130" t="s">
        <v>16</v>
      </c>
    </row>
    <row r="1131" spans="1:16">
      <c r="A1131" t="s">
        <v>4277</v>
      </c>
      <c r="B1131" t="s">
        <v>4278</v>
      </c>
      <c r="C1131" t="s">
        <v>383</v>
      </c>
      <c r="D1131">
        <v>486886</v>
      </c>
      <c r="G1131">
        <v>0</v>
      </c>
      <c r="I1131">
        <v>0</v>
      </c>
      <c r="J1131" s="3">
        <v>44902.165277777778</v>
      </c>
      <c r="K1131" s="3">
        <v>44914.375</v>
      </c>
      <c r="L1131" s="3">
        <v>44914.395833333336</v>
      </c>
      <c r="M1131" t="s">
        <v>4279</v>
      </c>
      <c r="N1131" s="5" t="s">
        <v>18</v>
      </c>
      <c r="P1131" t="s">
        <v>16</v>
      </c>
    </row>
    <row r="1132" spans="1:16">
      <c r="A1132" t="s">
        <v>4280</v>
      </c>
      <c r="B1132" t="s">
        <v>4281</v>
      </c>
      <c r="C1132" t="s">
        <v>383</v>
      </c>
      <c r="D1132">
        <v>457001</v>
      </c>
      <c r="G1132">
        <v>0</v>
      </c>
      <c r="H1132" s="6"/>
      <c r="I1132">
        <v>28800</v>
      </c>
      <c r="J1132" s="3">
        <v>44944.129166666666</v>
      </c>
      <c r="K1132" s="3">
        <v>44954.375</v>
      </c>
      <c r="L1132" s="3">
        <v>44954.395833333336</v>
      </c>
      <c r="M1132" t="s">
        <v>4282</v>
      </c>
      <c r="N1132" t="s">
        <v>18</v>
      </c>
      <c r="P1132" t="s">
        <v>16</v>
      </c>
    </row>
    <row r="1133" spans="1:16">
      <c r="A1133" t="s">
        <v>4280</v>
      </c>
      <c r="B1133" t="s">
        <v>4283</v>
      </c>
      <c r="C1133" t="s">
        <v>383</v>
      </c>
      <c r="D1133">
        <v>488001</v>
      </c>
      <c r="G1133">
        <v>0</v>
      </c>
      <c r="I1133">
        <v>5000</v>
      </c>
      <c r="J1133" s="3">
        <v>44944.129861111112</v>
      </c>
      <c r="K1133" s="3">
        <v>44954.375</v>
      </c>
      <c r="L1133" s="3">
        <v>44954.395833333336</v>
      </c>
      <c r="M1133" t="s">
        <v>4284</v>
      </c>
      <c r="N1133" t="s">
        <v>18</v>
      </c>
      <c r="P1133" t="s">
        <v>16</v>
      </c>
    </row>
    <row r="1134" spans="1:16">
      <c r="A1134" t="s">
        <v>4280</v>
      </c>
      <c r="B1134" t="s">
        <v>4285</v>
      </c>
      <c r="C1134" t="s">
        <v>383</v>
      </c>
      <c r="D1134">
        <v>483501</v>
      </c>
      <c r="G1134">
        <v>0</v>
      </c>
      <c r="I1134">
        <v>14400</v>
      </c>
      <c r="J1134" s="3">
        <v>44942.168055555558</v>
      </c>
      <c r="K1134" s="3">
        <v>44953.375</v>
      </c>
      <c r="L1134" s="3">
        <v>44953.395833333336</v>
      </c>
      <c r="M1134" t="s">
        <v>4286</v>
      </c>
      <c r="N1134" s="5" t="s">
        <v>18</v>
      </c>
      <c r="P1134" t="s">
        <v>16</v>
      </c>
    </row>
    <row r="1135" spans="1:16">
      <c r="A1135" t="s">
        <v>4287</v>
      </c>
      <c r="B1135" t="s">
        <v>4288</v>
      </c>
      <c r="C1135" t="s">
        <v>4289</v>
      </c>
      <c r="D1135">
        <v>450331</v>
      </c>
      <c r="G1135">
        <v>0</v>
      </c>
      <c r="I1135">
        <v>4800</v>
      </c>
      <c r="J1135" s="3">
        <v>44923.115277777775</v>
      </c>
      <c r="K1135" s="3">
        <v>44933.375</v>
      </c>
      <c r="L1135" s="3">
        <v>44933.395833333336</v>
      </c>
      <c r="M1135" t="s">
        <v>4290</v>
      </c>
      <c r="N1135" s="5" t="s">
        <v>18</v>
      </c>
      <c r="P1135" t="s">
        <v>16</v>
      </c>
    </row>
    <row r="1136" spans="1:16">
      <c r="A1136" t="s">
        <v>4291</v>
      </c>
      <c r="B1136" t="s">
        <v>4292</v>
      </c>
      <c r="C1136" t="s">
        <v>4293</v>
      </c>
      <c r="D1136">
        <v>244901</v>
      </c>
      <c r="G1136">
        <v>664000</v>
      </c>
      <c r="H1136" s="6"/>
      <c r="I1136">
        <v>10000</v>
      </c>
      <c r="J1136" s="3">
        <v>44989.305555555555</v>
      </c>
      <c r="K1136" s="3">
        <v>44999.333333333336</v>
      </c>
      <c r="L1136" s="3">
        <v>44999.354166666664</v>
      </c>
      <c r="M1136" t="s">
        <v>4294</v>
      </c>
      <c r="N1136" s="5" t="s">
        <v>18</v>
      </c>
      <c r="P1136" t="s">
        <v>16</v>
      </c>
    </row>
    <row r="1137" spans="1:16">
      <c r="A1137" t="s">
        <v>4295</v>
      </c>
      <c r="B1137" t="s">
        <v>4296</v>
      </c>
      <c r="C1137" t="s">
        <v>817</v>
      </c>
      <c r="D1137">
        <v>125113</v>
      </c>
      <c r="G1137">
        <v>0</v>
      </c>
      <c r="I1137">
        <v>0</v>
      </c>
      <c r="J1137" s="3">
        <v>44998.377083333333</v>
      </c>
      <c r="K1137" s="3">
        <v>45008.375</v>
      </c>
      <c r="L1137" s="3">
        <v>45008.395833333336</v>
      </c>
      <c r="M1137" t="s">
        <v>4297</v>
      </c>
      <c r="N1137" s="5" t="s">
        <v>18</v>
      </c>
      <c r="P1137" t="s">
        <v>16</v>
      </c>
    </row>
    <row r="1138" spans="1:16">
      <c r="A1138" t="s">
        <v>4298</v>
      </c>
      <c r="B1138" t="s">
        <v>4299</v>
      </c>
      <c r="C1138" t="s">
        <v>4300</v>
      </c>
      <c r="D1138">
        <v>761020</v>
      </c>
      <c r="G1138">
        <v>0</v>
      </c>
      <c r="I1138">
        <v>0</v>
      </c>
      <c r="J1138" s="3">
        <v>44870.188194444447</v>
      </c>
      <c r="K1138" s="3">
        <v>44884.125</v>
      </c>
      <c r="L1138" s="3">
        <v>44884.145833333336</v>
      </c>
      <c r="M1138" t="s">
        <v>4301</v>
      </c>
      <c r="N1138" s="5" t="s">
        <v>18</v>
      </c>
      <c r="P1138" t="s">
        <v>16</v>
      </c>
    </row>
    <row r="1139" spans="1:16">
      <c r="A1139" t="s">
        <v>4302</v>
      </c>
      <c r="B1139" t="s">
        <v>4303</v>
      </c>
      <c r="C1139" t="s">
        <v>23</v>
      </c>
      <c r="F1139" t="s">
        <v>24</v>
      </c>
      <c r="G1139">
        <v>0</v>
      </c>
      <c r="H1139" s="6"/>
      <c r="I1139">
        <v>0</v>
      </c>
      <c r="J1139" s="3">
        <v>44932.054861111108</v>
      </c>
      <c r="K1139" s="3">
        <v>44942.083333333336</v>
      </c>
      <c r="L1139" s="3">
        <v>44942.104166666664</v>
      </c>
      <c r="M1139" t="s">
        <v>4304</v>
      </c>
      <c r="N1139" s="5" t="s">
        <v>18</v>
      </c>
      <c r="P1139" t="s">
        <v>16</v>
      </c>
    </row>
    <row r="1140" spans="1:16">
      <c r="A1140" t="s">
        <v>4305</v>
      </c>
      <c r="B1140" t="s">
        <v>4306</v>
      </c>
      <c r="C1140" t="s">
        <v>151</v>
      </c>
      <c r="D1140">
        <v>834002</v>
      </c>
      <c r="G1140">
        <v>0</v>
      </c>
      <c r="H1140" s="6"/>
      <c r="I1140">
        <v>0</v>
      </c>
      <c r="J1140" s="3">
        <v>45007.529861111114</v>
      </c>
      <c r="K1140" s="3">
        <v>45017.291666666664</v>
      </c>
      <c r="L1140" s="3">
        <v>45017.3125</v>
      </c>
      <c r="M1140" t="s">
        <v>4307</v>
      </c>
      <c r="N1140" s="5" t="s">
        <v>18</v>
      </c>
      <c r="P1140" t="s">
        <v>16</v>
      </c>
    </row>
    <row r="1141" spans="1:16">
      <c r="A1141" t="s">
        <v>4308</v>
      </c>
      <c r="B1141" t="s">
        <v>4309</v>
      </c>
      <c r="C1141" t="s">
        <v>160</v>
      </c>
      <c r="D1141">
        <v>415021</v>
      </c>
      <c r="G1141">
        <v>525000</v>
      </c>
      <c r="I1141">
        <v>0</v>
      </c>
      <c r="J1141" s="3">
        <v>44963.339583333334</v>
      </c>
      <c r="K1141" s="3">
        <v>44973.375</v>
      </c>
      <c r="L1141" s="3">
        <v>44973.395833333336</v>
      </c>
      <c r="M1141" t="s">
        <v>4310</v>
      </c>
      <c r="N1141" s="5" t="s">
        <v>18</v>
      </c>
      <c r="P1141" t="s">
        <v>16</v>
      </c>
    </row>
    <row r="1142" spans="1:16">
      <c r="A1142" t="s">
        <v>4311</v>
      </c>
      <c r="B1142" t="s">
        <v>4312</v>
      </c>
      <c r="C1142" t="s">
        <v>178</v>
      </c>
      <c r="D1142">
        <v>422008</v>
      </c>
      <c r="G1142">
        <v>0</v>
      </c>
      <c r="I1142">
        <v>0</v>
      </c>
      <c r="J1142" s="3">
        <v>44902.180555555555</v>
      </c>
      <c r="K1142" s="3">
        <v>44912.208333333336</v>
      </c>
      <c r="L1142" s="3">
        <v>44912.229166666664</v>
      </c>
      <c r="M1142" t="s">
        <v>4313</v>
      </c>
      <c r="N1142" s="5" t="s">
        <v>18</v>
      </c>
      <c r="P1142" t="s">
        <v>16</v>
      </c>
    </row>
    <row r="1143" spans="1:16">
      <c r="A1143" t="s">
        <v>4314</v>
      </c>
      <c r="B1143" t="s">
        <v>4315</v>
      </c>
      <c r="C1143" t="s">
        <v>593</v>
      </c>
      <c r="D1143">
        <v>363520</v>
      </c>
      <c r="G1143">
        <v>0</v>
      </c>
      <c r="I1143">
        <v>0</v>
      </c>
      <c r="J1143" s="3">
        <v>44883.443055555559</v>
      </c>
      <c r="K1143" s="3">
        <v>44893.458333333336</v>
      </c>
      <c r="L1143" s="3">
        <v>44893.479166666664</v>
      </c>
      <c r="M1143" t="s">
        <v>4316</v>
      </c>
      <c r="N1143" s="5" t="s">
        <v>18</v>
      </c>
      <c r="P1143" t="s">
        <v>16</v>
      </c>
    </row>
    <row r="1144" spans="1:16">
      <c r="A1144" t="s">
        <v>4317</v>
      </c>
      <c r="B1144" t="s">
        <v>4318</v>
      </c>
      <c r="C1144" t="s">
        <v>4319</v>
      </c>
      <c r="D1144">
        <v>483501</v>
      </c>
      <c r="G1144">
        <v>501000</v>
      </c>
      <c r="H1144" s="6"/>
      <c r="I1144">
        <v>9000</v>
      </c>
      <c r="J1144" s="3">
        <v>44950.222222222219</v>
      </c>
      <c r="K1144" s="3">
        <v>44971.208333333336</v>
      </c>
      <c r="L1144" s="3">
        <v>44971.229166666664</v>
      </c>
      <c r="M1144" t="s">
        <v>4320</v>
      </c>
      <c r="N1144" s="5" t="s">
        <v>18</v>
      </c>
      <c r="P1144" t="s">
        <v>16</v>
      </c>
    </row>
    <row r="1145" spans="1:16">
      <c r="A1145" t="s">
        <v>4321</v>
      </c>
      <c r="B1145" t="s">
        <v>4322</v>
      </c>
      <c r="C1145" t="s">
        <v>816</v>
      </c>
      <c r="D1145">
        <v>173001</v>
      </c>
      <c r="G1145">
        <v>0</v>
      </c>
      <c r="I1145">
        <v>0</v>
      </c>
      <c r="J1145" s="3">
        <v>45006.475694444445</v>
      </c>
      <c r="K1145" s="3">
        <v>45016.5</v>
      </c>
      <c r="L1145" s="3">
        <v>45016.520833333336</v>
      </c>
      <c r="M1145" t="s">
        <v>4323</v>
      </c>
      <c r="N1145" s="5" t="s">
        <v>18</v>
      </c>
      <c r="P1145" t="s">
        <v>16</v>
      </c>
    </row>
    <row r="1146" spans="1:16">
      <c r="A1146" t="s">
        <v>4324</v>
      </c>
      <c r="B1146" t="s">
        <v>4325</v>
      </c>
      <c r="C1146" t="s">
        <v>98</v>
      </c>
      <c r="D1146">
        <v>431401</v>
      </c>
      <c r="G1146">
        <v>0</v>
      </c>
      <c r="H1146" s="6"/>
      <c r="I1146">
        <v>0</v>
      </c>
      <c r="J1146" s="3">
        <v>44972.375694444447</v>
      </c>
      <c r="K1146" s="3">
        <v>44982.375</v>
      </c>
      <c r="L1146" s="3">
        <v>44982.395833333336</v>
      </c>
      <c r="M1146" t="s">
        <v>4326</v>
      </c>
      <c r="N1146" s="5" t="s">
        <v>18</v>
      </c>
      <c r="P1146" t="s">
        <v>16</v>
      </c>
    </row>
    <row r="1147" spans="1:16">
      <c r="A1147" t="s">
        <v>4327</v>
      </c>
      <c r="B1147" t="s">
        <v>4328</v>
      </c>
      <c r="C1147" t="s">
        <v>537</v>
      </c>
      <c r="D1147">
        <v>180015</v>
      </c>
      <c r="G1147">
        <v>0</v>
      </c>
      <c r="H1147" s="6"/>
      <c r="I1147">
        <v>0</v>
      </c>
      <c r="J1147" s="3">
        <v>45026.452777777777</v>
      </c>
      <c r="K1147" s="3">
        <v>45036.458333333336</v>
      </c>
      <c r="L1147" s="3">
        <v>45036.479166666664</v>
      </c>
      <c r="M1147" t="s">
        <v>4329</v>
      </c>
      <c r="N1147" s="5" t="s">
        <v>18</v>
      </c>
      <c r="P1147" t="s">
        <v>16</v>
      </c>
    </row>
    <row r="1148" spans="1:16">
      <c r="A1148" t="s">
        <v>4330</v>
      </c>
      <c r="B1148" t="s">
        <v>4331</v>
      </c>
      <c r="C1148" t="s">
        <v>4332</v>
      </c>
      <c r="D1148">
        <v>573201</v>
      </c>
      <c r="G1148">
        <v>0</v>
      </c>
      <c r="I1148">
        <v>0</v>
      </c>
      <c r="J1148" s="3">
        <v>44978.088888888888</v>
      </c>
      <c r="K1148" s="3">
        <v>44988.125</v>
      </c>
      <c r="L1148" s="3">
        <v>44988.145833333336</v>
      </c>
      <c r="M1148" t="s">
        <v>4333</v>
      </c>
      <c r="N1148" s="5" t="s">
        <v>18</v>
      </c>
      <c r="P1148" t="s">
        <v>16</v>
      </c>
    </row>
    <row r="1149" spans="1:16">
      <c r="A1149" t="s">
        <v>4334</v>
      </c>
      <c r="B1149" t="s">
        <v>4335</v>
      </c>
      <c r="C1149" t="s">
        <v>129</v>
      </c>
      <c r="D1149">
        <v>843301</v>
      </c>
      <c r="G1149">
        <v>0</v>
      </c>
      <c r="H1149" s="6"/>
      <c r="I1149">
        <v>85000</v>
      </c>
      <c r="J1149" s="3">
        <v>44977.245138888888</v>
      </c>
      <c r="K1149" s="3">
        <v>44991.25</v>
      </c>
      <c r="L1149" s="3">
        <v>44991.270833333336</v>
      </c>
      <c r="M1149" t="s">
        <v>4336</v>
      </c>
      <c r="N1149" s="5" t="s">
        <v>18</v>
      </c>
      <c r="P1149" t="s">
        <v>16</v>
      </c>
    </row>
    <row r="1150" spans="1:16">
      <c r="A1150" t="s">
        <v>4337</v>
      </c>
      <c r="B1150" t="s">
        <v>4338</v>
      </c>
      <c r="C1150" t="s">
        <v>531</v>
      </c>
      <c r="F1150" t="s">
        <v>51</v>
      </c>
      <c r="G1150">
        <v>0</v>
      </c>
      <c r="I1150">
        <v>5000</v>
      </c>
      <c r="J1150" s="3">
        <v>44917.393750000003</v>
      </c>
      <c r="K1150" s="3">
        <v>44928.416666666664</v>
      </c>
      <c r="L1150" s="3">
        <v>44928.4375</v>
      </c>
      <c r="M1150" t="s">
        <v>4339</v>
      </c>
      <c r="N1150" t="s">
        <v>18</v>
      </c>
      <c r="P1150" t="s">
        <v>16</v>
      </c>
    </row>
    <row r="1151" spans="1:16">
      <c r="A1151" t="s">
        <v>4340</v>
      </c>
      <c r="B1151" t="s">
        <v>4341</v>
      </c>
      <c r="C1151" t="s">
        <v>4342</v>
      </c>
      <c r="D1151">
        <v>226001</v>
      </c>
      <c r="G1151">
        <v>500000</v>
      </c>
      <c r="I1151">
        <v>0</v>
      </c>
      <c r="J1151" s="3">
        <v>44874.134027777778</v>
      </c>
      <c r="K1151" s="3">
        <v>44884.166666666664</v>
      </c>
      <c r="L1151" s="3">
        <v>44884.1875</v>
      </c>
      <c r="M1151" t="s">
        <v>4343</v>
      </c>
      <c r="N1151" s="5" t="s">
        <v>18</v>
      </c>
      <c r="P1151" t="s">
        <v>16</v>
      </c>
    </row>
    <row r="1152" spans="1:16">
      <c r="A1152" t="s">
        <v>4340</v>
      </c>
      <c r="B1152" t="s">
        <v>4344</v>
      </c>
      <c r="C1152" t="s">
        <v>98</v>
      </c>
      <c r="D1152">
        <v>412102</v>
      </c>
      <c r="J1152" s="3">
        <v>44881.434027777781</v>
      </c>
      <c r="K1152" s="3">
        <v>44891.458333333336</v>
      </c>
      <c r="L1152" s="3">
        <v>44891.479166666664</v>
      </c>
      <c r="M1152" t="s">
        <v>4345</v>
      </c>
      <c r="N1152" s="5" t="s">
        <v>18</v>
      </c>
      <c r="P1152" t="s">
        <v>16</v>
      </c>
    </row>
    <row r="1153" spans="1:16">
      <c r="A1153" t="s">
        <v>4340</v>
      </c>
      <c r="B1153" t="s">
        <v>4346</v>
      </c>
      <c r="C1153" t="s">
        <v>451</v>
      </c>
      <c r="D1153">
        <v>413801</v>
      </c>
      <c r="G1153">
        <v>0</v>
      </c>
      <c r="I1153">
        <v>0</v>
      </c>
      <c r="J1153" s="3">
        <v>44875.121527777781</v>
      </c>
      <c r="K1153" s="3">
        <v>44886.125</v>
      </c>
      <c r="L1153" s="3">
        <v>44886.145833333336</v>
      </c>
      <c r="M1153" t="s">
        <v>4347</v>
      </c>
      <c r="N1153" s="5" t="s">
        <v>18</v>
      </c>
      <c r="P1153" t="s">
        <v>16</v>
      </c>
    </row>
    <row r="1154" spans="1:16">
      <c r="A1154" t="s">
        <v>4340</v>
      </c>
      <c r="B1154" t="s">
        <v>4348</v>
      </c>
      <c r="C1154" t="s">
        <v>95</v>
      </c>
      <c r="D1154">
        <v>360575</v>
      </c>
      <c r="G1154">
        <v>0</v>
      </c>
      <c r="H1154" s="6"/>
      <c r="I1154">
        <v>0</v>
      </c>
      <c r="J1154" s="3">
        <v>44905.100694444445</v>
      </c>
      <c r="K1154" s="3">
        <v>44915.125</v>
      </c>
      <c r="L1154" s="3">
        <v>44915.145833333336</v>
      </c>
      <c r="M1154" t="s">
        <v>4349</v>
      </c>
      <c r="N1154" s="5" t="s">
        <v>18</v>
      </c>
      <c r="P1154" t="s">
        <v>16</v>
      </c>
    </row>
    <row r="1155" spans="1:16">
      <c r="A1155" t="s">
        <v>4340</v>
      </c>
      <c r="B1155" t="s">
        <v>4350</v>
      </c>
      <c r="C1155" t="s">
        <v>83</v>
      </c>
      <c r="D1155">
        <v>209825</v>
      </c>
      <c r="G1155">
        <v>0</v>
      </c>
      <c r="I1155">
        <v>0</v>
      </c>
      <c r="J1155" s="3">
        <v>44897.267361111109</v>
      </c>
      <c r="K1155" s="3">
        <v>44907.291666666664</v>
      </c>
      <c r="L1155" s="3">
        <v>44907.3125</v>
      </c>
      <c r="M1155" t="s">
        <v>4351</v>
      </c>
      <c r="N1155" s="5" t="s">
        <v>18</v>
      </c>
      <c r="P1155" t="s">
        <v>16</v>
      </c>
    </row>
    <row r="1156" spans="1:16">
      <c r="A1156" t="s">
        <v>4340</v>
      </c>
      <c r="B1156" t="s">
        <v>4352</v>
      </c>
      <c r="C1156" t="s">
        <v>413</v>
      </c>
      <c r="D1156">
        <v>800023</v>
      </c>
      <c r="G1156">
        <v>0</v>
      </c>
      <c r="I1156">
        <v>0</v>
      </c>
      <c r="J1156" s="3">
        <v>44895.458333333336</v>
      </c>
      <c r="K1156" s="3">
        <v>44905.458333333336</v>
      </c>
      <c r="L1156" s="3">
        <v>44905.479166666664</v>
      </c>
      <c r="M1156" t="s">
        <v>4353</v>
      </c>
      <c r="N1156" s="5" t="s">
        <v>18</v>
      </c>
      <c r="P1156" t="s">
        <v>16</v>
      </c>
    </row>
    <row r="1157" spans="1:16">
      <c r="A1157" t="s">
        <v>4354</v>
      </c>
      <c r="B1157" t="s">
        <v>4355</v>
      </c>
      <c r="C1157" t="s">
        <v>634</v>
      </c>
      <c r="D1157">
        <v>413001</v>
      </c>
      <c r="G1157">
        <v>0</v>
      </c>
      <c r="I1157">
        <v>10000</v>
      </c>
      <c r="J1157" s="3">
        <v>44938.101388888892</v>
      </c>
      <c r="K1157" s="3">
        <v>44949.125</v>
      </c>
      <c r="L1157" s="3">
        <v>44949.145833333336</v>
      </c>
      <c r="M1157" t="s">
        <v>4356</v>
      </c>
      <c r="N1157" s="5" t="s">
        <v>18</v>
      </c>
      <c r="P1157" t="s">
        <v>16</v>
      </c>
    </row>
    <row r="1158" spans="1:16">
      <c r="A1158" t="s">
        <v>4357</v>
      </c>
      <c r="B1158" t="s">
        <v>4358</v>
      </c>
      <c r="C1158" t="s">
        <v>4258</v>
      </c>
      <c r="D1158">
        <v>577115</v>
      </c>
      <c r="G1158">
        <v>0</v>
      </c>
      <c r="I1158">
        <v>0</v>
      </c>
      <c r="J1158" s="3">
        <v>45014.447222222225</v>
      </c>
      <c r="K1158" s="3">
        <v>45024.458333333336</v>
      </c>
      <c r="L1158" s="3">
        <v>45024.479166666664</v>
      </c>
      <c r="M1158" t="s">
        <v>4359</v>
      </c>
      <c r="N1158" s="5" t="s">
        <v>18</v>
      </c>
      <c r="P1158" t="s">
        <v>16</v>
      </c>
    </row>
    <row r="1159" spans="1:16">
      <c r="A1159" t="s">
        <v>4360</v>
      </c>
      <c r="B1159" t="s">
        <v>4361</v>
      </c>
      <c r="C1159" t="s">
        <v>4362</v>
      </c>
      <c r="D1159">
        <v>470661</v>
      </c>
      <c r="G1159">
        <v>0</v>
      </c>
      <c r="I1159">
        <v>0</v>
      </c>
      <c r="J1159" s="3">
        <v>44945.472222222219</v>
      </c>
      <c r="K1159" s="3">
        <v>44956.5</v>
      </c>
      <c r="L1159" s="3">
        <v>44956.520833333336</v>
      </c>
      <c r="M1159" t="s">
        <v>4363</v>
      </c>
      <c r="N1159" t="s">
        <v>18</v>
      </c>
      <c r="P1159" t="s">
        <v>16</v>
      </c>
    </row>
    <row r="1160" spans="1:16">
      <c r="A1160" t="s">
        <v>4364</v>
      </c>
      <c r="B1160" t="s">
        <v>4365</v>
      </c>
      <c r="C1160" t="s">
        <v>342</v>
      </c>
      <c r="D1160">
        <v>452001</v>
      </c>
      <c r="H1160" s="6"/>
      <c r="I1160">
        <v>0</v>
      </c>
      <c r="J1160" s="3">
        <v>44971.099305555559</v>
      </c>
      <c r="K1160" s="3">
        <v>44981.166666666664</v>
      </c>
      <c r="L1160" s="3">
        <v>44981.1875</v>
      </c>
      <c r="M1160" t="s">
        <v>4366</v>
      </c>
      <c r="N1160" s="5" t="s">
        <v>18</v>
      </c>
      <c r="P1160" t="s">
        <v>16</v>
      </c>
    </row>
    <row r="1161" spans="1:16">
      <c r="A1161" t="s">
        <v>4367</v>
      </c>
      <c r="B1161" t="s">
        <v>4368</v>
      </c>
      <c r="C1161" t="s">
        <v>342</v>
      </c>
      <c r="D1161">
        <v>481445</v>
      </c>
      <c r="G1161">
        <v>0</v>
      </c>
      <c r="I1161">
        <v>0</v>
      </c>
      <c r="J1161" s="3">
        <v>44967.069444444445</v>
      </c>
      <c r="K1161" s="3">
        <v>44981.083333333336</v>
      </c>
      <c r="L1161" s="3">
        <v>44981.104166666664</v>
      </c>
      <c r="M1161" t="s">
        <v>4369</v>
      </c>
      <c r="N1161" s="5" t="s">
        <v>18</v>
      </c>
      <c r="P1161" t="s">
        <v>16</v>
      </c>
    </row>
    <row r="1162" spans="1:16">
      <c r="A1162" t="s">
        <v>4367</v>
      </c>
      <c r="B1162" t="s">
        <v>4370</v>
      </c>
      <c r="C1162" t="s">
        <v>342</v>
      </c>
      <c r="D1162">
        <v>481556</v>
      </c>
      <c r="G1162">
        <v>0</v>
      </c>
      <c r="I1162">
        <v>0</v>
      </c>
      <c r="J1162" s="3">
        <v>44984.357638888891</v>
      </c>
      <c r="K1162" s="3">
        <v>44998.375</v>
      </c>
      <c r="L1162" s="3">
        <v>44998.395833333336</v>
      </c>
      <c r="M1162" t="s">
        <v>4371</v>
      </c>
      <c r="N1162" s="5" t="s">
        <v>18</v>
      </c>
      <c r="P1162" t="s">
        <v>16</v>
      </c>
    </row>
    <row r="1163" spans="1:16">
      <c r="A1163" t="s">
        <v>4372</v>
      </c>
      <c r="B1163" t="s">
        <v>4373</v>
      </c>
      <c r="C1163" t="s">
        <v>342</v>
      </c>
      <c r="D1163">
        <v>470775</v>
      </c>
      <c r="G1163">
        <v>0</v>
      </c>
      <c r="H1163" s="6"/>
      <c r="I1163">
        <v>0</v>
      </c>
      <c r="J1163" s="3">
        <v>44951.152083333334</v>
      </c>
      <c r="K1163" s="3">
        <v>44961.166666666664</v>
      </c>
      <c r="L1163" s="3">
        <v>44961.1875</v>
      </c>
      <c r="M1163" t="s">
        <v>4374</v>
      </c>
      <c r="N1163" s="5" t="s">
        <v>18</v>
      </c>
      <c r="P1163" t="s">
        <v>16</v>
      </c>
    </row>
    <row r="1164" spans="1:16">
      <c r="A1164" t="s">
        <v>4375</v>
      </c>
      <c r="B1164" t="s">
        <v>4376</v>
      </c>
      <c r="C1164" t="s">
        <v>342</v>
      </c>
      <c r="D1164">
        <v>481001</v>
      </c>
      <c r="G1164">
        <v>0</v>
      </c>
      <c r="H1164" s="6"/>
      <c r="I1164">
        <v>0</v>
      </c>
      <c r="J1164" s="3">
        <v>44961.367361111108</v>
      </c>
      <c r="K1164" s="3">
        <v>44975.375</v>
      </c>
      <c r="L1164" s="3">
        <v>44975.395833333336</v>
      </c>
      <c r="M1164" t="s">
        <v>4377</v>
      </c>
      <c r="N1164" s="5" t="s">
        <v>18</v>
      </c>
      <c r="P1164" t="s">
        <v>16</v>
      </c>
    </row>
    <row r="1165" spans="1:16">
      <c r="A1165" t="s">
        <v>4378</v>
      </c>
      <c r="B1165" t="s">
        <v>4379</v>
      </c>
      <c r="C1165" t="s">
        <v>1084</v>
      </c>
      <c r="D1165">
        <v>465661</v>
      </c>
      <c r="G1165">
        <v>0</v>
      </c>
      <c r="I1165">
        <v>0</v>
      </c>
      <c r="J1165" s="3">
        <v>44956.122916666667</v>
      </c>
      <c r="K1165" s="3">
        <v>44977.125</v>
      </c>
      <c r="L1165" s="3">
        <v>44977.145833333336</v>
      </c>
      <c r="M1165" t="s">
        <v>4380</v>
      </c>
      <c r="N1165" s="5" t="s">
        <v>18</v>
      </c>
      <c r="P1165" t="s">
        <v>16</v>
      </c>
    </row>
    <row r="1166" spans="1:16">
      <c r="A1166" t="s">
        <v>4381</v>
      </c>
      <c r="B1166" t="s">
        <v>4382</v>
      </c>
      <c r="C1166" t="s">
        <v>342</v>
      </c>
      <c r="D1166">
        <v>481001</v>
      </c>
      <c r="G1166">
        <v>0</v>
      </c>
      <c r="I1166">
        <v>0</v>
      </c>
      <c r="J1166" s="3">
        <v>44963.054166666669</v>
      </c>
      <c r="K1166" s="3">
        <v>44977.5</v>
      </c>
      <c r="L1166" s="3">
        <v>44977.520833333336</v>
      </c>
      <c r="M1166" t="s">
        <v>4383</v>
      </c>
      <c r="N1166" s="5" t="s">
        <v>18</v>
      </c>
      <c r="P1166" t="s">
        <v>16</v>
      </c>
    </row>
    <row r="1167" spans="1:16">
      <c r="A1167" t="s">
        <v>4384</v>
      </c>
      <c r="B1167" t="s">
        <v>4385</v>
      </c>
      <c r="C1167" t="s">
        <v>342</v>
      </c>
      <c r="D1167">
        <v>481111</v>
      </c>
      <c r="G1167">
        <v>0</v>
      </c>
      <c r="H1167" s="6"/>
      <c r="I1167">
        <v>0</v>
      </c>
      <c r="J1167" s="3">
        <v>44958.183333333334</v>
      </c>
      <c r="K1167" s="3">
        <v>44968.208333333336</v>
      </c>
      <c r="L1167" s="3">
        <v>44968.229166666664</v>
      </c>
      <c r="M1167" t="s">
        <v>4386</v>
      </c>
      <c r="N1167" s="5" t="s">
        <v>18</v>
      </c>
      <c r="P1167" t="s">
        <v>16</v>
      </c>
    </row>
    <row r="1168" spans="1:16">
      <c r="A1168" t="s">
        <v>4387</v>
      </c>
      <c r="B1168" t="s">
        <v>4388</v>
      </c>
      <c r="C1168" t="s">
        <v>342</v>
      </c>
      <c r="D1168">
        <v>481661</v>
      </c>
      <c r="G1168">
        <v>0</v>
      </c>
      <c r="I1168">
        <v>0</v>
      </c>
      <c r="J1168" s="3">
        <v>44953.10833333333</v>
      </c>
      <c r="K1168" s="3">
        <v>44963.125</v>
      </c>
      <c r="L1168" s="3">
        <v>44963.145833333336</v>
      </c>
      <c r="M1168" t="s">
        <v>4389</v>
      </c>
      <c r="N1168" s="5" t="s">
        <v>18</v>
      </c>
      <c r="P1168" t="s">
        <v>16</v>
      </c>
    </row>
    <row r="1169" spans="1:16">
      <c r="A1169" t="s">
        <v>4390</v>
      </c>
      <c r="B1169" t="s">
        <v>4391</v>
      </c>
      <c r="C1169" t="s">
        <v>318</v>
      </c>
      <c r="D1169">
        <v>800015</v>
      </c>
      <c r="G1169">
        <v>0</v>
      </c>
      <c r="H1169" s="6"/>
      <c r="I1169">
        <v>0</v>
      </c>
      <c r="J1169" s="3">
        <v>45012.122916666667</v>
      </c>
      <c r="K1169" s="3">
        <v>45022.125</v>
      </c>
      <c r="L1169" s="3">
        <v>45022.145833333336</v>
      </c>
      <c r="M1169" t="s">
        <v>4392</v>
      </c>
      <c r="N1169" s="5" t="s">
        <v>18</v>
      </c>
      <c r="P1169" t="s">
        <v>16</v>
      </c>
    </row>
    <row r="1170" spans="1:16">
      <c r="A1170" t="s">
        <v>4393</v>
      </c>
      <c r="B1170" t="s">
        <v>4394</v>
      </c>
      <c r="C1170" t="s">
        <v>122</v>
      </c>
      <c r="D1170">
        <v>110007</v>
      </c>
      <c r="G1170">
        <v>0</v>
      </c>
      <c r="H1170" s="6"/>
      <c r="I1170">
        <v>0</v>
      </c>
      <c r="J1170" s="3">
        <v>44977.370833333334</v>
      </c>
      <c r="K1170" s="3">
        <v>44987.375</v>
      </c>
      <c r="L1170" s="3">
        <v>44987.395833333336</v>
      </c>
      <c r="M1170" t="s">
        <v>4395</v>
      </c>
      <c r="N1170" s="5" t="s">
        <v>18</v>
      </c>
      <c r="P1170" t="s">
        <v>16</v>
      </c>
    </row>
    <row r="1171" spans="1:16">
      <c r="A1171" t="s">
        <v>4396</v>
      </c>
      <c r="B1171" t="s">
        <v>4397</v>
      </c>
      <c r="C1171" t="s">
        <v>4398</v>
      </c>
      <c r="D1171">
        <v>571201</v>
      </c>
      <c r="G1171">
        <v>0</v>
      </c>
      <c r="I1171">
        <v>0</v>
      </c>
      <c r="J1171" s="3">
        <v>44982.45</v>
      </c>
      <c r="K1171" s="3">
        <v>44992.458333333336</v>
      </c>
      <c r="L1171" s="3">
        <v>44992.479166666664</v>
      </c>
      <c r="M1171" t="s">
        <v>4399</v>
      </c>
      <c r="N1171" s="5" t="s">
        <v>18</v>
      </c>
      <c r="P1171" t="s">
        <v>16</v>
      </c>
    </row>
    <row r="1172" spans="1:16">
      <c r="A1172" t="s">
        <v>4400</v>
      </c>
      <c r="B1172" t="s">
        <v>4401</v>
      </c>
      <c r="C1172" t="s">
        <v>98</v>
      </c>
      <c r="D1172">
        <v>411001</v>
      </c>
      <c r="G1172">
        <v>0</v>
      </c>
      <c r="I1172">
        <v>0</v>
      </c>
      <c r="J1172" s="3">
        <v>45009.477083333331</v>
      </c>
      <c r="K1172" s="3">
        <v>45019.5</v>
      </c>
      <c r="L1172" s="3">
        <v>45019.520833333336</v>
      </c>
      <c r="M1172" t="s">
        <v>4402</v>
      </c>
      <c r="N1172" s="5" t="s">
        <v>18</v>
      </c>
      <c r="P1172" t="s">
        <v>16</v>
      </c>
    </row>
    <row r="1173" spans="1:16">
      <c r="A1173" t="s">
        <v>4403</v>
      </c>
      <c r="B1173" t="s">
        <v>4404</v>
      </c>
      <c r="C1173" t="s">
        <v>4405</v>
      </c>
      <c r="D1173">
        <v>411001</v>
      </c>
      <c r="G1173">
        <v>0</v>
      </c>
      <c r="H1173" s="6"/>
      <c r="I1173">
        <v>0</v>
      </c>
      <c r="J1173" s="3">
        <v>44965.102777777778</v>
      </c>
      <c r="K1173" s="3">
        <v>44975.125</v>
      </c>
      <c r="L1173" s="3">
        <v>44975.145833333336</v>
      </c>
      <c r="M1173" t="s">
        <v>4406</v>
      </c>
      <c r="N1173" s="5" t="s">
        <v>18</v>
      </c>
      <c r="P1173" t="s">
        <v>16</v>
      </c>
    </row>
    <row r="1174" spans="1:16">
      <c r="A1174" t="s">
        <v>4407</v>
      </c>
      <c r="B1174" t="s">
        <v>4408</v>
      </c>
      <c r="C1174" t="s">
        <v>23</v>
      </c>
      <c r="F1174" t="s">
        <v>38</v>
      </c>
      <c r="G1174">
        <v>0</v>
      </c>
      <c r="I1174">
        <v>0</v>
      </c>
      <c r="J1174" s="3">
        <v>44939.361111111109</v>
      </c>
      <c r="K1174" s="3">
        <v>44949.375</v>
      </c>
      <c r="L1174" s="3">
        <v>44949.395833333336</v>
      </c>
      <c r="M1174" t="s">
        <v>4409</v>
      </c>
      <c r="N1174" s="5" t="s">
        <v>18</v>
      </c>
      <c r="P1174" t="s">
        <v>16</v>
      </c>
    </row>
    <row r="1175" spans="1:16">
      <c r="A1175" t="s">
        <v>4410</v>
      </c>
      <c r="B1175" t="s">
        <v>4411</v>
      </c>
      <c r="C1175" t="s">
        <v>23</v>
      </c>
      <c r="F1175" t="s">
        <v>38</v>
      </c>
      <c r="G1175">
        <v>0</v>
      </c>
      <c r="I1175">
        <v>0</v>
      </c>
      <c r="J1175" s="3">
        <v>44939.364583333336</v>
      </c>
      <c r="K1175" s="3">
        <v>44949.375</v>
      </c>
      <c r="L1175" s="3">
        <v>44949.395833333336</v>
      </c>
      <c r="M1175" t="s">
        <v>4412</v>
      </c>
      <c r="N1175" s="5" t="s">
        <v>18</v>
      </c>
      <c r="P1175" t="s">
        <v>16</v>
      </c>
    </row>
    <row r="1176" spans="1:16">
      <c r="A1176" t="s">
        <v>4413</v>
      </c>
      <c r="B1176" t="s">
        <v>4414</v>
      </c>
      <c r="C1176" t="s">
        <v>101</v>
      </c>
      <c r="F1176" t="s">
        <v>22</v>
      </c>
      <c r="G1176">
        <v>0</v>
      </c>
      <c r="I1176">
        <v>0</v>
      </c>
      <c r="J1176" s="3">
        <v>44880.425694444442</v>
      </c>
      <c r="K1176" s="3">
        <v>44883.416666666664</v>
      </c>
      <c r="L1176" s="3">
        <v>44883.4375</v>
      </c>
      <c r="M1176" t="s">
        <v>4415</v>
      </c>
      <c r="N1176" s="5" t="s">
        <v>18</v>
      </c>
      <c r="P1176" t="s">
        <v>16</v>
      </c>
    </row>
    <row r="1177" spans="1:16">
      <c r="A1177" t="s">
        <v>4416</v>
      </c>
      <c r="B1177" t="s">
        <v>4417</v>
      </c>
      <c r="C1177" t="s">
        <v>160</v>
      </c>
      <c r="D1177">
        <v>415010</v>
      </c>
      <c r="G1177">
        <v>0</v>
      </c>
      <c r="I1177">
        <v>0</v>
      </c>
      <c r="J1177" s="3">
        <v>44942.45208333333</v>
      </c>
      <c r="K1177" s="3">
        <v>44953.291666666664</v>
      </c>
      <c r="L1177" s="3">
        <v>44953.3125</v>
      </c>
      <c r="M1177" t="s">
        <v>4418</v>
      </c>
      <c r="N1177" s="5" t="s">
        <v>18</v>
      </c>
      <c r="P1177" t="s">
        <v>16</v>
      </c>
    </row>
    <row r="1178" spans="1:16">
      <c r="A1178" t="s">
        <v>4419</v>
      </c>
      <c r="B1178" t="s">
        <v>4420</v>
      </c>
      <c r="C1178" t="s">
        <v>98</v>
      </c>
      <c r="D1178">
        <v>413501</v>
      </c>
      <c r="G1178">
        <v>0</v>
      </c>
      <c r="I1178">
        <v>0</v>
      </c>
      <c r="J1178" s="3">
        <v>45017.28402777778</v>
      </c>
      <c r="K1178" s="3">
        <v>45027.291666666664</v>
      </c>
      <c r="L1178" s="3">
        <v>45027.3125</v>
      </c>
      <c r="M1178" t="s">
        <v>4421</v>
      </c>
      <c r="N1178" s="5" t="s">
        <v>18</v>
      </c>
      <c r="P1178" t="s">
        <v>16</v>
      </c>
    </row>
    <row r="1179" spans="1:16">
      <c r="A1179" t="s">
        <v>4422</v>
      </c>
      <c r="B1179" t="s">
        <v>4423</v>
      </c>
      <c r="C1179" t="s">
        <v>600</v>
      </c>
      <c r="D1179">
        <v>360311</v>
      </c>
      <c r="G1179">
        <v>0</v>
      </c>
      <c r="H1179" s="6"/>
      <c r="I1179">
        <v>0</v>
      </c>
      <c r="J1179" s="3">
        <v>45019.045138888891</v>
      </c>
      <c r="K1179" s="3">
        <v>45029.25</v>
      </c>
      <c r="L1179" s="3">
        <v>45029.270833333336</v>
      </c>
      <c r="M1179" t="s">
        <v>4424</v>
      </c>
      <c r="N1179" s="5" t="s">
        <v>18</v>
      </c>
      <c r="P1179" t="s">
        <v>16</v>
      </c>
    </row>
    <row r="1180" spans="1:16">
      <c r="A1180" t="s">
        <v>4425</v>
      </c>
      <c r="B1180" t="s">
        <v>4426</v>
      </c>
      <c r="C1180" t="s">
        <v>600</v>
      </c>
      <c r="D1180">
        <v>360311</v>
      </c>
      <c r="G1180">
        <v>0</v>
      </c>
      <c r="H1180" s="6"/>
      <c r="I1180">
        <v>0</v>
      </c>
      <c r="J1180" s="3">
        <v>44950.091666666667</v>
      </c>
      <c r="K1180" s="3">
        <v>44960.25</v>
      </c>
      <c r="L1180" s="3">
        <v>44960.270833333336</v>
      </c>
      <c r="M1180" t="s">
        <v>4427</v>
      </c>
      <c r="N1180" s="5" t="s">
        <v>18</v>
      </c>
      <c r="P1180" t="s">
        <v>16</v>
      </c>
    </row>
    <row r="1181" spans="1:16">
      <c r="A1181" t="s">
        <v>4428</v>
      </c>
      <c r="B1181" t="s">
        <v>4429</v>
      </c>
      <c r="C1181" t="s">
        <v>600</v>
      </c>
      <c r="D1181">
        <v>360311</v>
      </c>
      <c r="G1181">
        <v>0</v>
      </c>
      <c r="I1181">
        <v>0</v>
      </c>
      <c r="J1181" s="3">
        <v>44921.415972222225</v>
      </c>
      <c r="K1181" s="3">
        <v>44932.375</v>
      </c>
      <c r="L1181" s="3">
        <v>44932.395833333336</v>
      </c>
      <c r="M1181" t="s">
        <v>4430</v>
      </c>
      <c r="N1181" t="s">
        <v>18</v>
      </c>
      <c r="P1181" t="s">
        <v>16</v>
      </c>
    </row>
    <row r="1182" spans="1:16">
      <c r="A1182" t="s">
        <v>4428</v>
      </c>
      <c r="B1182" t="s">
        <v>4431</v>
      </c>
      <c r="C1182" t="s">
        <v>667</v>
      </c>
      <c r="D1182">
        <v>670011</v>
      </c>
      <c r="G1182">
        <v>500000</v>
      </c>
      <c r="H1182" s="6"/>
      <c r="I1182">
        <v>0</v>
      </c>
      <c r="J1182" s="3">
        <v>44921.17291666667</v>
      </c>
      <c r="K1182" s="3">
        <v>44931.208333333336</v>
      </c>
      <c r="L1182" s="3">
        <v>44931.229166666664</v>
      </c>
      <c r="M1182" t="s">
        <v>4432</v>
      </c>
      <c r="N1182" t="s">
        <v>18</v>
      </c>
      <c r="P1182" t="s">
        <v>16</v>
      </c>
    </row>
    <row r="1183" spans="1:16">
      <c r="A1183" s="4" t="s">
        <v>4433</v>
      </c>
      <c r="B1183" t="s">
        <v>4434</v>
      </c>
      <c r="C1183" t="s">
        <v>23</v>
      </c>
      <c r="F1183" t="s">
        <v>114</v>
      </c>
      <c r="G1183">
        <v>0</v>
      </c>
      <c r="H1183" s="6"/>
      <c r="I1183">
        <v>80000</v>
      </c>
      <c r="J1183" s="3">
        <v>44992.529166666667</v>
      </c>
      <c r="K1183" s="3">
        <v>45002.041666666664</v>
      </c>
      <c r="L1183" s="3">
        <v>45002.0625</v>
      </c>
      <c r="M1183" t="s">
        <v>4435</v>
      </c>
      <c r="N1183" s="5" t="s">
        <v>18</v>
      </c>
      <c r="P1183" t="s">
        <v>16</v>
      </c>
    </row>
    <row r="1184" spans="1:16">
      <c r="A1184" t="s">
        <v>4436</v>
      </c>
      <c r="B1184" t="s">
        <v>4437</v>
      </c>
      <c r="C1184" t="s">
        <v>396</v>
      </c>
      <c r="D1184">
        <v>822112</v>
      </c>
      <c r="G1184">
        <v>0</v>
      </c>
      <c r="I1184">
        <v>0</v>
      </c>
      <c r="J1184" s="3">
        <v>44985.064583333333</v>
      </c>
      <c r="K1184" s="3">
        <v>44995.25</v>
      </c>
      <c r="L1184" s="3">
        <v>44995.270833333336</v>
      </c>
      <c r="M1184" t="s">
        <v>4438</v>
      </c>
      <c r="N1184" s="5" t="s">
        <v>18</v>
      </c>
      <c r="P1184" t="s">
        <v>16</v>
      </c>
    </row>
    <row r="1185" spans="1:16">
      <c r="A1185" t="s">
        <v>4439</v>
      </c>
      <c r="B1185" t="s">
        <v>4440</v>
      </c>
      <c r="C1185" t="s">
        <v>4441</v>
      </c>
      <c r="D1185">
        <v>326001</v>
      </c>
      <c r="G1185">
        <v>0</v>
      </c>
      <c r="H1185" s="6"/>
      <c r="I1185">
        <v>0</v>
      </c>
      <c r="J1185" s="3">
        <v>44964.24722222222</v>
      </c>
      <c r="K1185" s="3">
        <v>44975.166666666664</v>
      </c>
      <c r="L1185" s="3">
        <v>44975.1875</v>
      </c>
      <c r="M1185" t="s">
        <v>4442</v>
      </c>
      <c r="N1185" s="5" t="s">
        <v>18</v>
      </c>
      <c r="P1185" t="s">
        <v>16</v>
      </c>
    </row>
    <row r="1186" spans="1:16">
      <c r="A1186" t="s">
        <v>4439</v>
      </c>
      <c r="B1186" t="s">
        <v>4440</v>
      </c>
      <c r="C1186" t="s">
        <v>4441</v>
      </c>
      <c r="D1186">
        <v>326001</v>
      </c>
      <c r="G1186">
        <v>0</v>
      </c>
      <c r="H1186" s="6"/>
      <c r="I1186">
        <v>0</v>
      </c>
      <c r="J1186" s="3">
        <v>44964.24722222222</v>
      </c>
      <c r="K1186" s="3">
        <v>44975.166666666664</v>
      </c>
      <c r="L1186" s="3">
        <v>44975.1875</v>
      </c>
      <c r="M1186" t="s">
        <v>4442</v>
      </c>
      <c r="N1186" s="5" t="s">
        <v>18</v>
      </c>
      <c r="P1186" t="s">
        <v>16</v>
      </c>
    </row>
    <row r="1187" spans="1:16">
      <c r="A1187" t="s">
        <v>4443</v>
      </c>
      <c r="B1187" t="s">
        <v>4444</v>
      </c>
      <c r="C1187" t="s">
        <v>98</v>
      </c>
      <c r="D1187">
        <v>411001</v>
      </c>
      <c r="G1187">
        <v>0</v>
      </c>
      <c r="I1187">
        <v>0</v>
      </c>
      <c r="J1187" s="3">
        <v>45009.486111111109</v>
      </c>
      <c r="K1187" s="3">
        <v>45019.5</v>
      </c>
      <c r="L1187" s="3">
        <v>45019.520833333336</v>
      </c>
      <c r="M1187" t="s">
        <v>4445</v>
      </c>
      <c r="N1187" s="5" t="s">
        <v>18</v>
      </c>
      <c r="P1187" t="s">
        <v>16</v>
      </c>
    </row>
    <row r="1188" spans="1:16">
      <c r="A1188" t="s">
        <v>4446</v>
      </c>
      <c r="B1188" t="s">
        <v>4447</v>
      </c>
      <c r="C1188" t="s">
        <v>1149</v>
      </c>
      <c r="D1188">
        <v>194103</v>
      </c>
      <c r="G1188">
        <v>1600000</v>
      </c>
      <c r="H1188" s="6"/>
      <c r="I1188">
        <v>32000</v>
      </c>
      <c r="J1188" s="3">
        <v>44949.484027777777</v>
      </c>
      <c r="K1188" s="3">
        <v>44959.5</v>
      </c>
      <c r="L1188" s="3">
        <v>44959.520833333336</v>
      </c>
      <c r="M1188" t="s">
        <v>4448</v>
      </c>
      <c r="N1188" s="5" t="s">
        <v>18</v>
      </c>
      <c r="P1188" t="s">
        <v>16</v>
      </c>
    </row>
    <row r="1189" spans="1:16">
      <c r="A1189" t="s">
        <v>4449</v>
      </c>
      <c r="B1189" t="s">
        <v>4450</v>
      </c>
      <c r="C1189" t="s">
        <v>989</v>
      </c>
      <c r="D1189">
        <v>800023</v>
      </c>
      <c r="G1189">
        <v>0</v>
      </c>
      <c r="H1189" s="6"/>
      <c r="I1189">
        <v>11000</v>
      </c>
      <c r="J1189" s="3">
        <v>44935.222222222219</v>
      </c>
      <c r="K1189" s="3">
        <v>44945.25</v>
      </c>
      <c r="L1189" s="3">
        <v>44945.270833333336</v>
      </c>
      <c r="M1189" t="s">
        <v>4451</v>
      </c>
      <c r="N1189" s="5" t="s">
        <v>18</v>
      </c>
      <c r="P1189" t="s">
        <v>16</v>
      </c>
    </row>
    <row r="1190" spans="1:16">
      <c r="A1190" t="s">
        <v>4452</v>
      </c>
      <c r="B1190" t="s">
        <v>4453</v>
      </c>
      <c r="C1190" t="s">
        <v>4454</v>
      </c>
      <c r="D1190">
        <v>591223</v>
      </c>
      <c r="G1190">
        <v>525000</v>
      </c>
      <c r="I1190">
        <v>0</v>
      </c>
      <c r="J1190" s="3">
        <v>44973.39166666667</v>
      </c>
      <c r="K1190" s="3">
        <v>44984.375</v>
      </c>
      <c r="L1190" s="3">
        <v>44984.395833333336</v>
      </c>
      <c r="M1190" t="s">
        <v>4455</v>
      </c>
      <c r="N1190" s="5" t="s">
        <v>18</v>
      </c>
      <c r="P1190" t="s">
        <v>16</v>
      </c>
    </row>
    <row r="1191" spans="1:16">
      <c r="A1191" t="s">
        <v>4456</v>
      </c>
      <c r="B1191" t="s">
        <v>4457</v>
      </c>
      <c r="C1191" t="s">
        <v>691</v>
      </c>
      <c r="D1191">
        <v>581111</v>
      </c>
      <c r="G1191">
        <v>0</v>
      </c>
      <c r="I1191">
        <v>0</v>
      </c>
      <c r="J1191" s="3">
        <v>44981.510416666664</v>
      </c>
      <c r="K1191" s="3">
        <v>44991.041666666664</v>
      </c>
      <c r="L1191" s="3">
        <v>44991.0625</v>
      </c>
      <c r="M1191" t="s">
        <v>4458</v>
      </c>
      <c r="N1191" s="5" t="s">
        <v>18</v>
      </c>
      <c r="P1191" t="s">
        <v>16</v>
      </c>
    </row>
    <row r="1192" spans="1:16">
      <c r="A1192" t="s">
        <v>4459</v>
      </c>
      <c r="B1192" t="s">
        <v>4460</v>
      </c>
      <c r="C1192" t="s">
        <v>4461</v>
      </c>
      <c r="D1192">
        <v>302016</v>
      </c>
      <c r="G1192">
        <v>0</v>
      </c>
      <c r="I1192">
        <v>26000</v>
      </c>
      <c r="J1192" s="3">
        <v>44924.493750000001</v>
      </c>
      <c r="K1192" s="3">
        <v>44935.25</v>
      </c>
      <c r="L1192" s="3">
        <v>44935.270833333336</v>
      </c>
      <c r="M1192" t="s">
        <v>4462</v>
      </c>
      <c r="N1192" s="5" t="s">
        <v>18</v>
      </c>
      <c r="P1192" t="s">
        <v>16</v>
      </c>
    </row>
    <row r="1193" spans="1:16">
      <c r="A1193" t="s">
        <v>4463</v>
      </c>
      <c r="B1193" t="s">
        <v>4464</v>
      </c>
      <c r="C1193" t="s">
        <v>4465</v>
      </c>
      <c r="D1193">
        <v>444801</v>
      </c>
      <c r="G1193">
        <v>0</v>
      </c>
      <c r="H1193" s="6"/>
      <c r="I1193" s="6">
        <v>0</v>
      </c>
      <c r="J1193" s="3">
        <v>45003.525694444441</v>
      </c>
      <c r="K1193" s="3">
        <v>45013.375</v>
      </c>
      <c r="L1193" s="3">
        <v>45013.395833333336</v>
      </c>
      <c r="M1193" t="s">
        <v>4466</v>
      </c>
      <c r="N1193" s="5" t="s">
        <v>48</v>
      </c>
      <c r="P1193" t="s">
        <v>16</v>
      </c>
    </row>
    <row r="1194" spans="1:16">
      <c r="A1194" t="s">
        <v>4467</v>
      </c>
      <c r="B1194" t="s">
        <v>4468</v>
      </c>
      <c r="C1194" t="s">
        <v>659</v>
      </c>
      <c r="D1194">
        <v>370140</v>
      </c>
      <c r="G1194">
        <v>0</v>
      </c>
      <c r="H1194" s="6"/>
      <c r="I1194">
        <v>0</v>
      </c>
      <c r="J1194" s="3">
        <v>45028.248611111114</v>
      </c>
      <c r="K1194" s="3">
        <v>45038.291666666664</v>
      </c>
      <c r="L1194" s="3">
        <v>45038.3125</v>
      </c>
      <c r="M1194" t="s">
        <v>4469</v>
      </c>
      <c r="N1194" s="5" t="s">
        <v>18</v>
      </c>
      <c r="P1194" t="s">
        <v>16</v>
      </c>
    </row>
    <row r="1195" spans="1:16">
      <c r="A1195" t="s">
        <v>4470</v>
      </c>
      <c r="B1195" t="s">
        <v>4471</v>
      </c>
      <c r="C1195" t="s">
        <v>479</v>
      </c>
      <c r="D1195">
        <v>370421</v>
      </c>
      <c r="G1195">
        <v>250929</v>
      </c>
      <c r="I1195">
        <v>0</v>
      </c>
      <c r="J1195" s="3">
        <v>44880.144444444442</v>
      </c>
      <c r="K1195" s="3">
        <v>44894.125</v>
      </c>
      <c r="L1195" s="3">
        <v>44894.145833333336</v>
      </c>
      <c r="M1195" t="s">
        <v>4472</v>
      </c>
      <c r="N1195" s="5" t="s">
        <v>18</v>
      </c>
      <c r="P1195" t="s">
        <v>16</v>
      </c>
    </row>
    <row r="1196" spans="1:16">
      <c r="A1196" t="s">
        <v>4473</v>
      </c>
      <c r="B1196" t="s">
        <v>4474</v>
      </c>
      <c r="C1196" t="s">
        <v>477</v>
      </c>
      <c r="D1196">
        <v>755019</v>
      </c>
      <c r="G1196">
        <v>500000</v>
      </c>
      <c r="I1196">
        <v>0</v>
      </c>
      <c r="J1196" s="3">
        <v>44917.369444444441</v>
      </c>
      <c r="K1196" s="3">
        <v>44928.375</v>
      </c>
      <c r="L1196" s="3">
        <v>44928.395833333336</v>
      </c>
      <c r="M1196" t="s">
        <v>4475</v>
      </c>
      <c r="N1196" t="s">
        <v>18</v>
      </c>
      <c r="P1196" t="s">
        <v>16</v>
      </c>
    </row>
    <row r="1197" spans="1:16">
      <c r="A1197" t="s">
        <v>4476</v>
      </c>
      <c r="B1197" t="s">
        <v>4477</v>
      </c>
      <c r="C1197" t="s">
        <v>1105</v>
      </c>
      <c r="D1197">
        <v>275101</v>
      </c>
      <c r="G1197">
        <v>0</v>
      </c>
      <c r="H1197" s="6"/>
      <c r="I1197">
        <v>0</v>
      </c>
      <c r="J1197" s="3">
        <v>44947.210416666669</v>
      </c>
      <c r="K1197" s="3">
        <v>44963.208333333336</v>
      </c>
      <c r="L1197" s="3">
        <v>44963.229166666664</v>
      </c>
      <c r="M1197" t="s">
        <v>4478</v>
      </c>
      <c r="N1197" s="5" t="s">
        <v>18</v>
      </c>
      <c r="P1197" t="s">
        <v>16</v>
      </c>
    </row>
    <row r="1198" spans="1:16">
      <c r="A1198" t="s">
        <v>4479</v>
      </c>
      <c r="B1198" t="s">
        <v>4480</v>
      </c>
      <c r="C1198" t="s">
        <v>1105</v>
      </c>
      <c r="D1198">
        <v>233001</v>
      </c>
      <c r="G1198">
        <v>0</v>
      </c>
      <c r="I1198">
        <v>0</v>
      </c>
      <c r="J1198" s="3">
        <v>44937.129166666666</v>
      </c>
      <c r="K1198" s="3">
        <v>44947.166666666664</v>
      </c>
      <c r="L1198" s="3">
        <v>44947.1875</v>
      </c>
      <c r="M1198" t="s">
        <v>4481</v>
      </c>
      <c r="N1198" s="5" t="s">
        <v>18</v>
      </c>
      <c r="P1198" t="s">
        <v>16</v>
      </c>
    </row>
    <row r="1199" spans="1:16">
      <c r="A1199" t="s">
        <v>4482</v>
      </c>
      <c r="B1199" t="s">
        <v>4483</v>
      </c>
      <c r="C1199" t="s">
        <v>613</v>
      </c>
      <c r="D1199">
        <v>413512</v>
      </c>
      <c r="G1199">
        <v>500000</v>
      </c>
      <c r="H1199" s="6"/>
      <c r="I1199">
        <v>0</v>
      </c>
      <c r="J1199" s="3">
        <v>44980.048611111109</v>
      </c>
      <c r="K1199" s="3">
        <v>44991.041666666664</v>
      </c>
      <c r="L1199" s="3">
        <v>44991.0625</v>
      </c>
      <c r="M1199" t="s">
        <v>4484</v>
      </c>
      <c r="N1199" s="5" t="s">
        <v>18</v>
      </c>
      <c r="P1199" t="s">
        <v>16</v>
      </c>
    </row>
    <row r="1200" spans="1:16">
      <c r="A1200" t="s">
        <v>4485</v>
      </c>
      <c r="B1200" t="s">
        <v>4486</v>
      </c>
      <c r="C1200" t="s">
        <v>829</v>
      </c>
      <c r="D1200">
        <v>209101</v>
      </c>
      <c r="G1200">
        <v>0</v>
      </c>
      <c r="I1200">
        <v>0</v>
      </c>
      <c r="J1200" s="3">
        <v>44902.175694444442</v>
      </c>
      <c r="K1200" s="3">
        <v>44912.208333333336</v>
      </c>
      <c r="L1200" s="3">
        <v>44912.229166666664</v>
      </c>
      <c r="M1200" t="s">
        <v>4487</v>
      </c>
      <c r="N1200" s="5" t="s">
        <v>18</v>
      </c>
      <c r="P1200" t="s">
        <v>16</v>
      </c>
    </row>
    <row r="1201" spans="1:16">
      <c r="A1201" t="s">
        <v>4488</v>
      </c>
      <c r="B1201" t="s">
        <v>4489</v>
      </c>
      <c r="C1201" t="s">
        <v>370</v>
      </c>
      <c r="D1201">
        <v>110054</v>
      </c>
      <c r="F1201" s="5"/>
      <c r="G1201">
        <v>0</v>
      </c>
      <c r="H1201" s="6"/>
      <c r="I1201">
        <v>0</v>
      </c>
      <c r="J1201" s="3">
        <v>44989.2</v>
      </c>
      <c r="K1201" s="3">
        <v>44999.208333333336</v>
      </c>
      <c r="L1201" s="3">
        <v>44999.229166666664</v>
      </c>
      <c r="M1201" t="s">
        <v>4490</v>
      </c>
      <c r="N1201" s="5" t="s">
        <v>18</v>
      </c>
      <c r="P1201" t="s">
        <v>16</v>
      </c>
    </row>
    <row r="1202" spans="1:16">
      <c r="A1202" t="s">
        <v>4488</v>
      </c>
      <c r="B1202" t="s">
        <v>4491</v>
      </c>
      <c r="C1202" t="s">
        <v>748</v>
      </c>
      <c r="D1202">
        <v>402201</v>
      </c>
      <c r="G1202">
        <v>0</v>
      </c>
      <c r="I1202">
        <v>0</v>
      </c>
      <c r="J1202" s="3">
        <v>45000.324305555558</v>
      </c>
      <c r="K1202" s="3">
        <v>45012.208333333336</v>
      </c>
      <c r="L1202" s="3">
        <v>45012.229166666664</v>
      </c>
      <c r="M1202" t="s">
        <v>4492</v>
      </c>
      <c r="N1202" s="5" t="s">
        <v>18</v>
      </c>
      <c r="P1202" t="s">
        <v>16</v>
      </c>
    </row>
    <row r="1203" spans="1:16">
      <c r="A1203" t="s">
        <v>4493</v>
      </c>
      <c r="B1203" t="s">
        <v>4494</v>
      </c>
      <c r="C1203" t="s">
        <v>167</v>
      </c>
      <c r="D1203">
        <v>211011</v>
      </c>
      <c r="G1203">
        <v>0</v>
      </c>
      <c r="I1203">
        <v>0</v>
      </c>
      <c r="J1203" s="3">
        <v>44963.172222222223</v>
      </c>
      <c r="K1203" s="3">
        <v>44973.25</v>
      </c>
      <c r="L1203" s="3">
        <v>44973.270833333336</v>
      </c>
      <c r="M1203" t="s">
        <v>4495</v>
      </c>
      <c r="N1203" s="5" t="s">
        <v>18</v>
      </c>
      <c r="P1203" t="s">
        <v>16</v>
      </c>
    </row>
    <row r="1204" spans="1:16">
      <c r="A1204" t="s">
        <v>4496</v>
      </c>
      <c r="B1204" t="s">
        <v>4497</v>
      </c>
      <c r="C1204" t="s">
        <v>182</v>
      </c>
      <c r="D1204">
        <v>272002</v>
      </c>
      <c r="G1204">
        <v>672000</v>
      </c>
      <c r="I1204">
        <v>20160</v>
      </c>
      <c r="J1204" s="3">
        <v>44959.231249999997</v>
      </c>
      <c r="K1204" s="3">
        <v>44970.375</v>
      </c>
      <c r="L1204" s="3">
        <v>44970.395833333336</v>
      </c>
      <c r="M1204" t="s">
        <v>4498</v>
      </c>
      <c r="N1204" s="5" t="s">
        <v>18</v>
      </c>
      <c r="P1204" t="s">
        <v>16</v>
      </c>
    </row>
    <row r="1205" spans="1:16">
      <c r="A1205" t="s">
        <v>4499</v>
      </c>
      <c r="B1205" t="s">
        <v>4500</v>
      </c>
      <c r="C1205" t="s">
        <v>23</v>
      </c>
      <c r="F1205" t="s">
        <v>114</v>
      </c>
      <c r="G1205">
        <v>0</v>
      </c>
      <c r="I1205">
        <v>50000</v>
      </c>
      <c r="J1205" s="3">
        <v>44981.40625</v>
      </c>
      <c r="K1205" s="3">
        <v>44989.083333333336</v>
      </c>
      <c r="L1205" s="3">
        <v>44989.104166666664</v>
      </c>
      <c r="M1205" t="s">
        <v>4501</v>
      </c>
      <c r="N1205" s="5" t="s">
        <v>18</v>
      </c>
      <c r="P1205" t="s">
        <v>16</v>
      </c>
    </row>
    <row r="1206" spans="1:16">
      <c r="A1206" t="s">
        <v>4502</v>
      </c>
      <c r="B1206" t="s">
        <v>4503</v>
      </c>
      <c r="C1206" t="s">
        <v>23</v>
      </c>
      <c r="F1206" t="s">
        <v>114</v>
      </c>
      <c r="G1206">
        <v>0</v>
      </c>
      <c r="I1206">
        <v>64000</v>
      </c>
      <c r="J1206" s="3">
        <v>44981.40902777778</v>
      </c>
      <c r="K1206" s="3">
        <v>44989.041666666664</v>
      </c>
      <c r="L1206" s="3">
        <v>44989.0625</v>
      </c>
      <c r="M1206" t="s">
        <v>4504</v>
      </c>
      <c r="N1206" s="5" t="s">
        <v>18</v>
      </c>
      <c r="P1206" t="s">
        <v>16</v>
      </c>
    </row>
    <row r="1207" spans="1:16">
      <c r="A1207" t="s">
        <v>4505</v>
      </c>
      <c r="B1207" t="s">
        <v>4506</v>
      </c>
      <c r="C1207" t="s">
        <v>23</v>
      </c>
      <c r="F1207" t="s">
        <v>114</v>
      </c>
      <c r="G1207">
        <v>0</v>
      </c>
      <c r="H1207" s="6"/>
      <c r="I1207">
        <v>70000</v>
      </c>
      <c r="J1207" s="3">
        <v>45036.461111111108</v>
      </c>
      <c r="K1207" s="3">
        <v>45047.458333333336</v>
      </c>
      <c r="L1207" s="3">
        <v>45047.479166666664</v>
      </c>
      <c r="M1207" t="s">
        <v>4507</v>
      </c>
      <c r="N1207" s="5" t="s">
        <v>18</v>
      </c>
      <c r="P1207" t="s">
        <v>16</v>
      </c>
    </row>
    <row r="1208" spans="1:16">
      <c r="A1208" t="s">
        <v>4508</v>
      </c>
      <c r="B1208" t="s">
        <v>4509</v>
      </c>
      <c r="C1208" t="s">
        <v>23</v>
      </c>
      <c r="F1208" t="s">
        <v>33</v>
      </c>
      <c r="G1208">
        <v>0</v>
      </c>
      <c r="H1208" s="6"/>
      <c r="I1208">
        <v>25200</v>
      </c>
      <c r="J1208" s="3">
        <v>44951.072222222225</v>
      </c>
      <c r="K1208" s="3">
        <v>44961.083333333336</v>
      </c>
      <c r="L1208" s="3">
        <v>44961.104166666664</v>
      </c>
      <c r="M1208" t="s">
        <v>4510</v>
      </c>
      <c r="N1208" s="5" t="s">
        <v>18</v>
      </c>
      <c r="P1208" t="s">
        <v>16</v>
      </c>
    </row>
    <row r="1209" spans="1:16">
      <c r="A1209" t="s">
        <v>4511</v>
      </c>
      <c r="B1209" t="s">
        <v>4512</v>
      </c>
      <c r="C1209" t="s">
        <v>1150</v>
      </c>
      <c r="D1209">
        <v>413201</v>
      </c>
      <c r="G1209">
        <v>0</v>
      </c>
      <c r="H1209" s="6"/>
      <c r="I1209">
        <v>0</v>
      </c>
      <c r="J1209" s="3">
        <v>44949.046527777777</v>
      </c>
      <c r="K1209" s="3">
        <v>44959.25</v>
      </c>
      <c r="L1209" s="3">
        <v>44959.270833333336</v>
      </c>
      <c r="M1209" t="s">
        <v>4513</v>
      </c>
      <c r="N1209" s="5" t="s">
        <v>18</v>
      </c>
      <c r="P1209" t="s">
        <v>16</v>
      </c>
    </row>
    <row r="1210" spans="1:16">
      <c r="A1210" t="s">
        <v>4514</v>
      </c>
      <c r="B1210" t="s">
        <v>4515</v>
      </c>
      <c r="C1210" t="s">
        <v>4258</v>
      </c>
      <c r="D1210">
        <v>577115</v>
      </c>
      <c r="G1210">
        <v>0</v>
      </c>
      <c r="H1210" s="6"/>
      <c r="I1210">
        <v>0</v>
      </c>
      <c r="J1210" s="3">
        <v>45034.529861111114</v>
      </c>
      <c r="K1210" s="3">
        <v>45044.041666666664</v>
      </c>
      <c r="L1210" s="3">
        <v>45044.0625</v>
      </c>
      <c r="M1210" t="s">
        <v>4516</v>
      </c>
      <c r="N1210" s="5" t="s">
        <v>18</v>
      </c>
      <c r="P1210" t="s">
        <v>16</v>
      </c>
    </row>
    <row r="1211" spans="1:16">
      <c r="A1211" t="s">
        <v>4514</v>
      </c>
      <c r="B1211" t="s">
        <v>4517</v>
      </c>
      <c r="C1211" t="s">
        <v>4258</v>
      </c>
      <c r="D1211">
        <v>577115</v>
      </c>
      <c r="G1211">
        <v>0</v>
      </c>
      <c r="H1211" s="6"/>
      <c r="I1211">
        <v>0</v>
      </c>
      <c r="J1211" s="3">
        <v>45015.52847222222</v>
      </c>
      <c r="K1211" s="3">
        <v>45026.041666666664</v>
      </c>
      <c r="L1211" s="3">
        <v>45026.0625</v>
      </c>
      <c r="M1211" t="s">
        <v>4518</v>
      </c>
      <c r="N1211" s="5" t="s">
        <v>18</v>
      </c>
      <c r="P1211" t="s">
        <v>16</v>
      </c>
    </row>
    <row r="1212" spans="1:16">
      <c r="A1212" t="s">
        <v>4519</v>
      </c>
      <c r="B1212" t="s">
        <v>4520</v>
      </c>
      <c r="C1212" t="s">
        <v>872</v>
      </c>
      <c r="D1212">
        <v>388001</v>
      </c>
      <c r="G1212">
        <v>4500000</v>
      </c>
      <c r="I1212">
        <v>225000</v>
      </c>
      <c r="J1212" s="3">
        <v>44936.181250000001</v>
      </c>
      <c r="K1212" s="3">
        <v>44946.208333333336</v>
      </c>
      <c r="L1212" s="3">
        <v>44946.229166666664</v>
      </c>
      <c r="M1212" t="s">
        <v>4521</v>
      </c>
      <c r="N1212" s="5" t="s">
        <v>18</v>
      </c>
      <c r="P1212" t="s">
        <v>16</v>
      </c>
    </row>
    <row r="1213" spans="1:16">
      <c r="A1213" t="s">
        <v>4522</v>
      </c>
      <c r="B1213" t="s">
        <v>4523</v>
      </c>
      <c r="C1213" t="s">
        <v>691</v>
      </c>
      <c r="D1213">
        <v>571201</v>
      </c>
      <c r="G1213">
        <v>0</v>
      </c>
      <c r="H1213" s="6"/>
      <c r="I1213">
        <v>0</v>
      </c>
      <c r="J1213" s="3">
        <v>44951.146527777775</v>
      </c>
      <c r="K1213" s="3">
        <v>44961.291666666664</v>
      </c>
      <c r="L1213" s="3">
        <v>44961.3125</v>
      </c>
      <c r="M1213" t="s">
        <v>4524</v>
      </c>
      <c r="N1213" s="5" t="s">
        <v>18</v>
      </c>
      <c r="P1213" t="s">
        <v>16</v>
      </c>
    </row>
    <row r="1214" spans="1:16">
      <c r="A1214" t="s">
        <v>4522</v>
      </c>
      <c r="B1214" t="s">
        <v>4525</v>
      </c>
      <c r="C1214" t="s">
        <v>1352</v>
      </c>
      <c r="D1214">
        <v>383235</v>
      </c>
      <c r="H1214" s="6"/>
      <c r="I1214">
        <v>0</v>
      </c>
      <c r="J1214" s="3">
        <v>44971.23541666667</v>
      </c>
      <c r="K1214" s="3">
        <v>44981.25</v>
      </c>
      <c r="L1214" s="3">
        <v>44981.270833333336</v>
      </c>
      <c r="M1214" t="s">
        <v>4526</v>
      </c>
      <c r="N1214" s="5" t="s">
        <v>18</v>
      </c>
      <c r="P1214" t="s">
        <v>16</v>
      </c>
    </row>
    <row r="1215" spans="1:16">
      <c r="A1215" t="s">
        <v>4522</v>
      </c>
      <c r="B1215" t="s">
        <v>4527</v>
      </c>
      <c r="C1215" t="s">
        <v>726</v>
      </c>
      <c r="D1215">
        <v>412803</v>
      </c>
      <c r="G1215">
        <v>0</v>
      </c>
      <c r="H1215" s="6"/>
      <c r="I1215">
        <v>0</v>
      </c>
      <c r="J1215" s="3">
        <v>44950.109722222223</v>
      </c>
      <c r="K1215" s="3">
        <v>44960.125</v>
      </c>
      <c r="L1215" s="3">
        <v>44960.145833333336</v>
      </c>
      <c r="M1215" t="s">
        <v>4528</v>
      </c>
      <c r="N1215" s="5" t="s">
        <v>18</v>
      </c>
      <c r="P1215" t="s">
        <v>16</v>
      </c>
    </row>
    <row r="1216" spans="1:16">
      <c r="A1216" t="s">
        <v>4522</v>
      </c>
      <c r="B1216" t="s">
        <v>4529</v>
      </c>
      <c r="C1216" t="s">
        <v>726</v>
      </c>
      <c r="D1216">
        <v>412803</v>
      </c>
      <c r="G1216">
        <v>0</v>
      </c>
      <c r="H1216" s="6"/>
      <c r="I1216">
        <v>0</v>
      </c>
      <c r="J1216" s="3">
        <v>44949.104861111111</v>
      </c>
      <c r="K1216" s="3">
        <v>44959.125</v>
      </c>
      <c r="L1216" s="3">
        <v>44959.145833333336</v>
      </c>
      <c r="M1216" t="s">
        <v>4530</v>
      </c>
      <c r="N1216" s="5" t="s">
        <v>18</v>
      </c>
      <c r="P1216" t="s">
        <v>16</v>
      </c>
    </row>
    <row r="1217" spans="1:16">
      <c r="A1217" t="s">
        <v>4522</v>
      </c>
      <c r="B1217" t="s">
        <v>4531</v>
      </c>
      <c r="C1217" t="s">
        <v>23</v>
      </c>
      <c r="F1217" t="s">
        <v>33</v>
      </c>
      <c r="G1217">
        <v>0</v>
      </c>
      <c r="I1217">
        <v>0</v>
      </c>
      <c r="J1217" s="3">
        <v>44942.308333333334</v>
      </c>
      <c r="K1217" s="3">
        <v>44953.333333333336</v>
      </c>
      <c r="L1217" s="3">
        <v>44953.354166666664</v>
      </c>
      <c r="M1217" t="s">
        <v>4532</v>
      </c>
      <c r="N1217" s="5" t="s">
        <v>18</v>
      </c>
      <c r="P1217" t="s">
        <v>16</v>
      </c>
    </row>
    <row r="1218" spans="1:16">
      <c r="A1218" t="s">
        <v>4522</v>
      </c>
      <c r="B1218" t="s">
        <v>4533</v>
      </c>
      <c r="C1218" t="s">
        <v>176</v>
      </c>
      <c r="D1218">
        <v>363621</v>
      </c>
      <c r="G1218">
        <v>0</v>
      </c>
      <c r="I1218">
        <v>0</v>
      </c>
      <c r="J1218" s="3">
        <v>44996.12777777778</v>
      </c>
      <c r="K1218" s="3">
        <v>45006.166666666664</v>
      </c>
      <c r="L1218" s="3">
        <v>45006.1875</v>
      </c>
      <c r="M1218" t="s">
        <v>4534</v>
      </c>
      <c r="N1218" s="5" t="s">
        <v>18</v>
      </c>
      <c r="P1218" t="s">
        <v>16</v>
      </c>
    </row>
    <row r="1219" spans="1:16">
      <c r="A1219" t="s">
        <v>4522</v>
      </c>
      <c r="B1219" t="s">
        <v>4535</v>
      </c>
      <c r="C1219" t="s">
        <v>4536</v>
      </c>
      <c r="D1219">
        <v>671313</v>
      </c>
      <c r="G1219">
        <v>0</v>
      </c>
      <c r="I1219">
        <v>0</v>
      </c>
      <c r="J1219" s="3">
        <v>45000.456944444442</v>
      </c>
      <c r="K1219" s="3">
        <v>45012.083333333336</v>
      </c>
      <c r="L1219" s="3">
        <v>45012.104166666664</v>
      </c>
      <c r="M1219" t="s">
        <v>4537</v>
      </c>
      <c r="N1219" s="5" t="s">
        <v>18</v>
      </c>
      <c r="P1219" t="s">
        <v>16</v>
      </c>
    </row>
    <row r="1220" spans="1:16">
      <c r="A1220" t="s">
        <v>4538</v>
      </c>
      <c r="B1220" t="s">
        <v>4539</v>
      </c>
      <c r="C1220" t="s">
        <v>976</v>
      </c>
      <c r="D1220">
        <v>249193</v>
      </c>
      <c r="G1220">
        <v>0</v>
      </c>
      <c r="H1220" s="6"/>
      <c r="I1220">
        <v>0</v>
      </c>
      <c r="J1220" s="3">
        <v>45035.526388888888</v>
      </c>
      <c r="K1220" s="3">
        <v>45045.041666666664</v>
      </c>
      <c r="L1220" s="3">
        <v>45045.0625</v>
      </c>
      <c r="M1220" t="s">
        <v>4540</v>
      </c>
      <c r="N1220" s="5" t="s">
        <v>18</v>
      </c>
      <c r="P1220" t="s">
        <v>16</v>
      </c>
    </row>
    <row r="1221" spans="1:16">
      <c r="A1221" t="s">
        <v>4541</v>
      </c>
      <c r="B1221" t="s">
        <v>4542</v>
      </c>
      <c r="C1221" t="s">
        <v>978</v>
      </c>
      <c r="D1221">
        <v>834005</v>
      </c>
      <c r="G1221">
        <v>0</v>
      </c>
      <c r="I1221">
        <v>0</v>
      </c>
      <c r="J1221" s="3">
        <v>44947.194444444445</v>
      </c>
      <c r="K1221" s="3">
        <v>44957.333333333336</v>
      </c>
      <c r="L1221" s="3">
        <v>44957.354166666664</v>
      </c>
      <c r="M1221" t="s">
        <v>4543</v>
      </c>
      <c r="N1221" s="5" t="s">
        <v>18</v>
      </c>
      <c r="P1221" t="s">
        <v>16</v>
      </c>
    </row>
    <row r="1222" spans="1:16">
      <c r="A1222" t="s">
        <v>4544</v>
      </c>
      <c r="B1222" t="s">
        <v>4545</v>
      </c>
      <c r="C1222" t="s">
        <v>23</v>
      </c>
      <c r="F1222" t="s">
        <v>40</v>
      </c>
      <c r="G1222">
        <v>0</v>
      </c>
      <c r="H1222" s="6"/>
      <c r="I1222">
        <v>0</v>
      </c>
      <c r="J1222" s="3">
        <v>44960.043055555558</v>
      </c>
      <c r="K1222" s="3">
        <v>44970.041666666664</v>
      </c>
      <c r="L1222" s="3">
        <v>44970.0625</v>
      </c>
      <c r="M1222" t="s">
        <v>4546</v>
      </c>
      <c r="N1222" s="5" t="s">
        <v>18</v>
      </c>
      <c r="P1222" t="s">
        <v>16</v>
      </c>
    </row>
    <row r="1223" spans="1:16">
      <c r="A1223" t="s">
        <v>4547</v>
      </c>
      <c r="B1223" t="s">
        <v>4548</v>
      </c>
      <c r="C1223" t="s">
        <v>334</v>
      </c>
      <c r="D1223">
        <v>244901</v>
      </c>
      <c r="G1223">
        <v>0</v>
      </c>
      <c r="H1223" s="6"/>
      <c r="I1223">
        <v>0</v>
      </c>
      <c r="J1223" s="3">
        <v>44950.101388888892</v>
      </c>
      <c r="K1223" s="3">
        <v>44960.125</v>
      </c>
      <c r="L1223" s="3">
        <v>44960.145833333336</v>
      </c>
      <c r="M1223" t="s">
        <v>4549</v>
      </c>
      <c r="N1223" s="5" t="s">
        <v>18</v>
      </c>
      <c r="P1223" t="s">
        <v>16</v>
      </c>
    </row>
    <row r="1224" spans="1:16">
      <c r="A1224" t="s">
        <v>4547</v>
      </c>
      <c r="B1224" t="s">
        <v>4550</v>
      </c>
      <c r="C1224" t="s">
        <v>751</v>
      </c>
      <c r="D1224">
        <v>395001</v>
      </c>
      <c r="G1224">
        <v>0</v>
      </c>
      <c r="H1224" s="6"/>
      <c r="I1224">
        <v>0</v>
      </c>
      <c r="J1224" s="3">
        <v>44949.462500000001</v>
      </c>
      <c r="K1224" s="3">
        <v>44959.125</v>
      </c>
      <c r="L1224" s="3">
        <v>44959.145833333336</v>
      </c>
      <c r="M1224" t="s">
        <v>4551</v>
      </c>
      <c r="N1224" s="5" t="s">
        <v>18</v>
      </c>
      <c r="P1224" t="s">
        <v>16</v>
      </c>
    </row>
    <row r="1225" spans="1:16">
      <c r="A1225" t="s">
        <v>4552</v>
      </c>
      <c r="B1225" t="s">
        <v>4553</v>
      </c>
      <c r="C1225" t="s">
        <v>927</v>
      </c>
      <c r="D1225">
        <v>382016</v>
      </c>
      <c r="G1225">
        <v>0</v>
      </c>
      <c r="H1225" s="6"/>
      <c r="I1225">
        <v>0</v>
      </c>
      <c r="J1225" s="3">
        <v>44943.446527777778</v>
      </c>
      <c r="K1225" s="3">
        <v>44953.5</v>
      </c>
      <c r="L1225" s="3">
        <v>44953.520833333336</v>
      </c>
      <c r="M1225" t="s">
        <v>4554</v>
      </c>
      <c r="N1225" t="s">
        <v>18</v>
      </c>
      <c r="P1225" t="s">
        <v>16</v>
      </c>
    </row>
    <row r="1226" spans="1:16">
      <c r="A1226" t="s">
        <v>4552</v>
      </c>
      <c r="B1226" t="s">
        <v>4555</v>
      </c>
      <c r="C1226" t="s">
        <v>162</v>
      </c>
      <c r="D1226">
        <v>160022</v>
      </c>
      <c r="G1226">
        <v>0</v>
      </c>
      <c r="H1226" s="6"/>
      <c r="I1226">
        <v>0</v>
      </c>
      <c r="J1226" s="3">
        <v>45019.238888888889</v>
      </c>
      <c r="K1226" s="3">
        <v>45029.25</v>
      </c>
      <c r="L1226" s="3">
        <v>45029.270833333336</v>
      </c>
      <c r="M1226" t="s">
        <v>4556</v>
      </c>
      <c r="N1226" s="5" t="s">
        <v>18</v>
      </c>
      <c r="P1226" t="s">
        <v>16</v>
      </c>
    </row>
    <row r="1227" spans="1:16">
      <c r="A1227" t="s">
        <v>4557</v>
      </c>
      <c r="B1227" t="s">
        <v>4558</v>
      </c>
      <c r="C1227" t="s">
        <v>954</v>
      </c>
      <c r="D1227">
        <v>476001</v>
      </c>
      <c r="G1227">
        <v>0</v>
      </c>
      <c r="H1227" s="6"/>
      <c r="I1227">
        <v>0</v>
      </c>
      <c r="J1227" s="3">
        <v>44950.481249999997</v>
      </c>
      <c r="K1227" s="3">
        <v>44960.5</v>
      </c>
      <c r="L1227" s="3">
        <v>44960.520833333336</v>
      </c>
      <c r="M1227" t="s">
        <v>4559</v>
      </c>
      <c r="N1227" s="5" t="s">
        <v>18</v>
      </c>
      <c r="P1227" t="s">
        <v>16</v>
      </c>
    </row>
    <row r="1228" spans="1:16">
      <c r="A1228" t="s">
        <v>4560</v>
      </c>
      <c r="B1228" t="s">
        <v>4561</v>
      </c>
      <c r="C1228" t="s">
        <v>4562</v>
      </c>
      <c r="D1228">
        <v>160017</v>
      </c>
      <c r="G1228">
        <v>0</v>
      </c>
      <c r="I1228">
        <v>0</v>
      </c>
      <c r="J1228" s="3">
        <v>44883.236111111109</v>
      </c>
      <c r="K1228" s="3">
        <v>44893.25</v>
      </c>
      <c r="L1228" s="3">
        <v>44893.270833333336</v>
      </c>
      <c r="M1228" t="s">
        <v>4563</v>
      </c>
      <c r="N1228" s="5" t="s">
        <v>18</v>
      </c>
      <c r="P1228" t="s">
        <v>16</v>
      </c>
    </row>
    <row r="1229" spans="1:16">
      <c r="A1229" t="s">
        <v>4564</v>
      </c>
      <c r="B1229" t="s">
        <v>4565</v>
      </c>
      <c r="C1229" t="s">
        <v>800</v>
      </c>
      <c r="D1229">
        <v>160012</v>
      </c>
      <c r="G1229">
        <v>0</v>
      </c>
      <c r="I1229">
        <v>0</v>
      </c>
      <c r="J1229" s="3">
        <v>44923.49722222222</v>
      </c>
      <c r="K1229" s="3">
        <v>44935.25</v>
      </c>
      <c r="L1229" s="3">
        <v>44935.270833333336</v>
      </c>
      <c r="M1229" t="s">
        <v>4566</v>
      </c>
      <c r="N1229" s="5" t="s">
        <v>18</v>
      </c>
      <c r="P1229" t="s">
        <v>16</v>
      </c>
    </row>
    <row r="1230" spans="1:16">
      <c r="A1230" t="s">
        <v>4567</v>
      </c>
      <c r="B1230" t="s">
        <v>4568</v>
      </c>
      <c r="C1230" t="s">
        <v>639</v>
      </c>
      <c r="F1230">
        <v>342005</v>
      </c>
      <c r="G1230">
        <v>500000</v>
      </c>
      <c r="I1230">
        <v>0</v>
      </c>
      <c r="J1230" s="3">
        <v>44959.049305555556</v>
      </c>
      <c r="K1230" s="3">
        <v>44970.083333333336</v>
      </c>
      <c r="L1230" s="3">
        <v>44970.104166666664</v>
      </c>
      <c r="M1230" t="s">
        <v>4569</v>
      </c>
      <c r="N1230" s="5" t="s">
        <v>18</v>
      </c>
      <c r="P1230" t="s">
        <v>16</v>
      </c>
    </row>
    <row r="1231" spans="1:16">
      <c r="A1231" t="s">
        <v>4567</v>
      </c>
      <c r="B1231" t="s">
        <v>4568</v>
      </c>
      <c r="C1231" t="s">
        <v>639</v>
      </c>
      <c r="D1231">
        <v>342005</v>
      </c>
      <c r="G1231">
        <v>500000</v>
      </c>
      <c r="I1231">
        <v>0</v>
      </c>
      <c r="J1231" s="3">
        <v>44959.049305555556</v>
      </c>
      <c r="K1231" s="3">
        <v>44970.083333333336</v>
      </c>
      <c r="L1231" s="3">
        <v>44970.104166666664</v>
      </c>
      <c r="M1231" t="s">
        <v>4569</v>
      </c>
      <c r="N1231" s="5" t="s">
        <v>18</v>
      </c>
      <c r="P1231" t="s">
        <v>16</v>
      </c>
    </row>
    <row r="1232" spans="1:16">
      <c r="A1232" t="s">
        <v>4570</v>
      </c>
      <c r="B1232" t="s">
        <v>4571</v>
      </c>
      <c r="C1232" t="s">
        <v>4441</v>
      </c>
      <c r="D1232">
        <v>334001</v>
      </c>
      <c r="G1232">
        <v>1400000</v>
      </c>
      <c r="I1232">
        <v>28000</v>
      </c>
      <c r="J1232" s="3">
        <v>44960.111111111109</v>
      </c>
      <c r="K1232" s="3">
        <v>44971.083333333336</v>
      </c>
      <c r="L1232" s="3">
        <v>44971.104166666664</v>
      </c>
      <c r="M1232" t="s">
        <v>4572</v>
      </c>
      <c r="N1232" s="5" t="s">
        <v>18</v>
      </c>
      <c r="P1232" t="s">
        <v>16</v>
      </c>
    </row>
    <row r="1233" spans="1:16">
      <c r="A1233" t="s">
        <v>4573</v>
      </c>
      <c r="B1233" t="s">
        <v>4574</v>
      </c>
      <c r="C1233" t="s">
        <v>4441</v>
      </c>
      <c r="D1233">
        <v>334001</v>
      </c>
      <c r="G1233">
        <v>1400000</v>
      </c>
      <c r="H1233" s="6"/>
      <c r="I1233">
        <v>28000</v>
      </c>
      <c r="J1233" s="3">
        <v>45034.532638888886</v>
      </c>
      <c r="K1233" s="3">
        <v>45044.041666666664</v>
      </c>
      <c r="L1233" s="3">
        <v>45044.0625</v>
      </c>
      <c r="M1233" t="s">
        <v>4575</v>
      </c>
      <c r="N1233" s="5" t="s">
        <v>18</v>
      </c>
      <c r="P1233" t="s">
        <v>16</v>
      </c>
    </row>
    <row r="1234" spans="1:16">
      <c r="A1234" t="s">
        <v>4576</v>
      </c>
      <c r="B1234" t="s">
        <v>4577</v>
      </c>
      <c r="C1234" t="s">
        <v>4441</v>
      </c>
      <c r="D1234">
        <v>324002</v>
      </c>
      <c r="G1234">
        <v>1280000</v>
      </c>
      <c r="I1234">
        <v>0</v>
      </c>
      <c r="J1234" s="3">
        <v>44996.506944444445</v>
      </c>
      <c r="K1234" s="3">
        <v>45006.25</v>
      </c>
      <c r="L1234" s="3">
        <v>45006.270833333336</v>
      </c>
      <c r="M1234" t="s">
        <v>4578</v>
      </c>
      <c r="N1234" s="5" t="s">
        <v>18</v>
      </c>
      <c r="P1234" t="s">
        <v>16</v>
      </c>
    </row>
    <row r="1235" spans="1:16">
      <c r="A1235" t="s">
        <v>4579</v>
      </c>
      <c r="B1235" t="s">
        <v>4580</v>
      </c>
      <c r="C1235" t="s">
        <v>4441</v>
      </c>
      <c r="D1235">
        <v>302006</v>
      </c>
      <c r="G1235">
        <v>0</v>
      </c>
      <c r="I1235">
        <v>67170</v>
      </c>
      <c r="J1235" s="3">
        <v>44935.158333333333</v>
      </c>
      <c r="K1235" s="3">
        <v>44946.166666666664</v>
      </c>
      <c r="L1235" s="3">
        <v>44946.1875</v>
      </c>
      <c r="M1235" t="s">
        <v>4581</v>
      </c>
      <c r="N1235" s="5" t="s">
        <v>18</v>
      </c>
      <c r="P1235" t="s">
        <v>16</v>
      </c>
    </row>
    <row r="1236" spans="1:16">
      <c r="A1236" t="s">
        <v>4582</v>
      </c>
      <c r="B1236" t="s">
        <v>4583</v>
      </c>
      <c r="C1236" t="s">
        <v>4441</v>
      </c>
      <c r="D1236">
        <v>302006</v>
      </c>
      <c r="G1236">
        <v>0</v>
      </c>
      <c r="H1236" s="6"/>
      <c r="I1236">
        <v>67160</v>
      </c>
      <c r="J1236" s="3">
        <v>44974.21597222222</v>
      </c>
      <c r="K1236" s="3">
        <v>44984.25</v>
      </c>
      <c r="L1236" s="3">
        <v>44984.270833333336</v>
      </c>
      <c r="M1236" t="s">
        <v>4584</v>
      </c>
      <c r="N1236" s="5" t="s">
        <v>18</v>
      </c>
      <c r="P1236" t="s">
        <v>16</v>
      </c>
    </row>
    <row r="1237" spans="1:16">
      <c r="A1237" t="s">
        <v>4585</v>
      </c>
      <c r="B1237" t="s">
        <v>4586</v>
      </c>
      <c r="C1237" t="s">
        <v>383</v>
      </c>
      <c r="F1237">
        <v>312001</v>
      </c>
      <c r="G1237">
        <v>0</v>
      </c>
      <c r="I1237">
        <v>44000</v>
      </c>
      <c r="J1237" s="3">
        <v>44959.333333333336</v>
      </c>
      <c r="K1237" s="3">
        <v>44970.333333333336</v>
      </c>
      <c r="L1237" s="3">
        <v>44970.354166666664</v>
      </c>
      <c r="M1237" t="s">
        <v>4587</v>
      </c>
      <c r="N1237" s="5" t="s">
        <v>18</v>
      </c>
      <c r="P1237" t="s">
        <v>16</v>
      </c>
    </row>
    <row r="1238" spans="1:16">
      <c r="A1238" t="s">
        <v>4585</v>
      </c>
      <c r="B1238" t="s">
        <v>4586</v>
      </c>
      <c r="C1238" t="s">
        <v>383</v>
      </c>
      <c r="D1238">
        <v>312001</v>
      </c>
      <c r="G1238">
        <v>0</v>
      </c>
      <c r="I1238">
        <v>44000</v>
      </c>
      <c r="J1238" s="3">
        <v>44959.333333333336</v>
      </c>
      <c r="K1238" s="3">
        <v>44970.333333333336</v>
      </c>
      <c r="L1238" s="3">
        <v>44970.354166666664</v>
      </c>
      <c r="M1238" t="s">
        <v>4587</v>
      </c>
      <c r="N1238" s="5" t="s">
        <v>18</v>
      </c>
      <c r="P1238" t="s">
        <v>16</v>
      </c>
    </row>
    <row r="1239" spans="1:16">
      <c r="A1239" t="s">
        <v>4588</v>
      </c>
      <c r="B1239" t="s">
        <v>4589</v>
      </c>
      <c r="C1239" t="s">
        <v>160</v>
      </c>
      <c r="D1239">
        <v>415012</v>
      </c>
      <c r="G1239">
        <v>0</v>
      </c>
      <c r="H1239" s="6"/>
      <c r="I1239">
        <v>0</v>
      </c>
      <c r="J1239" s="3">
        <v>44981.234722222223</v>
      </c>
      <c r="K1239" s="3">
        <v>44991.291666666664</v>
      </c>
      <c r="L1239" s="3">
        <v>44991.3125</v>
      </c>
      <c r="M1239" t="s">
        <v>4590</v>
      </c>
      <c r="N1239" s="5" t="s">
        <v>18</v>
      </c>
      <c r="P1239" t="s">
        <v>16</v>
      </c>
    </row>
    <row r="1240" spans="1:16">
      <c r="A1240" t="s">
        <v>4591</v>
      </c>
      <c r="B1240" t="s">
        <v>4592</v>
      </c>
      <c r="C1240" t="s">
        <v>704</v>
      </c>
      <c r="D1240">
        <v>416003</v>
      </c>
      <c r="G1240">
        <v>2800000</v>
      </c>
      <c r="H1240" s="6"/>
      <c r="I1240">
        <v>50000</v>
      </c>
      <c r="J1240" s="3">
        <v>45036.195138888892</v>
      </c>
      <c r="K1240" s="3">
        <v>45047.5</v>
      </c>
      <c r="L1240" s="3">
        <v>45047.520833333336</v>
      </c>
      <c r="M1240" t="s">
        <v>4593</v>
      </c>
      <c r="N1240" s="5" t="s">
        <v>18</v>
      </c>
      <c r="P1240" t="s">
        <v>16</v>
      </c>
    </row>
    <row r="1241" spans="1:16">
      <c r="A1241" t="s">
        <v>4594</v>
      </c>
      <c r="B1241" t="s">
        <v>4595</v>
      </c>
      <c r="C1241" t="s">
        <v>4596</v>
      </c>
      <c r="D1241">
        <v>577501</v>
      </c>
      <c r="G1241">
        <v>0</v>
      </c>
      <c r="H1241" s="6"/>
      <c r="I1241">
        <v>35000</v>
      </c>
      <c r="J1241" s="3">
        <v>44937.066666666666</v>
      </c>
      <c r="K1241" s="3">
        <v>44947.208333333336</v>
      </c>
      <c r="L1241" s="3">
        <v>44947.229166666664</v>
      </c>
      <c r="M1241" t="s">
        <v>4597</v>
      </c>
      <c r="N1241" s="5" t="s">
        <v>18</v>
      </c>
      <c r="P1241" t="s">
        <v>16</v>
      </c>
    </row>
    <row r="1242" spans="1:16">
      <c r="A1242" t="s">
        <v>4598</v>
      </c>
      <c r="B1242" t="s">
        <v>4599</v>
      </c>
      <c r="C1242" t="s">
        <v>450</v>
      </c>
      <c r="D1242">
        <v>414001</v>
      </c>
      <c r="G1242">
        <v>0</v>
      </c>
      <c r="H1242" s="6"/>
      <c r="I1242">
        <v>0</v>
      </c>
      <c r="J1242" s="3">
        <v>44931.125</v>
      </c>
      <c r="K1242" s="3">
        <v>44942.166666666664</v>
      </c>
      <c r="L1242" s="3">
        <v>44942.1875</v>
      </c>
      <c r="M1242" t="s">
        <v>4600</v>
      </c>
      <c r="N1242" s="5" t="s">
        <v>18</v>
      </c>
      <c r="P1242" t="s">
        <v>16</v>
      </c>
    </row>
    <row r="1243" spans="1:16">
      <c r="A1243" t="s">
        <v>4601</v>
      </c>
      <c r="B1243" t="s">
        <v>4602</v>
      </c>
      <c r="C1243" t="s">
        <v>360</v>
      </c>
      <c r="F1243" t="s">
        <v>114</v>
      </c>
      <c r="G1243">
        <v>0</v>
      </c>
      <c r="I1243">
        <v>0</v>
      </c>
      <c r="J1243" s="3">
        <v>44929.191666666666</v>
      </c>
      <c r="K1243" s="3">
        <v>44942.041666666664</v>
      </c>
      <c r="L1243" s="3">
        <v>44942.0625</v>
      </c>
      <c r="M1243" t="s">
        <v>4603</v>
      </c>
      <c r="N1243" s="5" t="s">
        <v>18</v>
      </c>
      <c r="P1243" t="s">
        <v>16</v>
      </c>
    </row>
    <row r="1244" spans="1:16">
      <c r="A1244" t="s">
        <v>4604</v>
      </c>
      <c r="B1244" t="s">
        <v>4605</v>
      </c>
      <c r="C1244" t="s">
        <v>103</v>
      </c>
      <c r="D1244">
        <v>190006</v>
      </c>
      <c r="G1244">
        <v>500000</v>
      </c>
      <c r="I1244">
        <v>0</v>
      </c>
      <c r="J1244" s="3">
        <v>44932.159722222219</v>
      </c>
      <c r="K1244" s="3">
        <v>44942.166666666664</v>
      </c>
      <c r="L1244" s="3">
        <v>44942.1875</v>
      </c>
      <c r="M1244" t="s">
        <v>4606</v>
      </c>
      <c r="N1244" s="5" t="s">
        <v>18</v>
      </c>
      <c r="P1244" t="s">
        <v>16</v>
      </c>
    </row>
    <row r="1245" spans="1:16">
      <c r="A1245" t="s">
        <v>4607</v>
      </c>
      <c r="B1245" t="s">
        <v>4608</v>
      </c>
      <c r="C1245" t="s">
        <v>4258</v>
      </c>
      <c r="D1245">
        <v>577115</v>
      </c>
      <c r="G1245">
        <v>0</v>
      </c>
      <c r="I1245">
        <v>0</v>
      </c>
      <c r="J1245" s="3">
        <v>45014.40347222222</v>
      </c>
      <c r="K1245" s="3">
        <v>45026.458333333336</v>
      </c>
      <c r="L1245" s="3">
        <v>45026.479166666664</v>
      </c>
      <c r="M1245" t="s">
        <v>4609</v>
      </c>
      <c r="N1245" s="5" t="s">
        <v>18</v>
      </c>
      <c r="P1245" t="s">
        <v>16</v>
      </c>
    </row>
    <row r="1246" spans="1:16">
      <c r="A1246" t="s">
        <v>4610</v>
      </c>
      <c r="B1246" t="s">
        <v>4611</v>
      </c>
      <c r="C1246" t="s">
        <v>4612</v>
      </c>
      <c r="D1246">
        <v>342001</v>
      </c>
      <c r="G1246">
        <v>3353000</v>
      </c>
      <c r="I1246">
        <v>0</v>
      </c>
      <c r="J1246" s="3">
        <v>44929.307638888888</v>
      </c>
      <c r="K1246" s="3">
        <v>44939.333333333336</v>
      </c>
      <c r="L1246" s="3">
        <v>44939.354166666664</v>
      </c>
      <c r="M1246" t="s">
        <v>4613</v>
      </c>
      <c r="N1246" s="5" t="s">
        <v>18</v>
      </c>
      <c r="P1246" t="s">
        <v>16</v>
      </c>
    </row>
    <row r="1247" spans="1:16">
      <c r="A1247" s="9" t="s">
        <v>4614</v>
      </c>
      <c r="B1247" t="s">
        <v>4615</v>
      </c>
      <c r="C1247" t="s">
        <v>4616</v>
      </c>
      <c r="D1247">
        <v>465661</v>
      </c>
      <c r="G1247">
        <v>0</v>
      </c>
      <c r="I1247">
        <v>0</v>
      </c>
      <c r="J1247" s="3">
        <v>44987.429861111108</v>
      </c>
      <c r="K1247" s="3">
        <v>44998.25</v>
      </c>
      <c r="L1247" s="3">
        <v>44998.270833333336</v>
      </c>
      <c r="M1247" t="s">
        <v>4617</v>
      </c>
      <c r="N1247" s="5" t="s">
        <v>18</v>
      </c>
      <c r="P1247" t="s">
        <v>16</v>
      </c>
    </row>
    <row r="1248" spans="1:16">
      <c r="A1248" t="s">
        <v>4618</v>
      </c>
      <c r="B1248" t="s">
        <v>4619</v>
      </c>
      <c r="C1248" t="s">
        <v>841</v>
      </c>
      <c r="D1248">
        <v>591304</v>
      </c>
      <c r="G1248">
        <v>0</v>
      </c>
      <c r="H1248" s="6"/>
      <c r="I1248">
        <v>0</v>
      </c>
      <c r="J1248" s="3">
        <v>44965.279861111114</v>
      </c>
      <c r="K1248" s="3">
        <v>44975.291666666664</v>
      </c>
      <c r="L1248" s="3">
        <v>44975.3125</v>
      </c>
      <c r="M1248" t="s">
        <v>4620</v>
      </c>
      <c r="N1248" s="5" t="s">
        <v>18</v>
      </c>
      <c r="P1248" t="s">
        <v>16</v>
      </c>
    </row>
    <row r="1249" spans="1:16">
      <c r="A1249" t="s">
        <v>4621</v>
      </c>
      <c r="B1249" t="s">
        <v>4622</v>
      </c>
      <c r="C1249" t="s">
        <v>691</v>
      </c>
      <c r="D1249">
        <v>581106</v>
      </c>
      <c r="G1249">
        <v>0</v>
      </c>
      <c r="I1249">
        <v>0</v>
      </c>
      <c r="J1249" s="3">
        <v>44981.177083333336</v>
      </c>
      <c r="K1249" s="3">
        <v>44991.208333333336</v>
      </c>
      <c r="L1249" s="3">
        <v>44991.229166666664</v>
      </c>
      <c r="M1249" t="s">
        <v>4623</v>
      </c>
      <c r="N1249" s="5" t="s">
        <v>18</v>
      </c>
      <c r="P1249" t="s">
        <v>16</v>
      </c>
    </row>
    <row r="1250" spans="1:16">
      <c r="A1250" t="s">
        <v>4624</v>
      </c>
      <c r="B1250" t="s">
        <v>4625</v>
      </c>
      <c r="C1250" t="s">
        <v>23</v>
      </c>
      <c r="F1250" t="s">
        <v>24</v>
      </c>
      <c r="G1250">
        <v>0</v>
      </c>
      <c r="I1250">
        <v>0</v>
      </c>
      <c r="J1250" s="3">
        <v>44946.055555555555</v>
      </c>
      <c r="K1250" s="3">
        <v>44957.458333333336</v>
      </c>
      <c r="L1250" s="3">
        <v>44957.479166666664</v>
      </c>
      <c r="M1250" t="s">
        <v>4626</v>
      </c>
      <c r="N1250" s="5" t="s">
        <v>18</v>
      </c>
      <c r="P1250" t="s">
        <v>16</v>
      </c>
    </row>
    <row r="1251" spans="1:16">
      <c r="A1251" t="s">
        <v>4627</v>
      </c>
      <c r="B1251" t="s">
        <v>4628</v>
      </c>
      <c r="C1251" t="s">
        <v>546</v>
      </c>
      <c r="D1251">
        <v>225204</v>
      </c>
      <c r="G1251">
        <v>550000</v>
      </c>
      <c r="I1251">
        <v>20000</v>
      </c>
      <c r="J1251" s="3">
        <v>44994.399305555555</v>
      </c>
      <c r="K1251" s="3">
        <v>45005.5</v>
      </c>
      <c r="L1251" s="3">
        <v>45005.520833333336</v>
      </c>
      <c r="M1251" t="s">
        <v>4629</v>
      </c>
      <c r="N1251" s="5" t="s">
        <v>18</v>
      </c>
      <c r="P1251" t="s">
        <v>16</v>
      </c>
    </row>
    <row r="1252" spans="1:16">
      <c r="A1252" t="s">
        <v>4630</v>
      </c>
      <c r="B1252" t="s">
        <v>4631</v>
      </c>
      <c r="C1252" t="s">
        <v>371</v>
      </c>
      <c r="D1252">
        <v>210001</v>
      </c>
      <c r="G1252">
        <v>0</v>
      </c>
      <c r="H1252" s="6"/>
      <c r="I1252">
        <v>0</v>
      </c>
      <c r="J1252" s="3">
        <v>44982.219444444447</v>
      </c>
      <c r="K1252" s="3">
        <v>44992.25</v>
      </c>
      <c r="L1252" s="3">
        <v>44992.270833333336</v>
      </c>
      <c r="M1252" t="s">
        <v>4632</v>
      </c>
      <c r="N1252" s="5" t="s">
        <v>18</v>
      </c>
      <c r="P1252" t="s">
        <v>16</v>
      </c>
    </row>
    <row r="1253" spans="1:16">
      <c r="A1253" t="s">
        <v>4633</v>
      </c>
      <c r="B1253" t="s">
        <v>4634</v>
      </c>
      <c r="C1253" t="s">
        <v>4635</v>
      </c>
      <c r="D1253">
        <v>380001</v>
      </c>
      <c r="G1253">
        <v>0</v>
      </c>
      <c r="I1253">
        <v>0</v>
      </c>
      <c r="J1253" s="3">
        <v>44870.534722222219</v>
      </c>
      <c r="K1253" s="3">
        <v>44881.166666666664</v>
      </c>
      <c r="L1253" s="3">
        <v>44881.1875</v>
      </c>
      <c r="M1253" t="s">
        <v>4636</v>
      </c>
      <c r="N1253" s="5" t="s">
        <v>18</v>
      </c>
      <c r="P1253" t="s">
        <v>16</v>
      </c>
    </row>
    <row r="1254" spans="1:16">
      <c r="A1254" t="s">
        <v>4637</v>
      </c>
      <c r="B1254" t="s">
        <v>4638</v>
      </c>
      <c r="C1254" t="s">
        <v>4639</v>
      </c>
      <c r="D1254">
        <v>800015</v>
      </c>
      <c r="G1254">
        <v>0</v>
      </c>
      <c r="I1254">
        <v>0</v>
      </c>
      <c r="J1254" s="3">
        <v>45016.245833333334</v>
      </c>
      <c r="K1254" s="3">
        <v>45026.375</v>
      </c>
      <c r="L1254" s="3">
        <v>45026.395833333336</v>
      </c>
      <c r="M1254" t="s">
        <v>4640</v>
      </c>
      <c r="N1254" s="5" t="s">
        <v>18</v>
      </c>
      <c r="P1254" t="s">
        <v>16</v>
      </c>
    </row>
    <row r="1255" spans="1:16">
      <c r="A1255" t="s">
        <v>4637</v>
      </c>
      <c r="B1255" t="s">
        <v>4638</v>
      </c>
      <c r="C1255" t="s">
        <v>4639</v>
      </c>
      <c r="D1255">
        <v>800015</v>
      </c>
      <c r="G1255">
        <v>0</v>
      </c>
      <c r="I1255">
        <v>0</v>
      </c>
      <c r="J1255" s="3">
        <v>45016.245833333334</v>
      </c>
      <c r="K1255" s="3">
        <v>45026.375</v>
      </c>
      <c r="L1255" s="3">
        <v>45026.395833333336</v>
      </c>
      <c r="M1255" t="s">
        <v>4640</v>
      </c>
      <c r="N1255" s="5" t="s">
        <v>18</v>
      </c>
      <c r="P1255" t="s">
        <v>16</v>
      </c>
    </row>
    <row r="1256" spans="1:16">
      <c r="A1256" t="s">
        <v>4641</v>
      </c>
      <c r="B1256" t="s">
        <v>4642</v>
      </c>
      <c r="C1256" t="s">
        <v>23</v>
      </c>
      <c r="F1256" t="s">
        <v>45</v>
      </c>
      <c r="G1256">
        <v>0</v>
      </c>
      <c r="H1256" s="6"/>
      <c r="I1256">
        <v>50000</v>
      </c>
      <c r="J1256" s="3">
        <v>44905.400694444441</v>
      </c>
      <c r="K1256" s="3">
        <v>44914.291666666664</v>
      </c>
      <c r="L1256" s="3">
        <v>44914.3125</v>
      </c>
      <c r="M1256" t="s">
        <v>4643</v>
      </c>
      <c r="N1256" s="5" t="s">
        <v>18</v>
      </c>
      <c r="P1256" t="s">
        <v>16</v>
      </c>
    </row>
    <row r="1257" spans="1:16">
      <c r="A1257" t="s">
        <v>4644</v>
      </c>
      <c r="B1257" t="s">
        <v>4645</v>
      </c>
      <c r="C1257" t="s">
        <v>23</v>
      </c>
      <c r="F1257" t="s">
        <v>57</v>
      </c>
      <c r="G1257">
        <v>0</v>
      </c>
      <c r="H1257" s="6"/>
      <c r="I1257">
        <v>0</v>
      </c>
      <c r="J1257" s="3">
        <v>44958.298611111109</v>
      </c>
      <c r="K1257" s="3">
        <v>44968.291666666664</v>
      </c>
      <c r="L1257" s="3">
        <v>44968.3125</v>
      </c>
      <c r="M1257" t="s">
        <v>4646</v>
      </c>
      <c r="N1257" s="5" t="s">
        <v>18</v>
      </c>
      <c r="P1257" t="s">
        <v>16</v>
      </c>
    </row>
    <row r="1258" spans="1:16">
      <c r="A1258" t="s">
        <v>4647</v>
      </c>
      <c r="B1258" t="s">
        <v>4648</v>
      </c>
      <c r="C1258" t="s">
        <v>95</v>
      </c>
      <c r="D1258">
        <v>363641</v>
      </c>
      <c r="G1258">
        <v>0</v>
      </c>
      <c r="I1258">
        <v>30000</v>
      </c>
      <c r="J1258" s="3">
        <v>44967.277777777781</v>
      </c>
      <c r="K1258" s="3">
        <v>44977.291666666664</v>
      </c>
      <c r="L1258" s="3">
        <v>44977.3125</v>
      </c>
      <c r="M1258" t="s">
        <v>4649</v>
      </c>
      <c r="N1258" s="5" t="s">
        <v>18</v>
      </c>
      <c r="P1258" t="s">
        <v>16</v>
      </c>
    </row>
    <row r="1259" spans="1:16">
      <c r="A1259" t="s">
        <v>4650</v>
      </c>
      <c r="B1259" t="s">
        <v>4651</v>
      </c>
      <c r="C1259" t="s">
        <v>95</v>
      </c>
      <c r="D1259">
        <v>363641</v>
      </c>
      <c r="G1259">
        <v>0</v>
      </c>
      <c r="I1259">
        <v>0</v>
      </c>
      <c r="J1259" s="3">
        <v>44955.419444444444</v>
      </c>
      <c r="K1259" s="3">
        <v>44966.125</v>
      </c>
      <c r="L1259" s="3">
        <v>44966.145833333336</v>
      </c>
      <c r="M1259" t="s">
        <v>4652</v>
      </c>
      <c r="N1259" s="5" t="s">
        <v>18</v>
      </c>
      <c r="P1259" t="s">
        <v>16</v>
      </c>
    </row>
    <row r="1260" spans="1:16">
      <c r="A1260" t="s">
        <v>4653</v>
      </c>
      <c r="B1260" t="s">
        <v>4654</v>
      </c>
      <c r="C1260" t="s">
        <v>468</v>
      </c>
      <c r="D1260">
        <v>180001</v>
      </c>
      <c r="G1260">
        <v>0</v>
      </c>
      <c r="H1260" s="6"/>
      <c r="I1260">
        <v>0</v>
      </c>
      <c r="J1260" s="3">
        <v>44938.243750000001</v>
      </c>
      <c r="K1260" s="3">
        <v>44949.375</v>
      </c>
      <c r="L1260" s="3">
        <v>44949.395833333336</v>
      </c>
      <c r="M1260" t="s">
        <v>4655</v>
      </c>
      <c r="N1260" s="5" t="s">
        <v>18</v>
      </c>
      <c r="P1260" t="s">
        <v>16</v>
      </c>
    </row>
    <row r="1261" spans="1:16">
      <c r="A1261" t="s">
        <v>4656</v>
      </c>
      <c r="B1261" t="s">
        <v>4657</v>
      </c>
      <c r="C1261" t="s">
        <v>193</v>
      </c>
      <c r="D1261">
        <v>415405</v>
      </c>
      <c r="G1261">
        <v>0</v>
      </c>
      <c r="I1261">
        <v>0</v>
      </c>
      <c r="J1261" s="3">
        <v>44981.196527777778</v>
      </c>
      <c r="K1261" s="3">
        <v>44991.208333333336</v>
      </c>
      <c r="L1261" s="3">
        <v>44991.229166666664</v>
      </c>
      <c r="M1261" t="s">
        <v>4658</v>
      </c>
      <c r="N1261" s="5" t="s">
        <v>18</v>
      </c>
      <c r="P1261" t="s">
        <v>16</v>
      </c>
    </row>
    <row r="1262" spans="1:16">
      <c r="A1262" t="s">
        <v>4656</v>
      </c>
      <c r="B1262" t="s">
        <v>4659</v>
      </c>
      <c r="C1262" t="s">
        <v>193</v>
      </c>
      <c r="D1262">
        <v>415405</v>
      </c>
      <c r="G1262">
        <v>0</v>
      </c>
      <c r="I1262">
        <v>0</v>
      </c>
      <c r="J1262" s="3">
        <v>44981.194444444445</v>
      </c>
      <c r="K1262" s="3">
        <v>44991.208333333336</v>
      </c>
      <c r="L1262" s="3">
        <v>44991.229166666664</v>
      </c>
      <c r="M1262" t="s">
        <v>4660</v>
      </c>
      <c r="N1262" s="5" t="s">
        <v>18</v>
      </c>
      <c r="P1262" t="s">
        <v>16</v>
      </c>
    </row>
    <row r="1263" spans="1:16">
      <c r="A1263" t="s">
        <v>4661</v>
      </c>
      <c r="B1263" t="s">
        <v>4662</v>
      </c>
      <c r="C1263" t="s">
        <v>211</v>
      </c>
      <c r="D1263">
        <v>284128</v>
      </c>
      <c r="G1263">
        <v>600000</v>
      </c>
      <c r="I1263">
        <v>0</v>
      </c>
      <c r="J1263" s="3">
        <v>44870.520138888889</v>
      </c>
      <c r="K1263" s="3">
        <v>44886.041666666664</v>
      </c>
      <c r="L1263" s="3">
        <v>44886.0625</v>
      </c>
      <c r="M1263" t="s">
        <v>4663</v>
      </c>
      <c r="N1263" s="5" t="s">
        <v>18</v>
      </c>
      <c r="P1263" t="s">
        <v>16</v>
      </c>
    </row>
    <row r="1264" spans="1:16">
      <c r="A1264" t="s">
        <v>4661</v>
      </c>
      <c r="B1264" t="s">
        <v>4664</v>
      </c>
      <c r="C1264" t="s">
        <v>211</v>
      </c>
      <c r="D1264">
        <v>284128</v>
      </c>
      <c r="G1264">
        <v>500000</v>
      </c>
      <c r="I1264">
        <v>0</v>
      </c>
      <c r="J1264" s="3">
        <v>44897.090277777781</v>
      </c>
      <c r="K1264" s="3">
        <v>44907.125</v>
      </c>
      <c r="L1264" s="3">
        <v>44907.145833333336</v>
      </c>
      <c r="M1264" t="s">
        <v>4665</v>
      </c>
      <c r="N1264" s="5" t="s">
        <v>18</v>
      </c>
      <c r="P1264" t="s">
        <v>16</v>
      </c>
    </row>
    <row r="1265" spans="1:16">
      <c r="A1265" t="s">
        <v>4666</v>
      </c>
      <c r="B1265" t="s">
        <v>4667</v>
      </c>
      <c r="C1265" t="s">
        <v>318</v>
      </c>
      <c r="D1265">
        <v>800001</v>
      </c>
      <c r="G1265">
        <v>0</v>
      </c>
      <c r="H1265" s="6"/>
      <c r="I1265">
        <v>0</v>
      </c>
      <c r="J1265" s="3">
        <v>44951.472916666666</v>
      </c>
      <c r="K1265" s="3">
        <v>44961.5</v>
      </c>
      <c r="L1265" s="3">
        <v>44961.520833333336</v>
      </c>
      <c r="M1265" t="s">
        <v>4668</v>
      </c>
      <c r="N1265" s="5" t="s">
        <v>18</v>
      </c>
      <c r="P1265" t="s">
        <v>16</v>
      </c>
    </row>
    <row r="1266" spans="1:16">
      <c r="A1266" t="s">
        <v>4669</v>
      </c>
      <c r="B1266" t="s">
        <v>4670</v>
      </c>
      <c r="C1266" t="s">
        <v>98</v>
      </c>
      <c r="D1266">
        <v>413502</v>
      </c>
      <c r="G1266">
        <v>0</v>
      </c>
      <c r="I1266">
        <v>0</v>
      </c>
      <c r="J1266" s="3">
        <v>44938.38958333333</v>
      </c>
      <c r="K1266" s="3">
        <v>44949.166666666664</v>
      </c>
      <c r="L1266" s="3">
        <v>44949.1875</v>
      </c>
      <c r="M1266" t="s">
        <v>4671</v>
      </c>
      <c r="N1266" s="5" t="s">
        <v>18</v>
      </c>
      <c r="P1266" t="s">
        <v>16</v>
      </c>
    </row>
    <row r="1267" spans="1:16">
      <c r="A1267" t="s">
        <v>4672</v>
      </c>
      <c r="B1267" t="s">
        <v>4673</v>
      </c>
      <c r="C1267" t="s">
        <v>691</v>
      </c>
      <c r="D1267">
        <v>581106</v>
      </c>
      <c r="G1267">
        <v>0</v>
      </c>
      <c r="H1267" s="6"/>
      <c r="I1267">
        <v>0</v>
      </c>
      <c r="J1267" s="3">
        <v>44932.518055555556</v>
      </c>
      <c r="K1267" s="3">
        <v>44942.041666666664</v>
      </c>
      <c r="L1267" s="3">
        <v>44942.0625</v>
      </c>
      <c r="M1267" t="s">
        <v>4674</v>
      </c>
      <c r="N1267" s="5" t="s">
        <v>18</v>
      </c>
      <c r="P1267" t="s">
        <v>16</v>
      </c>
    </row>
    <row r="1268" spans="1:16">
      <c r="A1268" t="s">
        <v>4675</v>
      </c>
      <c r="B1268" t="s">
        <v>4676</v>
      </c>
      <c r="C1268" t="s">
        <v>691</v>
      </c>
      <c r="D1268">
        <v>581106</v>
      </c>
      <c r="G1268">
        <v>0</v>
      </c>
      <c r="I1268">
        <v>0</v>
      </c>
      <c r="J1268" s="3">
        <v>44980.134027777778</v>
      </c>
      <c r="K1268" s="3">
        <v>44991.166666666664</v>
      </c>
      <c r="L1268" s="3">
        <v>44991.1875</v>
      </c>
      <c r="M1268" t="s">
        <v>4677</v>
      </c>
      <c r="N1268" s="5" t="s">
        <v>18</v>
      </c>
      <c r="P1268" t="s">
        <v>16</v>
      </c>
    </row>
    <row r="1269" spans="1:16">
      <c r="A1269" t="s">
        <v>4678</v>
      </c>
      <c r="B1269" t="s">
        <v>4679</v>
      </c>
      <c r="C1269" t="s">
        <v>347</v>
      </c>
      <c r="D1269">
        <v>282004</v>
      </c>
      <c r="G1269">
        <v>0</v>
      </c>
      <c r="H1269" s="6"/>
      <c r="I1269">
        <v>0</v>
      </c>
      <c r="J1269" s="3">
        <v>44971.315972222219</v>
      </c>
      <c r="K1269" s="3">
        <v>44981.333333333336</v>
      </c>
      <c r="L1269" s="3">
        <v>44981.354166666664</v>
      </c>
      <c r="M1269" t="s">
        <v>4680</v>
      </c>
      <c r="N1269" s="5" t="s">
        <v>18</v>
      </c>
      <c r="P1269" t="s">
        <v>16</v>
      </c>
    </row>
    <row r="1270" spans="1:16">
      <c r="A1270" t="s">
        <v>4681</v>
      </c>
      <c r="B1270" t="s">
        <v>4682</v>
      </c>
      <c r="C1270" t="s">
        <v>4683</v>
      </c>
      <c r="D1270">
        <v>226010</v>
      </c>
      <c r="G1270">
        <v>1222000</v>
      </c>
      <c r="H1270" s="6"/>
      <c r="I1270">
        <v>12220</v>
      </c>
      <c r="J1270" s="3">
        <v>44966.174305555556</v>
      </c>
      <c r="K1270" s="3">
        <v>44977.25</v>
      </c>
      <c r="L1270" s="3">
        <v>44977.270833333336</v>
      </c>
      <c r="M1270" t="s">
        <v>4684</v>
      </c>
      <c r="N1270" s="5" t="s">
        <v>18</v>
      </c>
      <c r="P1270" t="s">
        <v>16</v>
      </c>
    </row>
    <row r="1271" spans="1:16">
      <c r="A1271" t="s">
        <v>4685</v>
      </c>
      <c r="B1271" t="s">
        <v>4686</v>
      </c>
      <c r="C1271" t="s">
        <v>347</v>
      </c>
      <c r="D1271">
        <v>282004</v>
      </c>
      <c r="G1271">
        <v>1000000</v>
      </c>
      <c r="I1271">
        <v>0</v>
      </c>
      <c r="J1271" s="3">
        <v>44989.465277777781</v>
      </c>
      <c r="K1271" s="3">
        <v>44999.5</v>
      </c>
      <c r="L1271" s="3">
        <v>44999.520833333336</v>
      </c>
      <c r="M1271" t="s">
        <v>4687</v>
      </c>
      <c r="N1271" s="5" t="s">
        <v>18</v>
      </c>
      <c r="P1271" t="s">
        <v>16</v>
      </c>
    </row>
    <row r="1272" spans="1:16">
      <c r="A1272" t="s">
        <v>4688</v>
      </c>
      <c r="B1272" t="s">
        <v>4689</v>
      </c>
      <c r="C1272" t="s">
        <v>4690</v>
      </c>
      <c r="D1272">
        <v>770017</v>
      </c>
      <c r="H1272" s="6"/>
      <c r="I1272">
        <v>0</v>
      </c>
      <c r="J1272" s="3">
        <v>44959.417361111111</v>
      </c>
      <c r="K1272" s="3">
        <v>44970.083333333336</v>
      </c>
      <c r="L1272" s="3">
        <v>44970.104166666664</v>
      </c>
      <c r="M1272" t="s">
        <v>4691</v>
      </c>
      <c r="N1272" s="5" t="s">
        <v>18</v>
      </c>
      <c r="P1272" t="s">
        <v>16</v>
      </c>
    </row>
    <row r="1273" spans="1:16">
      <c r="A1273" t="s">
        <v>4692</v>
      </c>
      <c r="B1273" t="s">
        <v>4693</v>
      </c>
      <c r="C1273" t="s">
        <v>23</v>
      </c>
      <c r="F1273" t="s">
        <v>114</v>
      </c>
      <c r="G1273">
        <v>0</v>
      </c>
      <c r="H1273" s="6"/>
      <c r="I1273">
        <v>60000</v>
      </c>
      <c r="J1273" s="3">
        <v>45036.455555555556</v>
      </c>
      <c r="K1273" s="3">
        <v>45047.458333333336</v>
      </c>
      <c r="L1273" s="3">
        <v>45047.479166666664</v>
      </c>
      <c r="M1273" t="s">
        <v>4694</v>
      </c>
      <c r="N1273" s="5" t="s">
        <v>18</v>
      </c>
      <c r="P1273" t="s">
        <v>16</v>
      </c>
    </row>
    <row r="1274" spans="1:16">
      <c r="A1274" t="s">
        <v>4695</v>
      </c>
      <c r="B1274" t="s">
        <v>4696</v>
      </c>
      <c r="C1274" t="s">
        <v>383</v>
      </c>
      <c r="D1274">
        <v>481880</v>
      </c>
      <c r="G1274">
        <v>0</v>
      </c>
      <c r="I1274">
        <v>28800</v>
      </c>
      <c r="J1274" s="3">
        <v>44945.092361111114</v>
      </c>
      <c r="K1274" s="3">
        <v>44956.125</v>
      </c>
      <c r="L1274" s="3">
        <v>44956.145833333336</v>
      </c>
      <c r="M1274" t="s">
        <v>4697</v>
      </c>
      <c r="N1274" t="s">
        <v>18</v>
      </c>
      <c r="P1274" t="s">
        <v>16</v>
      </c>
    </row>
    <row r="1275" spans="1:16">
      <c r="A1275" t="s">
        <v>4695</v>
      </c>
      <c r="B1275" t="s">
        <v>4698</v>
      </c>
      <c r="C1275" t="s">
        <v>383</v>
      </c>
      <c r="D1275">
        <v>481880</v>
      </c>
      <c r="G1275">
        <v>0</v>
      </c>
      <c r="I1275">
        <v>28800</v>
      </c>
      <c r="J1275" s="3">
        <v>44974.152083333334</v>
      </c>
      <c r="K1275" s="3">
        <v>44984.166666666664</v>
      </c>
      <c r="L1275" s="3">
        <v>44984.1875</v>
      </c>
      <c r="M1275" t="s">
        <v>4699</v>
      </c>
      <c r="N1275" s="5" t="s">
        <v>18</v>
      </c>
      <c r="P1275" t="s">
        <v>16</v>
      </c>
    </row>
    <row r="1276" spans="1:16">
      <c r="A1276" t="s">
        <v>4695</v>
      </c>
      <c r="B1276" t="s">
        <v>4698</v>
      </c>
      <c r="C1276" t="s">
        <v>383</v>
      </c>
      <c r="D1276">
        <v>481880</v>
      </c>
      <c r="G1276">
        <v>0</v>
      </c>
      <c r="H1276" s="6"/>
      <c r="I1276">
        <v>28800</v>
      </c>
      <c r="J1276" s="3">
        <v>44974.152083333334</v>
      </c>
      <c r="K1276" s="3">
        <v>44984.166666666664</v>
      </c>
      <c r="L1276" s="3">
        <v>44984.1875</v>
      </c>
      <c r="M1276" t="s">
        <v>4699</v>
      </c>
      <c r="N1276" s="5" t="s">
        <v>18</v>
      </c>
      <c r="P1276" t="s">
        <v>16</v>
      </c>
    </row>
    <row r="1277" spans="1:16">
      <c r="A1277" t="s">
        <v>4700</v>
      </c>
      <c r="B1277" t="s">
        <v>4701</v>
      </c>
      <c r="C1277" t="s">
        <v>23</v>
      </c>
      <c r="F1277" t="s">
        <v>168</v>
      </c>
      <c r="G1277">
        <v>0</v>
      </c>
      <c r="I1277">
        <v>0</v>
      </c>
      <c r="J1277" s="3">
        <v>44943.47152777778</v>
      </c>
      <c r="K1277" s="3">
        <v>44953.041666666664</v>
      </c>
      <c r="L1277" s="3">
        <v>44953.0625</v>
      </c>
      <c r="M1277" t="s">
        <v>4702</v>
      </c>
      <c r="N1277" s="5" t="s">
        <v>18</v>
      </c>
      <c r="P1277" t="s">
        <v>16</v>
      </c>
    </row>
    <row r="1278" spans="1:16">
      <c r="A1278" t="s">
        <v>4703</v>
      </c>
      <c r="B1278" t="s">
        <v>4704</v>
      </c>
      <c r="C1278" t="s">
        <v>250</v>
      </c>
      <c r="D1278">
        <v>761200</v>
      </c>
      <c r="G1278">
        <v>0</v>
      </c>
      <c r="H1278" s="6"/>
      <c r="I1278">
        <v>0</v>
      </c>
      <c r="J1278" s="3">
        <v>44977.294444444444</v>
      </c>
      <c r="K1278" s="3">
        <v>44987.333333333336</v>
      </c>
      <c r="L1278" s="3">
        <v>44987.354166666664</v>
      </c>
      <c r="M1278" t="s">
        <v>4705</v>
      </c>
      <c r="N1278" s="5" t="s">
        <v>18</v>
      </c>
      <c r="P1278" t="s">
        <v>16</v>
      </c>
    </row>
    <row r="1279" spans="1:16">
      <c r="A1279" t="s">
        <v>4706</v>
      </c>
      <c r="B1279" t="s">
        <v>4707</v>
      </c>
      <c r="C1279" t="s">
        <v>383</v>
      </c>
      <c r="D1279">
        <v>486886</v>
      </c>
      <c r="G1279">
        <v>0</v>
      </c>
      <c r="I1279">
        <v>9600</v>
      </c>
      <c r="J1279" s="3">
        <v>44902.146527777775</v>
      </c>
      <c r="K1279" s="3">
        <v>44912.375</v>
      </c>
      <c r="L1279" s="3">
        <v>44912.395833333336</v>
      </c>
      <c r="M1279" t="s">
        <v>4708</v>
      </c>
      <c r="N1279" s="5" t="s">
        <v>18</v>
      </c>
      <c r="P1279" t="s">
        <v>16</v>
      </c>
    </row>
    <row r="1280" spans="1:16">
      <c r="A1280" t="s">
        <v>4709</v>
      </c>
      <c r="B1280" t="s">
        <v>4710</v>
      </c>
      <c r="C1280" t="s">
        <v>747</v>
      </c>
      <c r="D1280">
        <v>457661</v>
      </c>
      <c r="G1280">
        <v>0</v>
      </c>
      <c r="H1280" s="6"/>
      <c r="I1280">
        <v>76000</v>
      </c>
      <c r="J1280" s="3">
        <v>44946.326388888891</v>
      </c>
      <c r="K1280" s="3">
        <v>44961.375</v>
      </c>
      <c r="L1280" s="3">
        <v>44961.395833333336</v>
      </c>
      <c r="M1280" t="s">
        <v>4711</v>
      </c>
      <c r="N1280" s="5" t="s">
        <v>18</v>
      </c>
      <c r="P1280" t="s">
        <v>16</v>
      </c>
    </row>
    <row r="1281" spans="1:16">
      <c r="A1281" t="s">
        <v>4712</v>
      </c>
      <c r="B1281" t="s">
        <v>4713</v>
      </c>
      <c r="C1281" t="s">
        <v>383</v>
      </c>
      <c r="D1281">
        <v>457001</v>
      </c>
      <c r="G1281">
        <v>0</v>
      </c>
      <c r="H1281" s="6"/>
      <c r="I1281">
        <v>115200</v>
      </c>
      <c r="J1281" s="3">
        <v>44944.136805555558</v>
      </c>
      <c r="K1281" s="3">
        <v>44954.291666666664</v>
      </c>
      <c r="L1281" s="3">
        <v>44954.3125</v>
      </c>
      <c r="M1281" t="s">
        <v>4714</v>
      </c>
      <c r="N1281" t="s">
        <v>18</v>
      </c>
      <c r="P1281" t="s">
        <v>16</v>
      </c>
    </row>
    <row r="1282" spans="1:16">
      <c r="A1282" t="s">
        <v>4712</v>
      </c>
      <c r="B1282" t="s">
        <v>4715</v>
      </c>
      <c r="C1282" t="s">
        <v>383</v>
      </c>
      <c r="D1282">
        <v>483501</v>
      </c>
      <c r="G1282">
        <v>0</v>
      </c>
      <c r="I1282">
        <v>76800</v>
      </c>
      <c r="J1282" s="3">
        <v>44942.164583333331</v>
      </c>
      <c r="K1282" s="3">
        <v>44957.166666666664</v>
      </c>
      <c r="L1282" s="3">
        <v>44957.1875</v>
      </c>
      <c r="M1282" t="s">
        <v>4716</v>
      </c>
      <c r="N1282" s="5" t="s">
        <v>18</v>
      </c>
      <c r="P1282" t="s">
        <v>16</v>
      </c>
    </row>
    <row r="1283" spans="1:16">
      <c r="A1283" t="s">
        <v>4717</v>
      </c>
      <c r="B1283" t="s">
        <v>4718</v>
      </c>
      <c r="C1283" t="s">
        <v>383</v>
      </c>
      <c r="D1283">
        <v>488001</v>
      </c>
      <c r="G1283">
        <v>0</v>
      </c>
      <c r="I1283">
        <v>25000</v>
      </c>
      <c r="J1283" s="3">
        <v>44944.214583333334</v>
      </c>
      <c r="K1283" s="3">
        <v>44954.375</v>
      </c>
      <c r="L1283" s="3">
        <v>44954.395833333336</v>
      </c>
      <c r="M1283" t="s">
        <v>4719</v>
      </c>
      <c r="N1283" t="s">
        <v>18</v>
      </c>
      <c r="P1283" t="s">
        <v>16</v>
      </c>
    </row>
    <row r="1284" spans="1:16">
      <c r="A1284" t="s">
        <v>4720</v>
      </c>
      <c r="B1284" t="s">
        <v>4721</v>
      </c>
      <c r="C1284" t="s">
        <v>383</v>
      </c>
      <c r="D1284">
        <v>481880</v>
      </c>
      <c r="G1284">
        <v>0</v>
      </c>
      <c r="I1284">
        <v>89600</v>
      </c>
      <c r="J1284" s="3">
        <v>44945.080555555556</v>
      </c>
      <c r="K1284" s="3">
        <v>44956.083333333336</v>
      </c>
      <c r="L1284" s="3">
        <v>44956.104166666664</v>
      </c>
      <c r="M1284" t="s">
        <v>4722</v>
      </c>
      <c r="N1284" t="s">
        <v>18</v>
      </c>
      <c r="P1284" t="s">
        <v>16</v>
      </c>
    </row>
    <row r="1285" spans="1:16">
      <c r="A1285" t="s">
        <v>4720</v>
      </c>
      <c r="B1285" t="s">
        <v>4723</v>
      </c>
      <c r="C1285" t="s">
        <v>383</v>
      </c>
      <c r="D1285">
        <v>481880</v>
      </c>
      <c r="G1285">
        <v>0</v>
      </c>
      <c r="I1285">
        <v>89600</v>
      </c>
      <c r="J1285" s="3">
        <v>44974.15347222222</v>
      </c>
      <c r="K1285" s="3">
        <v>44984.166666666664</v>
      </c>
      <c r="L1285" s="3">
        <v>44984.1875</v>
      </c>
      <c r="M1285" t="s">
        <v>4724</v>
      </c>
      <c r="N1285" s="5" t="s">
        <v>18</v>
      </c>
      <c r="P1285" t="s">
        <v>16</v>
      </c>
    </row>
    <row r="1286" spans="1:16">
      <c r="A1286" t="s">
        <v>4720</v>
      </c>
      <c r="B1286" t="s">
        <v>4723</v>
      </c>
      <c r="C1286" t="s">
        <v>383</v>
      </c>
      <c r="D1286">
        <v>481880</v>
      </c>
      <c r="G1286">
        <v>0</v>
      </c>
      <c r="H1286" s="6"/>
      <c r="I1286">
        <v>89600</v>
      </c>
      <c r="J1286" s="3">
        <v>44974.15347222222</v>
      </c>
      <c r="K1286" s="3">
        <v>44984.166666666664</v>
      </c>
      <c r="L1286" s="3">
        <v>44984.1875</v>
      </c>
      <c r="M1286" t="s">
        <v>4724</v>
      </c>
      <c r="N1286" s="5" t="s">
        <v>18</v>
      </c>
      <c r="P1286" t="s">
        <v>16</v>
      </c>
    </row>
    <row r="1287" spans="1:16">
      <c r="A1287" t="s">
        <v>4725</v>
      </c>
      <c r="B1287" t="s">
        <v>4726</v>
      </c>
      <c r="C1287" t="s">
        <v>383</v>
      </c>
      <c r="D1287">
        <v>457887</v>
      </c>
      <c r="G1287">
        <v>0</v>
      </c>
      <c r="I1287">
        <v>76800</v>
      </c>
      <c r="J1287" s="3">
        <v>44960.06527777778</v>
      </c>
      <c r="K1287" s="3">
        <v>44970.375</v>
      </c>
      <c r="L1287" s="3">
        <v>44970.395833333336</v>
      </c>
      <c r="M1287" t="s">
        <v>4727</v>
      </c>
      <c r="N1287" s="5" t="s">
        <v>18</v>
      </c>
      <c r="P1287" t="s">
        <v>16</v>
      </c>
    </row>
    <row r="1288" spans="1:16">
      <c r="A1288" t="s">
        <v>4728</v>
      </c>
      <c r="B1288" t="s">
        <v>4729</v>
      </c>
      <c r="C1288" t="s">
        <v>129</v>
      </c>
      <c r="D1288">
        <v>759001</v>
      </c>
      <c r="G1288">
        <v>0</v>
      </c>
      <c r="I1288">
        <v>0</v>
      </c>
      <c r="J1288" s="3">
        <v>44933.26458333333</v>
      </c>
      <c r="K1288" s="3">
        <v>44943.291666666664</v>
      </c>
      <c r="L1288" s="3">
        <v>44943.3125</v>
      </c>
      <c r="M1288" t="s">
        <v>4730</v>
      </c>
      <c r="N1288" s="5" t="s">
        <v>18</v>
      </c>
      <c r="P1288" t="s">
        <v>16</v>
      </c>
    </row>
    <row r="1289" spans="1:16">
      <c r="A1289" t="s">
        <v>4731</v>
      </c>
      <c r="B1289" t="s">
        <v>4732</v>
      </c>
      <c r="C1289" t="s">
        <v>23</v>
      </c>
      <c r="F1289" t="s">
        <v>22</v>
      </c>
      <c r="G1289">
        <v>0</v>
      </c>
      <c r="I1289">
        <v>0</v>
      </c>
      <c r="J1289" s="3">
        <v>44936.070833333331</v>
      </c>
      <c r="K1289" s="3">
        <v>44946.083333333336</v>
      </c>
      <c r="L1289" s="3">
        <v>44946.104166666664</v>
      </c>
      <c r="M1289" t="s">
        <v>4733</v>
      </c>
      <c r="N1289" s="5" t="s">
        <v>18</v>
      </c>
      <c r="P1289" t="s">
        <v>16</v>
      </c>
    </row>
    <row r="1290" spans="1:16">
      <c r="A1290" t="s">
        <v>4734</v>
      </c>
      <c r="B1290" t="s">
        <v>4735</v>
      </c>
      <c r="C1290" t="s">
        <v>4690</v>
      </c>
      <c r="D1290">
        <v>769012</v>
      </c>
      <c r="G1290">
        <v>0</v>
      </c>
      <c r="I1290">
        <v>0</v>
      </c>
      <c r="J1290" s="3">
        <v>44940.466666666667</v>
      </c>
      <c r="K1290" s="3">
        <v>44950.5</v>
      </c>
      <c r="L1290" s="3">
        <v>44950.520833333336</v>
      </c>
      <c r="M1290" t="s">
        <v>4736</v>
      </c>
      <c r="N1290" s="5" t="s">
        <v>18</v>
      </c>
      <c r="P1290" t="s">
        <v>16</v>
      </c>
    </row>
    <row r="1291" spans="1:16">
      <c r="A1291" t="s">
        <v>4737</v>
      </c>
      <c r="B1291" t="s">
        <v>4738</v>
      </c>
      <c r="C1291" t="s">
        <v>4739</v>
      </c>
      <c r="D1291">
        <v>274304</v>
      </c>
      <c r="G1291">
        <v>1580000</v>
      </c>
      <c r="H1291" s="6"/>
      <c r="I1291">
        <v>79000</v>
      </c>
      <c r="J1291" s="3">
        <v>44991.130555555559</v>
      </c>
      <c r="K1291" s="3">
        <v>45001.166666666664</v>
      </c>
      <c r="L1291" s="3">
        <v>45001.1875</v>
      </c>
      <c r="M1291" t="s">
        <v>4740</v>
      </c>
      <c r="N1291" s="5" t="s">
        <v>18</v>
      </c>
      <c r="P1291" t="s">
        <v>16</v>
      </c>
    </row>
    <row r="1292" spans="1:16">
      <c r="A1292" t="s">
        <v>4741</v>
      </c>
      <c r="B1292" t="s">
        <v>4742</v>
      </c>
      <c r="C1292" t="s">
        <v>4739</v>
      </c>
      <c r="D1292">
        <v>274304</v>
      </c>
      <c r="G1292">
        <v>1580000</v>
      </c>
      <c r="I1292">
        <v>79000</v>
      </c>
      <c r="J1292" s="3">
        <v>45011.30972222222</v>
      </c>
      <c r="K1292" s="3">
        <v>45021.333333333336</v>
      </c>
      <c r="L1292" s="3">
        <v>45021.354166666664</v>
      </c>
      <c r="M1292" t="s">
        <v>4743</v>
      </c>
      <c r="N1292" s="5" t="s">
        <v>18</v>
      </c>
      <c r="P1292" t="s">
        <v>16</v>
      </c>
    </row>
    <row r="1293" spans="1:16">
      <c r="A1293" t="s">
        <v>4744</v>
      </c>
      <c r="B1293" t="s">
        <v>4745</v>
      </c>
      <c r="C1293" t="s">
        <v>967</v>
      </c>
      <c r="D1293">
        <v>486001</v>
      </c>
      <c r="G1293">
        <v>0</v>
      </c>
      <c r="I1293">
        <v>0</v>
      </c>
      <c r="J1293" s="3">
        <v>44982.147222222222</v>
      </c>
      <c r="K1293" s="3">
        <v>45003.166666666664</v>
      </c>
      <c r="L1293" s="3">
        <v>45003.1875</v>
      </c>
      <c r="M1293" t="s">
        <v>4746</v>
      </c>
      <c r="N1293" s="5" t="s">
        <v>18</v>
      </c>
      <c r="P1293" t="s">
        <v>16</v>
      </c>
    </row>
    <row r="1294" spans="1:16">
      <c r="A1294" t="s">
        <v>4747</v>
      </c>
      <c r="B1294" t="s">
        <v>4748</v>
      </c>
      <c r="C1294" t="s">
        <v>23</v>
      </c>
      <c r="F1294" t="s">
        <v>278</v>
      </c>
      <c r="G1294">
        <v>0</v>
      </c>
      <c r="I1294">
        <v>0</v>
      </c>
      <c r="J1294" s="3">
        <v>44981.50277777778</v>
      </c>
      <c r="K1294" s="3">
        <v>44991.458333333336</v>
      </c>
      <c r="L1294" s="3">
        <v>44991.479166666664</v>
      </c>
      <c r="M1294" t="s">
        <v>4749</v>
      </c>
      <c r="N1294" s="5" t="s">
        <v>18</v>
      </c>
      <c r="P1294" t="s">
        <v>16</v>
      </c>
    </row>
    <row r="1295" spans="1:16">
      <c r="A1295" t="s">
        <v>4750</v>
      </c>
      <c r="B1295" t="s">
        <v>4751</v>
      </c>
      <c r="C1295" t="s">
        <v>23</v>
      </c>
      <c r="F1295" t="s">
        <v>278</v>
      </c>
      <c r="G1295">
        <v>0</v>
      </c>
      <c r="I1295">
        <v>0</v>
      </c>
      <c r="J1295" s="3">
        <v>44956.140972222223</v>
      </c>
      <c r="K1295" s="3">
        <v>44964.041666666664</v>
      </c>
      <c r="L1295" s="3">
        <v>44964.0625</v>
      </c>
      <c r="M1295" t="s">
        <v>4752</v>
      </c>
      <c r="N1295" s="5" t="s">
        <v>18</v>
      </c>
      <c r="P1295" t="s">
        <v>16</v>
      </c>
    </row>
    <row r="1296" spans="1:16">
      <c r="A1296" t="s">
        <v>4753</v>
      </c>
      <c r="B1296" t="s">
        <v>4754</v>
      </c>
      <c r="C1296" t="s">
        <v>23</v>
      </c>
      <c r="F1296" t="s">
        <v>57</v>
      </c>
      <c r="G1296">
        <v>0</v>
      </c>
      <c r="I1296">
        <v>0</v>
      </c>
      <c r="J1296" s="3">
        <v>44956.145833333336</v>
      </c>
      <c r="K1296" s="3">
        <v>44964.5</v>
      </c>
      <c r="L1296" s="3">
        <v>44964.520833333336</v>
      </c>
      <c r="M1296" t="s">
        <v>4755</v>
      </c>
      <c r="N1296" s="5" t="s">
        <v>18</v>
      </c>
      <c r="P1296" t="s">
        <v>16</v>
      </c>
    </row>
    <row r="1297" spans="1:16">
      <c r="A1297" t="s">
        <v>4756</v>
      </c>
      <c r="B1297" t="s">
        <v>4757</v>
      </c>
      <c r="C1297" t="s">
        <v>620</v>
      </c>
      <c r="D1297">
        <v>263153</v>
      </c>
      <c r="G1297">
        <v>0</v>
      </c>
      <c r="I1297">
        <v>49890</v>
      </c>
      <c r="J1297" s="3">
        <v>44970.064583333333</v>
      </c>
      <c r="K1297" s="3">
        <v>44980.083333333336</v>
      </c>
      <c r="L1297" s="3">
        <v>44980.104166666664</v>
      </c>
      <c r="M1297" t="s">
        <v>4758</v>
      </c>
      <c r="N1297" s="5" t="s">
        <v>18</v>
      </c>
      <c r="P1297" t="s">
        <v>16</v>
      </c>
    </row>
    <row r="1298" spans="1:16">
      <c r="A1298" s="9" t="s">
        <v>4759</v>
      </c>
      <c r="B1298" t="s">
        <v>4760</v>
      </c>
      <c r="C1298" t="s">
        <v>291</v>
      </c>
      <c r="D1298">
        <v>431809</v>
      </c>
      <c r="G1298">
        <v>0</v>
      </c>
      <c r="I1298">
        <v>0</v>
      </c>
      <c r="J1298" s="3">
        <v>44987.092361111114</v>
      </c>
      <c r="K1298" s="3">
        <v>44998.125</v>
      </c>
      <c r="L1298" s="3">
        <v>44998.145833333336</v>
      </c>
      <c r="M1298" t="s">
        <v>4761</v>
      </c>
      <c r="N1298" s="5" t="s">
        <v>18</v>
      </c>
      <c r="P1298" t="s">
        <v>16</v>
      </c>
    </row>
    <row r="1299" spans="1:16">
      <c r="A1299" t="s">
        <v>4762</v>
      </c>
      <c r="B1299" t="s">
        <v>4763</v>
      </c>
      <c r="C1299" t="s">
        <v>291</v>
      </c>
      <c r="D1299">
        <v>431809</v>
      </c>
      <c r="G1299">
        <v>0</v>
      </c>
      <c r="H1299" s="6"/>
      <c r="I1299">
        <v>0</v>
      </c>
      <c r="J1299" s="3">
        <v>44967.523611111108</v>
      </c>
      <c r="K1299" s="3">
        <v>44977.041666666664</v>
      </c>
      <c r="L1299" s="3">
        <v>44977.0625</v>
      </c>
      <c r="M1299" t="s">
        <v>4764</v>
      </c>
      <c r="N1299" s="5" t="s">
        <v>18</v>
      </c>
      <c r="P1299" t="s">
        <v>16</v>
      </c>
    </row>
    <row r="1300" spans="1:16">
      <c r="A1300" t="s">
        <v>4765</v>
      </c>
      <c r="B1300" t="s">
        <v>4766</v>
      </c>
      <c r="C1300" t="s">
        <v>334</v>
      </c>
      <c r="D1300">
        <v>271210</v>
      </c>
      <c r="G1300">
        <v>0</v>
      </c>
      <c r="I1300">
        <v>0</v>
      </c>
      <c r="J1300" s="3">
        <v>44957.254166666666</v>
      </c>
      <c r="K1300" s="3">
        <v>44967.375</v>
      </c>
      <c r="L1300" s="3">
        <v>44967.395833333336</v>
      </c>
      <c r="M1300" t="s">
        <v>4767</v>
      </c>
      <c r="N1300" s="5" t="s">
        <v>18</v>
      </c>
      <c r="P1300" t="s">
        <v>16</v>
      </c>
    </row>
    <row r="1301" spans="1:16">
      <c r="A1301" t="s">
        <v>4768</v>
      </c>
      <c r="B1301" t="s">
        <v>4769</v>
      </c>
      <c r="C1301" t="s">
        <v>334</v>
      </c>
      <c r="D1301">
        <v>232104</v>
      </c>
      <c r="J1301" s="3">
        <v>44881.154861111114</v>
      </c>
      <c r="K1301" s="3">
        <v>44891.375</v>
      </c>
      <c r="L1301" s="3">
        <v>44891.395833333336</v>
      </c>
      <c r="M1301" t="s">
        <v>4770</v>
      </c>
      <c r="N1301" s="5" t="s">
        <v>18</v>
      </c>
      <c r="P1301" t="s">
        <v>16</v>
      </c>
    </row>
    <row r="1302" spans="1:16">
      <c r="A1302" t="s">
        <v>4771</v>
      </c>
      <c r="B1302" t="s">
        <v>4772</v>
      </c>
      <c r="C1302" t="s">
        <v>646</v>
      </c>
      <c r="D1302">
        <v>273016</v>
      </c>
      <c r="G1302">
        <v>0</v>
      </c>
      <c r="H1302" s="6"/>
      <c r="I1302">
        <v>0</v>
      </c>
      <c r="J1302" s="3">
        <v>44974.140277777777</v>
      </c>
      <c r="K1302" s="3">
        <v>44984.166666666664</v>
      </c>
      <c r="L1302" s="3">
        <v>44984.1875</v>
      </c>
      <c r="M1302" t="s">
        <v>4773</v>
      </c>
      <c r="N1302" s="5" t="s">
        <v>18</v>
      </c>
      <c r="P1302" t="s">
        <v>16</v>
      </c>
    </row>
    <row r="1303" spans="1:16">
      <c r="A1303" t="s">
        <v>4774</v>
      </c>
      <c r="B1303" t="s">
        <v>4772</v>
      </c>
      <c r="C1303" t="s">
        <v>646</v>
      </c>
      <c r="D1303">
        <v>273016</v>
      </c>
      <c r="G1303">
        <v>0</v>
      </c>
      <c r="H1303" s="6"/>
      <c r="I1303">
        <v>0</v>
      </c>
      <c r="J1303" s="3">
        <v>44974.140277777777</v>
      </c>
      <c r="K1303" s="3">
        <v>44984.166666666664</v>
      </c>
      <c r="L1303" s="3">
        <v>44984.1875</v>
      </c>
      <c r="M1303" t="s">
        <v>4773</v>
      </c>
      <c r="N1303" s="5" t="s">
        <v>18</v>
      </c>
      <c r="P1303" t="s">
        <v>16</v>
      </c>
    </row>
    <row r="1304" spans="1:16">
      <c r="A1304" t="s">
        <v>4775</v>
      </c>
      <c r="B1304" t="s">
        <v>4776</v>
      </c>
      <c r="C1304" t="s">
        <v>23</v>
      </c>
      <c r="F1304" t="s">
        <v>40</v>
      </c>
      <c r="G1304">
        <v>0</v>
      </c>
      <c r="I1304">
        <v>0</v>
      </c>
      <c r="J1304" s="3">
        <v>44956.147916666669</v>
      </c>
      <c r="K1304" s="3">
        <v>44958.333333333336</v>
      </c>
      <c r="L1304" s="3">
        <v>44958.354166666664</v>
      </c>
      <c r="M1304" t="s">
        <v>4777</v>
      </c>
      <c r="N1304" s="5" t="s">
        <v>18</v>
      </c>
      <c r="P1304" t="s">
        <v>16</v>
      </c>
    </row>
    <row r="1305" spans="1:16">
      <c r="A1305" t="s">
        <v>4778</v>
      </c>
      <c r="B1305" t="s">
        <v>4779</v>
      </c>
      <c r="C1305" t="s">
        <v>23</v>
      </c>
      <c r="F1305" t="s">
        <v>40</v>
      </c>
      <c r="G1305">
        <v>0</v>
      </c>
      <c r="I1305">
        <v>0</v>
      </c>
      <c r="J1305" s="3">
        <v>44956.150694444441</v>
      </c>
      <c r="K1305" s="3">
        <v>44958.333333333336</v>
      </c>
      <c r="L1305" s="3">
        <v>44958.354166666664</v>
      </c>
      <c r="M1305" t="s">
        <v>4780</v>
      </c>
      <c r="N1305" s="5" t="s">
        <v>18</v>
      </c>
      <c r="P1305" t="s">
        <v>16</v>
      </c>
    </row>
    <row r="1306" spans="1:16">
      <c r="A1306" t="s">
        <v>4781</v>
      </c>
      <c r="B1306" t="s">
        <v>4782</v>
      </c>
      <c r="C1306" t="s">
        <v>23</v>
      </c>
      <c r="F1306" t="s">
        <v>33</v>
      </c>
      <c r="G1306">
        <v>115000</v>
      </c>
      <c r="I1306">
        <v>0</v>
      </c>
      <c r="J1306" s="3">
        <v>44942.286805555559</v>
      </c>
      <c r="K1306" s="3">
        <v>44953.291666666664</v>
      </c>
      <c r="L1306" s="3">
        <v>44953.3125</v>
      </c>
      <c r="M1306" t="s">
        <v>4783</v>
      </c>
      <c r="N1306" s="5" t="s">
        <v>18</v>
      </c>
      <c r="P1306" t="s">
        <v>16</v>
      </c>
    </row>
    <row r="1307" spans="1:16">
      <c r="A1307" s="4" t="s">
        <v>4784</v>
      </c>
      <c r="B1307" t="s">
        <v>4785</v>
      </c>
      <c r="C1307" t="s">
        <v>4786</v>
      </c>
      <c r="D1307">
        <v>160017</v>
      </c>
      <c r="G1307">
        <v>900000</v>
      </c>
      <c r="H1307" s="6"/>
      <c r="I1307">
        <v>0</v>
      </c>
      <c r="J1307" s="3">
        <v>44992.15625</v>
      </c>
      <c r="K1307" s="3">
        <v>45007.166666666664</v>
      </c>
      <c r="L1307" s="3">
        <v>45007.1875</v>
      </c>
      <c r="M1307" t="s">
        <v>4787</v>
      </c>
      <c r="N1307" s="5" t="s">
        <v>18</v>
      </c>
      <c r="P1307" t="s">
        <v>16</v>
      </c>
    </row>
    <row r="1308" spans="1:16">
      <c r="A1308" t="s">
        <v>4788</v>
      </c>
      <c r="B1308" t="s">
        <v>4789</v>
      </c>
      <c r="C1308" t="s">
        <v>23</v>
      </c>
      <c r="F1308" t="s">
        <v>114</v>
      </c>
      <c r="G1308">
        <v>0</v>
      </c>
      <c r="H1308" s="6"/>
      <c r="I1308">
        <v>40000</v>
      </c>
      <c r="J1308" s="3">
        <v>45036.047222222223</v>
      </c>
      <c r="K1308" s="3">
        <v>45047.083333333336</v>
      </c>
      <c r="L1308" s="3">
        <v>45047.104166666664</v>
      </c>
      <c r="M1308" t="s">
        <v>4790</v>
      </c>
      <c r="N1308" s="5" t="s">
        <v>18</v>
      </c>
      <c r="P1308" t="s">
        <v>16</v>
      </c>
    </row>
    <row r="1309" spans="1:16">
      <c r="A1309" t="s">
        <v>4791</v>
      </c>
      <c r="B1309" t="s">
        <v>4792</v>
      </c>
      <c r="C1309" t="s">
        <v>101</v>
      </c>
      <c r="F1309" t="s">
        <v>51</v>
      </c>
      <c r="G1309">
        <v>0</v>
      </c>
      <c r="I1309">
        <v>0</v>
      </c>
      <c r="J1309" s="3">
        <v>44985.086111111108</v>
      </c>
      <c r="K1309" s="3">
        <v>45000.208333333336</v>
      </c>
      <c r="L1309" s="3">
        <v>45000.229166666664</v>
      </c>
      <c r="M1309" t="s">
        <v>4793</v>
      </c>
      <c r="N1309" s="5" t="s">
        <v>18</v>
      </c>
      <c r="P1309" t="s">
        <v>16</v>
      </c>
    </row>
    <row r="1310" spans="1:16">
      <c r="A1310" t="s">
        <v>4794</v>
      </c>
      <c r="B1310" t="s">
        <v>4795</v>
      </c>
      <c r="C1310" t="s">
        <v>4796</v>
      </c>
      <c r="D1310">
        <v>143530</v>
      </c>
      <c r="G1310">
        <v>0</v>
      </c>
      <c r="I1310">
        <v>0</v>
      </c>
      <c r="J1310" s="3">
        <v>44981.222222222219</v>
      </c>
      <c r="K1310" s="3">
        <v>44992.416666666664</v>
      </c>
      <c r="L1310" s="3">
        <v>44992.4375</v>
      </c>
      <c r="M1310" t="s">
        <v>4797</v>
      </c>
      <c r="N1310" s="5" t="s">
        <v>18</v>
      </c>
      <c r="P1310" t="s">
        <v>16</v>
      </c>
    </row>
    <row r="1311" spans="1:16">
      <c r="A1311" t="s">
        <v>4798</v>
      </c>
      <c r="B1311" t="s">
        <v>4799</v>
      </c>
      <c r="C1311" t="s">
        <v>23</v>
      </c>
      <c r="F1311" t="s">
        <v>57</v>
      </c>
      <c r="G1311">
        <v>0</v>
      </c>
      <c r="I1311">
        <v>0</v>
      </c>
      <c r="J1311" s="3">
        <v>44956.152083333334</v>
      </c>
      <c r="K1311" s="3">
        <v>44958.333333333336</v>
      </c>
      <c r="L1311" s="3">
        <v>44958.354166666664</v>
      </c>
      <c r="M1311" t="s">
        <v>4800</v>
      </c>
      <c r="N1311" s="5" t="s">
        <v>18</v>
      </c>
      <c r="P1311" t="s">
        <v>16</v>
      </c>
    </row>
    <row r="1312" spans="1:16">
      <c r="A1312" t="s">
        <v>4801</v>
      </c>
      <c r="B1312" t="s">
        <v>4802</v>
      </c>
      <c r="C1312" t="s">
        <v>23</v>
      </c>
      <c r="F1312" t="s">
        <v>57</v>
      </c>
      <c r="G1312">
        <v>0</v>
      </c>
      <c r="I1312">
        <v>0</v>
      </c>
      <c r="J1312" s="3">
        <v>44965.462500000001</v>
      </c>
      <c r="K1312" s="3">
        <v>44975.458333333336</v>
      </c>
      <c r="L1312" s="3">
        <v>44975.479166666664</v>
      </c>
      <c r="M1312" t="s">
        <v>4803</v>
      </c>
      <c r="N1312" s="5" t="s">
        <v>18</v>
      </c>
      <c r="P1312" t="s">
        <v>16</v>
      </c>
    </row>
    <row r="1313" spans="1:16">
      <c r="A1313" t="s">
        <v>4804</v>
      </c>
      <c r="B1313" t="s">
        <v>4805</v>
      </c>
      <c r="C1313" t="s">
        <v>471</v>
      </c>
      <c r="D1313">
        <v>758001</v>
      </c>
      <c r="G1313">
        <v>0</v>
      </c>
      <c r="H1313" s="6"/>
      <c r="I1313">
        <v>0</v>
      </c>
      <c r="J1313" s="3">
        <v>44937.304166666669</v>
      </c>
      <c r="K1313" s="3">
        <v>44947.375</v>
      </c>
      <c r="L1313" s="3">
        <v>44947.395833333336</v>
      </c>
      <c r="M1313" t="s">
        <v>4806</v>
      </c>
      <c r="N1313" s="5" t="s">
        <v>18</v>
      </c>
      <c r="P1313" t="s">
        <v>16</v>
      </c>
    </row>
    <row r="1314" spans="1:16">
      <c r="A1314" s="9" t="s">
        <v>4807</v>
      </c>
      <c r="B1314" t="s">
        <v>4808</v>
      </c>
      <c r="C1314" t="s">
        <v>231</v>
      </c>
      <c r="D1314">
        <v>854301</v>
      </c>
      <c r="G1314">
        <v>500000</v>
      </c>
      <c r="H1314" s="6"/>
      <c r="I1314">
        <v>0</v>
      </c>
      <c r="J1314" s="3">
        <v>44987.522916666669</v>
      </c>
      <c r="K1314" s="3">
        <v>44998.208333333336</v>
      </c>
      <c r="L1314" s="3">
        <v>44998.229166666664</v>
      </c>
      <c r="M1314" t="s">
        <v>4809</v>
      </c>
      <c r="N1314" s="5" t="s">
        <v>18</v>
      </c>
      <c r="P1314" t="s">
        <v>16</v>
      </c>
    </row>
    <row r="1315" spans="1:16">
      <c r="A1315" t="s">
        <v>4810</v>
      </c>
      <c r="B1315" t="s">
        <v>4811</v>
      </c>
      <c r="C1315" t="s">
        <v>101</v>
      </c>
      <c r="F1315" t="s">
        <v>177</v>
      </c>
      <c r="G1315">
        <v>0</v>
      </c>
      <c r="I1315">
        <v>0</v>
      </c>
      <c r="J1315" s="3">
        <v>44951.285416666666</v>
      </c>
      <c r="K1315" s="3">
        <v>44961.125</v>
      </c>
      <c r="L1315" s="3">
        <v>44961.145833333336</v>
      </c>
      <c r="M1315" t="s">
        <v>4812</v>
      </c>
      <c r="N1315" s="5" t="s">
        <v>18</v>
      </c>
      <c r="P1315" t="s">
        <v>16</v>
      </c>
    </row>
    <row r="1316" spans="1:16">
      <c r="A1316" t="s">
        <v>4813</v>
      </c>
      <c r="B1316" t="s">
        <v>4814</v>
      </c>
      <c r="C1316" t="s">
        <v>23</v>
      </c>
      <c r="F1316" t="s">
        <v>40</v>
      </c>
      <c r="G1316">
        <v>0</v>
      </c>
      <c r="I1316">
        <v>0</v>
      </c>
      <c r="J1316" s="3">
        <v>44956.171527777777</v>
      </c>
      <c r="K1316" s="3">
        <v>44958.333333333336</v>
      </c>
      <c r="L1316" s="3">
        <v>44958.354166666664</v>
      </c>
      <c r="M1316" t="s">
        <v>4815</v>
      </c>
      <c r="N1316" s="5" t="s">
        <v>18</v>
      </c>
      <c r="P1316" t="s">
        <v>16</v>
      </c>
    </row>
    <row r="1317" spans="1:16">
      <c r="A1317" s="9" t="s">
        <v>4816</v>
      </c>
      <c r="B1317" t="s">
        <v>4817</v>
      </c>
      <c r="C1317" t="s">
        <v>4786</v>
      </c>
      <c r="D1317">
        <v>160017</v>
      </c>
      <c r="G1317">
        <v>3910000</v>
      </c>
      <c r="H1317" s="6"/>
      <c r="I1317">
        <v>78200</v>
      </c>
      <c r="J1317" s="3">
        <v>44987.227083333331</v>
      </c>
      <c r="K1317" s="3">
        <v>44998.25</v>
      </c>
      <c r="L1317" s="3">
        <v>44998.270833333336</v>
      </c>
      <c r="M1317" t="s">
        <v>4818</v>
      </c>
      <c r="N1317" s="5" t="s">
        <v>18</v>
      </c>
      <c r="P1317" t="s">
        <v>16</v>
      </c>
    </row>
    <row r="1318" spans="1:16">
      <c r="A1318" t="s">
        <v>4819</v>
      </c>
      <c r="B1318" t="s">
        <v>4820</v>
      </c>
      <c r="C1318" t="s">
        <v>4786</v>
      </c>
      <c r="D1318">
        <v>160017</v>
      </c>
      <c r="H1318" s="6"/>
      <c r="I1318">
        <v>0</v>
      </c>
      <c r="J1318" s="3">
        <v>44971.43472222222</v>
      </c>
      <c r="K1318" s="3">
        <v>44981.458333333336</v>
      </c>
      <c r="L1318" s="3">
        <v>44981.479166666664</v>
      </c>
      <c r="M1318" t="s">
        <v>4821</v>
      </c>
      <c r="N1318" s="5" t="s">
        <v>18</v>
      </c>
      <c r="P1318" t="s">
        <v>16</v>
      </c>
    </row>
    <row r="1319" spans="1:16">
      <c r="A1319" t="s">
        <v>4822</v>
      </c>
      <c r="B1319" t="s">
        <v>4823</v>
      </c>
      <c r="C1319" t="s">
        <v>23</v>
      </c>
      <c r="F1319" t="s">
        <v>114</v>
      </c>
      <c r="G1319">
        <v>400000</v>
      </c>
      <c r="I1319">
        <v>0</v>
      </c>
      <c r="J1319" s="3">
        <v>44975.44027777778</v>
      </c>
      <c r="K1319" s="3">
        <v>44985.458333333336</v>
      </c>
      <c r="L1319" s="3">
        <v>44985.479166666664</v>
      </c>
      <c r="M1319" t="s">
        <v>4824</v>
      </c>
      <c r="N1319" s="5" t="s">
        <v>18</v>
      </c>
      <c r="P1319" t="s">
        <v>16</v>
      </c>
    </row>
    <row r="1320" spans="1:16">
      <c r="A1320" t="s">
        <v>4825</v>
      </c>
      <c r="B1320" t="s">
        <v>4826</v>
      </c>
      <c r="C1320" t="s">
        <v>23</v>
      </c>
      <c r="F1320" t="s">
        <v>114</v>
      </c>
      <c r="G1320">
        <v>0</v>
      </c>
      <c r="I1320">
        <v>40000</v>
      </c>
      <c r="J1320" s="3">
        <v>44981.431250000001</v>
      </c>
      <c r="K1320" s="3">
        <v>44991.458333333336</v>
      </c>
      <c r="L1320" s="3">
        <v>44991.479166666664</v>
      </c>
      <c r="M1320" t="s">
        <v>4827</v>
      </c>
      <c r="N1320" s="5" t="s">
        <v>18</v>
      </c>
      <c r="P1320" t="s">
        <v>16</v>
      </c>
    </row>
    <row r="1321" spans="1:16">
      <c r="A1321" t="s">
        <v>4828</v>
      </c>
      <c r="B1321" t="s">
        <v>4829</v>
      </c>
      <c r="C1321" t="s">
        <v>536</v>
      </c>
      <c r="D1321">
        <v>454001</v>
      </c>
      <c r="G1321">
        <v>0</v>
      </c>
      <c r="I1321">
        <v>305000</v>
      </c>
      <c r="J1321" s="3">
        <v>44925.231944444444</v>
      </c>
      <c r="K1321" s="3">
        <v>44935.291666666664</v>
      </c>
      <c r="L1321" s="3">
        <v>44935.3125</v>
      </c>
      <c r="M1321" t="s">
        <v>4830</v>
      </c>
      <c r="N1321" s="5" t="s">
        <v>18</v>
      </c>
      <c r="P1321" t="s">
        <v>16</v>
      </c>
    </row>
    <row r="1322" spans="1:16">
      <c r="A1322" t="s">
        <v>4831</v>
      </c>
      <c r="B1322" t="s">
        <v>4832</v>
      </c>
      <c r="C1322" t="s">
        <v>4258</v>
      </c>
      <c r="D1322">
        <v>577115</v>
      </c>
      <c r="G1322">
        <v>500000</v>
      </c>
      <c r="I1322">
        <v>0</v>
      </c>
      <c r="J1322" s="3">
        <v>45014.354166666664</v>
      </c>
      <c r="K1322" s="3">
        <v>45024.375</v>
      </c>
      <c r="L1322" s="3">
        <v>45024.395833333336</v>
      </c>
      <c r="M1322" t="s">
        <v>4833</v>
      </c>
      <c r="N1322" s="5" t="s">
        <v>18</v>
      </c>
      <c r="P1322" t="s">
        <v>16</v>
      </c>
    </row>
    <row r="1323" spans="1:16">
      <c r="A1323" t="s">
        <v>4834</v>
      </c>
      <c r="B1323" t="s">
        <v>4835</v>
      </c>
      <c r="C1323" t="s">
        <v>53</v>
      </c>
      <c r="F1323" t="s">
        <v>57</v>
      </c>
      <c r="G1323">
        <v>0</v>
      </c>
      <c r="I1323">
        <v>0</v>
      </c>
      <c r="J1323" s="3">
        <v>44978.498611111114</v>
      </c>
      <c r="K1323" s="3">
        <v>44989.375</v>
      </c>
      <c r="L1323" s="3">
        <v>44989.395833333336</v>
      </c>
      <c r="M1323" t="s">
        <v>4836</v>
      </c>
      <c r="N1323" s="5" t="s">
        <v>18</v>
      </c>
      <c r="P1323" t="s">
        <v>16</v>
      </c>
    </row>
    <row r="1324" spans="1:16">
      <c r="A1324" t="s">
        <v>4837</v>
      </c>
      <c r="B1324" t="s">
        <v>4838</v>
      </c>
      <c r="C1324" t="s">
        <v>98</v>
      </c>
      <c r="D1324">
        <v>412406</v>
      </c>
      <c r="G1324">
        <v>0</v>
      </c>
      <c r="H1324" s="6"/>
      <c r="I1324">
        <v>0</v>
      </c>
      <c r="J1324" s="3">
        <v>44981.499305555553</v>
      </c>
      <c r="K1324" s="3">
        <v>44992.375</v>
      </c>
      <c r="L1324" s="3">
        <v>44992.395833333336</v>
      </c>
      <c r="M1324" t="s">
        <v>4839</v>
      </c>
      <c r="N1324" s="5" t="s">
        <v>18</v>
      </c>
      <c r="P1324" t="s">
        <v>16</v>
      </c>
    </row>
    <row r="1325" spans="1:16">
      <c r="A1325" t="s">
        <v>4840</v>
      </c>
      <c r="B1325" t="s">
        <v>4841</v>
      </c>
      <c r="C1325" t="s">
        <v>1105</v>
      </c>
      <c r="D1325">
        <v>272175</v>
      </c>
      <c r="G1325">
        <v>0</v>
      </c>
      <c r="I1325">
        <v>50000</v>
      </c>
      <c r="J1325" s="3">
        <v>44956.216666666667</v>
      </c>
      <c r="K1325" s="3">
        <v>44967.125</v>
      </c>
      <c r="L1325" s="3">
        <v>44967.145833333336</v>
      </c>
      <c r="M1325" t="s">
        <v>4842</v>
      </c>
      <c r="N1325" s="5" t="s">
        <v>18</v>
      </c>
      <c r="P1325" t="s">
        <v>16</v>
      </c>
    </row>
    <row r="1326" spans="1:16">
      <c r="A1326" t="s">
        <v>4843</v>
      </c>
      <c r="B1326" t="s">
        <v>4844</v>
      </c>
      <c r="C1326" t="s">
        <v>1105</v>
      </c>
      <c r="D1326">
        <v>272175</v>
      </c>
      <c r="G1326">
        <v>0</v>
      </c>
      <c r="H1326" s="6"/>
      <c r="I1326">
        <v>50000</v>
      </c>
      <c r="J1326" s="3">
        <v>44972.129166666666</v>
      </c>
      <c r="K1326" s="3">
        <v>44982.291666666664</v>
      </c>
      <c r="L1326" s="3">
        <v>44982.3125</v>
      </c>
      <c r="M1326" t="s">
        <v>4845</v>
      </c>
      <c r="N1326" s="5" t="s">
        <v>18</v>
      </c>
      <c r="P1326" t="s">
        <v>16</v>
      </c>
    </row>
    <row r="1327" spans="1:16">
      <c r="A1327" t="s">
        <v>4846</v>
      </c>
      <c r="B1327" t="s">
        <v>4847</v>
      </c>
      <c r="C1327" t="s">
        <v>482</v>
      </c>
      <c r="D1327">
        <v>394155</v>
      </c>
      <c r="G1327">
        <v>2900000</v>
      </c>
      <c r="H1327" s="6"/>
      <c r="I1327">
        <v>0</v>
      </c>
      <c r="J1327" s="3">
        <v>44972.144444444442</v>
      </c>
      <c r="K1327" s="3">
        <v>44982.25</v>
      </c>
      <c r="L1327" s="3">
        <v>44982.270833333336</v>
      </c>
      <c r="M1327" t="s">
        <v>4848</v>
      </c>
      <c r="N1327" s="5" t="s">
        <v>18</v>
      </c>
      <c r="P1327" t="s">
        <v>16</v>
      </c>
    </row>
    <row r="1328" spans="1:16">
      <c r="A1328" t="s">
        <v>4846</v>
      </c>
      <c r="B1328" t="s">
        <v>4849</v>
      </c>
      <c r="C1328" t="s">
        <v>482</v>
      </c>
      <c r="D1328">
        <v>394155</v>
      </c>
      <c r="G1328">
        <v>2926603</v>
      </c>
      <c r="I1328">
        <v>0</v>
      </c>
      <c r="J1328" s="3">
        <v>44999.188888888886</v>
      </c>
      <c r="K1328" s="3">
        <v>45009.208333333336</v>
      </c>
      <c r="L1328" s="3">
        <v>45009.229166666664</v>
      </c>
      <c r="M1328" t="s">
        <v>4850</v>
      </c>
      <c r="N1328" s="5" t="s">
        <v>18</v>
      </c>
      <c r="P1328" t="s">
        <v>16</v>
      </c>
    </row>
    <row r="1329" spans="1:16">
      <c r="A1329" t="s">
        <v>4851</v>
      </c>
      <c r="B1329" t="s">
        <v>4852</v>
      </c>
      <c r="C1329" t="s">
        <v>915</v>
      </c>
      <c r="D1329">
        <v>413512</v>
      </c>
      <c r="G1329">
        <v>0</v>
      </c>
      <c r="I1329">
        <v>0</v>
      </c>
      <c r="J1329" s="3">
        <v>44943.436111111114</v>
      </c>
      <c r="K1329" s="3">
        <v>44956.166666666664</v>
      </c>
      <c r="L1329" s="3">
        <v>44956.1875</v>
      </c>
      <c r="M1329" t="s">
        <v>4853</v>
      </c>
      <c r="N1329" s="5" t="s">
        <v>18</v>
      </c>
      <c r="P1329" t="s">
        <v>16</v>
      </c>
    </row>
    <row r="1330" spans="1:16">
      <c r="A1330" t="s">
        <v>4854</v>
      </c>
      <c r="B1330" t="s">
        <v>4855</v>
      </c>
      <c r="C1330" t="s">
        <v>182</v>
      </c>
      <c r="D1330">
        <v>241001</v>
      </c>
      <c r="G1330">
        <v>2936000</v>
      </c>
      <c r="I1330">
        <v>58720</v>
      </c>
      <c r="J1330" s="3">
        <v>44903.146527777775</v>
      </c>
      <c r="K1330" s="3">
        <v>44914.125</v>
      </c>
      <c r="L1330" s="3">
        <v>44914.145833333336</v>
      </c>
      <c r="M1330" t="s">
        <v>4856</v>
      </c>
      <c r="N1330" s="5" t="s">
        <v>18</v>
      </c>
      <c r="P1330" t="s">
        <v>16</v>
      </c>
    </row>
    <row r="1331" spans="1:16">
      <c r="A1331" t="s">
        <v>4854</v>
      </c>
      <c r="B1331" t="s">
        <v>4857</v>
      </c>
      <c r="C1331" t="s">
        <v>182</v>
      </c>
      <c r="D1331">
        <v>241001</v>
      </c>
      <c r="G1331">
        <v>2936000</v>
      </c>
      <c r="I1331">
        <v>58720</v>
      </c>
      <c r="J1331" s="3">
        <v>44897.277777777781</v>
      </c>
      <c r="K1331" s="3">
        <v>44907.375</v>
      </c>
      <c r="L1331" s="3">
        <v>44907.395833333336</v>
      </c>
      <c r="M1331" t="s">
        <v>4858</v>
      </c>
      <c r="N1331" s="5" t="s">
        <v>18</v>
      </c>
      <c r="P1331" t="s">
        <v>16</v>
      </c>
    </row>
    <row r="1332" spans="1:16">
      <c r="A1332" t="s">
        <v>4859</v>
      </c>
      <c r="B1332" t="s">
        <v>4860</v>
      </c>
      <c r="C1332" t="s">
        <v>635</v>
      </c>
      <c r="D1332">
        <v>736101</v>
      </c>
      <c r="G1332">
        <v>0</v>
      </c>
      <c r="H1332" s="6"/>
      <c r="I1332">
        <v>0</v>
      </c>
      <c r="J1332" s="3">
        <v>44967.290277777778</v>
      </c>
      <c r="K1332" s="3">
        <v>44977.291666666664</v>
      </c>
      <c r="L1332" s="3">
        <v>44977.3125</v>
      </c>
      <c r="M1332" t="s">
        <v>4861</v>
      </c>
      <c r="N1332" s="5" t="s">
        <v>18</v>
      </c>
      <c r="P1332" t="s">
        <v>16</v>
      </c>
    </row>
    <row r="1333" spans="1:16">
      <c r="A1333" t="s">
        <v>4859</v>
      </c>
      <c r="B1333" t="s">
        <v>4862</v>
      </c>
      <c r="C1333" t="s">
        <v>635</v>
      </c>
      <c r="D1333">
        <v>736101</v>
      </c>
      <c r="G1333">
        <v>0</v>
      </c>
      <c r="H1333" s="6"/>
      <c r="I1333">
        <v>0</v>
      </c>
      <c r="J1333" s="3">
        <v>44968.356249999997</v>
      </c>
      <c r="K1333" s="3">
        <v>44978.375</v>
      </c>
      <c r="L1333" s="3">
        <v>44978.395833333336</v>
      </c>
      <c r="M1333" t="s">
        <v>4863</v>
      </c>
      <c r="N1333" s="5" t="s">
        <v>18</v>
      </c>
      <c r="P1333" t="s">
        <v>16</v>
      </c>
    </row>
    <row r="1334" spans="1:16">
      <c r="A1334" t="s">
        <v>4859</v>
      </c>
      <c r="B1334" t="s">
        <v>4864</v>
      </c>
      <c r="C1334" t="s">
        <v>301</v>
      </c>
      <c r="D1334">
        <v>686501</v>
      </c>
      <c r="G1334">
        <v>0</v>
      </c>
      <c r="I1334">
        <v>31500</v>
      </c>
      <c r="J1334" s="3">
        <v>44941.539583333331</v>
      </c>
      <c r="K1334" s="3">
        <v>44953.416666666664</v>
      </c>
      <c r="L1334" s="3">
        <v>44953.4375</v>
      </c>
      <c r="M1334" t="s">
        <v>4865</v>
      </c>
      <c r="N1334" s="5" t="s">
        <v>18</v>
      </c>
      <c r="P1334" t="s">
        <v>16</v>
      </c>
    </row>
    <row r="1335" spans="1:16">
      <c r="A1335" t="s">
        <v>4859</v>
      </c>
      <c r="B1335" t="s">
        <v>4866</v>
      </c>
      <c r="C1335" t="s">
        <v>98</v>
      </c>
      <c r="D1335">
        <v>410502</v>
      </c>
      <c r="G1335">
        <v>0</v>
      </c>
      <c r="I1335">
        <v>0</v>
      </c>
      <c r="J1335" s="3">
        <v>45059.480555555558</v>
      </c>
      <c r="K1335" s="3">
        <v>45069.5</v>
      </c>
      <c r="L1335" s="3">
        <v>45069.520833333336</v>
      </c>
      <c r="M1335" t="s">
        <v>4867</v>
      </c>
      <c r="N1335" s="5" t="s">
        <v>18</v>
      </c>
      <c r="P1335" t="s">
        <v>16</v>
      </c>
    </row>
    <row r="1336" spans="1:16">
      <c r="A1336" t="s">
        <v>4859</v>
      </c>
      <c r="B1336" t="s">
        <v>4868</v>
      </c>
      <c r="C1336" t="s">
        <v>188</v>
      </c>
      <c r="D1336">
        <v>761126</v>
      </c>
      <c r="G1336">
        <v>0</v>
      </c>
      <c r="H1336" s="6"/>
      <c r="I1336">
        <v>0</v>
      </c>
      <c r="J1336" s="3">
        <v>45052.14166666667</v>
      </c>
      <c r="K1336" s="3">
        <v>45071.375</v>
      </c>
      <c r="L1336" s="3">
        <v>45071.395833333336</v>
      </c>
      <c r="M1336" t="s">
        <v>4869</v>
      </c>
      <c r="N1336" s="5" t="s">
        <v>18</v>
      </c>
      <c r="P1336" t="s">
        <v>16</v>
      </c>
    </row>
    <row r="1337" spans="1:16">
      <c r="A1337" s="9" t="s">
        <v>4870</v>
      </c>
      <c r="B1337" t="s">
        <v>4871</v>
      </c>
      <c r="C1337" t="s">
        <v>262</v>
      </c>
      <c r="F1337" t="s">
        <v>35</v>
      </c>
      <c r="G1337">
        <v>0</v>
      </c>
      <c r="I1337">
        <v>0</v>
      </c>
      <c r="J1337" s="3">
        <v>44987.478472222225</v>
      </c>
      <c r="K1337" s="3">
        <v>44998.25</v>
      </c>
      <c r="L1337" s="3">
        <v>44998.270833333336</v>
      </c>
      <c r="M1337" t="s">
        <v>4872</v>
      </c>
      <c r="N1337" s="5" t="s">
        <v>18</v>
      </c>
      <c r="P1337" t="s">
        <v>16</v>
      </c>
    </row>
    <row r="1338" spans="1:16">
      <c r="A1338" t="s">
        <v>4870</v>
      </c>
      <c r="B1338" t="s">
        <v>4873</v>
      </c>
      <c r="C1338" t="s">
        <v>23</v>
      </c>
      <c r="F1338" t="s">
        <v>33</v>
      </c>
      <c r="G1338">
        <v>0</v>
      </c>
      <c r="H1338" s="6"/>
      <c r="I1338">
        <v>0</v>
      </c>
      <c r="J1338" s="3">
        <v>44990.256944444445</v>
      </c>
      <c r="K1338" s="3">
        <v>45000.291666666664</v>
      </c>
      <c r="L1338" s="3">
        <v>45000.3125</v>
      </c>
      <c r="M1338" t="s">
        <v>4874</v>
      </c>
      <c r="N1338" s="5" t="s">
        <v>18</v>
      </c>
      <c r="P1338" t="s">
        <v>16</v>
      </c>
    </row>
    <row r="1339" spans="1:16">
      <c r="A1339" t="s">
        <v>4870</v>
      </c>
      <c r="B1339" t="s">
        <v>4875</v>
      </c>
      <c r="C1339" t="s">
        <v>237</v>
      </c>
      <c r="D1339">
        <v>180016</v>
      </c>
      <c r="G1339">
        <v>500000</v>
      </c>
      <c r="H1339" s="6"/>
      <c r="I1339">
        <v>0</v>
      </c>
      <c r="J1339" s="3">
        <v>44988.159722222219</v>
      </c>
      <c r="K1339" s="3">
        <v>44998.166666666664</v>
      </c>
      <c r="L1339" s="3">
        <v>44998.1875</v>
      </c>
      <c r="M1339" t="s">
        <v>4876</v>
      </c>
      <c r="N1339" s="5" t="s">
        <v>18</v>
      </c>
      <c r="P1339" t="s">
        <v>16</v>
      </c>
    </row>
    <row r="1340" spans="1:16">
      <c r="A1340" t="s">
        <v>4870</v>
      </c>
      <c r="B1340" t="s">
        <v>4877</v>
      </c>
      <c r="C1340" t="s">
        <v>476</v>
      </c>
      <c r="D1340">
        <v>811105</v>
      </c>
      <c r="G1340">
        <v>0</v>
      </c>
      <c r="H1340" s="6"/>
      <c r="I1340">
        <v>0</v>
      </c>
      <c r="J1340" s="3">
        <v>44988.050694444442</v>
      </c>
      <c r="K1340" s="3">
        <v>44998.083333333336</v>
      </c>
      <c r="L1340" s="3">
        <v>44998.104166666664</v>
      </c>
      <c r="M1340" t="s">
        <v>4878</v>
      </c>
      <c r="N1340" s="5" t="s">
        <v>18</v>
      </c>
      <c r="P1340" t="s">
        <v>16</v>
      </c>
    </row>
    <row r="1341" spans="1:16">
      <c r="A1341" t="s">
        <v>4870</v>
      </c>
      <c r="B1341" t="s">
        <v>4879</v>
      </c>
      <c r="C1341" t="s">
        <v>23</v>
      </c>
      <c r="F1341" t="s">
        <v>57</v>
      </c>
      <c r="G1341">
        <v>0</v>
      </c>
      <c r="H1341" s="6"/>
      <c r="I1341">
        <v>0</v>
      </c>
      <c r="J1341" s="3">
        <v>44980.088888888888</v>
      </c>
      <c r="K1341" s="3">
        <v>44991.125</v>
      </c>
      <c r="L1341" s="3">
        <v>44991.145833333336</v>
      </c>
      <c r="M1341" t="s">
        <v>4880</v>
      </c>
      <c r="N1341" s="5" t="s">
        <v>18</v>
      </c>
      <c r="P1341" t="s">
        <v>16</v>
      </c>
    </row>
    <row r="1342" spans="1:16">
      <c r="A1342" t="s">
        <v>4870</v>
      </c>
      <c r="B1342" t="s">
        <v>4881</v>
      </c>
      <c r="C1342" t="s">
        <v>23</v>
      </c>
      <c r="F1342" t="s">
        <v>24</v>
      </c>
      <c r="G1342">
        <v>500000</v>
      </c>
      <c r="H1342" s="6"/>
      <c r="I1342">
        <v>0</v>
      </c>
      <c r="J1342" s="3">
        <v>44964.448611111111</v>
      </c>
      <c r="K1342" s="3">
        <v>44974.458333333336</v>
      </c>
      <c r="L1342" s="3">
        <v>44974.479166666664</v>
      </c>
      <c r="M1342" t="s">
        <v>4882</v>
      </c>
      <c r="N1342" s="5" t="s">
        <v>18</v>
      </c>
      <c r="P1342" t="s">
        <v>16</v>
      </c>
    </row>
    <row r="1343" spans="1:16">
      <c r="A1343" t="s">
        <v>4870</v>
      </c>
      <c r="B1343" t="s">
        <v>4883</v>
      </c>
      <c r="C1343" t="s">
        <v>23</v>
      </c>
      <c r="F1343" t="s">
        <v>24</v>
      </c>
      <c r="G1343">
        <v>33000</v>
      </c>
      <c r="H1343" s="6"/>
      <c r="I1343">
        <v>0</v>
      </c>
      <c r="J1343" s="3">
        <v>44964.425694444442</v>
      </c>
      <c r="K1343" s="3">
        <v>44974.458333333336</v>
      </c>
      <c r="L1343" s="3">
        <v>44974.479166666664</v>
      </c>
      <c r="M1343" t="s">
        <v>4884</v>
      </c>
      <c r="N1343" s="5" t="s">
        <v>18</v>
      </c>
      <c r="P1343" t="s">
        <v>16</v>
      </c>
    </row>
    <row r="1344" spans="1:16">
      <c r="A1344" t="s">
        <v>4870</v>
      </c>
      <c r="B1344" t="s">
        <v>4885</v>
      </c>
      <c r="C1344" t="s">
        <v>193</v>
      </c>
      <c r="D1344">
        <v>415408</v>
      </c>
      <c r="G1344">
        <v>0</v>
      </c>
      <c r="I1344">
        <v>0</v>
      </c>
      <c r="J1344" s="3">
        <v>44991.217361111114</v>
      </c>
      <c r="K1344" s="3">
        <v>45001.333333333336</v>
      </c>
      <c r="L1344" s="3">
        <v>45001.354166666664</v>
      </c>
      <c r="M1344" t="s">
        <v>4886</v>
      </c>
      <c r="N1344" s="5" t="s">
        <v>18</v>
      </c>
      <c r="P1344" t="s">
        <v>16</v>
      </c>
    </row>
    <row r="1345" spans="1:16">
      <c r="A1345" t="s">
        <v>4870</v>
      </c>
      <c r="B1345" t="s">
        <v>4887</v>
      </c>
      <c r="C1345" t="s">
        <v>193</v>
      </c>
      <c r="D1345">
        <v>415408</v>
      </c>
      <c r="G1345">
        <v>0</v>
      </c>
      <c r="H1345" s="6"/>
      <c r="I1345">
        <v>0</v>
      </c>
      <c r="J1345" s="3">
        <v>44973.054166666669</v>
      </c>
      <c r="K1345" s="3">
        <v>44984.416666666664</v>
      </c>
      <c r="L1345" s="3">
        <v>44984.4375</v>
      </c>
      <c r="M1345" t="s">
        <v>4888</v>
      </c>
      <c r="N1345" s="5" t="s">
        <v>18</v>
      </c>
      <c r="P1345" t="s">
        <v>16</v>
      </c>
    </row>
    <row r="1346" spans="1:16">
      <c r="A1346" t="s">
        <v>4870</v>
      </c>
      <c r="B1346" t="s">
        <v>4889</v>
      </c>
      <c r="C1346" t="s">
        <v>277</v>
      </c>
      <c r="F1346" t="s">
        <v>168</v>
      </c>
      <c r="G1346">
        <v>600000</v>
      </c>
      <c r="H1346" s="6"/>
      <c r="I1346">
        <v>0</v>
      </c>
      <c r="J1346" s="3">
        <v>44977.379166666666</v>
      </c>
      <c r="K1346" s="3">
        <v>44988.375</v>
      </c>
      <c r="L1346" s="3">
        <v>44988.395833333336</v>
      </c>
      <c r="M1346" t="s">
        <v>4890</v>
      </c>
      <c r="N1346" s="5" t="s">
        <v>18</v>
      </c>
      <c r="P1346" t="s">
        <v>16</v>
      </c>
    </row>
    <row r="1347" spans="1:16">
      <c r="A1347" t="s">
        <v>4870</v>
      </c>
      <c r="B1347" t="s">
        <v>4891</v>
      </c>
      <c r="C1347" t="s">
        <v>476</v>
      </c>
      <c r="D1347">
        <v>811105</v>
      </c>
      <c r="G1347">
        <v>0</v>
      </c>
      <c r="H1347" s="6"/>
      <c r="I1347">
        <v>35000</v>
      </c>
      <c r="J1347" s="3">
        <v>44974.361111111109</v>
      </c>
      <c r="K1347" s="3">
        <v>44984.375</v>
      </c>
      <c r="L1347" s="3">
        <v>44984.395833333336</v>
      </c>
      <c r="M1347" t="s">
        <v>4892</v>
      </c>
      <c r="N1347" s="5" t="s">
        <v>18</v>
      </c>
      <c r="P1347" t="s">
        <v>16</v>
      </c>
    </row>
    <row r="1348" spans="1:16">
      <c r="A1348" t="s">
        <v>4870</v>
      </c>
      <c r="B1348" t="s">
        <v>4893</v>
      </c>
      <c r="C1348" t="s">
        <v>23</v>
      </c>
      <c r="F1348" t="s">
        <v>24</v>
      </c>
      <c r="G1348">
        <v>45000</v>
      </c>
      <c r="I1348">
        <v>0</v>
      </c>
      <c r="J1348" s="3">
        <v>44955.451388888891</v>
      </c>
      <c r="K1348" s="3">
        <v>44965.458333333336</v>
      </c>
      <c r="L1348" s="3">
        <v>44965.479166666664</v>
      </c>
      <c r="M1348" t="s">
        <v>4894</v>
      </c>
      <c r="N1348" s="5" t="s">
        <v>18</v>
      </c>
      <c r="P1348" t="s">
        <v>16</v>
      </c>
    </row>
    <row r="1349" spans="1:16">
      <c r="A1349" t="s">
        <v>4870</v>
      </c>
      <c r="B1349" t="s">
        <v>4895</v>
      </c>
      <c r="C1349" t="s">
        <v>183</v>
      </c>
      <c r="D1349">
        <v>209311</v>
      </c>
      <c r="G1349">
        <v>0</v>
      </c>
      <c r="I1349">
        <v>0</v>
      </c>
      <c r="J1349" s="3">
        <v>44996.263888888891</v>
      </c>
      <c r="K1349" s="3">
        <v>45006.291666666664</v>
      </c>
      <c r="L1349" s="3">
        <v>45006.3125</v>
      </c>
      <c r="M1349" t="s">
        <v>4896</v>
      </c>
      <c r="N1349" s="5" t="s">
        <v>18</v>
      </c>
      <c r="P1349" t="s">
        <v>16</v>
      </c>
    </row>
    <row r="1350" spans="1:16">
      <c r="A1350" t="s">
        <v>4870</v>
      </c>
      <c r="B1350" t="s">
        <v>4897</v>
      </c>
      <c r="C1350" t="s">
        <v>578</v>
      </c>
      <c r="D1350">
        <v>831002</v>
      </c>
      <c r="G1350">
        <v>0</v>
      </c>
      <c r="I1350">
        <v>0</v>
      </c>
      <c r="J1350" s="3">
        <v>44996.289583333331</v>
      </c>
      <c r="K1350" s="3">
        <v>45006.333333333336</v>
      </c>
      <c r="L1350" s="3">
        <v>45006.354166666664</v>
      </c>
      <c r="M1350" t="s">
        <v>4898</v>
      </c>
      <c r="N1350" s="5" t="s">
        <v>18</v>
      </c>
      <c r="P1350" t="s">
        <v>16</v>
      </c>
    </row>
    <row r="1351" spans="1:16">
      <c r="A1351" t="s">
        <v>4870</v>
      </c>
      <c r="B1351" t="s">
        <v>4899</v>
      </c>
      <c r="C1351" t="s">
        <v>23</v>
      </c>
      <c r="F1351" t="s">
        <v>109</v>
      </c>
      <c r="G1351">
        <v>0</v>
      </c>
      <c r="H1351" s="6"/>
      <c r="I1351">
        <v>0</v>
      </c>
      <c r="J1351" s="3">
        <v>44974.310416666667</v>
      </c>
      <c r="K1351" s="3">
        <v>44984.333333333336</v>
      </c>
      <c r="L1351" s="3">
        <v>44984.354166666664</v>
      </c>
      <c r="M1351" t="s">
        <v>4900</v>
      </c>
      <c r="N1351" s="5" t="s">
        <v>18</v>
      </c>
      <c r="P1351" t="s">
        <v>16</v>
      </c>
    </row>
    <row r="1352" spans="1:16">
      <c r="A1352" t="s">
        <v>4870</v>
      </c>
      <c r="B1352" t="s">
        <v>4901</v>
      </c>
      <c r="C1352" t="s">
        <v>23</v>
      </c>
      <c r="F1352" t="s">
        <v>109</v>
      </c>
      <c r="G1352">
        <v>0</v>
      </c>
      <c r="H1352" s="6"/>
      <c r="I1352">
        <v>0</v>
      </c>
      <c r="J1352" s="3">
        <v>44974.290972222225</v>
      </c>
      <c r="K1352" s="3">
        <v>44984.291666666664</v>
      </c>
      <c r="L1352" s="3">
        <v>44984.3125</v>
      </c>
      <c r="M1352" t="s">
        <v>4902</v>
      </c>
      <c r="N1352" s="5" t="s">
        <v>18</v>
      </c>
      <c r="P1352" t="s">
        <v>16</v>
      </c>
    </row>
    <row r="1353" spans="1:16">
      <c r="A1353" t="s">
        <v>4870</v>
      </c>
      <c r="B1353" t="s">
        <v>4903</v>
      </c>
      <c r="C1353" t="s">
        <v>23</v>
      </c>
      <c r="F1353" t="s">
        <v>24</v>
      </c>
      <c r="G1353">
        <v>100000</v>
      </c>
      <c r="I1353">
        <v>0</v>
      </c>
      <c r="J1353" s="3">
        <v>44981.211805555555</v>
      </c>
      <c r="K1353" s="3">
        <v>44991.25</v>
      </c>
      <c r="L1353" s="3">
        <v>44991.270833333336</v>
      </c>
      <c r="M1353" t="s">
        <v>4904</v>
      </c>
      <c r="N1353" s="5" t="s">
        <v>18</v>
      </c>
      <c r="P1353" t="s">
        <v>16</v>
      </c>
    </row>
    <row r="1354" spans="1:16">
      <c r="A1354" t="s">
        <v>4870</v>
      </c>
      <c r="B1354" t="s">
        <v>4905</v>
      </c>
      <c r="C1354" t="s">
        <v>23</v>
      </c>
      <c r="F1354" t="s">
        <v>125</v>
      </c>
      <c r="G1354">
        <v>0</v>
      </c>
      <c r="I1354">
        <v>0</v>
      </c>
      <c r="J1354" s="3">
        <v>44965.477777777778</v>
      </c>
      <c r="K1354" s="3">
        <v>44974.333333333336</v>
      </c>
      <c r="L1354" s="3">
        <v>44974.354166666664</v>
      </c>
      <c r="M1354" t="s">
        <v>4906</v>
      </c>
      <c r="N1354" s="5" t="s">
        <v>18</v>
      </c>
      <c r="P1354" t="s">
        <v>16</v>
      </c>
    </row>
    <row r="1355" spans="1:16">
      <c r="A1355" t="s">
        <v>4870</v>
      </c>
      <c r="B1355" t="s">
        <v>4907</v>
      </c>
      <c r="C1355" t="s">
        <v>461</v>
      </c>
      <c r="D1355">
        <v>242001</v>
      </c>
      <c r="G1355">
        <v>500000</v>
      </c>
      <c r="I1355">
        <v>0</v>
      </c>
      <c r="J1355" s="3">
        <v>44965.23541666667</v>
      </c>
      <c r="K1355" s="3">
        <v>44975.25</v>
      </c>
      <c r="L1355" s="3">
        <v>44975.270833333336</v>
      </c>
      <c r="M1355" t="s">
        <v>4908</v>
      </c>
      <c r="N1355" s="5" t="s">
        <v>18</v>
      </c>
      <c r="P1355" t="s">
        <v>16</v>
      </c>
    </row>
    <row r="1356" spans="1:16">
      <c r="A1356" t="s">
        <v>4870</v>
      </c>
      <c r="B1356" t="s">
        <v>4909</v>
      </c>
      <c r="C1356" t="s">
        <v>1164</v>
      </c>
      <c r="D1356">
        <v>209801</v>
      </c>
      <c r="G1356">
        <v>500000</v>
      </c>
      <c r="H1356" s="6"/>
      <c r="I1356" s="6">
        <v>0</v>
      </c>
      <c r="J1356" s="3">
        <v>45003.102083333331</v>
      </c>
      <c r="K1356" s="3">
        <v>45013.125</v>
      </c>
      <c r="L1356" s="3">
        <v>45013.145833333336</v>
      </c>
      <c r="M1356" t="s">
        <v>4910</v>
      </c>
      <c r="N1356" s="5" t="s">
        <v>48</v>
      </c>
      <c r="P1356" t="s">
        <v>16</v>
      </c>
    </row>
    <row r="1357" spans="1:16">
      <c r="A1357" t="s">
        <v>4870</v>
      </c>
      <c r="B1357" t="s">
        <v>4911</v>
      </c>
      <c r="C1357" t="s">
        <v>193</v>
      </c>
      <c r="D1357">
        <v>415410</v>
      </c>
      <c r="G1357">
        <v>500001</v>
      </c>
      <c r="H1357" s="6"/>
      <c r="I1357">
        <v>0</v>
      </c>
      <c r="J1357" s="3">
        <v>44981.115972222222</v>
      </c>
      <c r="K1357" s="3">
        <v>44991.125</v>
      </c>
      <c r="L1357" s="3">
        <v>44991.145833333336</v>
      </c>
      <c r="M1357" t="s">
        <v>4912</v>
      </c>
      <c r="N1357" s="5" t="s">
        <v>18</v>
      </c>
      <c r="P1357" t="s">
        <v>16</v>
      </c>
    </row>
    <row r="1358" spans="1:16">
      <c r="A1358" t="s">
        <v>4870</v>
      </c>
      <c r="B1358" t="s">
        <v>4913</v>
      </c>
      <c r="C1358" t="s">
        <v>193</v>
      </c>
      <c r="D1358">
        <v>415408</v>
      </c>
      <c r="G1358">
        <v>0</v>
      </c>
      <c r="I1358">
        <v>0</v>
      </c>
      <c r="J1358" s="3">
        <v>45028.0625</v>
      </c>
      <c r="K1358" s="3">
        <v>45040.083333333336</v>
      </c>
      <c r="L1358" s="3">
        <v>45040.104166666664</v>
      </c>
      <c r="M1358" t="s">
        <v>4914</v>
      </c>
      <c r="N1358" s="5" t="s">
        <v>18</v>
      </c>
      <c r="P1358" t="s">
        <v>16</v>
      </c>
    </row>
    <row r="1359" spans="1:16">
      <c r="A1359" t="s">
        <v>4870</v>
      </c>
      <c r="B1359" t="s">
        <v>4915</v>
      </c>
      <c r="C1359" t="s">
        <v>293</v>
      </c>
      <c r="D1359">
        <v>193123</v>
      </c>
      <c r="G1359">
        <v>0</v>
      </c>
      <c r="I1359">
        <v>0</v>
      </c>
      <c r="J1359" s="3">
        <v>45005.293749999997</v>
      </c>
      <c r="K1359" s="3">
        <v>45015.333333333336</v>
      </c>
      <c r="L1359" s="3">
        <v>45015.354166666664</v>
      </c>
      <c r="M1359" t="s">
        <v>4916</v>
      </c>
      <c r="N1359" s="5" t="s">
        <v>18</v>
      </c>
      <c r="P1359" t="s">
        <v>16</v>
      </c>
    </row>
    <row r="1360" spans="1:16">
      <c r="A1360" t="s">
        <v>4870</v>
      </c>
      <c r="B1360" t="s">
        <v>4917</v>
      </c>
      <c r="C1360" t="s">
        <v>397</v>
      </c>
      <c r="D1360">
        <v>560037</v>
      </c>
      <c r="G1360">
        <v>500000</v>
      </c>
      <c r="H1360" s="6"/>
      <c r="I1360">
        <v>0</v>
      </c>
      <c r="J1360" s="3">
        <v>45021.194444444445</v>
      </c>
      <c r="K1360" s="3">
        <v>45033.208333333336</v>
      </c>
      <c r="L1360" s="3">
        <v>45033.229166666664</v>
      </c>
      <c r="M1360" t="s">
        <v>4918</v>
      </c>
      <c r="N1360" s="5" t="s">
        <v>18</v>
      </c>
      <c r="P1360" t="s">
        <v>16</v>
      </c>
    </row>
    <row r="1361" spans="1:16">
      <c r="A1361" t="s">
        <v>4870</v>
      </c>
      <c r="B1361" t="s">
        <v>4919</v>
      </c>
      <c r="C1361" t="s">
        <v>397</v>
      </c>
      <c r="D1361">
        <v>560037</v>
      </c>
      <c r="G1361">
        <v>0</v>
      </c>
      <c r="H1361" s="6"/>
      <c r="I1361">
        <v>0</v>
      </c>
      <c r="J1361" s="3">
        <v>45021.180555555555</v>
      </c>
      <c r="K1361" s="3">
        <v>45033.166666666664</v>
      </c>
      <c r="L1361" s="3">
        <v>45033.1875</v>
      </c>
      <c r="M1361" t="s">
        <v>4920</v>
      </c>
      <c r="N1361" s="5" t="s">
        <v>18</v>
      </c>
      <c r="P1361" t="s">
        <v>16</v>
      </c>
    </row>
    <row r="1362" spans="1:16">
      <c r="A1362" t="s">
        <v>4870</v>
      </c>
      <c r="B1362" t="s">
        <v>4881</v>
      </c>
      <c r="C1362" t="s">
        <v>23</v>
      </c>
      <c r="F1362" t="s">
        <v>24</v>
      </c>
      <c r="G1362">
        <v>500000</v>
      </c>
      <c r="H1362" s="6"/>
      <c r="I1362">
        <v>0</v>
      </c>
      <c r="J1362" s="3">
        <v>44964.448611111111</v>
      </c>
      <c r="K1362" s="3">
        <v>44974.458333333336</v>
      </c>
      <c r="L1362" s="3">
        <v>44974.479166666664</v>
      </c>
      <c r="M1362" t="s">
        <v>4882</v>
      </c>
      <c r="N1362" s="5" t="s">
        <v>18</v>
      </c>
      <c r="P1362" t="s">
        <v>16</v>
      </c>
    </row>
    <row r="1363" spans="1:16">
      <c r="A1363" t="s">
        <v>4870</v>
      </c>
      <c r="B1363" t="s">
        <v>4883</v>
      </c>
      <c r="C1363" t="s">
        <v>23</v>
      </c>
      <c r="F1363" t="s">
        <v>24</v>
      </c>
      <c r="G1363">
        <v>33000</v>
      </c>
      <c r="H1363" s="6"/>
      <c r="I1363">
        <v>0</v>
      </c>
      <c r="J1363" s="3">
        <v>44964.425694444442</v>
      </c>
      <c r="K1363" s="3">
        <v>44974.458333333336</v>
      </c>
      <c r="L1363" s="3">
        <v>44974.479166666664</v>
      </c>
      <c r="M1363" t="s">
        <v>4884</v>
      </c>
      <c r="N1363" s="5" t="s">
        <v>18</v>
      </c>
      <c r="P1363" t="s">
        <v>16</v>
      </c>
    </row>
    <row r="1364" spans="1:16">
      <c r="A1364" s="4" t="s">
        <v>4921</v>
      </c>
      <c r="B1364" t="s">
        <v>4922</v>
      </c>
      <c r="C1364" t="s">
        <v>585</v>
      </c>
      <c r="D1364">
        <v>385535</v>
      </c>
      <c r="G1364">
        <v>0</v>
      </c>
      <c r="I1364">
        <v>0</v>
      </c>
      <c r="J1364" s="3">
        <v>44992.317361111112</v>
      </c>
      <c r="K1364" s="3">
        <v>45003.333333333336</v>
      </c>
      <c r="L1364" s="3">
        <v>45003.354166666664</v>
      </c>
      <c r="M1364" t="s">
        <v>4923</v>
      </c>
      <c r="N1364" s="5" t="s">
        <v>18</v>
      </c>
      <c r="P1364" t="s">
        <v>16</v>
      </c>
    </row>
    <row r="1365" spans="1:16">
      <c r="A1365" t="s">
        <v>4924</v>
      </c>
      <c r="B1365" t="s">
        <v>4925</v>
      </c>
      <c r="C1365" t="s">
        <v>409</v>
      </c>
      <c r="D1365">
        <v>414001</v>
      </c>
      <c r="G1365">
        <v>0</v>
      </c>
      <c r="H1365" s="6"/>
      <c r="I1365">
        <v>44114</v>
      </c>
      <c r="J1365" s="3">
        <v>45005.372916666667</v>
      </c>
      <c r="K1365" s="3">
        <v>45015.375</v>
      </c>
      <c r="L1365" s="3">
        <v>45015.395833333336</v>
      </c>
      <c r="M1365" t="s">
        <v>4926</v>
      </c>
      <c r="N1365" s="5" t="s">
        <v>18</v>
      </c>
      <c r="P1365" t="s">
        <v>16</v>
      </c>
    </row>
    <row r="1366" spans="1:16">
      <c r="A1366" t="s">
        <v>4927</v>
      </c>
      <c r="B1366" t="s">
        <v>4928</v>
      </c>
      <c r="C1366" t="s">
        <v>137</v>
      </c>
      <c r="D1366">
        <v>781101</v>
      </c>
      <c r="G1366">
        <v>0</v>
      </c>
      <c r="I1366">
        <v>180000</v>
      </c>
      <c r="J1366" s="3">
        <v>44991.492361111108</v>
      </c>
      <c r="K1366" s="3">
        <v>45005.125</v>
      </c>
      <c r="L1366" s="3">
        <v>45005.145833333336</v>
      </c>
      <c r="M1366" t="s">
        <v>4929</v>
      </c>
      <c r="N1366" s="5" t="s">
        <v>18</v>
      </c>
      <c r="P1366" t="s">
        <v>16</v>
      </c>
    </row>
    <row r="1367" spans="1:16">
      <c r="A1367" t="s">
        <v>4930</v>
      </c>
      <c r="B1367" t="s">
        <v>4931</v>
      </c>
      <c r="C1367" t="s">
        <v>108</v>
      </c>
      <c r="D1367">
        <v>122002</v>
      </c>
      <c r="G1367">
        <v>0</v>
      </c>
      <c r="I1367">
        <v>0</v>
      </c>
      <c r="J1367" s="3">
        <v>44942.1875</v>
      </c>
      <c r="K1367" s="3">
        <v>44953.208333333336</v>
      </c>
      <c r="L1367" s="3">
        <v>44953.229166666664</v>
      </c>
      <c r="M1367" t="s">
        <v>4932</v>
      </c>
      <c r="N1367" s="5" t="s">
        <v>18</v>
      </c>
      <c r="P1367" t="s">
        <v>16</v>
      </c>
    </row>
    <row r="1368" spans="1:16">
      <c r="A1368" t="s">
        <v>4933</v>
      </c>
      <c r="B1368" t="s">
        <v>4934</v>
      </c>
      <c r="C1368" t="s">
        <v>435</v>
      </c>
      <c r="D1368">
        <v>302022</v>
      </c>
      <c r="G1368">
        <v>0</v>
      </c>
      <c r="H1368" s="6"/>
      <c r="I1368">
        <v>0</v>
      </c>
      <c r="J1368" s="3">
        <v>44951.214583333334</v>
      </c>
      <c r="K1368" s="3">
        <v>44963.208333333336</v>
      </c>
      <c r="L1368" s="3">
        <v>44963.229166666664</v>
      </c>
      <c r="M1368" t="s">
        <v>4935</v>
      </c>
      <c r="N1368" s="5" t="s">
        <v>18</v>
      </c>
      <c r="P1368" t="s">
        <v>16</v>
      </c>
    </row>
    <row r="1369" spans="1:16">
      <c r="A1369" t="s">
        <v>4933</v>
      </c>
      <c r="B1369" t="s">
        <v>4936</v>
      </c>
      <c r="C1369" t="s">
        <v>342</v>
      </c>
      <c r="D1369">
        <v>460001</v>
      </c>
      <c r="G1369">
        <v>2500000</v>
      </c>
      <c r="I1369">
        <v>75000</v>
      </c>
      <c r="J1369" s="3">
        <v>44960.098611111112</v>
      </c>
      <c r="K1369" s="3">
        <v>44981.125</v>
      </c>
      <c r="L1369" s="3">
        <v>44981.145833333336</v>
      </c>
      <c r="M1369" t="s">
        <v>4937</v>
      </c>
      <c r="N1369" s="5" t="s">
        <v>18</v>
      </c>
      <c r="P1369" t="s">
        <v>16</v>
      </c>
    </row>
    <row r="1370" spans="1:16">
      <c r="A1370" t="s">
        <v>4933</v>
      </c>
      <c r="B1370" t="s">
        <v>4938</v>
      </c>
      <c r="C1370" t="s">
        <v>284</v>
      </c>
      <c r="D1370">
        <v>607002</v>
      </c>
      <c r="G1370">
        <v>500000</v>
      </c>
      <c r="H1370" s="6"/>
      <c r="I1370">
        <v>0</v>
      </c>
      <c r="J1370" s="3">
        <v>44960.251388888886</v>
      </c>
      <c r="K1370" s="3">
        <v>44971.25</v>
      </c>
      <c r="L1370" s="3">
        <v>44971.270833333336</v>
      </c>
      <c r="M1370" t="s">
        <v>4939</v>
      </c>
      <c r="N1370" s="5" t="s">
        <v>18</v>
      </c>
      <c r="P1370" t="s">
        <v>16</v>
      </c>
    </row>
    <row r="1371" spans="1:16">
      <c r="A1371" t="s">
        <v>4933</v>
      </c>
      <c r="B1371" t="s">
        <v>4940</v>
      </c>
      <c r="C1371" t="s">
        <v>329</v>
      </c>
      <c r="F1371" t="s">
        <v>22</v>
      </c>
      <c r="G1371">
        <v>0</v>
      </c>
      <c r="I1371">
        <v>0</v>
      </c>
      <c r="J1371" s="3">
        <v>44942.413888888892</v>
      </c>
      <c r="K1371" s="3">
        <v>44953.5</v>
      </c>
      <c r="L1371" s="3">
        <v>44953.520833333336</v>
      </c>
      <c r="M1371" t="s">
        <v>4941</v>
      </c>
      <c r="N1371" s="5" t="s">
        <v>18</v>
      </c>
      <c r="P1371" t="s">
        <v>16</v>
      </c>
    </row>
    <row r="1372" spans="1:16">
      <c r="A1372" t="s">
        <v>4942</v>
      </c>
      <c r="B1372" t="s">
        <v>4943</v>
      </c>
      <c r="C1372" t="s">
        <v>539</v>
      </c>
      <c r="D1372">
        <v>636001</v>
      </c>
      <c r="G1372">
        <v>500000</v>
      </c>
      <c r="H1372" s="6"/>
      <c r="I1372">
        <v>0</v>
      </c>
      <c r="J1372" s="3">
        <v>45043.227777777778</v>
      </c>
      <c r="K1372" s="3">
        <v>45054.25</v>
      </c>
      <c r="L1372" s="3">
        <v>45054.270833333336</v>
      </c>
      <c r="M1372" t="s">
        <v>4944</v>
      </c>
      <c r="N1372" s="5" t="s">
        <v>18</v>
      </c>
      <c r="P1372" t="s">
        <v>16</v>
      </c>
    </row>
    <row r="1373" spans="1:16">
      <c r="A1373" t="s">
        <v>4945</v>
      </c>
      <c r="B1373" t="s">
        <v>4946</v>
      </c>
      <c r="C1373" t="s">
        <v>462</v>
      </c>
      <c r="D1373">
        <v>823001</v>
      </c>
      <c r="G1373">
        <v>0</v>
      </c>
      <c r="H1373" s="6"/>
      <c r="I1373">
        <v>0</v>
      </c>
      <c r="J1373" s="3">
        <v>44965.375694444447</v>
      </c>
      <c r="K1373" s="3">
        <v>44977.375</v>
      </c>
      <c r="L1373" s="3">
        <v>44977.395833333336</v>
      </c>
      <c r="M1373" t="s">
        <v>4947</v>
      </c>
      <c r="N1373" s="5" t="s">
        <v>18</v>
      </c>
      <c r="P1373" t="s">
        <v>16</v>
      </c>
    </row>
    <row r="1374" spans="1:16">
      <c r="A1374" t="s">
        <v>4948</v>
      </c>
      <c r="B1374" t="s">
        <v>4949</v>
      </c>
      <c r="C1374" t="s">
        <v>178</v>
      </c>
      <c r="D1374">
        <v>520007</v>
      </c>
      <c r="G1374">
        <v>0</v>
      </c>
      <c r="I1374">
        <v>0</v>
      </c>
      <c r="J1374" s="3">
        <v>44942.121527777781</v>
      </c>
      <c r="K1374" s="3">
        <v>44953.083333333336</v>
      </c>
      <c r="L1374" s="3">
        <v>44953.104166666664</v>
      </c>
      <c r="M1374" t="s">
        <v>4950</v>
      </c>
      <c r="N1374" s="5" t="s">
        <v>18</v>
      </c>
      <c r="P1374" t="s">
        <v>16</v>
      </c>
    </row>
    <row r="1375" spans="1:16">
      <c r="A1375" t="s">
        <v>4948</v>
      </c>
      <c r="B1375" t="s">
        <v>4951</v>
      </c>
      <c r="C1375" t="s">
        <v>122</v>
      </c>
      <c r="D1375">
        <v>110078</v>
      </c>
      <c r="G1375">
        <v>1360000</v>
      </c>
      <c r="I1375">
        <v>6800</v>
      </c>
      <c r="J1375" s="3">
        <v>44952.460416666669</v>
      </c>
      <c r="K1375" s="3">
        <v>44968.375</v>
      </c>
      <c r="L1375" s="3">
        <v>44968.395833333336</v>
      </c>
      <c r="M1375" t="s">
        <v>4952</v>
      </c>
      <c r="N1375" s="5" t="s">
        <v>18</v>
      </c>
      <c r="P1375" t="s">
        <v>16</v>
      </c>
    </row>
    <row r="1376" spans="1:16">
      <c r="A1376" s="4" t="s">
        <v>4953</v>
      </c>
      <c r="B1376" t="s">
        <v>4954</v>
      </c>
      <c r="C1376" t="s">
        <v>280</v>
      </c>
      <c r="D1376">
        <v>176215</v>
      </c>
      <c r="F1376" s="5"/>
      <c r="G1376">
        <v>0</v>
      </c>
      <c r="H1376" s="6"/>
      <c r="I1376">
        <v>96000</v>
      </c>
      <c r="J1376" s="3">
        <v>44992.270833333336</v>
      </c>
      <c r="K1376" s="3">
        <v>45013.458333333336</v>
      </c>
      <c r="L1376" s="3">
        <v>45013.479166666664</v>
      </c>
      <c r="M1376" t="s">
        <v>4955</v>
      </c>
      <c r="N1376" s="5" t="s">
        <v>18</v>
      </c>
      <c r="P1376" t="s">
        <v>16</v>
      </c>
    </row>
    <row r="1377" spans="1:16">
      <c r="A1377" t="s">
        <v>4956</v>
      </c>
      <c r="B1377" t="s">
        <v>4957</v>
      </c>
      <c r="C1377" t="s">
        <v>222</v>
      </c>
      <c r="D1377">
        <v>781005</v>
      </c>
      <c r="G1377">
        <v>0</v>
      </c>
      <c r="H1377" s="6"/>
      <c r="I1377">
        <v>0</v>
      </c>
      <c r="J1377" s="3">
        <v>44956.136805555558</v>
      </c>
      <c r="K1377" s="3">
        <v>44968.125</v>
      </c>
      <c r="L1377" s="3">
        <v>44968.145833333336</v>
      </c>
      <c r="M1377" t="s">
        <v>4958</v>
      </c>
      <c r="N1377" s="5" t="s">
        <v>18</v>
      </c>
      <c r="P1377" t="s">
        <v>16</v>
      </c>
    </row>
    <row r="1378" spans="1:16">
      <c r="A1378" t="s">
        <v>4959</v>
      </c>
      <c r="B1378" t="s">
        <v>4960</v>
      </c>
      <c r="C1378" t="s">
        <v>1068</v>
      </c>
      <c r="D1378">
        <v>524101</v>
      </c>
      <c r="G1378">
        <v>500000</v>
      </c>
      <c r="I1378">
        <v>0</v>
      </c>
      <c r="J1378" s="3">
        <v>44963.061805555553</v>
      </c>
      <c r="K1378" s="3">
        <v>44973.083333333336</v>
      </c>
      <c r="L1378" s="3">
        <v>44973.104166666664</v>
      </c>
      <c r="M1378" t="s">
        <v>4961</v>
      </c>
      <c r="N1378" s="5" t="s">
        <v>18</v>
      </c>
      <c r="P1378" t="s">
        <v>16</v>
      </c>
    </row>
    <row r="1379" spans="1:16">
      <c r="A1379" t="s">
        <v>4959</v>
      </c>
      <c r="B1379" t="s">
        <v>4962</v>
      </c>
      <c r="C1379" t="s">
        <v>300</v>
      </c>
      <c r="D1379">
        <v>402103</v>
      </c>
      <c r="G1379">
        <v>0</v>
      </c>
      <c r="H1379" s="6"/>
      <c r="I1379">
        <v>0</v>
      </c>
      <c r="J1379" s="3">
        <v>44949.466666666667</v>
      </c>
      <c r="K1379" s="3">
        <v>44960.083333333336</v>
      </c>
      <c r="L1379" s="3">
        <v>44960.104166666664</v>
      </c>
      <c r="M1379" t="s">
        <v>4963</v>
      </c>
      <c r="N1379" s="5" t="s">
        <v>18</v>
      </c>
      <c r="P1379" t="s">
        <v>16</v>
      </c>
    </row>
    <row r="1380" spans="1:16">
      <c r="A1380" t="s">
        <v>4964</v>
      </c>
      <c r="B1380" t="s">
        <v>4965</v>
      </c>
      <c r="C1380" t="s">
        <v>4966</v>
      </c>
      <c r="D1380">
        <v>515002</v>
      </c>
      <c r="G1380">
        <v>0</v>
      </c>
      <c r="I1380">
        <v>30000</v>
      </c>
      <c r="J1380" s="3">
        <v>45028.176388888889</v>
      </c>
      <c r="K1380" s="3">
        <v>45038.375</v>
      </c>
      <c r="L1380" s="3">
        <v>45038.395833333336</v>
      </c>
      <c r="M1380" t="s">
        <v>4967</v>
      </c>
      <c r="N1380" s="5" t="s">
        <v>18</v>
      </c>
      <c r="P1380" t="s">
        <v>16</v>
      </c>
    </row>
    <row r="1381" spans="1:16">
      <c r="A1381" t="s">
        <v>4968</v>
      </c>
      <c r="B1381" t="s">
        <v>4969</v>
      </c>
      <c r="C1381" t="s">
        <v>23</v>
      </c>
      <c r="F1381" t="s">
        <v>114</v>
      </c>
      <c r="G1381">
        <v>0</v>
      </c>
      <c r="I1381">
        <v>80000</v>
      </c>
      <c r="J1381" s="3">
        <v>45008.490972222222</v>
      </c>
      <c r="K1381" s="3">
        <v>45016.25</v>
      </c>
      <c r="L1381" s="3">
        <v>45016.270833333336</v>
      </c>
      <c r="M1381" t="s">
        <v>4970</v>
      </c>
      <c r="N1381" s="5" t="s">
        <v>18</v>
      </c>
      <c r="P1381" t="s">
        <v>16</v>
      </c>
    </row>
    <row r="1382" spans="1:16">
      <c r="A1382" t="s">
        <v>4971</v>
      </c>
      <c r="B1382" t="s">
        <v>4972</v>
      </c>
      <c r="C1382" t="s">
        <v>383</v>
      </c>
      <c r="D1382">
        <v>454001</v>
      </c>
      <c r="G1382">
        <v>0</v>
      </c>
      <c r="I1382">
        <v>80000</v>
      </c>
      <c r="J1382" s="3">
        <v>44940.540277777778</v>
      </c>
      <c r="K1382" s="3">
        <v>44961.041666666664</v>
      </c>
      <c r="L1382" s="3">
        <v>44961.0625</v>
      </c>
      <c r="M1382" t="s">
        <v>4973</v>
      </c>
      <c r="N1382" s="5" t="s">
        <v>18</v>
      </c>
      <c r="P1382" t="s">
        <v>16</v>
      </c>
    </row>
    <row r="1383" spans="1:16">
      <c r="A1383" s="9" t="s">
        <v>4974</v>
      </c>
      <c r="B1383" t="s">
        <v>4975</v>
      </c>
      <c r="C1383" t="s">
        <v>160</v>
      </c>
      <c r="D1383">
        <v>415524</v>
      </c>
      <c r="G1383">
        <v>500001</v>
      </c>
      <c r="I1383">
        <v>0</v>
      </c>
      <c r="J1383" s="3">
        <v>44987.236805555556</v>
      </c>
      <c r="K1383" s="3">
        <v>44998.25</v>
      </c>
      <c r="L1383" s="3">
        <v>44998.270833333336</v>
      </c>
      <c r="M1383" t="s">
        <v>4976</v>
      </c>
      <c r="N1383" s="5" t="s">
        <v>18</v>
      </c>
      <c r="P1383" t="s">
        <v>16</v>
      </c>
    </row>
    <row r="1384" spans="1:16">
      <c r="A1384" t="s">
        <v>4977</v>
      </c>
      <c r="B1384" t="s">
        <v>4978</v>
      </c>
      <c r="C1384" t="s">
        <v>53</v>
      </c>
      <c r="F1384" t="s">
        <v>22</v>
      </c>
      <c r="G1384">
        <v>0</v>
      </c>
      <c r="I1384">
        <v>0</v>
      </c>
      <c r="J1384" s="3">
        <v>44946.481944444444</v>
      </c>
      <c r="K1384" s="3">
        <v>44956.083333333336</v>
      </c>
      <c r="L1384" s="3">
        <v>44956.104166666664</v>
      </c>
      <c r="M1384" t="s">
        <v>4979</v>
      </c>
      <c r="N1384" s="5" t="s">
        <v>18</v>
      </c>
      <c r="P1384" t="s">
        <v>16</v>
      </c>
    </row>
    <row r="1385" spans="1:16">
      <c r="A1385" t="s">
        <v>4980</v>
      </c>
      <c r="B1385" t="s">
        <v>4981</v>
      </c>
      <c r="C1385" t="s">
        <v>581</v>
      </c>
      <c r="D1385">
        <v>832101</v>
      </c>
      <c r="G1385">
        <v>0</v>
      </c>
      <c r="I1385">
        <v>0</v>
      </c>
      <c r="J1385" s="3">
        <v>44988.234722222223</v>
      </c>
      <c r="K1385" s="3">
        <v>44998.25</v>
      </c>
      <c r="L1385" s="3">
        <v>44998.270833333336</v>
      </c>
      <c r="M1385" t="s">
        <v>4982</v>
      </c>
      <c r="N1385" s="5" t="s">
        <v>18</v>
      </c>
      <c r="P1385" t="s">
        <v>16</v>
      </c>
    </row>
    <row r="1386" spans="1:16">
      <c r="A1386" t="s">
        <v>4983</v>
      </c>
      <c r="B1386" t="s">
        <v>4984</v>
      </c>
      <c r="C1386" t="s">
        <v>1068</v>
      </c>
      <c r="D1386">
        <v>534166</v>
      </c>
      <c r="G1386">
        <v>0</v>
      </c>
      <c r="I1386">
        <v>13000</v>
      </c>
      <c r="J1386" s="3">
        <v>44943.143055555556</v>
      </c>
      <c r="K1386" s="3">
        <v>44956.041666666664</v>
      </c>
      <c r="L1386" s="3">
        <v>44956.0625</v>
      </c>
      <c r="M1386" t="s">
        <v>4985</v>
      </c>
      <c r="N1386" s="5" t="s">
        <v>18</v>
      </c>
      <c r="P1386" t="s">
        <v>16</v>
      </c>
    </row>
    <row r="1387" spans="1:16">
      <c r="A1387" t="s">
        <v>4986</v>
      </c>
      <c r="B1387" t="s">
        <v>4987</v>
      </c>
      <c r="C1387" t="s">
        <v>2122</v>
      </c>
      <c r="D1387">
        <v>110001</v>
      </c>
      <c r="G1387">
        <v>0</v>
      </c>
      <c r="H1387" s="6"/>
      <c r="I1387">
        <v>280000</v>
      </c>
      <c r="J1387" s="3">
        <v>44986.199305555558</v>
      </c>
      <c r="K1387" s="3">
        <v>44996.208333333336</v>
      </c>
      <c r="L1387" s="3">
        <v>44996.229166666664</v>
      </c>
      <c r="M1387" t="s">
        <v>4988</v>
      </c>
      <c r="N1387" s="5" t="s">
        <v>18</v>
      </c>
      <c r="P1387" t="s">
        <v>16</v>
      </c>
    </row>
    <row r="1388" spans="1:16">
      <c r="A1388" t="s">
        <v>4989</v>
      </c>
      <c r="B1388" t="s">
        <v>4990</v>
      </c>
      <c r="C1388" t="s">
        <v>4991</v>
      </c>
      <c r="D1388">
        <v>400601</v>
      </c>
      <c r="G1388">
        <v>0</v>
      </c>
      <c r="I1388">
        <v>0</v>
      </c>
      <c r="J1388" s="3">
        <v>44958.161111111112</v>
      </c>
      <c r="K1388" s="3">
        <v>44968.166666666664</v>
      </c>
      <c r="L1388" s="3">
        <v>44968.1875</v>
      </c>
      <c r="M1388" t="s">
        <v>4992</v>
      </c>
      <c r="N1388" s="5" t="s">
        <v>18</v>
      </c>
      <c r="P1388" t="s">
        <v>16</v>
      </c>
    </row>
    <row r="1389" spans="1:16">
      <c r="A1389" t="s">
        <v>4993</v>
      </c>
      <c r="B1389" t="s">
        <v>4994</v>
      </c>
      <c r="C1389" t="s">
        <v>211</v>
      </c>
      <c r="D1389">
        <v>222001</v>
      </c>
      <c r="G1389">
        <v>0</v>
      </c>
      <c r="H1389" s="6"/>
      <c r="I1389">
        <v>40000</v>
      </c>
      <c r="J1389" s="3">
        <v>44980.07916666667</v>
      </c>
      <c r="K1389" s="3">
        <v>44991.208333333336</v>
      </c>
      <c r="L1389" s="3">
        <v>44991.229166666664</v>
      </c>
      <c r="M1389" t="s">
        <v>4995</v>
      </c>
      <c r="N1389" s="5" t="s">
        <v>18</v>
      </c>
      <c r="P1389" t="s">
        <v>16</v>
      </c>
    </row>
    <row r="1390" spans="1:16">
      <c r="A1390" t="s">
        <v>4996</v>
      </c>
      <c r="B1390" t="s">
        <v>4997</v>
      </c>
      <c r="C1390" t="s">
        <v>193</v>
      </c>
      <c r="D1390">
        <v>416416</v>
      </c>
      <c r="G1390">
        <v>0</v>
      </c>
      <c r="I1390">
        <v>0</v>
      </c>
      <c r="J1390" s="3">
        <v>45048.486111111109</v>
      </c>
      <c r="K1390" s="3">
        <v>45058.5</v>
      </c>
      <c r="L1390" s="3">
        <v>45058.520833333336</v>
      </c>
      <c r="M1390" t="s">
        <v>4998</v>
      </c>
      <c r="N1390" s="5" t="s">
        <v>18</v>
      </c>
      <c r="P1390" t="s">
        <v>16</v>
      </c>
    </row>
    <row r="1391" spans="1:16">
      <c r="A1391" t="s">
        <v>4996</v>
      </c>
      <c r="B1391" t="s">
        <v>4997</v>
      </c>
      <c r="C1391" t="s">
        <v>193</v>
      </c>
      <c r="D1391">
        <v>416416</v>
      </c>
      <c r="G1391">
        <v>0</v>
      </c>
      <c r="H1391" s="6"/>
      <c r="I1391">
        <v>0</v>
      </c>
      <c r="J1391" s="3">
        <v>45048.486111111109</v>
      </c>
      <c r="K1391" s="3">
        <v>45058.5</v>
      </c>
      <c r="L1391" s="3">
        <v>45058.520833333336</v>
      </c>
      <c r="M1391" t="s">
        <v>4998</v>
      </c>
      <c r="N1391" s="5" t="s">
        <v>18</v>
      </c>
      <c r="P1391" t="s">
        <v>16</v>
      </c>
    </row>
    <row r="1392" spans="1:16">
      <c r="A1392" t="s">
        <v>4999</v>
      </c>
      <c r="B1392" t="s">
        <v>5000</v>
      </c>
      <c r="C1392" t="s">
        <v>173</v>
      </c>
      <c r="D1392">
        <v>494556</v>
      </c>
      <c r="G1392">
        <v>0</v>
      </c>
      <c r="I1392">
        <v>0</v>
      </c>
      <c r="J1392" s="3">
        <v>44996.138194444444</v>
      </c>
      <c r="K1392" s="3">
        <v>45006.166666666664</v>
      </c>
      <c r="L1392" s="3">
        <v>45006.1875</v>
      </c>
      <c r="M1392" t="s">
        <v>5001</v>
      </c>
      <c r="N1392" s="5" t="s">
        <v>18</v>
      </c>
      <c r="P1392" t="s">
        <v>16</v>
      </c>
    </row>
    <row r="1393" spans="1:16">
      <c r="A1393" t="s">
        <v>5002</v>
      </c>
      <c r="B1393" t="s">
        <v>5003</v>
      </c>
      <c r="C1393" t="s">
        <v>394</v>
      </c>
      <c r="D1393">
        <v>735133</v>
      </c>
      <c r="G1393">
        <v>0</v>
      </c>
      <c r="I1393">
        <v>0</v>
      </c>
      <c r="J1393" s="3">
        <v>44949.119444444441</v>
      </c>
      <c r="K1393" s="3">
        <v>44959.125</v>
      </c>
      <c r="L1393" s="3">
        <v>44959.145833333336</v>
      </c>
      <c r="M1393" t="s">
        <v>5004</v>
      </c>
      <c r="N1393" s="5" t="s">
        <v>18</v>
      </c>
      <c r="P1393" t="s">
        <v>16</v>
      </c>
    </row>
    <row r="1394" spans="1:16">
      <c r="A1394" t="s">
        <v>5002</v>
      </c>
      <c r="B1394" t="s">
        <v>5005</v>
      </c>
      <c r="C1394" t="s">
        <v>635</v>
      </c>
      <c r="D1394">
        <v>736101</v>
      </c>
      <c r="G1394">
        <v>0</v>
      </c>
      <c r="I1394">
        <v>0</v>
      </c>
      <c r="J1394" s="3">
        <v>44942.128472222219</v>
      </c>
      <c r="K1394" s="3">
        <v>44953.166666666664</v>
      </c>
      <c r="L1394" s="3">
        <v>44953.1875</v>
      </c>
      <c r="M1394" t="s">
        <v>5006</v>
      </c>
      <c r="N1394" s="5" t="s">
        <v>18</v>
      </c>
      <c r="P1394" t="s">
        <v>16</v>
      </c>
    </row>
    <row r="1395" spans="1:16">
      <c r="A1395" t="s">
        <v>5007</v>
      </c>
      <c r="B1395" t="s">
        <v>5008</v>
      </c>
      <c r="C1395" t="s">
        <v>5009</v>
      </c>
      <c r="D1395">
        <v>700120</v>
      </c>
      <c r="G1395">
        <v>0</v>
      </c>
      <c r="H1395" s="6"/>
      <c r="I1395">
        <v>0</v>
      </c>
      <c r="J1395" s="3">
        <v>45036.152777777781</v>
      </c>
      <c r="K1395" s="3">
        <v>45047.125</v>
      </c>
      <c r="L1395" s="3">
        <v>45047.145833333336</v>
      </c>
      <c r="M1395" t="s">
        <v>5010</v>
      </c>
      <c r="N1395" s="5" t="s">
        <v>18</v>
      </c>
      <c r="P1395" t="s">
        <v>16</v>
      </c>
    </row>
    <row r="1396" spans="1:16">
      <c r="A1396" t="s">
        <v>5011</v>
      </c>
      <c r="B1396" t="s">
        <v>5012</v>
      </c>
      <c r="C1396" t="s">
        <v>843</v>
      </c>
      <c r="D1396">
        <v>226002</v>
      </c>
      <c r="G1396">
        <v>0</v>
      </c>
      <c r="H1396" s="6"/>
      <c r="I1396">
        <v>0</v>
      </c>
      <c r="J1396" s="3">
        <v>45028.203472222223</v>
      </c>
      <c r="K1396" s="3">
        <v>45038.208333333336</v>
      </c>
      <c r="L1396" s="3">
        <v>45038.229166666664</v>
      </c>
      <c r="M1396" t="s">
        <v>5013</v>
      </c>
      <c r="N1396" s="5" t="s">
        <v>18</v>
      </c>
      <c r="P1396" t="s">
        <v>16</v>
      </c>
    </row>
    <row r="1397" spans="1:16">
      <c r="A1397" t="s">
        <v>5014</v>
      </c>
      <c r="B1397" t="s">
        <v>5015</v>
      </c>
      <c r="C1397" t="s">
        <v>635</v>
      </c>
      <c r="D1397">
        <v>736101</v>
      </c>
      <c r="G1397">
        <v>0</v>
      </c>
      <c r="I1397">
        <v>0</v>
      </c>
      <c r="J1397" s="3">
        <v>44873.071527777778</v>
      </c>
      <c r="K1397" s="3">
        <v>44883.083333333336</v>
      </c>
      <c r="L1397" s="3">
        <v>44883.104166666664</v>
      </c>
      <c r="M1397" t="s">
        <v>5016</v>
      </c>
      <c r="N1397" s="5" t="s">
        <v>18</v>
      </c>
      <c r="P1397" t="s">
        <v>16</v>
      </c>
    </row>
    <row r="1398" spans="1:16">
      <c r="A1398" t="s">
        <v>5017</v>
      </c>
      <c r="B1398" t="s">
        <v>5018</v>
      </c>
      <c r="C1398" t="s">
        <v>23</v>
      </c>
      <c r="F1398" t="s">
        <v>24</v>
      </c>
      <c r="G1398">
        <v>0</v>
      </c>
      <c r="I1398">
        <v>0</v>
      </c>
      <c r="J1398" s="3">
        <v>44911.476388888892</v>
      </c>
      <c r="K1398" s="3">
        <v>44921.041666666664</v>
      </c>
      <c r="L1398" s="3">
        <v>44921.0625</v>
      </c>
      <c r="M1398" t="s">
        <v>5019</v>
      </c>
      <c r="N1398" s="5" t="s">
        <v>18</v>
      </c>
      <c r="P1398" t="s">
        <v>16</v>
      </c>
    </row>
    <row r="1399" spans="1:16">
      <c r="A1399" t="s">
        <v>5020</v>
      </c>
      <c r="B1399" t="s">
        <v>5021</v>
      </c>
      <c r="C1399" t="s">
        <v>1132</v>
      </c>
      <c r="D1399">
        <v>781016</v>
      </c>
      <c r="G1399">
        <v>500000</v>
      </c>
      <c r="I1399">
        <v>0</v>
      </c>
      <c r="J1399" s="3">
        <v>44911.102777777778</v>
      </c>
      <c r="K1399" s="3">
        <v>44921.125</v>
      </c>
      <c r="L1399" s="3">
        <v>44921.145833333336</v>
      </c>
      <c r="M1399" t="s">
        <v>5022</v>
      </c>
      <c r="N1399" s="5" t="s">
        <v>18</v>
      </c>
      <c r="P1399" t="s">
        <v>16</v>
      </c>
    </row>
    <row r="1400" spans="1:16">
      <c r="A1400" t="s">
        <v>5023</v>
      </c>
      <c r="B1400" t="s">
        <v>5024</v>
      </c>
      <c r="C1400" t="s">
        <v>331</v>
      </c>
      <c r="F1400" t="s">
        <v>22</v>
      </c>
      <c r="G1400">
        <v>0</v>
      </c>
      <c r="H1400" s="6"/>
      <c r="I1400">
        <v>0</v>
      </c>
      <c r="J1400" s="3">
        <v>44997.231944444444</v>
      </c>
      <c r="K1400" s="3">
        <v>45007.25</v>
      </c>
      <c r="L1400" s="3">
        <v>45007.270833333336</v>
      </c>
      <c r="M1400" t="s">
        <v>5025</v>
      </c>
      <c r="N1400" s="5" t="s">
        <v>18</v>
      </c>
      <c r="P1400" t="s">
        <v>16</v>
      </c>
    </row>
    <row r="1401" spans="1:16">
      <c r="A1401" t="s">
        <v>5026</v>
      </c>
      <c r="B1401" t="s">
        <v>5027</v>
      </c>
      <c r="C1401" t="s">
        <v>127</v>
      </c>
      <c r="F1401" t="s">
        <v>57</v>
      </c>
      <c r="G1401">
        <v>0</v>
      </c>
      <c r="I1401">
        <v>0</v>
      </c>
      <c r="J1401" s="3">
        <v>45014.148611111108</v>
      </c>
      <c r="K1401" s="3">
        <v>45047.208333333336</v>
      </c>
      <c r="L1401" s="3">
        <v>45047.229166666664</v>
      </c>
      <c r="M1401" t="s">
        <v>5028</v>
      </c>
      <c r="N1401" s="5" t="s">
        <v>18</v>
      </c>
      <c r="P1401" t="s">
        <v>16</v>
      </c>
    </row>
    <row r="1402" spans="1:16">
      <c r="A1402" t="s">
        <v>5029</v>
      </c>
      <c r="B1402" t="s">
        <v>5030</v>
      </c>
      <c r="C1402" t="s">
        <v>80</v>
      </c>
      <c r="D1402">
        <v>452013</v>
      </c>
      <c r="G1402">
        <v>0</v>
      </c>
      <c r="H1402" s="6"/>
      <c r="I1402">
        <v>0</v>
      </c>
      <c r="J1402" s="3">
        <v>45040.254861111112</v>
      </c>
      <c r="K1402" s="3">
        <v>45065.291666666664</v>
      </c>
      <c r="L1402" s="3">
        <v>45065.3125</v>
      </c>
      <c r="M1402" t="s">
        <v>5031</v>
      </c>
      <c r="N1402" s="5" t="s">
        <v>18</v>
      </c>
      <c r="P1402" t="s">
        <v>16</v>
      </c>
    </row>
    <row r="1403" spans="1:16">
      <c r="A1403" t="s">
        <v>5032</v>
      </c>
      <c r="B1403" t="s">
        <v>5033</v>
      </c>
      <c r="C1403" t="s">
        <v>699</v>
      </c>
      <c r="D1403">
        <v>560029</v>
      </c>
      <c r="G1403">
        <v>0</v>
      </c>
      <c r="H1403" s="6"/>
      <c r="I1403">
        <v>0</v>
      </c>
      <c r="J1403" s="3">
        <v>44904.338888888888</v>
      </c>
      <c r="K1403" s="3">
        <v>44919.166666666664</v>
      </c>
      <c r="L1403" s="3">
        <v>44919.1875</v>
      </c>
      <c r="M1403" t="s">
        <v>5034</v>
      </c>
      <c r="N1403" s="5" t="s">
        <v>18</v>
      </c>
      <c r="P1403" t="s">
        <v>16</v>
      </c>
    </row>
    <row r="1404" spans="1:16">
      <c r="A1404" t="s">
        <v>5035</v>
      </c>
      <c r="B1404" t="s">
        <v>5036</v>
      </c>
      <c r="C1404" t="s">
        <v>130</v>
      </c>
      <c r="D1404">
        <v>249124</v>
      </c>
      <c r="G1404">
        <v>452649</v>
      </c>
      <c r="I1404">
        <v>0</v>
      </c>
      <c r="J1404" s="3">
        <v>44979.15347222222</v>
      </c>
      <c r="K1404" s="3">
        <v>44989.166666666664</v>
      </c>
      <c r="L1404" s="3">
        <v>44989.1875</v>
      </c>
      <c r="M1404" t="s">
        <v>5037</v>
      </c>
      <c r="N1404" s="5" t="s">
        <v>18</v>
      </c>
      <c r="P1404" t="s">
        <v>16</v>
      </c>
    </row>
    <row r="1405" spans="1:16">
      <c r="A1405" t="s">
        <v>5038</v>
      </c>
      <c r="B1405" t="s">
        <v>5039</v>
      </c>
      <c r="C1405" t="s">
        <v>5040</v>
      </c>
      <c r="D1405">
        <v>462004</v>
      </c>
      <c r="G1405">
        <v>2500000</v>
      </c>
      <c r="H1405" s="6"/>
      <c r="I1405">
        <v>50000</v>
      </c>
      <c r="J1405" s="3">
        <v>44916.171527777777</v>
      </c>
      <c r="K1405" s="3">
        <v>44928.208333333336</v>
      </c>
      <c r="L1405" s="3">
        <v>44928.229166666664</v>
      </c>
      <c r="M1405" t="s">
        <v>5041</v>
      </c>
      <c r="N1405" s="5" t="s">
        <v>18</v>
      </c>
      <c r="P1405" t="s">
        <v>16</v>
      </c>
    </row>
    <row r="1406" spans="1:16">
      <c r="A1406" t="s">
        <v>5042</v>
      </c>
      <c r="B1406" t="s">
        <v>5043</v>
      </c>
      <c r="C1406" t="s">
        <v>590</v>
      </c>
      <c r="D1406">
        <v>389230</v>
      </c>
      <c r="G1406">
        <v>0</v>
      </c>
      <c r="I1406">
        <v>0</v>
      </c>
      <c r="J1406" s="3">
        <v>44958.50277777778</v>
      </c>
      <c r="K1406" s="3">
        <v>44968.041666666664</v>
      </c>
      <c r="L1406" s="3">
        <v>44968.0625</v>
      </c>
      <c r="M1406" t="s">
        <v>5044</v>
      </c>
      <c r="N1406" s="5" t="s">
        <v>18</v>
      </c>
      <c r="P1406" t="s">
        <v>16</v>
      </c>
    </row>
    <row r="1407" spans="1:16">
      <c r="A1407" t="s">
        <v>5045</v>
      </c>
      <c r="B1407" t="s">
        <v>5046</v>
      </c>
      <c r="C1407" t="s">
        <v>573</v>
      </c>
      <c r="D1407">
        <v>141012</v>
      </c>
      <c r="G1407">
        <v>0</v>
      </c>
      <c r="I1407">
        <v>0</v>
      </c>
      <c r="J1407" s="3">
        <v>44897.498611111114</v>
      </c>
      <c r="K1407" s="3">
        <v>44907.5</v>
      </c>
      <c r="L1407" s="3">
        <v>44907.520833333336</v>
      </c>
      <c r="M1407" t="s">
        <v>5047</v>
      </c>
      <c r="N1407" s="5" t="s">
        <v>18</v>
      </c>
      <c r="P1407" t="s">
        <v>16</v>
      </c>
    </row>
    <row r="1408" spans="1:16">
      <c r="A1408" t="s">
        <v>5048</v>
      </c>
      <c r="B1408" t="s">
        <v>5049</v>
      </c>
      <c r="C1408" t="s">
        <v>297</v>
      </c>
      <c r="D1408">
        <v>194101</v>
      </c>
      <c r="G1408">
        <v>0</v>
      </c>
      <c r="I1408">
        <v>0</v>
      </c>
      <c r="J1408" s="3">
        <v>44942.154166666667</v>
      </c>
      <c r="K1408" s="3">
        <v>44953.166666666664</v>
      </c>
      <c r="L1408" s="3">
        <v>44953.1875</v>
      </c>
      <c r="M1408" t="s">
        <v>5050</v>
      </c>
      <c r="N1408" s="5" t="s">
        <v>18</v>
      </c>
      <c r="P1408" t="s">
        <v>16</v>
      </c>
    </row>
    <row r="1409" spans="1:16">
      <c r="A1409" t="s">
        <v>5051</v>
      </c>
      <c r="B1409" t="s">
        <v>5052</v>
      </c>
      <c r="C1409" t="s">
        <v>726</v>
      </c>
      <c r="D1409">
        <v>413501</v>
      </c>
      <c r="G1409">
        <v>0</v>
      </c>
      <c r="I1409">
        <v>0</v>
      </c>
      <c r="J1409" s="3">
        <v>44978.181944444441</v>
      </c>
      <c r="K1409" s="3">
        <v>44988.208333333336</v>
      </c>
      <c r="L1409" s="3">
        <v>44988.229166666664</v>
      </c>
      <c r="M1409" t="s">
        <v>5053</v>
      </c>
      <c r="N1409" s="5" t="s">
        <v>18</v>
      </c>
      <c r="P1409" t="s">
        <v>16</v>
      </c>
    </row>
    <row r="1410" spans="1:16">
      <c r="A1410" t="s">
        <v>5054</v>
      </c>
      <c r="B1410" t="s">
        <v>5055</v>
      </c>
      <c r="C1410" t="s">
        <v>84</v>
      </c>
      <c r="D1410">
        <v>271831</v>
      </c>
      <c r="G1410">
        <v>0</v>
      </c>
      <c r="I1410">
        <v>10000</v>
      </c>
      <c r="J1410" s="3">
        <v>45002.149305555555</v>
      </c>
      <c r="K1410" s="3">
        <v>45012.375</v>
      </c>
      <c r="L1410" s="3">
        <v>45012.395833333336</v>
      </c>
      <c r="M1410" t="s">
        <v>5056</v>
      </c>
      <c r="N1410" s="5" t="s">
        <v>18</v>
      </c>
      <c r="P1410" t="s">
        <v>16</v>
      </c>
    </row>
    <row r="1411" spans="1:16">
      <c r="A1411" t="s">
        <v>5057</v>
      </c>
      <c r="B1411" t="s">
        <v>5058</v>
      </c>
      <c r="C1411" t="s">
        <v>915</v>
      </c>
      <c r="D1411">
        <v>411003</v>
      </c>
      <c r="G1411">
        <v>0</v>
      </c>
      <c r="H1411" s="6"/>
      <c r="I1411">
        <v>0</v>
      </c>
      <c r="J1411" s="3">
        <v>44974.192361111112</v>
      </c>
      <c r="K1411" s="3">
        <v>44984.208333333336</v>
      </c>
      <c r="L1411" s="3">
        <v>44984.229166666664</v>
      </c>
      <c r="M1411" t="s">
        <v>5059</v>
      </c>
      <c r="N1411" s="5" t="s">
        <v>18</v>
      </c>
      <c r="P1411" t="s">
        <v>16</v>
      </c>
    </row>
    <row r="1412" spans="1:16">
      <c r="A1412" t="s">
        <v>5060</v>
      </c>
      <c r="B1412" t="s">
        <v>5061</v>
      </c>
      <c r="C1412" t="s">
        <v>23</v>
      </c>
      <c r="F1412" t="s">
        <v>109</v>
      </c>
      <c r="G1412">
        <v>0</v>
      </c>
      <c r="I1412">
        <v>0</v>
      </c>
      <c r="J1412" s="3">
        <v>44998.064583333333</v>
      </c>
      <c r="K1412" s="3">
        <v>45008.083333333336</v>
      </c>
      <c r="L1412" s="3">
        <v>45008.104166666664</v>
      </c>
      <c r="M1412" t="s">
        <v>5062</v>
      </c>
      <c r="N1412" s="5" t="s">
        <v>18</v>
      </c>
      <c r="P1412" t="s">
        <v>16</v>
      </c>
    </row>
    <row r="1413" spans="1:16">
      <c r="A1413" t="s">
        <v>5063</v>
      </c>
      <c r="B1413" t="s">
        <v>5064</v>
      </c>
      <c r="C1413" t="s">
        <v>5065</v>
      </c>
      <c r="D1413">
        <v>362266</v>
      </c>
      <c r="G1413">
        <v>0</v>
      </c>
      <c r="I1413">
        <v>0</v>
      </c>
      <c r="J1413" s="3">
        <v>44921.1</v>
      </c>
      <c r="K1413" s="3">
        <v>44931.125</v>
      </c>
      <c r="L1413" s="3">
        <v>44931.145833333336</v>
      </c>
      <c r="M1413" t="s">
        <v>5066</v>
      </c>
      <c r="N1413" t="s">
        <v>18</v>
      </c>
      <c r="P1413" t="s">
        <v>16</v>
      </c>
    </row>
    <row r="1414" spans="1:16">
      <c r="A1414" t="s">
        <v>5067</v>
      </c>
      <c r="B1414" t="s">
        <v>5068</v>
      </c>
      <c r="C1414" t="s">
        <v>176</v>
      </c>
      <c r="D1414">
        <v>682009</v>
      </c>
      <c r="G1414">
        <v>0</v>
      </c>
      <c r="H1414" s="6"/>
      <c r="I1414">
        <v>0</v>
      </c>
      <c r="J1414" s="3">
        <v>44921.249305555553</v>
      </c>
      <c r="K1414" s="3">
        <v>44931.25</v>
      </c>
      <c r="L1414" s="3">
        <v>44931.270833333336</v>
      </c>
      <c r="M1414" t="s">
        <v>5069</v>
      </c>
      <c r="N1414" t="s">
        <v>18</v>
      </c>
      <c r="P1414" t="s">
        <v>16</v>
      </c>
    </row>
    <row r="1415" spans="1:16">
      <c r="A1415" t="s">
        <v>5070</v>
      </c>
      <c r="B1415" t="s">
        <v>5071</v>
      </c>
      <c r="C1415" t="s">
        <v>5072</v>
      </c>
      <c r="D1415">
        <v>182204</v>
      </c>
      <c r="G1415">
        <v>0</v>
      </c>
      <c r="H1415" s="6"/>
      <c r="I1415">
        <v>0</v>
      </c>
      <c r="J1415" s="3">
        <v>45022.45416666667</v>
      </c>
      <c r="K1415" s="3">
        <v>45033.208333333336</v>
      </c>
      <c r="L1415" s="3">
        <v>45033.229166666664</v>
      </c>
      <c r="M1415" t="s">
        <v>5073</v>
      </c>
      <c r="N1415" s="5" t="s">
        <v>18</v>
      </c>
      <c r="P1415" t="s">
        <v>16</v>
      </c>
    </row>
    <row r="1416" spans="1:16">
      <c r="A1416" t="s">
        <v>5074</v>
      </c>
      <c r="B1416" t="s">
        <v>5075</v>
      </c>
      <c r="C1416" t="s">
        <v>262</v>
      </c>
      <c r="F1416" t="s">
        <v>168</v>
      </c>
      <c r="G1416">
        <v>45000</v>
      </c>
      <c r="I1416">
        <v>0</v>
      </c>
      <c r="J1416" s="3">
        <v>44978.412499999999</v>
      </c>
      <c r="K1416" s="3">
        <v>44989.375</v>
      </c>
      <c r="L1416" s="3">
        <v>44989.395833333336</v>
      </c>
      <c r="M1416" t="s">
        <v>5076</v>
      </c>
      <c r="N1416" s="5" t="s">
        <v>18</v>
      </c>
      <c r="P1416" t="s">
        <v>16</v>
      </c>
    </row>
    <row r="1417" spans="1:16">
      <c r="A1417" t="s">
        <v>5077</v>
      </c>
      <c r="B1417" t="s">
        <v>5078</v>
      </c>
      <c r="C1417" t="s">
        <v>390</v>
      </c>
      <c r="D1417">
        <v>276207</v>
      </c>
      <c r="G1417">
        <v>500000</v>
      </c>
      <c r="H1417" s="6"/>
      <c r="I1417">
        <v>0</v>
      </c>
      <c r="J1417" s="3">
        <v>44989.281944444447</v>
      </c>
      <c r="K1417" s="3">
        <v>44999.291666666664</v>
      </c>
      <c r="L1417" s="3">
        <v>44999.3125</v>
      </c>
      <c r="M1417" t="s">
        <v>5079</v>
      </c>
      <c r="N1417" s="5" t="s">
        <v>18</v>
      </c>
      <c r="P1417" t="s">
        <v>16</v>
      </c>
    </row>
    <row r="1418" spans="1:16">
      <c r="A1418" t="s">
        <v>5080</v>
      </c>
      <c r="B1418" t="s">
        <v>5081</v>
      </c>
      <c r="C1418" t="s">
        <v>726</v>
      </c>
      <c r="D1418">
        <v>416216</v>
      </c>
      <c r="G1418">
        <v>0</v>
      </c>
      <c r="H1418" s="6"/>
      <c r="I1418">
        <v>0</v>
      </c>
      <c r="J1418" s="3">
        <v>44922.07708333333</v>
      </c>
      <c r="K1418" s="3">
        <v>44932.083333333336</v>
      </c>
      <c r="L1418" s="3">
        <v>44932.104166666664</v>
      </c>
      <c r="M1418" t="s">
        <v>5082</v>
      </c>
      <c r="N1418" t="s">
        <v>18</v>
      </c>
      <c r="P1418" t="s">
        <v>16</v>
      </c>
    </row>
    <row r="1419" spans="1:16">
      <c r="A1419" t="s">
        <v>5083</v>
      </c>
      <c r="B1419" t="s">
        <v>5084</v>
      </c>
      <c r="C1419" t="s">
        <v>205</v>
      </c>
      <c r="D1419">
        <v>212104</v>
      </c>
      <c r="G1419">
        <v>500000</v>
      </c>
      <c r="I1419">
        <v>0</v>
      </c>
      <c r="J1419" s="3">
        <v>44958.479861111111</v>
      </c>
      <c r="K1419" s="3">
        <v>44968.375</v>
      </c>
      <c r="L1419" s="3">
        <v>44968.395833333336</v>
      </c>
      <c r="M1419" t="s">
        <v>5085</v>
      </c>
      <c r="N1419" s="5" t="s">
        <v>18</v>
      </c>
      <c r="P1419" t="s">
        <v>16</v>
      </c>
    </row>
    <row r="1420" spans="1:16">
      <c r="A1420" t="s">
        <v>5086</v>
      </c>
      <c r="B1420" t="s">
        <v>5087</v>
      </c>
      <c r="C1420" t="s">
        <v>726</v>
      </c>
      <c r="D1420">
        <v>416006</v>
      </c>
      <c r="G1420">
        <v>0</v>
      </c>
      <c r="H1420" s="6"/>
      <c r="I1420">
        <v>0</v>
      </c>
      <c r="J1420" s="3">
        <v>44904.540972222225</v>
      </c>
      <c r="K1420" s="3">
        <v>44914.041666666664</v>
      </c>
      <c r="L1420" s="3">
        <v>44914.0625</v>
      </c>
      <c r="M1420" t="s">
        <v>5088</v>
      </c>
      <c r="N1420" s="5" t="s">
        <v>18</v>
      </c>
      <c r="P1420" t="s">
        <v>16</v>
      </c>
    </row>
    <row r="1421" spans="1:16">
      <c r="A1421" t="s">
        <v>5089</v>
      </c>
      <c r="B1421" t="s">
        <v>5090</v>
      </c>
      <c r="C1421" t="s">
        <v>1230</v>
      </c>
      <c r="D1421">
        <v>211002</v>
      </c>
      <c r="G1421">
        <v>0</v>
      </c>
      <c r="I1421">
        <v>0</v>
      </c>
      <c r="J1421" s="3">
        <v>44924.171527777777</v>
      </c>
      <c r="K1421" s="3">
        <v>44935.166666666664</v>
      </c>
      <c r="L1421" s="3">
        <v>44935.1875</v>
      </c>
      <c r="M1421" t="s">
        <v>5091</v>
      </c>
      <c r="N1421" s="5" t="s">
        <v>18</v>
      </c>
      <c r="P1421" t="s">
        <v>16</v>
      </c>
    </row>
    <row r="1422" spans="1:16">
      <c r="A1422" t="s">
        <v>5092</v>
      </c>
      <c r="B1422" t="s">
        <v>5093</v>
      </c>
      <c r="C1422" t="s">
        <v>348</v>
      </c>
      <c r="D1422">
        <v>791109</v>
      </c>
      <c r="G1422">
        <v>3000000</v>
      </c>
      <c r="H1422" s="6"/>
      <c r="I1422">
        <v>66000</v>
      </c>
      <c r="J1422" s="3">
        <v>44908.177083333336</v>
      </c>
      <c r="K1422" s="3">
        <v>44923.166666666664</v>
      </c>
      <c r="L1422" s="3">
        <v>44923.1875</v>
      </c>
      <c r="M1422" t="s">
        <v>5094</v>
      </c>
      <c r="N1422" s="5" t="s">
        <v>18</v>
      </c>
      <c r="P1422" t="s">
        <v>16</v>
      </c>
    </row>
    <row r="1423" spans="1:16">
      <c r="A1423" t="s">
        <v>5095</v>
      </c>
      <c r="B1423" t="s">
        <v>5096</v>
      </c>
      <c r="C1423" t="s">
        <v>672</v>
      </c>
      <c r="D1423">
        <v>711113</v>
      </c>
      <c r="G1423">
        <v>0</v>
      </c>
      <c r="I1423">
        <v>71100</v>
      </c>
      <c r="J1423" s="3">
        <v>44911.248611111114</v>
      </c>
      <c r="K1423" s="3">
        <v>44932.208333333336</v>
      </c>
      <c r="L1423" s="3">
        <v>44932.229166666664</v>
      </c>
      <c r="M1423" t="s">
        <v>5097</v>
      </c>
      <c r="N1423" s="5" t="s">
        <v>18</v>
      </c>
      <c r="P1423" t="s">
        <v>16</v>
      </c>
    </row>
    <row r="1424" spans="1:16">
      <c r="A1424" t="s">
        <v>5098</v>
      </c>
      <c r="B1424" t="s">
        <v>5099</v>
      </c>
      <c r="C1424" t="s">
        <v>783</v>
      </c>
      <c r="D1424">
        <v>695033</v>
      </c>
      <c r="G1424">
        <v>500000</v>
      </c>
      <c r="H1424" s="6"/>
      <c r="I1424">
        <v>0</v>
      </c>
      <c r="J1424" s="3">
        <v>44910.417361111111</v>
      </c>
      <c r="K1424" s="3">
        <v>44921.416666666664</v>
      </c>
      <c r="L1424" s="3">
        <v>44921.4375</v>
      </c>
      <c r="M1424" t="s">
        <v>5100</v>
      </c>
      <c r="N1424" s="5" t="s">
        <v>18</v>
      </c>
      <c r="P1424" t="s">
        <v>16</v>
      </c>
    </row>
    <row r="1425" spans="1:16">
      <c r="A1425" t="s">
        <v>5101</v>
      </c>
      <c r="B1425" t="s">
        <v>5102</v>
      </c>
      <c r="C1425" t="s">
        <v>178</v>
      </c>
      <c r="D1425">
        <v>751007</v>
      </c>
      <c r="G1425">
        <v>0</v>
      </c>
      <c r="H1425" s="6"/>
      <c r="I1425">
        <v>0</v>
      </c>
      <c r="J1425" s="3">
        <v>44909.137499999997</v>
      </c>
      <c r="K1425" s="3">
        <v>44919.166666666664</v>
      </c>
      <c r="L1425" s="3">
        <v>44919.1875</v>
      </c>
      <c r="M1425" t="s">
        <v>5103</v>
      </c>
      <c r="N1425" s="5" t="s">
        <v>18</v>
      </c>
      <c r="P1425" t="s">
        <v>16</v>
      </c>
    </row>
    <row r="1426" spans="1:16">
      <c r="A1426" t="s">
        <v>5104</v>
      </c>
      <c r="B1426" t="s">
        <v>5105</v>
      </c>
      <c r="C1426" t="s">
        <v>742</v>
      </c>
      <c r="D1426">
        <v>455459</v>
      </c>
      <c r="G1426">
        <v>500000</v>
      </c>
      <c r="I1426">
        <v>0</v>
      </c>
      <c r="J1426" s="3">
        <v>45005.109722222223</v>
      </c>
      <c r="K1426" s="3">
        <v>45015.125</v>
      </c>
      <c r="L1426" s="3">
        <v>45015.145833333336</v>
      </c>
      <c r="M1426" t="s">
        <v>5106</v>
      </c>
      <c r="N1426" s="5" t="s">
        <v>18</v>
      </c>
      <c r="P1426" t="s">
        <v>16</v>
      </c>
    </row>
    <row r="1427" spans="1:16">
      <c r="A1427" t="s">
        <v>5107</v>
      </c>
      <c r="B1427" t="s">
        <v>5108</v>
      </c>
      <c r="C1427" t="s">
        <v>742</v>
      </c>
      <c r="D1427">
        <v>455118</v>
      </c>
      <c r="G1427">
        <v>500000</v>
      </c>
      <c r="I1427">
        <v>0</v>
      </c>
      <c r="J1427" s="3">
        <v>45005.229166666664</v>
      </c>
      <c r="K1427" s="3">
        <v>45015.25</v>
      </c>
      <c r="L1427" s="3">
        <v>45015.270833333336</v>
      </c>
      <c r="M1427" t="s">
        <v>5109</v>
      </c>
      <c r="N1427" s="5" t="s">
        <v>18</v>
      </c>
      <c r="P1427" t="s">
        <v>16</v>
      </c>
    </row>
    <row r="1428" spans="1:16">
      <c r="A1428" t="s">
        <v>5110</v>
      </c>
      <c r="B1428" t="s">
        <v>5111</v>
      </c>
      <c r="C1428" t="s">
        <v>98</v>
      </c>
      <c r="D1428">
        <v>401101</v>
      </c>
      <c r="G1428">
        <v>10065000</v>
      </c>
      <c r="H1428" s="6"/>
      <c r="I1428">
        <v>0</v>
      </c>
      <c r="J1428" s="3">
        <v>44909.11041666667</v>
      </c>
      <c r="K1428" s="3">
        <v>44924.125</v>
      </c>
      <c r="L1428" s="3">
        <v>44924.145833333336</v>
      </c>
      <c r="M1428" t="s">
        <v>5112</v>
      </c>
      <c r="N1428" s="5" t="s">
        <v>18</v>
      </c>
      <c r="P1428" t="s">
        <v>16</v>
      </c>
    </row>
    <row r="1429" spans="1:16">
      <c r="A1429" t="s">
        <v>5113</v>
      </c>
      <c r="B1429" t="s">
        <v>5114</v>
      </c>
      <c r="C1429" t="s">
        <v>1105</v>
      </c>
      <c r="D1429">
        <v>211002</v>
      </c>
      <c r="J1429" s="3">
        <v>44881.231944444444</v>
      </c>
      <c r="K1429" s="3">
        <v>44893.125</v>
      </c>
      <c r="L1429" s="3">
        <v>44893.145833333336</v>
      </c>
      <c r="M1429" t="s">
        <v>5115</v>
      </c>
      <c r="N1429" s="5" t="s">
        <v>18</v>
      </c>
      <c r="P1429" t="s">
        <v>16</v>
      </c>
    </row>
    <row r="1430" spans="1:16">
      <c r="A1430" t="s">
        <v>5116</v>
      </c>
      <c r="B1430" t="s">
        <v>5117</v>
      </c>
      <c r="C1430" t="s">
        <v>1080</v>
      </c>
      <c r="D1430">
        <v>342304</v>
      </c>
      <c r="G1430">
        <v>0</v>
      </c>
      <c r="I1430">
        <v>0</v>
      </c>
      <c r="J1430" s="3">
        <v>44965.179166666669</v>
      </c>
      <c r="K1430" s="3">
        <v>44975.208333333336</v>
      </c>
      <c r="L1430" s="3">
        <v>44975.229166666664</v>
      </c>
      <c r="M1430" t="s">
        <v>5118</v>
      </c>
      <c r="N1430" s="5" t="s">
        <v>18</v>
      </c>
      <c r="P1430" t="s">
        <v>16</v>
      </c>
    </row>
    <row r="1431" spans="1:16">
      <c r="A1431" t="s">
        <v>5119</v>
      </c>
      <c r="B1431" t="s">
        <v>5120</v>
      </c>
      <c r="C1431" t="s">
        <v>173</v>
      </c>
      <c r="D1431">
        <v>494553</v>
      </c>
      <c r="G1431">
        <v>0</v>
      </c>
      <c r="H1431" s="6"/>
      <c r="I1431">
        <v>0</v>
      </c>
      <c r="J1431" s="3">
        <v>44913.268750000003</v>
      </c>
      <c r="K1431" s="3">
        <v>44925.125</v>
      </c>
      <c r="L1431" s="3">
        <v>44925.145833333336</v>
      </c>
      <c r="M1431" t="s">
        <v>5121</v>
      </c>
      <c r="N1431" s="5" t="s">
        <v>18</v>
      </c>
      <c r="P1431" t="s">
        <v>16</v>
      </c>
    </row>
    <row r="1432" spans="1:16">
      <c r="A1432" t="s">
        <v>5122</v>
      </c>
      <c r="B1432" t="s">
        <v>5123</v>
      </c>
      <c r="C1432" t="s">
        <v>949</v>
      </c>
      <c r="D1432">
        <v>284003</v>
      </c>
      <c r="G1432">
        <v>0</v>
      </c>
      <c r="I1432">
        <v>0</v>
      </c>
      <c r="J1432" s="3">
        <v>44895.249305555553</v>
      </c>
      <c r="K1432" s="3">
        <v>44905.375</v>
      </c>
      <c r="L1432" s="3">
        <v>44905.395833333336</v>
      </c>
      <c r="M1432" t="s">
        <v>5124</v>
      </c>
      <c r="N1432" s="5" t="s">
        <v>18</v>
      </c>
      <c r="P1432" t="s">
        <v>16</v>
      </c>
    </row>
    <row r="1433" spans="1:16">
      <c r="A1433" t="s">
        <v>5125</v>
      </c>
      <c r="B1433" t="s">
        <v>5126</v>
      </c>
      <c r="C1433" t="s">
        <v>944</v>
      </c>
      <c r="D1433">
        <v>816109</v>
      </c>
      <c r="G1433">
        <v>1300000</v>
      </c>
      <c r="I1433">
        <v>0</v>
      </c>
      <c r="J1433" s="3">
        <v>44911.081944444442</v>
      </c>
      <c r="K1433" s="3">
        <v>44921.208333333336</v>
      </c>
      <c r="L1433" s="3">
        <v>44921.229166666664</v>
      </c>
      <c r="M1433" t="s">
        <v>5127</v>
      </c>
      <c r="N1433" s="5" t="s">
        <v>18</v>
      </c>
      <c r="P1433" t="s">
        <v>16</v>
      </c>
    </row>
    <row r="1434" spans="1:16">
      <c r="A1434" t="s">
        <v>5128</v>
      </c>
      <c r="B1434" t="s">
        <v>5129</v>
      </c>
      <c r="C1434" t="s">
        <v>262</v>
      </c>
      <c r="F1434" t="s">
        <v>33</v>
      </c>
      <c r="G1434">
        <v>0</v>
      </c>
      <c r="H1434" s="6"/>
      <c r="I1434">
        <v>0</v>
      </c>
      <c r="J1434" s="3">
        <v>44980.149305555555</v>
      </c>
      <c r="K1434" s="3">
        <v>44991.166666666664</v>
      </c>
      <c r="L1434" s="3">
        <v>44991.1875</v>
      </c>
      <c r="M1434" t="s">
        <v>5130</v>
      </c>
      <c r="N1434" s="5" t="s">
        <v>18</v>
      </c>
      <c r="P1434" t="s">
        <v>16</v>
      </c>
    </row>
    <row r="1435" spans="1:16">
      <c r="A1435" t="s">
        <v>5131</v>
      </c>
      <c r="B1435" t="s">
        <v>5132</v>
      </c>
      <c r="C1435" t="s">
        <v>262</v>
      </c>
      <c r="F1435" t="s">
        <v>33</v>
      </c>
      <c r="G1435">
        <v>0</v>
      </c>
      <c r="I1435">
        <v>0</v>
      </c>
      <c r="J1435" s="3">
        <v>45000.495138888888</v>
      </c>
      <c r="K1435" s="3">
        <v>45010.5</v>
      </c>
      <c r="L1435" s="3">
        <v>45010.520833333336</v>
      </c>
      <c r="M1435" t="s">
        <v>5133</v>
      </c>
      <c r="N1435" s="5" t="s">
        <v>18</v>
      </c>
      <c r="P1435" t="s">
        <v>16</v>
      </c>
    </row>
    <row r="1436" spans="1:16">
      <c r="A1436" t="s">
        <v>5134</v>
      </c>
      <c r="B1436" t="s">
        <v>5135</v>
      </c>
      <c r="C1436" t="s">
        <v>494</v>
      </c>
      <c r="D1436">
        <v>401404</v>
      </c>
      <c r="G1436">
        <v>0</v>
      </c>
      <c r="I1436">
        <v>0</v>
      </c>
      <c r="J1436" s="3">
        <v>45000.331250000003</v>
      </c>
      <c r="K1436" s="3">
        <v>45010.333333333336</v>
      </c>
      <c r="L1436" s="3">
        <v>45010.354166666664</v>
      </c>
      <c r="M1436" t="s">
        <v>5136</v>
      </c>
      <c r="N1436" s="5" t="s">
        <v>18</v>
      </c>
      <c r="P1436" t="s">
        <v>16</v>
      </c>
    </row>
    <row r="1437" spans="1:16">
      <c r="A1437" t="s">
        <v>5137</v>
      </c>
      <c r="B1437" t="s">
        <v>5138</v>
      </c>
      <c r="C1437" t="s">
        <v>39</v>
      </c>
      <c r="F1437" t="s">
        <v>22</v>
      </c>
      <c r="G1437">
        <v>0</v>
      </c>
      <c r="I1437">
        <v>33000</v>
      </c>
      <c r="J1437" s="3">
        <v>44918.143055555556</v>
      </c>
      <c r="K1437" s="3">
        <v>44936.375</v>
      </c>
      <c r="L1437" s="3">
        <v>44936.395833333336</v>
      </c>
      <c r="M1437" t="s">
        <v>5139</v>
      </c>
      <c r="N1437" t="s">
        <v>18</v>
      </c>
      <c r="P1437" t="s">
        <v>16</v>
      </c>
    </row>
    <row r="1438" spans="1:16">
      <c r="A1438" t="s">
        <v>5140</v>
      </c>
      <c r="B1438" t="s">
        <v>5141</v>
      </c>
      <c r="C1438" t="s">
        <v>424</v>
      </c>
      <c r="D1438">
        <v>560025</v>
      </c>
      <c r="G1438">
        <v>0</v>
      </c>
      <c r="H1438" s="6"/>
      <c r="I1438">
        <v>0</v>
      </c>
      <c r="J1438" s="3">
        <v>44999.209027777775</v>
      </c>
      <c r="K1438" s="3">
        <v>45009.208333333336</v>
      </c>
      <c r="L1438" s="3">
        <v>45009.229166666664</v>
      </c>
      <c r="M1438" t="s">
        <v>5142</v>
      </c>
      <c r="N1438" s="5" t="s">
        <v>18</v>
      </c>
      <c r="P1438" t="s">
        <v>16</v>
      </c>
    </row>
    <row r="1439" spans="1:16">
      <c r="A1439" t="s">
        <v>5143</v>
      </c>
      <c r="B1439" t="s">
        <v>5144</v>
      </c>
      <c r="C1439" t="s">
        <v>211</v>
      </c>
      <c r="D1439">
        <v>276127</v>
      </c>
      <c r="G1439">
        <v>2100000</v>
      </c>
      <c r="H1439" s="6"/>
      <c r="I1439">
        <v>42000</v>
      </c>
      <c r="J1439" s="3">
        <v>44972.267361111109</v>
      </c>
      <c r="K1439" s="3">
        <v>44982.375</v>
      </c>
      <c r="L1439" s="3">
        <v>44982.395833333336</v>
      </c>
      <c r="M1439" t="s">
        <v>5145</v>
      </c>
      <c r="N1439" s="5" t="s">
        <v>18</v>
      </c>
      <c r="P1439" t="s">
        <v>16</v>
      </c>
    </row>
    <row r="1440" spans="1:16">
      <c r="A1440" t="s">
        <v>5146</v>
      </c>
      <c r="B1440" t="s">
        <v>5147</v>
      </c>
      <c r="C1440" t="s">
        <v>211</v>
      </c>
      <c r="D1440">
        <v>276127</v>
      </c>
      <c r="G1440">
        <v>0</v>
      </c>
      <c r="I1440">
        <v>50000</v>
      </c>
      <c r="J1440" s="3">
        <v>44957.04583333333</v>
      </c>
      <c r="K1440" s="3">
        <v>44967.083333333336</v>
      </c>
      <c r="L1440" s="3">
        <v>44967.104166666664</v>
      </c>
      <c r="M1440" t="s">
        <v>5148</v>
      </c>
      <c r="N1440" s="5" t="s">
        <v>18</v>
      </c>
      <c r="P1440" t="s">
        <v>16</v>
      </c>
    </row>
    <row r="1441" spans="1:16">
      <c r="A1441" t="s">
        <v>5149</v>
      </c>
      <c r="B1441" t="s">
        <v>5150</v>
      </c>
      <c r="C1441" t="s">
        <v>662</v>
      </c>
      <c r="D1441">
        <v>175008</v>
      </c>
      <c r="G1441">
        <v>0</v>
      </c>
      <c r="H1441" s="6"/>
      <c r="I1441">
        <v>0</v>
      </c>
      <c r="J1441" s="3">
        <v>45056.430555555555</v>
      </c>
      <c r="K1441" s="3">
        <v>45078.458333333336</v>
      </c>
      <c r="L1441" s="3">
        <v>45078.479166666664</v>
      </c>
      <c r="M1441" t="s">
        <v>5151</v>
      </c>
      <c r="N1441" s="5" t="s">
        <v>18</v>
      </c>
      <c r="P1441" t="s">
        <v>16</v>
      </c>
    </row>
    <row r="1442" spans="1:16">
      <c r="A1442" t="s">
        <v>5152</v>
      </c>
      <c r="B1442" t="s">
        <v>5153</v>
      </c>
      <c r="C1442" t="s">
        <v>207</v>
      </c>
      <c r="D1442">
        <v>125001</v>
      </c>
      <c r="G1442">
        <v>0</v>
      </c>
      <c r="I1442">
        <v>0</v>
      </c>
      <c r="J1442" s="3">
        <v>44895.159722222219</v>
      </c>
      <c r="K1442" s="3">
        <v>44916.125</v>
      </c>
      <c r="L1442" s="3">
        <v>44916.145833333336</v>
      </c>
      <c r="M1442" t="s">
        <v>5154</v>
      </c>
      <c r="N1442" s="5" t="s">
        <v>18</v>
      </c>
      <c r="P1442" t="s">
        <v>16</v>
      </c>
    </row>
    <row r="1443" spans="1:16">
      <c r="A1443" t="s">
        <v>5155</v>
      </c>
      <c r="B1443" t="s">
        <v>5156</v>
      </c>
      <c r="C1443" t="s">
        <v>207</v>
      </c>
      <c r="D1443">
        <v>132001</v>
      </c>
      <c r="G1443">
        <v>0</v>
      </c>
      <c r="I1443">
        <v>0</v>
      </c>
      <c r="J1443" s="3">
        <v>44958.197222222225</v>
      </c>
      <c r="K1443" s="3">
        <v>44979.208333333336</v>
      </c>
      <c r="L1443" s="3">
        <v>44979.229166666664</v>
      </c>
      <c r="M1443" t="s">
        <v>5157</v>
      </c>
      <c r="N1443" s="5" t="s">
        <v>18</v>
      </c>
      <c r="P1443" t="s">
        <v>16</v>
      </c>
    </row>
    <row r="1444" spans="1:16">
      <c r="A1444" t="s">
        <v>5158</v>
      </c>
      <c r="B1444" t="s">
        <v>5159</v>
      </c>
      <c r="C1444" t="s">
        <v>191</v>
      </c>
      <c r="D1444">
        <v>362001</v>
      </c>
      <c r="G1444">
        <v>0</v>
      </c>
      <c r="H1444" s="6"/>
      <c r="I1444">
        <v>21000</v>
      </c>
      <c r="J1444" s="3">
        <v>44973.210416666669</v>
      </c>
      <c r="K1444" s="3">
        <v>44994.208333333336</v>
      </c>
      <c r="L1444" s="3">
        <v>44994.229166666664</v>
      </c>
      <c r="M1444" t="s">
        <v>5160</v>
      </c>
      <c r="N1444" s="5" t="s">
        <v>18</v>
      </c>
      <c r="P1444" t="s">
        <v>16</v>
      </c>
    </row>
    <row r="1445" spans="1:16">
      <c r="A1445" t="s">
        <v>5161</v>
      </c>
      <c r="B1445" t="s">
        <v>5162</v>
      </c>
      <c r="C1445" t="s">
        <v>207</v>
      </c>
      <c r="D1445">
        <v>560030</v>
      </c>
      <c r="G1445">
        <v>0</v>
      </c>
      <c r="I1445">
        <v>300000</v>
      </c>
      <c r="J1445" s="3">
        <v>44943.419444444444</v>
      </c>
      <c r="K1445" s="3">
        <v>44964.416666666664</v>
      </c>
      <c r="L1445" s="3">
        <v>44964.4375</v>
      </c>
      <c r="M1445" t="s">
        <v>5163</v>
      </c>
      <c r="N1445" t="s">
        <v>18</v>
      </c>
      <c r="P1445" t="s">
        <v>16</v>
      </c>
    </row>
    <row r="1446" spans="1:16">
      <c r="A1446" t="s">
        <v>5164</v>
      </c>
      <c r="B1446" t="s">
        <v>5165</v>
      </c>
      <c r="C1446" t="s">
        <v>221</v>
      </c>
      <c r="D1446">
        <v>575025</v>
      </c>
      <c r="G1446">
        <v>750000</v>
      </c>
      <c r="H1446" s="6"/>
      <c r="I1446">
        <v>15000</v>
      </c>
      <c r="J1446" s="3">
        <v>44910.042361111111</v>
      </c>
      <c r="K1446" s="3">
        <v>44932.416666666664</v>
      </c>
      <c r="L1446" s="3">
        <v>44932.4375</v>
      </c>
      <c r="M1446" t="s">
        <v>5166</v>
      </c>
      <c r="N1446" t="s">
        <v>18</v>
      </c>
      <c r="P1446" t="s">
        <v>16</v>
      </c>
    </row>
    <row r="1447" spans="1:16">
      <c r="A1447" t="s">
        <v>5167</v>
      </c>
      <c r="B1447" t="s">
        <v>5168</v>
      </c>
      <c r="C1447" t="s">
        <v>564</v>
      </c>
      <c r="D1447">
        <v>110043</v>
      </c>
      <c r="G1447">
        <v>150000</v>
      </c>
      <c r="H1447" s="6"/>
      <c r="I1447">
        <v>0</v>
      </c>
      <c r="J1447" s="3">
        <v>45022.226388888892</v>
      </c>
      <c r="K1447" s="3">
        <v>45033.458333333336</v>
      </c>
      <c r="L1447" s="3">
        <v>45033.479166666664</v>
      </c>
      <c r="M1447" t="s">
        <v>5169</v>
      </c>
      <c r="N1447" s="5" t="s">
        <v>18</v>
      </c>
      <c r="P1447" t="s">
        <v>16</v>
      </c>
    </row>
    <row r="1448" spans="1:16">
      <c r="A1448" t="s">
        <v>5170</v>
      </c>
      <c r="B1448" t="s">
        <v>5171</v>
      </c>
      <c r="C1448" t="s">
        <v>127</v>
      </c>
      <c r="F1448" t="s">
        <v>114</v>
      </c>
      <c r="G1448">
        <v>250000</v>
      </c>
      <c r="H1448" s="6"/>
      <c r="I1448">
        <v>0</v>
      </c>
      <c r="J1448" s="3">
        <v>44980.475694444445</v>
      </c>
      <c r="K1448" s="3">
        <v>44988.166666666664</v>
      </c>
      <c r="L1448" s="3">
        <v>44988.1875</v>
      </c>
      <c r="M1448" t="s">
        <v>5172</v>
      </c>
      <c r="N1448" s="5" t="s">
        <v>18</v>
      </c>
      <c r="P1448" t="s">
        <v>16</v>
      </c>
    </row>
    <row r="1449" spans="1:16">
      <c r="A1449" s="9" t="s">
        <v>5173</v>
      </c>
      <c r="B1449" t="s">
        <v>5174</v>
      </c>
      <c r="C1449" t="s">
        <v>127</v>
      </c>
      <c r="F1449" t="s">
        <v>114</v>
      </c>
      <c r="G1449">
        <v>0</v>
      </c>
      <c r="H1449" s="6"/>
      <c r="I1449">
        <v>0</v>
      </c>
      <c r="J1449" s="3">
        <v>44987.383333333331</v>
      </c>
      <c r="K1449" s="3">
        <v>44991.458333333336</v>
      </c>
      <c r="L1449" s="3">
        <v>44991.479166666664</v>
      </c>
      <c r="M1449" t="s">
        <v>5175</v>
      </c>
      <c r="N1449" s="5" t="s">
        <v>18</v>
      </c>
      <c r="P1449" t="s">
        <v>16</v>
      </c>
    </row>
    <row r="1450" spans="1:16">
      <c r="A1450" t="s">
        <v>5176</v>
      </c>
      <c r="B1450" t="s">
        <v>5177</v>
      </c>
      <c r="C1450" t="s">
        <v>32</v>
      </c>
      <c r="F1450" t="s">
        <v>31</v>
      </c>
      <c r="G1450">
        <v>0</v>
      </c>
      <c r="I1450">
        <v>111750</v>
      </c>
      <c r="J1450" s="3">
        <v>45023.142361111109</v>
      </c>
      <c r="K1450" s="3">
        <v>45037.125</v>
      </c>
      <c r="L1450" s="3">
        <v>45037.145833333336</v>
      </c>
      <c r="M1450" t="s">
        <v>5178</v>
      </c>
      <c r="N1450" s="5" t="s">
        <v>18</v>
      </c>
      <c r="P1450" t="s">
        <v>16</v>
      </c>
    </row>
    <row r="1451" spans="1:16">
      <c r="A1451" t="s">
        <v>5179</v>
      </c>
      <c r="B1451" t="s">
        <v>5180</v>
      </c>
      <c r="C1451" t="s">
        <v>337</v>
      </c>
      <c r="D1451">
        <v>695011</v>
      </c>
      <c r="G1451">
        <v>100000</v>
      </c>
      <c r="H1451" s="6"/>
      <c r="I1451">
        <v>0</v>
      </c>
      <c r="J1451" s="3">
        <v>45016.17291666667</v>
      </c>
      <c r="K1451" s="3">
        <v>45026.208333333336</v>
      </c>
      <c r="L1451" s="3">
        <v>45026.229166666664</v>
      </c>
      <c r="M1451" t="s">
        <v>5181</v>
      </c>
      <c r="N1451" s="5" t="s">
        <v>18</v>
      </c>
      <c r="P1451" t="s">
        <v>16</v>
      </c>
    </row>
    <row r="1452" spans="1:16">
      <c r="A1452" t="s">
        <v>5179</v>
      </c>
      <c r="B1452" t="s">
        <v>5180</v>
      </c>
      <c r="C1452" t="s">
        <v>337</v>
      </c>
      <c r="D1452">
        <v>695011</v>
      </c>
      <c r="G1452">
        <v>100000</v>
      </c>
      <c r="I1452">
        <v>0</v>
      </c>
      <c r="J1452" s="3">
        <v>45016.17291666667</v>
      </c>
      <c r="K1452" s="3">
        <v>45026.208333333336</v>
      </c>
      <c r="L1452" s="3">
        <v>45026.229166666664</v>
      </c>
      <c r="M1452" t="s">
        <v>5181</v>
      </c>
      <c r="N1452" s="5" t="s">
        <v>18</v>
      </c>
      <c r="P1452" t="s">
        <v>16</v>
      </c>
    </row>
    <row r="1453" spans="1:16">
      <c r="A1453" t="s">
        <v>5182</v>
      </c>
      <c r="B1453" t="s">
        <v>5183</v>
      </c>
      <c r="C1453" t="s">
        <v>44</v>
      </c>
      <c r="F1453" t="s">
        <v>43</v>
      </c>
      <c r="G1453">
        <v>0</v>
      </c>
      <c r="I1453">
        <v>0</v>
      </c>
      <c r="J1453" s="3">
        <v>44879.413194444445</v>
      </c>
      <c r="K1453" s="3">
        <v>44900.083333333336</v>
      </c>
      <c r="L1453" s="3">
        <v>44900.104166666664</v>
      </c>
      <c r="M1453" t="s">
        <v>5184</v>
      </c>
      <c r="N1453" s="5" t="s">
        <v>18</v>
      </c>
      <c r="P1453" t="s">
        <v>16</v>
      </c>
    </row>
    <row r="1454" spans="1:16">
      <c r="A1454" t="s">
        <v>5185</v>
      </c>
      <c r="B1454" t="s">
        <v>5186</v>
      </c>
      <c r="C1454" t="s">
        <v>160</v>
      </c>
      <c r="D1454">
        <v>415004</v>
      </c>
      <c r="G1454">
        <v>500000</v>
      </c>
      <c r="I1454">
        <v>0</v>
      </c>
      <c r="J1454" s="3">
        <v>44960.219444444447</v>
      </c>
      <c r="K1454" s="3">
        <v>44970.25</v>
      </c>
      <c r="L1454" s="3">
        <v>44970.270833333336</v>
      </c>
      <c r="M1454" t="s">
        <v>5187</v>
      </c>
      <c r="N1454" s="5" t="s">
        <v>18</v>
      </c>
      <c r="P1454" t="s">
        <v>16</v>
      </c>
    </row>
    <row r="1455" spans="1:16">
      <c r="A1455" t="s">
        <v>5188</v>
      </c>
      <c r="B1455" t="s">
        <v>5189</v>
      </c>
      <c r="C1455" t="s">
        <v>23</v>
      </c>
      <c r="F1455" t="s">
        <v>38</v>
      </c>
      <c r="G1455">
        <v>0</v>
      </c>
      <c r="I1455">
        <v>0</v>
      </c>
      <c r="J1455" s="3">
        <v>44933.425694444442</v>
      </c>
      <c r="K1455" s="3">
        <v>44943.083333333336</v>
      </c>
      <c r="L1455" s="3">
        <v>44943.104166666664</v>
      </c>
      <c r="M1455" t="s">
        <v>5190</v>
      </c>
      <c r="N1455" s="5" t="s">
        <v>18</v>
      </c>
      <c r="P1455" t="s">
        <v>16</v>
      </c>
    </row>
    <row r="1456" spans="1:16">
      <c r="A1456" t="s">
        <v>5191</v>
      </c>
      <c r="B1456" t="s">
        <v>5192</v>
      </c>
      <c r="C1456" t="s">
        <v>825</v>
      </c>
      <c r="D1456">
        <v>835302</v>
      </c>
      <c r="G1456">
        <v>0</v>
      </c>
      <c r="H1456" s="6"/>
      <c r="I1456">
        <v>0</v>
      </c>
      <c r="J1456" s="3">
        <v>44994.240277777775</v>
      </c>
      <c r="K1456" s="3">
        <v>45005.25</v>
      </c>
      <c r="L1456" s="3">
        <v>45005.270833333336</v>
      </c>
      <c r="M1456" t="s">
        <v>5193</v>
      </c>
      <c r="N1456" s="5" t="s">
        <v>18</v>
      </c>
      <c r="P1456" t="s">
        <v>16</v>
      </c>
    </row>
    <row r="1457" spans="1:16">
      <c r="A1457" t="s">
        <v>5194</v>
      </c>
      <c r="B1457" t="s">
        <v>5195</v>
      </c>
      <c r="C1457" t="s">
        <v>262</v>
      </c>
      <c r="F1457" t="s">
        <v>57</v>
      </c>
      <c r="G1457">
        <v>0</v>
      </c>
      <c r="H1457" s="6"/>
      <c r="I1457">
        <v>0</v>
      </c>
      <c r="J1457" s="3">
        <v>44982.320138888892</v>
      </c>
      <c r="K1457" s="3">
        <v>44992.333333333336</v>
      </c>
      <c r="L1457" s="3">
        <v>44992.354166666664</v>
      </c>
      <c r="M1457" t="s">
        <v>5196</v>
      </c>
      <c r="N1457" s="5" t="s">
        <v>18</v>
      </c>
      <c r="P1457" t="s">
        <v>16</v>
      </c>
    </row>
    <row r="1458" spans="1:16">
      <c r="A1458" t="s">
        <v>5197</v>
      </c>
      <c r="B1458" t="s">
        <v>5198</v>
      </c>
      <c r="C1458" t="s">
        <v>23</v>
      </c>
      <c r="F1458" t="s">
        <v>24</v>
      </c>
      <c r="G1458">
        <v>0</v>
      </c>
      <c r="I1458">
        <v>0</v>
      </c>
      <c r="J1458" s="3">
        <v>44984.26666666667</v>
      </c>
      <c r="K1458" s="3">
        <v>44994.291666666664</v>
      </c>
      <c r="L1458" s="3">
        <v>44994.3125</v>
      </c>
      <c r="M1458" t="s">
        <v>5199</v>
      </c>
      <c r="N1458" s="5" t="s">
        <v>18</v>
      </c>
      <c r="P1458" t="s">
        <v>16</v>
      </c>
    </row>
    <row r="1459" spans="1:16">
      <c r="A1459" t="s">
        <v>5200</v>
      </c>
      <c r="B1459" t="s">
        <v>5201</v>
      </c>
      <c r="C1459" t="s">
        <v>735</v>
      </c>
      <c r="D1459">
        <v>185111</v>
      </c>
      <c r="G1459">
        <v>500000</v>
      </c>
      <c r="I1459">
        <v>0</v>
      </c>
      <c r="J1459" s="3">
        <v>44978.043055555558</v>
      </c>
      <c r="K1459" s="3">
        <v>44988.083333333336</v>
      </c>
      <c r="L1459" s="3">
        <v>44988.104166666664</v>
      </c>
      <c r="M1459" t="s">
        <v>5202</v>
      </c>
      <c r="N1459" s="5" t="s">
        <v>18</v>
      </c>
      <c r="P1459" t="s">
        <v>16</v>
      </c>
    </row>
    <row r="1460" spans="1:16">
      <c r="A1460" t="s">
        <v>5203</v>
      </c>
      <c r="B1460" t="s">
        <v>5204</v>
      </c>
      <c r="C1460" t="s">
        <v>627</v>
      </c>
      <c r="D1460">
        <v>765001</v>
      </c>
      <c r="G1460">
        <v>0</v>
      </c>
      <c r="I1460">
        <v>0</v>
      </c>
      <c r="J1460" s="3">
        <v>44891.272916666669</v>
      </c>
      <c r="K1460" s="3">
        <v>44912.208333333336</v>
      </c>
      <c r="L1460" s="3">
        <v>44912.229166666664</v>
      </c>
      <c r="M1460" t="s">
        <v>5205</v>
      </c>
      <c r="N1460" s="5" t="s">
        <v>18</v>
      </c>
      <c r="P1460" t="s">
        <v>16</v>
      </c>
    </row>
    <row r="1461" spans="1:16">
      <c r="A1461" t="s">
        <v>5206</v>
      </c>
      <c r="B1461" t="s">
        <v>5207</v>
      </c>
      <c r="C1461" t="s">
        <v>23</v>
      </c>
      <c r="F1461" t="s">
        <v>22</v>
      </c>
      <c r="G1461">
        <v>0</v>
      </c>
      <c r="H1461" s="6"/>
      <c r="I1461">
        <v>0</v>
      </c>
      <c r="J1461" s="3">
        <v>44988.285416666666</v>
      </c>
      <c r="K1461" s="3">
        <v>44998.291666666664</v>
      </c>
      <c r="L1461" s="3">
        <v>44998.3125</v>
      </c>
      <c r="M1461" t="s">
        <v>5208</v>
      </c>
      <c r="N1461" s="5" t="s">
        <v>18</v>
      </c>
      <c r="P1461" t="s">
        <v>16</v>
      </c>
    </row>
    <row r="1462" spans="1:16">
      <c r="A1462" t="s">
        <v>5209</v>
      </c>
      <c r="B1462" t="s">
        <v>5210</v>
      </c>
      <c r="C1462" t="s">
        <v>23</v>
      </c>
      <c r="F1462" t="s">
        <v>40</v>
      </c>
      <c r="G1462">
        <v>0</v>
      </c>
      <c r="I1462">
        <v>0</v>
      </c>
      <c r="J1462" s="3">
        <v>44959.438194444447</v>
      </c>
      <c r="K1462" s="3">
        <v>44970.458333333336</v>
      </c>
      <c r="L1462" s="3">
        <v>44970.479166666664</v>
      </c>
      <c r="M1462" t="s">
        <v>5211</v>
      </c>
      <c r="N1462" s="5" t="s">
        <v>18</v>
      </c>
      <c r="P1462" t="s">
        <v>16</v>
      </c>
    </row>
    <row r="1463" spans="1:16">
      <c r="A1463" t="s">
        <v>5212</v>
      </c>
      <c r="B1463" t="s">
        <v>5213</v>
      </c>
      <c r="C1463" t="s">
        <v>5214</v>
      </c>
      <c r="D1463">
        <v>754211</v>
      </c>
      <c r="G1463">
        <v>6966000</v>
      </c>
      <c r="H1463" s="6"/>
      <c r="I1463">
        <v>0</v>
      </c>
      <c r="J1463" s="3">
        <v>44921.255555555559</v>
      </c>
      <c r="K1463" s="3">
        <v>44936.25</v>
      </c>
      <c r="L1463" s="3">
        <v>44936.270833333336</v>
      </c>
      <c r="M1463" t="s">
        <v>5215</v>
      </c>
      <c r="N1463" t="s">
        <v>18</v>
      </c>
      <c r="P1463" t="s">
        <v>16</v>
      </c>
    </row>
    <row r="1464" spans="1:16">
      <c r="A1464" t="s">
        <v>5212</v>
      </c>
      <c r="B1464" t="s">
        <v>5216</v>
      </c>
      <c r="C1464" t="s">
        <v>41</v>
      </c>
      <c r="F1464" t="s">
        <v>24</v>
      </c>
      <c r="G1464">
        <v>105000</v>
      </c>
      <c r="H1464" s="6"/>
      <c r="I1464">
        <v>0</v>
      </c>
      <c r="J1464" s="3">
        <v>44921.246527777781</v>
      </c>
      <c r="K1464" s="3">
        <v>44945.416666666664</v>
      </c>
      <c r="L1464" s="3">
        <v>44945.4375</v>
      </c>
      <c r="M1464" t="s">
        <v>5217</v>
      </c>
      <c r="N1464" t="s">
        <v>18</v>
      </c>
      <c r="P1464" t="s">
        <v>16</v>
      </c>
    </row>
    <row r="1465" spans="1:16">
      <c r="A1465" t="s">
        <v>5218</v>
      </c>
      <c r="B1465" t="s">
        <v>5219</v>
      </c>
      <c r="C1465" t="s">
        <v>23</v>
      </c>
      <c r="F1465" t="s">
        <v>57</v>
      </c>
      <c r="G1465">
        <v>250000</v>
      </c>
      <c r="H1465" s="6"/>
      <c r="I1465">
        <v>0</v>
      </c>
      <c r="J1465" s="3">
        <v>44991.441666666666</v>
      </c>
      <c r="K1465" s="3">
        <v>44999.208333333336</v>
      </c>
      <c r="L1465" s="3">
        <v>44999.229166666664</v>
      </c>
      <c r="M1465" t="s">
        <v>5220</v>
      </c>
      <c r="N1465" s="5" t="s">
        <v>18</v>
      </c>
      <c r="P1465" t="s">
        <v>16</v>
      </c>
    </row>
    <row r="1466" spans="1:16">
      <c r="A1466" t="s">
        <v>5221</v>
      </c>
      <c r="B1466" t="s">
        <v>5222</v>
      </c>
      <c r="C1466" t="s">
        <v>23</v>
      </c>
      <c r="F1466" t="s">
        <v>24</v>
      </c>
      <c r="G1466">
        <v>0</v>
      </c>
      <c r="H1466" s="6"/>
      <c r="I1466">
        <v>0</v>
      </c>
      <c r="J1466" s="3">
        <v>44991.335416666669</v>
      </c>
      <c r="K1466" s="3">
        <v>44999.5</v>
      </c>
      <c r="L1466" s="3">
        <v>44999.520833333336</v>
      </c>
      <c r="M1466" t="s">
        <v>5223</v>
      </c>
      <c r="N1466" s="5" t="s">
        <v>18</v>
      </c>
      <c r="P1466" t="s">
        <v>16</v>
      </c>
    </row>
    <row r="1467" spans="1:16">
      <c r="A1467" t="s">
        <v>5224</v>
      </c>
      <c r="B1467" t="s">
        <v>5225</v>
      </c>
      <c r="C1467" t="s">
        <v>23</v>
      </c>
      <c r="F1467" t="s">
        <v>38</v>
      </c>
      <c r="G1467">
        <v>0</v>
      </c>
      <c r="H1467" s="6"/>
      <c r="I1467">
        <v>0</v>
      </c>
      <c r="J1467" s="3">
        <v>44971.30972222222</v>
      </c>
      <c r="K1467" s="3">
        <v>44981.333333333336</v>
      </c>
      <c r="L1467" s="3">
        <v>44981.354166666664</v>
      </c>
      <c r="M1467" t="s">
        <v>5226</v>
      </c>
      <c r="N1467" s="5" t="s">
        <v>18</v>
      </c>
      <c r="P1467" t="s">
        <v>16</v>
      </c>
    </row>
    <row r="1468" spans="1:16">
      <c r="A1468" t="s">
        <v>5227</v>
      </c>
      <c r="B1468" t="s">
        <v>5228</v>
      </c>
      <c r="C1468" t="s">
        <v>23</v>
      </c>
      <c r="F1468" t="s">
        <v>38</v>
      </c>
      <c r="G1468">
        <v>0</v>
      </c>
      <c r="H1468" s="6"/>
      <c r="I1468">
        <v>0</v>
      </c>
      <c r="J1468" s="3">
        <v>44951.331250000003</v>
      </c>
      <c r="K1468" s="3">
        <v>44961.333333333336</v>
      </c>
      <c r="L1468" s="3">
        <v>44961.354166666664</v>
      </c>
      <c r="M1468" t="s">
        <v>5229</v>
      </c>
      <c r="N1468" s="5" t="s">
        <v>18</v>
      </c>
      <c r="P1468" t="s">
        <v>16</v>
      </c>
    </row>
    <row r="1469" spans="1:16">
      <c r="A1469" t="s">
        <v>5230</v>
      </c>
      <c r="B1469" t="s">
        <v>5231</v>
      </c>
      <c r="C1469" t="s">
        <v>23</v>
      </c>
      <c r="F1469" t="s">
        <v>22</v>
      </c>
      <c r="G1469">
        <v>0</v>
      </c>
      <c r="H1469" s="6"/>
      <c r="I1469">
        <v>0</v>
      </c>
      <c r="J1469" s="3">
        <v>44973.136805555558</v>
      </c>
      <c r="K1469" s="3">
        <v>44984.125</v>
      </c>
      <c r="L1469" s="3">
        <v>44984.145833333336</v>
      </c>
      <c r="M1469" t="s">
        <v>5232</v>
      </c>
      <c r="N1469" s="5" t="s">
        <v>18</v>
      </c>
      <c r="P1469" t="s">
        <v>16</v>
      </c>
    </row>
    <row r="1470" spans="1:16">
      <c r="A1470" t="s">
        <v>5233</v>
      </c>
      <c r="B1470" t="s">
        <v>5234</v>
      </c>
      <c r="C1470" t="s">
        <v>23</v>
      </c>
      <c r="F1470" t="s">
        <v>56</v>
      </c>
      <c r="G1470">
        <v>0</v>
      </c>
      <c r="I1470">
        <v>0</v>
      </c>
      <c r="J1470" s="3">
        <v>44884.134027777778</v>
      </c>
      <c r="K1470" s="3">
        <v>44887.166666666664</v>
      </c>
      <c r="L1470" s="3">
        <v>44887.1875</v>
      </c>
      <c r="M1470" t="s">
        <v>5235</v>
      </c>
      <c r="N1470" s="5" t="s">
        <v>18</v>
      </c>
      <c r="P1470" t="s">
        <v>16</v>
      </c>
    </row>
    <row r="1471" spans="1:16">
      <c r="A1471" s="9" t="s">
        <v>5236</v>
      </c>
      <c r="B1471" t="s">
        <v>5237</v>
      </c>
      <c r="C1471" t="s">
        <v>23</v>
      </c>
      <c r="F1471" t="s">
        <v>22</v>
      </c>
      <c r="G1471">
        <v>0</v>
      </c>
      <c r="H1471" s="6"/>
      <c r="I1471">
        <v>0</v>
      </c>
      <c r="J1471" s="3">
        <v>44986.480555555558</v>
      </c>
      <c r="K1471" s="3">
        <v>44998.416666666664</v>
      </c>
      <c r="L1471" s="3">
        <v>44998.4375</v>
      </c>
      <c r="M1471" t="s">
        <v>5238</v>
      </c>
      <c r="N1471" s="5" t="s">
        <v>18</v>
      </c>
      <c r="P1471" t="s">
        <v>16</v>
      </c>
    </row>
    <row r="1472" spans="1:16">
      <c r="A1472" t="s">
        <v>5239</v>
      </c>
      <c r="B1472" t="s">
        <v>5240</v>
      </c>
      <c r="C1472" t="s">
        <v>1075</v>
      </c>
      <c r="D1472">
        <v>131039</v>
      </c>
      <c r="G1472">
        <v>1105660</v>
      </c>
      <c r="H1472" s="6"/>
      <c r="I1472">
        <v>22113</v>
      </c>
      <c r="J1472" s="3">
        <v>44966.163888888892</v>
      </c>
      <c r="K1472" s="3">
        <v>44977.166666666664</v>
      </c>
      <c r="L1472" s="3">
        <v>44977.1875</v>
      </c>
      <c r="M1472" t="s">
        <v>5241</v>
      </c>
      <c r="N1472" s="5" t="s">
        <v>18</v>
      </c>
      <c r="P1472" t="s">
        <v>16</v>
      </c>
    </row>
    <row r="1473" spans="1:16">
      <c r="A1473" t="s">
        <v>5242</v>
      </c>
      <c r="B1473" t="s">
        <v>5243</v>
      </c>
      <c r="C1473" t="s">
        <v>23</v>
      </c>
      <c r="F1473" t="s">
        <v>22</v>
      </c>
      <c r="G1473">
        <v>200000</v>
      </c>
      <c r="I1473">
        <v>0</v>
      </c>
      <c r="J1473" s="3">
        <v>44981.048611111109</v>
      </c>
      <c r="K1473" s="3">
        <v>44991.083333333336</v>
      </c>
      <c r="L1473" s="3">
        <v>44991.104166666664</v>
      </c>
      <c r="M1473" t="s">
        <v>5244</v>
      </c>
      <c r="N1473" s="5" t="s">
        <v>18</v>
      </c>
      <c r="P1473" t="s">
        <v>16</v>
      </c>
    </row>
    <row r="1474" spans="1:16">
      <c r="A1474" t="s">
        <v>5245</v>
      </c>
      <c r="B1474" t="s">
        <v>5246</v>
      </c>
      <c r="C1474" t="s">
        <v>23</v>
      </c>
      <c r="F1474" t="s">
        <v>22</v>
      </c>
      <c r="G1474">
        <v>0</v>
      </c>
      <c r="H1474" s="6"/>
      <c r="I1474">
        <v>0</v>
      </c>
      <c r="J1474" s="3">
        <v>44988.129166666666</v>
      </c>
      <c r="K1474" s="3">
        <v>44998.166666666664</v>
      </c>
      <c r="L1474" s="3">
        <v>44998.1875</v>
      </c>
      <c r="M1474" t="s">
        <v>5247</v>
      </c>
      <c r="N1474" s="5" t="s">
        <v>18</v>
      </c>
      <c r="P1474" t="s">
        <v>16</v>
      </c>
    </row>
    <row r="1475" spans="1:16">
      <c r="A1475" t="s">
        <v>5245</v>
      </c>
      <c r="B1475" t="s">
        <v>5248</v>
      </c>
      <c r="C1475" t="s">
        <v>23</v>
      </c>
      <c r="F1475" t="s">
        <v>22</v>
      </c>
      <c r="G1475">
        <v>0</v>
      </c>
      <c r="H1475" s="6"/>
      <c r="I1475">
        <v>0</v>
      </c>
      <c r="J1475" s="3">
        <v>44988.109027777777</v>
      </c>
      <c r="K1475" s="3">
        <v>44998.125</v>
      </c>
      <c r="L1475" s="3">
        <v>44998.145833333336</v>
      </c>
      <c r="M1475" t="s">
        <v>5249</v>
      </c>
      <c r="N1475" s="5" t="s">
        <v>18</v>
      </c>
      <c r="P1475" t="s">
        <v>16</v>
      </c>
    </row>
    <row r="1476" spans="1:16">
      <c r="A1476" t="s">
        <v>5250</v>
      </c>
      <c r="B1476" t="s">
        <v>5251</v>
      </c>
      <c r="C1476" t="s">
        <v>23</v>
      </c>
      <c r="F1476" t="s">
        <v>125</v>
      </c>
      <c r="G1476">
        <v>500001</v>
      </c>
      <c r="H1476" s="6"/>
      <c r="I1476">
        <v>0</v>
      </c>
      <c r="J1476" s="3">
        <v>44958.363888888889</v>
      </c>
      <c r="K1476" s="3">
        <v>44968.375</v>
      </c>
      <c r="L1476" s="3">
        <v>44968.395833333336</v>
      </c>
      <c r="M1476" t="s">
        <v>5252</v>
      </c>
      <c r="N1476" s="5" t="s">
        <v>18</v>
      </c>
      <c r="P1476" t="s">
        <v>16</v>
      </c>
    </row>
    <row r="1477" spans="1:16">
      <c r="A1477" t="s">
        <v>5253</v>
      </c>
      <c r="B1477" t="s">
        <v>5254</v>
      </c>
      <c r="C1477" t="s">
        <v>23</v>
      </c>
      <c r="F1477" t="s">
        <v>157</v>
      </c>
      <c r="G1477">
        <v>0</v>
      </c>
      <c r="I1477">
        <v>0</v>
      </c>
      <c r="J1477" s="3">
        <v>45003.47152777778</v>
      </c>
      <c r="K1477" s="3">
        <v>45014.375</v>
      </c>
      <c r="L1477" s="3">
        <v>45014.395833333336</v>
      </c>
      <c r="M1477" t="s">
        <v>5255</v>
      </c>
      <c r="N1477" s="5" t="s">
        <v>48</v>
      </c>
      <c r="P1477" t="s">
        <v>16</v>
      </c>
    </row>
    <row r="1478" spans="1:16">
      <c r="A1478" t="s">
        <v>5256</v>
      </c>
      <c r="B1478" t="s">
        <v>5257</v>
      </c>
      <c r="C1478" t="s">
        <v>101</v>
      </c>
      <c r="F1478" t="s">
        <v>57</v>
      </c>
      <c r="G1478">
        <v>0</v>
      </c>
      <c r="I1478">
        <v>0</v>
      </c>
      <c r="J1478" s="3">
        <v>44953.277083333334</v>
      </c>
      <c r="K1478" s="3">
        <v>44963.291666666664</v>
      </c>
      <c r="L1478" s="3">
        <v>44963.3125</v>
      </c>
      <c r="M1478" t="s">
        <v>5258</v>
      </c>
      <c r="N1478" s="5" t="s">
        <v>18</v>
      </c>
      <c r="P1478" t="s">
        <v>16</v>
      </c>
    </row>
    <row r="1479" spans="1:16">
      <c r="A1479" t="s">
        <v>5259</v>
      </c>
      <c r="B1479" t="s">
        <v>5260</v>
      </c>
      <c r="C1479" t="s">
        <v>69</v>
      </c>
      <c r="D1479">
        <v>175005</v>
      </c>
      <c r="F1479" s="5"/>
      <c r="G1479">
        <v>0</v>
      </c>
      <c r="H1479" s="6"/>
      <c r="I1479">
        <v>32960</v>
      </c>
      <c r="J1479" s="3">
        <v>44989.314583333333</v>
      </c>
      <c r="K1479" s="3">
        <v>44999.333333333336</v>
      </c>
      <c r="L1479" s="3">
        <v>44999.354166666664</v>
      </c>
      <c r="M1479" t="s">
        <v>5261</v>
      </c>
      <c r="N1479" s="5" t="s">
        <v>18</v>
      </c>
      <c r="P1479" t="s">
        <v>16</v>
      </c>
    </row>
    <row r="1480" spans="1:16">
      <c r="A1480" t="s">
        <v>5262</v>
      </c>
      <c r="B1480" t="s">
        <v>5263</v>
      </c>
      <c r="C1480" t="s">
        <v>23</v>
      </c>
      <c r="F1480" t="s">
        <v>24</v>
      </c>
      <c r="G1480">
        <v>0</v>
      </c>
      <c r="I1480">
        <v>0</v>
      </c>
      <c r="J1480" s="3">
        <v>44985.423611111109</v>
      </c>
      <c r="K1480" s="3">
        <v>44996.416666666664</v>
      </c>
      <c r="L1480" s="3">
        <v>44996.4375</v>
      </c>
      <c r="M1480" t="s">
        <v>5264</v>
      </c>
      <c r="N1480" s="5" t="s">
        <v>18</v>
      </c>
      <c r="P1480" t="s">
        <v>16</v>
      </c>
    </row>
    <row r="1481" spans="1:16">
      <c r="A1481" t="s">
        <v>5265</v>
      </c>
      <c r="B1481" t="s">
        <v>5266</v>
      </c>
      <c r="C1481" t="s">
        <v>118</v>
      </c>
      <c r="F1481" t="s">
        <v>73</v>
      </c>
      <c r="G1481">
        <v>0</v>
      </c>
      <c r="I1481">
        <v>0</v>
      </c>
      <c r="J1481" s="3">
        <v>44870.290972222225</v>
      </c>
      <c r="K1481" s="3">
        <v>44872.375</v>
      </c>
      <c r="L1481" s="3">
        <v>44872.395833333336</v>
      </c>
      <c r="M1481" t="s">
        <v>5267</v>
      </c>
      <c r="N1481" s="5" t="s">
        <v>18</v>
      </c>
      <c r="P1481" t="s">
        <v>16</v>
      </c>
    </row>
    <row r="1482" spans="1:16">
      <c r="A1482" t="s">
        <v>5268</v>
      </c>
      <c r="B1482" t="s">
        <v>5269</v>
      </c>
      <c r="C1482" t="s">
        <v>39</v>
      </c>
      <c r="F1482" t="s">
        <v>24</v>
      </c>
      <c r="G1482">
        <v>149330</v>
      </c>
      <c r="I1482">
        <v>0</v>
      </c>
      <c r="J1482" s="3">
        <v>44985.15347222222</v>
      </c>
      <c r="K1482" s="3">
        <v>44995.208333333336</v>
      </c>
      <c r="L1482" s="3">
        <v>44995.229166666664</v>
      </c>
      <c r="M1482" t="s">
        <v>5270</v>
      </c>
      <c r="N1482" s="5" t="s">
        <v>18</v>
      </c>
      <c r="P1482" t="s">
        <v>16</v>
      </c>
    </row>
    <row r="1483" spans="1:16">
      <c r="A1483" t="s">
        <v>5271</v>
      </c>
      <c r="B1483" t="s">
        <v>5272</v>
      </c>
      <c r="C1483" t="s">
        <v>23</v>
      </c>
      <c r="F1483" t="s">
        <v>24</v>
      </c>
      <c r="G1483">
        <v>0</v>
      </c>
      <c r="H1483" s="6"/>
      <c r="I1483">
        <v>0</v>
      </c>
      <c r="J1483" s="3">
        <v>44975.324999999997</v>
      </c>
      <c r="K1483" s="3">
        <v>44985.333333333336</v>
      </c>
      <c r="L1483" s="3">
        <v>44985.354166666664</v>
      </c>
      <c r="M1483" t="s">
        <v>5273</v>
      </c>
      <c r="N1483" s="5" t="s">
        <v>18</v>
      </c>
      <c r="P1483" t="s">
        <v>16</v>
      </c>
    </row>
    <row r="1484" spans="1:16">
      <c r="A1484" t="s">
        <v>5274</v>
      </c>
      <c r="B1484" t="s">
        <v>5275</v>
      </c>
      <c r="C1484" t="s">
        <v>23</v>
      </c>
      <c r="F1484" t="s">
        <v>22</v>
      </c>
      <c r="G1484">
        <v>0</v>
      </c>
      <c r="H1484" s="6"/>
      <c r="I1484">
        <v>0</v>
      </c>
      <c r="J1484" s="3">
        <v>44973.482638888891</v>
      </c>
      <c r="K1484" s="3">
        <v>44980.333333333336</v>
      </c>
      <c r="L1484" s="3">
        <v>44980.354166666664</v>
      </c>
      <c r="M1484" t="s">
        <v>5276</v>
      </c>
      <c r="N1484" s="5" t="s">
        <v>18</v>
      </c>
      <c r="P1484" t="s">
        <v>16</v>
      </c>
    </row>
    <row r="1485" spans="1:16">
      <c r="A1485" t="s">
        <v>5277</v>
      </c>
      <c r="B1485" t="s">
        <v>5278</v>
      </c>
      <c r="C1485" t="s">
        <v>5279</v>
      </c>
      <c r="D1485">
        <v>342005</v>
      </c>
      <c r="G1485">
        <v>0</v>
      </c>
      <c r="I1485">
        <v>0</v>
      </c>
      <c r="J1485" s="3">
        <v>44916.231944444444</v>
      </c>
      <c r="K1485" s="3">
        <v>44926.25</v>
      </c>
      <c r="L1485" s="3">
        <v>44926.270833333336</v>
      </c>
      <c r="M1485" t="s">
        <v>5280</v>
      </c>
      <c r="N1485" s="5" t="s">
        <v>18</v>
      </c>
      <c r="P1485" t="s">
        <v>16</v>
      </c>
    </row>
    <row r="1486" spans="1:16">
      <c r="A1486" t="s">
        <v>5281</v>
      </c>
      <c r="B1486" t="s">
        <v>5282</v>
      </c>
      <c r="C1486" t="s">
        <v>703</v>
      </c>
      <c r="D1486">
        <v>560022</v>
      </c>
      <c r="G1486">
        <v>0</v>
      </c>
      <c r="I1486">
        <v>0</v>
      </c>
      <c r="J1486" s="3">
        <v>44929.431250000001</v>
      </c>
      <c r="K1486" s="3">
        <v>44939.458333333336</v>
      </c>
      <c r="L1486" s="3">
        <v>44939.479166666664</v>
      </c>
      <c r="M1486" t="s">
        <v>5283</v>
      </c>
      <c r="N1486" s="5" t="s">
        <v>18</v>
      </c>
      <c r="P1486" t="s">
        <v>16</v>
      </c>
    </row>
    <row r="1487" spans="1:16">
      <c r="A1487" t="s">
        <v>5284</v>
      </c>
      <c r="B1487" t="s">
        <v>5285</v>
      </c>
      <c r="C1487" t="s">
        <v>122</v>
      </c>
      <c r="D1487">
        <v>110007</v>
      </c>
      <c r="G1487">
        <v>0</v>
      </c>
      <c r="I1487">
        <v>0</v>
      </c>
      <c r="J1487" s="3">
        <v>45033.202777777777</v>
      </c>
      <c r="K1487" s="3">
        <v>45043.25</v>
      </c>
      <c r="L1487" s="3">
        <v>45043.270833333336</v>
      </c>
      <c r="M1487" t="s">
        <v>5286</v>
      </c>
      <c r="N1487" s="5" t="s">
        <v>18</v>
      </c>
      <c r="P1487" t="s">
        <v>16</v>
      </c>
    </row>
    <row r="1488" spans="1:16">
      <c r="A1488" t="s">
        <v>5287</v>
      </c>
      <c r="B1488" t="s">
        <v>5288</v>
      </c>
      <c r="C1488" t="s">
        <v>221</v>
      </c>
      <c r="D1488">
        <v>136119</v>
      </c>
      <c r="G1488">
        <v>0</v>
      </c>
      <c r="I1488">
        <v>16800</v>
      </c>
      <c r="J1488" s="3">
        <v>44939.167361111111</v>
      </c>
      <c r="K1488" s="3">
        <v>44960.166666666664</v>
      </c>
      <c r="L1488" s="3">
        <v>44960.1875</v>
      </c>
      <c r="M1488" t="s">
        <v>5289</v>
      </c>
      <c r="N1488" s="5" t="s">
        <v>18</v>
      </c>
      <c r="P1488" t="s">
        <v>16</v>
      </c>
    </row>
    <row r="1489" spans="1:16">
      <c r="A1489" t="s">
        <v>5290</v>
      </c>
      <c r="B1489" t="s">
        <v>5291</v>
      </c>
      <c r="C1489" t="s">
        <v>537</v>
      </c>
      <c r="D1489">
        <v>184101</v>
      </c>
      <c r="G1489">
        <v>500000</v>
      </c>
      <c r="H1489" s="6"/>
      <c r="I1489">
        <v>0</v>
      </c>
      <c r="J1489" s="3">
        <v>44988.25277777778</v>
      </c>
      <c r="K1489" s="3">
        <v>44998.291666666664</v>
      </c>
      <c r="L1489" s="3">
        <v>44998.3125</v>
      </c>
      <c r="M1489" t="s">
        <v>5292</v>
      </c>
      <c r="N1489" s="5" t="s">
        <v>18</v>
      </c>
      <c r="P1489" t="s">
        <v>16</v>
      </c>
    </row>
    <row r="1490" spans="1:16">
      <c r="A1490" t="s">
        <v>5293</v>
      </c>
      <c r="B1490" t="s">
        <v>5294</v>
      </c>
      <c r="C1490" t="s">
        <v>69</v>
      </c>
      <c r="D1490">
        <v>400076</v>
      </c>
      <c r="G1490">
        <v>0</v>
      </c>
      <c r="H1490" s="6"/>
      <c r="I1490">
        <v>0</v>
      </c>
      <c r="J1490" s="3">
        <v>44949.451388888891</v>
      </c>
      <c r="K1490" s="3">
        <v>44959.458333333336</v>
      </c>
      <c r="L1490" s="3">
        <v>44959.479166666664</v>
      </c>
      <c r="M1490" t="s">
        <v>5295</v>
      </c>
      <c r="N1490" s="5" t="s">
        <v>18</v>
      </c>
      <c r="P1490" t="s">
        <v>16</v>
      </c>
    </row>
    <row r="1491" spans="1:16">
      <c r="A1491" t="s">
        <v>5296</v>
      </c>
      <c r="B1491" t="s">
        <v>5297</v>
      </c>
      <c r="C1491" t="s">
        <v>95</v>
      </c>
      <c r="D1491">
        <v>360575</v>
      </c>
      <c r="G1491">
        <v>0</v>
      </c>
      <c r="I1491">
        <v>0</v>
      </c>
      <c r="J1491" s="3">
        <v>44916.222916666666</v>
      </c>
      <c r="K1491" s="3">
        <v>44926.25</v>
      </c>
      <c r="L1491" s="3">
        <v>44926.270833333336</v>
      </c>
      <c r="M1491" t="s">
        <v>5298</v>
      </c>
      <c r="N1491" s="5" t="s">
        <v>18</v>
      </c>
      <c r="P1491" t="s">
        <v>16</v>
      </c>
    </row>
    <row r="1492" spans="1:16">
      <c r="A1492" t="s">
        <v>5296</v>
      </c>
      <c r="B1492" t="s">
        <v>5299</v>
      </c>
      <c r="C1492" t="s">
        <v>176</v>
      </c>
      <c r="D1492">
        <v>387001</v>
      </c>
      <c r="G1492">
        <v>500000</v>
      </c>
      <c r="H1492" s="6"/>
      <c r="I1492">
        <v>0</v>
      </c>
      <c r="J1492" s="3">
        <v>44914.489583333336</v>
      </c>
      <c r="K1492" s="3">
        <v>44925.416666666664</v>
      </c>
      <c r="L1492" s="3">
        <v>44925.4375</v>
      </c>
      <c r="M1492" t="s">
        <v>5300</v>
      </c>
      <c r="N1492" s="5" t="s">
        <v>18</v>
      </c>
      <c r="P1492" t="s">
        <v>16</v>
      </c>
    </row>
    <row r="1493" spans="1:16">
      <c r="A1493" t="s">
        <v>5301</v>
      </c>
      <c r="B1493" t="s">
        <v>5302</v>
      </c>
      <c r="C1493" t="s">
        <v>751</v>
      </c>
      <c r="D1493">
        <v>395001</v>
      </c>
      <c r="G1493">
        <v>0</v>
      </c>
      <c r="H1493" s="6"/>
      <c r="I1493">
        <v>0</v>
      </c>
      <c r="J1493" s="3">
        <v>44912.287499999999</v>
      </c>
      <c r="K1493" s="3">
        <v>44922.291666666664</v>
      </c>
      <c r="L1493" s="3">
        <v>44922.3125</v>
      </c>
      <c r="M1493" t="s">
        <v>5303</v>
      </c>
      <c r="N1493" s="5" t="s">
        <v>18</v>
      </c>
      <c r="P1493" t="s">
        <v>16</v>
      </c>
    </row>
    <row r="1494" spans="1:16">
      <c r="A1494" t="s">
        <v>5304</v>
      </c>
      <c r="B1494" t="s">
        <v>5305</v>
      </c>
      <c r="C1494" t="s">
        <v>23</v>
      </c>
      <c r="F1494" t="s">
        <v>22</v>
      </c>
      <c r="G1494">
        <v>0</v>
      </c>
      <c r="H1494" s="6"/>
      <c r="I1494">
        <v>0</v>
      </c>
      <c r="J1494" s="3">
        <v>44910.330555555556</v>
      </c>
      <c r="K1494" s="3">
        <v>44921.291666666664</v>
      </c>
      <c r="L1494" s="3">
        <v>44921.3125</v>
      </c>
      <c r="M1494" t="s">
        <v>5306</v>
      </c>
      <c r="N1494" s="5" t="s">
        <v>18</v>
      </c>
      <c r="P1494" t="s">
        <v>16</v>
      </c>
    </row>
    <row r="1495" spans="1:16">
      <c r="A1495" t="s">
        <v>5307</v>
      </c>
      <c r="B1495" t="s">
        <v>5308</v>
      </c>
      <c r="C1495" t="s">
        <v>178</v>
      </c>
      <c r="D1495">
        <v>751007</v>
      </c>
      <c r="G1495">
        <v>0</v>
      </c>
      <c r="H1495" s="6"/>
      <c r="I1495">
        <v>0</v>
      </c>
      <c r="J1495" s="3">
        <v>44909.20208333333</v>
      </c>
      <c r="K1495" s="3">
        <v>44919.208333333336</v>
      </c>
      <c r="L1495" s="3">
        <v>44919.229166666664</v>
      </c>
      <c r="M1495" t="s">
        <v>5309</v>
      </c>
      <c r="N1495" s="5" t="s">
        <v>18</v>
      </c>
      <c r="P1495" t="s">
        <v>16</v>
      </c>
    </row>
    <row r="1496" spans="1:16">
      <c r="A1496" t="s">
        <v>5310</v>
      </c>
      <c r="B1496" t="s">
        <v>5311</v>
      </c>
      <c r="C1496" t="s">
        <v>660</v>
      </c>
      <c r="D1496">
        <v>686002</v>
      </c>
      <c r="G1496">
        <v>0</v>
      </c>
      <c r="I1496">
        <v>0</v>
      </c>
      <c r="J1496" s="3">
        <v>44903.163194444445</v>
      </c>
      <c r="K1496" s="3">
        <v>44914.166666666664</v>
      </c>
      <c r="L1496" s="3">
        <v>44914.1875</v>
      </c>
      <c r="M1496" t="s">
        <v>5312</v>
      </c>
      <c r="N1496" s="5" t="s">
        <v>18</v>
      </c>
      <c r="P1496" t="s">
        <v>16</v>
      </c>
    </row>
    <row r="1497" spans="1:16">
      <c r="A1497" t="s">
        <v>5313</v>
      </c>
      <c r="B1497" t="s">
        <v>5314</v>
      </c>
      <c r="C1497" t="s">
        <v>106</v>
      </c>
      <c r="D1497">
        <v>560080</v>
      </c>
      <c r="G1497">
        <v>0</v>
      </c>
      <c r="H1497" s="6"/>
      <c r="I1497">
        <v>0</v>
      </c>
      <c r="J1497" s="3">
        <v>44915.425694444442</v>
      </c>
      <c r="K1497" s="3"/>
      <c r="L1497" s="3">
        <v>44936.104166666664</v>
      </c>
      <c r="M1497" t="s">
        <v>5315</v>
      </c>
      <c r="N1497" s="5" t="s">
        <v>18</v>
      </c>
      <c r="P1497" t="s">
        <v>16</v>
      </c>
    </row>
    <row r="1498" spans="1:16">
      <c r="A1498" t="s">
        <v>5316</v>
      </c>
      <c r="B1498" t="s">
        <v>5317</v>
      </c>
      <c r="C1498" t="s">
        <v>263</v>
      </c>
      <c r="F1498" t="s">
        <v>43</v>
      </c>
      <c r="G1498">
        <v>2360801</v>
      </c>
      <c r="I1498">
        <v>47300</v>
      </c>
      <c r="J1498" s="3">
        <v>45014.059027777781</v>
      </c>
      <c r="K1498" s="3">
        <v>45036.416666666664</v>
      </c>
      <c r="L1498" s="3">
        <v>45036.4375</v>
      </c>
      <c r="M1498" t="s">
        <v>5318</v>
      </c>
      <c r="N1498" s="5" t="s">
        <v>18</v>
      </c>
      <c r="P1498" t="s">
        <v>16</v>
      </c>
    </row>
    <row r="1499" spans="1:16">
      <c r="A1499" t="s">
        <v>5319</v>
      </c>
      <c r="B1499" t="s">
        <v>5320</v>
      </c>
      <c r="C1499" t="s">
        <v>163</v>
      </c>
      <c r="F1499" t="s">
        <v>25</v>
      </c>
      <c r="G1499">
        <v>0</v>
      </c>
      <c r="I1499">
        <v>0</v>
      </c>
      <c r="J1499" s="3">
        <v>45014.198611111111</v>
      </c>
      <c r="K1499" s="3">
        <v>45035.125</v>
      </c>
      <c r="L1499" s="3">
        <v>45035.145833333336</v>
      </c>
      <c r="M1499" t="s">
        <v>5321</v>
      </c>
      <c r="N1499" s="5" t="s">
        <v>18</v>
      </c>
      <c r="P1499" t="s">
        <v>16</v>
      </c>
    </row>
    <row r="1500" spans="1:16">
      <c r="A1500" t="s">
        <v>5322</v>
      </c>
      <c r="B1500" t="s">
        <v>5323</v>
      </c>
      <c r="C1500" t="s">
        <v>80</v>
      </c>
      <c r="D1500">
        <v>400085</v>
      </c>
      <c r="G1500">
        <v>0</v>
      </c>
      <c r="I1500">
        <v>107100</v>
      </c>
      <c r="J1500" s="3">
        <v>44903.188888888886</v>
      </c>
      <c r="K1500" s="3">
        <v>44924.083333333336</v>
      </c>
      <c r="L1500" s="3">
        <v>44924.104166666664</v>
      </c>
      <c r="M1500" t="s">
        <v>5324</v>
      </c>
      <c r="N1500" s="5" t="s">
        <v>18</v>
      </c>
      <c r="P1500" t="s">
        <v>16</v>
      </c>
    </row>
    <row r="1501" spans="1:16">
      <c r="A1501" t="s">
        <v>5325</v>
      </c>
      <c r="B1501" t="s">
        <v>5326</v>
      </c>
      <c r="C1501" t="s">
        <v>221</v>
      </c>
      <c r="D1501">
        <v>575025</v>
      </c>
      <c r="G1501">
        <v>750000</v>
      </c>
      <c r="H1501" s="6"/>
      <c r="I1501">
        <v>15000</v>
      </c>
      <c r="J1501" s="3">
        <v>44972.256944444445</v>
      </c>
      <c r="K1501" s="3">
        <v>44984.416666666664</v>
      </c>
      <c r="L1501" s="3">
        <v>44984.4375</v>
      </c>
      <c r="M1501" t="s">
        <v>5327</v>
      </c>
      <c r="N1501" s="5" t="s">
        <v>18</v>
      </c>
      <c r="P1501" t="s">
        <v>16</v>
      </c>
    </row>
    <row r="1502" spans="1:16">
      <c r="A1502" t="s">
        <v>5328</v>
      </c>
      <c r="B1502" t="s">
        <v>5329</v>
      </c>
      <c r="C1502" t="s">
        <v>674</v>
      </c>
      <c r="D1502">
        <v>400093</v>
      </c>
      <c r="G1502">
        <v>0</v>
      </c>
      <c r="I1502">
        <v>96000</v>
      </c>
      <c r="J1502" s="3">
        <v>44957.489583333336</v>
      </c>
      <c r="K1502" s="3">
        <v>44977.25</v>
      </c>
      <c r="L1502" s="3">
        <v>44977.270833333336</v>
      </c>
      <c r="M1502" t="s">
        <v>5330</v>
      </c>
      <c r="N1502" s="5" t="s">
        <v>18</v>
      </c>
      <c r="P1502" t="s">
        <v>16</v>
      </c>
    </row>
    <row r="1503" spans="1:16">
      <c r="A1503" t="s">
        <v>5331</v>
      </c>
      <c r="B1503" t="s">
        <v>5332</v>
      </c>
      <c r="C1503" t="s">
        <v>23</v>
      </c>
      <c r="F1503" t="s">
        <v>125</v>
      </c>
      <c r="G1503">
        <v>0</v>
      </c>
      <c r="H1503" s="6"/>
      <c r="I1503" s="6">
        <v>0</v>
      </c>
      <c r="J1503" s="3">
        <v>45004.521527777775</v>
      </c>
      <c r="K1503" s="3">
        <v>45014.041666666664</v>
      </c>
      <c r="L1503" s="3">
        <v>45014.0625</v>
      </c>
      <c r="M1503" t="s">
        <v>5333</v>
      </c>
      <c r="N1503" s="5" t="s">
        <v>48</v>
      </c>
      <c r="P1503" t="s">
        <v>16</v>
      </c>
    </row>
    <row r="1504" spans="1:16">
      <c r="A1504" t="s">
        <v>5334</v>
      </c>
      <c r="B1504" t="s">
        <v>5335</v>
      </c>
      <c r="C1504" t="s">
        <v>731</v>
      </c>
      <c r="D1504">
        <v>394650</v>
      </c>
      <c r="G1504">
        <v>0</v>
      </c>
      <c r="H1504" s="6"/>
      <c r="I1504">
        <v>0</v>
      </c>
      <c r="J1504" s="3">
        <v>44972.214583333334</v>
      </c>
      <c r="K1504" s="3">
        <v>44987.208333333336</v>
      </c>
      <c r="L1504" s="3">
        <v>44987.229166666664</v>
      </c>
      <c r="M1504" t="s">
        <v>5336</v>
      </c>
      <c r="N1504" s="5" t="s">
        <v>18</v>
      </c>
      <c r="P1504" t="s">
        <v>16</v>
      </c>
    </row>
    <row r="1505" spans="1:16">
      <c r="A1505" t="s">
        <v>5337</v>
      </c>
      <c r="B1505" t="s">
        <v>5338</v>
      </c>
      <c r="C1505" t="s">
        <v>627</v>
      </c>
      <c r="D1505">
        <v>768204</v>
      </c>
      <c r="G1505">
        <v>500000</v>
      </c>
      <c r="I1505">
        <v>0</v>
      </c>
      <c r="J1505" s="3">
        <v>44998.058333333334</v>
      </c>
      <c r="K1505" s="3">
        <v>45008.083333333336</v>
      </c>
      <c r="L1505" s="3">
        <v>45008.104166666664</v>
      </c>
      <c r="M1505" t="s">
        <v>5339</v>
      </c>
      <c r="N1505" s="5" t="s">
        <v>18</v>
      </c>
      <c r="P1505" t="s">
        <v>16</v>
      </c>
    </row>
    <row r="1506" spans="1:16">
      <c r="A1506" t="s">
        <v>5340</v>
      </c>
      <c r="B1506" t="s">
        <v>5341</v>
      </c>
      <c r="C1506" t="s">
        <v>362</v>
      </c>
      <c r="D1506">
        <v>762014</v>
      </c>
      <c r="G1506">
        <v>0</v>
      </c>
      <c r="H1506" s="6"/>
      <c r="I1506">
        <v>0</v>
      </c>
      <c r="J1506" s="3">
        <v>44957.470138888886</v>
      </c>
      <c r="K1506" s="3">
        <v>44968.5</v>
      </c>
      <c r="L1506" s="3">
        <v>44968.520833333336</v>
      </c>
      <c r="M1506" t="s">
        <v>5342</v>
      </c>
      <c r="N1506" s="5" t="s">
        <v>18</v>
      </c>
      <c r="P1506" t="s">
        <v>16</v>
      </c>
    </row>
    <row r="1507" spans="1:16">
      <c r="A1507" t="s">
        <v>5343</v>
      </c>
      <c r="B1507" t="s">
        <v>5344</v>
      </c>
      <c r="C1507" t="s">
        <v>362</v>
      </c>
      <c r="D1507">
        <v>766105</v>
      </c>
      <c r="G1507">
        <v>2800000</v>
      </c>
      <c r="I1507">
        <v>0</v>
      </c>
      <c r="J1507" s="3">
        <v>44946.104166666664</v>
      </c>
      <c r="K1507" s="3">
        <v>44956.125</v>
      </c>
      <c r="L1507" s="3">
        <v>44956.145833333336</v>
      </c>
      <c r="M1507" t="s">
        <v>5345</v>
      </c>
      <c r="N1507" s="5" t="s">
        <v>18</v>
      </c>
      <c r="P1507" t="s">
        <v>16</v>
      </c>
    </row>
    <row r="1508" spans="1:16">
      <c r="A1508" t="s">
        <v>5346</v>
      </c>
      <c r="B1508" t="s">
        <v>5347</v>
      </c>
      <c r="C1508" t="s">
        <v>362</v>
      </c>
      <c r="D1508">
        <v>762014</v>
      </c>
      <c r="G1508">
        <v>0</v>
      </c>
      <c r="I1508">
        <v>0</v>
      </c>
      <c r="J1508" s="3">
        <v>44998.210416666669</v>
      </c>
      <c r="K1508" s="3">
        <v>45008.375</v>
      </c>
      <c r="L1508" s="3">
        <v>45008.395833333336</v>
      </c>
      <c r="M1508" t="s">
        <v>5348</v>
      </c>
      <c r="N1508" s="5" t="s">
        <v>18</v>
      </c>
      <c r="P1508" t="s">
        <v>16</v>
      </c>
    </row>
    <row r="1509" spans="1:16">
      <c r="A1509" t="s">
        <v>5349</v>
      </c>
      <c r="B1509" t="s">
        <v>5350</v>
      </c>
      <c r="C1509" t="s">
        <v>627</v>
      </c>
      <c r="D1509">
        <v>755001</v>
      </c>
      <c r="G1509">
        <v>3344000</v>
      </c>
      <c r="I1509">
        <v>66880</v>
      </c>
      <c r="J1509" s="3">
        <v>44981.04583333333</v>
      </c>
      <c r="K1509" s="3">
        <v>44991.083333333336</v>
      </c>
      <c r="L1509" s="3">
        <v>44991.104166666664</v>
      </c>
      <c r="M1509" t="s">
        <v>5351</v>
      </c>
      <c r="N1509" s="5" t="s">
        <v>18</v>
      </c>
      <c r="P1509" t="s">
        <v>16</v>
      </c>
    </row>
    <row r="1510" spans="1:16">
      <c r="A1510" t="s">
        <v>5352</v>
      </c>
      <c r="B1510" t="s">
        <v>5353</v>
      </c>
      <c r="C1510" t="s">
        <v>362</v>
      </c>
      <c r="D1510">
        <v>767017</v>
      </c>
      <c r="G1510">
        <v>2024000</v>
      </c>
      <c r="H1510" s="6"/>
      <c r="I1510">
        <v>0</v>
      </c>
      <c r="J1510" s="3">
        <v>44931.24722222222</v>
      </c>
      <c r="K1510" s="3">
        <v>44946.25</v>
      </c>
      <c r="L1510" s="3">
        <v>44946.270833333336</v>
      </c>
      <c r="M1510" t="s">
        <v>5354</v>
      </c>
      <c r="N1510" s="5" t="s">
        <v>18</v>
      </c>
      <c r="P1510" t="s">
        <v>16</v>
      </c>
    </row>
    <row r="1511" spans="1:16">
      <c r="A1511" t="s">
        <v>5355</v>
      </c>
      <c r="B1511" t="s">
        <v>5356</v>
      </c>
      <c r="C1511" t="s">
        <v>627</v>
      </c>
      <c r="D1511">
        <v>755001</v>
      </c>
      <c r="G1511">
        <v>3344000</v>
      </c>
      <c r="H1511" s="6"/>
      <c r="I1511">
        <v>66880</v>
      </c>
      <c r="J1511" s="3">
        <v>44937.26458333333</v>
      </c>
      <c r="K1511" s="3">
        <v>44947.291666666664</v>
      </c>
      <c r="L1511" s="3">
        <v>44947.3125</v>
      </c>
      <c r="M1511" t="s">
        <v>5357</v>
      </c>
      <c r="N1511" s="5" t="s">
        <v>18</v>
      </c>
      <c r="P1511" t="s">
        <v>16</v>
      </c>
    </row>
    <row r="1512" spans="1:16">
      <c r="A1512" t="s">
        <v>5358</v>
      </c>
      <c r="B1512" t="s">
        <v>5359</v>
      </c>
      <c r="C1512" t="s">
        <v>362</v>
      </c>
      <c r="D1512">
        <v>757002</v>
      </c>
      <c r="G1512">
        <v>0</v>
      </c>
      <c r="I1512">
        <v>0</v>
      </c>
      <c r="J1512" s="3">
        <v>44883.411805555559</v>
      </c>
      <c r="K1512" s="3">
        <v>44894.375</v>
      </c>
      <c r="L1512" s="3">
        <v>44894.395833333336</v>
      </c>
      <c r="M1512" t="s">
        <v>5360</v>
      </c>
      <c r="N1512" s="5" t="s">
        <v>18</v>
      </c>
      <c r="P1512" t="s">
        <v>16</v>
      </c>
    </row>
    <row r="1513" spans="1:16">
      <c r="A1513" s="9" t="s">
        <v>5361</v>
      </c>
      <c r="B1513" t="s">
        <v>5362</v>
      </c>
      <c r="C1513" t="s">
        <v>53</v>
      </c>
      <c r="F1513" t="s">
        <v>33</v>
      </c>
      <c r="G1513">
        <v>0</v>
      </c>
      <c r="I1513">
        <v>0</v>
      </c>
      <c r="J1513" s="3">
        <v>44987.518750000003</v>
      </c>
      <c r="K1513" s="3">
        <v>44998.041666666664</v>
      </c>
      <c r="L1513" s="3">
        <v>44998.0625</v>
      </c>
      <c r="M1513" t="s">
        <v>5363</v>
      </c>
      <c r="N1513" s="5" t="s">
        <v>18</v>
      </c>
      <c r="P1513" t="s">
        <v>16</v>
      </c>
    </row>
    <row r="1514" spans="1:16">
      <c r="A1514" t="s">
        <v>5364</v>
      </c>
      <c r="B1514" t="s">
        <v>5365</v>
      </c>
      <c r="C1514" t="s">
        <v>897</v>
      </c>
      <c r="D1514">
        <v>700094</v>
      </c>
      <c r="G1514">
        <v>0</v>
      </c>
      <c r="H1514" s="6"/>
      <c r="I1514">
        <v>0</v>
      </c>
      <c r="J1514" s="3">
        <v>44964.09375</v>
      </c>
      <c r="K1514" s="3">
        <v>44985.125</v>
      </c>
      <c r="L1514" s="3">
        <v>44985.145833333336</v>
      </c>
      <c r="M1514" t="s">
        <v>5366</v>
      </c>
      <c r="N1514" s="5" t="s">
        <v>18</v>
      </c>
      <c r="P1514" t="s">
        <v>16</v>
      </c>
    </row>
    <row r="1515" spans="1:16">
      <c r="A1515" t="s">
        <v>5364</v>
      </c>
      <c r="B1515" t="s">
        <v>5365</v>
      </c>
      <c r="C1515" t="s">
        <v>897</v>
      </c>
      <c r="D1515">
        <v>700094</v>
      </c>
      <c r="G1515">
        <v>0</v>
      </c>
      <c r="H1515" s="6"/>
      <c r="I1515">
        <v>0</v>
      </c>
      <c r="J1515" s="3">
        <v>44964.09375</v>
      </c>
      <c r="K1515" s="3">
        <v>44985.125</v>
      </c>
      <c r="L1515" s="3">
        <v>44985.145833333336</v>
      </c>
      <c r="M1515" t="s">
        <v>5366</v>
      </c>
      <c r="N1515" s="5" t="s">
        <v>18</v>
      </c>
      <c r="P1515" t="s">
        <v>16</v>
      </c>
    </row>
    <row r="1516" spans="1:16">
      <c r="A1516" t="s">
        <v>5367</v>
      </c>
      <c r="B1516" t="s">
        <v>5368</v>
      </c>
      <c r="C1516" t="s">
        <v>394</v>
      </c>
      <c r="D1516">
        <v>411006</v>
      </c>
      <c r="G1516">
        <v>0</v>
      </c>
      <c r="I1516">
        <v>0</v>
      </c>
      <c r="J1516" s="3">
        <v>44871.091666666667</v>
      </c>
      <c r="K1516" s="3">
        <v>44881.125</v>
      </c>
      <c r="L1516" s="3">
        <v>44881.145833333336</v>
      </c>
      <c r="M1516" t="s">
        <v>5369</v>
      </c>
      <c r="N1516" s="5" t="s">
        <v>18</v>
      </c>
      <c r="P1516" t="s">
        <v>16</v>
      </c>
    </row>
    <row r="1517" spans="1:16">
      <c r="A1517" t="s">
        <v>5370</v>
      </c>
      <c r="B1517" t="s">
        <v>5371</v>
      </c>
      <c r="C1517" t="s">
        <v>5372</v>
      </c>
      <c r="D1517">
        <v>800023</v>
      </c>
      <c r="G1517">
        <v>0</v>
      </c>
      <c r="I1517">
        <v>350000</v>
      </c>
      <c r="J1517" s="3">
        <v>44872.261111111111</v>
      </c>
      <c r="K1517" s="3">
        <v>44883.208333333336</v>
      </c>
      <c r="L1517" s="3">
        <v>44883.229166666664</v>
      </c>
      <c r="M1517" t="s">
        <v>5373</v>
      </c>
      <c r="N1517" s="5" t="s">
        <v>18</v>
      </c>
      <c r="P1517" t="s">
        <v>16</v>
      </c>
    </row>
    <row r="1518" spans="1:16">
      <c r="A1518" t="s">
        <v>5374</v>
      </c>
      <c r="B1518" t="s">
        <v>5375</v>
      </c>
      <c r="C1518" t="s">
        <v>23</v>
      </c>
      <c r="F1518" t="s">
        <v>43</v>
      </c>
      <c r="G1518">
        <v>0</v>
      </c>
      <c r="I1518">
        <v>0</v>
      </c>
      <c r="J1518" s="3">
        <v>44894.289583333331</v>
      </c>
      <c r="K1518" s="3">
        <v>44896.291666666664</v>
      </c>
      <c r="L1518" s="3">
        <v>44896.3125</v>
      </c>
      <c r="M1518" t="s">
        <v>5376</v>
      </c>
      <c r="N1518" s="5" t="s">
        <v>18</v>
      </c>
      <c r="P1518" t="s">
        <v>16</v>
      </c>
    </row>
    <row r="1519" spans="1:16">
      <c r="A1519" t="s">
        <v>5377</v>
      </c>
      <c r="B1519" t="s">
        <v>5378</v>
      </c>
      <c r="C1519" t="s">
        <v>23</v>
      </c>
      <c r="F1519" t="s">
        <v>168</v>
      </c>
      <c r="G1519">
        <v>150000</v>
      </c>
      <c r="H1519" s="6"/>
      <c r="I1519">
        <v>0</v>
      </c>
      <c r="J1519" s="3">
        <v>44934.298611111109</v>
      </c>
      <c r="K1519" s="3">
        <v>44944.291666666664</v>
      </c>
      <c r="L1519" s="3">
        <v>44944.3125</v>
      </c>
      <c r="M1519" t="s">
        <v>5379</v>
      </c>
      <c r="N1519" s="5" t="s">
        <v>18</v>
      </c>
      <c r="P1519" t="s">
        <v>16</v>
      </c>
    </row>
    <row r="1520" spans="1:16">
      <c r="A1520" t="s">
        <v>5380</v>
      </c>
      <c r="B1520" t="s">
        <v>5381</v>
      </c>
      <c r="C1520" t="s">
        <v>23</v>
      </c>
      <c r="F1520" t="s">
        <v>24</v>
      </c>
      <c r="G1520">
        <v>0</v>
      </c>
      <c r="I1520">
        <v>0</v>
      </c>
      <c r="J1520" s="3">
        <v>44897.284722222219</v>
      </c>
      <c r="K1520" s="3">
        <v>44900.291666666664</v>
      </c>
      <c r="L1520" s="3">
        <v>44900.3125</v>
      </c>
      <c r="M1520" t="s">
        <v>5382</v>
      </c>
      <c r="N1520" s="5" t="s">
        <v>18</v>
      </c>
      <c r="P1520" t="s">
        <v>16</v>
      </c>
    </row>
    <row r="1521" spans="1:16">
      <c r="A1521" t="s">
        <v>5383</v>
      </c>
      <c r="B1521" t="s">
        <v>5384</v>
      </c>
      <c r="C1521" t="s">
        <v>69</v>
      </c>
      <c r="D1521">
        <v>175005</v>
      </c>
      <c r="G1521">
        <v>0</v>
      </c>
      <c r="I1521">
        <v>16000</v>
      </c>
      <c r="J1521" s="3">
        <v>44876.529861111114</v>
      </c>
      <c r="K1521" s="3">
        <v>44897.041666666664</v>
      </c>
      <c r="L1521" s="3">
        <v>44897.0625</v>
      </c>
      <c r="M1521" t="s">
        <v>5385</v>
      </c>
      <c r="N1521" s="5" t="s">
        <v>18</v>
      </c>
      <c r="P1521" t="s">
        <v>16</v>
      </c>
    </row>
    <row r="1522" spans="1:16">
      <c r="A1522" s="9" t="s">
        <v>5386</v>
      </c>
      <c r="B1522" t="s">
        <v>5387</v>
      </c>
      <c r="C1522" t="s">
        <v>270</v>
      </c>
      <c r="D1522">
        <v>413527</v>
      </c>
      <c r="G1522">
        <v>0</v>
      </c>
      <c r="I1522">
        <v>0</v>
      </c>
      <c r="J1522" s="3">
        <v>44987.4375</v>
      </c>
      <c r="K1522" s="3">
        <v>44998.291666666664</v>
      </c>
      <c r="L1522" s="3">
        <v>44998.3125</v>
      </c>
      <c r="M1522" t="s">
        <v>5388</v>
      </c>
      <c r="N1522" s="5" t="s">
        <v>18</v>
      </c>
      <c r="P1522" t="s">
        <v>16</v>
      </c>
    </row>
    <row r="1523" spans="1:16">
      <c r="A1523" t="s">
        <v>5389</v>
      </c>
      <c r="B1523" t="s">
        <v>5390</v>
      </c>
      <c r="C1523" t="s">
        <v>128</v>
      </c>
      <c r="D1523">
        <v>495450</v>
      </c>
      <c r="G1523">
        <v>0</v>
      </c>
      <c r="H1523" s="6"/>
      <c r="I1523">
        <v>92193</v>
      </c>
      <c r="J1523" s="3">
        <v>44915.173611111109</v>
      </c>
      <c r="K1523" s="3">
        <v>44930.208333333336</v>
      </c>
      <c r="L1523" s="3">
        <v>44930.229166666664</v>
      </c>
      <c r="M1523" t="s">
        <v>5391</v>
      </c>
      <c r="N1523" t="s">
        <v>18</v>
      </c>
      <c r="P1523" t="s">
        <v>16</v>
      </c>
    </row>
    <row r="1524" spans="1:16">
      <c r="A1524" t="s">
        <v>5392</v>
      </c>
      <c r="B1524" t="s">
        <v>5393</v>
      </c>
      <c r="C1524" t="s">
        <v>359</v>
      </c>
      <c r="D1524">
        <v>795002</v>
      </c>
      <c r="G1524">
        <v>1500000</v>
      </c>
      <c r="H1524" s="6"/>
      <c r="I1524">
        <v>0</v>
      </c>
      <c r="J1524" s="3">
        <v>44904.17083333333</v>
      </c>
      <c r="K1524" s="3">
        <v>44914.208333333336</v>
      </c>
      <c r="L1524" s="3">
        <v>44914.229166666664</v>
      </c>
      <c r="M1524" t="s">
        <v>5394</v>
      </c>
      <c r="N1524" s="5" t="s">
        <v>18</v>
      </c>
      <c r="P1524" t="s">
        <v>16</v>
      </c>
    </row>
    <row r="1525" spans="1:16">
      <c r="A1525" t="s">
        <v>5392</v>
      </c>
      <c r="B1525" t="s">
        <v>5395</v>
      </c>
      <c r="C1525" t="s">
        <v>359</v>
      </c>
      <c r="D1525">
        <v>795002</v>
      </c>
      <c r="G1525">
        <v>800000</v>
      </c>
      <c r="H1525" s="6"/>
      <c r="I1525">
        <v>0</v>
      </c>
      <c r="J1525" s="3">
        <v>44904.178472222222</v>
      </c>
      <c r="K1525" s="3">
        <v>44914.208333333336</v>
      </c>
      <c r="L1525" s="3">
        <v>44914.229166666664</v>
      </c>
      <c r="M1525" t="s">
        <v>5396</v>
      </c>
      <c r="N1525" s="5" t="s">
        <v>18</v>
      </c>
      <c r="P1525" t="s">
        <v>16</v>
      </c>
    </row>
    <row r="1526" spans="1:16">
      <c r="A1526" t="s">
        <v>5392</v>
      </c>
      <c r="B1526" t="s">
        <v>5397</v>
      </c>
      <c r="C1526" t="s">
        <v>550</v>
      </c>
      <c r="D1526">
        <v>229001</v>
      </c>
      <c r="G1526">
        <v>0</v>
      </c>
      <c r="I1526">
        <v>0</v>
      </c>
      <c r="J1526" s="3">
        <v>44900.181250000001</v>
      </c>
      <c r="K1526" s="3">
        <v>44910.208333333336</v>
      </c>
      <c r="L1526" s="3">
        <v>44910.229166666664</v>
      </c>
      <c r="M1526" t="s">
        <v>5398</v>
      </c>
      <c r="N1526" s="5" t="s">
        <v>18</v>
      </c>
      <c r="P1526" t="s">
        <v>16</v>
      </c>
    </row>
    <row r="1527" spans="1:16">
      <c r="A1527" t="s">
        <v>5392</v>
      </c>
      <c r="B1527" t="s">
        <v>5399</v>
      </c>
      <c r="C1527" t="s">
        <v>811</v>
      </c>
      <c r="D1527">
        <v>193101</v>
      </c>
      <c r="G1527">
        <v>0</v>
      </c>
      <c r="I1527">
        <v>50000</v>
      </c>
      <c r="J1527" s="3">
        <v>44872.507638888892</v>
      </c>
      <c r="K1527" s="3">
        <v>44882.041666666664</v>
      </c>
      <c r="L1527" s="3">
        <v>44882.0625</v>
      </c>
      <c r="M1527" t="s">
        <v>5400</v>
      </c>
      <c r="N1527" s="5" t="s">
        <v>18</v>
      </c>
      <c r="P1527" t="s">
        <v>16</v>
      </c>
    </row>
    <row r="1528" spans="1:16">
      <c r="A1528" t="s">
        <v>5401</v>
      </c>
      <c r="B1528" t="s">
        <v>5402</v>
      </c>
      <c r="C1528" t="s">
        <v>677</v>
      </c>
      <c r="D1528">
        <v>211002</v>
      </c>
      <c r="G1528">
        <v>1000000</v>
      </c>
      <c r="I1528">
        <v>0</v>
      </c>
      <c r="J1528" s="3">
        <v>44956.448611111111</v>
      </c>
      <c r="K1528" s="3">
        <v>44966.25</v>
      </c>
      <c r="L1528" s="3">
        <v>44966.270833333336</v>
      </c>
      <c r="M1528" t="s">
        <v>5403</v>
      </c>
      <c r="N1528" s="5" t="s">
        <v>18</v>
      </c>
      <c r="P1528" t="s">
        <v>16</v>
      </c>
    </row>
    <row r="1529" spans="1:16">
      <c r="A1529" t="s">
        <v>5404</v>
      </c>
      <c r="B1529" t="s">
        <v>5405</v>
      </c>
      <c r="C1529" t="s">
        <v>279</v>
      </c>
      <c r="D1529">
        <v>462008</v>
      </c>
      <c r="G1529">
        <v>0</v>
      </c>
      <c r="I1529">
        <v>0</v>
      </c>
      <c r="J1529" s="3">
        <v>44981.070138888892</v>
      </c>
      <c r="K1529" s="3">
        <v>45002.083333333336</v>
      </c>
      <c r="L1529" s="3">
        <v>45002.104166666664</v>
      </c>
      <c r="M1529" t="s">
        <v>5406</v>
      </c>
      <c r="N1529" s="5" t="s">
        <v>18</v>
      </c>
      <c r="P1529" t="s">
        <v>16</v>
      </c>
    </row>
    <row r="1530" spans="1:16">
      <c r="A1530" t="s">
        <v>5407</v>
      </c>
      <c r="B1530" t="s">
        <v>5408</v>
      </c>
      <c r="C1530" t="s">
        <v>342</v>
      </c>
      <c r="D1530">
        <v>464881</v>
      </c>
      <c r="H1530" s="6"/>
      <c r="I1530">
        <v>0</v>
      </c>
      <c r="J1530" s="3">
        <v>44971.192361111112</v>
      </c>
      <c r="K1530" s="3">
        <v>44981.208333333336</v>
      </c>
      <c r="L1530" s="3">
        <v>44981.229166666664</v>
      </c>
      <c r="M1530" t="s">
        <v>5409</v>
      </c>
      <c r="N1530" s="5" t="s">
        <v>18</v>
      </c>
      <c r="P1530" t="s">
        <v>16</v>
      </c>
    </row>
    <row r="1531" spans="1:16">
      <c r="A1531" t="s">
        <v>5410</v>
      </c>
      <c r="B1531" t="s">
        <v>5411</v>
      </c>
      <c r="C1531" t="s">
        <v>5412</v>
      </c>
      <c r="D1531">
        <v>462030</v>
      </c>
      <c r="G1531">
        <v>0</v>
      </c>
      <c r="I1531">
        <v>0</v>
      </c>
      <c r="J1531" s="3">
        <v>44970.087500000001</v>
      </c>
      <c r="K1531" s="3">
        <v>44980.125</v>
      </c>
      <c r="L1531" s="3">
        <v>44980.145833333336</v>
      </c>
      <c r="M1531" t="s">
        <v>5413</v>
      </c>
      <c r="N1531" s="5" t="s">
        <v>18</v>
      </c>
      <c r="P1531" t="s">
        <v>16</v>
      </c>
    </row>
    <row r="1532" spans="1:16">
      <c r="A1532" s="4" t="s">
        <v>5414</v>
      </c>
      <c r="B1532" t="s">
        <v>5415</v>
      </c>
      <c r="C1532" t="s">
        <v>5416</v>
      </c>
      <c r="D1532">
        <v>570004</v>
      </c>
      <c r="G1532">
        <v>0</v>
      </c>
      <c r="I1532">
        <v>0</v>
      </c>
      <c r="J1532" s="3">
        <v>44993.165277777778</v>
      </c>
      <c r="K1532" s="3">
        <v>45003.375</v>
      </c>
      <c r="L1532" s="3">
        <v>45003.395833333336</v>
      </c>
      <c r="M1532" t="s">
        <v>5417</v>
      </c>
      <c r="N1532" s="5" t="s">
        <v>18</v>
      </c>
      <c r="P1532" t="s">
        <v>16</v>
      </c>
    </row>
    <row r="1533" spans="1:16">
      <c r="A1533" t="s">
        <v>5418</v>
      </c>
      <c r="B1533" t="s">
        <v>5419</v>
      </c>
      <c r="C1533" t="s">
        <v>98</v>
      </c>
      <c r="D1533">
        <v>431401</v>
      </c>
      <c r="G1533">
        <v>0</v>
      </c>
      <c r="H1533" s="6"/>
      <c r="I1533">
        <v>0</v>
      </c>
      <c r="J1533" s="3">
        <v>44988.171527777777</v>
      </c>
      <c r="K1533" s="3">
        <v>44998.208333333336</v>
      </c>
      <c r="L1533" s="3">
        <v>44998.229166666664</v>
      </c>
      <c r="M1533" t="s">
        <v>5420</v>
      </c>
      <c r="N1533" s="5" t="s">
        <v>18</v>
      </c>
      <c r="P1533" t="s">
        <v>16</v>
      </c>
    </row>
    <row r="1534" spans="1:16">
      <c r="A1534" t="s">
        <v>5421</v>
      </c>
      <c r="B1534" t="s">
        <v>5422</v>
      </c>
      <c r="C1534" t="s">
        <v>5423</v>
      </c>
      <c r="D1534">
        <v>302005</v>
      </c>
      <c r="G1534">
        <v>2000000</v>
      </c>
      <c r="I1534">
        <v>0</v>
      </c>
      <c r="J1534" s="3">
        <v>44897.161111111112</v>
      </c>
      <c r="K1534" s="3">
        <v>44908.166666666664</v>
      </c>
      <c r="L1534" s="3">
        <v>44908.1875</v>
      </c>
      <c r="M1534" t="s">
        <v>5424</v>
      </c>
      <c r="N1534" s="5" t="s">
        <v>18</v>
      </c>
      <c r="P1534" t="s">
        <v>16</v>
      </c>
    </row>
    <row r="1535" spans="1:16">
      <c r="A1535" t="s">
        <v>5425</v>
      </c>
      <c r="B1535" t="s">
        <v>5426</v>
      </c>
      <c r="C1535" t="s">
        <v>5427</v>
      </c>
      <c r="D1535">
        <v>431122</v>
      </c>
      <c r="G1535">
        <v>1199000</v>
      </c>
      <c r="I1535">
        <v>0</v>
      </c>
      <c r="J1535" s="3">
        <v>44998.418749999997</v>
      </c>
      <c r="K1535" s="3">
        <v>45009.375</v>
      </c>
      <c r="L1535" s="3">
        <v>45009.395833333336</v>
      </c>
      <c r="M1535" t="s">
        <v>5428</v>
      </c>
      <c r="N1535" s="5" t="s">
        <v>18</v>
      </c>
      <c r="P1535" t="s">
        <v>16</v>
      </c>
    </row>
    <row r="1536" spans="1:16">
      <c r="A1536" t="s">
        <v>5429</v>
      </c>
      <c r="B1536" t="s">
        <v>5430</v>
      </c>
      <c r="C1536" t="s">
        <v>262</v>
      </c>
      <c r="F1536" t="s">
        <v>24</v>
      </c>
      <c r="G1536">
        <v>500000</v>
      </c>
      <c r="H1536" s="6"/>
      <c r="I1536">
        <v>0</v>
      </c>
      <c r="J1536" s="3">
        <v>44964.190972222219</v>
      </c>
      <c r="K1536" s="3">
        <v>44974.208333333336</v>
      </c>
      <c r="L1536" s="3">
        <v>44974.229166666664</v>
      </c>
      <c r="M1536" t="s">
        <v>5431</v>
      </c>
      <c r="N1536" s="5" t="s">
        <v>18</v>
      </c>
      <c r="P1536" t="s">
        <v>16</v>
      </c>
    </row>
    <row r="1537" spans="1:16">
      <c r="A1537" t="s">
        <v>5429</v>
      </c>
      <c r="B1537" t="s">
        <v>5430</v>
      </c>
      <c r="C1537" t="s">
        <v>262</v>
      </c>
      <c r="F1537" t="s">
        <v>24</v>
      </c>
      <c r="G1537">
        <v>500000</v>
      </c>
      <c r="H1537" s="6"/>
      <c r="I1537">
        <v>0</v>
      </c>
      <c r="J1537" s="3">
        <v>44964.190972222219</v>
      </c>
      <c r="K1537" s="3">
        <v>44974.208333333336</v>
      </c>
      <c r="L1537" s="3">
        <v>44974.229166666664</v>
      </c>
      <c r="M1537" t="s">
        <v>5431</v>
      </c>
      <c r="N1537" s="5" t="s">
        <v>18</v>
      </c>
      <c r="P1537" t="s">
        <v>16</v>
      </c>
    </row>
    <row r="1538" spans="1:16">
      <c r="A1538" t="s">
        <v>5432</v>
      </c>
      <c r="B1538" t="s">
        <v>5433</v>
      </c>
      <c r="C1538" t="s">
        <v>5434</v>
      </c>
      <c r="D1538">
        <v>335512</v>
      </c>
      <c r="G1538">
        <v>0</v>
      </c>
      <c r="I1538">
        <v>28000</v>
      </c>
      <c r="J1538" s="3">
        <v>44963.314583333333</v>
      </c>
      <c r="K1538" s="3">
        <v>44973.333333333336</v>
      </c>
      <c r="L1538" s="3">
        <v>44973.354166666664</v>
      </c>
      <c r="M1538" t="s">
        <v>5435</v>
      </c>
      <c r="N1538" s="5" t="s">
        <v>18</v>
      </c>
      <c r="P1538" t="s">
        <v>16</v>
      </c>
    </row>
    <row r="1539" spans="1:16">
      <c r="A1539" t="s">
        <v>5436</v>
      </c>
      <c r="B1539" t="s">
        <v>5437</v>
      </c>
      <c r="C1539" t="s">
        <v>4454</v>
      </c>
      <c r="D1539">
        <v>591218</v>
      </c>
      <c r="G1539">
        <v>0</v>
      </c>
      <c r="H1539" s="6"/>
      <c r="I1539">
        <v>0</v>
      </c>
      <c r="J1539" s="3">
        <v>44932.272916666669</v>
      </c>
      <c r="K1539" s="3">
        <v>44942.291666666664</v>
      </c>
      <c r="L1539" s="3">
        <v>44942.3125</v>
      </c>
      <c r="M1539" t="s">
        <v>5438</v>
      </c>
      <c r="N1539" s="5" t="s">
        <v>18</v>
      </c>
      <c r="P1539" t="s">
        <v>16</v>
      </c>
    </row>
    <row r="1540" spans="1:16">
      <c r="A1540" t="s">
        <v>5439</v>
      </c>
      <c r="B1540" t="s">
        <v>5440</v>
      </c>
      <c r="C1540" t="s">
        <v>450</v>
      </c>
      <c r="D1540">
        <v>414102</v>
      </c>
      <c r="G1540">
        <v>0</v>
      </c>
      <c r="I1540">
        <v>0</v>
      </c>
      <c r="J1540" s="3">
        <v>45006.219444444447</v>
      </c>
      <c r="K1540" s="3">
        <v>45016.25</v>
      </c>
      <c r="L1540" s="3">
        <v>45016.270833333336</v>
      </c>
      <c r="M1540" t="s">
        <v>5441</v>
      </c>
      <c r="N1540" s="5" t="s">
        <v>18</v>
      </c>
      <c r="P1540" t="s">
        <v>16</v>
      </c>
    </row>
    <row r="1541" spans="1:16">
      <c r="A1541" t="s">
        <v>5442</v>
      </c>
      <c r="B1541" t="s">
        <v>5443</v>
      </c>
      <c r="C1541" t="s">
        <v>450</v>
      </c>
      <c r="D1541">
        <v>414102</v>
      </c>
      <c r="G1541">
        <v>0</v>
      </c>
      <c r="I1541">
        <v>0</v>
      </c>
      <c r="J1541" s="3">
        <v>45006.211111111108</v>
      </c>
      <c r="K1541" s="3">
        <v>45016.25</v>
      </c>
      <c r="L1541" s="3">
        <v>45016.270833333336</v>
      </c>
      <c r="M1541" t="s">
        <v>5444</v>
      </c>
      <c r="N1541" s="5" t="s">
        <v>18</v>
      </c>
      <c r="P1541" t="s">
        <v>16</v>
      </c>
    </row>
    <row r="1542" spans="1:16">
      <c r="A1542" s="4" t="s">
        <v>5445</v>
      </c>
      <c r="B1542" t="s">
        <v>5446</v>
      </c>
      <c r="C1542" t="s">
        <v>23</v>
      </c>
      <c r="F1542" t="s">
        <v>51</v>
      </c>
      <c r="G1542">
        <v>0</v>
      </c>
      <c r="I1542">
        <v>0</v>
      </c>
      <c r="J1542" s="3">
        <v>44992.292361111111</v>
      </c>
      <c r="K1542" s="3">
        <v>45002.291666666664</v>
      </c>
      <c r="L1542" s="3">
        <v>45002.3125</v>
      </c>
      <c r="M1542" t="s">
        <v>5447</v>
      </c>
      <c r="N1542" s="5" t="s">
        <v>18</v>
      </c>
      <c r="P1542" t="s">
        <v>16</v>
      </c>
    </row>
    <row r="1543" spans="1:16">
      <c r="A1543" t="s">
        <v>5448</v>
      </c>
      <c r="B1543" t="s">
        <v>5449</v>
      </c>
      <c r="C1543" t="s">
        <v>5450</v>
      </c>
      <c r="D1543">
        <v>800014</v>
      </c>
      <c r="G1543">
        <v>0</v>
      </c>
      <c r="I1543">
        <v>0</v>
      </c>
      <c r="J1543" s="3">
        <v>44972.179166666669</v>
      </c>
      <c r="K1543" s="3">
        <v>44982.208333333336</v>
      </c>
      <c r="L1543" s="3">
        <v>44982.229166666664</v>
      </c>
      <c r="M1543" t="s">
        <v>5451</v>
      </c>
      <c r="N1543" s="5" t="s">
        <v>18</v>
      </c>
      <c r="P1543" t="s">
        <v>16</v>
      </c>
    </row>
    <row r="1544" spans="1:16">
      <c r="A1544" t="s">
        <v>5452</v>
      </c>
      <c r="B1544" t="s">
        <v>5453</v>
      </c>
      <c r="C1544" t="s">
        <v>77</v>
      </c>
      <c r="D1544">
        <v>208004</v>
      </c>
      <c r="G1544">
        <v>1424376.63</v>
      </c>
      <c r="H1544" s="6"/>
      <c r="I1544">
        <v>0</v>
      </c>
      <c r="J1544" s="3">
        <v>45048.069444444445</v>
      </c>
      <c r="K1544" s="3">
        <v>45069.083333333336</v>
      </c>
      <c r="L1544" s="3">
        <v>45069.104166666664</v>
      </c>
      <c r="M1544" t="s">
        <v>5454</v>
      </c>
      <c r="N1544" s="5" t="s">
        <v>18</v>
      </c>
      <c r="P1544" t="s">
        <v>16</v>
      </c>
    </row>
    <row r="1545" spans="1:16">
      <c r="A1545" t="s">
        <v>5452</v>
      </c>
      <c r="B1545" t="s">
        <v>5453</v>
      </c>
      <c r="C1545" t="s">
        <v>77</v>
      </c>
      <c r="D1545">
        <v>208004</v>
      </c>
      <c r="G1545">
        <v>1424376.63</v>
      </c>
      <c r="H1545" s="6"/>
      <c r="I1545">
        <v>0</v>
      </c>
      <c r="J1545" s="3">
        <v>45048.069444444445</v>
      </c>
      <c r="K1545" s="3">
        <v>45069.083333333336</v>
      </c>
      <c r="L1545" s="3">
        <v>45069.104166666664</v>
      </c>
      <c r="M1545" t="s">
        <v>5454</v>
      </c>
      <c r="N1545" s="5" t="s">
        <v>18</v>
      </c>
      <c r="P1545" t="s">
        <v>16</v>
      </c>
    </row>
    <row r="1546" spans="1:16">
      <c r="A1546" t="s">
        <v>5455</v>
      </c>
      <c r="B1546" t="s">
        <v>5456</v>
      </c>
      <c r="C1546" t="s">
        <v>587</v>
      </c>
      <c r="D1546">
        <v>127021</v>
      </c>
      <c r="G1546">
        <v>0</v>
      </c>
      <c r="I1546">
        <v>28000</v>
      </c>
      <c r="J1546" s="3">
        <v>45035.169444444444</v>
      </c>
      <c r="K1546" s="3">
        <v>45045.208333333336</v>
      </c>
      <c r="L1546" s="3">
        <v>45045.229166666664</v>
      </c>
      <c r="M1546" t="s">
        <v>5457</v>
      </c>
      <c r="N1546" s="5" t="s">
        <v>18</v>
      </c>
      <c r="P1546" t="s">
        <v>16</v>
      </c>
    </row>
    <row r="1547" spans="1:16">
      <c r="A1547" t="s">
        <v>5458</v>
      </c>
      <c r="B1547" t="s">
        <v>5459</v>
      </c>
      <c r="C1547" t="s">
        <v>587</v>
      </c>
      <c r="D1547">
        <v>127021</v>
      </c>
      <c r="G1547">
        <v>0</v>
      </c>
      <c r="H1547" s="6"/>
      <c r="I1547">
        <v>0</v>
      </c>
      <c r="J1547" s="3">
        <v>45034.089583333334</v>
      </c>
      <c r="K1547" s="3">
        <v>45044.125</v>
      </c>
      <c r="L1547" s="3">
        <v>45044.145833333336</v>
      </c>
      <c r="M1547" t="s">
        <v>5460</v>
      </c>
      <c r="N1547" s="5" t="s">
        <v>18</v>
      </c>
      <c r="P1547" t="s">
        <v>16</v>
      </c>
    </row>
    <row r="1548" spans="1:16">
      <c r="A1548" t="s">
        <v>5461</v>
      </c>
      <c r="B1548" t="s">
        <v>5462</v>
      </c>
      <c r="C1548" t="s">
        <v>334</v>
      </c>
      <c r="D1548">
        <v>211008</v>
      </c>
      <c r="G1548">
        <v>0</v>
      </c>
      <c r="I1548">
        <v>0</v>
      </c>
      <c r="J1548" s="3">
        <v>44958.385416666664</v>
      </c>
      <c r="K1548" s="3">
        <v>44968.416666666664</v>
      </c>
      <c r="L1548" s="3">
        <v>44968.4375</v>
      </c>
      <c r="M1548" t="s">
        <v>5463</v>
      </c>
      <c r="N1548" s="5" t="s">
        <v>18</v>
      </c>
      <c r="P1548" t="s">
        <v>16</v>
      </c>
    </row>
    <row r="1549" spans="1:16">
      <c r="A1549" t="s">
        <v>5464</v>
      </c>
      <c r="B1549" t="s">
        <v>5465</v>
      </c>
      <c r="C1549" t="s">
        <v>130</v>
      </c>
      <c r="D1549">
        <v>160023</v>
      </c>
      <c r="G1549">
        <v>5000000</v>
      </c>
      <c r="I1549">
        <v>0</v>
      </c>
      <c r="J1549" s="3">
        <v>45054.515972222223</v>
      </c>
      <c r="K1549" s="3">
        <v>45064.208333333336</v>
      </c>
      <c r="L1549" s="3">
        <v>45064.229166666664</v>
      </c>
      <c r="M1549" t="s">
        <v>5466</v>
      </c>
      <c r="N1549" s="5" t="s">
        <v>18</v>
      </c>
      <c r="P1549" t="s">
        <v>16</v>
      </c>
    </row>
    <row r="1550" spans="1:16">
      <c r="A1550" t="s">
        <v>5467</v>
      </c>
      <c r="B1550" t="s">
        <v>5468</v>
      </c>
      <c r="C1550" t="s">
        <v>634</v>
      </c>
      <c r="D1550">
        <v>413208</v>
      </c>
      <c r="G1550">
        <v>0</v>
      </c>
      <c r="I1550">
        <v>0</v>
      </c>
      <c r="J1550" s="3">
        <v>44938.123611111114</v>
      </c>
      <c r="K1550" s="3">
        <v>44949.166666666664</v>
      </c>
      <c r="L1550" s="3">
        <v>44949.1875</v>
      </c>
      <c r="M1550" t="s">
        <v>5469</v>
      </c>
      <c r="N1550" s="5" t="s">
        <v>18</v>
      </c>
      <c r="P1550" t="s">
        <v>16</v>
      </c>
    </row>
    <row r="1551" spans="1:16">
      <c r="A1551" t="s">
        <v>5470</v>
      </c>
      <c r="B1551" t="s">
        <v>5471</v>
      </c>
      <c r="C1551" t="s">
        <v>931</v>
      </c>
      <c r="D1551">
        <v>246001</v>
      </c>
      <c r="G1551">
        <v>0</v>
      </c>
      <c r="H1551" s="6"/>
      <c r="I1551">
        <v>160000</v>
      </c>
      <c r="J1551" s="3">
        <v>44973.355555555558</v>
      </c>
      <c r="K1551" s="3">
        <v>44984.375</v>
      </c>
      <c r="L1551" s="3">
        <v>44984.395833333336</v>
      </c>
      <c r="M1551" t="s">
        <v>5472</v>
      </c>
      <c r="N1551" s="5" t="s">
        <v>18</v>
      </c>
      <c r="P1551" t="s">
        <v>16</v>
      </c>
    </row>
    <row r="1552" spans="1:16">
      <c r="A1552" t="s">
        <v>5473</v>
      </c>
      <c r="B1552" t="s">
        <v>5474</v>
      </c>
      <c r="C1552" t="s">
        <v>95</v>
      </c>
      <c r="D1552">
        <v>387002</v>
      </c>
      <c r="G1552">
        <v>0</v>
      </c>
      <c r="I1552">
        <v>0</v>
      </c>
      <c r="J1552" s="3">
        <v>44956.076388888891</v>
      </c>
      <c r="K1552" s="3">
        <v>44966.083333333336</v>
      </c>
      <c r="L1552" s="3">
        <v>44966.104166666664</v>
      </c>
      <c r="M1552" t="s">
        <v>5475</v>
      </c>
      <c r="N1552" s="5" t="s">
        <v>18</v>
      </c>
      <c r="P1552" t="s">
        <v>16</v>
      </c>
    </row>
    <row r="1553" spans="1:16">
      <c r="A1553" t="s">
        <v>5476</v>
      </c>
      <c r="B1553" t="s">
        <v>5477</v>
      </c>
      <c r="C1553" t="s">
        <v>5478</v>
      </c>
      <c r="D1553">
        <v>781005</v>
      </c>
      <c r="G1553">
        <v>0</v>
      </c>
      <c r="I1553">
        <v>0</v>
      </c>
      <c r="J1553" s="3">
        <v>44902.499305555553</v>
      </c>
      <c r="K1553" s="3">
        <v>44912.5</v>
      </c>
      <c r="L1553" s="3">
        <v>44912.520833333336</v>
      </c>
      <c r="M1553" t="s">
        <v>5479</v>
      </c>
      <c r="N1553" s="5" t="s">
        <v>18</v>
      </c>
      <c r="P1553" t="s">
        <v>16</v>
      </c>
    </row>
    <row r="1554" spans="1:16">
      <c r="A1554" s="4" t="s">
        <v>5480</v>
      </c>
      <c r="B1554" t="s">
        <v>5481</v>
      </c>
      <c r="C1554" t="s">
        <v>416</v>
      </c>
      <c r="D1554">
        <v>185233</v>
      </c>
      <c r="G1554">
        <v>0</v>
      </c>
      <c r="I1554">
        <v>0</v>
      </c>
      <c r="J1554" s="3">
        <v>44992.146527777775</v>
      </c>
      <c r="K1554" s="3">
        <v>45002.375</v>
      </c>
      <c r="L1554" s="3">
        <v>45002.395833333336</v>
      </c>
      <c r="M1554" t="s">
        <v>5482</v>
      </c>
      <c r="N1554" s="5" t="s">
        <v>18</v>
      </c>
      <c r="P1554" t="s">
        <v>16</v>
      </c>
    </row>
    <row r="1555" spans="1:16">
      <c r="A1555" t="s">
        <v>5483</v>
      </c>
      <c r="B1555" t="s">
        <v>5484</v>
      </c>
      <c r="C1555" t="s">
        <v>416</v>
      </c>
      <c r="D1555">
        <v>185233</v>
      </c>
      <c r="G1555">
        <v>0</v>
      </c>
      <c r="I1555">
        <v>0</v>
      </c>
      <c r="J1555" s="3">
        <v>44990.211111111108</v>
      </c>
      <c r="K1555" s="3">
        <v>45000.375</v>
      </c>
      <c r="L1555" s="3">
        <v>45000.395833333336</v>
      </c>
      <c r="M1555" t="s">
        <v>5485</v>
      </c>
      <c r="N1555" s="5" t="s">
        <v>18</v>
      </c>
      <c r="P1555" t="s">
        <v>16</v>
      </c>
    </row>
    <row r="1556" spans="1:16">
      <c r="A1556" t="s">
        <v>5483</v>
      </c>
      <c r="B1556" t="s">
        <v>5486</v>
      </c>
      <c r="C1556" t="s">
        <v>83</v>
      </c>
      <c r="D1556">
        <v>208002</v>
      </c>
      <c r="G1556">
        <v>943403</v>
      </c>
      <c r="I1556">
        <v>47170</v>
      </c>
      <c r="J1556" s="3">
        <v>44965.523611111108</v>
      </c>
      <c r="K1556" s="3">
        <v>44977.125</v>
      </c>
      <c r="L1556" s="3">
        <v>44977.145833333336</v>
      </c>
      <c r="M1556" t="s">
        <v>5487</v>
      </c>
      <c r="N1556" s="5" t="s">
        <v>18</v>
      </c>
      <c r="P1556" t="s">
        <v>16</v>
      </c>
    </row>
    <row r="1557" spans="1:16">
      <c r="A1557" t="s">
        <v>5483</v>
      </c>
      <c r="B1557" t="s">
        <v>5488</v>
      </c>
      <c r="C1557" t="s">
        <v>83</v>
      </c>
      <c r="D1557">
        <v>208002</v>
      </c>
      <c r="G1557">
        <v>943403</v>
      </c>
      <c r="I1557">
        <v>47170</v>
      </c>
      <c r="J1557" s="3">
        <v>44965.51458333333</v>
      </c>
      <c r="K1557" s="3">
        <v>44977.125</v>
      </c>
      <c r="L1557" s="3">
        <v>44977.145833333336</v>
      </c>
      <c r="M1557" t="s">
        <v>5489</v>
      </c>
      <c r="N1557" s="5" t="s">
        <v>18</v>
      </c>
      <c r="P1557" t="s">
        <v>16</v>
      </c>
    </row>
    <row r="1558" spans="1:16">
      <c r="A1558" t="s">
        <v>5490</v>
      </c>
      <c r="B1558" t="s">
        <v>5491</v>
      </c>
      <c r="C1558" t="s">
        <v>568</v>
      </c>
      <c r="D1558">
        <v>208012</v>
      </c>
      <c r="G1558">
        <v>0</v>
      </c>
      <c r="I1558">
        <v>0</v>
      </c>
      <c r="J1558" s="3">
        <v>45035.070138888892</v>
      </c>
      <c r="K1558" s="3">
        <v>45045.083333333336</v>
      </c>
      <c r="L1558" s="3">
        <v>45045.104166666664</v>
      </c>
      <c r="M1558" t="s">
        <v>5492</v>
      </c>
      <c r="N1558" s="5" t="s">
        <v>18</v>
      </c>
      <c r="P1558" t="s">
        <v>16</v>
      </c>
    </row>
    <row r="1559" spans="1:16">
      <c r="A1559" t="s">
        <v>5493</v>
      </c>
      <c r="B1559" t="s">
        <v>5494</v>
      </c>
      <c r="C1559" t="s">
        <v>4405</v>
      </c>
      <c r="D1559">
        <v>431005</v>
      </c>
      <c r="G1559">
        <v>0</v>
      </c>
      <c r="H1559" s="6"/>
      <c r="I1559">
        <v>0</v>
      </c>
      <c r="J1559" s="3">
        <v>45035.220833333333</v>
      </c>
      <c r="K1559" s="3">
        <v>45045.25</v>
      </c>
      <c r="L1559" s="3">
        <v>45045.270833333336</v>
      </c>
      <c r="M1559" t="s">
        <v>5495</v>
      </c>
      <c r="N1559" s="5" t="s">
        <v>18</v>
      </c>
      <c r="P1559" t="s">
        <v>16</v>
      </c>
    </row>
    <row r="1560" spans="1:16">
      <c r="A1560" t="s">
        <v>5496</v>
      </c>
      <c r="B1560" t="s">
        <v>5497</v>
      </c>
      <c r="C1560" t="s">
        <v>791</v>
      </c>
      <c r="D1560">
        <v>246444</v>
      </c>
      <c r="G1560">
        <v>0</v>
      </c>
      <c r="H1560" s="6"/>
      <c r="I1560">
        <v>25000</v>
      </c>
      <c r="J1560" s="3">
        <v>44974.194444444445</v>
      </c>
      <c r="K1560" s="3">
        <v>44984.208333333336</v>
      </c>
      <c r="L1560" s="3">
        <v>44984.229166666664</v>
      </c>
      <c r="M1560" t="s">
        <v>5498</v>
      </c>
      <c r="N1560" s="5" t="s">
        <v>18</v>
      </c>
      <c r="P1560" t="s">
        <v>16</v>
      </c>
    </row>
    <row r="1561" spans="1:16">
      <c r="A1561" t="s">
        <v>5499</v>
      </c>
      <c r="B1561" t="s">
        <v>5500</v>
      </c>
      <c r="C1561" t="s">
        <v>207</v>
      </c>
      <c r="D1561">
        <v>700120</v>
      </c>
      <c r="G1561">
        <v>0</v>
      </c>
      <c r="I1561">
        <v>0</v>
      </c>
      <c r="J1561" s="3">
        <v>44946.405555555553</v>
      </c>
      <c r="K1561" s="3">
        <v>44956.083333333336</v>
      </c>
      <c r="L1561" s="3">
        <v>44956.104166666664</v>
      </c>
      <c r="M1561" t="s">
        <v>5501</v>
      </c>
      <c r="N1561" s="5" t="s">
        <v>18</v>
      </c>
      <c r="P1561" t="s">
        <v>16</v>
      </c>
    </row>
    <row r="1562" spans="1:16">
      <c r="A1562" t="s">
        <v>5502</v>
      </c>
      <c r="B1562" t="s">
        <v>5503</v>
      </c>
      <c r="C1562" t="s">
        <v>931</v>
      </c>
      <c r="D1562">
        <v>246001</v>
      </c>
      <c r="G1562">
        <v>20000000</v>
      </c>
      <c r="I1562">
        <v>400000</v>
      </c>
      <c r="J1562" s="3">
        <v>44995.163888888892</v>
      </c>
      <c r="K1562" s="3">
        <v>45005.208333333336</v>
      </c>
      <c r="L1562" s="3">
        <v>45005.229166666664</v>
      </c>
      <c r="M1562" t="s">
        <v>5504</v>
      </c>
      <c r="N1562" s="5" t="s">
        <v>18</v>
      </c>
      <c r="P1562" t="s">
        <v>16</v>
      </c>
    </row>
    <row r="1563" spans="1:16">
      <c r="A1563" t="s">
        <v>5505</v>
      </c>
      <c r="B1563" t="s">
        <v>5506</v>
      </c>
      <c r="C1563" t="s">
        <v>108</v>
      </c>
      <c r="D1563">
        <v>160047</v>
      </c>
      <c r="G1563">
        <v>0</v>
      </c>
      <c r="H1563" s="6"/>
      <c r="I1563">
        <v>0</v>
      </c>
      <c r="J1563" s="3">
        <v>44980.505555555559</v>
      </c>
      <c r="K1563" s="3">
        <v>44991.5</v>
      </c>
      <c r="L1563" s="3">
        <v>44991.520833333336</v>
      </c>
      <c r="M1563" t="s">
        <v>5507</v>
      </c>
      <c r="N1563" s="5" t="s">
        <v>18</v>
      </c>
      <c r="P1563" t="s">
        <v>16</v>
      </c>
    </row>
    <row r="1564" spans="1:16">
      <c r="A1564" t="s">
        <v>5508</v>
      </c>
      <c r="B1564" t="s">
        <v>5509</v>
      </c>
      <c r="C1564" t="s">
        <v>820</v>
      </c>
      <c r="D1564">
        <v>400001</v>
      </c>
      <c r="G1564">
        <v>0</v>
      </c>
      <c r="H1564" s="6"/>
      <c r="I1564">
        <v>0</v>
      </c>
      <c r="J1564" s="3">
        <v>45028.205555555556</v>
      </c>
      <c r="K1564" s="3">
        <v>45040.208333333336</v>
      </c>
      <c r="L1564" s="3">
        <v>45040.229166666664</v>
      </c>
      <c r="M1564" t="s">
        <v>5510</v>
      </c>
      <c r="N1564" s="5" t="s">
        <v>18</v>
      </c>
      <c r="P1564" t="s">
        <v>16</v>
      </c>
    </row>
    <row r="1565" spans="1:16">
      <c r="A1565" t="s">
        <v>5511</v>
      </c>
      <c r="B1565" t="s">
        <v>5512</v>
      </c>
      <c r="C1565" t="s">
        <v>820</v>
      </c>
      <c r="D1565">
        <v>400001</v>
      </c>
      <c r="G1565">
        <v>0</v>
      </c>
      <c r="H1565" s="6"/>
      <c r="I1565">
        <v>0</v>
      </c>
      <c r="J1565" s="3">
        <v>45013.058333333334</v>
      </c>
      <c r="K1565" s="3">
        <v>45026.083333333336</v>
      </c>
      <c r="L1565" s="3">
        <v>45026.104166666664</v>
      </c>
      <c r="M1565" t="s">
        <v>5513</v>
      </c>
      <c r="N1565" s="5" t="s">
        <v>18</v>
      </c>
      <c r="P1565" t="s">
        <v>16</v>
      </c>
    </row>
    <row r="1566" spans="1:16">
      <c r="A1566" t="s">
        <v>5514</v>
      </c>
      <c r="B1566" t="s">
        <v>5515</v>
      </c>
      <c r="C1566" t="s">
        <v>931</v>
      </c>
      <c r="D1566">
        <v>246001</v>
      </c>
      <c r="G1566">
        <v>6500000</v>
      </c>
      <c r="H1566" s="6"/>
      <c r="I1566">
        <v>195000</v>
      </c>
      <c r="J1566" s="3">
        <v>44946.328472222223</v>
      </c>
      <c r="K1566" s="3">
        <v>44957.416666666664</v>
      </c>
      <c r="L1566" s="3">
        <v>44957.4375</v>
      </c>
      <c r="M1566" t="s">
        <v>5516</v>
      </c>
      <c r="N1566" s="5" t="s">
        <v>18</v>
      </c>
      <c r="P1566" t="s">
        <v>16</v>
      </c>
    </row>
    <row r="1567" spans="1:16">
      <c r="A1567" t="s">
        <v>5517</v>
      </c>
      <c r="B1567" t="s">
        <v>5518</v>
      </c>
      <c r="C1567" t="s">
        <v>296</v>
      </c>
      <c r="D1567">
        <v>680506</v>
      </c>
      <c r="G1567">
        <v>0</v>
      </c>
      <c r="I1567">
        <v>0</v>
      </c>
      <c r="J1567" s="3">
        <v>45002.489583333336</v>
      </c>
      <c r="K1567" s="3">
        <v>45013.5</v>
      </c>
      <c r="L1567" s="3">
        <v>45013.520833333336</v>
      </c>
      <c r="M1567" t="s">
        <v>5519</v>
      </c>
      <c r="N1567" s="5" t="s">
        <v>18</v>
      </c>
      <c r="P1567" t="s">
        <v>16</v>
      </c>
    </row>
    <row r="1568" spans="1:16">
      <c r="A1568" t="s">
        <v>5520</v>
      </c>
      <c r="B1568" t="s">
        <v>5521</v>
      </c>
      <c r="C1568" t="s">
        <v>5522</v>
      </c>
      <c r="D1568">
        <v>384265</v>
      </c>
      <c r="G1568">
        <v>0</v>
      </c>
      <c r="H1568" s="6"/>
      <c r="I1568">
        <v>0</v>
      </c>
      <c r="J1568" s="3">
        <v>44966.306250000001</v>
      </c>
      <c r="K1568" s="3">
        <v>44981.333333333336</v>
      </c>
      <c r="L1568" s="3">
        <v>44981.354166666664</v>
      </c>
      <c r="M1568" t="s">
        <v>5523</v>
      </c>
      <c r="N1568" s="5" t="s">
        <v>18</v>
      </c>
      <c r="P1568" t="s">
        <v>16</v>
      </c>
    </row>
    <row r="1569" spans="1:16">
      <c r="A1569" t="s">
        <v>5524</v>
      </c>
      <c r="B1569" t="s">
        <v>5525</v>
      </c>
      <c r="C1569" t="s">
        <v>23</v>
      </c>
      <c r="F1569" t="s">
        <v>38</v>
      </c>
      <c r="G1569">
        <v>1231300</v>
      </c>
      <c r="I1569">
        <v>36000</v>
      </c>
      <c r="J1569" s="3">
        <v>44925.523611111108</v>
      </c>
      <c r="K1569" s="3">
        <v>44935.041666666664</v>
      </c>
      <c r="L1569" s="3">
        <v>44935.0625</v>
      </c>
      <c r="M1569" t="s">
        <v>5526</v>
      </c>
      <c r="N1569" s="5" t="s">
        <v>18</v>
      </c>
      <c r="P1569" t="s">
        <v>16</v>
      </c>
    </row>
    <row r="1570" spans="1:16">
      <c r="A1570" t="s">
        <v>5527</v>
      </c>
      <c r="B1570" t="s">
        <v>5528</v>
      </c>
      <c r="C1570" t="s">
        <v>23</v>
      </c>
      <c r="F1570" t="s">
        <v>38</v>
      </c>
      <c r="G1570">
        <v>1231274</v>
      </c>
      <c r="I1570">
        <v>0</v>
      </c>
      <c r="J1570" s="3">
        <v>44924.306250000001</v>
      </c>
      <c r="K1570" s="3">
        <v>44935.291666666664</v>
      </c>
      <c r="L1570" s="3">
        <v>44935.3125</v>
      </c>
      <c r="M1570" t="s">
        <v>5529</v>
      </c>
      <c r="N1570" s="5" t="s">
        <v>18</v>
      </c>
      <c r="P1570" t="s">
        <v>16</v>
      </c>
    </row>
    <row r="1571" spans="1:16">
      <c r="A1571" t="s">
        <v>5530</v>
      </c>
      <c r="B1571" t="s">
        <v>5531</v>
      </c>
      <c r="C1571" t="s">
        <v>715</v>
      </c>
      <c r="D1571">
        <v>795001</v>
      </c>
      <c r="G1571">
        <v>1300000</v>
      </c>
      <c r="H1571" s="6"/>
      <c r="I1571">
        <v>0</v>
      </c>
      <c r="J1571" s="3">
        <v>44908.45</v>
      </c>
      <c r="K1571" s="3">
        <v>44918.291666666664</v>
      </c>
      <c r="L1571" s="3">
        <v>44918.3125</v>
      </c>
      <c r="M1571" t="s">
        <v>5532</v>
      </c>
      <c r="N1571" s="5" t="s">
        <v>18</v>
      </c>
      <c r="P1571" t="s">
        <v>16</v>
      </c>
    </row>
    <row r="1572" spans="1:16">
      <c r="A1572" t="s">
        <v>5533</v>
      </c>
      <c r="B1572" t="s">
        <v>5534</v>
      </c>
      <c r="C1572" t="s">
        <v>23</v>
      </c>
      <c r="F1572" t="s">
        <v>157</v>
      </c>
      <c r="G1572">
        <v>0</v>
      </c>
      <c r="H1572" s="6"/>
      <c r="I1572">
        <v>0</v>
      </c>
      <c r="J1572" s="3">
        <v>44982.086805555555</v>
      </c>
      <c r="K1572" s="3">
        <v>44992.125</v>
      </c>
      <c r="L1572" s="3">
        <v>44992.145833333336</v>
      </c>
      <c r="M1572" t="s">
        <v>5535</v>
      </c>
      <c r="N1572" s="5" t="s">
        <v>18</v>
      </c>
      <c r="P1572" t="s">
        <v>16</v>
      </c>
    </row>
    <row r="1573" spans="1:16">
      <c r="A1573" t="s">
        <v>5536</v>
      </c>
      <c r="B1573" t="s">
        <v>5537</v>
      </c>
      <c r="C1573" t="s">
        <v>23</v>
      </c>
      <c r="F1573" t="s">
        <v>157</v>
      </c>
      <c r="G1573">
        <v>0</v>
      </c>
      <c r="I1573">
        <v>0</v>
      </c>
      <c r="J1573" s="3">
        <v>44881.045138888891</v>
      </c>
      <c r="K1573" s="3">
        <v>44883.083333333336</v>
      </c>
      <c r="L1573" s="3">
        <v>44883.104166666664</v>
      </c>
      <c r="M1573" t="s">
        <v>5538</v>
      </c>
      <c r="N1573" s="5" t="s">
        <v>18</v>
      </c>
      <c r="P1573" t="s">
        <v>16</v>
      </c>
    </row>
    <row r="1574" spans="1:16">
      <c r="A1574" t="s">
        <v>5533</v>
      </c>
      <c r="B1574" t="s">
        <v>5539</v>
      </c>
      <c r="C1574" t="s">
        <v>23</v>
      </c>
      <c r="F1574" t="s">
        <v>157</v>
      </c>
      <c r="G1574">
        <v>0</v>
      </c>
      <c r="I1574">
        <v>0</v>
      </c>
      <c r="J1574" s="3">
        <v>45029.477777777778</v>
      </c>
      <c r="K1574" s="3">
        <v>45040.5</v>
      </c>
      <c r="L1574" s="3">
        <v>45040.520833333336</v>
      </c>
      <c r="M1574" t="s">
        <v>5540</v>
      </c>
      <c r="N1574" s="5" t="s">
        <v>18</v>
      </c>
      <c r="P1574" t="s">
        <v>16</v>
      </c>
    </row>
    <row r="1575" spans="1:16">
      <c r="A1575" t="s">
        <v>5541</v>
      </c>
      <c r="B1575" t="s">
        <v>5542</v>
      </c>
      <c r="C1575" t="s">
        <v>284</v>
      </c>
      <c r="D1575">
        <v>500004</v>
      </c>
      <c r="G1575">
        <v>0</v>
      </c>
      <c r="I1575">
        <v>0</v>
      </c>
      <c r="J1575" s="3">
        <v>44895.15</v>
      </c>
      <c r="K1575" s="3">
        <v>44905.166666666664</v>
      </c>
      <c r="L1575" s="3">
        <v>44905.1875</v>
      </c>
      <c r="M1575" t="s">
        <v>5543</v>
      </c>
      <c r="N1575" s="5" t="s">
        <v>18</v>
      </c>
      <c r="P1575" t="s">
        <v>16</v>
      </c>
    </row>
    <row r="1576" spans="1:16">
      <c r="A1576" t="s">
        <v>5544</v>
      </c>
      <c r="B1576" t="s">
        <v>5545</v>
      </c>
      <c r="C1576" t="s">
        <v>23</v>
      </c>
      <c r="F1576" t="s">
        <v>109</v>
      </c>
      <c r="G1576">
        <v>0</v>
      </c>
      <c r="H1576" s="6"/>
      <c r="I1576">
        <v>0</v>
      </c>
      <c r="J1576" s="3">
        <v>44996.363194444442</v>
      </c>
      <c r="K1576" s="3">
        <v>45006.375</v>
      </c>
      <c r="L1576" s="3">
        <v>45006.395833333336</v>
      </c>
      <c r="M1576" t="s">
        <v>5546</v>
      </c>
      <c r="N1576" s="5" t="s">
        <v>18</v>
      </c>
      <c r="P1576" t="s">
        <v>16</v>
      </c>
    </row>
    <row r="1577" spans="1:16">
      <c r="A1577" t="s">
        <v>5547</v>
      </c>
      <c r="B1577" t="s">
        <v>5548</v>
      </c>
      <c r="C1577" t="s">
        <v>596</v>
      </c>
      <c r="D1577">
        <v>262701</v>
      </c>
      <c r="G1577">
        <v>586000</v>
      </c>
      <c r="H1577" s="6"/>
      <c r="I1577">
        <v>10000</v>
      </c>
      <c r="J1577" s="3">
        <v>44989.250694444447</v>
      </c>
      <c r="K1577" s="3">
        <v>44999.25</v>
      </c>
      <c r="L1577" s="3">
        <v>44999.270833333336</v>
      </c>
      <c r="M1577" t="s">
        <v>5549</v>
      </c>
      <c r="N1577" s="5" t="s">
        <v>18</v>
      </c>
      <c r="P1577" t="s">
        <v>16</v>
      </c>
    </row>
    <row r="1578" spans="1:16">
      <c r="A1578" t="s">
        <v>5550</v>
      </c>
      <c r="B1578" t="s">
        <v>5551</v>
      </c>
      <c r="C1578" t="s">
        <v>201</v>
      </c>
      <c r="D1578">
        <v>832109</v>
      </c>
      <c r="G1578">
        <v>0</v>
      </c>
      <c r="H1578" s="6"/>
      <c r="I1578">
        <v>0</v>
      </c>
      <c r="J1578" s="3">
        <v>44938.259722222225</v>
      </c>
      <c r="K1578" s="3">
        <v>44949.291666666664</v>
      </c>
      <c r="L1578" s="3">
        <v>44949.3125</v>
      </c>
      <c r="M1578" t="s">
        <v>5552</v>
      </c>
      <c r="N1578" s="5" t="s">
        <v>18</v>
      </c>
      <c r="P1578" t="s">
        <v>16</v>
      </c>
    </row>
    <row r="1579" spans="1:16">
      <c r="A1579" t="s">
        <v>5553</v>
      </c>
      <c r="B1579" t="s">
        <v>5554</v>
      </c>
      <c r="C1579" t="s">
        <v>1028</v>
      </c>
      <c r="D1579">
        <v>685509</v>
      </c>
      <c r="G1579">
        <v>500000</v>
      </c>
      <c r="H1579" s="6"/>
      <c r="I1579">
        <v>0</v>
      </c>
      <c r="J1579" s="3">
        <v>44910.109027777777</v>
      </c>
      <c r="K1579" s="3">
        <v>44921.5</v>
      </c>
      <c r="L1579" s="3">
        <v>44921.520833333336</v>
      </c>
      <c r="M1579" t="s">
        <v>5555</v>
      </c>
      <c r="N1579" s="5" t="s">
        <v>18</v>
      </c>
      <c r="P1579" t="s">
        <v>16</v>
      </c>
    </row>
    <row r="1580" spans="1:16">
      <c r="A1580" t="s">
        <v>5556</v>
      </c>
      <c r="B1580" t="s">
        <v>5557</v>
      </c>
      <c r="C1580" t="s">
        <v>162</v>
      </c>
      <c r="D1580">
        <v>201002</v>
      </c>
      <c r="G1580">
        <v>0</v>
      </c>
      <c r="H1580" s="6"/>
      <c r="I1580">
        <v>0</v>
      </c>
      <c r="J1580" s="3">
        <v>44978.066666666666</v>
      </c>
      <c r="K1580" s="3">
        <v>44988.083333333336</v>
      </c>
      <c r="L1580" s="3">
        <v>44988.104166666664</v>
      </c>
      <c r="M1580" t="s">
        <v>5558</v>
      </c>
      <c r="N1580" s="5" t="s">
        <v>18</v>
      </c>
      <c r="P1580" t="s">
        <v>16</v>
      </c>
    </row>
    <row r="1581" spans="1:16">
      <c r="A1581" t="s">
        <v>5559</v>
      </c>
      <c r="B1581" t="s">
        <v>5560</v>
      </c>
      <c r="C1581" t="s">
        <v>565</v>
      </c>
      <c r="D1581">
        <v>380052</v>
      </c>
      <c r="G1581">
        <v>0</v>
      </c>
      <c r="I1581">
        <v>100000</v>
      </c>
      <c r="J1581" s="3">
        <v>44924.077777777777</v>
      </c>
      <c r="K1581" s="3">
        <v>44939.125</v>
      </c>
      <c r="L1581" s="3">
        <v>44939.145833333336</v>
      </c>
      <c r="M1581" t="s">
        <v>5561</v>
      </c>
      <c r="N1581" s="5" t="s">
        <v>18</v>
      </c>
      <c r="P1581" t="s">
        <v>16</v>
      </c>
    </row>
    <row r="1582" spans="1:16">
      <c r="A1582" t="s">
        <v>5559</v>
      </c>
      <c r="B1582" t="s">
        <v>5562</v>
      </c>
      <c r="C1582" t="s">
        <v>254</v>
      </c>
      <c r="D1582">
        <v>741246</v>
      </c>
      <c r="G1582">
        <v>840000</v>
      </c>
      <c r="I1582">
        <v>0</v>
      </c>
      <c r="J1582" s="3">
        <v>44918.089583333334</v>
      </c>
      <c r="K1582" s="3">
        <v>44932.125</v>
      </c>
      <c r="L1582" s="3">
        <v>44932.145833333336</v>
      </c>
      <c r="M1582" t="s">
        <v>5563</v>
      </c>
      <c r="N1582" t="s">
        <v>18</v>
      </c>
      <c r="P1582" t="s">
        <v>16</v>
      </c>
    </row>
    <row r="1583" spans="1:16">
      <c r="A1583" t="s">
        <v>5564</v>
      </c>
      <c r="B1583" t="s">
        <v>5565</v>
      </c>
      <c r="C1583" t="s">
        <v>188</v>
      </c>
      <c r="D1583">
        <v>761003</v>
      </c>
      <c r="G1583">
        <v>0</v>
      </c>
      <c r="I1583">
        <v>0</v>
      </c>
      <c r="J1583" s="3">
        <v>44933.190972222219</v>
      </c>
      <c r="K1583" s="3">
        <v>44943.208333333336</v>
      </c>
      <c r="L1583" s="3">
        <v>44943.229166666664</v>
      </c>
      <c r="M1583" t="s">
        <v>5566</v>
      </c>
      <c r="N1583" s="5" t="s">
        <v>18</v>
      </c>
      <c r="P1583" t="s">
        <v>16</v>
      </c>
    </row>
    <row r="1584" spans="1:16">
      <c r="A1584" t="s">
        <v>5567</v>
      </c>
      <c r="B1584" t="s">
        <v>5568</v>
      </c>
      <c r="C1584" t="s">
        <v>188</v>
      </c>
      <c r="D1584">
        <v>761003</v>
      </c>
      <c r="G1584">
        <v>0</v>
      </c>
      <c r="I1584">
        <v>0</v>
      </c>
      <c r="J1584" s="3">
        <v>44933.216666666667</v>
      </c>
      <c r="K1584" s="3">
        <v>44943.25</v>
      </c>
      <c r="L1584" s="3">
        <v>44943.270833333336</v>
      </c>
      <c r="M1584" t="s">
        <v>5569</v>
      </c>
      <c r="N1584" s="5" t="s">
        <v>18</v>
      </c>
      <c r="P1584" t="s">
        <v>16</v>
      </c>
    </row>
    <row r="1585" spans="1:16">
      <c r="A1585" t="s">
        <v>5570</v>
      </c>
      <c r="B1585" t="s">
        <v>5571</v>
      </c>
      <c r="C1585" t="s">
        <v>98</v>
      </c>
      <c r="D1585">
        <v>400601</v>
      </c>
      <c r="G1585">
        <v>0</v>
      </c>
      <c r="I1585">
        <v>0</v>
      </c>
      <c r="J1585" s="3">
        <v>44895.440972222219</v>
      </c>
      <c r="K1585" s="3">
        <v>44905.375</v>
      </c>
      <c r="L1585" s="3">
        <v>44905.395833333336</v>
      </c>
      <c r="M1585" t="s">
        <v>5572</v>
      </c>
      <c r="N1585" s="5" t="s">
        <v>18</v>
      </c>
      <c r="P1585" t="s">
        <v>16</v>
      </c>
    </row>
    <row r="1586" spans="1:16">
      <c r="A1586" t="s">
        <v>5573</v>
      </c>
      <c r="B1586" t="s">
        <v>5574</v>
      </c>
      <c r="C1586" t="s">
        <v>39</v>
      </c>
      <c r="F1586" t="s">
        <v>57</v>
      </c>
      <c r="G1586">
        <v>3000000</v>
      </c>
      <c r="I1586">
        <v>0</v>
      </c>
      <c r="J1586" s="3">
        <v>44881.518750000003</v>
      </c>
      <c r="K1586" s="3">
        <v>44891.041666666664</v>
      </c>
      <c r="L1586" s="3">
        <v>44891.0625</v>
      </c>
      <c r="M1586" t="s">
        <v>5575</v>
      </c>
      <c r="N1586" s="5" t="s">
        <v>18</v>
      </c>
      <c r="P1586" t="s">
        <v>16</v>
      </c>
    </row>
    <row r="1587" spans="1:16">
      <c r="A1587" t="s">
        <v>5576</v>
      </c>
      <c r="B1587" t="s">
        <v>5577</v>
      </c>
      <c r="C1587" t="s">
        <v>1053</v>
      </c>
      <c r="D1587">
        <v>247776</v>
      </c>
      <c r="G1587">
        <v>0</v>
      </c>
      <c r="I1587">
        <v>0</v>
      </c>
      <c r="J1587" s="3">
        <v>44989.357638888891</v>
      </c>
      <c r="K1587" s="3">
        <v>44999.375</v>
      </c>
      <c r="L1587" s="3">
        <v>44999.395833333336</v>
      </c>
      <c r="M1587" t="s">
        <v>5578</v>
      </c>
      <c r="N1587" s="5" t="s">
        <v>18</v>
      </c>
      <c r="P1587" t="s">
        <v>16</v>
      </c>
    </row>
    <row r="1588" spans="1:16">
      <c r="A1588" t="s">
        <v>5579</v>
      </c>
      <c r="B1588" t="s">
        <v>5580</v>
      </c>
      <c r="C1588" t="s">
        <v>499</v>
      </c>
      <c r="D1588">
        <v>362001</v>
      </c>
      <c r="G1588">
        <v>0</v>
      </c>
      <c r="I1588">
        <v>0</v>
      </c>
      <c r="J1588" s="3">
        <v>44956.169444444444</v>
      </c>
      <c r="K1588" s="3">
        <v>44966.208333333336</v>
      </c>
      <c r="L1588" s="3">
        <v>44966.229166666664</v>
      </c>
      <c r="M1588" t="s">
        <v>5581</v>
      </c>
      <c r="N1588" s="5" t="s">
        <v>18</v>
      </c>
      <c r="P1588" t="s">
        <v>16</v>
      </c>
    </row>
    <row r="1589" spans="1:16">
      <c r="A1589" s="4" t="s">
        <v>5582</v>
      </c>
      <c r="B1589" t="s">
        <v>5583</v>
      </c>
      <c r="C1589" t="s">
        <v>478</v>
      </c>
      <c r="D1589">
        <v>131001</v>
      </c>
      <c r="G1589">
        <v>0</v>
      </c>
      <c r="H1589" s="6"/>
      <c r="I1589">
        <v>0</v>
      </c>
      <c r="J1589" s="3">
        <v>44992.477083333331</v>
      </c>
      <c r="K1589" s="3">
        <v>45012.083333333336</v>
      </c>
      <c r="L1589" s="3">
        <v>45012.104166666664</v>
      </c>
      <c r="M1589" t="s">
        <v>5584</v>
      </c>
      <c r="N1589" s="5" t="s">
        <v>18</v>
      </c>
      <c r="P1589" t="s">
        <v>16</v>
      </c>
    </row>
    <row r="1590" spans="1:16">
      <c r="A1590" t="s">
        <v>5585</v>
      </c>
      <c r="B1590" t="s">
        <v>5586</v>
      </c>
      <c r="C1590" t="s">
        <v>78</v>
      </c>
      <c r="D1590">
        <v>500017</v>
      </c>
      <c r="G1590">
        <v>0</v>
      </c>
      <c r="I1590">
        <v>0</v>
      </c>
      <c r="J1590" s="3">
        <v>44959.474305555559</v>
      </c>
      <c r="K1590" s="3">
        <v>44971.041666666664</v>
      </c>
      <c r="L1590" s="3">
        <v>44971.0625</v>
      </c>
      <c r="M1590" t="s">
        <v>5587</v>
      </c>
      <c r="N1590" s="5" t="s">
        <v>18</v>
      </c>
      <c r="P1590" t="s">
        <v>16</v>
      </c>
    </row>
    <row r="1591" spans="1:16">
      <c r="A1591" t="s">
        <v>5588</v>
      </c>
      <c r="B1591" t="s">
        <v>5589</v>
      </c>
      <c r="C1591" t="s">
        <v>299</v>
      </c>
      <c r="D1591">
        <v>302012</v>
      </c>
      <c r="G1591">
        <v>28225600</v>
      </c>
      <c r="I1591">
        <v>0</v>
      </c>
      <c r="J1591" s="3">
        <v>44919.17291666667</v>
      </c>
      <c r="K1591" s="3">
        <v>44940.208333333336</v>
      </c>
      <c r="L1591" s="3">
        <v>44940.229166666664</v>
      </c>
      <c r="M1591" t="s">
        <v>5590</v>
      </c>
      <c r="N1591" t="s">
        <v>18</v>
      </c>
      <c r="P1591" t="s">
        <v>16</v>
      </c>
    </row>
    <row r="1592" spans="1:16">
      <c r="A1592" t="s">
        <v>5591</v>
      </c>
      <c r="B1592" t="s">
        <v>5592</v>
      </c>
      <c r="C1592" t="s">
        <v>137</v>
      </c>
      <c r="D1592">
        <v>110029</v>
      </c>
      <c r="G1592">
        <v>0</v>
      </c>
      <c r="H1592" s="6"/>
      <c r="I1592">
        <v>5000</v>
      </c>
      <c r="J1592" s="3">
        <v>44978.217361111114</v>
      </c>
      <c r="K1592" s="3">
        <v>44995.125</v>
      </c>
      <c r="L1592" s="3">
        <v>44995.145833333336</v>
      </c>
      <c r="M1592" t="s">
        <v>5593</v>
      </c>
      <c r="N1592" s="5" t="s">
        <v>18</v>
      </c>
      <c r="P1592" t="s">
        <v>16</v>
      </c>
    </row>
    <row r="1593" spans="1:16">
      <c r="A1593" t="s">
        <v>5594</v>
      </c>
      <c r="B1593" t="s">
        <v>5595</v>
      </c>
      <c r="C1593" t="s">
        <v>23</v>
      </c>
      <c r="F1593" t="s">
        <v>33</v>
      </c>
      <c r="G1593">
        <v>160000</v>
      </c>
      <c r="H1593" s="6"/>
      <c r="I1593">
        <v>0</v>
      </c>
      <c r="J1593" s="3">
        <v>44971.454861111109</v>
      </c>
      <c r="K1593" s="3">
        <v>44984.125</v>
      </c>
      <c r="L1593" s="3">
        <v>44984.145833333336</v>
      </c>
      <c r="M1593" t="s">
        <v>5596</v>
      </c>
      <c r="N1593" s="5" t="s">
        <v>18</v>
      </c>
      <c r="P1593" t="s">
        <v>16</v>
      </c>
    </row>
    <row r="1594" spans="1:16">
      <c r="A1594" t="s">
        <v>5597</v>
      </c>
      <c r="B1594" t="s">
        <v>5598</v>
      </c>
      <c r="C1594" t="s">
        <v>5599</v>
      </c>
      <c r="D1594">
        <v>132001</v>
      </c>
      <c r="G1594">
        <v>0</v>
      </c>
      <c r="I1594">
        <v>0</v>
      </c>
      <c r="J1594" s="3">
        <v>45023.472916666666</v>
      </c>
      <c r="K1594" s="3">
        <v>45038.458333333336</v>
      </c>
      <c r="L1594" s="3">
        <v>45038.479166666664</v>
      </c>
      <c r="M1594" t="s">
        <v>5600</v>
      </c>
      <c r="N1594" s="5" t="s">
        <v>18</v>
      </c>
      <c r="P1594" t="s">
        <v>16</v>
      </c>
    </row>
    <row r="1595" spans="1:16">
      <c r="A1595" t="s">
        <v>5601</v>
      </c>
      <c r="B1595" t="s">
        <v>5602</v>
      </c>
      <c r="C1595" t="s">
        <v>442</v>
      </c>
      <c r="D1595">
        <v>226001</v>
      </c>
      <c r="G1595">
        <v>0</v>
      </c>
      <c r="H1595" s="6"/>
      <c r="I1595">
        <v>0</v>
      </c>
      <c r="J1595" s="3">
        <v>44931.503472222219</v>
      </c>
      <c r="K1595" s="3">
        <v>44942.5</v>
      </c>
      <c r="L1595" s="3">
        <v>44942.520833333336</v>
      </c>
      <c r="M1595" t="s">
        <v>5603</v>
      </c>
      <c r="N1595" s="5" t="s">
        <v>18</v>
      </c>
      <c r="P1595" t="s">
        <v>16</v>
      </c>
    </row>
    <row r="1596" spans="1:16">
      <c r="A1596" t="s">
        <v>5604</v>
      </c>
      <c r="B1596" t="s">
        <v>5605</v>
      </c>
      <c r="C1596" t="s">
        <v>442</v>
      </c>
      <c r="D1596">
        <v>226001</v>
      </c>
      <c r="G1596">
        <v>0</v>
      </c>
      <c r="I1596">
        <v>0</v>
      </c>
      <c r="J1596" s="3">
        <v>44894.503472222219</v>
      </c>
      <c r="K1596" s="3">
        <v>44909.5</v>
      </c>
      <c r="L1596" s="3">
        <v>44909.520833333336</v>
      </c>
      <c r="M1596" t="s">
        <v>5606</v>
      </c>
      <c r="N1596" s="5" t="s">
        <v>18</v>
      </c>
      <c r="P1596" t="s">
        <v>16</v>
      </c>
    </row>
    <row r="1597" spans="1:16">
      <c r="A1597" t="s">
        <v>5607</v>
      </c>
      <c r="B1597" t="s">
        <v>5608</v>
      </c>
      <c r="C1597" t="s">
        <v>551</v>
      </c>
      <c r="D1597">
        <v>110052</v>
      </c>
      <c r="G1597">
        <v>0</v>
      </c>
      <c r="H1597" s="6"/>
      <c r="I1597">
        <v>0</v>
      </c>
      <c r="J1597" s="3">
        <v>44909.254861111112</v>
      </c>
      <c r="K1597" s="3">
        <v>44919.291666666664</v>
      </c>
      <c r="L1597" s="3">
        <v>44919.3125</v>
      </c>
      <c r="M1597" t="s">
        <v>5609</v>
      </c>
      <c r="N1597" s="5" t="s">
        <v>18</v>
      </c>
      <c r="P1597" t="s">
        <v>16</v>
      </c>
    </row>
    <row r="1598" spans="1:16">
      <c r="A1598" t="s">
        <v>5610</v>
      </c>
      <c r="B1598" t="s">
        <v>5611</v>
      </c>
      <c r="C1598" t="s">
        <v>1025</v>
      </c>
      <c r="D1598">
        <v>781037</v>
      </c>
      <c r="G1598">
        <v>0</v>
      </c>
      <c r="H1598" s="6"/>
      <c r="I1598">
        <v>0</v>
      </c>
      <c r="J1598" s="3">
        <v>44908.128472222219</v>
      </c>
      <c r="K1598" s="3">
        <v>44918.166666666664</v>
      </c>
      <c r="L1598" s="3">
        <v>44918.1875</v>
      </c>
      <c r="M1598" t="s">
        <v>5612</v>
      </c>
      <c r="N1598" s="5" t="s">
        <v>18</v>
      </c>
      <c r="P1598" t="s">
        <v>16</v>
      </c>
    </row>
    <row r="1599" spans="1:16">
      <c r="A1599" t="s">
        <v>5613</v>
      </c>
      <c r="B1599" t="s">
        <v>5614</v>
      </c>
      <c r="C1599" t="s">
        <v>23</v>
      </c>
      <c r="F1599" t="s">
        <v>24</v>
      </c>
      <c r="G1599">
        <v>0</v>
      </c>
      <c r="I1599">
        <v>0</v>
      </c>
      <c r="J1599" s="3">
        <v>44916.529861111114</v>
      </c>
      <c r="K1599" s="3">
        <v>44926.041666666664</v>
      </c>
      <c r="L1599" s="3">
        <v>44926.0625</v>
      </c>
      <c r="M1599" t="s">
        <v>5615</v>
      </c>
      <c r="N1599" s="5" t="s">
        <v>18</v>
      </c>
      <c r="P1599" t="s">
        <v>16</v>
      </c>
    </row>
    <row r="1600" spans="1:16">
      <c r="A1600" t="s">
        <v>5616</v>
      </c>
      <c r="B1600" t="s">
        <v>5617</v>
      </c>
      <c r="C1600" t="s">
        <v>23</v>
      </c>
      <c r="F1600" t="s">
        <v>33</v>
      </c>
      <c r="G1600">
        <v>0</v>
      </c>
      <c r="I1600">
        <v>0</v>
      </c>
      <c r="J1600" s="3">
        <v>44930.156944444447</v>
      </c>
      <c r="K1600" s="3">
        <v>44940.166666666664</v>
      </c>
      <c r="L1600" s="3">
        <v>44940.1875</v>
      </c>
      <c r="M1600" t="s">
        <v>5618</v>
      </c>
      <c r="N1600" s="5" t="s">
        <v>18</v>
      </c>
      <c r="P1600" t="s">
        <v>16</v>
      </c>
    </row>
    <row r="1601" spans="1:16">
      <c r="A1601" t="s">
        <v>5619</v>
      </c>
      <c r="B1601" t="s">
        <v>5620</v>
      </c>
      <c r="C1601" t="s">
        <v>23</v>
      </c>
      <c r="F1601" t="s">
        <v>33</v>
      </c>
      <c r="G1601">
        <v>0</v>
      </c>
      <c r="I1601">
        <v>0</v>
      </c>
      <c r="J1601" s="3">
        <v>44929.352083333331</v>
      </c>
      <c r="K1601" s="3">
        <v>44939.375</v>
      </c>
      <c r="L1601" s="3">
        <v>44939.395833333336</v>
      </c>
      <c r="M1601" t="s">
        <v>5621</v>
      </c>
      <c r="N1601" s="5" t="s">
        <v>18</v>
      </c>
      <c r="P1601" t="s">
        <v>16</v>
      </c>
    </row>
    <row r="1602" spans="1:16">
      <c r="A1602" t="s">
        <v>5622</v>
      </c>
      <c r="B1602" t="s">
        <v>5623</v>
      </c>
      <c r="C1602" t="s">
        <v>122</v>
      </c>
      <c r="D1602">
        <v>110007</v>
      </c>
      <c r="G1602">
        <v>0</v>
      </c>
      <c r="I1602">
        <v>0</v>
      </c>
      <c r="J1602" s="3">
        <v>44963.152777777781</v>
      </c>
      <c r="K1602" s="3">
        <v>44973.166666666664</v>
      </c>
      <c r="L1602" s="3">
        <v>44973.1875</v>
      </c>
      <c r="M1602" t="s">
        <v>5624</v>
      </c>
      <c r="N1602" s="5" t="s">
        <v>18</v>
      </c>
      <c r="P1602" t="s">
        <v>16</v>
      </c>
    </row>
    <row r="1603" spans="1:16">
      <c r="A1603" t="s">
        <v>5625</v>
      </c>
      <c r="B1603" t="s">
        <v>5626</v>
      </c>
      <c r="C1603" t="s">
        <v>342</v>
      </c>
      <c r="D1603">
        <v>451447</v>
      </c>
      <c r="G1603">
        <v>0</v>
      </c>
      <c r="I1603">
        <v>0</v>
      </c>
      <c r="J1603" s="3">
        <v>45000.202777777777</v>
      </c>
      <c r="K1603" s="3">
        <v>45010.25</v>
      </c>
      <c r="L1603" s="3">
        <v>45010.270833333336</v>
      </c>
      <c r="M1603" t="s">
        <v>5627</v>
      </c>
      <c r="N1603" s="5" t="s">
        <v>18</v>
      </c>
      <c r="P1603" t="s">
        <v>16</v>
      </c>
    </row>
    <row r="1604" spans="1:16">
      <c r="A1604" t="s">
        <v>5628</v>
      </c>
      <c r="B1604" t="s">
        <v>5629</v>
      </c>
      <c r="C1604" t="s">
        <v>4293</v>
      </c>
      <c r="D1604">
        <v>272001</v>
      </c>
      <c r="G1604">
        <v>0</v>
      </c>
      <c r="I1604">
        <v>100000</v>
      </c>
      <c r="J1604" s="3">
        <v>45008.090277777781</v>
      </c>
      <c r="K1604" s="3">
        <v>45019.083333333336</v>
      </c>
      <c r="L1604" s="3">
        <v>45019.104166666664</v>
      </c>
      <c r="M1604" t="s">
        <v>5630</v>
      </c>
      <c r="N1604" s="5" t="s">
        <v>18</v>
      </c>
      <c r="P1604" t="s">
        <v>16</v>
      </c>
    </row>
    <row r="1605" spans="1:16">
      <c r="A1605" t="s">
        <v>5631</v>
      </c>
      <c r="B1605" t="s">
        <v>5632</v>
      </c>
      <c r="C1605" t="s">
        <v>537</v>
      </c>
      <c r="D1605">
        <v>185131</v>
      </c>
      <c r="G1605">
        <v>0</v>
      </c>
      <c r="H1605" s="6"/>
      <c r="I1605">
        <v>0</v>
      </c>
      <c r="J1605" s="3">
        <v>44913.285416666666</v>
      </c>
      <c r="K1605" s="3">
        <v>44923.291666666664</v>
      </c>
      <c r="L1605" s="3">
        <v>44923.3125</v>
      </c>
      <c r="M1605" t="s">
        <v>5633</v>
      </c>
      <c r="N1605" s="5" t="s">
        <v>18</v>
      </c>
      <c r="P1605" t="s">
        <v>16</v>
      </c>
    </row>
    <row r="1606" spans="1:16">
      <c r="A1606" t="s">
        <v>5634</v>
      </c>
      <c r="B1606" t="s">
        <v>5635</v>
      </c>
      <c r="C1606" t="s">
        <v>334</v>
      </c>
      <c r="D1606">
        <v>272270</v>
      </c>
      <c r="G1606">
        <v>0</v>
      </c>
      <c r="I1606">
        <v>0</v>
      </c>
      <c r="J1606" s="3">
        <v>44983.449305555558</v>
      </c>
      <c r="K1606" s="3">
        <v>44993.458333333336</v>
      </c>
      <c r="L1606" s="3">
        <v>44993.479166666664</v>
      </c>
      <c r="M1606" t="s">
        <v>5636</v>
      </c>
      <c r="N1606" s="5" t="s">
        <v>18</v>
      </c>
      <c r="P1606" t="s">
        <v>16</v>
      </c>
    </row>
    <row r="1607" spans="1:16">
      <c r="A1607" t="s">
        <v>5634</v>
      </c>
      <c r="B1607" t="s">
        <v>5637</v>
      </c>
      <c r="C1607" t="s">
        <v>334</v>
      </c>
      <c r="D1607">
        <v>202136</v>
      </c>
      <c r="G1607">
        <v>0</v>
      </c>
      <c r="H1607" s="6"/>
      <c r="I1607">
        <v>0</v>
      </c>
      <c r="J1607" s="3">
        <v>44949.148611111108</v>
      </c>
      <c r="K1607" s="3">
        <v>44959.166666666664</v>
      </c>
      <c r="L1607" s="3">
        <v>44959.1875</v>
      </c>
      <c r="M1607" t="s">
        <v>5638</v>
      </c>
      <c r="N1607" s="5" t="s">
        <v>18</v>
      </c>
      <c r="P1607" t="s">
        <v>16</v>
      </c>
    </row>
    <row r="1608" spans="1:16">
      <c r="A1608" t="s">
        <v>5634</v>
      </c>
      <c r="B1608" t="s">
        <v>5639</v>
      </c>
      <c r="C1608" t="s">
        <v>334</v>
      </c>
      <c r="D1608">
        <v>221403</v>
      </c>
      <c r="G1608">
        <v>0</v>
      </c>
      <c r="H1608" s="6"/>
      <c r="I1608">
        <v>0</v>
      </c>
      <c r="J1608" s="3">
        <v>44949.119444444441</v>
      </c>
      <c r="K1608" s="3">
        <v>44959.125</v>
      </c>
      <c r="L1608" s="3">
        <v>44959.145833333336</v>
      </c>
      <c r="M1608" t="s">
        <v>5640</v>
      </c>
      <c r="N1608" s="5" t="s">
        <v>18</v>
      </c>
      <c r="P1608" t="s">
        <v>16</v>
      </c>
    </row>
    <row r="1609" spans="1:16">
      <c r="A1609" t="s">
        <v>5634</v>
      </c>
      <c r="B1609" t="s">
        <v>5641</v>
      </c>
      <c r="C1609" t="s">
        <v>334</v>
      </c>
      <c r="D1609">
        <v>271845</v>
      </c>
      <c r="G1609">
        <v>0</v>
      </c>
      <c r="H1609" s="6"/>
      <c r="I1609">
        <v>0</v>
      </c>
      <c r="J1609" s="3">
        <v>44949.375</v>
      </c>
      <c r="K1609" s="3">
        <v>44959.375</v>
      </c>
      <c r="L1609" s="3">
        <v>44959.395833333336</v>
      </c>
      <c r="M1609" t="s">
        <v>5642</v>
      </c>
      <c r="N1609" s="5" t="s">
        <v>18</v>
      </c>
      <c r="P1609" t="s">
        <v>16</v>
      </c>
    </row>
    <row r="1610" spans="1:16">
      <c r="A1610" t="s">
        <v>5643</v>
      </c>
      <c r="B1610" t="s">
        <v>5644</v>
      </c>
      <c r="C1610" t="s">
        <v>182</v>
      </c>
      <c r="D1610">
        <v>272191</v>
      </c>
      <c r="G1610">
        <v>0</v>
      </c>
      <c r="I1610">
        <v>17400</v>
      </c>
      <c r="J1610" s="3">
        <v>44928.456250000003</v>
      </c>
      <c r="K1610" s="3">
        <v>44939.5</v>
      </c>
      <c r="L1610" s="3">
        <v>44939.520833333336</v>
      </c>
      <c r="M1610" t="s">
        <v>5645</v>
      </c>
      <c r="N1610" s="5" t="s">
        <v>18</v>
      </c>
      <c r="P1610" t="s">
        <v>16</v>
      </c>
    </row>
    <row r="1611" spans="1:16">
      <c r="A1611" t="s">
        <v>5646</v>
      </c>
      <c r="B1611" t="s">
        <v>5647</v>
      </c>
      <c r="C1611" t="s">
        <v>579</v>
      </c>
      <c r="D1611">
        <v>311001</v>
      </c>
      <c r="G1611">
        <v>0</v>
      </c>
      <c r="I1611">
        <v>0</v>
      </c>
      <c r="J1611" s="3">
        <v>45042.211111111108</v>
      </c>
      <c r="K1611" s="3">
        <v>45064.208333333336</v>
      </c>
      <c r="L1611" s="3">
        <v>45064.229166666664</v>
      </c>
      <c r="M1611" t="s">
        <v>5648</v>
      </c>
      <c r="N1611" s="5" t="s">
        <v>18</v>
      </c>
      <c r="P1611" t="s">
        <v>16</v>
      </c>
    </row>
    <row r="1612" spans="1:16">
      <c r="A1612" t="s">
        <v>5649</v>
      </c>
      <c r="B1612" t="s">
        <v>5650</v>
      </c>
      <c r="C1612" t="s">
        <v>23</v>
      </c>
      <c r="F1612" t="s">
        <v>22</v>
      </c>
      <c r="G1612">
        <v>0</v>
      </c>
      <c r="H1612" s="6"/>
      <c r="I1612">
        <v>0</v>
      </c>
      <c r="J1612" s="3">
        <v>44931.302083333336</v>
      </c>
      <c r="K1612" s="3">
        <v>44942.333333333336</v>
      </c>
      <c r="L1612" s="3">
        <v>44942.354166666664</v>
      </c>
      <c r="M1612" t="s">
        <v>5651</v>
      </c>
      <c r="N1612" s="5" t="s">
        <v>18</v>
      </c>
      <c r="P1612" t="s">
        <v>16</v>
      </c>
    </row>
    <row r="1613" spans="1:16">
      <c r="A1613" t="s">
        <v>5652</v>
      </c>
      <c r="B1613" t="s">
        <v>5653</v>
      </c>
      <c r="C1613" t="s">
        <v>98</v>
      </c>
      <c r="D1613">
        <v>412301</v>
      </c>
      <c r="G1613">
        <v>0</v>
      </c>
      <c r="H1613" s="6"/>
      <c r="I1613">
        <v>0</v>
      </c>
      <c r="J1613" s="3">
        <v>44904.370138888888</v>
      </c>
      <c r="K1613" s="3">
        <v>44914.375</v>
      </c>
      <c r="L1613" s="3">
        <v>44914.395833333336</v>
      </c>
      <c r="M1613" t="s">
        <v>5654</v>
      </c>
      <c r="N1613" s="5" t="s">
        <v>18</v>
      </c>
      <c r="P1613" t="s">
        <v>16</v>
      </c>
    </row>
    <row r="1614" spans="1:16">
      <c r="A1614" t="s">
        <v>5655</v>
      </c>
      <c r="B1614" t="s">
        <v>5656</v>
      </c>
      <c r="C1614" t="s">
        <v>342</v>
      </c>
      <c r="D1614">
        <v>486001</v>
      </c>
      <c r="G1614">
        <v>0</v>
      </c>
      <c r="H1614" s="6"/>
      <c r="I1614">
        <v>0</v>
      </c>
      <c r="J1614" s="3">
        <v>44954.222222222219</v>
      </c>
      <c r="K1614" s="3">
        <v>44975.25</v>
      </c>
      <c r="L1614" s="3">
        <v>44975.270833333336</v>
      </c>
      <c r="M1614" t="s">
        <v>5657</v>
      </c>
      <c r="N1614" s="5" t="s">
        <v>18</v>
      </c>
      <c r="P1614" t="s">
        <v>16</v>
      </c>
    </row>
    <row r="1615" spans="1:16">
      <c r="A1615" t="s">
        <v>5658</v>
      </c>
      <c r="B1615" t="s">
        <v>5659</v>
      </c>
      <c r="C1615" t="s">
        <v>342</v>
      </c>
      <c r="D1615">
        <v>464228</v>
      </c>
      <c r="G1615">
        <v>0</v>
      </c>
      <c r="I1615">
        <v>0</v>
      </c>
      <c r="J1615" s="3">
        <v>44953.111805555556</v>
      </c>
      <c r="K1615" s="3">
        <v>44965.166666666664</v>
      </c>
      <c r="L1615" s="3">
        <v>44965.1875</v>
      </c>
      <c r="M1615" t="s">
        <v>5660</v>
      </c>
      <c r="N1615" s="5" t="s">
        <v>18</v>
      </c>
      <c r="P1615" t="s">
        <v>16</v>
      </c>
    </row>
    <row r="1616" spans="1:16">
      <c r="A1616" t="s">
        <v>5661</v>
      </c>
      <c r="B1616" t="s">
        <v>5662</v>
      </c>
      <c r="C1616" t="s">
        <v>23</v>
      </c>
      <c r="F1616" t="s">
        <v>24</v>
      </c>
      <c r="G1616">
        <v>0</v>
      </c>
      <c r="I1616">
        <v>0</v>
      </c>
      <c r="J1616" s="3">
        <v>44943.513194444444</v>
      </c>
      <c r="K1616" s="3">
        <v>44953.041666666664</v>
      </c>
      <c r="L1616" s="3">
        <v>44953.0625</v>
      </c>
      <c r="M1616" t="s">
        <v>5663</v>
      </c>
      <c r="N1616" s="5" t="s">
        <v>18</v>
      </c>
      <c r="P1616" t="s">
        <v>16</v>
      </c>
    </row>
    <row r="1617" spans="1:16">
      <c r="A1617" t="s">
        <v>5664</v>
      </c>
      <c r="B1617" t="s">
        <v>5665</v>
      </c>
      <c r="C1617" t="s">
        <v>23</v>
      </c>
      <c r="F1617" t="s">
        <v>24</v>
      </c>
      <c r="G1617">
        <v>0</v>
      </c>
      <c r="I1617">
        <v>0</v>
      </c>
      <c r="J1617" s="3">
        <v>44936.361111111109</v>
      </c>
      <c r="K1617" s="3">
        <v>44946.375</v>
      </c>
      <c r="L1617" s="3">
        <v>44946.395833333336</v>
      </c>
      <c r="M1617" t="s">
        <v>5666</v>
      </c>
      <c r="N1617" s="5" t="s">
        <v>18</v>
      </c>
      <c r="P1617" t="s">
        <v>16</v>
      </c>
    </row>
    <row r="1618" spans="1:16">
      <c r="A1618" t="s">
        <v>5667</v>
      </c>
      <c r="B1618" t="s">
        <v>5668</v>
      </c>
      <c r="C1618" t="s">
        <v>279</v>
      </c>
      <c r="D1618">
        <v>456010</v>
      </c>
      <c r="G1618">
        <v>0</v>
      </c>
      <c r="I1618">
        <v>0</v>
      </c>
      <c r="J1618" s="3">
        <v>44953.097222222219</v>
      </c>
      <c r="K1618" s="3">
        <v>44963.125</v>
      </c>
      <c r="L1618" s="3">
        <v>44963.145833333336</v>
      </c>
      <c r="M1618" t="s">
        <v>5669</v>
      </c>
      <c r="N1618" s="5" t="s">
        <v>18</v>
      </c>
      <c r="P1618" t="s">
        <v>16</v>
      </c>
    </row>
    <row r="1619" spans="1:16">
      <c r="A1619" t="s">
        <v>5670</v>
      </c>
      <c r="B1619" t="s">
        <v>5671</v>
      </c>
      <c r="C1619" t="s">
        <v>98</v>
      </c>
      <c r="D1619">
        <v>412301</v>
      </c>
      <c r="G1619">
        <v>0</v>
      </c>
      <c r="H1619" s="6"/>
      <c r="I1619">
        <v>0</v>
      </c>
      <c r="J1619" s="3">
        <v>44918.18472222222</v>
      </c>
      <c r="K1619" s="3">
        <v>44928.208333333336</v>
      </c>
      <c r="L1619" s="3">
        <v>44928.229166666664</v>
      </c>
      <c r="M1619" t="s">
        <v>5672</v>
      </c>
      <c r="N1619" t="s">
        <v>18</v>
      </c>
      <c r="P1619" t="s">
        <v>16</v>
      </c>
    </row>
    <row r="1620" spans="1:16">
      <c r="A1620" t="s">
        <v>5673</v>
      </c>
      <c r="B1620" t="s">
        <v>5674</v>
      </c>
      <c r="C1620" t="s">
        <v>262</v>
      </c>
      <c r="F1620" t="s">
        <v>35</v>
      </c>
      <c r="G1620">
        <v>0</v>
      </c>
      <c r="H1620" s="6"/>
      <c r="I1620">
        <v>0</v>
      </c>
      <c r="J1620" s="3">
        <v>44974.302083333336</v>
      </c>
      <c r="K1620" s="3">
        <v>44984.333333333336</v>
      </c>
      <c r="L1620" s="3">
        <v>44984.354166666664</v>
      </c>
      <c r="M1620" t="s">
        <v>5675</v>
      </c>
      <c r="N1620" s="5" t="s">
        <v>18</v>
      </c>
      <c r="P1620" t="s">
        <v>16</v>
      </c>
    </row>
    <row r="1621" spans="1:16">
      <c r="A1621" t="s">
        <v>5676</v>
      </c>
      <c r="B1621" t="s">
        <v>5677</v>
      </c>
      <c r="C1621" t="s">
        <v>299</v>
      </c>
      <c r="D1621">
        <v>302012</v>
      </c>
      <c r="G1621">
        <v>9825000</v>
      </c>
      <c r="H1621" s="6"/>
      <c r="I1621">
        <v>0</v>
      </c>
      <c r="J1621" s="3">
        <v>44978.109027777777</v>
      </c>
      <c r="K1621" s="3">
        <v>44988.125</v>
      </c>
      <c r="L1621" s="3">
        <v>44988.145833333336</v>
      </c>
      <c r="M1621" t="s">
        <v>5678</v>
      </c>
      <c r="N1621" s="5" t="s">
        <v>18</v>
      </c>
      <c r="P1621" t="s">
        <v>16</v>
      </c>
    </row>
    <row r="1622" spans="1:16">
      <c r="A1622" t="s">
        <v>5679</v>
      </c>
      <c r="B1622" t="s">
        <v>5680</v>
      </c>
      <c r="C1622" t="s">
        <v>23</v>
      </c>
      <c r="F1622" t="s">
        <v>24</v>
      </c>
      <c r="G1622">
        <v>0</v>
      </c>
      <c r="I1622">
        <v>0</v>
      </c>
      <c r="J1622" s="3">
        <v>44938.186111111114</v>
      </c>
      <c r="K1622" s="3">
        <v>44949.291666666664</v>
      </c>
      <c r="L1622" s="3">
        <v>44949.3125</v>
      </c>
      <c r="M1622" t="s">
        <v>5681</v>
      </c>
      <c r="N1622" s="5" t="s">
        <v>18</v>
      </c>
      <c r="P1622" t="s">
        <v>16</v>
      </c>
    </row>
    <row r="1623" spans="1:16">
      <c r="A1623" t="s">
        <v>5682</v>
      </c>
      <c r="B1623" t="s">
        <v>5683</v>
      </c>
      <c r="C1623" t="s">
        <v>23</v>
      </c>
      <c r="F1623" t="s">
        <v>24</v>
      </c>
      <c r="G1623">
        <v>0</v>
      </c>
      <c r="I1623">
        <v>0</v>
      </c>
      <c r="J1623" s="3">
        <v>44953.29583333333</v>
      </c>
      <c r="K1623" s="3">
        <v>44963.333333333336</v>
      </c>
      <c r="L1623" s="3">
        <v>44963.354166666664</v>
      </c>
      <c r="M1623" t="s">
        <v>5684</v>
      </c>
      <c r="N1623" s="5" t="s">
        <v>18</v>
      </c>
      <c r="P1623" t="s">
        <v>16</v>
      </c>
    </row>
    <row r="1624" spans="1:16">
      <c r="A1624" t="s">
        <v>5685</v>
      </c>
      <c r="B1624" t="s">
        <v>5686</v>
      </c>
      <c r="C1624" t="s">
        <v>23</v>
      </c>
      <c r="F1624" t="s">
        <v>24</v>
      </c>
      <c r="G1624">
        <v>0</v>
      </c>
      <c r="I1624">
        <v>0</v>
      </c>
      <c r="J1624" s="3">
        <v>44954.480555555558</v>
      </c>
      <c r="K1624" s="3">
        <v>44964.5</v>
      </c>
      <c r="L1624" s="3">
        <v>44964.520833333336</v>
      </c>
      <c r="M1624" t="s">
        <v>5687</v>
      </c>
      <c r="N1624" s="5" t="s">
        <v>18</v>
      </c>
      <c r="P1624" t="s">
        <v>16</v>
      </c>
    </row>
    <row r="1625" spans="1:16">
      <c r="A1625" t="s">
        <v>5688</v>
      </c>
      <c r="B1625" t="s">
        <v>5689</v>
      </c>
      <c r="C1625" t="s">
        <v>23</v>
      </c>
      <c r="F1625" t="s">
        <v>24</v>
      </c>
      <c r="G1625">
        <v>0</v>
      </c>
      <c r="I1625">
        <v>0</v>
      </c>
      <c r="J1625" s="3">
        <v>44930.311111111114</v>
      </c>
      <c r="K1625" s="3">
        <v>44940.333333333336</v>
      </c>
      <c r="L1625" s="3">
        <v>44940.354166666664</v>
      </c>
      <c r="M1625" t="s">
        <v>5690</v>
      </c>
      <c r="N1625" s="5" t="s">
        <v>18</v>
      </c>
      <c r="P1625" t="s">
        <v>16</v>
      </c>
    </row>
    <row r="1626" spans="1:16">
      <c r="A1626" t="s">
        <v>5691</v>
      </c>
      <c r="B1626" t="s">
        <v>5692</v>
      </c>
      <c r="C1626" t="s">
        <v>23</v>
      </c>
      <c r="F1626" t="s">
        <v>38</v>
      </c>
      <c r="G1626">
        <v>0</v>
      </c>
      <c r="H1626" s="6"/>
      <c r="I1626">
        <v>0</v>
      </c>
      <c r="J1626" s="3">
        <v>44973.34097222222</v>
      </c>
      <c r="K1626" s="3">
        <v>44984.375</v>
      </c>
      <c r="L1626" s="3">
        <v>44984.395833333336</v>
      </c>
      <c r="M1626" t="s">
        <v>5693</v>
      </c>
      <c r="N1626" s="5" t="s">
        <v>18</v>
      </c>
      <c r="P1626" t="s">
        <v>16</v>
      </c>
    </row>
    <row r="1627" spans="1:16">
      <c r="A1627" t="s">
        <v>5694</v>
      </c>
      <c r="B1627" t="s">
        <v>5695</v>
      </c>
      <c r="C1627" t="s">
        <v>23</v>
      </c>
      <c r="F1627" t="s">
        <v>38</v>
      </c>
      <c r="G1627">
        <v>0</v>
      </c>
      <c r="I1627">
        <v>0</v>
      </c>
      <c r="J1627" s="3">
        <v>44956.056944444441</v>
      </c>
      <c r="K1627" s="3">
        <v>44966.083333333336</v>
      </c>
      <c r="L1627" s="3">
        <v>44966.104166666664</v>
      </c>
      <c r="M1627" t="s">
        <v>5696</v>
      </c>
      <c r="N1627" s="5" t="s">
        <v>18</v>
      </c>
      <c r="P1627" t="s">
        <v>16</v>
      </c>
    </row>
    <row r="1628" spans="1:16">
      <c r="A1628" t="s">
        <v>5697</v>
      </c>
      <c r="B1628" t="s">
        <v>5698</v>
      </c>
      <c r="C1628" t="s">
        <v>23</v>
      </c>
      <c r="F1628" t="s">
        <v>22</v>
      </c>
      <c r="G1628">
        <v>0</v>
      </c>
      <c r="H1628" s="6"/>
      <c r="I1628">
        <v>0</v>
      </c>
      <c r="J1628" s="3">
        <v>44995.478472222225</v>
      </c>
      <c r="K1628" s="3">
        <v>45006.375</v>
      </c>
      <c r="L1628" s="3">
        <v>45006.395833333336</v>
      </c>
      <c r="M1628" t="s">
        <v>5699</v>
      </c>
      <c r="N1628" s="5" t="s">
        <v>18</v>
      </c>
      <c r="P1628" t="s">
        <v>16</v>
      </c>
    </row>
    <row r="1629" spans="1:16">
      <c r="A1629" t="s">
        <v>5700</v>
      </c>
      <c r="B1629" t="s">
        <v>5701</v>
      </c>
      <c r="C1629" t="s">
        <v>23</v>
      </c>
      <c r="F1629" t="s">
        <v>40</v>
      </c>
      <c r="G1629">
        <v>0</v>
      </c>
      <c r="H1629" s="6"/>
      <c r="I1629">
        <v>0</v>
      </c>
      <c r="J1629" s="3">
        <v>44960.334027777775</v>
      </c>
      <c r="K1629" s="3">
        <v>44970.333333333336</v>
      </c>
      <c r="L1629" s="3">
        <v>44970.354166666664</v>
      </c>
      <c r="M1629" t="s">
        <v>5702</v>
      </c>
      <c r="N1629" s="5" t="s">
        <v>18</v>
      </c>
      <c r="P1629" t="s">
        <v>16</v>
      </c>
    </row>
    <row r="1630" spans="1:16">
      <c r="A1630" t="s">
        <v>5703</v>
      </c>
      <c r="B1630" t="s">
        <v>5704</v>
      </c>
      <c r="C1630" t="s">
        <v>23</v>
      </c>
      <c r="F1630" t="s">
        <v>40</v>
      </c>
      <c r="G1630">
        <v>250000</v>
      </c>
      <c r="H1630" s="6"/>
      <c r="I1630">
        <v>0</v>
      </c>
      <c r="J1630" s="3">
        <v>44978.410416666666</v>
      </c>
      <c r="K1630" s="3">
        <v>44988.416666666664</v>
      </c>
      <c r="L1630" s="3">
        <v>44988.4375</v>
      </c>
      <c r="M1630" t="s">
        <v>5705</v>
      </c>
      <c r="N1630" s="5" t="s">
        <v>18</v>
      </c>
      <c r="P1630" t="s">
        <v>16</v>
      </c>
    </row>
    <row r="1631" spans="1:16">
      <c r="A1631" t="s">
        <v>5703</v>
      </c>
      <c r="B1631" t="s">
        <v>5706</v>
      </c>
      <c r="C1631" t="s">
        <v>23</v>
      </c>
      <c r="F1631" t="s">
        <v>40</v>
      </c>
      <c r="G1631">
        <v>250000</v>
      </c>
      <c r="H1631" s="6"/>
      <c r="I1631">
        <v>0</v>
      </c>
      <c r="J1631" s="3">
        <v>44977.07916666667</v>
      </c>
      <c r="K1631" s="3">
        <v>44985.291666666664</v>
      </c>
      <c r="L1631" s="3">
        <v>44985.3125</v>
      </c>
      <c r="M1631" t="s">
        <v>5707</v>
      </c>
      <c r="N1631" s="5" t="s">
        <v>18</v>
      </c>
      <c r="P1631" t="s">
        <v>16</v>
      </c>
    </row>
    <row r="1632" spans="1:16">
      <c r="A1632" t="s">
        <v>5708</v>
      </c>
      <c r="B1632" t="s">
        <v>5709</v>
      </c>
      <c r="C1632" t="s">
        <v>474</v>
      </c>
      <c r="D1632">
        <v>180005</v>
      </c>
      <c r="G1632">
        <v>0</v>
      </c>
      <c r="I1632">
        <v>0</v>
      </c>
      <c r="J1632" s="3">
        <v>44963.318749999999</v>
      </c>
      <c r="K1632" s="3">
        <v>44973.333333333336</v>
      </c>
      <c r="L1632" s="3">
        <v>44973.354166666664</v>
      </c>
      <c r="M1632" t="s">
        <v>5710</v>
      </c>
      <c r="N1632" s="5" t="s">
        <v>18</v>
      </c>
      <c r="P1632" t="s">
        <v>16</v>
      </c>
    </row>
    <row r="1633" spans="1:16">
      <c r="A1633" t="s">
        <v>5711</v>
      </c>
      <c r="B1633" t="s">
        <v>5712</v>
      </c>
      <c r="C1633" t="s">
        <v>552</v>
      </c>
      <c r="D1633">
        <v>400030</v>
      </c>
      <c r="G1633">
        <v>0</v>
      </c>
      <c r="H1633" s="6"/>
      <c r="I1633">
        <v>0</v>
      </c>
      <c r="J1633" s="3">
        <v>45037.145833333336</v>
      </c>
      <c r="K1633" s="3">
        <v>45047.166666666664</v>
      </c>
      <c r="L1633" s="3">
        <v>45047.1875</v>
      </c>
      <c r="M1633" t="s">
        <v>5713</v>
      </c>
      <c r="N1633" s="5" t="s">
        <v>18</v>
      </c>
      <c r="P1633" t="s">
        <v>16</v>
      </c>
    </row>
    <row r="1634" spans="1:16">
      <c r="A1634" t="s">
        <v>5714</v>
      </c>
      <c r="B1634" t="s">
        <v>5715</v>
      </c>
      <c r="C1634" t="s">
        <v>23</v>
      </c>
      <c r="F1634" t="s">
        <v>168</v>
      </c>
      <c r="G1634">
        <v>0</v>
      </c>
      <c r="I1634">
        <v>0</v>
      </c>
      <c r="J1634" s="3">
        <v>44902.532638888886</v>
      </c>
      <c r="K1634" s="3">
        <v>44904.041666666664</v>
      </c>
      <c r="L1634" s="3">
        <v>44904.0625</v>
      </c>
      <c r="M1634" t="s">
        <v>5716</v>
      </c>
      <c r="N1634" s="5" t="s">
        <v>18</v>
      </c>
      <c r="P1634" t="s">
        <v>16</v>
      </c>
    </row>
    <row r="1635" spans="1:16">
      <c r="A1635" t="s">
        <v>5717</v>
      </c>
      <c r="B1635" t="s">
        <v>5718</v>
      </c>
      <c r="C1635" t="s">
        <v>5719</v>
      </c>
      <c r="D1635">
        <v>382016</v>
      </c>
      <c r="G1635">
        <v>0</v>
      </c>
      <c r="I1635">
        <v>0</v>
      </c>
      <c r="J1635" s="3">
        <v>45002.100694444445</v>
      </c>
      <c r="K1635" s="3">
        <v>45012.125</v>
      </c>
      <c r="L1635" s="3">
        <v>45012.145833333336</v>
      </c>
      <c r="M1635" t="s">
        <v>5720</v>
      </c>
      <c r="N1635" s="5" t="s">
        <v>18</v>
      </c>
      <c r="P1635" t="s">
        <v>16</v>
      </c>
    </row>
    <row r="1636" spans="1:16">
      <c r="A1636" t="s">
        <v>5721</v>
      </c>
      <c r="B1636" t="s">
        <v>5722</v>
      </c>
      <c r="C1636" t="s">
        <v>108</v>
      </c>
      <c r="D1636">
        <v>122002</v>
      </c>
      <c r="G1636">
        <v>0</v>
      </c>
      <c r="I1636">
        <v>0</v>
      </c>
      <c r="J1636" s="3">
        <v>44957.270138888889</v>
      </c>
      <c r="K1636" s="3">
        <v>44967.291666666664</v>
      </c>
      <c r="L1636" s="3">
        <v>44967.3125</v>
      </c>
      <c r="M1636" t="s">
        <v>5723</v>
      </c>
      <c r="N1636" s="5" t="s">
        <v>18</v>
      </c>
      <c r="P1636" t="s">
        <v>16</v>
      </c>
    </row>
    <row r="1637" spans="1:16">
      <c r="A1637" t="s">
        <v>5724</v>
      </c>
      <c r="B1637" t="s">
        <v>5725</v>
      </c>
      <c r="C1637" t="s">
        <v>178</v>
      </c>
      <c r="D1637">
        <v>751007</v>
      </c>
      <c r="G1637">
        <v>0</v>
      </c>
      <c r="H1637" s="6"/>
      <c r="I1637">
        <v>0</v>
      </c>
      <c r="J1637" s="3">
        <v>44915.324999999997</v>
      </c>
      <c r="K1637" s="3"/>
      <c r="L1637" s="3">
        <v>44925.354166666664</v>
      </c>
      <c r="M1637" t="s">
        <v>5726</v>
      </c>
      <c r="N1637" s="5" t="s">
        <v>18</v>
      </c>
      <c r="P1637" t="s">
        <v>16</v>
      </c>
    </row>
    <row r="1638" spans="1:16">
      <c r="A1638" t="s">
        <v>5727</v>
      </c>
      <c r="B1638" t="s">
        <v>5728</v>
      </c>
      <c r="C1638" t="s">
        <v>1080</v>
      </c>
      <c r="D1638">
        <v>342304</v>
      </c>
      <c r="G1638">
        <v>0</v>
      </c>
      <c r="I1638">
        <v>50000</v>
      </c>
      <c r="J1638" s="3">
        <v>45005.210416666669</v>
      </c>
      <c r="K1638" s="3">
        <v>45015.25</v>
      </c>
      <c r="L1638" s="3">
        <v>45015.270833333336</v>
      </c>
      <c r="M1638" t="s">
        <v>5729</v>
      </c>
      <c r="N1638" s="5" t="s">
        <v>18</v>
      </c>
      <c r="P1638" t="s">
        <v>16</v>
      </c>
    </row>
    <row r="1639" spans="1:16">
      <c r="A1639" t="s">
        <v>5730</v>
      </c>
      <c r="B1639" t="s">
        <v>5731</v>
      </c>
      <c r="C1639" t="s">
        <v>39</v>
      </c>
      <c r="F1639" t="s">
        <v>125</v>
      </c>
      <c r="G1639">
        <v>0</v>
      </c>
      <c r="I1639">
        <v>0</v>
      </c>
      <c r="J1639" s="3">
        <v>44916.539583333331</v>
      </c>
      <c r="K1639" s="3">
        <v>44926.041666666664</v>
      </c>
      <c r="L1639" s="3">
        <v>44926.0625</v>
      </c>
      <c r="M1639" t="s">
        <v>5732</v>
      </c>
      <c r="N1639" s="5" t="s">
        <v>18</v>
      </c>
      <c r="P1639" t="s">
        <v>16</v>
      </c>
    </row>
    <row r="1640" spans="1:16">
      <c r="A1640" t="s">
        <v>5733</v>
      </c>
      <c r="B1640" t="s">
        <v>5734</v>
      </c>
      <c r="C1640" t="s">
        <v>537</v>
      </c>
      <c r="D1640">
        <v>185135</v>
      </c>
      <c r="G1640">
        <v>0</v>
      </c>
      <c r="H1640" s="6"/>
      <c r="I1640">
        <v>0</v>
      </c>
      <c r="J1640" s="3">
        <v>44909.414583333331</v>
      </c>
      <c r="K1640" s="3">
        <v>44921.375</v>
      </c>
      <c r="L1640" s="3">
        <v>44921.395833333336</v>
      </c>
      <c r="M1640" t="s">
        <v>5735</v>
      </c>
      <c r="N1640" s="5" t="s">
        <v>18</v>
      </c>
      <c r="P1640" t="s">
        <v>16</v>
      </c>
    </row>
    <row r="1641" spans="1:16">
      <c r="A1641" t="s">
        <v>5736</v>
      </c>
      <c r="B1641" t="s">
        <v>5737</v>
      </c>
      <c r="C1641" t="s">
        <v>23</v>
      </c>
      <c r="F1641" t="s">
        <v>57</v>
      </c>
      <c r="G1641">
        <v>1500</v>
      </c>
      <c r="H1641" s="6"/>
      <c r="I1641">
        <v>0</v>
      </c>
      <c r="J1641" s="3">
        <v>44910.375</v>
      </c>
      <c r="K1641" s="3">
        <v>44919.333333333336</v>
      </c>
      <c r="L1641" s="3">
        <v>44919.354166666664</v>
      </c>
      <c r="M1641" t="s">
        <v>5738</v>
      </c>
      <c r="N1641" s="5" t="s">
        <v>18</v>
      </c>
      <c r="P1641" t="s">
        <v>16</v>
      </c>
    </row>
    <row r="1642" spans="1:16">
      <c r="A1642" t="s">
        <v>5739</v>
      </c>
      <c r="B1642" t="s">
        <v>5740</v>
      </c>
      <c r="C1642" t="s">
        <v>23</v>
      </c>
      <c r="F1642" t="s">
        <v>24</v>
      </c>
      <c r="G1642">
        <v>20000</v>
      </c>
      <c r="H1642" s="6"/>
      <c r="I1642">
        <v>0</v>
      </c>
      <c r="J1642" s="3">
        <v>44977.042361111111</v>
      </c>
      <c r="K1642" s="3">
        <v>44987.041666666664</v>
      </c>
      <c r="L1642" s="3">
        <v>44987.0625</v>
      </c>
      <c r="M1642" t="s">
        <v>5741</v>
      </c>
      <c r="N1642" s="5" t="s">
        <v>18</v>
      </c>
      <c r="P1642" t="s">
        <v>16</v>
      </c>
    </row>
    <row r="1643" spans="1:16">
      <c r="A1643" t="s">
        <v>5742</v>
      </c>
      <c r="B1643" t="s">
        <v>5743</v>
      </c>
      <c r="C1643" t="s">
        <v>53</v>
      </c>
      <c r="F1643" t="s">
        <v>55</v>
      </c>
      <c r="G1643">
        <v>21125</v>
      </c>
      <c r="I1643">
        <v>0</v>
      </c>
      <c r="J1643" s="3">
        <v>44900.384027777778</v>
      </c>
      <c r="K1643" s="3">
        <v>44903.041666666664</v>
      </c>
      <c r="L1643" s="3">
        <v>44903.0625</v>
      </c>
      <c r="M1643" t="s">
        <v>5744</v>
      </c>
      <c r="N1643" s="5" t="s">
        <v>18</v>
      </c>
      <c r="P1643" t="s">
        <v>16</v>
      </c>
    </row>
    <row r="1644" spans="1:16">
      <c r="A1644" t="s">
        <v>5745</v>
      </c>
      <c r="B1644" t="s">
        <v>5746</v>
      </c>
      <c r="C1644" t="s">
        <v>426</v>
      </c>
      <c r="D1644">
        <v>462038</v>
      </c>
      <c r="G1644">
        <v>0</v>
      </c>
      <c r="I1644">
        <v>8250</v>
      </c>
      <c r="J1644" s="3">
        <v>44872.05972222222</v>
      </c>
      <c r="K1644" s="3">
        <v>44893.041666666664</v>
      </c>
      <c r="L1644" s="3">
        <v>44893.0625</v>
      </c>
      <c r="M1644" t="s">
        <v>5747</v>
      </c>
      <c r="N1644" s="5" t="s">
        <v>18</v>
      </c>
      <c r="P1644" t="s">
        <v>16</v>
      </c>
    </row>
    <row r="1645" spans="1:16">
      <c r="A1645" t="s">
        <v>5745</v>
      </c>
      <c r="B1645" t="s">
        <v>5748</v>
      </c>
      <c r="C1645" t="s">
        <v>1113</v>
      </c>
      <c r="D1645">
        <v>140126</v>
      </c>
      <c r="G1645">
        <v>0</v>
      </c>
      <c r="I1645">
        <v>0</v>
      </c>
      <c r="J1645" s="3">
        <v>44874.34097222222</v>
      </c>
      <c r="K1645" s="3">
        <v>44884.375</v>
      </c>
      <c r="L1645" s="3">
        <v>44884.395833333336</v>
      </c>
      <c r="M1645" t="s">
        <v>5749</v>
      </c>
      <c r="N1645" s="5" t="s">
        <v>18</v>
      </c>
      <c r="P1645" t="s">
        <v>16</v>
      </c>
    </row>
    <row r="1646" spans="1:16">
      <c r="A1646" t="s">
        <v>5745</v>
      </c>
      <c r="B1646" t="s">
        <v>5750</v>
      </c>
      <c r="C1646" t="s">
        <v>78</v>
      </c>
      <c r="D1646">
        <v>673001</v>
      </c>
      <c r="G1646">
        <v>0</v>
      </c>
      <c r="I1646">
        <v>0</v>
      </c>
      <c r="J1646" s="3">
        <v>44874.426388888889</v>
      </c>
      <c r="K1646" s="3">
        <v>44888.375</v>
      </c>
      <c r="L1646" s="3">
        <v>44888.395833333336</v>
      </c>
      <c r="M1646" t="s">
        <v>5751</v>
      </c>
      <c r="N1646" s="5" t="s">
        <v>18</v>
      </c>
      <c r="P1646" t="s">
        <v>16</v>
      </c>
    </row>
    <row r="1647" spans="1:16">
      <c r="A1647" t="s">
        <v>5745</v>
      </c>
      <c r="B1647" t="s">
        <v>5752</v>
      </c>
      <c r="C1647" t="s">
        <v>153</v>
      </c>
      <c r="D1647">
        <v>627106</v>
      </c>
      <c r="G1647">
        <v>0</v>
      </c>
      <c r="I1647">
        <v>30000</v>
      </c>
      <c r="J1647" s="3">
        <v>44880.20416666667</v>
      </c>
      <c r="K1647" s="3">
        <v>44901.458333333336</v>
      </c>
      <c r="L1647" s="3">
        <v>44901.479166666664</v>
      </c>
      <c r="M1647" t="s">
        <v>5753</v>
      </c>
      <c r="N1647" s="5" t="s">
        <v>18</v>
      </c>
      <c r="P1647" t="s">
        <v>16</v>
      </c>
    </row>
    <row r="1648" spans="1:16">
      <c r="A1648" t="s">
        <v>5745</v>
      </c>
      <c r="B1648" t="s">
        <v>5754</v>
      </c>
      <c r="C1648" t="s">
        <v>52</v>
      </c>
      <c r="F1648" t="s">
        <v>35</v>
      </c>
      <c r="G1648">
        <v>0</v>
      </c>
      <c r="I1648">
        <v>0</v>
      </c>
      <c r="J1648" s="3">
        <v>44897.388194444444</v>
      </c>
      <c r="K1648" s="3">
        <v>44911.208333333336</v>
      </c>
      <c r="L1648" s="3">
        <v>44911.229166666664</v>
      </c>
      <c r="M1648" t="s">
        <v>5755</v>
      </c>
      <c r="N1648" s="5" t="s">
        <v>18</v>
      </c>
      <c r="P1648" t="s">
        <v>16</v>
      </c>
    </row>
    <row r="1649" spans="1:16">
      <c r="A1649" t="s">
        <v>5745</v>
      </c>
      <c r="B1649" t="s">
        <v>5756</v>
      </c>
      <c r="C1649" t="s">
        <v>107</v>
      </c>
      <c r="F1649" t="s">
        <v>73</v>
      </c>
      <c r="G1649">
        <v>0</v>
      </c>
      <c r="I1649">
        <v>0</v>
      </c>
      <c r="J1649" s="3">
        <v>44897.2</v>
      </c>
      <c r="K1649" s="3">
        <v>44918.208333333336</v>
      </c>
      <c r="L1649" s="3">
        <v>44918.229166666664</v>
      </c>
      <c r="M1649" t="s">
        <v>5757</v>
      </c>
      <c r="N1649" s="5" t="s">
        <v>18</v>
      </c>
      <c r="P1649" t="s">
        <v>16</v>
      </c>
    </row>
    <row r="1650" spans="1:16">
      <c r="A1650" t="s">
        <v>5758</v>
      </c>
      <c r="B1650" t="s">
        <v>5759</v>
      </c>
      <c r="C1650" t="s">
        <v>99</v>
      </c>
      <c r="D1650">
        <v>274201</v>
      </c>
      <c r="G1650">
        <v>0</v>
      </c>
      <c r="I1650">
        <v>0</v>
      </c>
      <c r="J1650" s="3">
        <v>44902.518750000003</v>
      </c>
      <c r="K1650" s="3">
        <v>44912.041666666664</v>
      </c>
      <c r="L1650" s="3">
        <v>44912.0625</v>
      </c>
      <c r="M1650" t="s">
        <v>5760</v>
      </c>
      <c r="N1650" s="5" t="s">
        <v>18</v>
      </c>
      <c r="P1650" t="s">
        <v>16</v>
      </c>
    </row>
    <row r="1651" spans="1:16">
      <c r="A1651" t="s">
        <v>5761</v>
      </c>
      <c r="B1651" t="s">
        <v>5762</v>
      </c>
      <c r="C1651" t="s">
        <v>23</v>
      </c>
      <c r="F1651" t="s">
        <v>51</v>
      </c>
      <c r="G1651">
        <v>0</v>
      </c>
      <c r="H1651" s="6"/>
      <c r="I1651">
        <v>0</v>
      </c>
      <c r="J1651" s="3">
        <v>44989.107638888891</v>
      </c>
      <c r="K1651" s="3">
        <v>44999.375</v>
      </c>
      <c r="L1651" s="3">
        <v>44999.395833333336</v>
      </c>
      <c r="M1651" t="s">
        <v>5763</v>
      </c>
      <c r="N1651" s="5" t="s">
        <v>18</v>
      </c>
      <c r="P1651" t="s">
        <v>16</v>
      </c>
    </row>
    <row r="1652" spans="1:16">
      <c r="A1652" t="s">
        <v>5761</v>
      </c>
      <c r="B1652" t="s">
        <v>5764</v>
      </c>
      <c r="C1652" t="s">
        <v>23</v>
      </c>
      <c r="F1652" t="s">
        <v>24</v>
      </c>
      <c r="G1652">
        <v>0</v>
      </c>
      <c r="H1652" s="6"/>
      <c r="I1652">
        <v>0</v>
      </c>
      <c r="J1652" s="3">
        <v>44983.482638888891</v>
      </c>
      <c r="K1652" s="3">
        <v>44987.25</v>
      </c>
      <c r="L1652" s="3">
        <v>44987.270833333336</v>
      </c>
      <c r="M1652" t="s">
        <v>5765</v>
      </c>
      <c r="N1652" s="5" t="s">
        <v>18</v>
      </c>
      <c r="P1652" t="s">
        <v>16</v>
      </c>
    </row>
    <row r="1653" spans="1:16">
      <c r="A1653" t="s">
        <v>5761</v>
      </c>
      <c r="B1653" t="s">
        <v>5766</v>
      </c>
      <c r="C1653" t="s">
        <v>23</v>
      </c>
      <c r="F1653" t="s">
        <v>24</v>
      </c>
      <c r="G1653">
        <v>0</v>
      </c>
      <c r="H1653" s="6"/>
      <c r="I1653">
        <v>0</v>
      </c>
      <c r="J1653" s="3">
        <v>44983.477777777778</v>
      </c>
      <c r="K1653" s="3">
        <v>44987.25</v>
      </c>
      <c r="L1653" s="3">
        <v>44987.270833333336</v>
      </c>
      <c r="M1653" t="s">
        <v>5767</v>
      </c>
      <c r="N1653" s="5" t="s">
        <v>18</v>
      </c>
      <c r="P1653" t="s">
        <v>16</v>
      </c>
    </row>
    <row r="1654" spans="1:16">
      <c r="A1654" t="s">
        <v>5761</v>
      </c>
      <c r="B1654" t="s">
        <v>5768</v>
      </c>
      <c r="C1654" t="s">
        <v>52</v>
      </c>
      <c r="F1654" t="s">
        <v>35</v>
      </c>
      <c r="G1654">
        <v>0</v>
      </c>
      <c r="I1654">
        <v>51150</v>
      </c>
      <c r="J1654" s="3">
        <v>44978.236111111109</v>
      </c>
      <c r="K1654" s="3">
        <v>44988.166666666664</v>
      </c>
      <c r="L1654" s="3">
        <v>44988.1875</v>
      </c>
      <c r="M1654" t="s">
        <v>5769</v>
      </c>
      <c r="N1654" s="5" t="s">
        <v>18</v>
      </c>
      <c r="P1654" t="s">
        <v>16</v>
      </c>
    </row>
    <row r="1655" spans="1:16">
      <c r="A1655" t="s">
        <v>5761</v>
      </c>
      <c r="B1655" t="s">
        <v>5770</v>
      </c>
      <c r="C1655" t="s">
        <v>246</v>
      </c>
      <c r="D1655">
        <v>751024</v>
      </c>
      <c r="G1655">
        <v>0</v>
      </c>
      <c r="H1655" s="6"/>
      <c r="I1655">
        <v>0</v>
      </c>
      <c r="J1655" s="3">
        <v>44958.114583333336</v>
      </c>
      <c r="K1655" s="3">
        <v>44968.125</v>
      </c>
      <c r="L1655" s="3">
        <v>44968.145833333336</v>
      </c>
      <c r="M1655" t="s">
        <v>5771</v>
      </c>
      <c r="N1655" s="5" t="s">
        <v>18</v>
      </c>
      <c r="P1655" t="s">
        <v>16</v>
      </c>
    </row>
    <row r="1656" spans="1:16">
      <c r="A1656" t="s">
        <v>5761</v>
      </c>
      <c r="B1656" t="s">
        <v>5772</v>
      </c>
      <c r="C1656" t="s">
        <v>107</v>
      </c>
      <c r="F1656" t="s">
        <v>31</v>
      </c>
      <c r="G1656">
        <v>0</v>
      </c>
      <c r="I1656">
        <v>0</v>
      </c>
      <c r="J1656" s="3">
        <v>44950.388888888891</v>
      </c>
      <c r="K1656" s="3">
        <v>44960.041666666664</v>
      </c>
      <c r="L1656" s="3">
        <v>44960.0625</v>
      </c>
      <c r="M1656" t="s">
        <v>5773</v>
      </c>
      <c r="N1656" s="5" t="s">
        <v>18</v>
      </c>
      <c r="P1656" t="s">
        <v>16</v>
      </c>
    </row>
    <row r="1657" spans="1:16">
      <c r="A1657" t="s">
        <v>5761</v>
      </c>
      <c r="B1657" t="s">
        <v>5774</v>
      </c>
      <c r="C1657" t="s">
        <v>23</v>
      </c>
      <c r="F1657" t="s">
        <v>175</v>
      </c>
      <c r="G1657">
        <v>0</v>
      </c>
      <c r="I1657">
        <v>0</v>
      </c>
      <c r="J1657" s="3">
        <v>44957.43472222222</v>
      </c>
      <c r="K1657" s="3">
        <v>44971.5</v>
      </c>
      <c r="L1657" s="3">
        <v>44971.520833333336</v>
      </c>
      <c r="M1657" t="s">
        <v>5775</v>
      </c>
      <c r="N1657" s="5" t="s">
        <v>18</v>
      </c>
      <c r="P1657" t="s">
        <v>16</v>
      </c>
    </row>
    <row r="1658" spans="1:16">
      <c r="A1658" t="s">
        <v>5761</v>
      </c>
      <c r="B1658" t="s">
        <v>5776</v>
      </c>
      <c r="C1658" t="s">
        <v>23</v>
      </c>
      <c r="F1658" t="s">
        <v>157</v>
      </c>
      <c r="G1658">
        <v>0</v>
      </c>
      <c r="I1658">
        <v>0</v>
      </c>
      <c r="J1658" s="3">
        <v>44956.263888888891</v>
      </c>
      <c r="K1658" s="3">
        <v>44959.25</v>
      </c>
      <c r="L1658" s="3">
        <v>44959.270833333336</v>
      </c>
      <c r="M1658" t="s">
        <v>5777</v>
      </c>
      <c r="N1658" s="5" t="s">
        <v>18</v>
      </c>
      <c r="P1658" t="s">
        <v>16</v>
      </c>
    </row>
    <row r="1659" spans="1:16">
      <c r="A1659" t="s">
        <v>5761</v>
      </c>
      <c r="B1659" t="s">
        <v>5778</v>
      </c>
      <c r="C1659" t="s">
        <v>5779</v>
      </c>
      <c r="D1659">
        <v>751007</v>
      </c>
      <c r="G1659">
        <v>0</v>
      </c>
      <c r="I1659">
        <v>0</v>
      </c>
      <c r="J1659" s="3">
        <v>44946.288194444445</v>
      </c>
      <c r="K1659" s="3">
        <v>44956.291666666664</v>
      </c>
      <c r="L1659" s="3">
        <v>44956.3125</v>
      </c>
      <c r="M1659" t="s">
        <v>5780</v>
      </c>
      <c r="N1659" s="5" t="s">
        <v>18</v>
      </c>
      <c r="P1659" t="s">
        <v>16</v>
      </c>
    </row>
    <row r="1660" spans="1:16">
      <c r="A1660" t="s">
        <v>5761</v>
      </c>
      <c r="B1660" t="s">
        <v>5781</v>
      </c>
      <c r="C1660" t="s">
        <v>410</v>
      </c>
      <c r="D1660">
        <v>422101</v>
      </c>
      <c r="G1660">
        <v>0</v>
      </c>
      <c r="H1660" s="6"/>
      <c r="I1660">
        <v>0</v>
      </c>
      <c r="J1660" s="3">
        <v>45017.211111111108</v>
      </c>
      <c r="K1660" s="3">
        <v>45029.458333333336</v>
      </c>
      <c r="L1660" s="3">
        <v>45029.479166666664</v>
      </c>
      <c r="M1660" t="s">
        <v>5782</v>
      </c>
      <c r="N1660" s="5" t="s">
        <v>18</v>
      </c>
      <c r="P1660" t="s">
        <v>16</v>
      </c>
    </row>
    <row r="1661" spans="1:16">
      <c r="A1661" t="s">
        <v>5761</v>
      </c>
      <c r="B1661" t="s">
        <v>5783</v>
      </c>
      <c r="C1661" t="s">
        <v>246</v>
      </c>
      <c r="D1661">
        <v>751024</v>
      </c>
      <c r="G1661">
        <v>0</v>
      </c>
      <c r="I1661">
        <v>0</v>
      </c>
      <c r="J1661" s="3">
        <v>44939.445833333331</v>
      </c>
      <c r="K1661" s="3">
        <v>44949.458333333336</v>
      </c>
      <c r="L1661" s="3">
        <v>44949.479166666664</v>
      </c>
      <c r="M1661" t="s">
        <v>5784</v>
      </c>
      <c r="N1661" s="5" t="s">
        <v>18</v>
      </c>
      <c r="P1661" t="s">
        <v>16</v>
      </c>
    </row>
    <row r="1662" spans="1:16">
      <c r="A1662" t="s">
        <v>5761</v>
      </c>
      <c r="B1662" t="s">
        <v>5785</v>
      </c>
      <c r="C1662" t="s">
        <v>718</v>
      </c>
      <c r="D1662">
        <v>581305</v>
      </c>
      <c r="G1662">
        <v>0</v>
      </c>
      <c r="H1662" s="6"/>
      <c r="I1662">
        <v>0</v>
      </c>
      <c r="J1662" s="3">
        <v>45037.21597222222</v>
      </c>
      <c r="K1662" s="3">
        <v>45051.208333333336</v>
      </c>
      <c r="L1662" s="3">
        <v>45051.229166666664</v>
      </c>
      <c r="M1662" t="s">
        <v>5786</v>
      </c>
      <c r="N1662" s="5" t="s">
        <v>18</v>
      </c>
      <c r="P1662" t="s">
        <v>16</v>
      </c>
    </row>
    <row r="1663" spans="1:16">
      <c r="A1663" t="s">
        <v>5761</v>
      </c>
      <c r="B1663" t="s">
        <v>5787</v>
      </c>
      <c r="C1663" t="s">
        <v>689</v>
      </c>
      <c r="D1663">
        <v>134109</v>
      </c>
      <c r="G1663">
        <v>0</v>
      </c>
      <c r="I1663">
        <v>0</v>
      </c>
      <c r="J1663" s="3">
        <v>45015.152777777781</v>
      </c>
      <c r="K1663" s="3">
        <v>45026.166666666664</v>
      </c>
      <c r="L1663" s="3">
        <v>45026.1875</v>
      </c>
      <c r="M1663" t="s">
        <v>5788</v>
      </c>
      <c r="N1663" s="5" t="s">
        <v>18</v>
      </c>
      <c r="P1663" t="s">
        <v>16</v>
      </c>
    </row>
    <row r="1664" spans="1:16">
      <c r="A1664" t="s">
        <v>5789</v>
      </c>
      <c r="B1664" t="s">
        <v>5790</v>
      </c>
      <c r="C1664" t="s">
        <v>110</v>
      </c>
      <c r="D1664">
        <v>110001</v>
      </c>
      <c r="G1664">
        <v>0</v>
      </c>
      <c r="I1664">
        <v>15000</v>
      </c>
      <c r="J1664" s="3">
        <v>44932.142361111109</v>
      </c>
      <c r="K1664" s="3">
        <v>44947.166666666664</v>
      </c>
      <c r="L1664" s="3">
        <v>44947.1875</v>
      </c>
      <c r="M1664" t="s">
        <v>5791</v>
      </c>
      <c r="N1664" s="5" t="s">
        <v>18</v>
      </c>
      <c r="P1664" t="s">
        <v>16</v>
      </c>
    </row>
    <row r="1665" spans="1:16">
      <c r="A1665" t="s">
        <v>5789</v>
      </c>
      <c r="B1665" t="s">
        <v>5792</v>
      </c>
      <c r="C1665" t="s">
        <v>139</v>
      </c>
      <c r="D1665">
        <v>781022</v>
      </c>
      <c r="G1665">
        <v>0</v>
      </c>
      <c r="H1665" s="6"/>
      <c r="I1665">
        <v>0</v>
      </c>
      <c r="J1665" s="3">
        <v>44926.162499999999</v>
      </c>
      <c r="K1665" s="3">
        <v>44936.375</v>
      </c>
      <c r="L1665" s="3">
        <v>44936.395833333336</v>
      </c>
      <c r="M1665" t="s">
        <v>5793</v>
      </c>
      <c r="N1665" s="5" t="s">
        <v>18</v>
      </c>
      <c r="P1665" t="s">
        <v>16</v>
      </c>
    </row>
    <row r="1666" spans="1:16">
      <c r="A1666" t="s">
        <v>5789</v>
      </c>
      <c r="B1666" t="s">
        <v>5794</v>
      </c>
      <c r="C1666" t="s">
        <v>52</v>
      </c>
      <c r="F1666" t="s">
        <v>35</v>
      </c>
      <c r="G1666">
        <v>0</v>
      </c>
      <c r="I1666">
        <v>0</v>
      </c>
      <c r="J1666" s="3">
        <v>44926.495833333334</v>
      </c>
      <c r="K1666" s="3">
        <v>44931.5</v>
      </c>
      <c r="L1666" s="3">
        <v>44931.520833333336</v>
      </c>
      <c r="M1666" t="s">
        <v>5795</v>
      </c>
      <c r="N1666" s="5" t="s">
        <v>18</v>
      </c>
      <c r="P1666" t="s">
        <v>16</v>
      </c>
    </row>
    <row r="1667" spans="1:16">
      <c r="A1667" t="s">
        <v>5796</v>
      </c>
      <c r="B1667" t="s">
        <v>5797</v>
      </c>
      <c r="C1667" t="s">
        <v>827</v>
      </c>
      <c r="D1667">
        <v>456010</v>
      </c>
      <c r="G1667">
        <v>1400000</v>
      </c>
      <c r="H1667" s="6"/>
      <c r="I1667">
        <v>28000</v>
      </c>
      <c r="J1667" s="3">
        <v>44910.0625</v>
      </c>
      <c r="K1667" s="3">
        <v>44921.083333333336</v>
      </c>
      <c r="L1667" s="3">
        <v>44921.104166666664</v>
      </c>
      <c r="M1667" t="s">
        <v>5798</v>
      </c>
      <c r="N1667" s="5" t="s">
        <v>18</v>
      </c>
      <c r="P1667" t="s">
        <v>16</v>
      </c>
    </row>
    <row r="1668" spans="1:16">
      <c r="A1668" t="s">
        <v>5799</v>
      </c>
      <c r="B1668" t="s">
        <v>5800</v>
      </c>
      <c r="C1668" t="s">
        <v>5801</v>
      </c>
      <c r="D1668">
        <v>751001</v>
      </c>
      <c r="G1668">
        <v>0</v>
      </c>
      <c r="H1668" s="6"/>
      <c r="I1668">
        <v>0</v>
      </c>
      <c r="J1668" s="3">
        <v>44922.323611111111</v>
      </c>
      <c r="K1668" s="3">
        <v>44933.083333333336</v>
      </c>
      <c r="L1668" s="3">
        <v>44933.104166666664</v>
      </c>
      <c r="M1668" t="s">
        <v>5802</v>
      </c>
      <c r="N1668" t="s">
        <v>18</v>
      </c>
      <c r="P1668" t="s">
        <v>16</v>
      </c>
    </row>
    <row r="1669" spans="1:16">
      <c r="A1669" t="s">
        <v>5803</v>
      </c>
      <c r="B1669" t="s">
        <v>5804</v>
      </c>
      <c r="C1669" t="s">
        <v>410</v>
      </c>
      <c r="D1669">
        <v>455001</v>
      </c>
      <c r="G1669">
        <v>4676942</v>
      </c>
      <c r="H1669" s="6"/>
      <c r="I1669">
        <v>0</v>
      </c>
      <c r="J1669" s="3">
        <v>44999.26458333333</v>
      </c>
      <c r="K1669" s="3">
        <v>45020.291666666664</v>
      </c>
      <c r="L1669" s="3">
        <v>45020.3125</v>
      </c>
      <c r="M1669" t="s">
        <v>5805</v>
      </c>
      <c r="N1669" s="5" t="s">
        <v>18</v>
      </c>
      <c r="P1669" t="s">
        <v>16</v>
      </c>
    </row>
    <row r="1670" spans="1:16">
      <c r="A1670" t="s">
        <v>5806</v>
      </c>
      <c r="B1670" t="s">
        <v>5807</v>
      </c>
      <c r="C1670" t="s">
        <v>95</v>
      </c>
      <c r="D1670">
        <v>396445</v>
      </c>
      <c r="G1670">
        <v>0</v>
      </c>
      <c r="H1670" s="6"/>
      <c r="I1670">
        <v>63000</v>
      </c>
      <c r="J1670" s="3">
        <v>44961.246527777781</v>
      </c>
      <c r="K1670" s="3">
        <v>44971.25</v>
      </c>
      <c r="L1670" s="3">
        <v>44971.270833333336</v>
      </c>
      <c r="M1670" t="s">
        <v>5808</v>
      </c>
      <c r="N1670" s="5" t="s">
        <v>18</v>
      </c>
      <c r="P1670" t="s">
        <v>16</v>
      </c>
    </row>
    <row r="1671" spans="1:16">
      <c r="A1671" t="s">
        <v>5809</v>
      </c>
      <c r="B1671" t="s">
        <v>5810</v>
      </c>
      <c r="C1671" t="s">
        <v>95</v>
      </c>
      <c r="D1671">
        <v>396445</v>
      </c>
      <c r="G1671">
        <v>0</v>
      </c>
      <c r="H1671" s="6"/>
      <c r="I1671">
        <v>105000</v>
      </c>
      <c r="J1671" s="3">
        <v>44947.506249999999</v>
      </c>
      <c r="K1671" s="3">
        <v>44957.375</v>
      </c>
      <c r="L1671" s="3">
        <v>44957.395833333336</v>
      </c>
      <c r="M1671" t="s">
        <v>5811</v>
      </c>
      <c r="N1671" s="5" t="s">
        <v>18</v>
      </c>
      <c r="P1671" t="s">
        <v>16</v>
      </c>
    </row>
    <row r="1672" spans="1:16">
      <c r="A1672" t="s">
        <v>5812</v>
      </c>
      <c r="B1672" t="s">
        <v>5813</v>
      </c>
      <c r="C1672" t="s">
        <v>5814</v>
      </c>
      <c r="D1672">
        <v>500028</v>
      </c>
      <c r="G1672">
        <v>0</v>
      </c>
      <c r="I1672">
        <v>800000</v>
      </c>
      <c r="J1672" s="3">
        <v>44930.111111111109</v>
      </c>
      <c r="K1672" s="3">
        <v>44945.125</v>
      </c>
      <c r="L1672" s="3">
        <v>44945.145833333336</v>
      </c>
      <c r="M1672" t="s">
        <v>5815</v>
      </c>
      <c r="N1672" s="5" t="s">
        <v>18</v>
      </c>
      <c r="P1672" t="s">
        <v>16</v>
      </c>
    </row>
    <row r="1673" spans="1:16">
      <c r="A1673" t="s">
        <v>5816</v>
      </c>
      <c r="B1673" t="s">
        <v>5817</v>
      </c>
      <c r="C1673" t="s">
        <v>188</v>
      </c>
      <c r="D1673">
        <v>768038</v>
      </c>
      <c r="G1673">
        <v>0</v>
      </c>
      <c r="H1673" s="6"/>
      <c r="I1673">
        <v>0</v>
      </c>
      <c r="J1673" s="3">
        <v>44910.254166666666</v>
      </c>
      <c r="K1673" s="3">
        <v>44928.25</v>
      </c>
      <c r="L1673" s="3">
        <v>44928.270833333336</v>
      </c>
      <c r="M1673" t="s">
        <v>5818</v>
      </c>
      <c r="N1673" s="5" t="s">
        <v>18</v>
      </c>
      <c r="P1673" t="s">
        <v>16</v>
      </c>
    </row>
    <row r="1674" spans="1:16">
      <c r="A1674" t="s">
        <v>5819</v>
      </c>
      <c r="B1674" t="s">
        <v>5820</v>
      </c>
      <c r="C1674" t="s">
        <v>188</v>
      </c>
      <c r="D1674">
        <v>768038</v>
      </c>
      <c r="G1674">
        <v>0</v>
      </c>
      <c r="H1674" s="6"/>
      <c r="I1674">
        <v>0</v>
      </c>
      <c r="J1674" s="3">
        <v>44908.204861111109</v>
      </c>
      <c r="K1674" s="3">
        <v>44928.083333333336</v>
      </c>
      <c r="L1674" s="3">
        <v>44928.104166666664</v>
      </c>
      <c r="M1674" t="s">
        <v>5821</v>
      </c>
      <c r="N1674" s="5" t="s">
        <v>18</v>
      </c>
      <c r="P1674" t="s">
        <v>16</v>
      </c>
    </row>
    <row r="1675" spans="1:16">
      <c r="A1675" t="s">
        <v>5822</v>
      </c>
      <c r="B1675" t="s">
        <v>5823</v>
      </c>
      <c r="C1675" t="s">
        <v>768</v>
      </c>
      <c r="D1675">
        <v>416004</v>
      </c>
      <c r="G1675">
        <v>0</v>
      </c>
      <c r="H1675" s="6"/>
      <c r="I1675">
        <v>0</v>
      </c>
      <c r="J1675" s="3">
        <v>44931.219444444447</v>
      </c>
      <c r="K1675" s="3">
        <v>44942.208333333336</v>
      </c>
      <c r="L1675" s="3">
        <v>44942.229166666664</v>
      </c>
      <c r="M1675" t="s">
        <v>5824</v>
      </c>
      <c r="N1675" s="5" t="s">
        <v>18</v>
      </c>
      <c r="P1675" t="s">
        <v>16</v>
      </c>
    </row>
    <row r="1676" spans="1:16">
      <c r="A1676" t="s">
        <v>5825</v>
      </c>
      <c r="B1676" t="s">
        <v>5826</v>
      </c>
      <c r="C1676" t="s">
        <v>768</v>
      </c>
      <c r="D1676">
        <v>416004</v>
      </c>
      <c r="G1676">
        <v>0</v>
      </c>
      <c r="H1676" s="6"/>
      <c r="I1676">
        <v>90000</v>
      </c>
      <c r="J1676" s="3">
        <v>44967.244444444441</v>
      </c>
      <c r="K1676" s="3">
        <v>44977.25</v>
      </c>
      <c r="L1676" s="3">
        <v>44977.270833333336</v>
      </c>
      <c r="M1676" t="s">
        <v>5827</v>
      </c>
      <c r="N1676" s="5" t="s">
        <v>18</v>
      </c>
      <c r="P1676" t="s">
        <v>16</v>
      </c>
    </row>
    <row r="1677" spans="1:16">
      <c r="A1677" t="s">
        <v>5828</v>
      </c>
      <c r="B1677" t="s">
        <v>5829</v>
      </c>
      <c r="C1677" t="s">
        <v>95</v>
      </c>
      <c r="D1677">
        <v>396445</v>
      </c>
      <c r="G1677">
        <v>0</v>
      </c>
      <c r="H1677" s="6"/>
      <c r="I1677">
        <v>60000</v>
      </c>
      <c r="J1677" s="3">
        <v>44991.331250000003</v>
      </c>
      <c r="K1677" s="3">
        <v>45003.375</v>
      </c>
      <c r="L1677" s="3">
        <v>45003.395833333336</v>
      </c>
      <c r="M1677" t="s">
        <v>5830</v>
      </c>
      <c r="N1677" s="5" t="s">
        <v>18</v>
      </c>
      <c r="P1677" t="s">
        <v>16</v>
      </c>
    </row>
    <row r="1678" spans="1:16">
      <c r="A1678" t="s">
        <v>5831</v>
      </c>
      <c r="B1678" t="s">
        <v>5832</v>
      </c>
      <c r="C1678" t="s">
        <v>590</v>
      </c>
      <c r="D1678">
        <v>396001</v>
      </c>
      <c r="G1678">
        <v>500000</v>
      </c>
      <c r="H1678" s="6"/>
      <c r="I1678">
        <v>0</v>
      </c>
      <c r="J1678" s="3">
        <v>44921.125</v>
      </c>
      <c r="K1678" s="3">
        <v>44931.125</v>
      </c>
      <c r="L1678" s="3">
        <v>44931.145833333336</v>
      </c>
      <c r="M1678" t="s">
        <v>5833</v>
      </c>
      <c r="N1678" t="s">
        <v>18</v>
      </c>
      <c r="P1678" t="s">
        <v>16</v>
      </c>
    </row>
    <row r="1679" spans="1:16">
      <c r="A1679" t="s">
        <v>5831</v>
      </c>
      <c r="B1679" t="s">
        <v>5834</v>
      </c>
      <c r="C1679" t="s">
        <v>95</v>
      </c>
      <c r="D1679">
        <v>396445</v>
      </c>
      <c r="G1679">
        <v>0</v>
      </c>
      <c r="H1679" s="6"/>
      <c r="I1679">
        <v>106500</v>
      </c>
      <c r="J1679" s="3">
        <v>44922.088888888888</v>
      </c>
      <c r="K1679" s="3">
        <v>44932.125</v>
      </c>
      <c r="L1679" s="3">
        <v>44932.145833333336</v>
      </c>
      <c r="M1679" t="s">
        <v>5835</v>
      </c>
      <c r="N1679" t="s">
        <v>18</v>
      </c>
      <c r="P1679" t="s">
        <v>16</v>
      </c>
    </row>
    <row r="1680" spans="1:16">
      <c r="A1680" t="s">
        <v>5831</v>
      </c>
      <c r="B1680" t="s">
        <v>5836</v>
      </c>
      <c r="C1680" t="s">
        <v>23</v>
      </c>
      <c r="D1680">
        <v>176317</v>
      </c>
      <c r="G1680">
        <v>871607</v>
      </c>
      <c r="I1680">
        <v>17000</v>
      </c>
      <c r="J1680" s="3">
        <v>44921.09375</v>
      </c>
      <c r="K1680" s="3">
        <v>44931.125</v>
      </c>
      <c r="L1680" s="3">
        <v>44931.145833333336</v>
      </c>
      <c r="M1680" t="s">
        <v>5837</v>
      </c>
      <c r="N1680" t="s">
        <v>18</v>
      </c>
      <c r="P1680" t="s">
        <v>16</v>
      </c>
    </row>
    <row r="1681" spans="1:16">
      <c r="A1681" t="s">
        <v>5838</v>
      </c>
      <c r="B1681" t="s">
        <v>5839</v>
      </c>
      <c r="C1681" t="s">
        <v>422</v>
      </c>
      <c r="D1681">
        <v>431602</v>
      </c>
      <c r="G1681">
        <v>0</v>
      </c>
      <c r="I1681">
        <v>200000</v>
      </c>
      <c r="J1681" s="3">
        <v>45048.524305555555</v>
      </c>
      <c r="K1681" s="3">
        <v>45062.041666666664</v>
      </c>
      <c r="L1681" s="3">
        <v>45062.0625</v>
      </c>
      <c r="M1681" t="s">
        <v>5840</v>
      </c>
      <c r="N1681" s="5" t="s">
        <v>18</v>
      </c>
      <c r="P1681" t="s">
        <v>16</v>
      </c>
    </row>
    <row r="1682" spans="1:16">
      <c r="A1682" t="s">
        <v>5838</v>
      </c>
      <c r="B1682" t="s">
        <v>5839</v>
      </c>
      <c r="C1682" t="s">
        <v>422</v>
      </c>
      <c r="D1682">
        <v>431602</v>
      </c>
      <c r="G1682">
        <v>0</v>
      </c>
      <c r="H1682" s="6"/>
      <c r="I1682">
        <v>200000</v>
      </c>
      <c r="J1682" s="3">
        <v>45048.524305555555</v>
      </c>
      <c r="K1682" s="3">
        <v>45062.041666666664</v>
      </c>
      <c r="L1682" s="3">
        <v>45062.0625</v>
      </c>
      <c r="M1682" t="s">
        <v>5840</v>
      </c>
      <c r="N1682" s="5" t="s">
        <v>18</v>
      </c>
      <c r="P1682" t="s">
        <v>16</v>
      </c>
    </row>
    <row r="1683" spans="1:16">
      <c r="A1683" t="s">
        <v>5841</v>
      </c>
      <c r="B1683" t="s">
        <v>5842</v>
      </c>
      <c r="C1683" t="s">
        <v>69</v>
      </c>
      <c r="D1683">
        <v>826004</v>
      </c>
      <c r="F1683" s="5"/>
      <c r="G1683">
        <v>0</v>
      </c>
      <c r="I1683">
        <v>0</v>
      </c>
      <c r="J1683" s="3">
        <v>44883.500694444447</v>
      </c>
      <c r="K1683" s="3">
        <v>44904.208333333336</v>
      </c>
      <c r="L1683" s="3">
        <v>44904.229166666664</v>
      </c>
      <c r="M1683" t="s">
        <v>5843</v>
      </c>
      <c r="N1683" s="5" t="s">
        <v>18</v>
      </c>
      <c r="P1683" t="s">
        <v>16</v>
      </c>
    </row>
    <row r="1684" spans="1:16">
      <c r="A1684" t="s">
        <v>5844</v>
      </c>
      <c r="B1684" t="s">
        <v>5845</v>
      </c>
      <c r="C1684" t="s">
        <v>1790</v>
      </c>
      <c r="D1684">
        <v>110058</v>
      </c>
      <c r="G1684">
        <v>500000</v>
      </c>
      <c r="I1684">
        <v>0</v>
      </c>
      <c r="J1684" s="3">
        <v>44954.0625</v>
      </c>
      <c r="K1684" s="3">
        <v>44964.375</v>
      </c>
      <c r="L1684" s="3">
        <v>44964.395833333336</v>
      </c>
      <c r="M1684" t="s">
        <v>5846</v>
      </c>
      <c r="N1684" s="5" t="s">
        <v>18</v>
      </c>
      <c r="P1684" t="s">
        <v>16</v>
      </c>
    </row>
    <row r="1685" spans="1:16">
      <c r="A1685" t="s">
        <v>5847</v>
      </c>
      <c r="B1685" t="s">
        <v>5848</v>
      </c>
      <c r="C1685" t="s">
        <v>211</v>
      </c>
      <c r="D1685">
        <v>276127</v>
      </c>
      <c r="G1685">
        <v>2500000</v>
      </c>
      <c r="H1685" s="6"/>
      <c r="I1685">
        <v>50000</v>
      </c>
      <c r="J1685" s="3">
        <v>44972.272222222222</v>
      </c>
      <c r="K1685" s="3">
        <v>44982.375</v>
      </c>
      <c r="L1685" s="3">
        <v>44982.395833333336</v>
      </c>
      <c r="M1685" t="s">
        <v>5849</v>
      </c>
      <c r="N1685" s="5" t="s">
        <v>18</v>
      </c>
      <c r="P1685" t="s">
        <v>16</v>
      </c>
    </row>
    <row r="1686" spans="1:16">
      <c r="A1686" t="s">
        <v>5850</v>
      </c>
      <c r="B1686" t="s">
        <v>5851</v>
      </c>
      <c r="C1686" t="s">
        <v>203</v>
      </c>
      <c r="D1686">
        <v>364330</v>
      </c>
      <c r="G1686">
        <v>0</v>
      </c>
      <c r="H1686" s="6"/>
      <c r="I1686">
        <v>0</v>
      </c>
      <c r="J1686" s="3">
        <v>44915.194444444445</v>
      </c>
      <c r="K1686" s="3">
        <v>44928.166666666664</v>
      </c>
      <c r="L1686" s="3">
        <v>44928.1875</v>
      </c>
      <c r="M1686" t="s">
        <v>5852</v>
      </c>
      <c r="N1686" s="5" t="s">
        <v>18</v>
      </c>
      <c r="P1686" t="s">
        <v>16</v>
      </c>
    </row>
    <row r="1687" spans="1:16">
      <c r="A1687" t="s">
        <v>5853</v>
      </c>
      <c r="B1687" t="s">
        <v>5854</v>
      </c>
      <c r="C1687" t="s">
        <v>203</v>
      </c>
      <c r="D1687">
        <v>362266</v>
      </c>
      <c r="G1687">
        <v>0</v>
      </c>
      <c r="I1687">
        <v>0</v>
      </c>
      <c r="J1687" s="3">
        <v>44939.122916666667</v>
      </c>
      <c r="K1687" s="3">
        <v>44949.375</v>
      </c>
      <c r="L1687" s="3">
        <v>44949.395833333336</v>
      </c>
      <c r="M1687" t="s">
        <v>5855</v>
      </c>
      <c r="N1687" s="5" t="s">
        <v>18</v>
      </c>
      <c r="P1687" t="s">
        <v>16</v>
      </c>
    </row>
    <row r="1688" spans="1:16">
      <c r="A1688" t="s">
        <v>5856</v>
      </c>
      <c r="B1688" t="s">
        <v>5857</v>
      </c>
      <c r="C1688" t="s">
        <v>380</v>
      </c>
      <c r="D1688">
        <v>209311</v>
      </c>
      <c r="G1688">
        <v>0</v>
      </c>
      <c r="H1688">
        <v>1180</v>
      </c>
      <c r="I1688">
        <v>4000</v>
      </c>
      <c r="J1688" s="3">
        <v>44867.25</v>
      </c>
      <c r="K1688" s="3">
        <v>44875.041666666664</v>
      </c>
      <c r="L1688" s="3">
        <v>44876.125</v>
      </c>
      <c r="M1688" t="s">
        <v>5858</v>
      </c>
      <c r="N1688" s="5" t="s">
        <v>20</v>
      </c>
      <c r="P1688" t="s">
        <v>16</v>
      </c>
    </row>
    <row r="1689" spans="1:16">
      <c r="A1689" t="s">
        <v>5859</v>
      </c>
      <c r="B1689" t="s">
        <v>5860</v>
      </c>
      <c r="C1689" t="s">
        <v>23</v>
      </c>
      <c r="F1689" t="s">
        <v>51</v>
      </c>
      <c r="G1689">
        <v>0</v>
      </c>
      <c r="I1689">
        <v>0</v>
      </c>
      <c r="J1689" s="3">
        <v>45056.293749999997</v>
      </c>
      <c r="K1689" s="3">
        <v>45077.333333333336</v>
      </c>
      <c r="L1689" s="3">
        <v>45077.354166666664</v>
      </c>
      <c r="M1689" t="s">
        <v>5861</v>
      </c>
      <c r="N1689" s="5" t="s">
        <v>18</v>
      </c>
      <c r="P1689" t="s">
        <v>16</v>
      </c>
    </row>
    <row r="1690" spans="1:16">
      <c r="A1690" t="s">
        <v>5862</v>
      </c>
      <c r="B1690" t="s">
        <v>5863</v>
      </c>
      <c r="C1690" t="s">
        <v>221</v>
      </c>
      <c r="D1690">
        <v>302017</v>
      </c>
      <c r="G1690">
        <v>0</v>
      </c>
      <c r="I1690">
        <v>30000</v>
      </c>
      <c r="J1690" s="3">
        <v>44924.080555555556</v>
      </c>
      <c r="K1690" s="3">
        <v>44949.083333333336</v>
      </c>
      <c r="L1690" s="3">
        <v>44949.104166666664</v>
      </c>
      <c r="M1690" t="s">
        <v>5864</v>
      </c>
      <c r="N1690" s="5" t="s">
        <v>18</v>
      </c>
      <c r="P1690" t="s">
        <v>16</v>
      </c>
    </row>
    <row r="1691" spans="1:16">
      <c r="A1691" t="s">
        <v>5865</v>
      </c>
      <c r="B1691" t="s">
        <v>5866</v>
      </c>
      <c r="C1691" t="s">
        <v>78</v>
      </c>
      <c r="D1691">
        <v>600008</v>
      </c>
      <c r="G1691">
        <v>0</v>
      </c>
      <c r="I1691">
        <v>0</v>
      </c>
      <c r="J1691" s="3">
        <v>44880.478472222225</v>
      </c>
      <c r="K1691" s="3">
        <v>44890.5</v>
      </c>
      <c r="L1691" s="3">
        <v>44890.520833333336</v>
      </c>
      <c r="M1691" t="s">
        <v>5867</v>
      </c>
      <c r="N1691" s="5" t="s">
        <v>18</v>
      </c>
      <c r="P1691" t="s">
        <v>16</v>
      </c>
    </row>
    <row r="1692" spans="1:16">
      <c r="A1692" t="s">
        <v>5868</v>
      </c>
      <c r="B1692" t="s">
        <v>5869</v>
      </c>
      <c r="C1692" t="s">
        <v>5870</v>
      </c>
      <c r="D1692">
        <v>711101</v>
      </c>
      <c r="G1692">
        <v>0</v>
      </c>
      <c r="I1692">
        <v>0</v>
      </c>
      <c r="J1692" s="3">
        <v>44947.199999999997</v>
      </c>
      <c r="K1692" s="3">
        <v>44957.208333333336</v>
      </c>
      <c r="L1692" s="3">
        <v>44957.229166666664</v>
      </c>
      <c r="M1692" t="s">
        <v>5871</v>
      </c>
      <c r="N1692" s="5" t="s">
        <v>18</v>
      </c>
      <c r="P1692" t="s">
        <v>16</v>
      </c>
    </row>
    <row r="1693" spans="1:16">
      <c r="A1693" t="s">
        <v>5872</v>
      </c>
      <c r="B1693" t="s">
        <v>5873</v>
      </c>
      <c r="C1693" t="s">
        <v>296</v>
      </c>
      <c r="D1693">
        <v>680581</v>
      </c>
      <c r="G1693">
        <v>0</v>
      </c>
      <c r="I1693">
        <v>0</v>
      </c>
      <c r="J1693" s="3">
        <v>44918.537499999999</v>
      </c>
      <c r="K1693" s="3">
        <v>44930.041666666664</v>
      </c>
      <c r="L1693" s="3">
        <v>44930.0625</v>
      </c>
      <c r="M1693" t="s">
        <v>5874</v>
      </c>
      <c r="N1693" t="s">
        <v>18</v>
      </c>
      <c r="P1693" t="s">
        <v>16</v>
      </c>
    </row>
    <row r="1694" spans="1:16">
      <c r="A1694" s="9" t="s">
        <v>5875</v>
      </c>
      <c r="B1694" t="s">
        <v>5876</v>
      </c>
      <c r="C1694" t="s">
        <v>23</v>
      </c>
      <c r="F1694" t="s">
        <v>38</v>
      </c>
      <c r="G1694">
        <v>0</v>
      </c>
      <c r="H1694" s="6"/>
      <c r="I1694">
        <v>0</v>
      </c>
      <c r="J1694" s="3">
        <v>44987.054861111108</v>
      </c>
      <c r="K1694" s="3">
        <v>44998.083333333336</v>
      </c>
      <c r="L1694" s="3">
        <v>44998.104166666664</v>
      </c>
      <c r="M1694" t="s">
        <v>5877</v>
      </c>
      <c r="N1694" s="5" t="s">
        <v>18</v>
      </c>
      <c r="P1694" t="s">
        <v>16</v>
      </c>
    </row>
    <row r="1695" spans="1:16">
      <c r="A1695" t="s">
        <v>5878</v>
      </c>
      <c r="B1695" t="s">
        <v>5879</v>
      </c>
      <c r="C1695" t="s">
        <v>513</v>
      </c>
      <c r="D1695">
        <v>110021</v>
      </c>
      <c r="G1695">
        <v>0</v>
      </c>
      <c r="H1695" s="6"/>
      <c r="I1695">
        <v>0</v>
      </c>
      <c r="J1695" s="3">
        <v>44904.234027777777</v>
      </c>
      <c r="K1695" s="3">
        <v>44914.25</v>
      </c>
      <c r="L1695" s="3">
        <v>44914.270833333336</v>
      </c>
      <c r="M1695" t="s">
        <v>5880</v>
      </c>
      <c r="N1695" s="5" t="s">
        <v>18</v>
      </c>
      <c r="P1695" t="s">
        <v>16</v>
      </c>
    </row>
    <row r="1696" spans="1:16">
      <c r="A1696" t="s">
        <v>5878</v>
      </c>
      <c r="B1696" t="s">
        <v>5881</v>
      </c>
      <c r="C1696" t="s">
        <v>23</v>
      </c>
      <c r="F1696" t="s">
        <v>22</v>
      </c>
      <c r="G1696">
        <v>0</v>
      </c>
      <c r="I1696">
        <v>0</v>
      </c>
      <c r="J1696" s="3">
        <v>44875.418055555558</v>
      </c>
      <c r="K1696" s="3">
        <v>44884.458333333336</v>
      </c>
      <c r="L1696" s="3">
        <v>44884.479166666664</v>
      </c>
      <c r="M1696" t="s">
        <v>5882</v>
      </c>
      <c r="N1696" s="5" t="s">
        <v>18</v>
      </c>
      <c r="P1696" t="s">
        <v>16</v>
      </c>
    </row>
    <row r="1697" spans="1:16">
      <c r="A1697" t="s">
        <v>5878</v>
      </c>
      <c r="B1697" t="s">
        <v>5883</v>
      </c>
      <c r="C1697" t="s">
        <v>628</v>
      </c>
      <c r="D1697">
        <v>400702</v>
      </c>
      <c r="G1697">
        <v>0</v>
      </c>
      <c r="I1697">
        <v>0</v>
      </c>
      <c r="J1697" s="3">
        <v>44872.4375</v>
      </c>
      <c r="K1697" s="3">
        <v>44882.208333333336</v>
      </c>
      <c r="L1697" s="3">
        <v>44882.229166666664</v>
      </c>
      <c r="M1697" t="s">
        <v>5884</v>
      </c>
      <c r="N1697" s="5" t="s">
        <v>18</v>
      </c>
      <c r="P1697" t="s">
        <v>16</v>
      </c>
    </row>
    <row r="1698" spans="1:16">
      <c r="A1698" t="s">
        <v>5885</v>
      </c>
      <c r="B1698" t="s">
        <v>5886</v>
      </c>
      <c r="C1698" t="s">
        <v>98</v>
      </c>
      <c r="D1698">
        <v>442401</v>
      </c>
      <c r="G1698">
        <v>0</v>
      </c>
      <c r="I1698">
        <v>54000</v>
      </c>
      <c r="J1698" s="3">
        <v>45015.534722222219</v>
      </c>
      <c r="K1698" s="3">
        <v>45026.25</v>
      </c>
      <c r="L1698" s="3">
        <v>45026.270833333336</v>
      </c>
      <c r="M1698" t="s">
        <v>5887</v>
      </c>
      <c r="N1698" s="5" t="s">
        <v>18</v>
      </c>
      <c r="P1698" t="s">
        <v>16</v>
      </c>
    </row>
    <row r="1699" spans="1:16">
      <c r="A1699" t="s">
        <v>5888</v>
      </c>
      <c r="B1699" t="s">
        <v>5889</v>
      </c>
      <c r="C1699" t="s">
        <v>409</v>
      </c>
      <c r="D1699">
        <v>440001</v>
      </c>
      <c r="G1699">
        <v>0</v>
      </c>
      <c r="H1699" s="6"/>
      <c r="I1699">
        <v>150000</v>
      </c>
      <c r="J1699" s="3">
        <v>45013.293749999997</v>
      </c>
      <c r="K1699" s="3">
        <v>45023.333333333336</v>
      </c>
      <c r="L1699" s="3">
        <v>45023.354166666664</v>
      </c>
      <c r="M1699" t="s">
        <v>5890</v>
      </c>
      <c r="N1699" s="5" t="s">
        <v>18</v>
      </c>
      <c r="P1699" t="s">
        <v>16</v>
      </c>
    </row>
    <row r="1700" spans="1:16">
      <c r="A1700" t="s">
        <v>5891</v>
      </c>
      <c r="B1700" t="s">
        <v>5892</v>
      </c>
      <c r="C1700" t="s">
        <v>513</v>
      </c>
      <c r="D1700">
        <v>110021</v>
      </c>
      <c r="G1700">
        <v>0</v>
      </c>
      <c r="H1700" s="6"/>
      <c r="I1700">
        <v>0</v>
      </c>
      <c r="J1700" s="3">
        <v>44959.211805555555</v>
      </c>
      <c r="K1700" s="3">
        <v>44970.208333333336</v>
      </c>
      <c r="L1700" s="3">
        <v>44970.229166666664</v>
      </c>
      <c r="M1700" t="s">
        <v>5893</v>
      </c>
      <c r="N1700" s="5" t="s">
        <v>18</v>
      </c>
      <c r="P1700" t="s">
        <v>16</v>
      </c>
    </row>
    <row r="1701" spans="1:16">
      <c r="A1701" s="4" t="s">
        <v>5894</v>
      </c>
      <c r="B1701" t="s">
        <v>5895</v>
      </c>
      <c r="C1701" t="s">
        <v>423</v>
      </c>
      <c r="D1701">
        <v>400051</v>
      </c>
      <c r="G1701">
        <v>0</v>
      </c>
      <c r="I1701">
        <v>0</v>
      </c>
      <c r="J1701" s="3">
        <v>44993.077777777777</v>
      </c>
      <c r="K1701" s="3">
        <v>44996.083333333336</v>
      </c>
      <c r="L1701" s="3">
        <v>44996.104166666664</v>
      </c>
      <c r="M1701" t="s">
        <v>5896</v>
      </c>
      <c r="N1701" s="5" t="s">
        <v>18</v>
      </c>
      <c r="P1701" t="s">
        <v>16</v>
      </c>
    </row>
    <row r="1702" spans="1:16">
      <c r="A1702" t="s">
        <v>5897</v>
      </c>
      <c r="B1702" t="s">
        <v>5898</v>
      </c>
      <c r="C1702" t="s">
        <v>108</v>
      </c>
      <c r="D1702">
        <v>442001</v>
      </c>
      <c r="G1702">
        <v>0</v>
      </c>
      <c r="I1702">
        <v>15300</v>
      </c>
      <c r="J1702" s="3">
        <v>44999.0625</v>
      </c>
      <c r="K1702" s="3">
        <v>45009.291666666664</v>
      </c>
      <c r="L1702" s="3">
        <v>45009.3125</v>
      </c>
      <c r="M1702" t="s">
        <v>5899</v>
      </c>
      <c r="N1702" s="5" t="s">
        <v>18</v>
      </c>
      <c r="P1702" t="s">
        <v>16</v>
      </c>
    </row>
    <row r="1703" spans="1:16">
      <c r="A1703" t="s">
        <v>5900</v>
      </c>
      <c r="B1703" t="s">
        <v>5901</v>
      </c>
      <c r="C1703" t="s">
        <v>270</v>
      </c>
      <c r="D1703">
        <v>440001</v>
      </c>
      <c r="G1703">
        <v>0</v>
      </c>
      <c r="I1703">
        <v>12000</v>
      </c>
      <c r="J1703" s="3">
        <v>45000.265277777777</v>
      </c>
      <c r="K1703" s="3">
        <v>45010.291666666664</v>
      </c>
      <c r="L1703" s="3">
        <v>45010.3125</v>
      </c>
      <c r="M1703" t="s">
        <v>5902</v>
      </c>
      <c r="N1703" s="5" t="s">
        <v>18</v>
      </c>
      <c r="P1703" t="s">
        <v>16</v>
      </c>
    </row>
    <row r="1704" spans="1:16">
      <c r="A1704" t="s">
        <v>5903</v>
      </c>
      <c r="B1704" t="s">
        <v>5904</v>
      </c>
      <c r="C1704" t="s">
        <v>78</v>
      </c>
      <c r="D1704">
        <v>833102</v>
      </c>
      <c r="G1704">
        <v>0</v>
      </c>
      <c r="I1704">
        <v>0</v>
      </c>
      <c r="J1704" s="3">
        <v>45042.230555555558</v>
      </c>
      <c r="K1704" s="3">
        <v>45054.208333333336</v>
      </c>
      <c r="L1704" s="3">
        <v>45054.229166666664</v>
      </c>
      <c r="M1704" t="s">
        <v>5905</v>
      </c>
      <c r="N1704" s="5" t="s">
        <v>18</v>
      </c>
      <c r="P1704" t="s">
        <v>16</v>
      </c>
    </row>
    <row r="1705" spans="1:16">
      <c r="A1705" t="s">
        <v>5906</v>
      </c>
      <c r="B1705" t="s">
        <v>5907</v>
      </c>
      <c r="C1705" t="s">
        <v>642</v>
      </c>
      <c r="D1705">
        <v>700064</v>
      </c>
      <c r="G1705">
        <v>0</v>
      </c>
      <c r="H1705" s="6"/>
      <c r="I1705">
        <v>0</v>
      </c>
      <c r="J1705" s="3">
        <v>44966.238194444442</v>
      </c>
      <c r="K1705" s="3">
        <v>44980.5</v>
      </c>
      <c r="L1705" s="3">
        <v>44980.520833333336</v>
      </c>
      <c r="M1705" t="s">
        <v>5908</v>
      </c>
      <c r="N1705" s="5" t="s">
        <v>18</v>
      </c>
      <c r="P1705" t="s">
        <v>16</v>
      </c>
    </row>
    <row r="1706" spans="1:16">
      <c r="A1706" t="s">
        <v>5906</v>
      </c>
      <c r="B1706" t="s">
        <v>5909</v>
      </c>
      <c r="C1706" t="s">
        <v>214</v>
      </c>
      <c r="D1706">
        <v>110053</v>
      </c>
      <c r="G1706">
        <v>0</v>
      </c>
      <c r="H1706" s="6"/>
      <c r="I1706">
        <v>0</v>
      </c>
      <c r="J1706" s="3">
        <v>44991.251388888886</v>
      </c>
      <c r="K1706" s="3">
        <v>45005.125</v>
      </c>
      <c r="L1706" s="3">
        <v>45005.145833333336</v>
      </c>
      <c r="M1706" t="s">
        <v>5910</v>
      </c>
      <c r="N1706" s="5" t="s">
        <v>18</v>
      </c>
      <c r="P1706" t="s">
        <v>16</v>
      </c>
    </row>
    <row r="1707" spans="1:16">
      <c r="A1707" t="s">
        <v>5906</v>
      </c>
      <c r="B1707" t="s">
        <v>5911</v>
      </c>
      <c r="C1707" t="s">
        <v>831</v>
      </c>
      <c r="D1707">
        <v>782002</v>
      </c>
      <c r="G1707">
        <v>0</v>
      </c>
      <c r="H1707" s="6"/>
      <c r="I1707">
        <v>0</v>
      </c>
      <c r="J1707" s="3">
        <v>44951.129861111112</v>
      </c>
      <c r="K1707" s="3">
        <v>44966.166666666664</v>
      </c>
      <c r="L1707" s="3">
        <v>44966.1875</v>
      </c>
      <c r="M1707" t="s">
        <v>5912</v>
      </c>
      <c r="N1707" s="5" t="s">
        <v>18</v>
      </c>
      <c r="P1707" t="s">
        <v>16</v>
      </c>
    </row>
    <row r="1708" spans="1:16">
      <c r="A1708" t="s">
        <v>5906</v>
      </c>
      <c r="B1708" t="s">
        <v>5913</v>
      </c>
      <c r="C1708" t="s">
        <v>90</v>
      </c>
      <c r="F1708" t="s">
        <v>177</v>
      </c>
      <c r="G1708">
        <v>0</v>
      </c>
      <c r="I1708">
        <v>0</v>
      </c>
      <c r="J1708" s="3">
        <v>44945.245138888888</v>
      </c>
      <c r="K1708" s="3">
        <v>44956.458333333336</v>
      </c>
      <c r="L1708" s="3">
        <v>44956.479166666664</v>
      </c>
      <c r="M1708" t="s">
        <v>5914</v>
      </c>
      <c r="N1708" t="s">
        <v>18</v>
      </c>
      <c r="P1708" t="s">
        <v>16</v>
      </c>
    </row>
    <row r="1709" spans="1:16">
      <c r="A1709" t="s">
        <v>5906</v>
      </c>
      <c r="B1709" t="s">
        <v>5915</v>
      </c>
      <c r="C1709" t="s">
        <v>5916</v>
      </c>
      <c r="D1709">
        <v>110012</v>
      </c>
      <c r="G1709">
        <v>0</v>
      </c>
      <c r="I1709">
        <v>0</v>
      </c>
      <c r="J1709" s="3">
        <v>44974.443749999999</v>
      </c>
      <c r="K1709" s="3">
        <v>44984.458333333336</v>
      </c>
      <c r="L1709" s="3">
        <v>44984.479166666664</v>
      </c>
      <c r="M1709" t="s">
        <v>5917</v>
      </c>
      <c r="N1709" s="5" t="s">
        <v>18</v>
      </c>
      <c r="P1709" t="s">
        <v>16</v>
      </c>
    </row>
    <row r="1710" spans="1:16">
      <c r="A1710" t="s">
        <v>5906</v>
      </c>
      <c r="B1710" t="s">
        <v>5918</v>
      </c>
      <c r="C1710" t="s">
        <v>5919</v>
      </c>
      <c r="D1710">
        <v>110023</v>
      </c>
      <c r="G1710">
        <v>4000000</v>
      </c>
      <c r="I1710">
        <v>100000</v>
      </c>
      <c r="J1710" s="3">
        <v>44974.072222222225</v>
      </c>
      <c r="K1710" s="3">
        <v>44988.333333333336</v>
      </c>
      <c r="L1710" s="3">
        <v>44988.354166666664</v>
      </c>
      <c r="M1710" t="s">
        <v>5920</v>
      </c>
      <c r="N1710" s="5" t="s">
        <v>18</v>
      </c>
      <c r="P1710" t="s">
        <v>16</v>
      </c>
    </row>
    <row r="1711" spans="1:16">
      <c r="A1711" t="s">
        <v>5906</v>
      </c>
      <c r="B1711" t="s">
        <v>5921</v>
      </c>
      <c r="C1711" t="s">
        <v>5919</v>
      </c>
      <c r="D1711">
        <v>400020</v>
      </c>
      <c r="G1711">
        <v>4000000</v>
      </c>
      <c r="I1711">
        <v>100000</v>
      </c>
      <c r="J1711" s="3">
        <v>44974.076388888891</v>
      </c>
      <c r="K1711" s="3">
        <v>44988.333333333336</v>
      </c>
      <c r="L1711" s="3">
        <v>44988.354166666664</v>
      </c>
      <c r="M1711" t="s">
        <v>5922</v>
      </c>
      <c r="N1711" s="5" t="s">
        <v>18</v>
      </c>
      <c r="P1711" t="s">
        <v>16</v>
      </c>
    </row>
    <row r="1712" spans="1:16">
      <c r="A1712" t="s">
        <v>5906</v>
      </c>
      <c r="B1712" t="s">
        <v>5923</v>
      </c>
      <c r="C1712" t="s">
        <v>5919</v>
      </c>
      <c r="D1712">
        <v>600006</v>
      </c>
      <c r="G1712">
        <v>4000000</v>
      </c>
      <c r="I1712">
        <v>100000</v>
      </c>
      <c r="J1712" s="3">
        <v>44974.074305555558</v>
      </c>
      <c r="K1712" s="3">
        <v>44988.333333333336</v>
      </c>
      <c r="L1712" s="3">
        <v>44988.354166666664</v>
      </c>
      <c r="M1712" t="s">
        <v>5924</v>
      </c>
      <c r="N1712" s="5" t="s">
        <v>18</v>
      </c>
      <c r="P1712" t="s">
        <v>16</v>
      </c>
    </row>
    <row r="1713" spans="1:16">
      <c r="A1713" t="s">
        <v>5906</v>
      </c>
      <c r="B1713" t="s">
        <v>5925</v>
      </c>
      <c r="C1713" t="s">
        <v>5919</v>
      </c>
      <c r="D1713">
        <v>700001</v>
      </c>
      <c r="G1713">
        <v>4000000</v>
      </c>
      <c r="I1713">
        <v>100000</v>
      </c>
      <c r="J1713" s="3">
        <v>44974.068749999999</v>
      </c>
      <c r="K1713" s="3">
        <v>44988.333333333336</v>
      </c>
      <c r="L1713" s="3">
        <v>44988.354166666664</v>
      </c>
      <c r="M1713" t="s">
        <v>5926</v>
      </c>
      <c r="N1713" s="5" t="s">
        <v>18</v>
      </c>
      <c r="P1713" t="s">
        <v>16</v>
      </c>
    </row>
    <row r="1714" spans="1:16">
      <c r="A1714" t="s">
        <v>5906</v>
      </c>
      <c r="B1714" t="s">
        <v>5927</v>
      </c>
      <c r="C1714" t="s">
        <v>628</v>
      </c>
      <c r="D1714">
        <v>425307</v>
      </c>
      <c r="G1714">
        <v>48000</v>
      </c>
      <c r="I1714">
        <v>0</v>
      </c>
      <c r="J1714" s="3">
        <v>44996.49722222222</v>
      </c>
      <c r="K1714" s="3">
        <v>45006.5</v>
      </c>
      <c r="L1714" s="3">
        <v>45006.520833333336</v>
      </c>
      <c r="M1714" t="s">
        <v>5928</v>
      </c>
      <c r="N1714" s="5" t="s">
        <v>18</v>
      </c>
      <c r="P1714" t="s">
        <v>16</v>
      </c>
    </row>
    <row r="1715" spans="1:16">
      <c r="A1715" t="s">
        <v>5906</v>
      </c>
      <c r="B1715" t="s">
        <v>5929</v>
      </c>
      <c r="C1715" t="s">
        <v>529</v>
      </c>
      <c r="D1715">
        <v>110002</v>
      </c>
      <c r="G1715">
        <v>0</v>
      </c>
      <c r="H1715" s="6"/>
      <c r="I1715">
        <v>0</v>
      </c>
      <c r="J1715" s="3">
        <v>45033.249305555553</v>
      </c>
      <c r="K1715" s="3">
        <v>45049.458333333336</v>
      </c>
      <c r="L1715" s="3">
        <v>45049.479166666664</v>
      </c>
      <c r="M1715" t="s">
        <v>5930</v>
      </c>
      <c r="N1715" s="5" t="s">
        <v>18</v>
      </c>
      <c r="P1715" t="s">
        <v>16</v>
      </c>
    </row>
    <row r="1716" spans="1:16">
      <c r="A1716" t="s">
        <v>5931</v>
      </c>
      <c r="B1716" t="s">
        <v>5932</v>
      </c>
      <c r="C1716" t="s">
        <v>90</v>
      </c>
      <c r="F1716" t="s">
        <v>177</v>
      </c>
      <c r="G1716">
        <v>0</v>
      </c>
      <c r="I1716">
        <v>0</v>
      </c>
      <c r="J1716" s="3">
        <v>44936.375694444447</v>
      </c>
      <c r="K1716" s="3">
        <v>44946.375</v>
      </c>
      <c r="L1716" s="3">
        <v>44946.395833333336</v>
      </c>
      <c r="M1716" t="s">
        <v>5933</v>
      </c>
      <c r="N1716" s="5" t="s">
        <v>18</v>
      </c>
      <c r="P1716" t="s">
        <v>16</v>
      </c>
    </row>
    <row r="1717" spans="1:16">
      <c r="A1717" t="s">
        <v>5931</v>
      </c>
      <c r="B1717" t="s">
        <v>5934</v>
      </c>
      <c r="C1717" t="s">
        <v>203</v>
      </c>
      <c r="D1717">
        <v>395001</v>
      </c>
      <c r="G1717">
        <v>0</v>
      </c>
      <c r="H1717" s="6"/>
      <c r="I1717">
        <v>0</v>
      </c>
      <c r="J1717" s="3">
        <v>44918.080555555556</v>
      </c>
      <c r="K1717" s="3">
        <v>44928.083333333336</v>
      </c>
      <c r="L1717" s="3">
        <v>44928.104166666664</v>
      </c>
      <c r="M1717" t="s">
        <v>5935</v>
      </c>
      <c r="N1717" t="s">
        <v>18</v>
      </c>
      <c r="P1717" t="s">
        <v>16</v>
      </c>
    </row>
    <row r="1718" spans="1:16">
      <c r="A1718" t="s">
        <v>5936</v>
      </c>
      <c r="B1718" t="s">
        <v>5937</v>
      </c>
      <c r="C1718" t="s">
        <v>477</v>
      </c>
      <c r="D1718">
        <v>754142</v>
      </c>
      <c r="G1718">
        <v>0</v>
      </c>
      <c r="H1718" s="6"/>
      <c r="I1718">
        <v>0</v>
      </c>
      <c r="J1718" s="3">
        <v>44981.511805555558</v>
      </c>
      <c r="K1718" s="3">
        <v>44991.416666666664</v>
      </c>
      <c r="L1718" s="3">
        <v>44991.4375</v>
      </c>
      <c r="M1718" t="s">
        <v>5938</v>
      </c>
      <c r="N1718" s="5" t="s">
        <v>18</v>
      </c>
      <c r="P1718" t="s">
        <v>16</v>
      </c>
    </row>
    <row r="1719" spans="1:16">
      <c r="A1719" t="s">
        <v>5939</v>
      </c>
      <c r="B1719" t="s">
        <v>5940</v>
      </c>
      <c r="C1719" t="s">
        <v>23</v>
      </c>
      <c r="F1719" t="s">
        <v>40</v>
      </c>
      <c r="H1719" s="6"/>
      <c r="I1719">
        <v>0</v>
      </c>
      <c r="J1719" s="3">
        <v>44971.083333333336</v>
      </c>
      <c r="K1719" s="3">
        <v>44981.083333333336</v>
      </c>
      <c r="L1719" s="3">
        <v>44981.104166666664</v>
      </c>
      <c r="M1719" t="s">
        <v>5941</v>
      </c>
      <c r="N1719" s="5" t="s">
        <v>18</v>
      </c>
      <c r="P1719" t="s">
        <v>16</v>
      </c>
    </row>
    <row r="1720" spans="1:16">
      <c r="A1720" t="s">
        <v>5942</v>
      </c>
      <c r="B1720" t="s">
        <v>5943</v>
      </c>
      <c r="C1720" t="s">
        <v>69</v>
      </c>
      <c r="D1720">
        <v>600036</v>
      </c>
      <c r="G1720">
        <v>0</v>
      </c>
      <c r="I1720">
        <v>0</v>
      </c>
      <c r="J1720" s="3">
        <v>44963.49722222222</v>
      </c>
      <c r="K1720" s="3">
        <v>44977.5</v>
      </c>
      <c r="L1720" s="3">
        <v>44977.520833333336</v>
      </c>
      <c r="M1720" t="s">
        <v>5944</v>
      </c>
      <c r="N1720" s="5" t="s">
        <v>18</v>
      </c>
      <c r="P1720" t="s">
        <v>16</v>
      </c>
    </row>
    <row r="1721" spans="1:16">
      <c r="A1721" t="s">
        <v>5945</v>
      </c>
      <c r="B1721" t="s">
        <v>5946</v>
      </c>
      <c r="C1721" t="s">
        <v>72</v>
      </c>
      <c r="F1721" t="s">
        <v>25</v>
      </c>
      <c r="G1721">
        <v>0</v>
      </c>
      <c r="H1721" s="6"/>
      <c r="I1721">
        <v>21240</v>
      </c>
      <c r="J1721" s="3">
        <v>45056.402777777781</v>
      </c>
      <c r="K1721" s="3">
        <v>45070.416666666664</v>
      </c>
      <c r="L1721" s="3">
        <v>45070.4375</v>
      </c>
      <c r="M1721" t="s">
        <v>5947</v>
      </c>
      <c r="N1721" s="5" t="s">
        <v>18</v>
      </c>
      <c r="P1721" t="s">
        <v>16</v>
      </c>
    </row>
    <row r="1722" spans="1:16">
      <c r="A1722" t="s">
        <v>5948</v>
      </c>
      <c r="B1722" t="s">
        <v>5949</v>
      </c>
      <c r="C1722" t="s">
        <v>23</v>
      </c>
      <c r="F1722" t="s">
        <v>22</v>
      </c>
      <c r="G1722">
        <v>500000</v>
      </c>
      <c r="H1722" s="6"/>
      <c r="I1722">
        <v>0</v>
      </c>
      <c r="J1722" s="3">
        <v>44907.09097222222</v>
      </c>
      <c r="K1722" s="3">
        <v>44928.375</v>
      </c>
      <c r="L1722" s="3">
        <v>44928.395833333336</v>
      </c>
      <c r="M1722" t="s">
        <v>5950</v>
      </c>
      <c r="N1722" s="5" t="s">
        <v>18</v>
      </c>
      <c r="P1722" t="s">
        <v>16</v>
      </c>
    </row>
    <row r="1723" spans="1:16">
      <c r="A1723" t="s">
        <v>5951</v>
      </c>
      <c r="B1723" t="s">
        <v>5952</v>
      </c>
      <c r="C1723" t="s">
        <v>692</v>
      </c>
      <c r="D1723">
        <v>271831</v>
      </c>
      <c r="G1723">
        <v>0</v>
      </c>
      <c r="H1723" s="6"/>
      <c r="I1723">
        <v>0</v>
      </c>
      <c r="J1723" s="3">
        <v>45018.260416666664</v>
      </c>
      <c r="K1723" s="3">
        <v>45028.291666666664</v>
      </c>
      <c r="L1723" s="3">
        <v>45028.3125</v>
      </c>
      <c r="M1723" t="s">
        <v>5953</v>
      </c>
      <c r="N1723" s="5" t="s">
        <v>18</v>
      </c>
      <c r="P1723" t="s">
        <v>16</v>
      </c>
    </row>
    <row r="1724" spans="1:16">
      <c r="A1724" t="s">
        <v>5954</v>
      </c>
      <c r="B1724" t="s">
        <v>5955</v>
      </c>
      <c r="C1724" t="s">
        <v>84</v>
      </c>
      <c r="D1724">
        <v>206247</v>
      </c>
      <c r="G1724">
        <v>0</v>
      </c>
      <c r="H1724" s="6"/>
      <c r="I1724">
        <v>100000</v>
      </c>
      <c r="J1724" s="3">
        <v>45026.193055555559</v>
      </c>
      <c r="K1724" s="3">
        <v>45036.333333333336</v>
      </c>
      <c r="L1724" s="3">
        <v>45036.354166666664</v>
      </c>
      <c r="M1724" t="s">
        <v>5956</v>
      </c>
      <c r="N1724" s="5" t="s">
        <v>18</v>
      </c>
      <c r="P1724" t="s">
        <v>16</v>
      </c>
    </row>
    <row r="1725" spans="1:16">
      <c r="A1725" t="s">
        <v>5957</v>
      </c>
      <c r="B1725" t="s">
        <v>5958</v>
      </c>
      <c r="C1725" t="s">
        <v>84</v>
      </c>
      <c r="D1725">
        <v>273402</v>
      </c>
      <c r="G1725">
        <v>0</v>
      </c>
      <c r="I1725">
        <v>100000</v>
      </c>
      <c r="J1725" s="3">
        <v>44895.199999999997</v>
      </c>
      <c r="K1725" s="3">
        <v>44905.208333333336</v>
      </c>
      <c r="L1725" s="3">
        <v>44905.229166666664</v>
      </c>
      <c r="M1725" t="s">
        <v>5959</v>
      </c>
      <c r="N1725" s="5" t="s">
        <v>18</v>
      </c>
      <c r="P1725" t="s">
        <v>16</v>
      </c>
    </row>
    <row r="1726" spans="1:16">
      <c r="A1726" t="s">
        <v>5960</v>
      </c>
      <c r="B1726" t="s">
        <v>5961</v>
      </c>
      <c r="C1726" t="s">
        <v>137</v>
      </c>
      <c r="D1726">
        <v>508126</v>
      </c>
      <c r="G1726">
        <v>0</v>
      </c>
      <c r="H1726" s="6"/>
      <c r="I1726">
        <v>0</v>
      </c>
      <c r="J1726" s="3">
        <v>44954.088888888888</v>
      </c>
      <c r="K1726" s="3">
        <v>44964.125</v>
      </c>
      <c r="L1726" s="3">
        <v>44964.145833333336</v>
      </c>
      <c r="M1726" t="s">
        <v>5962</v>
      </c>
      <c r="N1726" s="5" t="s">
        <v>18</v>
      </c>
      <c r="P1726" t="s">
        <v>16</v>
      </c>
    </row>
    <row r="1727" spans="1:16">
      <c r="A1727" t="s">
        <v>5963</v>
      </c>
      <c r="B1727" t="s">
        <v>5964</v>
      </c>
      <c r="C1727" t="s">
        <v>5965</v>
      </c>
      <c r="D1727">
        <v>184121</v>
      </c>
      <c r="G1727">
        <v>0</v>
      </c>
      <c r="I1727">
        <v>0</v>
      </c>
      <c r="J1727" s="3">
        <v>44901.537499999999</v>
      </c>
      <c r="K1727" s="3">
        <v>44911.041666666664</v>
      </c>
      <c r="L1727" s="3">
        <v>44911.0625</v>
      </c>
      <c r="M1727" t="s">
        <v>5966</v>
      </c>
      <c r="N1727" s="5" t="s">
        <v>18</v>
      </c>
      <c r="P1727" t="s">
        <v>16</v>
      </c>
    </row>
    <row r="1728" spans="1:16">
      <c r="A1728" t="s">
        <v>5963</v>
      </c>
      <c r="B1728" t="s">
        <v>5967</v>
      </c>
      <c r="C1728" t="s">
        <v>5965</v>
      </c>
      <c r="D1728">
        <v>184121</v>
      </c>
      <c r="G1728">
        <v>550000</v>
      </c>
      <c r="I1728">
        <v>0</v>
      </c>
      <c r="J1728" s="3">
        <v>44900.322222222225</v>
      </c>
      <c r="K1728" s="3">
        <v>44910.333333333336</v>
      </c>
      <c r="L1728" s="3">
        <v>44910.354166666664</v>
      </c>
      <c r="M1728" t="s">
        <v>5968</v>
      </c>
      <c r="N1728" s="5" t="s">
        <v>18</v>
      </c>
      <c r="P1728" t="s">
        <v>16</v>
      </c>
    </row>
    <row r="1729" spans="1:16">
      <c r="A1729" t="s">
        <v>5969</v>
      </c>
      <c r="B1729" t="s">
        <v>5970</v>
      </c>
      <c r="C1729" t="s">
        <v>334</v>
      </c>
      <c r="D1729">
        <v>276001</v>
      </c>
      <c r="G1729">
        <v>0</v>
      </c>
      <c r="I1729">
        <v>0</v>
      </c>
      <c r="J1729" s="3">
        <v>44944.268750000003</v>
      </c>
      <c r="K1729" s="3">
        <v>44954.291666666664</v>
      </c>
      <c r="L1729" s="3">
        <v>44954.3125</v>
      </c>
      <c r="M1729" t="s">
        <v>5971</v>
      </c>
      <c r="N1729" t="s">
        <v>18</v>
      </c>
      <c r="P1729" t="s">
        <v>16</v>
      </c>
    </row>
    <row r="1730" spans="1:16">
      <c r="A1730" t="s">
        <v>5972</v>
      </c>
      <c r="B1730" t="s">
        <v>5973</v>
      </c>
      <c r="C1730" t="s">
        <v>23</v>
      </c>
      <c r="F1730" t="s">
        <v>33</v>
      </c>
      <c r="G1730">
        <v>0</v>
      </c>
      <c r="I1730">
        <v>0</v>
      </c>
      <c r="J1730" s="3">
        <v>44953.080555555556</v>
      </c>
      <c r="K1730" s="3">
        <v>44963.083333333336</v>
      </c>
      <c r="L1730" s="3">
        <v>44963.104166666664</v>
      </c>
      <c r="M1730" t="s">
        <v>5974</v>
      </c>
      <c r="N1730" s="5" t="s">
        <v>18</v>
      </c>
      <c r="P1730" t="s">
        <v>16</v>
      </c>
    </row>
    <row r="1731" spans="1:16">
      <c r="A1731" t="s">
        <v>5975</v>
      </c>
      <c r="B1731" t="s">
        <v>5976</v>
      </c>
      <c r="C1731" t="s">
        <v>23</v>
      </c>
      <c r="F1731" t="s">
        <v>40</v>
      </c>
      <c r="G1731">
        <v>0</v>
      </c>
      <c r="I1731">
        <v>0</v>
      </c>
      <c r="J1731" s="3">
        <v>44935.261111111111</v>
      </c>
      <c r="K1731" s="3">
        <v>44949.291666666664</v>
      </c>
      <c r="L1731" s="3">
        <v>44949.3125</v>
      </c>
      <c r="M1731" t="s">
        <v>5977</v>
      </c>
      <c r="N1731" s="5" t="s">
        <v>18</v>
      </c>
      <c r="P1731" t="s">
        <v>16</v>
      </c>
    </row>
    <row r="1732" spans="1:16">
      <c r="A1732" t="s">
        <v>5978</v>
      </c>
      <c r="B1732" t="s">
        <v>5979</v>
      </c>
      <c r="C1732" t="s">
        <v>5980</v>
      </c>
      <c r="D1732">
        <v>284002</v>
      </c>
      <c r="G1732">
        <v>0</v>
      </c>
      <c r="I1732">
        <v>0</v>
      </c>
      <c r="J1732" s="3">
        <v>44878.529166666667</v>
      </c>
      <c r="K1732" s="3">
        <v>44888.041666666664</v>
      </c>
      <c r="L1732" s="3">
        <v>44888.0625</v>
      </c>
      <c r="M1732" t="s">
        <v>5981</v>
      </c>
      <c r="N1732" s="5" t="s">
        <v>18</v>
      </c>
      <c r="P1732" t="s">
        <v>16</v>
      </c>
    </row>
    <row r="1733" spans="1:16">
      <c r="A1733" t="s">
        <v>5982</v>
      </c>
      <c r="B1733" t="s">
        <v>5983</v>
      </c>
      <c r="C1733" t="s">
        <v>53</v>
      </c>
      <c r="F1733" t="s">
        <v>57</v>
      </c>
      <c r="G1733">
        <v>0</v>
      </c>
      <c r="H1733" s="6"/>
      <c r="I1733">
        <v>0</v>
      </c>
      <c r="J1733" s="3">
        <v>44974.052777777775</v>
      </c>
      <c r="K1733" s="3">
        <v>44984.041666666664</v>
      </c>
      <c r="L1733" s="3">
        <v>44984.0625</v>
      </c>
      <c r="M1733" t="s">
        <v>5984</v>
      </c>
      <c r="N1733" s="5" t="s">
        <v>18</v>
      </c>
      <c r="P1733" t="s">
        <v>16</v>
      </c>
    </row>
    <row r="1734" spans="1:16">
      <c r="A1734" t="s">
        <v>5985</v>
      </c>
      <c r="B1734" t="s">
        <v>5986</v>
      </c>
      <c r="C1734" t="s">
        <v>295</v>
      </c>
      <c r="D1734">
        <v>762014</v>
      </c>
      <c r="G1734">
        <v>600000</v>
      </c>
      <c r="I1734">
        <v>0</v>
      </c>
      <c r="J1734" s="3">
        <v>44943.517361111109</v>
      </c>
      <c r="K1734" s="3">
        <v>44953.25</v>
      </c>
      <c r="L1734" s="3">
        <v>44953.270833333336</v>
      </c>
      <c r="M1734" t="s">
        <v>5987</v>
      </c>
      <c r="N1734" t="s">
        <v>18</v>
      </c>
      <c r="P1734" t="s">
        <v>16</v>
      </c>
    </row>
    <row r="1735" spans="1:16">
      <c r="A1735" s="9" t="s">
        <v>5988</v>
      </c>
      <c r="B1735" t="s">
        <v>5989</v>
      </c>
      <c r="C1735" t="s">
        <v>23</v>
      </c>
      <c r="F1735" t="s">
        <v>114</v>
      </c>
      <c r="G1735">
        <v>0</v>
      </c>
      <c r="I1735">
        <v>0</v>
      </c>
      <c r="J1735" s="3">
        <v>44987.236805555556</v>
      </c>
      <c r="K1735" s="3">
        <v>44998.25</v>
      </c>
      <c r="L1735" s="3">
        <v>44998.270833333336</v>
      </c>
      <c r="M1735" t="s">
        <v>5990</v>
      </c>
      <c r="N1735" s="5" t="s">
        <v>18</v>
      </c>
      <c r="P1735" t="s">
        <v>16</v>
      </c>
    </row>
    <row r="1736" spans="1:16">
      <c r="A1736" t="s">
        <v>5988</v>
      </c>
      <c r="B1736" t="s">
        <v>5991</v>
      </c>
      <c r="C1736" t="s">
        <v>23</v>
      </c>
      <c r="F1736" t="s">
        <v>114</v>
      </c>
      <c r="G1736">
        <v>0</v>
      </c>
      <c r="H1736" s="6"/>
      <c r="I1736">
        <v>0</v>
      </c>
      <c r="J1736" s="3">
        <v>44973.218055555553</v>
      </c>
      <c r="K1736" s="3">
        <v>44984.25</v>
      </c>
      <c r="L1736" s="3">
        <v>44984.270833333336</v>
      </c>
      <c r="M1736" t="s">
        <v>5992</v>
      </c>
      <c r="N1736" s="5" t="s">
        <v>18</v>
      </c>
      <c r="P1736" t="s">
        <v>16</v>
      </c>
    </row>
    <row r="1737" spans="1:16">
      <c r="A1737" t="s">
        <v>5988</v>
      </c>
      <c r="B1737" t="s">
        <v>5993</v>
      </c>
      <c r="C1737" t="s">
        <v>23</v>
      </c>
      <c r="F1737" t="s">
        <v>56</v>
      </c>
      <c r="G1737">
        <v>0</v>
      </c>
      <c r="I1737">
        <v>0</v>
      </c>
      <c r="J1737" s="3">
        <v>44981.497916666667</v>
      </c>
      <c r="K1737" s="3">
        <v>44991.333333333336</v>
      </c>
      <c r="L1737" s="3">
        <v>44991.354166666664</v>
      </c>
      <c r="M1737" t="s">
        <v>5994</v>
      </c>
      <c r="N1737" s="5" t="s">
        <v>18</v>
      </c>
      <c r="P1737" t="s">
        <v>16</v>
      </c>
    </row>
    <row r="1738" spans="1:16">
      <c r="A1738" t="s">
        <v>5995</v>
      </c>
      <c r="B1738" t="s">
        <v>5996</v>
      </c>
      <c r="C1738" t="s">
        <v>23</v>
      </c>
      <c r="F1738" t="s">
        <v>38</v>
      </c>
      <c r="G1738">
        <v>0</v>
      </c>
      <c r="H1738" s="6"/>
      <c r="I1738">
        <v>0</v>
      </c>
      <c r="J1738" s="3">
        <v>45044.534722222219</v>
      </c>
      <c r="K1738" s="3">
        <v>45059.041666666664</v>
      </c>
      <c r="L1738" s="3">
        <v>45059.0625</v>
      </c>
      <c r="M1738" t="s">
        <v>5997</v>
      </c>
      <c r="N1738" s="5" t="s">
        <v>18</v>
      </c>
      <c r="P1738" t="s">
        <v>16</v>
      </c>
    </row>
    <row r="1739" spans="1:16">
      <c r="A1739" t="s">
        <v>5998</v>
      </c>
      <c r="B1739" t="s">
        <v>5999</v>
      </c>
      <c r="C1739" t="s">
        <v>23</v>
      </c>
      <c r="F1739" t="s">
        <v>38</v>
      </c>
      <c r="G1739">
        <v>489590</v>
      </c>
      <c r="I1739">
        <v>0</v>
      </c>
      <c r="J1739" s="3">
        <v>44984.134027777778</v>
      </c>
      <c r="K1739" s="3">
        <v>44994.166666666664</v>
      </c>
      <c r="L1739" s="3">
        <v>44994.1875</v>
      </c>
      <c r="M1739" t="s">
        <v>6000</v>
      </c>
      <c r="N1739" s="5" t="s">
        <v>18</v>
      </c>
      <c r="P1739" t="s">
        <v>16</v>
      </c>
    </row>
    <row r="1740" spans="1:16">
      <c r="A1740" t="s">
        <v>6001</v>
      </c>
      <c r="B1740" t="s">
        <v>6002</v>
      </c>
      <c r="C1740" t="s">
        <v>259</v>
      </c>
      <c r="D1740">
        <v>221001</v>
      </c>
      <c r="G1740">
        <v>0</v>
      </c>
      <c r="I1740">
        <v>0</v>
      </c>
      <c r="J1740" s="3">
        <v>44970.195138888892</v>
      </c>
      <c r="K1740" s="3">
        <v>44984.125</v>
      </c>
      <c r="L1740" s="3">
        <v>44984.145833333336</v>
      </c>
      <c r="M1740" t="s">
        <v>6003</v>
      </c>
      <c r="N1740" s="5" t="s">
        <v>18</v>
      </c>
      <c r="P1740" t="s">
        <v>16</v>
      </c>
    </row>
    <row r="1741" spans="1:16">
      <c r="A1741" t="s">
        <v>6004</v>
      </c>
      <c r="B1741" t="s">
        <v>6005</v>
      </c>
      <c r="C1741" t="s">
        <v>23</v>
      </c>
      <c r="F1741" t="s">
        <v>56</v>
      </c>
      <c r="G1741">
        <v>0</v>
      </c>
      <c r="H1741" s="6"/>
      <c r="I1741">
        <v>0</v>
      </c>
      <c r="J1741" s="3">
        <v>44964.425000000003</v>
      </c>
      <c r="K1741" s="3">
        <v>44972.25</v>
      </c>
      <c r="L1741" s="3">
        <v>44972.270833333336</v>
      </c>
      <c r="M1741" t="s">
        <v>6006</v>
      </c>
      <c r="N1741" s="5" t="s">
        <v>18</v>
      </c>
      <c r="P1741" t="s">
        <v>16</v>
      </c>
    </row>
    <row r="1742" spans="1:16">
      <c r="A1742" t="s">
        <v>6004</v>
      </c>
      <c r="B1742" t="s">
        <v>6005</v>
      </c>
      <c r="C1742" t="s">
        <v>23</v>
      </c>
      <c r="F1742" t="s">
        <v>56</v>
      </c>
      <c r="G1742">
        <v>0</v>
      </c>
      <c r="H1742" s="6"/>
      <c r="I1742">
        <v>0</v>
      </c>
      <c r="J1742" s="3">
        <v>44964.425000000003</v>
      </c>
      <c r="K1742" s="3">
        <v>44972.25</v>
      </c>
      <c r="L1742" s="3">
        <v>44972.270833333336</v>
      </c>
      <c r="M1742" t="s">
        <v>6006</v>
      </c>
      <c r="N1742" s="5" t="s">
        <v>18</v>
      </c>
      <c r="P1742" t="s">
        <v>16</v>
      </c>
    </row>
    <row r="1743" spans="1:16">
      <c r="A1743" t="s">
        <v>6007</v>
      </c>
      <c r="B1743" t="s">
        <v>6008</v>
      </c>
      <c r="C1743" t="s">
        <v>23</v>
      </c>
      <c r="F1743" t="s">
        <v>57</v>
      </c>
      <c r="G1743">
        <v>0</v>
      </c>
      <c r="H1743" s="6"/>
      <c r="I1743">
        <v>0</v>
      </c>
      <c r="J1743" s="3">
        <v>44975.43472222222</v>
      </c>
      <c r="K1743" s="3">
        <v>44985.458333333336</v>
      </c>
      <c r="L1743" s="3">
        <v>44985.479166666664</v>
      </c>
      <c r="M1743" t="s">
        <v>6009</v>
      </c>
      <c r="N1743" s="5" t="s">
        <v>18</v>
      </c>
      <c r="P1743" t="s">
        <v>16</v>
      </c>
    </row>
    <row r="1744" spans="1:16">
      <c r="A1744" t="s">
        <v>6010</v>
      </c>
      <c r="B1744" t="s">
        <v>6011</v>
      </c>
      <c r="C1744" t="s">
        <v>23</v>
      </c>
      <c r="F1744" t="s">
        <v>24</v>
      </c>
      <c r="G1744">
        <v>500000</v>
      </c>
      <c r="H1744" s="6"/>
      <c r="I1744">
        <v>0</v>
      </c>
      <c r="J1744" s="3">
        <v>44980.451388888891</v>
      </c>
      <c r="K1744" s="3">
        <v>44989.291666666664</v>
      </c>
      <c r="L1744" s="3">
        <v>44989.3125</v>
      </c>
      <c r="M1744" t="s">
        <v>6012</v>
      </c>
      <c r="N1744" s="5" t="s">
        <v>18</v>
      </c>
      <c r="P1744" t="s">
        <v>16</v>
      </c>
    </row>
    <row r="1745" spans="1:16">
      <c r="A1745" t="s">
        <v>6013</v>
      </c>
      <c r="B1745" t="s">
        <v>6014</v>
      </c>
      <c r="C1745" t="s">
        <v>23</v>
      </c>
      <c r="F1745" t="s">
        <v>168</v>
      </c>
      <c r="G1745">
        <v>0</v>
      </c>
      <c r="I1745">
        <v>0</v>
      </c>
      <c r="J1745" s="3">
        <v>44978.491666666669</v>
      </c>
      <c r="K1745" s="3">
        <v>44989.375</v>
      </c>
      <c r="L1745" s="3">
        <v>44989.395833333336</v>
      </c>
      <c r="M1745" t="s">
        <v>6015</v>
      </c>
      <c r="N1745" s="5" t="s">
        <v>18</v>
      </c>
      <c r="P1745" t="s">
        <v>16</v>
      </c>
    </row>
    <row r="1746" spans="1:16">
      <c r="A1746" t="s">
        <v>6016</v>
      </c>
      <c r="B1746" t="s">
        <v>6017</v>
      </c>
      <c r="C1746" t="s">
        <v>23</v>
      </c>
      <c r="F1746" t="s">
        <v>22</v>
      </c>
      <c r="G1746">
        <v>0</v>
      </c>
      <c r="H1746" s="6"/>
      <c r="I1746">
        <v>0</v>
      </c>
      <c r="J1746" s="3">
        <v>44959.381944444445</v>
      </c>
      <c r="K1746" s="3">
        <v>44970.375</v>
      </c>
      <c r="L1746" s="3">
        <v>44970.395833333336</v>
      </c>
      <c r="M1746" t="s">
        <v>6018</v>
      </c>
      <c r="N1746" s="5" t="s">
        <v>18</v>
      </c>
      <c r="P1746" t="s">
        <v>16</v>
      </c>
    </row>
    <row r="1747" spans="1:16">
      <c r="A1747" t="s">
        <v>6019</v>
      </c>
      <c r="B1747" t="s">
        <v>6020</v>
      </c>
      <c r="C1747" t="s">
        <v>23</v>
      </c>
      <c r="F1747" t="s">
        <v>24</v>
      </c>
      <c r="G1747">
        <v>0</v>
      </c>
      <c r="I1747">
        <v>0</v>
      </c>
      <c r="J1747" s="3">
        <v>45035.499305555553</v>
      </c>
      <c r="K1747" s="3">
        <v>45045.5</v>
      </c>
      <c r="L1747" s="3">
        <v>45045.520833333336</v>
      </c>
      <c r="M1747" t="s">
        <v>6021</v>
      </c>
      <c r="N1747" s="5" t="s">
        <v>18</v>
      </c>
      <c r="P1747" t="s">
        <v>16</v>
      </c>
    </row>
    <row r="1748" spans="1:16">
      <c r="A1748" t="s">
        <v>6022</v>
      </c>
      <c r="B1748" t="s">
        <v>6023</v>
      </c>
      <c r="C1748" t="s">
        <v>53</v>
      </c>
      <c r="F1748" t="s">
        <v>33</v>
      </c>
      <c r="G1748">
        <v>0</v>
      </c>
      <c r="I1748">
        <v>0</v>
      </c>
      <c r="J1748" s="3">
        <v>44996.328472222223</v>
      </c>
      <c r="K1748" s="3">
        <v>45006.166666666664</v>
      </c>
      <c r="L1748" s="3">
        <v>45006.1875</v>
      </c>
      <c r="M1748" t="s">
        <v>6024</v>
      </c>
      <c r="N1748" s="5" t="s">
        <v>18</v>
      </c>
      <c r="P1748" t="s">
        <v>16</v>
      </c>
    </row>
    <row r="1749" spans="1:16">
      <c r="A1749" t="s">
        <v>6025</v>
      </c>
      <c r="B1749" t="s">
        <v>6026</v>
      </c>
      <c r="C1749" t="s">
        <v>145</v>
      </c>
      <c r="D1749">
        <v>497339</v>
      </c>
      <c r="G1749">
        <v>64850</v>
      </c>
      <c r="I1749">
        <v>0</v>
      </c>
      <c r="J1749" s="3">
        <v>44972.519444444442</v>
      </c>
      <c r="K1749" s="3">
        <v>44982.041666666664</v>
      </c>
      <c r="L1749" s="3">
        <v>44982.0625</v>
      </c>
      <c r="M1749" t="s">
        <v>6027</v>
      </c>
      <c r="N1749" s="5" t="s">
        <v>18</v>
      </c>
      <c r="P1749" t="s">
        <v>16</v>
      </c>
    </row>
    <row r="1750" spans="1:16">
      <c r="A1750" t="s">
        <v>6028</v>
      </c>
      <c r="B1750" t="s">
        <v>6029</v>
      </c>
      <c r="C1750" t="s">
        <v>23</v>
      </c>
      <c r="F1750" t="s">
        <v>22</v>
      </c>
      <c r="G1750">
        <v>0</v>
      </c>
      <c r="H1750" s="6"/>
      <c r="I1750">
        <v>0</v>
      </c>
      <c r="J1750" s="3">
        <v>44948.175000000003</v>
      </c>
      <c r="K1750" s="3">
        <v>44958.208333333336</v>
      </c>
      <c r="L1750" s="3">
        <v>44958.229166666664</v>
      </c>
      <c r="M1750" t="s">
        <v>6030</v>
      </c>
      <c r="N1750" s="5" t="s">
        <v>18</v>
      </c>
      <c r="P1750" t="s">
        <v>16</v>
      </c>
    </row>
    <row r="1751" spans="1:16">
      <c r="A1751" t="s">
        <v>6031</v>
      </c>
      <c r="B1751" t="s">
        <v>6032</v>
      </c>
      <c r="C1751" t="s">
        <v>23</v>
      </c>
      <c r="F1751" t="s">
        <v>57</v>
      </c>
      <c r="G1751">
        <v>0</v>
      </c>
      <c r="I1751">
        <v>0</v>
      </c>
      <c r="J1751" s="3">
        <v>44930.277083333334</v>
      </c>
      <c r="K1751" s="3">
        <v>44940.291666666664</v>
      </c>
      <c r="L1751" s="3">
        <v>44940.3125</v>
      </c>
      <c r="M1751" t="s">
        <v>6033</v>
      </c>
      <c r="N1751" s="5" t="s">
        <v>18</v>
      </c>
      <c r="P1751" t="s">
        <v>16</v>
      </c>
    </row>
    <row r="1752" spans="1:16">
      <c r="A1752" t="s">
        <v>6034</v>
      </c>
      <c r="B1752" t="s">
        <v>6035</v>
      </c>
      <c r="C1752" t="s">
        <v>23</v>
      </c>
      <c r="F1752" t="s">
        <v>168</v>
      </c>
      <c r="G1752">
        <v>0</v>
      </c>
      <c r="I1752">
        <v>0</v>
      </c>
      <c r="J1752" s="3">
        <v>45047.42291666667</v>
      </c>
      <c r="K1752" s="3">
        <v>45058.375</v>
      </c>
      <c r="L1752" s="3">
        <v>45058.395833333336</v>
      </c>
      <c r="M1752" t="s">
        <v>6036</v>
      </c>
      <c r="N1752" s="5" t="s">
        <v>18</v>
      </c>
      <c r="P1752" t="s">
        <v>16</v>
      </c>
    </row>
    <row r="1753" spans="1:16">
      <c r="A1753" t="s">
        <v>6037</v>
      </c>
      <c r="B1753" t="s">
        <v>6038</v>
      </c>
      <c r="C1753" t="s">
        <v>23</v>
      </c>
      <c r="F1753" t="s">
        <v>22</v>
      </c>
      <c r="G1753">
        <v>0</v>
      </c>
      <c r="H1753" s="6"/>
      <c r="I1753">
        <v>0</v>
      </c>
      <c r="J1753" s="3">
        <v>44974.256249999999</v>
      </c>
      <c r="K1753" s="3">
        <v>44984.25</v>
      </c>
      <c r="L1753" s="3">
        <v>44984.270833333336</v>
      </c>
      <c r="M1753" t="s">
        <v>6039</v>
      </c>
      <c r="N1753" s="5" t="s">
        <v>18</v>
      </c>
      <c r="P1753" t="s">
        <v>16</v>
      </c>
    </row>
    <row r="1754" spans="1:16">
      <c r="A1754" t="s">
        <v>6040</v>
      </c>
      <c r="B1754" t="s">
        <v>6041</v>
      </c>
      <c r="C1754" t="s">
        <v>23</v>
      </c>
      <c r="F1754" t="s">
        <v>22</v>
      </c>
      <c r="G1754">
        <v>0</v>
      </c>
      <c r="I1754">
        <v>0</v>
      </c>
      <c r="J1754" s="3">
        <v>44981.293055555558</v>
      </c>
      <c r="K1754" s="3">
        <v>44991.291666666664</v>
      </c>
      <c r="L1754" s="3">
        <v>44991.3125</v>
      </c>
      <c r="M1754" t="s">
        <v>6042</v>
      </c>
      <c r="N1754" s="5" t="s">
        <v>18</v>
      </c>
      <c r="P1754" t="s">
        <v>16</v>
      </c>
    </row>
    <row r="1755" spans="1:16">
      <c r="A1755" t="s">
        <v>6043</v>
      </c>
      <c r="B1755" t="s">
        <v>6044</v>
      </c>
      <c r="C1755" t="s">
        <v>23</v>
      </c>
      <c r="F1755" t="s">
        <v>38</v>
      </c>
      <c r="G1755">
        <v>0</v>
      </c>
      <c r="H1755" s="6"/>
      <c r="I1755">
        <v>0</v>
      </c>
      <c r="J1755" s="3">
        <v>45050.181250000001</v>
      </c>
      <c r="K1755" s="3">
        <v>45059.125</v>
      </c>
      <c r="L1755" s="3">
        <v>45059.145833333336</v>
      </c>
      <c r="M1755" t="s">
        <v>6045</v>
      </c>
      <c r="N1755" s="5" t="s">
        <v>18</v>
      </c>
      <c r="P1755" t="s">
        <v>16</v>
      </c>
    </row>
    <row r="1756" spans="1:16">
      <c r="A1756" t="s">
        <v>6046</v>
      </c>
      <c r="B1756" t="s">
        <v>6047</v>
      </c>
      <c r="C1756" t="s">
        <v>6048</v>
      </c>
      <c r="D1756">
        <v>442401</v>
      </c>
      <c r="G1756">
        <v>0</v>
      </c>
      <c r="H1756" s="6"/>
      <c r="I1756">
        <v>0</v>
      </c>
      <c r="J1756" s="3">
        <v>45056.390972222223</v>
      </c>
      <c r="K1756" s="3">
        <v>45066.125</v>
      </c>
      <c r="L1756" s="3">
        <v>45066.145833333336</v>
      </c>
      <c r="M1756" t="s">
        <v>6049</v>
      </c>
      <c r="N1756" s="5" t="s">
        <v>18</v>
      </c>
      <c r="P1756" t="s">
        <v>16</v>
      </c>
    </row>
    <row r="1757" spans="1:16">
      <c r="A1757" t="s">
        <v>6050</v>
      </c>
      <c r="B1757" t="s">
        <v>6051</v>
      </c>
      <c r="C1757" t="s">
        <v>262</v>
      </c>
      <c r="F1757" t="s">
        <v>43</v>
      </c>
      <c r="G1757">
        <v>0</v>
      </c>
      <c r="H1757" s="6"/>
      <c r="I1757">
        <v>0</v>
      </c>
      <c r="J1757" s="3">
        <v>44949.481249999997</v>
      </c>
      <c r="K1757" s="3">
        <v>44959.5</v>
      </c>
      <c r="L1757" s="3">
        <v>44959.520833333336</v>
      </c>
      <c r="M1757" t="s">
        <v>6052</v>
      </c>
      <c r="N1757" s="5" t="s">
        <v>18</v>
      </c>
      <c r="P1757" t="s">
        <v>16</v>
      </c>
    </row>
    <row r="1758" spans="1:16">
      <c r="A1758" t="s">
        <v>6053</v>
      </c>
      <c r="B1758" t="s">
        <v>6054</v>
      </c>
      <c r="C1758" t="s">
        <v>259</v>
      </c>
      <c r="D1758">
        <v>700072</v>
      </c>
      <c r="G1758">
        <v>1753000</v>
      </c>
      <c r="H1758" s="6"/>
      <c r="I1758">
        <v>0</v>
      </c>
      <c r="J1758" s="3">
        <v>45013.498611111114</v>
      </c>
      <c r="K1758" s="3">
        <v>45029.5</v>
      </c>
      <c r="L1758" s="3">
        <v>45029.520833333336</v>
      </c>
      <c r="M1758" t="s">
        <v>6055</v>
      </c>
      <c r="N1758" s="5" t="s">
        <v>18</v>
      </c>
      <c r="P1758" t="s">
        <v>16</v>
      </c>
    </row>
    <row r="1759" spans="1:16">
      <c r="A1759" t="s">
        <v>6056</v>
      </c>
      <c r="B1759" t="s">
        <v>6057</v>
      </c>
      <c r="C1759" t="s">
        <v>23</v>
      </c>
      <c r="F1759" t="s">
        <v>33</v>
      </c>
      <c r="G1759">
        <v>0</v>
      </c>
      <c r="I1759">
        <v>0</v>
      </c>
      <c r="J1759" s="3">
        <v>44922.511805555558</v>
      </c>
      <c r="K1759" s="3">
        <v>44932.375</v>
      </c>
      <c r="L1759" s="3">
        <v>44932.395833333336</v>
      </c>
      <c r="M1759" t="s">
        <v>6058</v>
      </c>
      <c r="N1759" t="s">
        <v>18</v>
      </c>
      <c r="P1759" t="s">
        <v>16</v>
      </c>
    </row>
    <row r="1760" spans="1:16">
      <c r="A1760" t="s">
        <v>6059</v>
      </c>
      <c r="B1760" t="s">
        <v>6060</v>
      </c>
      <c r="C1760" t="s">
        <v>23</v>
      </c>
      <c r="F1760" t="s">
        <v>177</v>
      </c>
      <c r="G1760">
        <v>79965</v>
      </c>
      <c r="H1760" s="6"/>
      <c r="I1760">
        <v>0</v>
      </c>
      <c r="J1760" s="3">
        <v>44982.509722222225</v>
      </c>
      <c r="K1760" s="3">
        <v>44992.041666666664</v>
      </c>
      <c r="L1760" s="3">
        <v>44992.0625</v>
      </c>
      <c r="M1760" t="s">
        <v>6061</v>
      </c>
      <c r="N1760" s="5" t="s">
        <v>18</v>
      </c>
      <c r="P1760" t="s">
        <v>16</v>
      </c>
    </row>
    <row r="1761" spans="1:16">
      <c r="A1761" t="s">
        <v>6062</v>
      </c>
      <c r="B1761" t="s">
        <v>6063</v>
      </c>
      <c r="C1761" t="s">
        <v>23</v>
      </c>
      <c r="F1761" t="s">
        <v>40</v>
      </c>
      <c r="G1761">
        <v>500000</v>
      </c>
      <c r="H1761" s="6"/>
      <c r="I1761">
        <v>0</v>
      </c>
      <c r="J1761" s="3">
        <v>44988.204861111109</v>
      </c>
      <c r="K1761" s="3">
        <v>44991.291666666664</v>
      </c>
      <c r="L1761" s="3">
        <v>44991.3125</v>
      </c>
      <c r="M1761" t="s">
        <v>6064</v>
      </c>
      <c r="N1761" s="5" t="s">
        <v>18</v>
      </c>
      <c r="P1761" t="s">
        <v>16</v>
      </c>
    </row>
    <row r="1762" spans="1:16">
      <c r="A1762" t="s">
        <v>6065</v>
      </c>
      <c r="B1762" t="s">
        <v>6066</v>
      </c>
      <c r="C1762" t="s">
        <v>107</v>
      </c>
      <c r="F1762" t="s">
        <v>120</v>
      </c>
      <c r="G1762">
        <v>0</v>
      </c>
      <c r="H1762" s="6"/>
      <c r="I1762">
        <v>0</v>
      </c>
      <c r="J1762" s="3">
        <v>44958.129166666666</v>
      </c>
      <c r="K1762" s="3">
        <v>44979.166666666664</v>
      </c>
      <c r="L1762" s="3">
        <v>44979.1875</v>
      </c>
      <c r="M1762" t="s">
        <v>6067</v>
      </c>
      <c r="N1762" s="5" t="s">
        <v>18</v>
      </c>
      <c r="P1762" t="s">
        <v>16</v>
      </c>
    </row>
    <row r="1763" spans="1:16">
      <c r="A1763" t="s">
        <v>6068</v>
      </c>
      <c r="B1763" t="s">
        <v>6069</v>
      </c>
      <c r="C1763" t="s">
        <v>259</v>
      </c>
      <c r="D1763">
        <v>221001</v>
      </c>
      <c r="G1763">
        <v>0</v>
      </c>
      <c r="I1763">
        <v>0</v>
      </c>
      <c r="J1763" s="3">
        <v>44895.086111111108</v>
      </c>
      <c r="K1763" s="3">
        <v>44909.083333333336</v>
      </c>
      <c r="L1763" s="3">
        <v>44909.104166666664</v>
      </c>
      <c r="M1763" t="s">
        <v>6070</v>
      </c>
      <c r="N1763" s="5" t="s">
        <v>18</v>
      </c>
      <c r="P1763" t="s">
        <v>16</v>
      </c>
    </row>
    <row r="1764" spans="1:16">
      <c r="A1764" t="s">
        <v>6071</v>
      </c>
      <c r="B1764" t="s">
        <v>6072</v>
      </c>
      <c r="C1764" t="s">
        <v>47</v>
      </c>
      <c r="F1764" t="s">
        <v>168</v>
      </c>
      <c r="G1764">
        <v>98955</v>
      </c>
      <c r="I1764">
        <v>0</v>
      </c>
      <c r="J1764" s="3">
        <v>45049.159722222219</v>
      </c>
      <c r="K1764" s="3">
        <v>45061.416666666664</v>
      </c>
      <c r="L1764" s="3">
        <v>45061.4375</v>
      </c>
      <c r="M1764" t="s">
        <v>6073</v>
      </c>
      <c r="N1764" s="5" t="s">
        <v>18</v>
      </c>
      <c r="P1764" t="s">
        <v>16</v>
      </c>
    </row>
    <row r="1765" spans="1:16">
      <c r="A1765" t="s">
        <v>6074</v>
      </c>
      <c r="B1765" t="s">
        <v>6075</v>
      </c>
      <c r="C1765" t="s">
        <v>23</v>
      </c>
      <c r="F1765" t="s">
        <v>56</v>
      </c>
      <c r="G1765">
        <v>0</v>
      </c>
      <c r="I1765">
        <v>0</v>
      </c>
      <c r="J1765" s="3">
        <v>44929.078472222223</v>
      </c>
      <c r="K1765" s="3">
        <v>44939.083333333336</v>
      </c>
      <c r="L1765" s="3">
        <v>44939.104166666664</v>
      </c>
      <c r="M1765" t="s">
        <v>6076</v>
      </c>
      <c r="N1765" s="5" t="s">
        <v>18</v>
      </c>
      <c r="P1765" t="s">
        <v>16</v>
      </c>
    </row>
    <row r="1766" spans="1:16">
      <c r="A1766" t="s">
        <v>6074</v>
      </c>
      <c r="B1766" t="s">
        <v>6077</v>
      </c>
      <c r="C1766" t="s">
        <v>23</v>
      </c>
      <c r="F1766" t="s">
        <v>56</v>
      </c>
      <c r="G1766">
        <v>100000</v>
      </c>
      <c r="H1766" s="6"/>
      <c r="I1766">
        <v>0</v>
      </c>
      <c r="J1766" s="3">
        <v>44923.072916666664</v>
      </c>
      <c r="K1766" s="3">
        <v>44933.375</v>
      </c>
      <c r="L1766" s="3">
        <v>44933.395833333336</v>
      </c>
      <c r="M1766" t="s">
        <v>6078</v>
      </c>
      <c r="N1766" s="5" t="s">
        <v>18</v>
      </c>
      <c r="P1766" t="s">
        <v>16</v>
      </c>
    </row>
    <row r="1767" spans="1:16">
      <c r="A1767" t="s">
        <v>6079</v>
      </c>
      <c r="B1767" t="s">
        <v>6080</v>
      </c>
      <c r="C1767" t="s">
        <v>259</v>
      </c>
      <c r="D1767">
        <v>180012</v>
      </c>
      <c r="G1767">
        <v>720000</v>
      </c>
      <c r="I1767">
        <v>0</v>
      </c>
      <c r="J1767" s="3">
        <v>44910.434027777781</v>
      </c>
      <c r="K1767" s="3">
        <v>44925.5</v>
      </c>
      <c r="L1767" s="3">
        <v>44925.520833333336</v>
      </c>
      <c r="M1767" t="s">
        <v>6081</v>
      </c>
      <c r="N1767" s="5" t="s">
        <v>18</v>
      </c>
      <c r="P1767" t="s">
        <v>16</v>
      </c>
    </row>
    <row r="1768" spans="1:16">
      <c r="A1768" t="s">
        <v>6082</v>
      </c>
      <c r="B1768" t="s">
        <v>6083</v>
      </c>
      <c r="C1768" t="s">
        <v>259</v>
      </c>
      <c r="D1768">
        <v>721304</v>
      </c>
      <c r="G1768">
        <v>0</v>
      </c>
      <c r="H1768" s="6"/>
      <c r="I1768">
        <v>0</v>
      </c>
      <c r="J1768" s="3">
        <v>44937.505555555559</v>
      </c>
      <c r="K1768" s="3">
        <v>44956.5</v>
      </c>
      <c r="L1768" s="3">
        <v>44956.520833333336</v>
      </c>
      <c r="M1768" t="s">
        <v>6084</v>
      </c>
      <c r="N1768" s="5" t="s">
        <v>18</v>
      </c>
      <c r="P1768" t="s">
        <v>16</v>
      </c>
    </row>
    <row r="1769" spans="1:16">
      <c r="A1769" t="s">
        <v>6085</v>
      </c>
      <c r="B1769" t="s">
        <v>6086</v>
      </c>
      <c r="C1769" t="s">
        <v>259</v>
      </c>
      <c r="D1769">
        <v>124001</v>
      </c>
      <c r="G1769">
        <v>600000</v>
      </c>
      <c r="I1769">
        <v>0</v>
      </c>
      <c r="J1769" s="3">
        <v>45012.156944444447</v>
      </c>
      <c r="K1769" s="3">
        <v>45027.125</v>
      </c>
      <c r="L1769" s="3">
        <v>45027.145833333336</v>
      </c>
      <c r="M1769" t="s">
        <v>6087</v>
      </c>
      <c r="N1769" s="5" t="s">
        <v>18</v>
      </c>
      <c r="P1769" t="s">
        <v>16</v>
      </c>
    </row>
    <row r="1770" spans="1:16">
      <c r="A1770" t="s">
        <v>6088</v>
      </c>
      <c r="B1770" t="s">
        <v>6089</v>
      </c>
      <c r="C1770" t="s">
        <v>23</v>
      </c>
      <c r="F1770" t="s">
        <v>228</v>
      </c>
      <c r="G1770">
        <v>0</v>
      </c>
      <c r="I1770">
        <v>0</v>
      </c>
      <c r="J1770" s="3">
        <v>44883.367361111108</v>
      </c>
      <c r="K1770" s="3">
        <v>44888.375</v>
      </c>
      <c r="L1770" s="3">
        <v>44888.395833333336</v>
      </c>
      <c r="M1770" t="s">
        <v>6090</v>
      </c>
      <c r="N1770" s="5" t="s">
        <v>18</v>
      </c>
      <c r="P1770" t="s">
        <v>16</v>
      </c>
    </row>
    <row r="1771" spans="1:16">
      <c r="A1771" t="s">
        <v>6088</v>
      </c>
      <c r="B1771" t="s">
        <v>6091</v>
      </c>
      <c r="C1771" t="s">
        <v>37</v>
      </c>
      <c r="D1771">
        <v>445304</v>
      </c>
      <c r="G1771">
        <v>184800</v>
      </c>
      <c r="I1771">
        <v>0</v>
      </c>
      <c r="J1771" s="3">
        <v>44885.488194444442</v>
      </c>
      <c r="K1771" s="3">
        <v>44895.5</v>
      </c>
      <c r="L1771" s="3">
        <v>44895.520833333336</v>
      </c>
      <c r="M1771" t="s">
        <v>6092</v>
      </c>
      <c r="N1771" s="5" t="s">
        <v>18</v>
      </c>
      <c r="P1771" t="s">
        <v>16</v>
      </c>
    </row>
    <row r="1772" spans="1:16">
      <c r="A1772" t="s">
        <v>6088</v>
      </c>
      <c r="B1772" t="s">
        <v>6093</v>
      </c>
      <c r="C1772" t="s">
        <v>78</v>
      </c>
      <c r="D1772">
        <v>324002</v>
      </c>
      <c r="G1772">
        <v>0</v>
      </c>
      <c r="I1772">
        <v>0</v>
      </c>
      <c r="J1772" s="3">
        <v>44872.281944444447</v>
      </c>
      <c r="K1772" s="3">
        <v>44882.291666666664</v>
      </c>
      <c r="L1772" s="3">
        <v>44882.3125</v>
      </c>
      <c r="M1772" t="s">
        <v>6094</v>
      </c>
      <c r="N1772" s="5" t="s">
        <v>18</v>
      </c>
      <c r="P1772" t="s">
        <v>16</v>
      </c>
    </row>
    <row r="1773" spans="1:16">
      <c r="A1773" t="s">
        <v>6088</v>
      </c>
      <c r="B1773" t="s">
        <v>6095</v>
      </c>
      <c r="C1773" t="s">
        <v>44</v>
      </c>
      <c r="F1773" t="s">
        <v>43</v>
      </c>
      <c r="G1773">
        <v>26000</v>
      </c>
      <c r="I1773">
        <v>0</v>
      </c>
      <c r="J1773" s="3">
        <v>44870.076388888891</v>
      </c>
      <c r="K1773" s="3">
        <v>44880.125</v>
      </c>
      <c r="L1773" s="3">
        <v>44880.145833333336</v>
      </c>
      <c r="M1773" t="s">
        <v>6096</v>
      </c>
      <c r="N1773" s="5" t="s">
        <v>18</v>
      </c>
      <c r="P1773" t="s">
        <v>16</v>
      </c>
    </row>
    <row r="1774" spans="1:16">
      <c r="A1774" t="s">
        <v>6088</v>
      </c>
      <c r="B1774" t="s">
        <v>6097</v>
      </c>
      <c r="C1774" t="s">
        <v>23</v>
      </c>
      <c r="F1774" t="s">
        <v>56</v>
      </c>
      <c r="G1774">
        <v>0</v>
      </c>
      <c r="I1774">
        <v>0</v>
      </c>
      <c r="J1774" s="3">
        <v>44874.481249999997</v>
      </c>
      <c r="K1774" s="3">
        <v>44876.458333333336</v>
      </c>
      <c r="L1774" s="3">
        <v>44876.479166666664</v>
      </c>
      <c r="M1774" t="s">
        <v>6098</v>
      </c>
      <c r="N1774" s="5" t="s">
        <v>18</v>
      </c>
      <c r="P1774" t="s">
        <v>16</v>
      </c>
    </row>
    <row r="1775" spans="1:16">
      <c r="A1775" t="s">
        <v>6088</v>
      </c>
      <c r="B1775" t="s">
        <v>6099</v>
      </c>
      <c r="C1775" t="s">
        <v>259</v>
      </c>
      <c r="D1775">
        <v>224001</v>
      </c>
      <c r="G1775">
        <v>0</v>
      </c>
      <c r="I1775">
        <v>0</v>
      </c>
      <c r="J1775" s="3">
        <v>44874.506944444445</v>
      </c>
      <c r="K1775" s="3">
        <v>44884.083333333336</v>
      </c>
      <c r="L1775" s="3">
        <v>44884.104166666664</v>
      </c>
      <c r="M1775" t="s">
        <v>6100</v>
      </c>
      <c r="N1775" s="5" t="s">
        <v>18</v>
      </c>
      <c r="P1775" t="s">
        <v>16</v>
      </c>
    </row>
    <row r="1776" spans="1:16">
      <c r="A1776" t="s">
        <v>6088</v>
      </c>
      <c r="B1776" t="s">
        <v>6101</v>
      </c>
      <c r="C1776" t="s">
        <v>394</v>
      </c>
      <c r="D1776">
        <v>491995</v>
      </c>
      <c r="G1776">
        <v>0</v>
      </c>
      <c r="I1776">
        <v>0</v>
      </c>
      <c r="J1776" s="3">
        <v>44874.478472222225</v>
      </c>
      <c r="K1776" s="3">
        <v>44884.5</v>
      </c>
      <c r="L1776" s="3">
        <v>44884.520833333336</v>
      </c>
      <c r="M1776" t="s">
        <v>6102</v>
      </c>
      <c r="N1776" s="5" t="s">
        <v>18</v>
      </c>
      <c r="P1776" t="s">
        <v>16</v>
      </c>
    </row>
    <row r="1777" spans="1:16">
      <c r="A1777" t="s">
        <v>6088</v>
      </c>
      <c r="B1777" t="s">
        <v>6103</v>
      </c>
      <c r="C1777" t="s">
        <v>78</v>
      </c>
      <c r="D1777">
        <v>500017</v>
      </c>
      <c r="G1777">
        <v>272500</v>
      </c>
      <c r="I1777">
        <v>0</v>
      </c>
      <c r="J1777" s="3">
        <v>44874.433333333334</v>
      </c>
      <c r="K1777" s="3">
        <v>44886.166666666664</v>
      </c>
      <c r="L1777" s="3">
        <v>44886.1875</v>
      </c>
      <c r="M1777" t="s">
        <v>6104</v>
      </c>
      <c r="N1777" s="5" t="s">
        <v>18</v>
      </c>
      <c r="P1777" t="s">
        <v>16</v>
      </c>
    </row>
    <row r="1778" spans="1:16">
      <c r="A1778" t="s">
        <v>6088</v>
      </c>
      <c r="B1778" t="s">
        <v>6105</v>
      </c>
      <c r="C1778" t="s">
        <v>107</v>
      </c>
      <c r="F1778" s="10" t="s">
        <v>794</v>
      </c>
      <c r="G1778">
        <v>0</v>
      </c>
      <c r="I1778">
        <v>0</v>
      </c>
      <c r="J1778" s="3">
        <v>44881.054166666669</v>
      </c>
      <c r="K1778" s="3">
        <v>44883.083333333336</v>
      </c>
      <c r="L1778" s="3">
        <v>44883.104166666664</v>
      </c>
      <c r="M1778" t="s">
        <v>6106</v>
      </c>
      <c r="N1778" s="5" t="s">
        <v>18</v>
      </c>
      <c r="P1778" t="s">
        <v>16</v>
      </c>
    </row>
    <row r="1779" spans="1:16">
      <c r="A1779" t="s">
        <v>6088</v>
      </c>
      <c r="B1779" t="s">
        <v>6107</v>
      </c>
      <c r="C1779" t="s">
        <v>78</v>
      </c>
      <c r="D1779">
        <v>600023</v>
      </c>
      <c r="J1779" s="3">
        <v>44881.218055555553</v>
      </c>
      <c r="K1779" s="3">
        <v>44893.208333333336</v>
      </c>
      <c r="L1779" s="3">
        <v>44893.229166666664</v>
      </c>
      <c r="M1779" t="s">
        <v>6108</v>
      </c>
      <c r="N1779" s="5" t="s">
        <v>18</v>
      </c>
      <c r="P1779" t="s">
        <v>16</v>
      </c>
    </row>
    <row r="1780" spans="1:16">
      <c r="A1780" t="s">
        <v>6088</v>
      </c>
      <c r="B1780" t="s">
        <v>6109</v>
      </c>
      <c r="C1780" t="s">
        <v>23</v>
      </c>
      <c r="F1780" t="s">
        <v>57</v>
      </c>
      <c r="G1780">
        <v>0</v>
      </c>
      <c r="H1780" s="6"/>
      <c r="I1780">
        <v>0</v>
      </c>
      <c r="J1780" s="3">
        <v>44904.188888888886</v>
      </c>
      <c r="K1780" s="3">
        <v>44908.208333333336</v>
      </c>
      <c r="L1780" s="3">
        <v>44908.229166666664</v>
      </c>
      <c r="M1780" t="s">
        <v>6110</v>
      </c>
      <c r="N1780" s="5" t="s">
        <v>18</v>
      </c>
      <c r="P1780" t="s">
        <v>16</v>
      </c>
    </row>
    <row r="1781" spans="1:16">
      <c r="A1781" t="s">
        <v>6088</v>
      </c>
      <c r="B1781" t="s">
        <v>6111</v>
      </c>
      <c r="C1781" t="s">
        <v>23</v>
      </c>
      <c r="F1781" t="s">
        <v>57</v>
      </c>
      <c r="G1781">
        <v>0</v>
      </c>
      <c r="H1781" s="6"/>
      <c r="I1781">
        <v>0</v>
      </c>
      <c r="J1781" s="3">
        <v>44904.194444444445</v>
      </c>
      <c r="K1781" s="3">
        <v>44908.208333333336</v>
      </c>
      <c r="L1781" s="3">
        <v>44908.229166666664</v>
      </c>
      <c r="M1781" t="s">
        <v>6112</v>
      </c>
      <c r="N1781" s="5" t="s">
        <v>18</v>
      </c>
      <c r="P1781" t="s">
        <v>16</v>
      </c>
    </row>
    <row r="1782" spans="1:16">
      <c r="A1782" t="s">
        <v>6088</v>
      </c>
      <c r="B1782" t="s">
        <v>6113</v>
      </c>
      <c r="C1782" t="s">
        <v>23</v>
      </c>
      <c r="F1782" t="s">
        <v>40</v>
      </c>
      <c r="G1782">
        <v>0</v>
      </c>
      <c r="H1782" s="6"/>
      <c r="I1782">
        <v>0</v>
      </c>
      <c r="J1782" s="3">
        <v>44905.402083333334</v>
      </c>
      <c r="K1782" s="3">
        <v>44915.416666666664</v>
      </c>
      <c r="L1782" s="3">
        <v>44915.4375</v>
      </c>
      <c r="M1782" t="s">
        <v>6114</v>
      </c>
      <c r="N1782" s="5" t="s">
        <v>18</v>
      </c>
      <c r="P1782" t="s">
        <v>16</v>
      </c>
    </row>
    <row r="1783" spans="1:16">
      <c r="A1783" t="s">
        <v>6088</v>
      </c>
      <c r="B1783" t="s">
        <v>6115</v>
      </c>
      <c r="C1783" t="s">
        <v>78</v>
      </c>
      <c r="D1783">
        <v>638002</v>
      </c>
      <c r="G1783">
        <v>0</v>
      </c>
      <c r="H1783" s="6"/>
      <c r="I1783">
        <v>0</v>
      </c>
      <c r="J1783" s="3">
        <v>44899.431250000001</v>
      </c>
      <c r="K1783" s="3">
        <v>44917.083333333336</v>
      </c>
      <c r="L1783" s="3">
        <v>44917.104166666664</v>
      </c>
      <c r="M1783" t="s">
        <v>6116</v>
      </c>
      <c r="N1783" s="5" t="s">
        <v>18</v>
      </c>
      <c r="P1783" t="s">
        <v>16</v>
      </c>
    </row>
    <row r="1784" spans="1:16">
      <c r="A1784" t="s">
        <v>6088</v>
      </c>
      <c r="B1784" t="s">
        <v>6117</v>
      </c>
      <c r="C1784" t="s">
        <v>23</v>
      </c>
      <c r="F1784" t="s">
        <v>177</v>
      </c>
      <c r="G1784">
        <v>0</v>
      </c>
      <c r="I1784">
        <v>0</v>
      </c>
      <c r="J1784" s="3">
        <v>44902.055555555555</v>
      </c>
      <c r="K1784" s="3">
        <v>44917.125</v>
      </c>
      <c r="L1784" s="3">
        <v>44917.145833333336</v>
      </c>
      <c r="M1784" t="s">
        <v>6118</v>
      </c>
      <c r="N1784" s="5" t="s">
        <v>18</v>
      </c>
      <c r="P1784" t="s">
        <v>16</v>
      </c>
    </row>
    <row r="1785" spans="1:16">
      <c r="A1785" t="s">
        <v>6088</v>
      </c>
      <c r="B1785" t="s">
        <v>6119</v>
      </c>
      <c r="C1785" t="s">
        <v>184</v>
      </c>
      <c r="D1785">
        <v>110001</v>
      </c>
      <c r="G1785">
        <v>0</v>
      </c>
      <c r="I1785">
        <v>0</v>
      </c>
      <c r="J1785" s="3">
        <v>44886.042361111111</v>
      </c>
      <c r="K1785" s="3">
        <v>44891.041666666664</v>
      </c>
      <c r="L1785" s="3">
        <v>44891.041666666664</v>
      </c>
      <c r="M1785" t="s">
        <v>6120</v>
      </c>
      <c r="N1785" s="5" t="s">
        <v>18</v>
      </c>
      <c r="P1785" t="s">
        <v>16</v>
      </c>
    </row>
    <row r="1786" spans="1:16">
      <c r="A1786" t="s">
        <v>6088</v>
      </c>
      <c r="B1786" t="s">
        <v>6121</v>
      </c>
      <c r="C1786" t="s">
        <v>78</v>
      </c>
      <c r="D1786">
        <v>400027</v>
      </c>
      <c r="G1786">
        <v>0</v>
      </c>
      <c r="I1786">
        <v>0</v>
      </c>
      <c r="J1786" s="3">
        <v>44886.476388888892</v>
      </c>
      <c r="K1786" s="3">
        <v>44901.416666666664</v>
      </c>
      <c r="L1786" s="3">
        <v>44901.416666666664</v>
      </c>
      <c r="M1786" t="s">
        <v>6122</v>
      </c>
      <c r="N1786" s="5" t="s">
        <v>18</v>
      </c>
      <c r="P1786" t="s">
        <v>16</v>
      </c>
    </row>
    <row r="1787" spans="1:16">
      <c r="A1787" t="s">
        <v>6088</v>
      </c>
      <c r="B1787" t="s">
        <v>6123</v>
      </c>
      <c r="C1787" t="s">
        <v>259</v>
      </c>
      <c r="D1787">
        <v>110001</v>
      </c>
      <c r="G1787">
        <v>0</v>
      </c>
      <c r="I1787">
        <v>13200</v>
      </c>
      <c r="J1787" s="3">
        <v>44903.436111111114</v>
      </c>
      <c r="K1787" s="3">
        <v>44912.125</v>
      </c>
      <c r="L1787" s="3">
        <v>44912.145833333336</v>
      </c>
      <c r="M1787" t="s">
        <v>6124</v>
      </c>
      <c r="N1787" s="5" t="s">
        <v>18</v>
      </c>
      <c r="P1787" t="s">
        <v>16</v>
      </c>
    </row>
    <row r="1788" spans="1:16">
      <c r="A1788" t="s">
        <v>6088</v>
      </c>
      <c r="B1788" t="s">
        <v>6125</v>
      </c>
      <c r="C1788" t="s">
        <v>78</v>
      </c>
      <c r="D1788">
        <v>302006</v>
      </c>
      <c r="G1788">
        <v>0</v>
      </c>
      <c r="I1788">
        <v>0</v>
      </c>
      <c r="J1788" s="3">
        <v>44903.507638888892</v>
      </c>
      <c r="K1788" s="3">
        <v>44914.041666666664</v>
      </c>
      <c r="L1788" s="3">
        <v>44914.0625</v>
      </c>
      <c r="M1788" t="s">
        <v>6126</v>
      </c>
      <c r="N1788" s="5" t="s">
        <v>18</v>
      </c>
      <c r="P1788" t="s">
        <v>16</v>
      </c>
    </row>
    <row r="1789" spans="1:16">
      <c r="A1789" t="s">
        <v>6088</v>
      </c>
      <c r="B1789" t="s">
        <v>6127</v>
      </c>
      <c r="C1789" t="s">
        <v>78</v>
      </c>
      <c r="D1789">
        <v>600023</v>
      </c>
      <c r="G1789">
        <v>0</v>
      </c>
      <c r="I1789">
        <v>0</v>
      </c>
      <c r="J1789" s="3">
        <v>44903.496527777781</v>
      </c>
      <c r="K1789" s="3">
        <v>44915.5</v>
      </c>
      <c r="L1789" s="3">
        <v>44915.520833333336</v>
      </c>
      <c r="M1789" t="s">
        <v>6128</v>
      </c>
      <c r="N1789" s="5" t="s">
        <v>18</v>
      </c>
      <c r="P1789" t="s">
        <v>16</v>
      </c>
    </row>
    <row r="1790" spans="1:16">
      <c r="A1790" t="s">
        <v>6088</v>
      </c>
      <c r="B1790" t="s">
        <v>6129</v>
      </c>
      <c r="C1790" t="s">
        <v>78</v>
      </c>
      <c r="D1790">
        <v>695014</v>
      </c>
      <c r="G1790">
        <v>0</v>
      </c>
      <c r="I1790">
        <v>0</v>
      </c>
      <c r="J1790" s="3">
        <v>44903.06527777778</v>
      </c>
      <c r="K1790" s="3">
        <v>44916.041666666664</v>
      </c>
      <c r="L1790" s="3">
        <v>44916.0625</v>
      </c>
      <c r="M1790" t="s">
        <v>6130</v>
      </c>
      <c r="N1790" s="5" t="s">
        <v>18</v>
      </c>
      <c r="P1790" t="s">
        <v>16</v>
      </c>
    </row>
    <row r="1791" spans="1:16">
      <c r="A1791" t="s">
        <v>6088</v>
      </c>
      <c r="B1791" t="s">
        <v>6131</v>
      </c>
      <c r="C1791" t="s">
        <v>23</v>
      </c>
      <c r="F1791" t="s">
        <v>51</v>
      </c>
      <c r="G1791">
        <v>0</v>
      </c>
      <c r="I1791">
        <v>0</v>
      </c>
      <c r="J1791" s="3">
        <v>44903.470833333333</v>
      </c>
      <c r="K1791" s="3">
        <v>44905.5</v>
      </c>
      <c r="L1791" s="3">
        <v>44905.520833333336</v>
      </c>
      <c r="M1791" t="s">
        <v>6132</v>
      </c>
      <c r="N1791" s="5" t="s">
        <v>18</v>
      </c>
      <c r="P1791" t="s">
        <v>16</v>
      </c>
    </row>
    <row r="1792" spans="1:16">
      <c r="A1792" t="s">
        <v>6088</v>
      </c>
      <c r="B1792" t="s">
        <v>6133</v>
      </c>
      <c r="C1792" t="s">
        <v>259</v>
      </c>
      <c r="D1792">
        <v>250001</v>
      </c>
      <c r="G1792">
        <v>0</v>
      </c>
      <c r="I1792">
        <v>0</v>
      </c>
      <c r="J1792" s="3">
        <v>44879.415277777778</v>
      </c>
      <c r="K1792" s="3">
        <v>44886.208333333336</v>
      </c>
      <c r="L1792" s="3">
        <v>44886.229166666664</v>
      </c>
      <c r="M1792" t="s">
        <v>6134</v>
      </c>
      <c r="N1792" s="5" t="s">
        <v>18</v>
      </c>
      <c r="P1792" t="s">
        <v>16</v>
      </c>
    </row>
    <row r="1793" spans="1:16">
      <c r="A1793" t="s">
        <v>6088</v>
      </c>
      <c r="B1793" t="s">
        <v>6135</v>
      </c>
      <c r="C1793" t="s">
        <v>259</v>
      </c>
      <c r="D1793">
        <v>250001</v>
      </c>
      <c r="G1793">
        <v>0</v>
      </c>
      <c r="I1793">
        <v>0</v>
      </c>
      <c r="J1793" s="3">
        <v>44879.422222222223</v>
      </c>
      <c r="K1793" s="3">
        <v>44890.208333333336</v>
      </c>
      <c r="L1793" s="3">
        <v>44890.229166666664</v>
      </c>
      <c r="M1793" t="s">
        <v>6136</v>
      </c>
      <c r="N1793" s="5" t="s">
        <v>18</v>
      </c>
      <c r="P1793" t="s">
        <v>16</v>
      </c>
    </row>
    <row r="1794" spans="1:16">
      <c r="A1794" t="s">
        <v>6088</v>
      </c>
      <c r="B1794" t="s">
        <v>6137</v>
      </c>
      <c r="C1794" t="s">
        <v>259</v>
      </c>
      <c r="D1794">
        <v>713304</v>
      </c>
      <c r="F1794" s="5"/>
      <c r="G1794">
        <v>0</v>
      </c>
      <c r="I1794">
        <v>0</v>
      </c>
      <c r="J1794" s="3">
        <v>44879.269444444442</v>
      </c>
      <c r="K1794" s="3">
        <v>44894.291666666664</v>
      </c>
      <c r="L1794" s="3">
        <v>44894.3125</v>
      </c>
      <c r="M1794" t="s">
        <v>6138</v>
      </c>
      <c r="N1794" s="5" t="s">
        <v>18</v>
      </c>
      <c r="P1794" t="s">
        <v>16</v>
      </c>
    </row>
    <row r="1795" spans="1:16">
      <c r="A1795" t="s">
        <v>6088</v>
      </c>
      <c r="B1795" t="s">
        <v>6139</v>
      </c>
      <c r="C1795" t="s">
        <v>60</v>
      </c>
      <c r="D1795">
        <v>713321</v>
      </c>
      <c r="F1795" s="5"/>
      <c r="G1795">
        <v>9999</v>
      </c>
      <c r="I1795">
        <v>0</v>
      </c>
      <c r="J1795" s="3">
        <v>44879.461111111108</v>
      </c>
      <c r="K1795" s="3">
        <v>44894.5</v>
      </c>
      <c r="L1795" s="3">
        <v>44894.520833333336</v>
      </c>
      <c r="M1795" t="s">
        <v>6140</v>
      </c>
      <c r="N1795" s="5" t="s">
        <v>18</v>
      </c>
      <c r="P1795" t="s">
        <v>16</v>
      </c>
    </row>
    <row r="1796" spans="1:16">
      <c r="A1796" t="s">
        <v>6088</v>
      </c>
      <c r="B1796" t="s">
        <v>6141</v>
      </c>
      <c r="C1796" t="s">
        <v>78</v>
      </c>
      <c r="D1796">
        <v>324002</v>
      </c>
      <c r="G1796">
        <v>0</v>
      </c>
      <c r="I1796">
        <v>0</v>
      </c>
      <c r="J1796" s="3">
        <v>44896.463888888888</v>
      </c>
      <c r="K1796" s="3">
        <v>44907.458333333336</v>
      </c>
      <c r="L1796" s="3">
        <v>44907.479166666664</v>
      </c>
      <c r="M1796" t="s">
        <v>6142</v>
      </c>
      <c r="N1796" s="5" t="s">
        <v>18</v>
      </c>
      <c r="P1796" t="s">
        <v>16</v>
      </c>
    </row>
    <row r="1797" spans="1:16">
      <c r="A1797" t="s">
        <v>6088</v>
      </c>
      <c r="B1797" t="s">
        <v>6143</v>
      </c>
      <c r="C1797" t="s">
        <v>78</v>
      </c>
      <c r="D1797">
        <v>781001</v>
      </c>
      <c r="G1797">
        <v>0</v>
      </c>
      <c r="I1797">
        <v>0</v>
      </c>
      <c r="J1797" s="3">
        <v>44900.490277777775</v>
      </c>
      <c r="K1797" s="3">
        <v>44910.5</v>
      </c>
      <c r="L1797" s="3">
        <v>44910.520833333336</v>
      </c>
      <c r="M1797" t="s">
        <v>6144</v>
      </c>
      <c r="N1797" s="5" t="s">
        <v>18</v>
      </c>
      <c r="P1797" t="s">
        <v>16</v>
      </c>
    </row>
    <row r="1798" spans="1:16">
      <c r="A1798" t="s">
        <v>6088</v>
      </c>
      <c r="B1798" t="s">
        <v>6145</v>
      </c>
      <c r="C1798" t="s">
        <v>78</v>
      </c>
      <c r="D1798">
        <v>695014</v>
      </c>
      <c r="G1798">
        <v>0</v>
      </c>
      <c r="H1798" s="6"/>
      <c r="I1798">
        <v>0</v>
      </c>
      <c r="J1798" s="3">
        <v>44903.446527777778</v>
      </c>
      <c r="K1798" s="3">
        <v>44914.458333333336</v>
      </c>
      <c r="L1798" s="3">
        <v>44914.479166666664</v>
      </c>
      <c r="M1798" t="s">
        <v>6146</v>
      </c>
      <c r="N1798" s="5" t="s">
        <v>18</v>
      </c>
      <c r="P1798" t="s">
        <v>16</v>
      </c>
    </row>
    <row r="1799" spans="1:16">
      <c r="A1799" t="s">
        <v>6088</v>
      </c>
      <c r="B1799" t="s">
        <v>6147</v>
      </c>
      <c r="C1799" t="s">
        <v>36</v>
      </c>
      <c r="F1799" t="s">
        <v>35</v>
      </c>
      <c r="G1799">
        <v>17986.080000000002</v>
      </c>
      <c r="I1799">
        <v>0</v>
      </c>
      <c r="J1799" s="3">
        <v>44900.393750000003</v>
      </c>
      <c r="K1799" s="3">
        <v>44921.083333333336</v>
      </c>
      <c r="L1799" s="3">
        <v>44921.104166666664</v>
      </c>
      <c r="M1799" t="s">
        <v>6148</v>
      </c>
      <c r="N1799" s="5" t="s">
        <v>18</v>
      </c>
      <c r="P1799" t="s">
        <v>16</v>
      </c>
    </row>
    <row r="1800" spans="1:16">
      <c r="A1800" t="s">
        <v>6088</v>
      </c>
      <c r="B1800" t="s">
        <v>6149</v>
      </c>
      <c r="C1800" t="s">
        <v>517</v>
      </c>
      <c r="D1800">
        <v>533001</v>
      </c>
      <c r="G1800">
        <v>0</v>
      </c>
      <c r="I1800">
        <v>0</v>
      </c>
      <c r="J1800" s="3">
        <v>44897.297222222223</v>
      </c>
      <c r="K1800" s="3">
        <v>44907.333333333336</v>
      </c>
      <c r="L1800" s="3">
        <v>44907.354166666664</v>
      </c>
      <c r="M1800" t="s">
        <v>6150</v>
      </c>
      <c r="N1800" s="5" t="s">
        <v>18</v>
      </c>
      <c r="P1800" t="s">
        <v>16</v>
      </c>
    </row>
    <row r="1801" spans="1:16">
      <c r="A1801" t="s">
        <v>6088</v>
      </c>
      <c r="B1801" t="s">
        <v>6151</v>
      </c>
      <c r="C1801" t="s">
        <v>90</v>
      </c>
      <c r="F1801" t="s">
        <v>150</v>
      </c>
      <c r="G1801">
        <v>0</v>
      </c>
      <c r="I1801">
        <v>0</v>
      </c>
      <c r="J1801" s="3">
        <v>44893.459722222222</v>
      </c>
      <c r="K1801" s="3">
        <v>44903.458333333336</v>
      </c>
      <c r="L1801" s="3">
        <v>44903.479166666664</v>
      </c>
      <c r="M1801" t="s">
        <v>6152</v>
      </c>
      <c r="N1801" s="5" t="s">
        <v>18</v>
      </c>
      <c r="P1801" t="s">
        <v>16</v>
      </c>
    </row>
    <row r="1802" spans="1:16">
      <c r="A1802" t="s">
        <v>6088</v>
      </c>
      <c r="B1802" t="s">
        <v>6153</v>
      </c>
      <c r="C1802" t="s">
        <v>455</v>
      </c>
      <c r="D1802">
        <v>203207</v>
      </c>
      <c r="G1802">
        <v>57717</v>
      </c>
      <c r="I1802">
        <v>0</v>
      </c>
      <c r="J1802" s="3">
        <v>44892.267361111109</v>
      </c>
      <c r="K1802" s="3">
        <v>44902.291666666664</v>
      </c>
      <c r="L1802" s="3">
        <v>44902.3125</v>
      </c>
      <c r="M1802" t="s">
        <v>6154</v>
      </c>
      <c r="N1802" s="5" t="s">
        <v>18</v>
      </c>
      <c r="P1802" t="s">
        <v>16</v>
      </c>
    </row>
    <row r="1803" spans="1:16">
      <c r="A1803" t="s">
        <v>6088</v>
      </c>
      <c r="B1803" t="s">
        <v>6155</v>
      </c>
      <c r="C1803" t="s">
        <v>78</v>
      </c>
      <c r="D1803">
        <v>232101</v>
      </c>
      <c r="G1803">
        <v>0</v>
      </c>
      <c r="I1803">
        <v>0</v>
      </c>
      <c r="J1803" s="3">
        <v>44893.265972222223</v>
      </c>
      <c r="K1803" s="3">
        <v>44903.291666666664</v>
      </c>
      <c r="L1803" s="3">
        <v>44903.3125</v>
      </c>
      <c r="M1803" t="s">
        <v>6156</v>
      </c>
      <c r="N1803" s="5" t="s">
        <v>18</v>
      </c>
      <c r="P1803" t="s">
        <v>16</v>
      </c>
    </row>
    <row r="1804" spans="1:16">
      <c r="A1804" t="s">
        <v>6088</v>
      </c>
      <c r="B1804" t="s">
        <v>6157</v>
      </c>
      <c r="C1804" t="s">
        <v>78</v>
      </c>
      <c r="D1804">
        <v>495004</v>
      </c>
      <c r="G1804">
        <v>0</v>
      </c>
      <c r="I1804">
        <v>0</v>
      </c>
      <c r="J1804" s="3">
        <v>44893.447222222225</v>
      </c>
      <c r="K1804" s="3">
        <v>44903.5</v>
      </c>
      <c r="L1804" s="3">
        <v>44903.520833333336</v>
      </c>
      <c r="M1804" t="s">
        <v>6158</v>
      </c>
      <c r="N1804" s="5" t="s">
        <v>18</v>
      </c>
      <c r="P1804" t="s">
        <v>16</v>
      </c>
    </row>
    <row r="1805" spans="1:16">
      <c r="A1805" t="s">
        <v>6088</v>
      </c>
      <c r="B1805" t="s">
        <v>6159</v>
      </c>
      <c r="C1805" t="s">
        <v>78</v>
      </c>
      <c r="D1805">
        <v>495004</v>
      </c>
      <c r="G1805">
        <v>0</v>
      </c>
      <c r="I1805">
        <v>0</v>
      </c>
      <c r="J1805" s="3">
        <v>44893.197916666664</v>
      </c>
      <c r="K1805" s="3">
        <v>44903.208333333336</v>
      </c>
      <c r="L1805" s="3">
        <v>44903.229166666664</v>
      </c>
      <c r="M1805" t="s">
        <v>6160</v>
      </c>
      <c r="N1805" s="5" t="s">
        <v>18</v>
      </c>
      <c r="P1805" t="s">
        <v>16</v>
      </c>
    </row>
    <row r="1806" spans="1:16">
      <c r="A1806" t="s">
        <v>6088</v>
      </c>
      <c r="B1806" t="s">
        <v>6161</v>
      </c>
      <c r="C1806" t="s">
        <v>68</v>
      </c>
      <c r="D1806">
        <v>682015</v>
      </c>
      <c r="G1806">
        <v>0</v>
      </c>
      <c r="I1806">
        <v>0</v>
      </c>
      <c r="J1806" s="3">
        <v>44893.361111111109</v>
      </c>
      <c r="K1806" s="3">
        <v>44900.208333333336</v>
      </c>
      <c r="L1806" s="3">
        <v>44900.229166666664</v>
      </c>
      <c r="M1806" t="s">
        <v>6162</v>
      </c>
      <c r="N1806" s="5" t="s">
        <v>18</v>
      </c>
      <c r="P1806" t="s">
        <v>16</v>
      </c>
    </row>
    <row r="1807" spans="1:16">
      <c r="A1807" t="s">
        <v>6088</v>
      </c>
      <c r="B1807" t="s">
        <v>6163</v>
      </c>
      <c r="C1807" t="s">
        <v>373</v>
      </c>
      <c r="D1807">
        <v>784513</v>
      </c>
      <c r="G1807">
        <v>0</v>
      </c>
      <c r="I1807">
        <v>0</v>
      </c>
      <c r="J1807" s="3">
        <v>44893.043749999997</v>
      </c>
      <c r="K1807" s="3">
        <v>44903.166666666664</v>
      </c>
      <c r="L1807" s="3">
        <v>44903.1875</v>
      </c>
      <c r="M1807" t="s">
        <v>6164</v>
      </c>
      <c r="N1807" s="5" t="s">
        <v>18</v>
      </c>
      <c r="P1807" t="s">
        <v>16</v>
      </c>
    </row>
    <row r="1808" spans="1:16">
      <c r="A1808" t="s">
        <v>6088</v>
      </c>
      <c r="B1808" t="s">
        <v>6165</v>
      </c>
      <c r="C1808" t="s">
        <v>78</v>
      </c>
      <c r="D1808">
        <v>232101</v>
      </c>
      <c r="G1808">
        <v>316500</v>
      </c>
      <c r="I1808">
        <v>0</v>
      </c>
      <c r="J1808" s="3">
        <v>44893.222916666666</v>
      </c>
      <c r="K1808" s="3">
        <v>44903.25</v>
      </c>
      <c r="L1808" s="3">
        <v>44903.270833333336</v>
      </c>
      <c r="M1808" t="s">
        <v>6166</v>
      </c>
      <c r="N1808" s="5" t="s">
        <v>18</v>
      </c>
      <c r="P1808" t="s">
        <v>16</v>
      </c>
    </row>
    <row r="1809" spans="1:16">
      <c r="A1809" t="s">
        <v>6088</v>
      </c>
      <c r="B1809" t="s">
        <v>6167</v>
      </c>
      <c r="C1809" t="s">
        <v>513</v>
      </c>
      <c r="D1809">
        <v>560027</v>
      </c>
      <c r="G1809">
        <v>0</v>
      </c>
      <c r="I1809">
        <v>0</v>
      </c>
      <c r="J1809" s="3">
        <v>44894.229166666664</v>
      </c>
      <c r="K1809" s="3">
        <v>44905.166666666664</v>
      </c>
      <c r="L1809" s="3">
        <v>44905.1875</v>
      </c>
      <c r="M1809" t="s">
        <v>6168</v>
      </c>
      <c r="N1809" s="5" t="s">
        <v>18</v>
      </c>
      <c r="P1809" t="s">
        <v>16</v>
      </c>
    </row>
    <row r="1810" spans="1:16">
      <c r="A1810" t="s">
        <v>6088</v>
      </c>
      <c r="B1810" t="s">
        <v>6169</v>
      </c>
      <c r="C1810" t="s">
        <v>543</v>
      </c>
      <c r="D1810">
        <v>700052</v>
      </c>
      <c r="G1810">
        <v>105000</v>
      </c>
      <c r="I1810">
        <v>0</v>
      </c>
      <c r="J1810" s="3">
        <v>44876.051388888889</v>
      </c>
      <c r="K1810" s="3">
        <v>44886.041666666664</v>
      </c>
      <c r="L1810" s="3">
        <v>44886.0625</v>
      </c>
      <c r="M1810" t="s">
        <v>6170</v>
      </c>
      <c r="N1810" s="5" t="s">
        <v>18</v>
      </c>
      <c r="P1810" t="s">
        <v>16</v>
      </c>
    </row>
    <row r="1811" spans="1:16">
      <c r="A1811" t="s">
        <v>6088</v>
      </c>
      <c r="B1811" t="s">
        <v>6171</v>
      </c>
      <c r="C1811" t="s">
        <v>59</v>
      </c>
      <c r="D1811">
        <v>700013</v>
      </c>
      <c r="G1811">
        <v>0</v>
      </c>
      <c r="I1811">
        <v>0</v>
      </c>
      <c r="J1811" s="3">
        <v>44877.522916666669</v>
      </c>
      <c r="K1811" s="3">
        <v>44887.041666666664</v>
      </c>
      <c r="L1811" s="3">
        <v>44887.0625</v>
      </c>
      <c r="M1811" t="s">
        <v>6172</v>
      </c>
      <c r="N1811" s="5" t="s">
        <v>18</v>
      </c>
      <c r="P1811" t="s">
        <v>16</v>
      </c>
    </row>
    <row r="1812" spans="1:16">
      <c r="A1812" t="s">
        <v>6088</v>
      </c>
      <c r="B1812" t="s">
        <v>6173</v>
      </c>
      <c r="C1812" t="s">
        <v>78</v>
      </c>
      <c r="D1812">
        <v>600023</v>
      </c>
      <c r="G1812">
        <v>0</v>
      </c>
      <c r="I1812">
        <v>117890</v>
      </c>
      <c r="J1812" s="3">
        <v>44877.307638888888</v>
      </c>
      <c r="K1812" s="3">
        <v>44898.083333333336</v>
      </c>
      <c r="L1812" s="3">
        <v>44898.104166666664</v>
      </c>
      <c r="M1812" t="s">
        <v>6174</v>
      </c>
      <c r="N1812" s="5" t="s">
        <v>18</v>
      </c>
      <c r="P1812" t="s">
        <v>16</v>
      </c>
    </row>
    <row r="1813" spans="1:16">
      <c r="A1813" t="s">
        <v>6088</v>
      </c>
      <c r="B1813" t="s">
        <v>6175</v>
      </c>
      <c r="C1813" t="s">
        <v>78</v>
      </c>
      <c r="D1813">
        <v>570008</v>
      </c>
      <c r="G1813">
        <v>0</v>
      </c>
      <c r="I1813">
        <v>0</v>
      </c>
      <c r="J1813" s="3">
        <v>44875.192361111112</v>
      </c>
      <c r="K1813" s="3">
        <v>44886.208333333336</v>
      </c>
      <c r="L1813" s="3">
        <v>44886.229166666664</v>
      </c>
      <c r="M1813" t="s">
        <v>6176</v>
      </c>
      <c r="N1813" s="5" t="s">
        <v>18</v>
      </c>
      <c r="P1813" t="s">
        <v>16</v>
      </c>
    </row>
    <row r="1814" spans="1:16">
      <c r="A1814" t="s">
        <v>6088</v>
      </c>
      <c r="B1814" t="s">
        <v>6177</v>
      </c>
      <c r="C1814" t="s">
        <v>78</v>
      </c>
      <c r="D1814">
        <v>570008</v>
      </c>
      <c r="G1814">
        <v>0</v>
      </c>
      <c r="I1814">
        <v>0</v>
      </c>
      <c r="J1814" s="3">
        <v>44877.456944444442</v>
      </c>
      <c r="K1814" s="3">
        <v>44888.5</v>
      </c>
      <c r="L1814" s="3">
        <v>44888.520833333336</v>
      </c>
      <c r="M1814" t="s">
        <v>6178</v>
      </c>
      <c r="N1814" s="5" t="s">
        <v>18</v>
      </c>
      <c r="P1814" t="s">
        <v>16</v>
      </c>
    </row>
    <row r="1815" spans="1:16">
      <c r="A1815" t="s">
        <v>6088</v>
      </c>
      <c r="B1815" t="s">
        <v>6179</v>
      </c>
      <c r="C1815" t="s">
        <v>259</v>
      </c>
      <c r="D1815">
        <v>273016</v>
      </c>
      <c r="G1815">
        <v>0</v>
      </c>
      <c r="I1815">
        <v>0</v>
      </c>
      <c r="J1815" s="3">
        <v>44876.422222222223</v>
      </c>
      <c r="K1815" s="3">
        <v>44888.041666666664</v>
      </c>
      <c r="L1815" s="3">
        <v>44888.0625</v>
      </c>
      <c r="M1815" t="s">
        <v>6180</v>
      </c>
      <c r="N1815" s="5" t="s">
        <v>18</v>
      </c>
      <c r="P1815" t="s">
        <v>16</v>
      </c>
    </row>
    <row r="1816" spans="1:16">
      <c r="A1816" t="s">
        <v>6088</v>
      </c>
      <c r="B1816" t="s">
        <v>6181</v>
      </c>
      <c r="C1816" t="s">
        <v>184</v>
      </c>
      <c r="D1816">
        <v>110001</v>
      </c>
      <c r="G1816">
        <v>24000</v>
      </c>
      <c r="I1816">
        <v>0</v>
      </c>
      <c r="J1816" s="3">
        <v>44895.525000000001</v>
      </c>
      <c r="K1816" s="3">
        <v>44900.041666666664</v>
      </c>
      <c r="L1816" s="3">
        <v>44900.0625</v>
      </c>
      <c r="M1816" t="s">
        <v>6182</v>
      </c>
      <c r="N1816" s="5" t="s">
        <v>18</v>
      </c>
      <c r="P1816" t="s">
        <v>16</v>
      </c>
    </row>
    <row r="1817" spans="1:16">
      <c r="A1817" t="s">
        <v>6088</v>
      </c>
      <c r="B1817" t="s">
        <v>6183</v>
      </c>
      <c r="C1817" t="s">
        <v>78</v>
      </c>
      <c r="D1817">
        <v>638002</v>
      </c>
      <c r="G1817">
        <v>0</v>
      </c>
      <c r="I1817">
        <v>0</v>
      </c>
      <c r="J1817" s="3">
        <v>44899.387499999997</v>
      </c>
      <c r="K1817" s="3">
        <v>44917.083333333336</v>
      </c>
      <c r="L1817" s="3">
        <v>44917.104166666664</v>
      </c>
      <c r="M1817" t="s">
        <v>6184</v>
      </c>
      <c r="N1817" s="5" t="s">
        <v>18</v>
      </c>
      <c r="P1817" t="s">
        <v>16</v>
      </c>
    </row>
    <row r="1818" spans="1:16">
      <c r="A1818" t="s">
        <v>6088</v>
      </c>
      <c r="B1818" t="s">
        <v>6185</v>
      </c>
      <c r="C1818" t="s">
        <v>588</v>
      </c>
      <c r="D1818">
        <v>560064</v>
      </c>
      <c r="G1818">
        <v>0</v>
      </c>
      <c r="I1818">
        <v>0</v>
      </c>
      <c r="J1818" s="3">
        <v>44873.494444444441</v>
      </c>
      <c r="K1818" s="3">
        <v>44876.5</v>
      </c>
      <c r="L1818" s="3">
        <v>44876.520833333336</v>
      </c>
      <c r="M1818" t="s">
        <v>6186</v>
      </c>
      <c r="N1818" s="5" t="s">
        <v>18</v>
      </c>
      <c r="P1818" t="s">
        <v>16</v>
      </c>
    </row>
    <row r="1819" spans="1:16">
      <c r="A1819" t="s">
        <v>6187</v>
      </c>
      <c r="B1819" t="s">
        <v>6188</v>
      </c>
      <c r="C1819" t="s">
        <v>984</v>
      </c>
      <c r="D1819">
        <v>122102</v>
      </c>
      <c r="G1819">
        <v>0</v>
      </c>
      <c r="H1819" s="6"/>
      <c r="I1819">
        <v>0</v>
      </c>
      <c r="J1819" s="3">
        <v>45038.540972222225</v>
      </c>
      <c r="K1819" s="3">
        <v>45048.041666666664</v>
      </c>
      <c r="L1819" s="3">
        <v>45048.0625</v>
      </c>
      <c r="M1819" t="s">
        <v>6189</v>
      </c>
      <c r="N1819" s="5" t="s">
        <v>18</v>
      </c>
      <c r="P1819" t="s">
        <v>16</v>
      </c>
    </row>
    <row r="1820" spans="1:16">
      <c r="A1820" t="s">
        <v>6190</v>
      </c>
      <c r="B1820" t="s">
        <v>6191</v>
      </c>
      <c r="C1820" t="s">
        <v>984</v>
      </c>
      <c r="D1820">
        <v>122102</v>
      </c>
      <c r="G1820">
        <v>0</v>
      </c>
      <c r="I1820">
        <v>0</v>
      </c>
      <c r="J1820" s="3">
        <v>45037.052083333336</v>
      </c>
      <c r="K1820" s="3">
        <v>45047.083333333336</v>
      </c>
      <c r="L1820" s="3">
        <v>45047.104166666664</v>
      </c>
      <c r="M1820" t="s">
        <v>6192</v>
      </c>
      <c r="N1820" s="5" t="s">
        <v>18</v>
      </c>
      <c r="P1820" t="s">
        <v>16</v>
      </c>
    </row>
    <row r="1821" spans="1:16">
      <c r="A1821" t="s">
        <v>6193</v>
      </c>
      <c r="B1821" t="s">
        <v>6194</v>
      </c>
      <c r="C1821" t="s">
        <v>984</v>
      </c>
      <c r="D1821">
        <v>122102</v>
      </c>
      <c r="G1821">
        <v>0</v>
      </c>
      <c r="H1821" s="6"/>
      <c r="I1821">
        <v>0</v>
      </c>
      <c r="J1821" s="3">
        <v>45048.438888888886</v>
      </c>
      <c r="K1821" s="3">
        <v>45058.375</v>
      </c>
      <c r="L1821" s="3">
        <v>45058.395833333336</v>
      </c>
      <c r="M1821" t="s">
        <v>6195</v>
      </c>
      <c r="N1821" s="5" t="s">
        <v>18</v>
      </c>
      <c r="P1821" t="s">
        <v>16</v>
      </c>
    </row>
    <row r="1822" spans="1:16">
      <c r="A1822" t="s">
        <v>6193</v>
      </c>
      <c r="B1822" t="s">
        <v>6194</v>
      </c>
      <c r="C1822" t="s">
        <v>984</v>
      </c>
      <c r="D1822">
        <v>122102</v>
      </c>
      <c r="G1822">
        <v>0</v>
      </c>
      <c r="H1822" s="6"/>
      <c r="I1822">
        <v>0</v>
      </c>
      <c r="J1822" s="3">
        <v>45048.438888888886</v>
      </c>
      <c r="K1822" s="3">
        <v>45058.375</v>
      </c>
      <c r="L1822" s="3">
        <v>45058.395833333336</v>
      </c>
      <c r="M1822" t="s">
        <v>6195</v>
      </c>
      <c r="N1822" s="5" t="s">
        <v>18</v>
      </c>
      <c r="P1822" t="s">
        <v>16</v>
      </c>
    </row>
    <row r="1823" spans="1:16">
      <c r="A1823" t="s">
        <v>6196</v>
      </c>
      <c r="B1823" t="s">
        <v>6197</v>
      </c>
      <c r="C1823" t="s">
        <v>984</v>
      </c>
      <c r="D1823">
        <v>122102</v>
      </c>
      <c r="G1823">
        <v>0</v>
      </c>
      <c r="I1823">
        <v>0</v>
      </c>
      <c r="J1823" s="3">
        <v>45047.48333333333</v>
      </c>
      <c r="K1823" s="3">
        <v>45057.5</v>
      </c>
      <c r="L1823" s="3">
        <v>45057.520833333336</v>
      </c>
      <c r="M1823" t="s">
        <v>6198</v>
      </c>
      <c r="N1823" s="5" t="s">
        <v>18</v>
      </c>
      <c r="P1823" t="s">
        <v>16</v>
      </c>
    </row>
    <row r="1824" spans="1:16">
      <c r="A1824" t="s">
        <v>6199</v>
      </c>
      <c r="B1824" t="s">
        <v>6200</v>
      </c>
      <c r="C1824" t="s">
        <v>442</v>
      </c>
      <c r="D1824">
        <v>452003</v>
      </c>
      <c r="G1824">
        <v>20000</v>
      </c>
      <c r="I1824">
        <v>0</v>
      </c>
      <c r="J1824" s="3">
        <v>44981.041666666664</v>
      </c>
      <c r="K1824" s="3">
        <v>44991.208333333336</v>
      </c>
      <c r="L1824" s="3">
        <v>44991.229166666664</v>
      </c>
      <c r="M1824" t="s">
        <v>6201</v>
      </c>
      <c r="N1824" s="5" t="s">
        <v>18</v>
      </c>
      <c r="P1824" t="s">
        <v>16</v>
      </c>
    </row>
    <row r="1825" spans="1:16">
      <c r="A1825" t="s">
        <v>6202</v>
      </c>
      <c r="B1825" t="s">
        <v>6203</v>
      </c>
      <c r="C1825" t="s">
        <v>39</v>
      </c>
      <c r="F1825" t="s">
        <v>40</v>
      </c>
      <c r="G1825">
        <v>0</v>
      </c>
      <c r="I1825">
        <v>0</v>
      </c>
      <c r="J1825" s="3">
        <v>45029.175694444442</v>
      </c>
      <c r="K1825" s="3">
        <v>45040.208333333336</v>
      </c>
      <c r="L1825" s="3">
        <v>45040.229166666664</v>
      </c>
      <c r="M1825" t="s">
        <v>6204</v>
      </c>
      <c r="N1825" s="5" t="s">
        <v>18</v>
      </c>
      <c r="P1825" t="s">
        <v>16</v>
      </c>
    </row>
    <row r="1826" spans="1:16">
      <c r="A1826" t="s">
        <v>6205</v>
      </c>
      <c r="B1826" t="s">
        <v>6206</v>
      </c>
      <c r="C1826" t="s">
        <v>984</v>
      </c>
      <c r="D1826">
        <v>122102</v>
      </c>
      <c r="G1826">
        <v>0</v>
      </c>
      <c r="H1826" s="6"/>
      <c r="I1826">
        <v>0</v>
      </c>
      <c r="J1826" s="3">
        <v>45038.042361111111</v>
      </c>
      <c r="K1826" s="3">
        <v>45048.333333333336</v>
      </c>
      <c r="L1826" s="3">
        <v>45048.354166666664</v>
      </c>
      <c r="M1826" t="s">
        <v>6207</v>
      </c>
      <c r="N1826" s="5" t="s">
        <v>18</v>
      </c>
      <c r="P1826" t="s">
        <v>16</v>
      </c>
    </row>
    <row r="1827" spans="1:16">
      <c r="A1827" t="s">
        <v>6208</v>
      </c>
      <c r="B1827" t="s">
        <v>6209</v>
      </c>
      <c r="C1827" t="s">
        <v>162</v>
      </c>
      <c r="D1827">
        <v>284001</v>
      </c>
      <c r="G1827">
        <v>0</v>
      </c>
      <c r="H1827" s="6"/>
      <c r="I1827">
        <v>0</v>
      </c>
      <c r="J1827" s="3">
        <v>45036.074305555558</v>
      </c>
      <c r="K1827" s="3">
        <v>45057.083333333336</v>
      </c>
      <c r="L1827" s="3">
        <v>45057.104166666664</v>
      </c>
      <c r="M1827" t="s">
        <v>6210</v>
      </c>
      <c r="N1827" s="5" t="s">
        <v>18</v>
      </c>
      <c r="P1827" t="s">
        <v>16</v>
      </c>
    </row>
    <row r="1828" spans="1:16">
      <c r="A1828" t="s">
        <v>6211</v>
      </c>
      <c r="B1828" t="s">
        <v>6212</v>
      </c>
      <c r="C1828" t="s">
        <v>984</v>
      </c>
      <c r="D1828">
        <v>122102</v>
      </c>
      <c r="G1828">
        <v>0</v>
      </c>
      <c r="H1828" s="6"/>
      <c r="I1828">
        <v>0</v>
      </c>
      <c r="J1828" s="3">
        <v>45039.288194444445</v>
      </c>
      <c r="K1828" s="3">
        <v>45049.291666666664</v>
      </c>
      <c r="L1828" s="3">
        <v>45049.3125</v>
      </c>
      <c r="M1828" t="s">
        <v>6213</v>
      </c>
      <c r="N1828" s="5" t="s">
        <v>18</v>
      </c>
      <c r="P1828" t="s">
        <v>16</v>
      </c>
    </row>
    <row r="1829" spans="1:16">
      <c r="A1829" t="s">
        <v>6214</v>
      </c>
      <c r="B1829" t="s">
        <v>6215</v>
      </c>
      <c r="C1829" t="s">
        <v>816</v>
      </c>
      <c r="D1829">
        <v>176215</v>
      </c>
      <c r="G1829">
        <v>0</v>
      </c>
      <c r="I1829">
        <v>0</v>
      </c>
      <c r="J1829" s="3">
        <v>44883.229861111111</v>
      </c>
      <c r="K1829" s="3">
        <v>44894.25</v>
      </c>
      <c r="L1829" s="3">
        <v>44894.270833333336</v>
      </c>
      <c r="M1829" t="s">
        <v>6216</v>
      </c>
      <c r="N1829" s="5" t="s">
        <v>18</v>
      </c>
      <c r="P1829" t="s">
        <v>16</v>
      </c>
    </row>
    <row r="1830" spans="1:16">
      <c r="A1830" t="s">
        <v>6217</v>
      </c>
      <c r="B1830" t="s">
        <v>6218</v>
      </c>
      <c r="C1830" t="s">
        <v>428</v>
      </c>
      <c r="D1830">
        <v>360575</v>
      </c>
      <c r="G1830">
        <v>0</v>
      </c>
      <c r="H1830" s="6"/>
      <c r="I1830">
        <v>0</v>
      </c>
      <c r="J1830" s="3">
        <v>44951.263888888891</v>
      </c>
      <c r="K1830" s="3">
        <v>44963.291666666664</v>
      </c>
      <c r="L1830" s="3">
        <v>44963.3125</v>
      </c>
      <c r="M1830" t="s">
        <v>6219</v>
      </c>
      <c r="N1830" s="5" t="s">
        <v>18</v>
      </c>
      <c r="P1830" t="s">
        <v>16</v>
      </c>
    </row>
    <row r="1831" spans="1:16">
      <c r="A1831" t="s">
        <v>6220</v>
      </c>
      <c r="B1831" t="s">
        <v>6221</v>
      </c>
      <c r="C1831" t="s">
        <v>428</v>
      </c>
      <c r="D1831">
        <v>364710</v>
      </c>
      <c r="G1831">
        <v>50000</v>
      </c>
      <c r="H1831" s="6"/>
      <c r="I1831">
        <v>0</v>
      </c>
      <c r="J1831" s="3">
        <v>44922.173611111109</v>
      </c>
      <c r="K1831" s="3">
        <v>44937.25</v>
      </c>
      <c r="L1831" s="3">
        <v>44937.270833333336</v>
      </c>
      <c r="M1831" t="s">
        <v>6222</v>
      </c>
      <c r="N1831" t="s">
        <v>18</v>
      </c>
      <c r="P1831" t="s">
        <v>16</v>
      </c>
    </row>
    <row r="1832" spans="1:16">
      <c r="A1832" t="s">
        <v>6223</v>
      </c>
      <c r="B1832" t="s">
        <v>6224</v>
      </c>
      <c r="C1832" t="s">
        <v>23</v>
      </c>
      <c r="F1832" t="s">
        <v>22</v>
      </c>
      <c r="G1832">
        <v>0</v>
      </c>
      <c r="H1832" s="6"/>
      <c r="I1832">
        <v>0</v>
      </c>
      <c r="J1832" s="3">
        <v>44989.479166666664</v>
      </c>
      <c r="K1832" s="3">
        <v>44994.5</v>
      </c>
      <c r="L1832" s="3">
        <v>44994.520833333336</v>
      </c>
      <c r="M1832" t="s">
        <v>6225</v>
      </c>
      <c r="N1832" s="5" t="s">
        <v>18</v>
      </c>
      <c r="P1832" t="s">
        <v>16</v>
      </c>
    </row>
    <row r="1833" spans="1:16">
      <c r="A1833" t="s">
        <v>6223</v>
      </c>
      <c r="B1833" t="s">
        <v>6226</v>
      </c>
      <c r="C1833" t="s">
        <v>23</v>
      </c>
      <c r="F1833" t="s">
        <v>43</v>
      </c>
      <c r="G1833">
        <v>0</v>
      </c>
      <c r="H1833" s="6"/>
      <c r="I1833">
        <v>0</v>
      </c>
      <c r="J1833" s="3">
        <v>44988.234027777777</v>
      </c>
      <c r="K1833" s="3">
        <v>44995.25</v>
      </c>
      <c r="L1833" s="3">
        <v>44995.270833333336</v>
      </c>
      <c r="M1833" t="s">
        <v>6227</v>
      </c>
      <c r="N1833" s="5" t="s">
        <v>18</v>
      </c>
      <c r="P1833" t="s">
        <v>16</v>
      </c>
    </row>
    <row r="1834" spans="1:16">
      <c r="A1834" t="s">
        <v>6223</v>
      </c>
      <c r="B1834" t="s">
        <v>6228</v>
      </c>
      <c r="C1834" t="s">
        <v>23</v>
      </c>
      <c r="F1834" t="s">
        <v>43</v>
      </c>
      <c r="G1834">
        <v>0</v>
      </c>
      <c r="H1834" s="6"/>
      <c r="I1834">
        <v>0</v>
      </c>
      <c r="J1834" s="3">
        <v>44988.181944444441</v>
      </c>
      <c r="K1834" s="3">
        <v>44995.208333333336</v>
      </c>
      <c r="L1834" s="3">
        <v>44995.229166666664</v>
      </c>
      <c r="M1834" t="s">
        <v>6229</v>
      </c>
      <c r="N1834" s="5" t="s">
        <v>18</v>
      </c>
      <c r="P1834" t="s">
        <v>16</v>
      </c>
    </row>
    <row r="1835" spans="1:16">
      <c r="A1835" t="s">
        <v>6223</v>
      </c>
      <c r="B1835" t="s">
        <v>6230</v>
      </c>
      <c r="C1835" t="s">
        <v>23</v>
      </c>
      <c r="F1835" t="s">
        <v>43</v>
      </c>
      <c r="G1835">
        <v>0</v>
      </c>
      <c r="H1835" s="6"/>
      <c r="I1835">
        <v>0</v>
      </c>
      <c r="J1835" s="3">
        <v>44988.158333333333</v>
      </c>
      <c r="K1835" s="3">
        <v>44995.166666666664</v>
      </c>
      <c r="L1835" s="3">
        <v>44995.1875</v>
      </c>
      <c r="M1835" t="s">
        <v>6231</v>
      </c>
      <c r="N1835" s="5" t="s">
        <v>18</v>
      </c>
      <c r="P1835" t="s">
        <v>16</v>
      </c>
    </row>
    <row r="1836" spans="1:16">
      <c r="A1836" t="s">
        <v>6223</v>
      </c>
      <c r="B1836" t="s">
        <v>6232</v>
      </c>
      <c r="C1836" t="s">
        <v>23</v>
      </c>
      <c r="F1836" t="s">
        <v>25</v>
      </c>
      <c r="G1836">
        <v>0</v>
      </c>
      <c r="H1836" s="6"/>
      <c r="I1836">
        <v>0</v>
      </c>
      <c r="J1836" s="3">
        <v>44988.495138888888</v>
      </c>
      <c r="K1836" s="3">
        <v>44991.5</v>
      </c>
      <c r="L1836" s="3">
        <v>44991.520833333336</v>
      </c>
      <c r="M1836" t="s">
        <v>6233</v>
      </c>
      <c r="N1836" s="5" t="s">
        <v>18</v>
      </c>
      <c r="P1836" t="s">
        <v>16</v>
      </c>
    </row>
    <row r="1837" spans="1:16">
      <c r="A1837" t="s">
        <v>6223</v>
      </c>
      <c r="B1837" t="s">
        <v>6234</v>
      </c>
      <c r="C1837" t="s">
        <v>259</v>
      </c>
      <c r="D1837">
        <v>250001</v>
      </c>
      <c r="G1837">
        <v>0</v>
      </c>
      <c r="H1837" s="6"/>
      <c r="I1837">
        <v>0</v>
      </c>
      <c r="J1837" s="3">
        <v>44988.445833333331</v>
      </c>
      <c r="K1837" s="3">
        <v>44999.208333333336</v>
      </c>
      <c r="L1837" s="3">
        <v>44999.229166666664</v>
      </c>
      <c r="M1837" t="s">
        <v>6235</v>
      </c>
      <c r="N1837" s="5" t="s">
        <v>18</v>
      </c>
      <c r="P1837" t="s">
        <v>16</v>
      </c>
    </row>
    <row r="1838" spans="1:16">
      <c r="A1838" t="s">
        <v>6223</v>
      </c>
      <c r="B1838" t="s">
        <v>6236</v>
      </c>
      <c r="C1838" t="s">
        <v>23</v>
      </c>
      <c r="F1838" t="s">
        <v>57</v>
      </c>
      <c r="G1838">
        <v>0</v>
      </c>
      <c r="H1838" s="6"/>
      <c r="I1838">
        <v>0</v>
      </c>
      <c r="J1838" s="3">
        <v>44972.513194444444</v>
      </c>
      <c r="K1838" s="3">
        <v>44974.041666666664</v>
      </c>
      <c r="L1838" s="3">
        <v>44974.0625</v>
      </c>
      <c r="M1838" t="s">
        <v>6237</v>
      </c>
      <c r="N1838" s="5" t="s">
        <v>18</v>
      </c>
      <c r="P1838" t="s">
        <v>16</v>
      </c>
    </row>
    <row r="1839" spans="1:16">
      <c r="A1839" t="s">
        <v>6223</v>
      </c>
      <c r="B1839" t="s">
        <v>6238</v>
      </c>
      <c r="C1839" t="s">
        <v>23</v>
      </c>
      <c r="F1839" t="s">
        <v>57</v>
      </c>
      <c r="G1839">
        <v>0</v>
      </c>
      <c r="H1839" s="6"/>
      <c r="I1839">
        <v>0</v>
      </c>
      <c r="J1839" s="3">
        <v>44972.499305555553</v>
      </c>
      <c r="K1839" s="3">
        <v>44974.5</v>
      </c>
      <c r="L1839" s="3">
        <v>44974.520833333336</v>
      </c>
      <c r="M1839" t="s">
        <v>6239</v>
      </c>
      <c r="N1839" s="5" t="s">
        <v>18</v>
      </c>
      <c r="P1839" t="s">
        <v>16</v>
      </c>
    </row>
    <row r="1840" spans="1:16">
      <c r="A1840" t="s">
        <v>6223</v>
      </c>
      <c r="B1840" t="s">
        <v>6240</v>
      </c>
      <c r="C1840" t="s">
        <v>23</v>
      </c>
      <c r="F1840" t="s">
        <v>56</v>
      </c>
      <c r="G1840">
        <v>0</v>
      </c>
      <c r="H1840" s="6"/>
      <c r="I1840">
        <v>0</v>
      </c>
      <c r="J1840" s="3">
        <v>44972.467361111114</v>
      </c>
      <c r="K1840" s="3">
        <v>44982.5</v>
      </c>
      <c r="L1840" s="3">
        <v>44982.520833333336</v>
      </c>
      <c r="M1840" t="s">
        <v>6241</v>
      </c>
      <c r="N1840" s="5" t="s">
        <v>18</v>
      </c>
      <c r="P1840" t="s">
        <v>16</v>
      </c>
    </row>
    <row r="1841" spans="1:16">
      <c r="A1841" t="s">
        <v>6223</v>
      </c>
      <c r="B1841" t="s">
        <v>6242</v>
      </c>
      <c r="C1841" t="s">
        <v>23</v>
      </c>
      <c r="F1841" t="s">
        <v>22</v>
      </c>
      <c r="G1841">
        <v>0</v>
      </c>
      <c r="H1841" s="6"/>
      <c r="I1841">
        <v>0</v>
      </c>
      <c r="J1841" s="3">
        <v>44972.47152777778</v>
      </c>
      <c r="K1841" s="3">
        <v>44982.5</v>
      </c>
      <c r="L1841" s="3">
        <v>44982.520833333336</v>
      </c>
      <c r="M1841" t="s">
        <v>6243</v>
      </c>
      <c r="N1841" s="5" t="s">
        <v>18</v>
      </c>
      <c r="P1841" t="s">
        <v>16</v>
      </c>
    </row>
    <row r="1842" spans="1:16">
      <c r="A1842" t="s">
        <v>6223</v>
      </c>
      <c r="B1842" t="s">
        <v>6244</v>
      </c>
      <c r="C1842" t="s">
        <v>23</v>
      </c>
      <c r="F1842" t="s">
        <v>40</v>
      </c>
      <c r="G1842">
        <v>0</v>
      </c>
      <c r="H1842" s="6"/>
      <c r="I1842">
        <v>0</v>
      </c>
      <c r="J1842" s="3">
        <v>44980.181250000001</v>
      </c>
      <c r="K1842" s="3">
        <v>44995.166666666664</v>
      </c>
      <c r="L1842" s="3">
        <v>44995.1875</v>
      </c>
      <c r="M1842" t="s">
        <v>6245</v>
      </c>
      <c r="N1842" s="5" t="s">
        <v>18</v>
      </c>
      <c r="P1842" t="s">
        <v>16</v>
      </c>
    </row>
    <row r="1843" spans="1:16">
      <c r="A1843" t="s">
        <v>6223</v>
      </c>
      <c r="B1843" t="s">
        <v>6246</v>
      </c>
      <c r="C1843" t="s">
        <v>23</v>
      </c>
      <c r="F1843" t="s">
        <v>157</v>
      </c>
      <c r="G1843">
        <v>0</v>
      </c>
      <c r="H1843" s="6"/>
      <c r="I1843">
        <v>0</v>
      </c>
      <c r="J1843" s="3">
        <v>44982.111805555556</v>
      </c>
      <c r="K1843" s="3">
        <v>44994.125</v>
      </c>
      <c r="L1843" s="3">
        <v>44994.145833333336</v>
      </c>
      <c r="M1843" t="s">
        <v>6247</v>
      </c>
      <c r="N1843" s="5" t="s">
        <v>18</v>
      </c>
      <c r="P1843" t="s">
        <v>16</v>
      </c>
    </row>
    <row r="1844" spans="1:16">
      <c r="A1844" t="s">
        <v>6223</v>
      </c>
      <c r="B1844" t="s">
        <v>6248</v>
      </c>
      <c r="C1844" t="s">
        <v>23</v>
      </c>
      <c r="F1844" t="s">
        <v>157</v>
      </c>
      <c r="G1844">
        <v>0</v>
      </c>
      <c r="H1844" s="6"/>
      <c r="I1844">
        <v>0</v>
      </c>
      <c r="J1844" s="3">
        <v>44982.093055555553</v>
      </c>
      <c r="K1844" s="3">
        <v>44994.125</v>
      </c>
      <c r="L1844" s="3">
        <v>44994.145833333336</v>
      </c>
      <c r="M1844" t="s">
        <v>6249</v>
      </c>
      <c r="N1844" s="5" t="s">
        <v>18</v>
      </c>
      <c r="P1844" t="s">
        <v>16</v>
      </c>
    </row>
    <row r="1845" spans="1:16">
      <c r="A1845" t="s">
        <v>6223</v>
      </c>
      <c r="B1845" t="s">
        <v>6250</v>
      </c>
      <c r="C1845" t="s">
        <v>23</v>
      </c>
      <c r="F1845" t="s">
        <v>157</v>
      </c>
      <c r="G1845">
        <v>0</v>
      </c>
      <c r="H1845" s="6"/>
      <c r="I1845">
        <v>0</v>
      </c>
      <c r="J1845" s="3">
        <v>44982.070833333331</v>
      </c>
      <c r="K1845" s="3">
        <v>44994.083333333336</v>
      </c>
      <c r="L1845" s="3">
        <v>44994.104166666664</v>
      </c>
      <c r="M1845" t="s">
        <v>6251</v>
      </c>
      <c r="N1845" s="5" t="s">
        <v>18</v>
      </c>
      <c r="P1845" t="s">
        <v>16</v>
      </c>
    </row>
    <row r="1846" spans="1:16">
      <c r="A1846" t="s">
        <v>6223</v>
      </c>
      <c r="B1846" t="s">
        <v>6252</v>
      </c>
      <c r="C1846" t="s">
        <v>23</v>
      </c>
      <c r="F1846" t="s">
        <v>51</v>
      </c>
      <c r="G1846">
        <v>9100</v>
      </c>
      <c r="H1846" s="6"/>
      <c r="I1846">
        <v>0</v>
      </c>
      <c r="J1846" s="3">
        <v>44982.508333333331</v>
      </c>
      <c r="K1846" s="3">
        <v>44984.041666666664</v>
      </c>
      <c r="L1846" s="3">
        <v>44984.0625</v>
      </c>
      <c r="M1846" t="s">
        <v>6253</v>
      </c>
      <c r="N1846" s="5" t="s">
        <v>18</v>
      </c>
      <c r="P1846" t="s">
        <v>16</v>
      </c>
    </row>
    <row r="1847" spans="1:16">
      <c r="A1847" t="s">
        <v>6223</v>
      </c>
      <c r="B1847" t="s">
        <v>6254</v>
      </c>
      <c r="C1847" t="s">
        <v>259</v>
      </c>
      <c r="D1847">
        <v>110058</v>
      </c>
      <c r="G1847">
        <v>1656875</v>
      </c>
      <c r="H1847" s="6"/>
      <c r="I1847">
        <v>33138</v>
      </c>
      <c r="J1847" s="3">
        <v>44967.286111111112</v>
      </c>
      <c r="K1847" s="3">
        <v>44985.25</v>
      </c>
      <c r="L1847" s="3">
        <v>44985.270833333336</v>
      </c>
      <c r="M1847" t="s">
        <v>6255</v>
      </c>
      <c r="N1847" s="5" t="s">
        <v>18</v>
      </c>
      <c r="P1847" t="s">
        <v>16</v>
      </c>
    </row>
    <row r="1848" spans="1:16">
      <c r="A1848" t="s">
        <v>6223</v>
      </c>
      <c r="B1848" t="s">
        <v>6256</v>
      </c>
      <c r="C1848" t="s">
        <v>23</v>
      </c>
      <c r="F1848" t="s">
        <v>43</v>
      </c>
      <c r="G1848">
        <v>0</v>
      </c>
      <c r="I1848">
        <v>0</v>
      </c>
      <c r="J1848" s="3">
        <v>44978.052083333336</v>
      </c>
      <c r="K1848" s="3">
        <v>44985.041666666664</v>
      </c>
      <c r="L1848" s="3">
        <v>44985.0625</v>
      </c>
      <c r="M1848" t="s">
        <v>6257</v>
      </c>
      <c r="N1848" s="5" t="s">
        <v>18</v>
      </c>
      <c r="P1848" t="s">
        <v>16</v>
      </c>
    </row>
    <row r="1849" spans="1:16">
      <c r="A1849" t="s">
        <v>6223</v>
      </c>
      <c r="B1849" t="s">
        <v>6258</v>
      </c>
      <c r="C1849" t="s">
        <v>23</v>
      </c>
      <c r="F1849" t="s">
        <v>40</v>
      </c>
      <c r="G1849">
        <v>0</v>
      </c>
      <c r="I1849">
        <v>0</v>
      </c>
      <c r="J1849" s="3">
        <v>44978.170138888891</v>
      </c>
      <c r="K1849" s="3">
        <v>44982.5</v>
      </c>
      <c r="L1849" s="3">
        <v>44982.520833333336</v>
      </c>
      <c r="M1849" t="s">
        <v>6259</v>
      </c>
      <c r="N1849" s="5" t="s">
        <v>18</v>
      </c>
      <c r="P1849" t="s">
        <v>16</v>
      </c>
    </row>
    <row r="1850" spans="1:16">
      <c r="A1850" t="s">
        <v>6223</v>
      </c>
      <c r="B1850" t="s">
        <v>6260</v>
      </c>
      <c r="C1850" t="s">
        <v>23</v>
      </c>
      <c r="F1850" t="s">
        <v>24</v>
      </c>
      <c r="G1850">
        <v>496236</v>
      </c>
      <c r="H1850" s="6"/>
      <c r="I1850">
        <v>0</v>
      </c>
      <c r="J1850" s="3">
        <v>44978.094444444447</v>
      </c>
      <c r="K1850" s="3">
        <v>44984.416666666664</v>
      </c>
      <c r="L1850" s="3">
        <v>44984.4375</v>
      </c>
      <c r="M1850" t="s">
        <v>6261</v>
      </c>
      <c r="N1850" s="5" t="s">
        <v>18</v>
      </c>
      <c r="P1850" t="s">
        <v>16</v>
      </c>
    </row>
    <row r="1851" spans="1:16">
      <c r="A1851" t="s">
        <v>6223</v>
      </c>
      <c r="B1851" t="s">
        <v>6262</v>
      </c>
      <c r="C1851" t="s">
        <v>23</v>
      </c>
      <c r="F1851" t="s">
        <v>51</v>
      </c>
      <c r="G1851">
        <v>0</v>
      </c>
      <c r="H1851" s="6"/>
      <c r="I1851">
        <v>0</v>
      </c>
      <c r="J1851" s="3">
        <v>44978.445138888892</v>
      </c>
      <c r="K1851" s="3">
        <v>44981.208333333336</v>
      </c>
      <c r="L1851" s="3">
        <v>44981.229166666664</v>
      </c>
      <c r="M1851" t="s">
        <v>6263</v>
      </c>
      <c r="N1851" s="5" t="s">
        <v>18</v>
      </c>
      <c r="P1851" t="s">
        <v>16</v>
      </c>
    </row>
    <row r="1852" spans="1:16">
      <c r="A1852" t="s">
        <v>6223</v>
      </c>
      <c r="B1852" t="s">
        <v>6264</v>
      </c>
      <c r="C1852" t="s">
        <v>23</v>
      </c>
      <c r="F1852" t="s">
        <v>51</v>
      </c>
      <c r="G1852">
        <v>0</v>
      </c>
      <c r="H1852" s="6"/>
      <c r="I1852">
        <v>0</v>
      </c>
      <c r="J1852" s="3">
        <v>44978.4375</v>
      </c>
      <c r="K1852" s="3">
        <v>44981.208333333336</v>
      </c>
      <c r="L1852" s="3">
        <v>44981.229166666664</v>
      </c>
      <c r="M1852" t="s">
        <v>6265</v>
      </c>
      <c r="N1852" s="5" t="s">
        <v>18</v>
      </c>
      <c r="P1852" t="s">
        <v>16</v>
      </c>
    </row>
    <row r="1853" spans="1:16">
      <c r="A1853" t="s">
        <v>6223</v>
      </c>
      <c r="B1853" t="s">
        <v>6266</v>
      </c>
      <c r="C1853" t="s">
        <v>259</v>
      </c>
      <c r="D1853">
        <v>248001</v>
      </c>
      <c r="G1853">
        <v>1338489</v>
      </c>
      <c r="H1853" s="6"/>
      <c r="I1853">
        <v>0</v>
      </c>
      <c r="J1853" s="3">
        <v>44978.256249999999</v>
      </c>
      <c r="K1853" s="3">
        <v>44988.291666666664</v>
      </c>
      <c r="L1853" s="3">
        <v>44988.3125</v>
      </c>
      <c r="M1853" t="s">
        <v>6267</v>
      </c>
      <c r="N1853" s="5" t="s">
        <v>18</v>
      </c>
      <c r="P1853" t="s">
        <v>16</v>
      </c>
    </row>
    <row r="1854" spans="1:16">
      <c r="A1854" t="s">
        <v>6223</v>
      </c>
      <c r="B1854" t="s">
        <v>6268</v>
      </c>
      <c r="C1854" t="s">
        <v>78</v>
      </c>
      <c r="D1854">
        <v>711101</v>
      </c>
      <c r="G1854">
        <v>5606660</v>
      </c>
      <c r="I1854">
        <v>112133</v>
      </c>
      <c r="J1854" s="3">
        <v>44978.245833333334</v>
      </c>
      <c r="K1854" s="3">
        <v>44993.166666666664</v>
      </c>
      <c r="L1854" s="3">
        <v>44993.1875</v>
      </c>
      <c r="M1854" t="s">
        <v>6269</v>
      </c>
      <c r="N1854" s="5" t="s">
        <v>18</v>
      </c>
      <c r="P1854" t="s">
        <v>16</v>
      </c>
    </row>
    <row r="1855" spans="1:16">
      <c r="A1855" t="s">
        <v>6223</v>
      </c>
      <c r="B1855" t="s">
        <v>6270</v>
      </c>
      <c r="C1855" t="s">
        <v>23</v>
      </c>
      <c r="F1855" t="s">
        <v>51</v>
      </c>
      <c r="G1855">
        <v>266250</v>
      </c>
      <c r="I1855">
        <v>0</v>
      </c>
      <c r="J1855" s="3">
        <v>44970.105555555558</v>
      </c>
      <c r="K1855" s="3">
        <v>44973.125</v>
      </c>
      <c r="L1855" s="3">
        <v>44973.145833333336</v>
      </c>
      <c r="M1855" t="s">
        <v>6271</v>
      </c>
      <c r="N1855" s="5" t="s">
        <v>18</v>
      </c>
      <c r="P1855" t="s">
        <v>16</v>
      </c>
    </row>
    <row r="1856" spans="1:16">
      <c r="A1856" t="s">
        <v>6223</v>
      </c>
      <c r="B1856" t="s">
        <v>6272</v>
      </c>
      <c r="C1856" t="s">
        <v>6273</v>
      </c>
      <c r="D1856">
        <v>380001</v>
      </c>
      <c r="G1856">
        <v>0</v>
      </c>
      <c r="I1856">
        <v>0</v>
      </c>
      <c r="J1856" s="3">
        <v>44970.513888888891</v>
      </c>
      <c r="K1856" s="3">
        <v>44980.041666666664</v>
      </c>
      <c r="L1856" s="3">
        <v>44980.0625</v>
      </c>
      <c r="M1856" t="s">
        <v>6274</v>
      </c>
      <c r="N1856" s="5" t="s">
        <v>18</v>
      </c>
      <c r="P1856" t="s">
        <v>16</v>
      </c>
    </row>
    <row r="1857" spans="1:16">
      <c r="A1857" t="s">
        <v>6223</v>
      </c>
      <c r="B1857" t="s">
        <v>6275</v>
      </c>
      <c r="C1857" t="s">
        <v>75</v>
      </c>
      <c r="D1857">
        <v>607807</v>
      </c>
      <c r="G1857">
        <v>0</v>
      </c>
      <c r="I1857">
        <v>0</v>
      </c>
      <c r="J1857" s="3">
        <v>44970.517361111109</v>
      </c>
      <c r="K1857" s="3">
        <v>44977.166666666664</v>
      </c>
      <c r="L1857" s="3">
        <v>44977.1875</v>
      </c>
      <c r="M1857" t="s">
        <v>6276</v>
      </c>
      <c r="N1857" s="5" t="s">
        <v>18</v>
      </c>
      <c r="P1857" t="s">
        <v>16</v>
      </c>
    </row>
    <row r="1858" spans="1:16">
      <c r="A1858" t="s">
        <v>6223</v>
      </c>
      <c r="B1858" t="s">
        <v>6277</v>
      </c>
      <c r="C1858" t="s">
        <v>23</v>
      </c>
      <c r="F1858" t="s">
        <v>51</v>
      </c>
      <c r="G1858">
        <v>0</v>
      </c>
      <c r="H1858" s="6"/>
      <c r="I1858">
        <v>0</v>
      </c>
      <c r="J1858" s="3">
        <v>44966.304861111108</v>
      </c>
      <c r="K1858" s="3">
        <v>44977.333333333336</v>
      </c>
      <c r="L1858" s="3">
        <v>44977.354166666664</v>
      </c>
      <c r="M1858" t="s">
        <v>6278</v>
      </c>
      <c r="N1858" s="5" t="s">
        <v>18</v>
      </c>
      <c r="P1858" t="s">
        <v>16</v>
      </c>
    </row>
    <row r="1859" spans="1:16">
      <c r="A1859" t="s">
        <v>6223</v>
      </c>
      <c r="B1859" t="s">
        <v>6279</v>
      </c>
      <c r="C1859" t="s">
        <v>23</v>
      </c>
      <c r="F1859" t="s">
        <v>51</v>
      </c>
      <c r="G1859">
        <v>0</v>
      </c>
      <c r="H1859" s="6"/>
      <c r="I1859">
        <v>0</v>
      </c>
      <c r="J1859" s="3">
        <v>44966.092361111114</v>
      </c>
      <c r="K1859" s="3">
        <v>44977.125</v>
      </c>
      <c r="L1859" s="3">
        <v>44977.145833333336</v>
      </c>
      <c r="M1859" t="s">
        <v>6280</v>
      </c>
      <c r="N1859" s="5" t="s">
        <v>18</v>
      </c>
      <c r="P1859" t="s">
        <v>16</v>
      </c>
    </row>
    <row r="1860" spans="1:16">
      <c r="A1860" t="s">
        <v>6223</v>
      </c>
      <c r="B1860" t="s">
        <v>6281</v>
      </c>
      <c r="C1860" t="s">
        <v>259</v>
      </c>
      <c r="D1860">
        <v>132001</v>
      </c>
      <c r="G1860">
        <v>0</v>
      </c>
      <c r="H1860" s="6"/>
      <c r="I1860">
        <v>12000</v>
      </c>
      <c r="J1860" s="3">
        <v>44966.455555555556</v>
      </c>
      <c r="K1860" s="3">
        <v>44981.166666666664</v>
      </c>
      <c r="L1860" s="3">
        <v>44981.1875</v>
      </c>
      <c r="M1860" t="s">
        <v>6282</v>
      </c>
      <c r="N1860" s="5" t="s">
        <v>18</v>
      </c>
      <c r="P1860" t="s">
        <v>16</v>
      </c>
    </row>
    <row r="1861" spans="1:16">
      <c r="A1861" t="s">
        <v>6223</v>
      </c>
      <c r="B1861" t="s">
        <v>6283</v>
      </c>
      <c r="C1861" t="s">
        <v>252</v>
      </c>
      <c r="D1861">
        <v>403601</v>
      </c>
      <c r="G1861">
        <v>0</v>
      </c>
      <c r="H1861" s="6"/>
      <c r="I1861">
        <v>0</v>
      </c>
      <c r="J1861" s="3">
        <v>44966.487500000003</v>
      </c>
      <c r="K1861" s="3">
        <v>44977.125</v>
      </c>
      <c r="L1861" s="3">
        <v>44977.145833333336</v>
      </c>
      <c r="M1861" t="s">
        <v>6284</v>
      </c>
      <c r="N1861" s="5" t="s">
        <v>18</v>
      </c>
      <c r="P1861" t="s">
        <v>16</v>
      </c>
    </row>
    <row r="1862" spans="1:16">
      <c r="A1862" t="s">
        <v>6223</v>
      </c>
      <c r="B1862" t="s">
        <v>6285</v>
      </c>
      <c r="C1862" t="s">
        <v>252</v>
      </c>
      <c r="D1862">
        <v>403601</v>
      </c>
      <c r="G1862">
        <v>0</v>
      </c>
      <c r="H1862" s="6"/>
      <c r="I1862">
        <v>0</v>
      </c>
      <c r="J1862" s="3">
        <v>44966.457638888889</v>
      </c>
      <c r="K1862" s="3">
        <v>44977.208333333336</v>
      </c>
      <c r="L1862" s="3">
        <v>44977.229166666664</v>
      </c>
      <c r="M1862" t="s">
        <v>6286</v>
      </c>
      <c r="N1862" s="5" t="s">
        <v>18</v>
      </c>
      <c r="P1862" t="s">
        <v>16</v>
      </c>
    </row>
    <row r="1863" spans="1:16">
      <c r="A1863" t="s">
        <v>6223</v>
      </c>
      <c r="B1863" t="s">
        <v>6287</v>
      </c>
      <c r="C1863" t="s">
        <v>115</v>
      </c>
      <c r="D1863">
        <v>834001</v>
      </c>
      <c r="G1863">
        <v>0</v>
      </c>
      <c r="H1863" s="6"/>
      <c r="I1863">
        <v>0</v>
      </c>
      <c r="J1863" s="3">
        <v>44966.251388888886</v>
      </c>
      <c r="K1863" s="3">
        <v>44977.25</v>
      </c>
      <c r="L1863" s="3">
        <v>44977.270833333336</v>
      </c>
      <c r="M1863" t="s">
        <v>6288</v>
      </c>
      <c r="N1863" s="5" t="s">
        <v>18</v>
      </c>
      <c r="P1863" t="s">
        <v>16</v>
      </c>
    </row>
    <row r="1864" spans="1:16">
      <c r="A1864" t="s">
        <v>6223</v>
      </c>
      <c r="B1864" t="s">
        <v>6289</v>
      </c>
      <c r="C1864" t="s">
        <v>259</v>
      </c>
      <c r="D1864">
        <v>124001</v>
      </c>
      <c r="G1864">
        <v>0</v>
      </c>
      <c r="I1864">
        <v>0</v>
      </c>
      <c r="J1864" s="3">
        <v>44963.506944444445</v>
      </c>
      <c r="K1864" s="3">
        <v>44973.083333333336</v>
      </c>
      <c r="L1864" s="3">
        <v>44973.104166666664</v>
      </c>
      <c r="M1864" t="s">
        <v>6290</v>
      </c>
      <c r="N1864" s="5" t="s">
        <v>18</v>
      </c>
      <c r="P1864" t="s">
        <v>16</v>
      </c>
    </row>
    <row r="1865" spans="1:16">
      <c r="A1865" t="s">
        <v>6223</v>
      </c>
      <c r="B1865" t="s">
        <v>6291</v>
      </c>
      <c r="C1865" t="s">
        <v>259</v>
      </c>
      <c r="D1865">
        <v>700064</v>
      </c>
      <c r="G1865">
        <v>0</v>
      </c>
      <c r="I1865">
        <v>0</v>
      </c>
      <c r="J1865" s="3">
        <v>44963.443055555559</v>
      </c>
      <c r="K1865" s="3">
        <v>44973.5</v>
      </c>
      <c r="L1865" s="3">
        <v>44973.520833333336</v>
      </c>
      <c r="M1865" t="s">
        <v>6292</v>
      </c>
      <c r="N1865" s="5" t="s">
        <v>18</v>
      </c>
      <c r="P1865" t="s">
        <v>16</v>
      </c>
    </row>
    <row r="1866" spans="1:16">
      <c r="A1866" t="s">
        <v>6223</v>
      </c>
      <c r="B1866" t="s">
        <v>6293</v>
      </c>
      <c r="C1866" t="s">
        <v>23</v>
      </c>
      <c r="F1866" t="s">
        <v>24</v>
      </c>
      <c r="G1866">
        <v>0</v>
      </c>
      <c r="H1866" s="6"/>
      <c r="I1866">
        <v>0</v>
      </c>
      <c r="J1866" s="3">
        <v>44991.265972222223</v>
      </c>
      <c r="K1866" s="3">
        <v>44993.291666666664</v>
      </c>
      <c r="L1866" s="3">
        <v>44993.3125</v>
      </c>
      <c r="M1866" t="s">
        <v>6294</v>
      </c>
      <c r="N1866" s="5" t="s">
        <v>18</v>
      </c>
      <c r="P1866" t="s">
        <v>16</v>
      </c>
    </row>
    <row r="1867" spans="1:16">
      <c r="A1867" t="s">
        <v>6223</v>
      </c>
      <c r="B1867" t="s">
        <v>6295</v>
      </c>
      <c r="C1867" t="s">
        <v>23</v>
      </c>
      <c r="F1867" t="s">
        <v>22</v>
      </c>
      <c r="G1867">
        <v>0</v>
      </c>
      <c r="H1867" s="6"/>
      <c r="I1867">
        <v>0</v>
      </c>
      <c r="J1867" s="3">
        <v>44991.464583333334</v>
      </c>
      <c r="K1867" s="3">
        <v>44994.5</v>
      </c>
      <c r="L1867" s="3">
        <v>44994.520833333336</v>
      </c>
      <c r="M1867" t="s">
        <v>6296</v>
      </c>
      <c r="N1867" s="5" t="s">
        <v>18</v>
      </c>
      <c r="P1867" t="s">
        <v>16</v>
      </c>
    </row>
    <row r="1868" spans="1:16">
      <c r="A1868" t="s">
        <v>6223</v>
      </c>
      <c r="B1868" t="s">
        <v>6297</v>
      </c>
      <c r="C1868" t="s">
        <v>23</v>
      </c>
      <c r="F1868" t="s">
        <v>22</v>
      </c>
      <c r="G1868">
        <v>0</v>
      </c>
      <c r="H1868" s="6"/>
      <c r="I1868">
        <v>0</v>
      </c>
      <c r="J1868" s="3">
        <v>44991.453472222223</v>
      </c>
      <c r="K1868" s="3">
        <v>44994.458333333336</v>
      </c>
      <c r="L1868" s="3">
        <v>44994.479166666664</v>
      </c>
      <c r="M1868" t="s">
        <v>6298</v>
      </c>
      <c r="N1868" s="5" t="s">
        <v>18</v>
      </c>
      <c r="P1868" t="s">
        <v>16</v>
      </c>
    </row>
    <row r="1869" spans="1:16">
      <c r="A1869" t="s">
        <v>6223</v>
      </c>
      <c r="B1869" t="s">
        <v>6299</v>
      </c>
      <c r="C1869" t="s">
        <v>23</v>
      </c>
      <c r="F1869" t="s">
        <v>22</v>
      </c>
      <c r="G1869">
        <v>0</v>
      </c>
      <c r="H1869" s="6"/>
      <c r="I1869">
        <v>0</v>
      </c>
      <c r="J1869" s="3">
        <v>44991.441666666666</v>
      </c>
      <c r="K1869" s="3">
        <v>44994.458333333336</v>
      </c>
      <c r="L1869" s="3">
        <v>44994.479166666664</v>
      </c>
      <c r="M1869" t="s">
        <v>6300</v>
      </c>
      <c r="N1869" s="5" t="s">
        <v>18</v>
      </c>
      <c r="P1869" t="s">
        <v>16</v>
      </c>
    </row>
    <row r="1870" spans="1:16">
      <c r="A1870" t="s">
        <v>6223</v>
      </c>
      <c r="B1870" t="s">
        <v>6301</v>
      </c>
      <c r="C1870" t="s">
        <v>23</v>
      </c>
      <c r="F1870" t="s">
        <v>25</v>
      </c>
      <c r="G1870">
        <v>0</v>
      </c>
      <c r="H1870" s="6"/>
      <c r="I1870">
        <v>0</v>
      </c>
      <c r="J1870" s="3">
        <v>44973.178472222222</v>
      </c>
      <c r="K1870" s="3">
        <v>44977.208333333336</v>
      </c>
      <c r="L1870" s="3">
        <v>44977.229166666664</v>
      </c>
      <c r="M1870" t="s">
        <v>6302</v>
      </c>
      <c r="N1870" s="5" t="s">
        <v>18</v>
      </c>
      <c r="P1870" t="s">
        <v>16</v>
      </c>
    </row>
    <row r="1871" spans="1:16">
      <c r="A1871" t="s">
        <v>6223</v>
      </c>
      <c r="B1871" t="s">
        <v>6303</v>
      </c>
      <c r="C1871" t="s">
        <v>23</v>
      </c>
      <c r="F1871" t="s">
        <v>25</v>
      </c>
      <c r="G1871">
        <v>0</v>
      </c>
      <c r="H1871" s="6"/>
      <c r="I1871">
        <v>0</v>
      </c>
      <c r="J1871" s="3">
        <v>44973.495138888888</v>
      </c>
      <c r="K1871" s="3">
        <v>44977.5</v>
      </c>
      <c r="L1871" s="3">
        <v>44977.520833333336</v>
      </c>
      <c r="M1871" t="s">
        <v>6304</v>
      </c>
      <c r="N1871" s="5" t="s">
        <v>18</v>
      </c>
      <c r="P1871" t="s">
        <v>16</v>
      </c>
    </row>
    <row r="1872" spans="1:16">
      <c r="A1872" t="s">
        <v>6223</v>
      </c>
      <c r="B1872" t="s">
        <v>6305</v>
      </c>
      <c r="C1872" t="s">
        <v>23</v>
      </c>
      <c r="F1872" t="s">
        <v>25</v>
      </c>
      <c r="G1872">
        <v>0</v>
      </c>
      <c r="H1872" s="6"/>
      <c r="I1872">
        <v>0</v>
      </c>
      <c r="J1872" s="3">
        <v>44973.427083333336</v>
      </c>
      <c r="K1872" s="3">
        <v>44977.208333333336</v>
      </c>
      <c r="L1872" s="3">
        <v>44977.229166666664</v>
      </c>
      <c r="M1872" t="s">
        <v>6306</v>
      </c>
      <c r="N1872" s="5" t="s">
        <v>18</v>
      </c>
      <c r="P1872" t="s">
        <v>16</v>
      </c>
    </row>
    <row r="1873" spans="1:16">
      <c r="A1873" t="s">
        <v>6223</v>
      </c>
      <c r="B1873" t="s">
        <v>6307</v>
      </c>
      <c r="C1873" t="s">
        <v>23</v>
      </c>
      <c r="F1873" t="s">
        <v>22</v>
      </c>
      <c r="G1873">
        <v>0</v>
      </c>
      <c r="H1873" s="6"/>
      <c r="I1873">
        <v>0</v>
      </c>
      <c r="J1873" s="3">
        <v>44973.046527777777</v>
      </c>
      <c r="K1873" s="3">
        <v>44984.041666666664</v>
      </c>
      <c r="L1873" s="3">
        <v>44984.0625</v>
      </c>
      <c r="M1873" t="s">
        <v>6308</v>
      </c>
      <c r="N1873" s="5" t="s">
        <v>18</v>
      </c>
      <c r="P1873" t="s">
        <v>16</v>
      </c>
    </row>
    <row r="1874" spans="1:16">
      <c r="A1874" t="s">
        <v>6223</v>
      </c>
      <c r="B1874" t="s">
        <v>6309</v>
      </c>
      <c r="C1874" t="s">
        <v>415</v>
      </c>
      <c r="D1874">
        <v>462038</v>
      </c>
      <c r="G1874">
        <v>24000</v>
      </c>
      <c r="H1874" s="6"/>
      <c r="I1874">
        <v>0</v>
      </c>
      <c r="J1874" s="3">
        <v>44973.213194444441</v>
      </c>
      <c r="K1874" s="3">
        <v>44984.208333333336</v>
      </c>
      <c r="L1874" s="3">
        <v>44984.229166666664</v>
      </c>
      <c r="M1874" t="s">
        <v>6310</v>
      </c>
      <c r="N1874" s="5" t="s">
        <v>18</v>
      </c>
      <c r="P1874" t="s">
        <v>16</v>
      </c>
    </row>
    <row r="1875" spans="1:16">
      <c r="A1875" t="s">
        <v>6223</v>
      </c>
      <c r="B1875" t="s">
        <v>6311</v>
      </c>
      <c r="C1875" t="s">
        <v>185</v>
      </c>
      <c r="F1875" t="s">
        <v>56</v>
      </c>
      <c r="G1875">
        <v>5310.3</v>
      </c>
      <c r="I1875">
        <v>0</v>
      </c>
      <c r="J1875" s="3">
        <v>44951.28402777778</v>
      </c>
      <c r="K1875" s="3">
        <v>44961.291666666664</v>
      </c>
      <c r="L1875" s="3">
        <v>44961.3125</v>
      </c>
      <c r="M1875" t="s">
        <v>6312</v>
      </c>
      <c r="N1875" s="5" t="s">
        <v>18</v>
      </c>
      <c r="P1875" t="s">
        <v>16</v>
      </c>
    </row>
    <row r="1876" spans="1:16">
      <c r="A1876" t="s">
        <v>6223</v>
      </c>
      <c r="B1876" t="s">
        <v>6313</v>
      </c>
      <c r="C1876" t="s">
        <v>36</v>
      </c>
      <c r="F1876" t="s">
        <v>35</v>
      </c>
      <c r="G1876">
        <v>0</v>
      </c>
      <c r="H1876" s="6"/>
      <c r="I1876">
        <v>0</v>
      </c>
      <c r="J1876" s="3">
        <v>44951.376388888886</v>
      </c>
      <c r="K1876" s="3">
        <v>44977.458333333336</v>
      </c>
      <c r="L1876" s="3">
        <v>44977.479166666664</v>
      </c>
      <c r="M1876" t="s">
        <v>6314</v>
      </c>
      <c r="N1876" s="5" t="s">
        <v>18</v>
      </c>
      <c r="P1876" t="s">
        <v>16</v>
      </c>
    </row>
    <row r="1877" spans="1:16">
      <c r="A1877" t="s">
        <v>6223</v>
      </c>
      <c r="B1877" t="s">
        <v>6315</v>
      </c>
      <c r="C1877" t="s">
        <v>23</v>
      </c>
      <c r="F1877" t="s">
        <v>40</v>
      </c>
      <c r="H1877" s="6"/>
      <c r="I1877">
        <v>0</v>
      </c>
      <c r="J1877" s="3">
        <v>44971.417361111111</v>
      </c>
      <c r="K1877" s="3">
        <v>44986.416666666664</v>
      </c>
      <c r="L1877" s="3">
        <v>44986.4375</v>
      </c>
      <c r="M1877" t="s">
        <v>6316</v>
      </c>
      <c r="N1877" s="5" t="s">
        <v>18</v>
      </c>
      <c r="P1877" t="s">
        <v>16</v>
      </c>
    </row>
    <row r="1878" spans="1:16">
      <c r="A1878" t="s">
        <v>6223</v>
      </c>
      <c r="B1878" t="s">
        <v>6317</v>
      </c>
      <c r="C1878" t="s">
        <v>23</v>
      </c>
      <c r="F1878" t="s">
        <v>43</v>
      </c>
      <c r="G1878">
        <v>0</v>
      </c>
      <c r="H1878" s="6"/>
      <c r="I1878">
        <v>0</v>
      </c>
      <c r="J1878" s="3">
        <v>44986.529861111114</v>
      </c>
      <c r="K1878" s="3">
        <v>44993.041666666664</v>
      </c>
      <c r="L1878" s="3">
        <v>44993.0625</v>
      </c>
      <c r="M1878" t="s">
        <v>6318</v>
      </c>
      <c r="N1878" s="5" t="s">
        <v>18</v>
      </c>
      <c r="P1878" t="s">
        <v>16</v>
      </c>
    </row>
    <row r="1879" spans="1:16">
      <c r="A1879" t="s">
        <v>6223</v>
      </c>
      <c r="B1879" t="s">
        <v>6319</v>
      </c>
      <c r="C1879" t="s">
        <v>81</v>
      </c>
      <c r="F1879" t="s">
        <v>57</v>
      </c>
      <c r="G1879">
        <v>0</v>
      </c>
      <c r="H1879" s="6"/>
      <c r="I1879">
        <v>0</v>
      </c>
      <c r="J1879" s="3">
        <v>44960.508333333331</v>
      </c>
      <c r="K1879" s="3">
        <v>44975.458333333336</v>
      </c>
      <c r="L1879" s="3">
        <v>44975.479166666664</v>
      </c>
      <c r="M1879" t="s">
        <v>6320</v>
      </c>
      <c r="N1879" s="5" t="s">
        <v>18</v>
      </c>
      <c r="P1879" t="s">
        <v>16</v>
      </c>
    </row>
    <row r="1880" spans="1:16">
      <c r="A1880" t="s">
        <v>6223</v>
      </c>
      <c r="B1880" t="s">
        <v>6321</v>
      </c>
      <c r="C1880" t="s">
        <v>194</v>
      </c>
      <c r="D1880">
        <v>713332</v>
      </c>
      <c r="G1880">
        <v>0</v>
      </c>
      <c r="H1880" s="6"/>
      <c r="I1880">
        <v>0</v>
      </c>
      <c r="J1880" s="3">
        <v>44960.143055555556</v>
      </c>
      <c r="K1880" s="3">
        <v>44981.166666666664</v>
      </c>
      <c r="L1880" s="3">
        <v>44981.1875</v>
      </c>
      <c r="M1880" t="s">
        <v>6322</v>
      </c>
      <c r="N1880" s="5" t="s">
        <v>18</v>
      </c>
      <c r="P1880" t="s">
        <v>16</v>
      </c>
    </row>
    <row r="1881" spans="1:16">
      <c r="A1881" t="s">
        <v>6223</v>
      </c>
      <c r="B1881" t="s">
        <v>6323</v>
      </c>
      <c r="C1881" t="s">
        <v>259</v>
      </c>
      <c r="D1881">
        <v>735101</v>
      </c>
      <c r="G1881">
        <v>0</v>
      </c>
      <c r="H1881" s="6"/>
      <c r="I1881">
        <v>0</v>
      </c>
      <c r="J1881" s="3">
        <v>44960.241666666669</v>
      </c>
      <c r="K1881" s="3">
        <v>44970.25</v>
      </c>
      <c r="L1881" s="3">
        <v>44970.270833333336</v>
      </c>
      <c r="M1881" t="s">
        <v>6324</v>
      </c>
      <c r="N1881" s="5" t="s">
        <v>18</v>
      </c>
      <c r="P1881" t="s">
        <v>16</v>
      </c>
    </row>
    <row r="1882" spans="1:16">
      <c r="A1882" t="s">
        <v>6223</v>
      </c>
      <c r="B1882" t="s">
        <v>6325</v>
      </c>
      <c r="C1882" t="s">
        <v>626</v>
      </c>
      <c r="D1882">
        <v>825410</v>
      </c>
      <c r="G1882">
        <v>0</v>
      </c>
      <c r="H1882" s="6"/>
      <c r="I1882">
        <v>0</v>
      </c>
      <c r="J1882" s="3">
        <v>44960.306944444441</v>
      </c>
      <c r="K1882" s="3">
        <v>44970.333333333336</v>
      </c>
      <c r="L1882" s="3">
        <v>44970.354166666664</v>
      </c>
      <c r="M1882" t="s">
        <v>6326</v>
      </c>
      <c r="N1882" s="5" t="s">
        <v>18</v>
      </c>
      <c r="P1882" t="s">
        <v>16</v>
      </c>
    </row>
    <row r="1883" spans="1:16">
      <c r="A1883" t="s">
        <v>6223</v>
      </c>
      <c r="B1883" t="s">
        <v>6327</v>
      </c>
      <c r="C1883" t="s">
        <v>145</v>
      </c>
      <c r="D1883">
        <v>495677</v>
      </c>
      <c r="G1883">
        <v>407490</v>
      </c>
      <c r="I1883">
        <v>0</v>
      </c>
      <c r="J1883" s="3">
        <v>44945.245138888888</v>
      </c>
      <c r="K1883" s="3">
        <v>44956.416666666664</v>
      </c>
      <c r="L1883" s="3">
        <v>44956.4375</v>
      </c>
      <c r="M1883" t="s">
        <v>6328</v>
      </c>
      <c r="N1883" t="s">
        <v>18</v>
      </c>
      <c r="P1883" t="s">
        <v>16</v>
      </c>
    </row>
    <row r="1884" spans="1:16">
      <c r="A1884" t="s">
        <v>6223</v>
      </c>
      <c r="B1884" t="s">
        <v>6329</v>
      </c>
      <c r="C1884" t="s">
        <v>23</v>
      </c>
      <c r="F1884" t="s">
        <v>51</v>
      </c>
      <c r="G1884">
        <v>0</v>
      </c>
      <c r="I1884">
        <v>0</v>
      </c>
      <c r="J1884" s="3">
        <v>44985.382638888892</v>
      </c>
      <c r="K1884" s="3">
        <v>44988.458333333336</v>
      </c>
      <c r="L1884" s="3">
        <v>44988.479166666664</v>
      </c>
      <c r="M1884" t="s">
        <v>6330</v>
      </c>
      <c r="N1884" s="5" t="s">
        <v>18</v>
      </c>
      <c r="P1884" t="s">
        <v>16</v>
      </c>
    </row>
    <row r="1885" spans="1:16">
      <c r="A1885" t="s">
        <v>6223</v>
      </c>
      <c r="B1885" t="s">
        <v>6331</v>
      </c>
      <c r="C1885" t="s">
        <v>23</v>
      </c>
      <c r="F1885" t="s">
        <v>51</v>
      </c>
      <c r="G1885">
        <v>266000</v>
      </c>
      <c r="H1885" s="6"/>
      <c r="I1885">
        <v>0</v>
      </c>
      <c r="J1885" s="3">
        <v>44977.152083333334</v>
      </c>
      <c r="K1885" s="3">
        <v>44979.166666666664</v>
      </c>
      <c r="L1885" s="3">
        <v>44979.1875</v>
      </c>
      <c r="M1885" t="s">
        <v>6332</v>
      </c>
      <c r="N1885" s="5" t="s">
        <v>18</v>
      </c>
      <c r="P1885" t="s">
        <v>16</v>
      </c>
    </row>
    <row r="1886" spans="1:16">
      <c r="A1886" t="s">
        <v>6223</v>
      </c>
      <c r="B1886" t="s">
        <v>6333</v>
      </c>
      <c r="C1886" t="s">
        <v>23</v>
      </c>
      <c r="F1886" t="s">
        <v>51</v>
      </c>
      <c r="G1886">
        <v>0</v>
      </c>
      <c r="H1886" s="6"/>
      <c r="I1886">
        <v>0</v>
      </c>
      <c r="J1886" s="3">
        <v>44977.166666666664</v>
      </c>
      <c r="K1886" s="3">
        <v>44979.166666666664</v>
      </c>
      <c r="L1886" s="3">
        <v>44979.1875</v>
      </c>
      <c r="M1886" t="s">
        <v>6334</v>
      </c>
      <c r="N1886" s="5" t="s">
        <v>18</v>
      </c>
      <c r="P1886" t="s">
        <v>16</v>
      </c>
    </row>
    <row r="1887" spans="1:16">
      <c r="A1887" t="s">
        <v>6223</v>
      </c>
      <c r="B1887" t="s">
        <v>6335</v>
      </c>
      <c r="C1887" t="s">
        <v>23</v>
      </c>
      <c r="F1887" t="s">
        <v>51</v>
      </c>
      <c r="G1887">
        <v>0</v>
      </c>
      <c r="H1887" s="6"/>
      <c r="I1887">
        <v>0</v>
      </c>
      <c r="J1887" s="3">
        <v>44977.447916666664</v>
      </c>
      <c r="K1887" s="3">
        <v>44980.041666666664</v>
      </c>
      <c r="L1887" s="3">
        <v>44980.0625</v>
      </c>
      <c r="M1887" t="s">
        <v>6336</v>
      </c>
      <c r="N1887" s="5" t="s">
        <v>18</v>
      </c>
      <c r="P1887" t="s">
        <v>16</v>
      </c>
    </row>
    <row r="1888" spans="1:16">
      <c r="A1888" t="s">
        <v>6223</v>
      </c>
      <c r="B1888" t="s">
        <v>6337</v>
      </c>
      <c r="C1888" t="s">
        <v>23</v>
      </c>
      <c r="F1888" t="s">
        <v>120</v>
      </c>
      <c r="G1888">
        <v>0</v>
      </c>
      <c r="H1888" s="6"/>
      <c r="I1888">
        <v>0</v>
      </c>
      <c r="J1888" s="3">
        <v>44977.072222222225</v>
      </c>
      <c r="K1888" s="3">
        <v>44984.208333333336</v>
      </c>
      <c r="L1888" s="3">
        <v>44984.229166666664</v>
      </c>
      <c r="M1888" t="s">
        <v>6338</v>
      </c>
      <c r="N1888" s="5" t="s">
        <v>18</v>
      </c>
      <c r="P1888" t="s">
        <v>16</v>
      </c>
    </row>
    <row r="1889" spans="1:16">
      <c r="A1889" t="s">
        <v>6223</v>
      </c>
      <c r="B1889" t="s">
        <v>6339</v>
      </c>
      <c r="C1889" t="s">
        <v>183</v>
      </c>
      <c r="D1889">
        <v>245304</v>
      </c>
      <c r="G1889">
        <v>0</v>
      </c>
      <c r="H1889" s="6"/>
      <c r="I1889">
        <v>0</v>
      </c>
      <c r="J1889" s="3">
        <v>44977.072916666664</v>
      </c>
      <c r="K1889" s="3">
        <v>44987.083333333336</v>
      </c>
      <c r="L1889" s="3">
        <v>44987.104166666664</v>
      </c>
      <c r="M1889" t="s">
        <v>6340</v>
      </c>
      <c r="N1889" s="5" t="s">
        <v>18</v>
      </c>
      <c r="P1889" t="s">
        <v>16</v>
      </c>
    </row>
    <row r="1890" spans="1:16">
      <c r="A1890" t="s">
        <v>6223</v>
      </c>
      <c r="B1890" t="s">
        <v>6341</v>
      </c>
      <c r="C1890" t="s">
        <v>259</v>
      </c>
      <c r="D1890">
        <v>282002</v>
      </c>
      <c r="G1890">
        <v>0</v>
      </c>
      <c r="H1890" s="6"/>
      <c r="I1890">
        <v>23500</v>
      </c>
      <c r="J1890" s="3">
        <v>44984.524305555555</v>
      </c>
      <c r="K1890" s="3">
        <v>44994.166666666664</v>
      </c>
      <c r="L1890" s="3">
        <v>44994.1875</v>
      </c>
      <c r="M1890" t="s">
        <v>6342</v>
      </c>
      <c r="N1890" s="5" t="s">
        <v>18</v>
      </c>
      <c r="P1890" t="s">
        <v>16</v>
      </c>
    </row>
    <row r="1891" spans="1:16">
      <c r="A1891" t="s">
        <v>6223</v>
      </c>
      <c r="B1891" t="s">
        <v>6343</v>
      </c>
      <c r="C1891" t="s">
        <v>440</v>
      </c>
      <c r="F1891" t="s">
        <v>56</v>
      </c>
      <c r="G1891">
        <v>14400</v>
      </c>
      <c r="I1891">
        <v>0</v>
      </c>
      <c r="J1891" s="3">
        <v>44950.115277777775</v>
      </c>
      <c r="K1891" s="3">
        <v>44963.125</v>
      </c>
      <c r="L1891" s="3">
        <v>44963.145833333336</v>
      </c>
      <c r="M1891" t="s">
        <v>6344</v>
      </c>
      <c r="N1891" s="5" t="s">
        <v>18</v>
      </c>
      <c r="P1891" t="s">
        <v>16</v>
      </c>
    </row>
    <row r="1892" spans="1:16">
      <c r="A1892" t="s">
        <v>6223</v>
      </c>
      <c r="B1892" t="s">
        <v>6345</v>
      </c>
      <c r="C1892" t="s">
        <v>259</v>
      </c>
      <c r="D1892">
        <v>248001</v>
      </c>
      <c r="G1892">
        <v>0</v>
      </c>
      <c r="H1892" s="6"/>
      <c r="I1892">
        <v>0</v>
      </c>
      <c r="J1892" s="3">
        <v>44950.248611111114</v>
      </c>
      <c r="K1892" s="3">
        <v>44960.25</v>
      </c>
      <c r="L1892" s="3">
        <v>44960.270833333336</v>
      </c>
      <c r="M1892" t="s">
        <v>6346</v>
      </c>
      <c r="N1892" s="5" t="s">
        <v>18</v>
      </c>
      <c r="P1892" t="s">
        <v>16</v>
      </c>
    </row>
    <row r="1893" spans="1:16">
      <c r="A1893" t="s">
        <v>6223</v>
      </c>
      <c r="B1893" t="s">
        <v>6347</v>
      </c>
      <c r="C1893" t="s">
        <v>78</v>
      </c>
      <c r="D1893">
        <v>324002</v>
      </c>
      <c r="G1893">
        <v>0</v>
      </c>
      <c r="H1893" s="6"/>
      <c r="I1893">
        <v>0</v>
      </c>
      <c r="J1893" s="3">
        <v>44950.086805555555</v>
      </c>
      <c r="K1893" s="3">
        <v>44960.125</v>
      </c>
      <c r="L1893" s="3">
        <v>44960.145833333336</v>
      </c>
      <c r="M1893" t="s">
        <v>6348</v>
      </c>
      <c r="N1893" s="5" t="s">
        <v>18</v>
      </c>
      <c r="P1893" t="s">
        <v>16</v>
      </c>
    </row>
    <row r="1894" spans="1:16">
      <c r="A1894" t="s">
        <v>6223</v>
      </c>
      <c r="B1894" t="s">
        <v>6349</v>
      </c>
      <c r="C1894" t="s">
        <v>78</v>
      </c>
      <c r="D1894">
        <v>638002</v>
      </c>
      <c r="G1894">
        <v>4637387</v>
      </c>
      <c r="I1894">
        <v>92750</v>
      </c>
      <c r="J1894" s="3">
        <v>44950.456250000003</v>
      </c>
      <c r="K1894" s="3">
        <v>44960.083333333336</v>
      </c>
      <c r="L1894" s="3">
        <v>44960.104166666664</v>
      </c>
      <c r="M1894" t="s">
        <v>6350</v>
      </c>
      <c r="N1894" s="5" t="s">
        <v>18</v>
      </c>
      <c r="P1894" t="s">
        <v>16</v>
      </c>
    </row>
    <row r="1895" spans="1:16">
      <c r="A1895" t="s">
        <v>6223</v>
      </c>
      <c r="B1895" t="s">
        <v>6351</v>
      </c>
      <c r="C1895" t="s">
        <v>110</v>
      </c>
      <c r="D1895">
        <v>110035</v>
      </c>
      <c r="G1895">
        <v>1995000</v>
      </c>
      <c r="I1895">
        <v>39900</v>
      </c>
      <c r="J1895" s="3">
        <v>44957.290972222225</v>
      </c>
      <c r="K1895" s="3">
        <v>44968.291666666664</v>
      </c>
      <c r="L1895" s="3">
        <v>44968.3125</v>
      </c>
      <c r="M1895" t="s">
        <v>6352</v>
      </c>
      <c r="N1895" s="5" t="s">
        <v>18</v>
      </c>
      <c r="P1895" t="s">
        <v>16</v>
      </c>
    </row>
    <row r="1896" spans="1:16">
      <c r="A1896" t="s">
        <v>6223</v>
      </c>
      <c r="B1896" t="s">
        <v>6353</v>
      </c>
      <c r="C1896" t="s">
        <v>252</v>
      </c>
      <c r="D1896">
        <v>403601</v>
      </c>
      <c r="G1896">
        <v>0</v>
      </c>
      <c r="I1896">
        <v>0</v>
      </c>
      <c r="J1896" s="3">
        <v>44957.427777777775</v>
      </c>
      <c r="K1896" s="3">
        <v>44967.125</v>
      </c>
      <c r="L1896" s="3">
        <v>44967.145833333336</v>
      </c>
      <c r="M1896" t="s">
        <v>6354</v>
      </c>
      <c r="N1896" s="5" t="s">
        <v>18</v>
      </c>
      <c r="P1896" t="s">
        <v>16</v>
      </c>
    </row>
    <row r="1897" spans="1:16">
      <c r="A1897" t="s">
        <v>6223</v>
      </c>
      <c r="B1897" t="s">
        <v>6355</v>
      </c>
      <c r="C1897" t="s">
        <v>75</v>
      </c>
      <c r="D1897">
        <v>607807</v>
      </c>
      <c r="G1897">
        <v>0</v>
      </c>
      <c r="I1897">
        <v>0</v>
      </c>
      <c r="J1897" s="3">
        <v>44949.495833333334</v>
      </c>
      <c r="K1897" s="3">
        <v>44956.5</v>
      </c>
      <c r="L1897" s="3">
        <v>44956.520833333336</v>
      </c>
      <c r="M1897" t="s">
        <v>6356</v>
      </c>
      <c r="N1897" s="5" t="s">
        <v>18</v>
      </c>
      <c r="P1897" t="s">
        <v>16</v>
      </c>
    </row>
    <row r="1898" spans="1:16">
      <c r="A1898" t="s">
        <v>6223</v>
      </c>
      <c r="B1898" t="s">
        <v>6357</v>
      </c>
      <c r="C1898" t="s">
        <v>110</v>
      </c>
      <c r="D1898">
        <v>110035</v>
      </c>
      <c r="G1898">
        <v>4147500</v>
      </c>
      <c r="H1898" s="6"/>
      <c r="I1898">
        <v>82950</v>
      </c>
      <c r="J1898" s="3">
        <v>44947.320833333331</v>
      </c>
      <c r="K1898" s="3">
        <v>44957.458333333336</v>
      </c>
      <c r="L1898" s="3">
        <v>44957.479166666664</v>
      </c>
      <c r="M1898" t="s">
        <v>6358</v>
      </c>
      <c r="N1898" s="5" t="s">
        <v>18</v>
      </c>
      <c r="P1898" t="s">
        <v>16</v>
      </c>
    </row>
    <row r="1899" spans="1:16">
      <c r="A1899" t="s">
        <v>6223</v>
      </c>
      <c r="B1899" t="s">
        <v>6359</v>
      </c>
      <c r="C1899" t="s">
        <v>23</v>
      </c>
      <c r="F1899" t="s">
        <v>35</v>
      </c>
      <c r="G1899">
        <v>90000</v>
      </c>
      <c r="I1899">
        <v>0</v>
      </c>
      <c r="J1899" s="3">
        <v>44944.431250000001</v>
      </c>
      <c r="K1899" s="3">
        <v>44958.458333333336</v>
      </c>
      <c r="L1899" s="3">
        <v>44958.479166666664</v>
      </c>
      <c r="M1899" t="s">
        <v>6360</v>
      </c>
      <c r="N1899" t="s">
        <v>18</v>
      </c>
      <c r="P1899" t="s">
        <v>16</v>
      </c>
    </row>
    <row r="1900" spans="1:16">
      <c r="A1900" t="s">
        <v>6223</v>
      </c>
      <c r="B1900" t="s">
        <v>6361</v>
      </c>
      <c r="C1900" t="s">
        <v>110</v>
      </c>
      <c r="D1900">
        <v>110035</v>
      </c>
      <c r="G1900">
        <v>1237500</v>
      </c>
      <c r="I1900">
        <v>24750</v>
      </c>
      <c r="J1900" s="3">
        <v>44944.422222222223</v>
      </c>
      <c r="K1900" s="3">
        <v>44956.375</v>
      </c>
      <c r="L1900" s="3">
        <v>44956.395833333336</v>
      </c>
      <c r="M1900" t="s">
        <v>6362</v>
      </c>
      <c r="N1900" t="s">
        <v>18</v>
      </c>
      <c r="P1900" t="s">
        <v>16</v>
      </c>
    </row>
    <row r="1901" spans="1:16">
      <c r="A1901" t="s">
        <v>6223</v>
      </c>
      <c r="B1901" t="s">
        <v>6363</v>
      </c>
      <c r="C1901" t="s">
        <v>78</v>
      </c>
      <c r="D1901">
        <v>711101</v>
      </c>
      <c r="G1901">
        <v>298740</v>
      </c>
      <c r="I1901">
        <v>0</v>
      </c>
      <c r="J1901" s="3">
        <v>44944.146527777775</v>
      </c>
      <c r="K1901" s="3">
        <v>44956.166666666664</v>
      </c>
      <c r="L1901" s="3">
        <v>44956.1875</v>
      </c>
      <c r="M1901" t="s">
        <v>6364</v>
      </c>
      <c r="N1901" t="s">
        <v>18</v>
      </c>
      <c r="P1901" t="s">
        <v>16</v>
      </c>
    </row>
    <row r="1902" spans="1:16">
      <c r="A1902" t="s">
        <v>6223</v>
      </c>
      <c r="B1902" t="s">
        <v>6365</v>
      </c>
      <c r="C1902" t="s">
        <v>108</v>
      </c>
      <c r="D1902">
        <v>851117</v>
      </c>
      <c r="G1902">
        <v>0</v>
      </c>
      <c r="I1902">
        <v>0</v>
      </c>
      <c r="J1902" s="3">
        <v>44944.426388888889</v>
      </c>
      <c r="K1902" s="3">
        <v>44954.458333333336</v>
      </c>
      <c r="L1902" s="3">
        <v>44954.479166666664</v>
      </c>
      <c r="M1902" t="s">
        <v>6366</v>
      </c>
      <c r="N1902" t="s">
        <v>18</v>
      </c>
      <c r="P1902" t="s">
        <v>16</v>
      </c>
    </row>
    <row r="1903" spans="1:16">
      <c r="A1903" t="s">
        <v>6223</v>
      </c>
      <c r="B1903" t="s">
        <v>6367</v>
      </c>
      <c r="C1903" t="s">
        <v>185</v>
      </c>
      <c r="F1903" t="s">
        <v>56</v>
      </c>
      <c r="G1903">
        <v>16550</v>
      </c>
      <c r="I1903">
        <v>0</v>
      </c>
      <c r="J1903" s="3">
        <v>44940.45</v>
      </c>
      <c r="K1903" s="3">
        <v>44950.458333333336</v>
      </c>
      <c r="L1903" s="3">
        <v>44950.479166666664</v>
      </c>
      <c r="M1903" t="s">
        <v>6368</v>
      </c>
      <c r="N1903" s="5" t="s">
        <v>18</v>
      </c>
      <c r="P1903" t="s">
        <v>16</v>
      </c>
    </row>
    <row r="1904" spans="1:16">
      <c r="A1904" t="s">
        <v>6223</v>
      </c>
      <c r="B1904" t="s">
        <v>6369</v>
      </c>
      <c r="C1904" t="s">
        <v>23</v>
      </c>
      <c r="F1904" t="s">
        <v>51</v>
      </c>
      <c r="G1904">
        <v>0</v>
      </c>
      <c r="I1904">
        <v>0</v>
      </c>
      <c r="J1904" s="3">
        <v>44953.209027777775</v>
      </c>
      <c r="K1904" s="3">
        <v>44963.25</v>
      </c>
      <c r="L1904" s="3">
        <v>44963.270833333336</v>
      </c>
      <c r="M1904" t="s">
        <v>6370</v>
      </c>
      <c r="N1904" s="5" t="s">
        <v>18</v>
      </c>
      <c r="P1904" t="s">
        <v>16</v>
      </c>
    </row>
    <row r="1905" spans="1:16">
      <c r="A1905" t="s">
        <v>6223</v>
      </c>
      <c r="B1905" t="s">
        <v>6371</v>
      </c>
      <c r="C1905" t="s">
        <v>78</v>
      </c>
      <c r="D1905">
        <v>324002</v>
      </c>
      <c r="G1905">
        <v>0</v>
      </c>
      <c r="I1905">
        <v>0</v>
      </c>
      <c r="J1905" s="3">
        <v>44953.231944444444</v>
      </c>
      <c r="K1905" s="3">
        <v>44963.25</v>
      </c>
      <c r="L1905" s="3">
        <v>44963.270833333336</v>
      </c>
      <c r="M1905" t="s">
        <v>6372</v>
      </c>
      <c r="N1905" s="5" t="s">
        <v>18</v>
      </c>
      <c r="P1905" t="s">
        <v>16</v>
      </c>
    </row>
    <row r="1906" spans="1:16">
      <c r="A1906" t="s">
        <v>6223</v>
      </c>
      <c r="B1906" t="s">
        <v>6373</v>
      </c>
      <c r="C1906" t="s">
        <v>44</v>
      </c>
      <c r="F1906" t="s">
        <v>43</v>
      </c>
      <c r="G1906">
        <v>12000</v>
      </c>
      <c r="I1906">
        <v>0</v>
      </c>
      <c r="J1906" s="3">
        <v>44954.175000000003</v>
      </c>
      <c r="K1906" s="3">
        <v>44964.25</v>
      </c>
      <c r="L1906" s="3">
        <v>44964.270833333336</v>
      </c>
      <c r="M1906" t="s">
        <v>6374</v>
      </c>
      <c r="N1906" s="5" t="s">
        <v>18</v>
      </c>
      <c r="P1906" t="s">
        <v>16</v>
      </c>
    </row>
    <row r="1907" spans="1:16">
      <c r="A1907" t="s">
        <v>6223</v>
      </c>
      <c r="B1907" t="s">
        <v>6375</v>
      </c>
      <c r="C1907" t="s">
        <v>23</v>
      </c>
      <c r="F1907" t="s">
        <v>40</v>
      </c>
      <c r="G1907">
        <v>0</v>
      </c>
      <c r="I1907">
        <v>0</v>
      </c>
      <c r="J1907" s="3">
        <v>44955.531944444447</v>
      </c>
      <c r="K1907" s="3">
        <v>44957.041666666664</v>
      </c>
      <c r="L1907" s="3">
        <v>44957.0625</v>
      </c>
      <c r="M1907" t="s">
        <v>6376</v>
      </c>
      <c r="N1907" s="5" t="s">
        <v>18</v>
      </c>
      <c r="P1907" t="s">
        <v>16</v>
      </c>
    </row>
    <row r="1908" spans="1:16">
      <c r="A1908" t="s">
        <v>6223</v>
      </c>
      <c r="B1908" t="s">
        <v>6377</v>
      </c>
      <c r="C1908" t="s">
        <v>259</v>
      </c>
      <c r="D1908">
        <v>305001</v>
      </c>
      <c r="G1908">
        <v>0</v>
      </c>
      <c r="I1908">
        <v>0</v>
      </c>
      <c r="J1908" s="3">
        <v>44956.154166666667</v>
      </c>
      <c r="K1908" s="3">
        <v>44970.125</v>
      </c>
      <c r="L1908" s="3">
        <v>44970.145833333336</v>
      </c>
      <c r="M1908" t="s">
        <v>6378</v>
      </c>
      <c r="N1908" s="5" t="s">
        <v>18</v>
      </c>
      <c r="P1908" t="s">
        <v>16</v>
      </c>
    </row>
    <row r="1909" spans="1:16">
      <c r="A1909" t="s">
        <v>6223</v>
      </c>
      <c r="B1909" t="s">
        <v>6379</v>
      </c>
      <c r="C1909" t="s">
        <v>220</v>
      </c>
      <c r="F1909" t="s">
        <v>35</v>
      </c>
      <c r="G1909">
        <v>0</v>
      </c>
      <c r="I1909">
        <v>0</v>
      </c>
      <c r="J1909" s="3">
        <v>44946.467361111114</v>
      </c>
      <c r="K1909" s="3">
        <v>44961.125</v>
      </c>
      <c r="L1909" s="3">
        <v>44961.145833333336</v>
      </c>
      <c r="M1909" t="s">
        <v>6380</v>
      </c>
      <c r="N1909" s="5" t="s">
        <v>18</v>
      </c>
      <c r="P1909" t="s">
        <v>16</v>
      </c>
    </row>
    <row r="1910" spans="1:16">
      <c r="A1910" t="s">
        <v>6223</v>
      </c>
      <c r="B1910" t="s">
        <v>6381</v>
      </c>
      <c r="C1910" t="s">
        <v>259</v>
      </c>
      <c r="D1910">
        <v>141001</v>
      </c>
      <c r="G1910">
        <v>0</v>
      </c>
      <c r="H1910" s="6"/>
      <c r="I1910">
        <v>11400</v>
      </c>
      <c r="J1910" s="3">
        <v>45051.216666666667</v>
      </c>
      <c r="K1910" s="3">
        <v>45062.458333333336</v>
      </c>
      <c r="L1910" s="3">
        <v>45062.479166666664</v>
      </c>
      <c r="M1910" t="s">
        <v>6382</v>
      </c>
      <c r="N1910" s="5" t="s">
        <v>18</v>
      </c>
      <c r="P1910" t="s">
        <v>16</v>
      </c>
    </row>
    <row r="1911" spans="1:16">
      <c r="A1911" t="s">
        <v>6223</v>
      </c>
      <c r="B1911" t="s">
        <v>6383</v>
      </c>
      <c r="C1911" t="s">
        <v>100</v>
      </c>
      <c r="D1911">
        <v>792001</v>
      </c>
      <c r="G1911">
        <v>60000</v>
      </c>
      <c r="I1911">
        <v>0</v>
      </c>
      <c r="J1911" s="3">
        <v>45050.252083333333</v>
      </c>
      <c r="K1911" s="3">
        <v>45061.25</v>
      </c>
      <c r="L1911" s="3">
        <v>45061.270833333336</v>
      </c>
      <c r="M1911" t="s">
        <v>6384</v>
      </c>
      <c r="N1911" s="5" t="s">
        <v>18</v>
      </c>
      <c r="P1911" t="s">
        <v>16</v>
      </c>
    </row>
    <row r="1912" spans="1:16">
      <c r="A1912" t="s">
        <v>6223</v>
      </c>
      <c r="B1912" t="s">
        <v>6385</v>
      </c>
      <c r="C1912" t="s">
        <v>36</v>
      </c>
      <c r="F1912" t="s">
        <v>35</v>
      </c>
      <c r="G1912">
        <v>93069.9</v>
      </c>
      <c r="I1912">
        <v>0</v>
      </c>
      <c r="J1912" s="3">
        <v>44999.320138888892</v>
      </c>
      <c r="K1912" s="3">
        <v>45022.458333333336</v>
      </c>
      <c r="L1912" s="3">
        <v>45022.479166666664</v>
      </c>
      <c r="M1912" t="s">
        <v>6386</v>
      </c>
      <c r="N1912" s="5" t="s">
        <v>18</v>
      </c>
      <c r="P1912" t="s">
        <v>16</v>
      </c>
    </row>
    <row r="1913" spans="1:16">
      <c r="A1913" t="s">
        <v>6223</v>
      </c>
      <c r="B1913" t="s">
        <v>6387</v>
      </c>
      <c r="C1913" t="s">
        <v>23</v>
      </c>
      <c r="F1913" t="s">
        <v>51</v>
      </c>
      <c r="G1913">
        <v>0</v>
      </c>
      <c r="I1913">
        <v>0</v>
      </c>
      <c r="J1913" s="3">
        <v>44999.181944444441</v>
      </c>
      <c r="K1913" s="3">
        <v>45009.458333333336</v>
      </c>
      <c r="L1913" s="3">
        <v>45009.479166666664</v>
      </c>
      <c r="M1913" t="s">
        <v>6388</v>
      </c>
      <c r="N1913" s="5" t="s">
        <v>18</v>
      </c>
      <c r="P1913" t="s">
        <v>16</v>
      </c>
    </row>
    <row r="1914" spans="1:16">
      <c r="A1914" t="s">
        <v>6223</v>
      </c>
      <c r="B1914" t="s">
        <v>6389</v>
      </c>
      <c r="C1914" t="s">
        <v>259</v>
      </c>
      <c r="D1914">
        <v>735101</v>
      </c>
      <c r="G1914">
        <v>0</v>
      </c>
      <c r="H1914" s="6"/>
      <c r="I1914">
        <v>0</v>
      </c>
      <c r="J1914" s="3">
        <v>44999.28402777778</v>
      </c>
      <c r="K1914" s="3">
        <v>45009.208333333336</v>
      </c>
      <c r="L1914" s="3">
        <v>45009.229166666664</v>
      </c>
      <c r="M1914" t="s">
        <v>6390</v>
      </c>
      <c r="N1914" s="5" t="s">
        <v>18</v>
      </c>
      <c r="P1914" t="s">
        <v>16</v>
      </c>
    </row>
    <row r="1915" spans="1:16">
      <c r="A1915" t="s">
        <v>6223</v>
      </c>
      <c r="B1915" t="s">
        <v>6391</v>
      </c>
      <c r="C1915" t="s">
        <v>259</v>
      </c>
      <c r="D1915">
        <v>735101</v>
      </c>
      <c r="G1915">
        <v>0</v>
      </c>
      <c r="H1915" s="6"/>
      <c r="I1915">
        <v>0</v>
      </c>
      <c r="J1915" s="3">
        <v>44999.277777777781</v>
      </c>
      <c r="K1915" s="3">
        <v>45009.25</v>
      </c>
      <c r="L1915" s="3">
        <v>45009.270833333336</v>
      </c>
      <c r="M1915" t="s">
        <v>6392</v>
      </c>
      <c r="N1915" s="5" t="s">
        <v>18</v>
      </c>
      <c r="P1915" t="s">
        <v>16</v>
      </c>
    </row>
    <row r="1916" spans="1:16">
      <c r="A1916" t="s">
        <v>6223</v>
      </c>
      <c r="B1916" t="s">
        <v>6393</v>
      </c>
      <c r="C1916" t="s">
        <v>259</v>
      </c>
      <c r="D1916">
        <v>305001</v>
      </c>
      <c r="G1916">
        <v>0</v>
      </c>
      <c r="I1916">
        <v>0</v>
      </c>
      <c r="J1916" s="3">
        <v>44975.432638888888</v>
      </c>
      <c r="K1916" s="3">
        <v>44982.166666666664</v>
      </c>
      <c r="L1916" s="3">
        <v>44982.1875</v>
      </c>
      <c r="M1916" t="s">
        <v>6394</v>
      </c>
      <c r="N1916" s="5" t="s">
        <v>18</v>
      </c>
      <c r="P1916" t="s">
        <v>16</v>
      </c>
    </row>
    <row r="1917" spans="1:16">
      <c r="A1917" t="s">
        <v>6223</v>
      </c>
      <c r="B1917" t="s">
        <v>6395</v>
      </c>
      <c r="C1917" t="s">
        <v>402</v>
      </c>
      <c r="D1917">
        <v>284003</v>
      </c>
      <c r="G1917">
        <v>0</v>
      </c>
      <c r="I1917">
        <v>0</v>
      </c>
      <c r="J1917" s="3">
        <v>44998.060416666667</v>
      </c>
      <c r="K1917" s="3">
        <v>45008.083333333336</v>
      </c>
      <c r="L1917" s="3">
        <v>45008.104166666664</v>
      </c>
      <c r="M1917" t="s">
        <v>6396</v>
      </c>
      <c r="N1917" s="5" t="s">
        <v>18</v>
      </c>
      <c r="P1917" t="s">
        <v>16</v>
      </c>
    </row>
    <row r="1918" spans="1:16">
      <c r="A1918" t="s">
        <v>6223</v>
      </c>
      <c r="B1918" t="s">
        <v>6397</v>
      </c>
      <c r="C1918" t="s">
        <v>23</v>
      </c>
      <c r="F1918" t="s">
        <v>51</v>
      </c>
      <c r="G1918">
        <v>0</v>
      </c>
      <c r="H1918" s="6"/>
      <c r="I1918">
        <v>0</v>
      </c>
      <c r="J1918" s="3">
        <v>44974.186805555553</v>
      </c>
      <c r="K1918" s="3">
        <v>44984.208333333336</v>
      </c>
      <c r="L1918" s="3">
        <v>44984.229166666664</v>
      </c>
      <c r="M1918" t="s">
        <v>6398</v>
      </c>
      <c r="N1918" s="5" t="s">
        <v>18</v>
      </c>
      <c r="P1918" t="s">
        <v>16</v>
      </c>
    </row>
    <row r="1919" spans="1:16">
      <c r="A1919" t="s">
        <v>6223</v>
      </c>
      <c r="B1919" t="s">
        <v>6399</v>
      </c>
      <c r="C1919" t="s">
        <v>259</v>
      </c>
      <c r="D1919">
        <v>224001</v>
      </c>
      <c r="G1919">
        <v>500000</v>
      </c>
      <c r="I1919">
        <v>0</v>
      </c>
      <c r="J1919" s="3">
        <v>44942.259722222225</v>
      </c>
      <c r="K1919" s="3">
        <v>44949.083333333336</v>
      </c>
      <c r="L1919" s="3">
        <v>44949.104166666664</v>
      </c>
      <c r="M1919" t="s">
        <v>6400</v>
      </c>
      <c r="N1919" s="5" t="s">
        <v>18</v>
      </c>
      <c r="P1919" t="s">
        <v>16</v>
      </c>
    </row>
    <row r="1920" spans="1:16">
      <c r="A1920" t="s">
        <v>6223</v>
      </c>
      <c r="B1920" t="s">
        <v>6401</v>
      </c>
      <c r="C1920" t="s">
        <v>78</v>
      </c>
      <c r="D1920">
        <v>232101</v>
      </c>
      <c r="G1920">
        <v>316500</v>
      </c>
      <c r="I1920">
        <v>0</v>
      </c>
      <c r="J1920" s="3">
        <v>44939.315972222219</v>
      </c>
      <c r="K1920" s="3">
        <v>44950.458333333336</v>
      </c>
      <c r="L1920" s="3">
        <v>44950.479166666664</v>
      </c>
      <c r="M1920" t="s">
        <v>6402</v>
      </c>
      <c r="N1920" s="5" t="s">
        <v>18</v>
      </c>
      <c r="P1920" t="s">
        <v>16</v>
      </c>
    </row>
    <row r="1921" spans="1:16">
      <c r="A1921" t="s">
        <v>6223</v>
      </c>
      <c r="B1921" t="s">
        <v>6403</v>
      </c>
      <c r="C1921" t="s">
        <v>402</v>
      </c>
      <c r="D1921">
        <v>284003</v>
      </c>
      <c r="G1921">
        <v>0</v>
      </c>
      <c r="I1921">
        <v>0</v>
      </c>
      <c r="J1921" s="3">
        <v>44942.204861111109</v>
      </c>
      <c r="K1921" s="3">
        <v>44953.375</v>
      </c>
      <c r="L1921" s="3">
        <v>44953.395833333336</v>
      </c>
      <c r="M1921" t="s">
        <v>6404</v>
      </c>
      <c r="N1921" s="5" t="s">
        <v>18</v>
      </c>
      <c r="P1921" t="s">
        <v>16</v>
      </c>
    </row>
    <row r="1922" spans="1:16">
      <c r="A1922" t="s">
        <v>6223</v>
      </c>
      <c r="B1922" t="s">
        <v>6405</v>
      </c>
      <c r="C1922" t="s">
        <v>23</v>
      </c>
      <c r="F1922" t="s">
        <v>123</v>
      </c>
      <c r="G1922">
        <v>0</v>
      </c>
      <c r="I1922">
        <v>0</v>
      </c>
      <c r="J1922" s="3">
        <v>45002.478472222225</v>
      </c>
      <c r="K1922" s="3">
        <v>45009.5</v>
      </c>
      <c r="L1922" s="3">
        <v>45009.520833333336</v>
      </c>
      <c r="M1922" t="s">
        <v>6406</v>
      </c>
      <c r="N1922" s="5" t="s">
        <v>18</v>
      </c>
      <c r="P1922" t="s">
        <v>16</v>
      </c>
    </row>
    <row r="1923" spans="1:16">
      <c r="A1923" t="s">
        <v>6223</v>
      </c>
      <c r="B1923" t="s">
        <v>6407</v>
      </c>
      <c r="C1923" t="s">
        <v>23</v>
      </c>
      <c r="F1923" t="s">
        <v>123</v>
      </c>
      <c r="G1923">
        <v>0</v>
      </c>
      <c r="I1923">
        <v>0</v>
      </c>
      <c r="J1923" s="3">
        <v>45002.466666666667</v>
      </c>
      <c r="K1923" s="3">
        <v>45009.5</v>
      </c>
      <c r="L1923" s="3">
        <v>45009.520833333336</v>
      </c>
      <c r="M1923" t="s">
        <v>6408</v>
      </c>
      <c r="N1923" s="5" t="s">
        <v>18</v>
      </c>
      <c r="P1923" t="s">
        <v>16</v>
      </c>
    </row>
    <row r="1924" spans="1:16">
      <c r="A1924" t="s">
        <v>6223</v>
      </c>
      <c r="B1924" t="s">
        <v>6409</v>
      </c>
      <c r="C1924" t="s">
        <v>23</v>
      </c>
      <c r="F1924" t="s">
        <v>123</v>
      </c>
      <c r="G1924">
        <v>0</v>
      </c>
      <c r="I1924">
        <v>0</v>
      </c>
      <c r="J1924" s="3">
        <v>45002.449305555558</v>
      </c>
      <c r="K1924" s="3">
        <v>45005.458333333336</v>
      </c>
      <c r="L1924" s="3">
        <v>45005.479166666664</v>
      </c>
      <c r="M1924" t="s">
        <v>6410</v>
      </c>
      <c r="N1924" s="5" t="s">
        <v>18</v>
      </c>
      <c r="P1924" t="s">
        <v>16</v>
      </c>
    </row>
    <row r="1925" spans="1:16">
      <c r="A1925" t="s">
        <v>6223</v>
      </c>
      <c r="B1925" t="s">
        <v>6411</v>
      </c>
      <c r="C1925" t="s">
        <v>259</v>
      </c>
      <c r="D1925">
        <v>124001</v>
      </c>
      <c r="G1925">
        <v>0</v>
      </c>
      <c r="I1925">
        <v>0</v>
      </c>
      <c r="J1925" s="3">
        <v>44965.097222222219</v>
      </c>
      <c r="K1925" s="3">
        <v>44974.166666666664</v>
      </c>
      <c r="L1925" s="3">
        <v>44974.1875</v>
      </c>
      <c r="M1925" t="s">
        <v>6412</v>
      </c>
      <c r="N1925" s="5" t="s">
        <v>18</v>
      </c>
      <c r="P1925" t="s">
        <v>16</v>
      </c>
    </row>
    <row r="1926" spans="1:16">
      <c r="A1926" t="s">
        <v>6223</v>
      </c>
      <c r="B1926" t="s">
        <v>6413</v>
      </c>
      <c r="C1926" t="s">
        <v>226</v>
      </c>
      <c r="D1926">
        <v>570008</v>
      </c>
      <c r="G1926">
        <v>0</v>
      </c>
      <c r="H1926" s="6"/>
      <c r="I1926">
        <v>0</v>
      </c>
      <c r="J1926" s="3">
        <v>44965.490972222222</v>
      </c>
      <c r="K1926" s="3">
        <v>44977.458333333336</v>
      </c>
      <c r="L1926" s="3">
        <v>44977.479166666664</v>
      </c>
      <c r="M1926" t="s">
        <v>6414</v>
      </c>
      <c r="N1926" s="5" t="s">
        <v>18</v>
      </c>
      <c r="P1926" t="s">
        <v>16</v>
      </c>
    </row>
    <row r="1927" spans="1:16">
      <c r="A1927" t="s">
        <v>6223</v>
      </c>
      <c r="B1927" t="s">
        <v>6415</v>
      </c>
      <c r="C1927" t="s">
        <v>6416</v>
      </c>
      <c r="D1927">
        <v>751003</v>
      </c>
      <c r="G1927">
        <v>0</v>
      </c>
      <c r="H1927" s="6"/>
      <c r="I1927">
        <v>0</v>
      </c>
      <c r="J1927" s="3">
        <v>44965.164583333331</v>
      </c>
      <c r="K1927" s="3">
        <v>44975.166666666664</v>
      </c>
      <c r="L1927" s="3">
        <v>44975.1875</v>
      </c>
      <c r="M1927" t="s">
        <v>6417</v>
      </c>
      <c r="N1927" s="5" t="s">
        <v>18</v>
      </c>
      <c r="P1927" t="s">
        <v>16</v>
      </c>
    </row>
    <row r="1928" spans="1:16">
      <c r="A1928" t="s">
        <v>6223</v>
      </c>
      <c r="B1928" t="s">
        <v>6418</v>
      </c>
      <c r="C1928" t="s">
        <v>78</v>
      </c>
      <c r="D1928">
        <v>324002</v>
      </c>
      <c r="G1928">
        <v>0</v>
      </c>
      <c r="H1928" s="6"/>
      <c r="I1928">
        <v>0</v>
      </c>
      <c r="J1928" s="3">
        <v>44981.509027777778</v>
      </c>
      <c r="K1928" s="3">
        <v>44991.041666666664</v>
      </c>
      <c r="L1928" s="3">
        <v>44991.0625</v>
      </c>
      <c r="M1928" t="s">
        <v>6419</v>
      </c>
      <c r="N1928" s="5" t="s">
        <v>18</v>
      </c>
      <c r="P1928" t="s">
        <v>16</v>
      </c>
    </row>
    <row r="1929" spans="1:16">
      <c r="A1929" t="s">
        <v>6223</v>
      </c>
      <c r="B1929" t="s">
        <v>6420</v>
      </c>
      <c r="C1929" t="s">
        <v>209</v>
      </c>
      <c r="D1929">
        <v>180004</v>
      </c>
      <c r="G1929">
        <v>0</v>
      </c>
      <c r="I1929">
        <v>36000</v>
      </c>
      <c r="J1929" s="3">
        <v>45010.174305555556</v>
      </c>
      <c r="K1929" s="3">
        <v>45020.333333333336</v>
      </c>
      <c r="L1929" s="3">
        <v>45020.354166666664</v>
      </c>
      <c r="M1929" t="s">
        <v>6421</v>
      </c>
      <c r="N1929" s="5" t="s">
        <v>18</v>
      </c>
      <c r="P1929" t="s">
        <v>16</v>
      </c>
    </row>
    <row r="1930" spans="1:16">
      <c r="A1930" t="s">
        <v>6223</v>
      </c>
      <c r="B1930" t="s">
        <v>6422</v>
      </c>
      <c r="C1930" t="s">
        <v>402</v>
      </c>
      <c r="D1930">
        <v>284003</v>
      </c>
      <c r="G1930">
        <v>0</v>
      </c>
      <c r="H1930" s="6"/>
      <c r="I1930">
        <v>0</v>
      </c>
      <c r="J1930" s="3">
        <v>45036.2</v>
      </c>
      <c r="K1930" s="3">
        <v>45047.458333333336</v>
      </c>
      <c r="L1930" s="3">
        <v>45047.479166666664</v>
      </c>
      <c r="M1930" t="s">
        <v>6423</v>
      </c>
      <c r="N1930" s="5" t="s">
        <v>18</v>
      </c>
      <c r="P1930" t="s">
        <v>16</v>
      </c>
    </row>
    <row r="1931" spans="1:16">
      <c r="A1931" t="s">
        <v>6223</v>
      </c>
      <c r="B1931" t="s">
        <v>6424</v>
      </c>
      <c r="C1931" t="s">
        <v>6425</v>
      </c>
      <c r="D1931">
        <v>600027</v>
      </c>
      <c r="G1931">
        <v>0</v>
      </c>
      <c r="H1931" s="6"/>
      <c r="I1931">
        <v>46400</v>
      </c>
      <c r="J1931" s="3">
        <v>45056.459027777775</v>
      </c>
      <c r="K1931" s="3">
        <v>45065.208333333336</v>
      </c>
      <c r="L1931" s="3">
        <v>45065.229166666664</v>
      </c>
      <c r="M1931" t="s">
        <v>6426</v>
      </c>
      <c r="N1931" s="5" t="s">
        <v>18</v>
      </c>
      <c r="P1931" t="s">
        <v>16</v>
      </c>
    </row>
    <row r="1932" spans="1:16">
      <c r="A1932" t="s">
        <v>6223</v>
      </c>
      <c r="B1932" t="s">
        <v>6427</v>
      </c>
      <c r="C1932" t="s">
        <v>23</v>
      </c>
      <c r="F1932" t="s">
        <v>40</v>
      </c>
      <c r="G1932">
        <v>0</v>
      </c>
      <c r="I1932">
        <v>0</v>
      </c>
      <c r="J1932" s="3">
        <v>45029.059027777781</v>
      </c>
      <c r="K1932" s="3">
        <v>45040.083333333336</v>
      </c>
      <c r="L1932" s="3">
        <v>45040.104166666664</v>
      </c>
      <c r="M1932" t="s">
        <v>6428</v>
      </c>
      <c r="N1932" s="5" t="s">
        <v>18</v>
      </c>
      <c r="P1932" t="s">
        <v>16</v>
      </c>
    </row>
    <row r="1933" spans="1:16">
      <c r="A1933" t="s">
        <v>6223</v>
      </c>
      <c r="B1933" t="s">
        <v>6429</v>
      </c>
      <c r="C1933" t="s">
        <v>23</v>
      </c>
      <c r="F1933" t="s">
        <v>24</v>
      </c>
      <c r="G1933">
        <v>0</v>
      </c>
      <c r="H1933" s="6"/>
      <c r="I1933">
        <v>0</v>
      </c>
      <c r="J1933" s="3">
        <v>45034.155555555553</v>
      </c>
      <c r="K1933" s="3">
        <v>45045.125</v>
      </c>
      <c r="L1933" s="3">
        <v>45045.145833333336</v>
      </c>
      <c r="M1933" t="s">
        <v>6430</v>
      </c>
      <c r="N1933" s="5" t="s">
        <v>18</v>
      </c>
      <c r="P1933" t="s">
        <v>16</v>
      </c>
    </row>
    <row r="1934" spans="1:16">
      <c r="A1934" t="s">
        <v>6223</v>
      </c>
      <c r="B1934" t="s">
        <v>6431</v>
      </c>
      <c r="C1934" t="s">
        <v>78</v>
      </c>
      <c r="D1934">
        <v>334001</v>
      </c>
      <c r="G1934">
        <v>1569164</v>
      </c>
      <c r="H1934" s="6"/>
      <c r="I1934">
        <v>31390</v>
      </c>
      <c r="J1934" s="3">
        <v>45034.26458333333</v>
      </c>
      <c r="K1934" s="3">
        <v>45044.291666666664</v>
      </c>
      <c r="L1934" s="3">
        <v>45044.3125</v>
      </c>
      <c r="M1934" t="s">
        <v>6432</v>
      </c>
      <c r="N1934" s="5" t="s">
        <v>18</v>
      </c>
      <c r="P1934" t="s">
        <v>16</v>
      </c>
    </row>
    <row r="1935" spans="1:16">
      <c r="A1935" t="s">
        <v>6223</v>
      </c>
      <c r="B1935" t="s">
        <v>6433</v>
      </c>
      <c r="C1935" t="s">
        <v>259</v>
      </c>
      <c r="D1935">
        <v>577201</v>
      </c>
      <c r="G1935">
        <v>0</v>
      </c>
      <c r="H1935" s="6"/>
      <c r="I1935">
        <v>0</v>
      </c>
      <c r="J1935" s="3">
        <v>45034.104166666664</v>
      </c>
      <c r="K1935" s="3">
        <v>45044.125</v>
      </c>
      <c r="L1935" s="3">
        <v>45044.145833333336</v>
      </c>
      <c r="M1935" t="s">
        <v>6434</v>
      </c>
      <c r="N1935" s="5" t="s">
        <v>18</v>
      </c>
      <c r="P1935" t="s">
        <v>16</v>
      </c>
    </row>
    <row r="1936" spans="1:16">
      <c r="A1936" t="s">
        <v>6223</v>
      </c>
      <c r="B1936" t="s">
        <v>6435</v>
      </c>
      <c r="C1936" t="s">
        <v>78</v>
      </c>
      <c r="D1936">
        <v>711101</v>
      </c>
      <c r="G1936">
        <v>0</v>
      </c>
      <c r="H1936" s="6"/>
      <c r="I1936">
        <v>0</v>
      </c>
      <c r="J1936" s="3">
        <v>45034.058333333334</v>
      </c>
      <c r="K1936" s="3">
        <v>45044.083333333336</v>
      </c>
      <c r="L1936" s="3">
        <v>45044.104166666664</v>
      </c>
      <c r="M1936" t="s">
        <v>6436</v>
      </c>
      <c r="N1936" s="5" t="s">
        <v>18</v>
      </c>
      <c r="P1936" t="s">
        <v>16</v>
      </c>
    </row>
    <row r="1937" spans="1:16">
      <c r="A1937" t="s">
        <v>6223</v>
      </c>
      <c r="B1937" t="s">
        <v>6437</v>
      </c>
      <c r="C1937" t="s">
        <v>78</v>
      </c>
      <c r="D1937">
        <v>400011</v>
      </c>
      <c r="G1937">
        <v>0</v>
      </c>
      <c r="I1937">
        <v>39500</v>
      </c>
      <c r="J1937" s="3">
        <v>45022.080555555556</v>
      </c>
      <c r="K1937" s="3">
        <v>45043.083333333336</v>
      </c>
      <c r="L1937" s="3">
        <v>45043.104166666664</v>
      </c>
      <c r="M1937" t="s">
        <v>6438</v>
      </c>
      <c r="N1937" s="5" t="s">
        <v>18</v>
      </c>
      <c r="P1937" t="s">
        <v>16</v>
      </c>
    </row>
    <row r="1938" spans="1:16">
      <c r="A1938" t="s">
        <v>6223</v>
      </c>
      <c r="B1938" t="s">
        <v>6439</v>
      </c>
      <c r="C1938" t="s">
        <v>194</v>
      </c>
      <c r="D1938">
        <v>713363</v>
      </c>
      <c r="G1938">
        <v>60300</v>
      </c>
      <c r="I1938">
        <v>0</v>
      </c>
      <c r="J1938" s="3">
        <v>44943.534722222219</v>
      </c>
      <c r="K1938" s="3">
        <v>44953.041666666664</v>
      </c>
      <c r="L1938" s="3">
        <v>44953.0625</v>
      </c>
      <c r="M1938" t="s">
        <v>6440</v>
      </c>
      <c r="N1938" s="5" t="s">
        <v>18</v>
      </c>
      <c r="P1938" t="s">
        <v>16</v>
      </c>
    </row>
    <row r="1939" spans="1:16">
      <c r="A1939" t="s">
        <v>6223</v>
      </c>
      <c r="B1939" t="s">
        <v>6441</v>
      </c>
      <c r="C1939" t="s">
        <v>23</v>
      </c>
      <c r="F1939" t="s">
        <v>73</v>
      </c>
      <c r="G1939">
        <v>0</v>
      </c>
      <c r="I1939">
        <v>0</v>
      </c>
      <c r="J1939" s="3">
        <v>45035.209027777775</v>
      </c>
      <c r="K1939" s="3">
        <v>45042.208333333336</v>
      </c>
      <c r="L1939" s="3">
        <v>45042.229166666664</v>
      </c>
      <c r="M1939" t="s">
        <v>6442</v>
      </c>
      <c r="N1939" s="5" t="s">
        <v>18</v>
      </c>
      <c r="P1939" t="s">
        <v>16</v>
      </c>
    </row>
    <row r="1940" spans="1:16">
      <c r="A1940" t="s">
        <v>6223</v>
      </c>
      <c r="B1940" t="s">
        <v>6443</v>
      </c>
      <c r="C1940" t="s">
        <v>23</v>
      </c>
      <c r="F1940" t="s">
        <v>73</v>
      </c>
      <c r="G1940">
        <v>0</v>
      </c>
      <c r="I1940">
        <v>0</v>
      </c>
      <c r="J1940" s="3">
        <v>45035.181944444441</v>
      </c>
      <c r="K1940" s="3">
        <v>45042.208333333336</v>
      </c>
      <c r="L1940" s="3">
        <v>45042.229166666664</v>
      </c>
      <c r="M1940" t="s">
        <v>6444</v>
      </c>
      <c r="N1940" s="5" t="s">
        <v>18</v>
      </c>
      <c r="P1940" t="s">
        <v>16</v>
      </c>
    </row>
    <row r="1941" spans="1:16">
      <c r="A1941" t="s">
        <v>6223</v>
      </c>
      <c r="B1941" t="s">
        <v>6445</v>
      </c>
      <c r="C1941" t="s">
        <v>23</v>
      </c>
      <c r="F1941" t="s">
        <v>73</v>
      </c>
      <c r="G1941">
        <v>0</v>
      </c>
      <c r="I1941">
        <v>0</v>
      </c>
      <c r="J1941" s="3">
        <v>45035.168055555558</v>
      </c>
      <c r="K1941" s="3">
        <v>45042.166666666664</v>
      </c>
      <c r="L1941" s="3">
        <v>45042.1875</v>
      </c>
      <c r="M1941" t="s">
        <v>6446</v>
      </c>
      <c r="N1941" s="5" t="s">
        <v>18</v>
      </c>
      <c r="P1941" t="s">
        <v>16</v>
      </c>
    </row>
    <row r="1942" spans="1:16">
      <c r="A1942" t="s">
        <v>6223</v>
      </c>
      <c r="B1942" t="s">
        <v>6447</v>
      </c>
      <c r="C1942" t="s">
        <v>110</v>
      </c>
      <c r="D1942">
        <v>110035</v>
      </c>
      <c r="G1942">
        <v>14384160</v>
      </c>
      <c r="I1942">
        <v>287690</v>
      </c>
      <c r="J1942" s="3">
        <v>45035.263888888891</v>
      </c>
      <c r="K1942" s="3">
        <v>45047.25</v>
      </c>
      <c r="L1942" s="3">
        <v>45047.270833333336</v>
      </c>
      <c r="M1942" t="s">
        <v>6448</v>
      </c>
      <c r="N1942" s="5" t="s">
        <v>18</v>
      </c>
      <c r="P1942" t="s">
        <v>16</v>
      </c>
    </row>
    <row r="1943" spans="1:16">
      <c r="A1943" t="s">
        <v>6223</v>
      </c>
      <c r="B1943" t="s">
        <v>6449</v>
      </c>
      <c r="C1943" t="s">
        <v>110</v>
      </c>
      <c r="D1943">
        <v>110035</v>
      </c>
      <c r="G1943">
        <v>11419810</v>
      </c>
      <c r="I1943">
        <v>228400</v>
      </c>
      <c r="J1943" s="3">
        <v>45035.263194444444</v>
      </c>
      <c r="K1943" s="3">
        <v>45047.291666666664</v>
      </c>
      <c r="L1943" s="3">
        <v>45047.3125</v>
      </c>
      <c r="M1943" t="s">
        <v>6450</v>
      </c>
      <c r="N1943" s="5" t="s">
        <v>18</v>
      </c>
      <c r="P1943" t="s">
        <v>16</v>
      </c>
    </row>
    <row r="1944" spans="1:16">
      <c r="A1944" t="s">
        <v>6223</v>
      </c>
      <c r="B1944" t="s">
        <v>6451</v>
      </c>
      <c r="C1944" t="s">
        <v>6425</v>
      </c>
      <c r="D1944">
        <v>600027</v>
      </c>
      <c r="G1944">
        <v>1650000</v>
      </c>
      <c r="H1944" s="6"/>
      <c r="I1944">
        <v>33000</v>
      </c>
      <c r="J1944" s="3">
        <v>45035.097222222219</v>
      </c>
      <c r="K1944" s="3">
        <v>45045.125</v>
      </c>
      <c r="L1944" s="3">
        <v>45045.145833333336</v>
      </c>
      <c r="M1944" t="s">
        <v>6452</v>
      </c>
      <c r="N1944" s="5" t="s">
        <v>18</v>
      </c>
      <c r="P1944" t="s">
        <v>16</v>
      </c>
    </row>
    <row r="1945" spans="1:16">
      <c r="A1945" t="s">
        <v>6223</v>
      </c>
      <c r="B1945" t="s">
        <v>6453</v>
      </c>
      <c r="C1945" t="s">
        <v>78</v>
      </c>
      <c r="D1945">
        <v>273012</v>
      </c>
      <c r="G1945">
        <v>0</v>
      </c>
      <c r="H1945" s="6"/>
      <c r="I1945">
        <v>0</v>
      </c>
      <c r="J1945" s="3">
        <v>45028.0625</v>
      </c>
      <c r="K1945" s="3">
        <v>45058.458333333336</v>
      </c>
      <c r="L1945" s="3">
        <v>45058.479166666664</v>
      </c>
      <c r="M1945" t="s">
        <v>6454</v>
      </c>
      <c r="N1945" s="5" t="s">
        <v>18</v>
      </c>
      <c r="P1945" t="s">
        <v>16</v>
      </c>
    </row>
    <row r="1946" spans="1:16">
      <c r="A1946" t="s">
        <v>6223</v>
      </c>
      <c r="B1946" t="s">
        <v>6455</v>
      </c>
      <c r="C1946" t="s">
        <v>78</v>
      </c>
      <c r="D1946">
        <v>411001</v>
      </c>
      <c r="G1946">
        <v>0</v>
      </c>
      <c r="I1946">
        <v>0</v>
      </c>
      <c r="J1946" s="3">
        <v>45028.283333333333</v>
      </c>
      <c r="K1946" s="3">
        <v>45041.291666666664</v>
      </c>
      <c r="L1946" s="3">
        <v>45041.3125</v>
      </c>
      <c r="M1946" t="s">
        <v>6456</v>
      </c>
      <c r="N1946" s="5" t="s">
        <v>18</v>
      </c>
      <c r="P1946" t="s">
        <v>16</v>
      </c>
    </row>
    <row r="1947" spans="1:16">
      <c r="A1947" t="s">
        <v>6223</v>
      </c>
      <c r="B1947" t="s">
        <v>6457</v>
      </c>
      <c r="C1947" t="s">
        <v>588</v>
      </c>
      <c r="D1947">
        <v>560064</v>
      </c>
      <c r="G1947">
        <v>0</v>
      </c>
      <c r="I1947">
        <v>0</v>
      </c>
      <c r="J1947" s="3">
        <v>45028.522916666669</v>
      </c>
      <c r="K1947" s="3">
        <v>45040.041666666664</v>
      </c>
      <c r="L1947" s="3">
        <v>45040.0625</v>
      </c>
      <c r="M1947" t="s">
        <v>6458</v>
      </c>
      <c r="N1947" s="5" t="s">
        <v>18</v>
      </c>
      <c r="P1947" t="s">
        <v>16</v>
      </c>
    </row>
    <row r="1948" spans="1:16">
      <c r="A1948" t="s">
        <v>6223</v>
      </c>
      <c r="B1948" t="s">
        <v>6459</v>
      </c>
      <c r="C1948" t="s">
        <v>259</v>
      </c>
      <c r="D1948">
        <v>735101</v>
      </c>
      <c r="G1948">
        <v>0</v>
      </c>
      <c r="I1948">
        <v>0</v>
      </c>
      <c r="J1948" s="3">
        <v>45028.275000000001</v>
      </c>
      <c r="K1948" s="3">
        <v>45038.291666666664</v>
      </c>
      <c r="L1948" s="3">
        <v>45038.3125</v>
      </c>
      <c r="M1948" t="s">
        <v>6460</v>
      </c>
      <c r="N1948" s="5" t="s">
        <v>18</v>
      </c>
      <c r="P1948" t="s">
        <v>16</v>
      </c>
    </row>
    <row r="1949" spans="1:16">
      <c r="A1949" t="s">
        <v>6223</v>
      </c>
      <c r="B1949" t="s">
        <v>6461</v>
      </c>
      <c r="C1949" t="s">
        <v>78</v>
      </c>
      <c r="D1949">
        <v>751017</v>
      </c>
      <c r="G1949">
        <v>0</v>
      </c>
      <c r="H1949" s="6"/>
      <c r="I1949">
        <v>3600</v>
      </c>
      <c r="J1949" s="3">
        <v>45027.263194444444</v>
      </c>
      <c r="K1949" s="3">
        <v>45037.291666666664</v>
      </c>
      <c r="L1949" s="3">
        <v>45037.3125</v>
      </c>
      <c r="M1949" t="s">
        <v>6462</v>
      </c>
      <c r="N1949" s="5" t="s">
        <v>18</v>
      </c>
      <c r="P1949" t="s">
        <v>16</v>
      </c>
    </row>
    <row r="1950" spans="1:16">
      <c r="A1950" t="s">
        <v>6223</v>
      </c>
      <c r="B1950" t="s">
        <v>6463</v>
      </c>
      <c r="C1950" t="s">
        <v>23</v>
      </c>
      <c r="F1950" t="s">
        <v>43</v>
      </c>
      <c r="G1950">
        <v>0</v>
      </c>
      <c r="I1950">
        <v>0</v>
      </c>
      <c r="J1950" s="3">
        <v>45037.174305555556</v>
      </c>
      <c r="K1950" s="3">
        <v>45044.208333333336</v>
      </c>
      <c r="L1950" s="3">
        <v>45044.229166666664</v>
      </c>
      <c r="M1950" t="s">
        <v>6464</v>
      </c>
      <c r="N1950" s="5" t="s">
        <v>18</v>
      </c>
      <c r="P1950" t="s">
        <v>16</v>
      </c>
    </row>
    <row r="1951" spans="1:16">
      <c r="A1951" t="s">
        <v>6223</v>
      </c>
      <c r="B1951" t="s">
        <v>6465</v>
      </c>
      <c r="C1951" t="s">
        <v>23</v>
      </c>
      <c r="F1951" t="s">
        <v>43</v>
      </c>
      <c r="G1951">
        <v>140400</v>
      </c>
      <c r="I1951">
        <v>0</v>
      </c>
      <c r="J1951" s="3">
        <v>45037.161111111112</v>
      </c>
      <c r="K1951" s="3">
        <v>45044.166666666664</v>
      </c>
      <c r="L1951" s="3">
        <v>45044.1875</v>
      </c>
      <c r="M1951" t="s">
        <v>6466</v>
      </c>
      <c r="N1951" s="5" t="s">
        <v>18</v>
      </c>
      <c r="P1951" t="s">
        <v>16</v>
      </c>
    </row>
    <row r="1952" spans="1:16">
      <c r="A1952" t="s">
        <v>6223</v>
      </c>
      <c r="B1952" t="s">
        <v>6467</v>
      </c>
      <c r="C1952" t="s">
        <v>23</v>
      </c>
      <c r="F1952" t="s">
        <v>51</v>
      </c>
      <c r="G1952">
        <v>500000</v>
      </c>
      <c r="I1952">
        <v>0</v>
      </c>
      <c r="J1952" s="3">
        <v>45037.527083333334</v>
      </c>
      <c r="K1952" s="3">
        <v>45040.041666666664</v>
      </c>
      <c r="L1952" s="3">
        <v>45040.0625</v>
      </c>
      <c r="M1952" t="s">
        <v>6468</v>
      </c>
      <c r="N1952" s="5" t="s">
        <v>18</v>
      </c>
      <c r="P1952" t="s">
        <v>16</v>
      </c>
    </row>
    <row r="1953" spans="1:16">
      <c r="A1953" t="s">
        <v>6223</v>
      </c>
      <c r="B1953" t="s">
        <v>6469</v>
      </c>
      <c r="C1953" t="s">
        <v>78</v>
      </c>
      <c r="D1953">
        <v>334001</v>
      </c>
      <c r="G1953">
        <v>0</v>
      </c>
      <c r="H1953" s="6"/>
      <c r="I1953">
        <v>0</v>
      </c>
      <c r="J1953" s="3">
        <v>45037.241666666669</v>
      </c>
      <c r="K1953" s="3">
        <v>45047.25</v>
      </c>
      <c r="L1953" s="3">
        <v>45047.270833333336</v>
      </c>
      <c r="M1953" t="s">
        <v>6470</v>
      </c>
      <c r="N1953" s="5" t="s">
        <v>18</v>
      </c>
      <c r="P1953" t="s">
        <v>16</v>
      </c>
    </row>
    <row r="1954" spans="1:16">
      <c r="A1954" t="s">
        <v>6223</v>
      </c>
      <c r="B1954" t="s">
        <v>6471</v>
      </c>
      <c r="C1954" t="s">
        <v>78</v>
      </c>
      <c r="D1954">
        <v>334001</v>
      </c>
      <c r="G1954">
        <v>0</v>
      </c>
      <c r="H1954" s="6"/>
      <c r="I1954">
        <v>0</v>
      </c>
      <c r="J1954" s="3">
        <v>45037.240277777775</v>
      </c>
      <c r="K1954" s="3">
        <v>45047.291666666664</v>
      </c>
      <c r="L1954" s="3">
        <v>45047.3125</v>
      </c>
      <c r="M1954" t="s">
        <v>6472</v>
      </c>
      <c r="N1954" s="5" t="s">
        <v>18</v>
      </c>
      <c r="P1954" t="s">
        <v>16</v>
      </c>
    </row>
    <row r="1955" spans="1:16">
      <c r="A1955" t="s">
        <v>6223</v>
      </c>
      <c r="B1955" t="s">
        <v>6473</v>
      </c>
      <c r="C1955" t="s">
        <v>259</v>
      </c>
      <c r="D1955">
        <v>334003</v>
      </c>
      <c r="G1955">
        <v>0</v>
      </c>
      <c r="H1955" s="6"/>
      <c r="I1955">
        <v>30000</v>
      </c>
      <c r="J1955" s="3">
        <v>45037.118750000001</v>
      </c>
      <c r="K1955" s="3">
        <v>45057.208333333336</v>
      </c>
      <c r="L1955" s="3">
        <v>45057.229166666664</v>
      </c>
      <c r="M1955" t="s">
        <v>6474</v>
      </c>
      <c r="N1955" s="5" t="s">
        <v>18</v>
      </c>
      <c r="P1955" t="s">
        <v>16</v>
      </c>
    </row>
    <row r="1956" spans="1:16">
      <c r="A1956" t="s">
        <v>6223</v>
      </c>
      <c r="B1956" t="s">
        <v>6475</v>
      </c>
      <c r="C1956" t="s">
        <v>58</v>
      </c>
      <c r="D1956">
        <v>390002</v>
      </c>
      <c r="G1956">
        <v>0</v>
      </c>
      <c r="H1956" s="6"/>
      <c r="I1956">
        <v>0</v>
      </c>
      <c r="J1956" s="3">
        <v>45037.121527777781</v>
      </c>
      <c r="K1956" s="3">
        <v>45052.083333333336</v>
      </c>
      <c r="L1956" s="3">
        <v>45052.104166666664</v>
      </c>
      <c r="M1956" t="s">
        <v>6476</v>
      </c>
      <c r="N1956" s="5" t="s">
        <v>18</v>
      </c>
      <c r="P1956" t="s">
        <v>16</v>
      </c>
    </row>
    <row r="1957" spans="1:16">
      <c r="A1957" t="s">
        <v>6223</v>
      </c>
      <c r="B1957" t="s">
        <v>6477</v>
      </c>
      <c r="C1957" t="s">
        <v>58</v>
      </c>
      <c r="D1957">
        <v>390002</v>
      </c>
      <c r="G1957">
        <v>0</v>
      </c>
      <c r="H1957" s="6"/>
      <c r="I1957">
        <v>0</v>
      </c>
      <c r="J1957" s="3">
        <v>45037.112500000003</v>
      </c>
      <c r="K1957" s="3">
        <v>45052.125</v>
      </c>
      <c r="L1957" s="3">
        <v>45052.145833333336</v>
      </c>
      <c r="M1957" t="s">
        <v>6478</v>
      </c>
      <c r="N1957" s="5" t="s">
        <v>18</v>
      </c>
      <c r="P1957" t="s">
        <v>16</v>
      </c>
    </row>
    <row r="1958" spans="1:16">
      <c r="A1958" t="s">
        <v>6223</v>
      </c>
      <c r="B1958" t="s">
        <v>6479</v>
      </c>
      <c r="C1958" t="s">
        <v>535</v>
      </c>
      <c r="D1958">
        <v>600008</v>
      </c>
      <c r="G1958">
        <v>0</v>
      </c>
      <c r="H1958" s="6"/>
      <c r="I1958">
        <v>0</v>
      </c>
      <c r="J1958" s="3">
        <v>45037.052083333336</v>
      </c>
      <c r="K1958" s="3">
        <v>45047.083333333336</v>
      </c>
      <c r="L1958" s="3">
        <v>45047.104166666664</v>
      </c>
      <c r="M1958" t="s">
        <v>6480</v>
      </c>
      <c r="N1958" s="5" t="s">
        <v>18</v>
      </c>
      <c r="P1958" t="s">
        <v>16</v>
      </c>
    </row>
    <row r="1959" spans="1:16">
      <c r="A1959" t="s">
        <v>6223</v>
      </c>
      <c r="B1959" t="s">
        <v>6481</v>
      </c>
      <c r="C1959" t="s">
        <v>194</v>
      </c>
      <c r="D1959">
        <v>713363</v>
      </c>
      <c r="G1959">
        <v>195000</v>
      </c>
      <c r="H1959" s="6"/>
      <c r="I1959">
        <v>0</v>
      </c>
      <c r="J1959" s="3">
        <v>45037.357638888891</v>
      </c>
      <c r="K1959" s="3">
        <v>45048.458333333336</v>
      </c>
      <c r="L1959" s="3">
        <v>45048.479166666664</v>
      </c>
      <c r="M1959" t="s">
        <v>6482</v>
      </c>
      <c r="N1959" s="5" t="s">
        <v>18</v>
      </c>
      <c r="P1959" t="s">
        <v>16</v>
      </c>
    </row>
    <row r="1960" spans="1:16">
      <c r="A1960" t="s">
        <v>6223</v>
      </c>
      <c r="B1960" t="s">
        <v>6483</v>
      </c>
      <c r="C1960" t="s">
        <v>90</v>
      </c>
      <c r="F1960" t="s">
        <v>57</v>
      </c>
      <c r="G1960">
        <v>0</v>
      </c>
      <c r="I1960">
        <v>0</v>
      </c>
      <c r="J1960" s="3">
        <v>45044.280555555553</v>
      </c>
      <c r="K1960" s="3">
        <v>45054.291666666664</v>
      </c>
      <c r="L1960" s="3">
        <v>45054.3125</v>
      </c>
      <c r="M1960" t="s">
        <v>6484</v>
      </c>
      <c r="N1960" s="5" t="s">
        <v>18</v>
      </c>
      <c r="P1960" t="s">
        <v>16</v>
      </c>
    </row>
    <row r="1961" spans="1:16">
      <c r="A1961" t="s">
        <v>6223</v>
      </c>
      <c r="B1961" t="s">
        <v>6485</v>
      </c>
      <c r="C1961" t="s">
        <v>78</v>
      </c>
      <c r="D1961">
        <v>302006</v>
      </c>
      <c r="G1961">
        <v>0</v>
      </c>
      <c r="H1961" s="6"/>
      <c r="I1961">
        <v>0</v>
      </c>
      <c r="J1961" s="3">
        <v>45044.175000000003</v>
      </c>
      <c r="K1961" s="3">
        <v>45064.208333333336</v>
      </c>
      <c r="L1961" s="3">
        <v>45064.229166666664</v>
      </c>
      <c r="M1961" t="s">
        <v>6486</v>
      </c>
      <c r="N1961" s="5" t="s">
        <v>18</v>
      </c>
      <c r="P1961" t="s">
        <v>16</v>
      </c>
    </row>
    <row r="1962" spans="1:16">
      <c r="A1962" t="s">
        <v>6223</v>
      </c>
      <c r="B1962" t="s">
        <v>6487</v>
      </c>
      <c r="C1962" t="s">
        <v>865</v>
      </c>
      <c r="D1962">
        <v>110054</v>
      </c>
      <c r="G1962">
        <v>0</v>
      </c>
      <c r="H1962" s="6"/>
      <c r="I1962">
        <v>663386</v>
      </c>
      <c r="J1962" s="3">
        <v>45043.099305555559</v>
      </c>
      <c r="K1962" s="3">
        <v>45064.208333333336</v>
      </c>
      <c r="L1962" s="3">
        <v>45064.229166666664</v>
      </c>
      <c r="M1962" t="s">
        <v>6488</v>
      </c>
      <c r="N1962" s="5" t="s">
        <v>18</v>
      </c>
      <c r="P1962" t="s">
        <v>16</v>
      </c>
    </row>
    <row r="1963" spans="1:16">
      <c r="A1963" t="s">
        <v>6223</v>
      </c>
      <c r="B1963" t="s">
        <v>6489</v>
      </c>
      <c r="C1963" t="s">
        <v>259</v>
      </c>
      <c r="D1963">
        <v>211001</v>
      </c>
      <c r="G1963">
        <v>0</v>
      </c>
      <c r="H1963" s="6"/>
      <c r="I1963">
        <v>12000</v>
      </c>
      <c r="J1963" s="3">
        <v>45043.154166666667</v>
      </c>
      <c r="K1963" s="3">
        <v>45054.375</v>
      </c>
      <c r="L1963" s="3">
        <v>45054.395833333336</v>
      </c>
      <c r="M1963" t="s">
        <v>6490</v>
      </c>
      <c r="N1963" s="5" t="s">
        <v>18</v>
      </c>
      <c r="P1963" t="s">
        <v>16</v>
      </c>
    </row>
    <row r="1964" spans="1:16">
      <c r="A1964" t="s">
        <v>6223</v>
      </c>
      <c r="B1964" t="s">
        <v>6491</v>
      </c>
      <c r="C1964" t="s">
        <v>23</v>
      </c>
      <c r="F1964" t="s">
        <v>56</v>
      </c>
      <c r="G1964">
        <v>0</v>
      </c>
      <c r="H1964" s="6"/>
      <c r="I1964">
        <v>0</v>
      </c>
      <c r="J1964" s="3">
        <v>45041.436805555553</v>
      </c>
      <c r="K1964" s="3">
        <v>45043.375</v>
      </c>
      <c r="L1964" s="3">
        <v>45043.395833333336</v>
      </c>
      <c r="M1964" t="s">
        <v>6492</v>
      </c>
      <c r="N1964" s="5" t="s">
        <v>18</v>
      </c>
      <c r="P1964" t="s">
        <v>16</v>
      </c>
    </row>
    <row r="1965" spans="1:16">
      <c r="A1965" t="s">
        <v>6223</v>
      </c>
      <c r="B1965" t="s">
        <v>6493</v>
      </c>
      <c r="C1965" t="s">
        <v>23</v>
      </c>
      <c r="F1965" t="s">
        <v>109</v>
      </c>
      <c r="G1965">
        <v>0</v>
      </c>
      <c r="H1965" s="6"/>
      <c r="I1965">
        <v>0</v>
      </c>
      <c r="J1965" s="3">
        <v>45041.049305555556</v>
      </c>
      <c r="K1965" s="3">
        <v>45048.041666666664</v>
      </c>
      <c r="L1965" s="3">
        <v>45048.0625</v>
      </c>
      <c r="M1965" t="s">
        <v>6494</v>
      </c>
      <c r="N1965" s="5" t="s">
        <v>18</v>
      </c>
      <c r="P1965" t="s">
        <v>16</v>
      </c>
    </row>
    <row r="1966" spans="1:16">
      <c r="A1966" t="s">
        <v>6223</v>
      </c>
      <c r="B1966" t="s">
        <v>6495</v>
      </c>
      <c r="C1966" t="s">
        <v>23</v>
      </c>
      <c r="F1966" t="s">
        <v>109</v>
      </c>
      <c r="G1966">
        <v>0</v>
      </c>
      <c r="H1966" s="6"/>
      <c r="I1966">
        <v>0</v>
      </c>
      <c r="J1966" s="3">
        <v>45041.176388888889</v>
      </c>
      <c r="K1966" s="3">
        <v>45047.208333333336</v>
      </c>
      <c r="L1966" s="3">
        <v>45047.229166666664</v>
      </c>
      <c r="M1966" t="s">
        <v>6496</v>
      </c>
      <c r="N1966" s="5" t="s">
        <v>18</v>
      </c>
      <c r="P1966" t="s">
        <v>16</v>
      </c>
    </row>
    <row r="1967" spans="1:16">
      <c r="A1967" t="s">
        <v>6223</v>
      </c>
      <c r="B1967" t="s">
        <v>6497</v>
      </c>
      <c r="C1967" t="s">
        <v>23</v>
      </c>
      <c r="F1967" t="s">
        <v>109</v>
      </c>
      <c r="G1967">
        <v>0</v>
      </c>
      <c r="H1967" s="6"/>
      <c r="I1967">
        <v>0</v>
      </c>
      <c r="J1967" s="3">
        <v>45041.163888888892</v>
      </c>
      <c r="K1967" s="3">
        <v>45047.166666666664</v>
      </c>
      <c r="L1967" s="3">
        <v>45047.1875</v>
      </c>
      <c r="M1967" t="s">
        <v>6498</v>
      </c>
      <c r="N1967" s="5" t="s">
        <v>18</v>
      </c>
      <c r="P1967" t="s">
        <v>16</v>
      </c>
    </row>
    <row r="1968" spans="1:16">
      <c r="A1968" t="s">
        <v>6223</v>
      </c>
      <c r="B1968" t="s">
        <v>6499</v>
      </c>
      <c r="C1968" t="s">
        <v>78</v>
      </c>
      <c r="D1968">
        <v>495004</v>
      </c>
      <c r="G1968">
        <v>0</v>
      </c>
      <c r="H1968" s="6"/>
      <c r="I1968">
        <v>0</v>
      </c>
      <c r="J1968" s="3">
        <v>45041.173611111109</v>
      </c>
      <c r="K1968" s="3">
        <v>45051.208333333336</v>
      </c>
      <c r="L1968" s="3">
        <v>45051.229166666664</v>
      </c>
      <c r="M1968" t="s">
        <v>6500</v>
      </c>
      <c r="N1968" s="5" t="s">
        <v>18</v>
      </c>
      <c r="P1968" t="s">
        <v>16</v>
      </c>
    </row>
    <row r="1969" spans="1:16">
      <c r="A1969" t="s">
        <v>6223</v>
      </c>
      <c r="B1969" t="s">
        <v>6501</v>
      </c>
      <c r="C1969" t="s">
        <v>78</v>
      </c>
      <c r="D1969">
        <v>530008</v>
      </c>
      <c r="G1969">
        <v>0</v>
      </c>
      <c r="I1969">
        <v>0</v>
      </c>
      <c r="J1969" s="3">
        <v>45041.540277777778</v>
      </c>
      <c r="K1969" s="3">
        <v>45051.041666666664</v>
      </c>
      <c r="L1969" s="3">
        <v>45051.0625</v>
      </c>
      <c r="M1969" t="s">
        <v>6502</v>
      </c>
      <c r="N1969" s="5" t="s">
        <v>18</v>
      </c>
      <c r="P1969" t="s">
        <v>16</v>
      </c>
    </row>
    <row r="1970" spans="1:16">
      <c r="A1970" t="s">
        <v>6223</v>
      </c>
      <c r="B1970" t="s">
        <v>6503</v>
      </c>
      <c r="C1970" t="s">
        <v>588</v>
      </c>
      <c r="D1970">
        <v>560064</v>
      </c>
      <c r="G1970">
        <v>0</v>
      </c>
      <c r="I1970">
        <v>0</v>
      </c>
      <c r="J1970" s="3">
        <v>45041.238888888889</v>
      </c>
      <c r="K1970" s="3">
        <v>45051.25</v>
      </c>
      <c r="L1970" s="3">
        <v>45051.270833333336</v>
      </c>
      <c r="M1970" t="s">
        <v>6504</v>
      </c>
      <c r="N1970" s="5" t="s">
        <v>18</v>
      </c>
      <c r="P1970" t="s">
        <v>16</v>
      </c>
    </row>
    <row r="1971" spans="1:16">
      <c r="A1971" t="s">
        <v>6223</v>
      </c>
      <c r="B1971" t="s">
        <v>6505</v>
      </c>
      <c r="C1971" t="s">
        <v>78</v>
      </c>
      <c r="D1971">
        <v>711101</v>
      </c>
      <c r="G1971">
        <v>1167200</v>
      </c>
      <c r="I1971">
        <v>0</v>
      </c>
      <c r="J1971" s="3">
        <v>45033.28402777778</v>
      </c>
      <c r="K1971" s="3">
        <v>45044.291666666664</v>
      </c>
      <c r="L1971" s="3">
        <v>45044.3125</v>
      </c>
      <c r="M1971" t="s">
        <v>6506</v>
      </c>
      <c r="N1971" s="5" t="s">
        <v>18</v>
      </c>
      <c r="P1971" t="s">
        <v>16</v>
      </c>
    </row>
    <row r="1972" spans="1:16">
      <c r="A1972" t="s">
        <v>6223</v>
      </c>
      <c r="B1972" t="s">
        <v>6507</v>
      </c>
      <c r="C1972" t="s">
        <v>218</v>
      </c>
      <c r="D1972">
        <v>753008</v>
      </c>
      <c r="G1972">
        <v>0</v>
      </c>
      <c r="I1972">
        <v>0</v>
      </c>
      <c r="J1972" s="3">
        <v>45033.477777777778</v>
      </c>
      <c r="K1972" s="3">
        <v>45047.458333333336</v>
      </c>
      <c r="L1972" s="3">
        <v>45047.479166666664</v>
      </c>
      <c r="M1972" t="s">
        <v>6508</v>
      </c>
      <c r="N1972" s="5" t="s">
        <v>18</v>
      </c>
      <c r="P1972" t="s">
        <v>16</v>
      </c>
    </row>
    <row r="1973" spans="1:16">
      <c r="A1973" t="s">
        <v>6223</v>
      </c>
      <c r="B1973" t="s">
        <v>6509</v>
      </c>
      <c r="C1973" t="s">
        <v>23</v>
      </c>
      <c r="F1973" t="s">
        <v>109</v>
      </c>
      <c r="G1973">
        <v>0</v>
      </c>
      <c r="I1973">
        <v>0</v>
      </c>
      <c r="J1973" s="3">
        <v>45013.230555555558</v>
      </c>
      <c r="K1973" s="3">
        <v>45020.25</v>
      </c>
      <c r="L1973" s="3">
        <v>45020.270833333336</v>
      </c>
      <c r="M1973" t="s">
        <v>6510</v>
      </c>
      <c r="N1973" s="5" t="s">
        <v>18</v>
      </c>
      <c r="P1973" t="s">
        <v>16</v>
      </c>
    </row>
    <row r="1974" spans="1:16">
      <c r="A1974" t="s">
        <v>6223</v>
      </c>
      <c r="B1974" t="s">
        <v>6511</v>
      </c>
      <c r="C1974" t="s">
        <v>259</v>
      </c>
      <c r="D1974">
        <v>224001</v>
      </c>
      <c r="G1974">
        <v>500000</v>
      </c>
      <c r="I1974">
        <v>0</v>
      </c>
      <c r="J1974" s="3">
        <v>45013.142361111109</v>
      </c>
      <c r="K1974" s="3">
        <v>45019.166666666664</v>
      </c>
      <c r="L1974" s="3">
        <v>45019.1875</v>
      </c>
      <c r="M1974" t="s">
        <v>6512</v>
      </c>
      <c r="N1974" s="5" t="s">
        <v>18</v>
      </c>
      <c r="P1974" t="s">
        <v>16</v>
      </c>
    </row>
    <row r="1975" spans="1:16">
      <c r="A1975" t="s">
        <v>6223</v>
      </c>
      <c r="B1975" t="s">
        <v>6513</v>
      </c>
      <c r="C1975" t="s">
        <v>37</v>
      </c>
      <c r="D1975">
        <v>480447</v>
      </c>
      <c r="G1975">
        <v>279011</v>
      </c>
      <c r="H1975" s="6"/>
      <c r="I1975">
        <v>0</v>
      </c>
      <c r="J1975" s="3">
        <v>45013.241666666669</v>
      </c>
      <c r="K1975" s="3">
        <v>45028.25</v>
      </c>
      <c r="L1975" s="3">
        <v>45028.270833333336</v>
      </c>
      <c r="M1975" t="s">
        <v>6514</v>
      </c>
      <c r="N1975" s="5" t="s">
        <v>18</v>
      </c>
      <c r="P1975" t="s">
        <v>16</v>
      </c>
    </row>
    <row r="1976" spans="1:16">
      <c r="A1976" t="s">
        <v>6223</v>
      </c>
      <c r="B1976" t="s">
        <v>6515</v>
      </c>
      <c r="C1976" t="s">
        <v>226</v>
      </c>
      <c r="D1976">
        <v>229120</v>
      </c>
      <c r="G1976">
        <v>0</v>
      </c>
      <c r="H1976" s="6"/>
      <c r="I1976">
        <v>0</v>
      </c>
      <c r="J1976" s="3">
        <v>45021.227083333331</v>
      </c>
      <c r="K1976" s="3">
        <v>45031.25</v>
      </c>
      <c r="L1976" s="3">
        <v>45031.270833333336</v>
      </c>
      <c r="M1976" t="s">
        <v>6516</v>
      </c>
      <c r="N1976" s="5" t="s">
        <v>18</v>
      </c>
      <c r="P1976" t="s">
        <v>16</v>
      </c>
    </row>
    <row r="1977" spans="1:16">
      <c r="A1977" t="s">
        <v>6223</v>
      </c>
      <c r="B1977" t="s">
        <v>6517</v>
      </c>
      <c r="C1977" t="s">
        <v>85</v>
      </c>
      <c r="D1977">
        <v>759148</v>
      </c>
      <c r="G1977">
        <v>0</v>
      </c>
      <c r="I1977">
        <v>0</v>
      </c>
      <c r="J1977" s="3">
        <v>45021.239583333336</v>
      </c>
      <c r="K1977" s="3">
        <v>45042.208333333336</v>
      </c>
      <c r="L1977" s="3">
        <v>45042.229166666664</v>
      </c>
      <c r="M1977" t="s">
        <v>6518</v>
      </c>
      <c r="N1977" s="5" t="s">
        <v>18</v>
      </c>
      <c r="P1977" t="s">
        <v>16</v>
      </c>
    </row>
    <row r="1978" spans="1:16">
      <c r="A1978" t="s">
        <v>6223</v>
      </c>
      <c r="B1978" t="s">
        <v>6519</v>
      </c>
      <c r="C1978" t="s">
        <v>110</v>
      </c>
      <c r="D1978">
        <v>110035</v>
      </c>
      <c r="G1978">
        <v>4848620</v>
      </c>
      <c r="I1978">
        <v>96980</v>
      </c>
      <c r="J1978" s="3">
        <v>45014.378472222219</v>
      </c>
      <c r="K1978" s="3">
        <v>45026.375</v>
      </c>
      <c r="L1978" s="3">
        <v>45026.395833333336</v>
      </c>
      <c r="M1978" t="s">
        <v>6520</v>
      </c>
      <c r="N1978" s="5" t="s">
        <v>18</v>
      </c>
      <c r="P1978" t="s">
        <v>16</v>
      </c>
    </row>
    <row r="1979" spans="1:16">
      <c r="A1979" t="s">
        <v>6223</v>
      </c>
      <c r="B1979" t="s">
        <v>6521</v>
      </c>
      <c r="C1979" t="s">
        <v>110</v>
      </c>
      <c r="D1979">
        <v>110035</v>
      </c>
      <c r="G1979">
        <v>3569965</v>
      </c>
      <c r="I1979">
        <v>71400</v>
      </c>
      <c r="J1979" s="3">
        <v>45014.365972222222</v>
      </c>
      <c r="K1979" s="3">
        <v>45024.375</v>
      </c>
      <c r="L1979" s="3">
        <v>45024.395833333336</v>
      </c>
      <c r="M1979" t="s">
        <v>6522</v>
      </c>
      <c r="N1979" s="5" t="s">
        <v>18</v>
      </c>
      <c r="P1979" t="s">
        <v>16</v>
      </c>
    </row>
    <row r="1980" spans="1:16">
      <c r="A1980" t="s">
        <v>6223</v>
      </c>
      <c r="B1980" t="s">
        <v>6523</v>
      </c>
      <c r="C1980" t="s">
        <v>23</v>
      </c>
      <c r="F1980" t="s">
        <v>109</v>
      </c>
      <c r="G1980">
        <v>0</v>
      </c>
      <c r="I1980">
        <v>0</v>
      </c>
      <c r="J1980" s="3">
        <v>45042.526388888888</v>
      </c>
      <c r="K1980" s="3">
        <v>45048.041666666664</v>
      </c>
      <c r="L1980" s="3">
        <v>45048.0625</v>
      </c>
      <c r="M1980" t="s">
        <v>6524</v>
      </c>
      <c r="N1980" s="5" t="s">
        <v>18</v>
      </c>
      <c r="P1980" t="s">
        <v>16</v>
      </c>
    </row>
    <row r="1981" spans="1:16">
      <c r="A1981" t="s">
        <v>6223</v>
      </c>
      <c r="B1981" t="s">
        <v>6525</v>
      </c>
      <c r="C1981" t="s">
        <v>23</v>
      </c>
      <c r="F1981" t="s">
        <v>109</v>
      </c>
      <c r="G1981">
        <v>0</v>
      </c>
      <c r="I1981">
        <v>0</v>
      </c>
      <c r="J1981" s="3">
        <v>45042.518055555556</v>
      </c>
      <c r="K1981" s="3">
        <v>45049.041666666664</v>
      </c>
      <c r="L1981" s="3">
        <v>45049.0625</v>
      </c>
      <c r="M1981" t="s">
        <v>6526</v>
      </c>
      <c r="N1981" s="5" t="s">
        <v>18</v>
      </c>
      <c r="P1981" t="s">
        <v>16</v>
      </c>
    </row>
    <row r="1982" spans="1:16">
      <c r="A1982" t="s">
        <v>6223</v>
      </c>
      <c r="B1982" t="s">
        <v>6527</v>
      </c>
      <c r="C1982" t="s">
        <v>23</v>
      </c>
      <c r="F1982" t="s">
        <v>109</v>
      </c>
      <c r="G1982">
        <v>0</v>
      </c>
      <c r="I1982">
        <v>0</v>
      </c>
      <c r="J1982" s="3">
        <v>45042.152083333334</v>
      </c>
      <c r="K1982" s="3">
        <v>45048.166666666664</v>
      </c>
      <c r="L1982" s="3">
        <v>45048.1875</v>
      </c>
      <c r="M1982" t="s">
        <v>6528</v>
      </c>
      <c r="N1982" s="5" t="s">
        <v>18</v>
      </c>
      <c r="P1982" t="s">
        <v>16</v>
      </c>
    </row>
    <row r="1983" spans="1:16">
      <c r="A1983" t="s">
        <v>6223</v>
      </c>
      <c r="B1983" t="s">
        <v>6529</v>
      </c>
      <c r="C1983" t="s">
        <v>226</v>
      </c>
      <c r="D1983">
        <v>229120</v>
      </c>
      <c r="G1983">
        <v>0</v>
      </c>
      <c r="I1983">
        <v>0</v>
      </c>
      <c r="J1983" s="3">
        <v>45042.507638888892</v>
      </c>
      <c r="K1983" s="3">
        <v>45052.041666666664</v>
      </c>
      <c r="L1983" s="3">
        <v>45052.0625</v>
      </c>
      <c r="M1983" t="s">
        <v>6530</v>
      </c>
      <c r="N1983" s="5" t="s">
        <v>18</v>
      </c>
      <c r="P1983" t="s">
        <v>16</v>
      </c>
    </row>
    <row r="1984" spans="1:16">
      <c r="A1984" t="s">
        <v>6223</v>
      </c>
      <c r="B1984" t="s">
        <v>6531</v>
      </c>
      <c r="C1984" t="s">
        <v>259</v>
      </c>
      <c r="D1984">
        <v>263126</v>
      </c>
      <c r="G1984">
        <v>380000</v>
      </c>
      <c r="H1984" s="6"/>
      <c r="I1984">
        <v>0</v>
      </c>
      <c r="J1984" s="3">
        <v>45019.478472222225</v>
      </c>
      <c r="K1984" s="3">
        <v>45033.166666666664</v>
      </c>
      <c r="L1984" s="3">
        <v>45033.1875</v>
      </c>
      <c r="M1984" t="s">
        <v>6532</v>
      </c>
      <c r="N1984" s="5" t="s">
        <v>18</v>
      </c>
      <c r="P1984" t="s">
        <v>16</v>
      </c>
    </row>
    <row r="1985" spans="1:16">
      <c r="A1985" t="s">
        <v>6223</v>
      </c>
      <c r="B1985" t="s">
        <v>6533</v>
      </c>
      <c r="C1985" t="s">
        <v>78</v>
      </c>
      <c r="D1985">
        <v>400011</v>
      </c>
      <c r="G1985">
        <v>0</v>
      </c>
      <c r="H1985" s="6"/>
      <c r="I1985">
        <v>135320</v>
      </c>
      <c r="J1985" s="3">
        <v>45019.280555555553</v>
      </c>
      <c r="K1985" s="3">
        <v>45029.291666666664</v>
      </c>
      <c r="L1985" s="3">
        <v>45029.3125</v>
      </c>
      <c r="M1985" t="s">
        <v>6534</v>
      </c>
      <c r="N1985" s="5" t="s">
        <v>18</v>
      </c>
      <c r="P1985" t="s">
        <v>16</v>
      </c>
    </row>
    <row r="1986" spans="1:16">
      <c r="A1986" t="s">
        <v>6223</v>
      </c>
      <c r="B1986" t="s">
        <v>6535</v>
      </c>
      <c r="C1986" t="s">
        <v>259</v>
      </c>
      <c r="D1986">
        <v>735101</v>
      </c>
      <c r="G1986">
        <v>0</v>
      </c>
      <c r="H1986" s="6"/>
      <c r="I1986">
        <v>0</v>
      </c>
      <c r="J1986" s="3">
        <v>45045.524305555555</v>
      </c>
      <c r="K1986" s="3">
        <v>45055.041666666664</v>
      </c>
      <c r="L1986" s="3">
        <v>45055.0625</v>
      </c>
      <c r="M1986" t="s">
        <v>6536</v>
      </c>
      <c r="N1986" s="5" t="s">
        <v>18</v>
      </c>
      <c r="P1986" t="s">
        <v>16</v>
      </c>
    </row>
    <row r="1987" spans="1:16">
      <c r="A1987" t="s">
        <v>6223</v>
      </c>
      <c r="B1987" t="s">
        <v>6537</v>
      </c>
      <c r="C1987" t="s">
        <v>259</v>
      </c>
      <c r="D1987">
        <v>735101</v>
      </c>
      <c r="G1987">
        <v>0</v>
      </c>
      <c r="H1987" s="6"/>
      <c r="I1987">
        <v>0</v>
      </c>
      <c r="J1987" s="3">
        <v>45045.507638888892</v>
      </c>
      <c r="K1987" s="3">
        <v>45054.208333333336</v>
      </c>
      <c r="L1987" s="3">
        <v>45054.229166666664</v>
      </c>
      <c r="M1987" t="s">
        <v>6538</v>
      </c>
      <c r="N1987" s="5" t="s">
        <v>18</v>
      </c>
      <c r="P1987" t="s">
        <v>16</v>
      </c>
    </row>
    <row r="1988" spans="1:16">
      <c r="A1988" t="s">
        <v>6223</v>
      </c>
      <c r="B1988" t="s">
        <v>6539</v>
      </c>
      <c r="C1988" t="s">
        <v>259</v>
      </c>
      <c r="D1988">
        <v>302005</v>
      </c>
      <c r="G1988">
        <v>0</v>
      </c>
      <c r="I1988">
        <v>15000</v>
      </c>
      <c r="J1988" s="3">
        <v>45001.218055555553</v>
      </c>
      <c r="K1988" s="3">
        <v>45021.25</v>
      </c>
      <c r="L1988" s="3">
        <v>45021.270833333336</v>
      </c>
      <c r="M1988" t="s">
        <v>6540</v>
      </c>
      <c r="N1988" s="5" t="s">
        <v>18</v>
      </c>
      <c r="P1988" t="s">
        <v>16</v>
      </c>
    </row>
    <row r="1989" spans="1:16">
      <c r="A1989" t="s">
        <v>6223</v>
      </c>
      <c r="B1989" t="s">
        <v>6541</v>
      </c>
      <c r="C1989" t="s">
        <v>78</v>
      </c>
      <c r="D1989">
        <v>302006</v>
      </c>
      <c r="G1989">
        <v>729520</v>
      </c>
      <c r="I1989">
        <v>14600</v>
      </c>
      <c r="J1989" s="3">
        <v>45001.240972222222</v>
      </c>
      <c r="K1989" s="3">
        <v>45013.208333333336</v>
      </c>
      <c r="L1989" s="3">
        <v>45013.229166666664</v>
      </c>
      <c r="M1989" t="s">
        <v>6542</v>
      </c>
      <c r="N1989" s="5" t="s">
        <v>18</v>
      </c>
      <c r="P1989" t="s">
        <v>16</v>
      </c>
    </row>
    <row r="1990" spans="1:16">
      <c r="A1990" t="s">
        <v>6223</v>
      </c>
      <c r="B1990" t="s">
        <v>6543</v>
      </c>
      <c r="C1990" t="s">
        <v>78</v>
      </c>
      <c r="D1990">
        <v>342001</v>
      </c>
      <c r="G1990">
        <v>5767363</v>
      </c>
      <c r="I1990">
        <v>115350</v>
      </c>
      <c r="J1990" s="3">
        <v>45001.23333333333</v>
      </c>
      <c r="K1990" s="3">
        <v>45013.25</v>
      </c>
      <c r="L1990" s="3">
        <v>45013.270833333336</v>
      </c>
      <c r="M1990" t="s">
        <v>6544</v>
      </c>
      <c r="N1990" s="5" t="s">
        <v>18</v>
      </c>
      <c r="P1990" t="s">
        <v>16</v>
      </c>
    </row>
    <row r="1991" spans="1:16">
      <c r="A1991" t="s">
        <v>6223</v>
      </c>
      <c r="B1991" t="s">
        <v>6545</v>
      </c>
      <c r="C1991" t="s">
        <v>78</v>
      </c>
      <c r="D1991">
        <v>495004</v>
      </c>
      <c r="G1991">
        <v>0</v>
      </c>
      <c r="I1991">
        <v>0</v>
      </c>
      <c r="J1991" s="3">
        <v>45047.206944444442</v>
      </c>
      <c r="K1991" s="3">
        <v>45057.208333333336</v>
      </c>
      <c r="L1991" s="3">
        <v>45057.229166666664</v>
      </c>
      <c r="M1991" t="s">
        <v>6546</v>
      </c>
      <c r="N1991" s="5" t="s">
        <v>18</v>
      </c>
      <c r="P1991" t="s">
        <v>16</v>
      </c>
    </row>
    <row r="1992" spans="1:16">
      <c r="A1992" t="s">
        <v>6223</v>
      </c>
      <c r="B1992" t="s">
        <v>6547</v>
      </c>
      <c r="C1992" t="s">
        <v>78</v>
      </c>
      <c r="D1992">
        <v>711101</v>
      </c>
      <c r="G1992">
        <v>246660</v>
      </c>
      <c r="I1992">
        <v>0</v>
      </c>
      <c r="J1992" s="3">
        <v>45047.127083333333</v>
      </c>
      <c r="K1992" s="3">
        <v>45058.291666666664</v>
      </c>
      <c r="L1992" s="3">
        <v>45058.3125</v>
      </c>
      <c r="M1992" t="s">
        <v>6548</v>
      </c>
      <c r="N1992" s="5" t="s">
        <v>18</v>
      </c>
      <c r="P1992" t="s">
        <v>16</v>
      </c>
    </row>
    <row r="1993" spans="1:16">
      <c r="A1993" t="s">
        <v>6223</v>
      </c>
      <c r="B1993" t="s">
        <v>6549</v>
      </c>
      <c r="C1993" t="s">
        <v>108</v>
      </c>
      <c r="D1993">
        <v>782447</v>
      </c>
      <c r="G1993">
        <v>0</v>
      </c>
      <c r="I1993">
        <v>0</v>
      </c>
      <c r="J1993" s="3">
        <v>45047.12222222222</v>
      </c>
      <c r="K1993" s="3">
        <v>45057.125</v>
      </c>
      <c r="L1993" s="3">
        <v>45057.145833333336</v>
      </c>
      <c r="M1993" t="s">
        <v>6550</v>
      </c>
      <c r="N1993" s="5" t="s">
        <v>18</v>
      </c>
      <c r="P1993" t="s">
        <v>16</v>
      </c>
    </row>
    <row r="1994" spans="1:16">
      <c r="A1994" t="s">
        <v>6223</v>
      </c>
      <c r="B1994" t="s">
        <v>6551</v>
      </c>
      <c r="C1994" t="s">
        <v>23</v>
      </c>
      <c r="F1994" t="s">
        <v>73</v>
      </c>
      <c r="G1994">
        <v>0</v>
      </c>
      <c r="I1994">
        <v>0</v>
      </c>
      <c r="J1994" s="3">
        <v>45040.53402777778</v>
      </c>
      <c r="K1994" s="3">
        <v>45047.041666666664</v>
      </c>
      <c r="L1994" s="3">
        <v>45047.0625</v>
      </c>
      <c r="M1994" t="s">
        <v>6552</v>
      </c>
      <c r="N1994" s="5" t="s">
        <v>18</v>
      </c>
      <c r="P1994" t="s">
        <v>16</v>
      </c>
    </row>
    <row r="1995" spans="1:16">
      <c r="A1995" t="s">
        <v>6223</v>
      </c>
      <c r="B1995" t="s">
        <v>6553</v>
      </c>
      <c r="C1995" t="s">
        <v>23</v>
      </c>
      <c r="F1995" t="s">
        <v>73</v>
      </c>
      <c r="G1995">
        <v>0</v>
      </c>
      <c r="I1995">
        <v>0</v>
      </c>
      <c r="J1995" s="3">
        <v>45040.510416666664</v>
      </c>
      <c r="K1995" s="3">
        <v>45047.041666666664</v>
      </c>
      <c r="L1995" s="3">
        <v>45047.0625</v>
      </c>
      <c r="M1995" t="s">
        <v>6554</v>
      </c>
      <c r="N1995" s="5" t="s">
        <v>18</v>
      </c>
      <c r="P1995" t="s">
        <v>16</v>
      </c>
    </row>
    <row r="1996" spans="1:16">
      <c r="A1996" t="s">
        <v>6223</v>
      </c>
      <c r="B1996" t="s">
        <v>6555</v>
      </c>
      <c r="C1996" t="s">
        <v>23</v>
      </c>
      <c r="F1996" t="s">
        <v>73</v>
      </c>
      <c r="G1996">
        <v>0</v>
      </c>
      <c r="I1996">
        <v>0</v>
      </c>
      <c r="J1996" s="3">
        <v>45040.491666666669</v>
      </c>
      <c r="K1996" s="3">
        <v>45047.5</v>
      </c>
      <c r="L1996" s="3">
        <v>45047.520833333336</v>
      </c>
      <c r="M1996" t="s">
        <v>6556</v>
      </c>
      <c r="N1996" s="5" t="s">
        <v>18</v>
      </c>
      <c r="P1996" t="s">
        <v>16</v>
      </c>
    </row>
    <row r="1997" spans="1:16">
      <c r="A1997" t="s">
        <v>6223</v>
      </c>
      <c r="B1997" t="s">
        <v>6557</v>
      </c>
      <c r="C1997" t="s">
        <v>23</v>
      </c>
      <c r="F1997" t="s">
        <v>73</v>
      </c>
      <c r="G1997">
        <v>0</v>
      </c>
      <c r="I1997">
        <v>0</v>
      </c>
      <c r="J1997" s="3">
        <v>45040.478472222225</v>
      </c>
      <c r="K1997" s="3">
        <v>45047.5</v>
      </c>
      <c r="L1997" s="3">
        <v>45047.520833333336</v>
      </c>
      <c r="M1997" t="s">
        <v>6558</v>
      </c>
      <c r="N1997" s="5" t="s">
        <v>18</v>
      </c>
      <c r="P1997" t="s">
        <v>16</v>
      </c>
    </row>
    <row r="1998" spans="1:16">
      <c r="A1998" t="s">
        <v>6223</v>
      </c>
      <c r="B1998" t="s">
        <v>6559</v>
      </c>
      <c r="C1998" t="s">
        <v>23</v>
      </c>
      <c r="F1998" t="s">
        <v>73</v>
      </c>
      <c r="G1998">
        <v>0</v>
      </c>
      <c r="I1998">
        <v>0</v>
      </c>
      <c r="J1998" s="3">
        <v>45040.04583333333</v>
      </c>
      <c r="K1998" s="3">
        <v>45047.083333333336</v>
      </c>
      <c r="L1998" s="3">
        <v>45047.104166666664</v>
      </c>
      <c r="M1998" t="s">
        <v>6560</v>
      </c>
      <c r="N1998" s="5" t="s">
        <v>18</v>
      </c>
      <c r="P1998" t="s">
        <v>16</v>
      </c>
    </row>
    <row r="1999" spans="1:16">
      <c r="A1999" t="s">
        <v>6223</v>
      </c>
      <c r="B1999" t="s">
        <v>6561</v>
      </c>
      <c r="C1999" t="s">
        <v>259</v>
      </c>
      <c r="D1999">
        <v>334003</v>
      </c>
      <c r="G1999">
        <v>0</v>
      </c>
      <c r="H1999" s="6"/>
      <c r="I1999">
        <v>0</v>
      </c>
      <c r="J1999" s="3">
        <v>45040.449305555558</v>
      </c>
      <c r="K1999" s="3">
        <v>45061.208333333336</v>
      </c>
      <c r="L1999" s="3">
        <v>45061.229166666664</v>
      </c>
      <c r="M1999" t="s">
        <v>6562</v>
      </c>
      <c r="N1999" s="5" t="s">
        <v>18</v>
      </c>
      <c r="P1999" t="s">
        <v>16</v>
      </c>
    </row>
    <row r="2000" spans="1:16">
      <c r="A2000" t="s">
        <v>6223</v>
      </c>
      <c r="B2000" t="s">
        <v>6563</v>
      </c>
      <c r="C2000" t="s">
        <v>23</v>
      </c>
      <c r="F2000" t="s">
        <v>51</v>
      </c>
      <c r="G2000">
        <v>500000</v>
      </c>
      <c r="I2000">
        <v>0</v>
      </c>
      <c r="J2000" s="3">
        <v>45015.213888888888</v>
      </c>
      <c r="K2000" s="3">
        <v>45019.208333333336</v>
      </c>
      <c r="L2000" s="3">
        <v>45019.229166666664</v>
      </c>
      <c r="M2000" t="s">
        <v>6564</v>
      </c>
      <c r="N2000" s="5" t="s">
        <v>18</v>
      </c>
      <c r="P2000" t="s">
        <v>16</v>
      </c>
    </row>
    <row r="2001" spans="1:16">
      <c r="A2001" t="s">
        <v>6223</v>
      </c>
      <c r="B2001" t="s">
        <v>6565</v>
      </c>
      <c r="C2001" t="s">
        <v>23</v>
      </c>
      <c r="F2001" t="s">
        <v>57</v>
      </c>
      <c r="G2001">
        <v>0</v>
      </c>
      <c r="I2001">
        <v>0</v>
      </c>
      <c r="J2001" s="3">
        <v>45007.190972222219</v>
      </c>
      <c r="K2001" s="3">
        <v>45017.208333333336</v>
      </c>
      <c r="L2001" s="3">
        <v>45017.229166666664</v>
      </c>
      <c r="M2001" t="s">
        <v>6566</v>
      </c>
      <c r="N2001" s="5" t="s">
        <v>18</v>
      </c>
      <c r="P2001" t="s">
        <v>16</v>
      </c>
    </row>
    <row r="2002" spans="1:16">
      <c r="A2002" t="s">
        <v>6223</v>
      </c>
      <c r="B2002" t="s">
        <v>6567</v>
      </c>
      <c r="C2002" t="s">
        <v>259</v>
      </c>
      <c r="D2002">
        <v>305001</v>
      </c>
      <c r="G2002">
        <v>0</v>
      </c>
      <c r="H2002" s="6"/>
      <c r="I2002">
        <v>0</v>
      </c>
      <c r="J2002" s="3">
        <v>45007.118750000001</v>
      </c>
      <c r="K2002" s="3">
        <v>45019.083333333336</v>
      </c>
      <c r="L2002" s="3">
        <v>45019.104166666664</v>
      </c>
      <c r="M2002" t="s">
        <v>6568</v>
      </c>
      <c r="N2002" s="5" t="s">
        <v>18</v>
      </c>
      <c r="P2002" t="s">
        <v>16</v>
      </c>
    </row>
    <row r="2003" spans="1:16">
      <c r="A2003" t="s">
        <v>6223</v>
      </c>
      <c r="B2003" t="s">
        <v>6569</v>
      </c>
      <c r="C2003" t="s">
        <v>259</v>
      </c>
      <c r="D2003">
        <v>305001</v>
      </c>
      <c r="G2003">
        <v>0</v>
      </c>
      <c r="H2003" s="6"/>
      <c r="I2003">
        <v>0</v>
      </c>
      <c r="J2003" s="3">
        <v>45007.118055555555</v>
      </c>
      <c r="K2003" s="3">
        <v>45019.083333333336</v>
      </c>
      <c r="L2003" s="3">
        <v>45019.104166666664</v>
      </c>
      <c r="M2003" t="s">
        <v>6570</v>
      </c>
      <c r="N2003" s="5" t="s">
        <v>18</v>
      </c>
      <c r="P2003" t="s">
        <v>16</v>
      </c>
    </row>
    <row r="2004" spans="1:16">
      <c r="A2004" t="s">
        <v>6223</v>
      </c>
      <c r="B2004" t="s">
        <v>6571</v>
      </c>
      <c r="C2004" t="s">
        <v>78</v>
      </c>
      <c r="D2004">
        <v>273012</v>
      </c>
      <c r="G2004">
        <v>0</v>
      </c>
      <c r="I2004">
        <v>0</v>
      </c>
      <c r="J2004" s="3">
        <v>45023.144444444442</v>
      </c>
      <c r="K2004" s="3">
        <v>45035.458333333336</v>
      </c>
      <c r="L2004" s="3">
        <v>45035.479166666664</v>
      </c>
      <c r="M2004" t="s">
        <v>6572</v>
      </c>
      <c r="N2004" s="5" t="s">
        <v>18</v>
      </c>
      <c r="P2004" t="s">
        <v>16</v>
      </c>
    </row>
    <row r="2005" spans="1:16">
      <c r="A2005" t="s">
        <v>6223</v>
      </c>
      <c r="B2005" t="s">
        <v>6573</v>
      </c>
      <c r="C2005" t="s">
        <v>110</v>
      </c>
      <c r="D2005">
        <v>110035</v>
      </c>
      <c r="G2005">
        <v>1805650</v>
      </c>
      <c r="I2005">
        <v>36120</v>
      </c>
      <c r="J2005" s="3">
        <v>45020.386111111111</v>
      </c>
      <c r="K2005" s="3">
        <v>45031.375</v>
      </c>
      <c r="L2005" s="3">
        <v>45031.395833333336</v>
      </c>
      <c r="M2005" t="s">
        <v>6574</v>
      </c>
      <c r="N2005" s="5" t="s">
        <v>18</v>
      </c>
      <c r="P2005" t="s">
        <v>16</v>
      </c>
    </row>
    <row r="2006" spans="1:16">
      <c r="A2006" t="s">
        <v>6223</v>
      </c>
      <c r="B2006" t="s">
        <v>6575</v>
      </c>
      <c r="C2006" t="s">
        <v>78</v>
      </c>
      <c r="D2006">
        <v>400011</v>
      </c>
      <c r="G2006">
        <v>0</v>
      </c>
      <c r="H2006" s="6"/>
      <c r="I2006">
        <v>194830</v>
      </c>
      <c r="J2006" s="3">
        <v>45020.436111111114</v>
      </c>
      <c r="K2006" s="3">
        <v>45034.291666666664</v>
      </c>
      <c r="L2006" s="3">
        <v>45034.3125</v>
      </c>
      <c r="M2006" t="s">
        <v>6576</v>
      </c>
      <c r="N2006" s="5" t="s">
        <v>18</v>
      </c>
      <c r="P2006" t="s">
        <v>16</v>
      </c>
    </row>
    <row r="2007" spans="1:16">
      <c r="A2007" t="s">
        <v>6223</v>
      </c>
      <c r="B2007" t="s">
        <v>6577</v>
      </c>
      <c r="C2007" t="s">
        <v>252</v>
      </c>
      <c r="D2007">
        <v>403601</v>
      </c>
      <c r="G2007">
        <v>0</v>
      </c>
      <c r="H2007" s="6"/>
      <c r="I2007">
        <v>0</v>
      </c>
      <c r="J2007" s="3">
        <v>45020.045138888891</v>
      </c>
      <c r="K2007" s="3">
        <v>45030.125</v>
      </c>
      <c r="L2007" s="3">
        <v>45030.145833333336</v>
      </c>
      <c r="M2007" t="s">
        <v>6578</v>
      </c>
      <c r="N2007" s="5" t="s">
        <v>18</v>
      </c>
      <c r="P2007" t="s">
        <v>16</v>
      </c>
    </row>
    <row r="2008" spans="1:16">
      <c r="A2008" t="s">
        <v>6223</v>
      </c>
      <c r="B2008" t="s">
        <v>6579</v>
      </c>
      <c r="C2008" t="s">
        <v>59</v>
      </c>
      <c r="D2008">
        <v>700013</v>
      </c>
      <c r="G2008">
        <v>0</v>
      </c>
      <c r="H2008" s="6"/>
      <c r="I2008">
        <v>0</v>
      </c>
      <c r="J2008" s="3">
        <v>45020.226388888892</v>
      </c>
      <c r="K2008" s="3">
        <v>45030.25</v>
      </c>
      <c r="L2008" s="3">
        <v>45030.270833333336</v>
      </c>
      <c r="M2008" t="s">
        <v>6580</v>
      </c>
      <c r="N2008" s="5" t="s">
        <v>18</v>
      </c>
      <c r="P2008" t="s">
        <v>16</v>
      </c>
    </row>
    <row r="2009" spans="1:16">
      <c r="A2009" t="s">
        <v>6223</v>
      </c>
      <c r="B2009" t="s">
        <v>6581</v>
      </c>
      <c r="C2009" t="s">
        <v>23</v>
      </c>
      <c r="F2009" t="s">
        <v>123</v>
      </c>
      <c r="G2009">
        <v>0</v>
      </c>
      <c r="I2009">
        <v>0</v>
      </c>
      <c r="J2009" s="3">
        <v>45050.45416666667</v>
      </c>
      <c r="K2009" s="3">
        <v>45057.458333333336</v>
      </c>
      <c r="L2009" s="3">
        <v>45057.479166666664</v>
      </c>
      <c r="M2009" t="s">
        <v>6582</v>
      </c>
      <c r="N2009" s="5" t="s">
        <v>18</v>
      </c>
      <c r="P2009" t="s">
        <v>16</v>
      </c>
    </row>
    <row r="2010" spans="1:16">
      <c r="A2010" t="s">
        <v>6223</v>
      </c>
      <c r="B2010" t="s">
        <v>6583</v>
      </c>
      <c r="C2010" t="s">
        <v>23</v>
      </c>
      <c r="F2010" t="s">
        <v>123</v>
      </c>
      <c r="G2010">
        <v>0</v>
      </c>
      <c r="I2010">
        <v>0</v>
      </c>
      <c r="J2010" s="3">
        <v>45050.447222222225</v>
      </c>
      <c r="K2010" s="3">
        <v>45057.458333333336</v>
      </c>
      <c r="L2010" s="3">
        <v>45057.479166666664</v>
      </c>
      <c r="M2010" t="s">
        <v>6584</v>
      </c>
      <c r="N2010" s="5" t="s">
        <v>18</v>
      </c>
      <c r="P2010" t="s">
        <v>16</v>
      </c>
    </row>
    <row r="2011" spans="1:16">
      <c r="A2011" t="s">
        <v>6585</v>
      </c>
      <c r="B2011" t="s">
        <v>6586</v>
      </c>
      <c r="C2011" t="s">
        <v>90</v>
      </c>
      <c r="F2011" t="s">
        <v>57</v>
      </c>
      <c r="G2011">
        <v>70000</v>
      </c>
      <c r="I2011">
        <v>0</v>
      </c>
      <c r="J2011" s="3">
        <v>44936.220138888886</v>
      </c>
      <c r="K2011" s="3">
        <v>44946.25</v>
      </c>
      <c r="L2011" s="3">
        <v>44946.270833333336</v>
      </c>
      <c r="M2011" t="s">
        <v>6587</v>
      </c>
      <c r="N2011" s="5" t="s">
        <v>18</v>
      </c>
      <c r="P2011" t="s">
        <v>16</v>
      </c>
    </row>
    <row r="2012" spans="1:16">
      <c r="A2012" t="s">
        <v>6585</v>
      </c>
      <c r="B2012" t="s">
        <v>6588</v>
      </c>
      <c r="C2012" t="s">
        <v>78</v>
      </c>
      <c r="D2012">
        <v>324002</v>
      </c>
      <c r="G2012">
        <v>0</v>
      </c>
      <c r="H2012" s="6"/>
      <c r="I2012">
        <v>0</v>
      </c>
      <c r="J2012" s="3">
        <v>44932.115972222222</v>
      </c>
      <c r="K2012" s="3">
        <v>44942.125</v>
      </c>
      <c r="L2012" s="3">
        <v>44942.145833333336</v>
      </c>
      <c r="M2012" t="s">
        <v>6589</v>
      </c>
      <c r="N2012" s="5" t="s">
        <v>18</v>
      </c>
      <c r="P2012" t="s">
        <v>16</v>
      </c>
    </row>
    <row r="2013" spans="1:16">
      <c r="A2013" t="s">
        <v>6585</v>
      </c>
      <c r="B2013" t="s">
        <v>6590</v>
      </c>
      <c r="C2013" t="s">
        <v>6273</v>
      </c>
      <c r="D2013">
        <v>380001</v>
      </c>
      <c r="G2013">
        <v>0</v>
      </c>
      <c r="H2013" s="6"/>
      <c r="I2013">
        <v>0</v>
      </c>
      <c r="J2013" s="3">
        <v>44932.095138888886</v>
      </c>
      <c r="K2013" s="3">
        <v>44942.125</v>
      </c>
      <c r="L2013" s="3">
        <v>44942.145833333336</v>
      </c>
      <c r="M2013" t="s">
        <v>6591</v>
      </c>
      <c r="N2013" s="5" t="s">
        <v>18</v>
      </c>
      <c r="P2013" t="s">
        <v>16</v>
      </c>
    </row>
    <row r="2014" spans="1:16">
      <c r="A2014" t="s">
        <v>6585</v>
      </c>
      <c r="B2014" t="s">
        <v>6592</v>
      </c>
      <c r="C2014" t="s">
        <v>562</v>
      </c>
      <c r="D2014">
        <v>422002</v>
      </c>
      <c r="G2014">
        <v>0</v>
      </c>
      <c r="H2014" s="6"/>
      <c r="I2014">
        <v>0</v>
      </c>
      <c r="J2014" s="3">
        <v>44932.171527777777</v>
      </c>
      <c r="K2014" s="3">
        <v>44942.166666666664</v>
      </c>
      <c r="L2014" s="3">
        <v>44942.1875</v>
      </c>
      <c r="M2014" t="s">
        <v>6593</v>
      </c>
      <c r="N2014" s="5" t="s">
        <v>18</v>
      </c>
      <c r="P2014" t="s">
        <v>16</v>
      </c>
    </row>
    <row r="2015" spans="1:16">
      <c r="A2015" t="s">
        <v>6585</v>
      </c>
      <c r="B2015" t="s">
        <v>6594</v>
      </c>
      <c r="C2015" t="s">
        <v>145</v>
      </c>
      <c r="D2015">
        <v>497235</v>
      </c>
      <c r="G2015">
        <v>48000</v>
      </c>
      <c r="H2015" s="6"/>
      <c r="I2015">
        <v>0</v>
      </c>
      <c r="J2015" s="3">
        <v>44932.254861111112</v>
      </c>
      <c r="K2015" s="3">
        <v>44943.291666666664</v>
      </c>
      <c r="L2015" s="3">
        <v>44943.3125</v>
      </c>
      <c r="M2015" t="s">
        <v>6595</v>
      </c>
      <c r="N2015" s="5" t="s">
        <v>18</v>
      </c>
      <c r="P2015" t="s">
        <v>16</v>
      </c>
    </row>
    <row r="2016" spans="1:16">
      <c r="A2016" t="s">
        <v>6585</v>
      </c>
      <c r="B2016" t="s">
        <v>6596</v>
      </c>
      <c r="C2016" t="s">
        <v>6425</v>
      </c>
      <c r="D2016">
        <v>600027</v>
      </c>
      <c r="G2016">
        <v>0</v>
      </c>
      <c r="H2016" s="6"/>
      <c r="I2016">
        <v>0</v>
      </c>
      <c r="J2016" s="3">
        <v>44932.226388888892</v>
      </c>
      <c r="K2016" s="3">
        <v>44942.25</v>
      </c>
      <c r="L2016" s="3">
        <v>44942.270833333336</v>
      </c>
      <c r="M2016" t="s">
        <v>6597</v>
      </c>
      <c r="N2016" s="5" t="s">
        <v>18</v>
      </c>
      <c r="P2016" t="s">
        <v>16</v>
      </c>
    </row>
    <row r="2017" spans="1:16">
      <c r="A2017" t="s">
        <v>6585</v>
      </c>
      <c r="B2017" t="s">
        <v>6598</v>
      </c>
      <c r="C2017" t="s">
        <v>30</v>
      </c>
      <c r="D2017">
        <v>854301</v>
      </c>
      <c r="G2017">
        <v>30000</v>
      </c>
      <c r="H2017" s="6"/>
      <c r="I2017">
        <v>0</v>
      </c>
      <c r="J2017" s="3">
        <v>44931.444444444445</v>
      </c>
      <c r="K2017" s="3">
        <v>44942.083333333336</v>
      </c>
      <c r="L2017" s="3">
        <v>44942.104166666664</v>
      </c>
      <c r="M2017" t="s">
        <v>6599</v>
      </c>
      <c r="N2017" s="5" t="s">
        <v>18</v>
      </c>
      <c r="P2017" t="s">
        <v>16</v>
      </c>
    </row>
    <row r="2018" spans="1:16">
      <c r="A2018" t="s">
        <v>6585</v>
      </c>
      <c r="B2018" t="s">
        <v>6600</v>
      </c>
      <c r="C2018" t="s">
        <v>107</v>
      </c>
      <c r="F2018" t="s">
        <v>42</v>
      </c>
      <c r="G2018">
        <v>500000</v>
      </c>
      <c r="H2018" s="6"/>
      <c r="I2018">
        <v>0</v>
      </c>
      <c r="J2018" s="3">
        <v>44931.529166666667</v>
      </c>
      <c r="K2018" s="3">
        <v>44933.041666666664</v>
      </c>
      <c r="L2018" s="3">
        <v>44933.0625</v>
      </c>
      <c r="M2018" t="s">
        <v>6601</v>
      </c>
      <c r="N2018" s="5" t="s">
        <v>18</v>
      </c>
      <c r="P2018" t="s">
        <v>16</v>
      </c>
    </row>
    <row r="2019" spans="1:16">
      <c r="A2019" t="s">
        <v>6585</v>
      </c>
      <c r="B2019" t="s">
        <v>6602</v>
      </c>
      <c r="C2019" t="s">
        <v>23</v>
      </c>
      <c r="F2019" t="s">
        <v>114</v>
      </c>
      <c r="G2019">
        <v>0</v>
      </c>
      <c r="H2019" s="6"/>
      <c r="I2019">
        <v>0</v>
      </c>
      <c r="J2019" s="3">
        <v>44932.072916666664</v>
      </c>
      <c r="K2019" s="3">
        <v>44942.083333333336</v>
      </c>
      <c r="L2019" s="3">
        <v>44942.104166666664</v>
      </c>
      <c r="M2019" t="s">
        <v>6603</v>
      </c>
      <c r="N2019" s="5" t="s">
        <v>18</v>
      </c>
      <c r="P2019" t="s">
        <v>16</v>
      </c>
    </row>
    <row r="2020" spans="1:16">
      <c r="A2020" t="s">
        <v>6585</v>
      </c>
      <c r="B2020" t="s">
        <v>6604</v>
      </c>
      <c r="C2020" t="s">
        <v>111</v>
      </c>
      <c r="D2020">
        <v>110092</v>
      </c>
      <c r="G2020">
        <v>0</v>
      </c>
      <c r="I2020">
        <v>0</v>
      </c>
      <c r="J2020" s="3">
        <v>44928.056250000001</v>
      </c>
      <c r="K2020" s="3">
        <v>44938.125</v>
      </c>
      <c r="L2020" s="3">
        <v>44938.145833333336</v>
      </c>
      <c r="M2020" t="s">
        <v>6605</v>
      </c>
      <c r="N2020" s="5" t="s">
        <v>18</v>
      </c>
      <c r="P2020" t="s">
        <v>16</v>
      </c>
    </row>
    <row r="2021" spans="1:16">
      <c r="A2021" t="s">
        <v>6585</v>
      </c>
      <c r="B2021" t="s">
        <v>6606</v>
      </c>
      <c r="C2021" t="s">
        <v>573</v>
      </c>
      <c r="D2021">
        <v>228001</v>
      </c>
      <c r="G2021">
        <v>0</v>
      </c>
      <c r="I2021">
        <v>200000</v>
      </c>
      <c r="J2021" s="3">
        <v>44925.149305555555</v>
      </c>
      <c r="K2021" s="3">
        <v>44946.166666666664</v>
      </c>
      <c r="L2021" s="3">
        <v>44946.1875</v>
      </c>
      <c r="M2021" t="s">
        <v>6607</v>
      </c>
      <c r="N2021" s="5" t="s">
        <v>18</v>
      </c>
      <c r="P2021" t="s">
        <v>16</v>
      </c>
    </row>
    <row r="2022" spans="1:16">
      <c r="A2022" t="s">
        <v>6585</v>
      </c>
      <c r="B2022" t="s">
        <v>6608</v>
      </c>
      <c r="C2022" t="s">
        <v>458</v>
      </c>
      <c r="D2022">
        <v>415003</v>
      </c>
      <c r="G2022">
        <v>0</v>
      </c>
      <c r="I2022">
        <v>0</v>
      </c>
      <c r="J2022" s="3">
        <v>44925.169444444444</v>
      </c>
      <c r="K2022" s="3">
        <v>44935.25</v>
      </c>
      <c r="L2022" s="3">
        <v>44935.270833333336</v>
      </c>
      <c r="M2022" t="s">
        <v>6609</v>
      </c>
      <c r="N2022" s="5" t="s">
        <v>18</v>
      </c>
      <c r="P2022" t="s">
        <v>16</v>
      </c>
    </row>
    <row r="2023" spans="1:16">
      <c r="A2023" t="s">
        <v>6585</v>
      </c>
      <c r="B2023" t="s">
        <v>6610</v>
      </c>
      <c r="C2023" t="s">
        <v>80</v>
      </c>
      <c r="D2023">
        <v>560073</v>
      </c>
      <c r="G2023">
        <v>0</v>
      </c>
      <c r="I2023">
        <v>92040</v>
      </c>
      <c r="J2023" s="3">
        <v>44925.2</v>
      </c>
      <c r="K2023" s="3">
        <v>44954.5</v>
      </c>
      <c r="L2023" s="3">
        <v>44954.520833333336</v>
      </c>
      <c r="M2023" t="s">
        <v>6611</v>
      </c>
      <c r="N2023" s="5" t="s">
        <v>18</v>
      </c>
      <c r="P2023" t="s">
        <v>16</v>
      </c>
    </row>
    <row r="2024" spans="1:16">
      <c r="A2024" t="s">
        <v>6585</v>
      </c>
      <c r="B2024" t="s">
        <v>6612</v>
      </c>
      <c r="C2024" t="s">
        <v>28</v>
      </c>
      <c r="D2024">
        <v>600008</v>
      </c>
      <c r="G2024">
        <v>0</v>
      </c>
      <c r="I2024">
        <v>0</v>
      </c>
      <c r="J2024" s="3">
        <v>44928.134027777778</v>
      </c>
      <c r="K2024" s="3">
        <v>44938.166666666664</v>
      </c>
      <c r="L2024" s="3">
        <v>44938.1875</v>
      </c>
      <c r="M2024" t="s">
        <v>6613</v>
      </c>
      <c r="N2024" s="5" t="s">
        <v>18</v>
      </c>
      <c r="P2024" t="s">
        <v>16</v>
      </c>
    </row>
    <row r="2025" spans="1:16">
      <c r="A2025" t="s">
        <v>6585</v>
      </c>
      <c r="B2025" t="s">
        <v>6614</v>
      </c>
      <c r="C2025" t="s">
        <v>37</v>
      </c>
      <c r="D2025">
        <v>607807</v>
      </c>
      <c r="G2025">
        <v>25626962</v>
      </c>
      <c r="I2025">
        <v>512540</v>
      </c>
      <c r="J2025" s="3">
        <v>44926.4375</v>
      </c>
      <c r="K2025" s="3">
        <v>44947.25</v>
      </c>
      <c r="L2025" s="3">
        <v>44947.270833333336</v>
      </c>
      <c r="M2025" t="s">
        <v>6615</v>
      </c>
      <c r="N2025" s="5" t="s">
        <v>18</v>
      </c>
      <c r="P2025" t="s">
        <v>16</v>
      </c>
    </row>
    <row r="2026" spans="1:16">
      <c r="A2026" t="s">
        <v>6585</v>
      </c>
      <c r="B2026" t="s">
        <v>6616</v>
      </c>
      <c r="C2026" t="s">
        <v>132</v>
      </c>
      <c r="D2026">
        <v>700064</v>
      </c>
      <c r="G2026">
        <v>0</v>
      </c>
      <c r="I2026">
        <v>496000</v>
      </c>
      <c r="J2026" s="3">
        <v>44925.193055555559</v>
      </c>
      <c r="K2026" s="3">
        <v>44946.125</v>
      </c>
      <c r="L2026" s="3">
        <v>44946.145833333336</v>
      </c>
      <c r="M2026" t="s">
        <v>6617</v>
      </c>
      <c r="N2026" s="5" t="s">
        <v>18</v>
      </c>
      <c r="P2026" t="s">
        <v>16</v>
      </c>
    </row>
    <row r="2027" spans="1:16">
      <c r="A2027" t="s">
        <v>6585</v>
      </c>
      <c r="B2027" t="s">
        <v>6618</v>
      </c>
      <c r="C2027" t="s">
        <v>274</v>
      </c>
      <c r="D2027">
        <v>110075</v>
      </c>
      <c r="G2027">
        <v>0</v>
      </c>
      <c r="I2027">
        <v>0</v>
      </c>
      <c r="J2027" s="3">
        <v>44937.21875</v>
      </c>
      <c r="K2027" s="3">
        <v>44947.25</v>
      </c>
      <c r="L2027" s="3">
        <v>44947.270833333336</v>
      </c>
      <c r="M2027" t="s">
        <v>6619</v>
      </c>
      <c r="N2027" s="5" t="s">
        <v>18</v>
      </c>
      <c r="P2027" t="s">
        <v>16</v>
      </c>
    </row>
    <row r="2028" spans="1:16">
      <c r="A2028" t="s">
        <v>6585</v>
      </c>
      <c r="B2028" t="s">
        <v>6620</v>
      </c>
      <c r="C2028" t="s">
        <v>6621</v>
      </c>
      <c r="D2028">
        <v>411037</v>
      </c>
      <c r="G2028">
        <v>0</v>
      </c>
      <c r="I2028">
        <v>0</v>
      </c>
      <c r="J2028" s="3">
        <v>44937.34097222222</v>
      </c>
      <c r="K2028" s="3">
        <v>44947.375</v>
      </c>
      <c r="L2028" s="3">
        <v>44947.395833333336</v>
      </c>
      <c r="M2028" t="s">
        <v>6622</v>
      </c>
      <c r="N2028" s="5" t="s">
        <v>18</v>
      </c>
      <c r="P2028" t="s">
        <v>16</v>
      </c>
    </row>
    <row r="2029" spans="1:16">
      <c r="A2029" t="s">
        <v>6585</v>
      </c>
      <c r="B2029" t="s">
        <v>6623</v>
      </c>
      <c r="C2029" t="s">
        <v>226</v>
      </c>
      <c r="D2029">
        <v>560023</v>
      </c>
      <c r="G2029">
        <v>0</v>
      </c>
      <c r="H2029" s="6"/>
      <c r="I2029">
        <v>0</v>
      </c>
      <c r="J2029" s="3">
        <v>44937.25</v>
      </c>
      <c r="K2029" s="3">
        <v>44947.25</v>
      </c>
      <c r="L2029" s="3">
        <v>44947.270833333336</v>
      </c>
      <c r="M2029" t="s">
        <v>6624</v>
      </c>
      <c r="N2029" s="5" t="s">
        <v>18</v>
      </c>
      <c r="P2029" t="s">
        <v>16</v>
      </c>
    </row>
    <row r="2030" spans="1:16">
      <c r="A2030" t="s">
        <v>6585</v>
      </c>
      <c r="B2030" t="s">
        <v>6625</v>
      </c>
      <c r="C2030" t="s">
        <v>145</v>
      </c>
      <c r="D2030">
        <v>495454</v>
      </c>
      <c r="G2030">
        <v>495000</v>
      </c>
      <c r="I2030">
        <v>0</v>
      </c>
      <c r="J2030" s="3">
        <v>44938.497916666667</v>
      </c>
      <c r="K2030" s="3">
        <v>44949.5</v>
      </c>
      <c r="L2030" s="3">
        <v>44949.520833333336</v>
      </c>
      <c r="M2030" t="s">
        <v>6626</v>
      </c>
      <c r="N2030" s="5" t="s">
        <v>18</v>
      </c>
      <c r="P2030" t="s">
        <v>16</v>
      </c>
    </row>
    <row r="2031" spans="1:16">
      <c r="A2031" t="s">
        <v>6585</v>
      </c>
      <c r="B2031" t="s">
        <v>6627</v>
      </c>
      <c r="C2031" t="s">
        <v>78</v>
      </c>
      <c r="D2031">
        <v>711101</v>
      </c>
      <c r="G2031">
        <v>1798260</v>
      </c>
      <c r="H2031" s="6"/>
      <c r="I2031">
        <v>0</v>
      </c>
      <c r="J2031" s="3">
        <v>44938.259722222225</v>
      </c>
      <c r="K2031" s="3">
        <v>44950.25</v>
      </c>
      <c r="L2031" s="3">
        <v>44950.270833333336</v>
      </c>
      <c r="M2031" t="s">
        <v>6628</v>
      </c>
      <c r="N2031" s="5" t="s">
        <v>18</v>
      </c>
      <c r="P2031" t="s">
        <v>16</v>
      </c>
    </row>
    <row r="2032" spans="1:16">
      <c r="A2032" t="s">
        <v>6585</v>
      </c>
      <c r="B2032" t="s">
        <v>6629</v>
      </c>
      <c r="C2032" t="s">
        <v>78</v>
      </c>
      <c r="D2032">
        <v>711101</v>
      </c>
      <c r="G2032">
        <v>2502860</v>
      </c>
      <c r="H2032" s="6"/>
      <c r="I2032">
        <v>50057</v>
      </c>
      <c r="J2032" s="3">
        <v>44938.258333333331</v>
      </c>
      <c r="K2032" s="3">
        <v>44953.125</v>
      </c>
      <c r="L2032" s="3">
        <v>44953.145833333336</v>
      </c>
      <c r="M2032" t="s">
        <v>6630</v>
      </c>
      <c r="N2032" s="5" t="s">
        <v>18</v>
      </c>
      <c r="P2032" t="s">
        <v>16</v>
      </c>
    </row>
    <row r="2033" spans="1:16">
      <c r="A2033" t="s">
        <v>6585</v>
      </c>
      <c r="B2033" t="s">
        <v>6631</v>
      </c>
      <c r="C2033" t="s">
        <v>78</v>
      </c>
      <c r="D2033">
        <v>751017</v>
      </c>
      <c r="G2033">
        <v>0</v>
      </c>
      <c r="H2033" s="6"/>
      <c r="I2033">
        <v>0</v>
      </c>
      <c r="J2033" s="3">
        <v>44938.530555555553</v>
      </c>
      <c r="K2033" s="3">
        <v>44947.25</v>
      </c>
      <c r="L2033" s="3">
        <v>44947.270833333336</v>
      </c>
      <c r="M2033" t="s">
        <v>6632</v>
      </c>
      <c r="N2033" s="5" t="s">
        <v>18</v>
      </c>
      <c r="P2033" t="s">
        <v>16</v>
      </c>
    </row>
    <row r="2034" spans="1:16">
      <c r="A2034" t="s">
        <v>6585</v>
      </c>
      <c r="B2034" t="s">
        <v>6633</v>
      </c>
      <c r="C2034" t="s">
        <v>23</v>
      </c>
      <c r="F2034" t="s">
        <v>56</v>
      </c>
      <c r="G2034">
        <v>0</v>
      </c>
      <c r="I2034">
        <v>0</v>
      </c>
      <c r="J2034" s="3">
        <v>44930.275694444441</v>
      </c>
      <c r="K2034" s="3">
        <v>44939.375</v>
      </c>
      <c r="L2034" s="3">
        <v>44939.395833333336</v>
      </c>
      <c r="M2034" t="s">
        <v>6634</v>
      </c>
      <c r="N2034" s="5" t="s">
        <v>18</v>
      </c>
      <c r="P2034" t="s">
        <v>16</v>
      </c>
    </row>
    <row r="2035" spans="1:16">
      <c r="A2035" t="s">
        <v>6585</v>
      </c>
      <c r="B2035" t="s">
        <v>6635</v>
      </c>
      <c r="C2035" t="s">
        <v>81</v>
      </c>
      <c r="F2035" t="s">
        <v>57</v>
      </c>
      <c r="G2035">
        <v>0</v>
      </c>
      <c r="I2035">
        <v>0</v>
      </c>
      <c r="J2035" s="3">
        <v>44930.100694444445</v>
      </c>
      <c r="K2035" s="3">
        <v>44940.5</v>
      </c>
      <c r="L2035" s="3">
        <v>44940.520833333336</v>
      </c>
      <c r="M2035" t="s">
        <v>6636</v>
      </c>
      <c r="N2035" s="5" t="s">
        <v>18</v>
      </c>
      <c r="P2035" t="s">
        <v>16</v>
      </c>
    </row>
    <row r="2036" spans="1:16">
      <c r="A2036" t="s">
        <v>6585</v>
      </c>
      <c r="B2036" t="s">
        <v>6637</v>
      </c>
      <c r="C2036" t="s">
        <v>90</v>
      </c>
      <c r="F2036" t="s">
        <v>25</v>
      </c>
      <c r="G2036">
        <v>0</v>
      </c>
      <c r="I2036">
        <v>0</v>
      </c>
      <c r="J2036" s="3">
        <v>44930.431250000001</v>
      </c>
      <c r="K2036" s="3">
        <v>44937.458333333336</v>
      </c>
      <c r="L2036" s="3">
        <v>44937.479166666664</v>
      </c>
      <c r="M2036" t="s">
        <v>6638</v>
      </c>
      <c r="N2036" s="5" t="s">
        <v>18</v>
      </c>
      <c r="P2036" t="s">
        <v>16</v>
      </c>
    </row>
    <row r="2037" spans="1:16">
      <c r="A2037" t="s">
        <v>6585</v>
      </c>
      <c r="B2037" t="s">
        <v>6639</v>
      </c>
      <c r="C2037" t="s">
        <v>259</v>
      </c>
      <c r="D2037">
        <v>250001</v>
      </c>
      <c r="G2037">
        <v>0</v>
      </c>
      <c r="I2037">
        <v>30000</v>
      </c>
      <c r="J2037" s="3">
        <v>44930.177083333336</v>
      </c>
      <c r="K2037" s="3">
        <v>44945.5</v>
      </c>
      <c r="L2037" s="3">
        <v>44945.520833333336</v>
      </c>
      <c r="M2037" t="s">
        <v>6640</v>
      </c>
      <c r="N2037" s="5" t="s">
        <v>18</v>
      </c>
      <c r="P2037" t="s">
        <v>16</v>
      </c>
    </row>
    <row r="2038" spans="1:16">
      <c r="A2038" t="s">
        <v>6585</v>
      </c>
      <c r="B2038" t="s">
        <v>6641</v>
      </c>
      <c r="C2038" t="s">
        <v>259</v>
      </c>
      <c r="D2038">
        <v>735101</v>
      </c>
      <c r="G2038">
        <v>0</v>
      </c>
      <c r="I2038">
        <v>0</v>
      </c>
      <c r="J2038" s="3">
        <v>44930.270833333336</v>
      </c>
      <c r="K2038" s="3">
        <v>44940.291666666664</v>
      </c>
      <c r="L2038" s="3">
        <v>44940.3125</v>
      </c>
      <c r="M2038" t="s">
        <v>6642</v>
      </c>
      <c r="N2038" s="5" t="s">
        <v>18</v>
      </c>
      <c r="P2038" t="s">
        <v>16</v>
      </c>
    </row>
    <row r="2039" spans="1:16">
      <c r="A2039" t="s">
        <v>6585</v>
      </c>
      <c r="B2039" t="s">
        <v>6643</v>
      </c>
      <c r="C2039" t="s">
        <v>107</v>
      </c>
      <c r="F2039" t="s">
        <v>42</v>
      </c>
      <c r="G2039">
        <v>0</v>
      </c>
      <c r="I2039">
        <v>0</v>
      </c>
      <c r="J2039" s="3">
        <v>44925.497916666667</v>
      </c>
      <c r="K2039" s="3">
        <v>44928.5</v>
      </c>
      <c r="L2039" s="3">
        <v>44928.520833333336</v>
      </c>
      <c r="M2039" t="s">
        <v>6644</v>
      </c>
      <c r="N2039" s="5" t="s">
        <v>18</v>
      </c>
      <c r="P2039" t="s">
        <v>16</v>
      </c>
    </row>
    <row r="2040" spans="1:16">
      <c r="A2040" t="s">
        <v>6585</v>
      </c>
      <c r="B2040" t="s">
        <v>6645</v>
      </c>
      <c r="C2040" t="s">
        <v>36</v>
      </c>
      <c r="F2040" t="s">
        <v>51</v>
      </c>
      <c r="G2040">
        <v>924000</v>
      </c>
      <c r="I2040">
        <v>0</v>
      </c>
      <c r="J2040" s="3">
        <v>44919.410416666666</v>
      </c>
      <c r="K2040" s="3">
        <v>44940.416666666664</v>
      </c>
      <c r="L2040" s="3">
        <v>44940.4375</v>
      </c>
      <c r="M2040" t="s">
        <v>6646</v>
      </c>
      <c r="N2040" t="s">
        <v>18</v>
      </c>
      <c r="P2040" t="s">
        <v>16</v>
      </c>
    </row>
    <row r="2041" spans="1:16">
      <c r="A2041" t="s">
        <v>6585</v>
      </c>
      <c r="B2041" t="s">
        <v>6647</v>
      </c>
      <c r="C2041" t="s">
        <v>78</v>
      </c>
      <c r="D2041">
        <v>600023</v>
      </c>
      <c r="G2041">
        <v>0</v>
      </c>
      <c r="I2041">
        <v>0</v>
      </c>
      <c r="J2041" s="3">
        <v>44929.172222222223</v>
      </c>
      <c r="K2041" s="3">
        <v>44939.208333333336</v>
      </c>
      <c r="L2041" s="3">
        <v>44939.229166666664</v>
      </c>
      <c r="M2041" t="s">
        <v>6648</v>
      </c>
      <c r="N2041" s="5" t="s">
        <v>18</v>
      </c>
      <c r="P2041" t="s">
        <v>16</v>
      </c>
    </row>
    <row r="2042" spans="1:16">
      <c r="A2042" t="s">
        <v>6585</v>
      </c>
      <c r="B2042" t="s">
        <v>6649</v>
      </c>
      <c r="C2042" t="s">
        <v>185</v>
      </c>
      <c r="F2042" t="s">
        <v>57</v>
      </c>
      <c r="G2042">
        <v>0</v>
      </c>
      <c r="I2042">
        <v>0</v>
      </c>
      <c r="J2042" s="3">
        <v>44935.429861111108</v>
      </c>
      <c r="K2042" s="3">
        <v>44956.416666666664</v>
      </c>
      <c r="L2042" s="3">
        <v>44956.4375</v>
      </c>
      <c r="M2042" t="s">
        <v>6650</v>
      </c>
      <c r="N2042" s="5" t="s">
        <v>18</v>
      </c>
      <c r="P2042" t="s">
        <v>16</v>
      </c>
    </row>
    <row r="2043" spans="1:16">
      <c r="A2043" t="s">
        <v>6585</v>
      </c>
      <c r="B2043" t="s">
        <v>6651</v>
      </c>
      <c r="C2043" t="s">
        <v>404</v>
      </c>
      <c r="D2043">
        <v>144602</v>
      </c>
      <c r="G2043">
        <v>0</v>
      </c>
      <c r="I2043">
        <v>0</v>
      </c>
      <c r="J2043" s="3">
        <v>44935.532638888886</v>
      </c>
      <c r="K2043" s="3">
        <v>44945.041666666664</v>
      </c>
      <c r="L2043" s="3">
        <v>44945.0625</v>
      </c>
      <c r="M2043" t="s">
        <v>6652</v>
      </c>
      <c r="N2043" s="5" t="s">
        <v>18</v>
      </c>
      <c r="P2043" t="s">
        <v>16</v>
      </c>
    </row>
    <row r="2044" spans="1:16">
      <c r="A2044" t="s">
        <v>6585</v>
      </c>
      <c r="B2044" t="s">
        <v>6653</v>
      </c>
      <c r="C2044" t="s">
        <v>259</v>
      </c>
      <c r="D2044">
        <v>713103</v>
      </c>
      <c r="G2044">
        <v>0</v>
      </c>
      <c r="H2044" s="6"/>
      <c r="I2044">
        <v>0</v>
      </c>
      <c r="J2044" s="3">
        <v>44935.536111111112</v>
      </c>
      <c r="K2044" s="3">
        <v>44945.041666666664</v>
      </c>
      <c r="L2044" s="3">
        <v>44945.0625</v>
      </c>
      <c r="M2044" t="s">
        <v>6654</v>
      </c>
      <c r="N2044" s="5" t="s">
        <v>18</v>
      </c>
      <c r="P2044" t="s">
        <v>16</v>
      </c>
    </row>
    <row r="2045" spans="1:16">
      <c r="A2045" t="s">
        <v>6585</v>
      </c>
      <c r="B2045" t="s">
        <v>6655</v>
      </c>
      <c r="C2045" t="s">
        <v>81</v>
      </c>
      <c r="F2045" t="s">
        <v>177</v>
      </c>
      <c r="G2045">
        <v>0</v>
      </c>
      <c r="I2045">
        <v>0</v>
      </c>
      <c r="J2045" s="3">
        <v>44924.506249999999</v>
      </c>
      <c r="K2045" s="3">
        <v>44935.041666666664</v>
      </c>
      <c r="L2045" s="3">
        <v>44935.0625</v>
      </c>
      <c r="M2045" t="s">
        <v>6656</v>
      </c>
      <c r="N2045" s="5" t="s">
        <v>18</v>
      </c>
      <c r="P2045" t="s">
        <v>16</v>
      </c>
    </row>
    <row r="2046" spans="1:16">
      <c r="A2046" t="s">
        <v>6585</v>
      </c>
      <c r="B2046" t="s">
        <v>6657</v>
      </c>
      <c r="C2046" t="s">
        <v>108</v>
      </c>
      <c r="D2046">
        <v>422221</v>
      </c>
      <c r="G2046">
        <v>0</v>
      </c>
      <c r="H2046" s="6"/>
      <c r="I2046">
        <v>0</v>
      </c>
      <c r="J2046" s="3">
        <v>44921.056250000001</v>
      </c>
      <c r="K2046" s="3">
        <v>44931.083333333336</v>
      </c>
      <c r="L2046" s="3">
        <v>44931.104166666664</v>
      </c>
      <c r="M2046" t="s">
        <v>6658</v>
      </c>
      <c r="N2046" t="s">
        <v>18</v>
      </c>
      <c r="P2046" t="s">
        <v>16</v>
      </c>
    </row>
    <row r="2047" spans="1:16">
      <c r="A2047" t="s">
        <v>6585</v>
      </c>
      <c r="B2047" t="s">
        <v>6659</v>
      </c>
      <c r="C2047" t="s">
        <v>78</v>
      </c>
      <c r="D2047">
        <v>600023</v>
      </c>
      <c r="G2047">
        <v>0</v>
      </c>
      <c r="H2047" s="6"/>
      <c r="I2047">
        <v>0</v>
      </c>
      <c r="J2047" s="3">
        <v>44921.095138888886</v>
      </c>
      <c r="K2047" s="3">
        <v>44931.125</v>
      </c>
      <c r="L2047" s="3">
        <v>44931.145833333336</v>
      </c>
      <c r="M2047" t="s">
        <v>6660</v>
      </c>
      <c r="N2047" t="s">
        <v>18</v>
      </c>
      <c r="P2047" t="s">
        <v>16</v>
      </c>
    </row>
    <row r="2048" spans="1:16">
      <c r="A2048" t="s">
        <v>6585</v>
      </c>
      <c r="B2048" t="s">
        <v>6661</v>
      </c>
      <c r="C2048" t="s">
        <v>402</v>
      </c>
      <c r="D2048">
        <v>208004</v>
      </c>
      <c r="G2048">
        <v>947691.69</v>
      </c>
      <c r="I2048">
        <v>0</v>
      </c>
      <c r="J2048" s="3">
        <v>44923.501388888886</v>
      </c>
      <c r="K2048" s="3">
        <v>44935.25</v>
      </c>
      <c r="L2048" s="3">
        <v>44935.270833333336</v>
      </c>
      <c r="M2048" t="s">
        <v>6662</v>
      </c>
      <c r="N2048" s="5" t="s">
        <v>18</v>
      </c>
      <c r="P2048" t="s">
        <v>16</v>
      </c>
    </row>
    <row r="2049" spans="1:16">
      <c r="A2049" t="s">
        <v>6585</v>
      </c>
      <c r="B2049" t="s">
        <v>6663</v>
      </c>
      <c r="C2049" t="s">
        <v>402</v>
      </c>
      <c r="D2049">
        <v>284003</v>
      </c>
      <c r="G2049">
        <v>358113</v>
      </c>
      <c r="I2049">
        <v>0</v>
      </c>
      <c r="J2049" s="3">
        <v>44923.14166666667</v>
      </c>
      <c r="K2049" s="3">
        <v>44935.208333333336</v>
      </c>
      <c r="L2049" s="3">
        <v>44935.229166666664</v>
      </c>
      <c r="M2049" t="s">
        <v>6664</v>
      </c>
      <c r="N2049" s="5" t="s">
        <v>18</v>
      </c>
      <c r="P2049" t="s">
        <v>16</v>
      </c>
    </row>
    <row r="2050" spans="1:16">
      <c r="A2050" t="s">
        <v>6585</v>
      </c>
      <c r="B2050" t="s">
        <v>6665</v>
      </c>
      <c r="C2050" t="s">
        <v>184</v>
      </c>
      <c r="D2050">
        <v>110001</v>
      </c>
      <c r="G2050">
        <v>23500</v>
      </c>
      <c r="I2050">
        <v>0</v>
      </c>
      <c r="J2050" s="3">
        <v>44918.495833333334</v>
      </c>
      <c r="K2050" s="3">
        <v>44923.5</v>
      </c>
      <c r="L2050" s="3">
        <v>44923.520833333336</v>
      </c>
      <c r="M2050" t="s">
        <v>6666</v>
      </c>
      <c r="N2050" t="s">
        <v>18</v>
      </c>
      <c r="P2050" t="s">
        <v>16</v>
      </c>
    </row>
    <row r="2051" spans="1:16">
      <c r="A2051" t="s">
        <v>6585</v>
      </c>
      <c r="B2051" t="s">
        <v>6667</v>
      </c>
      <c r="C2051" t="s">
        <v>402</v>
      </c>
      <c r="D2051">
        <v>208004</v>
      </c>
      <c r="G2051">
        <v>0</v>
      </c>
      <c r="I2051">
        <v>0</v>
      </c>
      <c r="J2051" s="3">
        <v>44917.197222222225</v>
      </c>
      <c r="K2051" s="3">
        <v>44928.041666666664</v>
      </c>
      <c r="L2051" s="3">
        <v>44928.0625</v>
      </c>
      <c r="M2051" t="s">
        <v>6668</v>
      </c>
      <c r="N2051" t="s">
        <v>18</v>
      </c>
      <c r="P2051" t="s">
        <v>16</v>
      </c>
    </row>
    <row r="2052" spans="1:16">
      <c r="A2052" t="s">
        <v>6585</v>
      </c>
      <c r="B2052" t="s">
        <v>6669</v>
      </c>
      <c r="C2052" t="s">
        <v>402</v>
      </c>
      <c r="D2052">
        <v>208004</v>
      </c>
      <c r="G2052">
        <v>0</v>
      </c>
      <c r="I2052">
        <v>0</v>
      </c>
      <c r="J2052" s="3">
        <v>44917.476388888892</v>
      </c>
      <c r="K2052" s="3">
        <v>44928.125</v>
      </c>
      <c r="L2052" s="3">
        <v>44928.145833333336</v>
      </c>
      <c r="M2052" t="s">
        <v>6670</v>
      </c>
      <c r="N2052" t="s">
        <v>18</v>
      </c>
      <c r="P2052" t="s">
        <v>16</v>
      </c>
    </row>
    <row r="2053" spans="1:16">
      <c r="A2053" t="s">
        <v>6585</v>
      </c>
      <c r="B2053" t="s">
        <v>6671</v>
      </c>
      <c r="C2053" t="s">
        <v>78</v>
      </c>
      <c r="D2053">
        <v>440001</v>
      </c>
      <c r="G2053">
        <v>0</v>
      </c>
      <c r="H2053" s="6"/>
      <c r="I2053">
        <v>0</v>
      </c>
      <c r="J2053" s="3">
        <v>44917.445138888892</v>
      </c>
      <c r="K2053" s="3">
        <v>44928.166666666664</v>
      </c>
      <c r="L2053" s="3">
        <v>44928.1875</v>
      </c>
      <c r="M2053" t="s">
        <v>6672</v>
      </c>
      <c r="N2053" t="s">
        <v>18</v>
      </c>
      <c r="P2053" t="s">
        <v>16</v>
      </c>
    </row>
    <row r="2054" spans="1:16">
      <c r="A2054" t="s">
        <v>6585</v>
      </c>
      <c r="B2054" t="s">
        <v>6673</v>
      </c>
      <c r="C2054" t="s">
        <v>713</v>
      </c>
      <c r="D2054">
        <v>787035</v>
      </c>
      <c r="G2054">
        <v>443614</v>
      </c>
      <c r="H2054" s="6"/>
      <c r="I2054">
        <v>0</v>
      </c>
      <c r="J2054" s="3">
        <v>44921.265277777777</v>
      </c>
      <c r="K2054" s="3">
        <v>44931.291666666664</v>
      </c>
      <c r="L2054" s="3">
        <v>44931.3125</v>
      </c>
      <c r="M2054" t="s">
        <v>6674</v>
      </c>
      <c r="N2054" t="s">
        <v>18</v>
      </c>
      <c r="P2054" t="s">
        <v>16</v>
      </c>
    </row>
    <row r="2055" spans="1:16">
      <c r="A2055" t="s">
        <v>6585</v>
      </c>
      <c r="B2055" t="s">
        <v>6675</v>
      </c>
      <c r="C2055" t="s">
        <v>491</v>
      </c>
      <c r="F2055" t="s">
        <v>157</v>
      </c>
      <c r="G2055">
        <v>0</v>
      </c>
      <c r="H2055" s="6"/>
      <c r="I2055">
        <v>0</v>
      </c>
      <c r="J2055" s="3">
        <v>44921.341666666667</v>
      </c>
      <c r="K2055" s="3">
        <v>44931.375</v>
      </c>
      <c r="L2055" s="3">
        <v>44931.395833333336</v>
      </c>
      <c r="M2055" t="s">
        <v>6676</v>
      </c>
      <c r="N2055" t="s">
        <v>18</v>
      </c>
      <c r="P2055" t="s">
        <v>16</v>
      </c>
    </row>
    <row r="2056" spans="1:16">
      <c r="A2056" t="s">
        <v>6585</v>
      </c>
      <c r="B2056" t="s">
        <v>6677</v>
      </c>
      <c r="C2056" t="s">
        <v>259</v>
      </c>
      <c r="D2056">
        <v>713103</v>
      </c>
      <c r="G2056">
        <v>0</v>
      </c>
      <c r="I2056">
        <v>0</v>
      </c>
      <c r="J2056" s="3">
        <v>44933.240277777775</v>
      </c>
      <c r="K2056" s="3">
        <v>44943.25</v>
      </c>
      <c r="L2056" s="3">
        <v>44943.270833333336</v>
      </c>
      <c r="M2056" t="s">
        <v>6678</v>
      </c>
      <c r="N2056" s="5" t="s">
        <v>18</v>
      </c>
      <c r="P2056" t="s">
        <v>16</v>
      </c>
    </row>
    <row r="2057" spans="1:16">
      <c r="A2057" t="s">
        <v>6585</v>
      </c>
      <c r="B2057" t="s">
        <v>6679</v>
      </c>
      <c r="C2057" t="s">
        <v>259</v>
      </c>
      <c r="D2057">
        <v>735101</v>
      </c>
      <c r="G2057">
        <v>0</v>
      </c>
      <c r="I2057">
        <v>0</v>
      </c>
      <c r="J2057" s="3">
        <v>44917.085416666669</v>
      </c>
      <c r="K2057" s="3">
        <v>44928.083333333336</v>
      </c>
      <c r="L2057" s="3">
        <v>44928.104166666664</v>
      </c>
      <c r="M2057" t="s">
        <v>6680</v>
      </c>
      <c r="N2057" t="s">
        <v>18</v>
      </c>
      <c r="P2057" t="s">
        <v>16</v>
      </c>
    </row>
    <row r="2058" spans="1:16">
      <c r="A2058" t="s">
        <v>6585</v>
      </c>
      <c r="B2058" t="s">
        <v>6681</v>
      </c>
      <c r="C2058" t="s">
        <v>78</v>
      </c>
      <c r="D2058">
        <v>751017</v>
      </c>
      <c r="G2058">
        <v>468585</v>
      </c>
      <c r="I2058">
        <v>0</v>
      </c>
      <c r="J2058" s="3">
        <v>44917.470138888886</v>
      </c>
      <c r="K2058" s="3">
        <v>44926.25</v>
      </c>
      <c r="L2058" s="3">
        <v>44926.270833333336</v>
      </c>
      <c r="M2058" t="s">
        <v>6682</v>
      </c>
      <c r="N2058" t="s">
        <v>18</v>
      </c>
      <c r="P2058" t="s">
        <v>16</v>
      </c>
    </row>
    <row r="2059" spans="1:16">
      <c r="A2059" t="s">
        <v>6683</v>
      </c>
      <c r="B2059" t="s">
        <v>6684</v>
      </c>
      <c r="C2059" t="s">
        <v>262</v>
      </c>
      <c r="F2059" t="s">
        <v>157</v>
      </c>
      <c r="G2059">
        <v>0</v>
      </c>
      <c r="I2059">
        <v>0</v>
      </c>
      <c r="J2059" s="3">
        <v>44956.504166666666</v>
      </c>
      <c r="K2059" s="3">
        <v>44966.5</v>
      </c>
      <c r="L2059" s="3">
        <v>44966.520833333336</v>
      </c>
      <c r="M2059" t="s">
        <v>6685</v>
      </c>
      <c r="N2059" s="5" t="s">
        <v>18</v>
      </c>
      <c r="P2059" t="s">
        <v>16</v>
      </c>
    </row>
    <row r="2060" spans="1:16">
      <c r="A2060" t="s">
        <v>6686</v>
      </c>
      <c r="B2060" t="s">
        <v>6687</v>
      </c>
      <c r="C2060" t="s">
        <v>262</v>
      </c>
      <c r="F2060" t="s">
        <v>157</v>
      </c>
      <c r="G2060">
        <v>39999</v>
      </c>
      <c r="I2060">
        <v>0</v>
      </c>
      <c r="J2060" s="3">
        <v>44967.091666666667</v>
      </c>
      <c r="K2060" s="3">
        <v>44977.125</v>
      </c>
      <c r="L2060" s="3">
        <v>44977.145833333336</v>
      </c>
      <c r="M2060" t="s">
        <v>6688</v>
      </c>
      <c r="N2060" s="5" t="s">
        <v>18</v>
      </c>
      <c r="P2060" t="s">
        <v>16</v>
      </c>
    </row>
    <row r="2061" spans="1:16">
      <c r="A2061" t="s">
        <v>6689</v>
      </c>
      <c r="B2061" t="s">
        <v>6690</v>
      </c>
      <c r="C2061" t="s">
        <v>489</v>
      </c>
      <c r="D2061">
        <v>226001</v>
      </c>
      <c r="G2061">
        <v>1000000</v>
      </c>
      <c r="I2061">
        <v>30000</v>
      </c>
      <c r="J2061" s="3">
        <v>44944.101388888892</v>
      </c>
      <c r="K2061" s="3">
        <v>44959.125</v>
      </c>
      <c r="L2061" s="3">
        <v>44959.145833333336</v>
      </c>
      <c r="M2061" t="s">
        <v>6691</v>
      </c>
      <c r="N2061" t="s">
        <v>18</v>
      </c>
      <c r="P2061" t="s">
        <v>16</v>
      </c>
    </row>
    <row r="2062" spans="1:16">
      <c r="A2062" t="s">
        <v>6692</v>
      </c>
      <c r="B2062" t="s">
        <v>6693</v>
      </c>
      <c r="C2062" t="s">
        <v>97</v>
      </c>
      <c r="D2062">
        <v>431122</v>
      </c>
      <c r="G2062">
        <v>0</v>
      </c>
      <c r="H2062" s="6"/>
      <c r="I2062">
        <v>0</v>
      </c>
      <c r="J2062" s="3">
        <v>44908.19027777778</v>
      </c>
      <c r="K2062" s="3">
        <v>44918.208333333336</v>
      </c>
      <c r="L2062" s="3">
        <v>44918.229166666664</v>
      </c>
      <c r="M2062" t="s">
        <v>6694</v>
      </c>
      <c r="N2062" s="5" t="s">
        <v>18</v>
      </c>
      <c r="P2062" t="s">
        <v>16</v>
      </c>
    </row>
    <row r="2063" spans="1:16">
      <c r="A2063" t="s">
        <v>6695</v>
      </c>
      <c r="B2063" t="s">
        <v>6696</v>
      </c>
      <c r="C2063" t="s">
        <v>442</v>
      </c>
      <c r="D2063">
        <v>110064</v>
      </c>
      <c r="G2063">
        <v>0</v>
      </c>
      <c r="I2063">
        <v>0</v>
      </c>
      <c r="J2063" s="3">
        <v>44939.417361111111</v>
      </c>
      <c r="K2063" s="3">
        <v>44950.416666666664</v>
      </c>
      <c r="L2063" s="3">
        <v>44950.4375</v>
      </c>
      <c r="M2063" t="s">
        <v>6697</v>
      </c>
      <c r="N2063" s="5" t="s">
        <v>18</v>
      </c>
      <c r="P2063" t="s">
        <v>16</v>
      </c>
    </row>
    <row r="2064" spans="1:16">
      <c r="A2064" t="s">
        <v>6698</v>
      </c>
      <c r="B2064" t="s">
        <v>6699</v>
      </c>
      <c r="C2064" t="s">
        <v>108</v>
      </c>
      <c r="D2064">
        <v>583102</v>
      </c>
      <c r="G2064">
        <v>500000</v>
      </c>
      <c r="H2064" s="6"/>
      <c r="I2064">
        <v>0</v>
      </c>
      <c r="J2064" s="3">
        <v>44991.080555555556</v>
      </c>
      <c r="K2064" s="3">
        <v>45001.083333333336</v>
      </c>
      <c r="L2064" s="3">
        <v>45001.104166666664</v>
      </c>
      <c r="M2064" t="s">
        <v>6700</v>
      </c>
      <c r="N2064" s="5" t="s">
        <v>18</v>
      </c>
      <c r="P2064" t="s">
        <v>16</v>
      </c>
    </row>
    <row r="2065" spans="1:16">
      <c r="A2065" t="s">
        <v>6701</v>
      </c>
      <c r="B2065" t="s">
        <v>6702</v>
      </c>
      <c r="C2065" t="s">
        <v>331</v>
      </c>
      <c r="F2065" t="s">
        <v>40</v>
      </c>
      <c r="G2065">
        <v>0</v>
      </c>
      <c r="H2065" s="6"/>
      <c r="I2065">
        <v>0</v>
      </c>
      <c r="J2065" s="3">
        <v>44908.061111111114</v>
      </c>
      <c r="K2065" s="3">
        <v>44914.083333333336</v>
      </c>
      <c r="L2065" s="3">
        <v>44914.104166666664</v>
      </c>
      <c r="M2065" t="s">
        <v>6703</v>
      </c>
      <c r="N2065" s="5" t="s">
        <v>18</v>
      </c>
      <c r="P2065" t="s">
        <v>16</v>
      </c>
    </row>
    <row r="2066" spans="1:16">
      <c r="A2066" t="s">
        <v>6704</v>
      </c>
      <c r="B2066" t="s">
        <v>6705</v>
      </c>
      <c r="C2066" t="s">
        <v>107</v>
      </c>
      <c r="F2066" t="s">
        <v>73</v>
      </c>
      <c r="G2066">
        <v>0</v>
      </c>
      <c r="I2066">
        <v>0</v>
      </c>
      <c r="J2066" s="3">
        <v>44928.411111111112</v>
      </c>
      <c r="K2066" s="3">
        <v>44938.125</v>
      </c>
      <c r="L2066" s="3">
        <v>44938.145833333336</v>
      </c>
      <c r="M2066" t="s">
        <v>6706</v>
      </c>
      <c r="N2066" s="5" t="s">
        <v>18</v>
      </c>
      <c r="P2066" t="s">
        <v>16</v>
      </c>
    </row>
    <row r="2067" spans="1:16">
      <c r="A2067" t="s">
        <v>6707</v>
      </c>
      <c r="B2067" t="s">
        <v>6708</v>
      </c>
      <c r="C2067" t="s">
        <v>74</v>
      </c>
      <c r="F2067" t="s">
        <v>25</v>
      </c>
      <c r="G2067">
        <v>0</v>
      </c>
      <c r="I2067">
        <v>0</v>
      </c>
      <c r="J2067" s="3">
        <v>44928.379861111112</v>
      </c>
      <c r="K2067" s="3">
        <v>44935.416666666664</v>
      </c>
      <c r="L2067" s="3">
        <v>44935.4375</v>
      </c>
      <c r="M2067" t="s">
        <v>6709</v>
      </c>
      <c r="N2067" s="5" t="s">
        <v>18</v>
      </c>
      <c r="P2067" t="s">
        <v>16</v>
      </c>
    </row>
    <row r="2068" spans="1:16">
      <c r="A2068" t="s">
        <v>6710</v>
      </c>
      <c r="B2068" t="s">
        <v>6711</v>
      </c>
      <c r="C2068" t="s">
        <v>23</v>
      </c>
      <c r="F2068" t="s">
        <v>24</v>
      </c>
      <c r="G2068">
        <v>0</v>
      </c>
      <c r="I2068">
        <v>0</v>
      </c>
      <c r="J2068" s="3">
        <v>44903.518055555556</v>
      </c>
      <c r="K2068" s="3">
        <v>44907.041666666664</v>
      </c>
      <c r="L2068" s="3">
        <v>44907.0625</v>
      </c>
      <c r="M2068" t="s">
        <v>6712</v>
      </c>
      <c r="N2068" s="5" t="s">
        <v>18</v>
      </c>
      <c r="P2068" t="s">
        <v>16</v>
      </c>
    </row>
    <row r="2069" spans="1:16">
      <c r="A2069" t="s">
        <v>6710</v>
      </c>
      <c r="B2069" t="s">
        <v>6713</v>
      </c>
      <c r="C2069" t="s">
        <v>1113</v>
      </c>
      <c r="D2069">
        <v>152026</v>
      </c>
      <c r="G2069">
        <v>0</v>
      </c>
      <c r="I2069">
        <v>0</v>
      </c>
      <c r="J2069" s="3">
        <v>44897.138194444444</v>
      </c>
      <c r="K2069" s="3">
        <v>44907.166666666664</v>
      </c>
      <c r="L2069" s="3">
        <v>44907.1875</v>
      </c>
      <c r="M2069" t="s">
        <v>6714</v>
      </c>
      <c r="N2069" s="5" t="s">
        <v>18</v>
      </c>
      <c r="P2069" t="s">
        <v>16</v>
      </c>
    </row>
    <row r="2070" spans="1:16">
      <c r="A2070" t="s">
        <v>6715</v>
      </c>
      <c r="B2070" t="s">
        <v>6716</v>
      </c>
      <c r="C2070" t="s">
        <v>284</v>
      </c>
      <c r="D2070">
        <v>492001</v>
      </c>
      <c r="G2070">
        <v>520000</v>
      </c>
      <c r="I2070">
        <v>0</v>
      </c>
      <c r="J2070" s="3">
        <v>44967.201388888891</v>
      </c>
      <c r="K2070" s="3">
        <v>44977.208333333336</v>
      </c>
      <c r="L2070" s="3">
        <v>44977.229166666664</v>
      </c>
      <c r="M2070" t="s">
        <v>6717</v>
      </c>
      <c r="N2070" s="5" t="s">
        <v>18</v>
      </c>
      <c r="P2070" t="s">
        <v>16</v>
      </c>
    </row>
    <row r="2071" spans="1:16">
      <c r="A2071" t="s">
        <v>6718</v>
      </c>
      <c r="B2071" t="s">
        <v>6719</v>
      </c>
      <c r="C2071" t="s">
        <v>160</v>
      </c>
      <c r="D2071">
        <v>415501</v>
      </c>
      <c r="G2071">
        <v>0</v>
      </c>
      <c r="H2071" s="6"/>
      <c r="I2071">
        <v>0</v>
      </c>
      <c r="J2071" s="3">
        <v>44972.196527777778</v>
      </c>
      <c r="K2071" s="3">
        <v>44982.208333333336</v>
      </c>
      <c r="L2071" s="3">
        <v>44982.229166666664</v>
      </c>
      <c r="M2071" t="s">
        <v>6720</v>
      </c>
      <c r="N2071" s="5" t="s">
        <v>18</v>
      </c>
      <c r="P2071" t="s">
        <v>16</v>
      </c>
    </row>
    <row r="2072" spans="1:16">
      <c r="A2072" t="s">
        <v>6721</v>
      </c>
      <c r="B2072" t="s">
        <v>6722</v>
      </c>
      <c r="C2072" t="s">
        <v>23</v>
      </c>
      <c r="F2072" t="s">
        <v>24</v>
      </c>
      <c r="G2072">
        <v>0</v>
      </c>
      <c r="H2072" s="6"/>
      <c r="I2072">
        <v>0</v>
      </c>
      <c r="J2072" s="3">
        <v>44978.336111111108</v>
      </c>
      <c r="K2072" s="3">
        <v>44988.375</v>
      </c>
      <c r="L2072" s="3">
        <v>44988.395833333336</v>
      </c>
      <c r="M2072" t="s">
        <v>6723</v>
      </c>
      <c r="N2072" s="5" t="s">
        <v>18</v>
      </c>
      <c r="P2072" t="s">
        <v>16</v>
      </c>
    </row>
    <row r="2073" spans="1:16">
      <c r="A2073" t="s">
        <v>6724</v>
      </c>
      <c r="B2073" t="s">
        <v>6725</v>
      </c>
      <c r="C2073" t="s">
        <v>284</v>
      </c>
      <c r="D2073">
        <v>560095</v>
      </c>
      <c r="G2073">
        <v>0</v>
      </c>
      <c r="H2073" s="6"/>
      <c r="I2073">
        <v>0</v>
      </c>
      <c r="J2073" s="3">
        <v>44966.272222222222</v>
      </c>
      <c r="K2073" s="3">
        <v>44977.291666666664</v>
      </c>
      <c r="L2073" s="3">
        <v>44977.3125</v>
      </c>
      <c r="M2073" t="s">
        <v>6726</v>
      </c>
      <c r="N2073" s="5" t="s">
        <v>18</v>
      </c>
      <c r="P2073" t="s">
        <v>16</v>
      </c>
    </row>
    <row r="2074" spans="1:16">
      <c r="A2074" t="s">
        <v>6727</v>
      </c>
      <c r="B2074" t="s">
        <v>6728</v>
      </c>
      <c r="C2074" t="s">
        <v>296</v>
      </c>
      <c r="D2074">
        <v>689641</v>
      </c>
      <c r="G2074">
        <v>0</v>
      </c>
      <c r="H2074" s="6"/>
      <c r="I2074">
        <v>0</v>
      </c>
      <c r="J2074" s="3">
        <v>44956.185416666667</v>
      </c>
      <c r="K2074" s="3">
        <v>44966.208333333336</v>
      </c>
      <c r="L2074" s="3">
        <v>44966.229166666664</v>
      </c>
      <c r="M2074" t="s">
        <v>6729</v>
      </c>
      <c r="N2074" s="5" t="s">
        <v>18</v>
      </c>
      <c r="P2074" t="s">
        <v>16</v>
      </c>
    </row>
    <row r="2075" spans="1:16">
      <c r="A2075" t="s">
        <v>6730</v>
      </c>
      <c r="B2075" t="s">
        <v>6731</v>
      </c>
      <c r="C2075" t="s">
        <v>243</v>
      </c>
      <c r="D2075">
        <v>201306</v>
      </c>
      <c r="G2075">
        <v>0</v>
      </c>
      <c r="I2075">
        <v>0</v>
      </c>
      <c r="J2075" s="3">
        <v>44910.21597222222</v>
      </c>
      <c r="K2075" s="3">
        <v>44921.208333333336</v>
      </c>
      <c r="L2075" s="3">
        <v>44921.229166666664</v>
      </c>
      <c r="M2075" t="s">
        <v>6732</v>
      </c>
      <c r="N2075" s="5" t="s">
        <v>18</v>
      </c>
      <c r="P2075" t="s">
        <v>16</v>
      </c>
    </row>
    <row r="2076" spans="1:16">
      <c r="A2076" t="s">
        <v>6733</v>
      </c>
      <c r="B2076" t="s">
        <v>6734</v>
      </c>
      <c r="C2076" t="s">
        <v>23</v>
      </c>
      <c r="F2076" t="s">
        <v>38</v>
      </c>
      <c r="G2076">
        <v>0</v>
      </c>
      <c r="I2076">
        <v>0</v>
      </c>
      <c r="J2076" s="3">
        <v>44937.256249999999</v>
      </c>
      <c r="K2076" s="3">
        <v>44947.25</v>
      </c>
      <c r="L2076" s="3">
        <v>44947.270833333336</v>
      </c>
      <c r="M2076" t="s">
        <v>6735</v>
      </c>
      <c r="N2076" s="5" t="s">
        <v>18</v>
      </c>
      <c r="P2076" t="s">
        <v>16</v>
      </c>
    </row>
    <row r="2077" spans="1:16">
      <c r="A2077" t="s">
        <v>6736</v>
      </c>
      <c r="B2077" t="s">
        <v>6737</v>
      </c>
      <c r="C2077" t="s">
        <v>362</v>
      </c>
      <c r="D2077">
        <v>768119</v>
      </c>
      <c r="G2077">
        <v>1025000</v>
      </c>
      <c r="H2077" s="6"/>
      <c r="I2077">
        <v>0</v>
      </c>
      <c r="J2077" s="3">
        <v>44966.286805555559</v>
      </c>
      <c r="K2077" s="3">
        <v>44977.291666666664</v>
      </c>
      <c r="L2077" s="3">
        <v>44977.3125</v>
      </c>
      <c r="M2077" t="s">
        <v>6738</v>
      </c>
      <c r="N2077" s="5" t="s">
        <v>18</v>
      </c>
      <c r="P2077" t="s">
        <v>16</v>
      </c>
    </row>
    <row r="2078" spans="1:16">
      <c r="A2078" t="s">
        <v>6739</v>
      </c>
      <c r="B2078" t="s">
        <v>6740</v>
      </c>
      <c r="C2078" t="s">
        <v>362</v>
      </c>
      <c r="D2078">
        <v>767017</v>
      </c>
      <c r="G2078">
        <v>0</v>
      </c>
      <c r="H2078" s="6"/>
      <c r="I2078">
        <v>0</v>
      </c>
      <c r="J2078" s="3">
        <v>44932.267361111109</v>
      </c>
      <c r="K2078" s="3">
        <v>44947.291666666664</v>
      </c>
      <c r="L2078" s="3">
        <v>44947.3125</v>
      </c>
      <c r="M2078" t="s">
        <v>6741</v>
      </c>
      <c r="N2078" s="5" t="s">
        <v>18</v>
      </c>
      <c r="P2078" t="s">
        <v>16</v>
      </c>
    </row>
    <row r="2079" spans="1:16">
      <c r="A2079" t="s">
        <v>6742</v>
      </c>
      <c r="B2079" t="s">
        <v>6743</v>
      </c>
      <c r="C2079" t="s">
        <v>6744</v>
      </c>
      <c r="D2079">
        <v>781006</v>
      </c>
      <c r="G2079">
        <v>0</v>
      </c>
      <c r="I2079">
        <v>0</v>
      </c>
      <c r="J2079" s="3">
        <v>44933.121527777781</v>
      </c>
      <c r="K2079" s="3">
        <v>44943.125</v>
      </c>
      <c r="L2079" s="3">
        <v>44943.145833333336</v>
      </c>
      <c r="M2079" t="s">
        <v>6745</v>
      </c>
      <c r="N2079" s="5" t="s">
        <v>18</v>
      </c>
      <c r="P2079" t="s">
        <v>16</v>
      </c>
    </row>
    <row r="2080" spans="1:16">
      <c r="A2080" s="4" t="s">
        <v>6746</v>
      </c>
      <c r="B2080" t="s">
        <v>6747</v>
      </c>
      <c r="C2080" t="s">
        <v>377</v>
      </c>
      <c r="D2080">
        <v>110003</v>
      </c>
      <c r="G2080">
        <v>0</v>
      </c>
      <c r="I2080">
        <v>0</v>
      </c>
      <c r="J2080" s="3">
        <v>44992.463194444441</v>
      </c>
      <c r="K2080" s="3">
        <v>45002.5</v>
      </c>
      <c r="L2080" s="3">
        <v>45002.520833333336</v>
      </c>
      <c r="M2080" t="s">
        <v>6748</v>
      </c>
      <c r="N2080" s="5" t="s">
        <v>18</v>
      </c>
      <c r="P2080" t="s">
        <v>16</v>
      </c>
    </row>
    <row r="2081" spans="1:16">
      <c r="A2081" s="4" t="s">
        <v>6746</v>
      </c>
      <c r="B2081" t="s">
        <v>6749</v>
      </c>
      <c r="C2081" t="s">
        <v>193</v>
      </c>
      <c r="D2081">
        <v>415410</v>
      </c>
      <c r="G2081">
        <v>0</v>
      </c>
      <c r="I2081">
        <v>0</v>
      </c>
      <c r="J2081" s="3">
        <v>44992.35833333333</v>
      </c>
      <c r="K2081" s="3">
        <v>45002.375</v>
      </c>
      <c r="L2081" s="3">
        <v>45002.395833333336</v>
      </c>
      <c r="M2081" t="s">
        <v>6750</v>
      </c>
      <c r="N2081" s="5" t="s">
        <v>18</v>
      </c>
      <c r="P2081" t="s">
        <v>16</v>
      </c>
    </row>
    <row r="2082" spans="1:16">
      <c r="A2082" t="s">
        <v>6751</v>
      </c>
      <c r="B2082" t="s">
        <v>6752</v>
      </c>
      <c r="C2082" t="s">
        <v>23</v>
      </c>
      <c r="F2082" t="s">
        <v>168</v>
      </c>
      <c r="G2082">
        <v>0</v>
      </c>
      <c r="H2082" s="6"/>
      <c r="I2082">
        <v>0</v>
      </c>
      <c r="J2082" s="3">
        <v>44983.538888888892</v>
      </c>
      <c r="K2082" s="3">
        <v>44993.041666666664</v>
      </c>
      <c r="L2082" s="3">
        <v>44993.0625</v>
      </c>
      <c r="M2082" t="s">
        <v>6753</v>
      </c>
      <c r="N2082" s="5" t="s">
        <v>18</v>
      </c>
      <c r="P2082" t="s">
        <v>16</v>
      </c>
    </row>
    <row r="2083" spans="1:16">
      <c r="A2083" t="s">
        <v>6751</v>
      </c>
      <c r="B2083" t="s">
        <v>6754</v>
      </c>
      <c r="C2083" t="s">
        <v>184</v>
      </c>
      <c r="D2083">
        <v>440013</v>
      </c>
      <c r="G2083">
        <v>0</v>
      </c>
      <c r="H2083" s="6"/>
      <c r="I2083">
        <v>0</v>
      </c>
      <c r="J2083" s="3">
        <v>44973.181944444441</v>
      </c>
      <c r="K2083" s="3">
        <v>44984.208333333336</v>
      </c>
      <c r="L2083" s="3">
        <v>44984.229166666664</v>
      </c>
      <c r="M2083" t="s">
        <v>6755</v>
      </c>
      <c r="N2083" s="5" t="s">
        <v>18</v>
      </c>
      <c r="P2083" t="s">
        <v>16</v>
      </c>
    </row>
    <row r="2084" spans="1:16">
      <c r="A2084" t="s">
        <v>6751</v>
      </c>
      <c r="B2084" t="s">
        <v>6756</v>
      </c>
      <c r="C2084" t="s">
        <v>160</v>
      </c>
      <c r="D2084">
        <v>412806</v>
      </c>
      <c r="G2084">
        <v>0</v>
      </c>
      <c r="H2084" s="6"/>
      <c r="I2084">
        <v>0</v>
      </c>
      <c r="J2084" s="3">
        <v>44958.451388888891</v>
      </c>
      <c r="K2084" s="3">
        <v>44968.291666666664</v>
      </c>
      <c r="L2084" s="3">
        <v>44968.3125</v>
      </c>
      <c r="M2084" t="s">
        <v>6757</v>
      </c>
      <c r="N2084" s="5" t="s">
        <v>18</v>
      </c>
      <c r="P2084" t="s">
        <v>16</v>
      </c>
    </row>
    <row r="2085" spans="1:16">
      <c r="A2085" t="s">
        <v>6751</v>
      </c>
      <c r="B2085" t="s">
        <v>6758</v>
      </c>
      <c r="C2085" t="s">
        <v>23</v>
      </c>
      <c r="F2085" t="s">
        <v>33</v>
      </c>
      <c r="G2085">
        <v>0</v>
      </c>
      <c r="H2085" s="6"/>
      <c r="I2085">
        <v>0</v>
      </c>
      <c r="J2085" s="3">
        <v>44958.047222222223</v>
      </c>
      <c r="K2085" s="3">
        <v>44968.041666666664</v>
      </c>
      <c r="L2085" s="3">
        <v>44968.0625</v>
      </c>
      <c r="M2085" t="s">
        <v>6759</v>
      </c>
      <c r="N2085" s="5" t="s">
        <v>18</v>
      </c>
      <c r="P2085" t="s">
        <v>16</v>
      </c>
    </row>
    <row r="2086" spans="1:16">
      <c r="A2086" t="s">
        <v>6751</v>
      </c>
      <c r="B2086" t="s">
        <v>6760</v>
      </c>
      <c r="C2086" t="s">
        <v>1108</v>
      </c>
      <c r="D2086">
        <v>400051</v>
      </c>
      <c r="G2086">
        <v>0</v>
      </c>
      <c r="I2086">
        <v>0</v>
      </c>
      <c r="J2086" s="3">
        <v>44959.239583333336</v>
      </c>
      <c r="K2086" s="3">
        <v>44970.25</v>
      </c>
      <c r="L2086" s="3">
        <v>44970.270833333336</v>
      </c>
      <c r="M2086" t="s">
        <v>6761</v>
      </c>
      <c r="N2086" s="5" t="s">
        <v>18</v>
      </c>
      <c r="P2086" t="s">
        <v>16</v>
      </c>
    </row>
    <row r="2087" spans="1:16">
      <c r="A2087" t="s">
        <v>6751</v>
      </c>
      <c r="B2087" t="s">
        <v>6762</v>
      </c>
      <c r="C2087" t="s">
        <v>98</v>
      </c>
      <c r="D2087">
        <v>441904</v>
      </c>
      <c r="H2087" s="6"/>
      <c r="I2087">
        <v>0</v>
      </c>
      <c r="J2087" s="3">
        <v>44971.083333333336</v>
      </c>
      <c r="K2087" s="3">
        <v>44981.375</v>
      </c>
      <c r="L2087" s="3">
        <v>44981.395833333336</v>
      </c>
      <c r="M2087" t="s">
        <v>6763</v>
      </c>
      <c r="N2087" s="5" t="s">
        <v>18</v>
      </c>
      <c r="P2087" t="s">
        <v>16</v>
      </c>
    </row>
    <row r="2088" spans="1:16">
      <c r="A2088" t="s">
        <v>6751</v>
      </c>
      <c r="B2088" t="s">
        <v>6764</v>
      </c>
      <c r="C2088" t="s">
        <v>156</v>
      </c>
      <c r="D2088">
        <v>422004</v>
      </c>
      <c r="G2088">
        <v>0</v>
      </c>
      <c r="H2088" s="6"/>
      <c r="I2088">
        <v>0</v>
      </c>
      <c r="J2088" s="3">
        <v>44973.42291666667</v>
      </c>
      <c r="K2088" s="3">
        <v>44984.375</v>
      </c>
      <c r="L2088" s="3">
        <v>44984.395833333336</v>
      </c>
      <c r="M2088" t="s">
        <v>6765</v>
      </c>
      <c r="N2088" s="5" t="s">
        <v>18</v>
      </c>
      <c r="P2088" t="s">
        <v>16</v>
      </c>
    </row>
    <row r="2089" spans="1:16">
      <c r="A2089" t="s">
        <v>6751</v>
      </c>
      <c r="B2089" t="s">
        <v>6766</v>
      </c>
      <c r="C2089" t="s">
        <v>874</v>
      </c>
      <c r="D2089">
        <v>605009</v>
      </c>
      <c r="G2089">
        <v>0</v>
      </c>
      <c r="I2089">
        <v>0</v>
      </c>
      <c r="J2089" s="3">
        <v>44996.534722222219</v>
      </c>
      <c r="K2089" s="3">
        <v>45006.041666666664</v>
      </c>
      <c r="L2089" s="3">
        <v>45006.0625</v>
      </c>
      <c r="M2089" t="s">
        <v>6767</v>
      </c>
      <c r="N2089" s="5" t="s">
        <v>18</v>
      </c>
      <c r="P2089" t="s">
        <v>16</v>
      </c>
    </row>
    <row r="2090" spans="1:16">
      <c r="A2090" t="s">
        <v>6751</v>
      </c>
      <c r="B2090" t="s">
        <v>6768</v>
      </c>
      <c r="C2090" t="s">
        <v>193</v>
      </c>
      <c r="D2090">
        <v>416312</v>
      </c>
      <c r="G2090">
        <v>0</v>
      </c>
      <c r="I2090">
        <v>0</v>
      </c>
      <c r="J2090" s="3">
        <v>45002.381944444445</v>
      </c>
      <c r="K2090" s="3">
        <v>45013.416666666664</v>
      </c>
      <c r="L2090" s="3">
        <v>45013.4375</v>
      </c>
      <c r="M2090" t="s">
        <v>6769</v>
      </c>
      <c r="N2090" s="5" t="s">
        <v>18</v>
      </c>
      <c r="P2090" t="s">
        <v>16</v>
      </c>
    </row>
    <row r="2091" spans="1:16">
      <c r="A2091" t="s">
        <v>6751</v>
      </c>
      <c r="B2091" t="s">
        <v>6770</v>
      </c>
      <c r="C2091" t="s">
        <v>995</v>
      </c>
      <c r="D2091">
        <v>184102</v>
      </c>
      <c r="G2091">
        <v>500000</v>
      </c>
      <c r="I2091">
        <v>0</v>
      </c>
      <c r="J2091" s="3">
        <v>45000.236111111109</v>
      </c>
      <c r="K2091" s="3">
        <v>45010.25</v>
      </c>
      <c r="L2091" s="3">
        <v>45010.270833333336</v>
      </c>
      <c r="M2091" t="s">
        <v>6771</v>
      </c>
      <c r="N2091" s="5" t="s">
        <v>18</v>
      </c>
      <c r="P2091" t="s">
        <v>16</v>
      </c>
    </row>
    <row r="2092" spans="1:16">
      <c r="A2092" t="s">
        <v>6772</v>
      </c>
      <c r="B2092" t="s">
        <v>6773</v>
      </c>
      <c r="C2092" t="s">
        <v>23</v>
      </c>
      <c r="F2092" t="s">
        <v>24</v>
      </c>
      <c r="G2092">
        <v>0</v>
      </c>
      <c r="H2092" s="6"/>
      <c r="I2092">
        <v>0</v>
      </c>
      <c r="J2092" s="3">
        <v>44951.540972222225</v>
      </c>
      <c r="K2092" s="3">
        <v>44961.041666666664</v>
      </c>
      <c r="L2092" s="3">
        <v>44961.0625</v>
      </c>
      <c r="M2092" t="s">
        <v>6774</v>
      </c>
      <c r="N2092" s="5" t="s">
        <v>18</v>
      </c>
      <c r="P2092" t="s">
        <v>16</v>
      </c>
    </row>
    <row r="2093" spans="1:16">
      <c r="A2093" t="s">
        <v>6775</v>
      </c>
      <c r="B2093" t="s">
        <v>6776</v>
      </c>
      <c r="C2093" t="s">
        <v>600</v>
      </c>
      <c r="D2093">
        <v>360405</v>
      </c>
      <c r="G2093">
        <v>0</v>
      </c>
      <c r="I2093">
        <v>0</v>
      </c>
      <c r="J2093" s="3">
        <v>44960.067361111112</v>
      </c>
      <c r="K2093" s="3">
        <v>44970.083333333336</v>
      </c>
      <c r="L2093" s="3">
        <v>44970.104166666664</v>
      </c>
      <c r="M2093" t="s">
        <v>6777</v>
      </c>
      <c r="N2093" s="5" t="s">
        <v>18</v>
      </c>
      <c r="P2093" t="s">
        <v>16</v>
      </c>
    </row>
    <row r="2094" spans="1:16">
      <c r="A2094" t="s">
        <v>6775</v>
      </c>
      <c r="B2094" t="s">
        <v>6778</v>
      </c>
      <c r="C2094" t="s">
        <v>576</v>
      </c>
      <c r="D2094">
        <v>282007</v>
      </c>
      <c r="G2094">
        <v>1037500</v>
      </c>
      <c r="I2094">
        <v>10375</v>
      </c>
      <c r="J2094" s="3">
        <v>44957.080555555556</v>
      </c>
      <c r="K2094" s="3">
        <v>44967.375</v>
      </c>
      <c r="L2094" s="3">
        <v>44967.395833333336</v>
      </c>
      <c r="M2094" t="s">
        <v>6779</v>
      </c>
      <c r="N2094" s="5" t="s">
        <v>18</v>
      </c>
      <c r="P2094" t="s">
        <v>16</v>
      </c>
    </row>
    <row r="2095" spans="1:16">
      <c r="A2095" t="s">
        <v>6775</v>
      </c>
      <c r="B2095" t="s">
        <v>6780</v>
      </c>
      <c r="C2095" t="s">
        <v>6781</v>
      </c>
      <c r="D2095">
        <v>250001</v>
      </c>
      <c r="G2095">
        <v>0</v>
      </c>
      <c r="I2095">
        <v>40000</v>
      </c>
      <c r="J2095" s="3">
        <v>44939.324305555558</v>
      </c>
      <c r="K2095" s="3">
        <v>44956.125</v>
      </c>
      <c r="L2095" s="3">
        <v>44956.145833333336</v>
      </c>
      <c r="M2095" t="s">
        <v>6782</v>
      </c>
      <c r="N2095" s="5" t="s">
        <v>18</v>
      </c>
      <c r="P2095" t="s">
        <v>16</v>
      </c>
    </row>
    <row r="2096" spans="1:16">
      <c r="A2096" t="s">
        <v>6783</v>
      </c>
      <c r="B2096" t="s">
        <v>6784</v>
      </c>
      <c r="C2096" t="s">
        <v>6785</v>
      </c>
      <c r="D2096">
        <v>711102</v>
      </c>
      <c r="G2096">
        <v>0</v>
      </c>
      <c r="I2096">
        <v>0</v>
      </c>
      <c r="J2096" s="3">
        <v>44985.260416666664</v>
      </c>
      <c r="K2096" s="3">
        <v>44998.041666666664</v>
      </c>
      <c r="L2096" s="3">
        <v>44998.0625</v>
      </c>
      <c r="M2096" t="s">
        <v>6786</v>
      </c>
      <c r="N2096" s="5" t="s">
        <v>18</v>
      </c>
      <c r="P2096" t="s">
        <v>16</v>
      </c>
    </row>
    <row r="2097" spans="1:16">
      <c r="A2097" t="s">
        <v>6787</v>
      </c>
      <c r="B2097" t="s">
        <v>6788</v>
      </c>
      <c r="C2097" t="s">
        <v>766</v>
      </c>
      <c r="D2097">
        <v>784027</v>
      </c>
      <c r="G2097">
        <v>0</v>
      </c>
      <c r="I2097">
        <v>0</v>
      </c>
      <c r="J2097" s="3">
        <v>44972.527083333334</v>
      </c>
      <c r="K2097" s="3">
        <v>44982.041666666664</v>
      </c>
      <c r="L2097" s="3">
        <v>44982.0625</v>
      </c>
      <c r="M2097" t="s">
        <v>6789</v>
      </c>
      <c r="N2097" s="5" t="s">
        <v>18</v>
      </c>
      <c r="P2097" t="s">
        <v>16</v>
      </c>
    </row>
    <row r="2098" spans="1:16">
      <c r="A2098" t="s">
        <v>6790</v>
      </c>
      <c r="B2098" t="s">
        <v>6791</v>
      </c>
      <c r="C2098" t="s">
        <v>6792</v>
      </c>
      <c r="D2098">
        <v>182141</v>
      </c>
      <c r="G2098">
        <v>0</v>
      </c>
      <c r="H2098" s="6"/>
      <c r="I2098">
        <v>0</v>
      </c>
      <c r="J2098" s="3">
        <v>44959.28125</v>
      </c>
      <c r="K2098" s="3">
        <v>44970.291666666664</v>
      </c>
      <c r="L2098" s="3">
        <v>44970.3125</v>
      </c>
      <c r="M2098" t="s">
        <v>6793</v>
      </c>
      <c r="N2098" s="5" t="s">
        <v>18</v>
      </c>
      <c r="P2098" t="s">
        <v>16</v>
      </c>
    </row>
    <row r="2099" spans="1:16">
      <c r="A2099" t="s">
        <v>6794</v>
      </c>
      <c r="B2099" t="s">
        <v>6795</v>
      </c>
      <c r="C2099" t="s">
        <v>284</v>
      </c>
      <c r="D2099">
        <v>560095</v>
      </c>
      <c r="G2099">
        <v>0</v>
      </c>
      <c r="H2099" s="6"/>
      <c r="I2099">
        <v>0</v>
      </c>
      <c r="J2099" s="3">
        <v>44958.20208333333</v>
      </c>
      <c r="K2099" s="3">
        <v>44968.208333333336</v>
      </c>
      <c r="L2099" s="3">
        <v>44968.229166666664</v>
      </c>
      <c r="M2099" t="s">
        <v>6796</v>
      </c>
      <c r="N2099" s="5" t="s">
        <v>18</v>
      </c>
      <c r="P2099" t="s">
        <v>16</v>
      </c>
    </row>
    <row r="2100" spans="1:16">
      <c r="A2100" t="s">
        <v>6794</v>
      </c>
      <c r="B2100" t="s">
        <v>6797</v>
      </c>
      <c r="C2100" t="s">
        <v>284</v>
      </c>
      <c r="D2100">
        <v>560095</v>
      </c>
      <c r="G2100">
        <v>0</v>
      </c>
      <c r="H2100" s="6"/>
      <c r="I2100">
        <v>0</v>
      </c>
      <c r="J2100" s="3">
        <v>44958.227083333331</v>
      </c>
      <c r="K2100" s="3">
        <v>44968.25</v>
      </c>
      <c r="L2100" s="3">
        <v>44968.270833333336</v>
      </c>
      <c r="M2100" t="s">
        <v>6798</v>
      </c>
      <c r="N2100" s="5" t="s">
        <v>18</v>
      </c>
      <c r="P2100" t="s">
        <v>16</v>
      </c>
    </row>
    <row r="2101" spans="1:16">
      <c r="A2101" t="s">
        <v>6794</v>
      </c>
      <c r="B2101" t="s">
        <v>6799</v>
      </c>
      <c r="C2101" t="s">
        <v>284</v>
      </c>
      <c r="D2101">
        <v>560095</v>
      </c>
      <c r="G2101">
        <v>0</v>
      </c>
      <c r="H2101" s="6"/>
      <c r="I2101">
        <v>0</v>
      </c>
      <c r="J2101" s="3">
        <v>44958.23541666667</v>
      </c>
      <c r="K2101" s="3">
        <v>44968.25</v>
      </c>
      <c r="L2101" s="3">
        <v>44968.270833333336</v>
      </c>
      <c r="M2101" t="s">
        <v>6800</v>
      </c>
      <c r="N2101" s="5" t="s">
        <v>18</v>
      </c>
      <c r="P2101" t="s">
        <v>16</v>
      </c>
    </row>
    <row r="2102" spans="1:16">
      <c r="A2102" t="s">
        <v>6794</v>
      </c>
      <c r="B2102" t="s">
        <v>6801</v>
      </c>
      <c r="C2102" t="s">
        <v>284</v>
      </c>
      <c r="D2102">
        <v>560095</v>
      </c>
      <c r="G2102">
        <v>0</v>
      </c>
      <c r="I2102">
        <v>0</v>
      </c>
      <c r="J2102" s="3">
        <v>44960.26666666667</v>
      </c>
      <c r="K2102" s="3">
        <v>44970.291666666664</v>
      </c>
      <c r="L2102" s="3">
        <v>44970.3125</v>
      </c>
      <c r="M2102" t="s">
        <v>6802</v>
      </c>
      <c r="N2102" s="5" t="s">
        <v>18</v>
      </c>
      <c r="P2102" t="s">
        <v>16</v>
      </c>
    </row>
    <row r="2103" spans="1:16">
      <c r="A2103" t="s">
        <v>6794</v>
      </c>
      <c r="B2103" t="s">
        <v>6803</v>
      </c>
      <c r="C2103" t="s">
        <v>766</v>
      </c>
      <c r="D2103">
        <v>784027</v>
      </c>
      <c r="G2103">
        <v>500000</v>
      </c>
      <c r="H2103" s="6"/>
      <c r="I2103">
        <v>0</v>
      </c>
      <c r="J2103" s="3">
        <v>44953.536111111112</v>
      </c>
      <c r="K2103" s="3">
        <v>44963.041666666664</v>
      </c>
      <c r="L2103" s="3">
        <v>44963.0625</v>
      </c>
      <c r="M2103" t="s">
        <v>6804</v>
      </c>
      <c r="N2103" s="5" t="s">
        <v>18</v>
      </c>
      <c r="P2103" t="s">
        <v>16</v>
      </c>
    </row>
    <row r="2104" spans="1:16">
      <c r="A2104" t="s">
        <v>6805</v>
      </c>
      <c r="B2104" t="s">
        <v>6806</v>
      </c>
      <c r="C2104" t="s">
        <v>23</v>
      </c>
      <c r="F2104" t="s">
        <v>22</v>
      </c>
      <c r="G2104">
        <v>300000</v>
      </c>
      <c r="H2104" s="6"/>
      <c r="I2104">
        <v>0</v>
      </c>
      <c r="J2104" s="3">
        <v>44980.240972222222</v>
      </c>
      <c r="K2104" s="3">
        <v>44991.125</v>
      </c>
      <c r="L2104" s="3">
        <v>44991.145833333336</v>
      </c>
      <c r="M2104" t="s">
        <v>6807</v>
      </c>
      <c r="N2104" s="5" t="s">
        <v>18</v>
      </c>
      <c r="P2104" t="s">
        <v>16</v>
      </c>
    </row>
    <row r="2105" spans="1:16">
      <c r="A2105" t="s">
        <v>6808</v>
      </c>
      <c r="B2105" t="s">
        <v>6809</v>
      </c>
      <c r="C2105" t="s">
        <v>284</v>
      </c>
      <c r="D2105">
        <v>560095</v>
      </c>
      <c r="G2105">
        <v>0</v>
      </c>
      <c r="H2105" s="6"/>
      <c r="I2105">
        <v>0</v>
      </c>
      <c r="J2105" s="3">
        <v>44966.302083333336</v>
      </c>
      <c r="K2105" s="3">
        <v>44977.333333333336</v>
      </c>
      <c r="L2105" s="3">
        <v>44977.354166666664</v>
      </c>
      <c r="M2105" t="s">
        <v>6810</v>
      </c>
      <c r="N2105" s="5" t="s">
        <v>18</v>
      </c>
      <c r="P2105" t="s">
        <v>16</v>
      </c>
    </row>
    <row r="2106" spans="1:16">
      <c r="A2106" t="s">
        <v>6811</v>
      </c>
      <c r="B2106" t="s">
        <v>6812</v>
      </c>
      <c r="C2106" t="s">
        <v>284</v>
      </c>
      <c r="D2106">
        <v>560095</v>
      </c>
      <c r="G2106">
        <v>0</v>
      </c>
      <c r="H2106" s="6"/>
      <c r="I2106">
        <v>0</v>
      </c>
      <c r="J2106" s="3">
        <v>44966.294444444444</v>
      </c>
      <c r="K2106" s="3">
        <v>44977.291666666664</v>
      </c>
      <c r="L2106" s="3">
        <v>44977.3125</v>
      </c>
      <c r="M2106" t="s">
        <v>6813</v>
      </c>
      <c r="N2106" s="5" t="s">
        <v>18</v>
      </c>
      <c r="P2106" t="s">
        <v>16</v>
      </c>
    </row>
    <row r="2107" spans="1:16">
      <c r="A2107" t="s">
        <v>6814</v>
      </c>
      <c r="B2107" t="s">
        <v>6815</v>
      </c>
      <c r="C2107" t="s">
        <v>6816</v>
      </c>
      <c r="D2107">
        <v>768001</v>
      </c>
      <c r="G2107">
        <v>0</v>
      </c>
      <c r="I2107">
        <v>185850</v>
      </c>
      <c r="J2107" s="3">
        <v>44996.422222222223</v>
      </c>
      <c r="K2107" s="3">
        <v>45007.375</v>
      </c>
      <c r="L2107" s="3">
        <v>45007.395833333336</v>
      </c>
      <c r="M2107" t="s">
        <v>6817</v>
      </c>
      <c r="N2107" s="5" t="s">
        <v>18</v>
      </c>
      <c r="P2107" t="s">
        <v>16</v>
      </c>
    </row>
    <row r="2108" spans="1:16">
      <c r="A2108" t="s">
        <v>6818</v>
      </c>
      <c r="B2108" t="s">
        <v>6819</v>
      </c>
      <c r="C2108" t="s">
        <v>262</v>
      </c>
      <c r="F2108" t="s">
        <v>51</v>
      </c>
      <c r="G2108">
        <v>0</v>
      </c>
      <c r="I2108">
        <v>0</v>
      </c>
      <c r="J2108" s="3">
        <v>44958.441666666666</v>
      </c>
      <c r="K2108" s="3">
        <v>44968.416666666664</v>
      </c>
      <c r="L2108" s="3">
        <v>44968.4375</v>
      </c>
      <c r="M2108" t="s">
        <v>6820</v>
      </c>
      <c r="N2108" s="5" t="s">
        <v>18</v>
      </c>
      <c r="P2108" t="s">
        <v>16</v>
      </c>
    </row>
    <row r="2109" spans="1:16">
      <c r="A2109" t="s">
        <v>6821</v>
      </c>
      <c r="B2109" t="s">
        <v>6822</v>
      </c>
      <c r="C2109" t="s">
        <v>74</v>
      </c>
      <c r="F2109" t="s">
        <v>25</v>
      </c>
      <c r="G2109">
        <v>0</v>
      </c>
      <c r="H2109" s="6"/>
      <c r="I2109">
        <v>0</v>
      </c>
      <c r="J2109" s="3">
        <v>44960.104861111111</v>
      </c>
      <c r="K2109" s="3">
        <v>44971.458333333336</v>
      </c>
      <c r="L2109" s="3">
        <v>44971.479166666664</v>
      </c>
      <c r="M2109" t="s">
        <v>6823</v>
      </c>
      <c r="N2109" s="5" t="s">
        <v>18</v>
      </c>
      <c r="P2109" t="s">
        <v>16</v>
      </c>
    </row>
    <row r="2110" spans="1:16">
      <c r="A2110" s="9" t="s">
        <v>6824</v>
      </c>
      <c r="B2110" t="s">
        <v>6825</v>
      </c>
      <c r="C2110" t="s">
        <v>362</v>
      </c>
      <c r="D2110">
        <v>766105</v>
      </c>
      <c r="G2110">
        <v>1040000</v>
      </c>
      <c r="I2110">
        <v>0</v>
      </c>
      <c r="J2110" s="3">
        <v>44987.533333333333</v>
      </c>
      <c r="K2110" s="3">
        <v>44998.041666666664</v>
      </c>
      <c r="L2110" s="3">
        <v>44998.0625</v>
      </c>
      <c r="M2110" t="s">
        <v>6826</v>
      </c>
      <c r="N2110" s="5" t="s">
        <v>18</v>
      </c>
      <c r="P2110" t="s">
        <v>16</v>
      </c>
    </row>
    <row r="2111" spans="1:16">
      <c r="A2111" t="s">
        <v>6827</v>
      </c>
      <c r="B2111" t="s">
        <v>6828</v>
      </c>
      <c r="C2111" t="s">
        <v>284</v>
      </c>
      <c r="D2111">
        <v>400021</v>
      </c>
      <c r="G2111">
        <v>0</v>
      </c>
      <c r="I2111">
        <v>0</v>
      </c>
      <c r="J2111" s="3">
        <v>44957.063194444447</v>
      </c>
      <c r="K2111" s="3">
        <v>44967.083333333336</v>
      </c>
      <c r="L2111" s="3">
        <v>44967.104166666664</v>
      </c>
      <c r="M2111" t="s">
        <v>6829</v>
      </c>
      <c r="N2111" s="5" t="s">
        <v>18</v>
      </c>
      <c r="P2111" t="s">
        <v>16</v>
      </c>
    </row>
    <row r="2112" spans="1:16">
      <c r="A2112" t="s">
        <v>6830</v>
      </c>
      <c r="B2112" t="s">
        <v>6831</v>
      </c>
      <c r="C2112" t="s">
        <v>1790</v>
      </c>
      <c r="D2112">
        <v>110058</v>
      </c>
      <c r="G2112">
        <v>500000</v>
      </c>
      <c r="I2112">
        <v>0</v>
      </c>
      <c r="J2112" s="3">
        <v>44936.115277777775</v>
      </c>
      <c r="K2112" s="3">
        <v>44946.125</v>
      </c>
      <c r="L2112" s="3">
        <v>44946.145833333336</v>
      </c>
      <c r="M2112" t="s">
        <v>6832</v>
      </c>
      <c r="N2112" s="5" t="s">
        <v>18</v>
      </c>
      <c r="P2112" t="s">
        <v>16</v>
      </c>
    </row>
    <row r="2113" spans="1:16">
      <c r="A2113" t="s">
        <v>6833</v>
      </c>
      <c r="B2113" t="s">
        <v>6834</v>
      </c>
      <c r="C2113" t="s">
        <v>458</v>
      </c>
      <c r="D2113">
        <v>365421</v>
      </c>
      <c r="G2113">
        <v>0</v>
      </c>
      <c r="I2113">
        <v>0</v>
      </c>
      <c r="J2113" s="3">
        <v>45047.14166666667</v>
      </c>
      <c r="K2113" s="3">
        <v>45058.166666666664</v>
      </c>
      <c r="L2113" s="3">
        <v>45058.1875</v>
      </c>
      <c r="M2113" t="s">
        <v>6835</v>
      </c>
      <c r="N2113" s="5" t="s">
        <v>18</v>
      </c>
      <c r="P2113" t="s">
        <v>16</v>
      </c>
    </row>
    <row r="2114" spans="1:16">
      <c r="A2114" t="s">
        <v>6836</v>
      </c>
      <c r="B2114" t="s">
        <v>6837</v>
      </c>
      <c r="C2114" t="s">
        <v>279</v>
      </c>
      <c r="D2114">
        <v>480551</v>
      </c>
      <c r="G2114">
        <v>0</v>
      </c>
      <c r="I2114">
        <v>0</v>
      </c>
      <c r="J2114" s="3">
        <v>44960.521527777775</v>
      </c>
      <c r="K2114" s="3">
        <v>44970.041666666664</v>
      </c>
      <c r="L2114" s="3">
        <v>44970.0625</v>
      </c>
      <c r="M2114" t="s">
        <v>6838</v>
      </c>
      <c r="N2114" s="5" t="s">
        <v>18</v>
      </c>
      <c r="P2114" t="s">
        <v>16</v>
      </c>
    </row>
    <row r="2115" spans="1:16">
      <c r="A2115" t="s">
        <v>6839</v>
      </c>
      <c r="B2115" t="s">
        <v>6840</v>
      </c>
      <c r="C2115" t="s">
        <v>23</v>
      </c>
      <c r="F2115" t="s">
        <v>177</v>
      </c>
      <c r="G2115">
        <v>0</v>
      </c>
      <c r="H2115" s="6"/>
      <c r="I2115">
        <v>0</v>
      </c>
      <c r="J2115" s="3">
        <v>44907.276388888888</v>
      </c>
      <c r="K2115" s="3">
        <v>44910.291666666664</v>
      </c>
      <c r="L2115" s="3">
        <v>44910.3125</v>
      </c>
      <c r="M2115" t="s">
        <v>6841</v>
      </c>
      <c r="N2115" s="5" t="s">
        <v>18</v>
      </c>
      <c r="P2115" t="s">
        <v>16</v>
      </c>
    </row>
    <row r="2116" spans="1:16">
      <c r="A2116" t="s">
        <v>6842</v>
      </c>
      <c r="B2116" t="s">
        <v>6843</v>
      </c>
      <c r="C2116" t="s">
        <v>478</v>
      </c>
      <c r="D2116">
        <v>122001</v>
      </c>
      <c r="G2116">
        <v>0</v>
      </c>
      <c r="H2116" s="6"/>
      <c r="I2116">
        <v>0</v>
      </c>
      <c r="J2116" s="3">
        <v>44915.21597222222</v>
      </c>
      <c r="K2116" s="3">
        <v>44925.25</v>
      </c>
      <c r="L2116" s="3">
        <v>44925.270833333336</v>
      </c>
      <c r="M2116" t="s">
        <v>6844</v>
      </c>
      <c r="N2116" s="5" t="s">
        <v>18</v>
      </c>
      <c r="P2116" t="s">
        <v>16</v>
      </c>
    </row>
    <row r="2117" spans="1:16">
      <c r="A2117" t="s">
        <v>6842</v>
      </c>
      <c r="B2117" t="s">
        <v>6845</v>
      </c>
      <c r="C2117" t="s">
        <v>766</v>
      </c>
      <c r="D2117">
        <v>784027</v>
      </c>
      <c r="G2117">
        <v>0</v>
      </c>
      <c r="H2117" s="6"/>
      <c r="I2117">
        <v>0</v>
      </c>
      <c r="J2117" s="3">
        <v>44914.113888888889</v>
      </c>
      <c r="K2117" s="3">
        <v>44924.125</v>
      </c>
      <c r="L2117" s="3">
        <v>44924.145833333336</v>
      </c>
      <c r="M2117" t="s">
        <v>6846</v>
      </c>
      <c r="N2117" s="5" t="s">
        <v>18</v>
      </c>
      <c r="P2117" t="s">
        <v>16</v>
      </c>
    </row>
    <row r="2118" spans="1:16">
      <c r="A2118" t="s">
        <v>6847</v>
      </c>
      <c r="B2118" t="s">
        <v>6848</v>
      </c>
      <c r="C2118" t="s">
        <v>262</v>
      </c>
      <c r="F2118" t="s">
        <v>24</v>
      </c>
      <c r="G2118">
        <v>0</v>
      </c>
      <c r="I2118">
        <v>0</v>
      </c>
      <c r="J2118" s="3">
        <v>44981.101388888892</v>
      </c>
      <c r="K2118" s="3">
        <v>44991.125</v>
      </c>
      <c r="L2118" s="3">
        <v>44991.145833333336</v>
      </c>
      <c r="M2118" t="s">
        <v>6849</v>
      </c>
      <c r="N2118" s="5" t="s">
        <v>18</v>
      </c>
      <c r="P2118" t="s">
        <v>16</v>
      </c>
    </row>
    <row r="2119" spans="1:16">
      <c r="A2119" t="s">
        <v>6850</v>
      </c>
      <c r="B2119" t="s">
        <v>6851</v>
      </c>
      <c r="C2119" t="s">
        <v>107</v>
      </c>
      <c r="F2119" t="s">
        <v>24</v>
      </c>
      <c r="G2119">
        <v>0</v>
      </c>
      <c r="I2119">
        <v>0</v>
      </c>
      <c r="J2119" s="3">
        <v>44959.505555555559</v>
      </c>
      <c r="K2119" s="3">
        <v>44970.041666666664</v>
      </c>
      <c r="L2119" s="3">
        <v>44970.0625</v>
      </c>
      <c r="M2119" t="s">
        <v>6852</v>
      </c>
      <c r="N2119" s="5" t="s">
        <v>18</v>
      </c>
      <c r="P2119" t="s">
        <v>16</v>
      </c>
    </row>
    <row r="2120" spans="1:16">
      <c r="A2120" t="s">
        <v>6853</v>
      </c>
      <c r="B2120" t="s">
        <v>6854</v>
      </c>
      <c r="C2120" t="s">
        <v>262</v>
      </c>
      <c r="F2120" t="s">
        <v>24</v>
      </c>
      <c r="G2120">
        <v>0</v>
      </c>
      <c r="I2120">
        <v>0</v>
      </c>
      <c r="J2120" s="3">
        <v>44951.106249999997</v>
      </c>
      <c r="K2120" s="3">
        <v>44961.125</v>
      </c>
      <c r="L2120" s="3">
        <v>44961.145833333336</v>
      </c>
      <c r="M2120" t="s">
        <v>6855</v>
      </c>
      <c r="N2120" s="5" t="s">
        <v>18</v>
      </c>
      <c r="P2120" t="s">
        <v>16</v>
      </c>
    </row>
    <row r="2121" spans="1:16">
      <c r="A2121" t="s">
        <v>6856</v>
      </c>
      <c r="B2121" t="s">
        <v>6857</v>
      </c>
      <c r="C2121" t="s">
        <v>262</v>
      </c>
      <c r="F2121" t="s">
        <v>24</v>
      </c>
      <c r="G2121">
        <v>0</v>
      </c>
      <c r="H2121" s="6"/>
      <c r="I2121">
        <v>0</v>
      </c>
      <c r="J2121" s="3">
        <v>44966.493055555555</v>
      </c>
      <c r="K2121" s="3">
        <v>44977.375</v>
      </c>
      <c r="L2121" s="3">
        <v>44977.395833333336</v>
      </c>
      <c r="M2121" t="s">
        <v>6858</v>
      </c>
      <c r="N2121" s="5" t="s">
        <v>18</v>
      </c>
      <c r="P2121" t="s">
        <v>16</v>
      </c>
    </row>
    <row r="2122" spans="1:16">
      <c r="A2122" t="s">
        <v>6856</v>
      </c>
      <c r="B2122" t="s">
        <v>6859</v>
      </c>
      <c r="C2122" t="s">
        <v>262</v>
      </c>
      <c r="F2122" t="s">
        <v>24</v>
      </c>
      <c r="G2122">
        <v>0</v>
      </c>
      <c r="I2122">
        <v>0</v>
      </c>
      <c r="J2122" s="3">
        <v>44950.405555555553</v>
      </c>
      <c r="K2122" s="3">
        <v>44959.375</v>
      </c>
      <c r="L2122" s="3">
        <v>44959.395833333336</v>
      </c>
      <c r="M2122" t="s">
        <v>6860</v>
      </c>
      <c r="N2122" s="5" t="s">
        <v>18</v>
      </c>
      <c r="P2122" t="s">
        <v>16</v>
      </c>
    </row>
    <row r="2123" spans="1:16">
      <c r="A2123" t="s">
        <v>6861</v>
      </c>
      <c r="B2123" t="s">
        <v>6862</v>
      </c>
      <c r="C2123" t="s">
        <v>1080</v>
      </c>
      <c r="D2123">
        <v>342304</v>
      </c>
      <c r="G2123">
        <v>0</v>
      </c>
      <c r="H2123" s="6"/>
      <c r="I2123">
        <v>0</v>
      </c>
      <c r="J2123" s="3">
        <v>44951.177083333336</v>
      </c>
      <c r="K2123" s="3">
        <v>44961.208333333336</v>
      </c>
      <c r="L2123" s="3">
        <v>44961.229166666664</v>
      </c>
      <c r="M2123" t="s">
        <v>6863</v>
      </c>
      <c r="N2123" s="5" t="s">
        <v>18</v>
      </c>
      <c r="P2123" t="s">
        <v>16</v>
      </c>
    </row>
    <row r="2124" spans="1:16">
      <c r="A2124" t="s">
        <v>6864</v>
      </c>
      <c r="B2124" t="s">
        <v>6865</v>
      </c>
      <c r="C2124" t="s">
        <v>107</v>
      </c>
      <c r="F2124" t="s">
        <v>24</v>
      </c>
      <c r="G2124">
        <v>0</v>
      </c>
      <c r="I2124">
        <v>0</v>
      </c>
      <c r="J2124" s="3">
        <v>44959.523611111108</v>
      </c>
      <c r="K2124" s="3">
        <v>44970.041666666664</v>
      </c>
      <c r="L2124" s="3">
        <v>44970.0625</v>
      </c>
      <c r="M2124" t="s">
        <v>6866</v>
      </c>
      <c r="N2124" s="5" t="s">
        <v>18</v>
      </c>
      <c r="P2124" t="s">
        <v>16</v>
      </c>
    </row>
    <row r="2125" spans="1:16">
      <c r="A2125" t="s">
        <v>6867</v>
      </c>
      <c r="B2125" t="s">
        <v>6868</v>
      </c>
      <c r="C2125" t="s">
        <v>262</v>
      </c>
      <c r="F2125" t="s">
        <v>24</v>
      </c>
      <c r="G2125">
        <v>0</v>
      </c>
      <c r="I2125">
        <v>0</v>
      </c>
      <c r="J2125" s="3">
        <v>44960.065972222219</v>
      </c>
      <c r="K2125" s="3">
        <v>44970.083333333336</v>
      </c>
      <c r="L2125" s="3">
        <v>44970.104166666664</v>
      </c>
      <c r="M2125" t="s">
        <v>6869</v>
      </c>
      <c r="N2125" s="5" t="s">
        <v>18</v>
      </c>
      <c r="P2125" t="s">
        <v>16</v>
      </c>
    </row>
    <row r="2126" spans="1:16">
      <c r="A2126" t="s">
        <v>6867</v>
      </c>
      <c r="B2126" t="s">
        <v>6870</v>
      </c>
      <c r="C2126" t="s">
        <v>262</v>
      </c>
      <c r="F2126" t="s">
        <v>24</v>
      </c>
      <c r="G2126">
        <v>0</v>
      </c>
      <c r="I2126">
        <v>0</v>
      </c>
      <c r="J2126" s="3">
        <v>44965.144444444442</v>
      </c>
      <c r="K2126" s="3">
        <v>44975.166666666664</v>
      </c>
      <c r="L2126" s="3">
        <v>44975.1875</v>
      </c>
      <c r="M2126" t="s">
        <v>6871</v>
      </c>
      <c r="N2126" s="5" t="s">
        <v>18</v>
      </c>
      <c r="P2126" t="s">
        <v>16</v>
      </c>
    </row>
    <row r="2127" spans="1:16">
      <c r="A2127" t="s">
        <v>6872</v>
      </c>
      <c r="B2127" t="s">
        <v>6873</v>
      </c>
      <c r="C2127" t="s">
        <v>262</v>
      </c>
      <c r="F2127" t="s">
        <v>24</v>
      </c>
      <c r="G2127">
        <v>0</v>
      </c>
      <c r="I2127">
        <v>0</v>
      </c>
      <c r="J2127" s="3">
        <v>44951.129861111112</v>
      </c>
      <c r="K2127" s="3">
        <v>44961.125</v>
      </c>
      <c r="L2127" s="3">
        <v>44961.145833333336</v>
      </c>
      <c r="M2127" t="s">
        <v>6874</v>
      </c>
      <c r="N2127" s="5" t="s">
        <v>18</v>
      </c>
      <c r="P2127" t="s">
        <v>16</v>
      </c>
    </row>
    <row r="2128" spans="1:16">
      <c r="A2128" t="s">
        <v>6875</v>
      </c>
      <c r="B2128" t="s">
        <v>6876</v>
      </c>
      <c r="C2128" t="s">
        <v>641</v>
      </c>
      <c r="D2128">
        <v>110002</v>
      </c>
      <c r="G2128">
        <v>0</v>
      </c>
      <c r="I2128">
        <v>0</v>
      </c>
      <c r="J2128" s="3">
        <v>44916.467361111114</v>
      </c>
      <c r="K2128" s="3">
        <v>44931.083333333336</v>
      </c>
      <c r="L2128" s="3">
        <v>44931.104166666664</v>
      </c>
      <c r="M2128" t="s">
        <v>6877</v>
      </c>
      <c r="N2128" s="5" t="s">
        <v>18</v>
      </c>
      <c r="P2128" t="s">
        <v>16</v>
      </c>
    </row>
    <row r="2129" spans="1:16">
      <c r="A2129" t="s">
        <v>6878</v>
      </c>
      <c r="B2129" t="s">
        <v>6879</v>
      </c>
      <c r="C2129" t="s">
        <v>88</v>
      </c>
      <c r="D2129">
        <v>192301</v>
      </c>
      <c r="G2129">
        <v>0</v>
      </c>
      <c r="I2129">
        <v>0</v>
      </c>
      <c r="J2129" s="3">
        <v>44959.112500000003</v>
      </c>
      <c r="K2129" s="3">
        <v>44970.125</v>
      </c>
      <c r="L2129" s="3">
        <v>44970.145833333336</v>
      </c>
      <c r="M2129" t="s">
        <v>6880</v>
      </c>
      <c r="N2129" s="5" t="s">
        <v>18</v>
      </c>
      <c r="P2129" t="s">
        <v>16</v>
      </c>
    </row>
    <row r="2130" spans="1:16">
      <c r="A2130" t="s">
        <v>6881</v>
      </c>
      <c r="B2130" t="s">
        <v>6882</v>
      </c>
      <c r="C2130" t="s">
        <v>6883</v>
      </c>
      <c r="D2130">
        <v>180010</v>
      </c>
      <c r="G2130">
        <v>0</v>
      </c>
      <c r="I2130">
        <v>0</v>
      </c>
      <c r="J2130" s="3">
        <v>44922.104166666664</v>
      </c>
      <c r="K2130" s="3">
        <v>44932.125</v>
      </c>
      <c r="L2130" s="3">
        <v>44932.145833333336</v>
      </c>
      <c r="M2130" t="s">
        <v>6884</v>
      </c>
      <c r="N2130" t="s">
        <v>18</v>
      </c>
      <c r="P2130" t="s">
        <v>16</v>
      </c>
    </row>
    <row r="2131" spans="1:16">
      <c r="A2131" t="s">
        <v>6885</v>
      </c>
      <c r="B2131" t="s">
        <v>6886</v>
      </c>
      <c r="C2131" t="s">
        <v>6887</v>
      </c>
      <c r="D2131">
        <v>360405</v>
      </c>
      <c r="G2131">
        <v>0</v>
      </c>
      <c r="I2131">
        <v>0</v>
      </c>
      <c r="J2131" s="3">
        <v>44925.145833333336</v>
      </c>
      <c r="K2131" s="3">
        <v>44935.166666666664</v>
      </c>
      <c r="L2131" s="3">
        <v>44935.1875</v>
      </c>
      <c r="M2131" t="s">
        <v>6888</v>
      </c>
      <c r="N2131" s="5" t="s">
        <v>18</v>
      </c>
      <c r="P2131" t="s">
        <v>16</v>
      </c>
    </row>
    <row r="2132" spans="1:16">
      <c r="A2132" t="s">
        <v>6885</v>
      </c>
      <c r="B2132" t="s">
        <v>6889</v>
      </c>
      <c r="C2132" t="s">
        <v>291</v>
      </c>
      <c r="D2132">
        <v>441107</v>
      </c>
      <c r="G2132">
        <v>0</v>
      </c>
      <c r="H2132" s="6"/>
      <c r="I2132">
        <v>0</v>
      </c>
      <c r="J2132" s="3">
        <v>44935.364583333336</v>
      </c>
      <c r="K2132" s="3">
        <v>44945.375</v>
      </c>
      <c r="L2132" s="3">
        <v>44945.395833333336</v>
      </c>
      <c r="M2132" t="s">
        <v>6890</v>
      </c>
      <c r="N2132" s="5" t="s">
        <v>18</v>
      </c>
      <c r="P2132" t="s">
        <v>16</v>
      </c>
    </row>
    <row r="2133" spans="1:16">
      <c r="A2133" t="s">
        <v>6891</v>
      </c>
      <c r="B2133" t="s">
        <v>6892</v>
      </c>
      <c r="C2133" t="s">
        <v>6893</v>
      </c>
      <c r="D2133">
        <v>495220</v>
      </c>
      <c r="G2133">
        <v>590400</v>
      </c>
      <c r="H2133" s="6"/>
      <c r="I2133">
        <v>17712</v>
      </c>
      <c r="J2133" s="3">
        <v>44918.129861111112</v>
      </c>
      <c r="K2133" s="3">
        <v>44928.166666666664</v>
      </c>
      <c r="L2133" s="3">
        <v>44928.1875</v>
      </c>
      <c r="M2133" t="s">
        <v>6894</v>
      </c>
      <c r="N2133" t="s">
        <v>18</v>
      </c>
      <c r="P2133" t="s">
        <v>16</v>
      </c>
    </row>
    <row r="2134" spans="1:16">
      <c r="A2134" t="s">
        <v>6895</v>
      </c>
      <c r="B2134" t="s">
        <v>6896</v>
      </c>
      <c r="C2134" t="s">
        <v>6897</v>
      </c>
      <c r="D2134">
        <v>483501</v>
      </c>
      <c r="G2134">
        <v>500010</v>
      </c>
      <c r="H2134" s="6"/>
      <c r="I2134">
        <v>0</v>
      </c>
      <c r="J2134" s="3">
        <v>44949.454861111109</v>
      </c>
      <c r="K2134" s="3">
        <v>44959.375</v>
      </c>
      <c r="L2134" s="3">
        <v>44959.395833333336</v>
      </c>
      <c r="M2134" t="s">
        <v>6898</v>
      </c>
      <c r="N2134" s="5" t="s">
        <v>18</v>
      </c>
      <c r="P2134" t="s">
        <v>16</v>
      </c>
    </row>
    <row r="2135" spans="1:16">
      <c r="A2135" t="s">
        <v>6899</v>
      </c>
      <c r="B2135" t="s">
        <v>6900</v>
      </c>
      <c r="C2135" t="s">
        <v>631</v>
      </c>
      <c r="D2135">
        <v>600027</v>
      </c>
      <c r="G2135">
        <v>0</v>
      </c>
      <c r="I2135">
        <v>0</v>
      </c>
      <c r="J2135" s="3">
        <v>45001.047222222223</v>
      </c>
      <c r="K2135" s="3">
        <v>45012.083333333336</v>
      </c>
      <c r="L2135" s="3">
        <v>45012.104166666664</v>
      </c>
      <c r="M2135" t="s">
        <v>6901</v>
      </c>
      <c r="N2135" s="5" t="s">
        <v>18</v>
      </c>
      <c r="P2135" t="s">
        <v>16</v>
      </c>
    </row>
    <row r="2136" spans="1:16">
      <c r="A2136" t="s">
        <v>6902</v>
      </c>
      <c r="B2136" t="s">
        <v>6903</v>
      </c>
      <c r="C2136" t="s">
        <v>6904</v>
      </c>
      <c r="D2136">
        <v>751001</v>
      </c>
      <c r="G2136">
        <v>0</v>
      </c>
      <c r="I2136">
        <v>0</v>
      </c>
      <c r="J2136" s="3">
        <v>44942.10833333333</v>
      </c>
      <c r="K2136" s="3">
        <v>44957.291666666664</v>
      </c>
      <c r="L2136" s="3">
        <v>44957.3125</v>
      </c>
      <c r="M2136" t="s">
        <v>6905</v>
      </c>
      <c r="N2136" s="5" t="s">
        <v>18</v>
      </c>
      <c r="P2136" t="s">
        <v>16</v>
      </c>
    </row>
    <row r="2137" spans="1:16">
      <c r="A2137" t="s">
        <v>6906</v>
      </c>
      <c r="B2137" t="s">
        <v>6907</v>
      </c>
      <c r="C2137" t="s">
        <v>78</v>
      </c>
      <c r="D2137">
        <v>134116</v>
      </c>
      <c r="G2137">
        <v>0</v>
      </c>
      <c r="I2137">
        <v>0</v>
      </c>
      <c r="J2137" s="3">
        <v>44870.31527777778</v>
      </c>
      <c r="K2137" s="3">
        <v>44880.083333333336</v>
      </c>
      <c r="L2137" s="3">
        <v>44880.104166666664</v>
      </c>
      <c r="M2137" t="s">
        <v>6908</v>
      </c>
      <c r="N2137" s="5" t="s">
        <v>18</v>
      </c>
      <c r="P2137" t="s">
        <v>16</v>
      </c>
    </row>
    <row r="2138" spans="1:16">
      <c r="A2138" t="s">
        <v>6906</v>
      </c>
      <c r="B2138" t="s">
        <v>6909</v>
      </c>
      <c r="C2138" t="s">
        <v>642</v>
      </c>
      <c r="D2138">
        <v>500004</v>
      </c>
      <c r="G2138">
        <v>0</v>
      </c>
      <c r="I2138">
        <v>0</v>
      </c>
      <c r="J2138" s="3">
        <v>44871.48333333333</v>
      </c>
      <c r="K2138" s="3">
        <v>44881.5</v>
      </c>
      <c r="L2138" s="3">
        <v>44881.520833333336</v>
      </c>
      <c r="M2138" t="s">
        <v>6910</v>
      </c>
      <c r="N2138" s="5" t="s">
        <v>18</v>
      </c>
      <c r="P2138" t="s">
        <v>16</v>
      </c>
    </row>
    <row r="2139" spans="1:16">
      <c r="A2139" t="s">
        <v>6906</v>
      </c>
      <c r="B2139" t="s">
        <v>6911</v>
      </c>
      <c r="C2139" t="s">
        <v>90</v>
      </c>
      <c r="F2139" t="s">
        <v>57</v>
      </c>
      <c r="G2139">
        <v>0</v>
      </c>
      <c r="I2139">
        <v>0</v>
      </c>
      <c r="J2139" s="3">
        <v>44883.063888888886</v>
      </c>
      <c r="K2139" s="3">
        <v>44897.375</v>
      </c>
      <c r="L2139" s="3">
        <v>44897.395833333336</v>
      </c>
      <c r="M2139" t="s">
        <v>6912</v>
      </c>
      <c r="N2139" s="5" t="s">
        <v>18</v>
      </c>
      <c r="P2139" t="s">
        <v>16</v>
      </c>
    </row>
    <row r="2140" spans="1:16">
      <c r="A2140" t="s">
        <v>6906</v>
      </c>
      <c r="B2140" t="s">
        <v>6913</v>
      </c>
      <c r="C2140" t="s">
        <v>23</v>
      </c>
      <c r="F2140" t="s">
        <v>38</v>
      </c>
      <c r="G2140">
        <v>0</v>
      </c>
      <c r="I2140">
        <v>0</v>
      </c>
      <c r="J2140" s="3">
        <v>44884.397222222222</v>
      </c>
      <c r="K2140" s="3">
        <v>44894.375</v>
      </c>
      <c r="L2140" s="3">
        <v>44894.395833333336</v>
      </c>
      <c r="M2140" t="s">
        <v>6914</v>
      </c>
      <c r="N2140" s="5" t="s">
        <v>18</v>
      </c>
      <c r="P2140" t="s">
        <v>16</v>
      </c>
    </row>
    <row r="2141" spans="1:16">
      <c r="A2141" t="s">
        <v>6906</v>
      </c>
      <c r="B2141" t="s">
        <v>6915</v>
      </c>
      <c r="C2141" t="s">
        <v>23</v>
      </c>
      <c r="F2141" t="s">
        <v>22</v>
      </c>
      <c r="G2141">
        <v>0</v>
      </c>
      <c r="I2141">
        <v>0</v>
      </c>
      <c r="J2141" s="3">
        <v>44884.245833333334</v>
      </c>
      <c r="K2141" s="3">
        <v>44894.458333333336</v>
      </c>
      <c r="L2141" s="3">
        <v>44894.479166666664</v>
      </c>
      <c r="M2141" t="s">
        <v>6916</v>
      </c>
      <c r="N2141" s="5" t="s">
        <v>18</v>
      </c>
      <c r="P2141" t="s">
        <v>16</v>
      </c>
    </row>
    <row r="2142" spans="1:16">
      <c r="A2142" t="s">
        <v>6906</v>
      </c>
      <c r="B2142" t="s">
        <v>6917</v>
      </c>
      <c r="C2142" t="s">
        <v>36</v>
      </c>
      <c r="F2142" t="s">
        <v>56</v>
      </c>
      <c r="G2142">
        <v>0</v>
      </c>
      <c r="I2142">
        <v>0</v>
      </c>
      <c r="J2142" s="3">
        <v>44884.379861111112</v>
      </c>
      <c r="K2142" s="3">
        <v>44905.041666666664</v>
      </c>
      <c r="L2142" s="3">
        <v>44905.0625</v>
      </c>
      <c r="M2142" t="s">
        <v>6918</v>
      </c>
      <c r="N2142" s="5" t="s">
        <v>18</v>
      </c>
      <c r="P2142" t="s">
        <v>16</v>
      </c>
    </row>
    <row r="2143" spans="1:16">
      <c r="A2143" t="s">
        <v>6906</v>
      </c>
      <c r="B2143" t="s">
        <v>6919</v>
      </c>
      <c r="C2143" t="s">
        <v>23</v>
      </c>
      <c r="F2143" t="s">
        <v>125</v>
      </c>
      <c r="G2143">
        <v>500000</v>
      </c>
      <c r="I2143">
        <v>0</v>
      </c>
      <c r="J2143" s="3">
        <v>44883.048611111109</v>
      </c>
      <c r="K2143" s="3">
        <v>44886.083333333336</v>
      </c>
      <c r="L2143" s="3">
        <v>44886.104166666664</v>
      </c>
      <c r="M2143" t="s">
        <v>6920</v>
      </c>
      <c r="N2143" s="5" t="s">
        <v>18</v>
      </c>
      <c r="P2143" t="s">
        <v>16</v>
      </c>
    </row>
    <row r="2144" spans="1:16">
      <c r="A2144" t="s">
        <v>6906</v>
      </c>
      <c r="B2144" t="s">
        <v>6921</v>
      </c>
      <c r="C2144" t="s">
        <v>23</v>
      </c>
      <c r="F2144" t="s">
        <v>125</v>
      </c>
      <c r="G2144">
        <v>100000</v>
      </c>
      <c r="I2144">
        <v>0</v>
      </c>
      <c r="J2144" s="3">
        <v>44883.540277777778</v>
      </c>
      <c r="K2144" s="3">
        <v>44886.166666666664</v>
      </c>
      <c r="L2144" s="3">
        <v>44886.1875</v>
      </c>
      <c r="M2144" t="s">
        <v>6922</v>
      </c>
      <c r="N2144" s="5" t="s">
        <v>18</v>
      </c>
      <c r="P2144" t="s">
        <v>16</v>
      </c>
    </row>
    <row r="2145" spans="1:16">
      <c r="A2145" t="s">
        <v>6906</v>
      </c>
      <c r="B2145" t="s">
        <v>6923</v>
      </c>
      <c r="C2145" t="s">
        <v>407</v>
      </c>
      <c r="D2145">
        <v>171001</v>
      </c>
      <c r="G2145">
        <v>0</v>
      </c>
      <c r="I2145">
        <v>0</v>
      </c>
      <c r="J2145" s="3">
        <v>44883.115972222222</v>
      </c>
      <c r="K2145" s="3">
        <v>44898.125</v>
      </c>
      <c r="L2145" s="3">
        <v>44898.145833333336</v>
      </c>
      <c r="M2145" t="s">
        <v>6924</v>
      </c>
      <c r="N2145" s="5" t="s">
        <v>18</v>
      </c>
      <c r="P2145" t="s">
        <v>16</v>
      </c>
    </row>
    <row r="2146" spans="1:16">
      <c r="A2146" t="s">
        <v>6906</v>
      </c>
      <c r="B2146" t="s">
        <v>6925</v>
      </c>
      <c r="C2146" t="s">
        <v>78</v>
      </c>
      <c r="D2146">
        <v>282001</v>
      </c>
      <c r="G2146">
        <v>24990</v>
      </c>
      <c r="I2146">
        <v>0</v>
      </c>
      <c r="J2146" s="3">
        <v>44884.540277777778</v>
      </c>
      <c r="K2146" s="3">
        <v>44900.5</v>
      </c>
      <c r="L2146" s="3">
        <v>44900.520833333336</v>
      </c>
      <c r="M2146" t="s">
        <v>6926</v>
      </c>
      <c r="N2146" s="5" t="s">
        <v>18</v>
      </c>
      <c r="P2146" t="s">
        <v>16</v>
      </c>
    </row>
    <row r="2147" spans="1:16">
      <c r="A2147" t="s">
        <v>6906</v>
      </c>
      <c r="B2147" t="s">
        <v>6927</v>
      </c>
      <c r="C2147" t="s">
        <v>538</v>
      </c>
      <c r="D2147">
        <v>400094</v>
      </c>
      <c r="G2147">
        <v>25000</v>
      </c>
      <c r="I2147">
        <v>0</v>
      </c>
      <c r="J2147" s="3">
        <v>44883.48541666667</v>
      </c>
      <c r="K2147" s="3">
        <v>44890.416666666664</v>
      </c>
      <c r="L2147" s="3">
        <v>44890.4375</v>
      </c>
      <c r="M2147" t="s">
        <v>6928</v>
      </c>
      <c r="N2147" s="5" t="s">
        <v>18</v>
      </c>
      <c r="P2147" t="s">
        <v>16</v>
      </c>
    </row>
    <row r="2148" spans="1:16">
      <c r="A2148" t="s">
        <v>6906</v>
      </c>
      <c r="B2148" t="s">
        <v>6929</v>
      </c>
      <c r="C2148" t="s">
        <v>78</v>
      </c>
      <c r="D2148">
        <v>500040</v>
      </c>
      <c r="G2148">
        <v>0</v>
      </c>
      <c r="I2148">
        <v>0</v>
      </c>
      <c r="J2148" s="3">
        <v>44882.098611111112</v>
      </c>
      <c r="K2148" s="3">
        <v>44893.458333333336</v>
      </c>
      <c r="L2148" s="3">
        <v>44893.479166666664</v>
      </c>
      <c r="M2148" t="s">
        <v>6930</v>
      </c>
      <c r="N2148" s="5" t="s">
        <v>18</v>
      </c>
      <c r="P2148" t="s">
        <v>16</v>
      </c>
    </row>
    <row r="2149" spans="1:16">
      <c r="A2149" t="s">
        <v>6906</v>
      </c>
      <c r="B2149" t="s">
        <v>6931</v>
      </c>
      <c r="C2149" t="s">
        <v>517</v>
      </c>
      <c r="D2149">
        <v>505172</v>
      </c>
      <c r="G2149">
        <v>0</v>
      </c>
      <c r="I2149">
        <v>0</v>
      </c>
      <c r="J2149" s="3">
        <v>44883.427083333336</v>
      </c>
      <c r="K2149" s="3">
        <v>44893.125</v>
      </c>
      <c r="L2149" s="3">
        <v>44893.145833333336</v>
      </c>
      <c r="M2149" t="s">
        <v>6932</v>
      </c>
      <c r="N2149" s="5" t="s">
        <v>18</v>
      </c>
      <c r="P2149" t="s">
        <v>16</v>
      </c>
    </row>
    <row r="2150" spans="1:16">
      <c r="A2150" t="s">
        <v>6906</v>
      </c>
      <c r="B2150" t="s">
        <v>6933</v>
      </c>
      <c r="C2150" t="s">
        <v>80</v>
      </c>
      <c r="D2150">
        <v>695012</v>
      </c>
      <c r="G2150">
        <v>0</v>
      </c>
      <c r="I2150">
        <v>0</v>
      </c>
      <c r="J2150" s="3">
        <v>44883.161805555559</v>
      </c>
      <c r="K2150" s="3">
        <v>44894.125</v>
      </c>
      <c r="L2150" s="3">
        <v>44894.145833333336</v>
      </c>
      <c r="M2150" t="s">
        <v>6934</v>
      </c>
      <c r="N2150" s="5" t="s">
        <v>18</v>
      </c>
      <c r="P2150" t="s">
        <v>16</v>
      </c>
    </row>
    <row r="2151" spans="1:16">
      <c r="A2151" t="s">
        <v>6906</v>
      </c>
      <c r="B2151" t="s">
        <v>6935</v>
      </c>
      <c r="C2151" t="s">
        <v>356</v>
      </c>
      <c r="D2151">
        <v>769011</v>
      </c>
      <c r="F2151" s="5"/>
      <c r="G2151">
        <v>0</v>
      </c>
      <c r="I2151">
        <v>0</v>
      </c>
      <c r="J2151" s="3">
        <v>44883.270833333336</v>
      </c>
      <c r="K2151" s="3">
        <v>44893.291666666664</v>
      </c>
      <c r="L2151" s="3">
        <v>44893.3125</v>
      </c>
      <c r="M2151" t="s">
        <v>6936</v>
      </c>
      <c r="N2151" s="5" t="s">
        <v>18</v>
      </c>
      <c r="P2151" t="s">
        <v>16</v>
      </c>
    </row>
    <row r="2152" spans="1:16">
      <c r="A2152" t="s">
        <v>6906</v>
      </c>
      <c r="B2152" t="s">
        <v>6937</v>
      </c>
      <c r="C2152" t="s">
        <v>356</v>
      </c>
      <c r="D2152">
        <v>769011</v>
      </c>
      <c r="F2152" s="5"/>
      <c r="G2152">
        <v>0</v>
      </c>
      <c r="I2152">
        <v>0</v>
      </c>
      <c r="J2152" s="3">
        <v>44884.409722222219</v>
      </c>
      <c r="K2152" s="3">
        <v>44894.416666666664</v>
      </c>
      <c r="L2152" s="3">
        <v>44894.4375</v>
      </c>
      <c r="M2152" t="s">
        <v>6938</v>
      </c>
      <c r="N2152" s="5" t="s">
        <v>18</v>
      </c>
      <c r="P2152" t="s">
        <v>16</v>
      </c>
    </row>
    <row r="2153" spans="1:16">
      <c r="A2153" t="s">
        <v>6906</v>
      </c>
      <c r="B2153" t="s">
        <v>6939</v>
      </c>
      <c r="C2153" t="s">
        <v>356</v>
      </c>
      <c r="D2153">
        <v>769011</v>
      </c>
      <c r="F2153" s="5"/>
      <c r="G2153">
        <v>0</v>
      </c>
      <c r="I2153">
        <v>0</v>
      </c>
      <c r="J2153" s="3">
        <v>44884.209027777775</v>
      </c>
      <c r="K2153" s="3">
        <v>44894.208333333336</v>
      </c>
      <c r="L2153" s="3">
        <v>44894.229166666664</v>
      </c>
      <c r="M2153" t="s">
        <v>6940</v>
      </c>
      <c r="N2153" s="5" t="s">
        <v>18</v>
      </c>
      <c r="P2153" t="s">
        <v>16</v>
      </c>
    </row>
    <row r="2154" spans="1:16">
      <c r="A2154" t="s">
        <v>6906</v>
      </c>
      <c r="B2154" t="s">
        <v>6941</v>
      </c>
      <c r="C2154" t="s">
        <v>115</v>
      </c>
      <c r="D2154">
        <v>829113</v>
      </c>
      <c r="F2154" s="5"/>
      <c r="G2154">
        <v>74970</v>
      </c>
      <c r="I2154">
        <v>0</v>
      </c>
      <c r="J2154" s="3">
        <v>44884.306250000001</v>
      </c>
      <c r="K2154" s="3">
        <v>44894.333333333336</v>
      </c>
      <c r="L2154" s="3">
        <v>44894.354166666664</v>
      </c>
      <c r="M2154" t="s">
        <v>6942</v>
      </c>
      <c r="N2154" s="5" t="s">
        <v>18</v>
      </c>
      <c r="P2154" t="s">
        <v>16</v>
      </c>
    </row>
    <row r="2155" spans="1:16">
      <c r="A2155" t="s">
        <v>6906</v>
      </c>
      <c r="B2155" t="s">
        <v>6943</v>
      </c>
      <c r="C2155" t="s">
        <v>101</v>
      </c>
      <c r="F2155" t="s">
        <v>177</v>
      </c>
      <c r="G2155">
        <v>165808</v>
      </c>
      <c r="I2155">
        <v>0</v>
      </c>
      <c r="J2155" s="3">
        <v>44872.073611111111</v>
      </c>
      <c r="K2155" s="3">
        <v>44882.125</v>
      </c>
      <c r="L2155" s="3">
        <v>44882.145833333336</v>
      </c>
      <c r="M2155" t="s">
        <v>6944</v>
      </c>
      <c r="N2155" s="5" t="s">
        <v>18</v>
      </c>
      <c r="P2155" t="s">
        <v>16</v>
      </c>
    </row>
    <row r="2156" spans="1:16">
      <c r="A2156" t="s">
        <v>6906</v>
      </c>
      <c r="B2156" t="s">
        <v>6945</v>
      </c>
      <c r="C2156" t="s">
        <v>78</v>
      </c>
      <c r="D2156">
        <v>110066</v>
      </c>
      <c r="G2156">
        <v>0</v>
      </c>
      <c r="I2156">
        <v>0</v>
      </c>
      <c r="J2156" s="3">
        <v>44872.481944444444</v>
      </c>
      <c r="K2156" s="3">
        <v>44882.5</v>
      </c>
      <c r="L2156" s="3">
        <v>44882.520833333336</v>
      </c>
      <c r="M2156" t="s">
        <v>6946</v>
      </c>
      <c r="N2156" s="5" t="s">
        <v>18</v>
      </c>
      <c r="P2156" t="s">
        <v>16</v>
      </c>
    </row>
    <row r="2157" spans="1:16">
      <c r="A2157" t="s">
        <v>6906</v>
      </c>
      <c r="B2157" t="s">
        <v>6947</v>
      </c>
      <c r="C2157" t="s">
        <v>6948</v>
      </c>
      <c r="D2157">
        <v>147105</v>
      </c>
      <c r="G2157">
        <v>0</v>
      </c>
      <c r="I2157">
        <v>0</v>
      </c>
      <c r="J2157" s="3">
        <v>44872.495833333334</v>
      </c>
      <c r="K2157" s="3">
        <v>44874.5</v>
      </c>
      <c r="L2157" s="3">
        <v>44874.520833333336</v>
      </c>
      <c r="M2157" t="s">
        <v>6949</v>
      </c>
      <c r="N2157" s="5" t="s">
        <v>18</v>
      </c>
      <c r="P2157" t="s">
        <v>16</v>
      </c>
    </row>
    <row r="2158" spans="1:16">
      <c r="A2158" t="s">
        <v>6906</v>
      </c>
      <c r="B2158" t="s">
        <v>6950</v>
      </c>
      <c r="C2158" t="s">
        <v>6951</v>
      </c>
      <c r="D2158">
        <v>151001</v>
      </c>
      <c r="G2158">
        <v>0</v>
      </c>
      <c r="I2158">
        <v>0</v>
      </c>
      <c r="J2158" s="3">
        <v>44872.461805555555</v>
      </c>
      <c r="K2158" s="3">
        <v>44877.5</v>
      </c>
      <c r="L2158" s="3">
        <v>44877.520833333336</v>
      </c>
      <c r="M2158" t="s">
        <v>6952</v>
      </c>
      <c r="N2158" s="5" t="s">
        <v>18</v>
      </c>
      <c r="P2158" t="s">
        <v>16</v>
      </c>
    </row>
    <row r="2159" spans="1:16">
      <c r="A2159" t="s">
        <v>6906</v>
      </c>
      <c r="B2159" t="s">
        <v>6953</v>
      </c>
      <c r="C2159" t="s">
        <v>324</v>
      </c>
      <c r="D2159">
        <v>211001</v>
      </c>
      <c r="G2159">
        <v>0</v>
      </c>
      <c r="I2159">
        <v>0</v>
      </c>
      <c r="J2159" s="3">
        <v>44872.520833333336</v>
      </c>
      <c r="K2159" s="3">
        <v>44882.041666666664</v>
      </c>
      <c r="L2159" s="3">
        <v>44882.0625</v>
      </c>
      <c r="M2159" t="s">
        <v>6954</v>
      </c>
      <c r="N2159" s="5" t="s">
        <v>18</v>
      </c>
      <c r="P2159" t="s">
        <v>16</v>
      </c>
    </row>
    <row r="2160" spans="1:16">
      <c r="A2160" t="s">
        <v>6906</v>
      </c>
      <c r="B2160" t="s">
        <v>6955</v>
      </c>
      <c r="C2160" t="s">
        <v>597</v>
      </c>
      <c r="D2160">
        <v>380009</v>
      </c>
      <c r="G2160">
        <v>0</v>
      </c>
      <c r="I2160">
        <v>0</v>
      </c>
      <c r="J2160" s="3">
        <v>44872.484722222223</v>
      </c>
      <c r="K2160" s="3">
        <v>44887.041666666664</v>
      </c>
      <c r="L2160" s="3">
        <v>44887.0625</v>
      </c>
      <c r="M2160" t="s">
        <v>6956</v>
      </c>
      <c r="N2160" s="5" t="s">
        <v>18</v>
      </c>
      <c r="P2160" t="s">
        <v>16</v>
      </c>
    </row>
    <row r="2161" spans="1:16">
      <c r="A2161" t="s">
        <v>6906</v>
      </c>
      <c r="B2161" t="s">
        <v>6957</v>
      </c>
      <c r="C2161" t="s">
        <v>78</v>
      </c>
      <c r="D2161">
        <v>425201</v>
      </c>
      <c r="G2161">
        <v>0</v>
      </c>
      <c r="I2161">
        <v>0</v>
      </c>
      <c r="J2161" s="3">
        <v>44872.429166666669</v>
      </c>
      <c r="K2161" s="3">
        <v>44882.458333333336</v>
      </c>
      <c r="L2161" s="3">
        <v>44882.479166666664</v>
      </c>
      <c r="M2161" t="s">
        <v>6958</v>
      </c>
      <c r="N2161" s="5" t="s">
        <v>18</v>
      </c>
      <c r="P2161" t="s">
        <v>16</v>
      </c>
    </row>
    <row r="2162" spans="1:16">
      <c r="A2162" t="s">
        <v>6906</v>
      </c>
      <c r="B2162" t="s">
        <v>6959</v>
      </c>
      <c r="C2162" t="s">
        <v>78</v>
      </c>
      <c r="D2162">
        <v>440003</v>
      </c>
      <c r="G2162">
        <v>0</v>
      </c>
      <c r="I2162">
        <v>0</v>
      </c>
      <c r="J2162" s="3">
        <v>44872.227777777778</v>
      </c>
      <c r="K2162" s="3">
        <v>44884.458333333336</v>
      </c>
      <c r="L2162" s="3">
        <v>44884.479166666664</v>
      </c>
      <c r="M2162" t="s">
        <v>6960</v>
      </c>
      <c r="N2162" s="5" t="s">
        <v>18</v>
      </c>
      <c r="P2162" t="s">
        <v>16</v>
      </c>
    </row>
    <row r="2163" spans="1:16">
      <c r="A2163" t="s">
        <v>6906</v>
      </c>
      <c r="B2163" t="s">
        <v>6961</v>
      </c>
      <c r="C2163" t="s">
        <v>91</v>
      </c>
      <c r="D2163">
        <v>500037</v>
      </c>
      <c r="G2163">
        <v>0</v>
      </c>
      <c r="I2163">
        <v>0</v>
      </c>
      <c r="J2163" s="3">
        <v>44872.51666666667</v>
      </c>
      <c r="K2163" s="3">
        <v>44893.041666666664</v>
      </c>
      <c r="L2163" s="3">
        <v>44893.0625</v>
      </c>
      <c r="M2163" t="s">
        <v>6962</v>
      </c>
      <c r="N2163" s="5" t="s">
        <v>18</v>
      </c>
      <c r="P2163" t="s">
        <v>16</v>
      </c>
    </row>
    <row r="2164" spans="1:16">
      <c r="A2164" t="s">
        <v>6906</v>
      </c>
      <c r="B2164" t="s">
        <v>6963</v>
      </c>
      <c r="C2164" t="s">
        <v>493</v>
      </c>
      <c r="D2164">
        <v>688011</v>
      </c>
      <c r="G2164">
        <v>0</v>
      </c>
      <c r="I2164">
        <v>0</v>
      </c>
      <c r="J2164" s="3">
        <v>44872.089583333334</v>
      </c>
      <c r="K2164" s="3">
        <v>44886.125</v>
      </c>
      <c r="L2164" s="3">
        <v>44886.145833333336</v>
      </c>
      <c r="M2164" t="s">
        <v>6964</v>
      </c>
      <c r="N2164" s="5" t="s">
        <v>18</v>
      </c>
      <c r="P2164" t="s">
        <v>16</v>
      </c>
    </row>
    <row r="2165" spans="1:16">
      <c r="A2165" t="s">
        <v>6906</v>
      </c>
      <c r="B2165" t="s">
        <v>6965</v>
      </c>
      <c r="C2165" t="s">
        <v>23</v>
      </c>
      <c r="F2165" t="s">
        <v>33</v>
      </c>
      <c r="G2165">
        <v>0</v>
      </c>
      <c r="I2165">
        <v>0</v>
      </c>
      <c r="J2165" s="3">
        <v>44870.285416666666</v>
      </c>
      <c r="K2165" s="3">
        <v>44884.291666666664</v>
      </c>
      <c r="L2165" s="3">
        <v>44884.3125</v>
      </c>
      <c r="M2165" t="s">
        <v>6966</v>
      </c>
      <c r="N2165" s="5" t="s">
        <v>18</v>
      </c>
      <c r="P2165" t="s">
        <v>16</v>
      </c>
    </row>
    <row r="2166" spans="1:16">
      <c r="A2166" t="s">
        <v>6906</v>
      </c>
      <c r="B2166" t="s">
        <v>6967</v>
      </c>
      <c r="C2166" t="s">
        <v>23</v>
      </c>
      <c r="F2166" t="s">
        <v>33</v>
      </c>
      <c r="G2166">
        <v>0</v>
      </c>
      <c r="I2166">
        <v>0</v>
      </c>
      <c r="J2166" s="3">
        <v>44870.339583333334</v>
      </c>
      <c r="K2166" s="3">
        <v>44884.375</v>
      </c>
      <c r="L2166" s="3">
        <v>44884.395833333336</v>
      </c>
      <c r="M2166" t="s">
        <v>6968</v>
      </c>
      <c r="N2166" s="5" t="s">
        <v>18</v>
      </c>
      <c r="P2166" t="s">
        <v>16</v>
      </c>
    </row>
    <row r="2167" spans="1:16">
      <c r="A2167" t="s">
        <v>6906</v>
      </c>
      <c r="B2167" t="s">
        <v>6969</v>
      </c>
      <c r="C2167" t="s">
        <v>36</v>
      </c>
      <c r="F2167" t="s">
        <v>35</v>
      </c>
      <c r="G2167">
        <v>0</v>
      </c>
      <c r="I2167">
        <v>0</v>
      </c>
      <c r="J2167" s="3">
        <v>44870.38958333333</v>
      </c>
      <c r="K2167" s="3">
        <v>44895.375</v>
      </c>
      <c r="L2167" s="3">
        <v>44895.395833333336</v>
      </c>
      <c r="M2167" t="s">
        <v>6970</v>
      </c>
      <c r="N2167" s="5" t="s">
        <v>18</v>
      </c>
      <c r="P2167" t="s">
        <v>16</v>
      </c>
    </row>
    <row r="2168" spans="1:16">
      <c r="A2168" t="s">
        <v>6906</v>
      </c>
      <c r="B2168" t="s">
        <v>6971</v>
      </c>
      <c r="C2168" t="s">
        <v>107</v>
      </c>
      <c r="F2168" s="8" t="s">
        <v>31</v>
      </c>
      <c r="G2168">
        <v>0</v>
      </c>
      <c r="I2168">
        <v>0</v>
      </c>
      <c r="J2168" s="3">
        <v>44868.527777777781</v>
      </c>
      <c r="K2168" s="3">
        <v>44879.041666666664</v>
      </c>
      <c r="L2168" s="3">
        <v>44879.0625</v>
      </c>
      <c r="M2168" t="s">
        <v>6972</v>
      </c>
      <c r="N2168" s="5" t="s">
        <v>18</v>
      </c>
      <c r="P2168" t="s">
        <v>16</v>
      </c>
    </row>
    <row r="2169" spans="1:16">
      <c r="A2169" t="s">
        <v>6906</v>
      </c>
      <c r="B2169" t="s">
        <v>6973</v>
      </c>
      <c r="C2169" t="s">
        <v>984</v>
      </c>
      <c r="D2169">
        <v>121001</v>
      </c>
      <c r="G2169">
        <v>0</v>
      </c>
      <c r="I2169">
        <v>0</v>
      </c>
      <c r="J2169" s="3">
        <v>44870.274305555555</v>
      </c>
      <c r="K2169" s="3">
        <v>44873.291666666664</v>
      </c>
      <c r="L2169" s="3">
        <v>44873.3125</v>
      </c>
      <c r="M2169" t="s">
        <v>6974</v>
      </c>
      <c r="N2169" s="5" t="s">
        <v>18</v>
      </c>
      <c r="P2169" t="s">
        <v>16</v>
      </c>
    </row>
    <row r="2170" spans="1:16">
      <c r="A2170" t="s">
        <v>6906</v>
      </c>
      <c r="B2170" t="s">
        <v>6975</v>
      </c>
      <c r="C2170" t="s">
        <v>1103</v>
      </c>
      <c r="D2170">
        <v>173212</v>
      </c>
      <c r="G2170">
        <v>0</v>
      </c>
      <c r="I2170">
        <v>0</v>
      </c>
      <c r="J2170" s="3">
        <v>44870.181250000001</v>
      </c>
      <c r="K2170" s="3">
        <v>44879.166666666664</v>
      </c>
      <c r="L2170" s="3">
        <v>44879.1875</v>
      </c>
      <c r="M2170" t="s">
        <v>6976</v>
      </c>
      <c r="N2170" s="5" t="s">
        <v>18</v>
      </c>
      <c r="P2170" t="s">
        <v>16</v>
      </c>
    </row>
    <row r="2171" spans="1:16">
      <c r="A2171" t="s">
        <v>6906</v>
      </c>
      <c r="B2171" t="s">
        <v>6977</v>
      </c>
      <c r="C2171" t="s">
        <v>135</v>
      </c>
      <c r="D2171">
        <v>228159</v>
      </c>
      <c r="G2171">
        <v>0</v>
      </c>
      <c r="I2171">
        <v>0</v>
      </c>
      <c r="J2171" s="3">
        <v>44870.070138888892</v>
      </c>
      <c r="K2171" s="3">
        <v>44880.083333333336</v>
      </c>
      <c r="L2171" s="3">
        <v>44880.104166666664</v>
      </c>
      <c r="M2171" t="s">
        <v>6978</v>
      </c>
      <c r="N2171" s="5" t="s">
        <v>18</v>
      </c>
      <c r="P2171" t="s">
        <v>16</v>
      </c>
    </row>
    <row r="2172" spans="1:16">
      <c r="A2172" t="s">
        <v>6906</v>
      </c>
      <c r="B2172" t="s">
        <v>6979</v>
      </c>
      <c r="C2172" t="s">
        <v>247</v>
      </c>
      <c r="D2172">
        <v>500062</v>
      </c>
      <c r="G2172">
        <v>0</v>
      </c>
      <c r="I2172">
        <v>0</v>
      </c>
      <c r="J2172" s="3">
        <v>44870.410416666666</v>
      </c>
      <c r="K2172" s="3">
        <v>44880.166666666664</v>
      </c>
      <c r="L2172" s="3">
        <v>44880.1875</v>
      </c>
      <c r="M2172" t="s">
        <v>6980</v>
      </c>
      <c r="N2172" s="5" t="s">
        <v>18</v>
      </c>
      <c r="P2172" t="s">
        <v>16</v>
      </c>
    </row>
    <row r="2173" spans="1:16">
      <c r="A2173" t="s">
        <v>6906</v>
      </c>
      <c r="B2173" t="s">
        <v>6981</v>
      </c>
      <c r="C2173" t="s">
        <v>71</v>
      </c>
      <c r="D2173">
        <v>520008</v>
      </c>
      <c r="G2173">
        <v>0</v>
      </c>
      <c r="I2173">
        <v>0</v>
      </c>
      <c r="J2173" s="3">
        <v>44870.177083333336</v>
      </c>
      <c r="K2173" s="3">
        <v>44886.208333333336</v>
      </c>
      <c r="L2173" s="3">
        <v>44886.229166666664</v>
      </c>
      <c r="M2173" t="s">
        <v>6982</v>
      </c>
      <c r="N2173" s="5" t="s">
        <v>18</v>
      </c>
      <c r="P2173" t="s">
        <v>16</v>
      </c>
    </row>
    <row r="2174" spans="1:16">
      <c r="A2174" t="s">
        <v>6906</v>
      </c>
      <c r="B2174" t="s">
        <v>6983</v>
      </c>
      <c r="C2174" t="s">
        <v>128</v>
      </c>
      <c r="D2174">
        <v>803213</v>
      </c>
      <c r="G2174">
        <v>0</v>
      </c>
      <c r="I2174">
        <v>0</v>
      </c>
      <c r="J2174" s="3">
        <v>44870.509027777778</v>
      </c>
      <c r="K2174" s="3">
        <v>44880.5</v>
      </c>
      <c r="L2174" s="3">
        <v>44880.520833333336</v>
      </c>
      <c r="M2174" t="s">
        <v>6984</v>
      </c>
      <c r="N2174" s="5" t="s">
        <v>18</v>
      </c>
      <c r="P2174" t="s">
        <v>16</v>
      </c>
    </row>
    <row r="2175" spans="1:16">
      <c r="A2175" t="s">
        <v>6906</v>
      </c>
      <c r="B2175" t="s">
        <v>6985</v>
      </c>
      <c r="C2175" t="s">
        <v>23</v>
      </c>
      <c r="F2175" t="s">
        <v>114</v>
      </c>
      <c r="G2175">
        <v>57000</v>
      </c>
      <c r="I2175">
        <v>0</v>
      </c>
      <c r="J2175" s="3">
        <v>44874.512499999997</v>
      </c>
      <c r="K2175" s="3">
        <v>44884.083333333336</v>
      </c>
      <c r="L2175" s="3">
        <v>44884.104166666664</v>
      </c>
      <c r="M2175" t="s">
        <v>6986</v>
      </c>
      <c r="N2175" s="5" t="s">
        <v>18</v>
      </c>
      <c r="P2175" t="s">
        <v>16</v>
      </c>
    </row>
    <row r="2176" spans="1:16">
      <c r="A2176" t="s">
        <v>6906</v>
      </c>
      <c r="B2176" t="s">
        <v>6987</v>
      </c>
      <c r="C2176" t="s">
        <v>23</v>
      </c>
      <c r="F2176" t="s">
        <v>114</v>
      </c>
      <c r="G2176">
        <v>70000</v>
      </c>
      <c r="I2176">
        <v>0</v>
      </c>
      <c r="J2176" s="3">
        <v>44874.531944444447</v>
      </c>
      <c r="K2176" s="3">
        <v>44884.083333333336</v>
      </c>
      <c r="L2176" s="3">
        <v>44884.104166666664</v>
      </c>
      <c r="M2176" t="s">
        <v>6988</v>
      </c>
      <c r="N2176" s="5" t="s">
        <v>18</v>
      </c>
      <c r="P2176" t="s">
        <v>16</v>
      </c>
    </row>
    <row r="2177" spans="1:16">
      <c r="A2177" t="s">
        <v>6906</v>
      </c>
      <c r="B2177" t="s">
        <v>6989</v>
      </c>
      <c r="C2177" t="s">
        <v>36</v>
      </c>
      <c r="F2177" t="s">
        <v>56</v>
      </c>
      <c r="G2177">
        <v>365328</v>
      </c>
      <c r="I2177">
        <v>0</v>
      </c>
      <c r="J2177" s="3">
        <v>44874.446527777778</v>
      </c>
      <c r="K2177" s="3">
        <v>44895.458333333336</v>
      </c>
      <c r="L2177" s="3">
        <v>44895.479166666664</v>
      </c>
      <c r="M2177" t="s">
        <v>6990</v>
      </c>
      <c r="N2177" s="5" t="s">
        <v>18</v>
      </c>
      <c r="P2177" t="s">
        <v>16</v>
      </c>
    </row>
    <row r="2178" spans="1:16">
      <c r="A2178" t="s">
        <v>6906</v>
      </c>
      <c r="B2178" t="s">
        <v>6991</v>
      </c>
      <c r="C2178" t="s">
        <v>370</v>
      </c>
      <c r="D2178">
        <v>110017</v>
      </c>
      <c r="G2178">
        <v>0</v>
      </c>
      <c r="I2178">
        <v>0</v>
      </c>
      <c r="J2178" s="3">
        <v>44874.263194444444</v>
      </c>
      <c r="K2178" s="3">
        <v>44884.291666666664</v>
      </c>
      <c r="L2178" s="3">
        <v>44884.3125</v>
      </c>
      <c r="M2178" t="s">
        <v>6992</v>
      </c>
      <c r="N2178" s="5" t="s">
        <v>18</v>
      </c>
      <c r="P2178" t="s">
        <v>16</v>
      </c>
    </row>
    <row r="2179" spans="1:16">
      <c r="A2179" t="s">
        <v>6906</v>
      </c>
      <c r="B2179" t="s">
        <v>6993</v>
      </c>
      <c r="C2179" t="s">
        <v>6994</v>
      </c>
      <c r="D2179">
        <v>160017</v>
      </c>
      <c r="G2179">
        <v>0</v>
      </c>
      <c r="I2179">
        <v>0</v>
      </c>
      <c r="J2179" s="3">
        <v>44874.211111111108</v>
      </c>
      <c r="K2179" s="3">
        <v>44884.25</v>
      </c>
      <c r="L2179" s="3">
        <v>44884.270833333336</v>
      </c>
      <c r="M2179" t="s">
        <v>6995</v>
      </c>
      <c r="N2179" s="5" t="s">
        <v>18</v>
      </c>
      <c r="P2179" t="s">
        <v>16</v>
      </c>
    </row>
    <row r="2180" spans="1:16">
      <c r="A2180" t="s">
        <v>6906</v>
      </c>
      <c r="B2180" t="s">
        <v>6996</v>
      </c>
      <c r="C2180" t="s">
        <v>976</v>
      </c>
      <c r="D2180">
        <v>262523</v>
      </c>
      <c r="G2180">
        <v>0</v>
      </c>
      <c r="I2180">
        <v>0</v>
      </c>
      <c r="J2180" s="3">
        <v>44874.211805555555</v>
      </c>
      <c r="K2180" s="3">
        <v>44877.25</v>
      </c>
      <c r="L2180" s="3">
        <v>44877.270833333336</v>
      </c>
      <c r="M2180" t="s">
        <v>6997</v>
      </c>
      <c r="N2180" s="5" t="s">
        <v>18</v>
      </c>
      <c r="P2180" t="s">
        <v>16</v>
      </c>
    </row>
    <row r="2181" spans="1:16">
      <c r="A2181" t="s">
        <v>6906</v>
      </c>
      <c r="B2181" t="s">
        <v>6998</v>
      </c>
      <c r="C2181" t="s">
        <v>78</v>
      </c>
      <c r="D2181">
        <v>305001</v>
      </c>
      <c r="G2181">
        <v>0</v>
      </c>
      <c r="I2181">
        <v>0</v>
      </c>
      <c r="J2181" s="3">
        <v>44874.43472222222</v>
      </c>
      <c r="K2181" s="3">
        <v>44888.5</v>
      </c>
      <c r="L2181" s="3">
        <v>44888.520833333336</v>
      </c>
      <c r="M2181" t="s">
        <v>6999</v>
      </c>
      <c r="N2181" s="5" t="s">
        <v>18</v>
      </c>
      <c r="P2181" t="s">
        <v>16</v>
      </c>
    </row>
    <row r="2182" spans="1:16">
      <c r="A2182" t="s">
        <v>6906</v>
      </c>
      <c r="B2182" t="s">
        <v>7000</v>
      </c>
      <c r="C2182" t="s">
        <v>78</v>
      </c>
      <c r="D2182">
        <v>413001</v>
      </c>
      <c r="G2182">
        <v>52002</v>
      </c>
      <c r="I2182">
        <v>0</v>
      </c>
      <c r="J2182" s="3">
        <v>44874.445138888892</v>
      </c>
      <c r="K2182" s="3">
        <v>44884.458333333336</v>
      </c>
      <c r="L2182" s="3">
        <v>44884.479166666664</v>
      </c>
      <c r="M2182" t="s">
        <v>7001</v>
      </c>
      <c r="N2182" s="5" t="s">
        <v>18</v>
      </c>
      <c r="P2182" t="s">
        <v>16</v>
      </c>
    </row>
    <row r="2183" spans="1:16">
      <c r="A2183" t="s">
        <v>6906</v>
      </c>
      <c r="B2183" t="s">
        <v>7002</v>
      </c>
      <c r="C2183" t="s">
        <v>78</v>
      </c>
      <c r="D2183">
        <v>500017</v>
      </c>
      <c r="G2183">
        <v>0</v>
      </c>
      <c r="I2183">
        <v>0</v>
      </c>
      <c r="J2183" s="3">
        <v>44873.206944444442</v>
      </c>
      <c r="K2183" s="3">
        <v>44883.208333333336</v>
      </c>
      <c r="L2183" s="3">
        <v>44883.229166666664</v>
      </c>
      <c r="M2183" t="s">
        <v>7003</v>
      </c>
      <c r="N2183" s="5" t="s">
        <v>18</v>
      </c>
      <c r="P2183" t="s">
        <v>16</v>
      </c>
    </row>
    <row r="2184" spans="1:16">
      <c r="A2184" t="s">
        <v>6906</v>
      </c>
      <c r="B2184" t="s">
        <v>7004</v>
      </c>
      <c r="C2184" t="s">
        <v>80</v>
      </c>
      <c r="D2184">
        <v>500062</v>
      </c>
      <c r="G2184">
        <v>0</v>
      </c>
      <c r="I2184">
        <v>0</v>
      </c>
      <c r="J2184" s="3">
        <v>44872.234722222223</v>
      </c>
      <c r="K2184" s="3">
        <v>44886.125</v>
      </c>
      <c r="L2184" s="3">
        <v>44886.145833333336</v>
      </c>
      <c r="M2184" t="s">
        <v>7005</v>
      </c>
      <c r="N2184" s="5" t="s">
        <v>18</v>
      </c>
      <c r="P2184" t="s">
        <v>16</v>
      </c>
    </row>
    <row r="2185" spans="1:16">
      <c r="A2185" t="s">
        <v>6906</v>
      </c>
      <c r="B2185" t="s">
        <v>7006</v>
      </c>
      <c r="C2185" t="s">
        <v>876</v>
      </c>
      <c r="D2185">
        <v>605001</v>
      </c>
      <c r="G2185">
        <v>0</v>
      </c>
      <c r="I2185">
        <v>0</v>
      </c>
      <c r="J2185" s="3">
        <v>44873.083333333336</v>
      </c>
      <c r="K2185" s="3">
        <v>44887.083333333336</v>
      </c>
      <c r="L2185" s="3">
        <v>44887.104166666664</v>
      </c>
      <c r="M2185" t="s">
        <v>7007</v>
      </c>
      <c r="N2185" s="5" t="s">
        <v>18</v>
      </c>
      <c r="P2185" t="s">
        <v>16</v>
      </c>
    </row>
    <row r="2186" spans="1:16">
      <c r="A2186" t="s">
        <v>6906</v>
      </c>
      <c r="B2186" t="s">
        <v>7008</v>
      </c>
      <c r="C2186" t="s">
        <v>7009</v>
      </c>
      <c r="D2186">
        <v>673122</v>
      </c>
      <c r="G2186">
        <v>0</v>
      </c>
      <c r="I2186">
        <v>0</v>
      </c>
      <c r="J2186" s="3">
        <v>44874.538888888892</v>
      </c>
      <c r="K2186" s="3">
        <v>44884.041666666664</v>
      </c>
      <c r="L2186" s="3">
        <v>44884.0625</v>
      </c>
      <c r="M2186" t="s">
        <v>7010</v>
      </c>
      <c r="N2186" s="5" t="s">
        <v>18</v>
      </c>
      <c r="P2186" t="s">
        <v>16</v>
      </c>
    </row>
    <row r="2187" spans="1:16">
      <c r="A2187" t="s">
        <v>6906</v>
      </c>
      <c r="B2187" t="s">
        <v>7011</v>
      </c>
      <c r="C2187" t="s">
        <v>23</v>
      </c>
      <c r="F2187" t="s">
        <v>56</v>
      </c>
      <c r="G2187">
        <v>0</v>
      </c>
      <c r="I2187">
        <v>0</v>
      </c>
      <c r="J2187" s="3">
        <v>44880.534722222219</v>
      </c>
      <c r="K2187" s="3">
        <v>44890.083333333336</v>
      </c>
      <c r="L2187" s="3">
        <v>44890.104166666664</v>
      </c>
      <c r="M2187" t="s">
        <v>7012</v>
      </c>
      <c r="N2187" s="5" t="s">
        <v>18</v>
      </c>
      <c r="P2187" t="s">
        <v>16</v>
      </c>
    </row>
    <row r="2188" spans="1:16">
      <c r="A2188" t="s">
        <v>6906</v>
      </c>
      <c r="B2188" t="s">
        <v>7013</v>
      </c>
      <c r="C2188" t="s">
        <v>23</v>
      </c>
      <c r="F2188" t="s">
        <v>33</v>
      </c>
      <c r="G2188">
        <v>27700</v>
      </c>
      <c r="I2188">
        <v>0</v>
      </c>
      <c r="J2188" s="3">
        <v>44880.457638888889</v>
      </c>
      <c r="K2188" s="3">
        <v>44882.458333333336</v>
      </c>
      <c r="L2188" s="3">
        <v>44882.479166666664</v>
      </c>
      <c r="M2188" t="s">
        <v>7014</v>
      </c>
      <c r="N2188" s="5" t="s">
        <v>18</v>
      </c>
      <c r="P2188" t="s">
        <v>16</v>
      </c>
    </row>
    <row r="2189" spans="1:16">
      <c r="A2189" t="s">
        <v>6906</v>
      </c>
      <c r="B2189" t="s">
        <v>7015</v>
      </c>
      <c r="C2189" t="s">
        <v>161</v>
      </c>
      <c r="F2189" t="s">
        <v>109</v>
      </c>
      <c r="G2189">
        <v>0</v>
      </c>
      <c r="I2189">
        <v>0</v>
      </c>
      <c r="J2189" s="3">
        <v>44879.540972222225</v>
      </c>
      <c r="K2189" s="3">
        <v>44894.041666666664</v>
      </c>
      <c r="L2189" s="3">
        <v>44894.0625</v>
      </c>
      <c r="M2189" t="s">
        <v>7016</v>
      </c>
      <c r="N2189" s="5" t="s">
        <v>18</v>
      </c>
      <c r="P2189" t="s">
        <v>16</v>
      </c>
    </row>
    <row r="2190" spans="1:16">
      <c r="A2190" t="s">
        <v>6906</v>
      </c>
      <c r="B2190" t="s">
        <v>7017</v>
      </c>
      <c r="C2190" t="s">
        <v>172</v>
      </c>
      <c r="F2190" t="s">
        <v>177</v>
      </c>
      <c r="G2190">
        <v>0</v>
      </c>
      <c r="I2190">
        <v>18408</v>
      </c>
      <c r="J2190" s="3">
        <v>44879.402083333334</v>
      </c>
      <c r="K2190" s="3">
        <v>44889.458333333336</v>
      </c>
      <c r="L2190" s="3">
        <v>44889.479166666664</v>
      </c>
      <c r="M2190" t="s">
        <v>7018</v>
      </c>
      <c r="N2190" s="5" t="s">
        <v>18</v>
      </c>
      <c r="P2190" t="s">
        <v>16</v>
      </c>
    </row>
    <row r="2191" spans="1:16">
      <c r="A2191" t="s">
        <v>6906</v>
      </c>
      <c r="B2191" t="s">
        <v>7019</v>
      </c>
      <c r="C2191" t="s">
        <v>74</v>
      </c>
      <c r="F2191" t="s">
        <v>25</v>
      </c>
      <c r="G2191">
        <v>0</v>
      </c>
      <c r="I2191">
        <v>0</v>
      </c>
      <c r="J2191" s="3">
        <v>44879.396527777775</v>
      </c>
      <c r="K2191" s="3">
        <v>44910.416666666664</v>
      </c>
      <c r="L2191" s="3">
        <v>44910.4375</v>
      </c>
      <c r="M2191" t="s">
        <v>7020</v>
      </c>
      <c r="N2191" s="5" t="s">
        <v>18</v>
      </c>
      <c r="P2191" t="s">
        <v>16</v>
      </c>
    </row>
    <row r="2192" spans="1:16">
      <c r="A2192" t="s">
        <v>6906</v>
      </c>
      <c r="B2192" t="s">
        <v>7021</v>
      </c>
      <c r="C2192" t="s">
        <v>680</v>
      </c>
      <c r="D2192">
        <v>160017</v>
      </c>
      <c r="G2192">
        <v>0</v>
      </c>
      <c r="I2192">
        <v>0</v>
      </c>
      <c r="J2192" s="3">
        <v>44880.066666666666</v>
      </c>
      <c r="K2192" s="3">
        <v>44895.166666666664</v>
      </c>
      <c r="L2192" s="3">
        <v>44895.1875</v>
      </c>
      <c r="M2192" t="s">
        <v>7022</v>
      </c>
      <c r="N2192" s="5" t="s">
        <v>18</v>
      </c>
      <c r="P2192" t="s">
        <v>16</v>
      </c>
    </row>
    <row r="2193" spans="1:16">
      <c r="A2193" t="s">
        <v>6906</v>
      </c>
      <c r="B2193" t="s">
        <v>7023</v>
      </c>
      <c r="C2193" t="s">
        <v>263</v>
      </c>
      <c r="F2193" s="8" t="s">
        <v>43</v>
      </c>
      <c r="G2193">
        <v>0</v>
      </c>
      <c r="I2193">
        <v>0</v>
      </c>
      <c r="J2193" s="3">
        <v>44881.1875</v>
      </c>
      <c r="K2193" s="3">
        <v>44893.375</v>
      </c>
      <c r="L2193" s="3">
        <v>44893.395833333336</v>
      </c>
      <c r="M2193" t="s">
        <v>7024</v>
      </c>
      <c r="N2193" s="5" t="s">
        <v>18</v>
      </c>
      <c r="P2193" t="s">
        <v>16</v>
      </c>
    </row>
    <row r="2194" spans="1:16">
      <c r="A2194" t="s">
        <v>6906</v>
      </c>
      <c r="B2194" t="s">
        <v>7025</v>
      </c>
      <c r="C2194" t="s">
        <v>90</v>
      </c>
      <c r="F2194" t="s">
        <v>45</v>
      </c>
      <c r="G2194">
        <v>680590</v>
      </c>
      <c r="I2194">
        <v>0</v>
      </c>
      <c r="J2194" s="3">
        <v>44881.154166666667</v>
      </c>
      <c r="K2194" s="3">
        <v>44902.166666666664</v>
      </c>
      <c r="L2194" s="3">
        <v>44902.1875</v>
      </c>
      <c r="M2194" t="s">
        <v>7026</v>
      </c>
      <c r="N2194" s="5" t="s">
        <v>18</v>
      </c>
      <c r="P2194" t="s">
        <v>16</v>
      </c>
    </row>
    <row r="2195" spans="1:16">
      <c r="A2195" t="s">
        <v>6906</v>
      </c>
      <c r="B2195" t="s">
        <v>7027</v>
      </c>
      <c r="C2195" t="s">
        <v>23</v>
      </c>
      <c r="F2195" t="s">
        <v>57</v>
      </c>
      <c r="G2195">
        <v>0</v>
      </c>
      <c r="I2195">
        <v>0</v>
      </c>
      <c r="J2195" s="3">
        <v>44881.458333333336</v>
      </c>
      <c r="K2195" s="3">
        <v>44896.333333333336</v>
      </c>
      <c r="L2195" s="3">
        <v>44896.354166666664</v>
      </c>
      <c r="M2195" t="s">
        <v>7028</v>
      </c>
      <c r="N2195" s="5" t="s">
        <v>18</v>
      </c>
      <c r="P2195" t="s">
        <v>16</v>
      </c>
    </row>
    <row r="2196" spans="1:16">
      <c r="A2196" t="s">
        <v>6906</v>
      </c>
      <c r="B2196" t="s">
        <v>7029</v>
      </c>
      <c r="C2196" t="s">
        <v>23</v>
      </c>
      <c r="F2196" t="s">
        <v>114</v>
      </c>
      <c r="G2196">
        <v>64000</v>
      </c>
      <c r="I2196">
        <v>0</v>
      </c>
      <c r="J2196" s="3">
        <v>44880.438194444447</v>
      </c>
      <c r="K2196" s="3">
        <v>44891.416666666664</v>
      </c>
      <c r="L2196" s="3">
        <v>44891.4375</v>
      </c>
      <c r="M2196" t="s">
        <v>7030</v>
      </c>
      <c r="N2196" s="5" t="s">
        <v>18</v>
      </c>
      <c r="P2196" t="s">
        <v>16</v>
      </c>
    </row>
    <row r="2197" spans="1:16">
      <c r="A2197" t="s">
        <v>6906</v>
      </c>
      <c r="B2197" t="s">
        <v>7031</v>
      </c>
      <c r="C2197" t="s">
        <v>23</v>
      </c>
      <c r="F2197" t="s">
        <v>114</v>
      </c>
      <c r="G2197">
        <v>55000</v>
      </c>
      <c r="I2197">
        <v>0</v>
      </c>
      <c r="J2197" s="3">
        <v>44880.481249999997</v>
      </c>
      <c r="K2197" s="3">
        <v>44891.416666666664</v>
      </c>
      <c r="L2197" s="3">
        <v>44891.4375</v>
      </c>
      <c r="M2197" t="s">
        <v>7032</v>
      </c>
      <c r="N2197" s="5" t="s">
        <v>18</v>
      </c>
      <c r="P2197" t="s">
        <v>16</v>
      </c>
    </row>
    <row r="2198" spans="1:16">
      <c r="A2198" t="s">
        <v>6906</v>
      </c>
      <c r="B2198" t="s">
        <v>7033</v>
      </c>
      <c r="C2198" t="s">
        <v>23</v>
      </c>
      <c r="F2198" t="s">
        <v>51</v>
      </c>
      <c r="G2198">
        <v>0</v>
      </c>
      <c r="I2198">
        <v>0</v>
      </c>
      <c r="J2198" s="3">
        <v>44881.143750000003</v>
      </c>
      <c r="K2198" s="3">
        <v>44893.375</v>
      </c>
      <c r="L2198" s="3">
        <v>44893.395833333336</v>
      </c>
      <c r="M2198" t="s">
        <v>7034</v>
      </c>
      <c r="N2198" s="5" t="s">
        <v>18</v>
      </c>
      <c r="P2198" t="s">
        <v>16</v>
      </c>
    </row>
    <row r="2199" spans="1:16">
      <c r="A2199" t="s">
        <v>6906</v>
      </c>
      <c r="B2199" t="s">
        <v>7035</v>
      </c>
      <c r="C2199" t="s">
        <v>214</v>
      </c>
      <c r="D2199">
        <v>110001</v>
      </c>
      <c r="G2199">
        <v>40090</v>
      </c>
      <c r="J2199" s="3">
        <v>44881.207638888889</v>
      </c>
      <c r="K2199" s="3">
        <v>44893.208333333336</v>
      </c>
      <c r="L2199" s="3">
        <v>44893.229166666664</v>
      </c>
      <c r="M2199" t="s">
        <v>7036</v>
      </c>
      <c r="N2199" s="5" t="s">
        <v>18</v>
      </c>
      <c r="P2199" t="s">
        <v>16</v>
      </c>
    </row>
    <row r="2200" spans="1:16">
      <c r="A2200" t="s">
        <v>6906</v>
      </c>
      <c r="B2200" t="s">
        <v>7037</v>
      </c>
      <c r="C2200" t="s">
        <v>570</v>
      </c>
      <c r="D2200">
        <v>176310</v>
      </c>
      <c r="J2200" s="3">
        <v>44881.504166666666</v>
      </c>
      <c r="K2200" s="3">
        <v>44893.5</v>
      </c>
      <c r="L2200" s="3">
        <v>44893.520833333336</v>
      </c>
      <c r="M2200" t="s">
        <v>7038</v>
      </c>
      <c r="N2200" s="5" t="s">
        <v>18</v>
      </c>
      <c r="P2200" t="s">
        <v>16</v>
      </c>
    </row>
    <row r="2201" spans="1:16">
      <c r="A2201" t="s">
        <v>6906</v>
      </c>
      <c r="B2201" t="s">
        <v>7039</v>
      </c>
      <c r="C2201" t="s">
        <v>489</v>
      </c>
      <c r="D2201">
        <v>226001</v>
      </c>
      <c r="J2201" s="3">
        <v>44881.067361111112</v>
      </c>
      <c r="K2201" s="3">
        <v>44902.083333333336</v>
      </c>
      <c r="L2201" s="3">
        <v>44902.104166666664</v>
      </c>
      <c r="M2201" t="s">
        <v>7040</v>
      </c>
      <c r="N2201" s="5" t="s">
        <v>18</v>
      </c>
      <c r="P2201" t="s">
        <v>16</v>
      </c>
    </row>
    <row r="2202" spans="1:16">
      <c r="A2202" t="s">
        <v>6906</v>
      </c>
      <c r="B2202" t="s">
        <v>7041</v>
      </c>
      <c r="C2202" t="s">
        <v>162</v>
      </c>
      <c r="D2202">
        <v>400054</v>
      </c>
      <c r="J2202" s="3">
        <v>44881.075694444444</v>
      </c>
      <c r="K2202" s="3">
        <v>44896.125</v>
      </c>
      <c r="L2202" s="3">
        <v>44896.145833333336</v>
      </c>
      <c r="M2202" t="s">
        <v>7042</v>
      </c>
      <c r="N2202" s="5" t="s">
        <v>18</v>
      </c>
      <c r="P2202" t="s">
        <v>16</v>
      </c>
    </row>
    <row r="2203" spans="1:16">
      <c r="A2203" t="s">
        <v>6906</v>
      </c>
      <c r="B2203" t="s">
        <v>7043</v>
      </c>
      <c r="C2203" t="s">
        <v>80</v>
      </c>
      <c r="D2203">
        <v>400703</v>
      </c>
      <c r="J2203" s="3">
        <v>44881.120833333334</v>
      </c>
      <c r="K2203" s="3">
        <v>44895.083333333336</v>
      </c>
      <c r="L2203" s="3">
        <v>44895.104166666664</v>
      </c>
      <c r="M2203" t="s">
        <v>7044</v>
      </c>
      <c r="N2203" s="5" t="s">
        <v>18</v>
      </c>
      <c r="P2203" t="s">
        <v>16</v>
      </c>
    </row>
    <row r="2204" spans="1:16">
      <c r="A2204" t="s">
        <v>6906</v>
      </c>
      <c r="B2204" t="s">
        <v>7045</v>
      </c>
      <c r="C2204" t="s">
        <v>80</v>
      </c>
      <c r="D2204">
        <v>400703</v>
      </c>
      <c r="J2204" s="3">
        <v>44881.134722222225</v>
      </c>
      <c r="K2204" s="3">
        <v>44896.166666666664</v>
      </c>
      <c r="L2204" s="3">
        <v>44896.1875</v>
      </c>
      <c r="M2204" t="s">
        <v>7046</v>
      </c>
      <c r="N2204" s="5" t="s">
        <v>18</v>
      </c>
      <c r="P2204" t="s">
        <v>16</v>
      </c>
    </row>
    <row r="2205" spans="1:16">
      <c r="A2205" t="s">
        <v>6906</v>
      </c>
      <c r="B2205" t="s">
        <v>7047</v>
      </c>
      <c r="C2205" t="s">
        <v>964</v>
      </c>
      <c r="D2205">
        <v>403202</v>
      </c>
      <c r="G2205">
        <v>50000</v>
      </c>
      <c r="J2205" s="3">
        <v>44881.496527777781</v>
      </c>
      <c r="K2205" s="3">
        <v>44896.083333333336</v>
      </c>
      <c r="L2205" s="3">
        <v>44896.104166666664</v>
      </c>
      <c r="M2205" t="s">
        <v>7048</v>
      </c>
      <c r="N2205" s="5" t="s">
        <v>18</v>
      </c>
      <c r="P2205" t="s">
        <v>16</v>
      </c>
    </row>
    <row r="2206" spans="1:16">
      <c r="A2206" t="s">
        <v>6906</v>
      </c>
      <c r="B2206" t="s">
        <v>7049</v>
      </c>
      <c r="C2206" t="s">
        <v>282</v>
      </c>
      <c r="D2206">
        <v>440005</v>
      </c>
      <c r="G2206">
        <v>248532</v>
      </c>
      <c r="J2206" s="3">
        <v>44881.0625</v>
      </c>
      <c r="K2206" s="3">
        <v>44893.458333333336</v>
      </c>
      <c r="L2206" s="3">
        <v>44893.479166666664</v>
      </c>
      <c r="M2206" t="s">
        <v>7050</v>
      </c>
      <c r="N2206" s="5" t="s">
        <v>18</v>
      </c>
      <c r="P2206" t="s">
        <v>16</v>
      </c>
    </row>
    <row r="2207" spans="1:16">
      <c r="A2207" t="s">
        <v>6906</v>
      </c>
      <c r="B2207" t="s">
        <v>7051</v>
      </c>
      <c r="C2207" t="s">
        <v>524</v>
      </c>
      <c r="D2207">
        <v>600013</v>
      </c>
      <c r="J2207" s="3">
        <v>44880.147916666669</v>
      </c>
      <c r="K2207" s="3">
        <v>44893.458333333336</v>
      </c>
      <c r="L2207" s="3">
        <v>44893.479166666664</v>
      </c>
      <c r="M2207" t="s">
        <v>7052</v>
      </c>
      <c r="N2207" s="5" t="s">
        <v>18</v>
      </c>
      <c r="P2207" t="s">
        <v>16</v>
      </c>
    </row>
    <row r="2208" spans="1:16">
      <c r="A2208" t="s">
        <v>6906</v>
      </c>
      <c r="B2208" t="s">
        <v>7053</v>
      </c>
      <c r="C2208" t="s">
        <v>7054</v>
      </c>
      <c r="D2208">
        <v>713304</v>
      </c>
      <c r="J2208" s="3">
        <v>44881.222916666666</v>
      </c>
      <c r="K2208" s="3">
        <v>44888.083333333336</v>
      </c>
      <c r="L2208" s="3">
        <v>44888.104166666664</v>
      </c>
      <c r="M2208" t="s">
        <v>7055</v>
      </c>
      <c r="N2208" s="5" t="s">
        <v>18</v>
      </c>
      <c r="P2208" t="s">
        <v>16</v>
      </c>
    </row>
    <row r="2209" spans="1:16">
      <c r="A2209" t="s">
        <v>6906</v>
      </c>
      <c r="B2209" t="s">
        <v>7056</v>
      </c>
      <c r="C2209" t="s">
        <v>469</v>
      </c>
      <c r="D2209">
        <v>743329</v>
      </c>
      <c r="J2209" s="3">
        <v>44881.143750000003</v>
      </c>
      <c r="K2209" s="3">
        <v>44896.416666666664</v>
      </c>
      <c r="L2209" s="3">
        <v>44896.4375</v>
      </c>
      <c r="M2209" t="s">
        <v>7057</v>
      </c>
      <c r="N2209" s="5" t="s">
        <v>18</v>
      </c>
      <c r="P2209" t="s">
        <v>16</v>
      </c>
    </row>
    <row r="2210" spans="1:16">
      <c r="A2210" t="s">
        <v>6906</v>
      </c>
      <c r="B2210" t="s">
        <v>7058</v>
      </c>
      <c r="C2210" t="s">
        <v>1061</v>
      </c>
      <c r="D2210">
        <v>751001</v>
      </c>
      <c r="J2210" s="3">
        <v>44881.095138888886</v>
      </c>
      <c r="K2210" s="3">
        <v>44896.125</v>
      </c>
      <c r="L2210" s="3">
        <v>44896.145833333336</v>
      </c>
      <c r="M2210" t="s">
        <v>7059</v>
      </c>
      <c r="N2210" s="5" t="s">
        <v>18</v>
      </c>
      <c r="P2210" t="s">
        <v>16</v>
      </c>
    </row>
    <row r="2211" spans="1:16">
      <c r="A2211" t="s">
        <v>6906</v>
      </c>
      <c r="B2211" t="s">
        <v>7060</v>
      </c>
      <c r="C2211" t="s">
        <v>7061</v>
      </c>
      <c r="D2211">
        <v>854311</v>
      </c>
      <c r="J2211" s="3">
        <v>44881.169444444444</v>
      </c>
      <c r="K2211" s="3">
        <v>44891.166666666664</v>
      </c>
      <c r="L2211" s="3">
        <v>44891.1875</v>
      </c>
      <c r="M2211" t="s">
        <v>7062</v>
      </c>
      <c r="N2211" s="5" t="s">
        <v>18</v>
      </c>
      <c r="P2211" t="s">
        <v>16</v>
      </c>
    </row>
    <row r="2212" spans="1:16">
      <c r="A2212" t="s">
        <v>6906</v>
      </c>
      <c r="B2212" t="s">
        <v>7063</v>
      </c>
      <c r="C2212" t="s">
        <v>78</v>
      </c>
      <c r="D2212">
        <v>370201</v>
      </c>
      <c r="G2212">
        <v>0</v>
      </c>
      <c r="H2212" s="6"/>
      <c r="I2212">
        <v>0</v>
      </c>
      <c r="J2212" s="3">
        <v>44904.13958333333</v>
      </c>
      <c r="K2212" s="3">
        <v>44912.416666666664</v>
      </c>
      <c r="L2212" s="3">
        <v>44912.4375</v>
      </c>
      <c r="M2212" t="s">
        <v>7064</v>
      </c>
      <c r="N2212" s="5" t="s">
        <v>18</v>
      </c>
      <c r="P2212" t="s">
        <v>16</v>
      </c>
    </row>
    <row r="2213" spans="1:16">
      <c r="A2213" t="s">
        <v>6906</v>
      </c>
      <c r="B2213" t="s">
        <v>7065</v>
      </c>
      <c r="C2213" t="s">
        <v>82</v>
      </c>
      <c r="D2213">
        <v>380015</v>
      </c>
      <c r="G2213">
        <v>0</v>
      </c>
      <c r="H2213" s="6"/>
      <c r="I2213">
        <v>0</v>
      </c>
      <c r="J2213" s="3">
        <v>44904.120138888888</v>
      </c>
      <c r="K2213" s="3">
        <v>44917.458333333336</v>
      </c>
      <c r="L2213" s="3">
        <v>44917.479166666664</v>
      </c>
      <c r="M2213" t="s">
        <v>7066</v>
      </c>
      <c r="N2213" s="5" t="s">
        <v>18</v>
      </c>
      <c r="P2213" t="s">
        <v>16</v>
      </c>
    </row>
    <row r="2214" spans="1:16">
      <c r="A2214" t="s">
        <v>6906</v>
      </c>
      <c r="B2214" t="s">
        <v>7067</v>
      </c>
      <c r="C2214" t="s">
        <v>214</v>
      </c>
      <c r="D2214">
        <v>400051</v>
      </c>
      <c r="G2214">
        <v>0</v>
      </c>
      <c r="H2214" s="6"/>
      <c r="I2214">
        <v>0</v>
      </c>
      <c r="J2214" s="3">
        <v>44904.222222222219</v>
      </c>
      <c r="K2214" s="3">
        <v>44914.25</v>
      </c>
      <c r="L2214" s="3">
        <v>44914.270833333336</v>
      </c>
      <c r="M2214" t="s">
        <v>7068</v>
      </c>
      <c r="N2214" s="5" t="s">
        <v>18</v>
      </c>
      <c r="P2214" t="s">
        <v>16</v>
      </c>
    </row>
    <row r="2215" spans="1:16">
      <c r="A2215" t="s">
        <v>6906</v>
      </c>
      <c r="B2215" t="s">
        <v>7069</v>
      </c>
      <c r="C2215" t="s">
        <v>443</v>
      </c>
      <c r="D2215">
        <v>560052</v>
      </c>
      <c r="G2215">
        <v>0</v>
      </c>
      <c r="H2215" s="6"/>
      <c r="I2215">
        <v>0</v>
      </c>
      <c r="J2215" s="3">
        <v>44905.533333333333</v>
      </c>
      <c r="K2215" s="3">
        <v>44915.125</v>
      </c>
      <c r="L2215" s="3">
        <v>44915.145833333336</v>
      </c>
      <c r="M2215" t="s">
        <v>7070</v>
      </c>
      <c r="N2215" s="5" t="s">
        <v>18</v>
      </c>
      <c r="P2215" t="s">
        <v>16</v>
      </c>
    </row>
    <row r="2216" spans="1:16">
      <c r="A2216" t="s">
        <v>6906</v>
      </c>
      <c r="B2216" t="s">
        <v>7071</v>
      </c>
      <c r="C2216" t="s">
        <v>226</v>
      </c>
      <c r="D2216">
        <v>570001</v>
      </c>
      <c r="G2216">
        <v>0</v>
      </c>
      <c r="H2216" s="6"/>
      <c r="I2216">
        <v>0</v>
      </c>
      <c r="J2216" s="3">
        <v>44904.049305555556</v>
      </c>
      <c r="K2216" s="3">
        <v>44914.083333333336</v>
      </c>
      <c r="L2216" s="3">
        <v>44914.104166666664</v>
      </c>
      <c r="M2216" t="s">
        <v>7072</v>
      </c>
      <c r="N2216" s="5" t="s">
        <v>18</v>
      </c>
      <c r="P2216" t="s">
        <v>16</v>
      </c>
    </row>
    <row r="2217" spans="1:16">
      <c r="A2217" t="s">
        <v>6906</v>
      </c>
      <c r="B2217" t="s">
        <v>7073</v>
      </c>
      <c r="C2217" t="s">
        <v>78</v>
      </c>
      <c r="D2217">
        <v>600023</v>
      </c>
      <c r="G2217">
        <v>0</v>
      </c>
      <c r="H2217" s="6"/>
      <c r="I2217">
        <v>0</v>
      </c>
      <c r="J2217" s="3">
        <v>44904.177083333336</v>
      </c>
      <c r="K2217" s="3">
        <v>44928.208333333336</v>
      </c>
      <c r="L2217" s="3">
        <v>44928.229166666664</v>
      </c>
      <c r="M2217" t="s">
        <v>7074</v>
      </c>
      <c r="N2217" s="5" t="s">
        <v>18</v>
      </c>
      <c r="P2217" t="s">
        <v>16</v>
      </c>
    </row>
    <row r="2218" spans="1:16">
      <c r="A2218" t="s">
        <v>6906</v>
      </c>
      <c r="B2218" t="s">
        <v>7075</v>
      </c>
      <c r="C2218" t="s">
        <v>7076</v>
      </c>
      <c r="D2218">
        <v>625601</v>
      </c>
      <c r="G2218">
        <v>0</v>
      </c>
      <c r="H2218" s="6"/>
      <c r="I2218">
        <v>0</v>
      </c>
      <c r="J2218" s="3">
        <v>44904.043749999997</v>
      </c>
      <c r="K2218" s="3">
        <v>44914.083333333336</v>
      </c>
      <c r="L2218" s="3">
        <v>44914.104166666664</v>
      </c>
      <c r="M2218" t="s">
        <v>7077</v>
      </c>
      <c r="N2218" s="5" t="s">
        <v>18</v>
      </c>
      <c r="P2218" t="s">
        <v>16</v>
      </c>
    </row>
    <row r="2219" spans="1:16">
      <c r="A2219" t="s">
        <v>6906</v>
      </c>
      <c r="B2219" t="s">
        <v>7078</v>
      </c>
      <c r="C2219" t="s">
        <v>7079</v>
      </c>
      <c r="D2219">
        <v>700071</v>
      </c>
      <c r="G2219">
        <v>495600</v>
      </c>
      <c r="H2219" s="6"/>
      <c r="I2219">
        <v>0</v>
      </c>
      <c r="J2219" s="3">
        <v>44903.191666666666</v>
      </c>
      <c r="K2219" s="3">
        <v>44911.125</v>
      </c>
      <c r="L2219" s="3">
        <v>44911.145833333336</v>
      </c>
      <c r="M2219" t="s">
        <v>7080</v>
      </c>
      <c r="N2219" s="5" t="s">
        <v>18</v>
      </c>
      <c r="P2219" t="s">
        <v>16</v>
      </c>
    </row>
    <row r="2220" spans="1:16">
      <c r="A2220" t="s">
        <v>6906</v>
      </c>
      <c r="B2220" t="s">
        <v>7081</v>
      </c>
      <c r="C2220" t="s">
        <v>59</v>
      </c>
      <c r="D2220">
        <v>700087</v>
      </c>
      <c r="G2220">
        <v>0</v>
      </c>
      <c r="H2220" s="6"/>
      <c r="I2220">
        <v>12000</v>
      </c>
      <c r="J2220" s="3">
        <v>44903.222222222219</v>
      </c>
      <c r="K2220" s="3">
        <v>44918.208333333336</v>
      </c>
      <c r="L2220" s="3">
        <v>44918.229166666664</v>
      </c>
      <c r="M2220" t="s">
        <v>7082</v>
      </c>
      <c r="N2220" s="5" t="s">
        <v>18</v>
      </c>
      <c r="P2220" t="s">
        <v>16</v>
      </c>
    </row>
    <row r="2221" spans="1:16">
      <c r="A2221" t="s">
        <v>6906</v>
      </c>
      <c r="B2221" t="s">
        <v>7083</v>
      </c>
      <c r="C2221" t="s">
        <v>280</v>
      </c>
      <c r="D2221">
        <v>123031</v>
      </c>
      <c r="G2221">
        <v>0</v>
      </c>
      <c r="I2221">
        <v>0</v>
      </c>
      <c r="J2221" s="3">
        <v>44875.270833333336</v>
      </c>
      <c r="K2221" s="3">
        <v>44890.291666666664</v>
      </c>
      <c r="L2221" s="3">
        <v>44890.3125</v>
      </c>
      <c r="M2221" t="s">
        <v>7084</v>
      </c>
      <c r="N2221" s="5" t="s">
        <v>18</v>
      </c>
      <c r="P2221" t="s">
        <v>16</v>
      </c>
    </row>
    <row r="2222" spans="1:16">
      <c r="A2222" t="s">
        <v>6906</v>
      </c>
      <c r="B2222" t="s">
        <v>7085</v>
      </c>
      <c r="C2222" t="s">
        <v>280</v>
      </c>
      <c r="D2222">
        <v>123031</v>
      </c>
      <c r="G2222">
        <v>0</v>
      </c>
      <c r="I2222">
        <v>0</v>
      </c>
      <c r="J2222" s="3">
        <v>44875.261805555558</v>
      </c>
      <c r="K2222" s="3">
        <v>44890.291666666664</v>
      </c>
      <c r="L2222" s="3">
        <v>44890.3125</v>
      </c>
      <c r="M2222" t="s">
        <v>7086</v>
      </c>
      <c r="N2222" s="5" t="s">
        <v>18</v>
      </c>
      <c r="P2222" t="s">
        <v>16</v>
      </c>
    </row>
    <row r="2223" spans="1:16">
      <c r="A2223" t="s">
        <v>6906</v>
      </c>
      <c r="B2223" t="s">
        <v>7087</v>
      </c>
      <c r="C2223" t="s">
        <v>117</v>
      </c>
      <c r="D2223">
        <v>181124</v>
      </c>
      <c r="G2223">
        <v>1900000</v>
      </c>
      <c r="I2223">
        <v>38000</v>
      </c>
      <c r="J2223" s="3">
        <v>44875.305555555555</v>
      </c>
      <c r="K2223" s="3">
        <v>44890.333333333336</v>
      </c>
      <c r="L2223" s="3">
        <v>44890.354166666664</v>
      </c>
      <c r="M2223" t="s">
        <v>7088</v>
      </c>
      <c r="N2223" s="5" t="s">
        <v>18</v>
      </c>
      <c r="P2223" t="s">
        <v>16</v>
      </c>
    </row>
    <row r="2224" spans="1:16">
      <c r="A2224" t="s">
        <v>6906</v>
      </c>
      <c r="B2224" t="s">
        <v>7089</v>
      </c>
      <c r="C2224" t="s">
        <v>162</v>
      </c>
      <c r="D2224">
        <v>226001</v>
      </c>
      <c r="G2224">
        <v>76000</v>
      </c>
      <c r="I2224">
        <v>0</v>
      </c>
      <c r="J2224" s="3">
        <v>44875.179861111108</v>
      </c>
      <c r="K2224" s="3">
        <v>44889.5</v>
      </c>
      <c r="L2224" s="3">
        <v>44889.520833333336</v>
      </c>
      <c r="M2224" t="s">
        <v>7090</v>
      </c>
      <c r="N2224" s="5" t="s">
        <v>18</v>
      </c>
      <c r="P2224" t="s">
        <v>16</v>
      </c>
    </row>
    <row r="2225" spans="1:16">
      <c r="A2225" t="s">
        <v>6906</v>
      </c>
      <c r="B2225" t="s">
        <v>7091</v>
      </c>
      <c r="C2225" t="s">
        <v>308</v>
      </c>
      <c r="D2225">
        <v>400051</v>
      </c>
      <c r="G2225">
        <v>0</v>
      </c>
      <c r="I2225">
        <v>0</v>
      </c>
      <c r="J2225" s="3">
        <v>44875.53125</v>
      </c>
      <c r="K2225" s="3">
        <v>44886.041666666664</v>
      </c>
      <c r="L2225" s="3">
        <v>44886.0625</v>
      </c>
      <c r="M2225" t="s">
        <v>7092</v>
      </c>
      <c r="N2225" s="5" t="s">
        <v>18</v>
      </c>
      <c r="P2225" t="s">
        <v>16</v>
      </c>
    </row>
    <row r="2226" spans="1:16">
      <c r="A2226" t="s">
        <v>6906</v>
      </c>
      <c r="B2226" t="s">
        <v>7093</v>
      </c>
      <c r="C2226" t="s">
        <v>80</v>
      </c>
      <c r="D2226">
        <v>400085</v>
      </c>
      <c r="G2226">
        <v>0</v>
      </c>
      <c r="I2226">
        <v>0</v>
      </c>
      <c r="J2226" s="3">
        <v>44875.134722222225</v>
      </c>
      <c r="K2226" s="3">
        <v>44883.125</v>
      </c>
      <c r="L2226" s="3">
        <v>44883.145833333336</v>
      </c>
      <c r="M2226" t="s">
        <v>7094</v>
      </c>
      <c r="N2226" s="5" t="s">
        <v>18</v>
      </c>
      <c r="P2226" t="s">
        <v>16</v>
      </c>
    </row>
    <row r="2227" spans="1:16">
      <c r="A2227" t="s">
        <v>6906</v>
      </c>
      <c r="B2227" t="s">
        <v>7095</v>
      </c>
      <c r="C2227" t="s">
        <v>394</v>
      </c>
      <c r="D2227">
        <v>491995</v>
      </c>
      <c r="G2227">
        <v>0</v>
      </c>
      <c r="I2227">
        <v>0</v>
      </c>
      <c r="J2227" s="3">
        <v>44875.35833333333</v>
      </c>
      <c r="K2227" s="3">
        <v>44886.375</v>
      </c>
      <c r="L2227" s="3">
        <v>44886.395833333336</v>
      </c>
      <c r="M2227" t="s">
        <v>7096</v>
      </c>
      <c r="N2227" s="5" t="s">
        <v>18</v>
      </c>
      <c r="P2227" t="s">
        <v>16</v>
      </c>
    </row>
    <row r="2228" spans="1:16">
      <c r="A2228" t="s">
        <v>6906</v>
      </c>
      <c r="B2228" t="s">
        <v>7097</v>
      </c>
      <c r="C2228" t="s">
        <v>71</v>
      </c>
      <c r="D2228">
        <v>500029</v>
      </c>
      <c r="G2228">
        <v>0</v>
      </c>
      <c r="I2228">
        <v>17499</v>
      </c>
      <c r="J2228" s="3">
        <v>44875.12777777778</v>
      </c>
      <c r="K2228" s="3">
        <v>44897.125</v>
      </c>
      <c r="L2228" s="3">
        <v>44897.145833333336</v>
      </c>
      <c r="M2228" t="s">
        <v>7098</v>
      </c>
      <c r="N2228" s="5" t="s">
        <v>18</v>
      </c>
      <c r="P2228" t="s">
        <v>16</v>
      </c>
    </row>
    <row r="2229" spans="1:16">
      <c r="A2229" t="s">
        <v>6906</v>
      </c>
      <c r="B2229" t="s">
        <v>7099</v>
      </c>
      <c r="C2229" t="s">
        <v>117</v>
      </c>
      <c r="D2229">
        <v>794101</v>
      </c>
      <c r="G2229">
        <v>0</v>
      </c>
      <c r="I2229">
        <v>0</v>
      </c>
      <c r="J2229" s="3">
        <v>44875.31527777778</v>
      </c>
      <c r="K2229" s="3">
        <v>44886.333333333336</v>
      </c>
      <c r="L2229" s="3">
        <v>44886.354166666664</v>
      </c>
      <c r="M2229" t="s">
        <v>7100</v>
      </c>
      <c r="N2229" s="5" t="s">
        <v>18</v>
      </c>
      <c r="P2229" t="s">
        <v>16</v>
      </c>
    </row>
    <row r="2230" spans="1:16">
      <c r="A2230" t="s">
        <v>6906</v>
      </c>
      <c r="B2230" t="s">
        <v>7101</v>
      </c>
      <c r="C2230" t="s">
        <v>78</v>
      </c>
      <c r="D2230">
        <v>833102</v>
      </c>
      <c r="G2230">
        <v>0</v>
      </c>
      <c r="I2230">
        <v>0</v>
      </c>
      <c r="J2230" s="3">
        <v>44875.231249999997</v>
      </c>
      <c r="K2230" s="3">
        <v>44886.458333333336</v>
      </c>
      <c r="L2230" s="3">
        <v>44886.479166666664</v>
      </c>
      <c r="M2230" t="s">
        <v>7102</v>
      </c>
      <c r="N2230" s="5" t="s">
        <v>18</v>
      </c>
      <c r="P2230" t="s">
        <v>16</v>
      </c>
    </row>
    <row r="2231" spans="1:16">
      <c r="A2231" t="s">
        <v>6906</v>
      </c>
      <c r="B2231" t="s">
        <v>7103</v>
      </c>
      <c r="C2231" t="s">
        <v>23</v>
      </c>
      <c r="F2231" t="s">
        <v>40</v>
      </c>
      <c r="G2231">
        <v>0</v>
      </c>
      <c r="I2231">
        <v>0</v>
      </c>
      <c r="J2231" s="3">
        <v>44875.515972222223</v>
      </c>
      <c r="K2231" s="3">
        <v>44882.041666666664</v>
      </c>
      <c r="L2231" s="3">
        <v>44882.0625</v>
      </c>
      <c r="M2231" t="s">
        <v>7104</v>
      </c>
      <c r="N2231" s="5" t="s">
        <v>18</v>
      </c>
      <c r="P2231" t="s">
        <v>16</v>
      </c>
    </row>
    <row r="2232" spans="1:16">
      <c r="A2232" t="s">
        <v>6906</v>
      </c>
      <c r="B2232" t="s">
        <v>7105</v>
      </c>
      <c r="C2232" t="s">
        <v>23</v>
      </c>
      <c r="F2232" t="s">
        <v>22</v>
      </c>
      <c r="G2232">
        <v>0</v>
      </c>
      <c r="I2232">
        <v>0</v>
      </c>
      <c r="J2232" s="3">
        <v>44875.26458333333</v>
      </c>
      <c r="K2232" s="3">
        <v>44877.083333333336</v>
      </c>
      <c r="L2232" s="3">
        <v>44877.104166666664</v>
      </c>
      <c r="M2232" t="s">
        <v>7106</v>
      </c>
      <c r="N2232" s="5" t="s">
        <v>18</v>
      </c>
      <c r="P2232" t="s">
        <v>16</v>
      </c>
    </row>
    <row r="2233" spans="1:16">
      <c r="A2233" t="s">
        <v>6906</v>
      </c>
      <c r="B2233" t="s">
        <v>7107</v>
      </c>
      <c r="C2233" t="s">
        <v>381</v>
      </c>
      <c r="F2233" t="s">
        <v>57</v>
      </c>
      <c r="G2233">
        <v>0</v>
      </c>
      <c r="I2233">
        <v>17714</v>
      </c>
      <c r="J2233" s="3">
        <v>44875.496527777781</v>
      </c>
      <c r="K2233" s="3">
        <v>44886.25</v>
      </c>
      <c r="L2233" s="3">
        <v>44886.270833333336</v>
      </c>
      <c r="M2233" t="s">
        <v>7108</v>
      </c>
      <c r="N2233" s="5" t="s">
        <v>18</v>
      </c>
      <c r="P2233" t="s">
        <v>16</v>
      </c>
    </row>
    <row r="2234" spans="1:16">
      <c r="A2234" t="s">
        <v>6906</v>
      </c>
      <c r="B2234" t="s">
        <v>7109</v>
      </c>
      <c r="C2234" t="s">
        <v>23</v>
      </c>
      <c r="F2234" t="s">
        <v>57</v>
      </c>
      <c r="G2234">
        <v>0</v>
      </c>
      <c r="I2234">
        <v>0</v>
      </c>
      <c r="J2234" s="3">
        <v>44902.281944444447</v>
      </c>
      <c r="K2234" s="3">
        <v>44910.125</v>
      </c>
      <c r="L2234" s="3">
        <v>44910.145833333336</v>
      </c>
      <c r="M2234" t="s">
        <v>7110</v>
      </c>
      <c r="N2234" s="5" t="s">
        <v>18</v>
      </c>
      <c r="P2234" t="s">
        <v>16</v>
      </c>
    </row>
    <row r="2235" spans="1:16">
      <c r="A2235" t="s">
        <v>6906</v>
      </c>
      <c r="B2235" t="s">
        <v>7111</v>
      </c>
      <c r="C2235" t="s">
        <v>74</v>
      </c>
      <c r="F2235" t="s">
        <v>25</v>
      </c>
      <c r="G2235">
        <v>79916</v>
      </c>
      <c r="I2235">
        <v>0</v>
      </c>
      <c r="J2235" s="3">
        <v>44902.149305555555</v>
      </c>
      <c r="K2235" s="3">
        <v>44923.166666666664</v>
      </c>
      <c r="L2235" s="3">
        <v>44923.1875</v>
      </c>
      <c r="M2235" t="s">
        <v>7112</v>
      </c>
      <c r="N2235" s="5" t="s">
        <v>18</v>
      </c>
      <c r="P2235" t="s">
        <v>16</v>
      </c>
    </row>
    <row r="2236" spans="1:16">
      <c r="A2236" t="s">
        <v>6906</v>
      </c>
      <c r="B2236" t="s">
        <v>7113</v>
      </c>
      <c r="C2236" t="s">
        <v>639</v>
      </c>
      <c r="D2236">
        <v>301001</v>
      </c>
      <c r="G2236">
        <v>0</v>
      </c>
      <c r="I2236">
        <v>0</v>
      </c>
      <c r="J2236" s="3">
        <v>44902.101388888892</v>
      </c>
      <c r="K2236" s="3">
        <v>44915.416666666664</v>
      </c>
      <c r="L2236" s="3">
        <v>44915.4375</v>
      </c>
      <c r="M2236" t="s">
        <v>7114</v>
      </c>
      <c r="N2236" s="5" t="s">
        <v>18</v>
      </c>
      <c r="P2236" t="s">
        <v>16</v>
      </c>
    </row>
    <row r="2237" spans="1:16">
      <c r="A2237" t="s">
        <v>6906</v>
      </c>
      <c r="B2237" t="s">
        <v>7115</v>
      </c>
      <c r="C2237" t="s">
        <v>7116</v>
      </c>
      <c r="D2237">
        <v>302005</v>
      </c>
      <c r="G2237">
        <v>135000</v>
      </c>
      <c r="I2237">
        <v>0</v>
      </c>
      <c r="J2237" s="3">
        <v>44902.118055555555</v>
      </c>
      <c r="K2237" s="3">
        <v>44914.208333333336</v>
      </c>
      <c r="L2237" s="3">
        <v>44914.229166666664</v>
      </c>
      <c r="M2237" t="s">
        <v>7117</v>
      </c>
      <c r="N2237" s="5" t="s">
        <v>18</v>
      </c>
      <c r="P2237" t="s">
        <v>16</v>
      </c>
    </row>
    <row r="2238" spans="1:16">
      <c r="A2238" t="s">
        <v>6906</v>
      </c>
      <c r="B2238" t="s">
        <v>7118</v>
      </c>
      <c r="C2238" t="s">
        <v>108</v>
      </c>
      <c r="D2238">
        <v>361335</v>
      </c>
      <c r="G2238">
        <v>0</v>
      </c>
      <c r="I2238">
        <v>0</v>
      </c>
      <c r="J2238" s="3">
        <v>44902.045138888891</v>
      </c>
      <c r="K2238" s="3">
        <v>44915.041666666664</v>
      </c>
      <c r="L2238" s="3">
        <v>44915.0625</v>
      </c>
      <c r="M2238" t="s">
        <v>7119</v>
      </c>
      <c r="N2238" s="5" t="s">
        <v>18</v>
      </c>
      <c r="P2238" t="s">
        <v>16</v>
      </c>
    </row>
    <row r="2239" spans="1:16">
      <c r="A2239" t="s">
        <v>6906</v>
      </c>
      <c r="B2239" t="s">
        <v>7120</v>
      </c>
      <c r="C2239" t="s">
        <v>7121</v>
      </c>
      <c r="D2239">
        <v>462023</v>
      </c>
      <c r="G2239">
        <v>2010000</v>
      </c>
      <c r="I2239">
        <v>20100</v>
      </c>
      <c r="J2239" s="3">
        <v>44902.23541666667</v>
      </c>
      <c r="K2239" s="3">
        <v>44914.166666666664</v>
      </c>
      <c r="L2239" s="3">
        <v>44914.1875</v>
      </c>
      <c r="M2239" t="s">
        <v>7122</v>
      </c>
      <c r="N2239" s="5" t="s">
        <v>18</v>
      </c>
      <c r="P2239" t="s">
        <v>16</v>
      </c>
    </row>
    <row r="2240" spans="1:16">
      <c r="A2240" t="s">
        <v>6906</v>
      </c>
      <c r="B2240" t="s">
        <v>7123</v>
      </c>
      <c r="C2240" t="s">
        <v>7124</v>
      </c>
      <c r="D2240">
        <v>605001</v>
      </c>
      <c r="G2240">
        <v>0</v>
      </c>
      <c r="I2240">
        <v>0</v>
      </c>
      <c r="J2240" s="3">
        <v>44902.27847222222</v>
      </c>
      <c r="K2240" s="3">
        <v>44914.458333333336</v>
      </c>
      <c r="L2240" s="3">
        <v>44914.479166666664</v>
      </c>
      <c r="M2240" t="s">
        <v>7125</v>
      </c>
      <c r="N2240" s="5" t="s">
        <v>18</v>
      </c>
      <c r="P2240" t="s">
        <v>16</v>
      </c>
    </row>
    <row r="2241" spans="1:16">
      <c r="A2241" t="s">
        <v>6906</v>
      </c>
      <c r="B2241" t="s">
        <v>7126</v>
      </c>
      <c r="C2241" t="s">
        <v>649</v>
      </c>
      <c r="D2241">
        <v>744101</v>
      </c>
      <c r="G2241">
        <v>0</v>
      </c>
      <c r="I2241">
        <v>0</v>
      </c>
      <c r="J2241" s="3">
        <v>44902.522222222222</v>
      </c>
      <c r="K2241" s="3">
        <v>44923.125</v>
      </c>
      <c r="L2241" s="3">
        <v>44923.145833333336</v>
      </c>
      <c r="M2241" t="s">
        <v>7127</v>
      </c>
      <c r="N2241" s="5" t="s">
        <v>18</v>
      </c>
      <c r="P2241" t="s">
        <v>16</v>
      </c>
    </row>
    <row r="2242" spans="1:16">
      <c r="A2242" t="s">
        <v>6906</v>
      </c>
      <c r="B2242" t="s">
        <v>7128</v>
      </c>
      <c r="C2242" t="s">
        <v>839</v>
      </c>
      <c r="D2242">
        <v>800004</v>
      </c>
      <c r="G2242">
        <v>0</v>
      </c>
      <c r="I2242">
        <v>0</v>
      </c>
      <c r="J2242" s="3">
        <v>44902.138888888891</v>
      </c>
      <c r="K2242" s="3">
        <v>44932.166666666664</v>
      </c>
      <c r="L2242" s="3">
        <v>44932.1875</v>
      </c>
      <c r="M2242" t="s">
        <v>7129</v>
      </c>
      <c r="N2242" s="5" t="s">
        <v>18</v>
      </c>
      <c r="P2242" t="s">
        <v>16</v>
      </c>
    </row>
    <row r="2243" spans="1:16">
      <c r="A2243" t="s">
        <v>6906</v>
      </c>
      <c r="B2243" t="s">
        <v>7130</v>
      </c>
      <c r="C2243" t="s">
        <v>78</v>
      </c>
      <c r="D2243">
        <v>848101</v>
      </c>
      <c r="G2243">
        <v>0</v>
      </c>
      <c r="I2243">
        <v>0</v>
      </c>
      <c r="J2243" s="3">
        <v>44902.461805555555</v>
      </c>
      <c r="K2243" s="3">
        <v>44914.5</v>
      </c>
      <c r="L2243" s="3">
        <v>44914.520833333336</v>
      </c>
      <c r="M2243" t="s">
        <v>7131</v>
      </c>
      <c r="N2243" s="5" t="s">
        <v>18</v>
      </c>
      <c r="P2243" t="s">
        <v>16</v>
      </c>
    </row>
    <row r="2244" spans="1:16">
      <c r="A2244" t="s">
        <v>6906</v>
      </c>
      <c r="B2244" t="s">
        <v>7132</v>
      </c>
      <c r="C2244" t="s">
        <v>26</v>
      </c>
      <c r="F2244" t="s">
        <v>56</v>
      </c>
      <c r="G2244">
        <v>0</v>
      </c>
      <c r="I2244">
        <v>0</v>
      </c>
      <c r="J2244" s="3">
        <v>44883.127083333333</v>
      </c>
      <c r="K2244" s="3">
        <v>44893.166666666664</v>
      </c>
      <c r="L2244" s="3">
        <v>44893.166666666664</v>
      </c>
      <c r="M2244" t="s">
        <v>7133</v>
      </c>
      <c r="N2244" s="5" t="s">
        <v>18</v>
      </c>
      <c r="P2244" t="s">
        <v>16</v>
      </c>
    </row>
    <row r="2245" spans="1:16">
      <c r="A2245" t="s">
        <v>6906</v>
      </c>
      <c r="B2245" t="s">
        <v>7134</v>
      </c>
      <c r="C2245" t="s">
        <v>163</v>
      </c>
      <c r="F2245" t="s">
        <v>51</v>
      </c>
      <c r="G2245">
        <v>0</v>
      </c>
      <c r="I2245">
        <v>0</v>
      </c>
      <c r="J2245" s="3">
        <v>44886.180555555555</v>
      </c>
      <c r="K2245" s="3">
        <v>44896.208333333336</v>
      </c>
      <c r="L2245" s="3">
        <v>44896.208333333336</v>
      </c>
      <c r="M2245" t="s">
        <v>7135</v>
      </c>
      <c r="N2245" s="5" t="s">
        <v>18</v>
      </c>
      <c r="P2245" t="s">
        <v>16</v>
      </c>
    </row>
    <row r="2246" spans="1:16">
      <c r="A2246" t="s">
        <v>6906</v>
      </c>
      <c r="B2246" t="s">
        <v>7136</v>
      </c>
      <c r="C2246" t="s">
        <v>209</v>
      </c>
      <c r="D2246">
        <v>180001</v>
      </c>
      <c r="G2246">
        <v>0</v>
      </c>
      <c r="I2246">
        <v>0</v>
      </c>
      <c r="J2246" s="3">
        <v>44886.529166666667</v>
      </c>
      <c r="K2246" s="3">
        <v>44896.166666666664</v>
      </c>
      <c r="L2246" s="3">
        <v>44896.166666666664</v>
      </c>
      <c r="M2246" t="s">
        <v>7137</v>
      </c>
      <c r="N2246" s="5" t="s">
        <v>18</v>
      </c>
      <c r="P2246" t="s">
        <v>16</v>
      </c>
    </row>
    <row r="2247" spans="1:16">
      <c r="A2247" t="s">
        <v>6906</v>
      </c>
      <c r="B2247" t="s">
        <v>7138</v>
      </c>
      <c r="C2247" t="s">
        <v>78</v>
      </c>
      <c r="D2247">
        <v>221002</v>
      </c>
      <c r="G2247">
        <v>0</v>
      </c>
      <c r="I2247">
        <v>0</v>
      </c>
      <c r="J2247" s="3">
        <v>44886.088194444441</v>
      </c>
      <c r="K2247" s="3">
        <v>44897.416666666664</v>
      </c>
      <c r="L2247" s="3">
        <v>44897.416666666664</v>
      </c>
      <c r="M2247" t="s">
        <v>7139</v>
      </c>
      <c r="N2247" s="5" t="s">
        <v>18</v>
      </c>
      <c r="P2247" t="s">
        <v>16</v>
      </c>
    </row>
    <row r="2248" spans="1:16">
      <c r="A2248" t="s">
        <v>6906</v>
      </c>
      <c r="B2248" t="s">
        <v>7140</v>
      </c>
      <c r="C2248" t="s">
        <v>454</v>
      </c>
      <c r="D2248">
        <v>490001</v>
      </c>
      <c r="G2248">
        <v>0</v>
      </c>
      <c r="I2248">
        <v>0</v>
      </c>
      <c r="J2248" s="3">
        <v>44886.1</v>
      </c>
      <c r="K2248" s="3">
        <v>44896.166666666664</v>
      </c>
      <c r="L2248" s="3">
        <v>44896.166666666664</v>
      </c>
      <c r="M2248" t="s">
        <v>7141</v>
      </c>
      <c r="N2248" s="5" t="s">
        <v>18</v>
      </c>
      <c r="P2248" t="s">
        <v>16</v>
      </c>
    </row>
    <row r="2249" spans="1:16">
      <c r="A2249" t="s">
        <v>6906</v>
      </c>
      <c r="B2249" t="s">
        <v>7142</v>
      </c>
      <c r="C2249" t="s">
        <v>217</v>
      </c>
      <c r="D2249">
        <v>501158</v>
      </c>
      <c r="G2249">
        <v>0</v>
      </c>
      <c r="I2249">
        <v>0</v>
      </c>
      <c r="J2249" s="3">
        <v>44886.367361111108</v>
      </c>
      <c r="K2249" s="3">
        <v>44907.25</v>
      </c>
      <c r="L2249" s="3">
        <v>44907.25</v>
      </c>
      <c r="M2249" t="s">
        <v>7143</v>
      </c>
      <c r="N2249" s="5" t="s">
        <v>18</v>
      </c>
      <c r="P2249" t="s">
        <v>16</v>
      </c>
    </row>
    <row r="2250" spans="1:16">
      <c r="A2250" t="s">
        <v>6906</v>
      </c>
      <c r="B2250" t="s">
        <v>7144</v>
      </c>
      <c r="C2250" t="s">
        <v>162</v>
      </c>
      <c r="D2250">
        <v>524001</v>
      </c>
      <c r="G2250">
        <v>34000</v>
      </c>
      <c r="I2250">
        <v>0</v>
      </c>
      <c r="J2250" s="3">
        <v>44882.505555555559</v>
      </c>
      <c r="K2250" s="3">
        <v>44893.208333333336</v>
      </c>
      <c r="L2250" s="3">
        <v>44893.208333333336</v>
      </c>
      <c r="M2250" t="s">
        <v>7145</v>
      </c>
      <c r="N2250" s="5" t="s">
        <v>18</v>
      </c>
      <c r="P2250" t="s">
        <v>16</v>
      </c>
    </row>
    <row r="2251" spans="1:16">
      <c r="A2251" t="s">
        <v>6906</v>
      </c>
      <c r="B2251" t="s">
        <v>7146</v>
      </c>
      <c r="C2251" t="s">
        <v>405</v>
      </c>
      <c r="D2251">
        <v>570006</v>
      </c>
      <c r="G2251">
        <v>0</v>
      </c>
      <c r="I2251">
        <v>0</v>
      </c>
      <c r="J2251" s="3">
        <v>44886.415972222225</v>
      </c>
      <c r="K2251" s="3">
        <v>44893.416666666664</v>
      </c>
      <c r="L2251" s="3">
        <v>44893.416666666664</v>
      </c>
      <c r="M2251" t="s">
        <v>7147</v>
      </c>
      <c r="N2251" s="5" t="s">
        <v>18</v>
      </c>
      <c r="P2251" t="s">
        <v>16</v>
      </c>
    </row>
    <row r="2252" spans="1:16">
      <c r="A2252" t="s">
        <v>6906</v>
      </c>
      <c r="B2252" t="s">
        <v>7148</v>
      </c>
      <c r="C2252" t="s">
        <v>642</v>
      </c>
      <c r="D2252">
        <v>208013</v>
      </c>
      <c r="G2252">
        <v>0</v>
      </c>
      <c r="I2252">
        <v>0</v>
      </c>
      <c r="J2252" s="3">
        <v>44903.183333333334</v>
      </c>
      <c r="K2252" s="3">
        <v>44914.208333333336</v>
      </c>
      <c r="L2252" s="3">
        <v>44914.229166666664</v>
      </c>
      <c r="M2252" t="s">
        <v>7149</v>
      </c>
      <c r="N2252" s="5" t="s">
        <v>18</v>
      </c>
      <c r="P2252" t="s">
        <v>16</v>
      </c>
    </row>
    <row r="2253" spans="1:16">
      <c r="A2253" t="s">
        <v>6906</v>
      </c>
      <c r="B2253" t="s">
        <v>7150</v>
      </c>
      <c r="C2253" t="s">
        <v>642</v>
      </c>
      <c r="D2253">
        <v>208013</v>
      </c>
      <c r="G2253">
        <v>0</v>
      </c>
      <c r="I2253">
        <v>0</v>
      </c>
      <c r="J2253" s="3">
        <v>44903.168749999997</v>
      </c>
      <c r="K2253" s="3">
        <v>44914.166666666664</v>
      </c>
      <c r="L2253" s="3">
        <v>44914.1875</v>
      </c>
      <c r="M2253" t="s">
        <v>7151</v>
      </c>
      <c r="N2253" s="5" t="s">
        <v>18</v>
      </c>
      <c r="P2253" t="s">
        <v>16</v>
      </c>
    </row>
    <row r="2254" spans="1:16">
      <c r="A2254" t="s">
        <v>6906</v>
      </c>
      <c r="B2254" t="s">
        <v>7152</v>
      </c>
      <c r="C2254" t="s">
        <v>7153</v>
      </c>
      <c r="D2254">
        <v>226010</v>
      </c>
      <c r="G2254">
        <v>0</v>
      </c>
      <c r="I2254">
        <v>0</v>
      </c>
      <c r="J2254" s="3">
        <v>44903.058333333334</v>
      </c>
      <c r="K2254" s="3">
        <v>44922.166666666664</v>
      </c>
      <c r="L2254" s="3">
        <v>44922.1875</v>
      </c>
      <c r="M2254" t="s">
        <v>7154</v>
      </c>
      <c r="N2254" s="5" t="s">
        <v>18</v>
      </c>
      <c r="P2254" t="s">
        <v>16</v>
      </c>
    </row>
    <row r="2255" spans="1:16">
      <c r="A2255" t="s">
        <v>6906</v>
      </c>
      <c r="B2255" t="s">
        <v>7155</v>
      </c>
      <c r="C2255" t="s">
        <v>100</v>
      </c>
      <c r="D2255">
        <v>243001</v>
      </c>
      <c r="G2255">
        <v>161800</v>
      </c>
      <c r="I2255">
        <v>0</v>
      </c>
      <c r="J2255" s="3">
        <v>44903.532638888886</v>
      </c>
      <c r="K2255" s="3">
        <v>44918.375</v>
      </c>
      <c r="L2255" s="3">
        <v>44918.395833333336</v>
      </c>
      <c r="M2255" t="s">
        <v>7156</v>
      </c>
      <c r="N2255" s="5" t="s">
        <v>18</v>
      </c>
      <c r="P2255" t="s">
        <v>16</v>
      </c>
    </row>
    <row r="2256" spans="1:16">
      <c r="A2256" t="s">
        <v>6906</v>
      </c>
      <c r="B2256" t="s">
        <v>7157</v>
      </c>
      <c r="C2256" t="s">
        <v>78</v>
      </c>
      <c r="D2256">
        <v>302006</v>
      </c>
      <c r="G2256">
        <v>0</v>
      </c>
      <c r="I2256">
        <v>0</v>
      </c>
      <c r="J2256" s="3">
        <v>44903.538194444445</v>
      </c>
      <c r="K2256" s="3">
        <v>44910.041666666664</v>
      </c>
      <c r="L2256" s="3">
        <v>44910.0625</v>
      </c>
      <c r="M2256" t="s">
        <v>7158</v>
      </c>
      <c r="N2256" s="5" t="s">
        <v>18</v>
      </c>
      <c r="P2256" t="s">
        <v>16</v>
      </c>
    </row>
    <row r="2257" spans="1:16">
      <c r="A2257" t="s">
        <v>6906</v>
      </c>
      <c r="B2257" t="s">
        <v>7159</v>
      </c>
      <c r="C2257" t="s">
        <v>78</v>
      </c>
      <c r="D2257">
        <v>400012</v>
      </c>
      <c r="G2257">
        <v>0</v>
      </c>
      <c r="I2257">
        <v>0</v>
      </c>
      <c r="J2257" s="3">
        <v>44903.398611111108</v>
      </c>
      <c r="K2257" s="3">
        <v>44914.125</v>
      </c>
      <c r="L2257" s="3">
        <v>44914.145833333336</v>
      </c>
      <c r="M2257" t="s">
        <v>7160</v>
      </c>
      <c r="N2257" s="5" t="s">
        <v>18</v>
      </c>
      <c r="P2257" t="s">
        <v>16</v>
      </c>
    </row>
    <row r="2258" spans="1:16">
      <c r="A2258" t="s">
        <v>6906</v>
      </c>
      <c r="B2258" t="s">
        <v>7161</v>
      </c>
      <c r="C2258" t="s">
        <v>226</v>
      </c>
      <c r="D2258">
        <v>560001</v>
      </c>
      <c r="G2258">
        <v>0</v>
      </c>
      <c r="I2258">
        <v>0</v>
      </c>
      <c r="J2258" s="3">
        <v>44903.147916666669</v>
      </c>
      <c r="K2258" s="3">
        <v>44914.458333333336</v>
      </c>
      <c r="L2258" s="3">
        <v>44914.479166666664</v>
      </c>
      <c r="M2258" t="s">
        <v>7162</v>
      </c>
      <c r="N2258" s="5" t="s">
        <v>18</v>
      </c>
      <c r="P2258" t="s">
        <v>16</v>
      </c>
    </row>
    <row r="2259" spans="1:16">
      <c r="A2259" t="s">
        <v>6906</v>
      </c>
      <c r="B2259" t="s">
        <v>7163</v>
      </c>
      <c r="C2259" t="s">
        <v>1128</v>
      </c>
      <c r="D2259">
        <v>600004</v>
      </c>
      <c r="G2259">
        <v>0</v>
      </c>
      <c r="I2259">
        <v>0</v>
      </c>
      <c r="J2259" s="3">
        <v>44903.336111111108</v>
      </c>
      <c r="K2259" s="3">
        <v>44914.333333333336</v>
      </c>
      <c r="L2259" s="3">
        <v>44914.354166666664</v>
      </c>
      <c r="M2259" t="s">
        <v>7164</v>
      </c>
      <c r="N2259" s="5" t="s">
        <v>18</v>
      </c>
      <c r="P2259" t="s">
        <v>16</v>
      </c>
    </row>
    <row r="2260" spans="1:16">
      <c r="A2260" t="s">
        <v>6906</v>
      </c>
      <c r="B2260" t="s">
        <v>7165</v>
      </c>
      <c r="C2260" t="s">
        <v>7166</v>
      </c>
      <c r="D2260">
        <v>686002</v>
      </c>
      <c r="G2260">
        <v>0</v>
      </c>
      <c r="I2260">
        <v>0</v>
      </c>
      <c r="J2260" s="3">
        <v>44903.118055555555</v>
      </c>
      <c r="K2260" s="3">
        <v>44914.166666666664</v>
      </c>
      <c r="L2260" s="3">
        <v>44914.1875</v>
      </c>
      <c r="M2260" t="s">
        <v>7167</v>
      </c>
      <c r="N2260" s="5" t="s">
        <v>18</v>
      </c>
      <c r="P2260" t="s">
        <v>16</v>
      </c>
    </row>
    <row r="2261" spans="1:16">
      <c r="A2261" t="s">
        <v>6906</v>
      </c>
      <c r="B2261" t="s">
        <v>7168</v>
      </c>
      <c r="C2261" t="s">
        <v>82</v>
      </c>
      <c r="D2261">
        <v>695547</v>
      </c>
      <c r="G2261">
        <v>0</v>
      </c>
      <c r="I2261">
        <v>0</v>
      </c>
      <c r="J2261" s="3">
        <v>44903.427777777775</v>
      </c>
      <c r="K2261" s="3">
        <v>44914.458333333336</v>
      </c>
      <c r="L2261" s="3">
        <v>44914.479166666664</v>
      </c>
      <c r="M2261" t="s">
        <v>7169</v>
      </c>
      <c r="N2261" s="5" t="s">
        <v>18</v>
      </c>
      <c r="P2261" t="s">
        <v>16</v>
      </c>
    </row>
    <row r="2262" spans="1:16">
      <c r="A2262" t="s">
        <v>6906</v>
      </c>
      <c r="B2262" t="s">
        <v>7170</v>
      </c>
      <c r="C2262" t="s">
        <v>397</v>
      </c>
      <c r="D2262">
        <v>713209</v>
      </c>
      <c r="G2262">
        <v>0</v>
      </c>
      <c r="I2262">
        <v>0</v>
      </c>
      <c r="J2262" s="3">
        <v>44903.061805555553</v>
      </c>
      <c r="K2262" s="3">
        <v>44914.125</v>
      </c>
      <c r="L2262" s="3">
        <v>44914.145833333336</v>
      </c>
      <c r="M2262" t="s">
        <v>7171</v>
      </c>
      <c r="N2262" s="5" t="s">
        <v>18</v>
      </c>
      <c r="P2262" t="s">
        <v>16</v>
      </c>
    </row>
    <row r="2263" spans="1:16">
      <c r="A2263" t="s">
        <v>6906</v>
      </c>
      <c r="B2263" t="s">
        <v>7172</v>
      </c>
      <c r="C2263" t="s">
        <v>78</v>
      </c>
      <c r="D2263">
        <v>781354</v>
      </c>
      <c r="G2263">
        <v>47999</v>
      </c>
      <c r="I2263">
        <v>0</v>
      </c>
      <c r="J2263" s="3">
        <v>44903.238194444442</v>
      </c>
      <c r="K2263" s="3">
        <v>44914.25</v>
      </c>
      <c r="L2263" s="3">
        <v>44914.270833333336</v>
      </c>
      <c r="M2263" t="s">
        <v>7173</v>
      </c>
      <c r="N2263" s="5" t="s">
        <v>18</v>
      </c>
      <c r="P2263" t="s">
        <v>16</v>
      </c>
    </row>
    <row r="2264" spans="1:16">
      <c r="A2264" t="s">
        <v>6906</v>
      </c>
      <c r="B2264" t="s">
        <v>7174</v>
      </c>
      <c r="C2264" t="s">
        <v>23</v>
      </c>
      <c r="F2264" t="s">
        <v>120</v>
      </c>
      <c r="G2264">
        <v>0</v>
      </c>
      <c r="I2264">
        <v>0</v>
      </c>
      <c r="J2264" s="3">
        <v>44903.536805555559</v>
      </c>
      <c r="K2264" s="3">
        <v>44914.041666666664</v>
      </c>
      <c r="L2264" s="3">
        <v>44914.0625</v>
      </c>
      <c r="M2264" t="s">
        <v>7175</v>
      </c>
      <c r="N2264" s="5" t="s">
        <v>18</v>
      </c>
      <c r="P2264" t="s">
        <v>16</v>
      </c>
    </row>
    <row r="2265" spans="1:16">
      <c r="A2265" t="s">
        <v>6906</v>
      </c>
      <c r="B2265" t="s">
        <v>7176</v>
      </c>
      <c r="C2265" t="s">
        <v>107</v>
      </c>
      <c r="F2265" t="s">
        <v>157</v>
      </c>
      <c r="G2265">
        <v>0</v>
      </c>
      <c r="I2265">
        <v>0</v>
      </c>
      <c r="J2265" s="3">
        <v>44902.240972222222</v>
      </c>
      <c r="K2265" s="3">
        <v>44917.166666666664</v>
      </c>
      <c r="L2265" s="3">
        <v>44917.1875</v>
      </c>
      <c r="M2265" t="s">
        <v>7177</v>
      </c>
      <c r="N2265" s="5" t="s">
        <v>18</v>
      </c>
      <c r="P2265" t="s">
        <v>16</v>
      </c>
    </row>
    <row r="2266" spans="1:16">
      <c r="A2266" t="s">
        <v>6906</v>
      </c>
      <c r="B2266" t="s">
        <v>7178</v>
      </c>
      <c r="C2266" t="s">
        <v>44</v>
      </c>
      <c r="F2266" t="s">
        <v>43</v>
      </c>
      <c r="G2266">
        <v>0</v>
      </c>
      <c r="I2266">
        <v>0</v>
      </c>
      <c r="J2266" s="3">
        <v>44902.102083333331</v>
      </c>
      <c r="K2266" s="3">
        <v>44917.083333333336</v>
      </c>
      <c r="L2266" s="3">
        <v>44917.104166666664</v>
      </c>
      <c r="M2266" t="s">
        <v>7179</v>
      </c>
      <c r="N2266" s="5" t="s">
        <v>18</v>
      </c>
      <c r="P2266" t="s">
        <v>16</v>
      </c>
    </row>
    <row r="2267" spans="1:16">
      <c r="A2267" t="s">
        <v>6906</v>
      </c>
      <c r="B2267" t="s">
        <v>7180</v>
      </c>
      <c r="C2267" t="s">
        <v>23</v>
      </c>
      <c r="F2267" t="s">
        <v>57</v>
      </c>
      <c r="G2267">
        <v>0</v>
      </c>
      <c r="I2267">
        <v>0</v>
      </c>
      <c r="J2267" s="3">
        <v>44903.397916666669</v>
      </c>
      <c r="K2267" s="3">
        <v>44914.5</v>
      </c>
      <c r="L2267" s="3">
        <v>44914.520833333336</v>
      </c>
      <c r="M2267" t="s">
        <v>7181</v>
      </c>
      <c r="N2267" s="5" t="s">
        <v>18</v>
      </c>
      <c r="P2267" t="s">
        <v>16</v>
      </c>
    </row>
    <row r="2268" spans="1:16">
      <c r="A2268" t="s">
        <v>6906</v>
      </c>
      <c r="B2268" t="s">
        <v>7182</v>
      </c>
      <c r="C2268" t="s">
        <v>214</v>
      </c>
      <c r="D2268">
        <v>400051</v>
      </c>
      <c r="G2268">
        <v>0</v>
      </c>
      <c r="I2268">
        <v>0</v>
      </c>
      <c r="J2268" s="3">
        <v>44879.214583333334</v>
      </c>
      <c r="K2268" s="3">
        <v>44883.25</v>
      </c>
      <c r="L2268" s="3">
        <v>44883.270833333336</v>
      </c>
      <c r="M2268" t="s">
        <v>7183</v>
      </c>
      <c r="N2268" s="5" t="s">
        <v>18</v>
      </c>
      <c r="P2268" t="s">
        <v>16</v>
      </c>
    </row>
    <row r="2269" spans="1:16">
      <c r="A2269" t="s">
        <v>6906</v>
      </c>
      <c r="B2269" t="s">
        <v>7184</v>
      </c>
      <c r="C2269" t="s">
        <v>291</v>
      </c>
      <c r="D2269">
        <v>445102</v>
      </c>
      <c r="G2269">
        <v>0</v>
      </c>
      <c r="I2269">
        <v>0</v>
      </c>
      <c r="J2269" s="3">
        <v>44879.512499999997</v>
      </c>
      <c r="K2269" s="3">
        <v>44886.041666666664</v>
      </c>
      <c r="L2269" s="3">
        <v>44886.0625</v>
      </c>
      <c r="M2269" t="s">
        <v>7185</v>
      </c>
      <c r="N2269" s="5" t="s">
        <v>18</v>
      </c>
      <c r="P2269" t="s">
        <v>16</v>
      </c>
    </row>
    <row r="2270" spans="1:16">
      <c r="A2270" t="s">
        <v>6906</v>
      </c>
      <c r="B2270" t="s">
        <v>7186</v>
      </c>
      <c r="C2270" t="s">
        <v>78</v>
      </c>
      <c r="D2270">
        <v>600003</v>
      </c>
      <c r="G2270">
        <v>0</v>
      </c>
      <c r="I2270">
        <v>0</v>
      </c>
      <c r="J2270" s="3">
        <v>44880.261805555558</v>
      </c>
      <c r="K2270" s="3">
        <v>44890.458333333336</v>
      </c>
      <c r="L2270" s="3">
        <v>44890.479166666664</v>
      </c>
      <c r="M2270" t="s">
        <v>7187</v>
      </c>
      <c r="N2270" s="5" t="s">
        <v>18</v>
      </c>
      <c r="P2270" t="s">
        <v>16</v>
      </c>
    </row>
    <row r="2271" spans="1:16">
      <c r="A2271" t="s">
        <v>6906</v>
      </c>
      <c r="B2271" t="s">
        <v>7188</v>
      </c>
      <c r="C2271" t="s">
        <v>80</v>
      </c>
      <c r="D2271">
        <v>603102</v>
      </c>
      <c r="G2271">
        <v>0</v>
      </c>
      <c r="I2271">
        <v>0</v>
      </c>
      <c r="J2271" s="3">
        <v>44880.259027777778</v>
      </c>
      <c r="K2271" s="3">
        <v>44890.291666666664</v>
      </c>
      <c r="L2271" s="3">
        <v>44890.3125</v>
      </c>
      <c r="M2271" t="s">
        <v>7189</v>
      </c>
      <c r="N2271" s="5" t="s">
        <v>18</v>
      </c>
      <c r="P2271" t="s">
        <v>16</v>
      </c>
    </row>
    <row r="2272" spans="1:16">
      <c r="A2272" t="s">
        <v>6906</v>
      </c>
      <c r="B2272" t="s">
        <v>7190</v>
      </c>
      <c r="C2272" t="s">
        <v>7191</v>
      </c>
      <c r="D2272">
        <v>676304</v>
      </c>
      <c r="F2272" s="5"/>
      <c r="G2272">
        <v>0</v>
      </c>
      <c r="I2272">
        <v>0</v>
      </c>
      <c r="J2272" s="3">
        <v>44880.324305555558</v>
      </c>
      <c r="K2272" s="3">
        <v>44882.333333333336</v>
      </c>
      <c r="L2272" s="3">
        <v>44882.354166666664</v>
      </c>
      <c r="M2272" t="s">
        <v>7192</v>
      </c>
      <c r="N2272" s="5" t="s">
        <v>18</v>
      </c>
      <c r="P2272" t="s">
        <v>16</v>
      </c>
    </row>
    <row r="2273" spans="1:16">
      <c r="A2273" t="s">
        <v>6906</v>
      </c>
      <c r="B2273" t="s">
        <v>7193</v>
      </c>
      <c r="C2273" t="s">
        <v>7194</v>
      </c>
      <c r="D2273">
        <v>686002</v>
      </c>
      <c r="F2273" s="5"/>
      <c r="G2273">
        <v>0</v>
      </c>
      <c r="I2273">
        <v>0</v>
      </c>
      <c r="J2273" s="3">
        <v>44880.51458333333</v>
      </c>
      <c r="K2273" s="3">
        <v>44883.041666666664</v>
      </c>
      <c r="L2273" s="3">
        <v>44883.0625</v>
      </c>
      <c r="M2273" t="s">
        <v>7195</v>
      </c>
      <c r="N2273" s="5" t="s">
        <v>18</v>
      </c>
      <c r="P2273" t="s">
        <v>16</v>
      </c>
    </row>
    <row r="2274" spans="1:16">
      <c r="A2274" t="s">
        <v>6906</v>
      </c>
      <c r="B2274" t="s">
        <v>7196</v>
      </c>
      <c r="C2274" t="s">
        <v>7197</v>
      </c>
      <c r="D2274">
        <v>695001</v>
      </c>
      <c r="F2274" s="5"/>
      <c r="G2274">
        <v>15340</v>
      </c>
      <c r="I2274">
        <v>0</v>
      </c>
      <c r="J2274" s="3">
        <v>44879.199999999997</v>
      </c>
      <c r="K2274" s="3">
        <v>44882.208333333336</v>
      </c>
      <c r="L2274" s="3">
        <v>44882.229166666664</v>
      </c>
      <c r="M2274" t="s">
        <v>7198</v>
      </c>
      <c r="N2274" s="5" t="s">
        <v>18</v>
      </c>
      <c r="P2274" t="s">
        <v>16</v>
      </c>
    </row>
    <row r="2275" spans="1:16">
      <c r="A2275" t="s">
        <v>6906</v>
      </c>
      <c r="B2275" t="s">
        <v>7199</v>
      </c>
      <c r="C2275" t="s">
        <v>7194</v>
      </c>
      <c r="D2275">
        <v>695035</v>
      </c>
      <c r="F2275" s="5"/>
      <c r="G2275">
        <v>0</v>
      </c>
      <c r="I2275">
        <v>0</v>
      </c>
      <c r="J2275" s="3">
        <v>44880.044444444444</v>
      </c>
      <c r="K2275" s="3">
        <v>44883.041666666664</v>
      </c>
      <c r="L2275" s="3">
        <v>44883.0625</v>
      </c>
      <c r="M2275" t="s">
        <v>7200</v>
      </c>
      <c r="N2275" s="5" t="s">
        <v>18</v>
      </c>
      <c r="P2275" t="s">
        <v>16</v>
      </c>
    </row>
    <row r="2276" spans="1:16">
      <c r="A2276" t="s">
        <v>6906</v>
      </c>
      <c r="B2276" t="s">
        <v>7201</v>
      </c>
      <c r="C2276" t="s">
        <v>7202</v>
      </c>
      <c r="D2276">
        <v>695547</v>
      </c>
      <c r="F2276" s="5"/>
      <c r="G2276">
        <v>0</v>
      </c>
      <c r="I2276">
        <v>0</v>
      </c>
      <c r="J2276" s="3">
        <v>44880.535416666666</v>
      </c>
      <c r="K2276" s="3">
        <v>44893.375</v>
      </c>
      <c r="L2276" s="3">
        <v>44893.395833333336</v>
      </c>
      <c r="M2276" t="s">
        <v>7203</v>
      </c>
      <c r="N2276" s="5" t="s">
        <v>18</v>
      </c>
      <c r="P2276" t="s">
        <v>16</v>
      </c>
    </row>
    <row r="2277" spans="1:16">
      <c r="A2277" t="s">
        <v>6906</v>
      </c>
      <c r="B2277" t="s">
        <v>7204</v>
      </c>
      <c r="C2277" t="s">
        <v>7202</v>
      </c>
      <c r="D2277">
        <v>695547</v>
      </c>
      <c r="F2277" s="5"/>
      <c r="G2277">
        <v>0</v>
      </c>
      <c r="I2277">
        <v>0</v>
      </c>
      <c r="J2277" s="3">
        <v>44880.084722222222</v>
      </c>
      <c r="K2277" s="3">
        <v>44893.375</v>
      </c>
      <c r="L2277" s="3">
        <v>44893.395833333336</v>
      </c>
      <c r="M2277" t="s">
        <v>7205</v>
      </c>
      <c r="N2277" s="5" t="s">
        <v>18</v>
      </c>
      <c r="P2277" t="s">
        <v>16</v>
      </c>
    </row>
    <row r="2278" spans="1:16">
      <c r="A2278" t="s">
        <v>6906</v>
      </c>
      <c r="B2278" t="s">
        <v>7206</v>
      </c>
      <c r="C2278" t="s">
        <v>71</v>
      </c>
      <c r="D2278">
        <v>700016</v>
      </c>
      <c r="F2278" s="5"/>
      <c r="G2278">
        <v>0</v>
      </c>
      <c r="I2278">
        <v>0</v>
      </c>
      <c r="J2278" s="3">
        <v>44879.315972222219</v>
      </c>
      <c r="K2278" s="3">
        <v>44882.333333333336</v>
      </c>
      <c r="L2278" s="3">
        <v>44882.354166666664</v>
      </c>
      <c r="M2278" t="s">
        <v>7207</v>
      </c>
      <c r="N2278" s="5" t="s">
        <v>18</v>
      </c>
      <c r="P2278" t="s">
        <v>16</v>
      </c>
    </row>
    <row r="2279" spans="1:16">
      <c r="A2279" t="s">
        <v>6906</v>
      </c>
      <c r="B2279" t="s">
        <v>7208</v>
      </c>
      <c r="C2279" t="s">
        <v>7209</v>
      </c>
      <c r="D2279">
        <v>770002</v>
      </c>
      <c r="F2279" s="5"/>
      <c r="G2279">
        <v>100000</v>
      </c>
      <c r="I2279">
        <v>0</v>
      </c>
      <c r="J2279" s="3">
        <v>44879.19027777778</v>
      </c>
      <c r="K2279" s="3">
        <v>44894.208333333336</v>
      </c>
      <c r="L2279" s="3">
        <v>44894.229166666664</v>
      </c>
      <c r="M2279" t="s">
        <v>7210</v>
      </c>
      <c r="N2279" s="5" t="s">
        <v>18</v>
      </c>
      <c r="P2279" t="s">
        <v>16</v>
      </c>
    </row>
    <row r="2280" spans="1:16">
      <c r="A2280" t="s">
        <v>6906</v>
      </c>
      <c r="B2280" t="s">
        <v>7211</v>
      </c>
      <c r="C2280" t="s">
        <v>47</v>
      </c>
      <c r="F2280" t="s">
        <v>228</v>
      </c>
      <c r="G2280">
        <v>0</v>
      </c>
      <c r="I2280">
        <v>0</v>
      </c>
      <c r="J2280" s="3">
        <v>44896.229166666664</v>
      </c>
      <c r="K2280" s="3">
        <v>44907.25</v>
      </c>
      <c r="L2280" s="3">
        <v>44907.270833333336</v>
      </c>
      <c r="M2280" t="s">
        <v>7212</v>
      </c>
      <c r="N2280" s="5" t="s">
        <v>18</v>
      </c>
      <c r="P2280" t="s">
        <v>16</v>
      </c>
    </row>
    <row r="2281" spans="1:16">
      <c r="A2281" t="s">
        <v>6906</v>
      </c>
      <c r="B2281" t="s">
        <v>7213</v>
      </c>
      <c r="C2281" t="s">
        <v>907</v>
      </c>
      <c r="D2281">
        <v>380004</v>
      </c>
      <c r="G2281">
        <v>0</v>
      </c>
      <c r="I2281">
        <v>0</v>
      </c>
      <c r="J2281" s="3">
        <v>44896.053472222222</v>
      </c>
      <c r="K2281" s="3">
        <v>44925.25</v>
      </c>
      <c r="L2281" s="3">
        <v>44925.270833333336</v>
      </c>
      <c r="M2281" t="s">
        <v>7214</v>
      </c>
      <c r="N2281" s="5" t="s">
        <v>18</v>
      </c>
      <c r="P2281" t="s">
        <v>16</v>
      </c>
    </row>
    <row r="2282" spans="1:16">
      <c r="A2282" t="s">
        <v>6906</v>
      </c>
      <c r="B2282" t="s">
        <v>7215</v>
      </c>
      <c r="C2282" t="s">
        <v>1139</v>
      </c>
      <c r="D2282">
        <v>380004</v>
      </c>
      <c r="G2282">
        <v>0</v>
      </c>
      <c r="I2282">
        <v>40000</v>
      </c>
      <c r="J2282" s="3">
        <v>44896.094444444447</v>
      </c>
      <c r="K2282" s="3">
        <v>44907.083333333336</v>
      </c>
      <c r="L2282" s="3">
        <v>44907.104166666664</v>
      </c>
      <c r="M2282" t="s">
        <v>7216</v>
      </c>
      <c r="N2282" s="5" t="s">
        <v>18</v>
      </c>
      <c r="P2282" t="s">
        <v>16</v>
      </c>
    </row>
    <row r="2283" spans="1:16">
      <c r="A2283" t="s">
        <v>6906</v>
      </c>
      <c r="B2283" t="s">
        <v>7217</v>
      </c>
      <c r="C2283" t="s">
        <v>1108</v>
      </c>
      <c r="D2283">
        <v>400032</v>
      </c>
      <c r="G2283">
        <v>0</v>
      </c>
      <c r="I2283">
        <v>0</v>
      </c>
      <c r="J2283" s="3">
        <v>44896.090277777781</v>
      </c>
      <c r="K2283" s="3">
        <v>44907.083333333336</v>
      </c>
      <c r="L2283" s="3">
        <v>44907.104166666664</v>
      </c>
      <c r="M2283" t="s">
        <v>7218</v>
      </c>
      <c r="N2283" s="5" t="s">
        <v>18</v>
      </c>
      <c r="P2283" t="s">
        <v>16</v>
      </c>
    </row>
    <row r="2284" spans="1:16">
      <c r="A2284" t="s">
        <v>6906</v>
      </c>
      <c r="B2284" t="s">
        <v>7219</v>
      </c>
      <c r="C2284" t="s">
        <v>80</v>
      </c>
      <c r="D2284">
        <v>400085</v>
      </c>
      <c r="G2284">
        <v>0</v>
      </c>
      <c r="I2284">
        <v>0</v>
      </c>
      <c r="J2284" s="3">
        <v>44896.115277777775</v>
      </c>
      <c r="K2284" s="3">
        <v>44907.083333333336</v>
      </c>
      <c r="L2284" s="3">
        <v>44907.104166666664</v>
      </c>
      <c r="M2284" t="s">
        <v>7220</v>
      </c>
      <c r="N2284" s="5" t="s">
        <v>18</v>
      </c>
      <c r="P2284" t="s">
        <v>16</v>
      </c>
    </row>
    <row r="2285" spans="1:16">
      <c r="A2285" t="s">
        <v>6906</v>
      </c>
      <c r="B2285" t="s">
        <v>7221</v>
      </c>
      <c r="C2285" t="s">
        <v>78</v>
      </c>
      <c r="D2285">
        <v>421201</v>
      </c>
      <c r="G2285">
        <v>0</v>
      </c>
      <c r="I2285">
        <v>0</v>
      </c>
      <c r="J2285" s="3">
        <v>44896.124305555553</v>
      </c>
      <c r="K2285" s="3">
        <v>44907.083333333336</v>
      </c>
      <c r="L2285" s="3">
        <v>44907.104166666664</v>
      </c>
      <c r="M2285" t="s">
        <v>7222</v>
      </c>
      <c r="N2285" s="5" t="s">
        <v>18</v>
      </c>
      <c r="P2285" t="s">
        <v>16</v>
      </c>
    </row>
    <row r="2286" spans="1:16">
      <c r="A2286" t="s">
        <v>6906</v>
      </c>
      <c r="B2286" t="s">
        <v>7223</v>
      </c>
      <c r="C2286" t="s">
        <v>226</v>
      </c>
      <c r="D2286">
        <v>580020</v>
      </c>
      <c r="G2286">
        <v>0</v>
      </c>
      <c r="I2286">
        <v>0</v>
      </c>
      <c r="J2286" s="3">
        <v>44896.184027777781</v>
      </c>
      <c r="K2286" s="3">
        <v>44907.5</v>
      </c>
      <c r="L2286" s="3">
        <v>44907.520833333336</v>
      </c>
      <c r="M2286" t="s">
        <v>7224</v>
      </c>
      <c r="N2286" s="5" t="s">
        <v>18</v>
      </c>
      <c r="P2286" t="s">
        <v>16</v>
      </c>
    </row>
    <row r="2287" spans="1:16">
      <c r="A2287" t="s">
        <v>6906</v>
      </c>
      <c r="B2287" t="s">
        <v>7225</v>
      </c>
      <c r="C2287" t="s">
        <v>78</v>
      </c>
      <c r="D2287">
        <v>711101</v>
      </c>
      <c r="G2287">
        <v>0</v>
      </c>
      <c r="I2287">
        <v>0</v>
      </c>
      <c r="J2287" s="3">
        <v>44896.197916666664</v>
      </c>
      <c r="K2287" s="3">
        <v>44907.5</v>
      </c>
      <c r="L2287" s="3">
        <v>44907.520833333336</v>
      </c>
      <c r="M2287" t="s">
        <v>7226</v>
      </c>
      <c r="N2287" s="5" t="s">
        <v>18</v>
      </c>
      <c r="P2287" t="s">
        <v>16</v>
      </c>
    </row>
    <row r="2288" spans="1:16">
      <c r="A2288" t="s">
        <v>6906</v>
      </c>
      <c r="B2288" t="s">
        <v>7227</v>
      </c>
      <c r="C2288" t="s">
        <v>559</v>
      </c>
      <c r="D2288">
        <v>744101</v>
      </c>
      <c r="G2288">
        <v>70250</v>
      </c>
      <c r="I2288">
        <v>0</v>
      </c>
      <c r="J2288" s="3">
        <v>44896.48333333333</v>
      </c>
      <c r="K2288" s="3">
        <v>44917.416666666664</v>
      </c>
      <c r="L2288" s="3">
        <v>44917.4375</v>
      </c>
      <c r="M2288" t="s">
        <v>7228</v>
      </c>
      <c r="N2288" s="5" t="s">
        <v>18</v>
      </c>
      <c r="P2288" t="s">
        <v>16</v>
      </c>
    </row>
    <row r="2289" spans="1:16">
      <c r="A2289" t="s">
        <v>6906</v>
      </c>
      <c r="B2289" t="s">
        <v>7229</v>
      </c>
      <c r="C2289" t="s">
        <v>7230</v>
      </c>
      <c r="D2289">
        <v>751001</v>
      </c>
      <c r="G2289">
        <v>0</v>
      </c>
      <c r="I2289">
        <v>0</v>
      </c>
      <c r="J2289" s="3">
        <v>44896.51666666667</v>
      </c>
      <c r="K2289" s="3">
        <v>44907.041666666664</v>
      </c>
      <c r="L2289" s="3">
        <v>44907.0625</v>
      </c>
      <c r="M2289" t="s">
        <v>7231</v>
      </c>
      <c r="N2289" s="5" t="s">
        <v>18</v>
      </c>
      <c r="P2289" t="s">
        <v>16</v>
      </c>
    </row>
    <row r="2290" spans="1:16">
      <c r="A2290" t="s">
        <v>6906</v>
      </c>
      <c r="B2290" t="s">
        <v>7232</v>
      </c>
      <c r="C2290" t="s">
        <v>7233</v>
      </c>
      <c r="D2290">
        <v>751001</v>
      </c>
      <c r="G2290">
        <v>0</v>
      </c>
      <c r="I2290">
        <v>0</v>
      </c>
      <c r="J2290" s="3">
        <v>44896.538888888892</v>
      </c>
      <c r="K2290" s="3">
        <v>44907.041666666664</v>
      </c>
      <c r="L2290" s="3">
        <v>44907.0625</v>
      </c>
      <c r="M2290" t="s">
        <v>7234</v>
      </c>
      <c r="N2290" s="5" t="s">
        <v>18</v>
      </c>
      <c r="P2290" t="s">
        <v>16</v>
      </c>
    </row>
    <row r="2291" spans="1:16">
      <c r="A2291" t="s">
        <v>6906</v>
      </c>
      <c r="B2291" t="s">
        <v>7235</v>
      </c>
      <c r="C2291" t="s">
        <v>23</v>
      </c>
      <c r="F2291" s="8" t="s">
        <v>43</v>
      </c>
      <c r="G2291">
        <v>35640</v>
      </c>
      <c r="I2291">
        <v>0</v>
      </c>
      <c r="J2291" s="3">
        <v>44875.04791666667</v>
      </c>
      <c r="K2291" s="3">
        <v>44886.25</v>
      </c>
      <c r="L2291" s="3">
        <v>44886.270833333336</v>
      </c>
      <c r="M2291" t="s">
        <v>7236</v>
      </c>
      <c r="N2291" s="5" t="s">
        <v>18</v>
      </c>
      <c r="P2291" t="s">
        <v>16</v>
      </c>
    </row>
    <row r="2292" spans="1:16">
      <c r="A2292" t="s">
        <v>6906</v>
      </c>
      <c r="B2292" t="s">
        <v>7237</v>
      </c>
      <c r="C2292" t="s">
        <v>746</v>
      </c>
      <c r="D2292">
        <v>792001</v>
      </c>
      <c r="G2292">
        <v>0</v>
      </c>
      <c r="I2292">
        <v>0</v>
      </c>
      <c r="J2292" s="3">
        <v>44876.424305555556</v>
      </c>
      <c r="K2292" s="3">
        <v>44887.333333333336</v>
      </c>
      <c r="L2292" s="3">
        <v>44887.354166666664</v>
      </c>
      <c r="M2292" t="s">
        <v>7238</v>
      </c>
      <c r="N2292" s="5" t="s">
        <v>18</v>
      </c>
      <c r="P2292" t="s">
        <v>16</v>
      </c>
    </row>
    <row r="2293" spans="1:16">
      <c r="A2293" t="s">
        <v>6906</v>
      </c>
      <c r="B2293" t="s">
        <v>7239</v>
      </c>
      <c r="C2293" t="s">
        <v>356</v>
      </c>
      <c r="D2293">
        <v>769011</v>
      </c>
      <c r="G2293">
        <v>0</v>
      </c>
      <c r="I2293">
        <v>0</v>
      </c>
      <c r="J2293" s="3">
        <v>44876.255555555559</v>
      </c>
      <c r="K2293" s="3">
        <v>44891.291666666664</v>
      </c>
      <c r="L2293" s="3">
        <v>44891.3125</v>
      </c>
      <c r="M2293" t="s">
        <v>7240</v>
      </c>
      <c r="N2293" s="5" t="s">
        <v>18</v>
      </c>
      <c r="P2293" t="s">
        <v>16</v>
      </c>
    </row>
    <row r="2294" spans="1:16">
      <c r="A2294" t="s">
        <v>6906</v>
      </c>
      <c r="B2294" t="s">
        <v>7241</v>
      </c>
      <c r="C2294" t="s">
        <v>26</v>
      </c>
      <c r="F2294" t="s">
        <v>56</v>
      </c>
      <c r="G2294">
        <v>0</v>
      </c>
      <c r="I2294">
        <v>0</v>
      </c>
      <c r="J2294" s="3">
        <v>44901.1</v>
      </c>
      <c r="K2294" s="3">
        <v>44912.125</v>
      </c>
      <c r="L2294" s="3">
        <v>44912.145833333336</v>
      </c>
      <c r="M2294" t="s">
        <v>7242</v>
      </c>
      <c r="N2294" s="5" t="s">
        <v>18</v>
      </c>
      <c r="P2294" t="s">
        <v>16</v>
      </c>
    </row>
    <row r="2295" spans="1:16">
      <c r="A2295" t="s">
        <v>6906</v>
      </c>
      <c r="B2295" t="s">
        <v>7243</v>
      </c>
      <c r="C2295" t="s">
        <v>47</v>
      </c>
      <c r="F2295" t="s">
        <v>45</v>
      </c>
      <c r="G2295">
        <v>0</v>
      </c>
      <c r="I2295">
        <v>0</v>
      </c>
      <c r="J2295" s="3">
        <v>44901.223611111112</v>
      </c>
      <c r="K2295" s="3">
        <v>44912.375</v>
      </c>
      <c r="L2295" s="3">
        <v>44912.395833333336</v>
      </c>
      <c r="M2295" t="s">
        <v>7244</v>
      </c>
      <c r="N2295" s="5" t="s">
        <v>18</v>
      </c>
      <c r="P2295" t="s">
        <v>16</v>
      </c>
    </row>
    <row r="2296" spans="1:16">
      <c r="A2296" t="s">
        <v>6906</v>
      </c>
      <c r="B2296" t="s">
        <v>7245</v>
      </c>
      <c r="C2296" t="s">
        <v>7246</v>
      </c>
      <c r="D2296">
        <v>302033</v>
      </c>
      <c r="G2296">
        <v>0</v>
      </c>
      <c r="I2296">
        <v>0</v>
      </c>
      <c r="J2296" s="3">
        <v>44901.047222222223</v>
      </c>
      <c r="K2296" s="3">
        <v>44911.083333333336</v>
      </c>
      <c r="L2296" s="3">
        <v>44911.104166666664</v>
      </c>
      <c r="M2296" t="s">
        <v>7247</v>
      </c>
      <c r="N2296" s="5" t="s">
        <v>18</v>
      </c>
      <c r="P2296" t="s">
        <v>16</v>
      </c>
    </row>
    <row r="2297" spans="1:16">
      <c r="A2297" t="s">
        <v>6906</v>
      </c>
      <c r="B2297" t="s">
        <v>7248</v>
      </c>
      <c r="C2297" t="s">
        <v>7249</v>
      </c>
      <c r="D2297">
        <v>462004</v>
      </c>
      <c r="G2297">
        <v>0</v>
      </c>
      <c r="I2297">
        <v>0</v>
      </c>
      <c r="J2297" s="3">
        <v>44901.182638888888</v>
      </c>
      <c r="K2297" s="3">
        <v>44911.208333333336</v>
      </c>
      <c r="L2297" s="3">
        <v>44911.229166666664</v>
      </c>
      <c r="M2297" t="s">
        <v>7250</v>
      </c>
      <c r="N2297" s="5" t="s">
        <v>18</v>
      </c>
      <c r="P2297" t="s">
        <v>16</v>
      </c>
    </row>
    <row r="2298" spans="1:16">
      <c r="A2298" t="s">
        <v>6906</v>
      </c>
      <c r="B2298" t="s">
        <v>7251</v>
      </c>
      <c r="C2298" t="s">
        <v>78</v>
      </c>
      <c r="D2298">
        <v>500040</v>
      </c>
      <c r="G2298">
        <v>0</v>
      </c>
      <c r="I2298">
        <v>0</v>
      </c>
      <c r="J2298" s="3">
        <v>44901.163888888892</v>
      </c>
      <c r="K2298" s="3">
        <v>44905.416666666664</v>
      </c>
      <c r="L2298" s="3">
        <v>44905.4375</v>
      </c>
      <c r="M2298" t="s">
        <v>7252</v>
      </c>
      <c r="N2298" s="5" t="s">
        <v>18</v>
      </c>
      <c r="P2298" t="s">
        <v>16</v>
      </c>
    </row>
    <row r="2299" spans="1:16">
      <c r="A2299" t="s">
        <v>6906</v>
      </c>
      <c r="B2299" t="s">
        <v>7253</v>
      </c>
      <c r="C2299" t="s">
        <v>1112</v>
      </c>
      <c r="D2299">
        <v>673311</v>
      </c>
      <c r="G2299">
        <v>0</v>
      </c>
      <c r="I2299">
        <v>0</v>
      </c>
      <c r="J2299" s="3">
        <v>44901.439583333333</v>
      </c>
      <c r="K2299" s="3">
        <v>44911.458333333336</v>
      </c>
      <c r="L2299" s="3">
        <v>44911.479166666664</v>
      </c>
      <c r="M2299" t="s">
        <v>7254</v>
      </c>
      <c r="N2299" s="5" t="s">
        <v>18</v>
      </c>
      <c r="P2299" t="s">
        <v>16</v>
      </c>
    </row>
    <row r="2300" spans="1:16">
      <c r="A2300" t="s">
        <v>6906</v>
      </c>
      <c r="B2300" t="s">
        <v>7255</v>
      </c>
      <c r="C2300" t="s">
        <v>1106</v>
      </c>
      <c r="D2300">
        <v>781029</v>
      </c>
      <c r="G2300">
        <v>0</v>
      </c>
      <c r="I2300">
        <v>0</v>
      </c>
      <c r="J2300" s="3">
        <v>44900.125</v>
      </c>
      <c r="K2300" s="3">
        <v>44910.125</v>
      </c>
      <c r="L2300" s="3">
        <v>44910.145833333336</v>
      </c>
      <c r="M2300" t="s">
        <v>7256</v>
      </c>
      <c r="N2300" s="5" t="s">
        <v>18</v>
      </c>
      <c r="P2300" t="s">
        <v>16</v>
      </c>
    </row>
    <row r="2301" spans="1:16">
      <c r="A2301" t="s">
        <v>6906</v>
      </c>
      <c r="B2301" t="s">
        <v>7257</v>
      </c>
      <c r="C2301" t="s">
        <v>23</v>
      </c>
      <c r="F2301" t="s">
        <v>230</v>
      </c>
      <c r="G2301">
        <v>0</v>
      </c>
      <c r="H2301" s="6"/>
      <c r="I2301">
        <v>0</v>
      </c>
      <c r="J2301" s="3">
        <v>44905.53402777778</v>
      </c>
      <c r="K2301" s="3">
        <v>44917.041666666664</v>
      </c>
      <c r="L2301" s="3">
        <v>44917.0625</v>
      </c>
      <c r="M2301" t="s">
        <v>7258</v>
      </c>
      <c r="N2301" s="5" t="s">
        <v>18</v>
      </c>
      <c r="P2301" t="s">
        <v>16</v>
      </c>
    </row>
    <row r="2302" spans="1:16">
      <c r="A2302" t="s">
        <v>6906</v>
      </c>
      <c r="B2302" t="s">
        <v>7259</v>
      </c>
      <c r="C2302" t="s">
        <v>23</v>
      </c>
      <c r="F2302" t="s">
        <v>230</v>
      </c>
      <c r="G2302">
        <v>0</v>
      </c>
      <c r="H2302" s="6"/>
      <c r="I2302">
        <v>0</v>
      </c>
      <c r="J2302" s="3">
        <v>44905.538194444445</v>
      </c>
      <c r="K2302" s="3">
        <v>44917.458333333336</v>
      </c>
      <c r="L2302" s="3">
        <v>44917.479166666664</v>
      </c>
      <c r="M2302" t="s">
        <v>7260</v>
      </c>
      <c r="N2302" s="5" t="s">
        <v>18</v>
      </c>
      <c r="P2302" t="s">
        <v>16</v>
      </c>
    </row>
    <row r="2303" spans="1:16">
      <c r="A2303" t="s">
        <v>6906</v>
      </c>
      <c r="B2303" t="s">
        <v>7261</v>
      </c>
      <c r="C2303" t="s">
        <v>1076</v>
      </c>
      <c r="D2303">
        <v>834001</v>
      </c>
      <c r="G2303">
        <v>0</v>
      </c>
      <c r="H2303" s="6"/>
      <c r="I2303">
        <v>0</v>
      </c>
      <c r="J2303" s="3">
        <v>44906.422222222223</v>
      </c>
      <c r="K2303" s="3">
        <v>44916.375</v>
      </c>
      <c r="L2303" s="3">
        <v>44916.395833333336</v>
      </c>
      <c r="M2303" t="s">
        <v>7262</v>
      </c>
      <c r="N2303" s="5" t="s">
        <v>18</v>
      </c>
      <c r="P2303" t="s">
        <v>16</v>
      </c>
    </row>
    <row r="2304" spans="1:16">
      <c r="A2304" t="s">
        <v>6906</v>
      </c>
      <c r="B2304" t="s">
        <v>7263</v>
      </c>
      <c r="C2304" t="s">
        <v>80</v>
      </c>
      <c r="D2304">
        <v>400085</v>
      </c>
      <c r="G2304">
        <v>0</v>
      </c>
      <c r="I2304">
        <v>0</v>
      </c>
      <c r="J2304" s="3">
        <v>44900.526388888888</v>
      </c>
      <c r="K2304" s="3">
        <v>44910.125</v>
      </c>
      <c r="L2304" s="3">
        <v>44910.145833333336</v>
      </c>
      <c r="M2304" t="s">
        <v>7264</v>
      </c>
      <c r="N2304" s="5" t="s">
        <v>18</v>
      </c>
      <c r="P2304" t="s">
        <v>16</v>
      </c>
    </row>
    <row r="2305" spans="1:16">
      <c r="A2305" t="s">
        <v>6906</v>
      </c>
      <c r="B2305" t="s">
        <v>7265</v>
      </c>
      <c r="C2305" t="s">
        <v>524</v>
      </c>
      <c r="D2305">
        <v>600013</v>
      </c>
      <c r="G2305">
        <v>0</v>
      </c>
      <c r="I2305">
        <v>0</v>
      </c>
      <c r="J2305" s="3">
        <v>44900.047222222223</v>
      </c>
      <c r="K2305" s="3">
        <v>44910.083333333336</v>
      </c>
      <c r="L2305" s="3">
        <v>44910.104166666664</v>
      </c>
      <c r="M2305" t="s">
        <v>7266</v>
      </c>
      <c r="N2305" s="5" t="s">
        <v>18</v>
      </c>
      <c r="P2305" t="s">
        <v>16</v>
      </c>
    </row>
    <row r="2306" spans="1:16">
      <c r="A2306" t="s">
        <v>6906</v>
      </c>
      <c r="B2306" t="s">
        <v>7267</v>
      </c>
      <c r="C2306" t="s">
        <v>1003</v>
      </c>
      <c r="D2306">
        <v>700001</v>
      </c>
      <c r="G2306">
        <v>0</v>
      </c>
      <c r="I2306">
        <v>0</v>
      </c>
      <c r="J2306" s="3">
        <v>44900.136111111111</v>
      </c>
      <c r="K2306" s="3">
        <v>44930.083333333336</v>
      </c>
      <c r="L2306" s="3">
        <v>44930.104166666664</v>
      </c>
      <c r="M2306" t="s">
        <v>7268</v>
      </c>
      <c r="N2306" s="5" t="s">
        <v>18</v>
      </c>
      <c r="P2306" t="s">
        <v>16</v>
      </c>
    </row>
    <row r="2307" spans="1:16">
      <c r="A2307" t="s">
        <v>6906</v>
      </c>
      <c r="B2307" t="s">
        <v>7269</v>
      </c>
      <c r="C2307" t="s">
        <v>7270</v>
      </c>
      <c r="D2307">
        <v>700001</v>
      </c>
      <c r="G2307">
        <v>0</v>
      </c>
      <c r="I2307">
        <v>0</v>
      </c>
      <c r="J2307" s="3">
        <v>44900.049305555556</v>
      </c>
      <c r="K2307" s="3">
        <v>44903.083333333336</v>
      </c>
      <c r="L2307" s="3">
        <v>44903.104166666664</v>
      </c>
      <c r="M2307" t="s">
        <v>7271</v>
      </c>
      <c r="N2307" s="5" t="s">
        <v>18</v>
      </c>
      <c r="P2307" t="s">
        <v>16</v>
      </c>
    </row>
    <row r="2308" spans="1:16">
      <c r="A2308" t="s">
        <v>6906</v>
      </c>
      <c r="B2308" t="s">
        <v>7272</v>
      </c>
      <c r="C2308" t="s">
        <v>1146</v>
      </c>
      <c r="D2308">
        <v>799006</v>
      </c>
      <c r="G2308">
        <v>0</v>
      </c>
      <c r="I2308">
        <v>0</v>
      </c>
      <c r="J2308" s="3">
        <v>44900.470833333333</v>
      </c>
      <c r="K2308" s="3">
        <v>44912.208333333336</v>
      </c>
      <c r="L2308" s="3">
        <v>44912.229166666664</v>
      </c>
      <c r="M2308" t="s">
        <v>7273</v>
      </c>
      <c r="N2308" s="5" t="s">
        <v>18</v>
      </c>
      <c r="P2308" t="s">
        <v>16</v>
      </c>
    </row>
    <row r="2309" spans="1:16">
      <c r="A2309" t="s">
        <v>6906</v>
      </c>
      <c r="B2309" t="s">
        <v>7274</v>
      </c>
      <c r="C2309" t="s">
        <v>128</v>
      </c>
      <c r="D2309">
        <v>825311</v>
      </c>
      <c r="G2309">
        <v>0</v>
      </c>
      <c r="I2309">
        <v>0</v>
      </c>
      <c r="J2309" s="3">
        <v>44900.507638888892</v>
      </c>
      <c r="K2309" s="3">
        <v>44910.125</v>
      </c>
      <c r="L2309" s="3">
        <v>44910.145833333336</v>
      </c>
      <c r="M2309" t="s">
        <v>7275</v>
      </c>
      <c r="N2309" s="5" t="s">
        <v>18</v>
      </c>
      <c r="P2309" t="s">
        <v>16</v>
      </c>
    </row>
    <row r="2310" spans="1:16">
      <c r="A2310" t="s">
        <v>6906</v>
      </c>
      <c r="B2310" t="s">
        <v>7276</v>
      </c>
      <c r="C2310" t="s">
        <v>78</v>
      </c>
      <c r="D2310">
        <v>421201</v>
      </c>
      <c r="G2310">
        <v>0</v>
      </c>
      <c r="I2310">
        <v>0</v>
      </c>
      <c r="J2310" s="3">
        <v>44896.05972222222</v>
      </c>
      <c r="K2310" s="3">
        <v>44907.083333333336</v>
      </c>
      <c r="L2310" s="3">
        <v>44907.104166666664</v>
      </c>
      <c r="M2310" t="s">
        <v>7277</v>
      </c>
      <c r="N2310" s="5" t="s">
        <v>18</v>
      </c>
      <c r="P2310" t="s">
        <v>16</v>
      </c>
    </row>
    <row r="2311" spans="1:16">
      <c r="A2311" t="s">
        <v>6906</v>
      </c>
      <c r="B2311" t="s">
        <v>7278</v>
      </c>
      <c r="C2311" t="s">
        <v>7279</v>
      </c>
      <c r="D2311">
        <v>560001</v>
      </c>
      <c r="G2311">
        <v>4237500</v>
      </c>
      <c r="I2311">
        <v>42375</v>
      </c>
      <c r="J2311" s="3">
        <v>44897.23541666667</v>
      </c>
      <c r="K2311" s="3">
        <v>44907.291666666664</v>
      </c>
      <c r="L2311" s="3">
        <v>44907.3125</v>
      </c>
      <c r="M2311" t="s">
        <v>7280</v>
      </c>
      <c r="N2311" s="5" t="s">
        <v>18</v>
      </c>
      <c r="P2311" t="s">
        <v>16</v>
      </c>
    </row>
    <row r="2312" spans="1:16">
      <c r="A2312" t="s">
        <v>6906</v>
      </c>
      <c r="B2312" t="s">
        <v>7281</v>
      </c>
      <c r="C2312" t="s">
        <v>396</v>
      </c>
      <c r="D2312">
        <v>571111</v>
      </c>
      <c r="G2312">
        <v>110588</v>
      </c>
      <c r="I2312">
        <v>0</v>
      </c>
      <c r="J2312" s="3">
        <v>44897.186805555553</v>
      </c>
      <c r="K2312" s="3">
        <v>44907.208333333336</v>
      </c>
      <c r="L2312" s="3">
        <v>44907.229166666664</v>
      </c>
      <c r="M2312" t="s">
        <v>7282</v>
      </c>
      <c r="N2312" s="5" t="s">
        <v>18</v>
      </c>
      <c r="P2312" t="s">
        <v>16</v>
      </c>
    </row>
    <row r="2313" spans="1:16">
      <c r="A2313" t="s">
        <v>6906</v>
      </c>
      <c r="B2313" t="s">
        <v>7283</v>
      </c>
      <c r="C2313" t="s">
        <v>78</v>
      </c>
      <c r="D2313">
        <v>600003</v>
      </c>
      <c r="G2313">
        <v>65198</v>
      </c>
      <c r="I2313">
        <v>0</v>
      </c>
      <c r="J2313" s="3">
        <v>44897.429861111108</v>
      </c>
      <c r="K2313" s="3">
        <v>44907.375</v>
      </c>
      <c r="L2313" s="3">
        <v>44907.395833333336</v>
      </c>
      <c r="M2313" t="s">
        <v>7284</v>
      </c>
      <c r="N2313" s="5" t="s">
        <v>18</v>
      </c>
      <c r="P2313" t="s">
        <v>16</v>
      </c>
    </row>
    <row r="2314" spans="1:16">
      <c r="A2314" t="s">
        <v>6906</v>
      </c>
      <c r="B2314" t="s">
        <v>7285</v>
      </c>
      <c r="C2314" t="s">
        <v>876</v>
      </c>
      <c r="D2314">
        <v>605001</v>
      </c>
      <c r="G2314">
        <v>0</v>
      </c>
      <c r="I2314">
        <v>0</v>
      </c>
      <c r="J2314" s="3">
        <v>44897.362500000003</v>
      </c>
      <c r="K2314" s="3">
        <v>44907.375</v>
      </c>
      <c r="L2314" s="3">
        <v>44907.395833333336</v>
      </c>
      <c r="M2314" t="s">
        <v>7286</v>
      </c>
      <c r="N2314" s="5" t="s">
        <v>18</v>
      </c>
      <c r="P2314" t="s">
        <v>16</v>
      </c>
    </row>
    <row r="2315" spans="1:16">
      <c r="A2315" t="s">
        <v>6906</v>
      </c>
      <c r="B2315" t="s">
        <v>7287</v>
      </c>
      <c r="C2315" t="s">
        <v>139</v>
      </c>
      <c r="D2315">
        <v>614624</v>
      </c>
      <c r="G2315">
        <v>0</v>
      </c>
      <c r="I2315">
        <v>0</v>
      </c>
      <c r="J2315" s="3">
        <v>44895.111805555556</v>
      </c>
      <c r="K2315" s="3">
        <v>44910.125</v>
      </c>
      <c r="L2315" s="3">
        <v>44910.145833333336</v>
      </c>
      <c r="M2315" t="s">
        <v>7288</v>
      </c>
      <c r="N2315" s="5" t="s">
        <v>18</v>
      </c>
      <c r="P2315" t="s">
        <v>16</v>
      </c>
    </row>
    <row r="2316" spans="1:16">
      <c r="A2316" t="s">
        <v>6906</v>
      </c>
      <c r="B2316" t="s">
        <v>7289</v>
      </c>
      <c r="C2316" t="s">
        <v>625</v>
      </c>
      <c r="D2316">
        <v>671323</v>
      </c>
      <c r="G2316">
        <v>0</v>
      </c>
      <c r="I2316">
        <v>0</v>
      </c>
      <c r="J2316" s="3">
        <v>44897.054861111108</v>
      </c>
      <c r="K2316" s="3">
        <v>44907.083333333336</v>
      </c>
      <c r="L2316" s="3">
        <v>44907.104166666664</v>
      </c>
      <c r="M2316" t="s">
        <v>7290</v>
      </c>
      <c r="N2316" s="5" t="s">
        <v>18</v>
      </c>
      <c r="P2316" t="s">
        <v>16</v>
      </c>
    </row>
    <row r="2317" spans="1:16">
      <c r="A2317" t="s">
        <v>6906</v>
      </c>
      <c r="B2317" t="s">
        <v>7291</v>
      </c>
      <c r="C2317" t="s">
        <v>78</v>
      </c>
      <c r="D2317">
        <v>711101</v>
      </c>
      <c r="G2317">
        <v>0</v>
      </c>
      <c r="I2317">
        <v>0</v>
      </c>
      <c r="J2317" s="3">
        <v>44896.201388888891</v>
      </c>
      <c r="K2317" s="3">
        <v>44907.291666666664</v>
      </c>
      <c r="L2317" s="3">
        <v>44907.3125</v>
      </c>
      <c r="M2317" t="s">
        <v>7292</v>
      </c>
      <c r="N2317" s="5" t="s">
        <v>18</v>
      </c>
      <c r="P2317" t="s">
        <v>16</v>
      </c>
    </row>
    <row r="2318" spans="1:16">
      <c r="A2318" t="s">
        <v>6906</v>
      </c>
      <c r="B2318" t="s">
        <v>7293</v>
      </c>
      <c r="C2318" t="s">
        <v>806</v>
      </c>
      <c r="D2318">
        <v>190011</v>
      </c>
      <c r="G2318">
        <v>0</v>
      </c>
      <c r="I2318">
        <v>0</v>
      </c>
      <c r="J2318" s="3">
        <v>44893.344444444447</v>
      </c>
      <c r="K2318" s="3">
        <v>44895.375</v>
      </c>
      <c r="L2318" s="3">
        <v>44895.395833333336</v>
      </c>
      <c r="M2318" t="s">
        <v>7294</v>
      </c>
      <c r="N2318" s="5" t="s">
        <v>18</v>
      </c>
      <c r="P2318" t="s">
        <v>16</v>
      </c>
    </row>
    <row r="2319" spans="1:16">
      <c r="A2319" t="s">
        <v>6906</v>
      </c>
      <c r="B2319" t="s">
        <v>7295</v>
      </c>
      <c r="C2319" t="s">
        <v>78</v>
      </c>
      <c r="D2319">
        <v>324002</v>
      </c>
      <c r="G2319">
        <v>0</v>
      </c>
      <c r="I2319">
        <v>0</v>
      </c>
      <c r="J2319" s="3">
        <v>44893.442361111112</v>
      </c>
      <c r="K2319" s="3">
        <v>44903.458333333336</v>
      </c>
      <c r="L2319" s="3">
        <v>44903.479166666664</v>
      </c>
      <c r="M2319" t="s">
        <v>7296</v>
      </c>
      <c r="N2319" s="5" t="s">
        <v>18</v>
      </c>
      <c r="P2319" t="s">
        <v>16</v>
      </c>
    </row>
    <row r="2320" spans="1:16">
      <c r="A2320" t="s">
        <v>6906</v>
      </c>
      <c r="B2320" t="s">
        <v>7297</v>
      </c>
      <c r="C2320" t="s">
        <v>226</v>
      </c>
      <c r="D2320">
        <v>570008</v>
      </c>
      <c r="G2320">
        <v>0</v>
      </c>
      <c r="I2320">
        <v>0</v>
      </c>
      <c r="J2320" s="3">
        <v>44888.175000000003</v>
      </c>
      <c r="K2320" s="3">
        <v>44898.208333333336</v>
      </c>
      <c r="L2320" s="3">
        <v>44898.229166666664</v>
      </c>
      <c r="M2320" t="s">
        <v>7298</v>
      </c>
      <c r="N2320" s="5" t="s">
        <v>18</v>
      </c>
      <c r="P2320" t="s">
        <v>16</v>
      </c>
    </row>
    <row r="2321" spans="1:16">
      <c r="A2321" t="s">
        <v>6906</v>
      </c>
      <c r="B2321" t="s">
        <v>7299</v>
      </c>
      <c r="C2321" t="s">
        <v>78</v>
      </c>
      <c r="D2321">
        <v>678002</v>
      </c>
      <c r="G2321">
        <v>29000</v>
      </c>
      <c r="I2321">
        <v>0</v>
      </c>
      <c r="J2321" s="3">
        <v>44893.295138888891</v>
      </c>
      <c r="K2321" s="3">
        <v>44907.375</v>
      </c>
      <c r="L2321" s="3">
        <v>44907.395833333336</v>
      </c>
      <c r="M2321" t="s">
        <v>7300</v>
      </c>
      <c r="N2321" s="5" t="s">
        <v>18</v>
      </c>
      <c r="P2321" t="s">
        <v>16</v>
      </c>
    </row>
    <row r="2322" spans="1:16">
      <c r="A2322" t="s">
        <v>6906</v>
      </c>
      <c r="B2322" t="s">
        <v>7301</v>
      </c>
      <c r="C2322" t="s">
        <v>362</v>
      </c>
      <c r="D2322">
        <v>751001</v>
      </c>
      <c r="G2322">
        <v>0</v>
      </c>
      <c r="I2322">
        <v>0</v>
      </c>
      <c r="J2322" s="3">
        <v>44893.188888888886</v>
      </c>
      <c r="K2322" s="3">
        <v>44909.083333333336</v>
      </c>
      <c r="L2322" s="3">
        <v>44909.104166666664</v>
      </c>
      <c r="M2322" t="s">
        <v>7302</v>
      </c>
      <c r="N2322" s="5" t="s">
        <v>18</v>
      </c>
      <c r="P2322" t="s">
        <v>16</v>
      </c>
    </row>
    <row r="2323" spans="1:16">
      <c r="A2323" t="s">
        <v>6906</v>
      </c>
      <c r="B2323" t="s">
        <v>7303</v>
      </c>
      <c r="C2323" t="s">
        <v>78</v>
      </c>
      <c r="D2323">
        <v>302017</v>
      </c>
      <c r="G2323">
        <v>0</v>
      </c>
      <c r="I2323">
        <v>0</v>
      </c>
      <c r="J2323" s="3">
        <v>44894.067361111112</v>
      </c>
      <c r="K2323" s="3">
        <v>44904.083333333336</v>
      </c>
      <c r="L2323" s="3">
        <v>44904.104166666664</v>
      </c>
      <c r="M2323" t="s">
        <v>7304</v>
      </c>
      <c r="N2323" s="5" t="s">
        <v>18</v>
      </c>
      <c r="P2323" t="s">
        <v>16</v>
      </c>
    </row>
    <row r="2324" spans="1:16">
      <c r="A2324" t="s">
        <v>6906</v>
      </c>
      <c r="B2324" t="s">
        <v>7305</v>
      </c>
      <c r="C2324" t="s">
        <v>80</v>
      </c>
      <c r="D2324">
        <v>400703</v>
      </c>
      <c r="G2324">
        <v>0</v>
      </c>
      <c r="I2324">
        <v>0</v>
      </c>
      <c r="J2324" s="3">
        <v>44894.116666666669</v>
      </c>
      <c r="K2324" s="3">
        <v>44904.125</v>
      </c>
      <c r="L2324" s="3">
        <v>44904.145833333336</v>
      </c>
      <c r="M2324" t="s">
        <v>7306</v>
      </c>
      <c r="N2324" s="5" t="s">
        <v>18</v>
      </c>
      <c r="P2324" t="s">
        <v>16</v>
      </c>
    </row>
    <row r="2325" spans="1:16">
      <c r="A2325" t="s">
        <v>6906</v>
      </c>
      <c r="B2325" t="s">
        <v>7307</v>
      </c>
      <c r="C2325" t="s">
        <v>247</v>
      </c>
      <c r="D2325">
        <v>500062</v>
      </c>
      <c r="G2325">
        <v>0</v>
      </c>
      <c r="I2325">
        <v>0</v>
      </c>
      <c r="J2325" s="3">
        <v>44894.183333333334</v>
      </c>
      <c r="K2325" s="3">
        <v>44901.166666666664</v>
      </c>
      <c r="L2325" s="3">
        <v>44901.1875</v>
      </c>
      <c r="M2325" t="s">
        <v>7308</v>
      </c>
      <c r="N2325" s="5" t="s">
        <v>18</v>
      </c>
      <c r="P2325" t="s">
        <v>16</v>
      </c>
    </row>
    <row r="2326" spans="1:16">
      <c r="A2326" t="s">
        <v>6906</v>
      </c>
      <c r="B2326" t="s">
        <v>7309</v>
      </c>
      <c r="C2326" t="s">
        <v>7310</v>
      </c>
      <c r="D2326">
        <v>700087</v>
      </c>
      <c r="G2326">
        <v>0</v>
      </c>
      <c r="I2326">
        <v>0</v>
      </c>
      <c r="J2326" s="3">
        <v>44894.163888888892</v>
      </c>
      <c r="K2326" s="3">
        <v>44901.166666666664</v>
      </c>
      <c r="L2326" s="3">
        <v>44901.1875</v>
      </c>
      <c r="M2326" t="s">
        <v>7311</v>
      </c>
      <c r="N2326" s="5" t="s">
        <v>18</v>
      </c>
      <c r="P2326" t="s">
        <v>16</v>
      </c>
    </row>
    <row r="2327" spans="1:16">
      <c r="A2327" t="s">
        <v>6906</v>
      </c>
      <c r="B2327" t="s">
        <v>7312</v>
      </c>
      <c r="C2327" t="s">
        <v>7313</v>
      </c>
      <c r="D2327">
        <v>751001</v>
      </c>
      <c r="G2327">
        <v>0</v>
      </c>
      <c r="I2327">
        <v>0</v>
      </c>
      <c r="J2327" s="3">
        <v>44894.204861111109</v>
      </c>
      <c r="K2327" s="3">
        <v>44908.5</v>
      </c>
      <c r="L2327" s="3">
        <v>44908.520833333336</v>
      </c>
      <c r="M2327" t="s">
        <v>7314</v>
      </c>
      <c r="N2327" s="5" t="s">
        <v>18</v>
      </c>
      <c r="P2327" t="s">
        <v>16</v>
      </c>
    </row>
    <row r="2328" spans="1:16">
      <c r="A2328" t="s">
        <v>6906</v>
      </c>
      <c r="B2328" t="s">
        <v>7315</v>
      </c>
      <c r="C2328" t="s">
        <v>7316</v>
      </c>
      <c r="D2328">
        <v>799275</v>
      </c>
      <c r="G2328">
        <v>0</v>
      </c>
      <c r="I2328">
        <v>0</v>
      </c>
      <c r="J2328" s="3">
        <v>44894.198611111111</v>
      </c>
      <c r="K2328" s="3">
        <v>44904.208333333336</v>
      </c>
      <c r="L2328" s="3">
        <v>44904.229166666664</v>
      </c>
      <c r="M2328" t="s">
        <v>7317</v>
      </c>
      <c r="N2328" s="5" t="s">
        <v>18</v>
      </c>
      <c r="P2328" t="s">
        <v>16</v>
      </c>
    </row>
    <row r="2329" spans="1:16">
      <c r="A2329" t="s">
        <v>6906</v>
      </c>
      <c r="B2329" t="s">
        <v>7318</v>
      </c>
      <c r="C2329" t="s">
        <v>23</v>
      </c>
      <c r="F2329" t="s">
        <v>33</v>
      </c>
      <c r="G2329">
        <v>0</v>
      </c>
      <c r="I2329">
        <v>0</v>
      </c>
      <c r="J2329" s="3">
        <v>44894.474305555559</v>
      </c>
      <c r="K2329" s="3">
        <v>44904.5</v>
      </c>
      <c r="L2329" s="3">
        <v>44904.520833333336</v>
      </c>
      <c r="M2329" t="s">
        <v>7319</v>
      </c>
      <c r="N2329" s="5" t="s">
        <v>18</v>
      </c>
      <c r="P2329" t="s">
        <v>16</v>
      </c>
    </row>
    <row r="2330" spans="1:16">
      <c r="A2330" t="s">
        <v>6906</v>
      </c>
      <c r="B2330" t="s">
        <v>7320</v>
      </c>
      <c r="C2330" t="s">
        <v>264</v>
      </c>
      <c r="D2330">
        <v>695033</v>
      </c>
      <c r="G2330">
        <v>0</v>
      </c>
      <c r="I2330">
        <v>0</v>
      </c>
      <c r="J2330" s="3">
        <v>44875.484027777777</v>
      </c>
      <c r="K2330" s="3">
        <v>44886.208333333336</v>
      </c>
      <c r="L2330" s="3">
        <v>44886.229166666664</v>
      </c>
      <c r="M2330" t="s">
        <v>7321</v>
      </c>
      <c r="N2330" s="5" t="s">
        <v>18</v>
      </c>
      <c r="P2330" t="s">
        <v>16</v>
      </c>
    </row>
    <row r="2331" spans="1:16">
      <c r="A2331" t="s">
        <v>6906</v>
      </c>
      <c r="B2331" t="s">
        <v>7322</v>
      </c>
      <c r="C2331" t="s">
        <v>630</v>
      </c>
      <c r="D2331">
        <v>695013</v>
      </c>
      <c r="G2331">
        <v>0</v>
      </c>
      <c r="I2331">
        <v>0</v>
      </c>
      <c r="J2331" s="3">
        <v>44876.088194444441</v>
      </c>
      <c r="K2331" s="3">
        <v>44886.125</v>
      </c>
      <c r="L2331" s="3">
        <v>44886.145833333336</v>
      </c>
      <c r="M2331" t="s">
        <v>7323</v>
      </c>
      <c r="N2331" s="5" t="s">
        <v>18</v>
      </c>
      <c r="P2331" t="s">
        <v>16</v>
      </c>
    </row>
    <row r="2332" spans="1:16">
      <c r="A2332" t="s">
        <v>6906</v>
      </c>
      <c r="B2332" t="s">
        <v>7324</v>
      </c>
      <c r="C2332" t="s">
        <v>78</v>
      </c>
      <c r="D2332">
        <v>530016</v>
      </c>
      <c r="G2332">
        <v>0</v>
      </c>
      <c r="I2332">
        <v>0</v>
      </c>
      <c r="J2332" s="3">
        <v>44875.286111111112</v>
      </c>
      <c r="K2332" s="3">
        <v>44886.458333333336</v>
      </c>
      <c r="L2332" s="3">
        <v>44886.479166666664</v>
      </c>
      <c r="M2332" t="s">
        <v>7325</v>
      </c>
      <c r="N2332" s="5" t="s">
        <v>18</v>
      </c>
      <c r="P2332" t="s">
        <v>16</v>
      </c>
    </row>
    <row r="2333" spans="1:16">
      <c r="A2333" t="s">
        <v>6906</v>
      </c>
      <c r="B2333" t="s">
        <v>7326</v>
      </c>
      <c r="C2333" t="s">
        <v>78</v>
      </c>
      <c r="D2333">
        <v>500017</v>
      </c>
      <c r="G2333">
        <v>0</v>
      </c>
      <c r="I2333">
        <v>0</v>
      </c>
      <c r="J2333" s="3">
        <v>44875.118750000001</v>
      </c>
      <c r="K2333" s="3">
        <v>44886.208333333336</v>
      </c>
      <c r="L2333" s="3">
        <v>44886.229166666664</v>
      </c>
      <c r="M2333" t="s">
        <v>7327</v>
      </c>
      <c r="N2333" s="5" t="s">
        <v>18</v>
      </c>
      <c r="P2333" t="s">
        <v>16</v>
      </c>
    </row>
    <row r="2334" spans="1:16">
      <c r="A2334" t="s">
        <v>6906</v>
      </c>
      <c r="B2334" t="s">
        <v>7328</v>
      </c>
      <c r="C2334" t="s">
        <v>916</v>
      </c>
      <c r="D2334">
        <v>422004</v>
      </c>
      <c r="G2334">
        <v>0</v>
      </c>
      <c r="I2334">
        <v>0</v>
      </c>
      <c r="J2334" s="3">
        <v>44875.447222222225</v>
      </c>
      <c r="K2334" s="3">
        <v>44886.458333333336</v>
      </c>
      <c r="L2334" s="3">
        <v>44886.479166666664</v>
      </c>
      <c r="M2334" t="s">
        <v>7329</v>
      </c>
      <c r="N2334" s="5" t="s">
        <v>18</v>
      </c>
      <c r="P2334" t="s">
        <v>16</v>
      </c>
    </row>
    <row r="2335" spans="1:16">
      <c r="A2335" t="s">
        <v>6906</v>
      </c>
      <c r="B2335" t="s">
        <v>7330</v>
      </c>
      <c r="C2335" t="s">
        <v>78</v>
      </c>
      <c r="D2335">
        <v>342001</v>
      </c>
      <c r="G2335">
        <v>0</v>
      </c>
      <c r="I2335">
        <v>0</v>
      </c>
      <c r="J2335" s="3">
        <v>44877.053472222222</v>
      </c>
      <c r="K2335" s="3">
        <v>44882.083333333336</v>
      </c>
      <c r="L2335" s="3">
        <v>44882.104166666664</v>
      </c>
      <c r="M2335" t="s">
        <v>7331</v>
      </c>
      <c r="N2335" s="5" t="s">
        <v>18</v>
      </c>
      <c r="P2335" t="s">
        <v>16</v>
      </c>
    </row>
    <row r="2336" spans="1:16">
      <c r="A2336" t="s">
        <v>6906</v>
      </c>
      <c r="B2336" t="s">
        <v>7332</v>
      </c>
      <c r="C2336" t="s">
        <v>78</v>
      </c>
      <c r="D2336">
        <v>282001</v>
      </c>
      <c r="G2336">
        <v>0</v>
      </c>
      <c r="I2336">
        <v>0</v>
      </c>
      <c r="J2336" s="3">
        <v>44877.167361111111</v>
      </c>
      <c r="K2336" s="3">
        <v>44893.166666666664</v>
      </c>
      <c r="L2336" s="3">
        <v>44893.1875</v>
      </c>
      <c r="M2336" t="s">
        <v>7333</v>
      </c>
      <c r="N2336" s="5" t="s">
        <v>18</v>
      </c>
      <c r="P2336" t="s">
        <v>16</v>
      </c>
    </row>
    <row r="2337" spans="1:16">
      <c r="A2337" t="s">
        <v>6906</v>
      </c>
      <c r="B2337" t="s">
        <v>7334</v>
      </c>
      <c r="C2337" t="s">
        <v>26</v>
      </c>
      <c r="F2337" t="s">
        <v>56</v>
      </c>
      <c r="G2337">
        <v>0</v>
      </c>
      <c r="I2337">
        <v>0</v>
      </c>
      <c r="J2337" s="3">
        <v>44895.104166666664</v>
      </c>
      <c r="K2337" s="3">
        <v>44905.208333333336</v>
      </c>
      <c r="L2337" s="3">
        <v>44905.229166666664</v>
      </c>
      <c r="M2337" t="s">
        <v>7335</v>
      </c>
      <c r="N2337" s="5" t="s">
        <v>18</v>
      </c>
      <c r="P2337" t="s">
        <v>16</v>
      </c>
    </row>
    <row r="2338" spans="1:16">
      <c r="A2338" t="s">
        <v>6906</v>
      </c>
      <c r="B2338" t="s">
        <v>7336</v>
      </c>
      <c r="C2338" t="s">
        <v>117</v>
      </c>
      <c r="D2338">
        <v>190005</v>
      </c>
      <c r="G2338">
        <v>50000</v>
      </c>
      <c r="I2338">
        <v>0</v>
      </c>
      <c r="J2338" s="3">
        <v>44895.435416666667</v>
      </c>
      <c r="K2338" s="3">
        <v>44905.458333333336</v>
      </c>
      <c r="L2338" s="3">
        <v>44905.479166666664</v>
      </c>
      <c r="M2338" t="s">
        <v>7337</v>
      </c>
      <c r="N2338" s="5" t="s">
        <v>18</v>
      </c>
      <c r="P2338" t="s">
        <v>16</v>
      </c>
    </row>
    <row r="2339" spans="1:16">
      <c r="A2339" t="s">
        <v>6906</v>
      </c>
      <c r="B2339" t="s">
        <v>7338</v>
      </c>
      <c r="C2339" t="s">
        <v>56</v>
      </c>
      <c r="D2339">
        <v>243601</v>
      </c>
      <c r="G2339">
        <v>0</v>
      </c>
      <c r="I2339">
        <v>0</v>
      </c>
      <c r="J2339" s="3">
        <v>44895.222916666666</v>
      </c>
      <c r="K2339" s="3">
        <v>44905.25</v>
      </c>
      <c r="L2339" s="3">
        <v>44905.270833333336</v>
      </c>
      <c r="M2339" t="s">
        <v>7339</v>
      </c>
      <c r="N2339" s="5" t="s">
        <v>18</v>
      </c>
      <c r="P2339" t="s">
        <v>16</v>
      </c>
    </row>
    <row r="2340" spans="1:16">
      <c r="A2340" t="s">
        <v>6906</v>
      </c>
      <c r="B2340" t="s">
        <v>7340</v>
      </c>
      <c r="C2340" t="s">
        <v>78</v>
      </c>
      <c r="D2340">
        <v>302017</v>
      </c>
      <c r="G2340">
        <v>0</v>
      </c>
      <c r="I2340">
        <v>0</v>
      </c>
      <c r="J2340" s="3">
        <v>44895.045138888891</v>
      </c>
      <c r="K2340" s="3">
        <v>44907.041666666664</v>
      </c>
      <c r="L2340" s="3">
        <v>44907.0625</v>
      </c>
      <c r="M2340" t="s">
        <v>7341</v>
      </c>
      <c r="N2340" s="5" t="s">
        <v>18</v>
      </c>
      <c r="P2340" t="s">
        <v>16</v>
      </c>
    </row>
    <row r="2341" spans="1:16">
      <c r="A2341" t="s">
        <v>6906</v>
      </c>
      <c r="B2341" t="s">
        <v>7342</v>
      </c>
      <c r="C2341" t="s">
        <v>78</v>
      </c>
      <c r="D2341">
        <v>302017</v>
      </c>
      <c r="G2341">
        <v>0</v>
      </c>
      <c r="I2341">
        <v>0</v>
      </c>
      <c r="J2341" s="3">
        <v>44894.222222222219</v>
      </c>
      <c r="K2341" s="3">
        <v>44904.25</v>
      </c>
      <c r="L2341" s="3">
        <v>44904.270833333336</v>
      </c>
      <c r="M2341" t="s">
        <v>7343</v>
      </c>
      <c r="N2341" s="5" t="s">
        <v>18</v>
      </c>
      <c r="P2341" t="s">
        <v>16</v>
      </c>
    </row>
    <row r="2342" spans="1:16">
      <c r="A2342" t="s">
        <v>6906</v>
      </c>
      <c r="B2342" t="s">
        <v>7344</v>
      </c>
      <c r="C2342" t="s">
        <v>80</v>
      </c>
      <c r="D2342">
        <v>400703</v>
      </c>
      <c r="G2342">
        <v>0</v>
      </c>
      <c r="I2342">
        <v>0</v>
      </c>
      <c r="J2342" s="3">
        <v>44894.415972222225</v>
      </c>
      <c r="K2342" s="3">
        <v>44904.166666666664</v>
      </c>
      <c r="L2342" s="3">
        <v>44904.1875</v>
      </c>
      <c r="M2342" t="s">
        <v>7345</v>
      </c>
      <c r="N2342" s="5" t="s">
        <v>18</v>
      </c>
      <c r="P2342" t="s">
        <v>16</v>
      </c>
    </row>
    <row r="2343" spans="1:16">
      <c r="A2343" t="s">
        <v>6906</v>
      </c>
      <c r="B2343" t="s">
        <v>7346</v>
      </c>
      <c r="C2343" t="s">
        <v>257</v>
      </c>
      <c r="D2343">
        <v>515002</v>
      </c>
      <c r="G2343">
        <v>0</v>
      </c>
      <c r="I2343">
        <v>0</v>
      </c>
      <c r="J2343" s="3">
        <v>44895.509722222225</v>
      </c>
      <c r="K2343" s="3">
        <v>44905.041666666664</v>
      </c>
      <c r="L2343" s="3">
        <v>44905.0625</v>
      </c>
      <c r="M2343" t="s">
        <v>7347</v>
      </c>
      <c r="N2343" s="5" t="s">
        <v>18</v>
      </c>
      <c r="P2343" t="s">
        <v>16</v>
      </c>
    </row>
    <row r="2344" spans="1:16">
      <c r="A2344" t="s">
        <v>6906</v>
      </c>
      <c r="B2344" t="s">
        <v>7348</v>
      </c>
      <c r="C2344" t="s">
        <v>78</v>
      </c>
      <c r="D2344">
        <v>530004</v>
      </c>
      <c r="G2344">
        <v>0</v>
      </c>
      <c r="I2344">
        <v>0</v>
      </c>
      <c r="J2344" s="3">
        <v>44895.271527777775</v>
      </c>
      <c r="K2344" s="3">
        <v>44907.458333333336</v>
      </c>
      <c r="L2344" s="3">
        <v>44907.479166666664</v>
      </c>
      <c r="M2344" t="s">
        <v>7349</v>
      </c>
      <c r="N2344" s="5" t="s">
        <v>18</v>
      </c>
      <c r="P2344" t="s">
        <v>16</v>
      </c>
    </row>
    <row r="2345" spans="1:16">
      <c r="A2345" t="s">
        <v>6906</v>
      </c>
      <c r="B2345" t="s">
        <v>7350</v>
      </c>
      <c r="C2345" t="s">
        <v>7351</v>
      </c>
      <c r="D2345">
        <v>700001</v>
      </c>
      <c r="G2345">
        <v>45000</v>
      </c>
      <c r="I2345">
        <v>0</v>
      </c>
      <c r="J2345" s="3">
        <v>44895.055555555555</v>
      </c>
      <c r="K2345" s="3">
        <v>44905.083333333336</v>
      </c>
      <c r="L2345" s="3">
        <v>44905.104166666664</v>
      </c>
      <c r="M2345" t="s">
        <v>7352</v>
      </c>
      <c r="N2345" s="5" t="s">
        <v>18</v>
      </c>
      <c r="P2345" t="s">
        <v>16</v>
      </c>
    </row>
    <row r="2346" spans="1:16">
      <c r="A2346" t="s">
        <v>6906</v>
      </c>
      <c r="B2346" t="s">
        <v>7353</v>
      </c>
      <c r="C2346" t="s">
        <v>80</v>
      </c>
      <c r="D2346">
        <v>700064</v>
      </c>
      <c r="G2346">
        <v>0</v>
      </c>
      <c r="I2346">
        <v>0</v>
      </c>
      <c r="J2346" s="3">
        <v>44895.055555555555</v>
      </c>
      <c r="K2346" s="3">
        <v>44907.083333333336</v>
      </c>
      <c r="L2346" s="3">
        <v>44907.104166666664</v>
      </c>
      <c r="M2346" t="s">
        <v>7354</v>
      </c>
      <c r="N2346" s="5" t="s">
        <v>18</v>
      </c>
      <c r="P2346" t="s">
        <v>16</v>
      </c>
    </row>
    <row r="2347" spans="1:16">
      <c r="A2347" t="s">
        <v>6906</v>
      </c>
      <c r="B2347" t="s">
        <v>7355</v>
      </c>
      <c r="C2347" t="s">
        <v>218</v>
      </c>
      <c r="D2347">
        <v>753001</v>
      </c>
      <c r="G2347">
        <v>0</v>
      </c>
      <c r="I2347">
        <v>0</v>
      </c>
      <c r="J2347" s="3">
        <v>44894.14166666667</v>
      </c>
      <c r="K2347" s="3">
        <v>44907.083333333336</v>
      </c>
      <c r="L2347" s="3">
        <v>44907.104166666664</v>
      </c>
      <c r="M2347" t="s">
        <v>7356</v>
      </c>
      <c r="N2347" s="5" t="s">
        <v>18</v>
      </c>
      <c r="P2347" t="s">
        <v>16</v>
      </c>
    </row>
    <row r="2348" spans="1:16">
      <c r="A2348" t="s">
        <v>6906</v>
      </c>
      <c r="B2348" t="s">
        <v>7357</v>
      </c>
      <c r="C2348" t="s">
        <v>310</v>
      </c>
      <c r="D2348">
        <v>226002</v>
      </c>
      <c r="G2348">
        <v>0</v>
      </c>
      <c r="I2348">
        <v>14000</v>
      </c>
      <c r="J2348" s="3">
        <v>44898.065972222219</v>
      </c>
      <c r="K2348" s="3">
        <v>44908.083333333336</v>
      </c>
      <c r="L2348" s="3">
        <v>44908.104166666664</v>
      </c>
      <c r="M2348" t="s">
        <v>7358</v>
      </c>
      <c r="N2348" s="5" t="s">
        <v>18</v>
      </c>
      <c r="P2348" t="s">
        <v>16</v>
      </c>
    </row>
    <row r="2349" spans="1:16">
      <c r="A2349" t="s">
        <v>6906</v>
      </c>
      <c r="B2349" t="s">
        <v>7359</v>
      </c>
      <c r="C2349" t="s">
        <v>1108</v>
      </c>
      <c r="D2349">
        <v>431122</v>
      </c>
      <c r="G2349">
        <v>0</v>
      </c>
      <c r="I2349">
        <v>0</v>
      </c>
      <c r="J2349" s="3">
        <v>44898.469444444447</v>
      </c>
      <c r="K2349" s="3">
        <v>44917.25</v>
      </c>
      <c r="L2349" s="3">
        <v>44917.270833333336</v>
      </c>
      <c r="M2349" t="s">
        <v>7360</v>
      </c>
      <c r="N2349" s="5" t="s">
        <v>18</v>
      </c>
      <c r="P2349" t="s">
        <v>16</v>
      </c>
    </row>
    <row r="2350" spans="1:16">
      <c r="A2350" t="s">
        <v>6906</v>
      </c>
      <c r="B2350" t="s">
        <v>7361</v>
      </c>
      <c r="C2350" t="s">
        <v>139</v>
      </c>
      <c r="D2350">
        <v>613010</v>
      </c>
      <c r="G2350">
        <v>0</v>
      </c>
      <c r="I2350">
        <v>0</v>
      </c>
      <c r="J2350" s="3">
        <v>44898.497916666667</v>
      </c>
      <c r="K2350" s="3">
        <v>44908.5</v>
      </c>
      <c r="L2350" s="3">
        <v>44908.520833333336</v>
      </c>
      <c r="M2350" t="s">
        <v>7362</v>
      </c>
      <c r="N2350" s="5" t="s">
        <v>18</v>
      </c>
      <c r="P2350" t="s">
        <v>16</v>
      </c>
    </row>
    <row r="2351" spans="1:16">
      <c r="A2351" t="s">
        <v>6906</v>
      </c>
      <c r="B2351" t="s">
        <v>7363</v>
      </c>
      <c r="C2351" t="s">
        <v>162</v>
      </c>
      <c r="D2351">
        <v>682011</v>
      </c>
      <c r="G2351">
        <v>0</v>
      </c>
      <c r="I2351">
        <v>0</v>
      </c>
      <c r="J2351" s="3">
        <v>44896.058333333334</v>
      </c>
      <c r="K2351" s="3">
        <v>44911.083333333336</v>
      </c>
      <c r="L2351" s="3">
        <v>44911.104166666664</v>
      </c>
      <c r="M2351" t="s">
        <v>7364</v>
      </c>
      <c r="N2351" s="5" t="s">
        <v>18</v>
      </c>
      <c r="P2351" t="s">
        <v>16</v>
      </c>
    </row>
    <row r="2352" spans="1:16">
      <c r="A2352" t="s">
        <v>6906</v>
      </c>
      <c r="B2352" t="s">
        <v>7365</v>
      </c>
      <c r="C2352" t="s">
        <v>78</v>
      </c>
      <c r="D2352">
        <v>342001</v>
      </c>
      <c r="G2352">
        <v>0</v>
      </c>
      <c r="I2352">
        <v>0</v>
      </c>
      <c r="J2352" s="3">
        <v>44873.48333333333</v>
      </c>
      <c r="K2352" s="3">
        <v>44883.5</v>
      </c>
      <c r="L2352" s="3">
        <v>44883.520833333336</v>
      </c>
      <c r="M2352" t="s">
        <v>7366</v>
      </c>
      <c r="N2352" s="5" t="s">
        <v>18</v>
      </c>
      <c r="P2352" t="s">
        <v>16</v>
      </c>
    </row>
    <row r="2353" spans="1:16">
      <c r="A2353" t="s">
        <v>6906</v>
      </c>
      <c r="B2353" t="s">
        <v>7367</v>
      </c>
      <c r="C2353" t="s">
        <v>23</v>
      </c>
      <c r="F2353" s="8" t="s">
        <v>43</v>
      </c>
      <c r="G2353">
        <v>35278</v>
      </c>
      <c r="I2353">
        <v>0</v>
      </c>
      <c r="J2353" s="3">
        <v>44872.116666666669</v>
      </c>
      <c r="K2353" s="3">
        <v>44882.208333333336</v>
      </c>
      <c r="L2353" s="3">
        <v>44882.229166666664</v>
      </c>
      <c r="M2353" t="s">
        <v>7368</v>
      </c>
      <c r="N2353" s="5" t="s">
        <v>18</v>
      </c>
      <c r="P2353" t="s">
        <v>16</v>
      </c>
    </row>
    <row r="2354" spans="1:16">
      <c r="A2354" t="s">
        <v>6906</v>
      </c>
      <c r="B2354" t="s">
        <v>7369</v>
      </c>
      <c r="C2354" t="s">
        <v>23</v>
      </c>
      <c r="F2354" t="s">
        <v>25</v>
      </c>
      <c r="G2354">
        <v>0</v>
      </c>
      <c r="I2354">
        <v>0</v>
      </c>
      <c r="J2354" s="3">
        <v>44873.058333333334</v>
      </c>
      <c r="K2354" s="3">
        <v>44883.208333333336</v>
      </c>
      <c r="L2354" s="3">
        <v>44883.229166666664</v>
      </c>
      <c r="M2354" t="s">
        <v>7370</v>
      </c>
      <c r="N2354" s="5" t="s">
        <v>18</v>
      </c>
      <c r="P2354" t="s">
        <v>16</v>
      </c>
    </row>
    <row r="2355" spans="1:16">
      <c r="A2355" t="s">
        <v>6906</v>
      </c>
      <c r="B2355" t="s">
        <v>7371</v>
      </c>
      <c r="C2355" t="s">
        <v>23</v>
      </c>
      <c r="F2355" t="s">
        <v>25</v>
      </c>
      <c r="G2355">
        <v>0</v>
      </c>
      <c r="I2355">
        <v>0</v>
      </c>
      <c r="J2355" s="3">
        <v>44873.04791666667</v>
      </c>
      <c r="K2355" s="3">
        <v>44883.25</v>
      </c>
      <c r="L2355" s="3">
        <v>44883.270833333336</v>
      </c>
      <c r="M2355" t="s">
        <v>7372</v>
      </c>
      <c r="N2355" s="5" t="s">
        <v>18</v>
      </c>
      <c r="P2355" t="s">
        <v>16</v>
      </c>
    </row>
    <row r="2356" spans="1:16">
      <c r="A2356" t="s">
        <v>7373</v>
      </c>
      <c r="B2356" t="s">
        <v>7374</v>
      </c>
      <c r="C2356" t="s">
        <v>98</v>
      </c>
      <c r="D2356">
        <v>444505</v>
      </c>
      <c r="H2356" s="6"/>
      <c r="I2356">
        <v>15750</v>
      </c>
      <c r="J2356" s="3">
        <v>44971.442361111112</v>
      </c>
      <c r="K2356" s="3">
        <v>44984.208333333336</v>
      </c>
      <c r="L2356" s="3">
        <v>44984.229166666664</v>
      </c>
      <c r="M2356" t="s">
        <v>7375</v>
      </c>
      <c r="N2356" s="5" t="s">
        <v>18</v>
      </c>
      <c r="P2356" t="s">
        <v>16</v>
      </c>
    </row>
    <row r="2357" spans="1:16">
      <c r="A2357" t="s">
        <v>7376</v>
      </c>
      <c r="B2357" t="s">
        <v>7377</v>
      </c>
      <c r="C2357" t="s">
        <v>205</v>
      </c>
      <c r="D2357">
        <v>273158</v>
      </c>
      <c r="G2357">
        <v>0</v>
      </c>
      <c r="I2357">
        <v>0</v>
      </c>
      <c r="J2357" s="3">
        <v>44997.234027777777</v>
      </c>
      <c r="K2357" s="3">
        <v>45007.25</v>
      </c>
      <c r="L2357" s="3">
        <v>45007.270833333336</v>
      </c>
      <c r="M2357" t="s">
        <v>7378</v>
      </c>
      <c r="N2357" s="5" t="s">
        <v>18</v>
      </c>
      <c r="P2357" t="s">
        <v>16</v>
      </c>
    </row>
    <row r="2358" spans="1:16">
      <c r="A2358" t="s">
        <v>7379</v>
      </c>
      <c r="B2358" t="s">
        <v>7380</v>
      </c>
      <c r="C2358" t="s">
        <v>7381</v>
      </c>
      <c r="D2358">
        <v>177001</v>
      </c>
      <c r="G2358">
        <v>154918</v>
      </c>
      <c r="H2358" s="6"/>
      <c r="I2358">
        <v>0</v>
      </c>
      <c r="J2358" s="3">
        <v>44980.136805555558</v>
      </c>
      <c r="K2358" s="3">
        <v>45001.166666666664</v>
      </c>
      <c r="L2358" s="3">
        <v>45001.1875</v>
      </c>
      <c r="M2358" t="s">
        <v>7382</v>
      </c>
      <c r="N2358" s="5" t="s">
        <v>18</v>
      </c>
      <c r="P2358" t="s">
        <v>16</v>
      </c>
    </row>
    <row r="2359" spans="1:16">
      <c r="A2359" t="s">
        <v>7379</v>
      </c>
      <c r="B2359" t="s">
        <v>7383</v>
      </c>
      <c r="C2359" t="s">
        <v>512</v>
      </c>
      <c r="D2359">
        <v>560064</v>
      </c>
      <c r="G2359">
        <v>0</v>
      </c>
      <c r="H2359" s="6"/>
      <c r="I2359">
        <v>0</v>
      </c>
      <c r="J2359" s="3">
        <v>44966.525000000001</v>
      </c>
      <c r="K2359" s="3">
        <v>44981.041666666664</v>
      </c>
      <c r="L2359" s="3">
        <v>44981.0625</v>
      </c>
      <c r="M2359" t="s">
        <v>7384</v>
      </c>
      <c r="N2359" s="5" t="s">
        <v>18</v>
      </c>
      <c r="P2359" t="s">
        <v>16</v>
      </c>
    </row>
    <row r="2360" spans="1:16">
      <c r="A2360" t="s">
        <v>7379</v>
      </c>
      <c r="B2360" t="s">
        <v>7385</v>
      </c>
      <c r="C2360" t="s">
        <v>78</v>
      </c>
      <c r="D2360">
        <v>495004</v>
      </c>
      <c r="G2360">
        <v>0</v>
      </c>
      <c r="I2360">
        <v>0</v>
      </c>
      <c r="J2360" s="3">
        <v>44944.123611111114</v>
      </c>
      <c r="K2360" s="3">
        <v>44956.416666666664</v>
      </c>
      <c r="L2360" s="3">
        <v>44956.4375</v>
      </c>
      <c r="M2360" t="s">
        <v>7386</v>
      </c>
      <c r="N2360" t="s">
        <v>18</v>
      </c>
      <c r="P2360" t="s">
        <v>16</v>
      </c>
    </row>
    <row r="2361" spans="1:16">
      <c r="A2361" t="s">
        <v>7379</v>
      </c>
      <c r="B2361" t="s">
        <v>7387</v>
      </c>
      <c r="C2361" t="s">
        <v>7381</v>
      </c>
      <c r="D2361">
        <v>177001</v>
      </c>
      <c r="G2361">
        <v>118300</v>
      </c>
      <c r="I2361">
        <v>0</v>
      </c>
      <c r="J2361" s="3">
        <v>45002.199305555558</v>
      </c>
      <c r="K2361" s="3">
        <v>45023.166666666664</v>
      </c>
      <c r="L2361" s="3">
        <v>45023.1875</v>
      </c>
      <c r="M2361" t="s">
        <v>7388</v>
      </c>
      <c r="N2361" s="5" t="s">
        <v>18</v>
      </c>
      <c r="P2361" t="s">
        <v>16</v>
      </c>
    </row>
    <row r="2362" spans="1:16">
      <c r="A2362" t="s">
        <v>7379</v>
      </c>
      <c r="B2362" t="s">
        <v>7389</v>
      </c>
      <c r="C2362" t="s">
        <v>199</v>
      </c>
      <c r="D2362">
        <v>752055</v>
      </c>
      <c r="G2362">
        <v>0</v>
      </c>
      <c r="H2362" s="6"/>
      <c r="I2362">
        <v>0</v>
      </c>
      <c r="J2362" s="3">
        <v>45054.386111111111</v>
      </c>
      <c r="K2362" s="3">
        <v>45064.458333333336</v>
      </c>
      <c r="L2362" s="3">
        <v>45064.479166666664</v>
      </c>
      <c r="M2362" t="s">
        <v>7390</v>
      </c>
      <c r="N2362" s="5" t="s">
        <v>18</v>
      </c>
      <c r="P2362" t="s">
        <v>16</v>
      </c>
    </row>
    <row r="2363" spans="1:16">
      <c r="A2363" t="s">
        <v>7379</v>
      </c>
      <c r="B2363" t="s">
        <v>7391</v>
      </c>
      <c r="C2363" t="s">
        <v>80</v>
      </c>
      <c r="D2363">
        <v>500062</v>
      </c>
      <c r="G2363">
        <v>0</v>
      </c>
      <c r="H2363" s="6"/>
      <c r="I2363">
        <v>0</v>
      </c>
      <c r="J2363" s="3">
        <v>45008.412499999999</v>
      </c>
      <c r="K2363" s="3">
        <v>45033.083333333336</v>
      </c>
      <c r="L2363" s="3">
        <v>45033.104166666664</v>
      </c>
      <c r="M2363" t="s">
        <v>7392</v>
      </c>
      <c r="N2363" s="5" t="s">
        <v>18</v>
      </c>
      <c r="P2363" t="s">
        <v>16</v>
      </c>
    </row>
    <row r="2364" spans="1:16">
      <c r="A2364" t="s">
        <v>7393</v>
      </c>
      <c r="B2364" t="s">
        <v>7394</v>
      </c>
      <c r="C2364" t="s">
        <v>78</v>
      </c>
      <c r="D2364">
        <v>380005</v>
      </c>
      <c r="G2364">
        <v>0</v>
      </c>
      <c r="I2364">
        <v>0</v>
      </c>
      <c r="J2364" s="3">
        <v>44936.175000000003</v>
      </c>
      <c r="K2364" s="3">
        <v>44939.208333333336</v>
      </c>
      <c r="L2364" s="3">
        <v>44939.229166666664</v>
      </c>
      <c r="M2364" t="s">
        <v>7395</v>
      </c>
      <c r="N2364" s="5" t="s">
        <v>18</v>
      </c>
      <c r="P2364" t="s">
        <v>16</v>
      </c>
    </row>
    <row r="2365" spans="1:16">
      <c r="A2365" t="s">
        <v>7396</v>
      </c>
      <c r="B2365" t="s">
        <v>7397</v>
      </c>
      <c r="C2365" t="s">
        <v>7398</v>
      </c>
      <c r="D2365">
        <v>444001</v>
      </c>
      <c r="G2365">
        <v>0</v>
      </c>
      <c r="I2365">
        <v>15300</v>
      </c>
      <c r="J2365" s="3">
        <v>44960.216666666667</v>
      </c>
      <c r="K2365" s="3">
        <v>44970.25</v>
      </c>
      <c r="L2365" s="3">
        <v>44970.270833333336</v>
      </c>
      <c r="M2365" t="s">
        <v>7399</v>
      </c>
      <c r="N2365" s="5" t="s">
        <v>18</v>
      </c>
      <c r="P2365" t="s">
        <v>16</v>
      </c>
    </row>
    <row r="2366" spans="1:16">
      <c r="A2366" s="9" t="s">
        <v>7400</v>
      </c>
      <c r="B2366" t="s">
        <v>7401</v>
      </c>
      <c r="C2366" t="s">
        <v>7402</v>
      </c>
      <c r="D2366">
        <v>441601</v>
      </c>
      <c r="G2366">
        <v>0</v>
      </c>
      <c r="H2366" s="6"/>
      <c r="I2366">
        <v>22800</v>
      </c>
      <c r="J2366" s="3">
        <v>44987.522222222222</v>
      </c>
      <c r="K2366" s="3">
        <v>44998.291666666664</v>
      </c>
      <c r="L2366" s="3">
        <v>44998.3125</v>
      </c>
      <c r="M2366" t="s">
        <v>7403</v>
      </c>
      <c r="N2366" s="5" t="s">
        <v>18</v>
      </c>
      <c r="P2366" t="s">
        <v>16</v>
      </c>
    </row>
    <row r="2367" spans="1:16">
      <c r="A2367" t="s">
        <v>7400</v>
      </c>
      <c r="B2367" t="s">
        <v>7404</v>
      </c>
      <c r="C2367" t="s">
        <v>7402</v>
      </c>
      <c r="D2367">
        <v>441601</v>
      </c>
      <c r="G2367">
        <v>0</v>
      </c>
      <c r="H2367" s="6"/>
      <c r="I2367">
        <v>22800</v>
      </c>
      <c r="J2367" s="3">
        <v>44988.234722222223</v>
      </c>
      <c r="K2367" s="3">
        <v>44998.291666666664</v>
      </c>
      <c r="L2367" s="3">
        <v>44998.3125</v>
      </c>
      <c r="M2367" t="s">
        <v>7405</v>
      </c>
      <c r="N2367" s="5" t="s">
        <v>18</v>
      </c>
      <c r="P2367" t="s">
        <v>16</v>
      </c>
    </row>
    <row r="2368" spans="1:16">
      <c r="A2368" t="s">
        <v>7400</v>
      </c>
      <c r="B2368" t="s">
        <v>7406</v>
      </c>
      <c r="C2368" t="s">
        <v>637</v>
      </c>
      <c r="D2368">
        <v>444505</v>
      </c>
      <c r="G2368">
        <v>0</v>
      </c>
      <c r="H2368" s="6"/>
      <c r="I2368">
        <v>24900</v>
      </c>
      <c r="J2368" s="3">
        <v>44988.259027777778</v>
      </c>
      <c r="K2368" s="3">
        <v>44998.333333333336</v>
      </c>
      <c r="L2368" s="3">
        <v>44998.354166666664</v>
      </c>
      <c r="M2368" t="s">
        <v>7407</v>
      </c>
      <c r="N2368" s="5" t="s">
        <v>18</v>
      </c>
      <c r="P2368" t="s">
        <v>16</v>
      </c>
    </row>
    <row r="2369" spans="1:16">
      <c r="A2369" t="s">
        <v>7400</v>
      </c>
      <c r="B2369" t="s">
        <v>7408</v>
      </c>
      <c r="C2369" t="s">
        <v>98</v>
      </c>
      <c r="D2369">
        <v>442401</v>
      </c>
      <c r="G2369">
        <v>0</v>
      </c>
      <c r="H2369" s="6"/>
      <c r="I2369">
        <v>43000</v>
      </c>
      <c r="J2369" s="3">
        <v>44991.142361111109</v>
      </c>
      <c r="K2369" s="3">
        <v>45001.208333333336</v>
      </c>
      <c r="L2369" s="3">
        <v>45001.229166666664</v>
      </c>
      <c r="M2369" t="s">
        <v>7409</v>
      </c>
      <c r="N2369" s="5" t="s">
        <v>18</v>
      </c>
      <c r="P2369" t="s">
        <v>16</v>
      </c>
    </row>
    <row r="2370" spans="1:16">
      <c r="A2370" t="s">
        <v>7410</v>
      </c>
      <c r="B2370" t="s">
        <v>7411</v>
      </c>
      <c r="C2370" t="s">
        <v>160</v>
      </c>
      <c r="D2370">
        <v>415001</v>
      </c>
      <c r="G2370">
        <v>0</v>
      </c>
      <c r="I2370">
        <v>0</v>
      </c>
      <c r="J2370" s="3">
        <v>45002.306944444441</v>
      </c>
      <c r="K2370" s="3">
        <v>45012.333333333336</v>
      </c>
      <c r="L2370" s="3">
        <v>45012.354166666664</v>
      </c>
      <c r="M2370" t="s">
        <v>7412</v>
      </c>
      <c r="N2370" s="5" t="s">
        <v>18</v>
      </c>
      <c r="P2370" t="s">
        <v>16</v>
      </c>
    </row>
    <row r="2371" spans="1:16">
      <c r="A2371" t="s">
        <v>7413</v>
      </c>
      <c r="B2371" t="s">
        <v>7414</v>
      </c>
      <c r="C2371" t="s">
        <v>129</v>
      </c>
      <c r="D2371">
        <v>765029</v>
      </c>
      <c r="G2371">
        <v>0</v>
      </c>
      <c r="H2371" s="6"/>
      <c r="I2371">
        <v>0</v>
      </c>
      <c r="J2371" s="3">
        <v>45055.111805555556</v>
      </c>
      <c r="K2371" s="3">
        <v>45065.125</v>
      </c>
      <c r="L2371" s="3">
        <v>45065.145833333336</v>
      </c>
      <c r="M2371" t="s">
        <v>7415</v>
      </c>
      <c r="N2371" s="5" t="s">
        <v>18</v>
      </c>
      <c r="P2371" t="s">
        <v>16</v>
      </c>
    </row>
    <row r="2372" spans="1:16">
      <c r="A2372" t="s">
        <v>7416</v>
      </c>
      <c r="B2372" t="s">
        <v>7417</v>
      </c>
      <c r="C2372" t="s">
        <v>41</v>
      </c>
      <c r="D2372">
        <v>759145</v>
      </c>
      <c r="G2372">
        <v>0</v>
      </c>
      <c r="H2372" s="6"/>
      <c r="I2372">
        <v>0</v>
      </c>
      <c r="J2372" s="3">
        <v>44931.145138888889</v>
      </c>
      <c r="K2372" s="3">
        <v>44953.416666666664</v>
      </c>
      <c r="L2372" s="3">
        <v>44953.4375</v>
      </c>
      <c r="M2372" t="s">
        <v>7418</v>
      </c>
      <c r="N2372" s="5" t="s">
        <v>18</v>
      </c>
      <c r="P2372" t="s">
        <v>16</v>
      </c>
    </row>
    <row r="2373" spans="1:16">
      <c r="A2373" t="s">
        <v>7419</v>
      </c>
      <c r="B2373" t="s">
        <v>7420</v>
      </c>
      <c r="C2373" t="s">
        <v>985</v>
      </c>
      <c r="D2373">
        <v>744204</v>
      </c>
      <c r="G2373">
        <v>42000</v>
      </c>
      <c r="I2373">
        <v>0</v>
      </c>
      <c r="J2373" s="3">
        <v>44986.113888888889</v>
      </c>
      <c r="K2373" s="3">
        <v>44996.166666666664</v>
      </c>
      <c r="L2373" s="3">
        <v>44996.1875</v>
      </c>
      <c r="M2373" t="s">
        <v>7421</v>
      </c>
      <c r="N2373" s="5" t="s">
        <v>18</v>
      </c>
      <c r="P2373" t="s">
        <v>16</v>
      </c>
    </row>
    <row r="2374" spans="1:16">
      <c r="A2374" t="s">
        <v>7422</v>
      </c>
      <c r="B2374" t="s">
        <v>7423</v>
      </c>
      <c r="C2374" t="s">
        <v>23</v>
      </c>
      <c r="F2374" t="s">
        <v>57</v>
      </c>
      <c r="G2374">
        <v>286385</v>
      </c>
      <c r="I2374">
        <v>0</v>
      </c>
      <c r="J2374" s="3">
        <v>44932.091666666667</v>
      </c>
      <c r="K2374" s="3">
        <v>44943.416666666664</v>
      </c>
      <c r="L2374" s="3">
        <v>44943.4375</v>
      </c>
      <c r="M2374" t="s">
        <v>7424</v>
      </c>
      <c r="N2374" s="5" t="s">
        <v>18</v>
      </c>
      <c r="P2374" t="s">
        <v>16</v>
      </c>
    </row>
    <row r="2375" spans="1:16">
      <c r="A2375" t="s">
        <v>7425</v>
      </c>
      <c r="B2375" t="s">
        <v>7426</v>
      </c>
      <c r="C2375" t="s">
        <v>510</v>
      </c>
      <c r="D2375">
        <v>342001</v>
      </c>
      <c r="G2375">
        <v>96000</v>
      </c>
      <c r="I2375">
        <v>0</v>
      </c>
      <c r="J2375" s="3">
        <v>44929.540277777778</v>
      </c>
      <c r="K2375" s="3">
        <v>44946.458333333336</v>
      </c>
      <c r="L2375" s="3">
        <v>44946.479166666664</v>
      </c>
      <c r="M2375" t="s">
        <v>7427</v>
      </c>
      <c r="N2375" s="5" t="s">
        <v>18</v>
      </c>
      <c r="P2375" t="s">
        <v>16</v>
      </c>
    </row>
    <row r="2376" spans="1:16">
      <c r="A2376" t="s">
        <v>7428</v>
      </c>
      <c r="B2376" t="s">
        <v>7429</v>
      </c>
      <c r="C2376" t="s">
        <v>178</v>
      </c>
      <c r="D2376">
        <v>796001</v>
      </c>
      <c r="G2376">
        <v>0</v>
      </c>
      <c r="I2376">
        <v>0</v>
      </c>
      <c r="J2376" s="3">
        <v>44970.195833333331</v>
      </c>
      <c r="K2376" s="3">
        <v>44980.208333333336</v>
      </c>
      <c r="L2376" s="3">
        <v>44980.229166666664</v>
      </c>
      <c r="M2376" t="s">
        <v>7430</v>
      </c>
      <c r="N2376" s="5" t="s">
        <v>18</v>
      </c>
      <c r="P2376" t="s">
        <v>16</v>
      </c>
    </row>
    <row r="2377" spans="1:16">
      <c r="A2377" t="s">
        <v>7428</v>
      </c>
      <c r="B2377" t="s">
        <v>7431</v>
      </c>
      <c r="C2377" t="s">
        <v>831</v>
      </c>
      <c r="D2377">
        <v>783101</v>
      </c>
      <c r="G2377">
        <v>0</v>
      </c>
      <c r="I2377">
        <v>0</v>
      </c>
      <c r="J2377" s="3">
        <v>44946.540277777778</v>
      </c>
      <c r="K2377" s="3">
        <v>44956.166666666664</v>
      </c>
      <c r="L2377" s="3">
        <v>44956.1875</v>
      </c>
      <c r="M2377" t="s">
        <v>7432</v>
      </c>
      <c r="N2377" s="5" t="s">
        <v>18</v>
      </c>
      <c r="P2377" t="s">
        <v>16</v>
      </c>
    </row>
    <row r="2378" spans="1:16">
      <c r="A2378" t="s">
        <v>7428</v>
      </c>
      <c r="B2378" t="s">
        <v>7433</v>
      </c>
      <c r="C2378" t="s">
        <v>23</v>
      </c>
      <c r="F2378" t="s">
        <v>38</v>
      </c>
      <c r="G2378">
        <v>0</v>
      </c>
      <c r="H2378" s="6"/>
      <c r="I2378">
        <v>0</v>
      </c>
      <c r="J2378" s="3">
        <v>45054.293055555558</v>
      </c>
      <c r="K2378" s="3">
        <v>45065.375</v>
      </c>
      <c r="L2378" s="3">
        <v>45065.395833333336</v>
      </c>
      <c r="M2378" t="s">
        <v>7434</v>
      </c>
      <c r="N2378" s="5" t="s">
        <v>18</v>
      </c>
      <c r="P2378" t="s">
        <v>16</v>
      </c>
    </row>
    <row r="2379" spans="1:16">
      <c r="A2379" t="s">
        <v>7428</v>
      </c>
      <c r="B2379" t="s">
        <v>7435</v>
      </c>
      <c r="C2379" t="s">
        <v>7436</v>
      </c>
      <c r="D2379">
        <v>110035</v>
      </c>
      <c r="G2379">
        <v>0</v>
      </c>
      <c r="H2379" s="6"/>
      <c r="I2379">
        <v>50000</v>
      </c>
      <c r="J2379" s="3">
        <v>45045.17083333333</v>
      </c>
      <c r="K2379" s="3">
        <v>45055.208333333336</v>
      </c>
      <c r="L2379" s="3">
        <v>45055.229166666664</v>
      </c>
      <c r="M2379" t="s">
        <v>7437</v>
      </c>
      <c r="N2379" s="5" t="s">
        <v>18</v>
      </c>
      <c r="P2379" t="s">
        <v>16</v>
      </c>
    </row>
    <row r="2380" spans="1:16">
      <c r="A2380" t="s">
        <v>7438</v>
      </c>
      <c r="B2380" t="s">
        <v>7439</v>
      </c>
      <c r="C2380" t="s">
        <v>308</v>
      </c>
      <c r="D2380">
        <v>425001</v>
      </c>
      <c r="G2380">
        <v>0</v>
      </c>
      <c r="I2380">
        <v>0</v>
      </c>
      <c r="J2380" s="3">
        <v>44937.208333333336</v>
      </c>
      <c r="K2380" s="3">
        <v>44947.333333333336</v>
      </c>
      <c r="L2380" s="3">
        <v>44947.354166666664</v>
      </c>
      <c r="M2380" t="s">
        <v>7440</v>
      </c>
      <c r="N2380" s="5" t="s">
        <v>18</v>
      </c>
      <c r="P2380" t="s">
        <v>16</v>
      </c>
    </row>
    <row r="2381" spans="1:16">
      <c r="A2381" t="s">
        <v>7441</v>
      </c>
      <c r="B2381" t="s">
        <v>7442</v>
      </c>
      <c r="C2381" t="s">
        <v>419</v>
      </c>
      <c r="D2381">
        <v>193101</v>
      </c>
      <c r="G2381">
        <v>0</v>
      </c>
      <c r="H2381" s="6"/>
      <c r="I2381">
        <v>0</v>
      </c>
      <c r="J2381" s="3">
        <v>44945.137499999997</v>
      </c>
      <c r="K2381" s="3">
        <v>44956.041666666664</v>
      </c>
      <c r="L2381" s="3">
        <v>44956.0625</v>
      </c>
      <c r="M2381" t="s">
        <v>7443</v>
      </c>
      <c r="N2381" t="s">
        <v>18</v>
      </c>
      <c r="P2381" t="s">
        <v>16</v>
      </c>
    </row>
    <row r="2382" spans="1:16">
      <c r="A2382" t="s">
        <v>7441</v>
      </c>
      <c r="B2382" t="s">
        <v>7444</v>
      </c>
      <c r="C2382" t="s">
        <v>67</v>
      </c>
      <c r="D2382">
        <v>284128</v>
      </c>
      <c r="G2382">
        <v>121845</v>
      </c>
      <c r="I2382">
        <v>0</v>
      </c>
      <c r="J2382" s="3">
        <v>44944.177083333336</v>
      </c>
      <c r="K2382" s="3">
        <v>44954.208333333336</v>
      </c>
      <c r="L2382" s="3">
        <v>44954.229166666664</v>
      </c>
      <c r="M2382" t="s">
        <v>7445</v>
      </c>
      <c r="N2382" t="s">
        <v>18</v>
      </c>
      <c r="P2382" t="s">
        <v>16</v>
      </c>
    </row>
    <row r="2383" spans="1:16">
      <c r="A2383" t="s">
        <v>7441</v>
      </c>
      <c r="B2383" t="s">
        <v>7446</v>
      </c>
      <c r="C2383" t="s">
        <v>182</v>
      </c>
      <c r="D2383">
        <v>226024</v>
      </c>
      <c r="G2383">
        <v>3960000</v>
      </c>
      <c r="I2383">
        <v>79200</v>
      </c>
      <c r="J2383" s="3">
        <v>45052.136805555558</v>
      </c>
      <c r="K2383" s="3">
        <v>45062.375</v>
      </c>
      <c r="L2383" s="3">
        <v>45062.395833333336</v>
      </c>
      <c r="M2383" t="s">
        <v>7447</v>
      </c>
      <c r="N2383" s="5" t="s">
        <v>18</v>
      </c>
      <c r="P2383" t="s">
        <v>16</v>
      </c>
    </row>
    <row r="2384" spans="1:16">
      <c r="A2384" t="s">
        <v>7448</v>
      </c>
      <c r="B2384" t="s">
        <v>7449</v>
      </c>
      <c r="C2384" t="s">
        <v>263</v>
      </c>
      <c r="F2384" t="s">
        <v>43</v>
      </c>
      <c r="G2384">
        <v>0</v>
      </c>
      <c r="H2384" s="6"/>
      <c r="I2384">
        <v>0</v>
      </c>
      <c r="J2384" s="3">
        <v>45009.1875</v>
      </c>
      <c r="K2384" s="3">
        <v>45030.375</v>
      </c>
      <c r="L2384" s="3">
        <v>45030.395833333336</v>
      </c>
      <c r="M2384" t="s">
        <v>7450</v>
      </c>
      <c r="N2384" s="5" t="s">
        <v>18</v>
      </c>
      <c r="P2384" t="s">
        <v>16</v>
      </c>
    </row>
    <row r="2385" spans="1:16">
      <c r="A2385" t="s">
        <v>7451</v>
      </c>
      <c r="B2385" t="s">
        <v>7452</v>
      </c>
      <c r="C2385" t="s">
        <v>98</v>
      </c>
      <c r="D2385">
        <v>440001</v>
      </c>
      <c r="G2385">
        <v>0</v>
      </c>
      <c r="I2385">
        <v>0</v>
      </c>
      <c r="J2385" s="3">
        <v>44979.152083333334</v>
      </c>
      <c r="K2385" s="3">
        <v>44989.333333333336</v>
      </c>
      <c r="L2385" s="3">
        <v>44989.354166666664</v>
      </c>
      <c r="M2385" t="s">
        <v>7453</v>
      </c>
      <c r="N2385" s="5" t="s">
        <v>18</v>
      </c>
      <c r="P2385" t="s">
        <v>16</v>
      </c>
    </row>
    <row r="2386" spans="1:16">
      <c r="A2386" t="s">
        <v>7454</v>
      </c>
      <c r="B2386" t="s">
        <v>7455</v>
      </c>
      <c r="C2386" t="s">
        <v>98</v>
      </c>
      <c r="D2386">
        <v>442401</v>
      </c>
      <c r="G2386">
        <v>0</v>
      </c>
      <c r="I2386">
        <v>135000</v>
      </c>
      <c r="J2386" s="3">
        <v>44903.515277777777</v>
      </c>
      <c r="K2386" s="3">
        <v>44914.25</v>
      </c>
      <c r="L2386" s="3">
        <v>44914.270833333336</v>
      </c>
      <c r="M2386" t="s">
        <v>7456</v>
      </c>
      <c r="N2386" s="5" t="s">
        <v>18</v>
      </c>
      <c r="P2386" t="s">
        <v>16</v>
      </c>
    </row>
    <row r="2387" spans="1:16">
      <c r="A2387" t="s">
        <v>7457</v>
      </c>
      <c r="B2387" t="s">
        <v>7458</v>
      </c>
      <c r="C2387" t="s">
        <v>23</v>
      </c>
      <c r="F2387" t="s">
        <v>22</v>
      </c>
      <c r="G2387">
        <v>0</v>
      </c>
      <c r="H2387" s="6"/>
      <c r="I2387">
        <v>0</v>
      </c>
      <c r="J2387" s="3">
        <v>44952.34375</v>
      </c>
      <c r="K2387" s="3">
        <v>44954.5</v>
      </c>
      <c r="L2387" s="3">
        <v>44954.520833333336</v>
      </c>
      <c r="M2387" t="s">
        <v>7459</v>
      </c>
      <c r="N2387" s="5" t="s">
        <v>18</v>
      </c>
      <c r="P2387" t="s">
        <v>16</v>
      </c>
    </row>
    <row r="2388" spans="1:16">
      <c r="A2388" t="s">
        <v>7460</v>
      </c>
      <c r="B2388" t="s">
        <v>7461</v>
      </c>
      <c r="C2388" t="s">
        <v>107</v>
      </c>
      <c r="F2388" t="s">
        <v>73</v>
      </c>
      <c r="G2388">
        <v>1438000</v>
      </c>
      <c r="I2388">
        <v>0</v>
      </c>
      <c r="J2388" s="3">
        <v>44928.238888888889</v>
      </c>
      <c r="K2388" s="3">
        <v>44949.25</v>
      </c>
      <c r="L2388" s="3">
        <v>44949.270833333336</v>
      </c>
      <c r="M2388" t="s">
        <v>7462</v>
      </c>
      <c r="N2388" s="5" t="s">
        <v>18</v>
      </c>
      <c r="P2388" t="s">
        <v>16</v>
      </c>
    </row>
    <row r="2389" spans="1:16">
      <c r="A2389" t="s">
        <v>7463</v>
      </c>
      <c r="B2389" t="s">
        <v>7464</v>
      </c>
      <c r="C2389" t="s">
        <v>98</v>
      </c>
      <c r="D2389">
        <v>442401</v>
      </c>
      <c r="G2389">
        <v>0</v>
      </c>
      <c r="I2389">
        <v>15300</v>
      </c>
      <c r="J2389" s="3">
        <v>45001.517361111109</v>
      </c>
      <c r="K2389" s="3">
        <v>45012.291666666664</v>
      </c>
      <c r="L2389" s="3">
        <v>45012.3125</v>
      </c>
      <c r="M2389" t="s">
        <v>7465</v>
      </c>
      <c r="N2389" s="5" t="s">
        <v>18</v>
      </c>
      <c r="P2389" t="s">
        <v>16</v>
      </c>
    </row>
    <row r="2390" spans="1:16">
      <c r="A2390" t="s">
        <v>7466</v>
      </c>
      <c r="B2390" t="s">
        <v>7467</v>
      </c>
      <c r="C2390" t="s">
        <v>370</v>
      </c>
      <c r="D2390">
        <v>110017</v>
      </c>
      <c r="G2390">
        <v>0</v>
      </c>
      <c r="I2390">
        <v>0</v>
      </c>
      <c r="J2390" s="3">
        <v>44929.270138888889</v>
      </c>
      <c r="K2390" s="3">
        <v>44939.291666666664</v>
      </c>
      <c r="L2390" s="3">
        <v>44939.3125</v>
      </c>
      <c r="M2390" t="s">
        <v>7468</v>
      </c>
      <c r="N2390" s="5" t="s">
        <v>18</v>
      </c>
      <c r="P2390" t="s">
        <v>16</v>
      </c>
    </row>
    <row r="2391" spans="1:16">
      <c r="A2391" t="s">
        <v>7469</v>
      </c>
      <c r="B2391" t="s">
        <v>7470</v>
      </c>
      <c r="C2391" t="s">
        <v>162</v>
      </c>
      <c r="D2391">
        <v>243001</v>
      </c>
      <c r="G2391">
        <v>0</v>
      </c>
      <c r="I2391">
        <v>0</v>
      </c>
      <c r="J2391" s="3">
        <v>44944.056250000001</v>
      </c>
      <c r="K2391" s="3">
        <v>44954.083333333336</v>
      </c>
      <c r="L2391" s="3">
        <v>44954.104166666664</v>
      </c>
      <c r="M2391" t="s">
        <v>7471</v>
      </c>
      <c r="N2391" t="s">
        <v>18</v>
      </c>
      <c r="P2391" t="s">
        <v>16</v>
      </c>
    </row>
    <row r="2392" spans="1:16">
      <c r="A2392" t="s">
        <v>7472</v>
      </c>
      <c r="B2392" t="s">
        <v>7473</v>
      </c>
      <c r="C2392" t="s">
        <v>82</v>
      </c>
      <c r="D2392">
        <v>380015</v>
      </c>
      <c r="G2392">
        <v>0</v>
      </c>
      <c r="H2392" s="6"/>
      <c r="I2392">
        <v>0</v>
      </c>
      <c r="J2392" s="3">
        <v>44947.539583333331</v>
      </c>
      <c r="K2392" s="3">
        <v>44966.208333333336</v>
      </c>
      <c r="L2392" s="3">
        <v>44966.229166666664</v>
      </c>
      <c r="M2392" t="s">
        <v>7474</v>
      </c>
      <c r="N2392" s="5" t="s">
        <v>18</v>
      </c>
      <c r="P2392" t="s">
        <v>16</v>
      </c>
    </row>
    <row r="2393" spans="1:16">
      <c r="A2393" t="s">
        <v>7472</v>
      </c>
      <c r="B2393" t="s">
        <v>7475</v>
      </c>
      <c r="C2393" t="s">
        <v>221</v>
      </c>
      <c r="D2393">
        <v>506004</v>
      </c>
      <c r="G2393">
        <v>216000</v>
      </c>
      <c r="H2393" s="6"/>
      <c r="I2393">
        <v>0</v>
      </c>
      <c r="J2393" s="3">
        <v>44953.465277777781</v>
      </c>
      <c r="K2393" s="3">
        <v>44963.125</v>
      </c>
      <c r="L2393" s="3">
        <v>44963.145833333336</v>
      </c>
      <c r="M2393" t="s">
        <v>7476</v>
      </c>
      <c r="N2393" s="5" t="s">
        <v>18</v>
      </c>
      <c r="P2393" t="s">
        <v>16</v>
      </c>
    </row>
    <row r="2394" spans="1:16">
      <c r="A2394" t="s">
        <v>7472</v>
      </c>
      <c r="B2394" t="s">
        <v>7477</v>
      </c>
      <c r="C2394" t="s">
        <v>82</v>
      </c>
      <c r="D2394">
        <v>380015</v>
      </c>
      <c r="G2394">
        <v>0</v>
      </c>
      <c r="I2394">
        <v>0</v>
      </c>
      <c r="J2394" s="3">
        <v>44979.243055555555</v>
      </c>
      <c r="K2394" s="3">
        <v>44999.166666666664</v>
      </c>
      <c r="L2394" s="3">
        <v>44999.1875</v>
      </c>
      <c r="M2394" t="s">
        <v>7478</v>
      </c>
      <c r="N2394" s="5" t="s">
        <v>18</v>
      </c>
      <c r="P2394" t="s">
        <v>16</v>
      </c>
    </row>
    <row r="2395" spans="1:16">
      <c r="A2395" t="s">
        <v>7479</v>
      </c>
      <c r="B2395" t="s">
        <v>7480</v>
      </c>
      <c r="C2395" t="s">
        <v>82</v>
      </c>
      <c r="D2395">
        <v>380015</v>
      </c>
      <c r="G2395">
        <v>0</v>
      </c>
      <c r="I2395">
        <v>0</v>
      </c>
      <c r="J2395" s="3">
        <v>44924.078472222223</v>
      </c>
      <c r="K2395" s="3">
        <v>44945.125</v>
      </c>
      <c r="L2395" s="3">
        <v>44945.145833333336</v>
      </c>
      <c r="M2395" t="s">
        <v>7481</v>
      </c>
      <c r="N2395" s="5" t="s">
        <v>18</v>
      </c>
      <c r="P2395" t="s">
        <v>16</v>
      </c>
    </row>
    <row r="2396" spans="1:16">
      <c r="A2396" t="s">
        <v>7482</v>
      </c>
      <c r="B2396" t="s">
        <v>7483</v>
      </c>
      <c r="C2396" t="s">
        <v>232</v>
      </c>
      <c r="F2396" t="s">
        <v>982</v>
      </c>
      <c r="G2396">
        <v>0</v>
      </c>
      <c r="I2396">
        <v>0</v>
      </c>
      <c r="J2396" s="3">
        <v>44872.193749999999</v>
      </c>
      <c r="K2396" s="3">
        <v>44882.041666666664</v>
      </c>
      <c r="L2396" s="3">
        <v>44882.0625</v>
      </c>
      <c r="M2396" t="s">
        <v>7484</v>
      </c>
      <c r="N2396" s="5" t="s">
        <v>18</v>
      </c>
      <c r="P2396" t="s">
        <v>16</v>
      </c>
    </row>
    <row r="2397" spans="1:16">
      <c r="A2397" t="s">
        <v>7482</v>
      </c>
      <c r="B2397" t="s">
        <v>7485</v>
      </c>
      <c r="C2397" t="s">
        <v>298</v>
      </c>
      <c r="D2397">
        <v>560002</v>
      </c>
      <c r="G2397">
        <v>0</v>
      </c>
      <c r="I2397">
        <v>0</v>
      </c>
      <c r="J2397" s="3">
        <v>44870.165277777778</v>
      </c>
      <c r="K2397" s="3">
        <v>44880.166666666664</v>
      </c>
      <c r="L2397" s="3">
        <v>44880.1875</v>
      </c>
      <c r="M2397" t="s">
        <v>7486</v>
      </c>
      <c r="N2397" s="5" t="s">
        <v>18</v>
      </c>
      <c r="P2397" t="s">
        <v>16</v>
      </c>
    </row>
    <row r="2398" spans="1:16">
      <c r="A2398" t="s">
        <v>7482</v>
      </c>
      <c r="B2398" t="s">
        <v>7487</v>
      </c>
      <c r="C2398" t="s">
        <v>622</v>
      </c>
      <c r="F2398" t="s">
        <v>114</v>
      </c>
      <c r="G2398">
        <v>0</v>
      </c>
      <c r="I2398">
        <v>0</v>
      </c>
      <c r="J2398" s="3">
        <v>44879.51458333333</v>
      </c>
      <c r="K2398" s="3">
        <v>44894.458333333336</v>
      </c>
      <c r="L2398" s="3">
        <v>44894.479166666664</v>
      </c>
      <c r="M2398" t="s">
        <v>7488</v>
      </c>
      <c r="N2398" s="5" t="s">
        <v>18</v>
      </c>
      <c r="P2398" t="s">
        <v>16</v>
      </c>
    </row>
    <row r="2399" spans="1:16">
      <c r="A2399" t="s">
        <v>7482</v>
      </c>
      <c r="B2399" t="s">
        <v>7489</v>
      </c>
      <c r="C2399" t="s">
        <v>308</v>
      </c>
      <c r="D2399">
        <v>160017</v>
      </c>
      <c r="G2399">
        <v>12828000</v>
      </c>
      <c r="I2399">
        <v>584957</v>
      </c>
      <c r="J2399" s="3">
        <v>44880.231249999997</v>
      </c>
      <c r="K2399" s="3">
        <v>44895.208333333336</v>
      </c>
      <c r="L2399" s="3">
        <v>44895.229166666664</v>
      </c>
      <c r="M2399" t="s">
        <v>7490</v>
      </c>
      <c r="N2399" s="5" t="s">
        <v>18</v>
      </c>
      <c r="P2399" t="s">
        <v>16</v>
      </c>
    </row>
    <row r="2400" spans="1:16">
      <c r="A2400" t="s">
        <v>7482</v>
      </c>
      <c r="B2400" t="s">
        <v>7491</v>
      </c>
      <c r="C2400" t="s">
        <v>74</v>
      </c>
      <c r="F2400" t="s">
        <v>51</v>
      </c>
      <c r="G2400">
        <v>0</v>
      </c>
      <c r="I2400">
        <v>0</v>
      </c>
      <c r="J2400" s="3">
        <v>44902.104166666664</v>
      </c>
      <c r="K2400" s="3">
        <v>44923.125</v>
      </c>
      <c r="L2400" s="3">
        <v>44923.145833333336</v>
      </c>
      <c r="M2400" t="s">
        <v>7492</v>
      </c>
      <c r="N2400" s="5" t="s">
        <v>18</v>
      </c>
      <c r="P2400" t="s">
        <v>16</v>
      </c>
    </row>
    <row r="2401" spans="1:16">
      <c r="A2401" t="s">
        <v>7482</v>
      </c>
      <c r="B2401" t="s">
        <v>7493</v>
      </c>
      <c r="C2401" t="s">
        <v>78</v>
      </c>
      <c r="D2401">
        <v>743145</v>
      </c>
      <c r="G2401">
        <v>49377</v>
      </c>
      <c r="I2401">
        <v>0</v>
      </c>
      <c r="J2401" s="3">
        <v>44894.160416666666</v>
      </c>
      <c r="K2401" s="3">
        <v>44904.166666666664</v>
      </c>
      <c r="L2401" s="3">
        <v>44904.1875</v>
      </c>
      <c r="M2401" t="s">
        <v>7494</v>
      </c>
      <c r="N2401" s="5" t="s">
        <v>18</v>
      </c>
      <c r="P2401" t="s">
        <v>16</v>
      </c>
    </row>
    <row r="2402" spans="1:16">
      <c r="A2402" t="s">
        <v>7495</v>
      </c>
      <c r="B2402" t="s">
        <v>7496</v>
      </c>
      <c r="C2402" t="s">
        <v>7497</v>
      </c>
      <c r="D2402">
        <v>311001</v>
      </c>
      <c r="G2402">
        <v>0</v>
      </c>
      <c r="I2402">
        <v>0</v>
      </c>
      <c r="J2402" s="3">
        <v>44936.073611111111</v>
      </c>
      <c r="K2402" s="3">
        <v>44947.5</v>
      </c>
      <c r="L2402" s="3">
        <v>44947.520833333336</v>
      </c>
      <c r="M2402" t="s">
        <v>7498</v>
      </c>
      <c r="N2402" s="5" t="s">
        <v>18</v>
      </c>
      <c r="P2402" t="s">
        <v>16</v>
      </c>
    </row>
    <row r="2403" spans="1:16">
      <c r="A2403" t="s">
        <v>7499</v>
      </c>
      <c r="B2403" t="s">
        <v>7500</v>
      </c>
      <c r="C2403" t="s">
        <v>7501</v>
      </c>
      <c r="D2403">
        <v>110002</v>
      </c>
      <c r="G2403">
        <v>0</v>
      </c>
      <c r="I2403">
        <v>64000</v>
      </c>
      <c r="J2403" s="3">
        <v>45042.129166666666</v>
      </c>
      <c r="K2403" s="3">
        <v>45057.25</v>
      </c>
      <c r="L2403" s="3">
        <v>45057.270833333336</v>
      </c>
      <c r="M2403" t="s">
        <v>7502</v>
      </c>
      <c r="N2403" s="5" t="s">
        <v>18</v>
      </c>
      <c r="P2403" t="s">
        <v>16</v>
      </c>
    </row>
    <row r="2404" spans="1:16">
      <c r="A2404" t="s">
        <v>7503</v>
      </c>
      <c r="B2404" t="s">
        <v>7504</v>
      </c>
      <c r="C2404" t="s">
        <v>23</v>
      </c>
      <c r="F2404" t="s">
        <v>56</v>
      </c>
      <c r="G2404">
        <v>329341.96000000002</v>
      </c>
      <c r="I2404">
        <v>0</v>
      </c>
      <c r="J2404" s="3">
        <v>44930.10833333333</v>
      </c>
      <c r="K2404" s="3">
        <v>44943.125</v>
      </c>
      <c r="L2404" s="3">
        <v>44943.145833333336</v>
      </c>
      <c r="M2404" t="s">
        <v>7505</v>
      </c>
      <c r="N2404" s="5" t="s">
        <v>18</v>
      </c>
      <c r="P2404" t="s">
        <v>16</v>
      </c>
    </row>
    <row r="2405" spans="1:16">
      <c r="A2405" t="s">
        <v>7503</v>
      </c>
      <c r="B2405" t="s">
        <v>7506</v>
      </c>
      <c r="C2405" t="s">
        <v>23</v>
      </c>
      <c r="F2405" t="s">
        <v>56</v>
      </c>
      <c r="G2405">
        <v>301065.76</v>
      </c>
      <c r="I2405">
        <v>0</v>
      </c>
      <c r="J2405" s="3">
        <v>44928.336111111108</v>
      </c>
      <c r="K2405" s="3">
        <v>44943.333333333336</v>
      </c>
      <c r="L2405" s="3">
        <v>44943.354166666664</v>
      </c>
      <c r="M2405" t="s">
        <v>7507</v>
      </c>
      <c r="N2405" s="5" t="s">
        <v>18</v>
      </c>
      <c r="P2405" t="s">
        <v>16</v>
      </c>
    </row>
    <row r="2406" spans="1:16">
      <c r="A2406" t="s">
        <v>7508</v>
      </c>
      <c r="B2406" t="s">
        <v>7509</v>
      </c>
      <c r="C2406" t="s">
        <v>145</v>
      </c>
      <c r="D2406">
        <v>484555</v>
      </c>
      <c r="G2406">
        <v>134420</v>
      </c>
      <c r="I2406">
        <v>0</v>
      </c>
      <c r="J2406" s="3">
        <v>44989.504861111112</v>
      </c>
      <c r="K2406" s="3">
        <v>45000.5</v>
      </c>
      <c r="L2406" s="3">
        <v>45000.520833333336</v>
      </c>
      <c r="M2406" t="s">
        <v>7510</v>
      </c>
      <c r="N2406" s="5" t="s">
        <v>18</v>
      </c>
      <c r="P2406" t="s">
        <v>16</v>
      </c>
    </row>
    <row r="2407" spans="1:16">
      <c r="A2407" t="s">
        <v>7508</v>
      </c>
      <c r="B2407" t="s">
        <v>7511</v>
      </c>
      <c r="C2407" t="s">
        <v>162</v>
      </c>
      <c r="D2407">
        <v>751022</v>
      </c>
      <c r="G2407">
        <v>97344</v>
      </c>
      <c r="I2407">
        <v>0</v>
      </c>
      <c r="J2407" s="3">
        <v>44978.291666666664</v>
      </c>
      <c r="K2407" s="3">
        <v>44992.166666666664</v>
      </c>
      <c r="L2407" s="3">
        <v>44992.1875</v>
      </c>
      <c r="M2407" t="s">
        <v>7512</v>
      </c>
      <c r="N2407" s="5" t="s">
        <v>18</v>
      </c>
      <c r="P2407" t="s">
        <v>16</v>
      </c>
    </row>
    <row r="2408" spans="1:16">
      <c r="A2408" t="s">
        <v>7508</v>
      </c>
      <c r="B2408" t="s">
        <v>7513</v>
      </c>
      <c r="C2408" t="s">
        <v>7514</v>
      </c>
      <c r="D2408">
        <v>600032</v>
      </c>
      <c r="G2408">
        <v>0</v>
      </c>
      <c r="H2408" s="6"/>
      <c r="I2408">
        <v>0</v>
      </c>
      <c r="J2408" s="3">
        <v>44966.180555555555</v>
      </c>
      <c r="K2408" s="3">
        <v>44981.166666666664</v>
      </c>
      <c r="L2408" s="3">
        <v>44981.1875</v>
      </c>
      <c r="M2408" t="s">
        <v>7515</v>
      </c>
      <c r="N2408" s="5" t="s">
        <v>18</v>
      </c>
      <c r="P2408" t="s">
        <v>16</v>
      </c>
    </row>
    <row r="2409" spans="1:16">
      <c r="A2409" t="s">
        <v>7508</v>
      </c>
      <c r="B2409" t="s">
        <v>7516</v>
      </c>
      <c r="C2409" t="s">
        <v>23</v>
      </c>
      <c r="F2409" t="s">
        <v>24</v>
      </c>
      <c r="G2409">
        <v>0</v>
      </c>
      <c r="H2409" s="6"/>
      <c r="I2409">
        <v>0</v>
      </c>
      <c r="J2409" s="3">
        <v>44973.27847222222</v>
      </c>
      <c r="K2409" s="3">
        <v>44977.125</v>
      </c>
      <c r="L2409" s="3">
        <v>44977.145833333336</v>
      </c>
      <c r="M2409" t="s">
        <v>7517</v>
      </c>
      <c r="N2409" s="5" t="s">
        <v>18</v>
      </c>
      <c r="P2409" t="s">
        <v>16</v>
      </c>
    </row>
    <row r="2410" spans="1:16">
      <c r="A2410" t="s">
        <v>7508</v>
      </c>
      <c r="B2410" t="s">
        <v>7518</v>
      </c>
      <c r="C2410" t="s">
        <v>7514</v>
      </c>
      <c r="D2410">
        <v>600032</v>
      </c>
      <c r="G2410">
        <v>0</v>
      </c>
      <c r="I2410">
        <v>0</v>
      </c>
      <c r="J2410" s="3">
        <v>44973.250694444447</v>
      </c>
      <c r="K2410" s="3">
        <v>44988.333333333336</v>
      </c>
      <c r="L2410" s="3">
        <v>44988.354166666664</v>
      </c>
      <c r="M2410" t="s">
        <v>7519</v>
      </c>
      <c r="N2410" s="5" t="s">
        <v>18</v>
      </c>
      <c r="P2410" t="s">
        <v>16</v>
      </c>
    </row>
    <row r="2411" spans="1:16">
      <c r="A2411" t="s">
        <v>7508</v>
      </c>
      <c r="B2411" t="s">
        <v>7520</v>
      </c>
      <c r="C2411" t="s">
        <v>7521</v>
      </c>
      <c r="D2411">
        <v>700156</v>
      </c>
      <c r="I2411">
        <v>0</v>
      </c>
      <c r="J2411" s="3">
        <v>44971.140277777777</v>
      </c>
      <c r="K2411" s="3">
        <v>44993.083333333336</v>
      </c>
      <c r="L2411" s="3">
        <v>44993.104166666664</v>
      </c>
      <c r="M2411" t="s">
        <v>7522</v>
      </c>
      <c r="N2411" s="5" t="s">
        <v>18</v>
      </c>
      <c r="P2411" t="s">
        <v>16</v>
      </c>
    </row>
    <row r="2412" spans="1:16">
      <c r="A2412" t="s">
        <v>7508</v>
      </c>
      <c r="B2412" t="s">
        <v>7523</v>
      </c>
      <c r="C2412" t="s">
        <v>23</v>
      </c>
      <c r="F2412" t="s">
        <v>33</v>
      </c>
      <c r="G2412">
        <v>0</v>
      </c>
      <c r="I2412">
        <v>0</v>
      </c>
      <c r="J2412" s="3">
        <v>44942.268055555556</v>
      </c>
      <c r="K2412" s="3">
        <v>44946.25</v>
      </c>
      <c r="L2412" s="3">
        <v>44946.270833333336</v>
      </c>
      <c r="M2412" t="s">
        <v>7524</v>
      </c>
      <c r="N2412" s="5" t="s">
        <v>18</v>
      </c>
      <c r="P2412" t="s">
        <v>16</v>
      </c>
    </row>
    <row r="2413" spans="1:16">
      <c r="A2413" t="s">
        <v>7508</v>
      </c>
      <c r="B2413" t="s">
        <v>7525</v>
      </c>
      <c r="C2413" t="s">
        <v>23</v>
      </c>
      <c r="F2413" t="s">
        <v>24</v>
      </c>
      <c r="G2413">
        <v>0</v>
      </c>
      <c r="I2413">
        <v>0</v>
      </c>
      <c r="J2413" s="3">
        <v>44974.084722222222</v>
      </c>
      <c r="K2413" s="3">
        <v>44977.083333333336</v>
      </c>
      <c r="L2413" s="3">
        <v>44977.104166666664</v>
      </c>
      <c r="M2413" t="s">
        <v>7526</v>
      </c>
      <c r="N2413" s="5" t="s">
        <v>18</v>
      </c>
      <c r="P2413" t="s">
        <v>16</v>
      </c>
    </row>
    <row r="2414" spans="1:16">
      <c r="A2414" t="s">
        <v>7508</v>
      </c>
      <c r="B2414" t="s">
        <v>7527</v>
      </c>
      <c r="C2414" t="s">
        <v>831</v>
      </c>
      <c r="D2414">
        <v>782002</v>
      </c>
      <c r="G2414">
        <v>0</v>
      </c>
      <c r="I2414">
        <v>0</v>
      </c>
      <c r="J2414" s="3">
        <v>44946.050694444442</v>
      </c>
      <c r="K2414" s="3">
        <v>44967.083333333336</v>
      </c>
      <c r="L2414" s="3">
        <v>44967.104166666664</v>
      </c>
      <c r="M2414" t="s">
        <v>7528</v>
      </c>
      <c r="N2414" s="5" t="s">
        <v>18</v>
      </c>
      <c r="P2414" t="s">
        <v>16</v>
      </c>
    </row>
    <row r="2415" spans="1:16">
      <c r="A2415" t="s">
        <v>7508</v>
      </c>
      <c r="B2415" t="s">
        <v>7529</v>
      </c>
      <c r="C2415" t="s">
        <v>487</v>
      </c>
      <c r="D2415">
        <v>400008</v>
      </c>
      <c r="G2415">
        <v>4760546</v>
      </c>
      <c r="I2415">
        <v>0</v>
      </c>
      <c r="J2415" s="3">
        <v>44974.147916666669</v>
      </c>
      <c r="K2415" s="3">
        <v>44984.166666666664</v>
      </c>
      <c r="L2415" s="3">
        <v>44984.1875</v>
      </c>
      <c r="M2415" t="s">
        <v>7530</v>
      </c>
      <c r="N2415" s="5" t="s">
        <v>18</v>
      </c>
      <c r="P2415" t="s">
        <v>16</v>
      </c>
    </row>
    <row r="2416" spans="1:16">
      <c r="A2416" t="s">
        <v>7508</v>
      </c>
      <c r="B2416" t="s">
        <v>7529</v>
      </c>
      <c r="C2416" t="s">
        <v>487</v>
      </c>
      <c r="D2416">
        <v>400008</v>
      </c>
      <c r="G2416">
        <v>4760546</v>
      </c>
      <c r="H2416" s="6"/>
      <c r="I2416">
        <v>0</v>
      </c>
      <c r="J2416" s="3">
        <v>44974.147916666669</v>
      </c>
      <c r="K2416" s="3">
        <v>44984.166666666664</v>
      </c>
      <c r="L2416" s="3">
        <v>44984.1875</v>
      </c>
      <c r="M2416" t="s">
        <v>7530</v>
      </c>
      <c r="N2416" s="5" t="s">
        <v>18</v>
      </c>
      <c r="P2416" t="s">
        <v>16</v>
      </c>
    </row>
    <row r="2417" spans="1:16">
      <c r="A2417" t="s">
        <v>7531</v>
      </c>
      <c r="B2417" t="s">
        <v>7532</v>
      </c>
      <c r="C2417" t="s">
        <v>491</v>
      </c>
      <c r="D2417">
        <v>744104</v>
      </c>
      <c r="G2417">
        <v>0</v>
      </c>
      <c r="H2417" s="6"/>
      <c r="I2417">
        <v>0</v>
      </c>
      <c r="J2417" s="3">
        <v>44925.083333333336</v>
      </c>
      <c r="K2417" s="3">
        <v>44935.083333333336</v>
      </c>
      <c r="L2417" s="3">
        <v>44935.104166666664</v>
      </c>
      <c r="M2417" t="s">
        <v>7533</v>
      </c>
      <c r="N2417" s="5" t="s">
        <v>18</v>
      </c>
      <c r="P2417" t="s">
        <v>16</v>
      </c>
    </row>
    <row r="2418" spans="1:16">
      <c r="A2418" t="s">
        <v>7531</v>
      </c>
      <c r="B2418" t="s">
        <v>7534</v>
      </c>
      <c r="C2418" t="s">
        <v>107</v>
      </c>
      <c r="F2418" t="s">
        <v>114</v>
      </c>
      <c r="G2418">
        <v>0</v>
      </c>
      <c r="I2418">
        <v>0</v>
      </c>
      <c r="J2418" s="3">
        <v>44925.400694444441</v>
      </c>
      <c r="K2418" s="3">
        <v>44945.25</v>
      </c>
      <c r="L2418" s="3">
        <v>44945.270833333336</v>
      </c>
      <c r="M2418" t="s">
        <v>7535</v>
      </c>
      <c r="N2418" s="5" t="s">
        <v>18</v>
      </c>
      <c r="P2418" t="s">
        <v>16</v>
      </c>
    </row>
    <row r="2419" spans="1:16">
      <c r="A2419" t="s">
        <v>7536</v>
      </c>
      <c r="B2419" t="s">
        <v>7537</v>
      </c>
      <c r="C2419" t="s">
        <v>78</v>
      </c>
      <c r="D2419">
        <v>400008</v>
      </c>
      <c r="G2419">
        <v>1749000</v>
      </c>
      <c r="H2419" s="6"/>
      <c r="I2419">
        <v>0</v>
      </c>
      <c r="J2419" s="3">
        <v>44918.057638888888</v>
      </c>
      <c r="K2419" s="3">
        <v>44928.291666666664</v>
      </c>
      <c r="L2419" s="3">
        <v>44928.3125</v>
      </c>
      <c r="M2419" t="s">
        <v>7538</v>
      </c>
      <c r="N2419" t="s">
        <v>18</v>
      </c>
      <c r="P2419" t="s">
        <v>16</v>
      </c>
    </row>
    <row r="2420" spans="1:16">
      <c r="A2420" t="s">
        <v>7539</v>
      </c>
      <c r="B2420" t="s">
        <v>7540</v>
      </c>
      <c r="C2420" t="s">
        <v>774</v>
      </c>
      <c r="D2420">
        <v>788025</v>
      </c>
      <c r="G2420">
        <v>319520.65000000002</v>
      </c>
      <c r="I2420">
        <v>0</v>
      </c>
      <c r="J2420" s="3">
        <v>44871.515277777777</v>
      </c>
      <c r="K2420" s="3">
        <v>44881.041666666664</v>
      </c>
      <c r="L2420" s="3">
        <v>44881.0625</v>
      </c>
      <c r="M2420" t="s">
        <v>7541</v>
      </c>
      <c r="N2420" s="5" t="s">
        <v>18</v>
      </c>
      <c r="P2420" t="s">
        <v>16</v>
      </c>
    </row>
    <row r="2421" spans="1:16">
      <c r="A2421" t="s">
        <v>7539</v>
      </c>
      <c r="B2421" t="s">
        <v>7542</v>
      </c>
      <c r="C2421" t="s">
        <v>7153</v>
      </c>
      <c r="D2421">
        <v>462011</v>
      </c>
      <c r="J2421" s="3">
        <v>44881.178472222222</v>
      </c>
      <c r="K2421" s="3">
        <v>44909.083333333336</v>
      </c>
      <c r="L2421" s="3">
        <v>44909.104166666664</v>
      </c>
      <c r="M2421" t="s">
        <v>7543</v>
      </c>
      <c r="N2421" s="5" t="s">
        <v>18</v>
      </c>
      <c r="P2421" t="s">
        <v>16</v>
      </c>
    </row>
    <row r="2422" spans="1:16">
      <c r="A2422" t="s">
        <v>7539</v>
      </c>
      <c r="B2422" t="s">
        <v>7544</v>
      </c>
      <c r="C2422" t="s">
        <v>236</v>
      </c>
      <c r="D2422">
        <v>828101</v>
      </c>
      <c r="G2422">
        <v>565779</v>
      </c>
      <c r="I2422">
        <v>0</v>
      </c>
      <c r="J2422" s="3">
        <v>44886.418749999997</v>
      </c>
      <c r="K2422" s="3">
        <v>44896.458333333336</v>
      </c>
      <c r="L2422" s="3">
        <v>44896.458333333336</v>
      </c>
      <c r="M2422" t="s">
        <v>7545</v>
      </c>
      <c r="N2422" s="5" t="s">
        <v>18</v>
      </c>
      <c r="P2422" t="s">
        <v>16</v>
      </c>
    </row>
    <row r="2423" spans="1:16">
      <c r="A2423" t="s">
        <v>7539</v>
      </c>
      <c r="B2423" t="s">
        <v>7546</v>
      </c>
      <c r="C2423" t="s">
        <v>145</v>
      </c>
      <c r="D2423">
        <v>497226</v>
      </c>
      <c r="G2423">
        <v>0</v>
      </c>
      <c r="I2423">
        <v>0</v>
      </c>
      <c r="J2423" s="3">
        <v>44901.074999999997</v>
      </c>
      <c r="K2423" s="3">
        <v>44911.166666666664</v>
      </c>
      <c r="L2423" s="3">
        <v>44911.1875</v>
      </c>
      <c r="M2423" t="s">
        <v>7547</v>
      </c>
      <c r="N2423" s="5" t="s">
        <v>18</v>
      </c>
      <c r="P2423" t="s">
        <v>16</v>
      </c>
    </row>
    <row r="2424" spans="1:16">
      <c r="A2424" t="s">
        <v>7539</v>
      </c>
      <c r="B2424" t="s">
        <v>7548</v>
      </c>
      <c r="C2424" t="s">
        <v>7549</v>
      </c>
      <c r="D2424">
        <v>700087</v>
      </c>
      <c r="G2424">
        <v>109989.68</v>
      </c>
      <c r="I2424">
        <v>0</v>
      </c>
      <c r="J2424" s="3">
        <v>44897.222222222219</v>
      </c>
      <c r="K2424" s="3">
        <v>44907.25</v>
      </c>
      <c r="L2424" s="3">
        <v>44907.270833333336</v>
      </c>
      <c r="M2424" t="s">
        <v>7550</v>
      </c>
      <c r="N2424" s="5" t="s">
        <v>18</v>
      </c>
      <c r="P2424" t="s">
        <v>16</v>
      </c>
    </row>
    <row r="2425" spans="1:16">
      <c r="A2425" t="s">
        <v>7551</v>
      </c>
      <c r="B2425" t="s">
        <v>7552</v>
      </c>
      <c r="C2425" t="s">
        <v>4405</v>
      </c>
      <c r="D2425">
        <v>445204</v>
      </c>
      <c r="G2425">
        <v>0</v>
      </c>
      <c r="H2425" s="6"/>
      <c r="I2425">
        <v>24000</v>
      </c>
      <c r="J2425" s="3">
        <v>44932.097916666666</v>
      </c>
      <c r="K2425" s="3">
        <v>44942.291666666664</v>
      </c>
      <c r="L2425" s="3">
        <v>44942.3125</v>
      </c>
      <c r="M2425" t="s">
        <v>7553</v>
      </c>
      <c r="N2425" s="5" t="s">
        <v>18</v>
      </c>
      <c r="P2425" t="s">
        <v>16</v>
      </c>
    </row>
    <row r="2426" spans="1:16">
      <c r="A2426" t="s">
        <v>7554</v>
      </c>
      <c r="B2426" t="s">
        <v>7555</v>
      </c>
      <c r="C2426" t="s">
        <v>418</v>
      </c>
      <c r="D2426">
        <v>744101</v>
      </c>
      <c r="G2426">
        <v>285000</v>
      </c>
      <c r="I2426">
        <v>0</v>
      </c>
      <c r="J2426" s="3">
        <v>44940.473611111112</v>
      </c>
      <c r="K2426" s="3">
        <v>44960.416666666664</v>
      </c>
      <c r="L2426" s="3">
        <v>44960.4375</v>
      </c>
      <c r="M2426" t="s">
        <v>7556</v>
      </c>
      <c r="N2426" s="5" t="s">
        <v>18</v>
      </c>
      <c r="P2426" t="s">
        <v>16</v>
      </c>
    </row>
    <row r="2427" spans="1:16">
      <c r="A2427" t="s">
        <v>7557</v>
      </c>
      <c r="B2427" t="s">
        <v>7558</v>
      </c>
      <c r="C2427" t="s">
        <v>7559</v>
      </c>
      <c r="D2427">
        <v>700001</v>
      </c>
      <c r="G2427">
        <v>0</v>
      </c>
      <c r="I2427">
        <v>0</v>
      </c>
      <c r="J2427" s="3">
        <v>44981.227083333331</v>
      </c>
      <c r="K2427" s="3">
        <v>44991.25</v>
      </c>
      <c r="L2427" s="3">
        <v>44991.270833333336</v>
      </c>
      <c r="M2427" t="s">
        <v>7560</v>
      </c>
      <c r="N2427" s="5" t="s">
        <v>18</v>
      </c>
      <c r="P2427" t="s">
        <v>16</v>
      </c>
    </row>
    <row r="2428" spans="1:16">
      <c r="A2428" t="s">
        <v>7561</v>
      </c>
      <c r="B2428" t="s">
        <v>7562</v>
      </c>
      <c r="C2428" t="s">
        <v>422</v>
      </c>
      <c r="D2428">
        <v>440022</v>
      </c>
      <c r="H2428" s="6"/>
      <c r="I2428">
        <v>106900</v>
      </c>
      <c r="J2428" s="3">
        <v>44971.349305555559</v>
      </c>
      <c r="K2428" s="3">
        <v>44982.375</v>
      </c>
      <c r="L2428" s="3">
        <v>44982.395833333336</v>
      </c>
      <c r="M2428" t="s">
        <v>7563</v>
      </c>
      <c r="N2428" s="5" t="s">
        <v>18</v>
      </c>
      <c r="P2428" t="s">
        <v>16</v>
      </c>
    </row>
    <row r="2429" spans="1:16">
      <c r="A2429" t="s">
        <v>7564</v>
      </c>
      <c r="B2429" t="s">
        <v>7565</v>
      </c>
      <c r="C2429" t="s">
        <v>80</v>
      </c>
      <c r="D2429">
        <v>400085</v>
      </c>
      <c r="G2429">
        <v>0</v>
      </c>
      <c r="I2429">
        <v>0</v>
      </c>
      <c r="J2429" s="3">
        <v>44957.415277777778</v>
      </c>
      <c r="K2429" s="3">
        <v>44970.083333333336</v>
      </c>
      <c r="L2429" s="3">
        <v>44970.104166666664</v>
      </c>
      <c r="M2429" t="s">
        <v>7566</v>
      </c>
      <c r="N2429" s="5" t="s">
        <v>18</v>
      </c>
      <c r="P2429" t="s">
        <v>16</v>
      </c>
    </row>
    <row r="2430" spans="1:16">
      <c r="A2430" t="s">
        <v>7564</v>
      </c>
      <c r="B2430" t="s">
        <v>7567</v>
      </c>
      <c r="C2430" t="s">
        <v>688</v>
      </c>
      <c r="D2430">
        <v>560001</v>
      </c>
      <c r="G2430">
        <v>0</v>
      </c>
      <c r="I2430">
        <v>0</v>
      </c>
      <c r="J2430" s="3">
        <v>44995.177083333336</v>
      </c>
      <c r="K2430" s="3">
        <v>45005.208333333336</v>
      </c>
      <c r="L2430" s="3">
        <v>45005.229166666664</v>
      </c>
      <c r="M2430" t="s">
        <v>7568</v>
      </c>
      <c r="N2430" s="5" t="s">
        <v>18</v>
      </c>
      <c r="P2430" t="s">
        <v>16</v>
      </c>
    </row>
    <row r="2431" spans="1:16">
      <c r="A2431" t="s">
        <v>7569</v>
      </c>
      <c r="B2431" t="s">
        <v>7570</v>
      </c>
      <c r="C2431" t="s">
        <v>7571</v>
      </c>
      <c r="D2431">
        <v>382016</v>
      </c>
      <c r="G2431">
        <v>0</v>
      </c>
      <c r="H2431" s="6"/>
      <c r="I2431">
        <v>0</v>
      </c>
      <c r="J2431" s="3">
        <v>44931.259027777778</v>
      </c>
      <c r="K2431" s="3">
        <v>44942.291666666664</v>
      </c>
      <c r="L2431" s="3">
        <v>44942.3125</v>
      </c>
      <c r="M2431" t="s">
        <v>7572</v>
      </c>
      <c r="N2431" s="5" t="s">
        <v>18</v>
      </c>
      <c r="P2431" t="s">
        <v>16</v>
      </c>
    </row>
    <row r="2432" spans="1:16">
      <c r="A2432" t="s">
        <v>7569</v>
      </c>
      <c r="B2432" t="s">
        <v>7573</v>
      </c>
      <c r="C2432" t="s">
        <v>145</v>
      </c>
      <c r="D2432">
        <v>495452</v>
      </c>
      <c r="G2432">
        <v>160768</v>
      </c>
      <c r="H2432" s="6"/>
      <c r="I2432">
        <v>0</v>
      </c>
      <c r="J2432" s="3">
        <v>44931.238194444442</v>
      </c>
      <c r="K2432" s="3">
        <v>44942.25</v>
      </c>
      <c r="L2432" s="3">
        <v>44942.270833333336</v>
      </c>
      <c r="M2432" t="s">
        <v>7574</v>
      </c>
      <c r="N2432" s="5" t="s">
        <v>18</v>
      </c>
      <c r="P2432" t="s">
        <v>16</v>
      </c>
    </row>
    <row r="2433" spans="1:16">
      <c r="A2433" t="s">
        <v>7569</v>
      </c>
      <c r="B2433" t="s">
        <v>7575</v>
      </c>
      <c r="C2433" t="s">
        <v>153</v>
      </c>
      <c r="D2433">
        <v>323303</v>
      </c>
      <c r="G2433">
        <v>0</v>
      </c>
      <c r="I2433">
        <v>0</v>
      </c>
      <c r="J2433" s="3">
        <v>44923.45416666667</v>
      </c>
      <c r="K2433" s="3">
        <v>44944.458333333336</v>
      </c>
      <c r="L2433" s="3">
        <v>44944.479166666664</v>
      </c>
      <c r="M2433" t="s">
        <v>7576</v>
      </c>
      <c r="N2433" s="5" t="s">
        <v>18</v>
      </c>
      <c r="P2433" t="s">
        <v>16</v>
      </c>
    </row>
    <row r="2434" spans="1:16">
      <c r="A2434" t="s">
        <v>7569</v>
      </c>
      <c r="B2434" t="s">
        <v>7577</v>
      </c>
      <c r="C2434" t="s">
        <v>1003</v>
      </c>
      <c r="D2434">
        <v>713201</v>
      </c>
      <c r="G2434">
        <v>0</v>
      </c>
      <c r="H2434" s="6"/>
      <c r="I2434">
        <v>0</v>
      </c>
      <c r="J2434" s="3">
        <v>44922.070138888892</v>
      </c>
      <c r="K2434" s="3">
        <v>44935.25</v>
      </c>
      <c r="L2434" s="3">
        <v>44935.270833333336</v>
      </c>
      <c r="M2434" t="s">
        <v>7578</v>
      </c>
      <c r="N2434" t="s">
        <v>18</v>
      </c>
      <c r="P2434" t="s">
        <v>16</v>
      </c>
    </row>
    <row r="2435" spans="1:16">
      <c r="A2435" t="s">
        <v>7579</v>
      </c>
      <c r="B2435" t="s">
        <v>7580</v>
      </c>
      <c r="C2435" t="s">
        <v>1027</v>
      </c>
      <c r="D2435">
        <v>110024</v>
      </c>
      <c r="G2435">
        <v>0</v>
      </c>
      <c r="H2435" s="6"/>
      <c r="I2435" s="6">
        <v>0</v>
      </c>
      <c r="J2435" s="3">
        <v>45003.343055555553</v>
      </c>
      <c r="K2435" s="3">
        <v>45013.375</v>
      </c>
      <c r="L2435" s="3">
        <v>45013.395833333336</v>
      </c>
      <c r="M2435" t="s">
        <v>7581</v>
      </c>
      <c r="N2435" s="5" t="s">
        <v>48</v>
      </c>
      <c r="P2435" t="s">
        <v>16</v>
      </c>
    </row>
    <row r="2436" spans="1:16">
      <c r="A2436" t="s">
        <v>7582</v>
      </c>
      <c r="B2436" t="s">
        <v>7583</v>
      </c>
      <c r="C2436" t="s">
        <v>308</v>
      </c>
      <c r="D2436">
        <v>400051</v>
      </c>
      <c r="G2436">
        <v>0</v>
      </c>
      <c r="I2436">
        <v>0</v>
      </c>
      <c r="J2436" s="3">
        <v>44883.479166666664</v>
      </c>
      <c r="K2436" s="3">
        <v>44893.5</v>
      </c>
      <c r="L2436" s="3">
        <v>44893.520833333336</v>
      </c>
      <c r="M2436" t="s">
        <v>7584</v>
      </c>
      <c r="N2436" s="5" t="s">
        <v>18</v>
      </c>
      <c r="P2436" t="s">
        <v>16</v>
      </c>
    </row>
    <row r="2437" spans="1:16">
      <c r="A2437" t="s">
        <v>7582</v>
      </c>
      <c r="B2437" t="s">
        <v>7585</v>
      </c>
      <c r="C2437" t="s">
        <v>308</v>
      </c>
      <c r="D2437">
        <v>400051</v>
      </c>
      <c r="G2437">
        <v>0</v>
      </c>
      <c r="I2437">
        <v>0</v>
      </c>
      <c r="J2437" s="3">
        <v>44883.21597222222</v>
      </c>
      <c r="K2437" s="3">
        <v>44893.25</v>
      </c>
      <c r="L2437" s="3">
        <v>44893.270833333336</v>
      </c>
      <c r="M2437" t="s">
        <v>7586</v>
      </c>
      <c r="N2437" s="5" t="s">
        <v>18</v>
      </c>
      <c r="P2437" t="s">
        <v>16</v>
      </c>
    </row>
    <row r="2438" spans="1:16">
      <c r="A2438" t="s">
        <v>7582</v>
      </c>
      <c r="B2438" t="s">
        <v>7587</v>
      </c>
      <c r="C2438" t="s">
        <v>129</v>
      </c>
      <c r="D2438">
        <v>751001</v>
      </c>
      <c r="G2438">
        <v>0</v>
      </c>
      <c r="I2438">
        <v>0</v>
      </c>
      <c r="J2438" s="3">
        <v>44868.113194444442</v>
      </c>
      <c r="K2438" s="3">
        <v>44879.125</v>
      </c>
      <c r="L2438" s="3">
        <v>44879.145833333336</v>
      </c>
      <c r="M2438" t="s">
        <v>7588</v>
      </c>
      <c r="N2438" s="5" t="s">
        <v>18</v>
      </c>
      <c r="P2438" t="s">
        <v>16</v>
      </c>
    </row>
    <row r="2439" spans="1:16">
      <c r="A2439" t="s">
        <v>7582</v>
      </c>
      <c r="B2439" t="s">
        <v>7589</v>
      </c>
      <c r="C2439" t="s">
        <v>443</v>
      </c>
      <c r="D2439">
        <v>110002</v>
      </c>
      <c r="G2439">
        <v>0</v>
      </c>
      <c r="I2439">
        <v>0</v>
      </c>
      <c r="J2439" s="3">
        <v>44879.309027777781</v>
      </c>
      <c r="K2439" s="3">
        <v>44894.291666666664</v>
      </c>
      <c r="L2439" s="3">
        <v>44894.3125</v>
      </c>
      <c r="M2439" t="s">
        <v>7590</v>
      </c>
      <c r="N2439" s="5" t="s">
        <v>18</v>
      </c>
      <c r="P2439" t="s">
        <v>16</v>
      </c>
    </row>
    <row r="2440" spans="1:16">
      <c r="A2440" t="s">
        <v>7582</v>
      </c>
      <c r="B2440" t="s">
        <v>7591</v>
      </c>
      <c r="C2440" t="s">
        <v>1054</v>
      </c>
      <c r="D2440">
        <v>110070</v>
      </c>
      <c r="G2440">
        <v>0</v>
      </c>
      <c r="I2440">
        <v>0</v>
      </c>
      <c r="J2440" s="3">
        <v>44880.145138888889</v>
      </c>
      <c r="K2440" s="3">
        <v>44890.166666666664</v>
      </c>
      <c r="L2440" s="3">
        <v>44890.1875</v>
      </c>
      <c r="M2440" t="s">
        <v>7592</v>
      </c>
      <c r="N2440" s="5" t="s">
        <v>18</v>
      </c>
      <c r="P2440" t="s">
        <v>16</v>
      </c>
    </row>
    <row r="2441" spans="1:16">
      <c r="A2441" t="s">
        <v>7582</v>
      </c>
      <c r="B2441" t="s">
        <v>7593</v>
      </c>
      <c r="C2441" t="s">
        <v>229</v>
      </c>
      <c r="D2441">
        <v>799155</v>
      </c>
      <c r="G2441">
        <v>0</v>
      </c>
      <c r="I2441">
        <v>30400</v>
      </c>
      <c r="J2441" s="3">
        <v>44902.236805555556</v>
      </c>
      <c r="K2441" s="3">
        <v>44912.25</v>
      </c>
      <c r="L2441" s="3">
        <v>44912.270833333336</v>
      </c>
      <c r="M2441" t="s">
        <v>7594</v>
      </c>
      <c r="N2441" s="5" t="s">
        <v>18</v>
      </c>
      <c r="P2441" t="s">
        <v>16</v>
      </c>
    </row>
    <row r="2442" spans="1:16">
      <c r="A2442" t="s">
        <v>7582</v>
      </c>
      <c r="B2442" t="s">
        <v>7595</v>
      </c>
      <c r="C2442" t="s">
        <v>117</v>
      </c>
      <c r="D2442">
        <v>799012</v>
      </c>
      <c r="G2442">
        <v>1500000</v>
      </c>
      <c r="I2442">
        <v>45000</v>
      </c>
      <c r="J2442" s="3">
        <v>44886.175000000003</v>
      </c>
      <c r="K2442" s="3">
        <v>44904.458333333336</v>
      </c>
      <c r="L2442" s="3">
        <v>44904.458333333336</v>
      </c>
      <c r="M2442" t="s">
        <v>7596</v>
      </c>
      <c r="N2442" s="5" t="s">
        <v>18</v>
      </c>
      <c r="P2442" t="s">
        <v>16</v>
      </c>
    </row>
    <row r="2443" spans="1:16">
      <c r="A2443" t="s">
        <v>7582</v>
      </c>
      <c r="B2443" t="s">
        <v>7597</v>
      </c>
      <c r="C2443" t="s">
        <v>308</v>
      </c>
      <c r="D2443">
        <v>400051</v>
      </c>
      <c r="G2443">
        <v>0</v>
      </c>
      <c r="I2443">
        <v>0</v>
      </c>
      <c r="J2443" s="3">
        <v>44903.382638888892</v>
      </c>
      <c r="K2443" s="3">
        <v>44914.416666666664</v>
      </c>
      <c r="L2443" s="3">
        <v>44914.4375</v>
      </c>
      <c r="M2443" t="s">
        <v>7598</v>
      </c>
      <c r="N2443" s="5" t="s">
        <v>18</v>
      </c>
      <c r="P2443" t="s">
        <v>16</v>
      </c>
    </row>
    <row r="2444" spans="1:16">
      <c r="A2444" t="s">
        <v>7582</v>
      </c>
      <c r="B2444" t="s">
        <v>7599</v>
      </c>
      <c r="C2444" t="s">
        <v>308</v>
      </c>
      <c r="D2444">
        <v>400051</v>
      </c>
      <c r="G2444">
        <v>0</v>
      </c>
      <c r="I2444">
        <v>0</v>
      </c>
      <c r="J2444" s="3">
        <v>44903.484027777777</v>
      </c>
      <c r="K2444" s="3">
        <v>44914.5</v>
      </c>
      <c r="L2444" s="3">
        <v>44914.520833333336</v>
      </c>
      <c r="M2444" t="s">
        <v>7600</v>
      </c>
      <c r="N2444" s="5" t="s">
        <v>18</v>
      </c>
      <c r="P2444" t="s">
        <v>16</v>
      </c>
    </row>
    <row r="2445" spans="1:16">
      <c r="A2445" t="s">
        <v>7582</v>
      </c>
      <c r="B2445" t="s">
        <v>7601</v>
      </c>
      <c r="C2445" t="s">
        <v>143</v>
      </c>
      <c r="D2445">
        <v>518502</v>
      </c>
      <c r="G2445">
        <v>0</v>
      </c>
      <c r="I2445">
        <v>0</v>
      </c>
      <c r="J2445" s="3">
        <v>44879.165277777778</v>
      </c>
      <c r="K2445" s="3">
        <v>44894.25</v>
      </c>
      <c r="L2445" s="3">
        <v>44894.270833333336</v>
      </c>
      <c r="M2445" t="s">
        <v>7602</v>
      </c>
      <c r="N2445" s="5" t="s">
        <v>18</v>
      </c>
      <c r="P2445" t="s">
        <v>16</v>
      </c>
    </row>
    <row r="2446" spans="1:16">
      <c r="A2446" t="s">
        <v>7582</v>
      </c>
      <c r="B2446" t="s">
        <v>7603</v>
      </c>
      <c r="C2446" t="s">
        <v>424</v>
      </c>
      <c r="D2446">
        <v>625002</v>
      </c>
      <c r="G2446">
        <v>0</v>
      </c>
      <c r="I2446">
        <v>0</v>
      </c>
      <c r="J2446" s="3">
        <v>44879.261805555558</v>
      </c>
      <c r="K2446" s="3">
        <v>44889.291666666664</v>
      </c>
      <c r="L2446" s="3">
        <v>44889.3125</v>
      </c>
      <c r="M2446" t="s">
        <v>7604</v>
      </c>
      <c r="N2446" s="5" t="s">
        <v>18</v>
      </c>
      <c r="P2446" t="s">
        <v>16</v>
      </c>
    </row>
    <row r="2447" spans="1:16">
      <c r="A2447" t="s">
        <v>7582</v>
      </c>
      <c r="B2447" t="s">
        <v>7605</v>
      </c>
      <c r="C2447" t="s">
        <v>117</v>
      </c>
      <c r="D2447">
        <v>799012</v>
      </c>
      <c r="F2447" s="5"/>
      <c r="G2447">
        <v>1500000</v>
      </c>
      <c r="I2447">
        <v>45000</v>
      </c>
      <c r="J2447" s="3">
        <v>44880.049305555556</v>
      </c>
      <c r="K2447" s="3">
        <v>44901.458333333336</v>
      </c>
      <c r="L2447" s="3">
        <v>44901.479166666664</v>
      </c>
      <c r="M2447" t="s">
        <v>7606</v>
      </c>
      <c r="N2447" s="5" t="s">
        <v>18</v>
      </c>
      <c r="P2447" t="s">
        <v>16</v>
      </c>
    </row>
    <row r="2448" spans="1:16">
      <c r="A2448" t="s">
        <v>7582</v>
      </c>
      <c r="B2448" t="s">
        <v>7607</v>
      </c>
      <c r="C2448" t="s">
        <v>308</v>
      </c>
      <c r="D2448">
        <v>400051</v>
      </c>
      <c r="G2448">
        <v>0</v>
      </c>
      <c r="I2448">
        <v>0</v>
      </c>
      <c r="J2448" s="3">
        <v>44901.252083333333</v>
      </c>
      <c r="K2448" s="3">
        <v>44911.291666666664</v>
      </c>
      <c r="L2448" s="3">
        <v>44911.3125</v>
      </c>
      <c r="M2448" t="s">
        <v>7608</v>
      </c>
      <c r="N2448" s="5" t="s">
        <v>18</v>
      </c>
      <c r="P2448" t="s">
        <v>16</v>
      </c>
    </row>
    <row r="2449" spans="1:16">
      <c r="A2449" t="s">
        <v>7582</v>
      </c>
      <c r="B2449" t="s">
        <v>7609</v>
      </c>
      <c r="C2449" t="s">
        <v>308</v>
      </c>
      <c r="D2449">
        <v>400051</v>
      </c>
      <c r="G2449">
        <v>0</v>
      </c>
      <c r="I2449">
        <v>0</v>
      </c>
      <c r="J2449" s="3">
        <v>44901.240277777775</v>
      </c>
      <c r="K2449" s="3">
        <v>44911.25</v>
      </c>
      <c r="L2449" s="3">
        <v>44911.270833333336</v>
      </c>
      <c r="M2449" t="s">
        <v>7610</v>
      </c>
      <c r="N2449" s="5" t="s">
        <v>18</v>
      </c>
      <c r="P2449" t="s">
        <v>16</v>
      </c>
    </row>
    <row r="2450" spans="1:16">
      <c r="A2450" t="s">
        <v>7582</v>
      </c>
      <c r="B2450" t="s">
        <v>7611</v>
      </c>
      <c r="C2450" t="s">
        <v>139</v>
      </c>
      <c r="D2450">
        <v>622203</v>
      </c>
      <c r="G2450">
        <v>0</v>
      </c>
      <c r="I2450">
        <v>0</v>
      </c>
      <c r="J2450" s="3">
        <v>44894.234722222223</v>
      </c>
      <c r="K2450" s="3">
        <v>44904.25</v>
      </c>
      <c r="L2450" s="3">
        <v>44904.270833333336</v>
      </c>
      <c r="M2450" t="s">
        <v>7612</v>
      </c>
      <c r="N2450" s="5" t="s">
        <v>18</v>
      </c>
      <c r="P2450" t="s">
        <v>16</v>
      </c>
    </row>
    <row r="2451" spans="1:16">
      <c r="A2451" t="s">
        <v>7582</v>
      </c>
      <c r="B2451" t="s">
        <v>7613</v>
      </c>
      <c r="C2451" t="s">
        <v>7614</v>
      </c>
      <c r="D2451">
        <v>753001</v>
      </c>
      <c r="G2451">
        <v>0</v>
      </c>
      <c r="I2451">
        <v>0</v>
      </c>
      <c r="J2451" s="3">
        <v>44876.469444444447</v>
      </c>
      <c r="K2451" s="3">
        <v>44888.208333333336</v>
      </c>
      <c r="L2451" s="3">
        <v>44888.229166666664</v>
      </c>
      <c r="M2451" t="s">
        <v>7615</v>
      </c>
      <c r="N2451" s="5" t="s">
        <v>18</v>
      </c>
      <c r="P2451" t="s">
        <v>16</v>
      </c>
    </row>
    <row r="2452" spans="1:16">
      <c r="A2452" t="s">
        <v>7582</v>
      </c>
      <c r="B2452" t="s">
        <v>7616</v>
      </c>
      <c r="C2452" t="s">
        <v>533</v>
      </c>
      <c r="D2452">
        <v>400001</v>
      </c>
      <c r="G2452">
        <v>200000</v>
      </c>
      <c r="I2452">
        <v>0</v>
      </c>
      <c r="J2452" s="3">
        <v>44895.52847222222</v>
      </c>
      <c r="K2452" s="3">
        <v>44904.083333333336</v>
      </c>
      <c r="L2452" s="3">
        <v>44904.104166666664</v>
      </c>
      <c r="M2452" t="s">
        <v>7617</v>
      </c>
      <c r="N2452" s="5" t="s">
        <v>18</v>
      </c>
      <c r="P2452" t="s">
        <v>16</v>
      </c>
    </row>
    <row r="2453" spans="1:16">
      <c r="A2453" t="s">
        <v>7582</v>
      </c>
      <c r="B2453" t="s">
        <v>7618</v>
      </c>
      <c r="C2453" t="s">
        <v>7619</v>
      </c>
      <c r="D2453">
        <v>515003</v>
      </c>
      <c r="G2453">
        <v>0</v>
      </c>
      <c r="I2453">
        <v>0</v>
      </c>
      <c r="J2453" s="3">
        <v>44873.13958333333</v>
      </c>
      <c r="K2453" s="3">
        <v>44883.166666666664</v>
      </c>
      <c r="L2453" s="3">
        <v>44883.1875</v>
      </c>
      <c r="M2453" t="s">
        <v>7620</v>
      </c>
      <c r="N2453" s="5" t="s">
        <v>18</v>
      </c>
      <c r="P2453" t="s">
        <v>16</v>
      </c>
    </row>
    <row r="2454" spans="1:16">
      <c r="A2454" t="s">
        <v>7621</v>
      </c>
      <c r="B2454" t="s">
        <v>7622</v>
      </c>
      <c r="C2454" t="s">
        <v>202</v>
      </c>
      <c r="D2454">
        <v>444001</v>
      </c>
      <c r="G2454">
        <v>0</v>
      </c>
      <c r="H2454" s="6"/>
      <c r="I2454">
        <v>15300</v>
      </c>
      <c r="J2454" s="3">
        <v>45014.225694444445</v>
      </c>
      <c r="K2454" s="3">
        <v>45024.291666666664</v>
      </c>
      <c r="L2454" s="3">
        <v>45024.3125</v>
      </c>
      <c r="M2454" t="s">
        <v>7623</v>
      </c>
      <c r="N2454" s="5" t="s">
        <v>18</v>
      </c>
      <c r="P2454" t="s">
        <v>16</v>
      </c>
    </row>
    <row r="2455" spans="1:16">
      <c r="A2455" t="s">
        <v>7624</v>
      </c>
      <c r="B2455" t="s">
        <v>7625</v>
      </c>
      <c r="C2455" t="s">
        <v>129</v>
      </c>
      <c r="D2455">
        <v>751001</v>
      </c>
      <c r="G2455">
        <v>0</v>
      </c>
      <c r="H2455" s="6"/>
      <c r="I2455">
        <v>0</v>
      </c>
      <c r="J2455" s="3">
        <v>44966.059027777781</v>
      </c>
      <c r="K2455" s="3">
        <v>44977.083333333336</v>
      </c>
      <c r="L2455" s="3">
        <v>44977.104166666664</v>
      </c>
      <c r="M2455" t="s">
        <v>7626</v>
      </c>
      <c r="N2455" s="5" t="s">
        <v>18</v>
      </c>
      <c r="P2455" t="s">
        <v>16</v>
      </c>
    </row>
    <row r="2456" spans="1:16">
      <c r="A2456" t="s">
        <v>7627</v>
      </c>
      <c r="B2456" t="s">
        <v>7628</v>
      </c>
      <c r="C2456" t="s">
        <v>613</v>
      </c>
      <c r="D2456">
        <v>431601</v>
      </c>
      <c r="G2456">
        <v>0</v>
      </c>
      <c r="I2456">
        <v>0</v>
      </c>
      <c r="J2456" s="3">
        <v>44972.172222222223</v>
      </c>
      <c r="K2456" s="3">
        <v>44982.208333333336</v>
      </c>
      <c r="L2456" s="3">
        <v>44982.229166666664</v>
      </c>
      <c r="M2456" t="s">
        <v>7629</v>
      </c>
      <c r="N2456" s="5" t="s">
        <v>18</v>
      </c>
      <c r="P2456" t="s">
        <v>16</v>
      </c>
    </row>
    <row r="2457" spans="1:16">
      <c r="A2457" t="s">
        <v>7627</v>
      </c>
      <c r="B2457" t="s">
        <v>7630</v>
      </c>
      <c r="C2457" t="s">
        <v>695</v>
      </c>
      <c r="D2457">
        <v>134109</v>
      </c>
      <c r="G2457">
        <v>0</v>
      </c>
      <c r="H2457" s="6"/>
      <c r="I2457">
        <v>0</v>
      </c>
      <c r="J2457" s="3">
        <v>44980.503472222219</v>
      </c>
      <c r="K2457" s="3">
        <v>44991.208333333336</v>
      </c>
      <c r="L2457" s="3">
        <v>44991.229166666664</v>
      </c>
      <c r="M2457" t="s">
        <v>7631</v>
      </c>
      <c r="N2457" s="5" t="s">
        <v>18</v>
      </c>
      <c r="P2457" t="s">
        <v>16</v>
      </c>
    </row>
    <row r="2458" spans="1:16">
      <c r="A2458" t="s">
        <v>7627</v>
      </c>
      <c r="B2458" t="s">
        <v>7632</v>
      </c>
      <c r="C2458" t="s">
        <v>695</v>
      </c>
      <c r="D2458">
        <v>134109</v>
      </c>
      <c r="G2458">
        <v>0</v>
      </c>
      <c r="H2458" s="6"/>
      <c r="I2458">
        <v>24000</v>
      </c>
      <c r="J2458" s="3">
        <v>44980.142361111109</v>
      </c>
      <c r="K2458" s="3">
        <v>44991.166666666664</v>
      </c>
      <c r="L2458" s="3">
        <v>44991.1875</v>
      </c>
      <c r="M2458" t="s">
        <v>7633</v>
      </c>
      <c r="N2458" s="5" t="s">
        <v>18</v>
      </c>
      <c r="P2458" t="s">
        <v>16</v>
      </c>
    </row>
    <row r="2459" spans="1:16">
      <c r="A2459" t="s">
        <v>7627</v>
      </c>
      <c r="B2459" t="s">
        <v>7634</v>
      </c>
      <c r="C2459" t="s">
        <v>7635</v>
      </c>
      <c r="D2459">
        <v>360001</v>
      </c>
      <c r="G2459">
        <v>0</v>
      </c>
      <c r="I2459">
        <v>0</v>
      </c>
      <c r="J2459" s="3">
        <v>44970.267361111109</v>
      </c>
      <c r="K2459" s="3">
        <v>44980.291666666664</v>
      </c>
      <c r="L2459" s="3">
        <v>44980.3125</v>
      </c>
      <c r="M2459" t="s">
        <v>7636</v>
      </c>
      <c r="N2459" s="5" t="s">
        <v>18</v>
      </c>
      <c r="P2459" t="s">
        <v>16</v>
      </c>
    </row>
    <row r="2460" spans="1:16">
      <c r="A2460" t="s">
        <v>7627</v>
      </c>
      <c r="B2460" t="s">
        <v>7637</v>
      </c>
      <c r="C2460" t="s">
        <v>308</v>
      </c>
      <c r="D2460">
        <v>400051</v>
      </c>
      <c r="G2460">
        <v>0</v>
      </c>
      <c r="I2460">
        <v>0</v>
      </c>
      <c r="J2460" s="3">
        <v>44970.402083333334</v>
      </c>
      <c r="K2460" s="3">
        <v>44980.416666666664</v>
      </c>
      <c r="L2460" s="3">
        <v>44980.4375</v>
      </c>
      <c r="M2460" t="s">
        <v>7638</v>
      </c>
      <c r="N2460" s="5" t="s">
        <v>18</v>
      </c>
      <c r="P2460" t="s">
        <v>16</v>
      </c>
    </row>
    <row r="2461" spans="1:16">
      <c r="A2461" t="s">
        <v>7627</v>
      </c>
      <c r="B2461" t="s">
        <v>7639</v>
      </c>
      <c r="C2461" t="s">
        <v>7640</v>
      </c>
      <c r="D2461">
        <v>127021</v>
      </c>
      <c r="G2461">
        <v>0</v>
      </c>
      <c r="H2461" s="6"/>
      <c r="I2461">
        <v>0</v>
      </c>
      <c r="J2461" s="3">
        <v>44964.183333333334</v>
      </c>
      <c r="K2461" s="3">
        <v>44974.208333333336</v>
      </c>
      <c r="L2461" s="3">
        <v>44974.229166666664</v>
      </c>
      <c r="M2461" t="s">
        <v>7641</v>
      </c>
      <c r="N2461" s="5" t="s">
        <v>18</v>
      </c>
      <c r="P2461" t="s">
        <v>16</v>
      </c>
    </row>
    <row r="2462" spans="1:16">
      <c r="A2462" t="s">
        <v>7627</v>
      </c>
      <c r="B2462" t="s">
        <v>7642</v>
      </c>
      <c r="C2462" t="s">
        <v>208</v>
      </c>
      <c r="D2462">
        <v>110021</v>
      </c>
      <c r="G2462">
        <v>0</v>
      </c>
      <c r="I2462">
        <v>0</v>
      </c>
      <c r="J2462" s="3">
        <v>44963.263194444444</v>
      </c>
      <c r="K2462" s="3">
        <v>44966.291666666664</v>
      </c>
      <c r="L2462" s="3">
        <v>44966.3125</v>
      </c>
      <c r="M2462" t="s">
        <v>7643</v>
      </c>
      <c r="N2462" s="5" t="s">
        <v>18</v>
      </c>
      <c r="P2462" t="s">
        <v>16</v>
      </c>
    </row>
    <row r="2463" spans="1:16">
      <c r="A2463" t="s">
        <v>7627</v>
      </c>
      <c r="B2463" t="s">
        <v>7644</v>
      </c>
      <c r="C2463" t="s">
        <v>7645</v>
      </c>
      <c r="D2463">
        <v>134109</v>
      </c>
      <c r="G2463">
        <v>0</v>
      </c>
      <c r="H2463" s="6"/>
      <c r="I2463">
        <v>0</v>
      </c>
      <c r="J2463" s="3">
        <v>44991.223611111112</v>
      </c>
      <c r="K2463" s="3">
        <v>45001.25</v>
      </c>
      <c r="L2463" s="3">
        <v>45001.270833333336</v>
      </c>
      <c r="M2463" t="s">
        <v>7646</v>
      </c>
      <c r="N2463" s="5" t="s">
        <v>18</v>
      </c>
      <c r="P2463" t="s">
        <v>16</v>
      </c>
    </row>
    <row r="2464" spans="1:16">
      <c r="A2464" t="s">
        <v>7627</v>
      </c>
      <c r="B2464" t="s">
        <v>7647</v>
      </c>
      <c r="C2464" t="s">
        <v>910</v>
      </c>
      <c r="D2464">
        <v>673121</v>
      </c>
      <c r="G2464">
        <v>0</v>
      </c>
      <c r="I2464">
        <v>0</v>
      </c>
      <c r="J2464" s="3">
        <v>44990.416666666664</v>
      </c>
      <c r="K2464" s="3">
        <v>45001.416666666664</v>
      </c>
      <c r="L2464" s="3">
        <v>45001.4375</v>
      </c>
      <c r="M2464" t="s">
        <v>7648</v>
      </c>
      <c r="N2464" s="5" t="s">
        <v>18</v>
      </c>
      <c r="P2464" t="s">
        <v>16</v>
      </c>
    </row>
    <row r="2465" spans="1:16">
      <c r="A2465" t="s">
        <v>7627</v>
      </c>
      <c r="B2465" t="s">
        <v>7649</v>
      </c>
      <c r="C2465" t="s">
        <v>7351</v>
      </c>
      <c r="D2465">
        <v>781011</v>
      </c>
      <c r="G2465">
        <v>0</v>
      </c>
      <c r="I2465">
        <v>0</v>
      </c>
      <c r="J2465" s="3">
        <v>44991.248611111114</v>
      </c>
      <c r="K2465" s="3">
        <v>45001.25</v>
      </c>
      <c r="L2465" s="3">
        <v>45001.270833333336</v>
      </c>
      <c r="M2465" t="s">
        <v>7650</v>
      </c>
      <c r="N2465" s="5" t="s">
        <v>18</v>
      </c>
      <c r="P2465" t="s">
        <v>16</v>
      </c>
    </row>
    <row r="2466" spans="1:16">
      <c r="A2466" t="s">
        <v>7627</v>
      </c>
      <c r="B2466" t="s">
        <v>7651</v>
      </c>
      <c r="C2466" t="s">
        <v>1054</v>
      </c>
      <c r="D2466">
        <v>110070</v>
      </c>
      <c r="G2466">
        <v>0</v>
      </c>
      <c r="H2466" s="6"/>
      <c r="I2466">
        <v>0</v>
      </c>
      <c r="J2466" s="3">
        <v>44959.431250000001</v>
      </c>
      <c r="K2466" s="3">
        <v>44966.458333333336</v>
      </c>
      <c r="L2466" s="3">
        <v>44966.479166666664</v>
      </c>
      <c r="M2466" t="s">
        <v>7652</v>
      </c>
      <c r="N2466" s="5" t="s">
        <v>18</v>
      </c>
      <c r="P2466" t="s">
        <v>16</v>
      </c>
    </row>
    <row r="2467" spans="1:16">
      <c r="A2467" t="s">
        <v>7627</v>
      </c>
      <c r="B2467" t="s">
        <v>7653</v>
      </c>
      <c r="C2467" t="s">
        <v>308</v>
      </c>
      <c r="D2467">
        <v>400051</v>
      </c>
      <c r="G2467">
        <v>0</v>
      </c>
      <c r="I2467">
        <v>0</v>
      </c>
      <c r="J2467" s="3">
        <v>44959.222222222219</v>
      </c>
      <c r="K2467" s="3">
        <v>44970.25</v>
      </c>
      <c r="L2467" s="3">
        <v>44970.270833333336</v>
      </c>
      <c r="M2467" t="s">
        <v>7654</v>
      </c>
      <c r="N2467" s="5" t="s">
        <v>18</v>
      </c>
      <c r="P2467" t="s">
        <v>16</v>
      </c>
    </row>
    <row r="2468" spans="1:16">
      <c r="A2468" t="s">
        <v>7627</v>
      </c>
      <c r="B2468" t="s">
        <v>7655</v>
      </c>
      <c r="C2468" t="s">
        <v>308</v>
      </c>
      <c r="D2468">
        <v>400051</v>
      </c>
      <c r="G2468">
        <v>0</v>
      </c>
      <c r="I2468">
        <v>0</v>
      </c>
      <c r="J2468" s="3">
        <v>44959.208333333336</v>
      </c>
      <c r="K2468" s="3">
        <v>44970.208333333336</v>
      </c>
      <c r="L2468" s="3">
        <v>44970.229166666664</v>
      </c>
      <c r="M2468" t="s">
        <v>7656</v>
      </c>
      <c r="N2468" s="5" t="s">
        <v>18</v>
      </c>
      <c r="P2468" t="s">
        <v>16</v>
      </c>
    </row>
    <row r="2469" spans="1:16">
      <c r="A2469" t="s">
        <v>7627</v>
      </c>
      <c r="B2469" t="s">
        <v>7657</v>
      </c>
      <c r="C2469" t="s">
        <v>308</v>
      </c>
      <c r="D2469">
        <v>400051</v>
      </c>
      <c r="G2469">
        <v>0</v>
      </c>
      <c r="I2469">
        <v>0</v>
      </c>
      <c r="J2469" s="3">
        <v>44959.130555555559</v>
      </c>
      <c r="K2469" s="3">
        <v>44970.166666666664</v>
      </c>
      <c r="L2469" s="3">
        <v>44970.1875</v>
      </c>
      <c r="M2469" t="s">
        <v>7658</v>
      </c>
      <c r="N2469" s="5" t="s">
        <v>18</v>
      </c>
      <c r="P2469" t="s">
        <v>16</v>
      </c>
    </row>
    <row r="2470" spans="1:16">
      <c r="A2470" t="s">
        <v>7627</v>
      </c>
      <c r="B2470" t="s">
        <v>7659</v>
      </c>
      <c r="C2470" t="s">
        <v>308</v>
      </c>
      <c r="D2470">
        <v>400051</v>
      </c>
      <c r="H2470" s="6"/>
      <c r="I2470">
        <v>0</v>
      </c>
      <c r="J2470" s="3">
        <v>44971.168055555558</v>
      </c>
      <c r="K2470" s="3">
        <v>44981.208333333336</v>
      </c>
      <c r="L2470" s="3">
        <v>44981.229166666664</v>
      </c>
      <c r="M2470" t="s">
        <v>7660</v>
      </c>
      <c r="N2470" s="5" t="s">
        <v>18</v>
      </c>
      <c r="P2470" t="s">
        <v>16</v>
      </c>
    </row>
    <row r="2471" spans="1:16">
      <c r="A2471" t="s">
        <v>7627</v>
      </c>
      <c r="B2471" t="s">
        <v>7661</v>
      </c>
      <c r="C2471" t="s">
        <v>690</v>
      </c>
      <c r="D2471">
        <v>462008</v>
      </c>
      <c r="G2471">
        <v>90000</v>
      </c>
      <c r="I2471">
        <v>0</v>
      </c>
      <c r="J2471" s="3">
        <v>44945.52847222222</v>
      </c>
      <c r="K2471" s="3">
        <v>44956.166666666664</v>
      </c>
      <c r="L2471" s="3">
        <v>44956.1875</v>
      </c>
      <c r="M2471" t="s">
        <v>7662</v>
      </c>
      <c r="N2471" t="s">
        <v>18</v>
      </c>
      <c r="P2471" t="s">
        <v>16</v>
      </c>
    </row>
    <row r="2472" spans="1:16">
      <c r="A2472" t="s">
        <v>7627</v>
      </c>
      <c r="B2472" t="s">
        <v>7663</v>
      </c>
      <c r="C2472" t="s">
        <v>308</v>
      </c>
      <c r="D2472">
        <v>411037</v>
      </c>
      <c r="G2472">
        <v>0</v>
      </c>
      <c r="I2472">
        <v>0</v>
      </c>
      <c r="J2472" s="3">
        <v>44957.261111111111</v>
      </c>
      <c r="K2472" s="3">
        <v>44967.291666666664</v>
      </c>
      <c r="L2472" s="3">
        <v>44967.3125</v>
      </c>
      <c r="M2472" t="s">
        <v>7664</v>
      </c>
      <c r="N2472" s="5" t="s">
        <v>18</v>
      </c>
      <c r="P2472" t="s">
        <v>16</v>
      </c>
    </row>
    <row r="2473" spans="1:16">
      <c r="A2473" t="s">
        <v>7627</v>
      </c>
      <c r="B2473" t="s">
        <v>7665</v>
      </c>
      <c r="C2473" t="s">
        <v>428</v>
      </c>
      <c r="D2473">
        <v>360575</v>
      </c>
      <c r="G2473">
        <v>20000</v>
      </c>
      <c r="H2473" s="6"/>
      <c r="I2473">
        <v>0</v>
      </c>
      <c r="J2473" s="3">
        <v>44947.043749999997</v>
      </c>
      <c r="K2473" s="3">
        <v>44957.208333333336</v>
      </c>
      <c r="L2473" s="3">
        <v>44957.229166666664</v>
      </c>
      <c r="M2473" t="s">
        <v>7666</v>
      </c>
      <c r="N2473" s="5" t="s">
        <v>18</v>
      </c>
      <c r="P2473" t="s">
        <v>16</v>
      </c>
    </row>
    <row r="2474" spans="1:16">
      <c r="A2474" t="s">
        <v>7627</v>
      </c>
      <c r="B2474" t="s">
        <v>7667</v>
      </c>
      <c r="C2474" t="s">
        <v>7668</v>
      </c>
      <c r="D2474">
        <v>799006</v>
      </c>
      <c r="G2474">
        <v>0</v>
      </c>
      <c r="I2474">
        <v>0</v>
      </c>
      <c r="J2474" s="3">
        <v>44944.134722222225</v>
      </c>
      <c r="K2474" s="3">
        <v>44965.166666666664</v>
      </c>
      <c r="L2474" s="3">
        <v>44965.1875</v>
      </c>
      <c r="M2474" t="s">
        <v>7669</v>
      </c>
      <c r="N2474" t="s">
        <v>18</v>
      </c>
      <c r="P2474" t="s">
        <v>16</v>
      </c>
    </row>
    <row r="2475" spans="1:16">
      <c r="A2475" t="s">
        <v>7627</v>
      </c>
      <c r="B2475" t="s">
        <v>7670</v>
      </c>
      <c r="C2475" t="s">
        <v>26</v>
      </c>
      <c r="F2475" t="s">
        <v>43</v>
      </c>
      <c r="G2475">
        <v>0</v>
      </c>
      <c r="I2475">
        <v>0</v>
      </c>
      <c r="J2475" s="3">
        <v>44995.242361111108</v>
      </c>
      <c r="K2475" s="3">
        <v>44999.25</v>
      </c>
      <c r="L2475" s="3">
        <v>44999.270833333336</v>
      </c>
      <c r="M2475" t="s">
        <v>7671</v>
      </c>
      <c r="N2475" s="5" t="s">
        <v>18</v>
      </c>
      <c r="P2475" t="s">
        <v>16</v>
      </c>
    </row>
    <row r="2476" spans="1:16">
      <c r="A2476" t="s">
        <v>7627</v>
      </c>
      <c r="B2476" t="s">
        <v>7672</v>
      </c>
      <c r="C2476" t="s">
        <v>36</v>
      </c>
      <c r="F2476" t="s">
        <v>43</v>
      </c>
      <c r="G2476">
        <v>0</v>
      </c>
      <c r="H2476" s="6"/>
      <c r="I2476">
        <v>0</v>
      </c>
      <c r="J2476" s="3">
        <v>44998.070833333331</v>
      </c>
      <c r="K2476" s="3">
        <v>45008.083333333336</v>
      </c>
      <c r="L2476" s="3">
        <v>45008.104166666664</v>
      </c>
      <c r="M2476" t="s">
        <v>7673</v>
      </c>
      <c r="N2476" s="5" t="s">
        <v>18</v>
      </c>
      <c r="P2476" t="s">
        <v>16</v>
      </c>
    </row>
    <row r="2477" spans="1:16">
      <c r="A2477" t="s">
        <v>7627</v>
      </c>
      <c r="B2477" t="s">
        <v>7674</v>
      </c>
      <c r="C2477" t="s">
        <v>1054</v>
      </c>
      <c r="D2477">
        <v>110070</v>
      </c>
      <c r="G2477">
        <v>0</v>
      </c>
      <c r="H2477" s="6"/>
      <c r="I2477">
        <v>0</v>
      </c>
      <c r="J2477" s="3">
        <v>45051.456944444442</v>
      </c>
      <c r="K2477" s="3">
        <v>45061.458333333336</v>
      </c>
      <c r="L2477" s="3">
        <v>45061.479166666664</v>
      </c>
      <c r="M2477" t="s">
        <v>7675</v>
      </c>
      <c r="N2477" s="5" t="s">
        <v>18</v>
      </c>
      <c r="P2477" t="s">
        <v>16</v>
      </c>
    </row>
    <row r="2478" spans="1:16">
      <c r="A2478" t="s">
        <v>7627</v>
      </c>
      <c r="B2478" t="s">
        <v>7676</v>
      </c>
      <c r="C2478" t="s">
        <v>511</v>
      </c>
      <c r="D2478">
        <v>136027</v>
      </c>
      <c r="G2478">
        <v>0</v>
      </c>
      <c r="H2478" s="6"/>
      <c r="I2478">
        <v>0</v>
      </c>
      <c r="J2478" s="3">
        <v>45051.156944444447</v>
      </c>
      <c r="K2478" s="3">
        <v>45063.166666666664</v>
      </c>
      <c r="L2478" s="3">
        <v>45063.1875</v>
      </c>
      <c r="M2478" t="s">
        <v>7677</v>
      </c>
      <c r="N2478" s="5" t="s">
        <v>18</v>
      </c>
      <c r="P2478" t="s">
        <v>16</v>
      </c>
    </row>
    <row r="2479" spans="1:16">
      <c r="A2479" t="s">
        <v>7627</v>
      </c>
      <c r="B2479" t="s">
        <v>7678</v>
      </c>
      <c r="C2479" t="s">
        <v>82</v>
      </c>
      <c r="D2479">
        <v>560017</v>
      </c>
      <c r="G2479">
        <v>0</v>
      </c>
      <c r="H2479" s="6"/>
      <c r="I2479">
        <v>0</v>
      </c>
      <c r="J2479" s="3">
        <v>45050.203472222223</v>
      </c>
      <c r="K2479" s="3">
        <v>45071.208333333336</v>
      </c>
      <c r="L2479" s="3">
        <v>45071.229166666664</v>
      </c>
      <c r="M2479" t="s">
        <v>7679</v>
      </c>
      <c r="N2479" s="5" t="s">
        <v>18</v>
      </c>
      <c r="P2479" t="s">
        <v>16</v>
      </c>
    </row>
    <row r="2480" spans="1:16">
      <c r="A2480" t="s">
        <v>7627</v>
      </c>
      <c r="B2480" t="s">
        <v>7680</v>
      </c>
      <c r="C2480" t="s">
        <v>1054</v>
      </c>
      <c r="D2480">
        <v>110070</v>
      </c>
      <c r="G2480">
        <v>0</v>
      </c>
      <c r="I2480">
        <v>0</v>
      </c>
      <c r="J2480" s="3">
        <v>44942.455555555556</v>
      </c>
      <c r="K2480" s="3">
        <v>44947.25</v>
      </c>
      <c r="L2480" s="3">
        <v>44947.270833333336</v>
      </c>
      <c r="M2480" t="s">
        <v>7681</v>
      </c>
      <c r="N2480" s="5" t="s">
        <v>18</v>
      </c>
      <c r="P2480" t="s">
        <v>16</v>
      </c>
    </row>
    <row r="2481" spans="1:16">
      <c r="A2481" t="s">
        <v>7627</v>
      </c>
      <c r="B2481" t="s">
        <v>7682</v>
      </c>
      <c r="C2481" t="s">
        <v>162</v>
      </c>
      <c r="D2481">
        <v>600032</v>
      </c>
      <c r="G2481">
        <v>0</v>
      </c>
      <c r="I2481">
        <v>0</v>
      </c>
      <c r="J2481" s="3">
        <v>44975.068055555559</v>
      </c>
      <c r="K2481" s="3">
        <v>44995.083333333336</v>
      </c>
      <c r="L2481" s="3">
        <v>44995.104166666664</v>
      </c>
      <c r="M2481" t="s">
        <v>7683</v>
      </c>
      <c r="N2481" s="5" t="s">
        <v>18</v>
      </c>
      <c r="P2481" t="s">
        <v>16</v>
      </c>
    </row>
    <row r="2482" spans="1:16">
      <c r="A2482" t="s">
        <v>7627</v>
      </c>
      <c r="B2482" t="s">
        <v>7684</v>
      </c>
      <c r="C2482" t="s">
        <v>162</v>
      </c>
      <c r="D2482">
        <v>600032</v>
      </c>
      <c r="G2482">
        <v>60000</v>
      </c>
      <c r="I2482">
        <v>0</v>
      </c>
      <c r="J2482" s="3">
        <v>44975.061111111114</v>
      </c>
      <c r="K2482" s="3">
        <v>44995.083333333336</v>
      </c>
      <c r="L2482" s="3">
        <v>44995.104166666664</v>
      </c>
      <c r="M2482" t="s">
        <v>7685</v>
      </c>
      <c r="N2482" s="5" t="s">
        <v>18</v>
      </c>
      <c r="P2482" t="s">
        <v>16</v>
      </c>
    </row>
    <row r="2483" spans="1:16">
      <c r="A2483" t="s">
        <v>7627</v>
      </c>
      <c r="B2483" t="s">
        <v>7686</v>
      </c>
      <c r="C2483" t="s">
        <v>162</v>
      </c>
      <c r="D2483">
        <v>494001</v>
      </c>
      <c r="G2483">
        <v>0</v>
      </c>
      <c r="I2483">
        <v>0</v>
      </c>
      <c r="J2483" s="3">
        <v>44997.113888888889</v>
      </c>
      <c r="K2483" s="3">
        <v>45000.125</v>
      </c>
      <c r="L2483" s="3">
        <v>45000.145833333336</v>
      </c>
      <c r="M2483" t="s">
        <v>7687</v>
      </c>
      <c r="N2483" s="5" t="s">
        <v>18</v>
      </c>
      <c r="P2483" t="s">
        <v>16</v>
      </c>
    </row>
    <row r="2484" spans="1:16">
      <c r="A2484" t="s">
        <v>7627</v>
      </c>
      <c r="B2484" t="s">
        <v>7688</v>
      </c>
      <c r="C2484" t="s">
        <v>611</v>
      </c>
      <c r="D2484">
        <v>751001</v>
      </c>
      <c r="G2484">
        <v>0</v>
      </c>
      <c r="I2484">
        <v>0</v>
      </c>
      <c r="J2484" s="3">
        <v>45002.195138888892</v>
      </c>
      <c r="K2484" s="3">
        <v>45012.208333333336</v>
      </c>
      <c r="L2484" s="3">
        <v>45012.229166666664</v>
      </c>
      <c r="M2484" t="s">
        <v>7689</v>
      </c>
      <c r="N2484" s="5" t="s">
        <v>18</v>
      </c>
      <c r="P2484" t="s">
        <v>16</v>
      </c>
    </row>
    <row r="2485" spans="1:16">
      <c r="A2485" t="s">
        <v>7627</v>
      </c>
      <c r="B2485" t="s">
        <v>7690</v>
      </c>
      <c r="C2485" t="s">
        <v>424</v>
      </c>
      <c r="D2485">
        <v>583103</v>
      </c>
      <c r="G2485">
        <v>0</v>
      </c>
      <c r="H2485" s="6"/>
      <c r="I2485">
        <v>0</v>
      </c>
      <c r="J2485" s="3">
        <v>44965.438888888886</v>
      </c>
      <c r="K2485" s="3">
        <v>44977.458333333336</v>
      </c>
      <c r="L2485" s="3">
        <v>44977.479166666664</v>
      </c>
      <c r="M2485" t="s">
        <v>7691</v>
      </c>
      <c r="N2485" s="5" t="s">
        <v>18</v>
      </c>
      <c r="P2485" t="s">
        <v>16</v>
      </c>
    </row>
    <row r="2486" spans="1:16">
      <c r="A2486" t="s">
        <v>7627</v>
      </c>
      <c r="B2486" t="s">
        <v>7692</v>
      </c>
      <c r="C2486" t="s">
        <v>108</v>
      </c>
      <c r="D2486">
        <v>623520</v>
      </c>
      <c r="G2486">
        <v>0</v>
      </c>
      <c r="H2486" s="6"/>
      <c r="I2486">
        <v>0</v>
      </c>
      <c r="J2486" s="3">
        <v>44965.38958333333</v>
      </c>
      <c r="K2486" s="3">
        <v>44975.416666666664</v>
      </c>
      <c r="L2486" s="3">
        <v>44975.4375</v>
      </c>
      <c r="M2486" t="s">
        <v>7693</v>
      </c>
      <c r="N2486" s="5" t="s">
        <v>18</v>
      </c>
      <c r="P2486" t="s">
        <v>16</v>
      </c>
    </row>
    <row r="2487" spans="1:16">
      <c r="A2487" t="s">
        <v>7627</v>
      </c>
      <c r="B2487" t="s">
        <v>7694</v>
      </c>
      <c r="C2487" t="s">
        <v>41</v>
      </c>
      <c r="D2487">
        <v>759145</v>
      </c>
      <c r="G2487">
        <v>0</v>
      </c>
      <c r="I2487">
        <v>0</v>
      </c>
      <c r="J2487" s="3">
        <v>45022.46875</v>
      </c>
      <c r="K2487" s="3">
        <v>45034.5</v>
      </c>
      <c r="L2487" s="3">
        <v>45034.520833333336</v>
      </c>
      <c r="M2487" t="s">
        <v>7695</v>
      </c>
      <c r="N2487" s="5" t="s">
        <v>18</v>
      </c>
      <c r="P2487" t="s">
        <v>16</v>
      </c>
    </row>
    <row r="2488" spans="1:16">
      <c r="A2488" t="s">
        <v>7627</v>
      </c>
      <c r="B2488" t="s">
        <v>7696</v>
      </c>
      <c r="C2488" t="s">
        <v>7614</v>
      </c>
      <c r="D2488">
        <v>753001</v>
      </c>
      <c r="G2488">
        <v>0</v>
      </c>
      <c r="I2488">
        <v>0</v>
      </c>
      <c r="J2488" s="3">
        <v>44942.075694444444</v>
      </c>
      <c r="K2488" s="3">
        <v>44953.208333333336</v>
      </c>
      <c r="L2488" s="3">
        <v>44953.229166666664</v>
      </c>
      <c r="M2488" t="s">
        <v>7697</v>
      </c>
      <c r="N2488" s="5" t="s">
        <v>18</v>
      </c>
      <c r="P2488" t="s">
        <v>16</v>
      </c>
    </row>
    <row r="2489" spans="1:16">
      <c r="A2489" t="s">
        <v>7627</v>
      </c>
      <c r="B2489" t="s">
        <v>7698</v>
      </c>
      <c r="C2489" t="s">
        <v>611</v>
      </c>
      <c r="D2489">
        <v>751001</v>
      </c>
      <c r="G2489">
        <v>0</v>
      </c>
      <c r="I2489">
        <v>0</v>
      </c>
      <c r="J2489" s="3">
        <v>45028.293749999997</v>
      </c>
      <c r="K2489" s="3">
        <v>45038.333333333336</v>
      </c>
      <c r="L2489" s="3">
        <v>45038.354166666664</v>
      </c>
      <c r="M2489" t="s">
        <v>7699</v>
      </c>
      <c r="N2489" s="5" t="s">
        <v>18</v>
      </c>
      <c r="P2489" t="s">
        <v>16</v>
      </c>
    </row>
    <row r="2490" spans="1:16">
      <c r="A2490" t="s">
        <v>7627</v>
      </c>
      <c r="B2490" t="s">
        <v>7700</v>
      </c>
      <c r="C2490" t="s">
        <v>695</v>
      </c>
      <c r="D2490">
        <v>134109</v>
      </c>
      <c r="G2490">
        <v>0</v>
      </c>
      <c r="I2490">
        <v>24000</v>
      </c>
      <c r="J2490" s="3">
        <v>45006.156944444447</v>
      </c>
      <c r="K2490" s="3">
        <v>45016.166666666664</v>
      </c>
      <c r="L2490" s="3">
        <v>45016.1875</v>
      </c>
      <c r="M2490" t="s">
        <v>7701</v>
      </c>
      <c r="N2490" s="5" t="s">
        <v>18</v>
      </c>
      <c r="P2490" t="s">
        <v>16</v>
      </c>
    </row>
    <row r="2491" spans="1:16">
      <c r="A2491" t="s">
        <v>7627</v>
      </c>
      <c r="B2491" t="s">
        <v>7702</v>
      </c>
      <c r="C2491" t="s">
        <v>7703</v>
      </c>
      <c r="D2491">
        <v>751009</v>
      </c>
      <c r="G2491">
        <v>0</v>
      </c>
      <c r="H2491" s="6"/>
      <c r="I2491">
        <v>0</v>
      </c>
      <c r="J2491" s="3">
        <v>45027.061805555553</v>
      </c>
      <c r="K2491" s="3">
        <v>45037.083333333336</v>
      </c>
      <c r="L2491" s="3">
        <v>45037.104166666664</v>
      </c>
      <c r="M2491" t="s">
        <v>7704</v>
      </c>
      <c r="N2491" s="5" t="s">
        <v>18</v>
      </c>
      <c r="P2491" t="s">
        <v>16</v>
      </c>
    </row>
    <row r="2492" spans="1:16">
      <c r="A2492" t="s">
        <v>7627</v>
      </c>
      <c r="B2492" t="s">
        <v>7705</v>
      </c>
      <c r="C2492" t="s">
        <v>7706</v>
      </c>
      <c r="D2492">
        <v>628004</v>
      </c>
      <c r="G2492">
        <v>16900</v>
      </c>
      <c r="H2492" s="6"/>
      <c r="I2492">
        <v>0</v>
      </c>
      <c r="J2492" s="3">
        <v>45013.134722222225</v>
      </c>
      <c r="K2492" s="3">
        <v>45023.166666666664</v>
      </c>
      <c r="L2492" s="3">
        <v>45023.1875</v>
      </c>
      <c r="M2492" t="s">
        <v>7707</v>
      </c>
      <c r="N2492" s="5" t="s">
        <v>18</v>
      </c>
      <c r="P2492" t="s">
        <v>16</v>
      </c>
    </row>
    <row r="2493" spans="1:16">
      <c r="A2493" t="s">
        <v>7627</v>
      </c>
      <c r="B2493" t="s">
        <v>7639</v>
      </c>
      <c r="C2493" t="s">
        <v>7640</v>
      </c>
      <c r="D2493">
        <v>127021</v>
      </c>
      <c r="G2493">
        <v>0</v>
      </c>
      <c r="H2493" s="6"/>
      <c r="I2493">
        <v>0</v>
      </c>
      <c r="J2493" s="3">
        <v>44964.183333333334</v>
      </c>
      <c r="K2493" s="3">
        <v>44974.208333333336</v>
      </c>
      <c r="L2493" s="3">
        <v>44974.229166666664</v>
      </c>
      <c r="M2493" t="s">
        <v>7641</v>
      </c>
      <c r="N2493" s="5" t="s">
        <v>18</v>
      </c>
      <c r="P2493" t="s">
        <v>16</v>
      </c>
    </row>
    <row r="2494" spans="1:16">
      <c r="A2494" t="s">
        <v>7627</v>
      </c>
      <c r="B2494" t="s">
        <v>7708</v>
      </c>
      <c r="C2494" t="s">
        <v>196</v>
      </c>
      <c r="D2494">
        <v>643103</v>
      </c>
      <c r="G2494">
        <v>0</v>
      </c>
      <c r="I2494">
        <v>0</v>
      </c>
      <c r="J2494" s="3">
        <v>45001.436805555553</v>
      </c>
      <c r="K2494" s="3">
        <v>45022.125</v>
      </c>
      <c r="L2494" s="3">
        <v>45022.145833333336</v>
      </c>
      <c r="M2494" t="s">
        <v>7709</v>
      </c>
      <c r="N2494" s="5" t="s">
        <v>18</v>
      </c>
      <c r="P2494" t="s">
        <v>16</v>
      </c>
    </row>
    <row r="2495" spans="1:16">
      <c r="A2495" t="s">
        <v>7627</v>
      </c>
      <c r="B2495" t="s">
        <v>7710</v>
      </c>
      <c r="C2495" t="s">
        <v>362</v>
      </c>
      <c r="D2495">
        <v>762001</v>
      </c>
      <c r="G2495">
        <v>0</v>
      </c>
      <c r="I2495">
        <v>0</v>
      </c>
      <c r="J2495" s="3">
        <v>45001.320833333331</v>
      </c>
      <c r="K2495" s="3">
        <v>45012.083333333336</v>
      </c>
      <c r="L2495" s="3">
        <v>45012.104166666664</v>
      </c>
      <c r="M2495" t="s">
        <v>7711</v>
      </c>
      <c r="N2495" s="5" t="s">
        <v>18</v>
      </c>
      <c r="P2495" t="s">
        <v>16</v>
      </c>
    </row>
    <row r="2496" spans="1:16">
      <c r="A2496" t="s">
        <v>7627</v>
      </c>
      <c r="B2496" t="s">
        <v>7712</v>
      </c>
      <c r="C2496" t="s">
        <v>1054</v>
      </c>
      <c r="D2496">
        <v>110070</v>
      </c>
      <c r="G2496">
        <v>0</v>
      </c>
      <c r="I2496">
        <v>0</v>
      </c>
      <c r="J2496" s="3">
        <v>45040.120138888888</v>
      </c>
      <c r="K2496" s="3">
        <v>45050.416666666664</v>
      </c>
      <c r="L2496" s="3">
        <v>45050.4375</v>
      </c>
      <c r="M2496" t="s">
        <v>7713</v>
      </c>
      <c r="N2496" s="5" t="s">
        <v>18</v>
      </c>
      <c r="P2496" t="s">
        <v>16</v>
      </c>
    </row>
    <row r="2497" spans="1:16">
      <c r="A2497" t="s">
        <v>7627</v>
      </c>
      <c r="B2497" t="s">
        <v>7714</v>
      </c>
      <c r="C2497" t="s">
        <v>308</v>
      </c>
      <c r="D2497">
        <v>400051</v>
      </c>
      <c r="G2497">
        <v>0</v>
      </c>
      <c r="H2497" s="6"/>
      <c r="I2497">
        <v>0</v>
      </c>
      <c r="J2497" s="3">
        <v>45031.238194444442</v>
      </c>
      <c r="K2497" s="3">
        <v>45041.25</v>
      </c>
      <c r="L2497" s="3">
        <v>45041.270833333336</v>
      </c>
      <c r="M2497" t="s">
        <v>7715</v>
      </c>
      <c r="N2497" s="5" t="s">
        <v>18</v>
      </c>
      <c r="P2497" t="s">
        <v>16</v>
      </c>
    </row>
    <row r="2498" spans="1:16">
      <c r="A2498" t="s">
        <v>7716</v>
      </c>
      <c r="B2498" t="s">
        <v>7717</v>
      </c>
      <c r="C2498" t="s">
        <v>1054</v>
      </c>
      <c r="D2498">
        <v>110070</v>
      </c>
      <c r="G2498">
        <v>0</v>
      </c>
      <c r="I2498">
        <v>0</v>
      </c>
      <c r="J2498" s="3">
        <v>44936.145833333336</v>
      </c>
      <c r="K2498" s="3">
        <v>44943.125</v>
      </c>
      <c r="L2498" s="3">
        <v>44943.145833333336</v>
      </c>
      <c r="M2498" t="s">
        <v>7718</v>
      </c>
      <c r="N2498" s="5" t="s">
        <v>18</v>
      </c>
      <c r="P2498" t="s">
        <v>16</v>
      </c>
    </row>
    <row r="2499" spans="1:16">
      <c r="A2499" t="s">
        <v>7716</v>
      </c>
      <c r="B2499" t="s">
        <v>7719</v>
      </c>
      <c r="C2499" t="s">
        <v>308</v>
      </c>
      <c r="D2499">
        <v>400051</v>
      </c>
      <c r="G2499">
        <v>0</v>
      </c>
      <c r="I2499">
        <v>0</v>
      </c>
      <c r="J2499" s="3">
        <v>44936.226388888892</v>
      </c>
      <c r="K2499" s="3">
        <v>44946.25</v>
      </c>
      <c r="L2499" s="3">
        <v>44946.270833333336</v>
      </c>
      <c r="M2499" t="s">
        <v>7720</v>
      </c>
      <c r="N2499" s="5" t="s">
        <v>18</v>
      </c>
      <c r="P2499" t="s">
        <v>16</v>
      </c>
    </row>
    <row r="2500" spans="1:16">
      <c r="A2500" t="s">
        <v>7716</v>
      </c>
      <c r="B2500" t="s">
        <v>7721</v>
      </c>
      <c r="C2500" t="s">
        <v>7722</v>
      </c>
      <c r="D2500">
        <v>127021</v>
      </c>
      <c r="G2500">
        <v>3600000</v>
      </c>
      <c r="I2500">
        <v>0</v>
      </c>
      <c r="J2500" s="3">
        <v>44926.138888888891</v>
      </c>
      <c r="K2500" s="3">
        <v>44949.208333333336</v>
      </c>
      <c r="L2500" s="3">
        <v>44949.229166666664</v>
      </c>
      <c r="M2500" t="s">
        <v>7723</v>
      </c>
      <c r="N2500" s="5" t="s">
        <v>18</v>
      </c>
      <c r="P2500" t="s">
        <v>16</v>
      </c>
    </row>
    <row r="2501" spans="1:16">
      <c r="A2501" t="s">
        <v>7716</v>
      </c>
      <c r="B2501" t="s">
        <v>7724</v>
      </c>
      <c r="C2501" t="s">
        <v>577</v>
      </c>
      <c r="D2501">
        <v>636601</v>
      </c>
      <c r="G2501">
        <v>0</v>
      </c>
      <c r="I2501">
        <v>0</v>
      </c>
      <c r="J2501" s="3">
        <v>44925.277777777781</v>
      </c>
      <c r="K2501" s="3">
        <v>44935.291666666664</v>
      </c>
      <c r="L2501" s="3">
        <v>44935.3125</v>
      </c>
      <c r="M2501" t="s">
        <v>7725</v>
      </c>
      <c r="N2501" s="5" t="s">
        <v>18</v>
      </c>
      <c r="P2501" t="s">
        <v>16</v>
      </c>
    </row>
    <row r="2502" spans="1:16">
      <c r="A2502" t="s">
        <v>7716</v>
      </c>
      <c r="B2502" t="s">
        <v>7726</v>
      </c>
      <c r="C2502" t="s">
        <v>273</v>
      </c>
      <c r="D2502">
        <v>636601</v>
      </c>
      <c r="G2502">
        <v>0</v>
      </c>
      <c r="I2502">
        <v>0</v>
      </c>
      <c r="J2502" s="3">
        <v>44928.517361111109</v>
      </c>
      <c r="K2502" s="3">
        <v>44938.041666666664</v>
      </c>
      <c r="L2502" s="3">
        <v>44938.0625</v>
      </c>
      <c r="M2502" t="s">
        <v>7727</v>
      </c>
      <c r="N2502" s="5" t="s">
        <v>18</v>
      </c>
      <c r="P2502" t="s">
        <v>16</v>
      </c>
    </row>
    <row r="2503" spans="1:16">
      <c r="A2503" t="s">
        <v>7716</v>
      </c>
      <c r="B2503" t="s">
        <v>7728</v>
      </c>
      <c r="C2503" t="s">
        <v>7619</v>
      </c>
      <c r="D2503">
        <v>636601</v>
      </c>
      <c r="G2503">
        <v>0</v>
      </c>
      <c r="I2503">
        <v>11000</v>
      </c>
      <c r="J2503" s="3">
        <v>44926.525694444441</v>
      </c>
      <c r="K2503" s="3">
        <v>44936.041666666664</v>
      </c>
      <c r="L2503" s="3">
        <v>44936.0625</v>
      </c>
      <c r="M2503" t="s">
        <v>7729</v>
      </c>
      <c r="N2503" s="5" t="s">
        <v>18</v>
      </c>
      <c r="P2503" t="s">
        <v>16</v>
      </c>
    </row>
    <row r="2504" spans="1:16">
      <c r="A2504" t="s">
        <v>7716</v>
      </c>
      <c r="B2504" t="s">
        <v>7730</v>
      </c>
      <c r="C2504" t="s">
        <v>78</v>
      </c>
      <c r="D2504">
        <v>636601</v>
      </c>
      <c r="G2504">
        <v>0</v>
      </c>
      <c r="I2504">
        <v>0</v>
      </c>
      <c r="J2504" s="3">
        <v>44925.530555555553</v>
      </c>
      <c r="K2504" s="3">
        <v>44935.041666666664</v>
      </c>
      <c r="L2504" s="3">
        <v>44935.0625</v>
      </c>
      <c r="M2504" t="s">
        <v>7731</v>
      </c>
      <c r="N2504" s="5" t="s">
        <v>18</v>
      </c>
      <c r="P2504" t="s">
        <v>16</v>
      </c>
    </row>
    <row r="2505" spans="1:16">
      <c r="A2505" t="s">
        <v>7716</v>
      </c>
      <c r="B2505" t="s">
        <v>7732</v>
      </c>
      <c r="C2505" t="s">
        <v>1108</v>
      </c>
      <c r="D2505">
        <v>444001</v>
      </c>
      <c r="G2505">
        <v>0</v>
      </c>
      <c r="I2505">
        <v>0</v>
      </c>
      <c r="J2505" s="3">
        <v>44937.161805555559</v>
      </c>
      <c r="K2505" s="3">
        <v>44947.166666666664</v>
      </c>
      <c r="L2505" s="3">
        <v>44947.1875</v>
      </c>
      <c r="M2505" t="s">
        <v>7733</v>
      </c>
      <c r="N2505" s="5" t="s">
        <v>18</v>
      </c>
      <c r="P2505" t="s">
        <v>16</v>
      </c>
    </row>
    <row r="2506" spans="1:16">
      <c r="A2506" t="s">
        <v>7716</v>
      </c>
      <c r="B2506" t="s">
        <v>7734</v>
      </c>
      <c r="C2506" t="s">
        <v>7233</v>
      </c>
      <c r="D2506">
        <v>751001</v>
      </c>
      <c r="G2506">
        <v>0</v>
      </c>
      <c r="H2506" s="6"/>
      <c r="I2506">
        <v>0</v>
      </c>
      <c r="J2506" s="3">
        <v>44938.238194444442</v>
      </c>
      <c r="K2506" s="3">
        <v>44949.375</v>
      </c>
      <c r="L2506" s="3">
        <v>44949.395833333336</v>
      </c>
      <c r="M2506" t="s">
        <v>7735</v>
      </c>
      <c r="N2506" s="5" t="s">
        <v>18</v>
      </c>
      <c r="P2506" t="s">
        <v>16</v>
      </c>
    </row>
    <row r="2507" spans="1:16">
      <c r="A2507" t="s">
        <v>7716</v>
      </c>
      <c r="B2507" t="s">
        <v>7736</v>
      </c>
      <c r="C2507" t="s">
        <v>7640</v>
      </c>
      <c r="D2507">
        <v>127021</v>
      </c>
      <c r="G2507">
        <v>0</v>
      </c>
      <c r="I2507">
        <v>0</v>
      </c>
      <c r="J2507" s="3">
        <v>44930.427083333336</v>
      </c>
      <c r="K2507" s="3">
        <v>44940.458333333336</v>
      </c>
      <c r="L2507" s="3">
        <v>44940.479166666664</v>
      </c>
      <c r="M2507" t="s">
        <v>7737</v>
      </c>
      <c r="N2507" s="5" t="s">
        <v>18</v>
      </c>
      <c r="P2507" t="s">
        <v>16</v>
      </c>
    </row>
    <row r="2508" spans="1:16">
      <c r="A2508" t="s">
        <v>7716</v>
      </c>
      <c r="B2508" t="s">
        <v>7738</v>
      </c>
      <c r="C2508" t="s">
        <v>139</v>
      </c>
      <c r="D2508">
        <v>614802</v>
      </c>
      <c r="G2508">
        <v>0</v>
      </c>
      <c r="I2508">
        <v>0</v>
      </c>
      <c r="J2508" s="3">
        <v>44929.070833333331</v>
      </c>
      <c r="K2508" s="3">
        <v>44939.083333333336</v>
      </c>
      <c r="L2508" s="3">
        <v>44939.104166666664</v>
      </c>
      <c r="M2508" t="s">
        <v>7739</v>
      </c>
      <c r="N2508" s="5" t="s">
        <v>18</v>
      </c>
      <c r="P2508" t="s">
        <v>16</v>
      </c>
    </row>
    <row r="2509" spans="1:16">
      <c r="A2509" t="s">
        <v>7716</v>
      </c>
      <c r="B2509" t="s">
        <v>7740</v>
      </c>
      <c r="C2509" t="s">
        <v>308</v>
      </c>
      <c r="D2509">
        <v>411037</v>
      </c>
      <c r="G2509">
        <v>0</v>
      </c>
      <c r="H2509" s="6"/>
      <c r="I2509">
        <v>0</v>
      </c>
      <c r="J2509" s="3">
        <v>44935.218055555553</v>
      </c>
      <c r="K2509" s="3">
        <v>44945.25</v>
      </c>
      <c r="L2509" s="3">
        <v>44945.270833333336</v>
      </c>
      <c r="M2509" t="s">
        <v>7741</v>
      </c>
      <c r="N2509" s="5" t="s">
        <v>18</v>
      </c>
      <c r="P2509" t="s">
        <v>16</v>
      </c>
    </row>
    <row r="2510" spans="1:16">
      <c r="A2510" t="s">
        <v>7716</v>
      </c>
      <c r="B2510" t="s">
        <v>7742</v>
      </c>
      <c r="C2510" t="s">
        <v>82</v>
      </c>
      <c r="D2510">
        <v>500037</v>
      </c>
      <c r="G2510">
        <v>0</v>
      </c>
      <c r="H2510" s="6"/>
      <c r="I2510">
        <v>0</v>
      </c>
      <c r="J2510" s="3">
        <v>44914.204861111109</v>
      </c>
      <c r="K2510" s="3">
        <v>44935.125</v>
      </c>
      <c r="L2510" s="3">
        <v>44935.145833333336</v>
      </c>
      <c r="M2510" t="s">
        <v>7743</v>
      </c>
      <c r="N2510" t="s">
        <v>18</v>
      </c>
      <c r="P2510" t="s">
        <v>16</v>
      </c>
    </row>
    <row r="2511" spans="1:16">
      <c r="A2511" t="s">
        <v>7716</v>
      </c>
      <c r="B2511" t="s">
        <v>7744</v>
      </c>
      <c r="C2511" t="s">
        <v>855</v>
      </c>
      <c r="D2511">
        <v>781006</v>
      </c>
      <c r="G2511">
        <v>0</v>
      </c>
      <c r="H2511" s="6"/>
      <c r="I2511">
        <v>0</v>
      </c>
      <c r="J2511" s="3">
        <v>44922.469444444447</v>
      </c>
      <c r="K2511" s="3">
        <v>44932.5</v>
      </c>
      <c r="L2511" s="3">
        <v>44932.520833333336</v>
      </c>
      <c r="M2511" t="s">
        <v>7745</v>
      </c>
      <c r="N2511" t="s">
        <v>18</v>
      </c>
      <c r="P2511" t="s">
        <v>16</v>
      </c>
    </row>
    <row r="2512" spans="1:16">
      <c r="A2512" t="s">
        <v>7716</v>
      </c>
      <c r="B2512" t="s">
        <v>7746</v>
      </c>
      <c r="C2512" t="s">
        <v>7747</v>
      </c>
      <c r="D2512">
        <v>799001</v>
      </c>
      <c r="G2512">
        <v>0</v>
      </c>
      <c r="H2512" s="6"/>
      <c r="I2512">
        <v>0</v>
      </c>
      <c r="J2512" s="3">
        <v>44912.195138888892</v>
      </c>
      <c r="K2512" s="3">
        <v>44933.208333333336</v>
      </c>
      <c r="L2512" s="3">
        <v>44933.229166666664</v>
      </c>
      <c r="M2512" t="s">
        <v>7748</v>
      </c>
      <c r="N2512" t="s">
        <v>18</v>
      </c>
      <c r="P2512" t="s">
        <v>16</v>
      </c>
    </row>
    <row r="2513" spans="1:16">
      <c r="A2513" t="s">
        <v>7716</v>
      </c>
      <c r="B2513" t="s">
        <v>7749</v>
      </c>
      <c r="C2513" t="s">
        <v>78</v>
      </c>
      <c r="D2513">
        <v>700033</v>
      </c>
      <c r="G2513">
        <v>0</v>
      </c>
      <c r="I2513">
        <v>0</v>
      </c>
      <c r="J2513" s="3">
        <v>44919.070833333331</v>
      </c>
      <c r="K2513" s="3">
        <v>44929.083333333336</v>
      </c>
      <c r="L2513" s="3">
        <v>44929.104166666664</v>
      </c>
      <c r="M2513" t="s">
        <v>7750</v>
      </c>
      <c r="N2513" t="s">
        <v>18</v>
      </c>
      <c r="P2513" t="s">
        <v>16</v>
      </c>
    </row>
    <row r="2514" spans="1:16">
      <c r="A2514" s="4" t="s">
        <v>7751</v>
      </c>
      <c r="B2514" t="s">
        <v>7752</v>
      </c>
      <c r="C2514" t="s">
        <v>23</v>
      </c>
      <c r="F2514" t="s">
        <v>51</v>
      </c>
      <c r="G2514">
        <v>0</v>
      </c>
      <c r="H2514" s="6"/>
      <c r="I2514">
        <v>0</v>
      </c>
      <c r="J2514" s="3">
        <v>44992.115277777775</v>
      </c>
      <c r="K2514" s="3">
        <v>45003.125</v>
      </c>
      <c r="L2514" s="3">
        <v>45003.145833333336</v>
      </c>
      <c r="M2514" t="s">
        <v>7753</v>
      </c>
      <c r="N2514" s="5" t="s">
        <v>18</v>
      </c>
      <c r="P2514" t="s">
        <v>16</v>
      </c>
    </row>
    <row r="2515" spans="1:16">
      <c r="A2515" s="4" t="s">
        <v>7751</v>
      </c>
      <c r="B2515" t="s">
        <v>7754</v>
      </c>
      <c r="C2515" t="s">
        <v>82</v>
      </c>
      <c r="D2515">
        <v>380015</v>
      </c>
      <c r="G2515">
        <v>0</v>
      </c>
      <c r="I2515">
        <v>0</v>
      </c>
      <c r="J2515" s="3">
        <v>44992.224305555559</v>
      </c>
      <c r="K2515" s="3">
        <v>45007.25</v>
      </c>
      <c r="L2515" s="3">
        <v>45007.270833333336</v>
      </c>
      <c r="M2515" t="s">
        <v>7755</v>
      </c>
      <c r="N2515" s="5" t="s">
        <v>18</v>
      </c>
      <c r="P2515" t="s">
        <v>16</v>
      </c>
    </row>
    <row r="2516" spans="1:16">
      <c r="A2516" s="4" t="s">
        <v>7751</v>
      </c>
      <c r="B2516" t="s">
        <v>7756</v>
      </c>
      <c r="C2516" t="s">
        <v>78</v>
      </c>
      <c r="D2516">
        <v>400001</v>
      </c>
      <c r="G2516">
        <v>0</v>
      </c>
      <c r="I2516">
        <v>0</v>
      </c>
      <c r="J2516" s="3">
        <v>44993.177083333336</v>
      </c>
      <c r="K2516" s="3">
        <v>45006.458333333336</v>
      </c>
      <c r="L2516" s="3">
        <v>45006.479166666664</v>
      </c>
      <c r="M2516" t="s">
        <v>7757</v>
      </c>
      <c r="N2516" s="5" t="s">
        <v>18</v>
      </c>
      <c r="P2516" t="s">
        <v>16</v>
      </c>
    </row>
    <row r="2517" spans="1:16">
      <c r="A2517" s="4" t="s">
        <v>7751</v>
      </c>
      <c r="B2517" t="s">
        <v>7758</v>
      </c>
      <c r="C2517" t="s">
        <v>80</v>
      </c>
      <c r="D2517">
        <v>400085</v>
      </c>
      <c r="G2517">
        <v>0</v>
      </c>
      <c r="I2517">
        <v>0</v>
      </c>
      <c r="J2517" s="3">
        <v>44993.495833333334</v>
      </c>
      <c r="K2517" s="3">
        <v>45006.125</v>
      </c>
      <c r="L2517" s="3">
        <v>45006.145833333336</v>
      </c>
      <c r="M2517" t="s">
        <v>7759</v>
      </c>
      <c r="N2517" s="5" t="s">
        <v>18</v>
      </c>
      <c r="P2517" t="s">
        <v>16</v>
      </c>
    </row>
    <row r="2518" spans="1:16">
      <c r="A2518" s="4" t="s">
        <v>7751</v>
      </c>
      <c r="B2518" t="s">
        <v>7760</v>
      </c>
      <c r="C2518" t="s">
        <v>726</v>
      </c>
      <c r="D2518">
        <v>442605</v>
      </c>
      <c r="G2518">
        <v>0</v>
      </c>
      <c r="I2518">
        <v>0</v>
      </c>
      <c r="J2518" s="3">
        <v>44993.179166666669</v>
      </c>
      <c r="K2518" s="3">
        <v>45003.208333333336</v>
      </c>
      <c r="L2518" s="3">
        <v>45003.229166666664</v>
      </c>
      <c r="M2518" t="s">
        <v>7761</v>
      </c>
      <c r="N2518" s="5" t="s">
        <v>18</v>
      </c>
      <c r="P2518" t="s">
        <v>16</v>
      </c>
    </row>
    <row r="2519" spans="1:16">
      <c r="A2519" s="4" t="s">
        <v>7751</v>
      </c>
      <c r="B2519" t="s">
        <v>7762</v>
      </c>
      <c r="C2519" t="s">
        <v>162</v>
      </c>
      <c r="D2519">
        <v>517501</v>
      </c>
      <c r="G2519">
        <v>62000</v>
      </c>
      <c r="I2519">
        <v>0</v>
      </c>
      <c r="J2519" s="3">
        <v>44993.140972222223</v>
      </c>
      <c r="K2519" s="3">
        <v>45003.166666666664</v>
      </c>
      <c r="L2519" s="3">
        <v>45003.1875</v>
      </c>
      <c r="M2519" t="s">
        <v>7763</v>
      </c>
      <c r="N2519" s="5" t="s">
        <v>18</v>
      </c>
      <c r="P2519" t="s">
        <v>16</v>
      </c>
    </row>
    <row r="2520" spans="1:16">
      <c r="A2520" s="4" t="s">
        <v>7751</v>
      </c>
      <c r="B2520" t="s">
        <v>7764</v>
      </c>
      <c r="C2520" t="s">
        <v>522</v>
      </c>
      <c r="D2520">
        <v>560068</v>
      </c>
      <c r="G2520">
        <v>0</v>
      </c>
      <c r="I2520">
        <v>0</v>
      </c>
      <c r="J2520" s="3">
        <v>44992.477777777778</v>
      </c>
      <c r="K2520" s="3">
        <v>45012.5</v>
      </c>
      <c r="L2520" s="3">
        <v>45012.520833333336</v>
      </c>
      <c r="M2520" t="s">
        <v>7765</v>
      </c>
      <c r="N2520" s="5" t="s">
        <v>18</v>
      </c>
      <c r="P2520" t="s">
        <v>16</v>
      </c>
    </row>
    <row r="2521" spans="1:16">
      <c r="A2521" s="4" t="s">
        <v>7751</v>
      </c>
      <c r="B2521" t="s">
        <v>7766</v>
      </c>
      <c r="C2521" t="s">
        <v>890</v>
      </c>
      <c r="D2521">
        <v>605010</v>
      </c>
      <c r="G2521">
        <v>0</v>
      </c>
      <c r="I2521">
        <v>0</v>
      </c>
      <c r="J2521" s="3">
        <v>44992.290972222225</v>
      </c>
      <c r="K2521" s="3">
        <v>45005.416666666664</v>
      </c>
      <c r="L2521" s="3">
        <v>45005.4375</v>
      </c>
      <c r="M2521" t="s">
        <v>7767</v>
      </c>
      <c r="N2521" s="5" t="s">
        <v>18</v>
      </c>
      <c r="P2521" t="s">
        <v>16</v>
      </c>
    </row>
    <row r="2522" spans="1:16">
      <c r="A2522" s="4" t="s">
        <v>7751</v>
      </c>
      <c r="B2522" t="s">
        <v>7768</v>
      </c>
      <c r="C2522" t="s">
        <v>80</v>
      </c>
      <c r="D2522">
        <v>700064</v>
      </c>
      <c r="G2522">
        <v>0</v>
      </c>
      <c r="I2522">
        <v>0</v>
      </c>
      <c r="J2522" s="3">
        <v>44993.224305555559</v>
      </c>
      <c r="K2522" s="3">
        <v>45008.458333333336</v>
      </c>
      <c r="L2522" s="3">
        <v>45008.479166666664</v>
      </c>
      <c r="M2522" t="s">
        <v>7769</v>
      </c>
      <c r="N2522" s="5" t="s">
        <v>18</v>
      </c>
      <c r="P2522" t="s">
        <v>16</v>
      </c>
    </row>
    <row r="2523" spans="1:16">
      <c r="A2523" t="s">
        <v>7751</v>
      </c>
      <c r="B2523" t="s">
        <v>7770</v>
      </c>
      <c r="C2523" t="s">
        <v>142</v>
      </c>
      <c r="D2523">
        <v>450554</v>
      </c>
      <c r="G2523">
        <v>75480</v>
      </c>
      <c r="H2523" s="6"/>
      <c r="I2523">
        <v>0</v>
      </c>
      <c r="J2523" s="3">
        <v>45024.231944444444</v>
      </c>
      <c r="K2523" s="3">
        <v>45038.25</v>
      </c>
      <c r="L2523" s="3">
        <v>45038.270833333336</v>
      </c>
      <c r="M2523" t="s">
        <v>7771</v>
      </c>
      <c r="N2523" s="5" t="s">
        <v>18</v>
      </c>
      <c r="P2523" t="s">
        <v>16</v>
      </c>
    </row>
    <row r="2524" spans="1:16">
      <c r="A2524" t="s">
        <v>7751</v>
      </c>
      <c r="B2524" t="s">
        <v>7772</v>
      </c>
      <c r="C2524" t="s">
        <v>145</v>
      </c>
      <c r="D2524">
        <v>497226</v>
      </c>
      <c r="G2524">
        <v>0</v>
      </c>
      <c r="H2524" s="6"/>
      <c r="I2524">
        <v>0</v>
      </c>
      <c r="J2524" s="3">
        <v>45024.502083333333</v>
      </c>
      <c r="K2524" s="3">
        <v>45034.166666666664</v>
      </c>
      <c r="L2524" s="3">
        <v>45034.1875</v>
      </c>
      <c r="M2524" t="s">
        <v>7773</v>
      </c>
      <c r="N2524" s="5" t="s">
        <v>18</v>
      </c>
      <c r="P2524" t="s">
        <v>16</v>
      </c>
    </row>
    <row r="2525" spans="1:16">
      <c r="A2525" s="9" t="s">
        <v>7774</v>
      </c>
      <c r="B2525" t="s">
        <v>7775</v>
      </c>
      <c r="C2525" t="s">
        <v>112</v>
      </c>
      <c r="F2525" t="s">
        <v>57</v>
      </c>
      <c r="G2525">
        <v>0</v>
      </c>
      <c r="H2525" s="6"/>
      <c r="I2525">
        <v>0</v>
      </c>
      <c r="J2525" s="3">
        <v>44987.183333333334</v>
      </c>
      <c r="K2525" s="3">
        <v>44998.5</v>
      </c>
      <c r="L2525" s="3">
        <v>44998.520833333336</v>
      </c>
      <c r="M2525" t="s">
        <v>7776</v>
      </c>
      <c r="N2525" s="5" t="s">
        <v>18</v>
      </c>
      <c r="P2525" t="s">
        <v>16</v>
      </c>
    </row>
    <row r="2526" spans="1:16">
      <c r="A2526" s="9" t="s">
        <v>7774</v>
      </c>
      <c r="B2526" t="s">
        <v>7777</v>
      </c>
      <c r="C2526" t="s">
        <v>854</v>
      </c>
      <c r="D2526">
        <v>145029</v>
      </c>
      <c r="G2526">
        <v>0</v>
      </c>
      <c r="H2526" s="6"/>
      <c r="I2526">
        <v>0</v>
      </c>
      <c r="J2526" s="3">
        <v>44987.294444444444</v>
      </c>
      <c r="K2526" s="3">
        <v>44998.291666666664</v>
      </c>
      <c r="L2526" s="3">
        <v>44998.3125</v>
      </c>
      <c r="M2526" t="s">
        <v>7778</v>
      </c>
      <c r="N2526" s="5" t="s">
        <v>18</v>
      </c>
      <c r="P2526" t="s">
        <v>16</v>
      </c>
    </row>
    <row r="2527" spans="1:16">
      <c r="A2527" s="9" t="s">
        <v>7774</v>
      </c>
      <c r="B2527" t="s">
        <v>7779</v>
      </c>
      <c r="C2527" t="s">
        <v>437</v>
      </c>
      <c r="D2527">
        <v>175005</v>
      </c>
      <c r="G2527">
        <v>0</v>
      </c>
      <c r="H2527" s="6"/>
      <c r="I2527">
        <v>0</v>
      </c>
      <c r="J2527" s="3">
        <v>44987.109027777777</v>
      </c>
      <c r="K2527" s="3">
        <v>44998.125</v>
      </c>
      <c r="L2527" s="3">
        <v>44998.145833333336</v>
      </c>
      <c r="M2527" t="s">
        <v>7780</v>
      </c>
      <c r="N2527" s="5" t="s">
        <v>18</v>
      </c>
      <c r="P2527" t="s">
        <v>16</v>
      </c>
    </row>
    <row r="2528" spans="1:16">
      <c r="A2528" s="9" t="s">
        <v>7774</v>
      </c>
      <c r="B2528" t="s">
        <v>7781</v>
      </c>
      <c r="C2528" t="s">
        <v>7782</v>
      </c>
      <c r="D2528">
        <v>302017</v>
      </c>
      <c r="G2528">
        <v>50000</v>
      </c>
      <c r="H2528" s="6"/>
      <c r="I2528">
        <v>0</v>
      </c>
      <c r="J2528" s="3">
        <v>44987.170138888891</v>
      </c>
      <c r="K2528" s="3">
        <v>44998.166666666664</v>
      </c>
      <c r="L2528" s="3">
        <v>44998.1875</v>
      </c>
      <c r="M2528" t="s">
        <v>7783</v>
      </c>
      <c r="N2528" s="5" t="s">
        <v>18</v>
      </c>
      <c r="P2528" t="s">
        <v>16</v>
      </c>
    </row>
    <row r="2529" spans="1:16">
      <c r="A2529" s="9" t="s">
        <v>7774</v>
      </c>
      <c r="B2529" t="s">
        <v>7784</v>
      </c>
      <c r="C2529" t="s">
        <v>41</v>
      </c>
      <c r="D2529">
        <v>400025</v>
      </c>
      <c r="G2529">
        <v>0</v>
      </c>
      <c r="I2529">
        <v>0</v>
      </c>
      <c r="J2529" s="3">
        <v>44987.289583333331</v>
      </c>
      <c r="K2529" s="3">
        <v>44998.291666666664</v>
      </c>
      <c r="L2529" s="3">
        <v>44998.3125</v>
      </c>
      <c r="M2529" t="s">
        <v>7785</v>
      </c>
      <c r="N2529" s="5" t="s">
        <v>18</v>
      </c>
      <c r="P2529" t="s">
        <v>16</v>
      </c>
    </row>
    <row r="2530" spans="1:16">
      <c r="A2530" s="9" t="s">
        <v>7774</v>
      </c>
      <c r="B2530" t="s">
        <v>7786</v>
      </c>
      <c r="C2530" t="s">
        <v>279</v>
      </c>
      <c r="D2530">
        <v>472118</v>
      </c>
      <c r="G2530">
        <v>0</v>
      </c>
      <c r="I2530">
        <v>0</v>
      </c>
      <c r="J2530" s="3">
        <v>44987.113888888889</v>
      </c>
      <c r="K2530" s="3">
        <v>44998.125</v>
      </c>
      <c r="L2530" s="3">
        <v>44998.145833333336</v>
      </c>
      <c r="M2530" t="s">
        <v>7787</v>
      </c>
      <c r="N2530" s="5" t="s">
        <v>18</v>
      </c>
      <c r="P2530" t="s">
        <v>16</v>
      </c>
    </row>
    <row r="2531" spans="1:16">
      <c r="A2531" s="9" t="s">
        <v>7774</v>
      </c>
      <c r="B2531" t="s">
        <v>7788</v>
      </c>
      <c r="C2531" t="s">
        <v>284</v>
      </c>
      <c r="D2531">
        <v>587103</v>
      </c>
      <c r="G2531">
        <v>33900</v>
      </c>
      <c r="I2531">
        <v>0</v>
      </c>
      <c r="J2531" s="3">
        <v>44987.493055555555</v>
      </c>
      <c r="K2531" s="3">
        <v>44998.5</v>
      </c>
      <c r="L2531" s="3">
        <v>44998.520833333336</v>
      </c>
      <c r="M2531" t="s">
        <v>7789</v>
      </c>
      <c r="N2531" s="5" t="s">
        <v>18</v>
      </c>
      <c r="P2531" t="s">
        <v>16</v>
      </c>
    </row>
    <row r="2532" spans="1:16">
      <c r="A2532" s="9" t="s">
        <v>7774</v>
      </c>
      <c r="B2532" t="s">
        <v>7790</v>
      </c>
      <c r="C2532" t="s">
        <v>75</v>
      </c>
      <c r="D2532">
        <v>607807</v>
      </c>
      <c r="G2532">
        <v>0</v>
      </c>
      <c r="I2532">
        <v>0</v>
      </c>
      <c r="J2532" s="3">
        <v>44987.17291666667</v>
      </c>
      <c r="K2532" s="3">
        <v>44998.208333333336</v>
      </c>
      <c r="L2532" s="3">
        <v>44998.229166666664</v>
      </c>
      <c r="M2532" t="s">
        <v>7791</v>
      </c>
      <c r="N2532" s="5" t="s">
        <v>18</v>
      </c>
      <c r="P2532" t="s">
        <v>16</v>
      </c>
    </row>
    <row r="2533" spans="1:16">
      <c r="A2533" s="9" t="s">
        <v>7774</v>
      </c>
      <c r="B2533" t="s">
        <v>7792</v>
      </c>
      <c r="C2533" t="s">
        <v>7549</v>
      </c>
      <c r="D2533">
        <v>700087</v>
      </c>
      <c r="G2533">
        <v>0</v>
      </c>
      <c r="I2533">
        <v>0</v>
      </c>
      <c r="J2533" s="3">
        <v>44987.123611111114</v>
      </c>
      <c r="K2533" s="3">
        <v>44999.125</v>
      </c>
      <c r="L2533" s="3">
        <v>44999.145833333336</v>
      </c>
      <c r="M2533" t="s">
        <v>7793</v>
      </c>
      <c r="N2533" s="5" t="s">
        <v>18</v>
      </c>
      <c r="P2533" t="s">
        <v>16</v>
      </c>
    </row>
    <row r="2534" spans="1:16">
      <c r="A2534" s="9" t="s">
        <v>7774</v>
      </c>
      <c r="B2534" t="s">
        <v>7794</v>
      </c>
      <c r="C2534" t="s">
        <v>406</v>
      </c>
      <c r="D2534">
        <v>700108</v>
      </c>
      <c r="G2534">
        <v>0</v>
      </c>
      <c r="I2534">
        <v>0</v>
      </c>
      <c r="J2534" s="3">
        <v>44987.199305555558</v>
      </c>
      <c r="K2534" s="3">
        <v>44998.208333333336</v>
      </c>
      <c r="L2534" s="3">
        <v>44998.229166666664</v>
      </c>
      <c r="M2534" t="s">
        <v>7795</v>
      </c>
      <c r="N2534" s="5" t="s">
        <v>18</v>
      </c>
      <c r="P2534" t="s">
        <v>16</v>
      </c>
    </row>
    <row r="2535" spans="1:16">
      <c r="A2535" s="9" t="s">
        <v>7774</v>
      </c>
      <c r="B2535" t="s">
        <v>7796</v>
      </c>
      <c r="C2535" t="s">
        <v>7797</v>
      </c>
      <c r="D2535">
        <v>741101</v>
      </c>
      <c r="G2535">
        <v>0</v>
      </c>
      <c r="I2535">
        <v>0</v>
      </c>
      <c r="J2535" s="3">
        <v>44987.237500000003</v>
      </c>
      <c r="K2535" s="3">
        <v>44998.25</v>
      </c>
      <c r="L2535" s="3">
        <v>44998.270833333336</v>
      </c>
      <c r="M2535" t="s">
        <v>7798</v>
      </c>
      <c r="N2535" s="5" t="s">
        <v>18</v>
      </c>
      <c r="P2535" t="s">
        <v>16</v>
      </c>
    </row>
    <row r="2536" spans="1:16">
      <c r="A2536" s="9" t="s">
        <v>7774</v>
      </c>
      <c r="B2536" t="s">
        <v>7799</v>
      </c>
      <c r="C2536" t="s">
        <v>775</v>
      </c>
      <c r="D2536">
        <v>784514</v>
      </c>
      <c r="G2536">
        <v>24000</v>
      </c>
      <c r="I2536">
        <v>0</v>
      </c>
      <c r="J2536" s="3">
        <v>44987.372916666667</v>
      </c>
      <c r="K2536" s="3">
        <v>44998.375</v>
      </c>
      <c r="L2536" s="3">
        <v>44998.395833333336</v>
      </c>
      <c r="M2536" t="s">
        <v>7800</v>
      </c>
      <c r="N2536" s="5" t="s">
        <v>18</v>
      </c>
      <c r="P2536" t="s">
        <v>16</v>
      </c>
    </row>
    <row r="2537" spans="1:16">
      <c r="A2537" s="9" t="s">
        <v>7774</v>
      </c>
      <c r="B2537" t="s">
        <v>7801</v>
      </c>
      <c r="C2537" t="s">
        <v>775</v>
      </c>
      <c r="D2537">
        <v>784514</v>
      </c>
      <c r="G2537">
        <v>30000</v>
      </c>
      <c r="I2537">
        <v>0</v>
      </c>
      <c r="J2537" s="3">
        <v>44987.336805555555</v>
      </c>
      <c r="K2537" s="3">
        <v>45002.333333333336</v>
      </c>
      <c r="L2537" s="3">
        <v>45002.354166666664</v>
      </c>
      <c r="M2537" t="s">
        <v>7802</v>
      </c>
      <c r="N2537" s="5" t="s">
        <v>18</v>
      </c>
      <c r="P2537" t="s">
        <v>16</v>
      </c>
    </row>
    <row r="2538" spans="1:16">
      <c r="A2538" s="9" t="s">
        <v>7774</v>
      </c>
      <c r="B2538" t="s">
        <v>7803</v>
      </c>
      <c r="C2538" t="s">
        <v>775</v>
      </c>
      <c r="D2538">
        <v>784514</v>
      </c>
      <c r="G2538">
        <v>29000</v>
      </c>
      <c r="I2538">
        <v>0</v>
      </c>
      <c r="J2538" s="3">
        <v>44987.324999999997</v>
      </c>
      <c r="K2538" s="3">
        <v>44998.333333333336</v>
      </c>
      <c r="L2538" s="3">
        <v>44998.354166666664</v>
      </c>
      <c r="M2538" t="s">
        <v>7804</v>
      </c>
      <c r="N2538" s="5" t="s">
        <v>18</v>
      </c>
      <c r="P2538" t="s">
        <v>16</v>
      </c>
    </row>
    <row r="2539" spans="1:16">
      <c r="A2539" s="9" t="s">
        <v>7774</v>
      </c>
      <c r="B2539" t="s">
        <v>7805</v>
      </c>
      <c r="C2539" t="s">
        <v>7806</v>
      </c>
      <c r="D2539">
        <v>795001</v>
      </c>
      <c r="G2539">
        <v>0</v>
      </c>
      <c r="I2539">
        <v>0</v>
      </c>
      <c r="J2539" s="3">
        <v>44987.248611111114</v>
      </c>
      <c r="K2539" s="3">
        <v>44998.25</v>
      </c>
      <c r="L2539" s="3">
        <v>44998.270833333336</v>
      </c>
      <c r="M2539" t="s">
        <v>7807</v>
      </c>
      <c r="N2539" s="5" t="s">
        <v>18</v>
      </c>
      <c r="P2539" t="s">
        <v>16</v>
      </c>
    </row>
    <row r="2540" spans="1:16">
      <c r="A2540" s="9" t="s">
        <v>7774</v>
      </c>
      <c r="B2540" t="s">
        <v>7808</v>
      </c>
      <c r="C2540" t="s">
        <v>213</v>
      </c>
      <c r="D2540">
        <v>834008</v>
      </c>
      <c r="G2540">
        <v>0</v>
      </c>
      <c r="I2540">
        <v>0</v>
      </c>
      <c r="J2540" s="3">
        <v>44987.181944444441</v>
      </c>
      <c r="K2540" s="3">
        <v>44998.208333333336</v>
      </c>
      <c r="L2540" s="3">
        <v>44998.229166666664</v>
      </c>
      <c r="M2540" t="s">
        <v>7809</v>
      </c>
      <c r="N2540" s="5" t="s">
        <v>18</v>
      </c>
      <c r="P2540" t="s">
        <v>16</v>
      </c>
    </row>
    <row r="2541" spans="1:16">
      <c r="A2541" t="s">
        <v>7774</v>
      </c>
      <c r="B2541" t="s">
        <v>7810</v>
      </c>
      <c r="C2541" t="s">
        <v>26</v>
      </c>
      <c r="F2541" t="s">
        <v>43</v>
      </c>
      <c r="G2541">
        <v>0</v>
      </c>
      <c r="I2541">
        <v>0</v>
      </c>
      <c r="J2541" s="3">
        <v>44989.513888888891</v>
      </c>
      <c r="K2541" s="3">
        <v>44999.041666666664</v>
      </c>
      <c r="L2541" s="3">
        <v>44999.0625</v>
      </c>
      <c r="M2541" t="s">
        <v>7811</v>
      </c>
      <c r="N2541" s="5" t="s">
        <v>18</v>
      </c>
      <c r="P2541" t="s">
        <v>16</v>
      </c>
    </row>
    <row r="2542" spans="1:16">
      <c r="A2542" t="s">
        <v>7774</v>
      </c>
      <c r="B2542" t="s">
        <v>7812</v>
      </c>
      <c r="C2542" t="s">
        <v>1085</v>
      </c>
      <c r="D2542">
        <v>303303</v>
      </c>
      <c r="G2542">
        <v>0</v>
      </c>
      <c r="H2542" s="6"/>
      <c r="I2542">
        <v>0</v>
      </c>
      <c r="J2542" s="3">
        <v>44989.058333333334</v>
      </c>
      <c r="K2542" s="3">
        <v>44999.125</v>
      </c>
      <c r="L2542" s="3">
        <v>44999.145833333336</v>
      </c>
      <c r="M2542" t="s">
        <v>7813</v>
      </c>
      <c r="N2542" s="5" t="s">
        <v>18</v>
      </c>
      <c r="P2542" t="s">
        <v>16</v>
      </c>
    </row>
    <row r="2543" spans="1:16">
      <c r="A2543" t="s">
        <v>7774</v>
      </c>
      <c r="B2543" t="s">
        <v>7814</v>
      </c>
      <c r="C2543" t="s">
        <v>7815</v>
      </c>
      <c r="D2543">
        <v>382007</v>
      </c>
      <c r="G2543">
        <v>0</v>
      </c>
      <c r="H2543" s="6"/>
      <c r="I2543">
        <v>0</v>
      </c>
      <c r="J2543" s="3">
        <v>44989.213888888888</v>
      </c>
      <c r="K2543" s="3">
        <v>44999.25</v>
      </c>
      <c r="L2543" s="3">
        <v>44999.270833333336</v>
      </c>
      <c r="M2543" t="s">
        <v>7816</v>
      </c>
      <c r="N2543" s="5" t="s">
        <v>18</v>
      </c>
      <c r="P2543" t="s">
        <v>16</v>
      </c>
    </row>
    <row r="2544" spans="1:16">
      <c r="A2544" t="s">
        <v>7774</v>
      </c>
      <c r="B2544" t="s">
        <v>7817</v>
      </c>
      <c r="C2544" t="s">
        <v>764</v>
      </c>
      <c r="D2544">
        <v>390018</v>
      </c>
      <c r="G2544">
        <v>0</v>
      </c>
      <c r="H2544" s="6"/>
      <c r="I2544">
        <v>0</v>
      </c>
      <c r="J2544" s="3">
        <v>44989.162499999999</v>
      </c>
      <c r="K2544" s="3">
        <v>45005.166666666664</v>
      </c>
      <c r="L2544" s="3">
        <v>45005.1875</v>
      </c>
      <c r="M2544" t="s">
        <v>7818</v>
      </c>
      <c r="N2544" s="5" t="s">
        <v>18</v>
      </c>
      <c r="P2544" t="s">
        <v>16</v>
      </c>
    </row>
    <row r="2545" spans="1:16">
      <c r="A2545" t="s">
        <v>7774</v>
      </c>
      <c r="B2545" t="s">
        <v>7819</v>
      </c>
      <c r="C2545" t="s">
        <v>273</v>
      </c>
      <c r="D2545">
        <v>613001</v>
      </c>
      <c r="G2545">
        <v>0</v>
      </c>
      <c r="I2545">
        <v>0</v>
      </c>
      <c r="J2545" s="3">
        <v>44989.415972222225</v>
      </c>
      <c r="K2545" s="3">
        <v>44992.416666666664</v>
      </c>
      <c r="L2545" s="3">
        <v>44992.4375</v>
      </c>
      <c r="M2545" t="s">
        <v>7820</v>
      </c>
      <c r="N2545" s="5" t="s">
        <v>18</v>
      </c>
      <c r="P2545" t="s">
        <v>16</v>
      </c>
    </row>
    <row r="2546" spans="1:16">
      <c r="A2546" t="s">
        <v>7774</v>
      </c>
      <c r="B2546" t="s">
        <v>7821</v>
      </c>
      <c r="C2546" t="s">
        <v>7822</v>
      </c>
      <c r="D2546">
        <v>732101</v>
      </c>
      <c r="G2546">
        <v>0</v>
      </c>
      <c r="I2546">
        <v>0</v>
      </c>
      <c r="J2546" s="3">
        <v>44989.302083333336</v>
      </c>
      <c r="K2546" s="3">
        <v>44999.333333333336</v>
      </c>
      <c r="L2546" s="3">
        <v>44999.354166666664</v>
      </c>
      <c r="M2546" t="s">
        <v>7823</v>
      </c>
      <c r="N2546" s="5" t="s">
        <v>18</v>
      </c>
      <c r="P2546" t="s">
        <v>16</v>
      </c>
    </row>
    <row r="2547" spans="1:16">
      <c r="A2547" t="s">
        <v>7774</v>
      </c>
      <c r="B2547" t="s">
        <v>7824</v>
      </c>
      <c r="C2547" t="s">
        <v>137</v>
      </c>
      <c r="D2547">
        <v>751019</v>
      </c>
      <c r="G2547">
        <v>1641100</v>
      </c>
      <c r="I2547">
        <v>50000</v>
      </c>
      <c r="J2547" s="3">
        <v>44989.466666666667</v>
      </c>
      <c r="K2547" s="3">
        <v>45010.458333333336</v>
      </c>
      <c r="L2547" s="3">
        <v>45010.479166666664</v>
      </c>
      <c r="M2547" t="s">
        <v>7825</v>
      </c>
      <c r="N2547" s="5" t="s">
        <v>18</v>
      </c>
      <c r="P2547" t="s">
        <v>16</v>
      </c>
    </row>
    <row r="2548" spans="1:16">
      <c r="A2548" t="s">
        <v>7774</v>
      </c>
      <c r="B2548" t="s">
        <v>7826</v>
      </c>
      <c r="C2548" t="s">
        <v>70</v>
      </c>
      <c r="D2548">
        <v>764073</v>
      </c>
      <c r="G2548">
        <v>0</v>
      </c>
      <c r="I2548">
        <v>0</v>
      </c>
      <c r="J2548" s="3">
        <v>44989.504861111112</v>
      </c>
      <c r="K2548" s="3">
        <v>44999.041666666664</v>
      </c>
      <c r="L2548" s="3">
        <v>44999.0625</v>
      </c>
      <c r="M2548" t="s">
        <v>7827</v>
      </c>
      <c r="N2548" s="5" t="s">
        <v>18</v>
      </c>
      <c r="P2548" t="s">
        <v>16</v>
      </c>
    </row>
    <row r="2549" spans="1:16">
      <c r="A2549" t="s">
        <v>7774</v>
      </c>
      <c r="B2549" t="s">
        <v>7828</v>
      </c>
      <c r="C2549" t="s">
        <v>209</v>
      </c>
      <c r="D2549">
        <v>180017</v>
      </c>
      <c r="F2549" s="5"/>
      <c r="G2549">
        <v>0</v>
      </c>
      <c r="H2549" s="6"/>
      <c r="I2549">
        <v>0</v>
      </c>
      <c r="J2549" s="3">
        <v>44988.129166666666</v>
      </c>
      <c r="K2549" s="3">
        <v>44998.166666666664</v>
      </c>
      <c r="L2549" s="3">
        <v>44998.1875</v>
      </c>
      <c r="M2549" t="s">
        <v>7829</v>
      </c>
      <c r="N2549" s="5" t="s">
        <v>18</v>
      </c>
      <c r="P2549" t="s">
        <v>16</v>
      </c>
    </row>
    <row r="2550" spans="1:16">
      <c r="A2550" t="s">
        <v>7774</v>
      </c>
      <c r="B2550" t="s">
        <v>7830</v>
      </c>
      <c r="C2550" t="s">
        <v>78</v>
      </c>
      <c r="D2550">
        <v>243122</v>
      </c>
      <c r="G2550">
        <v>0</v>
      </c>
      <c r="H2550" s="6"/>
      <c r="I2550">
        <v>0</v>
      </c>
      <c r="J2550" s="3">
        <v>44988.164583333331</v>
      </c>
      <c r="K2550" s="3">
        <v>44998.208333333336</v>
      </c>
      <c r="L2550" s="3">
        <v>44998.229166666664</v>
      </c>
      <c r="M2550" t="s">
        <v>7831</v>
      </c>
      <c r="N2550" s="5" t="s">
        <v>18</v>
      </c>
      <c r="P2550" t="s">
        <v>16</v>
      </c>
    </row>
    <row r="2551" spans="1:16">
      <c r="A2551" t="s">
        <v>7774</v>
      </c>
      <c r="B2551" t="s">
        <v>7832</v>
      </c>
      <c r="C2551" t="s">
        <v>402</v>
      </c>
      <c r="D2551">
        <v>284003</v>
      </c>
      <c r="G2551">
        <v>0</v>
      </c>
      <c r="H2551" s="6"/>
      <c r="I2551">
        <v>14460</v>
      </c>
      <c r="J2551" s="3">
        <v>44988.45</v>
      </c>
      <c r="K2551" s="3">
        <v>44999.5</v>
      </c>
      <c r="L2551" s="3">
        <v>44999.520833333336</v>
      </c>
      <c r="M2551" t="s">
        <v>7833</v>
      </c>
      <c r="N2551" s="5" t="s">
        <v>18</v>
      </c>
      <c r="P2551" t="s">
        <v>16</v>
      </c>
    </row>
    <row r="2552" spans="1:16">
      <c r="A2552" t="s">
        <v>7774</v>
      </c>
      <c r="B2552" t="s">
        <v>7834</v>
      </c>
      <c r="C2552" t="s">
        <v>162</v>
      </c>
      <c r="D2552">
        <v>334001</v>
      </c>
      <c r="G2552">
        <v>48000</v>
      </c>
      <c r="H2552" s="6"/>
      <c r="I2552">
        <v>0</v>
      </c>
      <c r="J2552" s="3">
        <v>44988.134722222225</v>
      </c>
      <c r="K2552" s="3">
        <v>44999.458333333336</v>
      </c>
      <c r="L2552" s="3">
        <v>44999.479166666664</v>
      </c>
      <c r="M2552" t="s">
        <v>7835</v>
      </c>
      <c r="N2552" s="5" t="s">
        <v>18</v>
      </c>
      <c r="P2552" t="s">
        <v>16</v>
      </c>
    </row>
    <row r="2553" spans="1:16">
      <c r="A2553" t="s">
        <v>7774</v>
      </c>
      <c r="B2553" t="s">
        <v>7836</v>
      </c>
      <c r="C2553" t="s">
        <v>82</v>
      </c>
      <c r="D2553">
        <v>380015</v>
      </c>
      <c r="G2553">
        <v>0</v>
      </c>
      <c r="H2553" s="6"/>
      <c r="I2553">
        <v>0</v>
      </c>
      <c r="J2553" s="3">
        <v>44988.236805555556</v>
      </c>
      <c r="K2553" s="3">
        <v>45003.25</v>
      </c>
      <c r="L2553" s="3">
        <v>45003.270833333336</v>
      </c>
      <c r="M2553" t="s">
        <v>7837</v>
      </c>
      <c r="N2553" s="5" t="s">
        <v>18</v>
      </c>
      <c r="P2553" t="s">
        <v>16</v>
      </c>
    </row>
    <row r="2554" spans="1:16">
      <c r="A2554" t="s">
        <v>7774</v>
      </c>
      <c r="B2554" t="s">
        <v>7838</v>
      </c>
      <c r="C2554" t="s">
        <v>78</v>
      </c>
      <c r="D2554">
        <v>495004</v>
      </c>
      <c r="G2554">
        <v>0</v>
      </c>
      <c r="H2554" s="6"/>
      <c r="I2554">
        <v>0</v>
      </c>
      <c r="J2554" s="3">
        <v>44988.236805555556</v>
      </c>
      <c r="K2554" s="3">
        <v>44999.041666666664</v>
      </c>
      <c r="L2554" s="3">
        <v>44999.0625</v>
      </c>
      <c r="M2554" t="s">
        <v>7839</v>
      </c>
      <c r="N2554" s="5" t="s">
        <v>18</v>
      </c>
      <c r="P2554" t="s">
        <v>16</v>
      </c>
    </row>
    <row r="2555" spans="1:16">
      <c r="A2555" t="s">
        <v>7774</v>
      </c>
      <c r="B2555" t="s">
        <v>7840</v>
      </c>
      <c r="C2555" t="s">
        <v>162</v>
      </c>
      <c r="D2555">
        <v>560041</v>
      </c>
      <c r="G2555">
        <v>0</v>
      </c>
      <c r="H2555" s="6"/>
      <c r="I2555">
        <v>0</v>
      </c>
      <c r="J2555" s="3">
        <v>44988.2</v>
      </c>
      <c r="K2555" s="3">
        <v>44991.208333333336</v>
      </c>
      <c r="L2555" s="3">
        <v>44991.229166666664</v>
      </c>
      <c r="M2555" t="s">
        <v>7841</v>
      </c>
      <c r="N2555" s="5" t="s">
        <v>18</v>
      </c>
      <c r="P2555" t="s">
        <v>16</v>
      </c>
    </row>
    <row r="2556" spans="1:16">
      <c r="A2556" t="s">
        <v>7774</v>
      </c>
      <c r="B2556" t="s">
        <v>7842</v>
      </c>
      <c r="C2556" t="s">
        <v>938</v>
      </c>
      <c r="D2556">
        <v>700001</v>
      </c>
      <c r="G2556">
        <v>0</v>
      </c>
      <c r="I2556">
        <v>0</v>
      </c>
      <c r="J2556" s="3">
        <v>44988.174305555556</v>
      </c>
      <c r="K2556" s="3">
        <v>44998.208333333336</v>
      </c>
      <c r="L2556" s="3">
        <v>44998.229166666664</v>
      </c>
      <c r="M2556" t="s">
        <v>7843</v>
      </c>
      <c r="N2556" s="5" t="s">
        <v>18</v>
      </c>
      <c r="P2556" t="s">
        <v>16</v>
      </c>
    </row>
    <row r="2557" spans="1:16">
      <c r="A2557" t="s">
        <v>7774</v>
      </c>
      <c r="B2557" t="s">
        <v>7844</v>
      </c>
      <c r="C2557" t="s">
        <v>490</v>
      </c>
      <c r="D2557">
        <v>751020</v>
      </c>
      <c r="G2557">
        <v>0</v>
      </c>
      <c r="I2557">
        <v>0</v>
      </c>
      <c r="J2557" s="3">
        <v>44988.198611111111</v>
      </c>
      <c r="K2557" s="3">
        <v>44993.208333333336</v>
      </c>
      <c r="L2557" s="3">
        <v>44993.229166666664</v>
      </c>
      <c r="M2557" t="s">
        <v>7845</v>
      </c>
      <c r="N2557" s="5" t="s">
        <v>18</v>
      </c>
      <c r="P2557" t="s">
        <v>16</v>
      </c>
    </row>
    <row r="2558" spans="1:16">
      <c r="A2558" t="s">
        <v>7774</v>
      </c>
      <c r="B2558" t="s">
        <v>7846</v>
      </c>
      <c r="C2558" t="s">
        <v>362</v>
      </c>
      <c r="D2558">
        <v>766105</v>
      </c>
      <c r="G2558">
        <v>47500</v>
      </c>
      <c r="I2558">
        <v>0</v>
      </c>
      <c r="J2558" s="3">
        <v>44988.527777777781</v>
      </c>
      <c r="K2558" s="3">
        <v>44998.041666666664</v>
      </c>
      <c r="L2558" s="3">
        <v>44998.0625</v>
      </c>
      <c r="M2558" t="s">
        <v>7847</v>
      </c>
      <c r="N2558" s="5" t="s">
        <v>18</v>
      </c>
      <c r="P2558" t="s">
        <v>16</v>
      </c>
    </row>
    <row r="2559" spans="1:16">
      <c r="A2559" t="s">
        <v>7774</v>
      </c>
      <c r="B2559" t="s">
        <v>7848</v>
      </c>
      <c r="C2559" t="s">
        <v>608</v>
      </c>
      <c r="D2559">
        <v>786171</v>
      </c>
      <c r="G2559">
        <v>0</v>
      </c>
      <c r="I2559">
        <v>6285</v>
      </c>
      <c r="J2559" s="3">
        <v>44988.145138888889</v>
      </c>
      <c r="K2559" s="3">
        <v>45002.125</v>
      </c>
      <c r="L2559" s="3">
        <v>45002.145833333336</v>
      </c>
      <c r="M2559" t="s">
        <v>7849</v>
      </c>
      <c r="N2559" s="5" t="s">
        <v>18</v>
      </c>
      <c r="P2559" t="s">
        <v>16</v>
      </c>
    </row>
    <row r="2560" spans="1:16">
      <c r="A2560" t="s">
        <v>7774</v>
      </c>
      <c r="B2560" t="s">
        <v>7850</v>
      </c>
      <c r="C2560" t="s">
        <v>527</v>
      </c>
      <c r="D2560">
        <v>799006</v>
      </c>
      <c r="G2560">
        <v>60000</v>
      </c>
      <c r="I2560">
        <v>0</v>
      </c>
      <c r="J2560" s="3">
        <v>44988.087500000001</v>
      </c>
      <c r="K2560" s="3">
        <v>44995.125</v>
      </c>
      <c r="L2560" s="3">
        <v>44995.145833333336</v>
      </c>
      <c r="M2560" t="s">
        <v>7851</v>
      </c>
      <c r="N2560" s="5" t="s">
        <v>18</v>
      </c>
      <c r="P2560" t="s">
        <v>16</v>
      </c>
    </row>
    <row r="2561" spans="1:16">
      <c r="A2561" t="s">
        <v>7774</v>
      </c>
      <c r="B2561" t="s">
        <v>7852</v>
      </c>
      <c r="C2561" t="s">
        <v>78</v>
      </c>
      <c r="D2561">
        <v>844101</v>
      </c>
      <c r="G2561">
        <v>0</v>
      </c>
      <c r="I2561">
        <v>0</v>
      </c>
      <c r="J2561" s="3">
        <v>44988.175000000003</v>
      </c>
      <c r="K2561" s="3">
        <v>44999.125</v>
      </c>
      <c r="L2561" s="3">
        <v>44999.145833333336</v>
      </c>
      <c r="M2561" t="s">
        <v>7853</v>
      </c>
      <c r="N2561" s="5" t="s">
        <v>18</v>
      </c>
      <c r="P2561" t="s">
        <v>16</v>
      </c>
    </row>
    <row r="2562" spans="1:16">
      <c r="A2562" t="s">
        <v>7774</v>
      </c>
      <c r="B2562" t="s">
        <v>7854</v>
      </c>
      <c r="C2562" t="s">
        <v>23</v>
      </c>
      <c r="F2562" t="s">
        <v>56</v>
      </c>
      <c r="G2562">
        <v>0</v>
      </c>
      <c r="H2562" s="6"/>
      <c r="I2562">
        <v>0</v>
      </c>
      <c r="J2562" s="3">
        <v>44972.352083333331</v>
      </c>
      <c r="K2562" s="3">
        <v>44982.375</v>
      </c>
      <c r="L2562" s="3">
        <v>44982.395833333336</v>
      </c>
      <c r="M2562" t="s">
        <v>7855</v>
      </c>
      <c r="N2562" s="5" t="s">
        <v>18</v>
      </c>
      <c r="P2562" t="s">
        <v>16</v>
      </c>
    </row>
    <row r="2563" spans="1:16">
      <c r="A2563" t="s">
        <v>7774</v>
      </c>
      <c r="B2563" t="s">
        <v>7856</v>
      </c>
      <c r="C2563" t="s">
        <v>90</v>
      </c>
      <c r="F2563" t="s">
        <v>22</v>
      </c>
      <c r="G2563">
        <v>0</v>
      </c>
      <c r="H2563" s="6"/>
      <c r="I2563">
        <v>0</v>
      </c>
      <c r="J2563" s="3">
        <v>44972.275000000001</v>
      </c>
      <c r="K2563" s="3">
        <v>44979.166666666664</v>
      </c>
      <c r="L2563" s="3">
        <v>44979.1875</v>
      </c>
      <c r="M2563" t="s">
        <v>7857</v>
      </c>
      <c r="N2563" s="5" t="s">
        <v>18</v>
      </c>
      <c r="P2563" t="s">
        <v>16</v>
      </c>
    </row>
    <row r="2564" spans="1:16">
      <c r="A2564" t="s">
        <v>7774</v>
      </c>
      <c r="B2564" t="s">
        <v>7858</v>
      </c>
      <c r="C2564" t="s">
        <v>23</v>
      </c>
      <c r="F2564" t="s">
        <v>114</v>
      </c>
      <c r="G2564">
        <v>0</v>
      </c>
      <c r="H2564" s="6"/>
      <c r="I2564">
        <v>0</v>
      </c>
      <c r="J2564" s="3">
        <v>44972.472916666666</v>
      </c>
      <c r="K2564" s="3">
        <v>44987.5</v>
      </c>
      <c r="L2564" s="3">
        <v>44987.520833333336</v>
      </c>
      <c r="M2564" t="s">
        <v>7859</v>
      </c>
      <c r="N2564" s="5" t="s">
        <v>18</v>
      </c>
      <c r="P2564" t="s">
        <v>16</v>
      </c>
    </row>
    <row r="2565" spans="1:16">
      <c r="A2565" t="s">
        <v>7774</v>
      </c>
      <c r="B2565" t="s">
        <v>7860</v>
      </c>
      <c r="C2565" t="s">
        <v>23</v>
      </c>
      <c r="F2565" t="s">
        <v>120</v>
      </c>
      <c r="G2565">
        <v>0</v>
      </c>
      <c r="H2565" s="6"/>
      <c r="I2565">
        <v>0</v>
      </c>
      <c r="J2565" s="3">
        <v>44972.052083333336</v>
      </c>
      <c r="K2565" s="3">
        <v>44984.083333333336</v>
      </c>
      <c r="L2565" s="3">
        <v>44984.104166666664</v>
      </c>
      <c r="M2565" t="s">
        <v>7861</v>
      </c>
      <c r="N2565" s="5" t="s">
        <v>18</v>
      </c>
      <c r="P2565" t="s">
        <v>16</v>
      </c>
    </row>
    <row r="2566" spans="1:16">
      <c r="A2566" t="s">
        <v>7774</v>
      </c>
      <c r="B2566" t="s">
        <v>7862</v>
      </c>
      <c r="C2566" t="s">
        <v>80</v>
      </c>
      <c r="D2566">
        <v>400085</v>
      </c>
      <c r="G2566">
        <v>0</v>
      </c>
      <c r="H2566" s="6"/>
      <c r="I2566">
        <v>0</v>
      </c>
      <c r="J2566" s="3">
        <v>44972.04583333333</v>
      </c>
      <c r="K2566" s="3">
        <v>44984.083333333336</v>
      </c>
      <c r="L2566" s="3">
        <v>44984.104166666664</v>
      </c>
      <c r="M2566" t="s">
        <v>7863</v>
      </c>
      <c r="N2566" s="5" t="s">
        <v>18</v>
      </c>
      <c r="P2566" t="s">
        <v>16</v>
      </c>
    </row>
    <row r="2567" spans="1:16">
      <c r="A2567" t="s">
        <v>7774</v>
      </c>
      <c r="B2567" t="s">
        <v>7864</v>
      </c>
      <c r="C2567" t="s">
        <v>7865</v>
      </c>
      <c r="D2567">
        <v>480001</v>
      </c>
      <c r="G2567">
        <v>0</v>
      </c>
      <c r="I2567">
        <v>0</v>
      </c>
      <c r="J2567" s="3">
        <v>44972.21597222222</v>
      </c>
      <c r="K2567" s="3">
        <v>44993.25</v>
      </c>
      <c r="L2567" s="3">
        <v>44993.270833333336</v>
      </c>
      <c r="M2567" t="s">
        <v>7866</v>
      </c>
      <c r="N2567" s="5" t="s">
        <v>18</v>
      </c>
      <c r="P2567" t="s">
        <v>16</v>
      </c>
    </row>
    <row r="2568" spans="1:16">
      <c r="A2568" t="s">
        <v>7774</v>
      </c>
      <c r="B2568" t="s">
        <v>7867</v>
      </c>
      <c r="C2568" t="s">
        <v>80</v>
      </c>
      <c r="D2568">
        <v>571130</v>
      </c>
      <c r="G2568">
        <v>0</v>
      </c>
      <c r="I2568">
        <v>0</v>
      </c>
      <c r="J2568" s="3">
        <v>44972.538194444445</v>
      </c>
      <c r="K2568" s="3">
        <v>44984.083333333336</v>
      </c>
      <c r="L2568" s="3">
        <v>44984.104166666664</v>
      </c>
      <c r="M2568" t="s">
        <v>7868</v>
      </c>
      <c r="N2568" s="5" t="s">
        <v>18</v>
      </c>
      <c r="P2568" t="s">
        <v>16</v>
      </c>
    </row>
    <row r="2569" spans="1:16">
      <c r="A2569" t="s">
        <v>7774</v>
      </c>
      <c r="B2569" t="s">
        <v>7869</v>
      </c>
      <c r="C2569" t="s">
        <v>218</v>
      </c>
      <c r="D2569">
        <v>751010</v>
      </c>
      <c r="G2569">
        <v>0</v>
      </c>
      <c r="I2569">
        <v>225000</v>
      </c>
      <c r="J2569" s="3">
        <v>44972.506944444445</v>
      </c>
      <c r="K2569" s="3">
        <v>44982.041666666664</v>
      </c>
      <c r="L2569" s="3">
        <v>44982.0625</v>
      </c>
      <c r="M2569" t="s">
        <v>7870</v>
      </c>
      <c r="N2569" s="5" t="s">
        <v>18</v>
      </c>
      <c r="P2569" t="s">
        <v>16</v>
      </c>
    </row>
    <row r="2570" spans="1:16">
      <c r="A2570" t="s">
        <v>7774</v>
      </c>
      <c r="B2570" t="s">
        <v>7871</v>
      </c>
      <c r="C2570" t="s">
        <v>23</v>
      </c>
      <c r="F2570" t="s">
        <v>56</v>
      </c>
      <c r="G2570">
        <v>0</v>
      </c>
      <c r="H2570" s="6"/>
      <c r="I2570">
        <v>0</v>
      </c>
      <c r="J2570" s="3">
        <v>44980.297222222223</v>
      </c>
      <c r="K2570" s="3">
        <v>44991.291666666664</v>
      </c>
      <c r="L2570" s="3">
        <v>44991.3125</v>
      </c>
      <c r="M2570" t="s">
        <v>7872</v>
      </c>
      <c r="N2570" s="5" t="s">
        <v>18</v>
      </c>
      <c r="P2570" t="s">
        <v>16</v>
      </c>
    </row>
    <row r="2571" spans="1:16">
      <c r="A2571" t="s">
        <v>7774</v>
      </c>
      <c r="B2571" t="s">
        <v>7873</v>
      </c>
      <c r="C2571" t="s">
        <v>23</v>
      </c>
      <c r="F2571" t="s">
        <v>43</v>
      </c>
      <c r="G2571">
        <v>126762.99</v>
      </c>
      <c r="H2571" s="6"/>
      <c r="I2571">
        <v>0</v>
      </c>
      <c r="J2571" s="3">
        <v>44980.198611111111</v>
      </c>
      <c r="K2571" s="3">
        <v>44991.375</v>
      </c>
      <c r="L2571" s="3">
        <v>44991.395833333336</v>
      </c>
      <c r="M2571" t="s">
        <v>7874</v>
      </c>
      <c r="N2571" s="5" t="s">
        <v>18</v>
      </c>
      <c r="P2571" t="s">
        <v>16</v>
      </c>
    </row>
    <row r="2572" spans="1:16">
      <c r="A2572" t="s">
        <v>7774</v>
      </c>
      <c r="B2572" t="s">
        <v>7875</v>
      </c>
      <c r="C2572" t="s">
        <v>833</v>
      </c>
      <c r="D2572">
        <v>171005</v>
      </c>
      <c r="G2572">
        <v>50000</v>
      </c>
      <c r="H2572" s="6"/>
      <c r="I2572">
        <v>0</v>
      </c>
      <c r="J2572" s="3">
        <v>44980.193749999999</v>
      </c>
      <c r="K2572" s="3">
        <v>44991.208333333336</v>
      </c>
      <c r="L2572" s="3">
        <v>44991.229166666664</v>
      </c>
      <c r="M2572" t="s">
        <v>7876</v>
      </c>
      <c r="N2572" s="5" t="s">
        <v>18</v>
      </c>
      <c r="P2572" t="s">
        <v>16</v>
      </c>
    </row>
    <row r="2573" spans="1:16">
      <c r="A2573" t="s">
        <v>7774</v>
      </c>
      <c r="B2573" t="s">
        <v>7877</v>
      </c>
      <c r="C2573" t="s">
        <v>7878</v>
      </c>
      <c r="D2573">
        <v>201002</v>
      </c>
      <c r="G2573">
        <v>0</v>
      </c>
      <c r="H2573" s="6"/>
      <c r="I2573">
        <v>0</v>
      </c>
      <c r="J2573" s="3">
        <v>44980.290277777778</v>
      </c>
      <c r="K2573" s="3">
        <v>44991.291666666664</v>
      </c>
      <c r="L2573" s="3">
        <v>44991.3125</v>
      </c>
      <c r="M2573" t="s">
        <v>7879</v>
      </c>
      <c r="N2573" s="5" t="s">
        <v>18</v>
      </c>
      <c r="P2573" t="s">
        <v>16</v>
      </c>
    </row>
    <row r="2574" spans="1:16">
      <c r="A2574" t="s">
        <v>7774</v>
      </c>
      <c r="B2574" t="s">
        <v>7880</v>
      </c>
      <c r="C2574" t="s">
        <v>7881</v>
      </c>
      <c r="D2574">
        <v>382021</v>
      </c>
      <c r="G2574">
        <v>0</v>
      </c>
      <c r="H2574" s="6"/>
      <c r="I2574">
        <v>0</v>
      </c>
      <c r="J2574" s="3">
        <v>44980.132638888892</v>
      </c>
      <c r="K2574" s="3">
        <v>44991.166666666664</v>
      </c>
      <c r="L2574" s="3">
        <v>44991.1875</v>
      </c>
      <c r="M2574" t="s">
        <v>7882</v>
      </c>
      <c r="N2574" s="5" t="s">
        <v>18</v>
      </c>
      <c r="P2574" t="s">
        <v>16</v>
      </c>
    </row>
    <row r="2575" spans="1:16">
      <c r="A2575" t="s">
        <v>7774</v>
      </c>
      <c r="B2575" t="s">
        <v>7883</v>
      </c>
      <c r="C2575" t="s">
        <v>78</v>
      </c>
      <c r="D2575">
        <v>413001</v>
      </c>
      <c r="G2575">
        <v>146800</v>
      </c>
      <c r="H2575" s="6"/>
      <c r="I2575">
        <v>0</v>
      </c>
      <c r="J2575" s="3">
        <v>44980.476388888892</v>
      </c>
      <c r="K2575" s="3">
        <v>44992.375</v>
      </c>
      <c r="L2575" s="3">
        <v>44992.395833333336</v>
      </c>
      <c r="M2575" t="s">
        <v>7884</v>
      </c>
      <c r="N2575" s="5" t="s">
        <v>18</v>
      </c>
      <c r="P2575" t="s">
        <v>16</v>
      </c>
    </row>
    <row r="2576" spans="1:16">
      <c r="A2576" t="s">
        <v>7774</v>
      </c>
      <c r="B2576" t="s">
        <v>7885</v>
      </c>
      <c r="C2576" t="s">
        <v>264</v>
      </c>
      <c r="D2576">
        <v>501510</v>
      </c>
      <c r="G2576">
        <v>0</v>
      </c>
      <c r="I2576">
        <v>0</v>
      </c>
      <c r="J2576" s="3">
        <v>44980.147916666669</v>
      </c>
      <c r="K2576" s="3">
        <v>44991.166666666664</v>
      </c>
      <c r="L2576" s="3">
        <v>44991.1875</v>
      </c>
      <c r="M2576" t="s">
        <v>7886</v>
      </c>
      <c r="N2576" s="5" t="s">
        <v>18</v>
      </c>
      <c r="P2576" t="s">
        <v>16</v>
      </c>
    </row>
    <row r="2577" spans="1:16">
      <c r="A2577" t="s">
        <v>7774</v>
      </c>
      <c r="B2577" t="s">
        <v>7887</v>
      </c>
      <c r="C2577" t="s">
        <v>221</v>
      </c>
      <c r="D2577">
        <v>575025</v>
      </c>
      <c r="G2577">
        <v>40000</v>
      </c>
      <c r="I2577">
        <v>0</v>
      </c>
      <c r="J2577" s="3">
        <v>44980.425000000003</v>
      </c>
      <c r="K2577" s="3">
        <v>44991.416666666664</v>
      </c>
      <c r="L2577" s="3">
        <v>44991.4375</v>
      </c>
      <c r="M2577" t="s">
        <v>7888</v>
      </c>
      <c r="N2577" s="5" t="s">
        <v>18</v>
      </c>
      <c r="P2577" t="s">
        <v>16</v>
      </c>
    </row>
    <row r="2578" spans="1:16">
      <c r="A2578" t="s">
        <v>7774</v>
      </c>
      <c r="B2578" t="s">
        <v>7889</v>
      </c>
      <c r="C2578" t="s">
        <v>284</v>
      </c>
      <c r="D2578">
        <v>587103</v>
      </c>
      <c r="G2578">
        <v>0</v>
      </c>
      <c r="I2578">
        <v>0</v>
      </c>
      <c r="J2578" s="3">
        <v>44980.274305555555</v>
      </c>
      <c r="K2578" s="3">
        <v>44991.291666666664</v>
      </c>
      <c r="L2578" s="3">
        <v>44991.3125</v>
      </c>
      <c r="M2578" t="s">
        <v>7890</v>
      </c>
      <c r="N2578" s="5" t="s">
        <v>18</v>
      </c>
      <c r="P2578" t="s">
        <v>16</v>
      </c>
    </row>
    <row r="2579" spans="1:16">
      <c r="A2579" t="s">
        <v>7774</v>
      </c>
      <c r="B2579" t="s">
        <v>7891</v>
      </c>
      <c r="C2579" t="s">
        <v>518</v>
      </c>
      <c r="D2579">
        <v>700016</v>
      </c>
      <c r="G2579">
        <v>750000</v>
      </c>
      <c r="I2579">
        <v>15000</v>
      </c>
      <c r="J2579" s="3">
        <v>44980.152777777781</v>
      </c>
      <c r="K2579" s="3">
        <v>44994.208333333336</v>
      </c>
      <c r="L2579" s="3">
        <v>44994.229166666664</v>
      </c>
      <c r="M2579" t="s">
        <v>7892</v>
      </c>
      <c r="N2579" s="5" t="s">
        <v>18</v>
      </c>
      <c r="P2579" t="s">
        <v>16</v>
      </c>
    </row>
    <row r="2580" spans="1:16">
      <c r="A2580" t="s">
        <v>7774</v>
      </c>
      <c r="B2580" t="s">
        <v>7893</v>
      </c>
      <c r="C2580" t="s">
        <v>78</v>
      </c>
      <c r="D2580">
        <v>700071</v>
      </c>
      <c r="G2580">
        <v>0</v>
      </c>
      <c r="I2580">
        <v>0</v>
      </c>
      <c r="J2580" s="3">
        <v>44980.11041666667</v>
      </c>
      <c r="K2580" s="3">
        <v>44991.125</v>
      </c>
      <c r="L2580" s="3">
        <v>44991.145833333336</v>
      </c>
      <c r="M2580" t="s">
        <v>7894</v>
      </c>
      <c r="N2580" s="5" t="s">
        <v>18</v>
      </c>
      <c r="P2580" t="s">
        <v>16</v>
      </c>
    </row>
    <row r="2581" spans="1:16">
      <c r="A2581" t="s">
        <v>7774</v>
      </c>
      <c r="B2581" t="s">
        <v>7895</v>
      </c>
      <c r="C2581" t="s">
        <v>7896</v>
      </c>
      <c r="D2581">
        <v>700087</v>
      </c>
      <c r="G2581">
        <v>0</v>
      </c>
      <c r="I2581">
        <v>0</v>
      </c>
      <c r="J2581" s="3">
        <v>44980.140972222223</v>
      </c>
      <c r="K2581" s="3">
        <v>44991.166666666664</v>
      </c>
      <c r="L2581" s="3">
        <v>44991.1875</v>
      </c>
      <c r="M2581" t="s">
        <v>7897</v>
      </c>
      <c r="N2581" s="5" t="s">
        <v>18</v>
      </c>
      <c r="P2581" t="s">
        <v>16</v>
      </c>
    </row>
    <row r="2582" spans="1:16">
      <c r="A2582" t="s">
        <v>7774</v>
      </c>
      <c r="B2582" t="s">
        <v>7898</v>
      </c>
      <c r="C2582" t="s">
        <v>7899</v>
      </c>
      <c r="D2582">
        <v>721101</v>
      </c>
      <c r="G2582">
        <v>0</v>
      </c>
      <c r="I2582">
        <v>0</v>
      </c>
      <c r="J2582" s="3">
        <v>44980.236111111109</v>
      </c>
      <c r="K2582" s="3">
        <v>44991.25</v>
      </c>
      <c r="L2582" s="3">
        <v>44991.270833333336</v>
      </c>
      <c r="M2582" t="s">
        <v>7900</v>
      </c>
      <c r="N2582" s="5" t="s">
        <v>18</v>
      </c>
      <c r="P2582" t="s">
        <v>16</v>
      </c>
    </row>
    <row r="2583" spans="1:16">
      <c r="A2583" t="s">
        <v>7774</v>
      </c>
      <c r="B2583" t="s">
        <v>7901</v>
      </c>
      <c r="C2583" t="s">
        <v>7899</v>
      </c>
      <c r="D2583">
        <v>721636</v>
      </c>
      <c r="G2583">
        <v>0</v>
      </c>
      <c r="I2583">
        <v>0</v>
      </c>
      <c r="J2583" s="3">
        <v>44980.159722222219</v>
      </c>
      <c r="K2583" s="3">
        <v>44991.166666666664</v>
      </c>
      <c r="L2583" s="3">
        <v>44991.1875</v>
      </c>
      <c r="M2583" t="s">
        <v>7902</v>
      </c>
      <c r="N2583" s="5" t="s">
        <v>18</v>
      </c>
      <c r="P2583" t="s">
        <v>16</v>
      </c>
    </row>
    <row r="2584" spans="1:16">
      <c r="A2584" t="s">
        <v>7774</v>
      </c>
      <c r="B2584" t="s">
        <v>7903</v>
      </c>
      <c r="C2584" t="s">
        <v>7899</v>
      </c>
      <c r="D2584">
        <v>723101</v>
      </c>
      <c r="G2584">
        <v>0</v>
      </c>
      <c r="I2584">
        <v>0</v>
      </c>
      <c r="J2584" s="3">
        <v>44980.148611111108</v>
      </c>
      <c r="K2584" s="3">
        <v>44991.166666666664</v>
      </c>
      <c r="L2584" s="3">
        <v>44991.1875</v>
      </c>
      <c r="M2584" t="s">
        <v>7904</v>
      </c>
      <c r="N2584" s="5" t="s">
        <v>18</v>
      </c>
      <c r="P2584" t="s">
        <v>16</v>
      </c>
    </row>
    <row r="2585" spans="1:16">
      <c r="A2585" t="s">
        <v>7774</v>
      </c>
      <c r="B2585" t="s">
        <v>7905</v>
      </c>
      <c r="C2585" t="s">
        <v>7906</v>
      </c>
      <c r="D2585">
        <v>742101</v>
      </c>
      <c r="G2585">
        <v>0</v>
      </c>
      <c r="I2585">
        <v>0</v>
      </c>
      <c r="J2585" s="3">
        <v>44980.113194444442</v>
      </c>
      <c r="K2585" s="3">
        <v>44991.125</v>
      </c>
      <c r="L2585" s="3">
        <v>44991.145833333336</v>
      </c>
      <c r="M2585" t="s">
        <v>7907</v>
      </c>
      <c r="N2585" s="5" t="s">
        <v>18</v>
      </c>
      <c r="P2585" t="s">
        <v>16</v>
      </c>
    </row>
    <row r="2586" spans="1:16">
      <c r="A2586" t="s">
        <v>7774</v>
      </c>
      <c r="B2586" t="s">
        <v>7908</v>
      </c>
      <c r="C2586" t="s">
        <v>70</v>
      </c>
      <c r="D2586">
        <v>751003</v>
      </c>
      <c r="G2586">
        <v>0</v>
      </c>
      <c r="I2586">
        <v>0</v>
      </c>
      <c r="J2586" s="3">
        <v>44980.508333333331</v>
      </c>
      <c r="K2586" s="3">
        <v>44991.041666666664</v>
      </c>
      <c r="L2586" s="3">
        <v>44991.0625</v>
      </c>
      <c r="M2586" t="s">
        <v>7909</v>
      </c>
      <c r="N2586" s="5" t="s">
        <v>18</v>
      </c>
      <c r="P2586" t="s">
        <v>16</v>
      </c>
    </row>
    <row r="2587" spans="1:16">
      <c r="A2587" t="s">
        <v>7774</v>
      </c>
      <c r="B2587" t="s">
        <v>7910</v>
      </c>
      <c r="C2587" t="s">
        <v>70</v>
      </c>
      <c r="D2587">
        <v>751003</v>
      </c>
      <c r="G2587">
        <v>0</v>
      </c>
      <c r="I2587">
        <v>0</v>
      </c>
      <c r="J2587" s="3">
        <v>44980.491666666669</v>
      </c>
      <c r="K2587" s="3">
        <v>44991.5</v>
      </c>
      <c r="L2587" s="3">
        <v>44991.520833333336</v>
      </c>
      <c r="M2587" t="s">
        <v>7911</v>
      </c>
      <c r="N2587" s="5" t="s">
        <v>18</v>
      </c>
      <c r="P2587" t="s">
        <v>16</v>
      </c>
    </row>
    <row r="2588" spans="1:16">
      <c r="A2588" t="s">
        <v>7774</v>
      </c>
      <c r="B2588" t="s">
        <v>7912</v>
      </c>
      <c r="C2588" t="s">
        <v>137</v>
      </c>
      <c r="D2588">
        <v>751019</v>
      </c>
      <c r="G2588">
        <v>0</v>
      </c>
      <c r="I2588">
        <v>0</v>
      </c>
      <c r="J2588" s="3">
        <v>44980.140972222223</v>
      </c>
      <c r="K2588" s="3">
        <v>45001.166666666664</v>
      </c>
      <c r="L2588" s="3">
        <v>45001.1875</v>
      </c>
      <c r="M2588" t="s">
        <v>7913</v>
      </c>
      <c r="N2588" s="5" t="s">
        <v>18</v>
      </c>
      <c r="P2588" t="s">
        <v>16</v>
      </c>
    </row>
    <row r="2589" spans="1:16">
      <c r="A2589" t="s">
        <v>7774</v>
      </c>
      <c r="B2589" t="s">
        <v>7914</v>
      </c>
      <c r="C2589" t="s">
        <v>830</v>
      </c>
      <c r="D2589">
        <v>800013</v>
      </c>
      <c r="G2589">
        <v>0</v>
      </c>
      <c r="I2589">
        <v>0</v>
      </c>
      <c r="J2589" s="3">
        <v>44980.291666666664</v>
      </c>
      <c r="K2589" s="3">
        <v>45024.291666666664</v>
      </c>
      <c r="L2589" s="3">
        <v>45024.3125</v>
      </c>
      <c r="M2589" t="s">
        <v>7915</v>
      </c>
      <c r="N2589" s="5" t="s">
        <v>18</v>
      </c>
      <c r="P2589" t="s">
        <v>16</v>
      </c>
    </row>
    <row r="2590" spans="1:16">
      <c r="A2590" t="s">
        <v>7774</v>
      </c>
      <c r="B2590" t="s">
        <v>7916</v>
      </c>
      <c r="C2590" t="s">
        <v>830</v>
      </c>
      <c r="D2590">
        <v>800013</v>
      </c>
      <c r="G2590">
        <v>0</v>
      </c>
      <c r="I2590">
        <v>0</v>
      </c>
      <c r="J2590" s="3">
        <v>44980.287499999999</v>
      </c>
      <c r="K2590" s="3">
        <v>45010.291666666664</v>
      </c>
      <c r="L2590" s="3">
        <v>45010.3125</v>
      </c>
      <c r="M2590" t="s">
        <v>7917</v>
      </c>
      <c r="N2590" s="5" t="s">
        <v>18</v>
      </c>
      <c r="P2590" t="s">
        <v>16</v>
      </c>
    </row>
    <row r="2591" spans="1:16">
      <c r="A2591" t="s">
        <v>7774</v>
      </c>
      <c r="B2591" t="s">
        <v>7918</v>
      </c>
      <c r="C2591" t="s">
        <v>537</v>
      </c>
      <c r="D2591">
        <v>192126</v>
      </c>
      <c r="G2591">
        <v>0</v>
      </c>
      <c r="H2591" s="6"/>
      <c r="I2591">
        <v>0</v>
      </c>
      <c r="J2591" s="3">
        <v>44982.149305555555</v>
      </c>
      <c r="K2591" s="3">
        <v>44992.166666666664</v>
      </c>
      <c r="L2591" s="3">
        <v>44992.1875</v>
      </c>
      <c r="M2591" t="s">
        <v>7919</v>
      </c>
      <c r="N2591" s="5" t="s">
        <v>18</v>
      </c>
      <c r="P2591" t="s">
        <v>16</v>
      </c>
    </row>
    <row r="2592" spans="1:16">
      <c r="A2592" t="s">
        <v>7774</v>
      </c>
      <c r="B2592" t="s">
        <v>7920</v>
      </c>
      <c r="C2592" t="s">
        <v>78</v>
      </c>
      <c r="D2592">
        <v>273012</v>
      </c>
      <c r="G2592">
        <v>0</v>
      </c>
      <c r="I2592">
        <v>0</v>
      </c>
      <c r="J2592" s="3">
        <v>44982.481944444444</v>
      </c>
      <c r="K2592" s="3">
        <v>44993.416666666664</v>
      </c>
      <c r="L2592" s="3">
        <v>44993.4375</v>
      </c>
      <c r="M2592" t="s">
        <v>7921</v>
      </c>
      <c r="N2592" s="5" t="s">
        <v>18</v>
      </c>
      <c r="P2592" t="s">
        <v>16</v>
      </c>
    </row>
    <row r="2593" spans="1:16">
      <c r="A2593" t="s">
        <v>7774</v>
      </c>
      <c r="B2593" t="s">
        <v>7922</v>
      </c>
      <c r="C2593" t="s">
        <v>284</v>
      </c>
      <c r="D2593">
        <v>302005</v>
      </c>
      <c r="G2593">
        <v>40000</v>
      </c>
      <c r="I2593">
        <v>0</v>
      </c>
      <c r="J2593" s="3">
        <v>44982.310416666667</v>
      </c>
      <c r="K2593" s="3">
        <v>44986.333333333336</v>
      </c>
      <c r="L2593" s="3">
        <v>44986.354166666664</v>
      </c>
      <c r="M2593" t="s">
        <v>7923</v>
      </c>
      <c r="N2593" s="5" t="s">
        <v>18</v>
      </c>
      <c r="P2593" t="s">
        <v>16</v>
      </c>
    </row>
    <row r="2594" spans="1:16">
      <c r="A2594" t="s">
        <v>7774</v>
      </c>
      <c r="B2594" t="s">
        <v>7924</v>
      </c>
      <c r="C2594" t="s">
        <v>162</v>
      </c>
      <c r="D2594">
        <v>494001</v>
      </c>
      <c r="G2594">
        <v>0</v>
      </c>
      <c r="I2594">
        <v>0</v>
      </c>
      <c r="J2594" s="3">
        <v>44982.239583333336</v>
      </c>
      <c r="K2594" s="3">
        <v>44985.25</v>
      </c>
      <c r="L2594" s="3">
        <v>44985.270833333336</v>
      </c>
      <c r="M2594" t="s">
        <v>7925</v>
      </c>
      <c r="N2594" s="5" t="s">
        <v>18</v>
      </c>
      <c r="P2594" t="s">
        <v>16</v>
      </c>
    </row>
    <row r="2595" spans="1:16">
      <c r="A2595" t="s">
        <v>7774</v>
      </c>
      <c r="B2595" t="s">
        <v>7926</v>
      </c>
      <c r="C2595" t="s">
        <v>495</v>
      </c>
      <c r="D2595">
        <v>762001</v>
      </c>
      <c r="G2595">
        <v>0</v>
      </c>
      <c r="I2595">
        <v>30000</v>
      </c>
      <c r="J2595" s="3">
        <v>44983.406944444447</v>
      </c>
      <c r="K2595" s="3">
        <v>44994.458333333336</v>
      </c>
      <c r="L2595" s="3">
        <v>44994.479166666664</v>
      </c>
      <c r="M2595" t="s">
        <v>7927</v>
      </c>
      <c r="N2595" s="5" t="s">
        <v>18</v>
      </c>
      <c r="P2595" t="s">
        <v>16</v>
      </c>
    </row>
    <row r="2596" spans="1:16">
      <c r="A2596" t="s">
        <v>7774</v>
      </c>
      <c r="B2596" t="s">
        <v>7928</v>
      </c>
      <c r="C2596" t="s">
        <v>23</v>
      </c>
      <c r="F2596" t="s">
        <v>175</v>
      </c>
      <c r="G2596">
        <v>0</v>
      </c>
      <c r="H2596" s="6"/>
      <c r="I2596">
        <v>0</v>
      </c>
      <c r="J2596" s="3">
        <v>44967.076388888891</v>
      </c>
      <c r="K2596" s="3">
        <v>44970.083333333336</v>
      </c>
      <c r="L2596" s="3">
        <v>44970.104166666664</v>
      </c>
      <c r="M2596" t="s">
        <v>7929</v>
      </c>
      <c r="N2596" s="5" t="s">
        <v>18</v>
      </c>
      <c r="P2596" t="s">
        <v>16</v>
      </c>
    </row>
    <row r="2597" spans="1:16">
      <c r="A2597" t="s">
        <v>7774</v>
      </c>
      <c r="B2597" t="s">
        <v>7930</v>
      </c>
      <c r="C2597" t="s">
        <v>118</v>
      </c>
      <c r="F2597" t="s">
        <v>45</v>
      </c>
      <c r="G2597">
        <v>0</v>
      </c>
      <c r="H2597" s="6"/>
      <c r="I2597">
        <v>0</v>
      </c>
      <c r="J2597" s="3">
        <v>44967.1</v>
      </c>
      <c r="K2597" s="3">
        <v>44980.125</v>
      </c>
      <c r="L2597" s="3">
        <v>44980.145833333336</v>
      </c>
      <c r="M2597" t="s">
        <v>7931</v>
      </c>
      <c r="N2597" s="5" t="s">
        <v>18</v>
      </c>
      <c r="P2597" t="s">
        <v>16</v>
      </c>
    </row>
    <row r="2598" spans="1:16">
      <c r="A2598" t="s">
        <v>7774</v>
      </c>
      <c r="B2598" t="s">
        <v>7932</v>
      </c>
      <c r="C2598" t="s">
        <v>221</v>
      </c>
      <c r="D2598">
        <v>144011</v>
      </c>
      <c r="G2598">
        <v>0</v>
      </c>
      <c r="H2598" s="6"/>
      <c r="I2598">
        <v>10660</v>
      </c>
      <c r="J2598" s="3">
        <v>44967.042361111111</v>
      </c>
      <c r="K2598" s="3">
        <v>44977.083333333336</v>
      </c>
      <c r="L2598" s="3">
        <v>44977.104166666664</v>
      </c>
      <c r="M2598" t="s">
        <v>7933</v>
      </c>
      <c r="N2598" s="5" t="s">
        <v>18</v>
      </c>
      <c r="P2598" t="s">
        <v>16</v>
      </c>
    </row>
    <row r="2599" spans="1:16">
      <c r="A2599" t="s">
        <v>7774</v>
      </c>
      <c r="B2599" t="s">
        <v>7934</v>
      </c>
      <c r="C2599" t="s">
        <v>80</v>
      </c>
      <c r="D2599">
        <v>400085</v>
      </c>
      <c r="G2599">
        <v>0</v>
      </c>
      <c r="H2599" s="6"/>
      <c r="I2599">
        <v>0</v>
      </c>
      <c r="J2599" s="3">
        <v>44967.105555555558</v>
      </c>
      <c r="K2599" s="3">
        <v>44981.125</v>
      </c>
      <c r="L2599" s="3">
        <v>44981.145833333336</v>
      </c>
      <c r="M2599" t="s">
        <v>7935</v>
      </c>
      <c r="N2599" s="5" t="s">
        <v>18</v>
      </c>
      <c r="P2599" t="s">
        <v>16</v>
      </c>
    </row>
    <row r="2600" spans="1:16">
      <c r="A2600" t="s">
        <v>7774</v>
      </c>
      <c r="B2600" t="s">
        <v>7936</v>
      </c>
      <c r="C2600" t="s">
        <v>156</v>
      </c>
      <c r="D2600">
        <v>422004</v>
      </c>
      <c r="G2600">
        <v>56060</v>
      </c>
      <c r="H2600" s="6"/>
      <c r="I2600">
        <v>0</v>
      </c>
      <c r="J2600" s="3">
        <v>44967.225694444445</v>
      </c>
      <c r="K2600" s="3">
        <v>44977.291666666664</v>
      </c>
      <c r="L2600" s="3">
        <v>44977.3125</v>
      </c>
      <c r="M2600" t="s">
        <v>7937</v>
      </c>
      <c r="N2600" s="5" t="s">
        <v>18</v>
      </c>
      <c r="P2600" t="s">
        <v>16</v>
      </c>
    </row>
    <row r="2601" spans="1:16">
      <c r="A2601" t="s">
        <v>7774</v>
      </c>
      <c r="B2601" t="s">
        <v>7938</v>
      </c>
      <c r="C2601" t="s">
        <v>711</v>
      </c>
      <c r="D2601">
        <v>431705</v>
      </c>
      <c r="G2601">
        <v>0</v>
      </c>
      <c r="H2601" s="6"/>
      <c r="I2601">
        <v>0</v>
      </c>
      <c r="J2601" s="3">
        <v>44967.215277777781</v>
      </c>
      <c r="K2601" s="3">
        <v>44977.25</v>
      </c>
      <c r="L2601" s="3">
        <v>44977.270833333336</v>
      </c>
      <c r="M2601" t="s">
        <v>7939</v>
      </c>
      <c r="N2601" s="5" t="s">
        <v>18</v>
      </c>
      <c r="P2601" t="s">
        <v>16</v>
      </c>
    </row>
    <row r="2602" spans="1:16">
      <c r="A2602" t="s">
        <v>7774</v>
      </c>
      <c r="B2602" t="s">
        <v>7940</v>
      </c>
      <c r="C2602" t="s">
        <v>711</v>
      </c>
      <c r="D2602">
        <v>431705</v>
      </c>
      <c r="G2602">
        <v>0</v>
      </c>
      <c r="H2602" s="6"/>
      <c r="I2602">
        <v>0</v>
      </c>
      <c r="J2602" s="3">
        <v>44967.14166666667</v>
      </c>
      <c r="K2602" s="3">
        <v>44977.166666666664</v>
      </c>
      <c r="L2602" s="3">
        <v>44977.1875</v>
      </c>
      <c r="M2602" t="s">
        <v>7941</v>
      </c>
      <c r="N2602" s="5" t="s">
        <v>18</v>
      </c>
      <c r="P2602" t="s">
        <v>16</v>
      </c>
    </row>
    <row r="2603" spans="1:16">
      <c r="A2603" t="s">
        <v>7774</v>
      </c>
      <c r="B2603" t="s">
        <v>7942</v>
      </c>
      <c r="C2603" t="s">
        <v>1039</v>
      </c>
      <c r="D2603">
        <v>462003</v>
      </c>
      <c r="G2603">
        <v>0</v>
      </c>
      <c r="H2603" s="6"/>
      <c r="I2603">
        <v>0</v>
      </c>
      <c r="J2603" s="3">
        <v>44967.493055555555</v>
      </c>
      <c r="K2603" s="3">
        <v>44977.5</v>
      </c>
      <c r="L2603" s="3">
        <v>44977.520833333336</v>
      </c>
      <c r="M2603" t="s">
        <v>7943</v>
      </c>
      <c r="N2603" s="5" t="s">
        <v>18</v>
      </c>
      <c r="P2603" t="s">
        <v>16</v>
      </c>
    </row>
    <row r="2604" spans="1:16">
      <c r="A2604" t="s">
        <v>7774</v>
      </c>
      <c r="B2604" t="s">
        <v>7944</v>
      </c>
      <c r="C2604" t="s">
        <v>297</v>
      </c>
      <c r="D2604">
        <v>605001</v>
      </c>
      <c r="G2604">
        <v>450000</v>
      </c>
      <c r="H2604" s="6"/>
      <c r="I2604">
        <v>0</v>
      </c>
      <c r="J2604" s="3">
        <v>44967.279166666667</v>
      </c>
      <c r="K2604" s="3">
        <v>44980.291666666664</v>
      </c>
      <c r="L2604" s="3">
        <v>44980.3125</v>
      </c>
      <c r="M2604" t="s">
        <v>7945</v>
      </c>
      <c r="N2604" s="5" t="s">
        <v>18</v>
      </c>
      <c r="P2604" t="s">
        <v>16</v>
      </c>
    </row>
    <row r="2605" spans="1:16">
      <c r="A2605" t="s">
        <v>7774</v>
      </c>
      <c r="B2605" t="s">
        <v>7946</v>
      </c>
      <c r="C2605" t="s">
        <v>78</v>
      </c>
      <c r="D2605">
        <v>711204</v>
      </c>
      <c r="G2605">
        <v>23098</v>
      </c>
      <c r="H2605" s="6"/>
      <c r="I2605">
        <v>0</v>
      </c>
      <c r="J2605" s="3">
        <v>44967.540972222225</v>
      </c>
      <c r="K2605" s="3">
        <v>44977.041666666664</v>
      </c>
      <c r="L2605" s="3">
        <v>44977.0625</v>
      </c>
      <c r="M2605" t="s">
        <v>7947</v>
      </c>
      <c r="N2605" s="5" t="s">
        <v>18</v>
      </c>
      <c r="P2605" t="s">
        <v>16</v>
      </c>
    </row>
    <row r="2606" spans="1:16">
      <c r="A2606" t="s">
        <v>7774</v>
      </c>
      <c r="B2606" t="s">
        <v>7948</v>
      </c>
      <c r="C2606" t="s">
        <v>44</v>
      </c>
      <c r="F2606" t="s">
        <v>43</v>
      </c>
      <c r="G2606">
        <v>0</v>
      </c>
      <c r="H2606" s="6"/>
      <c r="I2606">
        <v>0</v>
      </c>
      <c r="J2606" s="3">
        <v>44978.101388888892</v>
      </c>
      <c r="K2606" s="3">
        <v>44988.083333333336</v>
      </c>
      <c r="L2606" s="3">
        <v>44988.104166666664</v>
      </c>
      <c r="M2606" t="s">
        <v>7949</v>
      </c>
      <c r="N2606" s="5" t="s">
        <v>18</v>
      </c>
      <c r="P2606" t="s">
        <v>16</v>
      </c>
    </row>
    <row r="2607" spans="1:16">
      <c r="A2607" t="s">
        <v>7774</v>
      </c>
      <c r="B2607" t="s">
        <v>7950</v>
      </c>
      <c r="C2607" t="s">
        <v>478</v>
      </c>
      <c r="D2607">
        <v>124001</v>
      </c>
      <c r="G2607">
        <v>0</v>
      </c>
      <c r="H2607" s="6"/>
      <c r="I2607">
        <v>50160</v>
      </c>
      <c r="J2607" s="3">
        <v>44978.216666666667</v>
      </c>
      <c r="K2607" s="3">
        <v>44991.25</v>
      </c>
      <c r="L2607" s="3">
        <v>44991.270833333336</v>
      </c>
      <c r="M2607" t="s">
        <v>7951</v>
      </c>
      <c r="N2607" s="5" t="s">
        <v>18</v>
      </c>
      <c r="P2607" t="s">
        <v>16</v>
      </c>
    </row>
    <row r="2608" spans="1:16">
      <c r="A2608" t="s">
        <v>7774</v>
      </c>
      <c r="B2608" t="s">
        <v>7952</v>
      </c>
      <c r="C2608" t="s">
        <v>7953</v>
      </c>
      <c r="D2608">
        <v>160023</v>
      </c>
      <c r="G2608">
        <v>0</v>
      </c>
      <c r="H2608" s="6"/>
      <c r="I2608">
        <v>34114</v>
      </c>
      <c r="J2608" s="3">
        <v>44978.237500000003</v>
      </c>
      <c r="K2608" s="3">
        <v>44988.25</v>
      </c>
      <c r="L2608" s="3">
        <v>44988.270833333336</v>
      </c>
      <c r="M2608" t="s">
        <v>7954</v>
      </c>
      <c r="N2608" s="5" t="s">
        <v>18</v>
      </c>
      <c r="P2608" t="s">
        <v>16</v>
      </c>
    </row>
    <row r="2609" spans="1:16">
      <c r="A2609" t="s">
        <v>7774</v>
      </c>
      <c r="B2609" t="s">
        <v>7955</v>
      </c>
      <c r="C2609" t="s">
        <v>7956</v>
      </c>
      <c r="D2609">
        <v>160036</v>
      </c>
      <c r="G2609">
        <v>0</v>
      </c>
      <c r="H2609" s="6"/>
      <c r="I2609">
        <v>25000</v>
      </c>
      <c r="J2609" s="3">
        <v>44978.422222222223</v>
      </c>
      <c r="K2609" s="3">
        <v>44993.083333333336</v>
      </c>
      <c r="L2609" s="3">
        <v>44993.104166666664</v>
      </c>
      <c r="M2609" t="s">
        <v>7957</v>
      </c>
      <c r="N2609" s="5" t="s">
        <v>18</v>
      </c>
      <c r="P2609" t="s">
        <v>16</v>
      </c>
    </row>
    <row r="2610" spans="1:16">
      <c r="A2610" t="s">
        <v>7774</v>
      </c>
      <c r="B2610" t="s">
        <v>7958</v>
      </c>
      <c r="C2610" t="s">
        <v>402</v>
      </c>
      <c r="D2610">
        <v>211001</v>
      </c>
      <c r="G2610">
        <v>0</v>
      </c>
      <c r="H2610" s="6"/>
      <c r="I2610">
        <v>0</v>
      </c>
      <c r="J2610" s="3">
        <v>44978.146527777775</v>
      </c>
      <c r="K2610" s="3">
        <v>44988.208333333336</v>
      </c>
      <c r="L2610" s="3">
        <v>44988.229166666664</v>
      </c>
      <c r="M2610" t="s">
        <v>7959</v>
      </c>
      <c r="N2610" s="5" t="s">
        <v>18</v>
      </c>
      <c r="P2610" t="s">
        <v>16</v>
      </c>
    </row>
    <row r="2611" spans="1:16">
      <c r="A2611" t="s">
        <v>7774</v>
      </c>
      <c r="B2611" t="s">
        <v>7960</v>
      </c>
      <c r="C2611" t="s">
        <v>189</v>
      </c>
      <c r="D2611">
        <v>332001</v>
      </c>
      <c r="G2611">
        <v>0</v>
      </c>
      <c r="I2611">
        <v>0</v>
      </c>
      <c r="J2611" s="3">
        <v>44978.527083333334</v>
      </c>
      <c r="K2611" s="3">
        <v>44988.041666666664</v>
      </c>
      <c r="L2611" s="3">
        <v>44988.0625</v>
      </c>
      <c r="M2611" t="s">
        <v>7961</v>
      </c>
      <c r="N2611" s="5" t="s">
        <v>18</v>
      </c>
      <c r="P2611" t="s">
        <v>16</v>
      </c>
    </row>
    <row r="2612" spans="1:16">
      <c r="A2612" t="s">
        <v>7774</v>
      </c>
      <c r="B2612" t="s">
        <v>7962</v>
      </c>
      <c r="C2612" t="s">
        <v>91</v>
      </c>
      <c r="D2612">
        <v>380054</v>
      </c>
      <c r="G2612">
        <v>0</v>
      </c>
      <c r="I2612">
        <v>0</v>
      </c>
      <c r="J2612" s="3">
        <v>44978.310416666667</v>
      </c>
      <c r="K2612" s="3">
        <v>44988.416666666664</v>
      </c>
      <c r="L2612" s="3">
        <v>44988.4375</v>
      </c>
      <c r="M2612" t="s">
        <v>7963</v>
      </c>
      <c r="N2612" s="5" t="s">
        <v>18</v>
      </c>
      <c r="P2612" t="s">
        <v>16</v>
      </c>
    </row>
    <row r="2613" spans="1:16">
      <c r="A2613" t="s">
        <v>7774</v>
      </c>
      <c r="B2613" t="s">
        <v>7964</v>
      </c>
      <c r="C2613" t="s">
        <v>80</v>
      </c>
      <c r="D2613">
        <v>400085</v>
      </c>
      <c r="G2613">
        <v>0</v>
      </c>
      <c r="I2613">
        <v>0</v>
      </c>
      <c r="J2613" s="3">
        <v>44978.135416666664</v>
      </c>
      <c r="K2613" s="3">
        <v>44994.291666666664</v>
      </c>
      <c r="L2613" s="3">
        <v>44994.3125</v>
      </c>
      <c r="M2613" t="s">
        <v>7965</v>
      </c>
      <c r="N2613" s="5" t="s">
        <v>18</v>
      </c>
      <c r="P2613" t="s">
        <v>16</v>
      </c>
    </row>
    <row r="2614" spans="1:16">
      <c r="A2614" t="s">
        <v>7774</v>
      </c>
      <c r="B2614" t="s">
        <v>7966</v>
      </c>
      <c r="C2614" t="s">
        <v>184</v>
      </c>
      <c r="D2614">
        <v>530009</v>
      </c>
      <c r="G2614">
        <v>0</v>
      </c>
      <c r="I2614">
        <v>0</v>
      </c>
      <c r="J2614" s="3">
        <v>44978.268055555556</v>
      </c>
      <c r="K2614" s="3">
        <v>44984.291666666664</v>
      </c>
      <c r="L2614" s="3">
        <v>44984.3125</v>
      </c>
      <c r="M2614" t="s">
        <v>7967</v>
      </c>
      <c r="N2614" s="5" t="s">
        <v>18</v>
      </c>
      <c r="P2614" t="s">
        <v>16</v>
      </c>
    </row>
    <row r="2615" spans="1:16">
      <c r="A2615" t="s">
        <v>7774</v>
      </c>
      <c r="B2615" t="s">
        <v>7968</v>
      </c>
      <c r="C2615" t="s">
        <v>78</v>
      </c>
      <c r="D2615">
        <v>711101</v>
      </c>
      <c r="G2615">
        <v>0</v>
      </c>
      <c r="I2615">
        <v>0</v>
      </c>
      <c r="J2615" s="3">
        <v>44978.532638888886</v>
      </c>
      <c r="K2615" s="3">
        <v>44988.125</v>
      </c>
      <c r="L2615" s="3">
        <v>44988.145833333336</v>
      </c>
      <c r="M2615" t="s">
        <v>7969</v>
      </c>
      <c r="N2615" s="5" t="s">
        <v>18</v>
      </c>
      <c r="P2615" t="s">
        <v>16</v>
      </c>
    </row>
    <row r="2616" spans="1:16">
      <c r="A2616" t="s">
        <v>7774</v>
      </c>
      <c r="B2616" t="s">
        <v>7970</v>
      </c>
      <c r="C2616" t="s">
        <v>254</v>
      </c>
      <c r="D2616">
        <v>760010</v>
      </c>
      <c r="G2616">
        <v>165000</v>
      </c>
      <c r="I2616">
        <v>0</v>
      </c>
      <c r="J2616" s="3">
        <v>44978.333333333336</v>
      </c>
      <c r="K2616" s="3">
        <v>44988.333333333336</v>
      </c>
      <c r="L2616" s="3">
        <v>44988.354166666664</v>
      </c>
      <c r="M2616" t="s">
        <v>7971</v>
      </c>
      <c r="N2616" s="5" t="s">
        <v>18</v>
      </c>
      <c r="P2616" t="s">
        <v>16</v>
      </c>
    </row>
    <row r="2617" spans="1:16">
      <c r="A2617" t="s">
        <v>7774</v>
      </c>
      <c r="B2617" t="s">
        <v>7972</v>
      </c>
      <c r="C2617" t="s">
        <v>234</v>
      </c>
      <c r="D2617">
        <v>786191</v>
      </c>
      <c r="G2617">
        <v>0</v>
      </c>
      <c r="I2617">
        <v>0</v>
      </c>
      <c r="J2617" s="3">
        <v>44978.428472222222</v>
      </c>
      <c r="K2617" s="3">
        <v>44988.458333333336</v>
      </c>
      <c r="L2617" s="3">
        <v>44988.479166666664</v>
      </c>
      <c r="M2617" t="s">
        <v>7973</v>
      </c>
      <c r="N2617" s="5" t="s">
        <v>18</v>
      </c>
      <c r="P2617" t="s">
        <v>16</v>
      </c>
    </row>
    <row r="2618" spans="1:16">
      <c r="A2618" t="s">
        <v>7774</v>
      </c>
      <c r="B2618" t="s">
        <v>7974</v>
      </c>
      <c r="C2618" t="s">
        <v>262</v>
      </c>
      <c r="F2618" t="s">
        <v>43</v>
      </c>
      <c r="G2618">
        <v>0</v>
      </c>
      <c r="I2618">
        <v>0</v>
      </c>
      <c r="J2618" s="3">
        <v>44970.102083333331</v>
      </c>
      <c r="K2618" s="3">
        <v>44980.125</v>
      </c>
      <c r="L2618" s="3">
        <v>44980.145833333336</v>
      </c>
      <c r="M2618" t="s">
        <v>7975</v>
      </c>
      <c r="N2618" s="5" t="s">
        <v>18</v>
      </c>
      <c r="P2618" t="s">
        <v>16</v>
      </c>
    </row>
    <row r="2619" spans="1:16">
      <c r="A2619" t="s">
        <v>7774</v>
      </c>
      <c r="B2619" t="s">
        <v>7976</v>
      </c>
      <c r="C2619" t="s">
        <v>274</v>
      </c>
      <c r="D2619">
        <v>110085</v>
      </c>
      <c r="G2619">
        <v>0</v>
      </c>
      <c r="I2619">
        <v>0</v>
      </c>
      <c r="J2619" s="3">
        <v>44970.45</v>
      </c>
      <c r="K2619" s="3">
        <v>44980.458333333336</v>
      </c>
      <c r="L2619" s="3">
        <v>44980.479166666664</v>
      </c>
      <c r="M2619" t="s">
        <v>7977</v>
      </c>
      <c r="N2619" s="5" t="s">
        <v>18</v>
      </c>
      <c r="P2619" t="s">
        <v>16</v>
      </c>
    </row>
    <row r="2620" spans="1:16">
      <c r="A2620" t="s">
        <v>7774</v>
      </c>
      <c r="B2620" t="s">
        <v>7978</v>
      </c>
      <c r="C2620" t="s">
        <v>34</v>
      </c>
      <c r="D2620">
        <v>201301</v>
      </c>
      <c r="G2620">
        <v>0</v>
      </c>
      <c r="I2620">
        <v>0</v>
      </c>
      <c r="J2620" s="3">
        <v>44970.234027777777</v>
      </c>
      <c r="K2620" s="3">
        <v>44980.25</v>
      </c>
      <c r="L2620" s="3">
        <v>44980.270833333336</v>
      </c>
      <c r="M2620" t="s">
        <v>7979</v>
      </c>
      <c r="N2620" s="5" t="s">
        <v>18</v>
      </c>
      <c r="P2620" t="s">
        <v>16</v>
      </c>
    </row>
    <row r="2621" spans="1:16">
      <c r="A2621" t="s">
        <v>7774</v>
      </c>
      <c r="B2621" t="s">
        <v>7980</v>
      </c>
      <c r="C2621" t="s">
        <v>666</v>
      </c>
      <c r="D2621">
        <v>364270</v>
      </c>
      <c r="G2621">
        <v>0</v>
      </c>
      <c r="I2621">
        <v>0</v>
      </c>
      <c r="J2621" s="3">
        <v>44970.212500000001</v>
      </c>
      <c r="K2621" s="3">
        <v>44991.208333333336</v>
      </c>
      <c r="L2621" s="3">
        <v>44991.229166666664</v>
      </c>
      <c r="M2621" t="s">
        <v>7981</v>
      </c>
      <c r="N2621" s="5" t="s">
        <v>18</v>
      </c>
      <c r="P2621" t="s">
        <v>16</v>
      </c>
    </row>
    <row r="2622" spans="1:16">
      <c r="A2622" t="s">
        <v>7774</v>
      </c>
      <c r="B2622" t="s">
        <v>7982</v>
      </c>
      <c r="C2622" t="s">
        <v>628</v>
      </c>
      <c r="D2622">
        <v>441111</v>
      </c>
      <c r="G2622">
        <v>0</v>
      </c>
      <c r="I2622">
        <v>0</v>
      </c>
      <c r="J2622" s="3">
        <v>44970.134722222225</v>
      </c>
      <c r="K2622" s="3">
        <v>44980.166666666664</v>
      </c>
      <c r="L2622" s="3">
        <v>44980.1875</v>
      </c>
      <c r="M2622" t="s">
        <v>7983</v>
      </c>
      <c r="N2622" s="5" t="s">
        <v>18</v>
      </c>
      <c r="P2622" t="s">
        <v>16</v>
      </c>
    </row>
    <row r="2623" spans="1:16">
      <c r="A2623" t="s">
        <v>7774</v>
      </c>
      <c r="B2623" t="s">
        <v>7984</v>
      </c>
      <c r="C2623" t="s">
        <v>1108</v>
      </c>
      <c r="D2623">
        <v>444001</v>
      </c>
      <c r="G2623">
        <v>0</v>
      </c>
      <c r="I2623">
        <v>0</v>
      </c>
      <c r="J2623" s="3">
        <v>44970.118055555555</v>
      </c>
      <c r="K2623" s="3">
        <v>44980.125</v>
      </c>
      <c r="L2623" s="3">
        <v>44980.145833333336</v>
      </c>
      <c r="M2623" t="s">
        <v>7985</v>
      </c>
      <c r="N2623" s="5" t="s">
        <v>18</v>
      </c>
      <c r="P2623" t="s">
        <v>16</v>
      </c>
    </row>
    <row r="2624" spans="1:16">
      <c r="A2624" t="s">
        <v>7774</v>
      </c>
      <c r="B2624" t="s">
        <v>7986</v>
      </c>
      <c r="C2624" t="s">
        <v>78</v>
      </c>
      <c r="D2624">
        <v>530004</v>
      </c>
      <c r="G2624">
        <v>0</v>
      </c>
      <c r="I2624">
        <v>0</v>
      </c>
      <c r="J2624" s="3">
        <v>44970.188194444447</v>
      </c>
      <c r="K2624" s="3">
        <v>44981.458333333336</v>
      </c>
      <c r="L2624" s="3">
        <v>44981.479166666664</v>
      </c>
      <c r="M2624" t="s">
        <v>7987</v>
      </c>
      <c r="N2624" s="5" t="s">
        <v>18</v>
      </c>
      <c r="P2624" t="s">
        <v>16</v>
      </c>
    </row>
    <row r="2625" spans="1:16">
      <c r="A2625" t="s">
        <v>7774</v>
      </c>
      <c r="B2625" t="s">
        <v>7988</v>
      </c>
      <c r="C2625" t="s">
        <v>1131</v>
      </c>
      <c r="D2625">
        <v>560024</v>
      </c>
      <c r="G2625">
        <v>0</v>
      </c>
      <c r="I2625">
        <v>0</v>
      </c>
      <c r="J2625" s="3">
        <v>44970.309027777781</v>
      </c>
      <c r="K2625" s="3">
        <v>44980.333333333336</v>
      </c>
      <c r="L2625" s="3">
        <v>44980.354166666664</v>
      </c>
      <c r="M2625" t="s">
        <v>7989</v>
      </c>
      <c r="N2625" s="5" t="s">
        <v>18</v>
      </c>
      <c r="P2625" t="s">
        <v>16</v>
      </c>
    </row>
    <row r="2626" spans="1:16">
      <c r="A2626" t="s">
        <v>7774</v>
      </c>
      <c r="B2626" t="s">
        <v>7990</v>
      </c>
      <c r="C2626" t="s">
        <v>162</v>
      </c>
      <c r="D2626">
        <v>560041</v>
      </c>
      <c r="G2626">
        <v>0</v>
      </c>
      <c r="I2626">
        <v>0</v>
      </c>
      <c r="J2626" s="3">
        <v>44970.145138888889</v>
      </c>
      <c r="K2626" s="3">
        <v>44977.166666666664</v>
      </c>
      <c r="L2626" s="3">
        <v>44977.1875</v>
      </c>
      <c r="M2626" t="s">
        <v>7991</v>
      </c>
      <c r="N2626" s="5" t="s">
        <v>18</v>
      </c>
      <c r="P2626" t="s">
        <v>16</v>
      </c>
    </row>
    <row r="2627" spans="1:16">
      <c r="A2627" t="s">
        <v>7774</v>
      </c>
      <c r="B2627" t="s">
        <v>7992</v>
      </c>
      <c r="C2627" t="s">
        <v>78</v>
      </c>
      <c r="D2627">
        <v>600003</v>
      </c>
      <c r="G2627">
        <v>44697</v>
      </c>
      <c r="I2627">
        <v>0</v>
      </c>
      <c r="J2627" s="3">
        <v>44970.504166666666</v>
      </c>
      <c r="K2627" s="3">
        <v>44981.5</v>
      </c>
      <c r="L2627" s="3">
        <v>44981.520833333336</v>
      </c>
      <c r="M2627" t="s">
        <v>7993</v>
      </c>
      <c r="N2627" s="5" t="s">
        <v>18</v>
      </c>
      <c r="P2627" t="s">
        <v>16</v>
      </c>
    </row>
    <row r="2628" spans="1:16">
      <c r="A2628" t="s">
        <v>7774</v>
      </c>
      <c r="B2628" t="s">
        <v>7994</v>
      </c>
      <c r="C2628" t="s">
        <v>7076</v>
      </c>
      <c r="D2628">
        <v>625601</v>
      </c>
      <c r="G2628">
        <v>0</v>
      </c>
      <c r="I2628">
        <v>0</v>
      </c>
      <c r="J2628" s="3">
        <v>44970.054861111108</v>
      </c>
      <c r="K2628" s="3">
        <v>44980.083333333336</v>
      </c>
      <c r="L2628" s="3">
        <v>44980.104166666664</v>
      </c>
      <c r="M2628" t="s">
        <v>7995</v>
      </c>
      <c r="N2628" s="5" t="s">
        <v>18</v>
      </c>
      <c r="P2628" t="s">
        <v>16</v>
      </c>
    </row>
    <row r="2629" spans="1:16">
      <c r="A2629" t="s">
        <v>7774</v>
      </c>
      <c r="B2629" t="s">
        <v>7996</v>
      </c>
      <c r="C2629" t="s">
        <v>78</v>
      </c>
      <c r="D2629">
        <v>844101</v>
      </c>
      <c r="G2629">
        <v>0</v>
      </c>
      <c r="I2629">
        <v>0</v>
      </c>
      <c r="J2629" s="3">
        <v>44970.147916666669</v>
      </c>
      <c r="K2629" s="3">
        <v>44981.125</v>
      </c>
      <c r="L2629" s="3">
        <v>44981.145833333336</v>
      </c>
      <c r="M2629" t="s">
        <v>7997</v>
      </c>
      <c r="N2629" s="5" t="s">
        <v>18</v>
      </c>
      <c r="P2629" t="s">
        <v>16</v>
      </c>
    </row>
    <row r="2630" spans="1:16">
      <c r="A2630" t="s">
        <v>7774</v>
      </c>
      <c r="B2630" t="s">
        <v>7998</v>
      </c>
      <c r="C2630" t="s">
        <v>331</v>
      </c>
      <c r="F2630" t="s">
        <v>51</v>
      </c>
      <c r="G2630">
        <v>0</v>
      </c>
      <c r="H2630" s="6"/>
      <c r="I2630">
        <v>0</v>
      </c>
      <c r="J2630" s="3">
        <v>44966.048611111109</v>
      </c>
      <c r="K2630" s="3">
        <v>44977.083333333336</v>
      </c>
      <c r="L2630" s="3">
        <v>44977.104166666664</v>
      </c>
      <c r="M2630" t="s">
        <v>7999</v>
      </c>
      <c r="N2630" s="5" t="s">
        <v>18</v>
      </c>
      <c r="P2630" t="s">
        <v>16</v>
      </c>
    </row>
    <row r="2631" spans="1:16">
      <c r="A2631" t="s">
        <v>7774</v>
      </c>
      <c r="B2631" t="s">
        <v>8000</v>
      </c>
      <c r="C2631" t="s">
        <v>925</v>
      </c>
      <c r="D2631">
        <v>110001</v>
      </c>
      <c r="G2631">
        <v>0</v>
      </c>
      <c r="H2631" s="6"/>
      <c r="I2631">
        <v>0</v>
      </c>
      <c r="J2631" s="3">
        <v>44967.051388888889</v>
      </c>
      <c r="K2631" s="3">
        <v>44992.041666666664</v>
      </c>
      <c r="L2631" s="3">
        <v>44992.0625</v>
      </c>
      <c r="M2631" t="s">
        <v>8001</v>
      </c>
      <c r="N2631" s="5" t="s">
        <v>18</v>
      </c>
      <c r="P2631" t="s">
        <v>16</v>
      </c>
    </row>
    <row r="2632" spans="1:16">
      <c r="A2632" t="s">
        <v>7774</v>
      </c>
      <c r="B2632" t="s">
        <v>8002</v>
      </c>
      <c r="C2632" t="s">
        <v>100</v>
      </c>
      <c r="D2632">
        <v>248146</v>
      </c>
      <c r="G2632">
        <v>0</v>
      </c>
      <c r="H2632" s="6"/>
      <c r="I2632">
        <v>0</v>
      </c>
      <c r="J2632" s="3">
        <v>44966.265972222223</v>
      </c>
      <c r="K2632" s="3">
        <v>44977.166666666664</v>
      </c>
      <c r="L2632" s="3">
        <v>44977.1875</v>
      </c>
      <c r="M2632" t="s">
        <v>8003</v>
      </c>
      <c r="N2632" s="5" t="s">
        <v>18</v>
      </c>
      <c r="P2632" t="s">
        <v>16</v>
      </c>
    </row>
    <row r="2633" spans="1:16">
      <c r="A2633" t="s">
        <v>7774</v>
      </c>
      <c r="B2633" t="s">
        <v>8004</v>
      </c>
      <c r="C2633" t="s">
        <v>342</v>
      </c>
      <c r="D2633">
        <v>462001</v>
      </c>
      <c r="G2633">
        <v>0</v>
      </c>
      <c r="H2633" s="6"/>
      <c r="I2633">
        <v>0</v>
      </c>
      <c r="J2633" s="3">
        <v>44966.181944444441</v>
      </c>
      <c r="K2633" s="3">
        <v>44980.208333333336</v>
      </c>
      <c r="L2633" s="3">
        <v>44980.229166666664</v>
      </c>
      <c r="M2633" t="s">
        <v>8005</v>
      </c>
      <c r="N2633" s="5" t="s">
        <v>18</v>
      </c>
      <c r="P2633" t="s">
        <v>16</v>
      </c>
    </row>
    <row r="2634" spans="1:16">
      <c r="A2634" t="s">
        <v>7774</v>
      </c>
      <c r="B2634" t="s">
        <v>8006</v>
      </c>
      <c r="C2634" t="s">
        <v>8007</v>
      </c>
      <c r="D2634">
        <v>605001</v>
      </c>
      <c r="G2634">
        <v>0</v>
      </c>
      <c r="H2634" s="6"/>
      <c r="I2634">
        <v>0</v>
      </c>
      <c r="J2634" s="3">
        <v>44966.401388888888</v>
      </c>
      <c r="K2634" s="3">
        <v>44977.416666666664</v>
      </c>
      <c r="L2634" s="3">
        <v>44977.4375</v>
      </c>
      <c r="M2634" t="s">
        <v>8008</v>
      </c>
      <c r="N2634" s="5" t="s">
        <v>18</v>
      </c>
      <c r="P2634" t="s">
        <v>16</v>
      </c>
    </row>
    <row r="2635" spans="1:16">
      <c r="A2635" t="s">
        <v>7774</v>
      </c>
      <c r="B2635" t="s">
        <v>8009</v>
      </c>
      <c r="C2635" t="s">
        <v>162</v>
      </c>
      <c r="D2635">
        <v>641043</v>
      </c>
      <c r="G2635">
        <v>60000</v>
      </c>
      <c r="H2635" s="6"/>
      <c r="I2635">
        <v>0</v>
      </c>
      <c r="J2635" s="3">
        <v>44966.228472222225</v>
      </c>
      <c r="K2635" s="3">
        <v>44974.166666666664</v>
      </c>
      <c r="L2635" s="3">
        <v>44974.1875</v>
      </c>
      <c r="M2635" t="s">
        <v>8010</v>
      </c>
      <c r="N2635" s="5" t="s">
        <v>18</v>
      </c>
      <c r="P2635" t="s">
        <v>16</v>
      </c>
    </row>
    <row r="2636" spans="1:16">
      <c r="A2636" t="s">
        <v>7774</v>
      </c>
      <c r="B2636" t="s">
        <v>8011</v>
      </c>
      <c r="C2636" t="s">
        <v>333</v>
      </c>
      <c r="D2636">
        <v>700069</v>
      </c>
      <c r="G2636">
        <v>0</v>
      </c>
      <c r="H2636" s="6"/>
      <c r="I2636">
        <v>0</v>
      </c>
      <c r="J2636" s="3">
        <v>44966.535416666666</v>
      </c>
      <c r="K2636" s="3">
        <v>44977.041666666664</v>
      </c>
      <c r="L2636" s="3">
        <v>44977.0625</v>
      </c>
      <c r="M2636" t="s">
        <v>8012</v>
      </c>
      <c r="N2636" s="5" t="s">
        <v>18</v>
      </c>
      <c r="P2636" t="s">
        <v>16</v>
      </c>
    </row>
    <row r="2637" spans="1:16">
      <c r="A2637" t="s">
        <v>7774</v>
      </c>
      <c r="B2637" t="s">
        <v>8013</v>
      </c>
      <c r="C2637" t="s">
        <v>406</v>
      </c>
      <c r="D2637">
        <v>700108</v>
      </c>
      <c r="G2637">
        <v>100000</v>
      </c>
      <c r="H2637" s="6"/>
      <c r="I2637">
        <v>0</v>
      </c>
      <c r="J2637" s="3">
        <v>44966.076388888891</v>
      </c>
      <c r="K2637" s="3">
        <v>44977.083333333336</v>
      </c>
      <c r="L2637" s="3">
        <v>44977.104166666664</v>
      </c>
      <c r="M2637" t="s">
        <v>8014</v>
      </c>
      <c r="N2637" s="5" t="s">
        <v>18</v>
      </c>
      <c r="P2637" t="s">
        <v>16</v>
      </c>
    </row>
    <row r="2638" spans="1:16">
      <c r="A2638" t="s">
        <v>7774</v>
      </c>
      <c r="B2638" t="s">
        <v>8015</v>
      </c>
      <c r="C2638" t="s">
        <v>8016</v>
      </c>
      <c r="D2638">
        <v>711104</v>
      </c>
      <c r="G2638">
        <v>0</v>
      </c>
      <c r="H2638" s="6"/>
      <c r="I2638">
        <v>0</v>
      </c>
      <c r="J2638" s="3">
        <v>44966.081250000003</v>
      </c>
      <c r="K2638" s="3">
        <v>44977.083333333336</v>
      </c>
      <c r="L2638" s="3">
        <v>44977.104166666664</v>
      </c>
      <c r="M2638" t="s">
        <v>8017</v>
      </c>
      <c r="N2638" s="5" t="s">
        <v>18</v>
      </c>
      <c r="P2638" t="s">
        <v>16</v>
      </c>
    </row>
    <row r="2639" spans="1:16">
      <c r="A2639" t="s">
        <v>7774</v>
      </c>
      <c r="B2639" t="s">
        <v>8018</v>
      </c>
      <c r="C2639" t="s">
        <v>530</v>
      </c>
      <c r="D2639">
        <v>796001</v>
      </c>
      <c r="G2639">
        <v>0</v>
      </c>
      <c r="H2639" s="6"/>
      <c r="I2639">
        <v>0</v>
      </c>
      <c r="J2639" s="3">
        <v>44966.168055555558</v>
      </c>
      <c r="K2639" s="3">
        <v>44977.458333333336</v>
      </c>
      <c r="L2639" s="3">
        <v>44977.479166666664</v>
      </c>
      <c r="M2639" t="s">
        <v>8019</v>
      </c>
      <c r="N2639" s="5" t="s">
        <v>18</v>
      </c>
      <c r="P2639" t="s">
        <v>16</v>
      </c>
    </row>
    <row r="2640" spans="1:16">
      <c r="A2640" t="s">
        <v>7774</v>
      </c>
      <c r="B2640" t="s">
        <v>8020</v>
      </c>
      <c r="C2640" t="s">
        <v>118</v>
      </c>
      <c r="F2640" t="s">
        <v>168</v>
      </c>
      <c r="G2640">
        <v>0</v>
      </c>
      <c r="H2640" s="6"/>
      <c r="I2640">
        <v>0</v>
      </c>
      <c r="J2640" s="3">
        <v>44964.190972222219</v>
      </c>
      <c r="K2640" s="3">
        <v>44974.208333333336</v>
      </c>
      <c r="L2640" s="3">
        <v>44974.229166666664</v>
      </c>
      <c r="M2640" t="s">
        <v>8021</v>
      </c>
      <c r="N2640" s="5" t="s">
        <v>18</v>
      </c>
      <c r="P2640" t="s">
        <v>16</v>
      </c>
    </row>
    <row r="2641" spans="1:16">
      <c r="A2641" t="s">
        <v>7774</v>
      </c>
      <c r="B2641" t="s">
        <v>8022</v>
      </c>
      <c r="C2641" t="s">
        <v>607</v>
      </c>
      <c r="D2641">
        <v>272001</v>
      </c>
      <c r="G2641">
        <v>65000</v>
      </c>
      <c r="H2641" s="6"/>
      <c r="I2641">
        <v>0</v>
      </c>
      <c r="J2641" s="3">
        <v>44964.191666666666</v>
      </c>
      <c r="K2641" s="3">
        <v>44974.25</v>
      </c>
      <c r="L2641" s="3">
        <v>44974.270833333336</v>
      </c>
      <c r="M2641" t="s">
        <v>8023</v>
      </c>
      <c r="N2641" s="5" t="s">
        <v>18</v>
      </c>
      <c r="P2641" t="s">
        <v>16</v>
      </c>
    </row>
    <row r="2642" spans="1:16">
      <c r="A2642" t="s">
        <v>7774</v>
      </c>
      <c r="B2642" t="s">
        <v>8024</v>
      </c>
      <c r="C2642" t="s">
        <v>919</v>
      </c>
      <c r="D2642">
        <v>382007</v>
      </c>
      <c r="G2642">
        <v>0</v>
      </c>
      <c r="H2642" s="6"/>
      <c r="I2642">
        <v>0</v>
      </c>
      <c r="J2642" s="3">
        <v>44964.272916666669</v>
      </c>
      <c r="K2642" s="3">
        <v>44975.291666666664</v>
      </c>
      <c r="L2642" s="3">
        <v>44975.3125</v>
      </c>
      <c r="M2642" t="s">
        <v>8025</v>
      </c>
      <c r="N2642" s="5" t="s">
        <v>18</v>
      </c>
      <c r="P2642" t="s">
        <v>16</v>
      </c>
    </row>
    <row r="2643" spans="1:16">
      <c r="A2643" t="s">
        <v>7774</v>
      </c>
      <c r="B2643" t="s">
        <v>8026</v>
      </c>
      <c r="C2643" t="s">
        <v>104</v>
      </c>
      <c r="D2643">
        <v>412101</v>
      </c>
      <c r="G2643">
        <v>0</v>
      </c>
      <c r="H2643" s="6"/>
      <c r="I2643">
        <v>0</v>
      </c>
      <c r="J2643" s="3">
        <v>44964.414583333331</v>
      </c>
      <c r="K2643" s="3">
        <v>44974.125</v>
      </c>
      <c r="L2643" s="3">
        <v>44974.145833333336</v>
      </c>
      <c r="M2643" t="s">
        <v>8027</v>
      </c>
      <c r="N2643" s="5" t="s">
        <v>18</v>
      </c>
      <c r="P2643" t="s">
        <v>16</v>
      </c>
    </row>
    <row r="2644" spans="1:16">
      <c r="A2644" t="s">
        <v>7774</v>
      </c>
      <c r="B2644" t="s">
        <v>8028</v>
      </c>
      <c r="C2644" t="s">
        <v>342</v>
      </c>
      <c r="D2644">
        <v>456010</v>
      </c>
      <c r="G2644">
        <v>0</v>
      </c>
      <c r="H2644" s="6"/>
      <c r="I2644">
        <v>0</v>
      </c>
      <c r="J2644" s="3">
        <v>44964.272222222222</v>
      </c>
      <c r="K2644" s="3">
        <v>44974.291666666664</v>
      </c>
      <c r="L2644" s="3">
        <v>44974.3125</v>
      </c>
      <c r="M2644" t="s">
        <v>8029</v>
      </c>
      <c r="N2644" s="5" t="s">
        <v>18</v>
      </c>
      <c r="P2644" t="s">
        <v>16</v>
      </c>
    </row>
    <row r="2645" spans="1:16">
      <c r="A2645" t="s">
        <v>7774</v>
      </c>
      <c r="B2645" t="s">
        <v>8030</v>
      </c>
      <c r="C2645" t="s">
        <v>305</v>
      </c>
      <c r="D2645">
        <v>638003</v>
      </c>
      <c r="G2645">
        <v>0</v>
      </c>
      <c r="H2645" s="6"/>
      <c r="I2645">
        <v>0</v>
      </c>
      <c r="J2645" s="3">
        <v>44964.279861111114</v>
      </c>
      <c r="K2645" s="3">
        <v>44974.375</v>
      </c>
      <c r="L2645" s="3">
        <v>44974.395833333336</v>
      </c>
      <c r="M2645" t="s">
        <v>8031</v>
      </c>
      <c r="N2645" s="5" t="s">
        <v>18</v>
      </c>
      <c r="P2645" t="s">
        <v>16</v>
      </c>
    </row>
    <row r="2646" spans="1:16">
      <c r="A2646" t="s">
        <v>7774</v>
      </c>
      <c r="B2646" t="s">
        <v>8032</v>
      </c>
      <c r="C2646" t="s">
        <v>78</v>
      </c>
      <c r="D2646">
        <v>691001</v>
      </c>
      <c r="G2646">
        <v>0</v>
      </c>
      <c r="H2646" s="6"/>
      <c r="I2646">
        <v>0</v>
      </c>
      <c r="J2646" s="3">
        <v>44964.068055555559</v>
      </c>
      <c r="K2646" s="3">
        <v>44974.083333333336</v>
      </c>
      <c r="L2646" s="3">
        <v>44974.104166666664</v>
      </c>
      <c r="M2646" t="s">
        <v>8033</v>
      </c>
      <c r="N2646" s="5" t="s">
        <v>18</v>
      </c>
      <c r="P2646" t="s">
        <v>16</v>
      </c>
    </row>
    <row r="2647" spans="1:16">
      <c r="A2647" t="s">
        <v>7774</v>
      </c>
      <c r="B2647" t="s">
        <v>8034</v>
      </c>
      <c r="C2647" t="s">
        <v>7054</v>
      </c>
      <c r="D2647">
        <v>713302</v>
      </c>
      <c r="G2647">
        <v>0</v>
      </c>
      <c r="H2647" s="6"/>
      <c r="I2647">
        <v>0</v>
      </c>
      <c r="J2647" s="3">
        <v>44964.234722222223</v>
      </c>
      <c r="K2647" s="3">
        <v>44974.25</v>
      </c>
      <c r="L2647" s="3">
        <v>44974.270833333336</v>
      </c>
      <c r="M2647" t="s">
        <v>8035</v>
      </c>
      <c r="N2647" s="5" t="s">
        <v>18</v>
      </c>
      <c r="P2647" t="s">
        <v>16</v>
      </c>
    </row>
    <row r="2648" spans="1:16">
      <c r="A2648" t="s">
        <v>7774</v>
      </c>
      <c r="B2648" t="s">
        <v>8036</v>
      </c>
      <c r="C2648" t="s">
        <v>495</v>
      </c>
      <c r="D2648">
        <v>754103</v>
      </c>
      <c r="G2648">
        <v>0</v>
      </c>
      <c r="H2648" s="6"/>
      <c r="I2648">
        <v>60000</v>
      </c>
      <c r="J2648" s="3">
        <v>44964.23541666667</v>
      </c>
      <c r="K2648" s="3">
        <v>44974.375</v>
      </c>
      <c r="L2648" s="3">
        <v>44974.395833333336</v>
      </c>
      <c r="M2648" t="s">
        <v>8037</v>
      </c>
      <c r="N2648" s="5" t="s">
        <v>18</v>
      </c>
      <c r="P2648" t="s">
        <v>16</v>
      </c>
    </row>
    <row r="2649" spans="1:16">
      <c r="A2649" t="s">
        <v>7774</v>
      </c>
      <c r="B2649" t="s">
        <v>8038</v>
      </c>
      <c r="C2649" t="s">
        <v>394</v>
      </c>
      <c r="D2649">
        <v>841417</v>
      </c>
      <c r="G2649">
        <v>40000</v>
      </c>
      <c r="H2649" s="6"/>
      <c r="I2649">
        <v>0</v>
      </c>
      <c r="J2649" s="3">
        <v>44964.060416666667</v>
      </c>
      <c r="K2649" s="3">
        <v>44974.083333333336</v>
      </c>
      <c r="L2649" s="3">
        <v>44974.104166666664</v>
      </c>
      <c r="M2649" t="s">
        <v>8039</v>
      </c>
      <c r="N2649" s="5" t="s">
        <v>18</v>
      </c>
      <c r="P2649" t="s">
        <v>16</v>
      </c>
    </row>
    <row r="2650" spans="1:16">
      <c r="A2650" t="s">
        <v>7774</v>
      </c>
      <c r="B2650" t="s">
        <v>8040</v>
      </c>
      <c r="C2650" t="s">
        <v>262</v>
      </c>
      <c r="F2650" t="s">
        <v>120</v>
      </c>
      <c r="G2650">
        <v>0</v>
      </c>
      <c r="I2650">
        <v>0</v>
      </c>
      <c r="J2650" s="3">
        <v>44963.412499999999</v>
      </c>
      <c r="K2650" s="3">
        <v>44966.375</v>
      </c>
      <c r="L2650" s="3">
        <v>44966.395833333336</v>
      </c>
      <c r="M2650" t="s">
        <v>8041</v>
      </c>
      <c r="N2650" s="5" t="s">
        <v>18</v>
      </c>
      <c r="P2650" t="s">
        <v>16</v>
      </c>
    </row>
    <row r="2651" spans="1:16">
      <c r="A2651" t="s">
        <v>7774</v>
      </c>
      <c r="B2651" t="s">
        <v>8042</v>
      </c>
      <c r="C2651" t="s">
        <v>207</v>
      </c>
      <c r="D2651">
        <v>400061</v>
      </c>
      <c r="G2651">
        <v>250000</v>
      </c>
      <c r="I2651">
        <v>0</v>
      </c>
      <c r="J2651" s="3">
        <v>44963.232638888891</v>
      </c>
      <c r="K2651" s="3">
        <v>44973.25</v>
      </c>
      <c r="L2651" s="3">
        <v>44973.270833333336</v>
      </c>
      <c r="M2651" t="s">
        <v>8043</v>
      </c>
      <c r="N2651" s="5" t="s">
        <v>18</v>
      </c>
      <c r="P2651" t="s">
        <v>16</v>
      </c>
    </row>
    <row r="2652" spans="1:16">
      <c r="A2652" t="s">
        <v>7774</v>
      </c>
      <c r="B2652" t="s">
        <v>8044</v>
      </c>
      <c r="C2652" t="s">
        <v>7230</v>
      </c>
      <c r="D2652">
        <v>751007</v>
      </c>
      <c r="G2652">
        <v>0</v>
      </c>
      <c r="H2652" s="6"/>
      <c r="I2652">
        <v>0</v>
      </c>
      <c r="J2652" s="3">
        <v>44963.30972222222</v>
      </c>
      <c r="K2652" s="3">
        <v>44973.333333333336</v>
      </c>
      <c r="L2652" s="3">
        <v>44973.354166666664</v>
      </c>
      <c r="M2652" t="s">
        <v>8045</v>
      </c>
      <c r="N2652" s="5" t="s">
        <v>18</v>
      </c>
      <c r="P2652" t="s">
        <v>16</v>
      </c>
    </row>
    <row r="2653" spans="1:16">
      <c r="A2653" t="s">
        <v>7774</v>
      </c>
      <c r="B2653" t="s">
        <v>8046</v>
      </c>
      <c r="C2653" t="s">
        <v>178</v>
      </c>
      <c r="D2653">
        <v>796001</v>
      </c>
      <c r="G2653">
        <v>0</v>
      </c>
      <c r="H2653" s="6"/>
      <c r="I2653">
        <v>0</v>
      </c>
      <c r="J2653" s="3">
        <v>44963.06527777778</v>
      </c>
      <c r="K2653" s="3">
        <v>44978.083333333336</v>
      </c>
      <c r="L2653" s="3">
        <v>44978.104166666664</v>
      </c>
      <c r="M2653" t="s">
        <v>8047</v>
      </c>
      <c r="N2653" s="5" t="s">
        <v>18</v>
      </c>
      <c r="P2653" t="s">
        <v>16</v>
      </c>
    </row>
    <row r="2654" spans="1:16">
      <c r="A2654" t="s">
        <v>7774</v>
      </c>
      <c r="B2654" t="s">
        <v>8048</v>
      </c>
      <c r="C2654" t="s">
        <v>530</v>
      </c>
      <c r="D2654">
        <v>796001</v>
      </c>
      <c r="G2654">
        <v>0</v>
      </c>
      <c r="H2654" s="6"/>
      <c r="I2654">
        <v>0</v>
      </c>
      <c r="J2654" s="3">
        <v>44963.482638888891</v>
      </c>
      <c r="K2654" s="3">
        <v>44973.5</v>
      </c>
      <c r="L2654" s="3">
        <v>44973.520833333336</v>
      </c>
      <c r="M2654" t="s">
        <v>8049</v>
      </c>
      <c r="N2654" s="5" t="s">
        <v>18</v>
      </c>
      <c r="P2654" t="s">
        <v>16</v>
      </c>
    </row>
    <row r="2655" spans="1:16">
      <c r="A2655" t="s">
        <v>7774</v>
      </c>
      <c r="B2655" t="s">
        <v>8050</v>
      </c>
      <c r="C2655" t="s">
        <v>23</v>
      </c>
      <c r="F2655" t="s">
        <v>24</v>
      </c>
      <c r="G2655">
        <v>0</v>
      </c>
      <c r="H2655" s="6"/>
      <c r="I2655">
        <v>0</v>
      </c>
      <c r="J2655" s="3">
        <v>44991.287499999999</v>
      </c>
      <c r="K2655" s="3">
        <v>44993.291666666664</v>
      </c>
      <c r="L2655" s="3">
        <v>44993.3125</v>
      </c>
      <c r="M2655" t="s">
        <v>8051</v>
      </c>
      <c r="N2655" s="5" t="s">
        <v>18</v>
      </c>
      <c r="P2655" t="s">
        <v>16</v>
      </c>
    </row>
    <row r="2656" spans="1:16">
      <c r="A2656" t="s">
        <v>7774</v>
      </c>
      <c r="B2656" t="s">
        <v>8052</v>
      </c>
      <c r="C2656" t="s">
        <v>182</v>
      </c>
      <c r="D2656">
        <v>224001</v>
      </c>
      <c r="G2656">
        <v>0</v>
      </c>
      <c r="H2656" s="6"/>
      <c r="I2656">
        <v>7260</v>
      </c>
      <c r="J2656" s="3">
        <v>44991.22152777778</v>
      </c>
      <c r="K2656" s="3">
        <v>45002.25</v>
      </c>
      <c r="L2656" s="3">
        <v>45002.270833333336</v>
      </c>
      <c r="M2656" t="s">
        <v>8053</v>
      </c>
      <c r="N2656" s="5" t="s">
        <v>18</v>
      </c>
      <c r="P2656" t="s">
        <v>16</v>
      </c>
    </row>
    <row r="2657" spans="1:16">
      <c r="A2657" t="s">
        <v>7774</v>
      </c>
      <c r="B2657" t="s">
        <v>8054</v>
      </c>
      <c r="C2657" t="s">
        <v>8055</v>
      </c>
      <c r="D2657">
        <v>313002</v>
      </c>
      <c r="G2657">
        <v>0</v>
      </c>
      <c r="H2657" s="6"/>
      <c r="I2657">
        <v>0</v>
      </c>
      <c r="J2657" s="3">
        <v>44991.194444444445</v>
      </c>
      <c r="K2657" s="3">
        <v>45001.166666666664</v>
      </c>
      <c r="L2657" s="3">
        <v>45001.1875</v>
      </c>
      <c r="M2657" t="s">
        <v>8056</v>
      </c>
      <c r="N2657" s="5" t="s">
        <v>18</v>
      </c>
      <c r="P2657" t="s">
        <v>16</v>
      </c>
    </row>
    <row r="2658" spans="1:16">
      <c r="A2658" t="s">
        <v>7774</v>
      </c>
      <c r="B2658" t="s">
        <v>8057</v>
      </c>
      <c r="C2658" t="s">
        <v>162</v>
      </c>
      <c r="D2658">
        <v>400054</v>
      </c>
      <c r="G2658">
        <v>354000</v>
      </c>
      <c r="H2658" s="6"/>
      <c r="I2658">
        <v>0</v>
      </c>
      <c r="J2658" s="3">
        <v>44991.053472222222</v>
      </c>
      <c r="K2658" s="3">
        <v>45006.083333333336</v>
      </c>
      <c r="L2658" s="3">
        <v>45006.104166666664</v>
      </c>
      <c r="M2658" t="s">
        <v>8058</v>
      </c>
      <c r="N2658" s="5" t="s">
        <v>18</v>
      </c>
      <c r="P2658" t="s">
        <v>16</v>
      </c>
    </row>
    <row r="2659" spans="1:16">
      <c r="A2659" t="s">
        <v>7774</v>
      </c>
      <c r="B2659" t="s">
        <v>8059</v>
      </c>
      <c r="C2659" t="s">
        <v>80</v>
      </c>
      <c r="D2659">
        <v>400085</v>
      </c>
      <c r="G2659">
        <v>0</v>
      </c>
      <c r="H2659" s="6"/>
      <c r="I2659">
        <v>0</v>
      </c>
      <c r="J2659" s="3">
        <v>44991.498611111114</v>
      </c>
      <c r="K2659" s="3">
        <v>45003.125</v>
      </c>
      <c r="L2659" s="3">
        <v>45003.145833333336</v>
      </c>
      <c r="M2659" t="s">
        <v>8060</v>
      </c>
      <c r="N2659" s="5" t="s">
        <v>18</v>
      </c>
      <c r="P2659" t="s">
        <v>16</v>
      </c>
    </row>
    <row r="2660" spans="1:16">
      <c r="A2660" t="s">
        <v>7774</v>
      </c>
      <c r="B2660" t="s">
        <v>8061</v>
      </c>
      <c r="C2660" t="s">
        <v>80</v>
      </c>
      <c r="D2660">
        <v>400085</v>
      </c>
      <c r="G2660">
        <v>0</v>
      </c>
      <c r="H2660" s="6"/>
      <c r="I2660">
        <v>0</v>
      </c>
      <c r="J2660" s="3">
        <v>44991.199305555558</v>
      </c>
      <c r="K2660" s="3">
        <v>45002.208333333336</v>
      </c>
      <c r="L2660" s="3">
        <v>45002.229166666664</v>
      </c>
      <c r="M2660" t="s">
        <v>8062</v>
      </c>
      <c r="N2660" s="5" t="s">
        <v>18</v>
      </c>
      <c r="P2660" t="s">
        <v>16</v>
      </c>
    </row>
    <row r="2661" spans="1:16">
      <c r="A2661" t="s">
        <v>7774</v>
      </c>
      <c r="B2661" t="s">
        <v>8063</v>
      </c>
      <c r="C2661" t="s">
        <v>726</v>
      </c>
      <c r="D2661">
        <v>411005</v>
      </c>
      <c r="G2661">
        <v>0</v>
      </c>
      <c r="H2661" s="6"/>
      <c r="I2661">
        <v>0</v>
      </c>
      <c r="J2661" s="3">
        <v>44991.177083333336</v>
      </c>
      <c r="K2661" s="3">
        <v>45001.208333333336</v>
      </c>
      <c r="L2661" s="3">
        <v>45001.229166666664</v>
      </c>
      <c r="M2661" t="s">
        <v>8064</v>
      </c>
      <c r="N2661" s="5" t="s">
        <v>18</v>
      </c>
      <c r="P2661" t="s">
        <v>16</v>
      </c>
    </row>
    <row r="2662" spans="1:16">
      <c r="A2662" t="s">
        <v>7774</v>
      </c>
      <c r="B2662" t="s">
        <v>8065</v>
      </c>
      <c r="C2662" t="s">
        <v>279</v>
      </c>
      <c r="D2662">
        <v>457887</v>
      </c>
      <c r="G2662">
        <v>0</v>
      </c>
      <c r="I2662">
        <v>0</v>
      </c>
      <c r="J2662" s="3">
        <v>44991.371527777781</v>
      </c>
      <c r="K2662" s="3">
        <v>45001.375</v>
      </c>
      <c r="L2662" s="3">
        <v>45001.395833333336</v>
      </c>
      <c r="M2662" t="s">
        <v>8066</v>
      </c>
      <c r="N2662" s="5" t="s">
        <v>18</v>
      </c>
      <c r="P2662" t="s">
        <v>16</v>
      </c>
    </row>
    <row r="2663" spans="1:16">
      <c r="A2663" t="s">
        <v>7774</v>
      </c>
      <c r="B2663" t="s">
        <v>8067</v>
      </c>
      <c r="C2663" t="s">
        <v>80</v>
      </c>
      <c r="D2663">
        <v>600043</v>
      </c>
      <c r="G2663">
        <v>0</v>
      </c>
      <c r="I2663">
        <v>0</v>
      </c>
      <c r="J2663" s="3">
        <v>44991.240972222222</v>
      </c>
      <c r="K2663" s="3">
        <v>45006.375</v>
      </c>
      <c r="L2663" s="3">
        <v>45006.395833333336</v>
      </c>
      <c r="M2663" t="s">
        <v>8068</v>
      </c>
      <c r="N2663" s="5" t="s">
        <v>18</v>
      </c>
      <c r="P2663" t="s">
        <v>16</v>
      </c>
    </row>
    <row r="2664" spans="1:16">
      <c r="A2664" t="s">
        <v>7774</v>
      </c>
      <c r="B2664" t="s">
        <v>8069</v>
      </c>
      <c r="C2664" t="s">
        <v>80</v>
      </c>
      <c r="D2664">
        <v>603102</v>
      </c>
      <c r="G2664">
        <v>0</v>
      </c>
      <c r="I2664">
        <v>0</v>
      </c>
      <c r="J2664" s="3">
        <v>44991.435416666667</v>
      </c>
      <c r="K2664" s="3">
        <v>45003.125</v>
      </c>
      <c r="L2664" s="3">
        <v>45003.145833333336</v>
      </c>
      <c r="M2664" t="s">
        <v>8070</v>
      </c>
      <c r="N2664" s="5" t="s">
        <v>18</v>
      </c>
      <c r="P2664" t="s">
        <v>16</v>
      </c>
    </row>
    <row r="2665" spans="1:16">
      <c r="A2665" t="s">
        <v>7774</v>
      </c>
      <c r="B2665" t="s">
        <v>8071</v>
      </c>
      <c r="C2665" t="s">
        <v>910</v>
      </c>
      <c r="D2665">
        <v>673121</v>
      </c>
      <c r="G2665">
        <v>0</v>
      </c>
      <c r="I2665">
        <v>0</v>
      </c>
      <c r="J2665" s="3">
        <v>44990.422222222223</v>
      </c>
      <c r="K2665" s="3">
        <v>45001.375</v>
      </c>
      <c r="L2665" s="3">
        <v>45001.395833333336</v>
      </c>
      <c r="M2665" t="s">
        <v>8072</v>
      </c>
      <c r="N2665" s="5" t="s">
        <v>18</v>
      </c>
      <c r="P2665" t="s">
        <v>16</v>
      </c>
    </row>
    <row r="2666" spans="1:16">
      <c r="A2666" t="s">
        <v>7774</v>
      </c>
      <c r="B2666" t="s">
        <v>8073</v>
      </c>
      <c r="C2666" t="s">
        <v>8074</v>
      </c>
      <c r="D2666">
        <v>673122</v>
      </c>
      <c r="G2666">
        <v>0</v>
      </c>
      <c r="I2666">
        <v>0</v>
      </c>
      <c r="J2666" s="3">
        <v>44991.197916666664</v>
      </c>
      <c r="K2666" s="3">
        <v>45005.208333333336</v>
      </c>
      <c r="L2666" s="3">
        <v>45005.229166666664</v>
      </c>
      <c r="M2666" t="s">
        <v>8075</v>
      </c>
      <c r="N2666" s="5" t="s">
        <v>18</v>
      </c>
      <c r="P2666" t="s">
        <v>16</v>
      </c>
    </row>
    <row r="2667" spans="1:16">
      <c r="A2667" t="s">
        <v>7774</v>
      </c>
      <c r="B2667" t="s">
        <v>8076</v>
      </c>
      <c r="C2667" t="s">
        <v>642</v>
      </c>
      <c r="D2667">
        <v>700001</v>
      </c>
      <c r="G2667">
        <v>120000</v>
      </c>
      <c r="I2667">
        <v>0</v>
      </c>
      <c r="J2667" s="3">
        <v>44991.072222222225</v>
      </c>
      <c r="K2667" s="3">
        <v>44998.083333333336</v>
      </c>
      <c r="L2667" s="3">
        <v>44998.104166666664</v>
      </c>
      <c r="M2667" t="s">
        <v>8077</v>
      </c>
      <c r="N2667" s="5" t="s">
        <v>18</v>
      </c>
      <c r="P2667" t="s">
        <v>16</v>
      </c>
    </row>
    <row r="2668" spans="1:16">
      <c r="A2668" t="s">
        <v>7774</v>
      </c>
      <c r="B2668" t="s">
        <v>8078</v>
      </c>
      <c r="C2668" t="s">
        <v>60</v>
      </c>
      <c r="D2668">
        <v>723133</v>
      </c>
      <c r="G2668">
        <v>0</v>
      </c>
      <c r="I2668">
        <v>0</v>
      </c>
      <c r="J2668" s="3">
        <v>44991.28125</v>
      </c>
      <c r="K2668" s="3">
        <v>45007.291666666664</v>
      </c>
      <c r="L2668" s="3">
        <v>45007.3125</v>
      </c>
      <c r="M2668" t="s">
        <v>8079</v>
      </c>
      <c r="N2668" s="5" t="s">
        <v>18</v>
      </c>
      <c r="P2668" t="s">
        <v>16</v>
      </c>
    </row>
    <row r="2669" spans="1:16">
      <c r="A2669" t="s">
        <v>7774</v>
      </c>
      <c r="B2669" t="s">
        <v>8080</v>
      </c>
      <c r="C2669" t="s">
        <v>430</v>
      </c>
      <c r="D2669">
        <v>403001</v>
      </c>
      <c r="G2669">
        <v>0</v>
      </c>
      <c r="H2669" s="6"/>
      <c r="I2669">
        <v>0</v>
      </c>
      <c r="J2669" s="3">
        <v>44973.21597222222</v>
      </c>
      <c r="K2669" s="3">
        <v>44984.25</v>
      </c>
      <c r="L2669" s="3">
        <v>44984.270833333336</v>
      </c>
      <c r="M2669" t="s">
        <v>8081</v>
      </c>
      <c r="N2669" s="5" t="s">
        <v>18</v>
      </c>
      <c r="P2669" t="s">
        <v>16</v>
      </c>
    </row>
    <row r="2670" spans="1:16">
      <c r="A2670" t="s">
        <v>7774</v>
      </c>
      <c r="B2670" t="s">
        <v>8082</v>
      </c>
      <c r="C2670" t="s">
        <v>69</v>
      </c>
      <c r="D2670">
        <v>403401</v>
      </c>
      <c r="G2670">
        <v>69000</v>
      </c>
      <c r="H2670" s="6"/>
      <c r="I2670">
        <v>0</v>
      </c>
      <c r="J2670" s="3">
        <v>44973.478472222225</v>
      </c>
      <c r="K2670" s="3">
        <v>44984.125</v>
      </c>
      <c r="L2670" s="3">
        <v>44984.145833333336</v>
      </c>
      <c r="M2670" t="s">
        <v>8083</v>
      </c>
      <c r="N2670" s="5" t="s">
        <v>18</v>
      </c>
      <c r="P2670" t="s">
        <v>16</v>
      </c>
    </row>
    <row r="2671" spans="1:16">
      <c r="A2671" t="s">
        <v>7774</v>
      </c>
      <c r="B2671" t="s">
        <v>8084</v>
      </c>
      <c r="C2671" t="s">
        <v>8085</v>
      </c>
      <c r="D2671">
        <v>605004</v>
      </c>
      <c r="G2671">
        <v>0</v>
      </c>
      <c r="I2671">
        <v>0</v>
      </c>
      <c r="J2671" s="3">
        <v>44973.501388888886</v>
      </c>
      <c r="K2671" s="3">
        <v>44985.5</v>
      </c>
      <c r="L2671" s="3">
        <v>44985.520833333336</v>
      </c>
      <c r="M2671" t="s">
        <v>8086</v>
      </c>
      <c r="N2671" s="5" t="s">
        <v>18</v>
      </c>
      <c r="P2671" t="s">
        <v>16</v>
      </c>
    </row>
    <row r="2672" spans="1:16">
      <c r="A2672" t="s">
        <v>7774</v>
      </c>
      <c r="B2672" t="s">
        <v>8087</v>
      </c>
      <c r="C2672" t="s">
        <v>139</v>
      </c>
      <c r="D2672">
        <v>636705</v>
      </c>
      <c r="G2672">
        <v>0</v>
      </c>
      <c r="I2672">
        <v>0</v>
      </c>
      <c r="J2672" s="3">
        <v>44973.126388888886</v>
      </c>
      <c r="K2672" s="3">
        <v>44984.166666666664</v>
      </c>
      <c r="L2672" s="3">
        <v>44984.1875</v>
      </c>
      <c r="M2672" t="s">
        <v>8088</v>
      </c>
      <c r="N2672" s="5" t="s">
        <v>18</v>
      </c>
      <c r="P2672" t="s">
        <v>16</v>
      </c>
    </row>
    <row r="2673" spans="1:16">
      <c r="A2673" t="s">
        <v>7774</v>
      </c>
      <c r="B2673" t="s">
        <v>8089</v>
      </c>
      <c r="C2673" t="s">
        <v>139</v>
      </c>
      <c r="D2673">
        <v>636705</v>
      </c>
      <c r="G2673">
        <v>0</v>
      </c>
      <c r="I2673">
        <v>0</v>
      </c>
      <c r="J2673" s="3">
        <v>44973.086111111108</v>
      </c>
      <c r="K2673" s="3">
        <v>44984.125</v>
      </c>
      <c r="L2673" s="3">
        <v>44984.145833333336</v>
      </c>
      <c r="M2673" t="s">
        <v>8090</v>
      </c>
      <c r="N2673" s="5" t="s">
        <v>18</v>
      </c>
      <c r="P2673" t="s">
        <v>16</v>
      </c>
    </row>
    <row r="2674" spans="1:16">
      <c r="A2674" t="s">
        <v>7774</v>
      </c>
      <c r="B2674" t="s">
        <v>8091</v>
      </c>
      <c r="C2674" t="s">
        <v>139</v>
      </c>
      <c r="D2674">
        <v>636705</v>
      </c>
      <c r="G2674">
        <v>0</v>
      </c>
      <c r="I2674">
        <v>0</v>
      </c>
      <c r="J2674" s="3">
        <v>44973.059027777781</v>
      </c>
      <c r="K2674" s="3">
        <v>44984.083333333336</v>
      </c>
      <c r="L2674" s="3">
        <v>44984.104166666664</v>
      </c>
      <c r="M2674" t="s">
        <v>8092</v>
      </c>
      <c r="N2674" s="5" t="s">
        <v>18</v>
      </c>
      <c r="P2674" t="s">
        <v>16</v>
      </c>
    </row>
    <row r="2675" spans="1:16">
      <c r="A2675" t="s">
        <v>7774</v>
      </c>
      <c r="B2675" t="s">
        <v>8093</v>
      </c>
      <c r="C2675" t="s">
        <v>139</v>
      </c>
      <c r="D2675">
        <v>636705</v>
      </c>
      <c r="G2675">
        <v>0</v>
      </c>
      <c r="I2675">
        <v>0</v>
      </c>
      <c r="J2675" s="3">
        <v>44973.499305555553</v>
      </c>
      <c r="K2675" s="3">
        <v>44984.5</v>
      </c>
      <c r="L2675" s="3">
        <v>44984.520833333336</v>
      </c>
      <c r="M2675" t="s">
        <v>8094</v>
      </c>
      <c r="N2675" s="5" t="s">
        <v>18</v>
      </c>
      <c r="P2675" t="s">
        <v>16</v>
      </c>
    </row>
    <row r="2676" spans="1:16">
      <c r="A2676" t="s">
        <v>7774</v>
      </c>
      <c r="B2676" t="s">
        <v>8095</v>
      </c>
      <c r="C2676" t="s">
        <v>8096</v>
      </c>
      <c r="D2676">
        <v>673121</v>
      </c>
      <c r="G2676">
        <v>0</v>
      </c>
      <c r="I2676">
        <v>0</v>
      </c>
      <c r="J2676" s="3">
        <v>44973.508333333331</v>
      </c>
      <c r="K2676" s="3">
        <v>44984.041666666664</v>
      </c>
      <c r="L2676" s="3">
        <v>44984.0625</v>
      </c>
      <c r="M2676" t="s">
        <v>8097</v>
      </c>
      <c r="N2676" s="5" t="s">
        <v>18</v>
      </c>
      <c r="P2676" t="s">
        <v>16</v>
      </c>
    </row>
    <row r="2677" spans="1:16">
      <c r="A2677" t="s">
        <v>7774</v>
      </c>
      <c r="B2677" t="s">
        <v>8098</v>
      </c>
      <c r="C2677" t="s">
        <v>78</v>
      </c>
      <c r="D2677">
        <v>678002</v>
      </c>
      <c r="G2677">
        <v>0</v>
      </c>
      <c r="I2677">
        <v>0</v>
      </c>
      <c r="J2677" s="3">
        <v>44973.424305555556</v>
      </c>
      <c r="K2677" s="3">
        <v>44986.375</v>
      </c>
      <c r="L2677" s="3">
        <v>44986.395833333336</v>
      </c>
      <c r="M2677" t="s">
        <v>8099</v>
      </c>
      <c r="N2677" s="5" t="s">
        <v>18</v>
      </c>
      <c r="P2677" t="s">
        <v>16</v>
      </c>
    </row>
    <row r="2678" spans="1:16">
      <c r="A2678" t="s">
        <v>7774</v>
      </c>
      <c r="B2678" t="s">
        <v>8100</v>
      </c>
      <c r="C2678" t="s">
        <v>7896</v>
      </c>
      <c r="D2678">
        <v>700087</v>
      </c>
      <c r="G2678">
        <v>0</v>
      </c>
      <c r="I2678">
        <v>0</v>
      </c>
      <c r="J2678" s="3">
        <v>44973.079861111109</v>
      </c>
      <c r="K2678" s="3">
        <v>44984.083333333336</v>
      </c>
      <c r="L2678" s="3">
        <v>44984.104166666664</v>
      </c>
      <c r="M2678" t="s">
        <v>8101</v>
      </c>
      <c r="N2678" s="5" t="s">
        <v>18</v>
      </c>
      <c r="P2678" t="s">
        <v>16</v>
      </c>
    </row>
    <row r="2679" spans="1:16">
      <c r="A2679" t="s">
        <v>7774</v>
      </c>
      <c r="B2679" t="s">
        <v>8102</v>
      </c>
      <c r="C2679" t="s">
        <v>78</v>
      </c>
      <c r="D2679">
        <v>732102</v>
      </c>
      <c r="G2679">
        <v>0</v>
      </c>
      <c r="I2679">
        <v>0</v>
      </c>
      <c r="J2679" s="3">
        <v>44973.056944444441</v>
      </c>
      <c r="K2679" s="3">
        <v>44984.291666666664</v>
      </c>
      <c r="L2679" s="3">
        <v>44984.3125</v>
      </c>
      <c r="M2679" t="s">
        <v>8103</v>
      </c>
      <c r="N2679" s="5" t="s">
        <v>18</v>
      </c>
      <c r="P2679" t="s">
        <v>16</v>
      </c>
    </row>
    <row r="2680" spans="1:16">
      <c r="A2680" t="s">
        <v>7774</v>
      </c>
      <c r="B2680" t="s">
        <v>8104</v>
      </c>
      <c r="C2680" t="s">
        <v>162</v>
      </c>
      <c r="D2680">
        <v>744101</v>
      </c>
      <c r="G2680">
        <v>50000</v>
      </c>
      <c r="I2680">
        <v>0</v>
      </c>
      <c r="J2680" s="3">
        <v>44973.197222222225</v>
      </c>
      <c r="K2680" s="3">
        <v>44994.208333333336</v>
      </c>
      <c r="L2680" s="3">
        <v>44994.229166666664</v>
      </c>
      <c r="M2680" t="s">
        <v>8105</v>
      </c>
      <c r="N2680" s="5" t="s">
        <v>18</v>
      </c>
      <c r="P2680" t="s">
        <v>16</v>
      </c>
    </row>
    <row r="2681" spans="1:16">
      <c r="A2681" t="s">
        <v>7774</v>
      </c>
      <c r="B2681" t="s">
        <v>8106</v>
      </c>
      <c r="C2681" t="s">
        <v>41</v>
      </c>
      <c r="D2681">
        <v>759145</v>
      </c>
      <c r="G2681">
        <v>0</v>
      </c>
      <c r="I2681">
        <v>20000</v>
      </c>
      <c r="J2681" s="3">
        <v>44973.411805555559</v>
      </c>
      <c r="K2681" s="3">
        <v>44994.416666666664</v>
      </c>
      <c r="L2681" s="3">
        <v>44994.4375</v>
      </c>
      <c r="M2681" t="s">
        <v>8107</v>
      </c>
      <c r="N2681" s="5" t="s">
        <v>18</v>
      </c>
      <c r="P2681" t="s">
        <v>16</v>
      </c>
    </row>
    <row r="2682" spans="1:16">
      <c r="A2682" t="s">
        <v>7774</v>
      </c>
      <c r="B2682" t="s">
        <v>8108</v>
      </c>
      <c r="C2682" t="s">
        <v>162</v>
      </c>
      <c r="D2682">
        <v>823001</v>
      </c>
      <c r="G2682">
        <v>0</v>
      </c>
      <c r="I2682">
        <v>0</v>
      </c>
      <c r="J2682" s="3">
        <v>44973.171527777777</v>
      </c>
      <c r="K2682" s="3">
        <v>44985.208333333336</v>
      </c>
      <c r="L2682" s="3">
        <v>44985.229166666664</v>
      </c>
      <c r="M2682" t="s">
        <v>8109</v>
      </c>
      <c r="N2682" s="5" t="s">
        <v>18</v>
      </c>
      <c r="P2682" t="s">
        <v>16</v>
      </c>
    </row>
    <row r="2683" spans="1:16">
      <c r="A2683" t="s">
        <v>7774</v>
      </c>
      <c r="B2683" t="s">
        <v>8110</v>
      </c>
      <c r="C2683" t="s">
        <v>8111</v>
      </c>
      <c r="D2683">
        <v>147002</v>
      </c>
      <c r="G2683">
        <v>0</v>
      </c>
      <c r="I2683">
        <v>40000</v>
      </c>
      <c r="J2683" s="3">
        <v>44958.482638888891</v>
      </c>
      <c r="K2683" s="3">
        <v>44970.083333333336</v>
      </c>
      <c r="L2683" s="3">
        <v>44970.104166666664</v>
      </c>
      <c r="M2683" t="s">
        <v>8112</v>
      </c>
      <c r="N2683" s="5" t="s">
        <v>18</v>
      </c>
      <c r="P2683" t="s">
        <v>16</v>
      </c>
    </row>
    <row r="2684" spans="1:16">
      <c r="A2684" t="s">
        <v>7774</v>
      </c>
      <c r="B2684" t="s">
        <v>8113</v>
      </c>
      <c r="C2684" t="s">
        <v>8114</v>
      </c>
      <c r="D2684">
        <v>160022</v>
      </c>
      <c r="G2684">
        <v>0</v>
      </c>
      <c r="I2684">
        <v>0</v>
      </c>
      <c r="J2684" s="3">
        <v>44958.125</v>
      </c>
      <c r="K2684" s="3">
        <v>44968.125</v>
      </c>
      <c r="L2684" s="3">
        <v>44968.145833333336</v>
      </c>
      <c r="M2684" t="s">
        <v>8115</v>
      </c>
      <c r="N2684" s="5" t="s">
        <v>18</v>
      </c>
      <c r="P2684" t="s">
        <v>16</v>
      </c>
    </row>
    <row r="2685" spans="1:16">
      <c r="A2685" t="s">
        <v>7774</v>
      </c>
      <c r="B2685" t="s">
        <v>8116</v>
      </c>
      <c r="C2685" t="s">
        <v>1082</v>
      </c>
      <c r="D2685">
        <v>380001</v>
      </c>
      <c r="G2685">
        <v>0</v>
      </c>
      <c r="I2685">
        <v>16000</v>
      </c>
      <c r="J2685" s="3">
        <v>44958.246527777781</v>
      </c>
      <c r="K2685" s="3">
        <v>44970.125</v>
      </c>
      <c r="L2685" s="3">
        <v>44970.145833333336</v>
      </c>
      <c r="M2685" t="s">
        <v>8117</v>
      </c>
      <c r="N2685" s="5" t="s">
        <v>18</v>
      </c>
      <c r="P2685" t="s">
        <v>16</v>
      </c>
    </row>
    <row r="2686" spans="1:16">
      <c r="A2686" t="s">
        <v>7774</v>
      </c>
      <c r="B2686" t="s">
        <v>8118</v>
      </c>
      <c r="C2686" t="s">
        <v>37</v>
      </c>
      <c r="D2686">
        <v>441109</v>
      </c>
      <c r="G2686">
        <v>0</v>
      </c>
      <c r="H2686" s="6"/>
      <c r="I2686">
        <v>0</v>
      </c>
      <c r="J2686" s="3">
        <v>44958.486805555556</v>
      </c>
      <c r="K2686" s="3">
        <v>44970.5</v>
      </c>
      <c r="L2686" s="3">
        <v>44970.520833333336</v>
      </c>
      <c r="M2686" t="s">
        <v>8119</v>
      </c>
      <c r="N2686" s="5" t="s">
        <v>18</v>
      </c>
      <c r="P2686" t="s">
        <v>16</v>
      </c>
    </row>
    <row r="2687" spans="1:16">
      <c r="A2687" t="s">
        <v>7774</v>
      </c>
      <c r="B2687" t="s">
        <v>8120</v>
      </c>
      <c r="C2687" t="s">
        <v>342</v>
      </c>
      <c r="D2687">
        <v>480107</v>
      </c>
      <c r="G2687">
        <v>0</v>
      </c>
      <c r="H2687" s="6"/>
      <c r="I2687">
        <v>0</v>
      </c>
      <c r="J2687" s="3">
        <v>44958.254166666666</v>
      </c>
      <c r="K2687" s="3">
        <v>44973.25</v>
      </c>
      <c r="L2687" s="3">
        <v>44973.270833333336</v>
      </c>
      <c r="M2687" t="s">
        <v>8121</v>
      </c>
      <c r="N2687" s="5" t="s">
        <v>18</v>
      </c>
      <c r="P2687" t="s">
        <v>16</v>
      </c>
    </row>
    <row r="2688" spans="1:16">
      <c r="A2688" t="s">
        <v>7774</v>
      </c>
      <c r="B2688" t="s">
        <v>8122</v>
      </c>
      <c r="C2688" t="s">
        <v>342</v>
      </c>
      <c r="D2688">
        <v>480110</v>
      </c>
      <c r="G2688">
        <v>0</v>
      </c>
      <c r="H2688" s="6"/>
      <c r="I2688">
        <v>0</v>
      </c>
      <c r="J2688" s="3">
        <v>44958.223611111112</v>
      </c>
      <c r="K2688" s="3">
        <v>44973.25</v>
      </c>
      <c r="L2688" s="3">
        <v>44973.270833333336</v>
      </c>
      <c r="M2688" t="s">
        <v>8123</v>
      </c>
      <c r="N2688" s="5" t="s">
        <v>18</v>
      </c>
      <c r="P2688" t="s">
        <v>16</v>
      </c>
    </row>
    <row r="2689" spans="1:16">
      <c r="A2689" t="s">
        <v>7774</v>
      </c>
      <c r="B2689" t="s">
        <v>8124</v>
      </c>
      <c r="C2689" t="s">
        <v>82</v>
      </c>
      <c r="D2689">
        <v>695547</v>
      </c>
      <c r="G2689">
        <v>0</v>
      </c>
      <c r="H2689" s="6"/>
      <c r="I2689">
        <v>0</v>
      </c>
      <c r="J2689" s="3">
        <v>44958.181944444441</v>
      </c>
      <c r="K2689" s="3">
        <v>44968.041666666664</v>
      </c>
      <c r="L2689" s="3">
        <v>44968.0625</v>
      </c>
      <c r="M2689" t="s">
        <v>8125</v>
      </c>
      <c r="N2689" s="5" t="s">
        <v>18</v>
      </c>
      <c r="P2689" t="s">
        <v>16</v>
      </c>
    </row>
    <row r="2690" spans="1:16">
      <c r="A2690" t="s">
        <v>7774</v>
      </c>
      <c r="B2690" t="s">
        <v>8126</v>
      </c>
      <c r="C2690" t="s">
        <v>78</v>
      </c>
      <c r="D2690">
        <v>700043</v>
      </c>
      <c r="G2690">
        <v>0</v>
      </c>
      <c r="H2690" s="6"/>
      <c r="I2690">
        <v>0</v>
      </c>
      <c r="J2690" s="3">
        <v>44958.241666666669</v>
      </c>
      <c r="K2690" s="3">
        <v>44970.166666666664</v>
      </c>
      <c r="L2690" s="3">
        <v>44970.1875</v>
      </c>
      <c r="M2690" t="s">
        <v>8127</v>
      </c>
      <c r="N2690" s="5" t="s">
        <v>18</v>
      </c>
      <c r="P2690" t="s">
        <v>16</v>
      </c>
    </row>
    <row r="2691" spans="1:16">
      <c r="A2691" t="s">
        <v>7774</v>
      </c>
      <c r="B2691" t="s">
        <v>8128</v>
      </c>
      <c r="C2691" t="s">
        <v>679</v>
      </c>
      <c r="D2691">
        <v>788001</v>
      </c>
      <c r="G2691">
        <v>0</v>
      </c>
      <c r="H2691" s="6"/>
      <c r="I2691">
        <v>235750</v>
      </c>
      <c r="J2691" s="3">
        <v>44958.152777777781</v>
      </c>
      <c r="K2691" s="3">
        <v>44968.083333333336</v>
      </c>
      <c r="L2691" s="3">
        <v>44968.104166666664</v>
      </c>
      <c r="M2691" t="s">
        <v>8129</v>
      </c>
      <c r="N2691" s="5" t="s">
        <v>18</v>
      </c>
      <c r="P2691" t="s">
        <v>16</v>
      </c>
    </row>
    <row r="2692" spans="1:16">
      <c r="A2692" t="s">
        <v>7774</v>
      </c>
      <c r="B2692" t="s">
        <v>8130</v>
      </c>
      <c r="C2692" t="s">
        <v>245</v>
      </c>
      <c r="D2692">
        <v>788003</v>
      </c>
      <c r="G2692">
        <v>0</v>
      </c>
      <c r="H2692" s="6"/>
      <c r="I2692">
        <v>0</v>
      </c>
      <c r="J2692" s="3">
        <v>44958.31527777778</v>
      </c>
      <c r="K2692" s="3">
        <v>44961.333333333336</v>
      </c>
      <c r="L2692" s="3">
        <v>44961.354166666664</v>
      </c>
      <c r="M2692" t="s">
        <v>8131</v>
      </c>
      <c r="N2692" s="5" t="s">
        <v>18</v>
      </c>
      <c r="P2692" t="s">
        <v>16</v>
      </c>
    </row>
    <row r="2693" spans="1:16">
      <c r="A2693" t="s">
        <v>7774</v>
      </c>
      <c r="B2693" t="s">
        <v>8132</v>
      </c>
      <c r="C2693" t="s">
        <v>162</v>
      </c>
      <c r="D2693">
        <v>796001</v>
      </c>
      <c r="G2693">
        <v>40000</v>
      </c>
      <c r="H2693" s="6"/>
      <c r="I2693">
        <v>0</v>
      </c>
      <c r="J2693" s="3">
        <v>44958.2</v>
      </c>
      <c r="K2693" s="3">
        <v>44968.208333333336</v>
      </c>
      <c r="L2693" s="3">
        <v>44968.229166666664</v>
      </c>
      <c r="M2693" t="s">
        <v>8133</v>
      </c>
      <c r="N2693" s="5" t="s">
        <v>18</v>
      </c>
      <c r="P2693" t="s">
        <v>16</v>
      </c>
    </row>
    <row r="2694" spans="1:16">
      <c r="A2694" t="s">
        <v>7774</v>
      </c>
      <c r="B2694" t="s">
        <v>8134</v>
      </c>
      <c r="C2694" t="s">
        <v>8135</v>
      </c>
      <c r="D2694">
        <v>800015</v>
      </c>
      <c r="G2694">
        <v>0</v>
      </c>
      <c r="H2694" s="6"/>
      <c r="I2694">
        <v>0</v>
      </c>
      <c r="J2694" s="3">
        <v>44958.450694444444</v>
      </c>
      <c r="K2694" s="3">
        <v>44968.458333333336</v>
      </c>
      <c r="L2694" s="3">
        <v>44968.479166666664</v>
      </c>
      <c r="M2694" t="s">
        <v>8136</v>
      </c>
      <c r="N2694" s="5" t="s">
        <v>18</v>
      </c>
      <c r="P2694" t="s">
        <v>16</v>
      </c>
    </row>
    <row r="2695" spans="1:16">
      <c r="A2695" t="s">
        <v>7774</v>
      </c>
      <c r="B2695" t="s">
        <v>8137</v>
      </c>
      <c r="C2695" t="s">
        <v>441</v>
      </c>
      <c r="D2695">
        <v>800025</v>
      </c>
      <c r="G2695">
        <v>0</v>
      </c>
      <c r="H2695" s="6"/>
      <c r="I2695">
        <v>200000</v>
      </c>
      <c r="J2695" s="3">
        <v>44958.470138888886</v>
      </c>
      <c r="K2695" s="3">
        <v>44979.5</v>
      </c>
      <c r="L2695" s="3">
        <v>44979.520833333336</v>
      </c>
      <c r="M2695" t="s">
        <v>8138</v>
      </c>
      <c r="N2695" s="5" t="s">
        <v>18</v>
      </c>
      <c r="P2695" t="s">
        <v>16</v>
      </c>
    </row>
    <row r="2696" spans="1:16">
      <c r="A2696" t="s">
        <v>7774</v>
      </c>
      <c r="B2696" t="s">
        <v>8139</v>
      </c>
      <c r="C2696" t="s">
        <v>262</v>
      </c>
      <c r="F2696" t="s">
        <v>278</v>
      </c>
      <c r="G2696">
        <v>0</v>
      </c>
      <c r="H2696" s="6"/>
      <c r="I2696">
        <v>0</v>
      </c>
      <c r="J2696" s="3">
        <v>44958.311111111114</v>
      </c>
      <c r="K2696" s="3">
        <v>44960.333333333336</v>
      </c>
      <c r="L2696" s="3">
        <v>44960.354166666664</v>
      </c>
      <c r="M2696" t="s">
        <v>8140</v>
      </c>
      <c r="N2696" s="5" t="s">
        <v>18</v>
      </c>
      <c r="P2696" t="s">
        <v>16</v>
      </c>
    </row>
    <row r="2697" spans="1:16">
      <c r="A2697" t="s">
        <v>7774</v>
      </c>
      <c r="B2697" t="s">
        <v>8141</v>
      </c>
      <c r="C2697" t="s">
        <v>868</v>
      </c>
      <c r="F2697" t="s">
        <v>114</v>
      </c>
      <c r="G2697">
        <v>0</v>
      </c>
      <c r="H2697" s="6"/>
      <c r="I2697">
        <v>82620</v>
      </c>
      <c r="J2697" s="3">
        <v>44958.336111111108</v>
      </c>
      <c r="K2697" s="3">
        <v>44968.375</v>
      </c>
      <c r="L2697" s="3">
        <v>44968.395833333336</v>
      </c>
      <c r="M2697" t="s">
        <v>8142</v>
      </c>
      <c r="N2697" s="5" t="s">
        <v>18</v>
      </c>
      <c r="P2697" t="s">
        <v>16</v>
      </c>
    </row>
    <row r="2698" spans="1:16">
      <c r="A2698" t="s">
        <v>7774</v>
      </c>
      <c r="B2698" t="s">
        <v>8143</v>
      </c>
      <c r="C2698" t="s">
        <v>23</v>
      </c>
      <c r="F2698" t="s">
        <v>33</v>
      </c>
      <c r="G2698">
        <v>0</v>
      </c>
      <c r="H2698" s="6"/>
      <c r="I2698">
        <v>0</v>
      </c>
      <c r="J2698" s="3">
        <v>44958.519444444442</v>
      </c>
      <c r="K2698" s="3">
        <v>44961.041666666664</v>
      </c>
      <c r="L2698" s="3">
        <v>44961.0625</v>
      </c>
      <c r="M2698" t="s">
        <v>8144</v>
      </c>
      <c r="N2698" s="5" t="s">
        <v>18</v>
      </c>
      <c r="P2698" t="s">
        <v>16</v>
      </c>
    </row>
    <row r="2699" spans="1:16">
      <c r="A2699" t="s">
        <v>7774</v>
      </c>
      <c r="B2699" t="s">
        <v>8145</v>
      </c>
      <c r="C2699" t="s">
        <v>90</v>
      </c>
      <c r="F2699" t="s">
        <v>114</v>
      </c>
      <c r="G2699">
        <v>1306054</v>
      </c>
      <c r="H2699" s="6"/>
      <c r="I2699">
        <v>0</v>
      </c>
      <c r="J2699" s="3">
        <v>44959.191666666666</v>
      </c>
      <c r="K2699" s="3">
        <v>44970.208333333336</v>
      </c>
      <c r="L2699" s="3">
        <v>44970.229166666664</v>
      </c>
      <c r="M2699" t="s">
        <v>8146</v>
      </c>
      <c r="N2699" s="5" t="s">
        <v>18</v>
      </c>
      <c r="P2699" t="s">
        <v>16</v>
      </c>
    </row>
    <row r="2700" spans="1:16">
      <c r="A2700" t="s">
        <v>7774</v>
      </c>
      <c r="B2700" t="s">
        <v>8147</v>
      </c>
      <c r="C2700" t="s">
        <v>868</v>
      </c>
      <c r="F2700" t="s">
        <v>114</v>
      </c>
      <c r="G2700">
        <v>0</v>
      </c>
      <c r="H2700" s="6"/>
      <c r="I2700">
        <v>82620</v>
      </c>
      <c r="J2700" s="3">
        <v>44959.239583333336</v>
      </c>
      <c r="K2700" s="3">
        <v>44970.25</v>
      </c>
      <c r="L2700" s="3">
        <v>44970.270833333336</v>
      </c>
      <c r="M2700" t="s">
        <v>8148</v>
      </c>
      <c r="N2700" s="5" t="s">
        <v>18</v>
      </c>
      <c r="P2700" t="s">
        <v>16</v>
      </c>
    </row>
    <row r="2701" spans="1:16">
      <c r="A2701" t="s">
        <v>7774</v>
      </c>
      <c r="B2701" t="s">
        <v>8149</v>
      </c>
      <c r="C2701" t="s">
        <v>100</v>
      </c>
      <c r="D2701">
        <v>301028</v>
      </c>
      <c r="G2701">
        <v>49467.16</v>
      </c>
      <c r="I2701">
        <v>0</v>
      </c>
      <c r="J2701" s="3">
        <v>44959.050694444442</v>
      </c>
      <c r="K2701" s="3">
        <v>44971.458333333336</v>
      </c>
      <c r="L2701" s="3">
        <v>44971.479166666664</v>
      </c>
      <c r="M2701" t="s">
        <v>8150</v>
      </c>
      <c r="N2701" s="5" t="s">
        <v>18</v>
      </c>
      <c r="P2701" t="s">
        <v>16</v>
      </c>
    </row>
    <row r="2702" spans="1:16">
      <c r="A2702" t="s">
        <v>7774</v>
      </c>
      <c r="B2702" t="s">
        <v>8151</v>
      </c>
      <c r="C2702" t="s">
        <v>162</v>
      </c>
      <c r="D2702">
        <v>324005</v>
      </c>
      <c r="G2702">
        <v>40000</v>
      </c>
      <c r="I2702">
        <v>0</v>
      </c>
      <c r="J2702" s="3">
        <v>44959.087500000001</v>
      </c>
      <c r="K2702" s="3">
        <v>44974.125</v>
      </c>
      <c r="L2702" s="3">
        <v>44974.145833333336</v>
      </c>
      <c r="M2702" t="s">
        <v>8152</v>
      </c>
      <c r="N2702" s="5" t="s">
        <v>18</v>
      </c>
      <c r="P2702" t="s">
        <v>16</v>
      </c>
    </row>
    <row r="2703" spans="1:16">
      <c r="A2703" t="s">
        <v>7774</v>
      </c>
      <c r="B2703" t="s">
        <v>8153</v>
      </c>
      <c r="C2703" t="s">
        <v>78</v>
      </c>
      <c r="D2703">
        <v>380009</v>
      </c>
      <c r="G2703">
        <v>37750</v>
      </c>
      <c r="I2703">
        <v>0</v>
      </c>
      <c r="J2703" s="3">
        <v>44959.459027777775</v>
      </c>
      <c r="K2703" s="3">
        <v>44970.458333333336</v>
      </c>
      <c r="L2703" s="3">
        <v>44970.479166666664</v>
      </c>
      <c r="M2703" t="s">
        <v>8154</v>
      </c>
      <c r="N2703" s="5" t="s">
        <v>18</v>
      </c>
      <c r="P2703" t="s">
        <v>16</v>
      </c>
    </row>
    <row r="2704" spans="1:16">
      <c r="A2704" t="s">
        <v>7774</v>
      </c>
      <c r="B2704" t="s">
        <v>8155</v>
      </c>
      <c r="C2704" t="s">
        <v>80</v>
      </c>
      <c r="D2704">
        <v>400005</v>
      </c>
      <c r="G2704">
        <v>0</v>
      </c>
      <c r="I2704">
        <v>0</v>
      </c>
      <c r="J2704" s="3">
        <v>44959.53125</v>
      </c>
      <c r="K2704" s="3">
        <v>44970.041666666664</v>
      </c>
      <c r="L2704" s="3">
        <v>44970.0625</v>
      </c>
      <c r="M2704" t="s">
        <v>8156</v>
      </c>
      <c r="N2704" s="5" t="s">
        <v>18</v>
      </c>
      <c r="P2704" t="s">
        <v>16</v>
      </c>
    </row>
    <row r="2705" spans="1:16">
      <c r="A2705" t="s">
        <v>7774</v>
      </c>
      <c r="B2705" t="s">
        <v>8157</v>
      </c>
      <c r="C2705" t="s">
        <v>8158</v>
      </c>
      <c r="D2705">
        <v>440001</v>
      </c>
      <c r="G2705">
        <v>0</v>
      </c>
      <c r="I2705">
        <v>0</v>
      </c>
      <c r="J2705" s="3">
        <v>44959.123611111114</v>
      </c>
      <c r="K2705" s="3">
        <v>44970.125</v>
      </c>
      <c r="L2705" s="3">
        <v>44970.145833333336</v>
      </c>
      <c r="M2705" t="s">
        <v>8159</v>
      </c>
      <c r="N2705" s="5" t="s">
        <v>18</v>
      </c>
      <c r="P2705" t="s">
        <v>16</v>
      </c>
    </row>
    <row r="2706" spans="1:16">
      <c r="A2706" t="s">
        <v>7774</v>
      </c>
      <c r="B2706" t="s">
        <v>8160</v>
      </c>
      <c r="C2706" t="s">
        <v>1108</v>
      </c>
      <c r="D2706">
        <v>444001</v>
      </c>
      <c r="G2706">
        <v>0</v>
      </c>
      <c r="I2706">
        <v>0</v>
      </c>
      <c r="J2706" s="3">
        <v>44959.227083333331</v>
      </c>
      <c r="K2706" s="3">
        <v>44970.5</v>
      </c>
      <c r="L2706" s="3">
        <v>44970.520833333336</v>
      </c>
      <c r="M2706" t="s">
        <v>8161</v>
      </c>
      <c r="N2706" s="5" t="s">
        <v>18</v>
      </c>
      <c r="P2706" t="s">
        <v>16</v>
      </c>
    </row>
    <row r="2707" spans="1:16">
      <c r="A2707" t="s">
        <v>7774</v>
      </c>
      <c r="B2707" t="s">
        <v>8162</v>
      </c>
      <c r="C2707" t="s">
        <v>411</v>
      </c>
      <c r="D2707">
        <v>500052</v>
      </c>
      <c r="G2707">
        <v>0</v>
      </c>
      <c r="I2707">
        <v>0</v>
      </c>
      <c r="J2707" s="3">
        <v>44959.1875</v>
      </c>
      <c r="K2707" s="3">
        <v>44970.208333333336</v>
      </c>
      <c r="L2707" s="3">
        <v>44970.229166666664</v>
      </c>
      <c r="M2707" t="s">
        <v>8163</v>
      </c>
      <c r="N2707" s="5" t="s">
        <v>18</v>
      </c>
      <c r="P2707" t="s">
        <v>16</v>
      </c>
    </row>
    <row r="2708" spans="1:16">
      <c r="A2708" t="s">
        <v>7774</v>
      </c>
      <c r="B2708" t="s">
        <v>8164</v>
      </c>
      <c r="C2708" t="s">
        <v>100</v>
      </c>
      <c r="D2708">
        <v>690571</v>
      </c>
      <c r="H2708" s="6"/>
      <c r="I2708">
        <v>0</v>
      </c>
      <c r="J2708" s="3">
        <v>44959.296527777777</v>
      </c>
      <c r="K2708" s="3">
        <v>44974.333333333336</v>
      </c>
      <c r="L2708" s="3">
        <v>44974.354166666664</v>
      </c>
      <c r="M2708" t="s">
        <v>8165</v>
      </c>
      <c r="N2708" s="5" t="s">
        <v>18</v>
      </c>
      <c r="P2708" t="s">
        <v>16</v>
      </c>
    </row>
    <row r="2709" spans="1:16">
      <c r="A2709" t="s">
        <v>7774</v>
      </c>
      <c r="B2709" t="s">
        <v>8166</v>
      </c>
      <c r="C2709" t="s">
        <v>82</v>
      </c>
      <c r="D2709">
        <v>695022</v>
      </c>
      <c r="H2709" s="6"/>
      <c r="I2709">
        <v>0</v>
      </c>
      <c r="J2709" s="3">
        <v>44959.517361111109</v>
      </c>
      <c r="K2709" s="3">
        <v>44980.083333333336</v>
      </c>
      <c r="L2709" s="3">
        <v>44980.104166666664</v>
      </c>
      <c r="M2709" t="s">
        <v>8167</v>
      </c>
      <c r="N2709" s="5" t="s">
        <v>18</v>
      </c>
      <c r="P2709" t="s">
        <v>16</v>
      </c>
    </row>
    <row r="2710" spans="1:16">
      <c r="A2710" t="s">
        <v>7774</v>
      </c>
      <c r="B2710" t="s">
        <v>8168</v>
      </c>
      <c r="C2710" t="s">
        <v>196</v>
      </c>
      <c r="D2710">
        <v>784001</v>
      </c>
      <c r="H2710" s="6"/>
      <c r="I2710">
        <v>18456</v>
      </c>
      <c r="J2710" s="3">
        <v>44959.222916666666</v>
      </c>
      <c r="K2710" s="3">
        <v>44970.083333333336</v>
      </c>
      <c r="L2710" s="3">
        <v>44970.104166666664</v>
      </c>
      <c r="M2710" t="s">
        <v>8169</v>
      </c>
      <c r="N2710" s="5" t="s">
        <v>18</v>
      </c>
      <c r="P2710" t="s">
        <v>16</v>
      </c>
    </row>
    <row r="2711" spans="1:16">
      <c r="A2711" t="s">
        <v>7774</v>
      </c>
      <c r="B2711" t="s">
        <v>8170</v>
      </c>
      <c r="C2711" t="s">
        <v>624</v>
      </c>
      <c r="D2711">
        <v>824303</v>
      </c>
      <c r="H2711" s="6"/>
      <c r="I2711">
        <v>0</v>
      </c>
      <c r="J2711" s="3">
        <v>44959.304861111108</v>
      </c>
      <c r="K2711" s="3">
        <v>44970.333333333336</v>
      </c>
      <c r="L2711" s="3">
        <v>44970.354166666664</v>
      </c>
      <c r="M2711" t="s">
        <v>8171</v>
      </c>
      <c r="N2711" s="5" t="s">
        <v>18</v>
      </c>
      <c r="P2711" t="s">
        <v>16</v>
      </c>
    </row>
    <row r="2712" spans="1:16">
      <c r="A2712" t="s">
        <v>7774</v>
      </c>
      <c r="B2712" t="s">
        <v>8172</v>
      </c>
      <c r="C2712" t="s">
        <v>23</v>
      </c>
      <c r="F2712" t="s">
        <v>33</v>
      </c>
      <c r="G2712">
        <v>70000</v>
      </c>
      <c r="I2712">
        <v>0</v>
      </c>
      <c r="J2712" s="3">
        <v>44952.501388888886</v>
      </c>
      <c r="K2712" s="3">
        <v>44967.375</v>
      </c>
      <c r="L2712" s="3">
        <v>44967.395833333336</v>
      </c>
      <c r="M2712" t="s">
        <v>8173</v>
      </c>
      <c r="N2712" s="5" t="s">
        <v>18</v>
      </c>
      <c r="P2712" t="s">
        <v>16</v>
      </c>
    </row>
    <row r="2713" spans="1:16">
      <c r="A2713" t="s">
        <v>7774</v>
      </c>
      <c r="B2713" t="s">
        <v>8174</v>
      </c>
      <c r="C2713" t="s">
        <v>36</v>
      </c>
      <c r="F2713" t="s">
        <v>43</v>
      </c>
      <c r="G2713">
        <v>0</v>
      </c>
      <c r="I2713">
        <v>0</v>
      </c>
      <c r="J2713" s="3">
        <v>44951.447916666664</v>
      </c>
      <c r="K2713" s="3">
        <v>44972.083333333336</v>
      </c>
      <c r="L2713" s="3">
        <v>44972.104166666664</v>
      </c>
      <c r="M2713" t="s">
        <v>8175</v>
      </c>
      <c r="N2713" s="5" t="s">
        <v>18</v>
      </c>
      <c r="P2713" t="s">
        <v>16</v>
      </c>
    </row>
    <row r="2714" spans="1:16">
      <c r="A2714" t="s">
        <v>7774</v>
      </c>
      <c r="B2714" t="s">
        <v>8176</v>
      </c>
      <c r="C2714" t="s">
        <v>23</v>
      </c>
      <c r="F2714" t="s">
        <v>57</v>
      </c>
      <c r="G2714">
        <v>0</v>
      </c>
      <c r="H2714" s="6"/>
      <c r="I2714">
        <v>0</v>
      </c>
      <c r="J2714" s="3">
        <v>44951.39166666667</v>
      </c>
      <c r="K2714" s="3">
        <v>44961.5</v>
      </c>
      <c r="L2714" s="3">
        <v>44961.520833333336</v>
      </c>
      <c r="M2714" t="s">
        <v>8177</v>
      </c>
      <c r="N2714" s="5" t="s">
        <v>18</v>
      </c>
      <c r="P2714" t="s">
        <v>16</v>
      </c>
    </row>
    <row r="2715" spans="1:16">
      <c r="A2715" t="s">
        <v>7774</v>
      </c>
      <c r="B2715" t="s">
        <v>8178</v>
      </c>
      <c r="C2715" t="s">
        <v>531</v>
      </c>
      <c r="F2715" t="s">
        <v>51</v>
      </c>
      <c r="G2715">
        <v>0</v>
      </c>
      <c r="H2715" s="6"/>
      <c r="I2715">
        <v>0</v>
      </c>
      <c r="J2715" s="3">
        <v>44951.152777777781</v>
      </c>
      <c r="K2715" s="3">
        <v>44956.166666666664</v>
      </c>
      <c r="L2715" s="3">
        <v>44956.1875</v>
      </c>
      <c r="M2715" t="s">
        <v>8179</v>
      </c>
      <c r="N2715" s="5" t="s">
        <v>18</v>
      </c>
      <c r="P2715" t="s">
        <v>16</v>
      </c>
    </row>
    <row r="2716" spans="1:16">
      <c r="A2716" t="s">
        <v>7774</v>
      </c>
      <c r="B2716" t="s">
        <v>8180</v>
      </c>
      <c r="C2716" t="s">
        <v>78</v>
      </c>
      <c r="D2716">
        <v>492008</v>
      </c>
      <c r="G2716">
        <v>0</v>
      </c>
      <c r="H2716" s="6"/>
      <c r="I2716">
        <v>0</v>
      </c>
      <c r="J2716" s="3">
        <v>44951.198611111111</v>
      </c>
      <c r="K2716" s="3">
        <v>44963.208333333336</v>
      </c>
      <c r="L2716" s="3">
        <v>44963.229166666664</v>
      </c>
      <c r="M2716" t="s">
        <v>8181</v>
      </c>
      <c r="N2716" s="5" t="s">
        <v>18</v>
      </c>
      <c r="P2716" t="s">
        <v>16</v>
      </c>
    </row>
    <row r="2717" spans="1:16">
      <c r="A2717" t="s">
        <v>7774</v>
      </c>
      <c r="B2717" t="s">
        <v>8182</v>
      </c>
      <c r="C2717" t="s">
        <v>78</v>
      </c>
      <c r="D2717">
        <v>495004</v>
      </c>
      <c r="G2717">
        <v>0</v>
      </c>
      <c r="H2717" s="6"/>
      <c r="I2717">
        <v>0</v>
      </c>
      <c r="J2717" s="3">
        <v>44951.188888888886</v>
      </c>
      <c r="K2717" s="3">
        <v>44963.416666666664</v>
      </c>
      <c r="L2717" s="3">
        <v>44963.4375</v>
      </c>
      <c r="M2717" t="s">
        <v>8183</v>
      </c>
      <c r="N2717" s="5" t="s">
        <v>18</v>
      </c>
      <c r="P2717" t="s">
        <v>16</v>
      </c>
    </row>
    <row r="2718" spans="1:16">
      <c r="A2718" t="s">
        <v>7774</v>
      </c>
      <c r="B2718" t="s">
        <v>8184</v>
      </c>
      <c r="C2718" t="s">
        <v>78</v>
      </c>
      <c r="D2718">
        <v>500025</v>
      </c>
      <c r="G2718">
        <v>0</v>
      </c>
      <c r="H2718" s="6"/>
      <c r="I2718">
        <v>0</v>
      </c>
      <c r="J2718" s="3">
        <v>44951.160416666666</v>
      </c>
      <c r="K2718" s="3">
        <v>44961.166666666664</v>
      </c>
      <c r="L2718" s="3">
        <v>44961.1875</v>
      </c>
      <c r="M2718" t="s">
        <v>8185</v>
      </c>
      <c r="N2718" s="5" t="s">
        <v>18</v>
      </c>
      <c r="P2718" t="s">
        <v>16</v>
      </c>
    </row>
    <row r="2719" spans="1:16">
      <c r="A2719" t="s">
        <v>7774</v>
      </c>
      <c r="B2719" t="s">
        <v>8186</v>
      </c>
      <c r="C2719" t="s">
        <v>509</v>
      </c>
      <c r="D2719">
        <v>517619</v>
      </c>
      <c r="G2719">
        <v>0</v>
      </c>
      <c r="H2719" s="6"/>
      <c r="I2719">
        <v>0</v>
      </c>
      <c r="J2719" s="3">
        <v>44951.20208333333</v>
      </c>
      <c r="K2719" s="3">
        <v>44963.208333333336</v>
      </c>
      <c r="L2719" s="3">
        <v>44963.229166666664</v>
      </c>
      <c r="M2719" t="s">
        <v>8187</v>
      </c>
      <c r="N2719" s="5" t="s">
        <v>18</v>
      </c>
      <c r="P2719" t="s">
        <v>16</v>
      </c>
    </row>
    <row r="2720" spans="1:16">
      <c r="A2720" t="s">
        <v>7774</v>
      </c>
      <c r="B2720" t="s">
        <v>8188</v>
      </c>
      <c r="C2720" t="s">
        <v>4258</v>
      </c>
      <c r="D2720">
        <v>560009</v>
      </c>
      <c r="G2720">
        <v>0</v>
      </c>
      <c r="H2720" s="6"/>
      <c r="I2720">
        <v>0</v>
      </c>
      <c r="J2720" s="3">
        <v>44951.172222222223</v>
      </c>
      <c r="K2720" s="3">
        <v>44961.208333333336</v>
      </c>
      <c r="L2720" s="3">
        <v>44961.229166666664</v>
      </c>
      <c r="M2720" t="s">
        <v>8189</v>
      </c>
      <c r="N2720" s="5" t="s">
        <v>18</v>
      </c>
      <c r="P2720" t="s">
        <v>16</v>
      </c>
    </row>
    <row r="2721" spans="1:16">
      <c r="A2721" t="s">
        <v>7774</v>
      </c>
      <c r="B2721" t="s">
        <v>8190</v>
      </c>
      <c r="C2721" t="s">
        <v>71</v>
      </c>
      <c r="D2721">
        <v>625001</v>
      </c>
      <c r="G2721">
        <v>0</v>
      </c>
      <c r="H2721" s="6"/>
      <c r="I2721">
        <v>0</v>
      </c>
      <c r="J2721" s="3">
        <v>44951.29791666667</v>
      </c>
      <c r="K2721" s="3">
        <v>44958.291666666664</v>
      </c>
      <c r="L2721" s="3">
        <v>44958.3125</v>
      </c>
      <c r="M2721" t="s">
        <v>8191</v>
      </c>
      <c r="N2721" s="5" t="s">
        <v>18</v>
      </c>
      <c r="P2721" t="s">
        <v>16</v>
      </c>
    </row>
    <row r="2722" spans="1:16">
      <c r="A2722" t="s">
        <v>7774</v>
      </c>
      <c r="B2722" t="s">
        <v>8192</v>
      </c>
      <c r="C2722" t="s">
        <v>8193</v>
      </c>
      <c r="D2722">
        <v>796009</v>
      </c>
      <c r="G2722">
        <v>100000</v>
      </c>
      <c r="H2722" s="6"/>
      <c r="I2722">
        <v>0</v>
      </c>
      <c r="J2722" s="3">
        <v>44951.120833333334</v>
      </c>
      <c r="K2722" s="3">
        <v>44961.125</v>
      </c>
      <c r="L2722" s="3">
        <v>44961.145833333336</v>
      </c>
      <c r="M2722" t="s">
        <v>8194</v>
      </c>
      <c r="N2722" s="5" t="s">
        <v>18</v>
      </c>
      <c r="P2722" t="s">
        <v>16</v>
      </c>
    </row>
    <row r="2723" spans="1:16">
      <c r="A2723" t="s">
        <v>7774</v>
      </c>
      <c r="B2723" t="s">
        <v>8195</v>
      </c>
      <c r="C2723" t="s">
        <v>262</v>
      </c>
      <c r="F2723" t="s">
        <v>230</v>
      </c>
      <c r="H2723" s="6"/>
      <c r="I2723">
        <v>0</v>
      </c>
      <c r="J2723" s="3">
        <v>44971.459027777775</v>
      </c>
      <c r="K2723" s="3">
        <v>44975.458333333336</v>
      </c>
      <c r="L2723" s="3">
        <v>44975.479166666664</v>
      </c>
      <c r="M2723" t="s">
        <v>8196</v>
      </c>
      <c r="N2723" s="5" t="s">
        <v>18</v>
      </c>
      <c r="P2723" t="s">
        <v>16</v>
      </c>
    </row>
    <row r="2724" spans="1:16">
      <c r="A2724" t="s">
        <v>7774</v>
      </c>
      <c r="B2724" t="s">
        <v>8197</v>
      </c>
      <c r="C2724" t="s">
        <v>262</v>
      </c>
      <c r="F2724" t="s">
        <v>230</v>
      </c>
      <c r="H2724" s="6"/>
      <c r="I2724">
        <v>0</v>
      </c>
      <c r="J2724" s="3">
        <v>44971.457638888889</v>
      </c>
      <c r="K2724" s="3">
        <v>44977.458333333336</v>
      </c>
      <c r="L2724" s="3">
        <v>44977.479166666664</v>
      </c>
      <c r="M2724" t="s">
        <v>8198</v>
      </c>
      <c r="N2724" s="5" t="s">
        <v>18</v>
      </c>
      <c r="P2724" t="s">
        <v>16</v>
      </c>
    </row>
    <row r="2725" spans="1:16">
      <c r="A2725" t="s">
        <v>7774</v>
      </c>
      <c r="B2725" t="s">
        <v>8199</v>
      </c>
      <c r="C2725" t="s">
        <v>118</v>
      </c>
      <c r="F2725" t="s">
        <v>45</v>
      </c>
      <c r="H2725" s="6"/>
      <c r="I2725">
        <v>0</v>
      </c>
      <c r="J2725" s="3">
        <v>44971.149305555555</v>
      </c>
      <c r="K2725" s="3">
        <v>44981.166666666664</v>
      </c>
      <c r="L2725" s="3">
        <v>44981.1875</v>
      </c>
      <c r="M2725" t="s">
        <v>8200</v>
      </c>
      <c r="N2725" s="5" t="s">
        <v>18</v>
      </c>
      <c r="P2725" t="s">
        <v>16</v>
      </c>
    </row>
    <row r="2726" spans="1:16">
      <c r="A2726" t="s">
        <v>7774</v>
      </c>
      <c r="B2726" t="s">
        <v>8201</v>
      </c>
      <c r="C2726" t="s">
        <v>23</v>
      </c>
      <c r="F2726" t="s">
        <v>22</v>
      </c>
      <c r="H2726" s="6"/>
      <c r="I2726">
        <v>0</v>
      </c>
      <c r="J2726" s="3">
        <v>44971.10833333333</v>
      </c>
      <c r="K2726" s="3">
        <v>44977.125</v>
      </c>
      <c r="L2726" s="3">
        <v>44977.145833333336</v>
      </c>
      <c r="M2726" t="s">
        <v>8202</v>
      </c>
      <c r="N2726" s="5" t="s">
        <v>18</v>
      </c>
      <c r="P2726" t="s">
        <v>16</v>
      </c>
    </row>
    <row r="2727" spans="1:16">
      <c r="A2727" t="s">
        <v>7774</v>
      </c>
      <c r="B2727" t="s">
        <v>8203</v>
      </c>
      <c r="C2727" t="s">
        <v>265</v>
      </c>
      <c r="D2727">
        <v>110013</v>
      </c>
      <c r="H2727" s="6"/>
      <c r="I2727">
        <v>43560</v>
      </c>
      <c r="J2727" s="3">
        <v>44971.268750000003</v>
      </c>
      <c r="K2727" s="3">
        <v>44985.083333333336</v>
      </c>
      <c r="L2727" s="3">
        <v>44985.104166666664</v>
      </c>
      <c r="M2727" t="s">
        <v>8204</v>
      </c>
      <c r="N2727" s="5" t="s">
        <v>18</v>
      </c>
      <c r="P2727" t="s">
        <v>16</v>
      </c>
    </row>
    <row r="2728" spans="1:16">
      <c r="A2728" t="s">
        <v>7774</v>
      </c>
      <c r="B2728" t="s">
        <v>8205</v>
      </c>
      <c r="C2728" t="s">
        <v>645</v>
      </c>
      <c r="D2728">
        <v>131305</v>
      </c>
      <c r="H2728" s="6"/>
      <c r="I2728">
        <v>0</v>
      </c>
      <c r="J2728" s="3">
        <v>44971.444444444445</v>
      </c>
      <c r="K2728" s="3">
        <v>44981.458333333336</v>
      </c>
      <c r="L2728" s="3">
        <v>44981.479166666664</v>
      </c>
      <c r="M2728" t="s">
        <v>8206</v>
      </c>
      <c r="N2728" s="5" t="s">
        <v>18</v>
      </c>
      <c r="P2728" t="s">
        <v>16</v>
      </c>
    </row>
    <row r="2729" spans="1:16">
      <c r="A2729" t="s">
        <v>7774</v>
      </c>
      <c r="B2729" t="s">
        <v>8207</v>
      </c>
      <c r="C2729" t="s">
        <v>34</v>
      </c>
      <c r="D2729">
        <v>201301</v>
      </c>
      <c r="H2729" s="6"/>
      <c r="I2729">
        <v>0</v>
      </c>
      <c r="J2729" s="3">
        <v>44971.126388888886</v>
      </c>
      <c r="K2729" s="3">
        <v>44981.166666666664</v>
      </c>
      <c r="L2729" s="3">
        <v>44981.1875</v>
      </c>
      <c r="M2729" t="s">
        <v>8208</v>
      </c>
      <c r="N2729" s="5" t="s">
        <v>18</v>
      </c>
      <c r="P2729" t="s">
        <v>16</v>
      </c>
    </row>
    <row r="2730" spans="1:16">
      <c r="A2730" t="s">
        <v>7774</v>
      </c>
      <c r="B2730" t="s">
        <v>8209</v>
      </c>
      <c r="C2730" t="s">
        <v>78</v>
      </c>
      <c r="D2730">
        <v>324002</v>
      </c>
      <c r="H2730" s="6"/>
      <c r="I2730">
        <v>0</v>
      </c>
      <c r="J2730" s="3">
        <v>44971.155555555553</v>
      </c>
      <c r="K2730" s="3">
        <v>44981.166666666664</v>
      </c>
      <c r="L2730" s="3">
        <v>44981.1875</v>
      </c>
      <c r="M2730" t="s">
        <v>8210</v>
      </c>
      <c r="N2730" s="5" t="s">
        <v>18</v>
      </c>
      <c r="P2730" t="s">
        <v>16</v>
      </c>
    </row>
    <row r="2731" spans="1:16">
      <c r="A2731" t="s">
        <v>7774</v>
      </c>
      <c r="B2731" t="s">
        <v>8211</v>
      </c>
      <c r="C2731" t="s">
        <v>666</v>
      </c>
      <c r="D2731">
        <v>364290</v>
      </c>
      <c r="H2731" s="6"/>
      <c r="I2731">
        <v>0</v>
      </c>
      <c r="J2731" s="3">
        <v>44971.370138888888</v>
      </c>
      <c r="K2731" s="3">
        <v>45001.208333333336</v>
      </c>
      <c r="L2731" s="3">
        <v>45001.229166666664</v>
      </c>
      <c r="M2731" t="s">
        <v>8212</v>
      </c>
      <c r="N2731" s="5" t="s">
        <v>18</v>
      </c>
      <c r="P2731" t="s">
        <v>16</v>
      </c>
    </row>
    <row r="2732" spans="1:16">
      <c r="A2732" t="s">
        <v>7774</v>
      </c>
      <c r="B2732" t="s">
        <v>8213</v>
      </c>
      <c r="C2732" t="s">
        <v>340</v>
      </c>
      <c r="D2732">
        <v>380001</v>
      </c>
      <c r="H2732" s="6"/>
      <c r="I2732">
        <v>17400</v>
      </c>
      <c r="J2732" s="3">
        <v>44971.53402777778</v>
      </c>
      <c r="K2732" s="3">
        <v>44992.291666666664</v>
      </c>
      <c r="L2732" s="3">
        <v>44992.3125</v>
      </c>
      <c r="M2732" t="s">
        <v>8214</v>
      </c>
      <c r="N2732" s="5" t="s">
        <v>18</v>
      </c>
      <c r="P2732" t="s">
        <v>16</v>
      </c>
    </row>
    <row r="2733" spans="1:16">
      <c r="A2733" t="s">
        <v>7774</v>
      </c>
      <c r="B2733" t="s">
        <v>8215</v>
      </c>
      <c r="C2733" t="s">
        <v>482</v>
      </c>
      <c r="D2733">
        <v>380052</v>
      </c>
      <c r="H2733" s="6"/>
      <c r="I2733">
        <v>0</v>
      </c>
      <c r="J2733" s="3">
        <v>44971.079861111109</v>
      </c>
      <c r="K2733" s="3">
        <v>44981.125</v>
      </c>
      <c r="L2733" s="3">
        <v>44981.145833333336</v>
      </c>
      <c r="M2733" t="s">
        <v>8216</v>
      </c>
      <c r="N2733" s="5" t="s">
        <v>18</v>
      </c>
      <c r="P2733" t="s">
        <v>16</v>
      </c>
    </row>
    <row r="2734" spans="1:16">
      <c r="A2734" t="s">
        <v>7774</v>
      </c>
      <c r="B2734" t="s">
        <v>8217</v>
      </c>
      <c r="C2734" t="s">
        <v>308</v>
      </c>
      <c r="D2734">
        <v>400021</v>
      </c>
      <c r="H2734" s="6"/>
      <c r="I2734">
        <v>0</v>
      </c>
      <c r="J2734" s="3">
        <v>44971.091666666667</v>
      </c>
      <c r="K2734" s="3">
        <v>44975.125</v>
      </c>
      <c r="L2734" s="3">
        <v>44975.145833333336</v>
      </c>
      <c r="M2734" t="s">
        <v>8218</v>
      </c>
      <c r="N2734" s="5" t="s">
        <v>18</v>
      </c>
      <c r="P2734" t="s">
        <v>16</v>
      </c>
    </row>
    <row r="2735" spans="1:16">
      <c r="A2735" t="s">
        <v>7774</v>
      </c>
      <c r="B2735" t="s">
        <v>8219</v>
      </c>
      <c r="C2735" t="s">
        <v>8220</v>
      </c>
      <c r="D2735">
        <v>415639</v>
      </c>
      <c r="H2735" s="6"/>
      <c r="I2735">
        <v>0</v>
      </c>
      <c r="J2735" s="3">
        <v>44971.200694444444</v>
      </c>
      <c r="K2735" s="3">
        <v>44981.208333333336</v>
      </c>
      <c r="L2735" s="3">
        <v>44981.229166666664</v>
      </c>
      <c r="M2735" t="s">
        <v>8221</v>
      </c>
      <c r="N2735" s="5" t="s">
        <v>18</v>
      </c>
      <c r="P2735" t="s">
        <v>16</v>
      </c>
    </row>
    <row r="2736" spans="1:16">
      <c r="A2736" t="s">
        <v>7774</v>
      </c>
      <c r="B2736" t="s">
        <v>8222</v>
      </c>
      <c r="C2736" t="s">
        <v>517</v>
      </c>
      <c r="D2736">
        <v>524101</v>
      </c>
      <c r="H2736" s="6"/>
      <c r="I2736">
        <v>0</v>
      </c>
      <c r="J2736" s="3">
        <v>44971.189583333333</v>
      </c>
      <c r="K2736" s="3">
        <v>44984.208333333336</v>
      </c>
      <c r="L2736" s="3">
        <v>44984.229166666664</v>
      </c>
      <c r="M2736" t="s">
        <v>8223</v>
      </c>
      <c r="N2736" s="5" t="s">
        <v>18</v>
      </c>
      <c r="P2736" t="s">
        <v>16</v>
      </c>
    </row>
    <row r="2737" spans="1:16">
      <c r="A2737" t="s">
        <v>7774</v>
      </c>
      <c r="B2737" t="s">
        <v>8224</v>
      </c>
      <c r="C2737" t="s">
        <v>178</v>
      </c>
      <c r="D2737">
        <v>560013</v>
      </c>
      <c r="H2737" s="6"/>
      <c r="I2737">
        <v>150000</v>
      </c>
      <c r="J2737" s="3">
        <v>44971.429861111108</v>
      </c>
      <c r="K2737" s="3">
        <v>44986.041666666664</v>
      </c>
      <c r="L2737" s="3">
        <v>44986.0625</v>
      </c>
      <c r="M2737" t="s">
        <v>8225</v>
      </c>
      <c r="N2737" s="5" t="s">
        <v>18</v>
      </c>
      <c r="P2737" t="s">
        <v>16</v>
      </c>
    </row>
    <row r="2738" spans="1:16">
      <c r="A2738" t="s">
        <v>7774</v>
      </c>
      <c r="B2738" t="s">
        <v>8226</v>
      </c>
      <c r="C2738" t="s">
        <v>78</v>
      </c>
      <c r="D2738">
        <v>600003</v>
      </c>
      <c r="H2738" s="6"/>
      <c r="I2738">
        <v>0</v>
      </c>
      <c r="J2738" s="3">
        <v>44971.45416666667</v>
      </c>
      <c r="K2738" s="3">
        <v>44981.458333333336</v>
      </c>
      <c r="L2738" s="3">
        <v>44981.479166666664</v>
      </c>
      <c r="M2738" t="s">
        <v>8227</v>
      </c>
      <c r="N2738" s="5" t="s">
        <v>18</v>
      </c>
      <c r="P2738" t="s">
        <v>16</v>
      </c>
    </row>
    <row r="2739" spans="1:16">
      <c r="A2739" t="s">
        <v>7774</v>
      </c>
      <c r="B2739" t="s">
        <v>8228</v>
      </c>
      <c r="C2739" t="s">
        <v>6425</v>
      </c>
      <c r="D2739">
        <v>625022</v>
      </c>
      <c r="I2739">
        <v>0</v>
      </c>
      <c r="J2739" s="3">
        <v>44971.186805555553</v>
      </c>
      <c r="K2739" s="3">
        <v>44993.166666666664</v>
      </c>
      <c r="L2739" s="3">
        <v>44993.1875</v>
      </c>
      <c r="M2739" t="s">
        <v>8229</v>
      </c>
      <c r="N2739" s="5" t="s">
        <v>18</v>
      </c>
      <c r="P2739" t="s">
        <v>16</v>
      </c>
    </row>
    <row r="2740" spans="1:16">
      <c r="A2740" t="s">
        <v>7774</v>
      </c>
      <c r="B2740" t="s">
        <v>8230</v>
      </c>
      <c r="C2740" t="s">
        <v>218</v>
      </c>
      <c r="D2740">
        <v>751010</v>
      </c>
      <c r="I2740">
        <v>225000</v>
      </c>
      <c r="J2740" s="3">
        <v>44971.430555555555</v>
      </c>
      <c r="K2740" s="3">
        <v>44982.458333333336</v>
      </c>
      <c r="L2740" s="3">
        <v>44982.479166666664</v>
      </c>
      <c r="M2740" t="s">
        <v>8231</v>
      </c>
      <c r="N2740" s="5" t="s">
        <v>18</v>
      </c>
      <c r="P2740" t="s">
        <v>16</v>
      </c>
    </row>
    <row r="2741" spans="1:16">
      <c r="A2741" t="s">
        <v>7774</v>
      </c>
      <c r="B2741" t="s">
        <v>8232</v>
      </c>
      <c r="C2741" t="s">
        <v>100</v>
      </c>
      <c r="D2741">
        <v>786012</v>
      </c>
      <c r="I2741">
        <v>0</v>
      </c>
      <c r="J2741" s="3">
        <v>44971.21597222222</v>
      </c>
      <c r="K2741" s="3">
        <v>44981.25</v>
      </c>
      <c r="L2741" s="3">
        <v>44981.270833333336</v>
      </c>
      <c r="M2741" t="s">
        <v>8233</v>
      </c>
      <c r="N2741" s="5" t="s">
        <v>18</v>
      </c>
      <c r="P2741" t="s">
        <v>16</v>
      </c>
    </row>
    <row r="2742" spans="1:16">
      <c r="A2742" t="s">
        <v>7774</v>
      </c>
      <c r="B2742" t="s">
        <v>8234</v>
      </c>
      <c r="C2742" t="s">
        <v>78</v>
      </c>
      <c r="D2742">
        <v>844101</v>
      </c>
      <c r="I2742">
        <v>0</v>
      </c>
      <c r="J2742" s="3">
        <v>44971.177083333336</v>
      </c>
      <c r="K2742" s="3">
        <v>44982.125</v>
      </c>
      <c r="L2742" s="3">
        <v>44982.145833333336</v>
      </c>
      <c r="M2742" t="s">
        <v>8235</v>
      </c>
      <c r="N2742" s="5" t="s">
        <v>18</v>
      </c>
      <c r="P2742" t="s">
        <v>16</v>
      </c>
    </row>
    <row r="2743" spans="1:16">
      <c r="A2743" t="s">
        <v>7774</v>
      </c>
      <c r="B2743" t="s">
        <v>8236</v>
      </c>
      <c r="C2743" t="s">
        <v>118</v>
      </c>
      <c r="F2743" t="s">
        <v>168</v>
      </c>
      <c r="G2743">
        <v>0</v>
      </c>
      <c r="H2743" s="6"/>
      <c r="I2743">
        <v>0</v>
      </c>
      <c r="J2743" s="3">
        <v>44986.145138888889</v>
      </c>
      <c r="K2743" s="3">
        <v>44993.125</v>
      </c>
      <c r="L2743" s="3">
        <v>44993.145833333336</v>
      </c>
      <c r="M2743" t="s">
        <v>8237</v>
      </c>
      <c r="N2743" s="5" t="s">
        <v>18</v>
      </c>
      <c r="P2743" t="s">
        <v>16</v>
      </c>
    </row>
    <row r="2744" spans="1:16">
      <c r="A2744" t="s">
        <v>7774</v>
      </c>
      <c r="B2744" t="s">
        <v>8238</v>
      </c>
      <c r="C2744" t="s">
        <v>110</v>
      </c>
      <c r="D2744">
        <v>152001</v>
      </c>
      <c r="G2744">
        <v>0</v>
      </c>
      <c r="H2744" s="6"/>
      <c r="I2744">
        <v>0</v>
      </c>
      <c r="J2744" s="3">
        <v>44986.193749999999</v>
      </c>
      <c r="K2744" s="3">
        <v>44998.208333333336</v>
      </c>
      <c r="L2744" s="3">
        <v>44998.229166666664</v>
      </c>
      <c r="M2744" t="s">
        <v>8239</v>
      </c>
      <c r="N2744" s="5" t="s">
        <v>18</v>
      </c>
      <c r="P2744" t="s">
        <v>16</v>
      </c>
    </row>
    <row r="2745" spans="1:16">
      <c r="A2745" t="s">
        <v>7774</v>
      </c>
      <c r="B2745" t="s">
        <v>8240</v>
      </c>
      <c r="C2745" t="s">
        <v>709</v>
      </c>
      <c r="D2745">
        <v>191201</v>
      </c>
      <c r="G2745">
        <v>0</v>
      </c>
      <c r="H2745" s="6"/>
      <c r="I2745">
        <v>0</v>
      </c>
      <c r="J2745" s="3">
        <v>44986.465277777781</v>
      </c>
      <c r="K2745" s="3">
        <v>44996.5</v>
      </c>
      <c r="L2745" s="3">
        <v>44996.520833333336</v>
      </c>
      <c r="M2745" t="s">
        <v>8241</v>
      </c>
      <c r="N2745" s="5" t="s">
        <v>18</v>
      </c>
      <c r="P2745" t="s">
        <v>16</v>
      </c>
    </row>
    <row r="2746" spans="1:16">
      <c r="A2746" t="s">
        <v>7774</v>
      </c>
      <c r="B2746" t="s">
        <v>8242</v>
      </c>
      <c r="C2746" t="s">
        <v>128</v>
      </c>
      <c r="D2746">
        <v>201301</v>
      </c>
      <c r="G2746">
        <v>0</v>
      </c>
      <c r="H2746" s="6"/>
      <c r="I2746">
        <v>0</v>
      </c>
      <c r="J2746" s="3">
        <v>44986.125694444447</v>
      </c>
      <c r="K2746" s="3">
        <v>45002.166666666664</v>
      </c>
      <c r="L2746" s="3">
        <v>45002.1875</v>
      </c>
      <c r="M2746" t="s">
        <v>8243</v>
      </c>
      <c r="N2746" s="5" t="s">
        <v>18</v>
      </c>
      <c r="P2746" t="s">
        <v>16</v>
      </c>
    </row>
    <row r="2747" spans="1:16">
      <c r="A2747" t="s">
        <v>7774</v>
      </c>
      <c r="B2747" t="s">
        <v>8244</v>
      </c>
      <c r="C2747" t="s">
        <v>78</v>
      </c>
      <c r="D2747">
        <v>302006</v>
      </c>
      <c r="G2747">
        <v>0</v>
      </c>
      <c r="H2747" s="6"/>
      <c r="I2747">
        <v>0</v>
      </c>
      <c r="J2747" s="3">
        <v>44986.210416666669</v>
      </c>
      <c r="K2747" s="3">
        <v>44996.25</v>
      </c>
      <c r="L2747" s="3">
        <v>44996.270833333336</v>
      </c>
      <c r="M2747" t="s">
        <v>8245</v>
      </c>
      <c r="N2747" s="5" t="s">
        <v>18</v>
      </c>
      <c r="P2747" t="s">
        <v>16</v>
      </c>
    </row>
    <row r="2748" spans="1:16">
      <c r="A2748" t="s">
        <v>7774</v>
      </c>
      <c r="B2748" t="s">
        <v>8246</v>
      </c>
      <c r="C2748" t="s">
        <v>78</v>
      </c>
      <c r="D2748">
        <v>382470</v>
      </c>
      <c r="G2748">
        <v>0</v>
      </c>
      <c r="H2748" s="6"/>
      <c r="I2748">
        <v>0</v>
      </c>
      <c r="J2748" s="3">
        <v>44986.186111111114</v>
      </c>
      <c r="K2748" s="3">
        <v>44996.041666666664</v>
      </c>
      <c r="L2748" s="3">
        <v>44996.0625</v>
      </c>
      <c r="M2748" t="s">
        <v>8247</v>
      </c>
      <c r="N2748" s="5" t="s">
        <v>18</v>
      </c>
      <c r="P2748" t="s">
        <v>16</v>
      </c>
    </row>
    <row r="2749" spans="1:16">
      <c r="A2749" t="s">
        <v>7774</v>
      </c>
      <c r="B2749" t="s">
        <v>8248</v>
      </c>
      <c r="C2749" t="s">
        <v>1108</v>
      </c>
      <c r="D2749">
        <v>444001</v>
      </c>
      <c r="G2749">
        <v>0</v>
      </c>
      <c r="I2749">
        <v>0</v>
      </c>
      <c r="J2749" s="3">
        <v>44986.104166666664</v>
      </c>
      <c r="K2749" s="3">
        <v>44998.125</v>
      </c>
      <c r="L2749" s="3">
        <v>44998.145833333336</v>
      </c>
      <c r="M2749" t="s">
        <v>8249</v>
      </c>
      <c r="N2749" s="5" t="s">
        <v>18</v>
      </c>
      <c r="P2749" t="s">
        <v>16</v>
      </c>
    </row>
    <row r="2750" spans="1:16">
      <c r="A2750" t="s">
        <v>7774</v>
      </c>
      <c r="B2750" t="s">
        <v>8250</v>
      </c>
      <c r="C2750" t="s">
        <v>162</v>
      </c>
      <c r="D2750">
        <v>560041</v>
      </c>
      <c r="G2750">
        <v>0</v>
      </c>
      <c r="H2750" s="6"/>
      <c r="I2750">
        <v>0</v>
      </c>
      <c r="J2750" s="3">
        <v>44986.159722222219</v>
      </c>
      <c r="K2750" s="3">
        <v>44998.166666666664</v>
      </c>
      <c r="L2750" s="3">
        <v>44998.1875</v>
      </c>
      <c r="M2750" t="s">
        <v>8251</v>
      </c>
      <c r="N2750" s="5" t="s">
        <v>18</v>
      </c>
      <c r="P2750" t="s">
        <v>16</v>
      </c>
    </row>
    <row r="2751" spans="1:16">
      <c r="A2751" t="s">
        <v>7774</v>
      </c>
      <c r="B2751" t="s">
        <v>8252</v>
      </c>
      <c r="C2751" t="s">
        <v>7054</v>
      </c>
      <c r="D2751">
        <v>743165</v>
      </c>
      <c r="G2751">
        <v>0</v>
      </c>
      <c r="I2751">
        <v>0</v>
      </c>
      <c r="J2751" s="3">
        <v>44986.249305555553</v>
      </c>
      <c r="K2751" s="3">
        <v>44999.041666666664</v>
      </c>
      <c r="L2751" s="3">
        <v>44999.0625</v>
      </c>
      <c r="M2751" t="s">
        <v>8253</v>
      </c>
      <c r="N2751" s="5" t="s">
        <v>18</v>
      </c>
      <c r="P2751" t="s">
        <v>16</v>
      </c>
    </row>
    <row r="2752" spans="1:16">
      <c r="A2752" t="s">
        <v>7774</v>
      </c>
      <c r="B2752" t="s">
        <v>8254</v>
      </c>
      <c r="C2752" t="s">
        <v>184</v>
      </c>
      <c r="D2752">
        <v>751020</v>
      </c>
      <c r="G2752">
        <v>0</v>
      </c>
      <c r="I2752">
        <v>0</v>
      </c>
      <c r="J2752" s="3">
        <v>44986.178472222222</v>
      </c>
      <c r="K2752" s="3">
        <v>44989.208333333336</v>
      </c>
      <c r="L2752" s="3">
        <v>44989.229166666664</v>
      </c>
      <c r="M2752" t="s">
        <v>8255</v>
      </c>
      <c r="N2752" s="5" t="s">
        <v>18</v>
      </c>
      <c r="P2752" t="s">
        <v>16</v>
      </c>
    </row>
    <row r="2753" spans="1:16">
      <c r="A2753" t="s">
        <v>7774</v>
      </c>
      <c r="B2753" t="s">
        <v>8256</v>
      </c>
      <c r="C2753" t="s">
        <v>712</v>
      </c>
      <c r="D2753">
        <v>795124</v>
      </c>
      <c r="G2753">
        <v>49980</v>
      </c>
      <c r="I2753">
        <v>0</v>
      </c>
      <c r="J2753" s="3">
        <v>44986.197916666664</v>
      </c>
      <c r="K2753" s="3">
        <v>45001.291666666664</v>
      </c>
      <c r="L2753" s="3">
        <v>45001.3125</v>
      </c>
      <c r="M2753" t="s">
        <v>8257</v>
      </c>
      <c r="N2753" s="5" t="s">
        <v>18</v>
      </c>
      <c r="P2753" t="s">
        <v>16</v>
      </c>
    </row>
    <row r="2754" spans="1:16">
      <c r="A2754" t="s">
        <v>7774</v>
      </c>
      <c r="B2754" t="s">
        <v>8258</v>
      </c>
      <c r="C2754" t="s">
        <v>90</v>
      </c>
      <c r="F2754" t="s">
        <v>22</v>
      </c>
      <c r="G2754">
        <v>0</v>
      </c>
      <c r="H2754" s="6"/>
      <c r="I2754">
        <v>0</v>
      </c>
      <c r="J2754" s="3">
        <v>44960.474999999999</v>
      </c>
      <c r="K2754" s="3">
        <v>44967.083333333336</v>
      </c>
      <c r="L2754" s="3">
        <v>44967.104166666664</v>
      </c>
      <c r="M2754" t="s">
        <v>8259</v>
      </c>
      <c r="N2754" s="5" t="s">
        <v>18</v>
      </c>
      <c r="P2754" t="s">
        <v>16</v>
      </c>
    </row>
    <row r="2755" spans="1:16">
      <c r="A2755" t="s">
        <v>7774</v>
      </c>
      <c r="B2755" t="s">
        <v>8260</v>
      </c>
      <c r="C2755" t="s">
        <v>23</v>
      </c>
      <c r="F2755" t="s">
        <v>22</v>
      </c>
      <c r="G2755">
        <v>0</v>
      </c>
      <c r="H2755" s="6"/>
      <c r="I2755">
        <v>0</v>
      </c>
      <c r="J2755" s="3">
        <v>44960.443749999999</v>
      </c>
      <c r="K2755" s="3">
        <v>44964.458333333336</v>
      </c>
      <c r="L2755" s="3">
        <v>44964.479166666664</v>
      </c>
      <c r="M2755" t="s">
        <v>8261</v>
      </c>
      <c r="N2755" s="5" t="s">
        <v>18</v>
      </c>
      <c r="P2755" t="s">
        <v>16</v>
      </c>
    </row>
    <row r="2756" spans="1:16">
      <c r="A2756" t="s">
        <v>7774</v>
      </c>
      <c r="B2756" t="s">
        <v>8262</v>
      </c>
      <c r="C2756" t="s">
        <v>185</v>
      </c>
      <c r="F2756" t="s">
        <v>51</v>
      </c>
      <c r="G2756">
        <v>0</v>
      </c>
      <c r="H2756" s="6"/>
      <c r="I2756">
        <v>20115</v>
      </c>
      <c r="J2756" s="3">
        <v>44960.120833333334</v>
      </c>
      <c r="K2756" s="3">
        <v>44970.125</v>
      </c>
      <c r="L2756" s="3">
        <v>44970.145833333336</v>
      </c>
      <c r="M2756" t="s">
        <v>8263</v>
      </c>
      <c r="N2756" s="5" t="s">
        <v>18</v>
      </c>
      <c r="P2756" t="s">
        <v>16</v>
      </c>
    </row>
    <row r="2757" spans="1:16">
      <c r="A2757" t="s">
        <v>7774</v>
      </c>
      <c r="B2757" t="s">
        <v>8264</v>
      </c>
      <c r="C2757" t="s">
        <v>30</v>
      </c>
      <c r="D2757">
        <v>110092</v>
      </c>
      <c r="G2757">
        <v>0</v>
      </c>
      <c r="H2757" s="6"/>
      <c r="I2757">
        <v>0</v>
      </c>
      <c r="J2757" s="3">
        <v>44960.49722222222</v>
      </c>
      <c r="K2757" s="3">
        <v>44964.125</v>
      </c>
      <c r="L2757" s="3">
        <v>44964.145833333336</v>
      </c>
      <c r="M2757" t="s">
        <v>8265</v>
      </c>
      <c r="N2757" s="5" t="s">
        <v>18</v>
      </c>
      <c r="P2757" t="s">
        <v>16</v>
      </c>
    </row>
    <row r="2758" spans="1:16">
      <c r="A2758" t="s">
        <v>7774</v>
      </c>
      <c r="B2758" t="s">
        <v>8266</v>
      </c>
      <c r="C2758" t="s">
        <v>82</v>
      </c>
      <c r="D2758">
        <v>380015</v>
      </c>
      <c r="G2758">
        <v>0</v>
      </c>
      <c r="I2758">
        <v>0</v>
      </c>
      <c r="J2758" s="3">
        <v>44960.168749999997</v>
      </c>
      <c r="K2758" s="3">
        <v>44981.166666666664</v>
      </c>
      <c r="L2758" s="3">
        <v>44981.1875</v>
      </c>
      <c r="M2758" t="s">
        <v>8267</v>
      </c>
      <c r="N2758" s="5" t="s">
        <v>18</v>
      </c>
      <c r="P2758" t="s">
        <v>16</v>
      </c>
    </row>
    <row r="2759" spans="1:16">
      <c r="A2759" t="s">
        <v>7774</v>
      </c>
      <c r="B2759" t="s">
        <v>8268</v>
      </c>
      <c r="C2759" t="s">
        <v>78</v>
      </c>
      <c r="D2759">
        <v>482001</v>
      </c>
      <c r="G2759">
        <v>0</v>
      </c>
      <c r="I2759">
        <v>0</v>
      </c>
      <c r="J2759" s="3">
        <v>44960.046527777777</v>
      </c>
      <c r="K2759" s="3">
        <v>44981.083333333336</v>
      </c>
      <c r="L2759" s="3">
        <v>44981.104166666664</v>
      </c>
      <c r="M2759" t="s">
        <v>8269</v>
      </c>
      <c r="N2759" s="5" t="s">
        <v>18</v>
      </c>
      <c r="P2759" t="s">
        <v>16</v>
      </c>
    </row>
    <row r="2760" spans="1:16">
      <c r="A2760" t="s">
        <v>7774</v>
      </c>
      <c r="B2760" t="s">
        <v>8270</v>
      </c>
      <c r="C2760" t="s">
        <v>834</v>
      </c>
      <c r="D2760">
        <v>626121</v>
      </c>
      <c r="G2760">
        <v>0</v>
      </c>
      <c r="H2760" s="6"/>
      <c r="I2760">
        <v>0</v>
      </c>
      <c r="J2760" s="3">
        <v>44960.209027777775</v>
      </c>
      <c r="K2760" s="3">
        <v>44975.208333333336</v>
      </c>
      <c r="L2760" s="3">
        <v>44975.229166666664</v>
      </c>
      <c r="M2760" t="s">
        <v>8271</v>
      </c>
      <c r="N2760" s="5" t="s">
        <v>18</v>
      </c>
      <c r="P2760" t="s">
        <v>16</v>
      </c>
    </row>
    <row r="2761" spans="1:16">
      <c r="A2761" t="s">
        <v>7774</v>
      </c>
      <c r="B2761" t="s">
        <v>8272</v>
      </c>
      <c r="C2761" t="s">
        <v>264</v>
      </c>
      <c r="D2761">
        <v>695033</v>
      </c>
      <c r="G2761">
        <v>0</v>
      </c>
      <c r="H2761" s="6"/>
      <c r="I2761">
        <v>0</v>
      </c>
      <c r="J2761" s="3">
        <v>44960.179166666669</v>
      </c>
      <c r="K2761" s="3">
        <v>44970.208333333336</v>
      </c>
      <c r="L2761" s="3">
        <v>44970.229166666664</v>
      </c>
      <c r="M2761" t="s">
        <v>8273</v>
      </c>
      <c r="N2761" s="5" t="s">
        <v>18</v>
      </c>
      <c r="P2761" t="s">
        <v>16</v>
      </c>
    </row>
    <row r="2762" spans="1:16">
      <c r="A2762" t="s">
        <v>7774</v>
      </c>
      <c r="B2762" t="s">
        <v>8274</v>
      </c>
      <c r="C2762" t="s">
        <v>263</v>
      </c>
      <c r="F2762" t="s">
        <v>43</v>
      </c>
      <c r="G2762">
        <v>0</v>
      </c>
      <c r="I2762">
        <v>0</v>
      </c>
      <c r="J2762" s="3">
        <v>44945.198611111111</v>
      </c>
      <c r="K2762" s="3">
        <v>44956.375</v>
      </c>
      <c r="L2762" s="3">
        <v>44956.395833333336</v>
      </c>
      <c r="M2762" t="s">
        <v>8275</v>
      </c>
      <c r="N2762" t="s">
        <v>18</v>
      </c>
      <c r="P2762" t="s">
        <v>16</v>
      </c>
    </row>
    <row r="2763" spans="1:16">
      <c r="A2763" t="s">
        <v>7774</v>
      </c>
      <c r="B2763" t="s">
        <v>8276</v>
      </c>
      <c r="C2763" t="s">
        <v>23</v>
      </c>
      <c r="F2763" t="s">
        <v>157</v>
      </c>
      <c r="G2763">
        <v>0</v>
      </c>
      <c r="I2763">
        <v>0</v>
      </c>
      <c r="J2763" s="3">
        <v>44945.265972222223</v>
      </c>
      <c r="K2763" s="3">
        <v>44947.291666666664</v>
      </c>
      <c r="L2763" s="3">
        <v>44947.3125</v>
      </c>
      <c r="M2763" t="s">
        <v>8277</v>
      </c>
      <c r="N2763" t="s">
        <v>18</v>
      </c>
      <c r="P2763" t="s">
        <v>16</v>
      </c>
    </row>
    <row r="2764" spans="1:16">
      <c r="A2764" t="s">
        <v>7774</v>
      </c>
      <c r="B2764" t="s">
        <v>8278</v>
      </c>
      <c r="C2764" t="s">
        <v>23</v>
      </c>
      <c r="F2764" t="s">
        <v>33</v>
      </c>
      <c r="G2764">
        <v>0</v>
      </c>
      <c r="H2764" s="6"/>
      <c r="I2764">
        <v>0</v>
      </c>
      <c r="J2764" s="3">
        <v>44945.078472222223</v>
      </c>
      <c r="K2764" s="3">
        <v>44956.291666666664</v>
      </c>
      <c r="L2764" s="3">
        <v>44956.3125</v>
      </c>
      <c r="M2764" t="s">
        <v>8279</v>
      </c>
      <c r="N2764" t="s">
        <v>18</v>
      </c>
      <c r="P2764" t="s">
        <v>16</v>
      </c>
    </row>
    <row r="2765" spans="1:16">
      <c r="A2765" t="s">
        <v>7774</v>
      </c>
      <c r="B2765" t="s">
        <v>8280</v>
      </c>
      <c r="C2765" t="s">
        <v>8281</v>
      </c>
      <c r="D2765">
        <v>382010</v>
      </c>
      <c r="G2765">
        <v>0</v>
      </c>
      <c r="H2765" s="6"/>
      <c r="I2765">
        <v>0</v>
      </c>
      <c r="J2765" s="3">
        <v>44945.47152777778</v>
      </c>
      <c r="K2765" s="3">
        <v>44960.25</v>
      </c>
      <c r="L2765" s="3">
        <v>44960.270833333336</v>
      </c>
      <c r="M2765" t="s">
        <v>8282</v>
      </c>
      <c r="N2765" t="s">
        <v>18</v>
      </c>
      <c r="P2765" t="s">
        <v>16</v>
      </c>
    </row>
    <row r="2766" spans="1:16">
      <c r="A2766" t="s">
        <v>7774</v>
      </c>
      <c r="B2766" t="s">
        <v>8283</v>
      </c>
      <c r="C2766" t="s">
        <v>532</v>
      </c>
      <c r="D2766">
        <v>500046</v>
      </c>
      <c r="G2766">
        <v>0</v>
      </c>
      <c r="I2766">
        <v>0</v>
      </c>
      <c r="J2766" s="3">
        <v>44945.426388888889</v>
      </c>
      <c r="K2766" s="3">
        <v>44956.458333333336</v>
      </c>
      <c r="L2766" s="3">
        <v>44956.479166666664</v>
      </c>
      <c r="M2766" t="s">
        <v>8284</v>
      </c>
      <c r="N2766" t="s">
        <v>18</v>
      </c>
      <c r="P2766" t="s">
        <v>16</v>
      </c>
    </row>
    <row r="2767" spans="1:16">
      <c r="A2767" t="s">
        <v>7774</v>
      </c>
      <c r="B2767" t="s">
        <v>8285</v>
      </c>
      <c r="C2767" t="s">
        <v>607</v>
      </c>
      <c r="D2767">
        <v>243001</v>
      </c>
      <c r="G2767">
        <v>0</v>
      </c>
      <c r="I2767">
        <v>0</v>
      </c>
      <c r="J2767" s="3">
        <v>44985.234722222223</v>
      </c>
      <c r="K2767" s="3">
        <v>44995.25</v>
      </c>
      <c r="L2767" s="3">
        <v>44995.270833333336</v>
      </c>
      <c r="M2767" t="s">
        <v>8286</v>
      </c>
      <c r="N2767" s="5" t="s">
        <v>18</v>
      </c>
      <c r="P2767" t="s">
        <v>16</v>
      </c>
    </row>
    <row r="2768" spans="1:16">
      <c r="A2768" t="s">
        <v>7774</v>
      </c>
      <c r="B2768" t="s">
        <v>8287</v>
      </c>
      <c r="C2768" t="s">
        <v>1031</v>
      </c>
      <c r="D2768">
        <v>285001</v>
      </c>
      <c r="G2768">
        <v>0</v>
      </c>
      <c r="I2768">
        <v>0</v>
      </c>
      <c r="J2768" s="3">
        <v>44985.164583333331</v>
      </c>
      <c r="K2768" s="3">
        <v>44995.166666666664</v>
      </c>
      <c r="L2768" s="3">
        <v>44995.1875</v>
      </c>
      <c r="M2768" t="s">
        <v>8288</v>
      </c>
      <c r="N2768" s="5" t="s">
        <v>18</v>
      </c>
      <c r="P2768" t="s">
        <v>16</v>
      </c>
    </row>
    <row r="2769" spans="1:16">
      <c r="A2769" t="s">
        <v>7774</v>
      </c>
      <c r="B2769" t="s">
        <v>8289</v>
      </c>
      <c r="C2769" t="s">
        <v>1031</v>
      </c>
      <c r="D2769">
        <v>285001</v>
      </c>
      <c r="G2769">
        <v>0</v>
      </c>
      <c r="I2769">
        <v>0</v>
      </c>
      <c r="J2769" s="3">
        <v>44985.15902777778</v>
      </c>
      <c r="K2769" s="3">
        <v>44995.166666666664</v>
      </c>
      <c r="L2769" s="3">
        <v>44995.1875</v>
      </c>
      <c r="M2769" t="s">
        <v>8290</v>
      </c>
      <c r="N2769" s="5" t="s">
        <v>18</v>
      </c>
      <c r="P2769" t="s">
        <v>16</v>
      </c>
    </row>
    <row r="2770" spans="1:16">
      <c r="A2770" t="s">
        <v>7774</v>
      </c>
      <c r="B2770" t="s">
        <v>8291</v>
      </c>
      <c r="C2770" t="s">
        <v>78</v>
      </c>
      <c r="D2770">
        <v>324002</v>
      </c>
      <c r="G2770">
        <v>0</v>
      </c>
      <c r="I2770">
        <v>0</v>
      </c>
      <c r="J2770" s="3">
        <v>44985.099305555559</v>
      </c>
      <c r="K2770" s="3">
        <v>44995.125</v>
      </c>
      <c r="L2770" s="3">
        <v>44995.145833333336</v>
      </c>
      <c r="M2770" t="s">
        <v>8292</v>
      </c>
      <c r="N2770" s="5" t="s">
        <v>18</v>
      </c>
      <c r="P2770" t="s">
        <v>16</v>
      </c>
    </row>
    <row r="2771" spans="1:16">
      <c r="A2771" t="s">
        <v>7774</v>
      </c>
      <c r="B2771" t="s">
        <v>8293</v>
      </c>
      <c r="C2771" t="s">
        <v>189</v>
      </c>
      <c r="D2771">
        <v>332001</v>
      </c>
      <c r="G2771">
        <v>0</v>
      </c>
      <c r="I2771">
        <v>0</v>
      </c>
      <c r="J2771" s="3">
        <v>44985.285416666666</v>
      </c>
      <c r="K2771" s="3">
        <v>44995.291666666664</v>
      </c>
      <c r="L2771" s="3">
        <v>44995.3125</v>
      </c>
      <c r="M2771" t="s">
        <v>8294</v>
      </c>
      <c r="N2771" s="5" t="s">
        <v>18</v>
      </c>
      <c r="P2771" t="s">
        <v>16</v>
      </c>
    </row>
    <row r="2772" spans="1:16">
      <c r="A2772" t="s">
        <v>7774</v>
      </c>
      <c r="B2772" t="s">
        <v>8295</v>
      </c>
      <c r="C2772" t="s">
        <v>80</v>
      </c>
      <c r="D2772">
        <v>400085</v>
      </c>
      <c r="G2772">
        <v>0</v>
      </c>
      <c r="I2772">
        <v>0</v>
      </c>
      <c r="J2772" s="3">
        <v>44985.243750000001</v>
      </c>
      <c r="K2772" s="3">
        <v>44996.25</v>
      </c>
      <c r="L2772" s="3">
        <v>44996.270833333336</v>
      </c>
      <c r="M2772" t="s">
        <v>8296</v>
      </c>
      <c r="N2772" s="5" t="s">
        <v>18</v>
      </c>
      <c r="P2772" t="s">
        <v>16</v>
      </c>
    </row>
    <row r="2773" spans="1:16">
      <c r="A2773" t="s">
        <v>7774</v>
      </c>
      <c r="B2773" t="s">
        <v>8297</v>
      </c>
      <c r="C2773" t="s">
        <v>80</v>
      </c>
      <c r="D2773">
        <v>400085</v>
      </c>
      <c r="G2773">
        <v>0</v>
      </c>
      <c r="I2773">
        <v>0</v>
      </c>
      <c r="J2773" s="3">
        <v>44985.133333333331</v>
      </c>
      <c r="K2773" s="3">
        <v>45000.041666666664</v>
      </c>
      <c r="L2773" s="3">
        <v>45000.0625</v>
      </c>
      <c r="M2773" t="s">
        <v>8298</v>
      </c>
      <c r="N2773" s="5" t="s">
        <v>18</v>
      </c>
      <c r="P2773" t="s">
        <v>16</v>
      </c>
    </row>
    <row r="2774" spans="1:16">
      <c r="A2774" t="s">
        <v>7774</v>
      </c>
      <c r="B2774" t="s">
        <v>8299</v>
      </c>
      <c r="C2774" t="s">
        <v>80</v>
      </c>
      <c r="D2774">
        <v>400085</v>
      </c>
      <c r="G2774">
        <v>0</v>
      </c>
      <c r="I2774">
        <v>0</v>
      </c>
      <c r="J2774" s="3">
        <v>44985.052083333336</v>
      </c>
      <c r="K2774" s="3">
        <v>44995.083333333336</v>
      </c>
      <c r="L2774" s="3">
        <v>44995.104166666664</v>
      </c>
      <c r="M2774" t="s">
        <v>8300</v>
      </c>
      <c r="N2774" s="5" t="s">
        <v>18</v>
      </c>
      <c r="P2774" t="s">
        <v>16</v>
      </c>
    </row>
    <row r="2775" spans="1:16">
      <c r="A2775" t="s">
        <v>7774</v>
      </c>
      <c r="B2775" t="s">
        <v>8301</v>
      </c>
      <c r="C2775" t="s">
        <v>226</v>
      </c>
      <c r="D2775">
        <v>560046</v>
      </c>
      <c r="G2775">
        <v>0</v>
      </c>
      <c r="H2775" s="6"/>
      <c r="I2775">
        <v>0</v>
      </c>
      <c r="J2775" s="3">
        <v>44985.048611111109</v>
      </c>
      <c r="K2775" s="3">
        <v>44995.083333333336</v>
      </c>
      <c r="L2775" s="3">
        <v>44995.104166666664</v>
      </c>
      <c r="M2775" t="s">
        <v>8302</v>
      </c>
      <c r="N2775" s="5" t="s">
        <v>18</v>
      </c>
      <c r="P2775" t="s">
        <v>16</v>
      </c>
    </row>
    <row r="2776" spans="1:16">
      <c r="A2776" t="s">
        <v>7774</v>
      </c>
      <c r="B2776" t="s">
        <v>8303</v>
      </c>
      <c r="C2776" t="s">
        <v>8304</v>
      </c>
      <c r="D2776">
        <v>605004</v>
      </c>
      <c r="G2776">
        <v>0</v>
      </c>
      <c r="H2776" s="6"/>
      <c r="I2776">
        <v>0</v>
      </c>
      <c r="J2776" s="3">
        <v>44985.195138888892</v>
      </c>
      <c r="K2776" s="3">
        <v>44995.208333333336</v>
      </c>
      <c r="L2776" s="3">
        <v>44995.229166666664</v>
      </c>
      <c r="M2776" t="s">
        <v>8305</v>
      </c>
      <c r="N2776" s="5" t="s">
        <v>18</v>
      </c>
      <c r="P2776" t="s">
        <v>16</v>
      </c>
    </row>
    <row r="2777" spans="1:16">
      <c r="A2777" t="s">
        <v>7774</v>
      </c>
      <c r="B2777" t="s">
        <v>8306</v>
      </c>
      <c r="C2777" t="s">
        <v>296</v>
      </c>
      <c r="D2777">
        <v>691301</v>
      </c>
      <c r="G2777">
        <v>0</v>
      </c>
      <c r="H2777" s="6"/>
      <c r="I2777">
        <v>0</v>
      </c>
      <c r="J2777" s="3">
        <v>44985.17291666667</v>
      </c>
      <c r="K2777" s="3">
        <v>44995.208333333336</v>
      </c>
      <c r="L2777" s="3">
        <v>44995.229166666664</v>
      </c>
      <c r="M2777" t="s">
        <v>8307</v>
      </c>
      <c r="N2777" s="5" t="s">
        <v>18</v>
      </c>
      <c r="P2777" t="s">
        <v>16</v>
      </c>
    </row>
    <row r="2778" spans="1:16">
      <c r="A2778" t="s">
        <v>7774</v>
      </c>
      <c r="B2778" t="s">
        <v>8308</v>
      </c>
      <c r="C2778" t="s">
        <v>108</v>
      </c>
      <c r="D2778">
        <v>821113</v>
      </c>
      <c r="G2778">
        <v>0</v>
      </c>
      <c r="I2778">
        <v>0</v>
      </c>
      <c r="J2778" s="3">
        <v>44985.368055555555</v>
      </c>
      <c r="K2778" s="3">
        <v>44995.375</v>
      </c>
      <c r="L2778" s="3">
        <v>44995.395833333336</v>
      </c>
      <c r="M2778" t="s">
        <v>8309</v>
      </c>
      <c r="N2778" s="5" t="s">
        <v>18</v>
      </c>
      <c r="P2778" t="s">
        <v>16</v>
      </c>
    </row>
    <row r="2779" spans="1:16">
      <c r="A2779" t="s">
        <v>7774</v>
      </c>
      <c r="B2779" t="s">
        <v>8310</v>
      </c>
      <c r="C2779" t="s">
        <v>865</v>
      </c>
      <c r="D2779">
        <v>846004</v>
      </c>
      <c r="G2779">
        <v>1200000</v>
      </c>
      <c r="I2779">
        <v>24000</v>
      </c>
      <c r="J2779" s="3">
        <v>44985.170138888891</v>
      </c>
      <c r="K2779" s="3">
        <v>44995.166666666664</v>
      </c>
      <c r="L2779" s="3">
        <v>44995.1875</v>
      </c>
      <c r="M2779" t="s">
        <v>8311</v>
      </c>
      <c r="N2779" s="5" t="s">
        <v>18</v>
      </c>
      <c r="P2779" t="s">
        <v>16</v>
      </c>
    </row>
    <row r="2780" spans="1:16">
      <c r="A2780" t="s">
        <v>7774</v>
      </c>
      <c r="B2780" t="s">
        <v>8312</v>
      </c>
      <c r="C2780" t="s">
        <v>23</v>
      </c>
      <c r="F2780" t="s">
        <v>43</v>
      </c>
      <c r="G2780">
        <v>171389.4</v>
      </c>
      <c r="H2780" s="6"/>
      <c r="I2780">
        <v>0</v>
      </c>
      <c r="J2780" s="3">
        <v>44977.058333333334</v>
      </c>
      <c r="K2780" s="3">
        <v>44988.375</v>
      </c>
      <c r="L2780" s="3">
        <v>44988.395833333336</v>
      </c>
      <c r="M2780" t="s">
        <v>8313</v>
      </c>
      <c r="N2780" s="5" t="s">
        <v>18</v>
      </c>
      <c r="P2780" t="s">
        <v>16</v>
      </c>
    </row>
    <row r="2781" spans="1:16">
      <c r="A2781" t="s">
        <v>7774</v>
      </c>
      <c r="B2781" t="s">
        <v>8314</v>
      </c>
      <c r="C2781" t="s">
        <v>238</v>
      </c>
      <c r="F2781" t="s">
        <v>56</v>
      </c>
      <c r="G2781">
        <v>57176</v>
      </c>
      <c r="H2781" s="6"/>
      <c r="I2781">
        <v>0</v>
      </c>
      <c r="J2781" s="3">
        <v>44977.1875</v>
      </c>
      <c r="K2781" s="3">
        <v>44987.458333333336</v>
      </c>
      <c r="L2781" s="3">
        <v>44987.479166666664</v>
      </c>
      <c r="M2781" t="s">
        <v>8315</v>
      </c>
      <c r="N2781" s="5" t="s">
        <v>18</v>
      </c>
      <c r="P2781" t="s">
        <v>16</v>
      </c>
    </row>
    <row r="2782" spans="1:16">
      <c r="A2782" t="s">
        <v>7774</v>
      </c>
      <c r="B2782" t="s">
        <v>8316</v>
      </c>
      <c r="C2782" t="s">
        <v>23</v>
      </c>
      <c r="F2782" t="s">
        <v>114</v>
      </c>
      <c r="G2782">
        <v>0</v>
      </c>
      <c r="H2782" s="6"/>
      <c r="I2782">
        <v>0</v>
      </c>
      <c r="J2782" s="3">
        <v>44977.199305555558</v>
      </c>
      <c r="K2782" s="3">
        <v>44987.208333333336</v>
      </c>
      <c r="L2782" s="3">
        <v>44987.229166666664</v>
      </c>
      <c r="M2782" t="s">
        <v>8317</v>
      </c>
      <c r="N2782" s="5" t="s">
        <v>18</v>
      </c>
      <c r="P2782" t="s">
        <v>16</v>
      </c>
    </row>
    <row r="2783" spans="1:16">
      <c r="A2783" t="s">
        <v>7774</v>
      </c>
      <c r="B2783" t="s">
        <v>8318</v>
      </c>
      <c r="C2783" t="s">
        <v>23</v>
      </c>
      <c r="F2783" t="s">
        <v>114</v>
      </c>
      <c r="G2783">
        <v>0</v>
      </c>
      <c r="H2783" s="6"/>
      <c r="I2783">
        <v>0</v>
      </c>
      <c r="J2783" s="3">
        <v>44977.209027777775</v>
      </c>
      <c r="K2783" s="3">
        <v>44987.166666666664</v>
      </c>
      <c r="L2783" s="3">
        <v>44987.1875</v>
      </c>
      <c r="M2783" t="s">
        <v>8319</v>
      </c>
      <c r="N2783" s="5" t="s">
        <v>18</v>
      </c>
      <c r="P2783" t="s">
        <v>16</v>
      </c>
    </row>
    <row r="2784" spans="1:16">
      <c r="A2784" t="s">
        <v>7774</v>
      </c>
      <c r="B2784" t="s">
        <v>8320</v>
      </c>
      <c r="C2784" t="s">
        <v>214</v>
      </c>
      <c r="D2784">
        <v>110006</v>
      </c>
      <c r="G2784">
        <v>0</v>
      </c>
      <c r="H2784" s="6"/>
      <c r="I2784">
        <v>0</v>
      </c>
      <c r="J2784" s="3">
        <v>44977.4375</v>
      </c>
      <c r="K2784" s="3">
        <v>44987.125</v>
      </c>
      <c r="L2784" s="3">
        <v>44987.145833333336</v>
      </c>
      <c r="M2784" t="s">
        <v>8321</v>
      </c>
      <c r="N2784" s="5" t="s">
        <v>18</v>
      </c>
      <c r="P2784" t="s">
        <v>16</v>
      </c>
    </row>
    <row r="2785" spans="1:16">
      <c r="A2785" t="s">
        <v>7774</v>
      </c>
      <c r="B2785" t="s">
        <v>8322</v>
      </c>
      <c r="C2785" t="s">
        <v>6948</v>
      </c>
      <c r="D2785">
        <v>152101</v>
      </c>
      <c r="G2785">
        <v>0</v>
      </c>
      <c r="H2785" s="6"/>
      <c r="I2785">
        <v>0</v>
      </c>
      <c r="J2785" s="3">
        <v>44977.154166666667</v>
      </c>
      <c r="K2785" s="3">
        <v>44987.166666666664</v>
      </c>
      <c r="L2785" s="3">
        <v>44987.1875</v>
      </c>
      <c r="M2785" t="s">
        <v>8323</v>
      </c>
      <c r="N2785" s="5" t="s">
        <v>18</v>
      </c>
      <c r="P2785" t="s">
        <v>16</v>
      </c>
    </row>
    <row r="2786" spans="1:16">
      <c r="A2786" t="s">
        <v>7774</v>
      </c>
      <c r="B2786" t="s">
        <v>8324</v>
      </c>
      <c r="C2786" t="s">
        <v>860</v>
      </c>
      <c r="D2786">
        <v>182101</v>
      </c>
      <c r="G2786">
        <v>26500</v>
      </c>
      <c r="H2786" s="6"/>
      <c r="I2786">
        <v>0</v>
      </c>
      <c r="J2786" s="3">
        <v>44977.209027777775</v>
      </c>
      <c r="K2786" s="3">
        <v>44987.208333333336</v>
      </c>
      <c r="L2786" s="3">
        <v>44987.229166666664</v>
      </c>
      <c r="M2786" t="s">
        <v>8325</v>
      </c>
      <c r="N2786" s="5" t="s">
        <v>18</v>
      </c>
      <c r="P2786" t="s">
        <v>16</v>
      </c>
    </row>
    <row r="2787" spans="1:16">
      <c r="A2787" t="s">
        <v>7774</v>
      </c>
      <c r="B2787" t="s">
        <v>8326</v>
      </c>
      <c r="C2787" t="s">
        <v>801</v>
      </c>
      <c r="D2787">
        <v>250001</v>
      </c>
      <c r="G2787">
        <v>0</v>
      </c>
      <c r="H2787" s="6"/>
      <c r="I2787">
        <v>0</v>
      </c>
      <c r="J2787" s="3">
        <v>44977.067361111112</v>
      </c>
      <c r="K2787" s="3">
        <v>44987.083333333336</v>
      </c>
      <c r="L2787" s="3">
        <v>44987.104166666664</v>
      </c>
      <c r="M2787" t="s">
        <v>8327</v>
      </c>
      <c r="N2787" s="5" t="s">
        <v>18</v>
      </c>
      <c r="P2787" t="s">
        <v>16</v>
      </c>
    </row>
    <row r="2788" spans="1:16">
      <c r="A2788" t="s">
        <v>7774</v>
      </c>
      <c r="B2788" t="s">
        <v>8328</v>
      </c>
      <c r="C2788" t="s">
        <v>162</v>
      </c>
      <c r="D2788">
        <v>302008</v>
      </c>
      <c r="G2788">
        <v>0</v>
      </c>
      <c r="H2788" s="6"/>
      <c r="I2788">
        <v>0</v>
      </c>
      <c r="J2788" s="3">
        <v>44977.13958333333</v>
      </c>
      <c r="K2788" s="3">
        <v>44987.166666666664</v>
      </c>
      <c r="L2788" s="3">
        <v>44987.1875</v>
      </c>
      <c r="M2788" t="s">
        <v>8329</v>
      </c>
      <c r="N2788" s="5" t="s">
        <v>18</v>
      </c>
      <c r="P2788" t="s">
        <v>16</v>
      </c>
    </row>
    <row r="2789" spans="1:16">
      <c r="A2789" t="s">
        <v>7774</v>
      </c>
      <c r="B2789" t="s">
        <v>8330</v>
      </c>
      <c r="C2789" t="s">
        <v>78</v>
      </c>
      <c r="D2789">
        <v>495004</v>
      </c>
      <c r="G2789">
        <v>0</v>
      </c>
      <c r="I2789">
        <v>0</v>
      </c>
      <c r="J2789" s="3">
        <v>44977.229166666664</v>
      </c>
      <c r="K2789" s="3">
        <v>44988.25</v>
      </c>
      <c r="L2789" s="3">
        <v>44988.270833333336</v>
      </c>
      <c r="M2789" t="s">
        <v>8331</v>
      </c>
      <c r="N2789" s="5" t="s">
        <v>18</v>
      </c>
      <c r="P2789" t="s">
        <v>16</v>
      </c>
    </row>
    <row r="2790" spans="1:16">
      <c r="A2790" t="s">
        <v>7774</v>
      </c>
      <c r="B2790" t="s">
        <v>8332</v>
      </c>
      <c r="C2790" t="s">
        <v>78</v>
      </c>
      <c r="D2790">
        <v>522001</v>
      </c>
      <c r="G2790">
        <v>59500</v>
      </c>
      <c r="I2790">
        <v>0</v>
      </c>
      <c r="J2790" s="3">
        <v>44977.530555555553</v>
      </c>
      <c r="K2790" s="3">
        <v>44980.291666666664</v>
      </c>
      <c r="L2790" s="3">
        <v>44980.3125</v>
      </c>
      <c r="M2790" t="s">
        <v>8333</v>
      </c>
      <c r="N2790" s="5" t="s">
        <v>18</v>
      </c>
      <c r="P2790" t="s">
        <v>16</v>
      </c>
    </row>
    <row r="2791" spans="1:16">
      <c r="A2791" t="s">
        <v>7774</v>
      </c>
      <c r="B2791" t="s">
        <v>8334</v>
      </c>
      <c r="C2791" t="s">
        <v>296</v>
      </c>
      <c r="D2791">
        <v>689667</v>
      </c>
      <c r="G2791">
        <v>0</v>
      </c>
      <c r="I2791">
        <v>0</v>
      </c>
      <c r="J2791" s="3">
        <v>44977.109722222223</v>
      </c>
      <c r="K2791" s="3">
        <v>44988.083333333336</v>
      </c>
      <c r="L2791" s="3">
        <v>44988.104166666664</v>
      </c>
      <c r="M2791" t="s">
        <v>8335</v>
      </c>
      <c r="N2791" s="5" t="s">
        <v>18</v>
      </c>
      <c r="P2791" t="s">
        <v>16</v>
      </c>
    </row>
    <row r="2792" spans="1:16">
      <c r="A2792" t="s">
        <v>7774</v>
      </c>
      <c r="B2792" t="s">
        <v>8336</v>
      </c>
      <c r="C2792" t="s">
        <v>406</v>
      </c>
      <c r="D2792">
        <v>700108</v>
      </c>
      <c r="G2792">
        <v>0</v>
      </c>
      <c r="I2792">
        <v>0</v>
      </c>
      <c r="J2792" s="3">
        <v>44977.192361111112</v>
      </c>
      <c r="K2792" s="3">
        <v>44987.208333333336</v>
      </c>
      <c r="L2792" s="3">
        <v>44987.229166666664</v>
      </c>
      <c r="M2792" t="s">
        <v>8337</v>
      </c>
      <c r="N2792" s="5" t="s">
        <v>18</v>
      </c>
      <c r="P2792" t="s">
        <v>16</v>
      </c>
    </row>
    <row r="2793" spans="1:16">
      <c r="A2793" t="s">
        <v>7774</v>
      </c>
      <c r="B2793" t="s">
        <v>8338</v>
      </c>
      <c r="C2793" t="s">
        <v>7054</v>
      </c>
      <c r="D2793">
        <v>700119</v>
      </c>
      <c r="G2793">
        <v>0</v>
      </c>
      <c r="I2793">
        <v>0</v>
      </c>
      <c r="J2793" s="3">
        <v>44977.069444444445</v>
      </c>
      <c r="K2793" s="3">
        <v>44987.083333333336</v>
      </c>
      <c r="L2793" s="3">
        <v>44987.104166666664</v>
      </c>
      <c r="M2793" t="s">
        <v>8339</v>
      </c>
      <c r="N2793" s="5" t="s">
        <v>18</v>
      </c>
      <c r="P2793" t="s">
        <v>16</v>
      </c>
    </row>
    <row r="2794" spans="1:16">
      <c r="A2794" t="s">
        <v>7774</v>
      </c>
      <c r="B2794" t="s">
        <v>8340</v>
      </c>
      <c r="C2794" t="s">
        <v>23</v>
      </c>
      <c r="F2794" t="s">
        <v>24</v>
      </c>
      <c r="G2794">
        <v>0</v>
      </c>
      <c r="H2794" s="6"/>
      <c r="I2794">
        <v>0</v>
      </c>
      <c r="J2794" s="3">
        <v>44968.074999999997</v>
      </c>
      <c r="K2794" s="3">
        <v>44978.083333333336</v>
      </c>
      <c r="L2794" s="3">
        <v>44978.104166666664</v>
      </c>
      <c r="M2794" t="s">
        <v>8341</v>
      </c>
      <c r="N2794" s="5" t="s">
        <v>18</v>
      </c>
      <c r="P2794" t="s">
        <v>16</v>
      </c>
    </row>
    <row r="2795" spans="1:16">
      <c r="A2795" t="s">
        <v>7774</v>
      </c>
      <c r="B2795" t="s">
        <v>8342</v>
      </c>
      <c r="C2795" t="s">
        <v>23</v>
      </c>
      <c r="F2795" t="s">
        <v>22</v>
      </c>
      <c r="G2795">
        <v>0</v>
      </c>
      <c r="H2795" s="6"/>
      <c r="I2795">
        <v>0</v>
      </c>
      <c r="J2795" s="3">
        <v>44968.525000000001</v>
      </c>
      <c r="K2795" s="3">
        <v>44978.041666666664</v>
      </c>
      <c r="L2795" s="3">
        <v>44978.0625</v>
      </c>
      <c r="M2795" t="s">
        <v>8343</v>
      </c>
      <c r="N2795" s="5" t="s">
        <v>18</v>
      </c>
      <c r="P2795" t="s">
        <v>16</v>
      </c>
    </row>
    <row r="2796" spans="1:16">
      <c r="A2796" t="s">
        <v>7774</v>
      </c>
      <c r="B2796" t="s">
        <v>8344</v>
      </c>
      <c r="C2796" t="s">
        <v>4786</v>
      </c>
      <c r="D2796">
        <v>160017</v>
      </c>
      <c r="G2796">
        <v>0</v>
      </c>
      <c r="H2796" s="6"/>
      <c r="I2796">
        <v>0</v>
      </c>
      <c r="J2796" s="3">
        <v>44969.438888888886</v>
      </c>
      <c r="K2796" s="3">
        <v>44980.208333333336</v>
      </c>
      <c r="L2796" s="3">
        <v>44980.229166666664</v>
      </c>
      <c r="M2796" t="s">
        <v>8345</v>
      </c>
      <c r="N2796" s="5" t="s">
        <v>18</v>
      </c>
      <c r="P2796" t="s">
        <v>16</v>
      </c>
    </row>
    <row r="2797" spans="1:16">
      <c r="A2797" t="s">
        <v>7774</v>
      </c>
      <c r="B2797" t="s">
        <v>8346</v>
      </c>
      <c r="C2797" t="s">
        <v>166</v>
      </c>
      <c r="D2797">
        <v>490001</v>
      </c>
      <c r="G2797">
        <v>0</v>
      </c>
      <c r="H2797" s="6"/>
      <c r="I2797">
        <v>0</v>
      </c>
      <c r="J2797" s="3">
        <v>44968.493055555555</v>
      </c>
      <c r="K2797" s="3">
        <v>44985.125</v>
      </c>
      <c r="L2797" s="3">
        <v>44985.145833333336</v>
      </c>
      <c r="M2797" t="s">
        <v>8347</v>
      </c>
      <c r="N2797" s="5" t="s">
        <v>18</v>
      </c>
      <c r="P2797" t="s">
        <v>16</v>
      </c>
    </row>
    <row r="2798" spans="1:16">
      <c r="A2798" t="s">
        <v>7774</v>
      </c>
      <c r="B2798" t="s">
        <v>8348</v>
      </c>
      <c r="C2798" t="s">
        <v>78</v>
      </c>
      <c r="D2798">
        <v>324002</v>
      </c>
      <c r="G2798">
        <v>0</v>
      </c>
      <c r="H2798" s="6"/>
      <c r="I2798">
        <v>0</v>
      </c>
      <c r="J2798" s="3">
        <v>44984.511111111111</v>
      </c>
      <c r="K2798" s="3">
        <v>44994.041666666664</v>
      </c>
      <c r="L2798" s="3">
        <v>44994.0625</v>
      </c>
      <c r="M2798" t="s">
        <v>8349</v>
      </c>
      <c r="N2798" s="5" t="s">
        <v>18</v>
      </c>
      <c r="P2798" t="s">
        <v>16</v>
      </c>
    </row>
    <row r="2799" spans="1:16">
      <c r="A2799" t="s">
        <v>7774</v>
      </c>
      <c r="B2799" t="s">
        <v>8350</v>
      </c>
      <c r="C2799" t="s">
        <v>80</v>
      </c>
      <c r="D2799">
        <v>400085</v>
      </c>
      <c r="G2799">
        <v>0</v>
      </c>
      <c r="H2799" s="6"/>
      <c r="I2799">
        <v>0</v>
      </c>
      <c r="J2799" s="3">
        <v>44984.152083333334</v>
      </c>
      <c r="K2799" s="3">
        <v>44999.041666666664</v>
      </c>
      <c r="L2799" s="3">
        <v>44999.0625</v>
      </c>
      <c r="M2799" t="s">
        <v>8351</v>
      </c>
      <c r="N2799" s="5" t="s">
        <v>18</v>
      </c>
      <c r="P2799" t="s">
        <v>16</v>
      </c>
    </row>
    <row r="2800" spans="1:16">
      <c r="A2800" t="s">
        <v>7774</v>
      </c>
      <c r="B2800" t="s">
        <v>8352</v>
      </c>
      <c r="C2800" t="s">
        <v>108</v>
      </c>
      <c r="D2800">
        <v>400704</v>
      </c>
      <c r="G2800">
        <v>0</v>
      </c>
      <c r="H2800" s="6"/>
      <c r="I2800">
        <v>0</v>
      </c>
      <c r="J2800" s="3">
        <v>44984.415277777778</v>
      </c>
      <c r="K2800" s="3">
        <v>44994.416666666664</v>
      </c>
      <c r="L2800" s="3">
        <v>44994.4375</v>
      </c>
      <c r="M2800" t="s">
        <v>8353</v>
      </c>
      <c r="N2800" s="5" t="s">
        <v>18</v>
      </c>
      <c r="P2800" t="s">
        <v>16</v>
      </c>
    </row>
    <row r="2801" spans="1:16">
      <c r="A2801" t="s">
        <v>7774</v>
      </c>
      <c r="B2801" t="s">
        <v>8354</v>
      </c>
      <c r="C2801" t="s">
        <v>325</v>
      </c>
      <c r="D2801">
        <v>403802</v>
      </c>
      <c r="G2801">
        <v>0</v>
      </c>
      <c r="H2801" s="6"/>
      <c r="I2801">
        <v>0</v>
      </c>
      <c r="J2801" s="3">
        <v>44984.044444444444</v>
      </c>
      <c r="K2801" s="3">
        <v>44999.041666666664</v>
      </c>
      <c r="L2801" s="3">
        <v>44999.0625</v>
      </c>
      <c r="M2801" t="s">
        <v>8355</v>
      </c>
      <c r="N2801" s="5" t="s">
        <v>18</v>
      </c>
      <c r="P2801" t="s">
        <v>16</v>
      </c>
    </row>
    <row r="2802" spans="1:16">
      <c r="A2802" t="s">
        <v>7774</v>
      </c>
      <c r="B2802" t="s">
        <v>8356</v>
      </c>
      <c r="C2802" t="s">
        <v>8357</v>
      </c>
      <c r="D2802">
        <v>695035</v>
      </c>
      <c r="G2802">
        <v>0</v>
      </c>
      <c r="H2802" s="6"/>
      <c r="I2802">
        <v>0</v>
      </c>
      <c r="J2802" s="3">
        <v>44984.488194444442</v>
      </c>
      <c r="K2802" s="3">
        <v>45014.5</v>
      </c>
      <c r="L2802" s="3">
        <v>45014.520833333336</v>
      </c>
      <c r="M2802" t="s">
        <v>8358</v>
      </c>
      <c r="N2802" s="5" t="s">
        <v>18</v>
      </c>
      <c r="P2802" t="s">
        <v>16</v>
      </c>
    </row>
    <row r="2803" spans="1:16">
      <c r="A2803" t="s">
        <v>7774</v>
      </c>
      <c r="B2803" t="s">
        <v>8359</v>
      </c>
      <c r="C2803" t="s">
        <v>8360</v>
      </c>
      <c r="D2803">
        <v>781022</v>
      </c>
      <c r="G2803">
        <v>0</v>
      </c>
      <c r="I2803">
        <v>200000</v>
      </c>
      <c r="J2803" s="3">
        <v>44984.161111111112</v>
      </c>
      <c r="K2803" s="3">
        <v>45005.166666666664</v>
      </c>
      <c r="L2803" s="3">
        <v>45005.1875</v>
      </c>
      <c r="M2803" t="s">
        <v>8361</v>
      </c>
      <c r="N2803" s="5" t="s">
        <v>18</v>
      </c>
      <c r="P2803" t="s">
        <v>16</v>
      </c>
    </row>
    <row r="2804" spans="1:16">
      <c r="A2804" t="s">
        <v>7774</v>
      </c>
      <c r="B2804" t="s">
        <v>8362</v>
      </c>
      <c r="C2804" t="s">
        <v>922</v>
      </c>
      <c r="D2804">
        <v>796001</v>
      </c>
      <c r="G2804">
        <v>0</v>
      </c>
      <c r="I2804">
        <v>0</v>
      </c>
      <c r="J2804" s="3">
        <v>44984.065972222219</v>
      </c>
      <c r="K2804" s="3">
        <v>44994.083333333336</v>
      </c>
      <c r="L2804" s="3">
        <v>44994.104166666664</v>
      </c>
      <c r="M2804" t="s">
        <v>8363</v>
      </c>
      <c r="N2804" s="5" t="s">
        <v>18</v>
      </c>
      <c r="P2804" t="s">
        <v>16</v>
      </c>
    </row>
    <row r="2805" spans="1:16">
      <c r="A2805" t="s">
        <v>7774</v>
      </c>
      <c r="B2805" t="s">
        <v>8364</v>
      </c>
      <c r="C2805" t="s">
        <v>922</v>
      </c>
      <c r="D2805">
        <v>796001</v>
      </c>
      <c r="G2805">
        <v>0</v>
      </c>
      <c r="I2805">
        <v>0</v>
      </c>
      <c r="J2805" s="3">
        <v>44984.044444444444</v>
      </c>
      <c r="K2805" s="3">
        <v>44995.041666666664</v>
      </c>
      <c r="L2805" s="3">
        <v>44995.0625</v>
      </c>
      <c r="M2805" t="s">
        <v>8365</v>
      </c>
      <c r="N2805" s="5" t="s">
        <v>18</v>
      </c>
      <c r="P2805" t="s">
        <v>16</v>
      </c>
    </row>
    <row r="2806" spans="1:16">
      <c r="A2806" t="s">
        <v>7774</v>
      </c>
      <c r="B2806" t="s">
        <v>8366</v>
      </c>
      <c r="C2806" t="s">
        <v>23</v>
      </c>
      <c r="F2806" t="s">
        <v>177</v>
      </c>
      <c r="G2806">
        <v>0</v>
      </c>
      <c r="I2806">
        <v>0</v>
      </c>
      <c r="J2806" s="3">
        <v>44950.464583333334</v>
      </c>
      <c r="K2806" s="3">
        <v>44957.5</v>
      </c>
      <c r="L2806" s="3">
        <v>44957.520833333336</v>
      </c>
      <c r="M2806" t="s">
        <v>8367</v>
      </c>
      <c r="N2806" s="5" t="s">
        <v>18</v>
      </c>
      <c r="P2806" t="s">
        <v>16</v>
      </c>
    </row>
    <row r="2807" spans="1:16">
      <c r="A2807" t="s">
        <v>7774</v>
      </c>
      <c r="B2807" t="s">
        <v>8368</v>
      </c>
      <c r="C2807" t="s">
        <v>27</v>
      </c>
      <c r="D2807">
        <v>110003</v>
      </c>
      <c r="G2807">
        <v>0</v>
      </c>
      <c r="I2807">
        <v>0</v>
      </c>
      <c r="J2807" s="3">
        <v>44950.501388888886</v>
      </c>
      <c r="K2807" s="3">
        <v>44960.5</v>
      </c>
      <c r="L2807" s="3">
        <v>44960.520833333336</v>
      </c>
      <c r="M2807" t="s">
        <v>8369</v>
      </c>
      <c r="N2807" s="5" t="s">
        <v>18</v>
      </c>
      <c r="P2807" t="s">
        <v>16</v>
      </c>
    </row>
    <row r="2808" spans="1:16">
      <c r="A2808" t="s">
        <v>7774</v>
      </c>
      <c r="B2808" t="s">
        <v>8370</v>
      </c>
      <c r="C2808" t="s">
        <v>470</v>
      </c>
      <c r="D2808">
        <v>110006</v>
      </c>
      <c r="G2808">
        <v>160000</v>
      </c>
      <c r="I2808">
        <v>0</v>
      </c>
      <c r="J2808" s="3">
        <v>44950.133333333331</v>
      </c>
      <c r="K2808" s="3">
        <v>44960.166666666664</v>
      </c>
      <c r="L2808" s="3">
        <v>44960.1875</v>
      </c>
      <c r="M2808" t="s">
        <v>8371</v>
      </c>
      <c r="N2808" s="5" t="s">
        <v>18</v>
      </c>
      <c r="P2808" t="s">
        <v>16</v>
      </c>
    </row>
    <row r="2809" spans="1:16">
      <c r="A2809" t="s">
        <v>7774</v>
      </c>
      <c r="B2809" t="s">
        <v>8372</v>
      </c>
      <c r="C2809" t="s">
        <v>566</v>
      </c>
      <c r="D2809">
        <v>141001</v>
      </c>
      <c r="G2809">
        <v>0</v>
      </c>
      <c r="H2809" s="6"/>
      <c r="I2809">
        <v>0</v>
      </c>
      <c r="J2809" s="3">
        <v>44950.177777777775</v>
      </c>
      <c r="K2809" s="3">
        <v>44965.208333333336</v>
      </c>
      <c r="L2809" s="3">
        <v>44965.229166666664</v>
      </c>
      <c r="M2809" t="s">
        <v>8373</v>
      </c>
      <c r="N2809" s="5" t="s">
        <v>18</v>
      </c>
      <c r="P2809" t="s">
        <v>16</v>
      </c>
    </row>
    <row r="2810" spans="1:16">
      <c r="A2810" t="s">
        <v>7774</v>
      </c>
      <c r="B2810" t="s">
        <v>8374</v>
      </c>
      <c r="C2810" t="s">
        <v>80</v>
      </c>
      <c r="D2810">
        <v>500062</v>
      </c>
      <c r="G2810">
        <v>0</v>
      </c>
      <c r="H2810" s="6"/>
      <c r="I2810">
        <v>0</v>
      </c>
      <c r="J2810" s="3">
        <v>44950.251388888886</v>
      </c>
      <c r="K2810" s="3">
        <v>44964.25</v>
      </c>
      <c r="L2810" s="3">
        <v>44964.270833333336</v>
      </c>
      <c r="M2810" t="s">
        <v>8375</v>
      </c>
      <c r="N2810" s="5" t="s">
        <v>18</v>
      </c>
      <c r="P2810" t="s">
        <v>16</v>
      </c>
    </row>
    <row r="2811" spans="1:16">
      <c r="A2811" t="s">
        <v>7774</v>
      </c>
      <c r="B2811" t="s">
        <v>8376</v>
      </c>
      <c r="C2811" t="s">
        <v>7153</v>
      </c>
      <c r="D2811">
        <v>500095</v>
      </c>
      <c r="G2811">
        <v>0</v>
      </c>
      <c r="H2811" s="6"/>
      <c r="I2811">
        <v>0</v>
      </c>
      <c r="J2811" s="3">
        <v>44950.147916666669</v>
      </c>
      <c r="K2811" s="3">
        <v>44971.125</v>
      </c>
      <c r="L2811" s="3">
        <v>44971.145833333336</v>
      </c>
      <c r="M2811" t="s">
        <v>8377</v>
      </c>
      <c r="N2811" s="5" t="s">
        <v>18</v>
      </c>
      <c r="P2811" t="s">
        <v>16</v>
      </c>
    </row>
    <row r="2812" spans="1:16">
      <c r="A2812" t="s">
        <v>7774</v>
      </c>
      <c r="B2812" t="s">
        <v>8378</v>
      </c>
      <c r="C2812" t="s">
        <v>8074</v>
      </c>
      <c r="D2812">
        <v>673122</v>
      </c>
      <c r="G2812">
        <v>0</v>
      </c>
      <c r="I2812">
        <v>0</v>
      </c>
      <c r="J2812" s="3">
        <v>44950.173611111109</v>
      </c>
      <c r="K2812" s="3">
        <v>44964.208333333336</v>
      </c>
      <c r="L2812" s="3">
        <v>44964.229166666664</v>
      </c>
      <c r="M2812" t="s">
        <v>8379</v>
      </c>
      <c r="N2812" s="5" t="s">
        <v>18</v>
      </c>
      <c r="P2812" t="s">
        <v>16</v>
      </c>
    </row>
    <row r="2813" spans="1:16">
      <c r="A2813" t="s">
        <v>7774</v>
      </c>
      <c r="B2813" t="s">
        <v>8380</v>
      </c>
      <c r="C2813" t="s">
        <v>838</v>
      </c>
      <c r="D2813">
        <v>767017</v>
      </c>
      <c r="G2813">
        <v>345000</v>
      </c>
      <c r="I2813">
        <v>0</v>
      </c>
      <c r="J2813" s="3">
        <v>44950.520138888889</v>
      </c>
      <c r="K2813" s="3">
        <v>44960.208333333336</v>
      </c>
      <c r="L2813" s="3">
        <v>44960.229166666664</v>
      </c>
      <c r="M2813" t="s">
        <v>8381</v>
      </c>
      <c r="N2813" s="5" t="s">
        <v>18</v>
      </c>
      <c r="P2813" t="s">
        <v>16</v>
      </c>
    </row>
    <row r="2814" spans="1:16">
      <c r="A2814" t="s">
        <v>7774</v>
      </c>
      <c r="B2814" t="s">
        <v>8382</v>
      </c>
      <c r="C2814" t="s">
        <v>8383</v>
      </c>
      <c r="D2814">
        <v>800014</v>
      </c>
      <c r="G2814">
        <v>0</v>
      </c>
      <c r="I2814">
        <v>0</v>
      </c>
      <c r="J2814" s="3">
        <v>44950.226388888892</v>
      </c>
      <c r="K2814" s="3">
        <v>44960.25</v>
      </c>
      <c r="L2814" s="3">
        <v>44960.270833333336</v>
      </c>
      <c r="M2814" t="s">
        <v>8384</v>
      </c>
      <c r="N2814" s="5" t="s">
        <v>18</v>
      </c>
      <c r="P2814" t="s">
        <v>16</v>
      </c>
    </row>
    <row r="2815" spans="1:16">
      <c r="A2815" t="s">
        <v>7774</v>
      </c>
      <c r="B2815" t="s">
        <v>8385</v>
      </c>
      <c r="C2815" t="s">
        <v>23</v>
      </c>
      <c r="F2815" t="s">
        <v>45</v>
      </c>
      <c r="G2815">
        <v>0</v>
      </c>
      <c r="H2815" s="6"/>
      <c r="I2815">
        <v>0</v>
      </c>
      <c r="J2815" s="3">
        <v>45049.288888888892</v>
      </c>
      <c r="K2815" s="3">
        <v>45051.291666666664</v>
      </c>
      <c r="L2815" s="3">
        <v>45051.3125</v>
      </c>
      <c r="M2815" t="s">
        <v>8386</v>
      </c>
      <c r="N2815" s="5" t="s">
        <v>18</v>
      </c>
      <c r="P2815" t="s">
        <v>16</v>
      </c>
    </row>
    <row r="2816" spans="1:16">
      <c r="A2816" t="s">
        <v>7774</v>
      </c>
      <c r="B2816" t="s">
        <v>8387</v>
      </c>
      <c r="C2816" t="s">
        <v>47</v>
      </c>
      <c r="F2816" t="s">
        <v>168</v>
      </c>
      <c r="G2816">
        <v>23500</v>
      </c>
      <c r="H2816" s="6"/>
      <c r="I2816">
        <v>0</v>
      </c>
      <c r="J2816" s="3">
        <v>45049.156944444447</v>
      </c>
      <c r="K2816" s="3">
        <v>45061.416666666664</v>
      </c>
      <c r="L2816" s="3">
        <v>45061.4375</v>
      </c>
      <c r="M2816" t="s">
        <v>8388</v>
      </c>
      <c r="N2816" s="5" t="s">
        <v>18</v>
      </c>
      <c r="P2816" t="s">
        <v>16</v>
      </c>
    </row>
    <row r="2817" spans="1:16">
      <c r="A2817" t="s">
        <v>7774</v>
      </c>
      <c r="B2817" t="s">
        <v>8389</v>
      </c>
      <c r="C2817" t="s">
        <v>464</v>
      </c>
      <c r="D2817">
        <v>122051</v>
      </c>
      <c r="G2817">
        <v>0</v>
      </c>
      <c r="H2817" s="6"/>
      <c r="I2817">
        <v>0</v>
      </c>
      <c r="J2817" s="3">
        <v>45048.156944444447</v>
      </c>
      <c r="K2817" s="3">
        <v>45058.166666666664</v>
      </c>
      <c r="L2817" s="3">
        <v>45058.1875</v>
      </c>
      <c r="M2817" t="s">
        <v>8390</v>
      </c>
      <c r="N2817" s="5" t="s">
        <v>18</v>
      </c>
      <c r="P2817" t="s">
        <v>16</v>
      </c>
    </row>
    <row r="2818" spans="1:16">
      <c r="A2818" t="s">
        <v>7774</v>
      </c>
      <c r="B2818" t="s">
        <v>8391</v>
      </c>
      <c r="C2818" t="s">
        <v>34</v>
      </c>
      <c r="D2818">
        <v>201301</v>
      </c>
      <c r="G2818">
        <v>0</v>
      </c>
      <c r="H2818" s="6"/>
      <c r="I2818">
        <v>0</v>
      </c>
      <c r="J2818" s="3">
        <v>45049.23541666667</v>
      </c>
      <c r="K2818" s="3">
        <v>45059.25</v>
      </c>
      <c r="L2818" s="3">
        <v>45059.270833333336</v>
      </c>
      <c r="M2818" t="s">
        <v>8392</v>
      </c>
      <c r="N2818" s="5" t="s">
        <v>18</v>
      </c>
      <c r="P2818" t="s">
        <v>16</v>
      </c>
    </row>
    <row r="2819" spans="1:16">
      <c r="A2819" t="s">
        <v>7774</v>
      </c>
      <c r="B2819" t="s">
        <v>8393</v>
      </c>
      <c r="C2819" t="s">
        <v>8394</v>
      </c>
      <c r="D2819">
        <v>226010</v>
      </c>
      <c r="G2819">
        <v>650000</v>
      </c>
      <c r="H2819" s="6"/>
      <c r="I2819">
        <v>19500</v>
      </c>
      <c r="J2819" s="3">
        <v>45049.227083333331</v>
      </c>
      <c r="K2819" s="3">
        <v>45065.291666666664</v>
      </c>
      <c r="L2819" s="3">
        <v>45065.3125</v>
      </c>
      <c r="M2819" t="s">
        <v>8395</v>
      </c>
      <c r="N2819" s="5" t="s">
        <v>18</v>
      </c>
      <c r="P2819" t="s">
        <v>16</v>
      </c>
    </row>
    <row r="2820" spans="1:16">
      <c r="A2820" t="s">
        <v>7774</v>
      </c>
      <c r="B2820" t="s">
        <v>8396</v>
      </c>
      <c r="C2820" t="s">
        <v>80</v>
      </c>
      <c r="D2820">
        <v>400085</v>
      </c>
      <c r="G2820">
        <v>0</v>
      </c>
      <c r="I2820">
        <v>0</v>
      </c>
      <c r="J2820" s="3">
        <v>45049.477777777778</v>
      </c>
      <c r="K2820" s="3">
        <v>45062.416666666664</v>
      </c>
      <c r="L2820" s="3">
        <v>45062.4375</v>
      </c>
      <c r="M2820" t="s">
        <v>8397</v>
      </c>
      <c r="N2820" s="5" t="s">
        <v>18</v>
      </c>
      <c r="P2820" t="s">
        <v>16</v>
      </c>
    </row>
    <row r="2821" spans="1:16">
      <c r="A2821" t="s">
        <v>7774</v>
      </c>
      <c r="B2821" t="s">
        <v>8398</v>
      </c>
      <c r="C2821" t="s">
        <v>291</v>
      </c>
      <c r="D2821">
        <v>445001</v>
      </c>
      <c r="G2821">
        <v>0</v>
      </c>
      <c r="I2821">
        <v>0</v>
      </c>
      <c r="J2821" s="3">
        <v>45048.234722222223</v>
      </c>
      <c r="K2821" s="3">
        <v>45058.25</v>
      </c>
      <c r="L2821" s="3">
        <v>45058.270833333336</v>
      </c>
      <c r="M2821" t="s">
        <v>8399</v>
      </c>
      <c r="N2821" s="5" t="s">
        <v>18</v>
      </c>
      <c r="P2821" t="s">
        <v>16</v>
      </c>
    </row>
    <row r="2822" spans="1:16">
      <c r="A2822" t="s">
        <v>7774</v>
      </c>
      <c r="B2822" t="s">
        <v>8400</v>
      </c>
      <c r="C2822" t="s">
        <v>313</v>
      </c>
      <c r="D2822">
        <v>501101</v>
      </c>
      <c r="G2822">
        <v>0</v>
      </c>
      <c r="I2822">
        <v>0</v>
      </c>
      <c r="J2822" s="3">
        <v>45049.21597222222</v>
      </c>
      <c r="K2822" s="3">
        <v>45059.25</v>
      </c>
      <c r="L2822" s="3">
        <v>45059.270833333336</v>
      </c>
      <c r="M2822" t="s">
        <v>8401</v>
      </c>
      <c r="N2822" s="5" t="s">
        <v>18</v>
      </c>
      <c r="P2822" t="s">
        <v>16</v>
      </c>
    </row>
    <row r="2823" spans="1:16">
      <c r="A2823" t="s">
        <v>7774</v>
      </c>
      <c r="B2823" t="s">
        <v>8402</v>
      </c>
      <c r="C2823" t="s">
        <v>108</v>
      </c>
      <c r="D2823">
        <v>560015</v>
      </c>
      <c r="G2823">
        <v>0</v>
      </c>
      <c r="I2823">
        <v>0</v>
      </c>
      <c r="J2823" s="3">
        <v>45049.473611111112</v>
      </c>
      <c r="K2823" s="3">
        <v>45059.5</v>
      </c>
      <c r="L2823" s="3">
        <v>45059.520833333336</v>
      </c>
      <c r="M2823" t="s">
        <v>8403</v>
      </c>
      <c r="N2823" s="5" t="s">
        <v>18</v>
      </c>
      <c r="P2823" t="s">
        <v>16</v>
      </c>
    </row>
    <row r="2824" spans="1:16">
      <c r="A2824" t="s">
        <v>7774</v>
      </c>
      <c r="B2824" t="s">
        <v>8404</v>
      </c>
      <c r="C2824" t="s">
        <v>630</v>
      </c>
      <c r="D2824">
        <v>695013</v>
      </c>
      <c r="G2824">
        <v>0</v>
      </c>
      <c r="I2824">
        <v>0</v>
      </c>
      <c r="J2824" s="3">
        <v>45049.533333333333</v>
      </c>
      <c r="K2824" s="3">
        <v>45059.041666666664</v>
      </c>
      <c r="L2824" s="3">
        <v>45059.0625</v>
      </c>
      <c r="M2824" t="s">
        <v>8405</v>
      </c>
      <c r="N2824" s="5" t="s">
        <v>18</v>
      </c>
      <c r="P2824" t="s">
        <v>16</v>
      </c>
    </row>
    <row r="2825" spans="1:16">
      <c r="A2825" t="s">
        <v>7774</v>
      </c>
      <c r="B2825" t="s">
        <v>8406</v>
      </c>
      <c r="C2825" t="s">
        <v>8407</v>
      </c>
      <c r="D2825">
        <v>700037</v>
      </c>
      <c r="G2825">
        <v>0</v>
      </c>
      <c r="I2825">
        <v>0</v>
      </c>
      <c r="J2825" s="3">
        <v>45048.289583333331</v>
      </c>
      <c r="K2825" s="3">
        <v>45058.291666666664</v>
      </c>
      <c r="L2825" s="3">
        <v>45058.3125</v>
      </c>
      <c r="M2825" t="s">
        <v>8408</v>
      </c>
      <c r="N2825" s="5" t="s">
        <v>18</v>
      </c>
      <c r="P2825" t="s">
        <v>16</v>
      </c>
    </row>
    <row r="2826" spans="1:16">
      <c r="A2826" t="s">
        <v>7774</v>
      </c>
      <c r="B2826" t="s">
        <v>8409</v>
      </c>
      <c r="C2826" t="s">
        <v>5870</v>
      </c>
      <c r="D2826">
        <v>711101</v>
      </c>
      <c r="G2826">
        <v>0</v>
      </c>
      <c r="I2826">
        <v>0</v>
      </c>
      <c r="J2826" s="3">
        <v>45049.241666666669</v>
      </c>
      <c r="K2826" s="3">
        <v>45059.25</v>
      </c>
      <c r="L2826" s="3">
        <v>45059.270833333336</v>
      </c>
      <c r="M2826" t="s">
        <v>8410</v>
      </c>
      <c r="N2826" s="5" t="s">
        <v>18</v>
      </c>
      <c r="P2826" t="s">
        <v>16</v>
      </c>
    </row>
    <row r="2827" spans="1:16">
      <c r="A2827" t="s">
        <v>7774</v>
      </c>
      <c r="B2827" t="s">
        <v>8411</v>
      </c>
      <c r="C2827" t="s">
        <v>78</v>
      </c>
      <c r="D2827">
        <v>711204</v>
      </c>
      <c r="G2827">
        <v>85200</v>
      </c>
      <c r="I2827">
        <v>0</v>
      </c>
      <c r="J2827" s="3">
        <v>45049.063888888886</v>
      </c>
      <c r="K2827" s="3">
        <v>45059.083333333336</v>
      </c>
      <c r="L2827" s="3">
        <v>45059.104166666664</v>
      </c>
      <c r="M2827" t="s">
        <v>8412</v>
      </c>
      <c r="N2827" s="5" t="s">
        <v>18</v>
      </c>
      <c r="P2827" t="s">
        <v>16</v>
      </c>
    </row>
    <row r="2828" spans="1:16">
      <c r="A2828" t="s">
        <v>7774</v>
      </c>
      <c r="B2828" t="s">
        <v>8413</v>
      </c>
      <c r="C2828" t="s">
        <v>1051</v>
      </c>
      <c r="D2828">
        <v>744101</v>
      </c>
      <c r="G2828">
        <v>0</v>
      </c>
      <c r="I2828">
        <v>0</v>
      </c>
      <c r="J2828" s="3">
        <v>45049.121527777781</v>
      </c>
      <c r="K2828" s="3">
        <v>45059.125</v>
      </c>
      <c r="L2828" s="3">
        <v>45059.145833333336</v>
      </c>
      <c r="M2828" t="s">
        <v>8414</v>
      </c>
      <c r="N2828" s="5" t="s">
        <v>18</v>
      </c>
      <c r="P2828" t="s">
        <v>16</v>
      </c>
    </row>
    <row r="2829" spans="1:16">
      <c r="A2829" t="s">
        <v>7774</v>
      </c>
      <c r="B2829" t="s">
        <v>8415</v>
      </c>
      <c r="C2829" t="s">
        <v>506</v>
      </c>
      <c r="D2829">
        <v>781022</v>
      </c>
      <c r="G2829">
        <v>30000</v>
      </c>
      <c r="I2829">
        <v>0</v>
      </c>
      <c r="J2829" s="3">
        <v>45049.248611111114</v>
      </c>
      <c r="K2829" s="3">
        <v>45057.333333333336</v>
      </c>
      <c r="L2829" s="3">
        <v>45057.354166666664</v>
      </c>
      <c r="M2829" t="s">
        <v>8416</v>
      </c>
      <c r="N2829" s="5" t="s">
        <v>18</v>
      </c>
      <c r="P2829" t="s">
        <v>16</v>
      </c>
    </row>
    <row r="2830" spans="1:16">
      <c r="A2830" t="s">
        <v>7774</v>
      </c>
      <c r="B2830" t="s">
        <v>8417</v>
      </c>
      <c r="C2830" t="s">
        <v>78</v>
      </c>
      <c r="D2830">
        <v>801105</v>
      </c>
      <c r="G2830">
        <v>0</v>
      </c>
      <c r="I2830">
        <v>0</v>
      </c>
      <c r="J2830" s="3">
        <v>45049.211111111108</v>
      </c>
      <c r="K2830" s="3">
        <v>45061.083333333336</v>
      </c>
      <c r="L2830" s="3">
        <v>45061.104166666664</v>
      </c>
      <c r="M2830" t="s">
        <v>8418</v>
      </c>
      <c r="N2830" s="5" t="s">
        <v>18</v>
      </c>
      <c r="P2830" t="s">
        <v>16</v>
      </c>
    </row>
    <row r="2831" spans="1:16">
      <c r="A2831" t="s">
        <v>7774</v>
      </c>
      <c r="B2831" t="s">
        <v>8419</v>
      </c>
      <c r="C2831" t="s">
        <v>408</v>
      </c>
      <c r="D2831">
        <v>833222</v>
      </c>
      <c r="G2831">
        <v>19800</v>
      </c>
      <c r="I2831">
        <v>0</v>
      </c>
      <c r="J2831" s="3">
        <v>45048.169444444444</v>
      </c>
      <c r="K2831" s="3">
        <v>45062.041666666664</v>
      </c>
      <c r="L2831" s="3">
        <v>45062.0625</v>
      </c>
      <c r="M2831" t="s">
        <v>8420</v>
      </c>
      <c r="N2831" s="5" t="s">
        <v>18</v>
      </c>
      <c r="P2831" t="s">
        <v>16</v>
      </c>
    </row>
    <row r="2832" spans="1:16">
      <c r="A2832" t="s">
        <v>7774</v>
      </c>
      <c r="B2832" t="s">
        <v>8421</v>
      </c>
      <c r="C2832" t="s">
        <v>440</v>
      </c>
      <c r="F2832" t="s">
        <v>51</v>
      </c>
      <c r="G2832">
        <v>0</v>
      </c>
      <c r="H2832" s="6"/>
      <c r="I2832">
        <v>0</v>
      </c>
      <c r="J2832" s="3">
        <v>44961.196527777778</v>
      </c>
      <c r="K2832" s="3">
        <v>44982.5</v>
      </c>
      <c r="L2832" s="3">
        <v>44982.520833333336</v>
      </c>
      <c r="M2832" t="s">
        <v>8422</v>
      </c>
      <c r="N2832" s="5" t="s">
        <v>18</v>
      </c>
      <c r="P2832" t="s">
        <v>16</v>
      </c>
    </row>
    <row r="2833" spans="1:16">
      <c r="A2833" t="s">
        <v>7774</v>
      </c>
      <c r="B2833" t="s">
        <v>8423</v>
      </c>
      <c r="C2833" t="s">
        <v>185</v>
      </c>
      <c r="F2833" t="s">
        <v>51</v>
      </c>
      <c r="G2833">
        <v>0</v>
      </c>
      <c r="H2833" s="6"/>
      <c r="I2833">
        <v>20115</v>
      </c>
      <c r="J2833" s="3">
        <v>44961.388888888891</v>
      </c>
      <c r="K2833" s="3">
        <v>44971.416666666664</v>
      </c>
      <c r="L2833" s="3">
        <v>44971.4375</v>
      </c>
      <c r="M2833" t="s">
        <v>8424</v>
      </c>
      <c r="N2833" s="5" t="s">
        <v>18</v>
      </c>
      <c r="P2833" t="s">
        <v>16</v>
      </c>
    </row>
    <row r="2834" spans="1:16">
      <c r="A2834" t="s">
        <v>7774</v>
      </c>
      <c r="B2834" t="s">
        <v>8425</v>
      </c>
      <c r="C2834" t="s">
        <v>23</v>
      </c>
      <c r="F2834" t="s">
        <v>51</v>
      </c>
      <c r="G2834">
        <v>0</v>
      </c>
      <c r="H2834" s="6"/>
      <c r="I2834">
        <v>0</v>
      </c>
      <c r="J2834" s="3">
        <v>44961.104166666664</v>
      </c>
      <c r="K2834" s="3">
        <v>44968.125</v>
      </c>
      <c r="L2834" s="3">
        <v>44968.145833333336</v>
      </c>
      <c r="M2834" t="s">
        <v>8426</v>
      </c>
      <c r="N2834" s="5" t="s">
        <v>18</v>
      </c>
      <c r="P2834" t="s">
        <v>16</v>
      </c>
    </row>
    <row r="2835" spans="1:16">
      <c r="A2835" t="s">
        <v>7774</v>
      </c>
      <c r="B2835" t="s">
        <v>8427</v>
      </c>
      <c r="C2835" t="s">
        <v>23</v>
      </c>
      <c r="F2835" t="s">
        <v>22</v>
      </c>
      <c r="G2835">
        <v>0</v>
      </c>
      <c r="H2835" s="6"/>
      <c r="I2835">
        <v>0</v>
      </c>
      <c r="J2835" s="3">
        <v>44962.361805555556</v>
      </c>
      <c r="K2835" s="3">
        <v>44970.375</v>
      </c>
      <c r="L2835" s="3">
        <v>44970.395833333336</v>
      </c>
      <c r="M2835" t="s">
        <v>8428</v>
      </c>
      <c r="N2835" s="5" t="s">
        <v>18</v>
      </c>
      <c r="P2835" t="s">
        <v>16</v>
      </c>
    </row>
    <row r="2836" spans="1:16">
      <c r="A2836" t="s">
        <v>7774</v>
      </c>
      <c r="B2836" t="s">
        <v>8429</v>
      </c>
      <c r="C2836" t="s">
        <v>468</v>
      </c>
      <c r="D2836">
        <v>192231</v>
      </c>
      <c r="G2836">
        <v>0</v>
      </c>
      <c r="H2836" s="6"/>
      <c r="I2836">
        <v>0</v>
      </c>
      <c r="J2836" s="3">
        <v>44961.054861111108</v>
      </c>
      <c r="K2836" s="3">
        <v>44971.083333333336</v>
      </c>
      <c r="L2836" s="3">
        <v>44971.104166666664</v>
      </c>
      <c r="M2836" t="s">
        <v>8430</v>
      </c>
      <c r="N2836" s="5" t="s">
        <v>18</v>
      </c>
      <c r="P2836" t="s">
        <v>16</v>
      </c>
    </row>
    <row r="2837" spans="1:16">
      <c r="A2837" t="s">
        <v>7774</v>
      </c>
      <c r="B2837" t="s">
        <v>8431</v>
      </c>
      <c r="C2837" t="s">
        <v>342</v>
      </c>
      <c r="D2837">
        <v>480001</v>
      </c>
      <c r="G2837">
        <v>0</v>
      </c>
      <c r="H2837" s="6"/>
      <c r="I2837">
        <v>0</v>
      </c>
      <c r="J2837" s="3">
        <v>44961.156944444447</v>
      </c>
      <c r="K2837" s="3">
        <v>44971.166666666664</v>
      </c>
      <c r="L2837" s="3">
        <v>44971.1875</v>
      </c>
      <c r="M2837" t="s">
        <v>8432</v>
      </c>
      <c r="N2837" s="5" t="s">
        <v>18</v>
      </c>
      <c r="P2837" t="s">
        <v>16</v>
      </c>
    </row>
    <row r="2838" spans="1:16">
      <c r="A2838" t="s">
        <v>7774</v>
      </c>
      <c r="B2838" t="s">
        <v>8433</v>
      </c>
      <c r="C2838" t="s">
        <v>80</v>
      </c>
      <c r="D2838">
        <v>507116</v>
      </c>
      <c r="G2838">
        <v>0</v>
      </c>
      <c r="H2838" s="6"/>
      <c r="I2838">
        <v>0</v>
      </c>
      <c r="J2838" s="3">
        <v>44961.053472222222</v>
      </c>
      <c r="K2838" s="3">
        <v>44982.083333333336</v>
      </c>
      <c r="L2838" s="3">
        <v>44982.104166666664</v>
      </c>
      <c r="M2838" t="s">
        <v>8434</v>
      </c>
      <c r="N2838" s="5" t="s">
        <v>18</v>
      </c>
      <c r="P2838" t="s">
        <v>16</v>
      </c>
    </row>
    <row r="2839" spans="1:16">
      <c r="A2839" t="s">
        <v>7774</v>
      </c>
      <c r="B2839" t="s">
        <v>8435</v>
      </c>
      <c r="C2839" t="s">
        <v>8436</v>
      </c>
      <c r="D2839">
        <v>680664</v>
      </c>
      <c r="G2839">
        <v>0</v>
      </c>
      <c r="H2839" s="6"/>
      <c r="I2839">
        <v>0</v>
      </c>
      <c r="J2839" s="3">
        <v>44961.113888888889</v>
      </c>
      <c r="K2839" s="3">
        <v>44991.125</v>
      </c>
      <c r="L2839" s="3">
        <v>44991.145833333336</v>
      </c>
      <c r="M2839" t="s">
        <v>8437</v>
      </c>
      <c r="N2839" s="5" t="s">
        <v>18</v>
      </c>
      <c r="P2839" t="s">
        <v>16</v>
      </c>
    </row>
    <row r="2840" spans="1:16">
      <c r="A2840" t="s">
        <v>7774</v>
      </c>
      <c r="B2840" t="s">
        <v>8438</v>
      </c>
      <c r="C2840" t="s">
        <v>638</v>
      </c>
      <c r="D2840">
        <v>695040</v>
      </c>
      <c r="G2840">
        <v>0</v>
      </c>
      <c r="H2840" s="6"/>
      <c r="I2840">
        <v>0</v>
      </c>
      <c r="J2840" s="3">
        <v>44961.507638888892</v>
      </c>
      <c r="K2840" s="3">
        <v>44971.041666666664</v>
      </c>
      <c r="L2840" s="3">
        <v>44971.0625</v>
      </c>
      <c r="M2840" t="s">
        <v>8439</v>
      </c>
      <c r="N2840" s="5" t="s">
        <v>18</v>
      </c>
      <c r="P2840" t="s">
        <v>16</v>
      </c>
    </row>
    <row r="2841" spans="1:16">
      <c r="A2841" t="s">
        <v>7774</v>
      </c>
      <c r="B2841" t="s">
        <v>8440</v>
      </c>
      <c r="C2841" t="s">
        <v>262</v>
      </c>
      <c r="F2841" t="s">
        <v>278</v>
      </c>
      <c r="G2841">
        <v>0</v>
      </c>
      <c r="I2841">
        <v>0</v>
      </c>
      <c r="J2841" s="3">
        <v>44957.099305555559</v>
      </c>
      <c r="K2841" s="3">
        <v>44967.125</v>
      </c>
      <c r="L2841" s="3">
        <v>44967.145833333336</v>
      </c>
      <c r="M2841" t="s">
        <v>8441</v>
      </c>
      <c r="N2841" s="5" t="s">
        <v>18</v>
      </c>
      <c r="P2841" t="s">
        <v>16</v>
      </c>
    </row>
    <row r="2842" spans="1:16">
      <c r="A2842" t="s">
        <v>7774</v>
      </c>
      <c r="B2842" t="s">
        <v>8442</v>
      </c>
      <c r="C2842" t="s">
        <v>604</v>
      </c>
      <c r="D2842">
        <v>110003</v>
      </c>
      <c r="G2842">
        <v>0</v>
      </c>
      <c r="I2842">
        <v>0</v>
      </c>
      <c r="J2842" s="3">
        <v>44957.119444444441</v>
      </c>
      <c r="K2842" s="3">
        <v>44967.125</v>
      </c>
      <c r="L2842" s="3">
        <v>44967.145833333336</v>
      </c>
      <c r="M2842" t="s">
        <v>8443</v>
      </c>
      <c r="N2842" s="5" t="s">
        <v>18</v>
      </c>
      <c r="P2842" t="s">
        <v>16</v>
      </c>
    </row>
    <row r="2843" spans="1:16">
      <c r="A2843" t="s">
        <v>7774</v>
      </c>
      <c r="B2843" t="s">
        <v>8444</v>
      </c>
      <c r="C2843" t="s">
        <v>78</v>
      </c>
      <c r="D2843">
        <v>273012</v>
      </c>
      <c r="G2843">
        <v>0</v>
      </c>
      <c r="I2843">
        <v>0</v>
      </c>
      <c r="J2843" s="3">
        <v>44957.144444444442</v>
      </c>
      <c r="K2843" s="3">
        <v>44968.416666666664</v>
      </c>
      <c r="L2843" s="3">
        <v>44968.4375</v>
      </c>
      <c r="M2843" t="s">
        <v>8445</v>
      </c>
      <c r="N2843" s="5" t="s">
        <v>18</v>
      </c>
      <c r="P2843" t="s">
        <v>16</v>
      </c>
    </row>
    <row r="2844" spans="1:16">
      <c r="A2844" t="s">
        <v>7774</v>
      </c>
      <c r="B2844" t="s">
        <v>8446</v>
      </c>
      <c r="C2844" t="s">
        <v>80</v>
      </c>
      <c r="D2844">
        <v>400085</v>
      </c>
      <c r="G2844">
        <v>0</v>
      </c>
      <c r="I2844">
        <v>0</v>
      </c>
      <c r="J2844" s="3">
        <v>44957.453472222223</v>
      </c>
      <c r="K2844" s="3">
        <v>44970.208333333336</v>
      </c>
      <c r="L2844" s="3">
        <v>44970.229166666664</v>
      </c>
      <c r="M2844" t="s">
        <v>8447</v>
      </c>
      <c r="N2844" s="5" t="s">
        <v>18</v>
      </c>
      <c r="P2844" t="s">
        <v>16</v>
      </c>
    </row>
    <row r="2845" spans="1:16">
      <c r="A2845" t="s">
        <v>7774</v>
      </c>
      <c r="B2845" t="s">
        <v>8448</v>
      </c>
      <c r="C2845" t="s">
        <v>642</v>
      </c>
      <c r="D2845">
        <v>411003</v>
      </c>
      <c r="G2845">
        <v>0</v>
      </c>
      <c r="I2845">
        <v>0</v>
      </c>
      <c r="J2845" s="3">
        <v>44957.220138888886</v>
      </c>
      <c r="K2845" s="3">
        <v>44967.208333333336</v>
      </c>
      <c r="L2845" s="3">
        <v>44967.229166666664</v>
      </c>
      <c r="M2845" t="s">
        <v>8449</v>
      </c>
      <c r="N2845" s="5" t="s">
        <v>18</v>
      </c>
      <c r="P2845" t="s">
        <v>16</v>
      </c>
    </row>
    <row r="2846" spans="1:16">
      <c r="A2846" t="s">
        <v>7774</v>
      </c>
      <c r="B2846" t="s">
        <v>8450</v>
      </c>
      <c r="C2846" t="s">
        <v>532</v>
      </c>
      <c r="D2846">
        <v>500046</v>
      </c>
      <c r="G2846">
        <v>0</v>
      </c>
      <c r="H2846" s="6"/>
      <c r="I2846">
        <v>0</v>
      </c>
      <c r="J2846" s="3">
        <v>44957.072916666664</v>
      </c>
      <c r="K2846" s="3">
        <v>44967.083333333336</v>
      </c>
      <c r="L2846" s="3">
        <v>44967.104166666664</v>
      </c>
      <c r="M2846" t="s">
        <v>8451</v>
      </c>
      <c r="N2846" s="5" t="s">
        <v>18</v>
      </c>
      <c r="P2846" t="s">
        <v>16</v>
      </c>
    </row>
    <row r="2847" spans="1:16">
      <c r="A2847" t="s">
        <v>7774</v>
      </c>
      <c r="B2847" t="s">
        <v>8452</v>
      </c>
      <c r="C2847" t="s">
        <v>8453</v>
      </c>
      <c r="D2847">
        <v>530001</v>
      </c>
      <c r="G2847">
        <v>0</v>
      </c>
      <c r="H2847" s="6"/>
      <c r="I2847">
        <v>0</v>
      </c>
      <c r="J2847" s="3">
        <v>44957.113888888889</v>
      </c>
      <c r="K2847" s="3">
        <v>44967.125</v>
      </c>
      <c r="L2847" s="3">
        <v>44967.145833333336</v>
      </c>
      <c r="M2847" t="s">
        <v>8454</v>
      </c>
      <c r="N2847" s="5" t="s">
        <v>18</v>
      </c>
      <c r="P2847" t="s">
        <v>16</v>
      </c>
    </row>
    <row r="2848" spans="1:16">
      <c r="A2848" t="s">
        <v>7774</v>
      </c>
      <c r="B2848" t="s">
        <v>8455</v>
      </c>
      <c r="C2848" t="s">
        <v>424</v>
      </c>
      <c r="D2848">
        <v>629001</v>
      </c>
      <c r="G2848">
        <v>0</v>
      </c>
      <c r="H2848" s="6"/>
      <c r="I2848">
        <v>0</v>
      </c>
      <c r="J2848" s="3">
        <v>44957.175000000003</v>
      </c>
      <c r="K2848" s="3">
        <v>44967.208333333336</v>
      </c>
      <c r="L2848" s="3">
        <v>44967.229166666664</v>
      </c>
      <c r="M2848" t="s">
        <v>8456</v>
      </c>
      <c r="N2848" s="5" t="s">
        <v>18</v>
      </c>
      <c r="P2848" t="s">
        <v>16</v>
      </c>
    </row>
    <row r="2849" spans="1:16">
      <c r="A2849" t="s">
        <v>7774</v>
      </c>
      <c r="B2849" t="s">
        <v>8457</v>
      </c>
      <c r="C2849" t="s">
        <v>82</v>
      </c>
      <c r="D2849">
        <v>695547</v>
      </c>
      <c r="G2849">
        <v>0</v>
      </c>
      <c r="H2849" s="6"/>
      <c r="I2849">
        <v>0</v>
      </c>
      <c r="J2849" s="3">
        <v>44957.113888888889</v>
      </c>
      <c r="K2849" s="3">
        <v>44967.125</v>
      </c>
      <c r="L2849" s="3">
        <v>44967.145833333336</v>
      </c>
      <c r="M2849" t="s">
        <v>8458</v>
      </c>
      <c r="N2849" s="5" t="s">
        <v>18</v>
      </c>
      <c r="P2849" t="s">
        <v>16</v>
      </c>
    </row>
    <row r="2850" spans="1:16">
      <c r="A2850" t="s">
        <v>7774</v>
      </c>
      <c r="B2850" t="s">
        <v>8459</v>
      </c>
      <c r="C2850" t="s">
        <v>536</v>
      </c>
      <c r="D2850">
        <v>382007</v>
      </c>
      <c r="G2850">
        <v>0</v>
      </c>
      <c r="H2850" s="6"/>
      <c r="I2850">
        <v>193800</v>
      </c>
      <c r="J2850" s="3">
        <v>44949.297222222223</v>
      </c>
      <c r="K2850" s="3">
        <v>44959.291666666664</v>
      </c>
      <c r="L2850" s="3">
        <v>44959.3125</v>
      </c>
      <c r="M2850" t="s">
        <v>8460</v>
      </c>
      <c r="N2850" s="5" t="s">
        <v>18</v>
      </c>
      <c r="P2850" t="s">
        <v>16</v>
      </c>
    </row>
    <row r="2851" spans="1:16">
      <c r="A2851" t="s">
        <v>7774</v>
      </c>
      <c r="B2851" t="s">
        <v>8461</v>
      </c>
      <c r="C2851" t="s">
        <v>58</v>
      </c>
      <c r="D2851">
        <v>382010</v>
      </c>
      <c r="G2851">
        <v>0</v>
      </c>
      <c r="H2851" s="6"/>
      <c r="I2851">
        <v>0</v>
      </c>
      <c r="J2851" s="3">
        <v>44949.458333333336</v>
      </c>
      <c r="K2851" s="3">
        <v>44964.125</v>
      </c>
      <c r="L2851" s="3">
        <v>44964.145833333336</v>
      </c>
      <c r="M2851" t="s">
        <v>8462</v>
      </c>
      <c r="N2851" s="5" t="s">
        <v>18</v>
      </c>
      <c r="P2851" t="s">
        <v>16</v>
      </c>
    </row>
    <row r="2852" spans="1:16">
      <c r="A2852" t="s">
        <v>7774</v>
      </c>
      <c r="B2852" t="s">
        <v>8463</v>
      </c>
      <c r="C2852" t="s">
        <v>71</v>
      </c>
      <c r="D2852">
        <v>400051</v>
      </c>
      <c r="G2852">
        <v>0</v>
      </c>
      <c r="H2852" s="6"/>
      <c r="I2852">
        <v>0</v>
      </c>
      <c r="J2852" s="3">
        <v>44949.047222222223</v>
      </c>
      <c r="K2852" s="3">
        <v>44954.083333333336</v>
      </c>
      <c r="L2852" s="3">
        <v>44954.104166666664</v>
      </c>
      <c r="M2852" t="s">
        <v>8464</v>
      </c>
      <c r="N2852" s="5" t="s">
        <v>18</v>
      </c>
      <c r="P2852" t="s">
        <v>16</v>
      </c>
    </row>
    <row r="2853" spans="1:16">
      <c r="A2853" t="s">
        <v>7774</v>
      </c>
      <c r="B2853" t="s">
        <v>8465</v>
      </c>
      <c r="C2853" t="s">
        <v>431</v>
      </c>
      <c r="D2853">
        <v>413001</v>
      </c>
      <c r="G2853">
        <v>0</v>
      </c>
      <c r="H2853" s="6"/>
      <c r="I2853">
        <v>0</v>
      </c>
      <c r="J2853" s="3">
        <v>44949.468055555553</v>
      </c>
      <c r="K2853" s="3">
        <v>44959.5</v>
      </c>
      <c r="L2853" s="3">
        <v>44959.520833333336</v>
      </c>
      <c r="M2853" t="s">
        <v>8466</v>
      </c>
      <c r="N2853" s="5" t="s">
        <v>18</v>
      </c>
      <c r="P2853" t="s">
        <v>16</v>
      </c>
    </row>
    <row r="2854" spans="1:16">
      <c r="A2854" t="s">
        <v>7774</v>
      </c>
      <c r="B2854" t="s">
        <v>8467</v>
      </c>
      <c r="C2854" t="s">
        <v>226</v>
      </c>
      <c r="D2854">
        <v>570008</v>
      </c>
      <c r="G2854">
        <v>0</v>
      </c>
      <c r="I2854">
        <v>0</v>
      </c>
      <c r="J2854" s="3">
        <v>44949.447222222225</v>
      </c>
      <c r="K2854" s="3">
        <v>44960.458333333336</v>
      </c>
      <c r="L2854" s="3">
        <v>44960.479166666664</v>
      </c>
      <c r="M2854" t="s">
        <v>8468</v>
      </c>
      <c r="N2854" s="5" t="s">
        <v>18</v>
      </c>
      <c r="P2854" t="s">
        <v>16</v>
      </c>
    </row>
    <row r="2855" spans="1:16">
      <c r="A2855" t="s">
        <v>7774</v>
      </c>
      <c r="B2855" t="s">
        <v>8469</v>
      </c>
      <c r="C2855" t="s">
        <v>8470</v>
      </c>
      <c r="D2855">
        <v>600035</v>
      </c>
      <c r="G2855">
        <v>0</v>
      </c>
      <c r="I2855">
        <v>0</v>
      </c>
      <c r="J2855" s="3">
        <v>44949.525000000001</v>
      </c>
      <c r="K2855" s="3">
        <v>44959.041666666664</v>
      </c>
      <c r="L2855" s="3">
        <v>44959.0625</v>
      </c>
      <c r="M2855" t="s">
        <v>8471</v>
      </c>
      <c r="N2855" s="5" t="s">
        <v>18</v>
      </c>
      <c r="P2855" t="s">
        <v>16</v>
      </c>
    </row>
    <row r="2856" spans="1:16">
      <c r="A2856" t="s">
        <v>7774</v>
      </c>
      <c r="B2856" t="s">
        <v>8472</v>
      </c>
      <c r="C2856" t="s">
        <v>82</v>
      </c>
      <c r="D2856">
        <v>695022</v>
      </c>
      <c r="G2856">
        <v>0</v>
      </c>
      <c r="I2856">
        <v>0</v>
      </c>
      <c r="J2856" s="3">
        <v>44949.12777777778</v>
      </c>
      <c r="K2856" s="3">
        <v>44959.125</v>
      </c>
      <c r="L2856" s="3">
        <v>44959.145833333336</v>
      </c>
      <c r="M2856" t="s">
        <v>8473</v>
      </c>
      <c r="N2856" s="5" t="s">
        <v>18</v>
      </c>
      <c r="P2856" t="s">
        <v>16</v>
      </c>
    </row>
    <row r="2857" spans="1:16">
      <c r="A2857" t="s">
        <v>7774</v>
      </c>
      <c r="B2857" t="s">
        <v>8474</v>
      </c>
      <c r="C2857" t="s">
        <v>8193</v>
      </c>
      <c r="D2857">
        <v>796009</v>
      </c>
      <c r="G2857">
        <v>480000</v>
      </c>
      <c r="I2857">
        <v>0</v>
      </c>
      <c r="J2857" s="3">
        <v>44949.109722222223</v>
      </c>
      <c r="K2857" s="3">
        <v>44959.125</v>
      </c>
      <c r="L2857" s="3">
        <v>44959.145833333336</v>
      </c>
      <c r="M2857" t="s">
        <v>8475</v>
      </c>
      <c r="N2857" s="5" t="s">
        <v>18</v>
      </c>
      <c r="P2857" t="s">
        <v>16</v>
      </c>
    </row>
    <row r="2858" spans="1:16">
      <c r="A2858" t="s">
        <v>7774</v>
      </c>
      <c r="B2858" t="s">
        <v>8476</v>
      </c>
      <c r="C2858" t="s">
        <v>23</v>
      </c>
      <c r="F2858" t="s">
        <v>57</v>
      </c>
      <c r="G2858">
        <v>0</v>
      </c>
      <c r="I2858">
        <v>0</v>
      </c>
      <c r="J2858" s="3">
        <v>44947.104166666664</v>
      </c>
      <c r="K2858" s="3">
        <v>44949.125</v>
      </c>
      <c r="L2858" s="3">
        <v>44949.145833333336</v>
      </c>
      <c r="M2858" t="s">
        <v>8477</v>
      </c>
      <c r="N2858" s="5" t="s">
        <v>18</v>
      </c>
      <c r="P2858" t="s">
        <v>16</v>
      </c>
    </row>
    <row r="2859" spans="1:16">
      <c r="A2859" t="s">
        <v>7774</v>
      </c>
      <c r="B2859" t="s">
        <v>8478</v>
      </c>
      <c r="C2859" t="s">
        <v>23</v>
      </c>
      <c r="F2859" t="s">
        <v>22</v>
      </c>
      <c r="G2859">
        <v>0</v>
      </c>
      <c r="H2859" s="6"/>
      <c r="I2859">
        <v>0</v>
      </c>
      <c r="J2859" s="3">
        <v>44948.275000000001</v>
      </c>
      <c r="K2859" s="3">
        <v>44953.291666666664</v>
      </c>
      <c r="L2859" s="3">
        <v>44953.3125</v>
      </c>
      <c r="M2859" t="s">
        <v>8479</v>
      </c>
      <c r="N2859" s="5" t="s">
        <v>18</v>
      </c>
      <c r="P2859" t="s">
        <v>16</v>
      </c>
    </row>
    <row r="2860" spans="1:16">
      <c r="A2860" t="s">
        <v>7774</v>
      </c>
      <c r="B2860" t="s">
        <v>8480</v>
      </c>
      <c r="C2860" t="s">
        <v>868</v>
      </c>
      <c r="F2860" t="s">
        <v>114</v>
      </c>
      <c r="G2860">
        <v>687000</v>
      </c>
      <c r="H2860" s="6"/>
      <c r="I2860">
        <v>13750</v>
      </c>
      <c r="J2860" s="3">
        <v>44947.069444444445</v>
      </c>
      <c r="K2860" s="3">
        <v>44957.083333333336</v>
      </c>
      <c r="L2860" s="3">
        <v>44957.104166666664</v>
      </c>
      <c r="M2860" t="s">
        <v>8481</v>
      </c>
      <c r="N2860" s="5" t="s">
        <v>18</v>
      </c>
      <c r="P2860" t="s">
        <v>16</v>
      </c>
    </row>
    <row r="2861" spans="1:16">
      <c r="A2861" t="s">
        <v>7774</v>
      </c>
      <c r="B2861" t="s">
        <v>8482</v>
      </c>
      <c r="C2861" t="s">
        <v>8483</v>
      </c>
      <c r="D2861">
        <v>454001</v>
      </c>
      <c r="G2861">
        <v>0</v>
      </c>
      <c r="H2861" s="6"/>
      <c r="I2861">
        <v>0</v>
      </c>
      <c r="J2861" s="3">
        <v>44947.168749999997</v>
      </c>
      <c r="K2861" s="3">
        <v>44958.208333333336</v>
      </c>
      <c r="L2861" s="3">
        <v>44958.229166666664</v>
      </c>
      <c r="M2861" t="s">
        <v>8484</v>
      </c>
      <c r="N2861" s="5" t="s">
        <v>18</v>
      </c>
      <c r="P2861" t="s">
        <v>16</v>
      </c>
    </row>
    <row r="2862" spans="1:16">
      <c r="A2862" t="s">
        <v>7774</v>
      </c>
      <c r="B2862" t="s">
        <v>8485</v>
      </c>
      <c r="C2862" t="s">
        <v>308</v>
      </c>
      <c r="D2862">
        <v>685585</v>
      </c>
      <c r="G2862">
        <v>0</v>
      </c>
      <c r="I2862">
        <v>0</v>
      </c>
      <c r="J2862" s="3">
        <v>44947.114583333336</v>
      </c>
      <c r="K2862" s="3">
        <v>44963.125</v>
      </c>
      <c r="L2862" s="3">
        <v>44963.145833333336</v>
      </c>
      <c r="M2862" t="s">
        <v>8486</v>
      </c>
      <c r="N2862" s="5" t="s">
        <v>18</v>
      </c>
      <c r="P2862" t="s">
        <v>16</v>
      </c>
    </row>
    <row r="2863" spans="1:16">
      <c r="A2863" t="s">
        <v>7774</v>
      </c>
      <c r="B2863" t="s">
        <v>8487</v>
      </c>
      <c r="C2863" t="s">
        <v>6425</v>
      </c>
      <c r="D2863">
        <v>700052</v>
      </c>
      <c r="G2863">
        <v>0</v>
      </c>
      <c r="I2863">
        <v>0</v>
      </c>
      <c r="J2863" s="3">
        <v>44947.176388888889</v>
      </c>
      <c r="K2863" s="3">
        <v>44957.208333333336</v>
      </c>
      <c r="L2863" s="3">
        <v>44957.229166666664</v>
      </c>
      <c r="M2863" t="s">
        <v>8488</v>
      </c>
      <c r="N2863" s="5" t="s">
        <v>18</v>
      </c>
      <c r="P2863" t="s">
        <v>16</v>
      </c>
    </row>
    <row r="2864" spans="1:16">
      <c r="A2864" t="s">
        <v>7774</v>
      </c>
      <c r="B2864" t="s">
        <v>8489</v>
      </c>
      <c r="C2864" t="s">
        <v>362</v>
      </c>
      <c r="D2864">
        <v>766105</v>
      </c>
      <c r="G2864">
        <v>0</v>
      </c>
      <c r="I2864">
        <v>0</v>
      </c>
      <c r="J2864" s="3">
        <v>44947.135416666664</v>
      </c>
      <c r="K2864" s="3">
        <v>44957.166666666664</v>
      </c>
      <c r="L2864" s="3">
        <v>44957.1875</v>
      </c>
      <c r="M2864" t="s">
        <v>8490</v>
      </c>
      <c r="N2864" s="5" t="s">
        <v>18</v>
      </c>
      <c r="P2864" t="s">
        <v>16</v>
      </c>
    </row>
    <row r="2865" spans="1:16">
      <c r="A2865" t="s">
        <v>7774</v>
      </c>
      <c r="B2865" t="s">
        <v>8491</v>
      </c>
      <c r="C2865" t="s">
        <v>560</v>
      </c>
      <c r="D2865">
        <v>382010</v>
      </c>
      <c r="G2865">
        <v>0</v>
      </c>
      <c r="I2865">
        <v>0</v>
      </c>
      <c r="J2865" s="3">
        <v>44944.220138888886</v>
      </c>
      <c r="K2865" s="3">
        <v>44965.208333333336</v>
      </c>
      <c r="L2865" s="3">
        <v>44965.229166666664</v>
      </c>
      <c r="M2865" t="s">
        <v>8492</v>
      </c>
      <c r="N2865" t="s">
        <v>18</v>
      </c>
      <c r="P2865" t="s">
        <v>16</v>
      </c>
    </row>
    <row r="2866" spans="1:16">
      <c r="A2866" t="s">
        <v>7774</v>
      </c>
      <c r="B2866" t="s">
        <v>8493</v>
      </c>
      <c r="C2866" t="s">
        <v>80</v>
      </c>
      <c r="D2866">
        <v>400085</v>
      </c>
      <c r="G2866">
        <v>0</v>
      </c>
      <c r="H2866" s="6"/>
      <c r="I2866">
        <v>0</v>
      </c>
      <c r="J2866" s="3">
        <v>44944.15347222222</v>
      </c>
      <c r="K2866" s="3">
        <v>44958.166666666664</v>
      </c>
      <c r="L2866" s="3">
        <v>44958.1875</v>
      </c>
      <c r="M2866" t="s">
        <v>8494</v>
      </c>
      <c r="N2866" t="s">
        <v>18</v>
      </c>
      <c r="P2866" t="s">
        <v>16</v>
      </c>
    </row>
    <row r="2867" spans="1:16">
      <c r="A2867" t="s">
        <v>7774</v>
      </c>
      <c r="B2867" t="s">
        <v>8495</v>
      </c>
      <c r="C2867" t="s">
        <v>291</v>
      </c>
      <c r="D2867">
        <v>400702</v>
      </c>
      <c r="G2867">
        <v>0</v>
      </c>
      <c r="H2867" s="6"/>
      <c r="I2867">
        <v>0</v>
      </c>
      <c r="J2867" s="3">
        <v>44944.255555555559</v>
      </c>
      <c r="K2867" s="3">
        <v>44954.291666666664</v>
      </c>
      <c r="L2867" s="3">
        <v>44954.3125</v>
      </c>
      <c r="M2867" t="s">
        <v>8496</v>
      </c>
      <c r="N2867" t="s">
        <v>18</v>
      </c>
      <c r="P2867" t="s">
        <v>16</v>
      </c>
    </row>
    <row r="2868" spans="1:16">
      <c r="A2868" t="s">
        <v>7774</v>
      </c>
      <c r="B2868" t="s">
        <v>8497</v>
      </c>
      <c r="C2868" t="s">
        <v>8498</v>
      </c>
      <c r="D2868">
        <v>452001</v>
      </c>
      <c r="G2868">
        <v>0</v>
      </c>
      <c r="H2868" s="6"/>
      <c r="I2868">
        <v>0</v>
      </c>
      <c r="J2868" s="3">
        <v>44944.181944444441</v>
      </c>
      <c r="K2868" s="3">
        <v>44956.166666666664</v>
      </c>
      <c r="L2868" s="3">
        <v>44956.1875</v>
      </c>
      <c r="M2868" t="s">
        <v>8499</v>
      </c>
      <c r="N2868" t="s">
        <v>18</v>
      </c>
      <c r="P2868" t="s">
        <v>16</v>
      </c>
    </row>
    <row r="2869" spans="1:16">
      <c r="A2869" t="s">
        <v>7774</v>
      </c>
      <c r="B2869" t="s">
        <v>8500</v>
      </c>
      <c r="C2869" t="s">
        <v>213</v>
      </c>
      <c r="D2869">
        <v>495006</v>
      </c>
      <c r="G2869">
        <v>481000</v>
      </c>
      <c r="I2869">
        <v>0</v>
      </c>
      <c r="J2869" s="3">
        <v>44944.070138888892</v>
      </c>
      <c r="K2869" s="3">
        <v>44954.083333333336</v>
      </c>
      <c r="L2869" s="3">
        <v>44954.104166666664</v>
      </c>
      <c r="M2869" t="s">
        <v>8501</v>
      </c>
      <c r="N2869" t="s">
        <v>18</v>
      </c>
      <c r="P2869" t="s">
        <v>16</v>
      </c>
    </row>
    <row r="2870" spans="1:16">
      <c r="A2870" t="s">
        <v>7774</v>
      </c>
      <c r="B2870" t="s">
        <v>8502</v>
      </c>
      <c r="C2870" t="s">
        <v>78</v>
      </c>
      <c r="D2870">
        <v>678002</v>
      </c>
      <c r="G2870">
        <v>100000</v>
      </c>
      <c r="I2870">
        <v>0</v>
      </c>
      <c r="J2870" s="3">
        <v>44944.443749999999</v>
      </c>
      <c r="K2870" s="3">
        <v>44956.375</v>
      </c>
      <c r="L2870" s="3">
        <v>44956.395833333336</v>
      </c>
      <c r="M2870" t="s">
        <v>8503</v>
      </c>
      <c r="N2870" t="s">
        <v>18</v>
      </c>
      <c r="P2870" t="s">
        <v>16</v>
      </c>
    </row>
    <row r="2871" spans="1:16">
      <c r="A2871" t="s">
        <v>7774</v>
      </c>
      <c r="B2871" t="s">
        <v>8504</v>
      </c>
      <c r="C2871" t="s">
        <v>873</v>
      </c>
      <c r="D2871">
        <v>700156</v>
      </c>
      <c r="G2871">
        <v>49700</v>
      </c>
      <c r="I2871">
        <v>0</v>
      </c>
      <c r="J2871" s="3">
        <v>44944.504166666666</v>
      </c>
      <c r="K2871" s="3">
        <v>44954.041666666664</v>
      </c>
      <c r="L2871" s="3">
        <v>44954.0625</v>
      </c>
      <c r="M2871" t="s">
        <v>8505</v>
      </c>
      <c r="N2871" t="s">
        <v>18</v>
      </c>
      <c r="P2871" t="s">
        <v>16</v>
      </c>
    </row>
    <row r="2872" spans="1:16">
      <c r="A2872" t="s">
        <v>7774</v>
      </c>
      <c r="B2872" t="s">
        <v>8506</v>
      </c>
      <c r="C2872" t="s">
        <v>484</v>
      </c>
      <c r="D2872">
        <v>742101</v>
      </c>
      <c r="G2872">
        <v>0</v>
      </c>
      <c r="I2872">
        <v>0</v>
      </c>
      <c r="J2872" s="3">
        <v>44944.111111111109</v>
      </c>
      <c r="K2872" s="3">
        <v>44954.125</v>
      </c>
      <c r="L2872" s="3">
        <v>44954.145833333336</v>
      </c>
      <c r="M2872" t="s">
        <v>8507</v>
      </c>
      <c r="N2872" t="s">
        <v>18</v>
      </c>
      <c r="P2872" t="s">
        <v>16</v>
      </c>
    </row>
    <row r="2873" spans="1:16">
      <c r="A2873" t="s">
        <v>7774</v>
      </c>
      <c r="B2873" t="s">
        <v>8508</v>
      </c>
      <c r="C2873" t="s">
        <v>1061</v>
      </c>
      <c r="D2873">
        <v>769012</v>
      </c>
      <c r="G2873">
        <v>20000</v>
      </c>
      <c r="I2873">
        <v>0</v>
      </c>
      <c r="J2873" s="3">
        <v>44944.238194444442</v>
      </c>
      <c r="K2873" s="3">
        <v>44954.25</v>
      </c>
      <c r="L2873" s="3">
        <v>44954.270833333336</v>
      </c>
      <c r="M2873" t="s">
        <v>8509</v>
      </c>
      <c r="N2873" t="s">
        <v>18</v>
      </c>
      <c r="P2873" t="s">
        <v>16</v>
      </c>
    </row>
    <row r="2874" spans="1:16">
      <c r="A2874" t="s">
        <v>7774</v>
      </c>
      <c r="B2874" t="s">
        <v>8510</v>
      </c>
      <c r="C2874" t="s">
        <v>78</v>
      </c>
      <c r="D2874">
        <v>841101</v>
      </c>
      <c r="G2874">
        <v>0</v>
      </c>
      <c r="I2874">
        <v>0</v>
      </c>
      <c r="J2874" s="3">
        <v>44944.265972222223</v>
      </c>
      <c r="K2874" s="3">
        <v>44956.5</v>
      </c>
      <c r="L2874" s="3">
        <v>44956.520833333336</v>
      </c>
      <c r="M2874" t="s">
        <v>8511</v>
      </c>
      <c r="N2874" t="s">
        <v>18</v>
      </c>
      <c r="P2874" t="s">
        <v>16</v>
      </c>
    </row>
    <row r="2875" spans="1:16">
      <c r="A2875" t="s">
        <v>7774</v>
      </c>
      <c r="B2875" t="s">
        <v>8512</v>
      </c>
      <c r="C2875" t="s">
        <v>163</v>
      </c>
      <c r="F2875" t="s">
        <v>228</v>
      </c>
      <c r="G2875">
        <v>0</v>
      </c>
      <c r="I2875">
        <v>0</v>
      </c>
      <c r="J2875" s="3">
        <v>44939.084027777775</v>
      </c>
      <c r="K2875" s="3">
        <v>44950.458333333336</v>
      </c>
      <c r="L2875" s="3">
        <v>44950.479166666664</v>
      </c>
      <c r="M2875" t="s">
        <v>8513</v>
      </c>
      <c r="N2875" s="5" t="s">
        <v>18</v>
      </c>
      <c r="P2875" t="s">
        <v>16</v>
      </c>
    </row>
    <row r="2876" spans="1:16">
      <c r="A2876" t="s">
        <v>7774</v>
      </c>
      <c r="B2876" t="s">
        <v>8514</v>
      </c>
      <c r="C2876" t="s">
        <v>23</v>
      </c>
      <c r="F2876" t="s">
        <v>56</v>
      </c>
      <c r="G2876">
        <v>0</v>
      </c>
      <c r="I2876">
        <v>0</v>
      </c>
      <c r="J2876" s="3">
        <v>44939.290277777778</v>
      </c>
      <c r="K2876" s="3">
        <v>44949.291666666664</v>
      </c>
      <c r="L2876" s="3">
        <v>44949.3125</v>
      </c>
      <c r="M2876" t="s">
        <v>8515</v>
      </c>
      <c r="N2876" s="5" t="s">
        <v>18</v>
      </c>
      <c r="P2876" t="s">
        <v>16</v>
      </c>
    </row>
    <row r="2877" spans="1:16">
      <c r="A2877" t="s">
        <v>7774</v>
      </c>
      <c r="B2877" t="s">
        <v>8516</v>
      </c>
      <c r="C2877" t="s">
        <v>23</v>
      </c>
      <c r="F2877" t="s">
        <v>177</v>
      </c>
      <c r="G2877">
        <v>0</v>
      </c>
      <c r="I2877">
        <v>0</v>
      </c>
      <c r="J2877" s="3">
        <v>44976.428472222222</v>
      </c>
      <c r="K2877" s="3">
        <v>44978.458333333336</v>
      </c>
      <c r="L2877" s="3">
        <v>44978.479166666664</v>
      </c>
      <c r="M2877" t="s">
        <v>8517</v>
      </c>
      <c r="N2877" s="5" t="s">
        <v>18</v>
      </c>
      <c r="P2877" t="s">
        <v>16</v>
      </c>
    </row>
    <row r="2878" spans="1:16">
      <c r="A2878" t="s">
        <v>7774</v>
      </c>
      <c r="B2878" t="s">
        <v>8518</v>
      </c>
      <c r="C2878" t="s">
        <v>23</v>
      </c>
      <c r="F2878" t="s">
        <v>114</v>
      </c>
      <c r="G2878">
        <v>0</v>
      </c>
      <c r="I2878">
        <v>0</v>
      </c>
      <c r="J2878" s="3">
        <v>44953.129861111112</v>
      </c>
      <c r="K2878" s="3">
        <v>44963.125</v>
      </c>
      <c r="L2878" s="3">
        <v>44963.145833333336</v>
      </c>
      <c r="M2878" t="s">
        <v>8519</v>
      </c>
      <c r="N2878" s="5" t="s">
        <v>18</v>
      </c>
      <c r="P2878" t="s">
        <v>16</v>
      </c>
    </row>
    <row r="2879" spans="1:16">
      <c r="A2879" t="s">
        <v>7774</v>
      </c>
      <c r="B2879" t="s">
        <v>8520</v>
      </c>
      <c r="C2879" t="s">
        <v>172</v>
      </c>
      <c r="F2879" t="s">
        <v>25</v>
      </c>
      <c r="G2879">
        <v>0</v>
      </c>
      <c r="I2879">
        <v>30444</v>
      </c>
      <c r="J2879" s="3">
        <v>44953.162499999999</v>
      </c>
      <c r="K2879" s="3">
        <v>44974.166666666664</v>
      </c>
      <c r="L2879" s="3">
        <v>44974.1875</v>
      </c>
      <c r="M2879" t="s">
        <v>8521</v>
      </c>
      <c r="N2879" s="5" t="s">
        <v>18</v>
      </c>
      <c r="P2879" t="s">
        <v>16</v>
      </c>
    </row>
    <row r="2880" spans="1:16">
      <c r="A2880" t="s">
        <v>7774</v>
      </c>
      <c r="B2880" t="s">
        <v>8522</v>
      </c>
      <c r="C2880" t="s">
        <v>575</v>
      </c>
      <c r="D2880">
        <v>110030</v>
      </c>
      <c r="G2880">
        <v>0</v>
      </c>
      <c r="I2880">
        <v>0</v>
      </c>
      <c r="J2880" s="3">
        <v>44953.131944444445</v>
      </c>
      <c r="K2880" s="3">
        <v>44974.125</v>
      </c>
      <c r="L2880" s="3">
        <v>44974.145833333336</v>
      </c>
      <c r="M2880" t="s">
        <v>8523</v>
      </c>
      <c r="N2880" s="5" t="s">
        <v>18</v>
      </c>
      <c r="P2880" t="s">
        <v>16</v>
      </c>
    </row>
    <row r="2881" spans="1:16">
      <c r="A2881" t="s">
        <v>7774</v>
      </c>
      <c r="B2881" t="s">
        <v>8524</v>
      </c>
      <c r="C2881" t="s">
        <v>492</v>
      </c>
      <c r="D2881">
        <v>160036</v>
      </c>
      <c r="G2881">
        <v>0</v>
      </c>
      <c r="I2881">
        <v>30000</v>
      </c>
      <c r="J2881" s="3">
        <v>44953.171527777777</v>
      </c>
      <c r="K2881" s="3">
        <v>44974.208333333336</v>
      </c>
      <c r="L2881" s="3">
        <v>44974.229166666664</v>
      </c>
      <c r="M2881" t="s">
        <v>8525</v>
      </c>
      <c r="N2881" s="5" t="s">
        <v>18</v>
      </c>
      <c r="P2881" t="s">
        <v>16</v>
      </c>
    </row>
    <row r="2882" spans="1:16">
      <c r="A2882" t="s">
        <v>7774</v>
      </c>
      <c r="B2882" t="s">
        <v>8526</v>
      </c>
      <c r="C2882" t="s">
        <v>77</v>
      </c>
      <c r="D2882">
        <v>248140</v>
      </c>
      <c r="G2882">
        <v>0</v>
      </c>
      <c r="I2882">
        <v>0</v>
      </c>
      <c r="J2882" s="3">
        <v>44953.211805555555</v>
      </c>
      <c r="K2882" s="3">
        <v>44963.25</v>
      </c>
      <c r="L2882" s="3">
        <v>44963.270833333336</v>
      </c>
      <c r="M2882" t="s">
        <v>8527</v>
      </c>
      <c r="N2882" s="5" t="s">
        <v>18</v>
      </c>
      <c r="P2882" t="s">
        <v>16</v>
      </c>
    </row>
    <row r="2883" spans="1:16">
      <c r="A2883" t="s">
        <v>7774</v>
      </c>
      <c r="B2883" t="s">
        <v>8528</v>
      </c>
      <c r="C2883" t="s">
        <v>517</v>
      </c>
      <c r="D2883">
        <v>530017</v>
      </c>
      <c r="G2883">
        <v>0</v>
      </c>
      <c r="H2883" s="6"/>
      <c r="I2883">
        <v>0</v>
      </c>
      <c r="J2883" s="3">
        <v>44953.479861111111</v>
      </c>
      <c r="K2883" s="3">
        <v>44956.041666666664</v>
      </c>
      <c r="L2883" s="3">
        <v>44956.0625</v>
      </c>
      <c r="M2883" t="s">
        <v>8529</v>
      </c>
      <c r="N2883" s="5" t="s">
        <v>18</v>
      </c>
      <c r="P2883" t="s">
        <v>16</v>
      </c>
    </row>
    <row r="2884" spans="1:16">
      <c r="A2884" t="s">
        <v>7774</v>
      </c>
      <c r="B2884" t="s">
        <v>8530</v>
      </c>
      <c r="C2884" t="s">
        <v>4258</v>
      </c>
      <c r="D2884">
        <v>560009</v>
      </c>
      <c r="G2884">
        <v>0</v>
      </c>
      <c r="H2884" s="6"/>
      <c r="I2884">
        <v>0</v>
      </c>
      <c r="J2884" s="3">
        <v>44953.136111111111</v>
      </c>
      <c r="K2884" s="3">
        <v>44963.166666666664</v>
      </c>
      <c r="L2884" s="3">
        <v>44963.1875</v>
      </c>
      <c r="M2884" t="s">
        <v>8531</v>
      </c>
      <c r="N2884" s="5" t="s">
        <v>18</v>
      </c>
      <c r="P2884" t="s">
        <v>16</v>
      </c>
    </row>
    <row r="2885" spans="1:16">
      <c r="A2885" t="s">
        <v>7774</v>
      </c>
      <c r="B2885" t="s">
        <v>8532</v>
      </c>
      <c r="C2885" t="s">
        <v>226</v>
      </c>
      <c r="D2885">
        <v>570001</v>
      </c>
      <c r="G2885">
        <v>0</v>
      </c>
      <c r="H2885" s="6"/>
      <c r="I2885">
        <v>0</v>
      </c>
      <c r="J2885" s="3">
        <v>44953.048611111109</v>
      </c>
      <c r="K2885" s="3">
        <v>44963.083333333336</v>
      </c>
      <c r="L2885" s="3">
        <v>44963.104166666664</v>
      </c>
      <c r="M2885" t="s">
        <v>8533</v>
      </c>
      <c r="N2885" s="5" t="s">
        <v>18</v>
      </c>
      <c r="P2885" t="s">
        <v>16</v>
      </c>
    </row>
    <row r="2886" spans="1:16">
      <c r="A2886" t="s">
        <v>7774</v>
      </c>
      <c r="B2886" t="s">
        <v>8534</v>
      </c>
      <c r="C2886" t="s">
        <v>8535</v>
      </c>
      <c r="D2886">
        <v>605013</v>
      </c>
      <c r="G2886">
        <v>0</v>
      </c>
      <c r="H2886" s="6"/>
      <c r="I2886">
        <v>0</v>
      </c>
      <c r="J2886" s="3">
        <v>44953.478472222225</v>
      </c>
      <c r="K2886" s="3">
        <v>44963.5</v>
      </c>
      <c r="L2886" s="3">
        <v>44963.520833333336</v>
      </c>
      <c r="M2886" t="s">
        <v>8536</v>
      </c>
      <c r="N2886" s="5" t="s">
        <v>18</v>
      </c>
      <c r="P2886" t="s">
        <v>16</v>
      </c>
    </row>
    <row r="2887" spans="1:16">
      <c r="A2887" t="s">
        <v>7774</v>
      </c>
      <c r="B2887" t="s">
        <v>8537</v>
      </c>
      <c r="C2887" t="s">
        <v>78</v>
      </c>
      <c r="D2887">
        <v>620001</v>
      </c>
      <c r="G2887">
        <v>0</v>
      </c>
      <c r="H2887" s="6"/>
      <c r="I2887">
        <v>0</v>
      </c>
      <c r="J2887" s="3">
        <v>44953.175000000003</v>
      </c>
      <c r="K2887" s="3">
        <v>44964.166666666664</v>
      </c>
      <c r="L2887" s="3">
        <v>44964.1875</v>
      </c>
      <c r="M2887" t="s">
        <v>8538</v>
      </c>
      <c r="N2887" s="5" t="s">
        <v>18</v>
      </c>
      <c r="P2887" t="s">
        <v>16</v>
      </c>
    </row>
    <row r="2888" spans="1:16">
      <c r="A2888" t="s">
        <v>7774</v>
      </c>
      <c r="B2888" t="s">
        <v>8539</v>
      </c>
      <c r="C2888" t="s">
        <v>7054</v>
      </c>
      <c r="D2888">
        <v>743331</v>
      </c>
      <c r="G2888">
        <v>0</v>
      </c>
      <c r="H2888" s="6"/>
      <c r="I2888">
        <v>0</v>
      </c>
      <c r="J2888" s="3">
        <v>44953.19027777778</v>
      </c>
      <c r="K2888" s="3">
        <v>44963.208333333336</v>
      </c>
      <c r="L2888" s="3">
        <v>44963.229166666664</v>
      </c>
      <c r="M2888" t="s">
        <v>8540</v>
      </c>
      <c r="N2888" s="5" t="s">
        <v>18</v>
      </c>
      <c r="P2888" t="s">
        <v>16</v>
      </c>
    </row>
    <row r="2889" spans="1:16">
      <c r="A2889" t="s">
        <v>7774</v>
      </c>
      <c r="B2889" t="s">
        <v>8541</v>
      </c>
      <c r="C2889" t="s">
        <v>159</v>
      </c>
      <c r="D2889">
        <v>791113</v>
      </c>
      <c r="G2889">
        <v>0</v>
      </c>
      <c r="H2889" s="6"/>
      <c r="I2889">
        <v>0</v>
      </c>
      <c r="J2889" s="3">
        <v>44953.054861111108</v>
      </c>
      <c r="K2889" s="3">
        <v>44963.208333333336</v>
      </c>
      <c r="L2889" s="3">
        <v>44963.229166666664</v>
      </c>
      <c r="M2889" t="s">
        <v>8542</v>
      </c>
      <c r="N2889" s="5" t="s">
        <v>18</v>
      </c>
      <c r="P2889" t="s">
        <v>16</v>
      </c>
    </row>
    <row r="2890" spans="1:16">
      <c r="A2890" t="s">
        <v>7774</v>
      </c>
      <c r="B2890" t="s">
        <v>8543</v>
      </c>
      <c r="C2890" t="s">
        <v>159</v>
      </c>
      <c r="D2890">
        <v>791113</v>
      </c>
      <c r="G2890">
        <v>0</v>
      </c>
      <c r="H2890" s="6"/>
      <c r="I2890">
        <v>0</v>
      </c>
      <c r="J2890" s="3">
        <v>44953.05</v>
      </c>
      <c r="K2890" s="3">
        <v>44963.208333333336</v>
      </c>
      <c r="L2890" s="3">
        <v>44963.229166666664</v>
      </c>
      <c r="M2890" t="s">
        <v>8544</v>
      </c>
      <c r="N2890" s="5" t="s">
        <v>18</v>
      </c>
      <c r="P2890" t="s">
        <v>16</v>
      </c>
    </row>
    <row r="2891" spans="1:16">
      <c r="A2891" t="s">
        <v>7774</v>
      </c>
      <c r="B2891" t="s">
        <v>8545</v>
      </c>
      <c r="C2891" t="s">
        <v>733</v>
      </c>
      <c r="D2891">
        <v>135001</v>
      </c>
      <c r="G2891">
        <v>0</v>
      </c>
      <c r="I2891">
        <v>0</v>
      </c>
      <c r="J2891" s="3">
        <v>44954.193055555559</v>
      </c>
      <c r="K2891" s="3">
        <v>44964.208333333336</v>
      </c>
      <c r="L2891" s="3">
        <v>44964.229166666664</v>
      </c>
      <c r="M2891" t="s">
        <v>8546</v>
      </c>
      <c r="N2891" s="5" t="s">
        <v>18</v>
      </c>
      <c r="P2891" t="s">
        <v>16</v>
      </c>
    </row>
    <row r="2892" spans="1:16">
      <c r="A2892" t="s">
        <v>7774</v>
      </c>
      <c r="B2892" t="s">
        <v>8547</v>
      </c>
      <c r="C2892" t="s">
        <v>342</v>
      </c>
      <c r="D2892">
        <v>450001</v>
      </c>
      <c r="G2892">
        <v>0</v>
      </c>
      <c r="I2892">
        <v>0</v>
      </c>
      <c r="J2892" s="3">
        <v>44954.072916666664</v>
      </c>
      <c r="K2892" s="3">
        <v>44972.166666666664</v>
      </c>
      <c r="L2892" s="3">
        <v>44972.1875</v>
      </c>
      <c r="M2892" t="s">
        <v>8548</v>
      </c>
      <c r="N2892" s="5" t="s">
        <v>18</v>
      </c>
      <c r="P2892" t="s">
        <v>16</v>
      </c>
    </row>
    <row r="2893" spans="1:16">
      <c r="A2893" t="s">
        <v>7774</v>
      </c>
      <c r="B2893" t="s">
        <v>8549</v>
      </c>
      <c r="C2893" t="s">
        <v>8535</v>
      </c>
      <c r="D2893">
        <v>605013</v>
      </c>
      <c r="G2893">
        <v>0</v>
      </c>
      <c r="H2893" s="6"/>
      <c r="I2893">
        <v>0</v>
      </c>
      <c r="J2893" s="3">
        <v>44954.075694444444</v>
      </c>
      <c r="K2893" s="3">
        <v>44964.083333333336</v>
      </c>
      <c r="L2893" s="3">
        <v>44964.104166666664</v>
      </c>
      <c r="M2893" t="s">
        <v>8550</v>
      </c>
      <c r="N2893" s="5" t="s">
        <v>18</v>
      </c>
      <c r="P2893" t="s">
        <v>16</v>
      </c>
    </row>
    <row r="2894" spans="1:16">
      <c r="A2894" t="s">
        <v>7774</v>
      </c>
      <c r="B2894" t="s">
        <v>8551</v>
      </c>
      <c r="C2894" t="s">
        <v>8552</v>
      </c>
      <c r="D2894">
        <v>796005</v>
      </c>
      <c r="G2894">
        <v>0</v>
      </c>
      <c r="H2894" s="6"/>
      <c r="I2894">
        <v>0</v>
      </c>
      <c r="J2894" s="3">
        <v>44955.205555555556</v>
      </c>
      <c r="K2894" s="3">
        <v>44965.208333333336</v>
      </c>
      <c r="L2894" s="3">
        <v>44965.229166666664</v>
      </c>
      <c r="M2894" t="s">
        <v>8553</v>
      </c>
      <c r="N2894" s="5" t="s">
        <v>18</v>
      </c>
      <c r="P2894" t="s">
        <v>16</v>
      </c>
    </row>
    <row r="2895" spans="1:16">
      <c r="A2895" t="s">
        <v>7774</v>
      </c>
      <c r="B2895" t="s">
        <v>8554</v>
      </c>
      <c r="C2895" t="s">
        <v>107</v>
      </c>
      <c r="F2895" t="s">
        <v>31</v>
      </c>
      <c r="G2895">
        <v>0</v>
      </c>
      <c r="I2895">
        <v>0</v>
      </c>
      <c r="J2895" s="3">
        <v>44956.540972222225</v>
      </c>
      <c r="K2895" s="3">
        <v>44966.083333333336</v>
      </c>
      <c r="L2895" s="3">
        <v>44966.104166666664</v>
      </c>
      <c r="M2895" t="s">
        <v>8555</v>
      </c>
      <c r="N2895" s="5" t="s">
        <v>18</v>
      </c>
      <c r="P2895" t="s">
        <v>16</v>
      </c>
    </row>
    <row r="2896" spans="1:16">
      <c r="A2896" t="s">
        <v>7774</v>
      </c>
      <c r="B2896" t="s">
        <v>8556</v>
      </c>
      <c r="C2896" t="s">
        <v>492</v>
      </c>
      <c r="D2896">
        <v>160036</v>
      </c>
      <c r="G2896">
        <v>0</v>
      </c>
      <c r="I2896">
        <v>0</v>
      </c>
      <c r="J2896" s="3">
        <v>44956.189583333333</v>
      </c>
      <c r="K2896" s="3">
        <v>44977.208333333336</v>
      </c>
      <c r="L2896" s="3">
        <v>44977.229166666664</v>
      </c>
      <c r="M2896" t="s">
        <v>8557</v>
      </c>
      <c r="N2896" s="5" t="s">
        <v>18</v>
      </c>
      <c r="P2896" t="s">
        <v>16</v>
      </c>
    </row>
    <row r="2897" spans="1:16">
      <c r="A2897" t="s">
        <v>7774</v>
      </c>
      <c r="B2897" t="s">
        <v>8558</v>
      </c>
      <c r="C2897" t="s">
        <v>532</v>
      </c>
      <c r="D2897">
        <v>500046</v>
      </c>
      <c r="G2897">
        <v>0</v>
      </c>
      <c r="I2897">
        <v>0</v>
      </c>
      <c r="J2897" s="3">
        <v>44956.476388888892</v>
      </c>
      <c r="K2897" s="3">
        <v>44966.5</v>
      </c>
      <c r="L2897" s="3">
        <v>44966.520833333336</v>
      </c>
      <c r="M2897" t="s">
        <v>8559</v>
      </c>
      <c r="N2897" s="5" t="s">
        <v>18</v>
      </c>
      <c r="P2897" t="s">
        <v>16</v>
      </c>
    </row>
    <row r="2898" spans="1:16">
      <c r="A2898" t="s">
        <v>7774</v>
      </c>
      <c r="B2898" t="s">
        <v>8560</v>
      </c>
      <c r="C2898" t="s">
        <v>80</v>
      </c>
      <c r="D2898">
        <v>500062</v>
      </c>
      <c r="G2898">
        <v>0</v>
      </c>
      <c r="I2898">
        <v>0</v>
      </c>
      <c r="J2898" s="3">
        <v>44956.206944444442</v>
      </c>
      <c r="K2898" s="3">
        <v>44970.125</v>
      </c>
      <c r="L2898" s="3">
        <v>44970.145833333336</v>
      </c>
      <c r="M2898" t="s">
        <v>8561</v>
      </c>
      <c r="N2898" s="5" t="s">
        <v>18</v>
      </c>
      <c r="P2898" t="s">
        <v>16</v>
      </c>
    </row>
    <row r="2899" spans="1:16">
      <c r="A2899" t="s">
        <v>7774</v>
      </c>
      <c r="B2899" t="s">
        <v>8562</v>
      </c>
      <c r="C2899" t="s">
        <v>575</v>
      </c>
      <c r="D2899">
        <v>560100</v>
      </c>
      <c r="G2899">
        <v>0</v>
      </c>
      <c r="H2899" s="6"/>
      <c r="I2899">
        <v>0</v>
      </c>
      <c r="J2899" s="3">
        <v>44956.185416666667</v>
      </c>
      <c r="K2899" s="3">
        <v>44966.208333333336</v>
      </c>
      <c r="L2899" s="3">
        <v>44966.229166666664</v>
      </c>
      <c r="M2899" t="s">
        <v>8563</v>
      </c>
      <c r="N2899" s="5" t="s">
        <v>18</v>
      </c>
      <c r="P2899" t="s">
        <v>16</v>
      </c>
    </row>
    <row r="2900" spans="1:16">
      <c r="A2900" t="s">
        <v>7774</v>
      </c>
      <c r="B2900" t="s">
        <v>8564</v>
      </c>
      <c r="C2900" t="s">
        <v>78</v>
      </c>
      <c r="D2900">
        <v>678002</v>
      </c>
      <c r="G2900">
        <v>16490</v>
      </c>
      <c r="H2900" s="6"/>
      <c r="I2900">
        <v>0</v>
      </c>
      <c r="J2900" s="3">
        <v>44956.265972222223</v>
      </c>
      <c r="K2900" s="3">
        <v>44970.375</v>
      </c>
      <c r="L2900" s="3">
        <v>44970.395833333336</v>
      </c>
      <c r="M2900" t="s">
        <v>8565</v>
      </c>
      <c r="N2900" s="5" t="s">
        <v>18</v>
      </c>
      <c r="P2900" t="s">
        <v>16</v>
      </c>
    </row>
    <row r="2901" spans="1:16">
      <c r="A2901" t="s">
        <v>7774</v>
      </c>
      <c r="B2901" t="s">
        <v>8566</v>
      </c>
      <c r="C2901" t="s">
        <v>162</v>
      </c>
      <c r="D2901">
        <v>689101</v>
      </c>
      <c r="G2901">
        <v>0</v>
      </c>
      <c r="H2901" s="6"/>
      <c r="I2901">
        <v>0</v>
      </c>
      <c r="J2901" s="3">
        <v>44956.101388888892</v>
      </c>
      <c r="K2901" s="3">
        <v>44966.125</v>
      </c>
      <c r="L2901" s="3">
        <v>44966.145833333336</v>
      </c>
      <c r="M2901" t="s">
        <v>8567</v>
      </c>
      <c r="N2901" s="5" t="s">
        <v>18</v>
      </c>
      <c r="P2901" t="s">
        <v>16</v>
      </c>
    </row>
    <row r="2902" spans="1:16">
      <c r="A2902" t="s">
        <v>7774</v>
      </c>
      <c r="B2902" t="s">
        <v>8568</v>
      </c>
      <c r="C2902" t="s">
        <v>424</v>
      </c>
      <c r="D2902">
        <v>786192</v>
      </c>
      <c r="G2902">
        <v>0</v>
      </c>
      <c r="H2902" s="6"/>
      <c r="I2902">
        <v>0</v>
      </c>
      <c r="J2902" s="3">
        <v>44956.168055555558</v>
      </c>
      <c r="K2902" s="3">
        <v>44971.166666666664</v>
      </c>
      <c r="L2902" s="3">
        <v>44971.1875</v>
      </c>
      <c r="M2902" t="s">
        <v>8569</v>
      </c>
      <c r="N2902" s="5" t="s">
        <v>18</v>
      </c>
      <c r="P2902" t="s">
        <v>16</v>
      </c>
    </row>
    <row r="2903" spans="1:16">
      <c r="A2903" t="s">
        <v>7774</v>
      </c>
      <c r="B2903" t="s">
        <v>8570</v>
      </c>
      <c r="C2903" t="s">
        <v>36</v>
      </c>
      <c r="F2903" t="s">
        <v>43</v>
      </c>
      <c r="G2903">
        <v>0</v>
      </c>
      <c r="I2903">
        <v>0</v>
      </c>
      <c r="J2903" s="3">
        <v>44946.048611111109</v>
      </c>
      <c r="K2903" s="3">
        <v>44961.083333333336</v>
      </c>
      <c r="L2903" s="3">
        <v>44961.104166666664</v>
      </c>
      <c r="M2903" t="s">
        <v>8571</v>
      </c>
      <c r="N2903" s="5" t="s">
        <v>18</v>
      </c>
      <c r="P2903" t="s">
        <v>16</v>
      </c>
    </row>
    <row r="2904" spans="1:16">
      <c r="A2904" t="s">
        <v>7774</v>
      </c>
      <c r="B2904" t="s">
        <v>8572</v>
      </c>
      <c r="C2904" t="s">
        <v>284</v>
      </c>
      <c r="D2904">
        <v>301001</v>
      </c>
      <c r="G2904">
        <v>0</v>
      </c>
      <c r="H2904" s="6"/>
      <c r="I2904">
        <v>0</v>
      </c>
      <c r="J2904" s="3">
        <v>44946.298611111109</v>
      </c>
      <c r="K2904" s="3">
        <v>44951.333333333336</v>
      </c>
      <c r="L2904" s="3">
        <v>44951.354166666664</v>
      </c>
      <c r="M2904" t="s">
        <v>8573</v>
      </c>
      <c r="N2904" s="5" t="s">
        <v>18</v>
      </c>
      <c r="P2904" t="s">
        <v>16</v>
      </c>
    </row>
    <row r="2905" spans="1:16">
      <c r="A2905" t="s">
        <v>7774</v>
      </c>
      <c r="B2905" t="s">
        <v>8574</v>
      </c>
      <c r="C2905" t="s">
        <v>113</v>
      </c>
      <c r="D2905">
        <v>423203</v>
      </c>
      <c r="G2905">
        <v>0</v>
      </c>
      <c r="H2905" s="6"/>
      <c r="I2905">
        <v>0</v>
      </c>
      <c r="J2905" s="3">
        <v>44946.505555555559</v>
      </c>
      <c r="K2905" s="3">
        <v>44956.041666666664</v>
      </c>
      <c r="L2905" s="3">
        <v>44956.0625</v>
      </c>
      <c r="M2905" t="s">
        <v>8575</v>
      </c>
      <c r="N2905" s="5" t="s">
        <v>18</v>
      </c>
      <c r="P2905" t="s">
        <v>16</v>
      </c>
    </row>
    <row r="2906" spans="1:16">
      <c r="A2906" t="s">
        <v>7774</v>
      </c>
      <c r="B2906" t="s">
        <v>8576</v>
      </c>
      <c r="C2906" t="s">
        <v>8577</v>
      </c>
      <c r="D2906">
        <v>560089</v>
      </c>
      <c r="G2906">
        <v>0</v>
      </c>
      <c r="H2906" s="6"/>
      <c r="I2906">
        <v>0</v>
      </c>
      <c r="J2906" s="3">
        <v>44946.102083333331</v>
      </c>
      <c r="K2906" s="3">
        <v>44960.25</v>
      </c>
      <c r="L2906" s="3">
        <v>44960.270833333336</v>
      </c>
      <c r="M2906" t="s">
        <v>8578</v>
      </c>
      <c r="N2906" s="5" t="s">
        <v>18</v>
      </c>
      <c r="P2906" t="s">
        <v>16</v>
      </c>
    </row>
    <row r="2907" spans="1:16">
      <c r="A2907" t="s">
        <v>7774</v>
      </c>
      <c r="B2907" t="s">
        <v>8579</v>
      </c>
      <c r="C2907" t="s">
        <v>78</v>
      </c>
      <c r="D2907">
        <v>600019</v>
      </c>
      <c r="G2907">
        <v>0</v>
      </c>
      <c r="H2907" s="6"/>
      <c r="I2907">
        <v>0</v>
      </c>
      <c r="J2907" s="3">
        <v>44946.195138888892</v>
      </c>
      <c r="K2907" s="3">
        <v>44958.458333333336</v>
      </c>
      <c r="L2907" s="3">
        <v>44958.479166666664</v>
      </c>
      <c r="M2907" t="s">
        <v>8580</v>
      </c>
      <c r="N2907" s="5" t="s">
        <v>18</v>
      </c>
      <c r="P2907" t="s">
        <v>16</v>
      </c>
    </row>
    <row r="2908" spans="1:16">
      <c r="A2908" t="s">
        <v>7774</v>
      </c>
      <c r="B2908" t="s">
        <v>8581</v>
      </c>
      <c r="C2908" t="s">
        <v>490</v>
      </c>
      <c r="D2908">
        <v>734010</v>
      </c>
      <c r="G2908">
        <v>0</v>
      </c>
      <c r="I2908">
        <v>0</v>
      </c>
      <c r="J2908" s="3">
        <v>44946.495138888888</v>
      </c>
      <c r="K2908" s="3">
        <v>44956.5</v>
      </c>
      <c r="L2908" s="3">
        <v>44956.520833333336</v>
      </c>
      <c r="M2908" t="s">
        <v>8582</v>
      </c>
      <c r="N2908" s="5" t="s">
        <v>18</v>
      </c>
      <c r="P2908" t="s">
        <v>16</v>
      </c>
    </row>
    <row r="2909" spans="1:16">
      <c r="A2909" t="s">
        <v>7774</v>
      </c>
      <c r="B2909" t="s">
        <v>8583</v>
      </c>
      <c r="C2909" t="s">
        <v>495</v>
      </c>
      <c r="D2909">
        <v>757001</v>
      </c>
      <c r="G2909">
        <v>0</v>
      </c>
      <c r="I2909">
        <v>180000</v>
      </c>
      <c r="J2909" s="3">
        <v>44946.17291666667</v>
      </c>
      <c r="K2909" s="3">
        <v>44956.375</v>
      </c>
      <c r="L2909" s="3">
        <v>44956.395833333336</v>
      </c>
      <c r="M2909" t="s">
        <v>8584</v>
      </c>
      <c r="N2909" s="5" t="s">
        <v>18</v>
      </c>
      <c r="P2909" t="s">
        <v>16</v>
      </c>
    </row>
    <row r="2910" spans="1:16">
      <c r="A2910" t="s">
        <v>7774</v>
      </c>
      <c r="B2910" t="s">
        <v>8585</v>
      </c>
      <c r="C2910" t="s">
        <v>78</v>
      </c>
      <c r="D2910">
        <v>848101</v>
      </c>
      <c r="G2910">
        <v>0</v>
      </c>
      <c r="I2910">
        <v>0</v>
      </c>
      <c r="J2910" s="3">
        <v>44946.069444444445</v>
      </c>
      <c r="K2910" s="3">
        <v>44958.416666666664</v>
      </c>
      <c r="L2910" s="3">
        <v>44958.4375</v>
      </c>
      <c r="M2910" t="s">
        <v>8586</v>
      </c>
      <c r="N2910" s="5" t="s">
        <v>18</v>
      </c>
      <c r="P2910" t="s">
        <v>16</v>
      </c>
    </row>
    <row r="2911" spans="1:16">
      <c r="A2911" t="s">
        <v>7774</v>
      </c>
      <c r="B2911" t="s">
        <v>8587</v>
      </c>
      <c r="C2911" t="s">
        <v>23</v>
      </c>
      <c r="F2911" t="s">
        <v>24</v>
      </c>
      <c r="G2911">
        <v>0</v>
      </c>
      <c r="I2911">
        <v>0</v>
      </c>
      <c r="J2911" s="3">
        <v>44995.519444444442</v>
      </c>
      <c r="K2911" s="3">
        <v>44998.041666666664</v>
      </c>
      <c r="L2911" s="3">
        <v>44998.0625</v>
      </c>
      <c r="M2911" t="s">
        <v>8588</v>
      </c>
      <c r="N2911" s="5" t="s">
        <v>18</v>
      </c>
      <c r="P2911" t="s">
        <v>16</v>
      </c>
    </row>
    <row r="2912" spans="1:16">
      <c r="A2912" t="s">
        <v>7774</v>
      </c>
      <c r="B2912" t="s">
        <v>8589</v>
      </c>
      <c r="C2912" t="s">
        <v>107</v>
      </c>
      <c r="F2912" t="s">
        <v>157</v>
      </c>
      <c r="G2912">
        <v>81225</v>
      </c>
      <c r="I2912">
        <v>0</v>
      </c>
      <c r="J2912" s="3">
        <v>44995.224305555559</v>
      </c>
      <c r="K2912" s="3">
        <v>45010.25</v>
      </c>
      <c r="L2912" s="3">
        <v>45010.270833333336</v>
      </c>
      <c r="M2912" t="s">
        <v>8590</v>
      </c>
      <c r="N2912" s="5" t="s">
        <v>18</v>
      </c>
      <c r="P2912" t="s">
        <v>16</v>
      </c>
    </row>
    <row r="2913" spans="1:16">
      <c r="A2913" t="s">
        <v>7774</v>
      </c>
      <c r="B2913" t="s">
        <v>8591</v>
      </c>
      <c r="C2913" t="s">
        <v>513</v>
      </c>
      <c r="D2913">
        <v>110021</v>
      </c>
      <c r="G2913">
        <v>468000</v>
      </c>
      <c r="I2913">
        <v>0</v>
      </c>
      <c r="J2913" s="3">
        <v>44995.482638888891</v>
      </c>
      <c r="K2913" s="3">
        <v>45005.5</v>
      </c>
      <c r="L2913" s="3">
        <v>45005.520833333336</v>
      </c>
      <c r="M2913" t="s">
        <v>8592</v>
      </c>
      <c r="N2913" s="5" t="s">
        <v>18</v>
      </c>
      <c r="P2913" t="s">
        <v>16</v>
      </c>
    </row>
    <row r="2914" spans="1:16">
      <c r="A2914" t="s">
        <v>7774</v>
      </c>
      <c r="B2914" t="s">
        <v>8593</v>
      </c>
      <c r="C2914" t="s">
        <v>778</v>
      </c>
      <c r="D2914">
        <v>160009</v>
      </c>
      <c r="G2914">
        <v>0</v>
      </c>
      <c r="I2914">
        <v>0</v>
      </c>
      <c r="J2914" s="3">
        <v>44995.265972222223</v>
      </c>
      <c r="K2914" s="3">
        <v>45005.291666666664</v>
      </c>
      <c r="L2914" s="3">
        <v>45005.3125</v>
      </c>
      <c r="M2914" t="s">
        <v>8594</v>
      </c>
      <c r="N2914" s="5" t="s">
        <v>18</v>
      </c>
      <c r="P2914" t="s">
        <v>16</v>
      </c>
    </row>
    <row r="2915" spans="1:16">
      <c r="A2915" t="s">
        <v>7774</v>
      </c>
      <c r="B2915" t="s">
        <v>8595</v>
      </c>
      <c r="C2915" t="s">
        <v>778</v>
      </c>
      <c r="D2915">
        <v>160009</v>
      </c>
      <c r="G2915">
        <v>0</v>
      </c>
      <c r="I2915">
        <v>143800</v>
      </c>
      <c r="J2915" s="3">
        <v>44995.257638888892</v>
      </c>
      <c r="K2915" s="3">
        <v>45005.291666666664</v>
      </c>
      <c r="L2915" s="3">
        <v>45005.3125</v>
      </c>
      <c r="M2915" t="s">
        <v>8596</v>
      </c>
      <c r="N2915" s="5" t="s">
        <v>18</v>
      </c>
      <c r="P2915" t="s">
        <v>16</v>
      </c>
    </row>
    <row r="2916" spans="1:16">
      <c r="A2916" t="s">
        <v>7774</v>
      </c>
      <c r="B2916" t="s">
        <v>8597</v>
      </c>
      <c r="C2916" t="s">
        <v>196</v>
      </c>
      <c r="D2916">
        <v>400008</v>
      </c>
      <c r="G2916">
        <v>0</v>
      </c>
      <c r="I2916">
        <v>0</v>
      </c>
      <c r="J2916" s="3">
        <v>44995.226388888892</v>
      </c>
      <c r="K2916" s="3">
        <v>45005.25</v>
      </c>
      <c r="L2916" s="3">
        <v>45005.270833333336</v>
      </c>
      <c r="M2916" t="s">
        <v>8598</v>
      </c>
      <c r="N2916" s="5" t="s">
        <v>18</v>
      </c>
      <c r="P2916" t="s">
        <v>16</v>
      </c>
    </row>
    <row r="2917" spans="1:16">
      <c r="A2917" t="s">
        <v>7774</v>
      </c>
      <c r="B2917" t="s">
        <v>8599</v>
      </c>
      <c r="C2917" t="s">
        <v>80</v>
      </c>
      <c r="D2917">
        <v>400085</v>
      </c>
      <c r="G2917">
        <v>0</v>
      </c>
      <c r="I2917">
        <v>0</v>
      </c>
      <c r="J2917" s="3">
        <v>44995.428472222222</v>
      </c>
      <c r="K2917" s="3">
        <v>45009.125</v>
      </c>
      <c r="L2917" s="3">
        <v>45009.145833333336</v>
      </c>
      <c r="M2917" t="s">
        <v>8600</v>
      </c>
      <c r="N2917" s="5" t="s">
        <v>18</v>
      </c>
      <c r="P2917" t="s">
        <v>16</v>
      </c>
    </row>
    <row r="2918" spans="1:16">
      <c r="A2918" t="s">
        <v>7774</v>
      </c>
      <c r="B2918" t="s">
        <v>8601</v>
      </c>
      <c r="C2918" t="s">
        <v>80</v>
      </c>
      <c r="D2918">
        <v>400085</v>
      </c>
      <c r="G2918">
        <v>0</v>
      </c>
      <c r="I2918">
        <v>0</v>
      </c>
      <c r="J2918" s="3">
        <v>44995.215277777781</v>
      </c>
      <c r="K2918" s="3">
        <v>45008.125</v>
      </c>
      <c r="L2918" s="3">
        <v>45008.145833333336</v>
      </c>
      <c r="M2918" t="s">
        <v>8602</v>
      </c>
      <c r="N2918" s="5" t="s">
        <v>18</v>
      </c>
      <c r="P2918" t="s">
        <v>16</v>
      </c>
    </row>
    <row r="2919" spans="1:16">
      <c r="A2919" t="s">
        <v>7774</v>
      </c>
      <c r="B2919" t="s">
        <v>8603</v>
      </c>
      <c r="C2919" t="s">
        <v>8604</v>
      </c>
      <c r="D2919">
        <v>411007</v>
      </c>
      <c r="G2919">
        <v>0</v>
      </c>
      <c r="I2919">
        <v>0</v>
      </c>
      <c r="J2919" s="3">
        <v>44995.240972222222</v>
      </c>
      <c r="K2919" s="3">
        <v>45005.25</v>
      </c>
      <c r="L2919" s="3">
        <v>45005.270833333336</v>
      </c>
      <c r="M2919" t="s">
        <v>8605</v>
      </c>
      <c r="N2919" s="5" t="s">
        <v>18</v>
      </c>
      <c r="P2919" t="s">
        <v>16</v>
      </c>
    </row>
    <row r="2920" spans="1:16">
      <c r="A2920" t="s">
        <v>7774</v>
      </c>
      <c r="B2920" t="s">
        <v>8606</v>
      </c>
      <c r="C2920" t="s">
        <v>80</v>
      </c>
      <c r="D2920">
        <v>452013</v>
      </c>
      <c r="G2920">
        <v>0</v>
      </c>
      <c r="I2920">
        <v>0</v>
      </c>
      <c r="J2920" s="3">
        <v>44995.176388888889</v>
      </c>
      <c r="K2920" s="3">
        <v>45019.375</v>
      </c>
      <c r="L2920" s="3">
        <v>45019.395833333336</v>
      </c>
      <c r="M2920" t="s">
        <v>8607</v>
      </c>
      <c r="N2920" s="5" t="s">
        <v>18</v>
      </c>
      <c r="P2920" t="s">
        <v>16</v>
      </c>
    </row>
    <row r="2921" spans="1:16">
      <c r="A2921" t="s">
        <v>7774</v>
      </c>
      <c r="B2921" t="s">
        <v>8608</v>
      </c>
      <c r="C2921" t="s">
        <v>78</v>
      </c>
      <c r="D2921">
        <v>495004</v>
      </c>
      <c r="G2921">
        <v>0</v>
      </c>
      <c r="I2921">
        <v>0</v>
      </c>
      <c r="J2921" s="3">
        <v>44995.142361111109</v>
      </c>
      <c r="K2921" s="3">
        <v>45005.166666666664</v>
      </c>
      <c r="L2921" s="3">
        <v>45005.1875</v>
      </c>
      <c r="M2921" t="s">
        <v>8609</v>
      </c>
      <c r="N2921" s="5" t="s">
        <v>18</v>
      </c>
      <c r="P2921" t="s">
        <v>16</v>
      </c>
    </row>
    <row r="2922" spans="1:16">
      <c r="A2922" t="s">
        <v>7774</v>
      </c>
      <c r="B2922" t="s">
        <v>8610</v>
      </c>
      <c r="C2922" t="s">
        <v>78</v>
      </c>
      <c r="D2922">
        <v>515402</v>
      </c>
      <c r="G2922">
        <v>0</v>
      </c>
      <c r="I2922">
        <v>0</v>
      </c>
      <c r="J2922" s="3">
        <v>44995.261111111111</v>
      </c>
      <c r="K2922" s="3">
        <v>45008.291666666664</v>
      </c>
      <c r="L2922" s="3">
        <v>45008.3125</v>
      </c>
      <c r="M2922" t="s">
        <v>8611</v>
      </c>
      <c r="N2922" s="5" t="s">
        <v>18</v>
      </c>
      <c r="P2922" t="s">
        <v>16</v>
      </c>
    </row>
    <row r="2923" spans="1:16">
      <c r="A2923" t="s">
        <v>7774</v>
      </c>
      <c r="B2923" t="s">
        <v>8612</v>
      </c>
      <c r="C2923" t="s">
        <v>162</v>
      </c>
      <c r="D2923">
        <v>632001</v>
      </c>
      <c r="G2923">
        <v>0</v>
      </c>
      <c r="I2923">
        <v>0</v>
      </c>
      <c r="J2923" s="3">
        <v>44995.068749999999</v>
      </c>
      <c r="K2923" s="3">
        <v>45015.083333333336</v>
      </c>
      <c r="L2923" s="3">
        <v>45015.104166666664</v>
      </c>
      <c r="M2923" t="s">
        <v>8613</v>
      </c>
      <c r="N2923" s="5" t="s">
        <v>18</v>
      </c>
      <c r="P2923" t="s">
        <v>16</v>
      </c>
    </row>
    <row r="2924" spans="1:16">
      <c r="A2924" t="s">
        <v>7774</v>
      </c>
      <c r="B2924" t="s">
        <v>8614</v>
      </c>
      <c r="C2924" t="s">
        <v>495</v>
      </c>
      <c r="D2924">
        <v>768001</v>
      </c>
      <c r="G2924">
        <v>0</v>
      </c>
      <c r="I2924">
        <v>0</v>
      </c>
      <c r="J2924" s="3">
        <v>44995.177777777775</v>
      </c>
      <c r="K2924" s="3">
        <v>45010.208333333336</v>
      </c>
      <c r="L2924" s="3">
        <v>45010.229166666664</v>
      </c>
      <c r="M2924" t="s">
        <v>8615</v>
      </c>
      <c r="N2924" s="5" t="s">
        <v>18</v>
      </c>
      <c r="P2924" t="s">
        <v>16</v>
      </c>
    </row>
    <row r="2925" spans="1:16">
      <c r="A2925" t="s">
        <v>7774</v>
      </c>
      <c r="B2925" t="s">
        <v>8616</v>
      </c>
      <c r="C2925" t="s">
        <v>23</v>
      </c>
      <c r="F2925" t="s">
        <v>109</v>
      </c>
      <c r="G2925">
        <v>0</v>
      </c>
      <c r="I2925">
        <v>0</v>
      </c>
      <c r="J2925" s="3">
        <v>44998.056250000001</v>
      </c>
      <c r="K2925" s="3">
        <v>45000.083333333336</v>
      </c>
      <c r="L2925" s="3">
        <v>45000.104166666664</v>
      </c>
      <c r="M2925" t="s">
        <v>8617</v>
      </c>
      <c r="N2925" s="5" t="s">
        <v>18</v>
      </c>
      <c r="P2925" t="s">
        <v>16</v>
      </c>
    </row>
    <row r="2926" spans="1:16">
      <c r="A2926" t="s">
        <v>7774</v>
      </c>
      <c r="B2926" t="s">
        <v>8618</v>
      </c>
      <c r="C2926" t="s">
        <v>8619</v>
      </c>
      <c r="D2926">
        <v>110025</v>
      </c>
      <c r="G2926">
        <v>0</v>
      </c>
      <c r="H2926" s="6"/>
      <c r="I2926">
        <v>0</v>
      </c>
      <c r="J2926" s="3">
        <v>45050.093055555553</v>
      </c>
      <c r="K2926" s="3">
        <v>45054.125</v>
      </c>
      <c r="L2926" s="3">
        <v>45054.145833333336</v>
      </c>
      <c r="M2926" t="s">
        <v>8620</v>
      </c>
      <c r="N2926" s="5" t="s">
        <v>18</v>
      </c>
      <c r="P2926" t="s">
        <v>16</v>
      </c>
    </row>
    <row r="2927" spans="1:16">
      <c r="A2927" t="s">
        <v>7774</v>
      </c>
      <c r="B2927" t="s">
        <v>8621</v>
      </c>
      <c r="C2927" t="s">
        <v>110</v>
      </c>
      <c r="D2927">
        <v>143001</v>
      </c>
      <c r="G2927">
        <v>0</v>
      </c>
      <c r="H2927" s="6"/>
      <c r="I2927">
        <v>0</v>
      </c>
      <c r="J2927" s="3">
        <v>45050.189583333333</v>
      </c>
      <c r="K2927" s="3">
        <v>45061.208333333336</v>
      </c>
      <c r="L2927" s="3">
        <v>45061.229166666664</v>
      </c>
      <c r="M2927" t="s">
        <v>8622</v>
      </c>
      <c r="N2927" s="5" t="s">
        <v>18</v>
      </c>
      <c r="P2927" t="s">
        <v>16</v>
      </c>
    </row>
    <row r="2928" spans="1:16">
      <c r="A2928" t="s">
        <v>7774</v>
      </c>
      <c r="B2928" t="s">
        <v>8623</v>
      </c>
      <c r="C2928" t="s">
        <v>8624</v>
      </c>
      <c r="D2928">
        <v>382010</v>
      </c>
      <c r="G2928">
        <v>0</v>
      </c>
      <c r="H2928" s="6"/>
      <c r="I2928">
        <v>25000</v>
      </c>
      <c r="J2928" s="3">
        <v>45050.197916666664</v>
      </c>
      <c r="K2928" s="3">
        <v>45062.5</v>
      </c>
      <c r="L2928" s="3">
        <v>45062.520833333336</v>
      </c>
      <c r="M2928" t="s">
        <v>8625</v>
      </c>
      <c r="N2928" s="5" t="s">
        <v>18</v>
      </c>
      <c r="P2928" t="s">
        <v>16</v>
      </c>
    </row>
    <row r="2929" spans="1:16">
      <c r="A2929" t="s">
        <v>7774</v>
      </c>
      <c r="B2929" t="s">
        <v>8626</v>
      </c>
      <c r="C2929" t="s">
        <v>1065</v>
      </c>
      <c r="D2929">
        <v>384001</v>
      </c>
      <c r="G2929">
        <v>0</v>
      </c>
      <c r="H2929" s="6"/>
      <c r="I2929">
        <v>0</v>
      </c>
      <c r="J2929" s="3">
        <v>45051.251388888886</v>
      </c>
      <c r="K2929" s="3">
        <v>45061.291666666664</v>
      </c>
      <c r="L2929" s="3">
        <v>45061.3125</v>
      </c>
      <c r="M2929" t="s">
        <v>8627</v>
      </c>
      <c r="N2929" s="5" t="s">
        <v>18</v>
      </c>
      <c r="P2929" t="s">
        <v>16</v>
      </c>
    </row>
    <row r="2930" spans="1:16">
      <c r="A2930" t="s">
        <v>7774</v>
      </c>
      <c r="B2930" t="s">
        <v>8628</v>
      </c>
      <c r="C2930" t="s">
        <v>257</v>
      </c>
      <c r="D2930">
        <v>737101</v>
      </c>
      <c r="G2930">
        <v>20000</v>
      </c>
      <c r="H2930" s="6"/>
      <c r="I2930">
        <v>0</v>
      </c>
      <c r="J2930" s="3">
        <v>45051.177083333336</v>
      </c>
      <c r="K2930" s="3">
        <v>45061.208333333336</v>
      </c>
      <c r="L2930" s="3">
        <v>45061.229166666664</v>
      </c>
      <c r="M2930" t="s">
        <v>8629</v>
      </c>
      <c r="N2930" s="5" t="s">
        <v>18</v>
      </c>
      <c r="P2930" t="s">
        <v>16</v>
      </c>
    </row>
    <row r="2931" spans="1:16">
      <c r="A2931" t="s">
        <v>7774</v>
      </c>
      <c r="B2931" t="s">
        <v>8630</v>
      </c>
      <c r="C2931" t="s">
        <v>23</v>
      </c>
      <c r="F2931" t="s">
        <v>51</v>
      </c>
      <c r="G2931">
        <v>0</v>
      </c>
      <c r="I2931">
        <v>0</v>
      </c>
      <c r="J2931" s="3">
        <v>44943.274305555555</v>
      </c>
      <c r="K2931" s="3">
        <v>44946.5</v>
      </c>
      <c r="L2931" s="3">
        <v>44946.520833333336</v>
      </c>
      <c r="M2931" t="s">
        <v>8631</v>
      </c>
      <c r="N2931" s="5" t="s">
        <v>18</v>
      </c>
      <c r="P2931" t="s">
        <v>16</v>
      </c>
    </row>
    <row r="2932" spans="1:16">
      <c r="A2932" t="s">
        <v>7774</v>
      </c>
      <c r="B2932" t="s">
        <v>8632</v>
      </c>
      <c r="C2932" t="s">
        <v>74</v>
      </c>
      <c r="F2932" t="s">
        <v>51</v>
      </c>
      <c r="G2932">
        <v>0</v>
      </c>
      <c r="I2932">
        <v>0</v>
      </c>
      <c r="J2932" s="3">
        <v>44939.180555555555</v>
      </c>
      <c r="K2932" s="3">
        <v>44953.166666666664</v>
      </c>
      <c r="L2932" s="3">
        <v>44953.1875</v>
      </c>
      <c r="M2932" t="s">
        <v>8633</v>
      </c>
      <c r="N2932" s="5" t="s">
        <v>18</v>
      </c>
      <c r="P2932" t="s">
        <v>16</v>
      </c>
    </row>
    <row r="2933" spans="1:16">
      <c r="A2933" t="s">
        <v>7774</v>
      </c>
      <c r="B2933" t="s">
        <v>8634</v>
      </c>
      <c r="C2933" t="s">
        <v>118</v>
      </c>
      <c r="F2933" t="s">
        <v>670</v>
      </c>
      <c r="G2933">
        <v>0</v>
      </c>
      <c r="H2933" s="6"/>
      <c r="I2933">
        <v>0</v>
      </c>
      <c r="J2933" s="3">
        <v>44941.44027777778</v>
      </c>
      <c r="K2933" s="3">
        <v>44951.416666666664</v>
      </c>
      <c r="L2933" s="3">
        <v>44951.4375</v>
      </c>
      <c r="M2933" t="s">
        <v>8635</v>
      </c>
      <c r="N2933" s="5" t="s">
        <v>18</v>
      </c>
      <c r="P2933" t="s">
        <v>16</v>
      </c>
    </row>
    <row r="2934" spans="1:16">
      <c r="A2934" t="s">
        <v>7774</v>
      </c>
      <c r="B2934" t="s">
        <v>8636</v>
      </c>
      <c r="C2934" t="s">
        <v>122</v>
      </c>
      <c r="D2934">
        <v>110007</v>
      </c>
      <c r="G2934">
        <v>0</v>
      </c>
      <c r="H2934" s="6"/>
      <c r="I2934">
        <v>0</v>
      </c>
      <c r="J2934" s="3">
        <v>44939.472916666666</v>
      </c>
      <c r="K2934" s="3">
        <v>44944.5</v>
      </c>
      <c r="L2934" s="3">
        <v>44944.520833333336</v>
      </c>
      <c r="M2934" t="s">
        <v>8637</v>
      </c>
      <c r="N2934" s="5" t="s">
        <v>18</v>
      </c>
      <c r="P2934" t="s">
        <v>16</v>
      </c>
    </row>
    <row r="2935" spans="1:16">
      <c r="A2935" t="s">
        <v>7774</v>
      </c>
      <c r="B2935" t="s">
        <v>8638</v>
      </c>
      <c r="C2935" t="s">
        <v>645</v>
      </c>
      <c r="D2935">
        <v>131305</v>
      </c>
      <c r="G2935">
        <v>0</v>
      </c>
      <c r="I2935">
        <v>0</v>
      </c>
      <c r="J2935" s="3">
        <v>44939.136111111111</v>
      </c>
      <c r="K2935" s="3">
        <v>44949.166666666664</v>
      </c>
      <c r="L2935" s="3">
        <v>44949.1875</v>
      </c>
      <c r="M2935" t="s">
        <v>8639</v>
      </c>
      <c r="N2935" s="5" t="s">
        <v>18</v>
      </c>
      <c r="P2935" t="s">
        <v>16</v>
      </c>
    </row>
    <row r="2936" spans="1:16">
      <c r="A2936" t="s">
        <v>7774</v>
      </c>
      <c r="B2936" t="s">
        <v>8640</v>
      </c>
      <c r="C2936" t="s">
        <v>7953</v>
      </c>
      <c r="D2936">
        <v>160023</v>
      </c>
      <c r="G2936">
        <v>38500</v>
      </c>
      <c r="I2936">
        <v>0</v>
      </c>
      <c r="J2936" s="3">
        <v>44939.509027777778</v>
      </c>
      <c r="K2936" s="3">
        <v>44949.5</v>
      </c>
      <c r="L2936" s="3">
        <v>44949.520833333336</v>
      </c>
      <c r="M2936" t="s">
        <v>8641</v>
      </c>
      <c r="N2936" s="5" t="s">
        <v>18</v>
      </c>
      <c r="P2936" t="s">
        <v>16</v>
      </c>
    </row>
    <row r="2937" spans="1:16">
      <c r="A2937" t="s">
        <v>7774</v>
      </c>
      <c r="B2937" t="s">
        <v>8642</v>
      </c>
      <c r="C2937" t="s">
        <v>537</v>
      </c>
      <c r="D2937">
        <v>185202</v>
      </c>
      <c r="G2937">
        <v>0</v>
      </c>
      <c r="I2937">
        <v>0</v>
      </c>
      <c r="J2937" s="3">
        <v>44942.359722222223</v>
      </c>
      <c r="K2937" s="3">
        <v>44953.375</v>
      </c>
      <c r="L2937" s="3">
        <v>44953.395833333336</v>
      </c>
      <c r="M2937" t="s">
        <v>8643</v>
      </c>
      <c r="N2937" s="5" t="s">
        <v>18</v>
      </c>
      <c r="P2937" t="s">
        <v>16</v>
      </c>
    </row>
    <row r="2938" spans="1:16">
      <c r="A2938" t="s">
        <v>7774</v>
      </c>
      <c r="B2938" t="s">
        <v>8644</v>
      </c>
      <c r="C2938" t="s">
        <v>768</v>
      </c>
      <c r="D2938">
        <v>400076</v>
      </c>
      <c r="G2938">
        <v>0</v>
      </c>
      <c r="H2938" s="6"/>
      <c r="I2938">
        <v>0</v>
      </c>
      <c r="J2938" s="3">
        <v>44999.130555555559</v>
      </c>
      <c r="K2938" s="3">
        <v>45009.166666666664</v>
      </c>
      <c r="L2938" s="3">
        <v>45009.1875</v>
      </c>
      <c r="M2938" t="s">
        <v>8645</v>
      </c>
      <c r="N2938" s="5" t="s">
        <v>18</v>
      </c>
      <c r="P2938" t="s">
        <v>16</v>
      </c>
    </row>
    <row r="2939" spans="1:16">
      <c r="A2939" t="s">
        <v>7774</v>
      </c>
      <c r="B2939" t="s">
        <v>8646</v>
      </c>
      <c r="C2939" t="s">
        <v>711</v>
      </c>
      <c r="D2939">
        <v>431402</v>
      </c>
      <c r="G2939">
        <v>0</v>
      </c>
      <c r="H2939" s="6"/>
      <c r="I2939">
        <v>0</v>
      </c>
      <c r="J2939" s="3">
        <v>44999.04583333333</v>
      </c>
      <c r="K2939" s="3">
        <v>45009.083333333336</v>
      </c>
      <c r="L2939" s="3">
        <v>45009.104166666664</v>
      </c>
      <c r="M2939" t="s">
        <v>8647</v>
      </c>
      <c r="N2939" s="5" t="s">
        <v>18</v>
      </c>
      <c r="P2939" t="s">
        <v>16</v>
      </c>
    </row>
    <row r="2940" spans="1:16">
      <c r="A2940" t="s">
        <v>7774</v>
      </c>
      <c r="B2940" t="s">
        <v>8648</v>
      </c>
      <c r="C2940" t="s">
        <v>34</v>
      </c>
      <c r="D2940">
        <v>462023</v>
      </c>
      <c r="G2940">
        <v>0</v>
      </c>
      <c r="H2940" s="6"/>
      <c r="I2940">
        <v>0</v>
      </c>
      <c r="J2940" s="3">
        <v>44999.282638888886</v>
      </c>
      <c r="K2940" s="3">
        <v>45012.458333333336</v>
      </c>
      <c r="L2940" s="3">
        <v>45012.479166666664</v>
      </c>
      <c r="M2940" t="s">
        <v>8649</v>
      </c>
      <c r="N2940" s="5" t="s">
        <v>18</v>
      </c>
      <c r="P2940" t="s">
        <v>16</v>
      </c>
    </row>
    <row r="2941" spans="1:16">
      <c r="A2941" t="s">
        <v>7774</v>
      </c>
      <c r="B2941" t="s">
        <v>8650</v>
      </c>
      <c r="C2941" t="s">
        <v>78</v>
      </c>
      <c r="D2941">
        <v>500018</v>
      </c>
      <c r="G2941">
        <v>0</v>
      </c>
      <c r="H2941" s="6"/>
      <c r="I2941">
        <v>0</v>
      </c>
      <c r="J2941" s="3">
        <v>44999.138194444444</v>
      </c>
      <c r="K2941" s="3">
        <v>45012.375</v>
      </c>
      <c r="L2941" s="3">
        <v>45012.395833333336</v>
      </c>
      <c r="M2941" t="s">
        <v>8651</v>
      </c>
      <c r="N2941" s="5" t="s">
        <v>18</v>
      </c>
      <c r="P2941" t="s">
        <v>16</v>
      </c>
    </row>
    <row r="2942" spans="1:16">
      <c r="A2942" t="s">
        <v>7774</v>
      </c>
      <c r="B2942" t="s">
        <v>8652</v>
      </c>
      <c r="C2942" t="s">
        <v>78</v>
      </c>
      <c r="D2942">
        <v>732102</v>
      </c>
      <c r="G2942">
        <v>0</v>
      </c>
      <c r="H2942" s="6"/>
      <c r="I2942">
        <v>0</v>
      </c>
      <c r="J2942" s="3">
        <v>44999.324999999997</v>
      </c>
      <c r="K2942" s="3">
        <v>45009.333333333336</v>
      </c>
      <c r="L2942" s="3">
        <v>45009.354166666664</v>
      </c>
      <c r="M2942" t="s">
        <v>8653</v>
      </c>
      <c r="N2942" s="5" t="s">
        <v>18</v>
      </c>
      <c r="P2942" t="s">
        <v>16</v>
      </c>
    </row>
    <row r="2943" spans="1:16">
      <c r="A2943" t="s">
        <v>7774</v>
      </c>
      <c r="B2943" t="s">
        <v>8654</v>
      </c>
      <c r="C2943" t="s">
        <v>23</v>
      </c>
      <c r="F2943" t="s">
        <v>22</v>
      </c>
      <c r="G2943">
        <v>0</v>
      </c>
      <c r="I2943">
        <v>0</v>
      </c>
      <c r="J2943" s="3">
        <v>44974.451388888891</v>
      </c>
      <c r="K2943" s="3">
        <v>44981.458333333336</v>
      </c>
      <c r="L2943" s="3">
        <v>44981.479166666664</v>
      </c>
      <c r="M2943" t="s">
        <v>8655</v>
      </c>
      <c r="N2943" s="5" t="s">
        <v>18</v>
      </c>
      <c r="P2943" t="s">
        <v>16</v>
      </c>
    </row>
    <row r="2944" spans="1:16">
      <c r="A2944" t="s">
        <v>7774</v>
      </c>
      <c r="B2944" t="s">
        <v>8656</v>
      </c>
      <c r="C2944" t="s">
        <v>638</v>
      </c>
      <c r="D2944">
        <v>248001</v>
      </c>
      <c r="G2944">
        <v>0</v>
      </c>
      <c r="H2944" s="6"/>
      <c r="I2944">
        <v>0</v>
      </c>
      <c r="J2944" s="3">
        <v>44975.184027777781</v>
      </c>
      <c r="K2944" s="3">
        <v>44985.208333333336</v>
      </c>
      <c r="L2944" s="3">
        <v>44985.229166666664</v>
      </c>
      <c r="M2944" t="s">
        <v>8657</v>
      </c>
      <c r="N2944" s="5" t="s">
        <v>18</v>
      </c>
      <c r="P2944" t="s">
        <v>16</v>
      </c>
    </row>
    <row r="2945" spans="1:16">
      <c r="A2945" t="s">
        <v>7774</v>
      </c>
      <c r="B2945" t="s">
        <v>8658</v>
      </c>
      <c r="C2945" t="s">
        <v>465</v>
      </c>
      <c r="D2945">
        <v>400076</v>
      </c>
      <c r="G2945">
        <v>0</v>
      </c>
      <c r="I2945">
        <v>0</v>
      </c>
      <c r="J2945" s="3">
        <v>44975.061111111114</v>
      </c>
      <c r="K2945" s="3">
        <v>44985.083333333336</v>
      </c>
      <c r="L2945" s="3">
        <v>44985.104166666664</v>
      </c>
      <c r="M2945" t="s">
        <v>8659</v>
      </c>
      <c r="N2945" s="5" t="s">
        <v>18</v>
      </c>
      <c r="P2945" t="s">
        <v>16</v>
      </c>
    </row>
    <row r="2946" spans="1:16">
      <c r="A2946" t="s">
        <v>7774</v>
      </c>
      <c r="B2946" t="s">
        <v>8660</v>
      </c>
      <c r="C2946" t="s">
        <v>726</v>
      </c>
      <c r="D2946">
        <v>411001</v>
      </c>
      <c r="G2946">
        <v>0</v>
      </c>
      <c r="I2946">
        <v>0</v>
      </c>
      <c r="J2946" s="3">
        <v>44974.089583333334</v>
      </c>
      <c r="K2946" s="3">
        <v>44993.125</v>
      </c>
      <c r="L2946" s="3">
        <v>44993.145833333336</v>
      </c>
      <c r="M2946" t="s">
        <v>8661</v>
      </c>
      <c r="N2946" s="5" t="s">
        <v>18</v>
      </c>
      <c r="P2946" t="s">
        <v>16</v>
      </c>
    </row>
    <row r="2947" spans="1:16">
      <c r="A2947" t="s">
        <v>7774</v>
      </c>
      <c r="B2947" t="s">
        <v>8662</v>
      </c>
      <c r="C2947" t="s">
        <v>71</v>
      </c>
      <c r="D2947">
        <v>700016</v>
      </c>
      <c r="G2947">
        <v>0</v>
      </c>
      <c r="I2947">
        <v>20000</v>
      </c>
      <c r="J2947" s="3">
        <v>44975.27847222222</v>
      </c>
      <c r="K2947" s="3">
        <v>44982.166666666664</v>
      </c>
      <c r="L2947" s="3">
        <v>44982.1875</v>
      </c>
      <c r="M2947" t="s">
        <v>8663</v>
      </c>
      <c r="N2947" s="5" t="s">
        <v>18</v>
      </c>
      <c r="P2947" t="s">
        <v>16</v>
      </c>
    </row>
    <row r="2948" spans="1:16">
      <c r="A2948" t="s">
        <v>7774</v>
      </c>
      <c r="B2948" t="s">
        <v>8664</v>
      </c>
      <c r="C2948" t="s">
        <v>7054</v>
      </c>
      <c r="D2948">
        <v>700119</v>
      </c>
      <c r="G2948">
        <v>0</v>
      </c>
      <c r="I2948">
        <v>0</v>
      </c>
      <c r="J2948" s="3">
        <v>44976.439583333333</v>
      </c>
      <c r="K2948" s="3">
        <v>44987.083333333336</v>
      </c>
      <c r="L2948" s="3">
        <v>44987.104166666664</v>
      </c>
      <c r="M2948" t="s">
        <v>8665</v>
      </c>
      <c r="N2948" s="5" t="s">
        <v>18</v>
      </c>
      <c r="P2948" t="s">
        <v>16</v>
      </c>
    </row>
    <row r="2949" spans="1:16">
      <c r="A2949" t="s">
        <v>7774</v>
      </c>
      <c r="B2949" t="s">
        <v>8666</v>
      </c>
      <c r="C2949" t="s">
        <v>7054</v>
      </c>
      <c r="D2949">
        <v>700119</v>
      </c>
      <c r="G2949">
        <v>0</v>
      </c>
      <c r="I2949">
        <v>0</v>
      </c>
      <c r="J2949" s="3">
        <v>44976.438888888886</v>
      </c>
      <c r="K2949" s="3">
        <v>44987.083333333336</v>
      </c>
      <c r="L2949" s="3">
        <v>44987.104166666664</v>
      </c>
      <c r="M2949" t="s">
        <v>8667</v>
      </c>
      <c r="N2949" s="5" t="s">
        <v>18</v>
      </c>
      <c r="P2949" t="s">
        <v>16</v>
      </c>
    </row>
    <row r="2950" spans="1:16">
      <c r="A2950" t="s">
        <v>7774</v>
      </c>
      <c r="B2950" t="s">
        <v>8668</v>
      </c>
      <c r="C2950" t="s">
        <v>679</v>
      </c>
      <c r="D2950">
        <v>786001</v>
      </c>
      <c r="G2950">
        <v>0</v>
      </c>
      <c r="I2950">
        <v>0</v>
      </c>
      <c r="J2950" s="3">
        <v>44974.060416666667</v>
      </c>
      <c r="K2950" s="3">
        <v>44984.083333333336</v>
      </c>
      <c r="L2950" s="3">
        <v>44984.104166666664</v>
      </c>
      <c r="M2950" t="s">
        <v>8669</v>
      </c>
      <c r="N2950" s="5" t="s">
        <v>18</v>
      </c>
      <c r="P2950" t="s">
        <v>16</v>
      </c>
    </row>
    <row r="2951" spans="1:16">
      <c r="A2951" t="s">
        <v>7774</v>
      </c>
      <c r="B2951" t="s">
        <v>8670</v>
      </c>
      <c r="C2951" t="s">
        <v>715</v>
      </c>
      <c r="D2951">
        <v>795001</v>
      </c>
      <c r="G2951">
        <v>0</v>
      </c>
      <c r="I2951">
        <v>0</v>
      </c>
      <c r="J2951" s="3">
        <v>44974.509027777778</v>
      </c>
      <c r="K2951" s="3">
        <v>44984.041666666664</v>
      </c>
      <c r="L2951" s="3">
        <v>44984.0625</v>
      </c>
      <c r="M2951" t="s">
        <v>8671</v>
      </c>
      <c r="N2951" s="5" t="s">
        <v>18</v>
      </c>
      <c r="P2951" t="s">
        <v>16</v>
      </c>
    </row>
    <row r="2952" spans="1:16">
      <c r="A2952" t="s">
        <v>7774</v>
      </c>
      <c r="B2952" t="s">
        <v>8672</v>
      </c>
      <c r="C2952" t="s">
        <v>8673</v>
      </c>
      <c r="D2952">
        <v>800023</v>
      </c>
      <c r="G2952">
        <v>0</v>
      </c>
      <c r="I2952">
        <v>0</v>
      </c>
      <c r="J2952" s="3">
        <v>44974.429166666669</v>
      </c>
      <c r="K2952" s="3">
        <v>44985.416666666664</v>
      </c>
      <c r="L2952" s="3">
        <v>44985.4375</v>
      </c>
      <c r="M2952" t="s">
        <v>8674</v>
      </c>
      <c r="N2952" s="5" t="s">
        <v>18</v>
      </c>
      <c r="P2952" t="s">
        <v>16</v>
      </c>
    </row>
    <row r="2953" spans="1:16">
      <c r="A2953" t="s">
        <v>7774</v>
      </c>
      <c r="B2953" t="s">
        <v>8675</v>
      </c>
      <c r="C2953" t="s">
        <v>295</v>
      </c>
      <c r="D2953">
        <v>282002</v>
      </c>
      <c r="G2953">
        <v>0</v>
      </c>
      <c r="I2953">
        <v>0</v>
      </c>
      <c r="J2953" s="3">
        <v>44997.069444444445</v>
      </c>
      <c r="K2953" s="3">
        <v>45007.166666666664</v>
      </c>
      <c r="L2953" s="3">
        <v>45007.1875</v>
      </c>
      <c r="M2953" t="s">
        <v>8676</v>
      </c>
      <c r="N2953" s="5" t="s">
        <v>18</v>
      </c>
      <c r="P2953" t="s">
        <v>16</v>
      </c>
    </row>
    <row r="2954" spans="1:16">
      <c r="A2954" t="s">
        <v>7774</v>
      </c>
      <c r="B2954" t="s">
        <v>8677</v>
      </c>
      <c r="C2954" t="s">
        <v>78</v>
      </c>
      <c r="D2954">
        <v>324002</v>
      </c>
      <c r="G2954">
        <v>0</v>
      </c>
      <c r="I2954">
        <v>0</v>
      </c>
      <c r="J2954" s="3">
        <v>44998.46875</v>
      </c>
      <c r="K2954" s="3">
        <v>45008.208333333336</v>
      </c>
      <c r="L2954" s="3">
        <v>45008.229166666664</v>
      </c>
      <c r="M2954" t="s">
        <v>8678</v>
      </c>
      <c r="N2954" s="5" t="s">
        <v>18</v>
      </c>
      <c r="P2954" t="s">
        <v>16</v>
      </c>
    </row>
    <row r="2955" spans="1:16">
      <c r="A2955" t="s">
        <v>7774</v>
      </c>
      <c r="B2955" t="s">
        <v>8679</v>
      </c>
      <c r="C2955" t="s">
        <v>78</v>
      </c>
      <c r="D2955">
        <v>324002</v>
      </c>
      <c r="G2955">
        <v>0</v>
      </c>
      <c r="I2955">
        <v>0</v>
      </c>
      <c r="J2955" s="3">
        <v>44998.453472222223</v>
      </c>
      <c r="K2955" s="3">
        <v>45008.208333333336</v>
      </c>
      <c r="L2955" s="3">
        <v>45008.229166666664</v>
      </c>
      <c r="M2955" t="s">
        <v>8680</v>
      </c>
      <c r="N2955" s="5" t="s">
        <v>18</v>
      </c>
      <c r="P2955" t="s">
        <v>16</v>
      </c>
    </row>
    <row r="2956" spans="1:16">
      <c r="A2956" t="s">
        <v>7774</v>
      </c>
      <c r="B2956" t="s">
        <v>8681</v>
      </c>
      <c r="C2956" t="s">
        <v>895</v>
      </c>
      <c r="D2956">
        <v>387630</v>
      </c>
      <c r="G2956">
        <v>0</v>
      </c>
      <c r="I2956">
        <v>0</v>
      </c>
      <c r="J2956" s="3">
        <v>44998.290277777778</v>
      </c>
      <c r="K2956" s="3">
        <v>45008.291666666664</v>
      </c>
      <c r="L2956" s="3">
        <v>45008.3125</v>
      </c>
      <c r="M2956" t="s">
        <v>8682</v>
      </c>
      <c r="N2956" s="5" t="s">
        <v>18</v>
      </c>
      <c r="P2956" t="s">
        <v>16</v>
      </c>
    </row>
    <row r="2957" spans="1:16">
      <c r="A2957" t="s">
        <v>7774</v>
      </c>
      <c r="B2957" t="s">
        <v>8683</v>
      </c>
      <c r="C2957" t="s">
        <v>549</v>
      </c>
      <c r="D2957">
        <v>388110</v>
      </c>
      <c r="G2957">
        <v>0</v>
      </c>
      <c r="I2957">
        <v>0</v>
      </c>
      <c r="J2957" s="3">
        <v>44998.171527777777</v>
      </c>
      <c r="K2957" s="3">
        <v>45008.208333333336</v>
      </c>
      <c r="L2957" s="3">
        <v>45008.229166666664</v>
      </c>
      <c r="M2957" t="s">
        <v>8684</v>
      </c>
      <c r="N2957" s="5" t="s">
        <v>18</v>
      </c>
      <c r="P2957" t="s">
        <v>16</v>
      </c>
    </row>
    <row r="2958" spans="1:16">
      <c r="A2958" t="s">
        <v>7774</v>
      </c>
      <c r="B2958" t="s">
        <v>8685</v>
      </c>
      <c r="C2958" t="s">
        <v>80</v>
      </c>
      <c r="D2958">
        <v>400085</v>
      </c>
      <c r="G2958">
        <v>0</v>
      </c>
      <c r="I2958">
        <v>0</v>
      </c>
      <c r="J2958" s="3">
        <v>44998.197916666664</v>
      </c>
      <c r="K2958" s="3">
        <v>45009.208333333336</v>
      </c>
      <c r="L2958" s="3">
        <v>45009.229166666664</v>
      </c>
      <c r="M2958" t="s">
        <v>8686</v>
      </c>
      <c r="N2958" s="5" t="s">
        <v>18</v>
      </c>
      <c r="P2958" t="s">
        <v>16</v>
      </c>
    </row>
    <row r="2959" spans="1:16">
      <c r="A2959" t="s">
        <v>7774</v>
      </c>
      <c r="B2959" t="s">
        <v>8687</v>
      </c>
      <c r="C2959" t="s">
        <v>932</v>
      </c>
      <c r="D2959">
        <v>421301</v>
      </c>
      <c r="G2959">
        <v>0</v>
      </c>
      <c r="I2959">
        <v>0</v>
      </c>
      <c r="J2959" s="3">
        <v>44998.052777777775</v>
      </c>
      <c r="K2959" s="3">
        <v>45008.083333333336</v>
      </c>
      <c r="L2959" s="3">
        <v>45008.104166666664</v>
      </c>
      <c r="M2959" t="s">
        <v>8688</v>
      </c>
      <c r="N2959" s="5" t="s">
        <v>18</v>
      </c>
      <c r="P2959" t="s">
        <v>16</v>
      </c>
    </row>
    <row r="2960" spans="1:16">
      <c r="A2960" t="s">
        <v>7774</v>
      </c>
      <c r="B2960" t="s">
        <v>8689</v>
      </c>
      <c r="C2960" t="s">
        <v>711</v>
      </c>
      <c r="D2960">
        <v>431402</v>
      </c>
      <c r="G2960">
        <v>0</v>
      </c>
      <c r="I2960">
        <v>0</v>
      </c>
      <c r="J2960" s="3">
        <v>44998.218055555553</v>
      </c>
      <c r="K2960" s="3">
        <v>45008.25</v>
      </c>
      <c r="L2960" s="3">
        <v>45008.270833333336</v>
      </c>
      <c r="M2960" t="s">
        <v>8690</v>
      </c>
      <c r="N2960" s="5" t="s">
        <v>18</v>
      </c>
      <c r="P2960" t="s">
        <v>16</v>
      </c>
    </row>
    <row r="2961" spans="1:16">
      <c r="A2961" t="s">
        <v>7774</v>
      </c>
      <c r="B2961" t="s">
        <v>8691</v>
      </c>
      <c r="C2961" t="s">
        <v>472</v>
      </c>
      <c r="D2961">
        <v>482001</v>
      </c>
      <c r="G2961">
        <v>12000</v>
      </c>
      <c r="I2961">
        <v>0</v>
      </c>
      <c r="J2961" s="3">
        <v>44997.286111111112</v>
      </c>
      <c r="K2961" s="3">
        <v>45007.291666666664</v>
      </c>
      <c r="L2961" s="3">
        <v>45007.3125</v>
      </c>
      <c r="M2961" t="s">
        <v>8692</v>
      </c>
      <c r="N2961" s="5" t="s">
        <v>18</v>
      </c>
      <c r="P2961" t="s">
        <v>16</v>
      </c>
    </row>
    <row r="2962" spans="1:16">
      <c r="A2962" t="s">
        <v>7774</v>
      </c>
      <c r="B2962" t="s">
        <v>8693</v>
      </c>
      <c r="C2962" t="s">
        <v>139</v>
      </c>
      <c r="D2962">
        <v>603301</v>
      </c>
      <c r="G2962">
        <v>0</v>
      </c>
      <c r="I2962">
        <v>0</v>
      </c>
      <c r="J2962" s="3">
        <v>44996.147222222222</v>
      </c>
      <c r="K2962" s="3">
        <v>45006.166666666664</v>
      </c>
      <c r="L2962" s="3">
        <v>45006.1875</v>
      </c>
      <c r="M2962" t="s">
        <v>8694</v>
      </c>
      <c r="N2962" s="5" t="s">
        <v>18</v>
      </c>
      <c r="P2962" t="s">
        <v>16</v>
      </c>
    </row>
    <row r="2963" spans="1:16">
      <c r="A2963" t="s">
        <v>7774</v>
      </c>
      <c r="B2963" t="s">
        <v>8695</v>
      </c>
      <c r="C2963" t="s">
        <v>162</v>
      </c>
      <c r="D2963">
        <v>625002</v>
      </c>
      <c r="G2963">
        <v>0</v>
      </c>
      <c r="I2963">
        <v>0</v>
      </c>
      <c r="J2963" s="3">
        <v>44998.081944444442</v>
      </c>
      <c r="K2963" s="3">
        <v>45005.083333333336</v>
      </c>
      <c r="L2963" s="3">
        <v>45005.104166666664</v>
      </c>
      <c r="M2963" t="s">
        <v>8696</v>
      </c>
      <c r="N2963" s="5" t="s">
        <v>18</v>
      </c>
      <c r="P2963" t="s">
        <v>16</v>
      </c>
    </row>
    <row r="2964" spans="1:16">
      <c r="A2964" t="s">
        <v>7774</v>
      </c>
      <c r="B2964" t="s">
        <v>8697</v>
      </c>
      <c r="C2964" t="s">
        <v>162</v>
      </c>
      <c r="D2964">
        <v>625002</v>
      </c>
      <c r="G2964">
        <v>0</v>
      </c>
      <c r="I2964">
        <v>0</v>
      </c>
      <c r="J2964" s="3">
        <v>44998.05972222222</v>
      </c>
      <c r="K2964" s="3">
        <v>45005.083333333336</v>
      </c>
      <c r="L2964" s="3">
        <v>45005.104166666664</v>
      </c>
      <c r="M2964" t="s">
        <v>8698</v>
      </c>
      <c r="N2964" s="5" t="s">
        <v>18</v>
      </c>
      <c r="P2964" t="s">
        <v>16</v>
      </c>
    </row>
    <row r="2965" spans="1:16">
      <c r="A2965" t="s">
        <v>7774</v>
      </c>
      <c r="B2965" t="s">
        <v>8699</v>
      </c>
      <c r="C2965" t="s">
        <v>1003</v>
      </c>
      <c r="D2965">
        <v>700001</v>
      </c>
      <c r="G2965">
        <v>0</v>
      </c>
      <c r="I2965">
        <v>0</v>
      </c>
      <c r="J2965" s="3">
        <v>44998.197916666664</v>
      </c>
      <c r="K2965" s="3">
        <v>45019.458333333336</v>
      </c>
      <c r="L2965" s="3">
        <v>45019.479166666664</v>
      </c>
      <c r="M2965" t="s">
        <v>8700</v>
      </c>
      <c r="N2965" s="5" t="s">
        <v>18</v>
      </c>
      <c r="P2965" t="s">
        <v>16</v>
      </c>
    </row>
    <row r="2966" spans="1:16">
      <c r="A2966" t="s">
        <v>7774</v>
      </c>
      <c r="B2966" t="s">
        <v>8701</v>
      </c>
      <c r="C2966" t="s">
        <v>78</v>
      </c>
      <c r="D2966">
        <v>732102</v>
      </c>
      <c r="G2966">
        <v>0</v>
      </c>
      <c r="I2966">
        <v>0</v>
      </c>
      <c r="J2966" s="3">
        <v>44998.240277777775</v>
      </c>
      <c r="K2966" s="3">
        <v>45009.416666666664</v>
      </c>
      <c r="L2966" s="3">
        <v>45009.4375</v>
      </c>
      <c r="M2966" t="s">
        <v>8702</v>
      </c>
      <c r="N2966" s="5" t="s">
        <v>18</v>
      </c>
      <c r="P2966" t="s">
        <v>16</v>
      </c>
    </row>
    <row r="2967" spans="1:16">
      <c r="A2967" t="s">
        <v>7774</v>
      </c>
      <c r="B2967" t="s">
        <v>8703</v>
      </c>
      <c r="C2967" t="s">
        <v>417</v>
      </c>
      <c r="D2967">
        <v>744104</v>
      </c>
      <c r="G2967">
        <v>0</v>
      </c>
      <c r="I2967">
        <v>0</v>
      </c>
      <c r="J2967" s="3">
        <v>44998.169444444444</v>
      </c>
      <c r="K2967" s="3">
        <v>45008.208333333336</v>
      </c>
      <c r="L2967" s="3">
        <v>45008.229166666664</v>
      </c>
      <c r="M2967" t="s">
        <v>8704</v>
      </c>
      <c r="N2967" s="5" t="s">
        <v>18</v>
      </c>
      <c r="P2967" t="s">
        <v>16</v>
      </c>
    </row>
    <row r="2968" spans="1:16">
      <c r="A2968" t="s">
        <v>7774</v>
      </c>
      <c r="B2968" t="s">
        <v>8705</v>
      </c>
      <c r="C2968" t="s">
        <v>417</v>
      </c>
      <c r="D2968">
        <v>744104</v>
      </c>
      <c r="G2968">
        <v>0</v>
      </c>
      <c r="I2968">
        <v>0</v>
      </c>
      <c r="J2968" s="3">
        <v>44998.188194444447</v>
      </c>
      <c r="K2968" s="3">
        <v>45008.208333333336</v>
      </c>
      <c r="L2968" s="3">
        <v>45008.229166666664</v>
      </c>
      <c r="M2968" t="s">
        <v>8706</v>
      </c>
      <c r="N2968" s="5" t="s">
        <v>18</v>
      </c>
      <c r="P2968" t="s">
        <v>16</v>
      </c>
    </row>
    <row r="2969" spans="1:16">
      <c r="A2969" t="s">
        <v>7774</v>
      </c>
      <c r="B2969" t="s">
        <v>8707</v>
      </c>
      <c r="C2969" t="s">
        <v>530</v>
      </c>
      <c r="D2969">
        <v>796001</v>
      </c>
      <c r="G2969">
        <v>0</v>
      </c>
      <c r="I2969">
        <v>8250</v>
      </c>
      <c r="J2969" s="3">
        <v>44998.17291666667</v>
      </c>
      <c r="K2969" s="3">
        <v>45008.208333333336</v>
      </c>
      <c r="L2969" s="3">
        <v>45008.229166666664</v>
      </c>
      <c r="M2969" t="s">
        <v>8708</v>
      </c>
      <c r="N2969" s="5" t="s">
        <v>18</v>
      </c>
      <c r="P2969" t="s">
        <v>16</v>
      </c>
    </row>
    <row r="2970" spans="1:16">
      <c r="A2970" t="s">
        <v>7774</v>
      </c>
      <c r="B2970" t="s">
        <v>8709</v>
      </c>
      <c r="C2970" t="s">
        <v>4461</v>
      </c>
      <c r="D2970">
        <v>302005</v>
      </c>
      <c r="G2970">
        <v>2350000</v>
      </c>
      <c r="H2970" s="6"/>
      <c r="I2970">
        <v>47500</v>
      </c>
      <c r="J2970" s="3">
        <v>44974.293749999997</v>
      </c>
      <c r="K2970" s="3">
        <v>44984.291666666664</v>
      </c>
      <c r="L2970" s="3">
        <v>44984.3125</v>
      </c>
      <c r="M2970" t="s">
        <v>8710</v>
      </c>
      <c r="N2970" s="5" t="s">
        <v>18</v>
      </c>
      <c r="P2970" t="s">
        <v>16</v>
      </c>
    </row>
    <row r="2971" spans="1:16">
      <c r="A2971" t="s">
        <v>7774</v>
      </c>
      <c r="B2971" t="s">
        <v>8711</v>
      </c>
      <c r="C2971" t="s">
        <v>82</v>
      </c>
      <c r="D2971">
        <v>380015</v>
      </c>
      <c r="G2971">
        <v>0</v>
      </c>
      <c r="H2971" s="6"/>
      <c r="I2971">
        <v>0</v>
      </c>
      <c r="J2971" s="3">
        <v>44974.26458333333</v>
      </c>
      <c r="K2971" s="3">
        <v>44995.458333333336</v>
      </c>
      <c r="L2971" s="3">
        <v>44995.479166666664</v>
      </c>
      <c r="M2971" t="s">
        <v>8712</v>
      </c>
      <c r="N2971" s="5" t="s">
        <v>18</v>
      </c>
      <c r="P2971" t="s">
        <v>16</v>
      </c>
    </row>
    <row r="2972" spans="1:16">
      <c r="A2972" t="s">
        <v>7774</v>
      </c>
      <c r="B2972" t="s">
        <v>8713</v>
      </c>
      <c r="C2972" t="s">
        <v>565</v>
      </c>
      <c r="D2972">
        <v>382007</v>
      </c>
      <c r="G2972">
        <v>0</v>
      </c>
      <c r="H2972" s="6"/>
      <c r="I2972">
        <v>13860</v>
      </c>
      <c r="J2972" s="3">
        <v>44974.18472222222</v>
      </c>
      <c r="K2972" s="3">
        <v>44984.208333333336</v>
      </c>
      <c r="L2972" s="3">
        <v>44984.229166666664</v>
      </c>
      <c r="M2972" t="s">
        <v>8714</v>
      </c>
      <c r="N2972" s="5" t="s">
        <v>18</v>
      </c>
      <c r="P2972" t="s">
        <v>16</v>
      </c>
    </row>
    <row r="2973" spans="1:16">
      <c r="A2973" t="s">
        <v>7774</v>
      </c>
      <c r="B2973" t="s">
        <v>8715</v>
      </c>
      <c r="C2973" t="s">
        <v>178</v>
      </c>
      <c r="D2973">
        <v>628004</v>
      </c>
      <c r="G2973">
        <v>44000</v>
      </c>
      <c r="H2973" s="6"/>
      <c r="I2973">
        <v>0</v>
      </c>
      <c r="J2973" s="3">
        <v>44974.254166666666</v>
      </c>
      <c r="K2973" s="3">
        <v>44977.291666666664</v>
      </c>
      <c r="L2973" s="3">
        <v>44977.3125</v>
      </c>
      <c r="M2973" t="s">
        <v>8716</v>
      </c>
      <c r="N2973" s="5" t="s">
        <v>18</v>
      </c>
      <c r="P2973" t="s">
        <v>16</v>
      </c>
    </row>
    <row r="2974" spans="1:16">
      <c r="A2974" t="s">
        <v>7774</v>
      </c>
      <c r="B2974" t="s">
        <v>8717</v>
      </c>
      <c r="C2974" t="s">
        <v>162</v>
      </c>
      <c r="D2974">
        <v>846001</v>
      </c>
      <c r="G2974">
        <v>0</v>
      </c>
      <c r="H2974" s="6"/>
      <c r="I2974">
        <v>0</v>
      </c>
      <c r="J2974" s="3">
        <v>44974.204861111109</v>
      </c>
      <c r="K2974" s="3">
        <v>44981.083333333336</v>
      </c>
      <c r="L2974" s="3">
        <v>44981.104166666664</v>
      </c>
      <c r="M2974" t="s">
        <v>8718</v>
      </c>
      <c r="N2974" s="5" t="s">
        <v>18</v>
      </c>
      <c r="P2974" t="s">
        <v>16</v>
      </c>
    </row>
    <row r="2975" spans="1:16">
      <c r="A2975" t="s">
        <v>7774</v>
      </c>
      <c r="B2975" t="s">
        <v>8719</v>
      </c>
      <c r="C2975" t="s">
        <v>23</v>
      </c>
      <c r="F2975" t="s">
        <v>43</v>
      </c>
      <c r="G2975">
        <v>0</v>
      </c>
      <c r="I2975">
        <v>0</v>
      </c>
      <c r="J2975" s="3">
        <v>44981.173611111109</v>
      </c>
      <c r="K2975" s="3">
        <v>44988.208333333336</v>
      </c>
      <c r="L2975" s="3">
        <v>44988.229166666664</v>
      </c>
      <c r="M2975" t="s">
        <v>8720</v>
      </c>
      <c r="N2975" s="5" t="s">
        <v>18</v>
      </c>
      <c r="P2975" t="s">
        <v>16</v>
      </c>
    </row>
    <row r="2976" spans="1:16">
      <c r="A2976" t="s">
        <v>7774</v>
      </c>
      <c r="B2976" t="s">
        <v>8721</v>
      </c>
      <c r="C2976" t="s">
        <v>118</v>
      </c>
      <c r="F2976" t="s">
        <v>45</v>
      </c>
      <c r="G2976">
        <v>0</v>
      </c>
      <c r="I2976">
        <v>0</v>
      </c>
      <c r="J2976" s="3">
        <v>44981.229861111111</v>
      </c>
      <c r="K2976" s="3">
        <v>44988.125</v>
      </c>
      <c r="L2976" s="3">
        <v>44988.145833333336</v>
      </c>
      <c r="M2976" t="s">
        <v>8722</v>
      </c>
      <c r="N2976" s="5" t="s">
        <v>18</v>
      </c>
      <c r="P2976" t="s">
        <v>16</v>
      </c>
    </row>
    <row r="2977" spans="1:16">
      <c r="A2977" t="s">
        <v>7774</v>
      </c>
      <c r="B2977" t="s">
        <v>8723</v>
      </c>
      <c r="C2977" t="s">
        <v>381</v>
      </c>
      <c r="F2977" t="s">
        <v>57</v>
      </c>
      <c r="G2977">
        <v>0</v>
      </c>
      <c r="I2977">
        <v>15012</v>
      </c>
      <c r="J2977" s="3">
        <v>44981.198611111111</v>
      </c>
      <c r="K2977" s="3">
        <v>44991.208333333336</v>
      </c>
      <c r="L2977" s="3">
        <v>44991.229166666664</v>
      </c>
      <c r="M2977" t="s">
        <v>8724</v>
      </c>
      <c r="N2977" s="5" t="s">
        <v>18</v>
      </c>
      <c r="P2977" t="s">
        <v>16</v>
      </c>
    </row>
    <row r="2978" spans="1:16">
      <c r="A2978" t="s">
        <v>7774</v>
      </c>
      <c r="B2978" t="s">
        <v>8725</v>
      </c>
      <c r="C2978" t="s">
        <v>1113</v>
      </c>
      <c r="D2978">
        <v>151001</v>
      </c>
      <c r="G2978">
        <v>0</v>
      </c>
      <c r="H2978" s="6"/>
      <c r="I2978">
        <v>0</v>
      </c>
      <c r="J2978" s="3">
        <v>44979.476388888892</v>
      </c>
      <c r="K2978" s="3">
        <v>44989.5</v>
      </c>
      <c r="L2978" s="3">
        <v>44989.520833333336</v>
      </c>
      <c r="M2978" t="s">
        <v>8726</v>
      </c>
      <c r="N2978" s="5" t="s">
        <v>18</v>
      </c>
      <c r="P2978" t="s">
        <v>16</v>
      </c>
    </row>
    <row r="2979" spans="1:16">
      <c r="A2979" t="s">
        <v>7774</v>
      </c>
      <c r="B2979" t="s">
        <v>8727</v>
      </c>
      <c r="C2979" t="s">
        <v>1113</v>
      </c>
      <c r="D2979">
        <v>151001</v>
      </c>
      <c r="G2979">
        <v>0</v>
      </c>
      <c r="H2979" s="6"/>
      <c r="I2979">
        <v>0</v>
      </c>
      <c r="J2979" s="3">
        <v>44979.475694444445</v>
      </c>
      <c r="K2979" s="3">
        <v>44989.5</v>
      </c>
      <c r="L2979" s="3">
        <v>44989.520833333336</v>
      </c>
      <c r="M2979" t="s">
        <v>8728</v>
      </c>
      <c r="N2979" s="5" t="s">
        <v>18</v>
      </c>
      <c r="P2979" t="s">
        <v>16</v>
      </c>
    </row>
    <row r="2980" spans="1:16">
      <c r="A2980" t="s">
        <v>7774</v>
      </c>
      <c r="B2980" t="s">
        <v>8729</v>
      </c>
      <c r="C2980" t="s">
        <v>6948</v>
      </c>
      <c r="D2980">
        <v>151204</v>
      </c>
      <c r="G2980">
        <v>0</v>
      </c>
      <c r="H2980" s="6"/>
      <c r="I2980">
        <v>0</v>
      </c>
      <c r="J2980" s="3">
        <v>44979.089583333334</v>
      </c>
      <c r="K2980" s="3">
        <v>44989.125</v>
      </c>
      <c r="L2980" s="3">
        <v>44989.145833333336</v>
      </c>
      <c r="M2980" t="s">
        <v>8730</v>
      </c>
      <c r="N2980" s="5" t="s">
        <v>18</v>
      </c>
      <c r="P2980" t="s">
        <v>16</v>
      </c>
    </row>
    <row r="2981" spans="1:16">
      <c r="A2981" t="s">
        <v>7774</v>
      </c>
      <c r="B2981" t="s">
        <v>8731</v>
      </c>
      <c r="C2981" t="s">
        <v>8732</v>
      </c>
      <c r="D2981">
        <v>160036</v>
      </c>
      <c r="G2981">
        <v>0</v>
      </c>
      <c r="H2981" s="6"/>
      <c r="I2981">
        <v>0</v>
      </c>
      <c r="J2981" s="3">
        <v>44979.102777777778</v>
      </c>
      <c r="K2981" s="3">
        <v>45000.083333333336</v>
      </c>
      <c r="L2981" s="3">
        <v>45000.104166666664</v>
      </c>
      <c r="M2981" t="s">
        <v>8733</v>
      </c>
      <c r="N2981" s="5" t="s">
        <v>18</v>
      </c>
      <c r="P2981" t="s">
        <v>16</v>
      </c>
    </row>
    <row r="2982" spans="1:16">
      <c r="A2982" t="s">
        <v>7774</v>
      </c>
      <c r="B2982" t="s">
        <v>8734</v>
      </c>
      <c r="C2982" t="s">
        <v>497</v>
      </c>
      <c r="D2982">
        <v>364001</v>
      </c>
      <c r="G2982">
        <v>0</v>
      </c>
      <c r="I2982">
        <v>0</v>
      </c>
      <c r="J2982" s="3">
        <v>44979.048611111109</v>
      </c>
      <c r="K2982" s="3">
        <v>44989.083333333336</v>
      </c>
      <c r="L2982" s="3">
        <v>44989.104166666664</v>
      </c>
      <c r="M2982" t="s">
        <v>8735</v>
      </c>
      <c r="N2982" s="5" t="s">
        <v>18</v>
      </c>
      <c r="P2982" t="s">
        <v>16</v>
      </c>
    </row>
    <row r="2983" spans="1:16">
      <c r="A2983" t="s">
        <v>7774</v>
      </c>
      <c r="B2983" t="s">
        <v>8736</v>
      </c>
      <c r="C2983" t="s">
        <v>95</v>
      </c>
      <c r="D2983">
        <v>382010</v>
      </c>
      <c r="G2983">
        <v>0</v>
      </c>
      <c r="I2983">
        <v>0</v>
      </c>
      <c r="J2983" s="3">
        <v>44979.272916666669</v>
      </c>
      <c r="K2983" s="3">
        <v>44989.291666666664</v>
      </c>
      <c r="L2983" s="3">
        <v>44989.3125</v>
      </c>
      <c r="M2983" t="s">
        <v>8737</v>
      </c>
      <c r="N2983" s="5" t="s">
        <v>18</v>
      </c>
      <c r="P2983" t="s">
        <v>16</v>
      </c>
    </row>
    <row r="2984" spans="1:16">
      <c r="A2984" t="s">
        <v>7774</v>
      </c>
      <c r="B2984" t="s">
        <v>7964</v>
      </c>
      <c r="C2984" t="s">
        <v>80</v>
      </c>
      <c r="D2984">
        <v>400085</v>
      </c>
      <c r="G2984">
        <v>0</v>
      </c>
      <c r="I2984">
        <v>0</v>
      </c>
      <c r="J2984" s="3">
        <v>44978.135416666664</v>
      </c>
      <c r="K2984" s="3">
        <v>44994.291666666664</v>
      </c>
      <c r="L2984" s="3">
        <v>44994.3125</v>
      </c>
      <c r="M2984" t="s">
        <v>7965</v>
      </c>
      <c r="N2984" s="5" t="s">
        <v>18</v>
      </c>
      <c r="P2984" t="s">
        <v>16</v>
      </c>
    </row>
    <row r="2985" spans="1:16">
      <c r="A2985" t="s">
        <v>7774</v>
      </c>
      <c r="B2985" t="s">
        <v>8738</v>
      </c>
      <c r="C2985" t="s">
        <v>80</v>
      </c>
      <c r="D2985">
        <v>400085</v>
      </c>
      <c r="G2985">
        <v>0</v>
      </c>
      <c r="I2985">
        <v>0</v>
      </c>
      <c r="J2985" s="3">
        <v>44979.424305555556</v>
      </c>
      <c r="K2985" s="3">
        <v>44992.083333333336</v>
      </c>
      <c r="L2985" s="3">
        <v>44992.104166666664</v>
      </c>
      <c r="M2985" t="s">
        <v>8739</v>
      </c>
      <c r="N2985" s="5" t="s">
        <v>18</v>
      </c>
      <c r="P2985" t="s">
        <v>16</v>
      </c>
    </row>
    <row r="2986" spans="1:16">
      <c r="A2986" t="s">
        <v>7774</v>
      </c>
      <c r="B2986" t="s">
        <v>8740</v>
      </c>
      <c r="C2986" t="s">
        <v>80</v>
      </c>
      <c r="D2986">
        <v>500062</v>
      </c>
      <c r="G2986">
        <v>0</v>
      </c>
      <c r="I2986">
        <v>0</v>
      </c>
      <c r="J2986" s="3">
        <v>44979.207638888889</v>
      </c>
      <c r="K2986" s="3">
        <v>44993.125</v>
      </c>
      <c r="L2986" s="3">
        <v>44993.145833333336</v>
      </c>
      <c r="M2986" t="s">
        <v>8741</v>
      </c>
      <c r="N2986" s="5" t="s">
        <v>18</v>
      </c>
      <c r="P2986" t="s">
        <v>16</v>
      </c>
    </row>
    <row r="2987" spans="1:16">
      <c r="A2987" t="s">
        <v>7774</v>
      </c>
      <c r="B2987" t="s">
        <v>8742</v>
      </c>
      <c r="C2987" t="s">
        <v>162</v>
      </c>
      <c r="D2987">
        <v>600006</v>
      </c>
      <c r="G2987">
        <v>0</v>
      </c>
      <c r="I2987">
        <v>0</v>
      </c>
      <c r="J2987" s="3">
        <v>44979.259722222225</v>
      </c>
      <c r="K2987" s="3">
        <v>44984.125</v>
      </c>
      <c r="L2987" s="3">
        <v>44984.145833333336</v>
      </c>
      <c r="M2987" t="s">
        <v>8743</v>
      </c>
      <c r="N2987" s="5" t="s">
        <v>18</v>
      </c>
      <c r="P2987" t="s">
        <v>16</v>
      </c>
    </row>
    <row r="2988" spans="1:16">
      <c r="A2988" t="s">
        <v>7774</v>
      </c>
      <c r="B2988" t="s">
        <v>8744</v>
      </c>
      <c r="C2988" t="s">
        <v>7899</v>
      </c>
      <c r="D2988">
        <v>722102</v>
      </c>
      <c r="G2988">
        <v>0</v>
      </c>
      <c r="I2988">
        <v>0</v>
      </c>
      <c r="J2988" s="3">
        <v>44979.536111111112</v>
      </c>
      <c r="K2988" s="3">
        <v>44989.041666666664</v>
      </c>
      <c r="L2988" s="3">
        <v>44989.0625</v>
      </c>
      <c r="M2988" t="s">
        <v>8745</v>
      </c>
      <c r="N2988" s="5" t="s">
        <v>18</v>
      </c>
      <c r="P2988" t="s">
        <v>16</v>
      </c>
    </row>
    <row r="2989" spans="1:16">
      <c r="A2989" t="s">
        <v>7774</v>
      </c>
      <c r="B2989" t="s">
        <v>8746</v>
      </c>
      <c r="C2989" t="s">
        <v>80</v>
      </c>
      <c r="D2989">
        <v>752050</v>
      </c>
      <c r="G2989">
        <v>0</v>
      </c>
      <c r="I2989">
        <v>0</v>
      </c>
      <c r="J2989" s="3">
        <v>44979.427777777775</v>
      </c>
      <c r="K2989" s="3">
        <v>44999.041666666664</v>
      </c>
      <c r="L2989" s="3">
        <v>44999.0625</v>
      </c>
      <c r="M2989" t="s">
        <v>8747</v>
      </c>
      <c r="N2989" s="5" t="s">
        <v>18</v>
      </c>
      <c r="P2989" t="s">
        <v>16</v>
      </c>
    </row>
    <row r="2990" spans="1:16">
      <c r="A2990" t="s">
        <v>7774</v>
      </c>
      <c r="B2990" t="s">
        <v>8748</v>
      </c>
      <c r="C2990" t="s">
        <v>6816</v>
      </c>
      <c r="D2990">
        <v>760001</v>
      </c>
      <c r="G2990">
        <v>0</v>
      </c>
      <c r="I2990">
        <v>185050</v>
      </c>
      <c r="J2990" s="3">
        <v>44979.432638888888</v>
      </c>
      <c r="K2990" s="3">
        <v>44989.333333333336</v>
      </c>
      <c r="L2990" s="3">
        <v>44989.354166666664</v>
      </c>
      <c r="M2990" t="s">
        <v>8749</v>
      </c>
      <c r="N2990" s="5" t="s">
        <v>18</v>
      </c>
      <c r="P2990" t="s">
        <v>16</v>
      </c>
    </row>
    <row r="2991" spans="1:16">
      <c r="A2991" t="s">
        <v>7774</v>
      </c>
      <c r="B2991" t="s">
        <v>8750</v>
      </c>
      <c r="C2991" t="s">
        <v>449</v>
      </c>
      <c r="D2991">
        <v>221005</v>
      </c>
      <c r="G2991">
        <v>49000</v>
      </c>
      <c r="I2991">
        <v>0</v>
      </c>
      <c r="J2991" s="3">
        <v>44942.519444444442</v>
      </c>
      <c r="K2991" s="3">
        <v>44953.041666666664</v>
      </c>
      <c r="L2991" s="3">
        <v>44953.0625</v>
      </c>
      <c r="M2991" t="s">
        <v>8751</v>
      </c>
      <c r="N2991" s="5" t="s">
        <v>18</v>
      </c>
      <c r="P2991" t="s">
        <v>16</v>
      </c>
    </row>
    <row r="2992" spans="1:16">
      <c r="A2992" t="s">
        <v>7774</v>
      </c>
      <c r="B2992" t="s">
        <v>8752</v>
      </c>
      <c r="C2992" t="s">
        <v>67</v>
      </c>
      <c r="D2992">
        <v>225414</v>
      </c>
      <c r="G2992">
        <v>0</v>
      </c>
      <c r="I2992">
        <v>0</v>
      </c>
      <c r="J2992" s="3">
        <v>44942.161805555559</v>
      </c>
      <c r="K2992" s="3">
        <v>44953.166666666664</v>
      </c>
      <c r="L2992" s="3">
        <v>44953.1875</v>
      </c>
      <c r="M2992" t="s">
        <v>8753</v>
      </c>
      <c r="N2992" s="5" t="s">
        <v>18</v>
      </c>
      <c r="P2992" t="s">
        <v>16</v>
      </c>
    </row>
    <row r="2993" spans="1:16">
      <c r="A2993" t="s">
        <v>7774</v>
      </c>
      <c r="B2993" t="s">
        <v>8754</v>
      </c>
      <c r="C2993" t="s">
        <v>110</v>
      </c>
      <c r="D2993">
        <v>226005</v>
      </c>
      <c r="G2993">
        <v>0</v>
      </c>
      <c r="I2993">
        <v>0</v>
      </c>
      <c r="J2993" s="3">
        <v>44940.103472222225</v>
      </c>
      <c r="K2993" s="3">
        <v>44956.125</v>
      </c>
      <c r="L2993" s="3">
        <v>44956.145833333336</v>
      </c>
      <c r="M2993" t="s">
        <v>8755</v>
      </c>
      <c r="N2993" s="5" t="s">
        <v>18</v>
      </c>
      <c r="P2993" t="s">
        <v>16</v>
      </c>
    </row>
    <row r="2994" spans="1:16">
      <c r="A2994" t="s">
        <v>7774</v>
      </c>
      <c r="B2994" t="s">
        <v>8756</v>
      </c>
      <c r="C2994" t="s">
        <v>461</v>
      </c>
      <c r="D2994">
        <v>274407</v>
      </c>
      <c r="G2994">
        <v>0</v>
      </c>
      <c r="I2994">
        <v>0</v>
      </c>
      <c r="J2994" s="3">
        <v>44942.40347222222</v>
      </c>
      <c r="K2994" s="3">
        <v>44954.416666666664</v>
      </c>
      <c r="L2994" s="3">
        <v>44954.4375</v>
      </c>
      <c r="M2994" t="s">
        <v>8757</v>
      </c>
      <c r="N2994" s="5" t="s">
        <v>18</v>
      </c>
      <c r="P2994" t="s">
        <v>16</v>
      </c>
    </row>
    <row r="2995" spans="1:16">
      <c r="A2995" t="s">
        <v>7774</v>
      </c>
      <c r="B2995" t="s">
        <v>8758</v>
      </c>
      <c r="C2995" t="s">
        <v>78</v>
      </c>
      <c r="D2995">
        <v>334001</v>
      </c>
      <c r="G2995">
        <v>0</v>
      </c>
      <c r="I2995">
        <v>0</v>
      </c>
      <c r="J2995" s="3">
        <v>44943.152083333334</v>
      </c>
      <c r="K2995" s="3">
        <v>44957.416666666664</v>
      </c>
      <c r="L2995" s="3">
        <v>44957.4375</v>
      </c>
      <c r="M2995" t="s">
        <v>8759</v>
      </c>
      <c r="N2995" s="5" t="s">
        <v>18</v>
      </c>
      <c r="P2995" t="s">
        <v>16</v>
      </c>
    </row>
    <row r="2996" spans="1:16">
      <c r="A2996" t="s">
        <v>7774</v>
      </c>
      <c r="B2996" t="s">
        <v>8760</v>
      </c>
      <c r="C2996" t="s">
        <v>8761</v>
      </c>
      <c r="D2996">
        <v>382010</v>
      </c>
      <c r="G2996">
        <v>0</v>
      </c>
      <c r="I2996">
        <v>0</v>
      </c>
      <c r="J2996" s="3">
        <v>44942.059027777781</v>
      </c>
      <c r="K2996" s="3">
        <v>44963.208333333336</v>
      </c>
      <c r="L2996" s="3">
        <v>44963.229166666664</v>
      </c>
      <c r="M2996" t="s">
        <v>8762</v>
      </c>
      <c r="N2996" s="5" t="s">
        <v>18</v>
      </c>
      <c r="P2996" t="s">
        <v>16</v>
      </c>
    </row>
    <row r="2997" spans="1:16">
      <c r="A2997" t="s">
        <v>7774</v>
      </c>
      <c r="B2997" t="s">
        <v>8763</v>
      </c>
      <c r="C2997" t="s">
        <v>8761</v>
      </c>
      <c r="D2997">
        <v>382010</v>
      </c>
      <c r="G2997">
        <v>0</v>
      </c>
      <c r="I2997">
        <v>55000</v>
      </c>
      <c r="J2997" s="3">
        <v>44943.24722222222</v>
      </c>
      <c r="K2997" s="3">
        <v>44964.125</v>
      </c>
      <c r="L2997" s="3">
        <v>44964.145833333336</v>
      </c>
      <c r="M2997" t="s">
        <v>8764</v>
      </c>
      <c r="N2997" s="5" t="s">
        <v>18</v>
      </c>
      <c r="P2997" t="s">
        <v>16</v>
      </c>
    </row>
    <row r="2998" spans="1:16">
      <c r="A2998" t="s">
        <v>7774</v>
      </c>
      <c r="B2998" t="s">
        <v>8765</v>
      </c>
      <c r="C2998" t="s">
        <v>664</v>
      </c>
      <c r="D2998">
        <v>385001</v>
      </c>
      <c r="G2998">
        <v>0</v>
      </c>
      <c r="I2998">
        <v>0</v>
      </c>
      <c r="J2998" s="3">
        <v>44942.374305555553</v>
      </c>
      <c r="K2998" s="3">
        <v>44954.375</v>
      </c>
      <c r="L2998" s="3">
        <v>44954.395833333336</v>
      </c>
      <c r="M2998" t="s">
        <v>8766</v>
      </c>
      <c r="N2998" s="5" t="s">
        <v>18</v>
      </c>
      <c r="P2998" t="s">
        <v>16</v>
      </c>
    </row>
    <row r="2999" spans="1:16">
      <c r="A2999" t="s">
        <v>7774</v>
      </c>
      <c r="B2999" t="s">
        <v>8767</v>
      </c>
      <c r="C2999" t="s">
        <v>664</v>
      </c>
      <c r="D2999">
        <v>385001</v>
      </c>
      <c r="G2999">
        <v>0</v>
      </c>
      <c r="I2999">
        <v>0</v>
      </c>
      <c r="J2999" s="3">
        <v>44943.271527777775</v>
      </c>
      <c r="K2999" s="3">
        <v>44953.291666666664</v>
      </c>
      <c r="L2999" s="3">
        <v>44953.3125</v>
      </c>
      <c r="M2999" t="s">
        <v>8768</v>
      </c>
      <c r="N2999" s="5" t="s">
        <v>18</v>
      </c>
      <c r="P2999" t="s">
        <v>16</v>
      </c>
    </row>
    <row r="3000" spans="1:16">
      <c r="A3000" t="s">
        <v>7774</v>
      </c>
      <c r="B3000" t="s">
        <v>8769</v>
      </c>
      <c r="C3000" t="s">
        <v>80</v>
      </c>
      <c r="D3000">
        <v>400085</v>
      </c>
      <c r="G3000">
        <v>0</v>
      </c>
      <c r="I3000">
        <v>0</v>
      </c>
      <c r="J3000" s="3">
        <v>44940.074305555558</v>
      </c>
      <c r="K3000" s="3">
        <v>44953.416666666664</v>
      </c>
      <c r="L3000" s="3">
        <v>44953.4375</v>
      </c>
      <c r="M3000" t="s">
        <v>8770</v>
      </c>
      <c r="N3000" s="5" t="s">
        <v>18</v>
      </c>
      <c r="P3000" t="s">
        <v>16</v>
      </c>
    </row>
    <row r="3001" spans="1:16">
      <c r="A3001" t="s">
        <v>7774</v>
      </c>
      <c r="B3001" t="s">
        <v>8771</v>
      </c>
      <c r="C3001" t="s">
        <v>325</v>
      </c>
      <c r="D3001">
        <v>403802</v>
      </c>
      <c r="G3001">
        <v>61872.1</v>
      </c>
      <c r="I3001">
        <v>0</v>
      </c>
      <c r="J3001" s="3">
        <v>44943.165972222225</v>
      </c>
      <c r="K3001" s="3">
        <v>44957.458333333336</v>
      </c>
      <c r="L3001" s="3">
        <v>44957.479166666664</v>
      </c>
      <c r="M3001" t="s">
        <v>8772</v>
      </c>
      <c r="N3001" s="5" t="s">
        <v>18</v>
      </c>
      <c r="P3001" t="s">
        <v>16</v>
      </c>
    </row>
    <row r="3002" spans="1:16">
      <c r="A3002" t="s">
        <v>7774</v>
      </c>
      <c r="B3002" t="s">
        <v>8773</v>
      </c>
      <c r="C3002" t="s">
        <v>78</v>
      </c>
      <c r="D3002">
        <v>411001</v>
      </c>
      <c r="G3002">
        <v>278995.96999999997</v>
      </c>
      <c r="I3002">
        <v>0</v>
      </c>
      <c r="J3002" s="3">
        <v>44943.213888888888</v>
      </c>
      <c r="K3002" s="3">
        <v>44954.416666666664</v>
      </c>
      <c r="L3002" s="3">
        <v>44954.4375</v>
      </c>
      <c r="M3002" t="s">
        <v>8774</v>
      </c>
      <c r="N3002" s="5" t="s">
        <v>18</v>
      </c>
      <c r="P3002" t="s">
        <v>16</v>
      </c>
    </row>
    <row r="3003" spans="1:16">
      <c r="A3003" t="s">
        <v>7774</v>
      </c>
      <c r="B3003" t="s">
        <v>8775</v>
      </c>
      <c r="C3003" t="s">
        <v>78</v>
      </c>
      <c r="D3003">
        <v>495004</v>
      </c>
      <c r="G3003">
        <v>0</v>
      </c>
      <c r="I3003">
        <v>0</v>
      </c>
      <c r="J3003" s="3">
        <v>44943.154861111114</v>
      </c>
      <c r="K3003" s="3">
        <v>44956.416666666664</v>
      </c>
      <c r="L3003" s="3">
        <v>44956.4375</v>
      </c>
      <c r="M3003" t="s">
        <v>8776</v>
      </c>
      <c r="N3003" s="5" t="s">
        <v>18</v>
      </c>
      <c r="P3003" t="s">
        <v>16</v>
      </c>
    </row>
    <row r="3004" spans="1:16">
      <c r="A3004" t="s">
        <v>7774</v>
      </c>
      <c r="B3004" t="s">
        <v>8777</v>
      </c>
      <c r="C3004" t="s">
        <v>532</v>
      </c>
      <c r="D3004">
        <v>500046</v>
      </c>
      <c r="G3004">
        <v>0</v>
      </c>
      <c r="I3004">
        <v>0</v>
      </c>
      <c r="J3004" s="3">
        <v>44943.197222222225</v>
      </c>
      <c r="K3004" s="3">
        <v>44953.208333333336</v>
      </c>
      <c r="L3004" s="3">
        <v>44953.229166666664</v>
      </c>
      <c r="M3004" t="s">
        <v>8778</v>
      </c>
      <c r="N3004" s="5" t="s">
        <v>18</v>
      </c>
      <c r="P3004" t="s">
        <v>16</v>
      </c>
    </row>
    <row r="3005" spans="1:16">
      <c r="A3005" t="s">
        <v>7774</v>
      </c>
      <c r="B3005" t="s">
        <v>8779</v>
      </c>
      <c r="C3005" t="s">
        <v>80</v>
      </c>
      <c r="D3005">
        <v>500062</v>
      </c>
      <c r="G3005">
        <v>0</v>
      </c>
      <c r="I3005">
        <v>0</v>
      </c>
      <c r="J3005" s="3">
        <v>44943.175000000003</v>
      </c>
      <c r="K3005" s="3">
        <v>44956.125</v>
      </c>
      <c r="L3005" s="3">
        <v>44956.145833333336</v>
      </c>
      <c r="M3005" t="s">
        <v>8780</v>
      </c>
      <c r="N3005" s="5" t="s">
        <v>18</v>
      </c>
      <c r="P3005" t="s">
        <v>16</v>
      </c>
    </row>
    <row r="3006" spans="1:16">
      <c r="A3006" t="s">
        <v>7774</v>
      </c>
      <c r="B3006" t="s">
        <v>8781</v>
      </c>
      <c r="C3006" t="s">
        <v>172</v>
      </c>
      <c r="F3006" t="s">
        <v>177</v>
      </c>
      <c r="G3006">
        <v>0</v>
      </c>
      <c r="I3006">
        <v>0</v>
      </c>
      <c r="J3006" s="3">
        <v>44965.227083333331</v>
      </c>
      <c r="K3006" s="3">
        <v>44975.25</v>
      </c>
      <c r="L3006" s="3">
        <v>44975.270833333336</v>
      </c>
      <c r="M3006" t="s">
        <v>8782</v>
      </c>
      <c r="N3006" s="5" t="s">
        <v>18</v>
      </c>
      <c r="P3006" t="s">
        <v>16</v>
      </c>
    </row>
    <row r="3007" spans="1:16">
      <c r="A3007" t="s">
        <v>7774</v>
      </c>
      <c r="B3007" t="s">
        <v>8783</v>
      </c>
      <c r="C3007" t="s">
        <v>214</v>
      </c>
      <c r="D3007">
        <v>110001</v>
      </c>
      <c r="G3007">
        <v>45000</v>
      </c>
      <c r="I3007">
        <v>0</v>
      </c>
      <c r="J3007" s="3">
        <v>44965.456944444442</v>
      </c>
      <c r="K3007" s="3">
        <v>44977.125</v>
      </c>
      <c r="L3007" s="3">
        <v>44977.145833333336</v>
      </c>
      <c r="M3007" t="s">
        <v>8784</v>
      </c>
      <c r="N3007" s="5" t="s">
        <v>18</v>
      </c>
      <c r="P3007" t="s">
        <v>16</v>
      </c>
    </row>
    <row r="3008" spans="1:16">
      <c r="A3008" t="s">
        <v>7774</v>
      </c>
      <c r="B3008" t="s">
        <v>8785</v>
      </c>
      <c r="C3008" t="s">
        <v>23</v>
      </c>
      <c r="F3008" t="s">
        <v>22</v>
      </c>
      <c r="G3008">
        <v>0</v>
      </c>
      <c r="I3008">
        <v>0</v>
      </c>
      <c r="J3008" s="3">
        <v>45003.142361111109</v>
      </c>
      <c r="K3008" s="3">
        <v>45005.166666666664</v>
      </c>
      <c r="L3008" s="3">
        <v>45005.1875</v>
      </c>
      <c r="M3008" s="7" t="s">
        <v>8786</v>
      </c>
      <c r="N3008" s="5" t="s">
        <v>48</v>
      </c>
      <c r="P3008" t="s">
        <v>16</v>
      </c>
    </row>
    <row r="3009" spans="1:16">
      <c r="A3009" t="s">
        <v>7774</v>
      </c>
      <c r="B3009" t="s">
        <v>8787</v>
      </c>
      <c r="C3009" t="s">
        <v>628</v>
      </c>
      <c r="D3009">
        <v>411016</v>
      </c>
      <c r="G3009">
        <v>0</v>
      </c>
      <c r="H3009" s="6"/>
      <c r="I3009" s="6">
        <v>0</v>
      </c>
      <c r="J3009" s="3">
        <v>45003.099305555559</v>
      </c>
      <c r="K3009" s="3">
        <v>45013.125</v>
      </c>
      <c r="L3009" s="3">
        <v>45013.145833333336</v>
      </c>
      <c r="M3009" t="s">
        <v>8788</v>
      </c>
      <c r="N3009" s="5" t="s">
        <v>48</v>
      </c>
      <c r="P3009" t="s">
        <v>16</v>
      </c>
    </row>
    <row r="3010" spans="1:16">
      <c r="A3010" t="s">
        <v>7774</v>
      </c>
      <c r="B3010" t="s">
        <v>8789</v>
      </c>
      <c r="C3010" t="s">
        <v>291</v>
      </c>
      <c r="D3010">
        <v>415804</v>
      </c>
      <c r="G3010">
        <v>0</v>
      </c>
      <c r="H3010" s="6"/>
      <c r="I3010" s="6">
        <v>0</v>
      </c>
      <c r="J3010" s="3">
        <v>45003.531944444447</v>
      </c>
      <c r="K3010" s="3">
        <v>45013.041666666664</v>
      </c>
      <c r="L3010" s="3">
        <v>45013.0625</v>
      </c>
      <c r="M3010" t="s">
        <v>8790</v>
      </c>
      <c r="N3010" s="5" t="s">
        <v>48</v>
      </c>
      <c r="P3010" t="s">
        <v>16</v>
      </c>
    </row>
    <row r="3011" spans="1:16">
      <c r="A3011" t="s">
        <v>7774</v>
      </c>
      <c r="B3011" t="s">
        <v>8791</v>
      </c>
      <c r="C3011" t="s">
        <v>27</v>
      </c>
      <c r="D3011">
        <v>560012</v>
      </c>
      <c r="G3011">
        <v>0</v>
      </c>
      <c r="H3011" s="6"/>
      <c r="I3011" s="6">
        <v>0</v>
      </c>
      <c r="J3011" s="3">
        <v>45003.103472222225</v>
      </c>
      <c r="K3011" s="3">
        <v>45013.125</v>
      </c>
      <c r="L3011" s="3">
        <v>45013.145833333336</v>
      </c>
      <c r="M3011" t="s">
        <v>8792</v>
      </c>
      <c r="N3011" s="5" t="s">
        <v>48</v>
      </c>
      <c r="P3011" t="s">
        <v>16</v>
      </c>
    </row>
    <row r="3012" spans="1:16">
      <c r="A3012" t="s">
        <v>7774</v>
      </c>
      <c r="B3012" t="s">
        <v>8793</v>
      </c>
      <c r="C3012" t="s">
        <v>308</v>
      </c>
      <c r="D3012">
        <v>682031</v>
      </c>
      <c r="G3012">
        <v>0</v>
      </c>
      <c r="H3012" s="6"/>
      <c r="I3012" s="6">
        <v>0</v>
      </c>
      <c r="J3012" s="3">
        <v>45003.15347222222</v>
      </c>
      <c r="K3012" s="3">
        <v>45013.375</v>
      </c>
      <c r="L3012" s="3">
        <v>45013.395833333336</v>
      </c>
      <c r="M3012" t="s">
        <v>8794</v>
      </c>
      <c r="N3012" s="5" t="s">
        <v>48</v>
      </c>
      <c r="P3012" t="s">
        <v>16</v>
      </c>
    </row>
    <row r="3013" spans="1:16">
      <c r="A3013" t="s">
        <v>7774</v>
      </c>
      <c r="B3013" t="s">
        <v>8795</v>
      </c>
      <c r="C3013" t="s">
        <v>506</v>
      </c>
      <c r="D3013">
        <v>744205</v>
      </c>
      <c r="G3013">
        <v>0</v>
      </c>
      <c r="H3013" s="6"/>
      <c r="I3013" s="6">
        <v>0</v>
      </c>
      <c r="J3013" s="3">
        <v>45003.51458333333</v>
      </c>
      <c r="K3013" s="3">
        <v>45013.083333333336</v>
      </c>
      <c r="L3013" s="3">
        <v>45013.104166666664</v>
      </c>
      <c r="M3013" t="s">
        <v>8796</v>
      </c>
      <c r="N3013" s="5" t="s">
        <v>48</v>
      </c>
      <c r="P3013" t="s">
        <v>16</v>
      </c>
    </row>
    <row r="3014" spans="1:16">
      <c r="A3014" t="s">
        <v>7774</v>
      </c>
      <c r="B3014" t="s">
        <v>8797</v>
      </c>
      <c r="C3014" t="s">
        <v>1048</v>
      </c>
      <c r="D3014">
        <v>802301</v>
      </c>
      <c r="G3014">
        <v>0</v>
      </c>
      <c r="H3014" s="6"/>
      <c r="I3014" s="6">
        <v>0</v>
      </c>
      <c r="J3014" s="3">
        <v>45003.115277777775</v>
      </c>
      <c r="K3014" s="3">
        <v>45013.125</v>
      </c>
      <c r="L3014" s="3">
        <v>45013.145833333336</v>
      </c>
      <c r="M3014" t="s">
        <v>8798</v>
      </c>
      <c r="N3014" s="5" t="s">
        <v>48</v>
      </c>
      <c r="P3014" t="s">
        <v>16</v>
      </c>
    </row>
    <row r="3015" spans="1:16">
      <c r="A3015" t="s">
        <v>7774</v>
      </c>
      <c r="B3015" t="s">
        <v>8799</v>
      </c>
      <c r="C3015" t="s">
        <v>457</v>
      </c>
      <c r="D3015">
        <v>841221</v>
      </c>
      <c r="G3015">
        <v>291900</v>
      </c>
      <c r="I3015">
        <v>0</v>
      </c>
      <c r="J3015" s="3">
        <v>45003.505555555559</v>
      </c>
      <c r="K3015" s="3">
        <v>45024.5</v>
      </c>
      <c r="L3015" s="3">
        <v>45024.520833333336</v>
      </c>
      <c r="M3015" t="s">
        <v>8800</v>
      </c>
      <c r="N3015" s="5" t="s">
        <v>48</v>
      </c>
      <c r="P3015" t="s">
        <v>16</v>
      </c>
    </row>
    <row r="3016" spans="1:16">
      <c r="A3016" t="s">
        <v>7774</v>
      </c>
      <c r="B3016" t="s">
        <v>8801</v>
      </c>
      <c r="C3016" t="s">
        <v>36</v>
      </c>
      <c r="F3016" t="s">
        <v>51</v>
      </c>
      <c r="G3016">
        <v>0</v>
      </c>
      <c r="I3016">
        <v>0</v>
      </c>
      <c r="J3016" s="3">
        <v>45002.088194444441</v>
      </c>
      <c r="K3016" s="3">
        <v>45012.166666666664</v>
      </c>
      <c r="L3016" s="3">
        <v>45012.1875</v>
      </c>
      <c r="M3016" t="s">
        <v>8802</v>
      </c>
      <c r="N3016" s="5" t="s">
        <v>18</v>
      </c>
      <c r="P3016" t="s">
        <v>16</v>
      </c>
    </row>
    <row r="3017" spans="1:16">
      <c r="A3017" t="s">
        <v>7774</v>
      </c>
      <c r="B3017" t="s">
        <v>8803</v>
      </c>
      <c r="C3017" t="s">
        <v>36</v>
      </c>
      <c r="F3017" t="s">
        <v>51</v>
      </c>
      <c r="G3017">
        <v>0</v>
      </c>
      <c r="I3017">
        <v>0</v>
      </c>
      <c r="J3017" s="3">
        <v>45002.083333333336</v>
      </c>
      <c r="K3017" s="3">
        <v>45012.25</v>
      </c>
      <c r="L3017" s="3">
        <v>45012.270833333336</v>
      </c>
      <c r="M3017" t="s">
        <v>8804</v>
      </c>
      <c r="N3017" s="5" t="s">
        <v>18</v>
      </c>
      <c r="P3017" t="s">
        <v>16</v>
      </c>
    </row>
    <row r="3018" spans="1:16">
      <c r="A3018" t="s">
        <v>7774</v>
      </c>
      <c r="B3018" t="s">
        <v>8805</v>
      </c>
      <c r="C3018" t="s">
        <v>23</v>
      </c>
      <c r="F3018" t="s">
        <v>114</v>
      </c>
      <c r="G3018">
        <v>0</v>
      </c>
      <c r="I3018">
        <v>0</v>
      </c>
      <c r="J3018" s="3">
        <v>45002.211805555555</v>
      </c>
      <c r="K3018" s="3">
        <v>45012.208333333336</v>
      </c>
      <c r="L3018" s="3">
        <v>45012.229166666664</v>
      </c>
      <c r="M3018" t="s">
        <v>8806</v>
      </c>
      <c r="N3018" s="5" t="s">
        <v>18</v>
      </c>
      <c r="P3018" t="s">
        <v>16</v>
      </c>
    </row>
    <row r="3019" spans="1:16">
      <c r="A3019" t="s">
        <v>7774</v>
      </c>
      <c r="B3019" t="s">
        <v>8807</v>
      </c>
      <c r="C3019" t="s">
        <v>23</v>
      </c>
      <c r="F3019" t="s">
        <v>114</v>
      </c>
      <c r="G3019">
        <v>0</v>
      </c>
      <c r="I3019">
        <v>0</v>
      </c>
      <c r="J3019" s="3">
        <v>45002.140277777777</v>
      </c>
      <c r="K3019" s="3">
        <v>45012.166666666664</v>
      </c>
      <c r="L3019" s="3">
        <v>45012.1875</v>
      </c>
      <c r="M3019" t="s">
        <v>8808</v>
      </c>
      <c r="N3019" s="5" t="s">
        <v>18</v>
      </c>
      <c r="P3019" t="s">
        <v>16</v>
      </c>
    </row>
    <row r="3020" spans="1:16">
      <c r="A3020" t="s">
        <v>7774</v>
      </c>
      <c r="B3020" t="s">
        <v>8809</v>
      </c>
      <c r="C3020" t="s">
        <v>163</v>
      </c>
      <c r="F3020" t="s">
        <v>51</v>
      </c>
      <c r="G3020">
        <v>0</v>
      </c>
      <c r="I3020">
        <v>0</v>
      </c>
      <c r="J3020" s="3">
        <v>45002.122916666667</v>
      </c>
      <c r="K3020" s="3">
        <v>45012.125</v>
      </c>
      <c r="L3020" s="3">
        <v>45012.145833333336</v>
      </c>
      <c r="M3020" t="s">
        <v>8810</v>
      </c>
      <c r="N3020" s="5" t="s">
        <v>18</v>
      </c>
      <c r="P3020" t="s">
        <v>16</v>
      </c>
    </row>
    <row r="3021" spans="1:16">
      <c r="A3021" t="s">
        <v>7774</v>
      </c>
      <c r="B3021" t="s">
        <v>8811</v>
      </c>
      <c r="C3021" t="s">
        <v>8812</v>
      </c>
      <c r="D3021">
        <v>110054</v>
      </c>
      <c r="G3021">
        <v>0</v>
      </c>
      <c r="I3021">
        <v>0</v>
      </c>
      <c r="J3021" s="3">
        <v>45002.277083333334</v>
      </c>
      <c r="K3021" s="3">
        <v>45012.291666666664</v>
      </c>
      <c r="L3021" s="3">
        <v>45012.3125</v>
      </c>
      <c r="M3021" t="s">
        <v>8813</v>
      </c>
      <c r="N3021" s="5" t="s">
        <v>18</v>
      </c>
      <c r="P3021" t="s">
        <v>16</v>
      </c>
    </row>
    <row r="3022" spans="1:16">
      <c r="A3022" t="s">
        <v>7774</v>
      </c>
      <c r="B3022" t="s">
        <v>8814</v>
      </c>
      <c r="C3022" t="s">
        <v>78</v>
      </c>
      <c r="D3022">
        <v>390004</v>
      </c>
      <c r="G3022">
        <v>0</v>
      </c>
      <c r="I3022">
        <v>0</v>
      </c>
      <c r="J3022" s="3">
        <v>45002.238194444442</v>
      </c>
      <c r="K3022" s="3">
        <v>45012.25</v>
      </c>
      <c r="L3022" s="3">
        <v>45012.270833333336</v>
      </c>
      <c r="M3022" t="s">
        <v>8815</v>
      </c>
      <c r="N3022" s="5" t="s">
        <v>18</v>
      </c>
      <c r="P3022" t="s">
        <v>16</v>
      </c>
    </row>
    <row r="3023" spans="1:16">
      <c r="A3023" t="s">
        <v>7774</v>
      </c>
      <c r="B3023" t="s">
        <v>8816</v>
      </c>
      <c r="C3023" t="s">
        <v>153</v>
      </c>
      <c r="D3023">
        <v>401504</v>
      </c>
      <c r="G3023">
        <v>0</v>
      </c>
      <c r="I3023">
        <v>0</v>
      </c>
      <c r="J3023" s="3">
        <v>45002.474305555559</v>
      </c>
      <c r="K3023" s="3">
        <v>45014.458333333336</v>
      </c>
      <c r="L3023" s="3">
        <v>45014.479166666664</v>
      </c>
      <c r="M3023" t="s">
        <v>8817</v>
      </c>
      <c r="N3023" s="5" t="s">
        <v>18</v>
      </c>
      <c r="P3023" t="s">
        <v>16</v>
      </c>
    </row>
    <row r="3024" spans="1:16">
      <c r="A3024" t="s">
        <v>7774</v>
      </c>
      <c r="B3024" t="s">
        <v>8818</v>
      </c>
      <c r="C3024" t="s">
        <v>82</v>
      </c>
      <c r="D3024">
        <v>500037</v>
      </c>
      <c r="G3024">
        <v>126000</v>
      </c>
      <c r="I3024">
        <v>0</v>
      </c>
      <c r="J3024" s="3">
        <v>45002.181944444441</v>
      </c>
      <c r="K3024" s="3">
        <v>45023.125</v>
      </c>
      <c r="L3024" s="3">
        <v>45023.145833333336</v>
      </c>
      <c r="M3024" t="s">
        <v>8819</v>
      </c>
      <c r="N3024" s="5" t="s">
        <v>18</v>
      </c>
      <c r="P3024" t="s">
        <v>16</v>
      </c>
    </row>
    <row r="3025" spans="1:16">
      <c r="A3025" t="s">
        <v>7774</v>
      </c>
      <c r="B3025" t="s">
        <v>8820</v>
      </c>
      <c r="C3025" t="s">
        <v>877</v>
      </c>
      <c r="D3025">
        <v>600001</v>
      </c>
      <c r="G3025">
        <v>0</v>
      </c>
      <c r="I3025">
        <v>0</v>
      </c>
      <c r="J3025" s="3">
        <v>45002.245138888888</v>
      </c>
      <c r="K3025" s="3">
        <v>45009.208333333336</v>
      </c>
      <c r="L3025" s="3">
        <v>45009.229166666664</v>
      </c>
      <c r="M3025" t="s">
        <v>8821</v>
      </c>
      <c r="N3025" s="5" t="s">
        <v>18</v>
      </c>
      <c r="P3025" t="s">
        <v>16</v>
      </c>
    </row>
    <row r="3026" spans="1:16">
      <c r="A3026" t="s">
        <v>7774</v>
      </c>
      <c r="B3026" t="s">
        <v>8822</v>
      </c>
      <c r="C3026" t="s">
        <v>460</v>
      </c>
      <c r="D3026">
        <v>676505</v>
      </c>
      <c r="G3026">
        <v>0</v>
      </c>
      <c r="I3026">
        <v>0</v>
      </c>
      <c r="J3026" s="3">
        <v>45002.435416666667</v>
      </c>
      <c r="K3026" s="3">
        <v>45012.458333333336</v>
      </c>
      <c r="L3026" s="3">
        <v>45012.479166666664</v>
      </c>
      <c r="M3026" t="s">
        <v>8823</v>
      </c>
      <c r="N3026" s="5" t="s">
        <v>18</v>
      </c>
      <c r="P3026" t="s">
        <v>16</v>
      </c>
    </row>
    <row r="3027" spans="1:16">
      <c r="A3027" t="s">
        <v>7774</v>
      </c>
      <c r="B3027" t="s">
        <v>8824</v>
      </c>
      <c r="C3027" t="s">
        <v>460</v>
      </c>
      <c r="D3027">
        <v>676505</v>
      </c>
      <c r="G3027">
        <v>0</v>
      </c>
      <c r="I3027">
        <v>0</v>
      </c>
      <c r="J3027" s="3">
        <v>45002.40625</v>
      </c>
      <c r="K3027" s="3">
        <v>45012.416666666664</v>
      </c>
      <c r="L3027" s="3">
        <v>45012.4375</v>
      </c>
      <c r="M3027" t="s">
        <v>8825</v>
      </c>
      <c r="N3027" s="5" t="s">
        <v>18</v>
      </c>
      <c r="P3027" t="s">
        <v>16</v>
      </c>
    </row>
    <row r="3028" spans="1:16">
      <c r="A3028" t="s">
        <v>7774</v>
      </c>
      <c r="B3028" t="s">
        <v>8826</v>
      </c>
      <c r="C3028" t="s">
        <v>630</v>
      </c>
      <c r="D3028">
        <v>695013</v>
      </c>
      <c r="G3028">
        <v>90590</v>
      </c>
      <c r="I3028">
        <v>0</v>
      </c>
      <c r="J3028" s="3">
        <v>45002.136805555558</v>
      </c>
      <c r="K3028" s="3">
        <v>45012.166666666664</v>
      </c>
      <c r="L3028" s="3">
        <v>45012.1875</v>
      </c>
      <c r="M3028" t="s">
        <v>8827</v>
      </c>
      <c r="N3028" s="5" t="s">
        <v>18</v>
      </c>
      <c r="P3028" t="s">
        <v>16</v>
      </c>
    </row>
    <row r="3029" spans="1:16">
      <c r="A3029" t="s">
        <v>7774</v>
      </c>
      <c r="B3029" t="s">
        <v>8828</v>
      </c>
      <c r="C3029" t="s">
        <v>162</v>
      </c>
      <c r="D3029">
        <v>796001</v>
      </c>
      <c r="G3029">
        <v>0</v>
      </c>
      <c r="I3029">
        <v>0</v>
      </c>
      <c r="J3029" s="3">
        <v>45002.04583333333</v>
      </c>
      <c r="K3029" s="3">
        <v>45012.083333333336</v>
      </c>
      <c r="L3029" s="3">
        <v>45012.104166666664</v>
      </c>
      <c r="M3029" t="s">
        <v>8829</v>
      </c>
      <c r="N3029" s="5" t="s">
        <v>18</v>
      </c>
      <c r="P3029" t="s">
        <v>16</v>
      </c>
    </row>
    <row r="3030" spans="1:16">
      <c r="A3030" t="s">
        <v>7774</v>
      </c>
      <c r="B3030" t="s">
        <v>8830</v>
      </c>
      <c r="C3030" t="s">
        <v>78</v>
      </c>
      <c r="D3030">
        <v>841101</v>
      </c>
      <c r="G3030">
        <v>0</v>
      </c>
      <c r="I3030">
        <v>0</v>
      </c>
      <c r="J3030" s="3">
        <v>45002.252083333333</v>
      </c>
      <c r="K3030" s="3">
        <v>45014.5</v>
      </c>
      <c r="L3030" s="3">
        <v>45014.520833333336</v>
      </c>
      <c r="M3030" t="s">
        <v>8831</v>
      </c>
      <c r="N3030" s="5" t="s">
        <v>18</v>
      </c>
      <c r="P3030" t="s">
        <v>16</v>
      </c>
    </row>
    <row r="3031" spans="1:16">
      <c r="A3031" t="s">
        <v>7774</v>
      </c>
      <c r="B3031" t="s">
        <v>8832</v>
      </c>
      <c r="C3031" t="s">
        <v>21</v>
      </c>
      <c r="D3031">
        <v>110011</v>
      </c>
      <c r="G3031">
        <v>0</v>
      </c>
      <c r="I3031">
        <v>0</v>
      </c>
      <c r="J3031" s="3">
        <v>44965.158333333333</v>
      </c>
      <c r="K3031" s="3">
        <v>44975.166666666664</v>
      </c>
      <c r="L3031" s="3">
        <v>44975.1875</v>
      </c>
      <c r="M3031" t="s">
        <v>8833</v>
      </c>
      <c r="N3031" s="5" t="s">
        <v>18</v>
      </c>
      <c r="P3031" t="s">
        <v>16</v>
      </c>
    </row>
    <row r="3032" spans="1:16">
      <c r="A3032" t="s">
        <v>7774</v>
      </c>
      <c r="B3032" t="s">
        <v>8834</v>
      </c>
      <c r="C3032" t="s">
        <v>398</v>
      </c>
      <c r="D3032">
        <v>110029</v>
      </c>
      <c r="G3032">
        <v>0</v>
      </c>
      <c r="I3032">
        <v>36000</v>
      </c>
      <c r="J3032" s="3">
        <v>44965.506944444445</v>
      </c>
      <c r="K3032" s="3">
        <v>44980.125</v>
      </c>
      <c r="L3032" s="3">
        <v>44980.145833333336</v>
      </c>
      <c r="M3032" t="s">
        <v>8835</v>
      </c>
      <c r="N3032" s="5" t="s">
        <v>18</v>
      </c>
      <c r="P3032" t="s">
        <v>16</v>
      </c>
    </row>
    <row r="3033" spans="1:16">
      <c r="A3033" t="s">
        <v>7774</v>
      </c>
      <c r="B3033" t="s">
        <v>8836</v>
      </c>
      <c r="C3033" t="s">
        <v>664</v>
      </c>
      <c r="D3033">
        <v>380001</v>
      </c>
      <c r="G3033">
        <v>0</v>
      </c>
      <c r="I3033">
        <v>0</v>
      </c>
      <c r="J3033" s="3">
        <v>44965.245833333334</v>
      </c>
      <c r="K3033" s="3">
        <v>44986.208333333336</v>
      </c>
      <c r="L3033" s="3">
        <v>44986.229166666664</v>
      </c>
      <c r="M3033" t="s">
        <v>8837</v>
      </c>
      <c r="N3033" s="5" t="s">
        <v>18</v>
      </c>
      <c r="P3033" t="s">
        <v>16</v>
      </c>
    </row>
    <row r="3034" spans="1:16">
      <c r="A3034" t="s">
        <v>7774</v>
      </c>
      <c r="B3034" t="s">
        <v>8838</v>
      </c>
      <c r="C3034" t="s">
        <v>261</v>
      </c>
      <c r="D3034">
        <v>562110</v>
      </c>
      <c r="G3034">
        <v>0</v>
      </c>
      <c r="H3034" s="6"/>
      <c r="I3034">
        <v>0</v>
      </c>
      <c r="J3034" s="3">
        <v>44965.226388888892</v>
      </c>
      <c r="K3034" s="3">
        <v>44986.041666666664</v>
      </c>
      <c r="L3034" s="3">
        <v>44986.0625</v>
      </c>
      <c r="M3034" t="s">
        <v>8839</v>
      </c>
      <c r="N3034" s="5" t="s">
        <v>18</v>
      </c>
      <c r="P3034" t="s">
        <v>16</v>
      </c>
    </row>
    <row r="3035" spans="1:16">
      <c r="A3035" t="s">
        <v>7774</v>
      </c>
      <c r="B3035" t="s">
        <v>8840</v>
      </c>
      <c r="C3035" t="s">
        <v>82</v>
      </c>
      <c r="D3035">
        <v>695022</v>
      </c>
      <c r="G3035">
        <v>0</v>
      </c>
      <c r="H3035" s="6"/>
      <c r="I3035">
        <v>0</v>
      </c>
      <c r="J3035" s="3">
        <v>44965.475694444445</v>
      </c>
      <c r="K3035" s="3">
        <v>44985.5</v>
      </c>
      <c r="L3035" s="3">
        <v>44985.520833333336</v>
      </c>
      <c r="M3035" t="s">
        <v>8841</v>
      </c>
      <c r="N3035" s="5" t="s">
        <v>18</v>
      </c>
      <c r="P3035" t="s">
        <v>16</v>
      </c>
    </row>
    <row r="3036" spans="1:16">
      <c r="A3036" t="s">
        <v>7774</v>
      </c>
      <c r="B3036" t="s">
        <v>8842</v>
      </c>
      <c r="C3036" t="s">
        <v>78</v>
      </c>
      <c r="D3036">
        <v>711101</v>
      </c>
      <c r="G3036">
        <v>0</v>
      </c>
      <c r="H3036" s="6"/>
      <c r="I3036">
        <v>0</v>
      </c>
      <c r="J3036" s="3">
        <v>44965.225694444445</v>
      </c>
      <c r="K3036" s="3">
        <v>44977.25</v>
      </c>
      <c r="L3036" s="3">
        <v>44977.270833333336</v>
      </c>
      <c r="M3036" t="s">
        <v>8843</v>
      </c>
      <c r="N3036" s="5" t="s">
        <v>18</v>
      </c>
      <c r="P3036" t="s">
        <v>16</v>
      </c>
    </row>
    <row r="3037" spans="1:16">
      <c r="A3037" t="s">
        <v>7774</v>
      </c>
      <c r="B3037" t="s">
        <v>8844</v>
      </c>
      <c r="C3037" t="s">
        <v>506</v>
      </c>
      <c r="D3037">
        <v>744102</v>
      </c>
      <c r="G3037">
        <v>0</v>
      </c>
      <c r="H3037" s="6"/>
      <c r="I3037">
        <v>0</v>
      </c>
      <c r="J3037" s="3">
        <v>44965.530555555553</v>
      </c>
      <c r="K3037" s="3">
        <v>44980.041666666664</v>
      </c>
      <c r="L3037" s="3">
        <v>44980.0625</v>
      </c>
      <c r="M3037" t="s">
        <v>8845</v>
      </c>
      <c r="N3037" s="5" t="s">
        <v>18</v>
      </c>
      <c r="P3037" t="s">
        <v>16</v>
      </c>
    </row>
    <row r="3038" spans="1:16">
      <c r="A3038" t="s">
        <v>7774</v>
      </c>
      <c r="B3038" t="s">
        <v>8846</v>
      </c>
      <c r="C3038" t="s">
        <v>8847</v>
      </c>
      <c r="D3038">
        <v>753002</v>
      </c>
      <c r="G3038">
        <v>0</v>
      </c>
      <c r="H3038" s="6"/>
      <c r="I3038">
        <v>0</v>
      </c>
      <c r="J3038" s="3">
        <v>44965.226388888892</v>
      </c>
      <c r="K3038" s="3">
        <v>44977.25</v>
      </c>
      <c r="L3038" s="3">
        <v>44977.270833333336</v>
      </c>
      <c r="M3038" t="s">
        <v>8848</v>
      </c>
      <c r="N3038" s="5" t="s">
        <v>18</v>
      </c>
      <c r="P3038" t="s">
        <v>16</v>
      </c>
    </row>
    <row r="3039" spans="1:16">
      <c r="A3039" t="s">
        <v>7774</v>
      </c>
      <c r="B3039" t="s">
        <v>8849</v>
      </c>
      <c r="C3039" t="s">
        <v>478</v>
      </c>
      <c r="D3039">
        <v>124001</v>
      </c>
      <c r="G3039">
        <v>0</v>
      </c>
      <c r="I3039">
        <v>0</v>
      </c>
      <c r="J3039" s="3">
        <v>44981.179166666669</v>
      </c>
      <c r="K3039" s="3">
        <v>44991.208333333336</v>
      </c>
      <c r="L3039" s="3">
        <v>44991.229166666664</v>
      </c>
      <c r="M3039" t="s">
        <v>8850</v>
      </c>
      <c r="N3039" s="5" t="s">
        <v>18</v>
      </c>
      <c r="P3039" t="s">
        <v>16</v>
      </c>
    </row>
    <row r="3040" spans="1:16">
      <c r="A3040" t="s">
        <v>7774</v>
      </c>
      <c r="B3040" t="s">
        <v>8851</v>
      </c>
      <c r="C3040" t="s">
        <v>284</v>
      </c>
      <c r="D3040">
        <v>302005</v>
      </c>
      <c r="G3040">
        <v>14800</v>
      </c>
      <c r="H3040" s="6"/>
      <c r="I3040">
        <v>0</v>
      </c>
      <c r="J3040" s="3">
        <v>44981.302083333336</v>
      </c>
      <c r="K3040" s="3">
        <v>44986.333333333336</v>
      </c>
      <c r="L3040" s="3">
        <v>44986.354166666664</v>
      </c>
      <c r="M3040" t="s">
        <v>8852</v>
      </c>
      <c r="N3040" s="5" t="s">
        <v>18</v>
      </c>
      <c r="P3040" t="s">
        <v>16</v>
      </c>
    </row>
    <row r="3041" spans="1:16">
      <c r="A3041" t="s">
        <v>7774</v>
      </c>
      <c r="B3041" t="s">
        <v>8853</v>
      </c>
      <c r="C3041" t="s">
        <v>78</v>
      </c>
      <c r="D3041">
        <v>342001</v>
      </c>
      <c r="G3041">
        <v>0</v>
      </c>
      <c r="H3041" s="6"/>
      <c r="I3041">
        <v>0</v>
      </c>
      <c r="J3041" s="3">
        <v>44981.411111111112</v>
      </c>
      <c r="K3041" s="3">
        <v>44991.416666666664</v>
      </c>
      <c r="L3041" s="3">
        <v>44991.4375</v>
      </c>
      <c r="M3041" t="s">
        <v>8854</v>
      </c>
      <c r="N3041" s="5" t="s">
        <v>18</v>
      </c>
      <c r="P3041" t="s">
        <v>16</v>
      </c>
    </row>
    <row r="3042" spans="1:16">
      <c r="A3042" t="s">
        <v>7774</v>
      </c>
      <c r="B3042" t="s">
        <v>8855</v>
      </c>
      <c r="C3042" t="s">
        <v>8856</v>
      </c>
      <c r="D3042">
        <v>400085</v>
      </c>
      <c r="G3042">
        <v>0</v>
      </c>
      <c r="H3042" s="6"/>
      <c r="I3042">
        <v>0</v>
      </c>
      <c r="J3042" s="3">
        <v>44981.181944444441</v>
      </c>
      <c r="K3042" s="3">
        <v>44991.166666666664</v>
      </c>
      <c r="L3042" s="3">
        <v>44991.1875</v>
      </c>
      <c r="M3042" t="s">
        <v>8857</v>
      </c>
      <c r="N3042" s="5" t="s">
        <v>18</v>
      </c>
      <c r="P3042" t="s">
        <v>16</v>
      </c>
    </row>
    <row r="3043" spans="1:16">
      <c r="A3043" t="s">
        <v>7774</v>
      </c>
      <c r="B3043" t="s">
        <v>8858</v>
      </c>
      <c r="C3043" t="s">
        <v>80</v>
      </c>
      <c r="D3043">
        <v>400085</v>
      </c>
      <c r="G3043">
        <v>0</v>
      </c>
      <c r="H3043" s="6"/>
      <c r="I3043">
        <v>0</v>
      </c>
      <c r="J3043" s="3">
        <v>44981.431250000001</v>
      </c>
      <c r="K3043" s="3">
        <v>44996.041666666664</v>
      </c>
      <c r="L3043" s="3">
        <v>44996.0625</v>
      </c>
      <c r="M3043" t="s">
        <v>8859</v>
      </c>
      <c r="N3043" s="5" t="s">
        <v>18</v>
      </c>
      <c r="P3043" t="s">
        <v>16</v>
      </c>
    </row>
    <row r="3044" spans="1:16">
      <c r="A3044" t="s">
        <v>7774</v>
      </c>
      <c r="B3044" t="s">
        <v>8860</v>
      </c>
      <c r="C3044" t="s">
        <v>78</v>
      </c>
      <c r="D3044">
        <v>400089</v>
      </c>
      <c r="G3044">
        <v>0</v>
      </c>
      <c r="H3044" s="6"/>
      <c r="I3044">
        <v>0</v>
      </c>
      <c r="J3044" s="3">
        <v>44981.19027777778</v>
      </c>
      <c r="K3044" s="3">
        <v>44993.083333333336</v>
      </c>
      <c r="L3044" s="3">
        <v>44993.104166666664</v>
      </c>
      <c r="M3044" t="s">
        <v>8861</v>
      </c>
      <c r="N3044" s="5" t="s">
        <v>18</v>
      </c>
      <c r="P3044" t="s">
        <v>16</v>
      </c>
    </row>
    <row r="3045" spans="1:16">
      <c r="A3045" t="s">
        <v>7774</v>
      </c>
      <c r="B3045" t="s">
        <v>8862</v>
      </c>
      <c r="C3045" t="s">
        <v>430</v>
      </c>
      <c r="D3045">
        <v>403001</v>
      </c>
      <c r="G3045">
        <v>0</v>
      </c>
      <c r="H3045" s="6"/>
      <c r="I3045">
        <v>0</v>
      </c>
      <c r="J3045" s="3">
        <v>44981.168749999997</v>
      </c>
      <c r="K3045" s="3">
        <v>44991.208333333336</v>
      </c>
      <c r="L3045" s="3">
        <v>44991.229166666664</v>
      </c>
      <c r="M3045" t="s">
        <v>8863</v>
      </c>
      <c r="N3045" s="5" t="s">
        <v>18</v>
      </c>
      <c r="P3045" t="s">
        <v>16</v>
      </c>
    </row>
    <row r="3046" spans="1:16">
      <c r="A3046" t="s">
        <v>7774</v>
      </c>
      <c r="B3046" t="s">
        <v>8864</v>
      </c>
      <c r="C3046" t="s">
        <v>78</v>
      </c>
      <c r="D3046">
        <v>495004</v>
      </c>
      <c r="G3046">
        <v>383200</v>
      </c>
      <c r="I3046">
        <v>0</v>
      </c>
      <c r="J3046" s="3">
        <v>44981.236111111109</v>
      </c>
      <c r="K3046" s="3">
        <v>44991.25</v>
      </c>
      <c r="L3046" s="3">
        <v>44991.270833333336</v>
      </c>
      <c r="M3046" t="s">
        <v>8865</v>
      </c>
      <c r="N3046" s="5" t="s">
        <v>18</v>
      </c>
      <c r="P3046" t="s">
        <v>16</v>
      </c>
    </row>
    <row r="3047" spans="1:16">
      <c r="A3047" t="s">
        <v>7774</v>
      </c>
      <c r="B3047" t="s">
        <v>8866</v>
      </c>
      <c r="C3047" t="s">
        <v>430</v>
      </c>
      <c r="D3047">
        <v>600048</v>
      </c>
      <c r="G3047">
        <v>0</v>
      </c>
      <c r="I3047">
        <v>0</v>
      </c>
      <c r="J3047" s="3">
        <v>44981.447916666664</v>
      </c>
      <c r="K3047" s="3">
        <v>44991.458333333336</v>
      </c>
      <c r="L3047" s="3">
        <v>44991.479166666664</v>
      </c>
      <c r="M3047" t="s">
        <v>8867</v>
      </c>
      <c r="N3047" s="5" t="s">
        <v>18</v>
      </c>
      <c r="P3047" t="s">
        <v>16</v>
      </c>
    </row>
    <row r="3048" spans="1:16">
      <c r="A3048" t="s">
        <v>7774</v>
      </c>
      <c r="B3048" t="s">
        <v>8868</v>
      </c>
      <c r="C3048" t="s">
        <v>460</v>
      </c>
      <c r="D3048">
        <v>676509</v>
      </c>
      <c r="G3048">
        <v>0</v>
      </c>
      <c r="I3048">
        <v>0</v>
      </c>
      <c r="J3048" s="3">
        <v>44981.174305555556</v>
      </c>
      <c r="K3048" s="3">
        <v>44991.208333333336</v>
      </c>
      <c r="L3048" s="3">
        <v>44991.229166666664</v>
      </c>
      <c r="M3048" t="s">
        <v>8869</v>
      </c>
      <c r="N3048" s="5" t="s">
        <v>18</v>
      </c>
      <c r="P3048" t="s">
        <v>16</v>
      </c>
    </row>
    <row r="3049" spans="1:16">
      <c r="A3049" t="s">
        <v>7774</v>
      </c>
      <c r="B3049" t="s">
        <v>8870</v>
      </c>
      <c r="C3049" t="s">
        <v>460</v>
      </c>
      <c r="D3049">
        <v>676509</v>
      </c>
      <c r="G3049">
        <v>0</v>
      </c>
      <c r="I3049">
        <v>0</v>
      </c>
      <c r="J3049" s="3">
        <v>44981.17083333333</v>
      </c>
      <c r="K3049" s="3">
        <v>44991.208333333336</v>
      </c>
      <c r="L3049" s="3">
        <v>44991.229166666664</v>
      </c>
      <c r="M3049" t="s">
        <v>8871</v>
      </c>
      <c r="N3049" s="5" t="s">
        <v>18</v>
      </c>
      <c r="P3049" t="s">
        <v>16</v>
      </c>
    </row>
    <row r="3050" spans="1:16">
      <c r="A3050" t="s">
        <v>7774</v>
      </c>
      <c r="B3050" t="s">
        <v>8872</v>
      </c>
      <c r="C3050" t="s">
        <v>8873</v>
      </c>
      <c r="D3050">
        <v>700001</v>
      </c>
      <c r="G3050">
        <v>0</v>
      </c>
      <c r="I3050">
        <v>0</v>
      </c>
      <c r="J3050" s="3">
        <v>44981.229861111111</v>
      </c>
      <c r="K3050" s="3">
        <v>44991.25</v>
      </c>
      <c r="L3050" s="3">
        <v>44991.270833333336</v>
      </c>
      <c r="M3050" t="s">
        <v>8874</v>
      </c>
      <c r="N3050" s="5" t="s">
        <v>18</v>
      </c>
      <c r="P3050" t="s">
        <v>16</v>
      </c>
    </row>
    <row r="3051" spans="1:16">
      <c r="A3051" t="s">
        <v>7774</v>
      </c>
      <c r="B3051" t="s">
        <v>8875</v>
      </c>
      <c r="C3051" t="s">
        <v>495</v>
      </c>
      <c r="D3051">
        <v>752055</v>
      </c>
      <c r="G3051">
        <v>0</v>
      </c>
      <c r="I3051">
        <v>20000</v>
      </c>
      <c r="J3051" s="3">
        <v>44981.444444444445</v>
      </c>
      <c r="K3051" s="3">
        <v>44991.458333333336</v>
      </c>
      <c r="L3051" s="3">
        <v>44991.479166666664</v>
      </c>
      <c r="M3051" t="s">
        <v>8876</v>
      </c>
      <c r="N3051" s="5" t="s">
        <v>18</v>
      </c>
      <c r="P3051" t="s">
        <v>16</v>
      </c>
    </row>
    <row r="3052" spans="1:16">
      <c r="A3052" t="s">
        <v>7774</v>
      </c>
      <c r="B3052" t="s">
        <v>8877</v>
      </c>
      <c r="C3052" t="s">
        <v>27</v>
      </c>
      <c r="D3052">
        <v>110003</v>
      </c>
      <c r="G3052">
        <v>0</v>
      </c>
      <c r="I3052">
        <v>0</v>
      </c>
      <c r="J3052" s="3">
        <v>45009.152777777781</v>
      </c>
      <c r="K3052" s="3">
        <v>45019.166666666664</v>
      </c>
      <c r="L3052" s="3">
        <v>45019.1875</v>
      </c>
      <c r="M3052" t="s">
        <v>8878</v>
      </c>
      <c r="N3052" s="5" t="s">
        <v>18</v>
      </c>
      <c r="P3052" t="s">
        <v>16</v>
      </c>
    </row>
    <row r="3053" spans="1:16">
      <c r="A3053" t="s">
        <v>7774</v>
      </c>
      <c r="B3053" t="s">
        <v>8879</v>
      </c>
      <c r="C3053" t="s">
        <v>214</v>
      </c>
      <c r="D3053">
        <v>110006</v>
      </c>
      <c r="G3053">
        <v>0</v>
      </c>
      <c r="I3053">
        <v>0</v>
      </c>
      <c r="J3053" s="3">
        <v>45009.222916666666</v>
      </c>
      <c r="K3053" s="3">
        <v>45020.125</v>
      </c>
      <c r="L3053" s="3">
        <v>45020.145833333336</v>
      </c>
      <c r="M3053" t="s">
        <v>8880</v>
      </c>
      <c r="N3053" s="5" t="s">
        <v>18</v>
      </c>
      <c r="P3053" t="s">
        <v>16</v>
      </c>
    </row>
    <row r="3054" spans="1:16">
      <c r="A3054" t="s">
        <v>7774</v>
      </c>
      <c r="B3054" t="s">
        <v>8881</v>
      </c>
      <c r="C3054" t="s">
        <v>289</v>
      </c>
      <c r="D3054">
        <v>140901</v>
      </c>
      <c r="G3054">
        <v>0</v>
      </c>
      <c r="I3054">
        <v>14000</v>
      </c>
      <c r="J3054" s="3">
        <v>45010.213194444441</v>
      </c>
      <c r="K3054" s="3">
        <v>45033.25</v>
      </c>
      <c r="L3054" s="3">
        <v>45033.270833333336</v>
      </c>
      <c r="M3054" t="s">
        <v>8882</v>
      </c>
      <c r="N3054" s="5" t="s">
        <v>18</v>
      </c>
      <c r="P3054" t="s">
        <v>16</v>
      </c>
    </row>
    <row r="3055" spans="1:16">
      <c r="A3055" t="s">
        <v>7774</v>
      </c>
      <c r="B3055" t="s">
        <v>8883</v>
      </c>
      <c r="C3055" t="s">
        <v>412</v>
      </c>
      <c r="D3055">
        <v>533464</v>
      </c>
      <c r="G3055">
        <v>0</v>
      </c>
      <c r="H3055" s="6"/>
      <c r="I3055">
        <v>0</v>
      </c>
      <c r="J3055" s="3">
        <v>45009.210416666669</v>
      </c>
      <c r="K3055" s="3">
        <v>45019.25</v>
      </c>
      <c r="L3055" s="3">
        <v>45019.270833333336</v>
      </c>
      <c r="M3055" t="s">
        <v>8884</v>
      </c>
      <c r="N3055" s="5" t="s">
        <v>18</v>
      </c>
      <c r="P3055" t="s">
        <v>16</v>
      </c>
    </row>
    <row r="3056" spans="1:16">
      <c r="A3056" t="s">
        <v>7774</v>
      </c>
      <c r="B3056" t="s">
        <v>8885</v>
      </c>
      <c r="C3056" t="s">
        <v>412</v>
      </c>
      <c r="D3056">
        <v>533464</v>
      </c>
      <c r="G3056">
        <v>0</v>
      </c>
      <c r="H3056" s="6"/>
      <c r="I3056">
        <v>0</v>
      </c>
      <c r="J3056" s="3">
        <v>45010.484027777777</v>
      </c>
      <c r="K3056" s="3">
        <v>45020.5</v>
      </c>
      <c r="L3056" s="3">
        <v>45020.520833333336</v>
      </c>
      <c r="M3056" t="s">
        <v>8886</v>
      </c>
      <c r="N3056" s="5" t="s">
        <v>18</v>
      </c>
      <c r="P3056" t="s">
        <v>16</v>
      </c>
    </row>
    <row r="3057" spans="1:16">
      <c r="A3057" t="s">
        <v>7774</v>
      </c>
      <c r="B3057" t="s">
        <v>8887</v>
      </c>
      <c r="C3057" t="s">
        <v>226</v>
      </c>
      <c r="D3057">
        <v>560001</v>
      </c>
      <c r="G3057">
        <v>0</v>
      </c>
      <c r="H3057" s="6"/>
      <c r="I3057">
        <v>0</v>
      </c>
      <c r="J3057" s="3">
        <v>45009.168055555558</v>
      </c>
      <c r="K3057" s="3">
        <v>45019.291666666664</v>
      </c>
      <c r="L3057" s="3">
        <v>45019.3125</v>
      </c>
      <c r="M3057" t="s">
        <v>8888</v>
      </c>
      <c r="N3057" s="5" t="s">
        <v>18</v>
      </c>
      <c r="P3057" t="s">
        <v>16</v>
      </c>
    </row>
    <row r="3058" spans="1:16">
      <c r="A3058" t="s">
        <v>7774</v>
      </c>
      <c r="B3058" t="s">
        <v>8889</v>
      </c>
      <c r="C3058" t="s">
        <v>226</v>
      </c>
      <c r="D3058">
        <v>560046</v>
      </c>
      <c r="G3058">
        <v>0</v>
      </c>
      <c r="H3058" s="6"/>
      <c r="I3058">
        <v>0</v>
      </c>
      <c r="J3058" s="3">
        <v>45009.220138888886</v>
      </c>
      <c r="K3058" s="3">
        <v>45019.25</v>
      </c>
      <c r="L3058" s="3">
        <v>45019.270833333336</v>
      </c>
      <c r="M3058" t="s">
        <v>8890</v>
      </c>
      <c r="N3058" s="5" t="s">
        <v>18</v>
      </c>
      <c r="P3058" t="s">
        <v>16</v>
      </c>
    </row>
    <row r="3059" spans="1:16">
      <c r="A3059" t="s">
        <v>7774</v>
      </c>
      <c r="B3059" t="s">
        <v>8891</v>
      </c>
      <c r="C3059" t="s">
        <v>78</v>
      </c>
      <c r="D3059">
        <v>636005</v>
      </c>
      <c r="G3059">
        <v>0</v>
      </c>
      <c r="H3059" s="6"/>
      <c r="I3059">
        <v>0</v>
      </c>
      <c r="J3059" s="3">
        <v>45009.185416666667</v>
      </c>
      <c r="K3059" s="3">
        <v>45020.416666666664</v>
      </c>
      <c r="L3059" s="3">
        <v>45020.4375</v>
      </c>
      <c r="M3059" t="s">
        <v>8892</v>
      </c>
      <c r="N3059" s="5" t="s">
        <v>18</v>
      </c>
      <c r="P3059" t="s">
        <v>16</v>
      </c>
    </row>
    <row r="3060" spans="1:16">
      <c r="A3060" t="s">
        <v>7774</v>
      </c>
      <c r="B3060" t="s">
        <v>8893</v>
      </c>
      <c r="C3060" t="s">
        <v>78</v>
      </c>
      <c r="D3060">
        <v>636005</v>
      </c>
      <c r="G3060">
        <v>0</v>
      </c>
      <c r="H3060" s="6"/>
      <c r="I3060">
        <v>0</v>
      </c>
      <c r="J3060" s="3">
        <v>45009.183333333334</v>
      </c>
      <c r="K3060" s="3">
        <v>45020.416666666664</v>
      </c>
      <c r="L3060" s="3">
        <v>45020.4375</v>
      </c>
      <c r="M3060" t="s">
        <v>8894</v>
      </c>
      <c r="N3060" s="5" t="s">
        <v>18</v>
      </c>
      <c r="P3060" t="s">
        <v>16</v>
      </c>
    </row>
    <row r="3061" spans="1:16">
      <c r="A3061" t="s">
        <v>7774</v>
      </c>
      <c r="B3061" t="s">
        <v>8895</v>
      </c>
      <c r="C3061" t="s">
        <v>162</v>
      </c>
      <c r="D3061">
        <v>842001</v>
      </c>
      <c r="G3061">
        <v>170000</v>
      </c>
      <c r="H3061" s="6"/>
      <c r="I3061">
        <v>0</v>
      </c>
      <c r="J3061" s="3">
        <v>45010.439583333333</v>
      </c>
      <c r="K3061" s="3">
        <v>45014.083333333336</v>
      </c>
      <c r="L3061" s="3">
        <v>45014.104166666664</v>
      </c>
      <c r="M3061" t="s">
        <v>8896</v>
      </c>
      <c r="N3061" s="5" t="s">
        <v>18</v>
      </c>
      <c r="P3061" t="s">
        <v>16</v>
      </c>
    </row>
    <row r="3062" spans="1:16">
      <c r="A3062" t="s">
        <v>7774</v>
      </c>
      <c r="B3062" t="s">
        <v>8897</v>
      </c>
      <c r="C3062" t="s">
        <v>47</v>
      </c>
      <c r="F3062" t="s">
        <v>168</v>
      </c>
      <c r="G3062">
        <v>451280</v>
      </c>
      <c r="H3062" s="6"/>
      <c r="I3062">
        <v>0</v>
      </c>
      <c r="J3062" s="3">
        <v>45009.126388888886</v>
      </c>
      <c r="K3062" s="3">
        <v>45020.416666666664</v>
      </c>
      <c r="L3062" s="3">
        <v>45020.4375</v>
      </c>
      <c r="M3062" t="s">
        <v>8898</v>
      </c>
      <c r="N3062" s="5" t="s">
        <v>18</v>
      </c>
      <c r="P3062" t="s">
        <v>16</v>
      </c>
    </row>
    <row r="3063" spans="1:16">
      <c r="A3063" t="s">
        <v>7774</v>
      </c>
      <c r="B3063" t="s">
        <v>8899</v>
      </c>
      <c r="C3063" t="s">
        <v>72</v>
      </c>
      <c r="F3063" t="s">
        <v>51</v>
      </c>
      <c r="G3063">
        <v>0</v>
      </c>
      <c r="H3063" s="6"/>
      <c r="I3063">
        <v>0</v>
      </c>
      <c r="J3063" s="3">
        <v>45009.155555555553</v>
      </c>
      <c r="K3063" s="3">
        <v>45024.166666666664</v>
      </c>
      <c r="L3063" s="3">
        <v>45024.1875</v>
      </c>
      <c r="M3063" t="s">
        <v>8900</v>
      </c>
      <c r="N3063" s="5" t="s">
        <v>18</v>
      </c>
      <c r="P3063" t="s">
        <v>16</v>
      </c>
    </row>
    <row r="3064" spans="1:16">
      <c r="A3064" t="s">
        <v>7774</v>
      </c>
      <c r="B3064" t="s">
        <v>8901</v>
      </c>
      <c r="C3064" t="s">
        <v>169</v>
      </c>
      <c r="F3064" t="s">
        <v>33</v>
      </c>
      <c r="G3064">
        <v>0</v>
      </c>
      <c r="I3064">
        <v>0</v>
      </c>
      <c r="J3064" s="3">
        <v>45010.058333333334</v>
      </c>
      <c r="K3064" s="3">
        <v>45020.083333333336</v>
      </c>
      <c r="L3064" s="3">
        <v>45020.104166666664</v>
      </c>
      <c r="M3064" t="s">
        <v>8902</v>
      </c>
      <c r="N3064" s="5" t="s">
        <v>18</v>
      </c>
      <c r="P3064" t="s">
        <v>16</v>
      </c>
    </row>
    <row r="3065" spans="1:16">
      <c r="A3065" t="s">
        <v>7774</v>
      </c>
      <c r="B3065" t="s">
        <v>8903</v>
      </c>
      <c r="C3065" t="s">
        <v>169</v>
      </c>
      <c r="F3065" t="s">
        <v>56</v>
      </c>
      <c r="G3065">
        <v>0</v>
      </c>
      <c r="H3065" s="6"/>
      <c r="I3065">
        <v>44199</v>
      </c>
      <c r="J3065" s="3">
        <v>45036.124305555553</v>
      </c>
      <c r="K3065" s="3">
        <v>45056.208333333336</v>
      </c>
      <c r="L3065" s="3">
        <v>45056.229166666664</v>
      </c>
      <c r="M3065" t="s">
        <v>8904</v>
      </c>
      <c r="N3065" s="5" t="s">
        <v>18</v>
      </c>
      <c r="P3065" t="s">
        <v>16</v>
      </c>
    </row>
    <row r="3066" spans="1:16">
      <c r="A3066" t="s">
        <v>7774</v>
      </c>
      <c r="B3066" t="s">
        <v>8905</v>
      </c>
      <c r="C3066" t="s">
        <v>110</v>
      </c>
      <c r="D3066">
        <v>226005</v>
      </c>
      <c r="G3066">
        <v>0</v>
      </c>
      <c r="H3066" s="6"/>
      <c r="I3066">
        <v>0</v>
      </c>
      <c r="J3066" s="3">
        <v>45036.249305555553</v>
      </c>
      <c r="K3066" s="3">
        <v>45047.208333333336</v>
      </c>
      <c r="L3066" s="3">
        <v>45047.229166666664</v>
      </c>
      <c r="M3066" t="s">
        <v>8906</v>
      </c>
      <c r="N3066" s="5" t="s">
        <v>18</v>
      </c>
      <c r="P3066" t="s">
        <v>16</v>
      </c>
    </row>
    <row r="3067" spans="1:16">
      <c r="A3067" t="s">
        <v>7774</v>
      </c>
      <c r="B3067" t="s">
        <v>8907</v>
      </c>
      <c r="C3067" t="s">
        <v>110</v>
      </c>
      <c r="D3067">
        <v>226005</v>
      </c>
      <c r="G3067">
        <v>0</v>
      </c>
      <c r="H3067" s="6"/>
      <c r="I3067">
        <v>0</v>
      </c>
      <c r="J3067" s="3">
        <v>45036.243750000001</v>
      </c>
      <c r="K3067" s="3">
        <v>45047.25</v>
      </c>
      <c r="L3067" s="3">
        <v>45047.270833333336</v>
      </c>
      <c r="M3067" t="s">
        <v>8908</v>
      </c>
      <c r="N3067" s="5" t="s">
        <v>18</v>
      </c>
      <c r="P3067" t="s">
        <v>16</v>
      </c>
    </row>
    <row r="3068" spans="1:16">
      <c r="A3068" t="s">
        <v>7774</v>
      </c>
      <c r="B3068" t="s">
        <v>8909</v>
      </c>
      <c r="C3068" t="s">
        <v>365</v>
      </c>
      <c r="D3068">
        <v>530031</v>
      </c>
      <c r="G3068">
        <v>0</v>
      </c>
      <c r="H3068" s="6"/>
      <c r="I3068">
        <v>0</v>
      </c>
      <c r="J3068" s="3">
        <v>45036.229166666664</v>
      </c>
      <c r="K3068" s="3">
        <v>45050.458333333336</v>
      </c>
      <c r="L3068" s="3">
        <v>45050.479166666664</v>
      </c>
      <c r="M3068" t="s">
        <v>8910</v>
      </c>
      <c r="N3068" s="5" t="s">
        <v>18</v>
      </c>
      <c r="P3068" t="s">
        <v>16</v>
      </c>
    </row>
    <row r="3069" spans="1:16">
      <c r="A3069" t="s">
        <v>7774</v>
      </c>
      <c r="B3069" t="s">
        <v>8911</v>
      </c>
      <c r="C3069" t="s">
        <v>8912</v>
      </c>
      <c r="D3069">
        <v>560002</v>
      </c>
      <c r="G3069">
        <v>0</v>
      </c>
      <c r="H3069" s="6"/>
      <c r="I3069">
        <v>0</v>
      </c>
      <c r="J3069" s="3">
        <v>45036.084722222222</v>
      </c>
      <c r="K3069" s="3">
        <v>45047.083333333336</v>
      </c>
      <c r="L3069" s="3">
        <v>45047.104166666664</v>
      </c>
      <c r="M3069" t="s">
        <v>8913</v>
      </c>
      <c r="N3069" s="5" t="s">
        <v>18</v>
      </c>
      <c r="P3069" t="s">
        <v>16</v>
      </c>
    </row>
    <row r="3070" spans="1:16">
      <c r="A3070" t="s">
        <v>7774</v>
      </c>
      <c r="B3070" t="s">
        <v>8914</v>
      </c>
      <c r="C3070" t="s">
        <v>78</v>
      </c>
      <c r="D3070">
        <v>682016</v>
      </c>
      <c r="G3070">
        <v>43000</v>
      </c>
      <c r="H3070" s="6"/>
      <c r="I3070">
        <v>0</v>
      </c>
      <c r="J3070" s="3">
        <v>45036.212500000001</v>
      </c>
      <c r="K3070" s="3">
        <v>45047.208333333336</v>
      </c>
      <c r="L3070" s="3">
        <v>45047.229166666664</v>
      </c>
      <c r="M3070" t="s">
        <v>8915</v>
      </c>
      <c r="N3070" s="5" t="s">
        <v>18</v>
      </c>
      <c r="P3070" t="s">
        <v>16</v>
      </c>
    </row>
    <row r="3071" spans="1:16">
      <c r="A3071" t="s">
        <v>7774</v>
      </c>
      <c r="B3071" t="s">
        <v>8916</v>
      </c>
      <c r="C3071" t="s">
        <v>78</v>
      </c>
      <c r="D3071">
        <v>851126</v>
      </c>
      <c r="G3071">
        <v>0</v>
      </c>
      <c r="H3071" s="6"/>
      <c r="I3071">
        <v>0</v>
      </c>
      <c r="J3071" s="3">
        <v>45036.113194444442</v>
      </c>
      <c r="K3071" s="3">
        <v>45047.458333333336</v>
      </c>
      <c r="L3071" s="3">
        <v>45047.479166666664</v>
      </c>
      <c r="M3071" t="s">
        <v>8917</v>
      </c>
      <c r="N3071" s="5" t="s">
        <v>18</v>
      </c>
      <c r="P3071" t="s">
        <v>16</v>
      </c>
    </row>
    <row r="3072" spans="1:16">
      <c r="A3072" t="s">
        <v>7774</v>
      </c>
      <c r="B3072" t="s">
        <v>8022</v>
      </c>
      <c r="C3072" t="s">
        <v>607</v>
      </c>
      <c r="D3072">
        <v>272001</v>
      </c>
      <c r="G3072">
        <v>65000</v>
      </c>
      <c r="H3072" s="6"/>
      <c r="I3072">
        <v>0</v>
      </c>
      <c r="J3072" s="3">
        <v>44964.191666666666</v>
      </c>
      <c r="K3072" s="3">
        <v>44974.25</v>
      </c>
      <c r="L3072" s="3">
        <v>44974.270833333336</v>
      </c>
      <c r="M3072" t="s">
        <v>8023</v>
      </c>
      <c r="N3072" s="5" t="s">
        <v>18</v>
      </c>
      <c r="P3072" t="s">
        <v>16</v>
      </c>
    </row>
    <row r="3073" spans="1:16">
      <c r="A3073" t="s">
        <v>7774</v>
      </c>
      <c r="B3073" t="s">
        <v>8024</v>
      </c>
      <c r="C3073" t="s">
        <v>919</v>
      </c>
      <c r="D3073">
        <v>382007</v>
      </c>
      <c r="G3073">
        <v>0</v>
      </c>
      <c r="H3073" s="6"/>
      <c r="I3073">
        <v>0</v>
      </c>
      <c r="J3073" s="3">
        <v>44964.272916666669</v>
      </c>
      <c r="K3073" s="3">
        <v>44975.291666666664</v>
      </c>
      <c r="L3073" s="3">
        <v>44975.3125</v>
      </c>
      <c r="M3073" t="s">
        <v>8025</v>
      </c>
      <c r="N3073" s="5" t="s">
        <v>18</v>
      </c>
      <c r="P3073" t="s">
        <v>16</v>
      </c>
    </row>
    <row r="3074" spans="1:16">
      <c r="A3074" t="s">
        <v>7774</v>
      </c>
      <c r="B3074" t="s">
        <v>8026</v>
      </c>
      <c r="C3074" t="s">
        <v>104</v>
      </c>
      <c r="D3074">
        <v>412101</v>
      </c>
      <c r="G3074">
        <v>0</v>
      </c>
      <c r="H3074" s="6"/>
      <c r="I3074">
        <v>0</v>
      </c>
      <c r="J3074" s="3">
        <v>44964.414583333331</v>
      </c>
      <c r="K3074" s="3">
        <v>44974.125</v>
      </c>
      <c r="L3074" s="3">
        <v>44974.145833333336</v>
      </c>
      <c r="M3074" t="s">
        <v>8027</v>
      </c>
      <c r="N3074" s="5" t="s">
        <v>18</v>
      </c>
      <c r="P3074" t="s">
        <v>16</v>
      </c>
    </row>
    <row r="3075" spans="1:16">
      <c r="A3075" t="s">
        <v>7774</v>
      </c>
      <c r="B3075" t="s">
        <v>8028</v>
      </c>
      <c r="C3075" t="s">
        <v>342</v>
      </c>
      <c r="D3075">
        <v>456010</v>
      </c>
      <c r="G3075">
        <v>0</v>
      </c>
      <c r="H3075" s="6"/>
      <c r="I3075">
        <v>0</v>
      </c>
      <c r="J3075" s="3">
        <v>44964.272222222222</v>
      </c>
      <c r="K3075" s="3">
        <v>44974.291666666664</v>
      </c>
      <c r="L3075" s="3">
        <v>44974.3125</v>
      </c>
      <c r="M3075" t="s">
        <v>8029</v>
      </c>
      <c r="N3075" s="5" t="s">
        <v>18</v>
      </c>
      <c r="P3075" t="s">
        <v>16</v>
      </c>
    </row>
    <row r="3076" spans="1:16">
      <c r="A3076" t="s">
        <v>7774</v>
      </c>
      <c r="B3076" t="s">
        <v>8030</v>
      </c>
      <c r="C3076" t="s">
        <v>305</v>
      </c>
      <c r="D3076">
        <v>638003</v>
      </c>
      <c r="G3076">
        <v>0</v>
      </c>
      <c r="H3076" s="6"/>
      <c r="I3076">
        <v>0</v>
      </c>
      <c r="J3076" s="3">
        <v>44964.279861111114</v>
      </c>
      <c r="K3076" s="3">
        <v>44974.375</v>
      </c>
      <c r="L3076" s="3">
        <v>44974.395833333336</v>
      </c>
      <c r="M3076" t="s">
        <v>8031</v>
      </c>
      <c r="N3076" s="5" t="s">
        <v>18</v>
      </c>
      <c r="P3076" t="s">
        <v>16</v>
      </c>
    </row>
    <row r="3077" spans="1:16">
      <c r="A3077" t="s">
        <v>7774</v>
      </c>
      <c r="B3077" t="s">
        <v>8032</v>
      </c>
      <c r="C3077" t="s">
        <v>78</v>
      </c>
      <c r="D3077">
        <v>691001</v>
      </c>
      <c r="G3077">
        <v>0</v>
      </c>
      <c r="H3077" s="6"/>
      <c r="I3077">
        <v>0</v>
      </c>
      <c r="J3077" s="3">
        <v>44964.068055555559</v>
      </c>
      <c r="K3077" s="3">
        <v>44974.083333333336</v>
      </c>
      <c r="L3077" s="3">
        <v>44974.104166666664</v>
      </c>
      <c r="M3077" t="s">
        <v>8033</v>
      </c>
      <c r="N3077" s="5" t="s">
        <v>18</v>
      </c>
      <c r="P3077" t="s">
        <v>16</v>
      </c>
    </row>
    <row r="3078" spans="1:16">
      <c r="A3078" t="s">
        <v>7774</v>
      </c>
      <c r="B3078" t="s">
        <v>8034</v>
      </c>
      <c r="C3078" t="s">
        <v>7054</v>
      </c>
      <c r="D3078">
        <v>713302</v>
      </c>
      <c r="G3078">
        <v>0</v>
      </c>
      <c r="H3078" s="6"/>
      <c r="I3078">
        <v>0</v>
      </c>
      <c r="J3078" s="3">
        <v>44964.234722222223</v>
      </c>
      <c r="K3078" s="3">
        <v>44974.25</v>
      </c>
      <c r="L3078" s="3">
        <v>44974.270833333336</v>
      </c>
      <c r="M3078" t="s">
        <v>8035</v>
      </c>
      <c r="N3078" s="5" t="s">
        <v>18</v>
      </c>
      <c r="P3078" t="s">
        <v>16</v>
      </c>
    </row>
    <row r="3079" spans="1:16">
      <c r="A3079" t="s">
        <v>7774</v>
      </c>
      <c r="B3079" t="s">
        <v>8036</v>
      </c>
      <c r="C3079" t="s">
        <v>495</v>
      </c>
      <c r="D3079">
        <v>754103</v>
      </c>
      <c r="G3079">
        <v>0</v>
      </c>
      <c r="H3079" s="6"/>
      <c r="I3079">
        <v>60000</v>
      </c>
      <c r="J3079" s="3">
        <v>44964.23541666667</v>
      </c>
      <c r="K3079" s="3">
        <v>44974.375</v>
      </c>
      <c r="L3079" s="3">
        <v>44974.395833333336</v>
      </c>
      <c r="M3079" t="s">
        <v>8037</v>
      </c>
      <c r="N3079" s="5" t="s">
        <v>18</v>
      </c>
      <c r="P3079" t="s">
        <v>16</v>
      </c>
    </row>
    <row r="3080" spans="1:16">
      <c r="A3080" t="s">
        <v>7774</v>
      </c>
      <c r="B3080" t="s">
        <v>8038</v>
      </c>
      <c r="C3080" t="s">
        <v>394</v>
      </c>
      <c r="D3080">
        <v>841417</v>
      </c>
      <c r="G3080">
        <v>40000</v>
      </c>
      <c r="H3080" s="6"/>
      <c r="I3080">
        <v>0</v>
      </c>
      <c r="J3080" s="3">
        <v>44964.060416666667</v>
      </c>
      <c r="K3080" s="3">
        <v>44974.083333333336</v>
      </c>
      <c r="L3080" s="3">
        <v>44974.104166666664</v>
      </c>
      <c r="M3080" t="s">
        <v>8039</v>
      </c>
      <c r="N3080" s="5" t="s">
        <v>18</v>
      </c>
      <c r="P3080" t="s">
        <v>16</v>
      </c>
    </row>
    <row r="3081" spans="1:16">
      <c r="A3081" t="s">
        <v>7774</v>
      </c>
      <c r="B3081" t="s">
        <v>8918</v>
      </c>
      <c r="C3081" t="s">
        <v>23</v>
      </c>
      <c r="F3081" t="s">
        <v>40</v>
      </c>
      <c r="G3081">
        <v>0</v>
      </c>
      <c r="H3081" s="6"/>
      <c r="I3081">
        <v>0</v>
      </c>
      <c r="J3081" s="3">
        <v>45056.374305555553</v>
      </c>
      <c r="K3081" s="3">
        <v>45070.333333333336</v>
      </c>
      <c r="L3081" s="3">
        <v>45070.354166666664</v>
      </c>
      <c r="M3081" t="s">
        <v>8919</v>
      </c>
      <c r="N3081" s="5" t="s">
        <v>18</v>
      </c>
      <c r="P3081" t="s">
        <v>16</v>
      </c>
    </row>
    <row r="3082" spans="1:16">
      <c r="A3082" t="s">
        <v>7774</v>
      </c>
      <c r="B3082" t="s">
        <v>8920</v>
      </c>
      <c r="C3082" t="s">
        <v>8921</v>
      </c>
      <c r="D3082">
        <v>160009</v>
      </c>
      <c r="G3082">
        <v>0</v>
      </c>
      <c r="H3082" s="6"/>
      <c r="I3082">
        <v>0</v>
      </c>
      <c r="J3082" s="3">
        <v>45056.146527777775</v>
      </c>
      <c r="K3082" s="3">
        <v>45063.5</v>
      </c>
      <c r="L3082" s="3">
        <v>45063.520833333336</v>
      </c>
      <c r="M3082" t="s">
        <v>8922</v>
      </c>
      <c r="N3082" s="5" t="s">
        <v>18</v>
      </c>
      <c r="P3082" t="s">
        <v>16</v>
      </c>
    </row>
    <row r="3083" spans="1:16">
      <c r="A3083" t="s">
        <v>7774</v>
      </c>
      <c r="B3083" t="s">
        <v>8923</v>
      </c>
      <c r="C3083" t="s">
        <v>80</v>
      </c>
      <c r="D3083">
        <v>400085</v>
      </c>
      <c r="G3083">
        <v>0</v>
      </c>
      <c r="H3083" s="6"/>
      <c r="I3083">
        <v>0</v>
      </c>
      <c r="J3083" s="3">
        <v>45056.055555555555</v>
      </c>
      <c r="K3083" s="3">
        <v>45066.166666666664</v>
      </c>
      <c r="L3083" s="3">
        <v>45066.1875</v>
      </c>
      <c r="M3083" t="s">
        <v>8924</v>
      </c>
      <c r="N3083" s="5" t="s">
        <v>18</v>
      </c>
      <c r="P3083" t="s">
        <v>16</v>
      </c>
    </row>
    <row r="3084" spans="1:16">
      <c r="A3084" t="s">
        <v>7774</v>
      </c>
      <c r="B3084" t="s">
        <v>8925</v>
      </c>
      <c r="C3084" t="s">
        <v>98</v>
      </c>
      <c r="D3084">
        <v>442203</v>
      </c>
      <c r="G3084">
        <v>0</v>
      </c>
      <c r="H3084" s="6"/>
      <c r="I3084">
        <v>0</v>
      </c>
      <c r="J3084" s="3">
        <v>45056.526388888888</v>
      </c>
      <c r="K3084" s="3">
        <v>45066.125</v>
      </c>
      <c r="L3084" s="3">
        <v>45066.145833333336</v>
      </c>
      <c r="M3084" t="s">
        <v>8926</v>
      </c>
      <c r="N3084" s="5" t="s">
        <v>18</v>
      </c>
      <c r="P3084" t="s">
        <v>16</v>
      </c>
    </row>
    <row r="3085" spans="1:16">
      <c r="A3085" t="s">
        <v>7774</v>
      </c>
      <c r="B3085" t="s">
        <v>8927</v>
      </c>
      <c r="C3085" t="s">
        <v>333</v>
      </c>
      <c r="D3085">
        <v>700106</v>
      </c>
      <c r="G3085">
        <v>185520</v>
      </c>
      <c r="H3085" s="6"/>
      <c r="I3085">
        <v>0</v>
      </c>
      <c r="J3085" s="3">
        <v>45056.468055555553</v>
      </c>
      <c r="K3085" s="3">
        <v>45066.5</v>
      </c>
      <c r="L3085" s="3">
        <v>45066.520833333336</v>
      </c>
      <c r="M3085" t="s">
        <v>8928</v>
      </c>
      <c r="N3085" s="5" t="s">
        <v>18</v>
      </c>
      <c r="P3085" t="s">
        <v>16</v>
      </c>
    </row>
    <row r="3086" spans="1:16">
      <c r="A3086" t="s">
        <v>7774</v>
      </c>
      <c r="B3086" t="s">
        <v>8929</v>
      </c>
      <c r="C3086" t="s">
        <v>52</v>
      </c>
      <c r="F3086" t="s">
        <v>51</v>
      </c>
      <c r="G3086">
        <v>0</v>
      </c>
      <c r="H3086" s="6"/>
      <c r="I3086">
        <v>45496</v>
      </c>
      <c r="J3086" s="3">
        <v>45017.054861111108</v>
      </c>
      <c r="K3086" s="3">
        <v>45033.083333333336</v>
      </c>
      <c r="L3086" s="3">
        <v>45033.104166666664</v>
      </c>
      <c r="M3086" t="s">
        <v>8930</v>
      </c>
      <c r="N3086" s="5" t="s">
        <v>18</v>
      </c>
      <c r="P3086" t="s">
        <v>16</v>
      </c>
    </row>
    <row r="3087" spans="1:16">
      <c r="A3087" t="s">
        <v>7774</v>
      </c>
      <c r="B3087" t="s">
        <v>8931</v>
      </c>
      <c r="C3087" t="s">
        <v>576</v>
      </c>
      <c r="D3087">
        <v>273008</v>
      </c>
      <c r="G3087">
        <v>56000</v>
      </c>
      <c r="H3087" s="6"/>
      <c r="I3087">
        <v>0</v>
      </c>
      <c r="J3087" s="3">
        <v>45016.372916666667</v>
      </c>
      <c r="K3087" s="3">
        <v>45031.375</v>
      </c>
      <c r="L3087" s="3">
        <v>45031.395833333336</v>
      </c>
      <c r="M3087" t="s">
        <v>8932</v>
      </c>
      <c r="N3087" s="5" t="s">
        <v>18</v>
      </c>
      <c r="P3087" t="s">
        <v>16</v>
      </c>
    </row>
    <row r="3088" spans="1:16">
      <c r="A3088" t="s">
        <v>7774</v>
      </c>
      <c r="B3088" t="s">
        <v>8933</v>
      </c>
      <c r="C3088" t="s">
        <v>162</v>
      </c>
      <c r="D3088">
        <v>302008</v>
      </c>
      <c r="G3088">
        <v>0</v>
      </c>
      <c r="H3088" s="6"/>
      <c r="I3088">
        <v>0</v>
      </c>
      <c r="J3088" s="3">
        <v>45017.446527777778</v>
      </c>
      <c r="K3088" s="3">
        <v>45027.166666666664</v>
      </c>
      <c r="L3088" s="3">
        <v>45027.1875</v>
      </c>
      <c r="M3088" t="s">
        <v>8934</v>
      </c>
      <c r="N3088" s="5" t="s">
        <v>18</v>
      </c>
      <c r="P3088" t="s">
        <v>16</v>
      </c>
    </row>
    <row r="3089" spans="1:16">
      <c r="A3089" t="s">
        <v>7774</v>
      </c>
      <c r="B3089" t="s">
        <v>8935</v>
      </c>
      <c r="C3089" t="s">
        <v>80</v>
      </c>
      <c r="D3089">
        <v>400085</v>
      </c>
      <c r="G3089">
        <v>0</v>
      </c>
      <c r="H3089" s="6"/>
      <c r="I3089">
        <v>0</v>
      </c>
      <c r="J3089" s="3">
        <v>45016.23333333333</v>
      </c>
      <c r="K3089" s="3">
        <v>45027.083333333336</v>
      </c>
      <c r="L3089" s="3">
        <v>45027.104166666664</v>
      </c>
      <c r="M3089" t="s">
        <v>8936</v>
      </c>
      <c r="N3089" s="5" t="s">
        <v>18</v>
      </c>
      <c r="P3089" t="s">
        <v>16</v>
      </c>
    </row>
    <row r="3090" spans="1:16">
      <c r="A3090" t="s">
        <v>7774</v>
      </c>
      <c r="B3090" t="s">
        <v>8937</v>
      </c>
      <c r="C3090" t="s">
        <v>104</v>
      </c>
      <c r="D3090">
        <v>431007</v>
      </c>
      <c r="G3090">
        <v>0</v>
      </c>
      <c r="H3090" s="6"/>
      <c r="I3090">
        <v>0</v>
      </c>
      <c r="J3090" s="3">
        <v>45017.191666666666</v>
      </c>
      <c r="K3090" s="3">
        <v>45033.166666666664</v>
      </c>
      <c r="L3090" s="3">
        <v>45033.1875</v>
      </c>
      <c r="M3090" t="s">
        <v>8938</v>
      </c>
      <c r="N3090" s="5" t="s">
        <v>18</v>
      </c>
      <c r="P3090" t="s">
        <v>16</v>
      </c>
    </row>
    <row r="3091" spans="1:16">
      <c r="A3091" t="s">
        <v>7774</v>
      </c>
      <c r="B3091" t="s">
        <v>8939</v>
      </c>
      <c r="C3091" t="s">
        <v>226</v>
      </c>
      <c r="D3091">
        <v>560009</v>
      </c>
      <c r="G3091">
        <v>0</v>
      </c>
      <c r="H3091" s="6"/>
      <c r="I3091">
        <v>0</v>
      </c>
      <c r="J3091" s="3">
        <v>45017.086805555555</v>
      </c>
      <c r="K3091" s="3">
        <v>45027.083333333336</v>
      </c>
      <c r="L3091" s="3">
        <v>45027.104166666664</v>
      </c>
      <c r="M3091" t="s">
        <v>8940</v>
      </c>
      <c r="N3091" s="5" t="s">
        <v>18</v>
      </c>
      <c r="P3091" t="s">
        <v>16</v>
      </c>
    </row>
    <row r="3092" spans="1:16">
      <c r="A3092" t="s">
        <v>7774</v>
      </c>
      <c r="B3092" t="s">
        <v>8941</v>
      </c>
      <c r="C3092" t="s">
        <v>503</v>
      </c>
      <c r="D3092">
        <v>722101</v>
      </c>
      <c r="G3092">
        <v>0</v>
      </c>
      <c r="I3092">
        <v>0</v>
      </c>
      <c r="J3092" s="3">
        <v>45016.216666666667</v>
      </c>
      <c r="K3092" s="3">
        <v>45031.25</v>
      </c>
      <c r="L3092" s="3">
        <v>45031.270833333336</v>
      </c>
      <c r="M3092" t="s">
        <v>8942</v>
      </c>
      <c r="N3092" s="5" t="s">
        <v>18</v>
      </c>
      <c r="P3092" t="s">
        <v>16</v>
      </c>
    </row>
    <row r="3093" spans="1:16">
      <c r="A3093" t="s">
        <v>7774</v>
      </c>
      <c r="B3093" t="s">
        <v>8943</v>
      </c>
      <c r="C3093" t="s">
        <v>47</v>
      </c>
      <c r="F3093" t="s">
        <v>168</v>
      </c>
      <c r="G3093">
        <v>0</v>
      </c>
      <c r="I3093">
        <v>0</v>
      </c>
      <c r="J3093" s="3">
        <v>45029.180555555555</v>
      </c>
      <c r="K3093" s="3">
        <v>45040.458333333336</v>
      </c>
      <c r="L3093" s="3">
        <v>45040.479166666664</v>
      </c>
      <c r="M3093" t="s">
        <v>8944</v>
      </c>
      <c r="N3093" s="5" t="s">
        <v>18</v>
      </c>
      <c r="P3093" t="s">
        <v>16</v>
      </c>
    </row>
    <row r="3094" spans="1:16">
      <c r="A3094" t="s">
        <v>7774</v>
      </c>
      <c r="B3094" t="s">
        <v>8945</v>
      </c>
      <c r="C3094" t="s">
        <v>548</v>
      </c>
      <c r="D3094">
        <v>110002</v>
      </c>
      <c r="G3094">
        <v>0</v>
      </c>
      <c r="I3094">
        <v>172000</v>
      </c>
      <c r="J3094" s="3">
        <v>45029.239583333336</v>
      </c>
      <c r="K3094" s="3">
        <v>45040.125</v>
      </c>
      <c r="L3094" s="3">
        <v>45040.145833333336</v>
      </c>
      <c r="M3094" t="s">
        <v>8946</v>
      </c>
      <c r="N3094" s="5" t="s">
        <v>18</v>
      </c>
      <c r="P3094" t="s">
        <v>16</v>
      </c>
    </row>
    <row r="3095" spans="1:16">
      <c r="A3095" t="s">
        <v>7774</v>
      </c>
      <c r="B3095" t="s">
        <v>8947</v>
      </c>
      <c r="C3095" t="s">
        <v>865</v>
      </c>
      <c r="D3095">
        <v>141001</v>
      </c>
      <c r="G3095">
        <v>1500000</v>
      </c>
      <c r="H3095" s="6"/>
      <c r="I3095">
        <v>15000</v>
      </c>
      <c r="J3095" s="3">
        <v>45029.489583333336</v>
      </c>
      <c r="K3095" s="3">
        <v>45042.416666666664</v>
      </c>
      <c r="L3095" s="3">
        <v>45042.4375</v>
      </c>
      <c r="M3095" t="s">
        <v>8948</v>
      </c>
      <c r="N3095" s="5" t="s">
        <v>18</v>
      </c>
      <c r="P3095" t="s">
        <v>16</v>
      </c>
    </row>
    <row r="3096" spans="1:16">
      <c r="A3096" t="s">
        <v>7774</v>
      </c>
      <c r="B3096" t="s">
        <v>8949</v>
      </c>
      <c r="C3096" t="s">
        <v>865</v>
      </c>
      <c r="D3096">
        <v>148001</v>
      </c>
      <c r="G3096">
        <v>2500000</v>
      </c>
      <c r="H3096" s="6"/>
      <c r="I3096">
        <v>27000</v>
      </c>
      <c r="J3096" s="3">
        <v>45029.488194444442</v>
      </c>
      <c r="K3096" s="3">
        <v>45043.5</v>
      </c>
      <c r="L3096" s="3">
        <v>45043.520833333336</v>
      </c>
      <c r="M3096" t="s">
        <v>8950</v>
      </c>
      <c r="N3096" s="5" t="s">
        <v>18</v>
      </c>
      <c r="P3096" t="s">
        <v>16</v>
      </c>
    </row>
    <row r="3097" spans="1:16">
      <c r="A3097" t="s">
        <v>7774</v>
      </c>
      <c r="B3097" t="s">
        <v>8951</v>
      </c>
      <c r="C3097" t="s">
        <v>865</v>
      </c>
      <c r="D3097">
        <v>151203</v>
      </c>
      <c r="G3097">
        <v>750000</v>
      </c>
      <c r="H3097" s="6"/>
      <c r="I3097">
        <v>7500</v>
      </c>
      <c r="J3097" s="3">
        <v>45029.477083333331</v>
      </c>
      <c r="K3097" s="3">
        <v>45044.5</v>
      </c>
      <c r="L3097" s="3">
        <v>45044.520833333336</v>
      </c>
      <c r="M3097" t="s">
        <v>8952</v>
      </c>
      <c r="N3097" s="5" t="s">
        <v>18</v>
      </c>
      <c r="P3097" t="s">
        <v>16</v>
      </c>
    </row>
    <row r="3098" spans="1:16">
      <c r="A3098" t="s">
        <v>7774</v>
      </c>
      <c r="B3098" t="s">
        <v>8953</v>
      </c>
      <c r="C3098" t="s">
        <v>110</v>
      </c>
      <c r="D3098">
        <v>152001</v>
      </c>
      <c r="G3098">
        <v>0</v>
      </c>
      <c r="H3098" s="6"/>
      <c r="I3098">
        <v>31580</v>
      </c>
      <c r="J3098" s="3">
        <v>45029.2</v>
      </c>
      <c r="K3098" s="3">
        <v>45044.208333333336</v>
      </c>
      <c r="L3098" s="3">
        <v>45044.229166666664</v>
      </c>
      <c r="M3098" t="s">
        <v>8954</v>
      </c>
      <c r="N3098" s="5" t="s">
        <v>18</v>
      </c>
      <c r="P3098" t="s">
        <v>16</v>
      </c>
    </row>
    <row r="3099" spans="1:16">
      <c r="A3099" t="s">
        <v>7774</v>
      </c>
      <c r="B3099" t="s">
        <v>8955</v>
      </c>
      <c r="C3099" t="s">
        <v>82</v>
      </c>
      <c r="D3099">
        <v>380015</v>
      </c>
      <c r="G3099">
        <v>0</v>
      </c>
      <c r="H3099" s="6"/>
      <c r="I3099">
        <v>0</v>
      </c>
      <c r="J3099" s="3">
        <v>45029.401388888888</v>
      </c>
      <c r="K3099" s="3">
        <v>45044.041666666664</v>
      </c>
      <c r="L3099" s="3">
        <v>45044.0625</v>
      </c>
      <c r="M3099" t="s">
        <v>8956</v>
      </c>
      <c r="N3099" s="5" t="s">
        <v>18</v>
      </c>
      <c r="P3099" t="s">
        <v>16</v>
      </c>
    </row>
    <row r="3100" spans="1:16">
      <c r="A3100" t="s">
        <v>7774</v>
      </c>
      <c r="B3100" t="s">
        <v>8957</v>
      </c>
      <c r="C3100" t="s">
        <v>78</v>
      </c>
      <c r="D3100">
        <v>575007</v>
      </c>
      <c r="G3100">
        <v>0</v>
      </c>
      <c r="H3100" s="6"/>
      <c r="I3100">
        <v>0</v>
      </c>
      <c r="J3100" s="3">
        <v>45029.219444444447</v>
      </c>
      <c r="K3100" s="3">
        <v>45041.375</v>
      </c>
      <c r="L3100" s="3">
        <v>45041.395833333336</v>
      </c>
      <c r="M3100" t="s">
        <v>8958</v>
      </c>
      <c r="N3100" s="5" t="s">
        <v>18</v>
      </c>
      <c r="P3100" t="s">
        <v>16</v>
      </c>
    </row>
    <row r="3101" spans="1:16">
      <c r="A3101" t="s">
        <v>7774</v>
      </c>
      <c r="B3101" t="s">
        <v>8959</v>
      </c>
      <c r="C3101" t="s">
        <v>139</v>
      </c>
      <c r="D3101">
        <v>611003</v>
      </c>
      <c r="G3101">
        <v>0</v>
      </c>
      <c r="H3101" s="6"/>
      <c r="I3101">
        <v>0</v>
      </c>
      <c r="J3101" s="3">
        <v>45029.217361111114</v>
      </c>
      <c r="K3101" s="3">
        <v>45040.25</v>
      </c>
      <c r="L3101" s="3">
        <v>45040.270833333336</v>
      </c>
      <c r="M3101" t="s">
        <v>8960</v>
      </c>
      <c r="N3101" s="5" t="s">
        <v>18</v>
      </c>
      <c r="P3101" t="s">
        <v>16</v>
      </c>
    </row>
    <row r="3102" spans="1:16">
      <c r="A3102" t="s">
        <v>7774</v>
      </c>
      <c r="B3102" t="s">
        <v>8961</v>
      </c>
      <c r="C3102" t="s">
        <v>78</v>
      </c>
      <c r="D3102">
        <v>711204</v>
      </c>
      <c r="G3102">
        <v>37892</v>
      </c>
      <c r="H3102" s="6"/>
      <c r="I3102">
        <v>0</v>
      </c>
      <c r="J3102" s="3">
        <v>45029.20416666667</v>
      </c>
      <c r="K3102" s="3">
        <v>45040.208333333336</v>
      </c>
      <c r="L3102" s="3">
        <v>45040.229166666664</v>
      </c>
      <c r="M3102" t="s">
        <v>8962</v>
      </c>
      <c r="N3102" s="5" t="s">
        <v>18</v>
      </c>
      <c r="P3102" t="s">
        <v>16</v>
      </c>
    </row>
    <row r="3103" spans="1:16">
      <c r="A3103" t="s">
        <v>7774</v>
      </c>
      <c r="B3103" t="s">
        <v>8963</v>
      </c>
      <c r="C3103" t="s">
        <v>78</v>
      </c>
      <c r="D3103">
        <v>711204</v>
      </c>
      <c r="G3103">
        <v>26844</v>
      </c>
      <c r="H3103" s="6"/>
      <c r="I3103">
        <v>0</v>
      </c>
      <c r="J3103" s="3">
        <v>45029.198611111111</v>
      </c>
      <c r="K3103" s="3">
        <v>45040.208333333336</v>
      </c>
      <c r="L3103" s="3">
        <v>45040.229166666664</v>
      </c>
      <c r="M3103" t="s">
        <v>8964</v>
      </c>
      <c r="N3103" s="5" t="s">
        <v>18</v>
      </c>
      <c r="P3103" t="s">
        <v>16</v>
      </c>
    </row>
    <row r="3104" spans="1:16">
      <c r="A3104" t="s">
        <v>7774</v>
      </c>
      <c r="B3104" t="s">
        <v>8965</v>
      </c>
      <c r="C3104" t="s">
        <v>655</v>
      </c>
      <c r="D3104">
        <v>744104</v>
      </c>
      <c r="G3104">
        <v>0</v>
      </c>
      <c r="H3104" s="6"/>
      <c r="I3104">
        <v>0</v>
      </c>
      <c r="J3104" s="3">
        <v>45029.218055555553</v>
      </c>
      <c r="K3104" s="3">
        <v>45040.208333333336</v>
      </c>
      <c r="L3104" s="3">
        <v>45040.229166666664</v>
      </c>
      <c r="M3104" t="s">
        <v>8966</v>
      </c>
      <c r="N3104" s="5" t="s">
        <v>18</v>
      </c>
      <c r="P3104" t="s">
        <v>16</v>
      </c>
    </row>
    <row r="3105" spans="1:16">
      <c r="A3105" t="s">
        <v>7774</v>
      </c>
      <c r="B3105" t="s">
        <v>8967</v>
      </c>
      <c r="C3105" t="s">
        <v>78</v>
      </c>
      <c r="D3105">
        <v>751017</v>
      </c>
      <c r="G3105">
        <v>0</v>
      </c>
      <c r="H3105" s="6"/>
      <c r="I3105">
        <v>0</v>
      </c>
      <c r="J3105" s="3">
        <v>45029.234722222223</v>
      </c>
      <c r="K3105" s="3">
        <v>45040.166666666664</v>
      </c>
      <c r="L3105" s="3">
        <v>45040.1875</v>
      </c>
      <c r="M3105" t="s">
        <v>8968</v>
      </c>
      <c r="N3105" s="5" t="s">
        <v>18</v>
      </c>
      <c r="P3105" t="s">
        <v>16</v>
      </c>
    </row>
    <row r="3106" spans="1:16">
      <c r="A3106" t="s">
        <v>7774</v>
      </c>
      <c r="B3106" t="s">
        <v>8969</v>
      </c>
      <c r="C3106" t="s">
        <v>23</v>
      </c>
      <c r="F3106" t="s">
        <v>43</v>
      </c>
      <c r="G3106">
        <v>0</v>
      </c>
      <c r="I3106">
        <v>0</v>
      </c>
      <c r="J3106" s="3">
        <v>45055.407638888886</v>
      </c>
      <c r="K3106" s="3">
        <v>45065.083333333336</v>
      </c>
      <c r="L3106" s="3">
        <v>45065.104166666664</v>
      </c>
      <c r="M3106" t="s">
        <v>8970</v>
      </c>
      <c r="N3106" s="5" t="s">
        <v>18</v>
      </c>
      <c r="P3106" t="s">
        <v>16</v>
      </c>
    </row>
    <row r="3107" spans="1:16">
      <c r="A3107" t="s">
        <v>7774</v>
      </c>
      <c r="B3107" t="s">
        <v>8971</v>
      </c>
      <c r="C3107" t="s">
        <v>161</v>
      </c>
      <c r="F3107" t="s">
        <v>109</v>
      </c>
      <c r="G3107">
        <v>0</v>
      </c>
      <c r="I3107">
        <v>0</v>
      </c>
      <c r="J3107" s="3">
        <v>45055.162499999999</v>
      </c>
      <c r="K3107" s="3">
        <v>45070.166666666664</v>
      </c>
      <c r="L3107" s="3">
        <v>45070.1875</v>
      </c>
      <c r="M3107" t="s">
        <v>8972</v>
      </c>
      <c r="N3107" s="5" t="s">
        <v>18</v>
      </c>
      <c r="P3107" t="s">
        <v>16</v>
      </c>
    </row>
    <row r="3108" spans="1:16">
      <c r="A3108" t="s">
        <v>7774</v>
      </c>
      <c r="B3108" t="s">
        <v>8973</v>
      </c>
      <c r="C3108" t="s">
        <v>78</v>
      </c>
      <c r="D3108">
        <v>302017</v>
      </c>
      <c r="G3108">
        <v>92500</v>
      </c>
      <c r="I3108">
        <v>0</v>
      </c>
      <c r="J3108" s="3">
        <v>45000.499305555553</v>
      </c>
      <c r="K3108" s="3">
        <v>45012.083333333336</v>
      </c>
      <c r="L3108" s="3">
        <v>45012.104166666664</v>
      </c>
      <c r="M3108" t="s">
        <v>8974</v>
      </c>
      <c r="N3108" s="5" t="s">
        <v>18</v>
      </c>
      <c r="P3108" t="s">
        <v>16</v>
      </c>
    </row>
    <row r="3109" spans="1:16">
      <c r="A3109" t="s">
        <v>7774</v>
      </c>
      <c r="B3109" t="s">
        <v>8975</v>
      </c>
      <c r="C3109" t="s">
        <v>82</v>
      </c>
      <c r="D3109">
        <v>380015</v>
      </c>
      <c r="G3109">
        <v>0</v>
      </c>
      <c r="I3109">
        <v>0</v>
      </c>
      <c r="J3109" s="3">
        <v>45000.167361111111</v>
      </c>
      <c r="K3109" s="3">
        <v>45014.416666666664</v>
      </c>
      <c r="L3109" s="3">
        <v>45014.4375</v>
      </c>
      <c r="M3109" t="s">
        <v>8976</v>
      </c>
      <c r="N3109" s="5" t="s">
        <v>18</v>
      </c>
      <c r="P3109" t="s">
        <v>16</v>
      </c>
    </row>
    <row r="3110" spans="1:16">
      <c r="A3110" t="s">
        <v>7774</v>
      </c>
      <c r="B3110" t="s">
        <v>8977</v>
      </c>
      <c r="C3110" t="s">
        <v>8978</v>
      </c>
      <c r="D3110">
        <v>781005</v>
      </c>
      <c r="G3110">
        <v>0</v>
      </c>
      <c r="I3110">
        <v>0</v>
      </c>
      <c r="J3110" s="3">
        <v>45000.091666666667</v>
      </c>
      <c r="K3110" s="3">
        <v>45005.125</v>
      </c>
      <c r="L3110" s="3">
        <v>45005.145833333336</v>
      </c>
      <c r="M3110" t="s">
        <v>8979</v>
      </c>
      <c r="N3110" s="5" t="s">
        <v>18</v>
      </c>
      <c r="P3110" t="s">
        <v>16</v>
      </c>
    </row>
    <row r="3111" spans="1:16">
      <c r="A3111" t="s">
        <v>7774</v>
      </c>
      <c r="B3111" t="s">
        <v>8980</v>
      </c>
      <c r="C3111" t="s">
        <v>217</v>
      </c>
      <c r="D3111">
        <v>110003</v>
      </c>
      <c r="G3111">
        <v>0</v>
      </c>
      <c r="H3111" s="6"/>
      <c r="I3111">
        <v>0</v>
      </c>
      <c r="J3111" s="3">
        <v>45034.20416666667</v>
      </c>
      <c r="K3111" s="3">
        <v>45048.208333333336</v>
      </c>
      <c r="L3111" s="3">
        <v>45048.229166666664</v>
      </c>
      <c r="M3111" t="s">
        <v>8981</v>
      </c>
      <c r="N3111" s="5" t="s">
        <v>18</v>
      </c>
      <c r="P3111" t="s">
        <v>16</v>
      </c>
    </row>
    <row r="3112" spans="1:16">
      <c r="A3112" t="s">
        <v>7774</v>
      </c>
      <c r="B3112" t="s">
        <v>8982</v>
      </c>
      <c r="C3112" t="s">
        <v>638</v>
      </c>
      <c r="D3112">
        <v>110092</v>
      </c>
      <c r="G3112">
        <v>49400</v>
      </c>
      <c r="H3112" s="6"/>
      <c r="I3112">
        <v>0</v>
      </c>
      <c r="J3112" s="3">
        <v>45034.397222222222</v>
      </c>
      <c r="K3112" s="3">
        <v>45044.125</v>
      </c>
      <c r="L3112" s="3">
        <v>45044.145833333336</v>
      </c>
      <c r="M3112" t="s">
        <v>8983</v>
      </c>
      <c r="N3112" s="5" t="s">
        <v>18</v>
      </c>
      <c r="P3112" t="s">
        <v>16</v>
      </c>
    </row>
    <row r="3113" spans="1:16">
      <c r="A3113" t="s">
        <v>7774</v>
      </c>
      <c r="B3113" t="s">
        <v>8984</v>
      </c>
      <c r="C3113" t="s">
        <v>182</v>
      </c>
      <c r="D3113">
        <v>273302</v>
      </c>
      <c r="G3113">
        <v>1560000</v>
      </c>
      <c r="H3113" s="6"/>
      <c r="I3113">
        <v>78000</v>
      </c>
      <c r="J3113" s="3">
        <v>45034.172222222223</v>
      </c>
      <c r="K3113" s="3">
        <v>45045.083333333336</v>
      </c>
      <c r="L3113" s="3">
        <v>45045.104166666664</v>
      </c>
      <c r="M3113" t="s">
        <v>8985</v>
      </c>
      <c r="N3113" s="5" t="s">
        <v>18</v>
      </c>
      <c r="P3113" t="s">
        <v>16</v>
      </c>
    </row>
    <row r="3114" spans="1:16">
      <c r="A3114" t="s">
        <v>7774</v>
      </c>
      <c r="B3114" t="s">
        <v>8986</v>
      </c>
      <c r="C3114" t="s">
        <v>82</v>
      </c>
      <c r="D3114">
        <v>380015</v>
      </c>
      <c r="G3114">
        <v>0</v>
      </c>
      <c r="H3114" s="6"/>
      <c r="I3114">
        <v>0</v>
      </c>
      <c r="J3114" s="3">
        <v>45034.27847222222</v>
      </c>
      <c r="K3114" s="3">
        <v>45049.166666666664</v>
      </c>
      <c r="L3114" s="3">
        <v>45049.1875</v>
      </c>
      <c r="M3114" t="s">
        <v>8987</v>
      </c>
      <c r="N3114" s="5" t="s">
        <v>18</v>
      </c>
      <c r="P3114" t="s">
        <v>16</v>
      </c>
    </row>
    <row r="3115" spans="1:16">
      <c r="A3115" t="s">
        <v>7774</v>
      </c>
      <c r="B3115" t="s">
        <v>8988</v>
      </c>
      <c r="C3115" t="s">
        <v>8989</v>
      </c>
      <c r="D3115">
        <v>441601</v>
      </c>
      <c r="G3115">
        <v>0</v>
      </c>
      <c r="H3115" s="6"/>
      <c r="I3115">
        <v>0</v>
      </c>
      <c r="J3115" s="3">
        <v>45034.100694444445</v>
      </c>
      <c r="K3115" s="3">
        <v>45044.125</v>
      </c>
      <c r="L3115" s="3">
        <v>45044.145833333336</v>
      </c>
      <c r="M3115" t="s">
        <v>8990</v>
      </c>
      <c r="N3115" s="5" t="s">
        <v>18</v>
      </c>
      <c r="P3115" t="s">
        <v>16</v>
      </c>
    </row>
    <row r="3116" spans="1:16">
      <c r="A3116" t="s">
        <v>7774</v>
      </c>
      <c r="B3116" t="s">
        <v>8991</v>
      </c>
      <c r="C3116" t="s">
        <v>459</v>
      </c>
      <c r="D3116">
        <v>152002</v>
      </c>
      <c r="G3116">
        <v>0</v>
      </c>
      <c r="H3116" s="6"/>
      <c r="I3116">
        <v>0</v>
      </c>
      <c r="J3116" s="3">
        <v>45022.164583333331</v>
      </c>
      <c r="K3116" s="3">
        <v>45033.166666666664</v>
      </c>
      <c r="L3116" s="3">
        <v>45033.1875</v>
      </c>
      <c r="M3116" t="s">
        <v>8992</v>
      </c>
      <c r="N3116" s="5" t="s">
        <v>18</v>
      </c>
      <c r="P3116" t="s">
        <v>16</v>
      </c>
    </row>
    <row r="3117" spans="1:16">
      <c r="A3117" t="s">
        <v>7774</v>
      </c>
      <c r="B3117" t="s">
        <v>8993</v>
      </c>
      <c r="C3117" t="s">
        <v>78</v>
      </c>
      <c r="D3117">
        <v>431605</v>
      </c>
      <c r="G3117">
        <v>0</v>
      </c>
      <c r="I3117">
        <v>0</v>
      </c>
      <c r="J3117" s="3">
        <v>45022.229861111111</v>
      </c>
      <c r="K3117" s="3">
        <v>45044.458333333336</v>
      </c>
      <c r="L3117" s="3">
        <v>45044.479166666664</v>
      </c>
      <c r="M3117" t="s">
        <v>8994</v>
      </c>
      <c r="N3117" s="5" t="s">
        <v>18</v>
      </c>
      <c r="P3117" t="s">
        <v>16</v>
      </c>
    </row>
    <row r="3118" spans="1:16">
      <c r="A3118" t="s">
        <v>7774</v>
      </c>
      <c r="B3118" t="s">
        <v>8995</v>
      </c>
      <c r="C3118" t="s">
        <v>82</v>
      </c>
      <c r="D3118">
        <v>560017</v>
      </c>
      <c r="G3118">
        <v>0</v>
      </c>
      <c r="I3118">
        <v>0</v>
      </c>
      <c r="J3118" s="3">
        <v>45022.186805555553</v>
      </c>
      <c r="K3118" s="3">
        <v>45043.5</v>
      </c>
      <c r="L3118" s="3">
        <v>45043.520833333336</v>
      </c>
      <c r="M3118" t="s">
        <v>8996</v>
      </c>
      <c r="N3118" s="5" t="s">
        <v>18</v>
      </c>
      <c r="P3118" t="s">
        <v>16</v>
      </c>
    </row>
    <row r="3119" spans="1:16">
      <c r="A3119" t="s">
        <v>7774</v>
      </c>
      <c r="B3119" t="s">
        <v>8997</v>
      </c>
      <c r="C3119" t="s">
        <v>165</v>
      </c>
      <c r="D3119">
        <v>605006</v>
      </c>
      <c r="G3119">
        <v>0</v>
      </c>
      <c r="I3119">
        <v>0</v>
      </c>
      <c r="J3119" s="3">
        <v>45022.475694444445</v>
      </c>
      <c r="K3119" s="3">
        <v>45033.5</v>
      </c>
      <c r="L3119" s="3">
        <v>45033.520833333336</v>
      </c>
      <c r="M3119" t="s">
        <v>8998</v>
      </c>
      <c r="N3119" s="5" t="s">
        <v>18</v>
      </c>
      <c r="P3119" t="s">
        <v>16</v>
      </c>
    </row>
    <row r="3120" spans="1:16">
      <c r="A3120" t="s">
        <v>7774</v>
      </c>
      <c r="B3120" t="s">
        <v>8999</v>
      </c>
      <c r="C3120" t="s">
        <v>78</v>
      </c>
      <c r="D3120">
        <v>678002</v>
      </c>
      <c r="G3120">
        <v>25000</v>
      </c>
      <c r="I3120">
        <v>0</v>
      </c>
      <c r="J3120" s="3">
        <v>45022.478472222225</v>
      </c>
      <c r="K3120" s="3">
        <v>45034.375</v>
      </c>
      <c r="L3120" s="3">
        <v>45034.395833333336</v>
      </c>
      <c r="M3120" t="s">
        <v>9000</v>
      </c>
      <c r="N3120" s="5" t="s">
        <v>18</v>
      </c>
      <c r="P3120" t="s">
        <v>16</v>
      </c>
    </row>
    <row r="3121" spans="1:16">
      <c r="A3121" t="s">
        <v>7774</v>
      </c>
      <c r="B3121" t="s">
        <v>9001</v>
      </c>
      <c r="C3121" t="s">
        <v>78</v>
      </c>
      <c r="D3121">
        <v>682016</v>
      </c>
      <c r="G3121">
        <v>36774</v>
      </c>
      <c r="I3121">
        <v>0</v>
      </c>
      <c r="J3121" s="3">
        <v>45022.149305555555</v>
      </c>
      <c r="K3121" s="3">
        <v>45033.166666666664</v>
      </c>
      <c r="L3121" s="3">
        <v>45033.1875</v>
      </c>
      <c r="M3121" t="s">
        <v>9002</v>
      </c>
      <c r="N3121" s="5" t="s">
        <v>18</v>
      </c>
      <c r="P3121" t="s">
        <v>16</v>
      </c>
    </row>
    <row r="3122" spans="1:16">
      <c r="A3122" t="s">
        <v>7774</v>
      </c>
      <c r="B3122" t="s">
        <v>9003</v>
      </c>
      <c r="C3122" t="s">
        <v>375</v>
      </c>
      <c r="D3122">
        <v>795004</v>
      </c>
      <c r="G3122">
        <v>0</v>
      </c>
      <c r="I3122">
        <v>40000</v>
      </c>
      <c r="J3122" s="3">
        <v>45022.193055555559</v>
      </c>
      <c r="K3122" s="3">
        <v>45033.208333333336</v>
      </c>
      <c r="L3122" s="3">
        <v>45033.229166666664</v>
      </c>
      <c r="M3122" t="s">
        <v>9004</v>
      </c>
      <c r="N3122" s="5" t="s">
        <v>18</v>
      </c>
      <c r="P3122" t="s">
        <v>16</v>
      </c>
    </row>
    <row r="3123" spans="1:16">
      <c r="A3123" t="s">
        <v>7774</v>
      </c>
      <c r="B3123" t="s">
        <v>9005</v>
      </c>
      <c r="C3123" t="s">
        <v>457</v>
      </c>
      <c r="D3123">
        <v>841221</v>
      </c>
      <c r="G3123">
        <v>0</v>
      </c>
      <c r="I3123">
        <v>0</v>
      </c>
      <c r="J3123" s="3">
        <v>45022.137499999997</v>
      </c>
      <c r="K3123" s="3">
        <v>45038.166666666664</v>
      </c>
      <c r="L3123" s="3">
        <v>45038.1875</v>
      </c>
      <c r="M3123" t="s">
        <v>9006</v>
      </c>
      <c r="N3123" s="5" t="s">
        <v>18</v>
      </c>
      <c r="P3123" t="s">
        <v>16</v>
      </c>
    </row>
    <row r="3124" spans="1:16">
      <c r="A3124" t="s">
        <v>7774</v>
      </c>
      <c r="B3124" t="s">
        <v>9007</v>
      </c>
      <c r="C3124" t="s">
        <v>257</v>
      </c>
      <c r="D3124">
        <v>520010</v>
      </c>
      <c r="G3124">
        <v>0</v>
      </c>
      <c r="I3124">
        <v>0</v>
      </c>
      <c r="J3124" s="3">
        <v>44943.175000000003</v>
      </c>
      <c r="K3124" s="3">
        <v>44953.208333333336</v>
      </c>
      <c r="L3124" s="3">
        <v>44953.229166666664</v>
      </c>
      <c r="M3124" t="s">
        <v>9008</v>
      </c>
      <c r="N3124" s="5" t="s">
        <v>18</v>
      </c>
      <c r="P3124" t="s">
        <v>16</v>
      </c>
    </row>
    <row r="3125" spans="1:16">
      <c r="A3125" t="s">
        <v>7774</v>
      </c>
      <c r="B3125" t="s">
        <v>9009</v>
      </c>
      <c r="C3125" t="s">
        <v>443</v>
      </c>
      <c r="D3125">
        <v>560052</v>
      </c>
      <c r="G3125">
        <v>0</v>
      </c>
      <c r="I3125">
        <v>0</v>
      </c>
      <c r="J3125" s="3">
        <v>44942.275694444441</v>
      </c>
      <c r="K3125" s="3">
        <v>44953.208333333336</v>
      </c>
      <c r="L3125" s="3">
        <v>44953.229166666664</v>
      </c>
      <c r="M3125" t="s">
        <v>9010</v>
      </c>
      <c r="N3125" s="5" t="s">
        <v>18</v>
      </c>
      <c r="P3125" t="s">
        <v>16</v>
      </c>
    </row>
    <row r="3126" spans="1:16">
      <c r="A3126" t="s">
        <v>7774</v>
      </c>
      <c r="B3126" t="s">
        <v>9011</v>
      </c>
      <c r="C3126" t="s">
        <v>9012</v>
      </c>
      <c r="D3126">
        <v>695033</v>
      </c>
      <c r="G3126">
        <v>0</v>
      </c>
      <c r="I3126">
        <v>0</v>
      </c>
      <c r="J3126" s="3">
        <v>44942.17083333333</v>
      </c>
      <c r="K3126" s="3">
        <v>44953.208333333336</v>
      </c>
      <c r="L3126" s="3">
        <v>44953.229166666664</v>
      </c>
      <c r="M3126" t="s">
        <v>9013</v>
      </c>
      <c r="N3126" s="5" t="s">
        <v>18</v>
      </c>
      <c r="P3126" t="s">
        <v>16</v>
      </c>
    </row>
    <row r="3127" spans="1:16">
      <c r="A3127" t="s">
        <v>7774</v>
      </c>
      <c r="B3127" t="s">
        <v>9014</v>
      </c>
      <c r="C3127" t="s">
        <v>82</v>
      </c>
      <c r="D3127">
        <v>695547</v>
      </c>
      <c r="G3127">
        <v>0</v>
      </c>
      <c r="I3127">
        <v>0</v>
      </c>
      <c r="J3127" s="3">
        <v>44939.490277777775</v>
      </c>
      <c r="K3127" s="3">
        <v>44949.458333333336</v>
      </c>
      <c r="L3127" s="3">
        <v>44949.479166666664</v>
      </c>
      <c r="M3127" t="s">
        <v>9015</v>
      </c>
      <c r="N3127" s="5" t="s">
        <v>18</v>
      </c>
      <c r="P3127" t="s">
        <v>16</v>
      </c>
    </row>
    <row r="3128" spans="1:16">
      <c r="A3128" t="s">
        <v>7774</v>
      </c>
      <c r="B3128" t="s">
        <v>9016</v>
      </c>
      <c r="C3128" t="s">
        <v>1054</v>
      </c>
      <c r="D3128">
        <v>700009</v>
      </c>
      <c r="G3128">
        <v>0</v>
      </c>
      <c r="I3128">
        <v>0</v>
      </c>
      <c r="J3128" s="3">
        <v>44942.515972222223</v>
      </c>
      <c r="K3128" s="3">
        <v>44957.5</v>
      </c>
      <c r="L3128" s="3">
        <v>44957.520833333336</v>
      </c>
      <c r="M3128" t="s">
        <v>9017</v>
      </c>
      <c r="N3128" s="5" t="s">
        <v>18</v>
      </c>
      <c r="P3128" t="s">
        <v>16</v>
      </c>
    </row>
    <row r="3129" spans="1:16">
      <c r="A3129" t="s">
        <v>7774</v>
      </c>
      <c r="B3129" t="s">
        <v>9018</v>
      </c>
      <c r="C3129" t="s">
        <v>9019</v>
      </c>
      <c r="D3129">
        <v>700156</v>
      </c>
      <c r="G3129">
        <v>0</v>
      </c>
      <c r="I3129">
        <v>0</v>
      </c>
      <c r="J3129" s="3">
        <v>44942.534722222219</v>
      </c>
      <c r="K3129" s="3">
        <v>44953.041666666664</v>
      </c>
      <c r="L3129" s="3">
        <v>44953.0625</v>
      </c>
      <c r="M3129" t="s">
        <v>9020</v>
      </c>
      <c r="N3129" s="5" t="s">
        <v>18</v>
      </c>
      <c r="P3129" t="s">
        <v>16</v>
      </c>
    </row>
    <row r="3130" spans="1:16">
      <c r="A3130" t="s">
        <v>7774</v>
      </c>
      <c r="B3130" t="s">
        <v>9021</v>
      </c>
      <c r="C3130" t="s">
        <v>7899</v>
      </c>
      <c r="D3130">
        <v>721101</v>
      </c>
      <c r="G3130">
        <v>0</v>
      </c>
      <c r="I3130">
        <v>0</v>
      </c>
      <c r="J3130" s="3">
        <v>44943.049305555556</v>
      </c>
      <c r="K3130" s="3">
        <v>44953.083333333336</v>
      </c>
      <c r="L3130" s="3">
        <v>44953.104166666664</v>
      </c>
      <c r="M3130" t="s">
        <v>9022</v>
      </c>
      <c r="N3130" s="5" t="s">
        <v>18</v>
      </c>
      <c r="P3130" t="s">
        <v>16</v>
      </c>
    </row>
    <row r="3131" spans="1:16">
      <c r="A3131" t="s">
        <v>7774</v>
      </c>
      <c r="B3131" t="s">
        <v>9023</v>
      </c>
      <c r="C3131" t="s">
        <v>254</v>
      </c>
      <c r="D3131">
        <v>741246</v>
      </c>
      <c r="G3131">
        <v>0</v>
      </c>
      <c r="I3131">
        <v>0</v>
      </c>
      <c r="J3131" s="3">
        <v>44942.21597222222</v>
      </c>
      <c r="K3131" s="3">
        <v>44953.208333333336</v>
      </c>
      <c r="L3131" s="3">
        <v>44953.229166666664</v>
      </c>
      <c r="M3131" t="s">
        <v>9024</v>
      </c>
      <c r="N3131" s="5" t="s">
        <v>18</v>
      </c>
      <c r="P3131" t="s">
        <v>16</v>
      </c>
    </row>
    <row r="3132" spans="1:16">
      <c r="A3132" t="s">
        <v>7774</v>
      </c>
      <c r="B3132" t="s">
        <v>9025</v>
      </c>
      <c r="C3132" t="s">
        <v>229</v>
      </c>
      <c r="D3132">
        <v>799289</v>
      </c>
      <c r="G3132">
        <v>0</v>
      </c>
      <c r="I3132">
        <v>0</v>
      </c>
      <c r="J3132" s="3">
        <v>44943.249305555553</v>
      </c>
      <c r="K3132" s="3">
        <v>44953.25</v>
      </c>
      <c r="L3132" s="3">
        <v>44953.270833333336</v>
      </c>
      <c r="M3132" t="s">
        <v>9026</v>
      </c>
      <c r="N3132" s="5" t="s">
        <v>18</v>
      </c>
      <c r="P3132" t="s">
        <v>16</v>
      </c>
    </row>
    <row r="3133" spans="1:16">
      <c r="A3133" t="s">
        <v>7774</v>
      </c>
      <c r="B3133" t="s">
        <v>9027</v>
      </c>
      <c r="C3133" t="s">
        <v>78</v>
      </c>
      <c r="D3133">
        <v>826001</v>
      </c>
      <c r="G3133">
        <v>0</v>
      </c>
      <c r="I3133">
        <v>0</v>
      </c>
      <c r="J3133" s="3">
        <v>44942.32916666667</v>
      </c>
      <c r="K3133" s="3">
        <v>44953.416666666664</v>
      </c>
      <c r="L3133" s="3">
        <v>44953.4375</v>
      </c>
      <c r="M3133" t="s">
        <v>9028</v>
      </c>
      <c r="N3133" s="5" t="s">
        <v>18</v>
      </c>
      <c r="P3133" t="s">
        <v>16</v>
      </c>
    </row>
    <row r="3134" spans="1:16">
      <c r="A3134" t="s">
        <v>7774</v>
      </c>
      <c r="B3134" t="s">
        <v>9029</v>
      </c>
      <c r="C3134" t="s">
        <v>115</v>
      </c>
      <c r="D3134">
        <v>829210</v>
      </c>
      <c r="G3134">
        <v>290638</v>
      </c>
      <c r="I3134">
        <v>0</v>
      </c>
      <c r="J3134" s="3">
        <v>44943.04583333333</v>
      </c>
      <c r="K3134" s="3">
        <v>44954.083333333336</v>
      </c>
      <c r="L3134" s="3">
        <v>44954.104166666664</v>
      </c>
      <c r="M3134" t="s">
        <v>9030</v>
      </c>
      <c r="N3134" s="5" t="s">
        <v>18</v>
      </c>
      <c r="P3134" t="s">
        <v>16</v>
      </c>
    </row>
    <row r="3135" spans="1:16">
      <c r="A3135" t="s">
        <v>7774</v>
      </c>
      <c r="B3135" t="s">
        <v>9031</v>
      </c>
      <c r="C3135" t="s">
        <v>107</v>
      </c>
      <c r="F3135" t="s">
        <v>42</v>
      </c>
      <c r="G3135">
        <v>0</v>
      </c>
      <c r="I3135">
        <v>0</v>
      </c>
      <c r="J3135" s="3">
        <v>45035.421527777777</v>
      </c>
      <c r="K3135" s="3">
        <v>45045.458333333336</v>
      </c>
      <c r="L3135" s="3">
        <v>45045.479166666664</v>
      </c>
      <c r="M3135" t="s">
        <v>9032</v>
      </c>
      <c r="N3135" s="5" t="s">
        <v>18</v>
      </c>
      <c r="P3135" t="s">
        <v>16</v>
      </c>
    </row>
    <row r="3136" spans="1:16">
      <c r="A3136" t="s">
        <v>7774</v>
      </c>
      <c r="B3136" t="s">
        <v>9033</v>
      </c>
      <c r="C3136" t="s">
        <v>23</v>
      </c>
      <c r="F3136" t="s">
        <v>25</v>
      </c>
      <c r="G3136">
        <v>0</v>
      </c>
      <c r="I3136">
        <v>0</v>
      </c>
      <c r="J3136" s="3">
        <v>45035.464583333334</v>
      </c>
      <c r="K3136" s="3">
        <v>45045.458333333336</v>
      </c>
      <c r="L3136" s="3">
        <v>45045.479166666664</v>
      </c>
      <c r="M3136" t="s">
        <v>9034</v>
      </c>
      <c r="N3136" s="5" t="s">
        <v>18</v>
      </c>
      <c r="P3136" t="s">
        <v>16</v>
      </c>
    </row>
    <row r="3137" spans="1:16">
      <c r="A3137" t="s">
        <v>7774</v>
      </c>
      <c r="B3137" t="s">
        <v>9035</v>
      </c>
      <c r="C3137" t="s">
        <v>402</v>
      </c>
      <c r="D3137">
        <v>208012</v>
      </c>
      <c r="G3137">
        <v>0</v>
      </c>
      <c r="I3137">
        <v>0</v>
      </c>
      <c r="J3137" s="3">
        <v>45035.117361111108</v>
      </c>
      <c r="K3137" s="3">
        <v>45045.125</v>
      </c>
      <c r="L3137" s="3">
        <v>45045.145833333336</v>
      </c>
      <c r="M3137" t="s">
        <v>9036</v>
      </c>
      <c r="N3137" s="5" t="s">
        <v>18</v>
      </c>
      <c r="P3137" t="s">
        <v>16</v>
      </c>
    </row>
    <row r="3138" spans="1:16">
      <c r="A3138" t="s">
        <v>7774</v>
      </c>
      <c r="B3138" t="s">
        <v>9037</v>
      </c>
      <c r="C3138" t="s">
        <v>182</v>
      </c>
      <c r="D3138">
        <v>229001</v>
      </c>
      <c r="G3138">
        <v>1260000</v>
      </c>
      <c r="H3138" s="6"/>
      <c r="I3138">
        <v>25200</v>
      </c>
      <c r="J3138" s="3">
        <v>45035.241666666669</v>
      </c>
      <c r="K3138" s="3">
        <v>45045.291666666664</v>
      </c>
      <c r="L3138" s="3">
        <v>45045.3125</v>
      </c>
      <c r="M3138" t="s">
        <v>9038</v>
      </c>
      <c r="N3138" s="5" t="s">
        <v>18</v>
      </c>
      <c r="P3138" t="s">
        <v>16</v>
      </c>
    </row>
    <row r="3139" spans="1:16">
      <c r="A3139" t="s">
        <v>7774</v>
      </c>
      <c r="B3139" t="s">
        <v>9039</v>
      </c>
      <c r="C3139" t="s">
        <v>9040</v>
      </c>
      <c r="D3139">
        <v>682003</v>
      </c>
      <c r="G3139">
        <v>0</v>
      </c>
      <c r="H3139" s="6"/>
      <c r="I3139">
        <v>0</v>
      </c>
      <c r="J3139" s="3">
        <v>45035.197916666664</v>
      </c>
      <c r="K3139" s="3">
        <v>45079.208333333336</v>
      </c>
      <c r="L3139" s="3">
        <v>45079.229166666664</v>
      </c>
      <c r="M3139" t="s">
        <v>9041</v>
      </c>
      <c r="N3139" s="5" t="s">
        <v>18</v>
      </c>
      <c r="P3139" t="s">
        <v>16</v>
      </c>
    </row>
    <row r="3140" spans="1:16">
      <c r="A3140" t="s">
        <v>7774</v>
      </c>
      <c r="B3140" t="s">
        <v>9042</v>
      </c>
      <c r="C3140" t="s">
        <v>47</v>
      </c>
      <c r="F3140" t="s">
        <v>168</v>
      </c>
      <c r="G3140">
        <v>183560</v>
      </c>
      <c r="H3140" s="6"/>
      <c r="I3140">
        <v>0</v>
      </c>
      <c r="J3140" s="3">
        <v>45028.089583333334</v>
      </c>
      <c r="K3140" s="3">
        <v>45040.125</v>
      </c>
      <c r="L3140" s="3">
        <v>45040.145833333336</v>
      </c>
      <c r="M3140" t="s">
        <v>9043</v>
      </c>
      <c r="N3140" s="5" t="s">
        <v>18</v>
      </c>
      <c r="P3140" t="s">
        <v>16</v>
      </c>
    </row>
    <row r="3141" spans="1:16">
      <c r="A3141" t="s">
        <v>7774</v>
      </c>
      <c r="B3141" t="s">
        <v>9044</v>
      </c>
      <c r="C3141" t="s">
        <v>78</v>
      </c>
      <c r="D3141">
        <v>382345</v>
      </c>
      <c r="G3141">
        <v>0</v>
      </c>
      <c r="H3141" s="6"/>
      <c r="I3141">
        <v>0</v>
      </c>
      <c r="J3141" s="3">
        <v>45028.211111111108</v>
      </c>
      <c r="K3141" s="3">
        <v>45035.166666666664</v>
      </c>
      <c r="L3141" s="3">
        <v>45035.1875</v>
      </c>
      <c r="M3141" t="s">
        <v>9045</v>
      </c>
      <c r="N3141" s="5" t="s">
        <v>18</v>
      </c>
      <c r="P3141" t="s">
        <v>16</v>
      </c>
    </row>
    <row r="3142" spans="1:16">
      <c r="A3142" t="s">
        <v>7774</v>
      </c>
      <c r="B3142" t="s">
        <v>9046</v>
      </c>
      <c r="C3142" t="s">
        <v>80</v>
      </c>
      <c r="D3142">
        <v>400085</v>
      </c>
      <c r="G3142">
        <v>0</v>
      </c>
      <c r="H3142" s="6"/>
      <c r="I3142">
        <v>0</v>
      </c>
      <c r="J3142" s="3">
        <v>45028.53125</v>
      </c>
      <c r="K3142" s="3">
        <v>45045.041666666664</v>
      </c>
      <c r="L3142" s="3">
        <v>45045.0625</v>
      </c>
      <c r="M3142" t="s">
        <v>9047</v>
      </c>
      <c r="N3142" s="5" t="s">
        <v>18</v>
      </c>
      <c r="P3142" t="s">
        <v>16</v>
      </c>
    </row>
    <row r="3143" spans="1:16">
      <c r="A3143" t="s">
        <v>7774</v>
      </c>
      <c r="B3143" t="s">
        <v>9048</v>
      </c>
      <c r="C3143" t="s">
        <v>113</v>
      </c>
      <c r="D3143">
        <v>413606</v>
      </c>
      <c r="G3143">
        <v>30000</v>
      </c>
      <c r="I3143">
        <v>0</v>
      </c>
      <c r="J3143" s="3">
        <v>45028.121527777781</v>
      </c>
      <c r="K3143" s="3">
        <v>45038.125</v>
      </c>
      <c r="L3143" s="3">
        <v>45038.145833333336</v>
      </c>
      <c r="M3143" t="s">
        <v>9049</v>
      </c>
      <c r="N3143" s="5" t="s">
        <v>18</v>
      </c>
      <c r="P3143" t="s">
        <v>16</v>
      </c>
    </row>
    <row r="3144" spans="1:16">
      <c r="A3144" t="s">
        <v>7774</v>
      </c>
      <c r="B3144" t="s">
        <v>9050</v>
      </c>
      <c r="C3144" t="s">
        <v>575</v>
      </c>
      <c r="D3144">
        <v>560100</v>
      </c>
      <c r="G3144">
        <v>0</v>
      </c>
      <c r="I3144">
        <v>0</v>
      </c>
      <c r="J3144" s="3">
        <v>45028.191666666666</v>
      </c>
      <c r="K3144" s="3">
        <v>45042.208333333336</v>
      </c>
      <c r="L3144" s="3">
        <v>45042.229166666664</v>
      </c>
      <c r="M3144" t="s">
        <v>9051</v>
      </c>
      <c r="N3144" s="5" t="s">
        <v>18</v>
      </c>
      <c r="P3144" t="s">
        <v>16</v>
      </c>
    </row>
    <row r="3145" spans="1:16">
      <c r="A3145" t="s">
        <v>7774</v>
      </c>
      <c r="B3145" t="s">
        <v>9052</v>
      </c>
      <c r="C3145" t="s">
        <v>575</v>
      </c>
      <c r="D3145">
        <v>560100</v>
      </c>
      <c r="G3145">
        <v>0</v>
      </c>
      <c r="I3145">
        <v>0</v>
      </c>
      <c r="J3145" s="3">
        <v>45028.20416666667</v>
      </c>
      <c r="K3145" s="3">
        <v>45042.208333333336</v>
      </c>
      <c r="L3145" s="3">
        <v>45042.229166666664</v>
      </c>
      <c r="M3145" t="s">
        <v>9053</v>
      </c>
      <c r="N3145" s="5" t="s">
        <v>18</v>
      </c>
      <c r="P3145" t="s">
        <v>16</v>
      </c>
    </row>
    <row r="3146" spans="1:16">
      <c r="A3146" t="s">
        <v>7774</v>
      </c>
      <c r="B3146" t="s">
        <v>9054</v>
      </c>
      <c r="C3146" t="s">
        <v>82</v>
      </c>
      <c r="D3146">
        <v>695022</v>
      </c>
      <c r="G3146">
        <v>0</v>
      </c>
      <c r="I3146">
        <v>0</v>
      </c>
      <c r="J3146" s="3">
        <v>45028.111805555556</v>
      </c>
      <c r="K3146" s="3">
        <v>45038.125</v>
      </c>
      <c r="L3146" s="3">
        <v>45038.145833333336</v>
      </c>
      <c r="M3146" t="s">
        <v>9055</v>
      </c>
      <c r="N3146" s="5" t="s">
        <v>18</v>
      </c>
      <c r="P3146" t="s">
        <v>16</v>
      </c>
    </row>
    <row r="3147" spans="1:16">
      <c r="A3147" t="s">
        <v>7774</v>
      </c>
      <c r="B3147" t="s">
        <v>9056</v>
      </c>
      <c r="C3147" t="s">
        <v>9057</v>
      </c>
      <c r="D3147">
        <v>695033</v>
      </c>
      <c r="G3147">
        <v>0</v>
      </c>
      <c r="I3147">
        <v>0</v>
      </c>
      <c r="J3147" s="3">
        <v>45028.111805555556</v>
      </c>
      <c r="K3147" s="3">
        <v>45038.125</v>
      </c>
      <c r="L3147" s="3">
        <v>45038.145833333336</v>
      </c>
      <c r="M3147" t="s">
        <v>9058</v>
      </c>
      <c r="N3147" s="5" t="s">
        <v>18</v>
      </c>
      <c r="P3147" t="s">
        <v>16</v>
      </c>
    </row>
    <row r="3148" spans="1:16">
      <c r="A3148" t="s">
        <v>7774</v>
      </c>
      <c r="B3148" t="s">
        <v>9059</v>
      </c>
      <c r="C3148" t="s">
        <v>82</v>
      </c>
      <c r="D3148">
        <v>695547</v>
      </c>
      <c r="G3148">
        <v>0</v>
      </c>
      <c r="I3148">
        <v>0</v>
      </c>
      <c r="J3148" s="3">
        <v>45028.106944444444</v>
      </c>
      <c r="K3148" s="3">
        <v>45040.041666666664</v>
      </c>
      <c r="L3148" s="3">
        <v>45040.0625</v>
      </c>
      <c r="M3148" t="s">
        <v>9060</v>
      </c>
      <c r="N3148" s="5" t="s">
        <v>18</v>
      </c>
      <c r="P3148" t="s">
        <v>16</v>
      </c>
    </row>
    <row r="3149" spans="1:16">
      <c r="A3149" t="s">
        <v>7774</v>
      </c>
      <c r="B3149" t="s">
        <v>9061</v>
      </c>
      <c r="C3149" t="s">
        <v>162</v>
      </c>
      <c r="D3149">
        <v>721305</v>
      </c>
      <c r="G3149">
        <v>99956</v>
      </c>
      <c r="I3149">
        <v>0</v>
      </c>
      <c r="J3149" s="3">
        <v>45028.505555555559</v>
      </c>
      <c r="K3149" s="3">
        <v>45044.458333333336</v>
      </c>
      <c r="L3149" s="3">
        <v>45044.479166666664</v>
      </c>
      <c r="M3149" t="s">
        <v>9062</v>
      </c>
      <c r="N3149" s="5" t="s">
        <v>18</v>
      </c>
      <c r="P3149" t="s">
        <v>16</v>
      </c>
    </row>
    <row r="3150" spans="1:16">
      <c r="A3150" t="s">
        <v>7774</v>
      </c>
      <c r="B3150" t="s">
        <v>9063</v>
      </c>
      <c r="C3150" t="s">
        <v>9064</v>
      </c>
      <c r="D3150">
        <v>834010</v>
      </c>
      <c r="G3150">
        <v>0</v>
      </c>
      <c r="I3150">
        <v>0</v>
      </c>
      <c r="J3150" s="3">
        <v>45028.509722222225</v>
      </c>
      <c r="K3150" s="3">
        <v>45038.041666666664</v>
      </c>
      <c r="L3150" s="3">
        <v>45038.0625</v>
      </c>
      <c r="M3150" t="s">
        <v>9065</v>
      </c>
      <c r="N3150" s="5" t="s">
        <v>18</v>
      </c>
      <c r="P3150" t="s">
        <v>16</v>
      </c>
    </row>
    <row r="3151" spans="1:16">
      <c r="A3151" t="s">
        <v>7774</v>
      </c>
      <c r="B3151" t="s">
        <v>9066</v>
      </c>
      <c r="C3151" t="s">
        <v>221</v>
      </c>
      <c r="D3151">
        <v>144011</v>
      </c>
      <c r="G3151">
        <v>0</v>
      </c>
      <c r="I3151">
        <v>0</v>
      </c>
      <c r="J3151" s="3">
        <v>45006.466666666667</v>
      </c>
      <c r="K3151" s="3">
        <v>45016.041666666664</v>
      </c>
      <c r="L3151" s="3">
        <v>45016.0625</v>
      </c>
      <c r="M3151" t="s">
        <v>9067</v>
      </c>
      <c r="N3151" s="5" t="s">
        <v>18</v>
      </c>
      <c r="P3151" t="s">
        <v>16</v>
      </c>
    </row>
    <row r="3152" spans="1:16">
      <c r="A3152" t="s">
        <v>7774</v>
      </c>
      <c r="B3152" t="s">
        <v>9068</v>
      </c>
      <c r="C3152" t="s">
        <v>207</v>
      </c>
      <c r="D3152">
        <v>191132</v>
      </c>
      <c r="G3152">
        <v>0</v>
      </c>
      <c r="I3152">
        <v>0</v>
      </c>
      <c r="J3152" s="3">
        <v>45006.17291666667</v>
      </c>
      <c r="K3152" s="3">
        <v>45016.208333333336</v>
      </c>
      <c r="L3152" s="3">
        <v>45016.229166666664</v>
      </c>
      <c r="M3152" t="s">
        <v>9069</v>
      </c>
      <c r="N3152" s="5" t="s">
        <v>18</v>
      </c>
      <c r="P3152" t="s">
        <v>16</v>
      </c>
    </row>
    <row r="3153" spans="1:16">
      <c r="A3153" t="s">
        <v>7774</v>
      </c>
      <c r="B3153" t="s">
        <v>9070</v>
      </c>
      <c r="C3153" t="s">
        <v>80</v>
      </c>
      <c r="D3153">
        <v>440001</v>
      </c>
      <c r="G3153">
        <v>0</v>
      </c>
      <c r="I3153">
        <v>0</v>
      </c>
      <c r="J3153" s="3">
        <v>45006.25</v>
      </c>
      <c r="K3153" s="3">
        <v>45019.125</v>
      </c>
      <c r="L3153" s="3">
        <v>45019.145833333336</v>
      </c>
      <c r="M3153" t="s">
        <v>9071</v>
      </c>
      <c r="N3153" s="5" t="s">
        <v>18</v>
      </c>
      <c r="P3153" t="s">
        <v>16</v>
      </c>
    </row>
    <row r="3154" spans="1:16">
      <c r="A3154" t="s">
        <v>7774</v>
      </c>
      <c r="B3154" t="s">
        <v>9072</v>
      </c>
      <c r="C3154" t="s">
        <v>162</v>
      </c>
      <c r="D3154">
        <v>485001</v>
      </c>
      <c r="G3154">
        <v>90000</v>
      </c>
      <c r="H3154" s="6"/>
      <c r="I3154">
        <v>0</v>
      </c>
      <c r="J3154" s="3">
        <v>45006.070138888892</v>
      </c>
      <c r="K3154" s="3">
        <v>45027.5</v>
      </c>
      <c r="L3154" s="3">
        <v>45027.520833333336</v>
      </c>
      <c r="M3154" t="s">
        <v>9073</v>
      </c>
      <c r="N3154" s="5" t="s">
        <v>18</v>
      </c>
      <c r="P3154" t="s">
        <v>16</v>
      </c>
    </row>
    <row r="3155" spans="1:16">
      <c r="A3155" t="s">
        <v>7774</v>
      </c>
      <c r="B3155" t="s">
        <v>9074</v>
      </c>
      <c r="C3155" t="s">
        <v>8436</v>
      </c>
      <c r="D3155">
        <v>680020</v>
      </c>
      <c r="G3155">
        <v>0</v>
      </c>
      <c r="H3155" s="6"/>
      <c r="I3155">
        <v>0</v>
      </c>
      <c r="J3155" s="3">
        <v>45006.149305555555</v>
      </c>
      <c r="K3155" s="3">
        <v>45016.166666666664</v>
      </c>
      <c r="L3155" s="3">
        <v>45016.1875</v>
      </c>
      <c r="M3155" t="s">
        <v>9075</v>
      </c>
      <c r="N3155" s="5" t="s">
        <v>18</v>
      </c>
      <c r="P3155" t="s">
        <v>16</v>
      </c>
    </row>
    <row r="3156" spans="1:16">
      <c r="A3156" t="s">
        <v>7774</v>
      </c>
      <c r="B3156" t="s">
        <v>9076</v>
      </c>
      <c r="C3156" t="s">
        <v>495</v>
      </c>
      <c r="D3156">
        <v>756100</v>
      </c>
      <c r="G3156">
        <v>0</v>
      </c>
      <c r="H3156" s="6"/>
      <c r="I3156">
        <v>50000</v>
      </c>
      <c r="J3156" s="3">
        <v>45006.24722222222</v>
      </c>
      <c r="K3156" s="3">
        <v>45017.25</v>
      </c>
      <c r="L3156" s="3">
        <v>45017.270833333336</v>
      </c>
      <c r="M3156" t="s">
        <v>9077</v>
      </c>
      <c r="N3156" s="5" t="s">
        <v>18</v>
      </c>
      <c r="P3156" t="s">
        <v>16</v>
      </c>
    </row>
    <row r="3157" spans="1:16">
      <c r="A3157" t="s">
        <v>7774</v>
      </c>
      <c r="B3157" t="s">
        <v>9078</v>
      </c>
      <c r="C3157" t="s">
        <v>470</v>
      </c>
      <c r="D3157">
        <v>110094</v>
      </c>
      <c r="G3157">
        <v>0</v>
      </c>
      <c r="H3157" s="6"/>
      <c r="I3157">
        <v>0</v>
      </c>
      <c r="J3157" s="3">
        <v>45027.140277777777</v>
      </c>
      <c r="K3157" s="3">
        <v>45037.166666666664</v>
      </c>
      <c r="L3157" s="3">
        <v>45037.1875</v>
      </c>
      <c r="M3157" t="s">
        <v>9079</v>
      </c>
      <c r="N3157" s="5" t="s">
        <v>18</v>
      </c>
      <c r="P3157" t="s">
        <v>16</v>
      </c>
    </row>
    <row r="3158" spans="1:16">
      <c r="A3158" t="s">
        <v>7774</v>
      </c>
      <c r="B3158" t="s">
        <v>9080</v>
      </c>
      <c r="C3158" t="s">
        <v>308</v>
      </c>
      <c r="D3158">
        <v>400051</v>
      </c>
      <c r="G3158">
        <v>0</v>
      </c>
      <c r="H3158" s="6"/>
      <c r="I3158">
        <v>0</v>
      </c>
      <c r="J3158" s="3">
        <v>45027.234722222223</v>
      </c>
      <c r="K3158" s="3">
        <v>45037.25</v>
      </c>
      <c r="L3158" s="3">
        <v>45037.270833333336</v>
      </c>
      <c r="M3158" t="s">
        <v>9081</v>
      </c>
      <c r="N3158" s="5" t="s">
        <v>18</v>
      </c>
      <c r="P3158" t="s">
        <v>16</v>
      </c>
    </row>
    <row r="3159" spans="1:16">
      <c r="A3159" t="s">
        <v>7774</v>
      </c>
      <c r="B3159" t="s">
        <v>9082</v>
      </c>
      <c r="C3159" t="s">
        <v>308</v>
      </c>
      <c r="D3159">
        <v>400051</v>
      </c>
      <c r="G3159">
        <v>0</v>
      </c>
      <c r="H3159" s="6"/>
      <c r="I3159">
        <v>0</v>
      </c>
      <c r="J3159" s="3">
        <v>45027.240972222222</v>
      </c>
      <c r="K3159" s="3">
        <v>45037.25</v>
      </c>
      <c r="L3159" s="3">
        <v>45037.270833333336</v>
      </c>
      <c r="M3159" t="s">
        <v>9083</v>
      </c>
      <c r="N3159" s="5" t="s">
        <v>18</v>
      </c>
      <c r="P3159" t="s">
        <v>16</v>
      </c>
    </row>
    <row r="3160" spans="1:16">
      <c r="A3160" t="s">
        <v>7774</v>
      </c>
      <c r="B3160" t="s">
        <v>9084</v>
      </c>
      <c r="C3160" t="s">
        <v>78</v>
      </c>
      <c r="D3160">
        <v>500025</v>
      </c>
      <c r="G3160">
        <v>0</v>
      </c>
      <c r="H3160" s="6"/>
      <c r="I3160">
        <v>0</v>
      </c>
      <c r="J3160" s="3">
        <v>45027.22152777778</v>
      </c>
      <c r="K3160" s="3">
        <v>45037.25</v>
      </c>
      <c r="L3160" s="3">
        <v>45037.270833333336</v>
      </c>
      <c r="M3160" t="s">
        <v>9085</v>
      </c>
      <c r="N3160" s="5" t="s">
        <v>18</v>
      </c>
      <c r="P3160" t="s">
        <v>16</v>
      </c>
    </row>
    <row r="3161" spans="1:16">
      <c r="A3161" t="s">
        <v>7774</v>
      </c>
      <c r="B3161" t="s">
        <v>9086</v>
      </c>
      <c r="C3161" t="s">
        <v>392</v>
      </c>
      <c r="D3161">
        <v>560013</v>
      </c>
      <c r="G3161">
        <v>0</v>
      </c>
      <c r="H3161" s="6"/>
      <c r="I3161">
        <v>0</v>
      </c>
      <c r="J3161" s="3">
        <v>45027.155555555553</v>
      </c>
      <c r="K3161" s="3">
        <v>45037.166666666664</v>
      </c>
      <c r="L3161" s="3">
        <v>45037.1875</v>
      </c>
      <c r="M3161" t="s">
        <v>9087</v>
      </c>
      <c r="N3161" s="5" t="s">
        <v>18</v>
      </c>
      <c r="P3161" t="s">
        <v>16</v>
      </c>
    </row>
    <row r="3162" spans="1:16">
      <c r="A3162" t="s">
        <v>7774</v>
      </c>
      <c r="B3162" t="s">
        <v>9088</v>
      </c>
      <c r="C3162" t="s">
        <v>78</v>
      </c>
      <c r="D3162">
        <v>625016</v>
      </c>
      <c r="G3162">
        <v>0</v>
      </c>
      <c r="H3162" s="6"/>
      <c r="I3162">
        <v>0</v>
      </c>
      <c r="J3162" s="3">
        <v>45027.209027777775</v>
      </c>
      <c r="K3162" s="3">
        <v>45034.125</v>
      </c>
      <c r="L3162" s="3">
        <v>45034.145833333336</v>
      </c>
      <c r="M3162" t="s">
        <v>9089</v>
      </c>
      <c r="N3162" s="5" t="s">
        <v>18</v>
      </c>
      <c r="P3162" t="s">
        <v>16</v>
      </c>
    </row>
    <row r="3163" spans="1:16">
      <c r="A3163" t="s">
        <v>7774</v>
      </c>
      <c r="B3163" t="s">
        <v>9090</v>
      </c>
      <c r="C3163" t="s">
        <v>78</v>
      </c>
      <c r="D3163">
        <v>711204</v>
      </c>
      <c r="G3163">
        <v>137500</v>
      </c>
      <c r="H3163" s="6"/>
      <c r="I3163">
        <v>0</v>
      </c>
      <c r="J3163" s="3">
        <v>45027.174305555556</v>
      </c>
      <c r="K3163" s="3">
        <v>45037.208333333336</v>
      </c>
      <c r="L3163" s="3">
        <v>45037.229166666664</v>
      </c>
      <c r="M3163" t="s">
        <v>9091</v>
      </c>
      <c r="N3163" s="5" t="s">
        <v>18</v>
      </c>
      <c r="P3163" t="s">
        <v>16</v>
      </c>
    </row>
    <row r="3164" spans="1:16">
      <c r="A3164" t="s">
        <v>7774</v>
      </c>
      <c r="B3164" t="s">
        <v>9092</v>
      </c>
      <c r="C3164" t="s">
        <v>78</v>
      </c>
      <c r="D3164">
        <v>751023</v>
      </c>
      <c r="G3164">
        <v>0</v>
      </c>
      <c r="H3164" s="6"/>
      <c r="I3164">
        <v>0</v>
      </c>
      <c r="J3164" s="3">
        <v>45027.512499999997</v>
      </c>
      <c r="K3164" s="3">
        <v>45037.208333333336</v>
      </c>
      <c r="L3164" s="3">
        <v>45037.229166666664</v>
      </c>
      <c r="M3164" t="s">
        <v>9093</v>
      </c>
      <c r="N3164" s="5" t="s">
        <v>18</v>
      </c>
      <c r="P3164" t="s">
        <v>16</v>
      </c>
    </row>
    <row r="3165" spans="1:16">
      <c r="A3165" t="s">
        <v>7774</v>
      </c>
      <c r="B3165" t="s">
        <v>9094</v>
      </c>
      <c r="C3165" t="s">
        <v>221</v>
      </c>
      <c r="D3165">
        <v>788010</v>
      </c>
      <c r="G3165">
        <v>0</v>
      </c>
      <c r="H3165" s="6"/>
      <c r="I3165">
        <v>0</v>
      </c>
      <c r="J3165" s="3">
        <v>45027.145138888889</v>
      </c>
      <c r="K3165" s="3">
        <v>45048.083333333336</v>
      </c>
      <c r="L3165" s="3">
        <v>45048.104166666664</v>
      </c>
      <c r="M3165" t="s">
        <v>9095</v>
      </c>
      <c r="N3165" s="5" t="s">
        <v>18</v>
      </c>
      <c r="P3165" t="s">
        <v>16</v>
      </c>
    </row>
    <row r="3166" spans="1:16">
      <c r="A3166" t="s">
        <v>7774</v>
      </c>
      <c r="B3166" t="s">
        <v>9096</v>
      </c>
      <c r="C3166" t="s">
        <v>78</v>
      </c>
      <c r="D3166">
        <v>841101</v>
      </c>
      <c r="G3166">
        <v>0</v>
      </c>
      <c r="H3166" s="6"/>
      <c r="I3166">
        <v>0</v>
      </c>
      <c r="J3166" s="3">
        <v>45027.173611111109</v>
      </c>
      <c r="K3166" s="3">
        <v>45041.208333333336</v>
      </c>
      <c r="L3166" s="3">
        <v>45041.229166666664</v>
      </c>
      <c r="M3166" t="s">
        <v>9097</v>
      </c>
      <c r="N3166" s="5" t="s">
        <v>18</v>
      </c>
      <c r="P3166" t="s">
        <v>16</v>
      </c>
    </row>
    <row r="3167" spans="1:16">
      <c r="A3167" t="s">
        <v>7774</v>
      </c>
      <c r="B3167" t="s">
        <v>9098</v>
      </c>
      <c r="C3167" t="s">
        <v>78</v>
      </c>
      <c r="D3167">
        <v>841101</v>
      </c>
      <c r="G3167">
        <v>0</v>
      </c>
      <c r="H3167" s="6"/>
      <c r="I3167">
        <v>0</v>
      </c>
      <c r="J3167" s="3">
        <v>45027.171527777777</v>
      </c>
      <c r="K3167" s="3">
        <v>45041.208333333336</v>
      </c>
      <c r="L3167" s="3">
        <v>45041.229166666664</v>
      </c>
      <c r="M3167" t="s">
        <v>9099</v>
      </c>
      <c r="N3167" s="5" t="s">
        <v>18</v>
      </c>
      <c r="P3167" t="s">
        <v>16</v>
      </c>
    </row>
    <row r="3168" spans="1:16">
      <c r="A3168" t="s">
        <v>7774</v>
      </c>
      <c r="B3168" t="s">
        <v>9100</v>
      </c>
      <c r="C3168" t="s">
        <v>9101</v>
      </c>
      <c r="D3168">
        <v>845453</v>
      </c>
      <c r="G3168">
        <v>0</v>
      </c>
      <c r="H3168" s="6"/>
      <c r="I3168">
        <v>0</v>
      </c>
      <c r="J3168" s="3">
        <v>45027.23541666667</v>
      </c>
      <c r="K3168" s="3">
        <v>45037.25</v>
      </c>
      <c r="L3168" s="3">
        <v>45037.270833333336</v>
      </c>
      <c r="M3168" t="s">
        <v>9102</v>
      </c>
      <c r="N3168" s="5" t="s">
        <v>18</v>
      </c>
      <c r="P3168" t="s">
        <v>16</v>
      </c>
    </row>
    <row r="3169" spans="1:16">
      <c r="A3169" t="s">
        <v>7774</v>
      </c>
      <c r="B3169" t="s">
        <v>9103</v>
      </c>
      <c r="C3169" t="s">
        <v>447</v>
      </c>
      <c r="D3169">
        <v>160031</v>
      </c>
      <c r="G3169">
        <v>0</v>
      </c>
      <c r="H3169" s="6"/>
      <c r="I3169">
        <v>0</v>
      </c>
      <c r="J3169" s="3">
        <v>45037.169444444444</v>
      </c>
      <c r="K3169" s="3">
        <v>45052.208333333336</v>
      </c>
      <c r="L3169" s="3">
        <v>45052.229166666664</v>
      </c>
      <c r="M3169" t="s">
        <v>9104</v>
      </c>
      <c r="N3169" s="5" t="s">
        <v>18</v>
      </c>
      <c r="P3169" t="s">
        <v>16</v>
      </c>
    </row>
    <row r="3170" spans="1:16">
      <c r="A3170" t="s">
        <v>7774</v>
      </c>
      <c r="B3170" t="s">
        <v>9105</v>
      </c>
      <c r="C3170" t="s">
        <v>162</v>
      </c>
      <c r="D3170">
        <v>208001</v>
      </c>
      <c r="G3170">
        <v>50000</v>
      </c>
      <c r="H3170" s="6"/>
      <c r="I3170">
        <v>0</v>
      </c>
      <c r="J3170" s="3">
        <v>45037.211111111108</v>
      </c>
      <c r="K3170" s="3">
        <v>45061.083333333336</v>
      </c>
      <c r="L3170" s="3">
        <v>45061.104166666664</v>
      </c>
      <c r="M3170" t="s">
        <v>9106</v>
      </c>
      <c r="N3170" s="5" t="s">
        <v>18</v>
      </c>
      <c r="P3170" t="s">
        <v>16</v>
      </c>
    </row>
    <row r="3171" spans="1:16">
      <c r="A3171" t="s">
        <v>7774</v>
      </c>
      <c r="B3171" t="s">
        <v>9107</v>
      </c>
      <c r="C3171" t="s">
        <v>162</v>
      </c>
      <c r="D3171">
        <v>208001</v>
      </c>
      <c r="G3171">
        <v>50000</v>
      </c>
      <c r="H3171" s="6"/>
      <c r="I3171">
        <v>0</v>
      </c>
      <c r="J3171" s="3">
        <v>45037.186111111114</v>
      </c>
      <c r="K3171" s="3">
        <v>45058.083333333336</v>
      </c>
      <c r="L3171" s="3">
        <v>45058.104166666664</v>
      </c>
      <c r="M3171" t="s">
        <v>9108</v>
      </c>
      <c r="N3171" s="5" t="s">
        <v>18</v>
      </c>
      <c r="P3171" t="s">
        <v>16</v>
      </c>
    </row>
    <row r="3172" spans="1:16">
      <c r="A3172" t="s">
        <v>7774</v>
      </c>
      <c r="B3172" t="s">
        <v>9109</v>
      </c>
      <c r="C3172" t="s">
        <v>162</v>
      </c>
      <c r="D3172">
        <v>334001</v>
      </c>
      <c r="G3172">
        <v>60000</v>
      </c>
      <c r="H3172" s="6"/>
      <c r="I3172">
        <v>0</v>
      </c>
      <c r="J3172" s="3">
        <v>45037.05</v>
      </c>
      <c r="K3172" s="3">
        <v>45044.458333333336</v>
      </c>
      <c r="L3172" s="3">
        <v>45044.479166666664</v>
      </c>
      <c r="M3172" t="s">
        <v>9110</v>
      </c>
      <c r="N3172" s="5" t="s">
        <v>18</v>
      </c>
      <c r="P3172" t="s">
        <v>16</v>
      </c>
    </row>
    <row r="3173" spans="1:16">
      <c r="A3173" t="s">
        <v>7774</v>
      </c>
      <c r="B3173" t="s">
        <v>9111</v>
      </c>
      <c r="C3173" t="s">
        <v>218</v>
      </c>
      <c r="D3173">
        <v>753001</v>
      </c>
      <c r="G3173">
        <v>0</v>
      </c>
      <c r="H3173" s="6"/>
      <c r="I3173">
        <v>228877</v>
      </c>
      <c r="J3173" s="3">
        <v>45037.163888888892</v>
      </c>
      <c r="K3173" s="3">
        <v>45058.166666666664</v>
      </c>
      <c r="L3173" s="3">
        <v>45058.1875</v>
      </c>
      <c r="M3173" t="s">
        <v>9112</v>
      </c>
      <c r="N3173" s="5" t="s">
        <v>18</v>
      </c>
      <c r="P3173" t="s">
        <v>16</v>
      </c>
    </row>
    <row r="3174" spans="1:16">
      <c r="A3174" t="s">
        <v>7774</v>
      </c>
      <c r="B3174" t="s">
        <v>9113</v>
      </c>
      <c r="C3174" t="s">
        <v>9114</v>
      </c>
      <c r="D3174">
        <v>122107</v>
      </c>
      <c r="G3174">
        <v>100000</v>
      </c>
      <c r="I3174">
        <v>0</v>
      </c>
      <c r="J3174" s="3">
        <v>45054.138194444444</v>
      </c>
      <c r="K3174" s="3">
        <v>45064.166666666664</v>
      </c>
      <c r="L3174" s="3">
        <v>45064.1875</v>
      </c>
      <c r="M3174" t="s">
        <v>9115</v>
      </c>
      <c r="N3174" s="5" t="s">
        <v>18</v>
      </c>
      <c r="P3174" t="s">
        <v>16</v>
      </c>
    </row>
    <row r="3175" spans="1:16">
      <c r="A3175" t="s">
        <v>7774</v>
      </c>
      <c r="B3175" t="s">
        <v>9116</v>
      </c>
      <c r="C3175" t="s">
        <v>78</v>
      </c>
      <c r="D3175">
        <v>302006</v>
      </c>
      <c r="G3175">
        <v>0</v>
      </c>
      <c r="H3175" s="6"/>
      <c r="I3175">
        <v>0</v>
      </c>
      <c r="J3175" s="3">
        <v>45054.047222222223</v>
      </c>
      <c r="K3175" s="3">
        <v>45064.083333333336</v>
      </c>
      <c r="L3175" s="3">
        <v>45064.104166666664</v>
      </c>
      <c r="M3175" t="s">
        <v>9117</v>
      </c>
      <c r="N3175" s="5" t="s">
        <v>18</v>
      </c>
      <c r="P3175" t="s">
        <v>16</v>
      </c>
    </row>
    <row r="3176" spans="1:16">
      <c r="A3176" t="s">
        <v>7774</v>
      </c>
      <c r="B3176" t="s">
        <v>9118</v>
      </c>
      <c r="C3176" t="s">
        <v>108</v>
      </c>
      <c r="D3176">
        <v>332001</v>
      </c>
      <c r="G3176">
        <v>0</v>
      </c>
      <c r="H3176" s="6"/>
      <c r="I3176">
        <v>0</v>
      </c>
      <c r="J3176" s="3">
        <v>45054.206944444442</v>
      </c>
      <c r="K3176" s="3">
        <v>45069.208333333336</v>
      </c>
      <c r="L3176" s="3">
        <v>45069.229166666664</v>
      </c>
      <c r="M3176" t="s">
        <v>9119</v>
      </c>
      <c r="N3176" s="5" t="s">
        <v>18</v>
      </c>
      <c r="P3176" t="s">
        <v>16</v>
      </c>
    </row>
    <row r="3177" spans="1:16">
      <c r="A3177" t="s">
        <v>7774</v>
      </c>
      <c r="B3177" t="s">
        <v>9120</v>
      </c>
      <c r="C3177" t="s">
        <v>162</v>
      </c>
      <c r="D3177">
        <v>524001</v>
      </c>
      <c r="G3177">
        <v>0</v>
      </c>
      <c r="H3177" s="6"/>
      <c r="I3177">
        <v>0</v>
      </c>
      <c r="J3177" s="3">
        <v>45055.517361111109</v>
      </c>
      <c r="K3177" s="3">
        <v>45070.208333333336</v>
      </c>
      <c r="L3177" s="3">
        <v>45070.229166666664</v>
      </c>
      <c r="M3177" t="s">
        <v>9121</v>
      </c>
      <c r="N3177" s="5" t="s">
        <v>18</v>
      </c>
      <c r="P3177" t="s">
        <v>16</v>
      </c>
    </row>
    <row r="3178" spans="1:16">
      <c r="A3178" t="s">
        <v>7774</v>
      </c>
      <c r="B3178" t="s">
        <v>9122</v>
      </c>
      <c r="C3178" t="s">
        <v>8436</v>
      </c>
      <c r="D3178">
        <v>680503</v>
      </c>
      <c r="G3178">
        <v>270000</v>
      </c>
      <c r="H3178" s="6"/>
      <c r="I3178">
        <v>0</v>
      </c>
      <c r="J3178" s="3">
        <v>45054.532638888886</v>
      </c>
      <c r="K3178" s="3">
        <v>45064.041666666664</v>
      </c>
      <c r="L3178" s="3">
        <v>45064.0625</v>
      </c>
      <c r="M3178" t="s">
        <v>9123</v>
      </c>
      <c r="N3178" s="5" t="s">
        <v>18</v>
      </c>
      <c r="P3178" t="s">
        <v>16</v>
      </c>
    </row>
    <row r="3179" spans="1:16">
      <c r="A3179" t="s">
        <v>7774</v>
      </c>
      <c r="B3179" t="s">
        <v>9124</v>
      </c>
      <c r="C3179" t="s">
        <v>162</v>
      </c>
      <c r="D3179">
        <v>689101</v>
      </c>
      <c r="G3179">
        <v>0</v>
      </c>
      <c r="H3179" s="6"/>
      <c r="I3179">
        <v>0</v>
      </c>
      <c r="J3179" s="3">
        <v>45054.059027777781</v>
      </c>
      <c r="K3179" s="3">
        <v>45064.083333333336</v>
      </c>
      <c r="L3179" s="3">
        <v>45064.104166666664</v>
      </c>
      <c r="M3179" t="s">
        <v>9125</v>
      </c>
      <c r="N3179" s="5" t="s">
        <v>18</v>
      </c>
      <c r="P3179" t="s">
        <v>16</v>
      </c>
    </row>
    <row r="3180" spans="1:16">
      <c r="A3180" t="s">
        <v>7774</v>
      </c>
      <c r="B3180" t="s">
        <v>9126</v>
      </c>
      <c r="C3180" t="s">
        <v>107</v>
      </c>
      <c r="F3180" t="s">
        <v>42</v>
      </c>
      <c r="G3180">
        <v>0</v>
      </c>
      <c r="H3180" s="6"/>
      <c r="I3180">
        <v>0</v>
      </c>
      <c r="J3180" s="3">
        <v>45026.432638888888</v>
      </c>
      <c r="K3180" s="3">
        <v>45036.416666666664</v>
      </c>
      <c r="L3180" s="3">
        <v>45036.4375</v>
      </c>
      <c r="M3180" t="s">
        <v>9127</v>
      </c>
      <c r="N3180" s="5" t="s">
        <v>18</v>
      </c>
      <c r="P3180" t="s">
        <v>16</v>
      </c>
    </row>
    <row r="3181" spans="1:16">
      <c r="A3181" t="s">
        <v>7774</v>
      </c>
      <c r="B3181" t="s">
        <v>9128</v>
      </c>
      <c r="C3181" t="s">
        <v>78</v>
      </c>
      <c r="D3181">
        <v>600045</v>
      </c>
      <c r="G3181">
        <v>45996</v>
      </c>
      <c r="I3181">
        <v>0</v>
      </c>
      <c r="J3181" s="3">
        <v>45026.494444444441</v>
      </c>
      <c r="K3181" s="3">
        <v>45037.375</v>
      </c>
      <c r="L3181" s="3">
        <v>45037.395833333336</v>
      </c>
      <c r="M3181" t="s">
        <v>9129</v>
      </c>
      <c r="N3181" s="5" t="s">
        <v>18</v>
      </c>
      <c r="P3181" t="s">
        <v>16</v>
      </c>
    </row>
    <row r="3182" spans="1:16">
      <c r="A3182" t="s">
        <v>7774</v>
      </c>
      <c r="B3182" t="s">
        <v>9130</v>
      </c>
      <c r="C3182" t="s">
        <v>78</v>
      </c>
      <c r="D3182">
        <v>678002</v>
      </c>
      <c r="G3182">
        <v>0</v>
      </c>
      <c r="I3182">
        <v>0</v>
      </c>
      <c r="J3182" s="3">
        <v>45026.247916666667</v>
      </c>
      <c r="K3182" s="3">
        <v>45040.375</v>
      </c>
      <c r="L3182" s="3">
        <v>45040.395833333336</v>
      </c>
      <c r="M3182" t="s">
        <v>9131</v>
      </c>
      <c r="N3182" s="5" t="s">
        <v>18</v>
      </c>
      <c r="P3182" t="s">
        <v>16</v>
      </c>
    </row>
    <row r="3183" spans="1:16">
      <c r="A3183" t="s">
        <v>7774</v>
      </c>
      <c r="B3183" t="s">
        <v>9132</v>
      </c>
      <c r="C3183" t="s">
        <v>992</v>
      </c>
      <c r="D3183">
        <v>700001</v>
      </c>
      <c r="G3183">
        <v>0</v>
      </c>
      <c r="I3183">
        <v>0</v>
      </c>
      <c r="J3183" s="3">
        <v>45026.486805555556</v>
      </c>
      <c r="K3183" s="3">
        <v>45041.5</v>
      </c>
      <c r="L3183" s="3">
        <v>45041.520833333336</v>
      </c>
      <c r="M3183" t="s">
        <v>9133</v>
      </c>
      <c r="N3183" s="5" t="s">
        <v>18</v>
      </c>
      <c r="P3183" t="s">
        <v>16</v>
      </c>
    </row>
    <row r="3184" spans="1:16">
      <c r="A3184" t="s">
        <v>7774</v>
      </c>
      <c r="B3184" t="s">
        <v>9134</v>
      </c>
      <c r="C3184" t="s">
        <v>992</v>
      </c>
      <c r="D3184">
        <v>700001</v>
      </c>
      <c r="G3184">
        <v>0</v>
      </c>
      <c r="I3184">
        <v>0</v>
      </c>
      <c r="J3184" s="3">
        <v>45026.484027777777</v>
      </c>
      <c r="K3184" s="3">
        <v>45041.5</v>
      </c>
      <c r="L3184" s="3">
        <v>45041.520833333336</v>
      </c>
      <c r="M3184" t="s">
        <v>9135</v>
      </c>
      <c r="N3184" s="5" t="s">
        <v>18</v>
      </c>
      <c r="P3184" t="s">
        <v>16</v>
      </c>
    </row>
    <row r="3185" spans="1:16">
      <c r="A3185" t="s">
        <v>7774</v>
      </c>
      <c r="B3185" t="s">
        <v>9136</v>
      </c>
      <c r="C3185" t="s">
        <v>9137</v>
      </c>
      <c r="D3185">
        <v>226001</v>
      </c>
      <c r="G3185">
        <v>0</v>
      </c>
      <c r="H3185" s="6"/>
      <c r="I3185">
        <v>0</v>
      </c>
      <c r="J3185" s="3">
        <v>45044.466666666667</v>
      </c>
      <c r="K3185" s="3">
        <v>45056.5</v>
      </c>
      <c r="L3185" s="3">
        <v>45056.520833333336</v>
      </c>
      <c r="M3185" t="s">
        <v>9138</v>
      </c>
      <c r="N3185" s="5" t="s">
        <v>18</v>
      </c>
      <c r="P3185" t="s">
        <v>16</v>
      </c>
    </row>
    <row r="3186" spans="1:16">
      <c r="A3186" t="s">
        <v>7774</v>
      </c>
      <c r="B3186" t="s">
        <v>9139</v>
      </c>
      <c r="C3186" t="s">
        <v>164</v>
      </c>
      <c r="F3186" t="s">
        <v>43</v>
      </c>
      <c r="G3186">
        <v>0</v>
      </c>
      <c r="H3186" s="6"/>
      <c r="I3186">
        <v>0</v>
      </c>
      <c r="J3186" s="3">
        <v>45043.130555555559</v>
      </c>
      <c r="K3186" s="3">
        <v>45054.166666666664</v>
      </c>
      <c r="L3186" s="3">
        <v>45054.1875</v>
      </c>
      <c r="M3186" t="s">
        <v>9140</v>
      </c>
      <c r="N3186" s="5" t="s">
        <v>18</v>
      </c>
      <c r="P3186" t="s">
        <v>16</v>
      </c>
    </row>
    <row r="3187" spans="1:16">
      <c r="A3187" t="s">
        <v>7774</v>
      </c>
      <c r="B3187" t="s">
        <v>9141</v>
      </c>
      <c r="C3187" t="s">
        <v>80</v>
      </c>
      <c r="D3187">
        <v>452013</v>
      </c>
      <c r="G3187">
        <v>0</v>
      </c>
      <c r="H3187" s="6"/>
      <c r="I3187">
        <v>0</v>
      </c>
      <c r="J3187" s="3">
        <v>45043.536805555559</v>
      </c>
      <c r="K3187" s="3">
        <v>45064.083333333336</v>
      </c>
      <c r="L3187" s="3">
        <v>45064.104166666664</v>
      </c>
      <c r="M3187" t="s">
        <v>9142</v>
      </c>
      <c r="N3187" s="5" t="s">
        <v>18</v>
      </c>
      <c r="P3187" t="s">
        <v>16</v>
      </c>
    </row>
    <row r="3188" spans="1:16">
      <c r="A3188" t="s">
        <v>7774</v>
      </c>
      <c r="B3188" t="s">
        <v>9143</v>
      </c>
      <c r="C3188" t="s">
        <v>138</v>
      </c>
      <c r="D3188">
        <v>827001</v>
      </c>
      <c r="G3188">
        <v>0</v>
      </c>
      <c r="H3188" s="6"/>
      <c r="I3188">
        <v>0</v>
      </c>
      <c r="J3188" s="3">
        <v>45043.285416666666</v>
      </c>
      <c r="K3188" s="3">
        <v>45054.166666666664</v>
      </c>
      <c r="L3188" s="3">
        <v>45054.1875</v>
      </c>
      <c r="M3188" t="s">
        <v>9144</v>
      </c>
      <c r="N3188" s="5" t="s">
        <v>18</v>
      </c>
      <c r="P3188" t="s">
        <v>16</v>
      </c>
    </row>
    <row r="3189" spans="1:16">
      <c r="A3189" t="s">
        <v>7774</v>
      </c>
      <c r="B3189" t="s">
        <v>9145</v>
      </c>
      <c r="C3189" t="s">
        <v>23</v>
      </c>
      <c r="F3189" t="s">
        <v>114</v>
      </c>
      <c r="G3189">
        <v>0</v>
      </c>
      <c r="I3189">
        <v>0</v>
      </c>
      <c r="J3189" s="3">
        <v>45005.445138888892</v>
      </c>
      <c r="K3189" s="3">
        <v>45012.458333333336</v>
      </c>
      <c r="L3189" s="3">
        <v>45012.479166666664</v>
      </c>
      <c r="M3189" t="s">
        <v>9146</v>
      </c>
      <c r="N3189" s="5" t="s">
        <v>18</v>
      </c>
      <c r="P3189" t="s">
        <v>16</v>
      </c>
    </row>
    <row r="3190" spans="1:16">
      <c r="A3190" t="s">
        <v>7774</v>
      </c>
      <c r="B3190" t="s">
        <v>9147</v>
      </c>
      <c r="C3190" t="s">
        <v>23</v>
      </c>
      <c r="F3190" t="s">
        <v>33</v>
      </c>
      <c r="G3190">
        <v>0</v>
      </c>
      <c r="I3190">
        <v>0</v>
      </c>
      <c r="J3190" s="3">
        <v>45005.155555555553</v>
      </c>
      <c r="K3190" s="3">
        <v>45007.166666666664</v>
      </c>
      <c r="L3190" s="3">
        <v>45007.1875</v>
      </c>
      <c r="M3190" t="s">
        <v>9148</v>
      </c>
      <c r="N3190" s="5" t="s">
        <v>18</v>
      </c>
      <c r="P3190" t="s">
        <v>16</v>
      </c>
    </row>
    <row r="3191" spans="1:16">
      <c r="A3191" t="s">
        <v>7774</v>
      </c>
      <c r="B3191" t="s">
        <v>9149</v>
      </c>
      <c r="C3191" t="s">
        <v>23</v>
      </c>
      <c r="F3191" t="s">
        <v>33</v>
      </c>
      <c r="G3191">
        <v>0</v>
      </c>
      <c r="I3191">
        <v>0</v>
      </c>
      <c r="J3191" s="3">
        <v>45005.135416666664</v>
      </c>
      <c r="K3191" s="3">
        <v>45007.166666666664</v>
      </c>
      <c r="L3191" s="3">
        <v>45007.1875</v>
      </c>
      <c r="M3191" t="s">
        <v>9150</v>
      </c>
      <c r="N3191" s="5" t="s">
        <v>18</v>
      </c>
      <c r="P3191" t="s">
        <v>16</v>
      </c>
    </row>
    <row r="3192" spans="1:16">
      <c r="A3192" t="s">
        <v>7774</v>
      </c>
      <c r="B3192" t="s">
        <v>9151</v>
      </c>
      <c r="C3192" t="s">
        <v>991</v>
      </c>
      <c r="D3192">
        <v>395006</v>
      </c>
      <c r="G3192">
        <v>0</v>
      </c>
      <c r="H3192" s="6"/>
      <c r="I3192">
        <v>18800</v>
      </c>
      <c r="J3192" s="3">
        <v>45005.052777777775</v>
      </c>
      <c r="K3192" s="3">
        <v>45026.208333333336</v>
      </c>
      <c r="L3192" s="3">
        <v>45026.229166666664</v>
      </c>
      <c r="M3192" t="s">
        <v>9152</v>
      </c>
      <c r="N3192" s="5" t="s">
        <v>18</v>
      </c>
      <c r="P3192" t="s">
        <v>16</v>
      </c>
    </row>
    <row r="3193" spans="1:16">
      <c r="A3193" t="s">
        <v>7774</v>
      </c>
      <c r="B3193" t="s">
        <v>9153</v>
      </c>
      <c r="C3193" t="s">
        <v>80</v>
      </c>
      <c r="D3193">
        <v>400085</v>
      </c>
      <c r="G3193">
        <v>0</v>
      </c>
      <c r="H3193" s="6"/>
      <c r="I3193">
        <v>0</v>
      </c>
      <c r="J3193" s="3">
        <v>45005.123611111114</v>
      </c>
      <c r="K3193" s="3">
        <v>45019.041666666664</v>
      </c>
      <c r="L3193" s="3">
        <v>45019.0625</v>
      </c>
      <c r="M3193" t="s">
        <v>9154</v>
      </c>
      <c r="N3193" s="5" t="s">
        <v>18</v>
      </c>
      <c r="P3193" t="s">
        <v>16</v>
      </c>
    </row>
    <row r="3194" spans="1:16">
      <c r="A3194" t="s">
        <v>7774</v>
      </c>
      <c r="B3194" t="s">
        <v>9155</v>
      </c>
      <c r="C3194" t="s">
        <v>128</v>
      </c>
      <c r="D3194">
        <v>759147</v>
      </c>
      <c r="G3194">
        <v>0</v>
      </c>
      <c r="H3194" s="6"/>
      <c r="I3194">
        <v>0</v>
      </c>
      <c r="J3194" s="3">
        <v>45005.188888888886</v>
      </c>
      <c r="K3194" s="3">
        <v>45013.208333333336</v>
      </c>
      <c r="L3194" s="3">
        <v>45013.229166666664</v>
      </c>
      <c r="M3194" t="s">
        <v>9156</v>
      </c>
      <c r="N3194" s="5" t="s">
        <v>18</v>
      </c>
      <c r="P3194" t="s">
        <v>16</v>
      </c>
    </row>
    <row r="3195" spans="1:16">
      <c r="A3195" t="s">
        <v>7774</v>
      </c>
      <c r="B3195" t="s">
        <v>9157</v>
      </c>
      <c r="C3195" t="s">
        <v>737</v>
      </c>
      <c r="D3195">
        <v>124001</v>
      </c>
      <c r="G3195">
        <v>1000000</v>
      </c>
      <c r="I3195">
        <v>0</v>
      </c>
      <c r="J3195" s="3">
        <v>45001.243055555555</v>
      </c>
      <c r="K3195" s="3">
        <v>45012.25</v>
      </c>
      <c r="L3195" s="3">
        <v>45012.270833333336</v>
      </c>
      <c r="M3195" t="s">
        <v>9158</v>
      </c>
      <c r="N3195" s="5" t="s">
        <v>18</v>
      </c>
      <c r="P3195" t="s">
        <v>16</v>
      </c>
    </row>
    <row r="3196" spans="1:16">
      <c r="A3196" t="s">
        <v>7774</v>
      </c>
      <c r="B3196" t="s">
        <v>9159</v>
      </c>
      <c r="C3196" t="s">
        <v>23</v>
      </c>
      <c r="F3196" t="s">
        <v>114</v>
      </c>
      <c r="G3196">
        <v>0</v>
      </c>
      <c r="H3196" s="6"/>
      <c r="I3196">
        <v>0</v>
      </c>
      <c r="J3196" s="3">
        <v>45048.136805555558</v>
      </c>
      <c r="K3196" s="3">
        <v>45058.166666666664</v>
      </c>
      <c r="L3196" s="3">
        <v>45058.1875</v>
      </c>
      <c r="M3196" t="s">
        <v>9160</v>
      </c>
      <c r="N3196" s="5" t="s">
        <v>18</v>
      </c>
      <c r="P3196" t="s">
        <v>16</v>
      </c>
    </row>
    <row r="3197" spans="1:16">
      <c r="A3197" t="s">
        <v>7774</v>
      </c>
      <c r="B3197" t="s">
        <v>9161</v>
      </c>
      <c r="C3197" t="s">
        <v>23</v>
      </c>
      <c r="F3197" t="s">
        <v>114</v>
      </c>
      <c r="G3197">
        <v>0</v>
      </c>
      <c r="H3197" s="6"/>
      <c r="I3197">
        <v>0</v>
      </c>
      <c r="J3197" s="3">
        <v>45048.122916666667</v>
      </c>
      <c r="K3197" s="3">
        <v>45058.125</v>
      </c>
      <c r="L3197" s="3">
        <v>45058.145833333336</v>
      </c>
      <c r="M3197" t="s">
        <v>9162</v>
      </c>
      <c r="N3197" s="5" t="s">
        <v>18</v>
      </c>
      <c r="P3197" t="s">
        <v>16</v>
      </c>
    </row>
    <row r="3198" spans="1:16">
      <c r="A3198" t="s">
        <v>7774</v>
      </c>
      <c r="B3198" t="s">
        <v>8389</v>
      </c>
      <c r="C3198" t="s">
        <v>464</v>
      </c>
      <c r="D3198">
        <v>122051</v>
      </c>
      <c r="G3198">
        <v>0</v>
      </c>
      <c r="H3198" s="6"/>
      <c r="I3198">
        <v>0</v>
      </c>
      <c r="J3198" s="3">
        <v>45048.156944444447</v>
      </c>
      <c r="K3198" s="3">
        <v>45058.166666666664</v>
      </c>
      <c r="L3198" s="3">
        <v>45058.1875</v>
      </c>
      <c r="M3198" t="s">
        <v>8390</v>
      </c>
      <c r="N3198" s="5" t="s">
        <v>18</v>
      </c>
      <c r="P3198" t="s">
        <v>16</v>
      </c>
    </row>
    <row r="3199" spans="1:16">
      <c r="A3199" t="s">
        <v>7774</v>
      </c>
      <c r="B3199" t="s">
        <v>8398</v>
      </c>
      <c r="C3199" t="s">
        <v>291</v>
      </c>
      <c r="D3199">
        <v>445001</v>
      </c>
      <c r="G3199">
        <v>0</v>
      </c>
      <c r="H3199" s="6"/>
      <c r="I3199">
        <v>0</v>
      </c>
      <c r="J3199" s="3">
        <v>45048.234722222223</v>
      </c>
      <c r="K3199" s="3">
        <v>45058.25</v>
      </c>
      <c r="L3199" s="3">
        <v>45058.270833333336</v>
      </c>
      <c r="M3199" t="s">
        <v>8399</v>
      </c>
      <c r="N3199" s="5" t="s">
        <v>18</v>
      </c>
      <c r="P3199" t="s">
        <v>16</v>
      </c>
    </row>
    <row r="3200" spans="1:16">
      <c r="A3200" t="s">
        <v>7774</v>
      </c>
      <c r="B3200" t="s">
        <v>9163</v>
      </c>
      <c r="C3200" t="s">
        <v>9164</v>
      </c>
      <c r="D3200">
        <v>641014</v>
      </c>
      <c r="G3200">
        <v>25700</v>
      </c>
      <c r="H3200" s="6"/>
      <c r="I3200">
        <v>0</v>
      </c>
      <c r="J3200" s="3">
        <v>45048.111111111109</v>
      </c>
      <c r="K3200" s="3">
        <v>45058.125</v>
      </c>
      <c r="L3200" s="3">
        <v>45058.145833333336</v>
      </c>
      <c r="M3200" t="s">
        <v>9165</v>
      </c>
      <c r="N3200" s="5" t="s">
        <v>18</v>
      </c>
      <c r="P3200" t="s">
        <v>16</v>
      </c>
    </row>
    <row r="3201" spans="1:16">
      <c r="A3201" t="s">
        <v>7774</v>
      </c>
      <c r="B3201" t="s">
        <v>8406</v>
      </c>
      <c r="C3201" t="s">
        <v>8407</v>
      </c>
      <c r="D3201">
        <v>700037</v>
      </c>
      <c r="G3201">
        <v>0</v>
      </c>
      <c r="H3201" s="6"/>
      <c r="I3201">
        <v>0</v>
      </c>
      <c r="J3201" s="3">
        <v>45048.289583333331</v>
      </c>
      <c r="K3201" s="3">
        <v>45058.291666666664</v>
      </c>
      <c r="L3201" s="3">
        <v>45058.3125</v>
      </c>
      <c r="M3201" t="s">
        <v>8408</v>
      </c>
      <c r="N3201" s="5" t="s">
        <v>18</v>
      </c>
      <c r="P3201" t="s">
        <v>16</v>
      </c>
    </row>
    <row r="3202" spans="1:16">
      <c r="A3202" t="s">
        <v>7774</v>
      </c>
      <c r="B3202" t="s">
        <v>8419</v>
      </c>
      <c r="C3202" t="s">
        <v>408</v>
      </c>
      <c r="D3202">
        <v>833222</v>
      </c>
      <c r="G3202">
        <v>19800</v>
      </c>
      <c r="H3202" s="6"/>
      <c r="I3202">
        <v>0</v>
      </c>
      <c r="J3202" s="3">
        <v>45048.169444444444</v>
      </c>
      <c r="K3202" s="3">
        <v>45062.041666666664</v>
      </c>
      <c r="L3202" s="3">
        <v>45062.0625</v>
      </c>
      <c r="M3202" t="s">
        <v>8420</v>
      </c>
      <c r="N3202" s="5" t="s">
        <v>18</v>
      </c>
      <c r="P3202" t="s">
        <v>16</v>
      </c>
    </row>
    <row r="3203" spans="1:16">
      <c r="A3203" t="s">
        <v>7774</v>
      </c>
      <c r="B3203" t="s">
        <v>9166</v>
      </c>
      <c r="C3203" t="s">
        <v>23</v>
      </c>
      <c r="F3203" t="s">
        <v>109</v>
      </c>
      <c r="G3203">
        <v>0</v>
      </c>
      <c r="H3203" s="6"/>
      <c r="I3203">
        <v>0</v>
      </c>
      <c r="J3203" s="3">
        <v>45041.451388888891</v>
      </c>
      <c r="K3203" s="3">
        <v>45051.458333333336</v>
      </c>
      <c r="L3203" s="3">
        <v>45051.479166666664</v>
      </c>
      <c r="M3203" t="s">
        <v>9167</v>
      </c>
      <c r="N3203" s="5" t="s">
        <v>18</v>
      </c>
      <c r="P3203" t="s">
        <v>16</v>
      </c>
    </row>
    <row r="3204" spans="1:16">
      <c r="A3204" t="s">
        <v>7774</v>
      </c>
      <c r="B3204" t="s">
        <v>9168</v>
      </c>
      <c r="C3204" t="s">
        <v>162</v>
      </c>
      <c r="D3204">
        <v>208001</v>
      </c>
      <c r="G3204">
        <v>0</v>
      </c>
      <c r="H3204" s="6"/>
      <c r="I3204">
        <v>0</v>
      </c>
      <c r="J3204" s="3">
        <v>45041.200694444444</v>
      </c>
      <c r="K3204" s="3">
        <v>45062.208333333336</v>
      </c>
      <c r="L3204" s="3">
        <v>45062.229166666664</v>
      </c>
      <c r="M3204" t="s">
        <v>9169</v>
      </c>
      <c r="N3204" s="5" t="s">
        <v>18</v>
      </c>
      <c r="P3204" t="s">
        <v>16</v>
      </c>
    </row>
    <row r="3205" spans="1:16">
      <c r="A3205" t="s">
        <v>7774</v>
      </c>
      <c r="B3205" t="s">
        <v>9170</v>
      </c>
      <c r="C3205" t="s">
        <v>78</v>
      </c>
      <c r="D3205">
        <v>440003</v>
      </c>
      <c r="G3205">
        <v>0</v>
      </c>
      <c r="H3205" s="6"/>
      <c r="I3205">
        <v>0</v>
      </c>
      <c r="J3205" s="3">
        <v>45041.175000000003</v>
      </c>
      <c r="K3205" s="3">
        <v>45052.458333333336</v>
      </c>
      <c r="L3205" s="3">
        <v>45052.479166666664</v>
      </c>
      <c r="M3205" t="s">
        <v>9171</v>
      </c>
      <c r="N3205" s="5" t="s">
        <v>18</v>
      </c>
      <c r="P3205" t="s">
        <v>16</v>
      </c>
    </row>
    <row r="3206" spans="1:16">
      <c r="A3206" t="s">
        <v>7774</v>
      </c>
      <c r="B3206" t="s">
        <v>9172</v>
      </c>
      <c r="C3206" t="s">
        <v>21</v>
      </c>
      <c r="D3206">
        <v>682036</v>
      </c>
      <c r="G3206">
        <v>0</v>
      </c>
      <c r="I3206">
        <v>0</v>
      </c>
      <c r="J3206" s="3">
        <v>45041.490972222222</v>
      </c>
      <c r="K3206" s="3">
        <v>45048.375</v>
      </c>
      <c r="L3206" s="3">
        <v>45048.395833333336</v>
      </c>
      <c r="M3206" t="s">
        <v>9173</v>
      </c>
      <c r="N3206" s="5" t="s">
        <v>18</v>
      </c>
      <c r="P3206" t="s">
        <v>16</v>
      </c>
    </row>
    <row r="3207" spans="1:16">
      <c r="A3207" t="s">
        <v>7774</v>
      </c>
      <c r="B3207" t="s">
        <v>9174</v>
      </c>
      <c r="C3207" t="s">
        <v>78</v>
      </c>
      <c r="D3207">
        <v>833102</v>
      </c>
      <c r="G3207">
        <v>0</v>
      </c>
      <c r="I3207">
        <v>0</v>
      </c>
      <c r="J3207" s="3">
        <v>45041.330555555556</v>
      </c>
      <c r="K3207" s="3">
        <v>45052.333333333336</v>
      </c>
      <c r="L3207" s="3">
        <v>45052.354166666664</v>
      </c>
      <c r="M3207" t="s">
        <v>9175</v>
      </c>
      <c r="N3207" s="5" t="s">
        <v>18</v>
      </c>
      <c r="P3207" t="s">
        <v>16</v>
      </c>
    </row>
    <row r="3208" spans="1:16">
      <c r="A3208" t="s">
        <v>7774</v>
      </c>
      <c r="B3208" t="s">
        <v>9176</v>
      </c>
      <c r="C3208" t="s">
        <v>196</v>
      </c>
      <c r="D3208">
        <v>110001</v>
      </c>
      <c r="G3208">
        <v>0</v>
      </c>
      <c r="I3208">
        <v>11000</v>
      </c>
      <c r="J3208" s="3">
        <v>45059.117361111108</v>
      </c>
      <c r="K3208" s="3">
        <v>45069.125</v>
      </c>
      <c r="L3208" s="3">
        <v>45069.145833333336</v>
      </c>
      <c r="M3208" t="s">
        <v>9177</v>
      </c>
      <c r="N3208" s="5" t="s">
        <v>18</v>
      </c>
      <c r="P3208" t="s">
        <v>16</v>
      </c>
    </row>
    <row r="3209" spans="1:16">
      <c r="A3209" t="s">
        <v>7774</v>
      </c>
      <c r="B3209" t="s">
        <v>9178</v>
      </c>
      <c r="C3209" t="s">
        <v>1135</v>
      </c>
      <c r="D3209">
        <v>248001</v>
      </c>
      <c r="G3209">
        <v>0</v>
      </c>
      <c r="I3209">
        <v>0</v>
      </c>
      <c r="J3209" s="3">
        <v>45059.231944444444</v>
      </c>
      <c r="K3209" s="3">
        <v>45069.25</v>
      </c>
      <c r="L3209" s="3">
        <v>45069.270833333336</v>
      </c>
      <c r="M3209" t="s">
        <v>9179</v>
      </c>
      <c r="N3209" s="5" t="s">
        <v>18</v>
      </c>
      <c r="P3209" t="s">
        <v>16</v>
      </c>
    </row>
    <row r="3210" spans="1:16">
      <c r="A3210" t="s">
        <v>7774</v>
      </c>
      <c r="B3210" t="s">
        <v>9180</v>
      </c>
      <c r="C3210" t="s">
        <v>138</v>
      </c>
      <c r="D3210">
        <v>827001</v>
      </c>
      <c r="G3210">
        <v>0</v>
      </c>
      <c r="H3210" s="6"/>
      <c r="I3210">
        <v>0</v>
      </c>
      <c r="J3210" s="3">
        <v>45059.466666666667</v>
      </c>
      <c r="K3210" s="3">
        <v>45068.166666666664</v>
      </c>
      <c r="L3210" s="3">
        <v>45068.1875</v>
      </c>
      <c r="M3210" t="s">
        <v>9181</v>
      </c>
      <c r="N3210" s="5" t="s">
        <v>18</v>
      </c>
      <c r="P3210" t="s">
        <v>16</v>
      </c>
    </row>
    <row r="3211" spans="1:16">
      <c r="A3211" t="s">
        <v>7774</v>
      </c>
      <c r="B3211" t="s">
        <v>9182</v>
      </c>
      <c r="C3211" t="s">
        <v>23</v>
      </c>
      <c r="F3211" t="s">
        <v>55</v>
      </c>
      <c r="G3211">
        <v>0</v>
      </c>
      <c r="H3211" s="6"/>
      <c r="I3211">
        <v>0</v>
      </c>
      <c r="J3211" s="3">
        <v>45059.459722222222</v>
      </c>
      <c r="K3211" s="3">
        <v>45073.458333333336</v>
      </c>
      <c r="L3211" s="3">
        <v>45073.479166666664</v>
      </c>
      <c r="M3211" t="s">
        <v>9183</v>
      </c>
      <c r="N3211" s="5" t="s">
        <v>18</v>
      </c>
      <c r="P3211" t="s">
        <v>16</v>
      </c>
    </row>
    <row r="3212" spans="1:16">
      <c r="A3212" t="s">
        <v>7774</v>
      </c>
      <c r="B3212" t="s">
        <v>9184</v>
      </c>
      <c r="C3212" t="s">
        <v>23</v>
      </c>
      <c r="F3212" t="s">
        <v>55</v>
      </c>
      <c r="G3212">
        <v>0</v>
      </c>
      <c r="H3212" s="6"/>
      <c r="I3212">
        <v>0</v>
      </c>
      <c r="J3212" s="3">
        <v>45059.447222222225</v>
      </c>
      <c r="K3212" s="3">
        <v>45071.458333333336</v>
      </c>
      <c r="L3212" s="3">
        <v>45071.479166666664</v>
      </c>
      <c r="M3212" t="s">
        <v>9185</v>
      </c>
      <c r="N3212" s="5" t="s">
        <v>18</v>
      </c>
      <c r="P3212" t="s">
        <v>16</v>
      </c>
    </row>
    <row r="3213" spans="1:16">
      <c r="A3213" t="s">
        <v>7774</v>
      </c>
      <c r="B3213" t="s">
        <v>9186</v>
      </c>
      <c r="C3213" t="s">
        <v>516</v>
      </c>
      <c r="F3213" t="s">
        <v>51</v>
      </c>
      <c r="G3213">
        <v>0</v>
      </c>
      <c r="H3213" s="6"/>
      <c r="I3213">
        <v>0</v>
      </c>
      <c r="J3213" s="3">
        <v>45059.395138888889</v>
      </c>
      <c r="K3213" s="3">
        <v>45069.416666666664</v>
      </c>
      <c r="L3213" s="3">
        <v>45069.4375</v>
      </c>
      <c r="M3213" t="s">
        <v>9187</v>
      </c>
      <c r="N3213" s="5" t="s">
        <v>18</v>
      </c>
      <c r="P3213" t="s">
        <v>16</v>
      </c>
    </row>
    <row r="3214" spans="1:16">
      <c r="A3214" t="s">
        <v>7774</v>
      </c>
      <c r="B3214" t="s">
        <v>9188</v>
      </c>
      <c r="C3214" t="s">
        <v>36</v>
      </c>
      <c r="F3214" t="s">
        <v>56</v>
      </c>
      <c r="G3214">
        <v>0</v>
      </c>
      <c r="H3214" s="6"/>
      <c r="I3214">
        <v>0</v>
      </c>
      <c r="J3214" s="3">
        <v>45059.40625</v>
      </c>
      <c r="K3214" s="3">
        <v>45080.416666666664</v>
      </c>
      <c r="L3214" s="3">
        <v>45080.4375</v>
      </c>
      <c r="M3214" t="s">
        <v>9189</v>
      </c>
      <c r="N3214" s="5" t="s">
        <v>18</v>
      </c>
      <c r="P3214" t="s">
        <v>16</v>
      </c>
    </row>
    <row r="3215" spans="1:16">
      <c r="A3215" t="s">
        <v>7774</v>
      </c>
      <c r="B3215" t="s">
        <v>9190</v>
      </c>
      <c r="C3215" t="s">
        <v>9191</v>
      </c>
      <c r="D3215">
        <v>110023</v>
      </c>
      <c r="G3215">
        <v>0</v>
      </c>
      <c r="H3215" s="6"/>
      <c r="I3215">
        <v>0</v>
      </c>
      <c r="J3215" s="3">
        <v>45033.509027777778</v>
      </c>
      <c r="K3215" s="3">
        <v>45048.041666666664</v>
      </c>
      <c r="L3215" s="3">
        <v>45048.0625</v>
      </c>
      <c r="M3215" t="s">
        <v>9192</v>
      </c>
      <c r="N3215" s="5" t="s">
        <v>18</v>
      </c>
      <c r="P3215" t="s">
        <v>16</v>
      </c>
    </row>
    <row r="3216" spans="1:16">
      <c r="A3216" t="s">
        <v>7774</v>
      </c>
      <c r="B3216" t="s">
        <v>9193</v>
      </c>
      <c r="C3216" t="s">
        <v>8111</v>
      </c>
      <c r="D3216">
        <v>147002</v>
      </c>
      <c r="G3216">
        <v>975000</v>
      </c>
      <c r="H3216" s="6"/>
      <c r="I3216">
        <v>19500</v>
      </c>
      <c r="J3216" s="3">
        <v>45033.460416666669</v>
      </c>
      <c r="K3216" s="3">
        <v>45047.458333333336</v>
      </c>
      <c r="L3216" s="3">
        <v>45047.479166666664</v>
      </c>
      <c r="M3216" t="s">
        <v>9194</v>
      </c>
      <c r="N3216" s="5" t="s">
        <v>18</v>
      </c>
      <c r="P3216" t="s">
        <v>16</v>
      </c>
    </row>
    <row r="3217" spans="1:16">
      <c r="A3217" t="s">
        <v>7774</v>
      </c>
      <c r="B3217" t="s">
        <v>9195</v>
      </c>
      <c r="C3217" t="s">
        <v>369</v>
      </c>
      <c r="D3217">
        <v>335804</v>
      </c>
      <c r="G3217">
        <v>0</v>
      </c>
      <c r="H3217" s="6"/>
      <c r="I3217">
        <v>0</v>
      </c>
      <c r="J3217" s="3">
        <v>45033.493750000001</v>
      </c>
      <c r="K3217" s="3">
        <v>45043.5</v>
      </c>
      <c r="L3217" s="3">
        <v>45043.520833333336</v>
      </c>
      <c r="M3217" t="s">
        <v>9196</v>
      </c>
      <c r="N3217" s="5" t="s">
        <v>18</v>
      </c>
      <c r="P3217" t="s">
        <v>16</v>
      </c>
    </row>
    <row r="3218" spans="1:16">
      <c r="A3218" t="s">
        <v>7774</v>
      </c>
      <c r="B3218" t="s">
        <v>9197</v>
      </c>
      <c r="C3218" t="s">
        <v>78</v>
      </c>
      <c r="D3218">
        <v>500017</v>
      </c>
      <c r="G3218">
        <v>0</v>
      </c>
      <c r="H3218" s="6"/>
      <c r="I3218">
        <v>0</v>
      </c>
      <c r="J3218" s="3">
        <v>45033.193055555559</v>
      </c>
      <c r="K3218" s="3">
        <v>45043.291666666664</v>
      </c>
      <c r="L3218" s="3">
        <v>45043.3125</v>
      </c>
      <c r="M3218" t="s">
        <v>9198</v>
      </c>
      <c r="N3218" s="5" t="s">
        <v>18</v>
      </c>
      <c r="P3218" t="s">
        <v>16</v>
      </c>
    </row>
    <row r="3219" spans="1:16">
      <c r="A3219" t="s">
        <v>7774</v>
      </c>
      <c r="B3219" t="s">
        <v>9199</v>
      </c>
      <c r="C3219" t="s">
        <v>1137</v>
      </c>
      <c r="D3219">
        <v>110092</v>
      </c>
      <c r="G3219">
        <v>0</v>
      </c>
      <c r="I3219">
        <v>0</v>
      </c>
      <c r="J3219" s="3">
        <v>45013.270833333336</v>
      </c>
      <c r="K3219" s="3">
        <v>45024.083333333336</v>
      </c>
      <c r="L3219" s="3">
        <v>45024.104166666664</v>
      </c>
      <c r="M3219" t="s">
        <v>9200</v>
      </c>
      <c r="N3219" s="5" t="s">
        <v>18</v>
      </c>
      <c r="P3219" t="s">
        <v>16</v>
      </c>
    </row>
    <row r="3220" spans="1:16">
      <c r="A3220" t="s">
        <v>7774</v>
      </c>
      <c r="B3220" t="s">
        <v>9201</v>
      </c>
      <c r="C3220" t="s">
        <v>78</v>
      </c>
      <c r="D3220">
        <v>273012</v>
      </c>
      <c r="G3220">
        <v>0</v>
      </c>
      <c r="H3220" s="6"/>
      <c r="I3220">
        <v>0</v>
      </c>
      <c r="J3220" s="3">
        <v>45013.519444444442</v>
      </c>
      <c r="K3220" s="3">
        <v>45026.416666666664</v>
      </c>
      <c r="L3220" s="3">
        <v>45026.4375</v>
      </c>
      <c r="M3220" t="s">
        <v>9202</v>
      </c>
      <c r="N3220" s="5" t="s">
        <v>18</v>
      </c>
      <c r="P3220" t="s">
        <v>16</v>
      </c>
    </row>
    <row r="3221" spans="1:16">
      <c r="A3221" t="s">
        <v>7774</v>
      </c>
      <c r="B3221" t="s">
        <v>9203</v>
      </c>
      <c r="C3221" t="s">
        <v>78</v>
      </c>
      <c r="D3221">
        <v>302017</v>
      </c>
      <c r="G3221">
        <v>0</v>
      </c>
      <c r="H3221" s="6"/>
      <c r="I3221">
        <v>0</v>
      </c>
      <c r="J3221" s="3">
        <v>45013.434027777781</v>
      </c>
      <c r="K3221" s="3">
        <v>45023.083333333336</v>
      </c>
      <c r="L3221" s="3">
        <v>45023.104166666664</v>
      </c>
      <c r="M3221" t="s">
        <v>9204</v>
      </c>
      <c r="N3221" s="5" t="s">
        <v>18</v>
      </c>
      <c r="P3221" t="s">
        <v>16</v>
      </c>
    </row>
    <row r="3222" spans="1:16">
      <c r="A3222" t="s">
        <v>7774</v>
      </c>
      <c r="B3222" t="s">
        <v>9205</v>
      </c>
      <c r="C3222" t="s">
        <v>9206</v>
      </c>
      <c r="D3222">
        <v>613010</v>
      </c>
      <c r="G3222">
        <v>0</v>
      </c>
      <c r="H3222" s="6"/>
      <c r="I3222">
        <v>0</v>
      </c>
      <c r="J3222" s="3">
        <v>45013.232638888891</v>
      </c>
      <c r="K3222" s="3">
        <v>45023.25</v>
      </c>
      <c r="L3222" s="3">
        <v>45023.270833333336</v>
      </c>
      <c r="M3222" t="s">
        <v>9207</v>
      </c>
      <c r="N3222" s="5" t="s">
        <v>18</v>
      </c>
      <c r="P3222" t="s">
        <v>16</v>
      </c>
    </row>
    <row r="3223" spans="1:16">
      <c r="A3223" t="s">
        <v>7774</v>
      </c>
      <c r="B3223" t="s">
        <v>9208</v>
      </c>
      <c r="C3223" t="s">
        <v>9206</v>
      </c>
      <c r="D3223">
        <v>613010</v>
      </c>
      <c r="G3223">
        <v>0</v>
      </c>
      <c r="H3223" s="6"/>
      <c r="I3223">
        <v>0</v>
      </c>
      <c r="J3223" s="3">
        <v>45013.214583333334</v>
      </c>
      <c r="K3223" s="3">
        <v>45023.25</v>
      </c>
      <c r="L3223" s="3">
        <v>45023.270833333336</v>
      </c>
      <c r="M3223" t="s">
        <v>9209</v>
      </c>
      <c r="N3223" s="5" t="s">
        <v>18</v>
      </c>
      <c r="P3223" t="s">
        <v>16</v>
      </c>
    </row>
    <row r="3224" spans="1:16">
      <c r="A3224" t="s">
        <v>7774</v>
      </c>
      <c r="B3224" t="s">
        <v>9210</v>
      </c>
      <c r="C3224" t="s">
        <v>9211</v>
      </c>
      <c r="D3224">
        <v>700001</v>
      </c>
      <c r="G3224">
        <v>0</v>
      </c>
      <c r="H3224" s="6"/>
      <c r="I3224">
        <v>0</v>
      </c>
      <c r="J3224" s="3">
        <v>45013.275000000001</v>
      </c>
      <c r="K3224" s="3">
        <v>45026.291666666664</v>
      </c>
      <c r="L3224" s="3">
        <v>45026.3125</v>
      </c>
      <c r="M3224" t="s">
        <v>9212</v>
      </c>
      <c r="N3224" s="5" t="s">
        <v>18</v>
      </c>
      <c r="P3224" t="s">
        <v>16</v>
      </c>
    </row>
    <row r="3225" spans="1:16">
      <c r="A3225" t="s">
        <v>7774</v>
      </c>
      <c r="B3225" t="s">
        <v>9213</v>
      </c>
      <c r="C3225" t="s">
        <v>518</v>
      </c>
      <c r="D3225">
        <v>700016</v>
      </c>
      <c r="G3225">
        <v>750000</v>
      </c>
      <c r="H3225" s="6"/>
      <c r="I3225">
        <v>15000</v>
      </c>
      <c r="J3225" s="3">
        <v>45013.227777777778</v>
      </c>
      <c r="K3225" s="3">
        <v>45034.083333333336</v>
      </c>
      <c r="L3225" s="3">
        <v>45034.104166666664</v>
      </c>
      <c r="M3225" t="s">
        <v>9214</v>
      </c>
      <c r="N3225" s="5" t="s">
        <v>18</v>
      </c>
      <c r="P3225" t="s">
        <v>16</v>
      </c>
    </row>
    <row r="3226" spans="1:16">
      <c r="A3226" t="s">
        <v>7774</v>
      </c>
      <c r="B3226" t="s">
        <v>9215</v>
      </c>
      <c r="C3226" t="s">
        <v>838</v>
      </c>
      <c r="D3226">
        <v>768028</v>
      </c>
      <c r="G3226">
        <v>0</v>
      </c>
      <c r="H3226" s="6"/>
      <c r="I3226">
        <v>20000</v>
      </c>
      <c r="J3226" s="3">
        <v>45013.520833333336</v>
      </c>
      <c r="K3226" s="3">
        <v>45026.208333333336</v>
      </c>
      <c r="L3226" s="3">
        <v>45026.229166666664</v>
      </c>
      <c r="M3226" t="s">
        <v>9216</v>
      </c>
      <c r="N3226" s="5" t="s">
        <v>18</v>
      </c>
      <c r="P3226" t="s">
        <v>16</v>
      </c>
    </row>
    <row r="3227" spans="1:16">
      <c r="A3227" t="s">
        <v>7774</v>
      </c>
      <c r="B3227" t="s">
        <v>9217</v>
      </c>
      <c r="C3227" t="s">
        <v>9218</v>
      </c>
      <c r="D3227">
        <v>799001</v>
      </c>
      <c r="G3227">
        <v>0</v>
      </c>
      <c r="H3227" s="6"/>
      <c r="I3227">
        <v>0</v>
      </c>
      <c r="J3227" s="3">
        <v>45013.089583333334</v>
      </c>
      <c r="K3227" s="3">
        <v>45023.125</v>
      </c>
      <c r="L3227" s="3">
        <v>45023.145833333336</v>
      </c>
      <c r="M3227" t="s">
        <v>9219</v>
      </c>
      <c r="N3227" s="5" t="s">
        <v>18</v>
      </c>
      <c r="P3227" t="s">
        <v>16</v>
      </c>
    </row>
    <row r="3228" spans="1:16">
      <c r="A3228" t="s">
        <v>7774</v>
      </c>
      <c r="B3228" t="s">
        <v>9220</v>
      </c>
      <c r="C3228" t="s">
        <v>255</v>
      </c>
      <c r="D3228">
        <v>388001</v>
      </c>
      <c r="G3228">
        <v>100000</v>
      </c>
      <c r="I3228">
        <v>0</v>
      </c>
      <c r="J3228" s="3">
        <v>45021.17083333333</v>
      </c>
      <c r="K3228" s="3">
        <v>45031.333333333336</v>
      </c>
      <c r="L3228" s="3">
        <v>45031.354166666664</v>
      </c>
      <c r="M3228" t="s">
        <v>9221</v>
      </c>
      <c r="N3228" s="5" t="s">
        <v>18</v>
      </c>
      <c r="P3228" t="s">
        <v>16</v>
      </c>
    </row>
    <row r="3229" spans="1:16">
      <c r="A3229" t="s">
        <v>7774</v>
      </c>
      <c r="B3229" t="s">
        <v>9222</v>
      </c>
      <c r="C3229" t="s">
        <v>78</v>
      </c>
      <c r="D3229">
        <v>500025</v>
      </c>
      <c r="G3229">
        <v>0</v>
      </c>
      <c r="I3229">
        <v>0</v>
      </c>
      <c r="J3229" s="3">
        <v>45021.195138888892</v>
      </c>
      <c r="K3229" s="3">
        <v>45031.208333333336</v>
      </c>
      <c r="L3229" s="3">
        <v>45031.229166666664</v>
      </c>
      <c r="M3229" t="s">
        <v>9223</v>
      </c>
      <c r="N3229" s="5" t="s">
        <v>18</v>
      </c>
      <c r="P3229" t="s">
        <v>16</v>
      </c>
    </row>
    <row r="3230" spans="1:16">
      <c r="A3230" t="s">
        <v>7774</v>
      </c>
      <c r="B3230" t="s">
        <v>9224</v>
      </c>
      <c r="C3230" t="s">
        <v>7054</v>
      </c>
      <c r="D3230">
        <v>712409</v>
      </c>
      <c r="G3230">
        <v>0</v>
      </c>
      <c r="I3230">
        <v>0</v>
      </c>
      <c r="J3230" s="3">
        <v>45021.525000000001</v>
      </c>
      <c r="K3230" s="3">
        <v>45033.041666666664</v>
      </c>
      <c r="L3230" s="3">
        <v>45033.0625</v>
      </c>
      <c r="M3230" t="s">
        <v>9225</v>
      </c>
      <c r="N3230" s="5" t="s">
        <v>18</v>
      </c>
      <c r="P3230" t="s">
        <v>16</v>
      </c>
    </row>
    <row r="3231" spans="1:16">
      <c r="A3231" t="s">
        <v>7774</v>
      </c>
      <c r="B3231" t="s">
        <v>9226</v>
      </c>
      <c r="C3231" t="s">
        <v>85</v>
      </c>
      <c r="D3231">
        <v>770076</v>
      </c>
      <c r="G3231">
        <v>0</v>
      </c>
      <c r="I3231">
        <v>0</v>
      </c>
      <c r="J3231" s="3">
        <v>45021.291666666664</v>
      </c>
      <c r="K3231" s="3">
        <v>45031.333333333336</v>
      </c>
      <c r="L3231" s="3">
        <v>45031.354166666664</v>
      </c>
      <c r="M3231" t="s">
        <v>9227</v>
      </c>
      <c r="N3231" s="5" t="s">
        <v>18</v>
      </c>
      <c r="P3231" t="s">
        <v>16</v>
      </c>
    </row>
    <row r="3232" spans="1:16">
      <c r="A3232" t="s">
        <v>7774</v>
      </c>
      <c r="B3232" t="s">
        <v>9228</v>
      </c>
      <c r="C3232" t="s">
        <v>457</v>
      </c>
      <c r="D3232">
        <v>841221</v>
      </c>
      <c r="G3232">
        <v>0</v>
      </c>
      <c r="I3232">
        <v>0</v>
      </c>
      <c r="J3232" s="3">
        <v>45021.17083333333</v>
      </c>
      <c r="K3232" s="3">
        <v>45037.166666666664</v>
      </c>
      <c r="L3232" s="3">
        <v>45037.1875</v>
      </c>
      <c r="M3232" t="s">
        <v>9229</v>
      </c>
      <c r="N3232" s="5" t="s">
        <v>18</v>
      </c>
      <c r="P3232" t="s">
        <v>16</v>
      </c>
    </row>
    <row r="3233" spans="1:16">
      <c r="A3233" t="s">
        <v>7774</v>
      </c>
      <c r="B3233" t="s">
        <v>9230</v>
      </c>
      <c r="C3233" t="s">
        <v>107</v>
      </c>
      <c r="F3233" t="s">
        <v>51</v>
      </c>
      <c r="G3233">
        <v>0</v>
      </c>
      <c r="I3233">
        <v>0</v>
      </c>
      <c r="J3233" s="3">
        <v>45016.510416666664</v>
      </c>
      <c r="K3233" s="3">
        <v>45026.5</v>
      </c>
      <c r="L3233" s="3">
        <v>45026.520833333336</v>
      </c>
      <c r="M3233" t="s">
        <v>9231</v>
      </c>
      <c r="N3233" s="5" t="s">
        <v>18</v>
      </c>
      <c r="P3233" t="s">
        <v>16</v>
      </c>
    </row>
    <row r="3234" spans="1:16">
      <c r="A3234" t="s">
        <v>7774</v>
      </c>
      <c r="B3234" t="s">
        <v>8931</v>
      </c>
      <c r="C3234" t="s">
        <v>576</v>
      </c>
      <c r="D3234">
        <v>273008</v>
      </c>
      <c r="G3234">
        <v>56000</v>
      </c>
      <c r="I3234">
        <v>0</v>
      </c>
      <c r="J3234" s="3">
        <v>45016.372916666667</v>
      </c>
      <c r="K3234" s="3">
        <v>45031.375</v>
      </c>
      <c r="L3234" s="3">
        <v>45031.395833333336</v>
      </c>
      <c r="M3234" t="s">
        <v>8932</v>
      </c>
      <c r="N3234" s="5" t="s">
        <v>18</v>
      </c>
      <c r="P3234" t="s">
        <v>16</v>
      </c>
    </row>
    <row r="3235" spans="1:16">
      <c r="A3235" t="s">
        <v>7774</v>
      </c>
      <c r="B3235" t="s">
        <v>9232</v>
      </c>
      <c r="C3235" t="s">
        <v>78</v>
      </c>
      <c r="D3235">
        <v>273012</v>
      </c>
      <c r="G3235">
        <v>0</v>
      </c>
      <c r="I3235">
        <v>0</v>
      </c>
      <c r="J3235" s="3">
        <v>45016.461805555555</v>
      </c>
      <c r="K3235" s="3">
        <v>45027.5</v>
      </c>
      <c r="L3235" s="3">
        <v>45027.520833333336</v>
      </c>
      <c r="M3235" t="s">
        <v>9233</v>
      </c>
      <c r="N3235" s="5" t="s">
        <v>18</v>
      </c>
      <c r="P3235" t="s">
        <v>16</v>
      </c>
    </row>
    <row r="3236" spans="1:16">
      <c r="A3236" t="s">
        <v>7774</v>
      </c>
      <c r="B3236" t="s">
        <v>8935</v>
      </c>
      <c r="C3236" t="s">
        <v>80</v>
      </c>
      <c r="D3236">
        <v>400085</v>
      </c>
      <c r="G3236">
        <v>0</v>
      </c>
      <c r="I3236">
        <v>0</v>
      </c>
      <c r="J3236" s="3">
        <v>45016.23333333333</v>
      </c>
      <c r="K3236" s="3">
        <v>45027.083333333336</v>
      </c>
      <c r="L3236" s="3">
        <v>45027.104166666664</v>
      </c>
      <c r="M3236" t="s">
        <v>8936</v>
      </c>
      <c r="N3236" s="5" t="s">
        <v>18</v>
      </c>
      <c r="P3236" t="s">
        <v>16</v>
      </c>
    </row>
    <row r="3237" spans="1:16">
      <c r="A3237" t="s">
        <v>7774</v>
      </c>
      <c r="B3237" t="s">
        <v>8941</v>
      </c>
      <c r="C3237" t="s">
        <v>503</v>
      </c>
      <c r="D3237">
        <v>722101</v>
      </c>
      <c r="G3237">
        <v>0</v>
      </c>
      <c r="I3237">
        <v>0</v>
      </c>
      <c r="J3237" s="3">
        <v>45016.216666666667</v>
      </c>
      <c r="K3237" s="3">
        <v>45031.25</v>
      </c>
      <c r="L3237" s="3">
        <v>45031.270833333336</v>
      </c>
      <c r="M3237" t="s">
        <v>8942</v>
      </c>
      <c r="N3237" s="5" t="s">
        <v>18</v>
      </c>
      <c r="P3237" t="s">
        <v>16</v>
      </c>
    </row>
    <row r="3238" spans="1:16">
      <c r="A3238" t="s">
        <v>7774</v>
      </c>
      <c r="B3238" t="s">
        <v>9234</v>
      </c>
      <c r="C3238" t="s">
        <v>214</v>
      </c>
      <c r="D3238">
        <v>800023</v>
      </c>
      <c r="G3238">
        <v>0</v>
      </c>
      <c r="I3238">
        <v>0</v>
      </c>
      <c r="J3238" s="3">
        <v>45014.195138888892</v>
      </c>
      <c r="K3238" s="3">
        <v>45026.125</v>
      </c>
      <c r="L3238" s="3">
        <v>45026.145833333336</v>
      </c>
      <c r="M3238" t="s">
        <v>9235</v>
      </c>
      <c r="N3238" s="5" t="s">
        <v>18</v>
      </c>
      <c r="P3238" t="s">
        <v>16</v>
      </c>
    </row>
    <row r="3239" spans="1:16">
      <c r="A3239" t="s">
        <v>7774</v>
      </c>
      <c r="B3239" t="s">
        <v>8020</v>
      </c>
      <c r="C3239" t="s">
        <v>118</v>
      </c>
      <c r="F3239" t="s">
        <v>168</v>
      </c>
      <c r="G3239">
        <v>0</v>
      </c>
      <c r="H3239" s="6"/>
      <c r="I3239">
        <v>0</v>
      </c>
      <c r="J3239" s="3">
        <v>44964.190972222219</v>
      </c>
      <c r="K3239" s="3">
        <v>44974.208333333336</v>
      </c>
      <c r="L3239" s="3">
        <v>44974.229166666664</v>
      </c>
      <c r="M3239" t="s">
        <v>8021</v>
      </c>
      <c r="N3239" s="5" t="s">
        <v>18</v>
      </c>
      <c r="P3239" t="s">
        <v>16</v>
      </c>
    </row>
    <row r="3240" spans="1:16">
      <c r="A3240" t="s">
        <v>7774</v>
      </c>
      <c r="B3240" t="s">
        <v>9236</v>
      </c>
      <c r="C3240" t="s">
        <v>78</v>
      </c>
      <c r="D3240">
        <v>324002</v>
      </c>
      <c r="G3240">
        <v>0</v>
      </c>
      <c r="I3240">
        <v>0</v>
      </c>
      <c r="J3240" s="3">
        <v>45042.216666666667</v>
      </c>
      <c r="K3240" s="3">
        <v>45058.166666666664</v>
      </c>
      <c r="L3240" s="3">
        <v>45058.1875</v>
      </c>
      <c r="M3240" t="s">
        <v>9237</v>
      </c>
      <c r="N3240" s="5" t="s">
        <v>18</v>
      </c>
      <c r="P3240" t="s">
        <v>16</v>
      </c>
    </row>
    <row r="3241" spans="1:16">
      <c r="A3241" t="s">
        <v>7774</v>
      </c>
      <c r="B3241" t="s">
        <v>9238</v>
      </c>
      <c r="C3241" t="s">
        <v>1041</v>
      </c>
      <c r="D3241">
        <v>390007</v>
      </c>
      <c r="G3241">
        <v>0</v>
      </c>
      <c r="I3241">
        <v>0</v>
      </c>
      <c r="J3241" s="3">
        <v>45042.478472222225</v>
      </c>
      <c r="K3241" s="3">
        <v>45052.5</v>
      </c>
      <c r="L3241" s="3">
        <v>45052.520833333336</v>
      </c>
      <c r="M3241" t="s">
        <v>9239</v>
      </c>
      <c r="N3241" s="5" t="s">
        <v>18</v>
      </c>
      <c r="P3241" t="s">
        <v>16</v>
      </c>
    </row>
    <row r="3242" spans="1:16">
      <c r="A3242" t="s">
        <v>7774</v>
      </c>
      <c r="B3242" t="s">
        <v>9240</v>
      </c>
      <c r="C3242" t="s">
        <v>4398</v>
      </c>
      <c r="D3242">
        <v>571201</v>
      </c>
      <c r="G3242">
        <v>0</v>
      </c>
      <c r="I3242">
        <v>0</v>
      </c>
      <c r="J3242" s="3">
        <v>45042.53402777778</v>
      </c>
      <c r="K3242" s="3">
        <v>45052.041666666664</v>
      </c>
      <c r="L3242" s="3">
        <v>45052.0625</v>
      </c>
      <c r="M3242" t="s">
        <v>9241</v>
      </c>
      <c r="N3242" s="5" t="s">
        <v>18</v>
      </c>
      <c r="P3242" t="s">
        <v>16</v>
      </c>
    </row>
    <row r="3243" spans="1:16">
      <c r="A3243" t="s">
        <v>7774</v>
      </c>
      <c r="B3243" t="s">
        <v>9242</v>
      </c>
      <c r="C3243" t="s">
        <v>308</v>
      </c>
      <c r="D3243">
        <v>600001</v>
      </c>
      <c r="G3243">
        <v>0</v>
      </c>
      <c r="I3243">
        <v>0</v>
      </c>
      <c r="J3243" s="3">
        <v>45042.102777777778</v>
      </c>
      <c r="K3243" s="3">
        <v>45045.125</v>
      </c>
      <c r="L3243" s="3">
        <v>45045.145833333336</v>
      </c>
      <c r="M3243" t="s">
        <v>9243</v>
      </c>
      <c r="N3243" s="5" t="s">
        <v>18</v>
      </c>
      <c r="P3243" t="s">
        <v>16</v>
      </c>
    </row>
    <row r="3244" spans="1:16">
      <c r="A3244" t="s">
        <v>7774</v>
      </c>
      <c r="B3244" t="s">
        <v>9244</v>
      </c>
      <c r="C3244" t="s">
        <v>80</v>
      </c>
      <c r="D3244">
        <v>603102</v>
      </c>
      <c r="G3244">
        <v>0</v>
      </c>
      <c r="I3244">
        <v>0</v>
      </c>
      <c r="J3244" s="3">
        <v>45042.194444444445</v>
      </c>
      <c r="K3244" s="3">
        <v>45057.041666666664</v>
      </c>
      <c r="L3244" s="3">
        <v>45057.0625</v>
      </c>
      <c r="M3244" t="s">
        <v>9245</v>
      </c>
      <c r="N3244" s="5" t="s">
        <v>18</v>
      </c>
      <c r="P3244" t="s">
        <v>16</v>
      </c>
    </row>
    <row r="3245" spans="1:16">
      <c r="A3245" t="s">
        <v>7774</v>
      </c>
      <c r="B3245" t="s">
        <v>9246</v>
      </c>
      <c r="C3245" t="s">
        <v>165</v>
      </c>
      <c r="D3245">
        <v>605006</v>
      </c>
      <c r="G3245">
        <v>0</v>
      </c>
      <c r="I3245">
        <v>0</v>
      </c>
      <c r="J3245" s="3">
        <v>45042.177777777775</v>
      </c>
      <c r="K3245" s="3">
        <v>45052.208333333336</v>
      </c>
      <c r="L3245" s="3">
        <v>45052.229166666664</v>
      </c>
      <c r="M3245" t="s">
        <v>9247</v>
      </c>
      <c r="N3245" s="5" t="s">
        <v>18</v>
      </c>
      <c r="P3245" t="s">
        <v>16</v>
      </c>
    </row>
    <row r="3246" spans="1:16">
      <c r="A3246" t="s">
        <v>7774</v>
      </c>
      <c r="B3246" t="s">
        <v>9248</v>
      </c>
      <c r="C3246" t="s">
        <v>78</v>
      </c>
      <c r="D3246">
        <v>713301</v>
      </c>
      <c r="G3246">
        <v>0</v>
      </c>
      <c r="I3246">
        <v>0</v>
      </c>
      <c r="J3246" s="3">
        <v>45042.255555555559</v>
      </c>
      <c r="K3246" s="3">
        <v>45052.291666666664</v>
      </c>
      <c r="L3246" s="3">
        <v>45052.3125</v>
      </c>
      <c r="M3246" t="s">
        <v>9249</v>
      </c>
      <c r="N3246" s="5" t="s">
        <v>18</v>
      </c>
      <c r="P3246" t="s">
        <v>16</v>
      </c>
    </row>
    <row r="3247" spans="1:16">
      <c r="A3247" t="s">
        <v>7774</v>
      </c>
      <c r="B3247" t="s">
        <v>9250</v>
      </c>
      <c r="C3247" t="s">
        <v>163</v>
      </c>
      <c r="F3247" t="s">
        <v>51</v>
      </c>
      <c r="G3247">
        <v>0</v>
      </c>
      <c r="I3247">
        <v>0</v>
      </c>
      <c r="J3247" s="3">
        <v>45019.390972222223</v>
      </c>
      <c r="K3247" s="3">
        <v>45028.208333333336</v>
      </c>
      <c r="L3247" s="3">
        <v>45028.229166666664</v>
      </c>
      <c r="M3247" t="s">
        <v>9251</v>
      </c>
      <c r="N3247" s="5" t="s">
        <v>18</v>
      </c>
      <c r="P3247" t="s">
        <v>16</v>
      </c>
    </row>
    <row r="3248" spans="1:16">
      <c r="A3248" t="s">
        <v>7774</v>
      </c>
      <c r="B3248" t="s">
        <v>9252</v>
      </c>
      <c r="C3248" t="s">
        <v>161</v>
      </c>
      <c r="F3248" t="s">
        <v>43</v>
      </c>
      <c r="G3248">
        <v>0</v>
      </c>
      <c r="I3248">
        <v>0</v>
      </c>
      <c r="J3248" s="3">
        <v>45019.106249999997</v>
      </c>
      <c r="K3248" s="3">
        <v>45034.041666666664</v>
      </c>
      <c r="L3248" s="3">
        <v>45034.0625</v>
      </c>
      <c r="M3248" t="s">
        <v>9253</v>
      </c>
      <c r="N3248" s="5" t="s">
        <v>18</v>
      </c>
      <c r="P3248" t="s">
        <v>16</v>
      </c>
    </row>
    <row r="3249" spans="1:16">
      <c r="A3249" t="s">
        <v>7774</v>
      </c>
      <c r="B3249" t="s">
        <v>9254</v>
      </c>
      <c r="C3249" t="s">
        <v>320</v>
      </c>
      <c r="F3249" t="s">
        <v>114</v>
      </c>
      <c r="G3249">
        <v>0</v>
      </c>
      <c r="I3249">
        <v>0</v>
      </c>
      <c r="J3249" s="3">
        <v>45019.473611111112</v>
      </c>
      <c r="K3249" s="3">
        <v>45034.5</v>
      </c>
      <c r="L3249" s="3">
        <v>45034.520833333336</v>
      </c>
      <c r="M3249" t="s">
        <v>9255</v>
      </c>
      <c r="N3249" s="5" t="s">
        <v>18</v>
      </c>
      <c r="P3249" t="s">
        <v>16</v>
      </c>
    </row>
    <row r="3250" spans="1:16">
      <c r="A3250" t="s">
        <v>7774</v>
      </c>
      <c r="B3250" t="s">
        <v>9256</v>
      </c>
      <c r="C3250" t="s">
        <v>47</v>
      </c>
      <c r="F3250" t="s">
        <v>168</v>
      </c>
      <c r="G3250">
        <v>0</v>
      </c>
      <c r="I3250">
        <v>0</v>
      </c>
      <c r="J3250" s="3">
        <v>45019.10833333333</v>
      </c>
      <c r="K3250" s="3">
        <v>45030.125</v>
      </c>
      <c r="L3250" s="3">
        <v>45030.145833333336</v>
      </c>
      <c r="M3250" t="s">
        <v>9257</v>
      </c>
      <c r="N3250" s="5" t="s">
        <v>18</v>
      </c>
      <c r="P3250" t="s">
        <v>16</v>
      </c>
    </row>
    <row r="3251" spans="1:16">
      <c r="A3251" t="s">
        <v>7774</v>
      </c>
      <c r="B3251" t="s">
        <v>9258</v>
      </c>
      <c r="C3251" t="s">
        <v>162</v>
      </c>
      <c r="D3251">
        <v>226001</v>
      </c>
      <c r="G3251">
        <v>82488</v>
      </c>
      <c r="H3251" s="6"/>
      <c r="I3251">
        <v>0</v>
      </c>
      <c r="J3251" s="3">
        <v>45019.224305555559</v>
      </c>
      <c r="K3251" s="3">
        <v>45033.375</v>
      </c>
      <c r="L3251" s="3">
        <v>45033.395833333336</v>
      </c>
      <c r="M3251" t="s">
        <v>9259</v>
      </c>
      <c r="N3251" s="5" t="s">
        <v>18</v>
      </c>
      <c r="P3251" t="s">
        <v>16</v>
      </c>
    </row>
    <row r="3252" spans="1:16">
      <c r="A3252" t="s">
        <v>7774</v>
      </c>
      <c r="B3252" t="s">
        <v>9260</v>
      </c>
      <c r="C3252" t="s">
        <v>162</v>
      </c>
      <c r="D3252">
        <v>302008</v>
      </c>
      <c r="G3252">
        <v>0</v>
      </c>
      <c r="H3252" s="6"/>
      <c r="I3252">
        <v>0</v>
      </c>
      <c r="J3252" s="3">
        <v>45019.197222222225</v>
      </c>
      <c r="K3252" s="3">
        <v>45033.208333333336</v>
      </c>
      <c r="L3252" s="3">
        <v>45033.229166666664</v>
      </c>
      <c r="M3252" t="s">
        <v>9261</v>
      </c>
      <c r="N3252" s="5" t="s">
        <v>18</v>
      </c>
      <c r="P3252" t="s">
        <v>16</v>
      </c>
    </row>
    <row r="3253" spans="1:16">
      <c r="A3253" t="s">
        <v>7774</v>
      </c>
      <c r="B3253" t="s">
        <v>9262</v>
      </c>
      <c r="C3253" t="s">
        <v>80</v>
      </c>
      <c r="D3253">
        <v>400085</v>
      </c>
      <c r="G3253">
        <v>0</v>
      </c>
      <c r="H3253" s="6"/>
      <c r="I3253">
        <v>0</v>
      </c>
      <c r="J3253" s="3">
        <v>45019.38958333333</v>
      </c>
      <c r="K3253" s="3">
        <v>45030.416666666664</v>
      </c>
      <c r="L3253" s="3">
        <v>45030.4375</v>
      </c>
      <c r="M3253" t="s">
        <v>9263</v>
      </c>
      <c r="N3253" s="5" t="s">
        <v>18</v>
      </c>
      <c r="P3253" t="s">
        <v>16</v>
      </c>
    </row>
    <row r="3254" spans="1:16">
      <c r="A3254" t="s">
        <v>7774</v>
      </c>
      <c r="B3254" t="s">
        <v>9264</v>
      </c>
      <c r="C3254" t="s">
        <v>162</v>
      </c>
      <c r="D3254">
        <v>506007</v>
      </c>
      <c r="G3254">
        <v>0</v>
      </c>
      <c r="H3254" s="6"/>
      <c r="I3254">
        <v>0</v>
      </c>
      <c r="J3254" s="3">
        <v>45019.499305555553</v>
      </c>
      <c r="K3254" s="3">
        <v>45026.5</v>
      </c>
      <c r="L3254" s="3">
        <v>45026.520833333336</v>
      </c>
      <c r="M3254" t="s">
        <v>9265</v>
      </c>
      <c r="N3254" s="5" t="s">
        <v>18</v>
      </c>
      <c r="P3254" t="s">
        <v>16</v>
      </c>
    </row>
    <row r="3255" spans="1:16">
      <c r="A3255" t="s">
        <v>7774</v>
      </c>
      <c r="B3255" t="s">
        <v>9266</v>
      </c>
      <c r="C3255" t="s">
        <v>78</v>
      </c>
      <c r="D3255">
        <v>600003</v>
      </c>
      <c r="G3255">
        <v>40000</v>
      </c>
      <c r="H3255" s="6"/>
      <c r="I3255">
        <v>0</v>
      </c>
      <c r="J3255" s="3">
        <v>45019.444444444445</v>
      </c>
      <c r="K3255" s="3">
        <v>45030.375</v>
      </c>
      <c r="L3255" s="3">
        <v>45030.395833333336</v>
      </c>
      <c r="M3255" t="s">
        <v>9267</v>
      </c>
      <c r="N3255" s="5" t="s">
        <v>18</v>
      </c>
      <c r="P3255" t="s">
        <v>16</v>
      </c>
    </row>
    <row r="3256" spans="1:16">
      <c r="A3256" t="s">
        <v>7774</v>
      </c>
      <c r="B3256" t="s">
        <v>9268</v>
      </c>
      <c r="C3256" t="s">
        <v>165</v>
      </c>
      <c r="D3256">
        <v>605006</v>
      </c>
      <c r="G3256">
        <v>0</v>
      </c>
      <c r="H3256" s="6"/>
      <c r="I3256">
        <v>0</v>
      </c>
      <c r="J3256" s="3">
        <v>45019.511111111111</v>
      </c>
      <c r="K3256" s="3">
        <v>45029.041666666664</v>
      </c>
      <c r="L3256" s="3">
        <v>45029.0625</v>
      </c>
      <c r="M3256" t="s">
        <v>9269</v>
      </c>
      <c r="N3256" s="5" t="s">
        <v>18</v>
      </c>
      <c r="P3256" t="s">
        <v>16</v>
      </c>
    </row>
    <row r="3257" spans="1:16">
      <c r="A3257" t="s">
        <v>7774</v>
      </c>
      <c r="B3257" t="s">
        <v>9270</v>
      </c>
      <c r="C3257" t="s">
        <v>1055</v>
      </c>
      <c r="D3257">
        <v>620024</v>
      </c>
      <c r="G3257">
        <v>0</v>
      </c>
      <c r="H3257" s="6"/>
      <c r="I3257">
        <v>0</v>
      </c>
      <c r="J3257" s="3">
        <v>45019.243750000001</v>
      </c>
      <c r="K3257" s="3">
        <v>45029.25</v>
      </c>
      <c r="L3257" s="3">
        <v>45029.270833333336</v>
      </c>
      <c r="M3257" t="s">
        <v>9271</v>
      </c>
      <c r="N3257" s="5" t="s">
        <v>18</v>
      </c>
      <c r="P3257" t="s">
        <v>16</v>
      </c>
    </row>
    <row r="3258" spans="1:16">
      <c r="A3258" t="s">
        <v>7774</v>
      </c>
      <c r="B3258" t="s">
        <v>9272</v>
      </c>
      <c r="C3258" t="s">
        <v>1055</v>
      </c>
      <c r="D3258">
        <v>620024</v>
      </c>
      <c r="G3258">
        <v>18000</v>
      </c>
      <c r="H3258" s="6"/>
      <c r="I3258">
        <v>0</v>
      </c>
      <c r="J3258" s="3">
        <v>45019.238888888889</v>
      </c>
      <c r="K3258" s="3">
        <v>45029.25</v>
      </c>
      <c r="L3258" s="3">
        <v>45029.270833333336</v>
      </c>
      <c r="M3258" t="s">
        <v>9273</v>
      </c>
      <c r="N3258" s="5" t="s">
        <v>18</v>
      </c>
      <c r="P3258" t="s">
        <v>16</v>
      </c>
    </row>
    <row r="3259" spans="1:16">
      <c r="A3259" t="s">
        <v>7774</v>
      </c>
      <c r="B3259" t="s">
        <v>9274</v>
      </c>
      <c r="C3259" t="s">
        <v>630</v>
      </c>
      <c r="D3259">
        <v>695013</v>
      </c>
      <c r="G3259">
        <v>0</v>
      </c>
      <c r="H3259" s="6"/>
      <c r="I3259">
        <v>0</v>
      </c>
      <c r="J3259" s="3">
        <v>45019.154166666667</v>
      </c>
      <c r="K3259" s="3">
        <v>45029.166666666664</v>
      </c>
      <c r="L3259" s="3">
        <v>45029.1875</v>
      </c>
      <c r="M3259" t="s">
        <v>9275</v>
      </c>
      <c r="N3259" s="5" t="s">
        <v>18</v>
      </c>
      <c r="P3259" t="s">
        <v>16</v>
      </c>
    </row>
    <row r="3260" spans="1:16">
      <c r="A3260" t="s">
        <v>7774</v>
      </c>
      <c r="B3260" t="s">
        <v>9276</v>
      </c>
      <c r="C3260" t="s">
        <v>28</v>
      </c>
      <c r="D3260">
        <v>832103</v>
      </c>
      <c r="G3260">
        <v>249410</v>
      </c>
      <c r="H3260" s="6"/>
      <c r="I3260">
        <v>0</v>
      </c>
      <c r="J3260" s="3">
        <v>45019.46597222222</v>
      </c>
      <c r="K3260" s="3">
        <v>45034.458333333336</v>
      </c>
      <c r="L3260" s="3">
        <v>45034.479166666664</v>
      </c>
      <c r="M3260" t="s">
        <v>9277</v>
      </c>
      <c r="N3260" s="5" t="s">
        <v>18</v>
      </c>
      <c r="P3260" t="s">
        <v>16</v>
      </c>
    </row>
    <row r="3261" spans="1:16">
      <c r="A3261" t="s">
        <v>7774</v>
      </c>
      <c r="B3261" t="s">
        <v>9278</v>
      </c>
      <c r="C3261" t="s">
        <v>23</v>
      </c>
      <c r="F3261" t="s">
        <v>24</v>
      </c>
      <c r="G3261">
        <v>0</v>
      </c>
      <c r="I3261">
        <v>0</v>
      </c>
      <c r="J3261" s="3">
        <v>45052.384722222225</v>
      </c>
      <c r="K3261" s="3">
        <v>45059.375</v>
      </c>
      <c r="L3261" s="3">
        <v>45059.395833333336</v>
      </c>
      <c r="M3261" t="s">
        <v>9279</v>
      </c>
      <c r="N3261" s="5" t="s">
        <v>18</v>
      </c>
      <c r="P3261" t="s">
        <v>16</v>
      </c>
    </row>
    <row r="3262" spans="1:16">
      <c r="A3262" t="s">
        <v>7774</v>
      </c>
      <c r="B3262" t="s">
        <v>9280</v>
      </c>
      <c r="C3262" t="s">
        <v>128</v>
      </c>
      <c r="D3262">
        <v>229406</v>
      </c>
      <c r="G3262">
        <v>0</v>
      </c>
      <c r="I3262">
        <v>0</v>
      </c>
      <c r="J3262" s="3">
        <v>45052.426388888889</v>
      </c>
      <c r="K3262" s="3">
        <v>45068.25</v>
      </c>
      <c r="L3262" s="3">
        <v>45068.270833333336</v>
      </c>
      <c r="M3262" t="s">
        <v>9281</v>
      </c>
      <c r="N3262" s="5" t="s">
        <v>18</v>
      </c>
      <c r="P3262" t="s">
        <v>16</v>
      </c>
    </row>
    <row r="3263" spans="1:16">
      <c r="A3263" t="s">
        <v>7774</v>
      </c>
      <c r="B3263" t="s">
        <v>9282</v>
      </c>
      <c r="C3263" t="s">
        <v>1116</v>
      </c>
      <c r="D3263">
        <v>751023</v>
      </c>
      <c r="G3263">
        <v>0</v>
      </c>
      <c r="H3263" s="6"/>
      <c r="I3263">
        <v>0</v>
      </c>
      <c r="J3263" s="3">
        <v>45053.506944444445</v>
      </c>
      <c r="K3263" s="3">
        <v>45063.041666666664</v>
      </c>
      <c r="L3263" s="3">
        <v>45063.0625</v>
      </c>
      <c r="M3263" t="s">
        <v>9283</v>
      </c>
      <c r="N3263" s="5" t="s">
        <v>18</v>
      </c>
      <c r="P3263" t="s">
        <v>16</v>
      </c>
    </row>
    <row r="3264" spans="1:16">
      <c r="A3264" t="s">
        <v>7774</v>
      </c>
      <c r="B3264" t="s">
        <v>9284</v>
      </c>
      <c r="C3264" t="s">
        <v>26</v>
      </c>
      <c r="F3264" t="s">
        <v>43</v>
      </c>
      <c r="G3264">
        <v>0</v>
      </c>
      <c r="I3264">
        <v>0</v>
      </c>
      <c r="J3264" s="3">
        <v>45008.10833333333</v>
      </c>
      <c r="K3264" s="3">
        <v>45012.125</v>
      </c>
      <c r="L3264" s="3">
        <v>45012.145833333336</v>
      </c>
      <c r="M3264" t="s">
        <v>9285</v>
      </c>
      <c r="N3264" s="5" t="s">
        <v>18</v>
      </c>
      <c r="P3264" t="s">
        <v>16</v>
      </c>
    </row>
    <row r="3265" spans="1:16">
      <c r="A3265" t="s">
        <v>7774</v>
      </c>
      <c r="B3265" t="s">
        <v>9286</v>
      </c>
      <c r="C3265" t="s">
        <v>82</v>
      </c>
      <c r="D3265">
        <v>380015</v>
      </c>
      <c r="G3265">
        <v>0</v>
      </c>
      <c r="I3265">
        <v>0</v>
      </c>
      <c r="J3265" s="3">
        <v>45008.500694444447</v>
      </c>
      <c r="K3265" s="3">
        <v>45029.5</v>
      </c>
      <c r="L3265" s="3">
        <v>45029.520833333336</v>
      </c>
      <c r="M3265" t="s">
        <v>9287</v>
      </c>
      <c r="N3265" s="5" t="s">
        <v>18</v>
      </c>
      <c r="P3265" t="s">
        <v>16</v>
      </c>
    </row>
    <row r="3266" spans="1:16">
      <c r="A3266" t="s">
        <v>7774</v>
      </c>
      <c r="B3266" t="s">
        <v>9288</v>
      </c>
      <c r="C3266" t="s">
        <v>9289</v>
      </c>
      <c r="D3266">
        <v>421003</v>
      </c>
      <c r="G3266">
        <v>0</v>
      </c>
      <c r="H3266" s="6"/>
      <c r="I3266">
        <v>0</v>
      </c>
      <c r="J3266" s="3">
        <v>45008.220138888886</v>
      </c>
      <c r="K3266" s="3">
        <v>45019.25</v>
      </c>
      <c r="L3266" s="3">
        <v>45019.270833333336</v>
      </c>
      <c r="M3266" t="s">
        <v>9290</v>
      </c>
      <c r="N3266" s="5" t="s">
        <v>18</v>
      </c>
      <c r="P3266" t="s">
        <v>16</v>
      </c>
    </row>
    <row r="3267" spans="1:16">
      <c r="A3267" t="s">
        <v>7774</v>
      </c>
      <c r="B3267" t="s">
        <v>9291</v>
      </c>
      <c r="C3267" t="s">
        <v>82</v>
      </c>
      <c r="D3267">
        <v>695547</v>
      </c>
      <c r="G3267">
        <v>0</v>
      </c>
      <c r="H3267" s="6"/>
      <c r="I3267">
        <v>0</v>
      </c>
      <c r="J3267" s="3">
        <v>45008.438194444447</v>
      </c>
      <c r="K3267" s="3">
        <v>45023.458333333336</v>
      </c>
      <c r="L3267" s="3">
        <v>45023.479166666664</v>
      </c>
      <c r="M3267" t="s">
        <v>9292</v>
      </c>
      <c r="N3267" s="5" t="s">
        <v>18</v>
      </c>
      <c r="P3267" t="s">
        <v>16</v>
      </c>
    </row>
    <row r="3268" spans="1:16">
      <c r="A3268" t="s">
        <v>7774</v>
      </c>
      <c r="B3268" t="s">
        <v>9293</v>
      </c>
      <c r="C3268" t="s">
        <v>99</v>
      </c>
      <c r="D3268">
        <v>751024</v>
      </c>
      <c r="G3268">
        <v>0</v>
      </c>
      <c r="H3268" s="6"/>
      <c r="I3268">
        <v>0</v>
      </c>
      <c r="J3268" s="3">
        <v>45008.116666666669</v>
      </c>
      <c r="K3268" s="3">
        <v>45023.125</v>
      </c>
      <c r="L3268" s="3">
        <v>45023.145833333336</v>
      </c>
      <c r="M3268" t="s">
        <v>9294</v>
      </c>
      <c r="N3268" s="5" t="s">
        <v>18</v>
      </c>
      <c r="P3268" t="s">
        <v>16</v>
      </c>
    </row>
    <row r="3269" spans="1:16">
      <c r="A3269" t="s">
        <v>7774</v>
      </c>
      <c r="B3269" t="s">
        <v>9295</v>
      </c>
      <c r="C3269" t="s">
        <v>99</v>
      </c>
      <c r="D3269">
        <v>751024</v>
      </c>
      <c r="G3269">
        <v>0</v>
      </c>
      <c r="H3269" s="6"/>
      <c r="I3269">
        <v>0</v>
      </c>
      <c r="J3269" s="3">
        <v>45008.064583333333</v>
      </c>
      <c r="K3269" s="3">
        <v>45023.458333333336</v>
      </c>
      <c r="L3269" s="3">
        <v>45023.479166666664</v>
      </c>
      <c r="M3269" t="s">
        <v>9296</v>
      </c>
      <c r="N3269" s="5" t="s">
        <v>18</v>
      </c>
      <c r="P3269" t="s">
        <v>16</v>
      </c>
    </row>
    <row r="3270" spans="1:16">
      <c r="A3270" t="s">
        <v>7774</v>
      </c>
      <c r="B3270" t="s">
        <v>9297</v>
      </c>
      <c r="C3270" t="s">
        <v>104</v>
      </c>
      <c r="D3270">
        <v>781019</v>
      </c>
      <c r="G3270">
        <v>73590</v>
      </c>
      <c r="H3270" s="6"/>
      <c r="I3270">
        <v>0</v>
      </c>
      <c r="J3270" s="3">
        <v>45008.430555555555</v>
      </c>
      <c r="K3270" s="3">
        <v>45019.458333333336</v>
      </c>
      <c r="L3270" s="3">
        <v>45019.479166666664</v>
      </c>
      <c r="M3270" t="s">
        <v>9298</v>
      </c>
      <c r="N3270" s="5" t="s">
        <v>18</v>
      </c>
      <c r="P3270" t="s">
        <v>16</v>
      </c>
    </row>
    <row r="3271" spans="1:16">
      <c r="A3271" t="s">
        <v>7774</v>
      </c>
      <c r="B3271" t="s">
        <v>9299</v>
      </c>
      <c r="C3271" t="s">
        <v>308</v>
      </c>
      <c r="D3271">
        <v>786001</v>
      </c>
      <c r="G3271">
        <v>0</v>
      </c>
      <c r="H3271" s="6"/>
      <c r="I3271">
        <v>0</v>
      </c>
      <c r="J3271" s="3">
        <v>45008.152777777781</v>
      </c>
      <c r="K3271" s="3">
        <v>45019.166666666664</v>
      </c>
      <c r="L3271" s="3">
        <v>45019.1875</v>
      </c>
      <c r="M3271" t="s">
        <v>9300</v>
      </c>
      <c r="N3271" s="5" t="s">
        <v>18</v>
      </c>
      <c r="P3271" t="s">
        <v>16</v>
      </c>
    </row>
    <row r="3272" spans="1:16">
      <c r="A3272" t="s">
        <v>7774</v>
      </c>
      <c r="B3272" t="s">
        <v>9301</v>
      </c>
      <c r="C3272" t="s">
        <v>68</v>
      </c>
      <c r="D3272">
        <v>682015</v>
      </c>
      <c r="G3272">
        <v>0</v>
      </c>
      <c r="H3272" s="6"/>
      <c r="I3272">
        <v>0</v>
      </c>
      <c r="J3272" s="3">
        <v>45045.493750000001</v>
      </c>
      <c r="K3272" s="3">
        <v>45048.5</v>
      </c>
      <c r="L3272" s="3">
        <v>45048.520833333336</v>
      </c>
      <c r="M3272" t="s">
        <v>9302</v>
      </c>
      <c r="N3272" s="5" t="s">
        <v>18</v>
      </c>
      <c r="P3272" t="s">
        <v>16</v>
      </c>
    </row>
    <row r="3273" spans="1:16">
      <c r="A3273" t="s">
        <v>7774</v>
      </c>
      <c r="B3273" t="s">
        <v>9303</v>
      </c>
      <c r="C3273" t="s">
        <v>78</v>
      </c>
      <c r="D3273">
        <v>302006</v>
      </c>
      <c r="G3273">
        <v>0</v>
      </c>
      <c r="I3273">
        <v>0</v>
      </c>
      <c r="J3273" s="3">
        <v>45001.201388888891</v>
      </c>
      <c r="K3273" s="3">
        <v>45012.208333333336</v>
      </c>
      <c r="L3273" s="3">
        <v>45012.229166666664</v>
      </c>
      <c r="M3273" t="s">
        <v>9304</v>
      </c>
      <c r="N3273" s="5" t="s">
        <v>18</v>
      </c>
      <c r="P3273" t="s">
        <v>16</v>
      </c>
    </row>
    <row r="3274" spans="1:16">
      <c r="A3274" t="s">
        <v>7774</v>
      </c>
      <c r="B3274" t="s">
        <v>9305</v>
      </c>
      <c r="C3274" t="s">
        <v>7782</v>
      </c>
      <c r="D3274">
        <v>302017</v>
      </c>
      <c r="G3274">
        <v>50000</v>
      </c>
      <c r="I3274">
        <v>0</v>
      </c>
      <c r="J3274" s="3">
        <v>45001.527777777781</v>
      </c>
      <c r="K3274" s="3">
        <v>45012.041666666664</v>
      </c>
      <c r="L3274" s="3">
        <v>45012.0625</v>
      </c>
      <c r="M3274" t="s">
        <v>9306</v>
      </c>
      <c r="N3274" s="5" t="s">
        <v>18</v>
      </c>
      <c r="P3274" t="s">
        <v>16</v>
      </c>
    </row>
    <row r="3275" spans="1:16">
      <c r="A3275" t="s">
        <v>7774</v>
      </c>
      <c r="B3275" t="s">
        <v>9307</v>
      </c>
      <c r="C3275" t="s">
        <v>78</v>
      </c>
      <c r="D3275">
        <v>324002</v>
      </c>
      <c r="G3275">
        <v>0</v>
      </c>
      <c r="I3275">
        <v>0</v>
      </c>
      <c r="J3275" s="3">
        <v>45001.526388888888</v>
      </c>
      <c r="K3275" s="3">
        <v>45012.041666666664</v>
      </c>
      <c r="L3275" s="3">
        <v>45012.0625</v>
      </c>
      <c r="M3275" t="s">
        <v>9308</v>
      </c>
      <c r="N3275" s="5" t="s">
        <v>18</v>
      </c>
      <c r="P3275" t="s">
        <v>16</v>
      </c>
    </row>
    <row r="3276" spans="1:16">
      <c r="A3276" t="s">
        <v>7774</v>
      </c>
      <c r="B3276" t="s">
        <v>9309</v>
      </c>
      <c r="C3276" t="s">
        <v>108</v>
      </c>
      <c r="D3276">
        <v>410402</v>
      </c>
      <c r="G3276">
        <v>0</v>
      </c>
      <c r="I3276">
        <v>0</v>
      </c>
      <c r="J3276" s="3">
        <v>45001.446527777778</v>
      </c>
      <c r="K3276" s="3">
        <v>45012.375</v>
      </c>
      <c r="L3276" s="3">
        <v>45012.395833333336</v>
      </c>
      <c r="M3276" t="s">
        <v>9310</v>
      </c>
      <c r="N3276" s="5" t="s">
        <v>18</v>
      </c>
      <c r="P3276" t="s">
        <v>16</v>
      </c>
    </row>
    <row r="3277" spans="1:16">
      <c r="A3277" t="s">
        <v>7774</v>
      </c>
      <c r="B3277" t="s">
        <v>9311</v>
      </c>
      <c r="C3277" t="s">
        <v>628</v>
      </c>
      <c r="D3277">
        <v>411016</v>
      </c>
      <c r="G3277">
        <v>0</v>
      </c>
      <c r="I3277">
        <v>0</v>
      </c>
      <c r="J3277" s="3">
        <v>45001.1875</v>
      </c>
      <c r="K3277" s="3">
        <v>45012.208333333336</v>
      </c>
      <c r="L3277" s="3">
        <v>45012.229166666664</v>
      </c>
      <c r="M3277" t="s">
        <v>9312</v>
      </c>
      <c r="N3277" s="5" t="s">
        <v>18</v>
      </c>
      <c r="P3277" t="s">
        <v>16</v>
      </c>
    </row>
    <row r="3278" spans="1:16">
      <c r="A3278" t="s">
        <v>7774</v>
      </c>
      <c r="B3278" t="s">
        <v>9313</v>
      </c>
      <c r="C3278" t="s">
        <v>342</v>
      </c>
      <c r="D3278">
        <v>482051</v>
      </c>
      <c r="G3278">
        <v>0</v>
      </c>
      <c r="I3278">
        <v>0</v>
      </c>
      <c r="J3278" s="3">
        <v>45001.533333333333</v>
      </c>
      <c r="K3278" s="3">
        <v>45012.041666666664</v>
      </c>
      <c r="L3278" s="3">
        <v>45012.0625</v>
      </c>
      <c r="M3278" t="s">
        <v>9314</v>
      </c>
      <c r="N3278" s="5" t="s">
        <v>18</v>
      </c>
      <c r="P3278" t="s">
        <v>16</v>
      </c>
    </row>
    <row r="3279" spans="1:16">
      <c r="A3279" t="s">
        <v>7774</v>
      </c>
      <c r="B3279" t="s">
        <v>9315</v>
      </c>
      <c r="C3279" t="s">
        <v>870</v>
      </c>
      <c r="D3279">
        <v>673310</v>
      </c>
      <c r="G3279">
        <v>0</v>
      </c>
      <c r="I3279">
        <v>0</v>
      </c>
      <c r="J3279" s="3">
        <v>45001.147916666669</v>
      </c>
      <c r="K3279" s="3">
        <v>45012.166666666664</v>
      </c>
      <c r="L3279" s="3">
        <v>45012.1875</v>
      </c>
      <c r="M3279" t="s">
        <v>9316</v>
      </c>
      <c r="N3279" s="5" t="s">
        <v>18</v>
      </c>
      <c r="P3279" t="s">
        <v>16</v>
      </c>
    </row>
    <row r="3280" spans="1:16">
      <c r="A3280" t="s">
        <v>7774</v>
      </c>
      <c r="B3280" t="s">
        <v>9317</v>
      </c>
      <c r="C3280" t="s">
        <v>7822</v>
      </c>
      <c r="D3280">
        <v>711102</v>
      </c>
      <c r="G3280">
        <v>0</v>
      </c>
      <c r="I3280">
        <v>0</v>
      </c>
      <c r="J3280" s="3">
        <v>45000.179861111108</v>
      </c>
      <c r="K3280" s="3">
        <v>45010.208333333336</v>
      </c>
      <c r="L3280" s="3">
        <v>45010.229166666664</v>
      </c>
      <c r="M3280" t="s">
        <v>9318</v>
      </c>
      <c r="N3280" s="5" t="s">
        <v>18</v>
      </c>
      <c r="P3280" t="s">
        <v>16</v>
      </c>
    </row>
    <row r="3281" spans="1:16">
      <c r="A3281" t="s">
        <v>7774</v>
      </c>
      <c r="B3281" t="s">
        <v>9319</v>
      </c>
      <c r="C3281" t="s">
        <v>559</v>
      </c>
      <c r="D3281">
        <v>744101</v>
      </c>
      <c r="G3281">
        <v>0</v>
      </c>
      <c r="I3281">
        <v>0</v>
      </c>
      <c r="J3281" s="3">
        <v>45001.495138888888</v>
      </c>
      <c r="K3281" s="3">
        <v>45022.5</v>
      </c>
      <c r="L3281" s="3">
        <v>45022.520833333336</v>
      </c>
      <c r="M3281" t="s">
        <v>9320</v>
      </c>
      <c r="N3281" s="5" t="s">
        <v>18</v>
      </c>
      <c r="P3281" t="s">
        <v>16</v>
      </c>
    </row>
    <row r="3282" spans="1:16">
      <c r="A3282" t="s">
        <v>7774</v>
      </c>
      <c r="B3282" t="s">
        <v>9321</v>
      </c>
      <c r="C3282" t="s">
        <v>1048</v>
      </c>
      <c r="D3282">
        <v>802158</v>
      </c>
      <c r="G3282">
        <v>0</v>
      </c>
      <c r="I3282">
        <v>0</v>
      </c>
      <c r="J3282" s="3">
        <v>45000.481249999997</v>
      </c>
      <c r="K3282" s="3">
        <v>45010.5</v>
      </c>
      <c r="L3282" s="3">
        <v>45010.520833333336</v>
      </c>
      <c r="M3282" t="s">
        <v>9322</v>
      </c>
      <c r="N3282" s="5" t="s">
        <v>18</v>
      </c>
      <c r="P3282" t="s">
        <v>16</v>
      </c>
    </row>
    <row r="3283" spans="1:16">
      <c r="A3283" t="s">
        <v>7774</v>
      </c>
      <c r="B3283" t="s">
        <v>9323</v>
      </c>
      <c r="C3283" t="s">
        <v>638</v>
      </c>
      <c r="D3283">
        <v>110092</v>
      </c>
      <c r="G3283">
        <v>0</v>
      </c>
      <c r="I3283">
        <v>0</v>
      </c>
      <c r="J3283" s="3">
        <v>45012.498611111114</v>
      </c>
      <c r="K3283" s="3">
        <v>45022.5</v>
      </c>
      <c r="L3283" s="3">
        <v>45022.520833333336</v>
      </c>
      <c r="M3283" t="s">
        <v>9324</v>
      </c>
      <c r="N3283" s="5" t="s">
        <v>18</v>
      </c>
      <c r="P3283" t="s">
        <v>16</v>
      </c>
    </row>
    <row r="3284" spans="1:16">
      <c r="A3284" t="s">
        <v>7774</v>
      </c>
      <c r="B3284" t="s">
        <v>9325</v>
      </c>
      <c r="C3284" t="s">
        <v>254</v>
      </c>
      <c r="D3284">
        <v>411008</v>
      </c>
      <c r="G3284">
        <v>0</v>
      </c>
      <c r="I3284">
        <v>0</v>
      </c>
      <c r="J3284" s="3">
        <v>45012.42291666667</v>
      </c>
      <c r="K3284" s="3">
        <v>45023.166666666664</v>
      </c>
      <c r="L3284" s="3">
        <v>45023.1875</v>
      </c>
      <c r="M3284" t="s">
        <v>9326</v>
      </c>
      <c r="N3284" s="5" t="s">
        <v>18</v>
      </c>
      <c r="P3284" t="s">
        <v>16</v>
      </c>
    </row>
    <row r="3285" spans="1:16">
      <c r="A3285" t="s">
        <v>7774</v>
      </c>
      <c r="B3285" t="s">
        <v>9327</v>
      </c>
      <c r="C3285" t="s">
        <v>78</v>
      </c>
      <c r="D3285">
        <v>636005</v>
      </c>
      <c r="G3285">
        <v>0</v>
      </c>
      <c r="I3285">
        <v>0</v>
      </c>
      <c r="J3285" s="3">
        <v>45012.517361111109</v>
      </c>
      <c r="K3285" s="3">
        <v>45023.416666666664</v>
      </c>
      <c r="L3285" s="3">
        <v>45023.4375</v>
      </c>
      <c r="M3285" t="s">
        <v>9328</v>
      </c>
      <c r="N3285" s="5" t="s">
        <v>18</v>
      </c>
      <c r="P3285" t="s">
        <v>16</v>
      </c>
    </row>
    <row r="3286" spans="1:16">
      <c r="A3286" t="s">
        <v>7774</v>
      </c>
      <c r="B3286" t="s">
        <v>9329</v>
      </c>
      <c r="C3286" t="s">
        <v>251</v>
      </c>
      <c r="D3286">
        <v>682302</v>
      </c>
      <c r="G3286">
        <v>0</v>
      </c>
      <c r="I3286">
        <v>0</v>
      </c>
      <c r="J3286" s="3">
        <v>45012.369444444441</v>
      </c>
      <c r="K3286" s="3">
        <v>45026.083333333336</v>
      </c>
      <c r="L3286" s="3">
        <v>45026.104166666664</v>
      </c>
      <c r="M3286" t="s">
        <v>9330</v>
      </c>
      <c r="N3286" s="5" t="s">
        <v>18</v>
      </c>
      <c r="P3286" t="s">
        <v>16</v>
      </c>
    </row>
    <row r="3287" spans="1:16">
      <c r="A3287" t="s">
        <v>7774</v>
      </c>
      <c r="B3287" t="s">
        <v>9331</v>
      </c>
      <c r="C3287" t="s">
        <v>7202</v>
      </c>
      <c r="D3287">
        <v>695547</v>
      </c>
      <c r="G3287">
        <v>0</v>
      </c>
      <c r="I3287">
        <v>0</v>
      </c>
      <c r="J3287" s="3">
        <v>45012.190972222219</v>
      </c>
      <c r="K3287" s="3">
        <v>45024.375</v>
      </c>
      <c r="L3287" s="3">
        <v>45024.395833333336</v>
      </c>
      <c r="M3287" t="s">
        <v>9332</v>
      </c>
      <c r="N3287" s="5" t="s">
        <v>18</v>
      </c>
      <c r="P3287" t="s">
        <v>16</v>
      </c>
    </row>
    <row r="3288" spans="1:16">
      <c r="A3288" t="s">
        <v>7774</v>
      </c>
      <c r="B3288" t="s">
        <v>9333</v>
      </c>
      <c r="C3288" t="s">
        <v>78</v>
      </c>
      <c r="D3288">
        <v>751023</v>
      </c>
      <c r="G3288">
        <v>0</v>
      </c>
      <c r="I3288">
        <v>0</v>
      </c>
      <c r="J3288" s="3">
        <v>45012.225694444445</v>
      </c>
      <c r="K3288" s="3">
        <v>45022.25</v>
      </c>
      <c r="L3288" s="3">
        <v>45022.270833333336</v>
      </c>
      <c r="M3288" t="s">
        <v>9334</v>
      </c>
      <c r="N3288" s="5" t="s">
        <v>18</v>
      </c>
      <c r="P3288" t="s">
        <v>16</v>
      </c>
    </row>
    <row r="3289" spans="1:16">
      <c r="A3289" t="s">
        <v>7774</v>
      </c>
      <c r="B3289" t="s">
        <v>9335</v>
      </c>
      <c r="C3289" t="s">
        <v>457</v>
      </c>
      <c r="D3289">
        <v>841221</v>
      </c>
      <c r="G3289">
        <v>0</v>
      </c>
      <c r="H3289" s="6"/>
      <c r="I3289">
        <v>0</v>
      </c>
      <c r="J3289" s="3">
        <v>45012.515277777777</v>
      </c>
      <c r="K3289" s="3">
        <v>45027.041666666664</v>
      </c>
      <c r="L3289" s="3">
        <v>45027.0625</v>
      </c>
      <c r="M3289" t="s">
        <v>9336</v>
      </c>
      <c r="N3289" s="5" t="s">
        <v>18</v>
      </c>
      <c r="P3289" t="s">
        <v>16</v>
      </c>
    </row>
    <row r="3290" spans="1:16">
      <c r="A3290" t="s">
        <v>7774</v>
      </c>
      <c r="B3290" t="s">
        <v>9337</v>
      </c>
      <c r="C3290" t="s">
        <v>77</v>
      </c>
      <c r="D3290">
        <v>282008</v>
      </c>
      <c r="G3290">
        <v>0</v>
      </c>
      <c r="I3290">
        <v>0</v>
      </c>
      <c r="J3290" s="3">
        <v>45047.241666666669</v>
      </c>
      <c r="K3290" s="3">
        <v>45057.25</v>
      </c>
      <c r="L3290" s="3">
        <v>45057.270833333336</v>
      </c>
      <c r="M3290" t="s">
        <v>9338</v>
      </c>
      <c r="N3290" s="5" t="s">
        <v>18</v>
      </c>
      <c r="P3290" t="s">
        <v>16</v>
      </c>
    </row>
    <row r="3291" spans="1:16">
      <c r="A3291" t="s">
        <v>7774</v>
      </c>
      <c r="B3291" t="s">
        <v>9339</v>
      </c>
      <c r="C3291" t="s">
        <v>78</v>
      </c>
      <c r="D3291">
        <v>500017</v>
      </c>
      <c r="G3291">
        <v>0</v>
      </c>
      <c r="I3291">
        <v>0</v>
      </c>
      <c r="J3291" s="3">
        <v>45047.186111111114</v>
      </c>
      <c r="K3291" s="3">
        <v>45057.208333333336</v>
      </c>
      <c r="L3291" s="3">
        <v>45057.229166666664</v>
      </c>
      <c r="M3291" t="s">
        <v>9340</v>
      </c>
      <c r="N3291" s="5" t="s">
        <v>18</v>
      </c>
      <c r="P3291" t="s">
        <v>16</v>
      </c>
    </row>
    <row r="3292" spans="1:16">
      <c r="A3292" t="s">
        <v>7774</v>
      </c>
      <c r="B3292" t="s">
        <v>9341</v>
      </c>
      <c r="C3292" t="s">
        <v>375</v>
      </c>
      <c r="D3292">
        <v>795004</v>
      </c>
      <c r="G3292">
        <v>0</v>
      </c>
      <c r="I3292">
        <v>43750</v>
      </c>
      <c r="J3292" s="3">
        <v>45047.481249999997</v>
      </c>
      <c r="K3292" s="3">
        <v>45057.125</v>
      </c>
      <c r="L3292" s="3">
        <v>45057.145833333336</v>
      </c>
      <c r="M3292" t="s">
        <v>9342</v>
      </c>
      <c r="N3292" s="5" t="s">
        <v>18</v>
      </c>
      <c r="P3292" t="s">
        <v>16</v>
      </c>
    </row>
    <row r="3293" spans="1:16">
      <c r="A3293" t="s">
        <v>7774</v>
      </c>
      <c r="B3293" t="s">
        <v>9343</v>
      </c>
      <c r="C3293" t="s">
        <v>47</v>
      </c>
      <c r="F3293" t="s">
        <v>228</v>
      </c>
      <c r="G3293">
        <v>0</v>
      </c>
      <c r="I3293">
        <v>0</v>
      </c>
      <c r="J3293" s="3">
        <v>45040.111805555556</v>
      </c>
      <c r="K3293" s="3">
        <v>45051.458333333336</v>
      </c>
      <c r="L3293" s="3">
        <v>45051.479166666664</v>
      </c>
      <c r="M3293" t="s">
        <v>9344</v>
      </c>
      <c r="N3293" s="5" t="s">
        <v>18</v>
      </c>
      <c r="P3293" t="s">
        <v>16</v>
      </c>
    </row>
    <row r="3294" spans="1:16">
      <c r="A3294" t="s">
        <v>7774</v>
      </c>
      <c r="B3294" t="s">
        <v>9345</v>
      </c>
      <c r="C3294" t="s">
        <v>23</v>
      </c>
      <c r="F3294" t="s">
        <v>57</v>
      </c>
      <c r="G3294">
        <v>0</v>
      </c>
      <c r="I3294">
        <v>0</v>
      </c>
      <c r="J3294" s="3">
        <v>45040.52847222222</v>
      </c>
      <c r="K3294" s="3">
        <v>45050.5</v>
      </c>
      <c r="L3294" s="3">
        <v>45050.520833333336</v>
      </c>
      <c r="M3294" t="s">
        <v>9346</v>
      </c>
      <c r="N3294" s="5" t="s">
        <v>18</v>
      </c>
      <c r="P3294" t="s">
        <v>16</v>
      </c>
    </row>
    <row r="3295" spans="1:16">
      <c r="A3295" t="s">
        <v>7774</v>
      </c>
      <c r="B3295" t="s">
        <v>9347</v>
      </c>
      <c r="C3295" t="s">
        <v>381</v>
      </c>
      <c r="F3295" t="s">
        <v>57</v>
      </c>
      <c r="G3295">
        <v>0</v>
      </c>
      <c r="I3295">
        <v>0</v>
      </c>
      <c r="J3295" s="3">
        <v>45040.151388888888</v>
      </c>
      <c r="K3295" s="3">
        <v>45047.041666666664</v>
      </c>
      <c r="L3295" s="3">
        <v>45047.0625</v>
      </c>
      <c r="M3295" t="s">
        <v>9348</v>
      </c>
      <c r="N3295" s="5" t="s">
        <v>18</v>
      </c>
      <c r="P3295" t="s">
        <v>16</v>
      </c>
    </row>
    <row r="3296" spans="1:16">
      <c r="A3296" t="s">
        <v>7774</v>
      </c>
      <c r="B3296" t="s">
        <v>9349</v>
      </c>
      <c r="C3296" t="s">
        <v>381</v>
      </c>
      <c r="F3296" t="s">
        <v>57</v>
      </c>
      <c r="G3296">
        <v>0</v>
      </c>
      <c r="I3296">
        <v>0</v>
      </c>
      <c r="J3296" s="3">
        <v>45040.124305555553</v>
      </c>
      <c r="K3296" s="3">
        <v>45050.166666666664</v>
      </c>
      <c r="L3296" s="3">
        <v>45050.1875</v>
      </c>
      <c r="M3296" t="s">
        <v>9350</v>
      </c>
      <c r="N3296" s="5" t="s">
        <v>18</v>
      </c>
      <c r="P3296" t="s">
        <v>16</v>
      </c>
    </row>
    <row r="3297" spans="1:16">
      <c r="A3297" t="s">
        <v>7774</v>
      </c>
      <c r="B3297" t="s">
        <v>9351</v>
      </c>
      <c r="C3297" t="s">
        <v>23</v>
      </c>
      <c r="F3297" t="s">
        <v>109</v>
      </c>
      <c r="G3297">
        <v>0</v>
      </c>
      <c r="I3297">
        <v>0</v>
      </c>
      <c r="J3297" s="3">
        <v>45040.443749999999</v>
      </c>
      <c r="K3297" s="3">
        <v>45050.458333333336</v>
      </c>
      <c r="L3297" s="3">
        <v>45050.479166666664</v>
      </c>
      <c r="M3297" t="s">
        <v>9352</v>
      </c>
      <c r="N3297" s="5" t="s">
        <v>18</v>
      </c>
      <c r="P3297" t="s">
        <v>16</v>
      </c>
    </row>
    <row r="3298" spans="1:16">
      <c r="A3298" t="s">
        <v>7774</v>
      </c>
      <c r="B3298" t="s">
        <v>9353</v>
      </c>
      <c r="C3298" t="s">
        <v>776</v>
      </c>
      <c r="D3298">
        <v>135001</v>
      </c>
      <c r="G3298">
        <v>0</v>
      </c>
      <c r="I3298">
        <v>0</v>
      </c>
      <c r="J3298" s="3">
        <v>45040.202777777777</v>
      </c>
      <c r="K3298" s="3">
        <v>45050.208333333336</v>
      </c>
      <c r="L3298" s="3">
        <v>45050.229166666664</v>
      </c>
      <c r="M3298" t="s">
        <v>9354</v>
      </c>
      <c r="N3298" s="5" t="s">
        <v>18</v>
      </c>
      <c r="P3298" t="s">
        <v>16</v>
      </c>
    </row>
    <row r="3299" spans="1:16">
      <c r="A3299" t="s">
        <v>7774</v>
      </c>
      <c r="B3299" t="s">
        <v>9355</v>
      </c>
      <c r="C3299" t="s">
        <v>9356</v>
      </c>
      <c r="D3299">
        <v>382415</v>
      </c>
      <c r="G3299">
        <v>0</v>
      </c>
      <c r="H3299" s="6"/>
      <c r="I3299">
        <v>0</v>
      </c>
      <c r="J3299" s="3">
        <v>45040.167361111111</v>
      </c>
      <c r="K3299" s="3">
        <v>45055.166666666664</v>
      </c>
      <c r="L3299" s="3">
        <v>45055.1875</v>
      </c>
      <c r="M3299" t="s">
        <v>9357</v>
      </c>
      <c r="N3299" s="5" t="s">
        <v>18</v>
      </c>
      <c r="P3299" t="s">
        <v>16</v>
      </c>
    </row>
    <row r="3300" spans="1:16">
      <c r="A3300" t="s">
        <v>7774</v>
      </c>
      <c r="B3300" t="s">
        <v>9358</v>
      </c>
      <c r="C3300" t="s">
        <v>9359</v>
      </c>
      <c r="D3300">
        <v>584122</v>
      </c>
      <c r="G3300">
        <v>0</v>
      </c>
      <c r="H3300" s="6"/>
      <c r="I3300">
        <v>0</v>
      </c>
      <c r="J3300" s="3">
        <v>45040.424305555556</v>
      </c>
      <c r="K3300" s="3">
        <v>45056.208333333336</v>
      </c>
      <c r="L3300" s="3">
        <v>45056.229166666664</v>
      </c>
      <c r="M3300" t="s">
        <v>9360</v>
      </c>
      <c r="N3300" s="5" t="s">
        <v>18</v>
      </c>
      <c r="P3300" t="s">
        <v>16</v>
      </c>
    </row>
    <row r="3301" spans="1:16">
      <c r="A3301" t="s">
        <v>7774</v>
      </c>
      <c r="B3301" t="s">
        <v>9361</v>
      </c>
      <c r="C3301" t="s">
        <v>9362</v>
      </c>
      <c r="D3301">
        <v>382041</v>
      </c>
      <c r="G3301">
        <v>0</v>
      </c>
      <c r="I3301">
        <v>0</v>
      </c>
      <c r="J3301" s="3">
        <v>45015.45</v>
      </c>
      <c r="K3301" s="3">
        <v>45036.166666666664</v>
      </c>
      <c r="L3301" s="3">
        <v>45036.1875</v>
      </c>
      <c r="M3301" t="s">
        <v>9363</v>
      </c>
      <c r="N3301" s="5" t="s">
        <v>18</v>
      </c>
      <c r="P3301" t="s">
        <v>16</v>
      </c>
    </row>
    <row r="3302" spans="1:16">
      <c r="A3302" t="s">
        <v>7774</v>
      </c>
      <c r="B3302" t="s">
        <v>9364</v>
      </c>
      <c r="C3302" t="s">
        <v>78</v>
      </c>
      <c r="D3302">
        <v>400001</v>
      </c>
      <c r="G3302">
        <v>0</v>
      </c>
      <c r="I3302">
        <v>0</v>
      </c>
      <c r="J3302" s="3">
        <v>45015.21597222222</v>
      </c>
      <c r="K3302" s="3">
        <v>45027.25</v>
      </c>
      <c r="L3302" s="3">
        <v>45027.270833333336</v>
      </c>
      <c r="M3302" t="s">
        <v>9365</v>
      </c>
      <c r="N3302" s="5" t="s">
        <v>18</v>
      </c>
      <c r="P3302" t="s">
        <v>16</v>
      </c>
    </row>
    <row r="3303" spans="1:16">
      <c r="A3303" t="s">
        <v>7774</v>
      </c>
      <c r="B3303" t="s">
        <v>9366</v>
      </c>
      <c r="C3303" t="s">
        <v>78</v>
      </c>
      <c r="D3303">
        <v>600003</v>
      </c>
      <c r="G3303">
        <v>65198</v>
      </c>
      <c r="H3303" s="6"/>
      <c r="I3303">
        <v>0</v>
      </c>
      <c r="J3303" s="3">
        <v>45015.43472222222</v>
      </c>
      <c r="K3303" s="3">
        <v>45026.458333333336</v>
      </c>
      <c r="L3303" s="3">
        <v>45026.479166666664</v>
      </c>
      <c r="M3303" t="s">
        <v>9367</v>
      </c>
      <c r="N3303" s="5" t="s">
        <v>18</v>
      </c>
      <c r="P3303" t="s">
        <v>16</v>
      </c>
    </row>
    <row r="3304" spans="1:16">
      <c r="A3304" t="s">
        <v>7774</v>
      </c>
      <c r="B3304" t="s">
        <v>9368</v>
      </c>
      <c r="C3304" t="s">
        <v>80</v>
      </c>
      <c r="D3304">
        <v>600043</v>
      </c>
      <c r="G3304">
        <v>0</v>
      </c>
      <c r="H3304" s="6"/>
      <c r="I3304">
        <v>0</v>
      </c>
      <c r="J3304" s="3">
        <v>45015.171527777777</v>
      </c>
      <c r="K3304" s="3">
        <v>45026.083333333336</v>
      </c>
      <c r="L3304" s="3">
        <v>45026.104166666664</v>
      </c>
      <c r="M3304" t="s">
        <v>9369</v>
      </c>
      <c r="N3304" s="5" t="s">
        <v>18</v>
      </c>
      <c r="P3304" t="s">
        <v>16</v>
      </c>
    </row>
    <row r="3305" spans="1:16">
      <c r="A3305" t="s">
        <v>7774</v>
      </c>
      <c r="B3305" t="s">
        <v>9370</v>
      </c>
      <c r="C3305" t="s">
        <v>122</v>
      </c>
      <c r="D3305">
        <v>110007</v>
      </c>
      <c r="G3305">
        <v>150000</v>
      </c>
      <c r="I3305">
        <v>0</v>
      </c>
      <c r="J3305" s="3">
        <v>44952.538194444445</v>
      </c>
      <c r="K3305" s="3">
        <v>44963.041666666664</v>
      </c>
      <c r="L3305" s="3">
        <v>44963.0625</v>
      </c>
      <c r="M3305" t="s">
        <v>9371</v>
      </c>
      <c r="N3305" s="5" t="s">
        <v>18</v>
      </c>
      <c r="P3305" t="s">
        <v>16</v>
      </c>
    </row>
    <row r="3306" spans="1:16">
      <c r="A3306" t="s">
        <v>7774</v>
      </c>
      <c r="B3306" t="s">
        <v>9372</v>
      </c>
      <c r="C3306" t="s">
        <v>257</v>
      </c>
      <c r="D3306">
        <v>700095</v>
      </c>
      <c r="G3306">
        <v>0</v>
      </c>
      <c r="I3306">
        <v>0</v>
      </c>
      <c r="J3306" s="3">
        <v>44952.476388888892</v>
      </c>
      <c r="K3306" s="3">
        <v>44963.5</v>
      </c>
      <c r="L3306" s="3">
        <v>44963.520833333336</v>
      </c>
      <c r="M3306" t="s">
        <v>9373</v>
      </c>
      <c r="N3306" s="5" t="s">
        <v>18</v>
      </c>
      <c r="P3306" t="s">
        <v>16</v>
      </c>
    </row>
    <row r="3307" spans="1:16">
      <c r="A3307" t="s">
        <v>7774</v>
      </c>
      <c r="B3307" t="s">
        <v>9374</v>
      </c>
      <c r="C3307" t="s">
        <v>577</v>
      </c>
      <c r="D3307">
        <v>793001</v>
      </c>
      <c r="G3307">
        <v>50000</v>
      </c>
      <c r="I3307">
        <v>0</v>
      </c>
      <c r="J3307" s="3">
        <v>44952.058333333334</v>
      </c>
      <c r="K3307" s="3">
        <v>44963.083333333336</v>
      </c>
      <c r="L3307" s="3">
        <v>44963.104166666664</v>
      </c>
      <c r="M3307" t="s">
        <v>9375</v>
      </c>
      <c r="N3307" s="5" t="s">
        <v>18</v>
      </c>
      <c r="P3307" t="s">
        <v>16</v>
      </c>
    </row>
    <row r="3308" spans="1:16">
      <c r="A3308" t="s">
        <v>7774</v>
      </c>
      <c r="B3308" t="s">
        <v>9376</v>
      </c>
      <c r="C3308" t="s">
        <v>37</v>
      </c>
      <c r="D3308">
        <v>441109</v>
      </c>
      <c r="G3308">
        <v>0</v>
      </c>
      <c r="H3308" s="6"/>
      <c r="I3308">
        <v>0</v>
      </c>
      <c r="J3308" s="3">
        <v>45031.044444444444</v>
      </c>
      <c r="K3308" s="3">
        <v>45042.041666666664</v>
      </c>
      <c r="L3308" s="3">
        <v>45042.0625</v>
      </c>
      <c r="M3308" t="s">
        <v>9377</v>
      </c>
      <c r="N3308" s="5" t="s">
        <v>18</v>
      </c>
      <c r="P3308" t="s">
        <v>16</v>
      </c>
    </row>
    <row r="3309" spans="1:16">
      <c r="A3309" t="s">
        <v>7774</v>
      </c>
      <c r="B3309" t="s">
        <v>9378</v>
      </c>
      <c r="C3309" t="s">
        <v>9379</v>
      </c>
      <c r="D3309">
        <v>751012</v>
      </c>
      <c r="G3309">
        <v>0</v>
      </c>
      <c r="H3309" s="6"/>
      <c r="I3309">
        <v>0</v>
      </c>
      <c r="J3309" s="3">
        <v>45031.495833333334</v>
      </c>
      <c r="K3309" s="3">
        <v>45041.125</v>
      </c>
      <c r="L3309" s="3">
        <v>45041.145833333336</v>
      </c>
      <c r="M3309" t="s">
        <v>9380</v>
      </c>
      <c r="N3309" s="5" t="s">
        <v>18</v>
      </c>
      <c r="P3309" t="s">
        <v>16</v>
      </c>
    </row>
    <row r="3310" spans="1:16">
      <c r="A3310" t="s">
        <v>7774</v>
      </c>
      <c r="B3310" t="s">
        <v>9381</v>
      </c>
      <c r="C3310" t="s">
        <v>492</v>
      </c>
      <c r="D3310">
        <v>160036</v>
      </c>
      <c r="G3310">
        <v>160000</v>
      </c>
      <c r="H3310" s="6"/>
      <c r="I3310">
        <v>0</v>
      </c>
      <c r="J3310" s="3">
        <v>45007.15902777778</v>
      </c>
      <c r="K3310" s="3">
        <v>45022.166666666664</v>
      </c>
      <c r="L3310" s="3">
        <v>45022.1875</v>
      </c>
      <c r="M3310" t="s">
        <v>9382</v>
      </c>
      <c r="N3310" s="5" t="s">
        <v>18</v>
      </c>
      <c r="P3310" t="s">
        <v>16</v>
      </c>
    </row>
    <row r="3311" spans="1:16">
      <c r="A3311" t="s">
        <v>7774</v>
      </c>
      <c r="B3311" t="s">
        <v>9383</v>
      </c>
      <c r="C3311" t="s">
        <v>7896</v>
      </c>
      <c r="D3311">
        <v>700087</v>
      </c>
      <c r="G3311">
        <v>0</v>
      </c>
      <c r="H3311" s="6"/>
      <c r="I3311">
        <v>0</v>
      </c>
      <c r="J3311" s="3">
        <v>45007.084722222222</v>
      </c>
      <c r="K3311" s="3">
        <v>45017.125</v>
      </c>
      <c r="L3311" s="3">
        <v>45017.145833333336</v>
      </c>
      <c r="M3311" t="s">
        <v>9384</v>
      </c>
      <c r="N3311" s="5" t="s">
        <v>18</v>
      </c>
      <c r="P3311" t="s">
        <v>16</v>
      </c>
    </row>
    <row r="3312" spans="1:16">
      <c r="A3312" t="s">
        <v>7774</v>
      </c>
      <c r="B3312" t="s">
        <v>9385</v>
      </c>
      <c r="C3312" t="s">
        <v>7054</v>
      </c>
      <c r="D3312">
        <v>713304</v>
      </c>
      <c r="G3312">
        <v>0</v>
      </c>
      <c r="H3312" s="6"/>
      <c r="I3312">
        <v>0</v>
      </c>
      <c r="J3312" s="3">
        <v>45007.091666666667</v>
      </c>
      <c r="K3312" s="3">
        <v>45017.125</v>
      </c>
      <c r="L3312" s="3">
        <v>45017.145833333336</v>
      </c>
      <c r="M3312" t="s">
        <v>9386</v>
      </c>
      <c r="N3312" s="5" t="s">
        <v>18</v>
      </c>
      <c r="P3312" t="s">
        <v>16</v>
      </c>
    </row>
    <row r="3313" spans="1:16">
      <c r="A3313" t="s">
        <v>7774</v>
      </c>
      <c r="B3313" t="s">
        <v>9387</v>
      </c>
      <c r="C3313" t="s">
        <v>5009</v>
      </c>
      <c r="D3313">
        <v>734004</v>
      </c>
      <c r="G3313">
        <v>0</v>
      </c>
      <c r="H3313" s="6"/>
      <c r="I3313">
        <v>0</v>
      </c>
      <c r="J3313" s="3">
        <v>45007.135416666664</v>
      </c>
      <c r="K3313" s="3">
        <v>45017.166666666664</v>
      </c>
      <c r="L3313" s="3">
        <v>45017.1875</v>
      </c>
      <c r="M3313" t="s">
        <v>9388</v>
      </c>
      <c r="N3313" s="5" t="s">
        <v>18</v>
      </c>
      <c r="P3313" t="s">
        <v>16</v>
      </c>
    </row>
    <row r="3314" spans="1:16">
      <c r="A3314" t="s">
        <v>7774</v>
      </c>
      <c r="B3314" t="s">
        <v>9389</v>
      </c>
      <c r="C3314" t="s">
        <v>153</v>
      </c>
      <c r="D3314">
        <v>323303</v>
      </c>
      <c r="G3314">
        <v>0</v>
      </c>
      <c r="I3314">
        <v>62692</v>
      </c>
      <c r="J3314" s="3">
        <v>45023.086805555555</v>
      </c>
      <c r="K3314" s="3">
        <v>45044.5</v>
      </c>
      <c r="L3314" s="3">
        <v>45044.520833333336</v>
      </c>
      <c r="M3314" t="s">
        <v>9390</v>
      </c>
      <c r="N3314" s="5" t="s">
        <v>18</v>
      </c>
      <c r="P3314" t="s">
        <v>16</v>
      </c>
    </row>
    <row r="3315" spans="1:16">
      <c r="A3315" t="s">
        <v>7774</v>
      </c>
      <c r="B3315" t="s">
        <v>9391</v>
      </c>
      <c r="C3315" t="s">
        <v>78</v>
      </c>
      <c r="D3315">
        <v>711204</v>
      </c>
      <c r="G3315">
        <v>26550</v>
      </c>
      <c r="H3315" s="6"/>
      <c r="I3315">
        <v>0</v>
      </c>
      <c r="J3315" s="3">
        <v>45023.477083333331</v>
      </c>
      <c r="K3315" s="3">
        <v>45033.166666666664</v>
      </c>
      <c r="L3315" s="3">
        <v>45033.1875</v>
      </c>
      <c r="M3315" t="s">
        <v>9392</v>
      </c>
      <c r="N3315" s="5" t="s">
        <v>18</v>
      </c>
      <c r="P3315" t="s">
        <v>16</v>
      </c>
    </row>
    <row r="3316" spans="1:16">
      <c r="A3316" t="s">
        <v>7774</v>
      </c>
      <c r="B3316" t="s">
        <v>9393</v>
      </c>
      <c r="C3316" t="s">
        <v>161</v>
      </c>
      <c r="F3316" t="s">
        <v>43</v>
      </c>
      <c r="G3316">
        <v>0</v>
      </c>
      <c r="I3316">
        <v>0</v>
      </c>
      <c r="J3316" s="3">
        <v>45020.097916666666</v>
      </c>
      <c r="K3316" s="3">
        <v>45033.416666666664</v>
      </c>
      <c r="L3316" s="3">
        <v>45033.4375</v>
      </c>
      <c r="M3316" t="s">
        <v>9394</v>
      </c>
      <c r="N3316" s="5" t="s">
        <v>18</v>
      </c>
      <c r="P3316" t="s">
        <v>16</v>
      </c>
    </row>
    <row r="3317" spans="1:16">
      <c r="A3317" t="s">
        <v>7774</v>
      </c>
      <c r="B3317" t="s">
        <v>9395</v>
      </c>
      <c r="C3317" t="s">
        <v>52</v>
      </c>
      <c r="F3317" t="s">
        <v>177</v>
      </c>
      <c r="G3317">
        <v>2701026</v>
      </c>
      <c r="I3317">
        <v>81030</v>
      </c>
      <c r="J3317" s="3">
        <v>45020.45208333333</v>
      </c>
      <c r="K3317" s="3">
        <v>45035.458333333336</v>
      </c>
      <c r="L3317" s="3">
        <v>45035.479166666664</v>
      </c>
      <c r="M3317" t="s">
        <v>9396</v>
      </c>
      <c r="N3317" s="5" t="s">
        <v>18</v>
      </c>
      <c r="P3317" t="s">
        <v>16</v>
      </c>
    </row>
    <row r="3318" spans="1:16">
      <c r="A3318" t="s">
        <v>7774</v>
      </c>
      <c r="B3318" t="s">
        <v>9397</v>
      </c>
      <c r="C3318" t="s">
        <v>107</v>
      </c>
      <c r="F3318" t="s">
        <v>43</v>
      </c>
      <c r="G3318">
        <v>212220</v>
      </c>
      <c r="I3318">
        <v>0</v>
      </c>
      <c r="J3318" s="3">
        <v>45020.175694444442</v>
      </c>
      <c r="K3318" s="3">
        <v>45041.208333333336</v>
      </c>
      <c r="L3318" s="3">
        <v>45041.229166666664</v>
      </c>
      <c r="M3318" t="s">
        <v>9398</v>
      </c>
      <c r="N3318" s="5" t="s">
        <v>18</v>
      </c>
      <c r="P3318" t="s">
        <v>16</v>
      </c>
    </row>
    <row r="3319" spans="1:16">
      <c r="A3319" t="s">
        <v>7774</v>
      </c>
      <c r="B3319" t="s">
        <v>9399</v>
      </c>
      <c r="C3319" t="s">
        <v>78</v>
      </c>
      <c r="D3319">
        <v>273012</v>
      </c>
      <c r="G3319">
        <v>0</v>
      </c>
      <c r="I3319">
        <v>0</v>
      </c>
      <c r="J3319" s="3">
        <v>45020.456250000003</v>
      </c>
      <c r="K3319" s="3">
        <v>45031.375</v>
      </c>
      <c r="L3319" s="3">
        <v>45031.395833333336</v>
      </c>
      <c r="M3319" t="s">
        <v>9400</v>
      </c>
      <c r="N3319" s="5" t="s">
        <v>18</v>
      </c>
      <c r="P3319" t="s">
        <v>16</v>
      </c>
    </row>
    <row r="3320" spans="1:16">
      <c r="A3320" t="s">
        <v>7774</v>
      </c>
      <c r="B3320" t="s">
        <v>9401</v>
      </c>
      <c r="C3320" t="s">
        <v>921</v>
      </c>
      <c r="D3320">
        <v>605009</v>
      </c>
      <c r="G3320">
        <v>0</v>
      </c>
      <c r="H3320" s="6"/>
      <c r="I3320">
        <v>0</v>
      </c>
      <c r="J3320" s="3">
        <v>45020.443055555559</v>
      </c>
      <c r="K3320" s="3">
        <v>45030.458333333336</v>
      </c>
      <c r="L3320" s="3">
        <v>45030.479166666664</v>
      </c>
      <c r="M3320" t="s">
        <v>9402</v>
      </c>
      <c r="N3320" s="5" t="s">
        <v>18</v>
      </c>
      <c r="P3320" t="s">
        <v>16</v>
      </c>
    </row>
    <row r="3321" spans="1:16">
      <c r="A3321" t="s">
        <v>7774</v>
      </c>
      <c r="B3321" t="s">
        <v>9403</v>
      </c>
      <c r="C3321" t="s">
        <v>7896</v>
      </c>
      <c r="D3321">
        <v>700087</v>
      </c>
      <c r="G3321">
        <v>0</v>
      </c>
      <c r="H3321" s="6"/>
      <c r="I3321">
        <v>0</v>
      </c>
      <c r="J3321" s="3">
        <v>45020.152083333334</v>
      </c>
      <c r="K3321" s="3">
        <v>45030.166666666664</v>
      </c>
      <c r="L3321" s="3">
        <v>45030.1875</v>
      </c>
      <c r="M3321" t="s">
        <v>9404</v>
      </c>
      <c r="N3321" s="5" t="s">
        <v>18</v>
      </c>
      <c r="P3321" t="s">
        <v>16</v>
      </c>
    </row>
    <row r="3322" spans="1:16">
      <c r="A3322" t="s">
        <v>7774</v>
      </c>
      <c r="B3322" t="s">
        <v>9405</v>
      </c>
      <c r="C3322" t="s">
        <v>9406</v>
      </c>
      <c r="D3322">
        <v>713216</v>
      </c>
      <c r="G3322">
        <v>0</v>
      </c>
      <c r="H3322" s="6"/>
      <c r="I3322">
        <v>0</v>
      </c>
      <c r="J3322" s="3">
        <v>45020.245138888888</v>
      </c>
      <c r="K3322" s="3">
        <v>45035.25</v>
      </c>
      <c r="L3322" s="3">
        <v>45035.270833333336</v>
      </c>
      <c r="M3322" t="s">
        <v>9407</v>
      </c>
      <c r="N3322" s="5" t="s">
        <v>18</v>
      </c>
      <c r="P3322" t="s">
        <v>16</v>
      </c>
    </row>
    <row r="3323" spans="1:16">
      <c r="A3323" t="s">
        <v>7774</v>
      </c>
      <c r="B3323" t="s">
        <v>9408</v>
      </c>
      <c r="C3323" t="s">
        <v>375</v>
      </c>
      <c r="D3323">
        <v>795004</v>
      </c>
      <c r="G3323">
        <v>0</v>
      </c>
      <c r="H3323" s="6"/>
      <c r="I3323">
        <v>40000</v>
      </c>
      <c r="J3323" s="3">
        <v>45020.09097222222</v>
      </c>
      <c r="K3323" s="3">
        <v>45030.208333333336</v>
      </c>
      <c r="L3323" s="3">
        <v>45030.229166666664</v>
      </c>
      <c r="M3323" t="s">
        <v>9409</v>
      </c>
      <c r="N3323" s="5" t="s">
        <v>18</v>
      </c>
      <c r="P3323" t="s">
        <v>16</v>
      </c>
    </row>
    <row r="3324" spans="1:16">
      <c r="A3324" t="s">
        <v>7774</v>
      </c>
      <c r="B3324" t="s">
        <v>9410</v>
      </c>
      <c r="C3324" t="s">
        <v>78</v>
      </c>
      <c r="D3324">
        <v>302006</v>
      </c>
      <c r="G3324">
        <v>0</v>
      </c>
      <c r="I3324">
        <v>0</v>
      </c>
      <c r="J3324" s="3">
        <v>45009.506249999999</v>
      </c>
      <c r="K3324" s="3">
        <v>45019.041666666664</v>
      </c>
      <c r="L3324" s="3">
        <v>45019.0625</v>
      </c>
      <c r="M3324" t="s">
        <v>9411</v>
      </c>
      <c r="N3324" s="5" t="s">
        <v>18</v>
      </c>
      <c r="P3324" t="s">
        <v>16</v>
      </c>
    </row>
    <row r="3325" spans="1:16">
      <c r="A3325" t="s">
        <v>7774</v>
      </c>
      <c r="B3325" t="s">
        <v>9412</v>
      </c>
      <c r="C3325" t="s">
        <v>490</v>
      </c>
      <c r="D3325">
        <v>680014</v>
      </c>
      <c r="G3325">
        <v>0</v>
      </c>
      <c r="H3325" s="6"/>
      <c r="I3325">
        <v>0</v>
      </c>
      <c r="J3325" s="3">
        <v>45038.061111111114</v>
      </c>
      <c r="K3325" s="3">
        <v>45043.083333333336</v>
      </c>
      <c r="L3325" s="3">
        <v>45043.104166666664</v>
      </c>
      <c r="M3325" t="s">
        <v>9413</v>
      </c>
      <c r="N3325" s="5" t="s">
        <v>18</v>
      </c>
      <c r="P3325" t="s">
        <v>16</v>
      </c>
    </row>
    <row r="3326" spans="1:16">
      <c r="A3326" t="s">
        <v>7774</v>
      </c>
      <c r="B3326" t="s">
        <v>9414</v>
      </c>
      <c r="C3326" t="s">
        <v>162</v>
      </c>
      <c r="D3326">
        <v>494001</v>
      </c>
      <c r="G3326">
        <v>0</v>
      </c>
      <c r="I3326">
        <v>0</v>
      </c>
      <c r="J3326" s="3">
        <v>45030.04791666667</v>
      </c>
      <c r="K3326" s="3">
        <v>45037.083333333336</v>
      </c>
      <c r="L3326" s="3">
        <v>45037.104166666664</v>
      </c>
      <c r="M3326" t="s">
        <v>9415</v>
      </c>
      <c r="N3326" s="5" t="s">
        <v>18</v>
      </c>
      <c r="P3326" t="s">
        <v>16</v>
      </c>
    </row>
    <row r="3327" spans="1:16">
      <c r="A3327" t="s">
        <v>7774</v>
      </c>
      <c r="B3327" t="s">
        <v>9416</v>
      </c>
      <c r="C3327" t="s">
        <v>78</v>
      </c>
      <c r="D3327">
        <v>713321</v>
      </c>
      <c r="G3327">
        <v>0</v>
      </c>
      <c r="I3327">
        <v>53240</v>
      </c>
      <c r="J3327" s="3">
        <v>45049.443055555559</v>
      </c>
      <c r="K3327" s="3">
        <v>45061.041666666664</v>
      </c>
      <c r="L3327" s="3">
        <v>45061.0625</v>
      </c>
      <c r="M3327" t="s">
        <v>9417</v>
      </c>
      <c r="N3327" s="5" t="s">
        <v>18</v>
      </c>
      <c r="P3327" t="s">
        <v>16</v>
      </c>
    </row>
    <row r="3328" spans="1:16">
      <c r="A3328" t="s">
        <v>9418</v>
      </c>
      <c r="B3328" t="s">
        <v>9419</v>
      </c>
      <c r="C3328" t="s">
        <v>23</v>
      </c>
      <c r="F3328" t="s">
        <v>43</v>
      </c>
      <c r="G3328">
        <v>0</v>
      </c>
      <c r="I3328">
        <v>0</v>
      </c>
      <c r="J3328" s="3">
        <v>44936.152083333334</v>
      </c>
      <c r="K3328" s="3">
        <v>44946.166666666664</v>
      </c>
      <c r="L3328" s="3">
        <v>44946.1875</v>
      </c>
      <c r="M3328" t="s">
        <v>9420</v>
      </c>
      <c r="N3328" s="5" t="s">
        <v>18</v>
      </c>
      <c r="P3328" t="s">
        <v>16</v>
      </c>
    </row>
    <row r="3329" spans="1:16">
      <c r="A3329" t="s">
        <v>9418</v>
      </c>
      <c r="B3329" t="s">
        <v>9421</v>
      </c>
      <c r="C3329" t="s">
        <v>90</v>
      </c>
      <c r="F3329" t="s">
        <v>45</v>
      </c>
      <c r="G3329">
        <v>699891</v>
      </c>
      <c r="I3329">
        <v>0</v>
      </c>
      <c r="J3329" s="3">
        <v>44936.486111111109</v>
      </c>
      <c r="K3329" s="3">
        <v>44946.375</v>
      </c>
      <c r="L3329" s="3">
        <v>44946.395833333336</v>
      </c>
      <c r="M3329" t="s">
        <v>9422</v>
      </c>
      <c r="N3329" s="5" t="s">
        <v>18</v>
      </c>
      <c r="P3329" t="s">
        <v>16</v>
      </c>
    </row>
    <row r="3330" spans="1:16">
      <c r="A3330" t="s">
        <v>9418</v>
      </c>
      <c r="B3330" t="s">
        <v>9423</v>
      </c>
      <c r="C3330" t="s">
        <v>23</v>
      </c>
      <c r="F3330" t="s">
        <v>40</v>
      </c>
      <c r="G3330">
        <v>0</v>
      </c>
      <c r="I3330">
        <v>0</v>
      </c>
      <c r="J3330" s="3">
        <v>44936.313888888886</v>
      </c>
      <c r="K3330" s="3">
        <v>44946.333333333336</v>
      </c>
      <c r="L3330" s="3">
        <v>44946.354166666664</v>
      </c>
      <c r="M3330" t="s">
        <v>9424</v>
      </c>
      <c r="N3330" s="5" t="s">
        <v>18</v>
      </c>
      <c r="P3330" t="s">
        <v>16</v>
      </c>
    </row>
    <row r="3331" spans="1:16">
      <c r="A3331" t="s">
        <v>9418</v>
      </c>
      <c r="B3331" t="s">
        <v>9425</v>
      </c>
      <c r="C3331" t="s">
        <v>23</v>
      </c>
      <c r="F3331" t="s">
        <v>40</v>
      </c>
      <c r="G3331">
        <v>0</v>
      </c>
      <c r="I3331">
        <v>0</v>
      </c>
      <c r="J3331" s="3">
        <v>44936.302777777775</v>
      </c>
      <c r="K3331" s="3">
        <v>44946.291666666664</v>
      </c>
      <c r="L3331" s="3">
        <v>44946.3125</v>
      </c>
      <c r="M3331" t="s">
        <v>9426</v>
      </c>
      <c r="N3331" s="5" t="s">
        <v>18</v>
      </c>
      <c r="P3331" t="s">
        <v>16</v>
      </c>
    </row>
    <row r="3332" spans="1:16">
      <c r="A3332" t="s">
        <v>9418</v>
      </c>
      <c r="B3332" t="s">
        <v>9427</v>
      </c>
      <c r="C3332" t="s">
        <v>78</v>
      </c>
      <c r="D3332">
        <v>147003</v>
      </c>
      <c r="G3332">
        <v>0</v>
      </c>
      <c r="I3332">
        <v>0</v>
      </c>
      <c r="J3332" s="3">
        <v>44936.20208333333</v>
      </c>
      <c r="K3332" s="3">
        <v>44943.166666666664</v>
      </c>
      <c r="L3332" s="3">
        <v>44943.1875</v>
      </c>
      <c r="M3332" t="s">
        <v>9428</v>
      </c>
      <c r="N3332" s="5" t="s">
        <v>18</v>
      </c>
      <c r="P3332" t="s">
        <v>16</v>
      </c>
    </row>
    <row r="3333" spans="1:16">
      <c r="A3333" t="s">
        <v>9418</v>
      </c>
      <c r="B3333" t="s">
        <v>9429</v>
      </c>
      <c r="C3333" t="s">
        <v>130</v>
      </c>
      <c r="D3333">
        <v>262310</v>
      </c>
      <c r="G3333">
        <v>149400</v>
      </c>
      <c r="I3333">
        <v>0</v>
      </c>
      <c r="J3333" s="3">
        <v>44936.472916666666</v>
      </c>
      <c r="K3333" s="3">
        <v>44946.5</v>
      </c>
      <c r="L3333" s="3">
        <v>44946.520833333336</v>
      </c>
      <c r="M3333" t="s">
        <v>9430</v>
      </c>
      <c r="N3333" s="5" t="s">
        <v>18</v>
      </c>
      <c r="P3333" t="s">
        <v>16</v>
      </c>
    </row>
    <row r="3334" spans="1:16">
      <c r="A3334" t="s">
        <v>9418</v>
      </c>
      <c r="B3334" t="s">
        <v>9431</v>
      </c>
      <c r="C3334" t="s">
        <v>80</v>
      </c>
      <c r="D3334">
        <v>400703</v>
      </c>
      <c r="G3334">
        <v>0</v>
      </c>
      <c r="I3334">
        <v>0</v>
      </c>
      <c r="J3334" s="3">
        <v>44936.136805555558</v>
      </c>
      <c r="K3334" s="3">
        <v>44949.166666666664</v>
      </c>
      <c r="L3334" s="3">
        <v>44949.1875</v>
      </c>
      <c r="M3334" t="s">
        <v>9432</v>
      </c>
      <c r="N3334" s="5" t="s">
        <v>18</v>
      </c>
      <c r="P3334" t="s">
        <v>16</v>
      </c>
    </row>
    <row r="3335" spans="1:16">
      <c r="A3335" t="s">
        <v>9418</v>
      </c>
      <c r="B3335" t="s">
        <v>9433</v>
      </c>
      <c r="C3335" t="s">
        <v>144</v>
      </c>
      <c r="D3335">
        <v>533106</v>
      </c>
      <c r="G3335">
        <v>0</v>
      </c>
      <c r="I3335">
        <v>0</v>
      </c>
      <c r="J3335" s="3">
        <v>44936.144444444442</v>
      </c>
      <c r="K3335" s="3">
        <v>44950.25</v>
      </c>
      <c r="L3335" s="3">
        <v>44950.270833333336</v>
      </c>
      <c r="M3335" t="s">
        <v>9434</v>
      </c>
      <c r="N3335" s="5" t="s">
        <v>18</v>
      </c>
      <c r="P3335" t="s">
        <v>16</v>
      </c>
    </row>
    <row r="3336" spans="1:16">
      <c r="A3336" t="s">
        <v>9418</v>
      </c>
      <c r="B3336" t="s">
        <v>9435</v>
      </c>
      <c r="C3336" t="s">
        <v>78</v>
      </c>
      <c r="D3336">
        <v>600003</v>
      </c>
      <c r="G3336">
        <v>113280</v>
      </c>
      <c r="I3336">
        <v>0</v>
      </c>
      <c r="J3336" s="3">
        <v>44936.470138888886</v>
      </c>
      <c r="K3336" s="3">
        <v>44946.5</v>
      </c>
      <c r="L3336" s="3">
        <v>44946.520833333336</v>
      </c>
      <c r="M3336" t="s">
        <v>9436</v>
      </c>
      <c r="N3336" s="5" t="s">
        <v>18</v>
      </c>
      <c r="P3336" t="s">
        <v>16</v>
      </c>
    </row>
    <row r="3337" spans="1:16">
      <c r="A3337" t="s">
        <v>9418</v>
      </c>
      <c r="B3337" t="s">
        <v>9437</v>
      </c>
      <c r="C3337" t="s">
        <v>78</v>
      </c>
      <c r="D3337">
        <v>600003</v>
      </c>
      <c r="G3337">
        <v>74790</v>
      </c>
      <c r="I3337">
        <v>0</v>
      </c>
      <c r="J3337" s="3">
        <v>44936.460416666669</v>
      </c>
      <c r="K3337" s="3">
        <v>44946.5</v>
      </c>
      <c r="L3337" s="3">
        <v>44946.520833333336</v>
      </c>
      <c r="M3337" t="s">
        <v>9438</v>
      </c>
      <c r="N3337" s="5" t="s">
        <v>18</v>
      </c>
      <c r="P3337" t="s">
        <v>16</v>
      </c>
    </row>
    <row r="3338" spans="1:16">
      <c r="A3338" t="s">
        <v>9418</v>
      </c>
      <c r="B3338" t="s">
        <v>9439</v>
      </c>
      <c r="C3338" t="s">
        <v>491</v>
      </c>
      <c r="D3338">
        <v>605602</v>
      </c>
      <c r="G3338">
        <v>0</v>
      </c>
      <c r="I3338">
        <v>0</v>
      </c>
      <c r="J3338" s="3">
        <v>44936.374305555553</v>
      </c>
      <c r="K3338" s="3">
        <v>44946.375</v>
      </c>
      <c r="L3338" s="3">
        <v>44946.395833333336</v>
      </c>
      <c r="M3338" t="s">
        <v>9440</v>
      </c>
      <c r="N3338" s="5" t="s">
        <v>18</v>
      </c>
      <c r="P3338" t="s">
        <v>16</v>
      </c>
    </row>
    <row r="3339" spans="1:16">
      <c r="A3339" t="s">
        <v>9418</v>
      </c>
      <c r="B3339" t="s">
        <v>9441</v>
      </c>
      <c r="C3339" t="s">
        <v>71</v>
      </c>
      <c r="D3339">
        <v>625001</v>
      </c>
      <c r="G3339">
        <v>0</v>
      </c>
      <c r="I3339">
        <v>0</v>
      </c>
      <c r="J3339" s="3">
        <v>44936.204861111109</v>
      </c>
      <c r="K3339" s="3">
        <v>44943.208333333336</v>
      </c>
      <c r="L3339" s="3">
        <v>44943.229166666664</v>
      </c>
      <c r="M3339" t="s">
        <v>9442</v>
      </c>
      <c r="N3339" s="5" t="s">
        <v>18</v>
      </c>
      <c r="P3339" t="s">
        <v>16</v>
      </c>
    </row>
    <row r="3340" spans="1:16">
      <c r="A3340" t="s">
        <v>9418</v>
      </c>
      <c r="B3340" t="s">
        <v>9443</v>
      </c>
      <c r="C3340" t="s">
        <v>7054</v>
      </c>
      <c r="D3340">
        <v>700091</v>
      </c>
      <c r="G3340">
        <v>0</v>
      </c>
      <c r="I3340">
        <v>0</v>
      </c>
      <c r="J3340" s="3">
        <v>44936.487500000003</v>
      </c>
      <c r="K3340" s="3">
        <v>44951.125</v>
      </c>
      <c r="L3340" s="3">
        <v>44951.145833333336</v>
      </c>
      <c r="M3340" t="s">
        <v>9444</v>
      </c>
      <c r="N3340" s="5" t="s">
        <v>18</v>
      </c>
      <c r="P3340" t="s">
        <v>16</v>
      </c>
    </row>
    <row r="3341" spans="1:16">
      <c r="A3341" t="s">
        <v>9418</v>
      </c>
      <c r="B3341" t="s">
        <v>9445</v>
      </c>
      <c r="C3341" t="s">
        <v>218</v>
      </c>
      <c r="D3341">
        <v>753001</v>
      </c>
      <c r="G3341">
        <v>0</v>
      </c>
      <c r="I3341">
        <v>0</v>
      </c>
      <c r="J3341" s="3">
        <v>44936.100694444445</v>
      </c>
      <c r="K3341" s="3">
        <v>44946.125</v>
      </c>
      <c r="L3341" s="3">
        <v>44946.145833333336</v>
      </c>
      <c r="M3341" t="s">
        <v>9446</v>
      </c>
      <c r="N3341" s="5" t="s">
        <v>18</v>
      </c>
      <c r="P3341" t="s">
        <v>16</v>
      </c>
    </row>
    <row r="3342" spans="1:16">
      <c r="A3342" t="s">
        <v>9418</v>
      </c>
      <c r="B3342" t="s">
        <v>9447</v>
      </c>
      <c r="C3342" t="s">
        <v>78</v>
      </c>
      <c r="D3342">
        <v>848101</v>
      </c>
      <c r="G3342">
        <v>0</v>
      </c>
      <c r="I3342">
        <v>0</v>
      </c>
      <c r="J3342" s="3">
        <v>44936.167361111111</v>
      </c>
      <c r="K3342" s="3">
        <v>44949.416666666664</v>
      </c>
      <c r="L3342" s="3">
        <v>44949.4375</v>
      </c>
      <c r="M3342" t="s">
        <v>9448</v>
      </c>
      <c r="N3342" s="5" t="s">
        <v>18</v>
      </c>
      <c r="P3342" t="s">
        <v>16</v>
      </c>
    </row>
    <row r="3343" spans="1:16">
      <c r="A3343" t="s">
        <v>9418</v>
      </c>
      <c r="B3343" t="s">
        <v>9449</v>
      </c>
      <c r="C3343" t="s">
        <v>333</v>
      </c>
      <c r="D3343">
        <v>110092</v>
      </c>
      <c r="G3343">
        <v>0</v>
      </c>
      <c r="I3343">
        <v>0</v>
      </c>
      <c r="J3343" s="3">
        <v>44932.093055555553</v>
      </c>
      <c r="K3343" s="3">
        <v>44942.125</v>
      </c>
      <c r="L3343" s="3">
        <v>44942.145833333336</v>
      </c>
      <c r="M3343" t="s">
        <v>9450</v>
      </c>
      <c r="N3343" s="5" t="s">
        <v>18</v>
      </c>
      <c r="P3343" t="s">
        <v>16</v>
      </c>
    </row>
    <row r="3344" spans="1:16">
      <c r="A3344" t="s">
        <v>9418</v>
      </c>
      <c r="B3344" t="s">
        <v>9451</v>
      </c>
      <c r="C3344" t="s">
        <v>322</v>
      </c>
      <c r="D3344">
        <v>192303</v>
      </c>
      <c r="G3344">
        <v>27000</v>
      </c>
      <c r="I3344">
        <v>0</v>
      </c>
      <c r="J3344" s="3">
        <v>44932.147916666669</v>
      </c>
      <c r="K3344" s="3">
        <v>44942.166666666664</v>
      </c>
      <c r="L3344" s="3">
        <v>44942.1875</v>
      </c>
      <c r="M3344" t="s">
        <v>9452</v>
      </c>
      <c r="N3344" s="5" t="s">
        <v>18</v>
      </c>
      <c r="P3344" t="s">
        <v>16</v>
      </c>
    </row>
    <row r="3345" spans="1:16">
      <c r="A3345" t="s">
        <v>9418</v>
      </c>
      <c r="B3345" t="s">
        <v>9453</v>
      </c>
      <c r="C3345" t="s">
        <v>322</v>
      </c>
      <c r="D3345">
        <v>192303</v>
      </c>
      <c r="G3345">
        <v>26000</v>
      </c>
      <c r="I3345">
        <v>0</v>
      </c>
      <c r="J3345" s="3">
        <v>44933.041666666664</v>
      </c>
      <c r="K3345" s="3">
        <v>44943.416666666664</v>
      </c>
      <c r="L3345" s="3">
        <v>44943.4375</v>
      </c>
      <c r="M3345" t="s">
        <v>9454</v>
      </c>
      <c r="N3345" s="5" t="s">
        <v>18</v>
      </c>
      <c r="P3345" t="s">
        <v>16</v>
      </c>
    </row>
    <row r="3346" spans="1:16">
      <c r="A3346" t="s">
        <v>9418</v>
      </c>
      <c r="B3346" t="s">
        <v>9455</v>
      </c>
      <c r="C3346" t="s">
        <v>456</v>
      </c>
      <c r="D3346">
        <v>211001</v>
      </c>
      <c r="G3346">
        <v>0</v>
      </c>
      <c r="H3346" s="6"/>
      <c r="I3346">
        <v>0</v>
      </c>
      <c r="J3346" s="3">
        <v>44932.504861111112</v>
      </c>
      <c r="K3346" s="3">
        <v>44942.041666666664</v>
      </c>
      <c r="L3346" s="3">
        <v>44942.0625</v>
      </c>
      <c r="M3346" t="s">
        <v>9456</v>
      </c>
      <c r="N3346" s="5" t="s">
        <v>18</v>
      </c>
      <c r="P3346" t="s">
        <v>16</v>
      </c>
    </row>
    <row r="3347" spans="1:16">
      <c r="A3347" t="s">
        <v>9418</v>
      </c>
      <c r="B3347" t="s">
        <v>9457</v>
      </c>
      <c r="C3347" t="s">
        <v>489</v>
      </c>
      <c r="D3347">
        <v>226001</v>
      </c>
      <c r="G3347">
        <v>0</v>
      </c>
      <c r="H3347" s="6"/>
      <c r="I3347">
        <v>0</v>
      </c>
      <c r="J3347" s="3">
        <v>44932.197222222225</v>
      </c>
      <c r="K3347" s="3">
        <v>44953.25</v>
      </c>
      <c r="L3347" s="3">
        <v>44953.270833333336</v>
      </c>
      <c r="M3347" t="s">
        <v>9458</v>
      </c>
      <c r="N3347" s="5" t="s">
        <v>18</v>
      </c>
      <c r="P3347" t="s">
        <v>16</v>
      </c>
    </row>
    <row r="3348" spans="1:16">
      <c r="A3348" t="s">
        <v>9418</v>
      </c>
      <c r="B3348" t="s">
        <v>9459</v>
      </c>
      <c r="C3348" t="s">
        <v>170</v>
      </c>
      <c r="D3348">
        <v>226010</v>
      </c>
      <c r="G3348">
        <v>0</v>
      </c>
      <c r="H3348" s="6"/>
      <c r="I3348">
        <v>0</v>
      </c>
      <c r="J3348" s="3">
        <v>44932.15902777778</v>
      </c>
      <c r="K3348" s="3">
        <v>44942.166666666664</v>
      </c>
      <c r="L3348" s="3">
        <v>44942.1875</v>
      </c>
      <c r="M3348" t="s">
        <v>9460</v>
      </c>
      <c r="N3348" s="5" t="s">
        <v>18</v>
      </c>
      <c r="P3348" t="s">
        <v>16</v>
      </c>
    </row>
    <row r="3349" spans="1:16">
      <c r="A3349" t="s">
        <v>9418</v>
      </c>
      <c r="B3349" t="s">
        <v>9461</v>
      </c>
      <c r="C3349" t="s">
        <v>1108</v>
      </c>
      <c r="D3349">
        <v>400032</v>
      </c>
      <c r="G3349">
        <v>0</v>
      </c>
      <c r="H3349" s="6"/>
      <c r="I3349">
        <v>0</v>
      </c>
      <c r="J3349" s="3">
        <v>44932.181944444441</v>
      </c>
      <c r="K3349" s="3">
        <v>44943.208333333336</v>
      </c>
      <c r="L3349" s="3">
        <v>44943.229166666664</v>
      </c>
      <c r="M3349" t="s">
        <v>9462</v>
      </c>
      <c r="N3349" s="5" t="s">
        <v>18</v>
      </c>
      <c r="P3349" t="s">
        <v>16</v>
      </c>
    </row>
    <row r="3350" spans="1:16">
      <c r="A3350" t="s">
        <v>9418</v>
      </c>
      <c r="B3350" t="s">
        <v>9463</v>
      </c>
      <c r="C3350" t="s">
        <v>80</v>
      </c>
      <c r="D3350">
        <v>400085</v>
      </c>
      <c r="G3350">
        <v>0</v>
      </c>
      <c r="H3350" s="6"/>
      <c r="I3350">
        <v>0</v>
      </c>
      <c r="J3350" s="3">
        <v>44931.430555555555</v>
      </c>
      <c r="K3350" s="3">
        <v>44944.208333333336</v>
      </c>
      <c r="L3350" s="3">
        <v>44944.229166666664</v>
      </c>
      <c r="M3350" t="s">
        <v>9464</v>
      </c>
      <c r="N3350" s="5" t="s">
        <v>18</v>
      </c>
      <c r="P3350" t="s">
        <v>16</v>
      </c>
    </row>
    <row r="3351" spans="1:16">
      <c r="A3351" t="s">
        <v>9418</v>
      </c>
      <c r="B3351" t="s">
        <v>9465</v>
      </c>
      <c r="C3351" t="s">
        <v>308</v>
      </c>
      <c r="D3351">
        <v>400614</v>
      </c>
      <c r="G3351">
        <v>0</v>
      </c>
      <c r="H3351" s="6"/>
      <c r="I3351">
        <v>0</v>
      </c>
      <c r="J3351" s="3">
        <v>44932.15625</v>
      </c>
      <c r="K3351" s="3">
        <v>44942.166666666664</v>
      </c>
      <c r="L3351" s="3">
        <v>44942.1875</v>
      </c>
      <c r="M3351" t="s">
        <v>9466</v>
      </c>
      <c r="N3351" s="5" t="s">
        <v>18</v>
      </c>
      <c r="P3351" t="s">
        <v>16</v>
      </c>
    </row>
    <row r="3352" spans="1:16">
      <c r="A3352" t="s">
        <v>9418</v>
      </c>
      <c r="B3352" t="s">
        <v>9467</v>
      </c>
      <c r="C3352" t="s">
        <v>9468</v>
      </c>
      <c r="D3352">
        <v>444001</v>
      </c>
      <c r="G3352">
        <v>0</v>
      </c>
      <c r="H3352" s="6"/>
      <c r="I3352">
        <v>0</v>
      </c>
      <c r="J3352" s="3">
        <v>44931.069444444445</v>
      </c>
      <c r="K3352" s="3">
        <v>44942.083333333336</v>
      </c>
      <c r="L3352" s="3">
        <v>44942.104166666664</v>
      </c>
      <c r="M3352" t="s">
        <v>9469</v>
      </c>
      <c r="N3352" s="5" t="s">
        <v>18</v>
      </c>
      <c r="P3352" t="s">
        <v>16</v>
      </c>
    </row>
    <row r="3353" spans="1:16">
      <c r="A3353" t="s">
        <v>9418</v>
      </c>
      <c r="B3353" t="s">
        <v>9470</v>
      </c>
      <c r="C3353" t="s">
        <v>80</v>
      </c>
      <c r="D3353">
        <v>452013</v>
      </c>
      <c r="G3353">
        <v>0</v>
      </c>
      <c r="H3353" s="6"/>
      <c r="I3353">
        <v>0</v>
      </c>
      <c r="J3353" s="3">
        <v>44931.507638888892</v>
      </c>
      <c r="K3353" s="3">
        <v>44942.083333333336</v>
      </c>
      <c r="L3353" s="3">
        <v>44942.104166666664</v>
      </c>
      <c r="M3353" t="s">
        <v>9471</v>
      </c>
      <c r="N3353" s="5" t="s">
        <v>18</v>
      </c>
      <c r="P3353" t="s">
        <v>16</v>
      </c>
    </row>
    <row r="3354" spans="1:16">
      <c r="A3354" t="s">
        <v>9418</v>
      </c>
      <c r="B3354" t="s">
        <v>9472</v>
      </c>
      <c r="C3354" t="s">
        <v>78</v>
      </c>
      <c r="D3354">
        <v>495004</v>
      </c>
      <c r="G3354">
        <v>0</v>
      </c>
      <c r="H3354" s="6"/>
      <c r="I3354">
        <v>0</v>
      </c>
      <c r="J3354" s="3">
        <v>44932.506249999999</v>
      </c>
      <c r="K3354" s="3">
        <v>44942.041666666664</v>
      </c>
      <c r="L3354" s="3">
        <v>44942.0625</v>
      </c>
      <c r="M3354" t="s">
        <v>9473</v>
      </c>
      <c r="N3354" s="5" t="s">
        <v>18</v>
      </c>
      <c r="P3354" t="s">
        <v>16</v>
      </c>
    </row>
    <row r="3355" spans="1:16">
      <c r="A3355" t="s">
        <v>9418</v>
      </c>
      <c r="B3355" t="s">
        <v>9474</v>
      </c>
      <c r="C3355" t="s">
        <v>308</v>
      </c>
      <c r="D3355">
        <v>682031</v>
      </c>
      <c r="G3355">
        <v>0</v>
      </c>
      <c r="H3355" s="6"/>
      <c r="I3355">
        <v>0</v>
      </c>
      <c r="J3355" s="3">
        <v>44932.109027777777</v>
      </c>
      <c r="K3355" s="3">
        <v>44942.208333333336</v>
      </c>
      <c r="L3355" s="3">
        <v>44942.229166666664</v>
      </c>
      <c r="M3355" t="s">
        <v>9475</v>
      </c>
      <c r="N3355" s="5" t="s">
        <v>18</v>
      </c>
      <c r="P3355" t="s">
        <v>16</v>
      </c>
    </row>
    <row r="3356" spans="1:16">
      <c r="A3356" t="s">
        <v>9418</v>
      </c>
      <c r="B3356" t="s">
        <v>9476</v>
      </c>
      <c r="C3356" t="s">
        <v>78</v>
      </c>
      <c r="D3356">
        <v>711101</v>
      </c>
      <c r="G3356">
        <v>0</v>
      </c>
      <c r="H3356" s="6"/>
      <c r="I3356">
        <v>0</v>
      </c>
      <c r="J3356" s="3">
        <v>44931.173611111109</v>
      </c>
      <c r="K3356" s="3">
        <v>44942.166666666664</v>
      </c>
      <c r="L3356" s="3">
        <v>44942.1875</v>
      </c>
      <c r="M3356" t="s">
        <v>9477</v>
      </c>
      <c r="N3356" s="5" t="s">
        <v>18</v>
      </c>
      <c r="P3356" t="s">
        <v>16</v>
      </c>
    </row>
    <row r="3357" spans="1:16">
      <c r="A3357" t="s">
        <v>9418</v>
      </c>
      <c r="B3357" t="s">
        <v>9478</v>
      </c>
      <c r="C3357" t="s">
        <v>9479</v>
      </c>
      <c r="D3357">
        <v>751001</v>
      </c>
      <c r="G3357">
        <v>0</v>
      </c>
      <c r="H3357" s="6"/>
      <c r="I3357">
        <v>0</v>
      </c>
      <c r="J3357" s="3">
        <v>44932.236805555556</v>
      </c>
      <c r="K3357" s="3">
        <v>44942.25</v>
      </c>
      <c r="L3357" s="3">
        <v>44942.270833333336</v>
      </c>
      <c r="M3357" t="s">
        <v>9480</v>
      </c>
      <c r="N3357" s="5" t="s">
        <v>18</v>
      </c>
      <c r="P3357" t="s">
        <v>16</v>
      </c>
    </row>
    <row r="3358" spans="1:16">
      <c r="A3358" t="s">
        <v>9418</v>
      </c>
      <c r="B3358" t="s">
        <v>9481</v>
      </c>
      <c r="C3358" t="s">
        <v>9479</v>
      </c>
      <c r="D3358">
        <v>751001</v>
      </c>
      <c r="G3358">
        <v>0</v>
      </c>
      <c r="H3358" s="6"/>
      <c r="I3358">
        <v>0</v>
      </c>
      <c r="J3358" s="3">
        <v>44931.123611111114</v>
      </c>
      <c r="K3358" s="3">
        <v>44942.125</v>
      </c>
      <c r="L3358" s="3">
        <v>44942.145833333336</v>
      </c>
      <c r="M3358" t="s">
        <v>9482</v>
      </c>
      <c r="N3358" s="5" t="s">
        <v>18</v>
      </c>
      <c r="P3358" t="s">
        <v>16</v>
      </c>
    </row>
    <row r="3359" spans="1:16">
      <c r="A3359" t="s">
        <v>9418</v>
      </c>
      <c r="B3359" t="s">
        <v>9483</v>
      </c>
      <c r="C3359" t="s">
        <v>218</v>
      </c>
      <c r="D3359">
        <v>753001</v>
      </c>
      <c r="G3359">
        <v>0</v>
      </c>
      <c r="H3359" s="6"/>
      <c r="I3359">
        <v>0</v>
      </c>
      <c r="J3359" s="3">
        <v>44932.297222222223</v>
      </c>
      <c r="K3359" s="3">
        <v>44943.458333333336</v>
      </c>
      <c r="L3359" s="3">
        <v>44943.479166666664</v>
      </c>
      <c r="M3359" t="s">
        <v>9484</v>
      </c>
      <c r="N3359" s="5" t="s">
        <v>18</v>
      </c>
      <c r="P3359" t="s">
        <v>16</v>
      </c>
    </row>
    <row r="3360" spans="1:16">
      <c r="A3360" t="s">
        <v>9418</v>
      </c>
      <c r="B3360" t="s">
        <v>9485</v>
      </c>
      <c r="C3360" t="s">
        <v>144</v>
      </c>
      <c r="D3360">
        <v>785704</v>
      </c>
      <c r="G3360">
        <v>0</v>
      </c>
      <c r="H3360" s="6"/>
      <c r="I3360">
        <v>0</v>
      </c>
      <c r="J3360" s="3">
        <v>44932.099305555559</v>
      </c>
      <c r="K3360" s="3">
        <v>44942.25</v>
      </c>
      <c r="L3360" s="3">
        <v>44942.270833333336</v>
      </c>
      <c r="M3360" t="s">
        <v>9486</v>
      </c>
      <c r="N3360" s="5" t="s">
        <v>18</v>
      </c>
      <c r="P3360" t="s">
        <v>16</v>
      </c>
    </row>
    <row r="3361" spans="1:16">
      <c r="A3361" t="s">
        <v>9418</v>
      </c>
      <c r="B3361" t="s">
        <v>9487</v>
      </c>
      <c r="C3361" t="s">
        <v>162</v>
      </c>
      <c r="D3361">
        <v>799001</v>
      </c>
      <c r="G3361">
        <v>0</v>
      </c>
      <c r="H3361" s="6"/>
      <c r="I3361">
        <v>0</v>
      </c>
      <c r="J3361" s="3">
        <v>44932.161805555559</v>
      </c>
      <c r="K3361" s="3">
        <v>44947.166666666664</v>
      </c>
      <c r="L3361" s="3">
        <v>44947.1875</v>
      </c>
      <c r="M3361" t="s">
        <v>9488</v>
      </c>
      <c r="N3361" s="5" t="s">
        <v>18</v>
      </c>
      <c r="P3361" t="s">
        <v>16</v>
      </c>
    </row>
    <row r="3362" spans="1:16">
      <c r="A3362" t="s">
        <v>9418</v>
      </c>
      <c r="B3362" t="s">
        <v>9489</v>
      </c>
      <c r="C3362" t="s">
        <v>115</v>
      </c>
      <c r="D3362">
        <v>829113</v>
      </c>
      <c r="G3362">
        <v>74970</v>
      </c>
      <c r="H3362" s="6"/>
      <c r="I3362">
        <v>0</v>
      </c>
      <c r="J3362" s="3">
        <v>44932.310416666667</v>
      </c>
      <c r="K3362" s="3">
        <v>44942.333333333336</v>
      </c>
      <c r="L3362" s="3">
        <v>44942.354166666664</v>
      </c>
      <c r="M3362" t="s">
        <v>9490</v>
      </c>
      <c r="N3362" s="5" t="s">
        <v>18</v>
      </c>
      <c r="P3362" t="s">
        <v>16</v>
      </c>
    </row>
    <row r="3363" spans="1:16">
      <c r="A3363" t="s">
        <v>9418</v>
      </c>
      <c r="B3363" t="s">
        <v>9491</v>
      </c>
      <c r="C3363" t="s">
        <v>78</v>
      </c>
      <c r="D3363">
        <v>833102</v>
      </c>
      <c r="G3363">
        <v>0</v>
      </c>
      <c r="H3363" s="6"/>
      <c r="I3363">
        <v>0</v>
      </c>
      <c r="J3363" s="3">
        <v>44932.308333333334</v>
      </c>
      <c r="K3363" s="3">
        <v>44943.458333333336</v>
      </c>
      <c r="L3363" s="3">
        <v>44943.479166666664</v>
      </c>
      <c r="M3363" t="s">
        <v>9492</v>
      </c>
      <c r="N3363" s="5" t="s">
        <v>18</v>
      </c>
      <c r="P3363" t="s">
        <v>16</v>
      </c>
    </row>
    <row r="3364" spans="1:16">
      <c r="A3364" t="s">
        <v>9418</v>
      </c>
      <c r="B3364" t="s">
        <v>9493</v>
      </c>
      <c r="C3364" t="s">
        <v>78</v>
      </c>
      <c r="D3364">
        <v>841101</v>
      </c>
      <c r="G3364">
        <v>0</v>
      </c>
      <c r="H3364" s="6"/>
      <c r="I3364">
        <v>0</v>
      </c>
      <c r="J3364" s="3">
        <v>44931.538194444445</v>
      </c>
      <c r="K3364" s="3">
        <v>44942.083333333336</v>
      </c>
      <c r="L3364" s="3">
        <v>44942.104166666664</v>
      </c>
      <c r="M3364" t="s">
        <v>9494</v>
      </c>
      <c r="N3364" s="5" t="s">
        <v>18</v>
      </c>
      <c r="P3364" t="s">
        <v>16</v>
      </c>
    </row>
    <row r="3365" spans="1:16">
      <c r="A3365" t="s">
        <v>9418</v>
      </c>
      <c r="B3365" t="s">
        <v>9495</v>
      </c>
      <c r="C3365" t="s">
        <v>90</v>
      </c>
      <c r="F3365" t="s">
        <v>157</v>
      </c>
      <c r="G3365">
        <v>0</v>
      </c>
      <c r="H3365" s="6"/>
      <c r="I3365">
        <v>0</v>
      </c>
      <c r="J3365" s="3">
        <v>44931.46597222222</v>
      </c>
      <c r="K3365" s="3">
        <v>44942.5</v>
      </c>
      <c r="L3365" s="3">
        <v>44942.520833333336</v>
      </c>
      <c r="M3365" t="s">
        <v>9496</v>
      </c>
      <c r="N3365" s="5" t="s">
        <v>18</v>
      </c>
      <c r="P3365" t="s">
        <v>16</v>
      </c>
    </row>
    <row r="3366" spans="1:16">
      <c r="A3366" t="s">
        <v>9418</v>
      </c>
      <c r="B3366" t="s">
        <v>9497</v>
      </c>
      <c r="C3366" t="s">
        <v>74</v>
      </c>
      <c r="F3366" t="s">
        <v>786</v>
      </c>
      <c r="G3366">
        <v>0</v>
      </c>
      <c r="H3366" s="6"/>
      <c r="I3366">
        <v>0</v>
      </c>
      <c r="J3366" s="3">
        <v>44931.163888888892</v>
      </c>
      <c r="K3366" s="3">
        <v>44945.166666666664</v>
      </c>
      <c r="L3366" s="3">
        <v>44945.1875</v>
      </c>
      <c r="M3366" t="s">
        <v>9498</v>
      </c>
      <c r="N3366" s="5" t="s">
        <v>18</v>
      </c>
      <c r="P3366" t="s">
        <v>16</v>
      </c>
    </row>
    <row r="3367" spans="1:16">
      <c r="A3367" t="s">
        <v>9418</v>
      </c>
      <c r="B3367" t="s">
        <v>9499</v>
      </c>
      <c r="C3367" t="s">
        <v>90</v>
      </c>
      <c r="F3367" t="s">
        <v>45</v>
      </c>
      <c r="G3367">
        <v>0</v>
      </c>
      <c r="I3367">
        <v>0</v>
      </c>
      <c r="J3367" s="3">
        <v>44931.539583333331</v>
      </c>
      <c r="K3367" s="3">
        <v>44942.041666666664</v>
      </c>
      <c r="L3367" s="3">
        <v>44942.0625</v>
      </c>
      <c r="M3367" t="s">
        <v>9500</v>
      </c>
      <c r="N3367" s="5" t="s">
        <v>18</v>
      </c>
      <c r="P3367" t="s">
        <v>16</v>
      </c>
    </row>
    <row r="3368" spans="1:16">
      <c r="A3368" t="s">
        <v>9418</v>
      </c>
      <c r="B3368" t="s">
        <v>9501</v>
      </c>
      <c r="C3368" t="s">
        <v>23</v>
      </c>
      <c r="F3368" t="s">
        <v>56</v>
      </c>
      <c r="G3368">
        <v>0</v>
      </c>
      <c r="I3368">
        <v>0</v>
      </c>
      <c r="J3368" s="3">
        <v>44932.302083333336</v>
      </c>
      <c r="K3368" s="3">
        <v>44939.375</v>
      </c>
      <c r="L3368" s="3">
        <v>44939.395833333336</v>
      </c>
      <c r="M3368" t="s">
        <v>9502</v>
      </c>
      <c r="N3368" s="5" t="s">
        <v>18</v>
      </c>
      <c r="P3368" t="s">
        <v>16</v>
      </c>
    </row>
    <row r="3369" spans="1:16">
      <c r="A3369" t="s">
        <v>9418</v>
      </c>
      <c r="B3369" t="s">
        <v>9503</v>
      </c>
      <c r="C3369" t="s">
        <v>36</v>
      </c>
      <c r="F3369" t="s">
        <v>56</v>
      </c>
      <c r="G3369">
        <v>365328</v>
      </c>
      <c r="I3369">
        <v>0</v>
      </c>
      <c r="J3369" s="3">
        <v>44931.081250000003</v>
      </c>
      <c r="K3369" s="3">
        <v>44953.5</v>
      </c>
      <c r="L3369" s="3">
        <v>44953.520833333336</v>
      </c>
      <c r="M3369" t="s">
        <v>9504</v>
      </c>
      <c r="N3369" s="5" t="s">
        <v>18</v>
      </c>
      <c r="P3369" t="s">
        <v>16</v>
      </c>
    </row>
    <row r="3370" spans="1:16">
      <c r="A3370" t="s">
        <v>9418</v>
      </c>
      <c r="B3370" t="s">
        <v>9505</v>
      </c>
      <c r="C3370" t="s">
        <v>93</v>
      </c>
      <c r="D3370">
        <v>180007</v>
      </c>
      <c r="G3370">
        <v>0</v>
      </c>
      <c r="I3370">
        <v>0</v>
      </c>
      <c r="J3370" s="3">
        <v>44925.133333333331</v>
      </c>
      <c r="K3370" s="3">
        <v>44935.166666666664</v>
      </c>
      <c r="L3370" s="3">
        <v>44935.1875</v>
      </c>
      <c r="M3370" t="s">
        <v>9506</v>
      </c>
      <c r="N3370" s="5" t="s">
        <v>18</v>
      </c>
      <c r="P3370" t="s">
        <v>16</v>
      </c>
    </row>
    <row r="3371" spans="1:16">
      <c r="A3371" t="s">
        <v>9418</v>
      </c>
      <c r="B3371" t="s">
        <v>9507</v>
      </c>
      <c r="C3371" t="s">
        <v>698</v>
      </c>
      <c r="D3371">
        <v>190001</v>
      </c>
      <c r="G3371">
        <v>0</v>
      </c>
      <c r="I3371">
        <v>0</v>
      </c>
      <c r="J3371" s="3">
        <v>44925.050694444442</v>
      </c>
      <c r="K3371" s="3">
        <v>44940.041666666664</v>
      </c>
      <c r="L3371" s="3">
        <v>44940.0625</v>
      </c>
      <c r="M3371" t="s">
        <v>9508</v>
      </c>
      <c r="N3371" s="5" t="s">
        <v>18</v>
      </c>
      <c r="P3371" t="s">
        <v>16</v>
      </c>
    </row>
    <row r="3372" spans="1:16">
      <c r="A3372" t="s">
        <v>9418</v>
      </c>
      <c r="B3372" t="s">
        <v>9509</v>
      </c>
      <c r="C3372" t="s">
        <v>537</v>
      </c>
      <c r="D3372">
        <v>226013</v>
      </c>
      <c r="G3372">
        <v>0</v>
      </c>
      <c r="I3372">
        <v>55000</v>
      </c>
      <c r="J3372" s="3">
        <v>44926.3</v>
      </c>
      <c r="K3372" s="3">
        <v>44936.333333333336</v>
      </c>
      <c r="L3372" s="3">
        <v>44936.354166666664</v>
      </c>
      <c r="M3372" t="s">
        <v>9510</v>
      </c>
      <c r="N3372" s="5" t="s">
        <v>18</v>
      </c>
      <c r="P3372" t="s">
        <v>16</v>
      </c>
    </row>
    <row r="3373" spans="1:16">
      <c r="A3373" t="s">
        <v>9418</v>
      </c>
      <c r="B3373" t="s">
        <v>9511</v>
      </c>
      <c r="C3373" t="s">
        <v>334</v>
      </c>
      <c r="D3373">
        <v>245201</v>
      </c>
      <c r="G3373">
        <v>0</v>
      </c>
      <c r="I3373">
        <v>0</v>
      </c>
      <c r="J3373" s="3">
        <v>44927.231944444444</v>
      </c>
      <c r="K3373" s="3">
        <v>44938.25</v>
      </c>
      <c r="L3373" s="3">
        <v>44938.270833333336</v>
      </c>
      <c r="M3373" t="s">
        <v>9512</v>
      </c>
      <c r="N3373" s="5" t="s">
        <v>18</v>
      </c>
      <c r="P3373" t="s">
        <v>16</v>
      </c>
    </row>
    <row r="3374" spans="1:16">
      <c r="A3374" t="s">
        <v>9418</v>
      </c>
      <c r="B3374" t="s">
        <v>9513</v>
      </c>
      <c r="C3374" t="s">
        <v>1069</v>
      </c>
      <c r="D3374">
        <v>273012</v>
      </c>
      <c r="G3374">
        <v>0</v>
      </c>
      <c r="I3374">
        <v>0</v>
      </c>
      <c r="J3374" s="3">
        <v>44926.523611111108</v>
      </c>
      <c r="K3374" s="3">
        <v>44936.041666666664</v>
      </c>
      <c r="L3374" s="3">
        <v>44936.0625</v>
      </c>
      <c r="M3374" t="s">
        <v>9514</v>
      </c>
      <c r="N3374" s="5" t="s">
        <v>18</v>
      </c>
      <c r="P3374" t="s">
        <v>16</v>
      </c>
    </row>
    <row r="3375" spans="1:16">
      <c r="A3375" t="s">
        <v>9418</v>
      </c>
      <c r="B3375" t="s">
        <v>9515</v>
      </c>
      <c r="C3375" t="s">
        <v>654</v>
      </c>
      <c r="D3375">
        <v>382010</v>
      </c>
      <c r="G3375">
        <v>1823680</v>
      </c>
      <c r="I3375">
        <v>91184</v>
      </c>
      <c r="J3375" s="3">
        <v>44925.348611111112</v>
      </c>
      <c r="K3375" s="3">
        <v>44935.375</v>
      </c>
      <c r="L3375" s="3">
        <v>44935.395833333336</v>
      </c>
      <c r="M3375" t="s">
        <v>9516</v>
      </c>
      <c r="N3375" s="5" t="s">
        <v>18</v>
      </c>
      <c r="P3375" t="s">
        <v>16</v>
      </c>
    </row>
    <row r="3376" spans="1:16">
      <c r="A3376" t="s">
        <v>9418</v>
      </c>
      <c r="B3376" t="s">
        <v>9517</v>
      </c>
      <c r="C3376" t="s">
        <v>27</v>
      </c>
      <c r="D3376">
        <v>388510</v>
      </c>
      <c r="G3376">
        <v>0</v>
      </c>
      <c r="I3376">
        <v>0</v>
      </c>
      <c r="J3376" s="3">
        <v>44925.431944444441</v>
      </c>
      <c r="K3376" s="3">
        <v>44935.083333333336</v>
      </c>
      <c r="L3376" s="3">
        <v>44935.104166666664</v>
      </c>
      <c r="M3376" t="s">
        <v>9518</v>
      </c>
      <c r="N3376" s="5" t="s">
        <v>18</v>
      </c>
      <c r="P3376" t="s">
        <v>16</v>
      </c>
    </row>
    <row r="3377" spans="1:16">
      <c r="A3377" t="s">
        <v>9418</v>
      </c>
      <c r="B3377" t="s">
        <v>9519</v>
      </c>
      <c r="C3377" t="s">
        <v>162</v>
      </c>
      <c r="D3377">
        <v>400085</v>
      </c>
      <c r="G3377">
        <v>240000</v>
      </c>
      <c r="I3377">
        <v>0</v>
      </c>
      <c r="J3377" s="3">
        <v>44928.484722222223</v>
      </c>
      <c r="K3377" s="3">
        <v>44949.5</v>
      </c>
      <c r="L3377" s="3">
        <v>44949.520833333336</v>
      </c>
      <c r="M3377" t="s">
        <v>9520</v>
      </c>
      <c r="N3377" s="5" t="s">
        <v>18</v>
      </c>
      <c r="P3377" t="s">
        <v>16</v>
      </c>
    </row>
    <row r="3378" spans="1:16">
      <c r="A3378" t="s">
        <v>9418</v>
      </c>
      <c r="B3378" t="s">
        <v>9521</v>
      </c>
      <c r="C3378" t="s">
        <v>659</v>
      </c>
      <c r="D3378">
        <v>431122</v>
      </c>
      <c r="G3378">
        <v>1200000</v>
      </c>
      <c r="I3378">
        <v>36000</v>
      </c>
      <c r="J3378" s="3">
        <v>44928.150694444441</v>
      </c>
      <c r="K3378" s="3">
        <v>44938.166666666664</v>
      </c>
      <c r="L3378" s="3">
        <v>44938.1875</v>
      </c>
      <c r="M3378" t="s">
        <v>9522</v>
      </c>
      <c r="N3378" s="5" t="s">
        <v>18</v>
      </c>
      <c r="P3378" t="s">
        <v>16</v>
      </c>
    </row>
    <row r="3379" spans="1:16">
      <c r="A3379" t="s">
        <v>9418</v>
      </c>
      <c r="B3379" t="s">
        <v>9523</v>
      </c>
      <c r="C3379" t="s">
        <v>80</v>
      </c>
      <c r="D3379">
        <v>560065</v>
      </c>
      <c r="G3379">
        <v>0</v>
      </c>
      <c r="I3379">
        <v>0</v>
      </c>
      <c r="J3379" s="3">
        <v>44928.275694444441</v>
      </c>
      <c r="K3379" s="3">
        <v>44950.083333333336</v>
      </c>
      <c r="L3379" s="3">
        <v>44950.104166666664</v>
      </c>
      <c r="M3379" t="s">
        <v>9524</v>
      </c>
      <c r="N3379" s="5" t="s">
        <v>18</v>
      </c>
      <c r="P3379" t="s">
        <v>16</v>
      </c>
    </row>
    <row r="3380" spans="1:16">
      <c r="A3380" t="s">
        <v>9418</v>
      </c>
      <c r="B3380" t="s">
        <v>9525</v>
      </c>
      <c r="C3380" t="s">
        <v>729</v>
      </c>
      <c r="D3380">
        <v>570001</v>
      </c>
      <c r="G3380">
        <v>0</v>
      </c>
      <c r="I3380">
        <v>0</v>
      </c>
      <c r="J3380" s="3">
        <v>44928.398611111108</v>
      </c>
      <c r="K3380" s="3">
        <v>44938.416666666664</v>
      </c>
      <c r="L3380" s="3">
        <v>44938.4375</v>
      </c>
      <c r="M3380" t="s">
        <v>9526</v>
      </c>
      <c r="N3380" s="5" t="s">
        <v>18</v>
      </c>
      <c r="P3380" t="s">
        <v>16</v>
      </c>
    </row>
    <row r="3381" spans="1:16">
      <c r="A3381" t="s">
        <v>9418</v>
      </c>
      <c r="B3381" t="s">
        <v>9527</v>
      </c>
      <c r="C3381" t="s">
        <v>8453</v>
      </c>
      <c r="D3381">
        <v>600001</v>
      </c>
      <c r="G3381">
        <v>0</v>
      </c>
      <c r="I3381">
        <v>0</v>
      </c>
      <c r="J3381" s="3">
        <v>44928.119444444441</v>
      </c>
      <c r="K3381" s="3">
        <v>44939.5</v>
      </c>
      <c r="L3381" s="3">
        <v>44939.520833333336</v>
      </c>
      <c r="M3381" t="s">
        <v>9528</v>
      </c>
      <c r="N3381" s="5" t="s">
        <v>18</v>
      </c>
      <c r="P3381" t="s">
        <v>16</v>
      </c>
    </row>
    <row r="3382" spans="1:16">
      <c r="A3382" t="s">
        <v>9418</v>
      </c>
      <c r="B3382" t="s">
        <v>9529</v>
      </c>
      <c r="C3382" t="s">
        <v>65</v>
      </c>
      <c r="D3382">
        <v>628004</v>
      </c>
      <c r="G3382">
        <v>2500000</v>
      </c>
      <c r="I3382">
        <v>25000</v>
      </c>
      <c r="J3382" s="3">
        <v>44928.277083333334</v>
      </c>
      <c r="K3382" s="3">
        <v>44956.291666666664</v>
      </c>
      <c r="L3382" s="3">
        <v>44956.3125</v>
      </c>
      <c r="M3382" t="s">
        <v>9530</v>
      </c>
      <c r="N3382" s="5" t="s">
        <v>18</v>
      </c>
      <c r="P3382" t="s">
        <v>16</v>
      </c>
    </row>
    <row r="3383" spans="1:16">
      <c r="A3383" t="s">
        <v>9418</v>
      </c>
      <c r="B3383" t="s">
        <v>9531</v>
      </c>
      <c r="C3383" t="s">
        <v>30</v>
      </c>
      <c r="D3383">
        <v>638002</v>
      </c>
      <c r="G3383">
        <v>0</v>
      </c>
      <c r="I3383">
        <v>86600</v>
      </c>
      <c r="J3383" s="3">
        <v>44928.176388888889</v>
      </c>
      <c r="K3383" s="3">
        <v>44942.166666666664</v>
      </c>
      <c r="L3383" s="3">
        <v>44942.1875</v>
      </c>
      <c r="M3383" t="s">
        <v>9532</v>
      </c>
      <c r="N3383" s="5" t="s">
        <v>18</v>
      </c>
      <c r="P3383" t="s">
        <v>16</v>
      </c>
    </row>
    <row r="3384" spans="1:16">
      <c r="A3384" t="s">
        <v>9418</v>
      </c>
      <c r="B3384" t="s">
        <v>9533</v>
      </c>
      <c r="C3384" t="s">
        <v>128</v>
      </c>
      <c r="D3384">
        <v>678002</v>
      </c>
      <c r="G3384">
        <v>0</v>
      </c>
      <c r="I3384">
        <v>0</v>
      </c>
      <c r="J3384" s="3">
        <v>44925.197222222225</v>
      </c>
      <c r="K3384" s="3">
        <v>44940.458333333336</v>
      </c>
      <c r="L3384" s="3">
        <v>44940.479166666664</v>
      </c>
      <c r="M3384" t="s">
        <v>9534</v>
      </c>
      <c r="N3384" s="5" t="s">
        <v>18</v>
      </c>
      <c r="P3384" t="s">
        <v>16</v>
      </c>
    </row>
    <row r="3385" spans="1:16">
      <c r="A3385" t="s">
        <v>9418</v>
      </c>
      <c r="B3385" t="s">
        <v>9535</v>
      </c>
      <c r="C3385" t="s">
        <v>575</v>
      </c>
      <c r="D3385">
        <v>695019</v>
      </c>
      <c r="G3385">
        <v>0</v>
      </c>
      <c r="I3385">
        <v>40000</v>
      </c>
      <c r="J3385" s="3">
        <v>44928.172222222223</v>
      </c>
      <c r="K3385" s="3">
        <v>44949.166666666664</v>
      </c>
      <c r="L3385" s="3">
        <v>44949.1875</v>
      </c>
      <c r="M3385" t="s">
        <v>9536</v>
      </c>
      <c r="N3385" s="5" t="s">
        <v>18</v>
      </c>
      <c r="P3385" t="s">
        <v>16</v>
      </c>
    </row>
    <row r="3386" spans="1:16">
      <c r="A3386" t="s">
        <v>9418</v>
      </c>
      <c r="B3386" t="s">
        <v>9537</v>
      </c>
      <c r="C3386" t="s">
        <v>132</v>
      </c>
      <c r="D3386">
        <v>700060</v>
      </c>
      <c r="G3386">
        <v>0</v>
      </c>
      <c r="I3386">
        <v>0</v>
      </c>
      <c r="J3386" s="3">
        <v>44928.495833333334</v>
      </c>
      <c r="K3386" s="3">
        <v>44938.125</v>
      </c>
      <c r="L3386" s="3">
        <v>44938.145833333336</v>
      </c>
      <c r="M3386" t="s">
        <v>9538</v>
      </c>
      <c r="N3386" s="5" t="s">
        <v>18</v>
      </c>
      <c r="P3386" t="s">
        <v>16</v>
      </c>
    </row>
    <row r="3387" spans="1:16">
      <c r="A3387" t="s">
        <v>9418</v>
      </c>
      <c r="B3387" t="s">
        <v>9539</v>
      </c>
      <c r="C3387" t="s">
        <v>691</v>
      </c>
      <c r="D3387">
        <v>711204</v>
      </c>
      <c r="G3387">
        <v>0</v>
      </c>
      <c r="H3387" s="6"/>
      <c r="I3387">
        <v>0</v>
      </c>
      <c r="J3387" s="3">
        <v>44925.058333333334</v>
      </c>
      <c r="K3387" s="3">
        <v>44935.083333333336</v>
      </c>
      <c r="L3387" s="3">
        <v>44935.104166666664</v>
      </c>
      <c r="M3387" t="s">
        <v>9540</v>
      </c>
      <c r="N3387" s="5" t="s">
        <v>18</v>
      </c>
      <c r="P3387" t="s">
        <v>16</v>
      </c>
    </row>
    <row r="3388" spans="1:16">
      <c r="A3388" t="s">
        <v>9418</v>
      </c>
      <c r="B3388" t="s">
        <v>9541</v>
      </c>
      <c r="C3388" t="s">
        <v>491</v>
      </c>
      <c r="D3388">
        <v>744104</v>
      </c>
      <c r="G3388">
        <v>0</v>
      </c>
      <c r="H3388" s="6"/>
      <c r="I3388">
        <v>0</v>
      </c>
      <c r="J3388" s="3">
        <v>44925.044444444444</v>
      </c>
      <c r="K3388" s="3">
        <v>44935.083333333336</v>
      </c>
      <c r="L3388" s="3">
        <v>44935.104166666664</v>
      </c>
      <c r="M3388" t="s">
        <v>9542</v>
      </c>
      <c r="N3388" s="5" t="s">
        <v>18</v>
      </c>
      <c r="P3388" t="s">
        <v>16</v>
      </c>
    </row>
    <row r="3389" spans="1:16">
      <c r="A3389" t="s">
        <v>9418</v>
      </c>
      <c r="B3389" t="s">
        <v>9543</v>
      </c>
      <c r="C3389" t="s">
        <v>360</v>
      </c>
      <c r="F3389" t="s">
        <v>177</v>
      </c>
      <c r="G3389">
        <v>0</v>
      </c>
      <c r="I3389">
        <v>0</v>
      </c>
      <c r="J3389" s="3">
        <v>44937.112500000003</v>
      </c>
      <c r="K3389" s="3">
        <v>44949.458333333336</v>
      </c>
      <c r="L3389" s="3">
        <v>44949.479166666664</v>
      </c>
      <c r="M3389" t="s">
        <v>9544</v>
      </c>
      <c r="N3389" s="5" t="s">
        <v>18</v>
      </c>
      <c r="P3389" t="s">
        <v>16</v>
      </c>
    </row>
    <row r="3390" spans="1:16">
      <c r="A3390" t="s">
        <v>9418</v>
      </c>
      <c r="B3390" t="s">
        <v>9545</v>
      </c>
      <c r="C3390" t="s">
        <v>360</v>
      </c>
      <c r="F3390" t="s">
        <v>177</v>
      </c>
      <c r="G3390">
        <v>0</v>
      </c>
      <c r="I3390">
        <v>0</v>
      </c>
      <c r="J3390" s="3">
        <v>44937.111111111109</v>
      </c>
      <c r="K3390" s="3">
        <v>44949.083333333336</v>
      </c>
      <c r="L3390" s="3">
        <v>44949.104166666664</v>
      </c>
      <c r="M3390" t="s">
        <v>9546</v>
      </c>
      <c r="N3390" s="5" t="s">
        <v>18</v>
      </c>
      <c r="P3390" t="s">
        <v>16</v>
      </c>
    </row>
    <row r="3391" spans="1:16">
      <c r="A3391" t="s">
        <v>9418</v>
      </c>
      <c r="B3391" t="s">
        <v>9547</v>
      </c>
      <c r="C3391" t="s">
        <v>604</v>
      </c>
      <c r="D3391">
        <v>110003</v>
      </c>
      <c r="G3391">
        <v>0</v>
      </c>
      <c r="I3391">
        <v>0</v>
      </c>
      <c r="J3391" s="3">
        <v>44937.140972222223</v>
      </c>
      <c r="K3391" s="3">
        <v>44947.208333333336</v>
      </c>
      <c r="L3391" s="3">
        <v>44947.229166666664</v>
      </c>
      <c r="M3391" t="s">
        <v>9548</v>
      </c>
      <c r="N3391" s="5" t="s">
        <v>18</v>
      </c>
      <c r="P3391" t="s">
        <v>16</v>
      </c>
    </row>
    <row r="3392" spans="1:16">
      <c r="A3392" t="s">
        <v>9418</v>
      </c>
      <c r="B3392" t="s">
        <v>9549</v>
      </c>
      <c r="C3392" t="s">
        <v>7956</v>
      </c>
      <c r="D3392">
        <v>160036</v>
      </c>
      <c r="G3392">
        <v>0</v>
      </c>
      <c r="I3392">
        <v>25000</v>
      </c>
      <c r="J3392" s="3">
        <v>44937.219444444447</v>
      </c>
      <c r="K3392" s="3">
        <v>44953.25</v>
      </c>
      <c r="L3392" s="3">
        <v>44953.270833333336</v>
      </c>
      <c r="M3392" t="s">
        <v>9550</v>
      </c>
      <c r="N3392" s="5" t="s">
        <v>18</v>
      </c>
      <c r="P3392" t="s">
        <v>16</v>
      </c>
    </row>
    <row r="3393" spans="1:16">
      <c r="A3393" t="s">
        <v>9418</v>
      </c>
      <c r="B3393" t="s">
        <v>9551</v>
      </c>
      <c r="C3393" t="s">
        <v>104</v>
      </c>
      <c r="D3393">
        <v>312402</v>
      </c>
      <c r="G3393">
        <v>0</v>
      </c>
      <c r="I3393">
        <v>0</v>
      </c>
      <c r="J3393" s="3">
        <v>44937.168749999997</v>
      </c>
      <c r="K3393" s="3">
        <v>44965.208333333336</v>
      </c>
      <c r="L3393" s="3">
        <v>44965.229166666664</v>
      </c>
      <c r="M3393" t="s">
        <v>9552</v>
      </c>
      <c r="N3393" s="5" t="s">
        <v>18</v>
      </c>
      <c r="P3393" t="s">
        <v>16</v>
      </c>
    </row>
    <row r="3394" spans="1:16">
      <c r="A3394" t="s">
        <v>9418</v>
      </c>
      <c r="B3394" t="s">
        <v>9553</v>
      </c>
      <c r="C3394" t="s">
        <v>104</v>
      </c>
      <c r="D3394">
        <v>312402</v>
      </c>
      <c r="G3394">
        <v>0</v>
      </c>
      <c r="I3394">
        <v>0</v>
      </c>
      <c r="J3394" s="3">
        <v>44937.165972222225</v>
      </c>
      <c r="K3394" s="3">
        <v>44965.166666666664</v>
      </c>
      <c r="L3394" s="3">
        <v>44965.1875</v>
      </c>
      <c r="M3394" t="s">
        <v>9554</v>
      </c>
      <c r="N3394" s="5" t="s">
        <v>18</v>
      </c>
      <c r="P3394" t="s">
        <v>16</v>
      </c>
    </row>
    <row r="3395" spans="1:16">
      <c r="A3395" t="s">
        <v>9418</v>
      </c>
      <c r="B3395" t="s">
        <v>9555</v>
      </c>
      <c r="C3395" t="s">
        <v>80</v>
      </c>
      <c r="D3395">
        <v>400085</v>
      </c>
      <c r="G3395">
        <v>0</v>
      </c>
      <c r="I3395">
        <v>0</v>
      </c>
      <c r="J3395" s="3">
        <v>44937.137499999997</v>
      </c>
      <c r="K3395" s="3">
        <v>44953.041666666664</v>
      </c>
      <c r="L3395" s="3">
        <v>44953.0625</v>
      </c>
      <c r="M3395" t="s">
        <v>9556</v>
      </c>
      <c r="N3395" s="5" t="s">
        <v>18</v>
      </c>
      <c r="P3395" t="s">
        <v>16</v>
      </c>
    </row>
    <row r="3396" spans="1:16">
      <c r="A3396" t="s">
        <v>9418</v>
      </c>
      <c r="B3396" t="s">
        <v>9557</v>
      </c>
      <c r="C3396" t="s">
        <v>7549</v>
      </c>
      <c r="D3396">
        <v>700087</v>
      </c>
      <c r="G3396">
        <v>0</v>
      </c>
      <c r="H3396" s="6"/>
      <c r="I3396">
        <v>0</v>
      </c>
      <c r="J3396" s="3">
        <v>44937.047222222223</v>
      </c>
      <c r="K3396" s="3">
        <v>44947.083333333336</v>
      </c>
      <c r="L3396" s="3">
        <v>44947.104166666664</v>
      </c>
      <c r="M3396" t="s">
        <v>9558</v>
      </c>
      <c r="N3396" s="5" t="s">
        <v>18</v>
      </c>
      <c r="P3396" t="s">
        <v>16</v>
      </c>
    </row>
    <row r="3397" spans="1:16">
      <c r="A3397" t="s">
        <v>9418</v>
      </c>
      <c r="B3397" t="s">
        <v>9559</v>
      </c>
      <c r="C3397" t="s">
        <v>8847</v>
      </c>
      <c r="D3397">
        <v>753002</v>
      </c>
      <c r="G3397">
        <v>0</v>
      </c>
      <c r="H3397" s="6"/>
      <c r="I3397">
        <v>0</v>
      </c>
      <c r="J3397" s="3">
        <v>44937.177083333336</v>
      </c>
      <c r="K3397" s="3">
        <v>44947.208333333336</v>
      </c>
      <c r="L3397" s="3">
        <v>44947.229166666664</v>
      </c>
      <c r="M3397" t="s">
        <v>9560</v>
      </c>
      <c r="N3397" s="5" t="s">
        <v>18</v>
      </c>
      <c r="P3397" t="s">
        <v>16</v>
      </c>
    </row>
    <row r="3398" spans="1:16">
      <c r="A3398" t="s">
        <v>9418</v>
      </c>
      <c r="B3398" t="s">
        <v>9561</v>
      </c>
      <c r="C3398" t="s">
        <v>144</v>
      </c>
      <c r="D3398">
        <v>785704</v>
      </c>
      <c r="G3398">
        <v>0</v>
      </c>
      <c r="H3398" s="6"/>
      <c r="I3398">
        <v>0</v>
      </c>
      <c r="J3398" s="3">
        <v>44937.51458333333</v>
      </c>
      <c r="K3398" s="3">
        <v>44951.25</v>
      </c>
      <c r="L3398" s="3">
        <v>44951.270833333336</v>
      </c>
      <c r="M3398" t="s">
        <v>9562</v>
      </c>
      <c r="N3398" s="5" t="s">
        <v>18</v>
      </c>
      <c r="P3398" t="s">
        <v>16</v>
      </c>
    </row>
    <row r="3399" spans="1:16">
      <c r="A3399" t="s">
        <v>9418</v>
      </c>
      <c r="B3399" t="s">
        <v>9563</v>
      </c>
      <c r="C3399" t="s">
        <v>274</v>
      </c>
      <c r="D3399">
        <v>110085</v>
      </c>
      <c r="G3399">
        <v>0</v>
      </c>
      <c r="H3399" s="6"/>
      <c r="I3399">
        <v>0</v>
      </c>
      <c r="J3399" s="3">
        <v>44938.540277777778</v>
      </c>
      <c r="K3399" s="3">
        <v>44950.458333333336</v>
      </c>
      <c r="L3399" s="3">
        <v>44950.479166666664</v>
      </c>
      <c r="M3399" t="s">
        <v>9564</v>
      </c>
      <c r="N3399" s="5" t="s">
        <v>18</v>
      </c>
      <c r="P3399" t="s">
        <v>16</v>
      </c>
    </row>
    <row r="3400" spans="1:16">
      <c r="A3400" t="s">
        <v>9418</v>
      </c>
      <c r="B3400" t="s">
        <v>9565</v>
      </c>
      <c r="C3400" t="s">
        <v>78</v>
      </c>
      <c r="D3400">
        <v>324002</v>
      </c>
      <c r="G3400">
        <v>0</v>
      </c>
      <c r="I3400">
        <v>0</v>
      </c>
      <c r="J3400" s="3">
        <v>44938.427777777775</v>
      </c>
      <c r="K3400" s="3">
        <v>44949.458333333336</v>
      </c>
      <c r="L3400" s="3">
        <v>44949.479166666664</v>
      </c>
      <c r="M3400" t="s">
        <v>9566</v>
      </c>
      <c r="N3400" s="5" t="s">
        <v>18</v>
      </c>
      <c r="P3400" t="s">
        <v>16</v>
      </c>
    </row>
    <row r="3401" spans="1:16">
      <c r="A3401" t="s">
        <v>9418</v>
      </c>
      <c r="B3401" t="s">
        <v>9567</v>
      </c>
      <c r="C3401" t="s">
        <v>714</v>
      </c>
      <c r="D3401">
        <v>400018</v>
      </c>
      <c r="G3401">
        <v>0</v>
      </c>
      <c r="I3401">
        <v>11100</v>
      </c>
      <c r="J3401" s="3">
        <v>44938.068749999999</v>
      </c>
      <c r="K3401" s="3">
        <v>44949.083333333336</v>
      </c>
      <c r="L3401" s="3">
        <v>44949.104166666664</v>
      </c>
      <c r="M3401" t="s">
        <v>9568</v>
      </c>
      <c r="N3401" s="5" t="s">
        <v>18</v>
      </c>
      <c r="P3401" t="s">
        <v>16</v>
      </c>
    </row>
    <row r="3402" spans="1:16">
      <c r="A3402" t="s">
        <v>9418</v>
      </c>
      <c r="B3402" t="s">
        <v>9569</v>
      </c>
      <c r="C3402" t="s">
        <v>80</v>
      </c>
      <c r="D3402">
        <v>400085</v>
      </c>
      <c r="G3402">
        <v>0</v>
      </c>
      <c r="I3402">
        <v>0</v>
      </c>
      <c r="J3402" s="3">
        <v>44938.102083333331</v>
      </c>
      <c r="K3402" s="3">
        <v>44949.125</v>
      </c>
      <c r="L3402" s="3">
        <v>44949.145833333336</v>
      </c>
      <c r="M3402" t="s">
        <v>9570</v>
      </c>
      <c r="N3402" s="5" t="s">
        <v>18</v>
      </c>
      <c r="P3402" t="s">
        <v>16</v>
      </c>
    </row>
    <row r="3403" spans="1:16">
      <c r="A3403" t="s">
        <v>9418</v>
      </c>
      <c r="B3403" t="s">
        <v>9571</v>
      </c>
      <c r="C3403" t="s">
        <v>296</v>
      </c>
      <c r="D3403">
        <v>679102</v>
      </c>
      <c r="G3403">
        <v>0</v>
      </c>
      <c r="H3403" s="6"/>
      <c r="I3403">
        <v>0</v>
      </c>
      <c r="J3403" s="3">
        <v>44938.506249999999</v>
      </c>
      <c r="K3403" s="3">
        <v>44949.041666666664</v>
      </c>
      <c r="L3403" s="3">
        <v>44949.0625</v>
      </c>
      <c r="M3403" t="s">
        <v>9572</v>
      </c>
      <c r="N3403" s="5" t="s">
        <v>18</v>
      </c>
      <c r="P3403" t="s">
        <v>16</v>
      </c>
    </row>
    <row r="3404" spans="1:16">
      <c r="A3404" t="s">
        <v>9418</v>
      </c>
      <c r="B3404" t="s">
        <v>9573</v>
      </c>
      <c r="C3404" t="s">
        <v>196</v>
      </c>
      <c r="D3404">
        <v>700016</v>
      </c>
      <c r="G3404">
        <v>0</v>
      </c>
      <c r="H3404" s="6"/>
      <c r="I3404">
        <v>0</v>
      </c>
      <c r="J3404" s="3">
        <v>44938.163194444445</v>
      </c>
      <c r="K3404" s="3">
        <v>44942.166666666664</v>
      </c>
      <c r="L3404" s="3">
        <v>44942.1875</v>
      </c>
      <c r="M3404" t="s">
        <v>9574</v>
      </c>
      <c r="N3404" s="5" t="s">
        <v>18</v>
      </c>
      <c r="P3404" t="s">
        <v>16</v>
      </c>
    </row>
    <row r="3405" spans="1:16">
      <c r="A3405" t="s">
        <v>9418</v>
      </c>
      <c r="B3405" t="s">
        <v>9575</v>
      </c>
      <c r="C3405" t="s">
        <v>196</v>
      </c>
      <c r="D3405">
        <v>700016</v>
      </c>
      <c r="G3405">
        <v>0</v>
      </c>
      <c r="H3405" s="6"/>
      <c r="I3405">
        <v>0</v>
      </c>
      <c r="J3405" s="3">
        <v>44938.143055555556</v>
      </c>
      <c r="K3405" s="3">
        <v>44945.166666666664</v>
      </c>
      <c r="L3405" s="3">
        <v>44945.1875</v>
      </c>
      <c r="M3405" t="s">
        <v>9576</v>
      </c>
      <c r="N3405" s="5" t="s">
        <v>18</v>
      </c>
      <c r="P3405" t="s">
        <v>16</v>
      </c>
    </row>
    <row r="3406" spans="1:16">
      <c r="A3406" t="s">
        <v>9418</v>
      </c>
      <c r="B3406" t="s">
        <v>9577</v>
      </c>
      <c r="C3406" t="s">
        <v>1047</v>
      </c>
      <c r="D3406">
        <v>795004</v>
      </c>
      <c r="G3406">
        <v>0</v>
      </c>
      <c r="H3406" s="6"/>
      <c r="I3406">
        <v>15000</v>
      </c>
      <c r="J3406" s="3">
        <v>44938.295138888891</v>
      </c>
      <c r="K3406" s="3">
        <v>44959.291666666664</v>
      </c>
      <c r="L3406" s="3">
        <v>44959.3125</v>
      </c>
      <c r="M3406" t="s">
        <v>9578</v>
      </c>
      <c r="N3406" s="5" t="s">
        <v>18</v>
      </c>
      <c r="P3406" t="s">
        <v>16</v>
      </c>
    </row>
    <row r="3407" spans="1:16">
      <c r="A3407" t="s">
        <v>9418</v>
      </c>
      <c r="B3407" t="s">
        <v>9579</v>
      </c>
      <c r="C3407" t="s">
        <v>115</v>
      </c>
      <c r="D3407">
        <v>829116</v>
      </c>
      <c r="G3407">
        <v>0</v>
      </c>
      <c r="H3407" s="6"/>
      <c r="I3407">
        <v>0</v>
      </c>
      <c r="J3407" s="3">
        <v>44938.275000000001</v>
      </c>
      <c r="K3407" s="3">
        <v>44949.458333333336</v>
      </c>
      <c r="L3407" s="3">
        <v>44949.479166666664</v>
      </c>
      <c r="M3407" t="s">
        <v>9580</v>
      </c>
      <c r="N3407" s="5" t="s">
        <v>18</v>
      </c>
      <c r="P3407" t="s">
        <v>16</v>
      </c>
    </row>
    <row r="3408" spans="1:16">
      <c r="A3408" t="s">
        <v>9418</v>
      </c>
      <c r="B3408" t="s">
        <v>9581</v>
      </c>
      <c r="C3408" t="s">
        <v>195</v>
      </c>
      <c r="D3408">
        <v>832102</v>
      </c>
      <c r="G3408">
        <v>0</v>
      </c>
      <c r="H3408" s="6"/>
      <c r="I3408">
        <v>0</v>
      </c>
      <c r="J3408" s="3">
        <v>44938.416666666664</v>
      </c>
      <c r="K3408" s="3">
        <v>44953.375</v>
      </c>
      <c r="L3408" s="3">
        <v>44953.395833333336</v>
      </c>
      <c r="M3408" t="s">
        <v>9582</v>
      </c>
      <c r="N3408" s="5" t="s">
        <v>18</v>
      </c>
      <c r="P3408" t="s">
        <v>16</v>
      </c>
    </row>
    <row r="3409" spans="1:16">
      <c r="A3409" t="s">
        <v>9418</v>
      </c>
      <c r="B3409" t="s">
        <v>9583</v>
      </c>
      <c r="C3409" t="s">
        <v>108</v>
      </c>
      <c r="D3409">
        <v>851117</v>
      </c>
      <c r="G3409">
        <v>0</v>
      </c>
      <c r="H3409" s="6"/>
      <c r="I3409">
        <v>0</v>
      </c>
      <c r="J3409" s="3">
        <v>44938.154861111114</v>
      </c>
      <c r="K3409" s="3">
        <v>44953.166666666664</v>
      </c>
      <c r="L3409" s="3">
        <v>44953.1875</v>
      </c>
      <c r="M3409" t="s">
        <v>9584</v>
      </c>
      <c r="N3409" s="5" t="s">
        <v>18</v>
      </c>
      <c r="P3409" t="s">
        <v>16</v>
      </c>
    </row>
    <row r="3410" spans="1:16">
      <c r="A3410" t="s">
        <v>9418</v>
      </c>
      <c r="B3410" t="s">
        <v>9585</v>
      </c>
      <c r="C3410" t="s">
        <v>23</v>
      </c>
      <c r="F3410" t="s">
        <v>109</v>
      </c>
      <c r="G3410">
        <v>0</v>
      </c>
      <c r="I3410">
        <v>0</v>
      </c>
      <c r="J3410" s="3">
        <v>44930.313194444447</v>
      </c>
      <c r="K3410" s="3">
        <v>44942.333333333336</v>
      </c>
      <c r="L3410" s="3">
        <v>44942.354166666664</v>
      </c>
      <c r="M3410" t="s">
        <v>9586</v>
      </c>
      <c r="N3410" s="5" t="s">
        <v>18</v>
      </c>
      <c r="P3410" t="s">
        <v>16</v>
      </c>
    </row>
    <row r="3411" spans="1:16">
      <c r="A3411" t="s">
        <v>9418</v>
      </c>
      <c r="B3411" t="s">
        <v>9587</v>
      </c>
      <c r="C3411" t="s">
        <v>23</v>
      </c>
      <c r="F3411" t="s">
        <v>109</v>
      </c>
      <c r="G3411">
        <v>0</v>
      </c>
      <c r="I3411">
        <v>0</v>
      </c>
      <c r="J3411" s="3">
        <v>44930.29583333333</v>
      </c>
      <c r="K3411" s="3">
        <v>44942.291666666664</v>
      </c>
      <c r="L3411" s="3">
        <v>44942.3125</v>
      </c>
      <c r="M3411" t="s">
        <v>9588</v>
      </c>
      <c r="N3411" s="5" t="s">
        <v>18</v>
      </c>
      <c r="P3411" t="s">
        <v>16</v>
      </c>
    </row>
    <row r="3412" spans="1:16">
      <c r="A3412" t="s">
        <v>9418</v>
      </c>
      <c r="B3412" t="s">
        <v>9589</v>
      </c>
      <c r="C3412" t="s">
        <v>90</v>
      </c>
      <c r="F3412" t="s">
        <v>40</v>
      </c>
      <c r="G3412">
        <v>0</v>
      </c>
      <c r="I3412">
        <v>0</v>
      </c>
      <c r="J3412" s="3">
        <v>44931.359027777777</v>
      </c>
      <c r="K3412" s="3">
        <v>44942.375</v>
      </c>
      <c r="L3412" s="3">
        <v>44942.395833333336</v>
      </c>
      <c r="M3412" t="s">
        <v>9590</v>
      </c>
      <c r="N3412" s="5" t="s">
        <v>18</v>
      </c>
      <c r="P3412" t="s">
        <v>16</v>
      </c>
    </row>
    <row r="3413" spans="1:16">
      <c r="A3413" t="s">
        <v>9418</v>
      </c>
      <c r="B3413" t="s">
        <v>9591</v>
      </c>
      <c r="C3413" t="s">
        <v>7645</v>
      </c>
      <c r="D3413">
        <v>134109</v>
      </c>
      <c r="G3413">
        <v>0</v>
      </c>
      <c r="I3413">
        <v>0</v>
      </c>
      <c r="J3413" s="3">
        <v>44930.245138888888</v>
      </c>
      <c r="K3413" s="3">
        <v>44940.25</v>
      </c>
      <c r="L3413" s="3">
        <v>44940.270833333336</v>
      </c>
      <c r="M3413" t="s">
        <v>9592</v>
      </c>
      <c r="N3413" s="5" t="s">
        <v>18</v>
      </c>
      <c r="P3413" t="s">
        <v>16</v>
      </c>
    </row>
    <row r="3414" spans="1:16">
      <c r="A3414" t="s">
        <v>9418</v>
      </c>
      <c r="B3414" t="s">
        <v>9593</v>
      </c>
      <c r="C3414" t="s">
        <v>82</v>
      </c>
      <c r="D3414">
        <v>380015</v>
      </c>
      <c r="G3414">
        <v>0</v>
      </c>
      <c r="I3414">
        <v>0</v>
      </c>
      <c r="J3414" s="3">
        <v>44930.20416666667</v>
      </c>
      <c r="K3414" s="3">
        <v>44951.166666666664</v>
      </c>
      <c r="L3414" s="3">
        <v>44951.1875</v>
      </c>
      <c r="M3414" t="s">
        <v>9594</v>
      </c>
      <c r="N3414" s="5" t="s">
        <v>18</v>
      </c>
      <c r="P3414" t="s">
        <v>16</v>
      </c>
    </row>
    <row r="3415" spans="1:16">
      <c r="A3415" t="s">
        <v>9418</v>
      </c>
      <c r="B3415" t="s">
        <v>9595</v>
      </c>
      <c r="C3415" t="s">
        <v>9596</v>
      </c>
      <c r="D3415">
        <v>392001</v>
      </c>
      <c r="G3415">
        <v>0</v>
      </c>
      <c r="I3415">
        <v>60000</v>
      </c>
      <c r="J3415" s="3">
        <v>44930.259027777778</v>
      </c>
      <c r="K3415" s="3">
        <v>44945.291666666664</v>
      </c>
      <c r="L3415" s="3">
        <v>44945.3125</v>
      </c>
      <c r="M3415" t="s">
        <v>9597</v>
      </c>
      <c r="N3415" s="5" t="s">
        <v>18</v>
      </c>
      <c r="P3415" t="s">
        <v>16</v>
      </c>
    </row>
    <row r="3416" spans="1:16">
      <c r="A3416" t="s">
        <v>9418</v>
      </c>
      <c r="B3416" t="s">
        <v>9598</v>
      </c>
      <c r="C3416" t="s">
        <v>907</v>
      </c>
      <c r="D3416">
        <v>395001</v>
      </c>
      <c r="G3416">
        <v>899400</v>
      </c>
      <c r="I3416">
        <v>0</v>
      </c>
      <c r="J3416" s="3">
        <v>44930.1875</v>
      </c>
      <c r="K3416" s="3">
        <v>44942.458333333336</v>
      </c>
      <c r="L3416" s="3">
        <v>44942.479166666664</v>
      </c>
      <c r="M3416" t="s">
        <v>9599</v>
      </c>
      <c r="N3416" s="5" t="s">
        <v>18</v>
      </c>
      <c r="P3416" t="s">
        <v>16</v>
      </c>
    </row>
    <row r="3417" spans="1:16">
      <c r="A3417" t="s">
        <v>9418</v>
      </c>
      <c r="B3417" t="s">
        <v>9600</v>
      </c>
      <c r="C3417" t="s">
        <v>284</v>
      </c>
      <c r="D3417">
        <v>515201</v>
      </c>
      <c r="G3417">
        <v>0</v>
      </c>
      <c r="I3417">
        <v>0</v>
      </c>
      <c r="J3417" s="3">
        <v>44930.162499999999</v>
      </c>
      <c r="K3417" s="3">
        <v>44942.166666666664</v>
      </c>
      <c r="L3417" s="3">
        <v>44942.1875</v>
      </c>
      <c r="M3417" t="s">
        <v>9601</v>
      </c>
      <c r="N3417" s="5" t="s">
        <v>18</v>
      </c>
      <c r="P3417" t="s">
        <v>16</v>
      </c>
    </row>
    <row r="3418" spans="1:16">
      <c r="A3418" t="s">
        <v>9418</v>
      </c>
      <c r="B3418" t="s">
        <v>9602</v>
      </c>
      <c r="C3418" t="s">
        <v>517</v>
      </c>
      <c r="D3418">
        <v>523001</v>
      </c>
      <c r="G3418">
        <v>335000</v>
      </c>
      <c r="I3418">
        <v>0</v>
      </c>
      <c r="J3418" s="3">
        <v>44930.477083333331</v>
      </c>
      <c r="K3418" s="3">
        <v>44942.458333333336</v>
      </c>
      <c r="L3418" s="3">
        <v>44942.479166666664</v>
      </c>
      <c r="M3418" t="s">
        <v>9603</v>
      </c>
      <c r="N3418" s="5" t="s">
        <v>18</v>
      </c>
      <c r="P3418" t="s">
        <v>16</v>
      </c>
    </row>
    <row r="3419" spans="1:16">
      <c r="A3419" t="s">
        <v>9418</v>
      </c>
      <c r="B3419" t="s">
        <v>9604</v>
      </c>
      <c r="C3419" t="s">
        <v>78</v>
      </c>
      <c r="D3419">
        <v>700043</v>
      </c>
      <c r="G3419">
        <v>0</v>
      </c>
      <c r="I3419">
        <v>0</v>
      </c>
      <c r="J3419" s="3">
        <v>44930.114583333336</v>
      </c>
      <c r="K3419" s="3">
        <v>44943.208333333336</v>
      </c>
      <c r="L3419" s="3">
        <v>44943.229166666664</v>
      </c>
      <c r="M3419" t="s">
        <v>9605</v>
      </c>
      <c r="N3419" s="5" t="s">
        <v>18</v>
      </c>
      <c r="P3419" t="s">
        <v>16</v>
      </c>
    </row>
    <row r="3420" spans="1:16">
      <c r="A3420" t="s">
        <v>9418</v>
      </c>
      <c r="B3420" t="s">
        <v>9606</v>
      </c>
      <c r="C3420" t="s">
        <v>78</v>
      </c>
      <c r="D3420">
        <v>732102</v>
      </c>
      <c r="G3420">
        <v>0</v>
      </c>
      <c r="I3420">
        <v>0</v>
      </c>
      <c r="J3420" s="3">
        <v>44930.523611111108</v>
      </c>
      <c r="K3420" s="3">
        <v>44940.208333333336</v>
      </c>
      <c r="L3420" s="3">
        <v>44940.229166666664</v>
      </c>
      <c r="M3420" t="s">
        <v>9607</v>
      </c>
      <c r="N3420" s="5" t="s">
        <v>18</v>
      </c>
      <c r="P3420" t="s">
        <v>16</v>
      </c>
    </row>
    <row r="3421" spans="1:16">
      <c r="A3421" t="s">
        <v>9418</v>
      </c>
      <c r="B3421" t="s">
        <v>9608</v>
      </c>
      <c r="C3421" t="s">
        <v>9609</v>
      </c>
      <c r="D3421">
        <v>733101</v>
      </c>
      <c r="G3421">
        <v>15000</v>
      </c>
      <c r="I3421">
        <v>0</v>
      </c>
      <c r="J3421" s="3">
        <v>44930.212500000001</v>
      </c>
      <c r="K3421" s="3">
        <v>44945.166666666664</v>
      </c>
      <c r="L3421" s="3">
        <v>44945.1875</v>
      </c>
      <c r="M3421" t="s">
        <v>9610</v>
      </c>
      <c r="N3421" s="5" t="s">
        <v>18</v>
      </c>
      <c r="P3421" t="s">
        <v>16</v>
      </c>
    </row>
    <row r="3422" spans="1:16">
      <c r="A3422" t="s">
        <v>9418</v>
      </c>
      <c r="B3422" t="s">
        <v>9611</v>
      </c>
      <c r="C3422" t="s">
        <v>356</v>
      </c>
      <c r="D3422">
        <v>769011</v>
      </c>
      <c r="G3422">
        <v>0</v>
      </c>
      <c r="I3422">
        <v>0</v>
      </c>
      <c r="J3422" s="3">
        <v>44930.261111111111</v>
      </c>
      <c r="K3422" s="3">
        <v>44940.291666666664</v>
      </c>
      <c r="L3422" s="3">
        <v>44940.3125</v>
      </c>
      <c r="M3422" t="s">
        <v>9612</v>
      </c>
      <c r="N3422" s="5" t="s">
        <v>18</v>
      </c>
      <c r="P3422" t="s">
        <v>16</v>
      </c>
    </row>
    <row r="3423" spans="1:16">
      <c r="A3423" t="s">
        <v>9418</v>
      </c>
      <c r="B3423" t="s">
        <v>9613</v>
      </c>
      <c r="C3423" t="s">
        <v>490</v>
      </c>
      <c r="D3423">
        <v>799009</v>
      </c>
      <c r="G3423">
        <v>75000</v>
      </c>
      <c r="I3423">
        <v>0</v>
      </c>
      <c r="J3423" s="3">
        <v>44930.181944444441</v>
      </c>
      <c r="K3423" s="3">
        <v>44940.208333333336</v>
      </c>
      <c r="L3423" s="3">
        <v>44940.229166666664</v>
      </c>
      <c r="M3423" t="s">
        <v>9614</v>
      </c>
      <c r="N3423" s="5" t="s">
        <v>18</v>
      </c>
      <c r="P3423" t="s">
        <v>16</v>
      </c>
    </row>
    <row r="3424" spans="1:16">
      <c r="A3424" t="s">
        <v>9418</v>
      </c>
      <c r="B3424" t="s">
        <v>9615</v>
      </c>
      <c r="C3424" t="s">
        <v>78</v>
      </c>
      <c r="D3424">
        <v>848101</v>
      </c>
      <c r="G3424">
        <v>0</v>
      </c>
      <c r="H3424" s="6"/>
      <c r="I3424">
        <v>0</v>
      </c>
      <c r="J3424" s="3">
        <v>44930.458333333336</v>
      </c>
      <c r="K3424" s="3">
        <v>44942.458333333336</v>
      </c>
      <c r="L3424" s="3">
        <v>44942.479166666664</v>
      </c>
      <c r="M3424" t="s">
        <v>9616</v>
      </c>
      <c r="N3424" s="5" t="s">
        <v>18</v>
      </c>
      <c r="P3424" t="s">
        <v>16</v>
      </c>
    </row>
    <row r="3425" spans="1:16">
      <c r="A3425" t="s">
        <v>9418</v>
      </c>
      <c r="B3425" t="s">
        <v>9617</v>
      </c>
      <c r="C3425" t="s">
        <v>9618</v>
      </c>
      <c r="D3425">
        <v>363641</v>
      </c>
      <c r="G3425">
        <v>0</v>
      </c>
      <c r="H3425" s="6"/>
      <c r="I3425">
        <v>75000</v>
      </c>
      <c r="J3425" s="3">
        <v>44930.204861111109</v>
      </c>
      <c r="K3425" s="3">
        <v>44951.208333333336</v>
      </c>
      <c r="L3425" s="3">
        <v>44951.229166666664</v>
      </c>
      <c r="M3425" t="s">
        <v>9619</v>
      </c>
      <c r="N3425" s="5" t="s">
        <v>18</v>
      </c>
      <c r="P3425" t="s">
        <v>16</v>
      </c>
    </row>
    <row r="3426" spans="1:16">
      <c r="A3426" t="s">
        <v>9418</v>
      </c>
      <c r="B3426" t="s">
        <v>9620</v>
      </c>
      <c r="C3426" t="s">
        <v>9618</v>
      </c>
      <c r="D3426">
        <v>380001</v>
      </c>
      <c r="G3426">
        <v>0</v>
      </c>
      <c r="H3426" s="6"/>
      <c r="I3426">
        <v>0</v>
      </c>
      <c r="J3426" s="3">
        <v>44930.207638888889</v>
      </c>
      <c r="K3426" s="3">
        <v>44945.125</v>
      </c>
      <c r="L3426" s="3">
        <v>44945.145833333336</v>
      </c>
      <c r="M3426" t="s">
        <v>9621</v>
      </c>
      <c r="N3426" s="5" t="s">
        <v>18</v>
      </c>
      <c r="P3426" t="s">
        <v>16</v>
      </c>
    </row>
    <row r="3427" spans="1:16">
      <c r="A3427" t="s">
        <v>9418</v>
      </c>
      <c r="B3427" t="s">
        <v>9622</v>
      </c>
      <c r="C3427" t="s">
        <v>90</v>
      </c>
      <c r="F3427" t="s">
        <v>57</v>
      </c>
      <c r="G3427">
        <v>0</v>
      </c>
      <c r="I3427">
        <v>0</v>
      </c>
      <c r="J3427" s="3">
        <v>44925.118750000001</v>
      </c>
      <c r="K3427" s="3">
        <v>44936.375</v>
      </c>
      <c r="L3427" s="3">
        <v>44936.395833333336</v>
      </c>
      <c r="M3427" t="s">
        <v>9623</v>
      </c>
      <c r="N3427" s="5" t="s">
        <v>18</v>
      </c>
      <c r="P3427" t="s">
        <v>16</v>
      </c>
    </row>
    <row r="3428" spans="1:16">
      <c r="A3428" t="s">
        <v>9418</v>
      </c>
      <c r="B3428" t="s">
        <v>9624</v>
      </c>
      <c r="C3428" t="s">
        <v>74</v>
      </c>
      <c r="F3428" t="s">
        <v>25</v>
      </c>
      <c r="G3428">
        <v>0</v>
      </c>
      <c r="I3428">
        <v>0</v>
      </c>
      <c r="J3428" s="3">
        <v>44926.07916666667</v>
      </c>
      <c r="K3428" s="3">
        <v>44947.083333333336</v>
      </c>
      <c r="L3428" s="3">
        <v>44947.104166666664</v>
      </c>
      <c r="M3428" t="s">
        <v>9625</v>
      </c>
      <c r="N3428" s="5" t="s">
        <v>18</v>
      </c>
      <c r="P3428" t="s">
        <v>16</v>
      </c>
    </row>
    <row r="3429" spans="1:16">
      <c r="A3429" t="s">
        <v>9418</v>
      </c>
      <c r="B3429" t="s">
        <v>9626</v>
      </c>
      <c r="C3429" t="s">
        <v>47</v>
      </c>
      <c r="F3429" t="s">
        <v>168</v>
      </c>
      <c r="G3429">
        <v>152978</v>
      </c>
      <c r="I3429">
        <v>0</v>
      </c>
      <c r="J3429" s="3">
        <v>44925.493750000001</v>
      </c>
      <c r="K3429" s="3">
        <v>44936.416666666664</v>
      </c>
      <c r="L3429" s="3">
        <v>44936.4375</v>
      </c>
      <c r="M3429" t="s">
        <v>9627</v>
      </c>
      <c r="N3429" s="5" t="s">
        <v>18</v>
      </c>
      <c r="P3429" t="s">
        <v>16</v>
      </c>
    </row>
    <row r="3430" spans="1:16">
      <c r="A3430" t="s">
        <v>9418</v>
      </c>
      <c r="B3430" t="s">
        <v>9628</v>
      </c>
      <c r="C3430" t="s">
        <v>530</v>
      </c>
      <c r="D3430">
        <v>796001</v>
      </c>
      <c r="G3430">
        <v>0</v>
      </c>
      <c r="I3430">
        <v>5527</v>
      </c>
      <c r="J3430" s="3">
        <v>44918.05972222222</v>
      </c>
      <c r="K3430" s="3">
        <v>44928.083333333336</v>
      </c>
      <c r="L3430" s="3">
        <v>44928.104166666664</v>
      </c>
      <c r="M3430" t="s">
        <v>9629</v>
      </c>
      <c r="N3430" t="s">
        <v>18</v>
      </c>
      <c r="P3430" t="s">
        <v>16</v>
      </c>
    </row>
    <row r="3431" spans="1:16">
      <c r="A3431" t="s">
        <v>9418</v>
      </c>
      <c r="B3431" t="s">
        <v>9630</v>
      </c>
      <c r="C3431" t="s">
        <v>295</v>
      </c>
      <c r="D3431">
        <v>811201</v>
      </c>
      <c r="G3431">
        <v>0</v>
      </c>
      <c r="I3431">
        <v>0</v>
      </c>
      <c r="J3431" s="3">
        <v>44918.188888888886</v>
      </c>
      <c r="K3431" s="3">
        <v>44930.458333333336</v>
      </c>
      <c r="L3431" s="3">
        <v>44930.479166666664</v>
      </c>
      <c r="M3431" t="s">
        <v>9631</v>
      </c>
      <c r="N3431" t="s">
        <v>18</v>
      </c>
      <c r="P3431" t="s">
        <v>16</v>
      </c>
    </row>
    <row r="3432" spans="1:16">
      <c r="A3432" t="s">
        <v>9418</v>
      </c>
      <c r="B3432" t="s">
        <v>9632</v>
      </c>
      <c r="C3432" t="s">
        <v>23</v>
      </c>
      <c r="F3432" t="s">
        <v>120</v>
      </c>
      <c r="G3432">
        <v>0</v>
      </c>
      <c r="I3432">
        <v>0</v>
      </c>
      <c r="J3432" s="3">
        <v>44917.170138888891</v>
      </c>
      <c r="K3432" s="3">
        <v>44928.208333333336</v>
      </c>
      <c r="L3432" s="3">
        <v>44928.229166666664</v>
      </c>
      <c r="M3432" t="s">
        <v>9633</v>
      </c>
      <c r="N3432" t="s">
        <v>18</v>
      </c>
      <c r="P3432" t="s">
        <v>16</v>
      </c>
    </row>
    <row r="3433" spans="1:16">
      <c r="A3433" t="s">
        <v>9418</v>
      </c>
      <c r="B3433" t="s">
        <v>9634</v>
      </c>
      <c r="C3433" t="s">
        <v>23</v>
      </c>
      <c r="F3433" t="s">
        <v>40</v>
      </c>
      <c r="G3433">
        <v>0</v>
      </c>
      <c r="I3433">
        <v>0</v>
      </c>
      <c r="J3433" s="3">
        <v>44918.281944444447</v>
      </c>
      <c r="K3433" s="3">
        <v>44922.083333333336</v>
      </c>
      <c r="L3433" s="3">
        <v>44922.104166666664</v>
      </c>
      <c r="M3433" t="s">
        <v>9635</v>
      </c>
      <c r="N3433" t="s">
        <v>18</v>
      </c>
      <c r="P3433" t="s">
        <v>16</v>
      </c>
    </row>
    <row r="3434" spans="1:16">
      <c r="A3434" t="s">
        <v>9418</v>
      </c>
      <c r="B3434" t="s">
        <v>9636</v>
      </c>
      <c r="C3434" t="s">
        <v>23</v>
      </c>
      <c r="F3434" t="s">
        <v>40</v>
      </c>
      <c r="G3434">
        <v>0</v>
      </c>
      <c r="I3434">
        <v>0</v>
      </c>
      <c r="J3434" s="3">
        <v>44918.279861111114</v>
      </c>
      <c r="K3434" s="3">
        <v>44922.291666666664</v>
      </c>
      <c r="L3434" s="3">
        <v>44922.3125</v>
      </c>
      <c r="M3434" t="s">
        <v>9637</v>
      </c>
      <c r="N3434" t="s">
        <v>18</v>
      </c>
      <c r="P3434" t="s">
        <v>16</v>
      </c>
    </row>
    <row r="3435" spans="1:16">
      <c r="A3435" t="s">
        <v>9418</v>
      </c>
      <c r="B3435" t="s">
        <v>9638</v>
      </c>
      <c r="C3435" t="s">
        <v>23</v>
      </c>
      <c r="F3435" t="s">
        <v>114</v>
      </c>
      <c r="G3435">
        <v>0</v>
      </c>
      <c r="I3435">
        <v>0</v>
      </c>
      <c r="J3435" s="3">
        <v>44917.12777777778</v>
      </c>
      <c r="K3435" s="3">
        <v>44929.375</v>
      </c>
      <c r="L3435" s="3">
        <v>44929.395833333336</v>
      </c>
      <c r="M3435" t="s">
        <v>9639</v>
      </c>
      <c r="N3435" t="s">
        <v>18</v>
      </c>
      <c r="P3435" t="s">
        <v>16</v>
      </c>
    </row>
    <row r="3436" spans="1:16">
      <c r="A3436" t="s">
        <v>9418</v>
      </c>
      <c r="B3436" t="s">
        <v>9640</v>
      </c>
      <c r="C3436" t="s">
        <v>23</v>
      </c>
      <c r="F3436" t="s">
        <v>22</v>
      </c>
      <c r="G3436">
        <v>0</v>
      </c>
      <c r="I3436">
        <v>0</v>
      </c>
      <c r="J3436" s="3">
        <v>44917.115972222222</v>
      </c>
      <c r="K3436" s="3">
        <v>44938.458333333336</v>
      </c>
      <c r="L3436" s="3">
        <v>44938.479166666664</v>
      </c>
      <c r="M3436" t="s">
        <v>9641</v>
      </c>
      <c r="N3436" t="s">
        <v>18</v>
      </c>
      <c r="P3436" t="s">
        <v>16</v>
      </c>
    </row>
    <row r="3437" spans="1:16">
      <c r="A3437" t="s">
        <v>9418</v>
      </c>
      <c r="B3437" t="s">
        <v>9642</v>
      </c>
      <c r="C3437" t="s">
        <v>23</v>
      </c>
      <c r="F3437" t="s">
        <v>38</v>
      </c>
      <c r="G3437">
        <v>0</v>
      </c>
      <c r="I3437">
        <v>0</v>
      </c>
      <c r="J3437" s="3">
        <v>44918.161805555559</v>
      </c>
      <c r="K3437" s="3">
        <v>44922.166666666664</v>
      </c>
      <c r="L3437" s="3">
        <v>44922.1875</v>
      </c>
      <c r="M3437" t="s">
        <v>9643</v>
      </c>
      <c r="N3437" t="s">
        <v>18</v>
      </c>
      <c r="P3437" t="s">
        <v>16</v>
      </c>
    </row>
    <row r="3438" spans="1:16">
      <c r="A3438" t="s">
        <v>9418</v>
      </c>
      <c r="B3438" t="s">
        <v>9644</v>
      </c>
      <c r="C3438" t="s">
        <v>52</v>
      </c>
      <c r="F3438" t="s">
        <v>51</v>
      </c>
      <c r="G3438">
        <v>0</v>
      </c>
      <c r="I3438">
        <v>0</v>
      </c>
      <c r="J3438" s="3">
        <v>44917.152777777781</v>
      </c>
      <c r="K3438" s="3">
        <v>44928.166666666664</v>
      </c>
      <c r="L3438" s="3">
        <v>44928.1875</v>
      </c>
      <c r="M3438" t="s">
        <v>9645</v>
      </c>
      <c r="N3438" t="s">
        <v>18</v>
      </c>
      <c r="P3438" t="s">
        <v>16</v>
      </c>
    </row>
    <row r="3439" spans="1:16">
      <c r="A3439" t="s">
        <v>9418</v>
      </c>
      <c r="B3439" t="s">
        <v>9646</v>
      </c>
      <c r="C3439" t="s">
        <v>23</v>
      </c>
      <c r="F3439" t="s">
        <v>24</v>
      </c>
      <c r="G3439">
        <v>0</v>
      </c>
      <c r="I3439">
        <v>0</v>
      </c>
      <c r="J3439" s="3">
        <v>44918.336111111108</v>
      </c>
      <c r="K3439" s="3">
        <v>44922.333333333336</v>
      </c>
      <c r="L3439" s="3">
        <v>44922.354166666664</v>
      </c>
      <c r="M3439" t="s">
        <v>9647</v>
      </c>
      <c r="N3439" t="s">
        <v>18</v>
      </c>
      <c r="P3439" t="s">
        <v>16</v>
      </c>
    </row>
    <row r="3440" spans="1:16">
      <c r="A3440" t="s">
        <v>9418</v>
      </c>
      <c r="B3440" t="s">
        <v>9648</v>
      </c>
      <c r="C3440" t="s">
        <v>23</v>
      </c>
      <c r="F3440" t="s">
        <v>109</v>
      </c>
      <c r="G3440">
        <v>75159.600000000006</v>
      </c>
      <c r="I3440">
        <v>0</v>
      </c>
      <c r="J3440" s="3">
        <v>44919.497916666667</v>
      </c>
      <c r="K3440" s="3">
        <v>44926.416666666664</v>
      </c>
      <c r="L3440" s="3">
        <v>44926.4375</v>
      </c>
      <c r="M3440" t="s">
        <v>9649</v>
      </c>
      <c r="N3440" t="s">
        <v>18</v>
      </c>
      <c r="P3440" t="s">
        <v>16</v>
      </c>
    </row>
    <row r="3441" spans="1:16">
      <c r="A3441" t="s">
        <v>9418</v>
      </c>
      <c r="B3441" t="s">
        <v>9650</v>
      </c>
      <c r="C3441" t="s">
        <v>23</v>
      </c>
      <c r="F3441" t="s">
        <v>57</v>
      </c>
      <c r="G3441">
        <v>0</v>
      </c>
      <c r="I3441">
        <v>0</v>
      </c>
      <c r="J3441" s="3">
        <v>44919.368750000001</v>
      </c>
      <c r="K3441" s="3">
        <v>44921.208333333336</v>
      </c>
      <c r="L3441" s="3">
        <v>44921.229166666664</v>
      </c>
      <c r="M3441" t="s">
        <v>9651</v>
      </c>
      <c r="N3441" t="s">
        <v>18</v>
      </c>
      <c r="P3441" t="s">
        <v>16</v>
      </c>
    </row>
    <row r="3442" spans="1:16">
      <c r="A3442" t="s">
        <v>9418</v>
      </c>
      <c r="B3442" t="s">
        <v>9652</v>
      </c>
      <c r="C3442" t="s">
        <v>23</v>
      </c>
      <c r="F3442" t="s">
        <v>57</v>
      </c>
      <c r="G3442">
        <v>0</v>
      </c>
      <c r="I3442">
        <v>0</v>
      </c>
      <c r="J3442" s="3">
        <v>44917.130555555559</v>
      </c>
      <c r="K3442" s="3">
        <v>44928.125</v>
      </c>
      <c r="L3442" s="3">
        <v>44928.145833333336</v>
      </c>
      <c r="M3442" t="s">
        <v>9653</v>
      </c>
      <c r="N3442" t="s">
        <v>18</v>
      </c>
      <c r="P3442" t="s">
        <v>16</v>
      </c>
    </row>
    <row r="3443" spans="1:16">
      <c r="A3443" t="s">
        <v>9418</v>
      </c>
      <c r="B3443" t="s">
        <v>9654</v>
      </c>
      <c r="C3443" t="s">
        <v>23</v>
      </c>
      <c r="F3443" t="s">
        <v>114</v>
      </c>
      <c r="G3443">
        <v>22000</v>
      </c>
      <c r="I3443">
        <v>0</v>
      </c>
      <c r="J3443" s="3">
        <v>44929.426388888889</v>
      </c>
      <c r="K3443" s="3">
        <v>44942.375</v>
      </c>
      <c r="L3443" s="3">
        <v>44942.395833333336</v>
      </c>
      <c r="M3443" t="s">
        <v>9655</v>
      </c>
      <c r="N3443" s="5" t="s">
        <v>18</v>
      </c>
      <c r="P3443" t="s">
        <v>16</v>
      </c>
    </row>
    <row r="3444" spans="1:16">
      <c r="A3444" t="s">
        <v>9418</v>
      </c>
      <c r="B3444" t="s">
        <v>9656</v>
      </c>
      <c r="C3444" t="s">
        <v>23</v>
      </c>
      <c r="F3444" t="s">
        <v>114</v>
      </c>
      <c r="G3444">
        <v>0</v>
      </c>
      <c r="I3444">
        <v>0</v>
      </c>
      <c r="J3444" s="3">
        <v>44929.426388888889</v>
      </c>
      <c r="K3444" s="3">
        <v>44935.458333333336</v>
      </c>
      <c r="L3444" s="3">
        <v>44935.479166666664</v>
      </c>
      <c r="M3444" t="s">
        <v>9657</v>
      </c>
      <c r="N3444" s="5" t="s">
        <v>18</v>
      </c>
      <c r="P3444" t="s">
        <v>16</v>
      </c>
    </row>
    <row r="3445" spans="1:16">
      <c r="A3445" t="s">
        <v>9418</v>
      </c>
      <c r="B3445" t="s">
        <v>9658</v>
      </c>
      <c r="C3445" t="s">
        <v>23</v>
      </c>
      <c r="F3445" t="s">
        <v>114</v>
      </c>
      <c r="G3445">
        <v>0</v>
      </c>
      <c r="I3445">
        <v>0</v>
      </c>
      <c r="J3445" s="3">
        <v>44929.392361111109</v>
      </c>
      <c r="K3445" s="3">
        <v>44936.416666666664</v>
      </c>
      <c r="L3445" s="3">
        <v>44936.4375</v>
      </c>
      <c r="M3445" t="s">
        <v>9659</v>
      </c>
      <c r="N3445" s="5" t="s">
        <v>18</v>
      </c>
      <c r="P3445" t="s">
        <v>16</v>
      </c>
    </row>
    <row r="3446" spans="1:16">
      <c r="A3446" t="s">
        <v>9418</v>
      </c>
      <c r="B3446" t="s">
        <v>9660</v>
      </c>
      <c r="C3446" t="s">
        <v>8016</v>
      </c>
      <c r="D3446">
        <v>700032</v>
      </c>
      <c r="G3446">
        <v>0</v>
      </c>
      <c r="I3446">
        <v>0</v>
      </c>
      <c r="J3446" s="3">
        <v>44929.52847222222</v>
      </c>
      <c r="K3446" s="3">
        <v>44944.041666666664</v>
      </c>
      <c r="L3446" s="3">
        <v>44944.0625</v>
      </c>
      <c r="M3446" t="s">
        <v>9661</v>
      </c>
      <c r="N3446" s="5" t="s">
        <v>18</v>
      </c>
      <c r="P3446" t="s">
        <v>16</v>
      </c>
    </row>
    <row r="3447" spans="1:16">
      <c r="A3447" t="s">
        <v>9418</v>
      </c>
      <c r="B3447" t="s">
        <v>9662</v>
      </c>
      <c r="C3447" t="s">
        <v>60</v>
      </c>
      <c r="D3447">
        <v>723133</v>
      </c>
      <c r="G3447">
        <v>0</v>
      </c>
      <c r="H3447" s="6"/>
      <c r="I3447">
        <v>0</v>
      </c>
      <c r="J3447" s="3">
        <v>44930.388888888891</v>
      </c>
      <c r="K3447" s="3">
        <v>44949.5</v>
      </c>
      <c r="L3447" s="3">
        <v>44949.520833333336</v>
      </c>
      <c r="M3447" t="s">
        <v>9663</v>
      </c>
      <c r="N3447" s="5" t="s">
        <v>18</v>
      </c>
      <c r="P3447" t="s">
        <v>16</v>
      </c>
    </row>
    <row r="3448" spans="1:16">
      <c r="A3448" t="s">
        <v>9418</v>
      </c>
      <c r="B3448" t="s">
        <v>9664</v>
      </c>
      <c r="C3448" t="s">
        <v>418</v>
      </c>
      <c r="D3448">
        <v>744101</v>
      </c>
      <c r="G3448">
        <v>0</v>
      </c>
      <c r="H3448" s="6"/>
      <c r="I3448">
        <v>0</v>
      </c>
      <c r="J3448" s="3">
        <v>44929.300694444442</v>
      </c>
      <c r="K3448" s="3">
        <v>44939.333333333336</v>
      </c>
      <c r="L3448" s="3">
        <v>44939.354166666664</v>
      </c>
      <c r="M3448" t="s">
        <v>9665</v>
      </c>
      <c r="N3448" s="5" t="s">
        <v>18</v>
      </c>
      <c r="P3448" t="s">
        <v>16</v>
      </c>
    </row>
    <row r="3449" spans="1:16">
      <c r="A3449" t="s">
        <v>9418</v>
      </c>
      <c r="B3449" t="s">
        <v>9666</v>
      </c>
      <c r="C3449" t="s">
        <v>9667</v>
      </c>
      <c r="D3449">
        <v>799010</v>
      </c>
      <c r="G3449">
        <v>0</v>
      </c>
      <c r="H3449" s="6"/>
      <c r="I3449">
        <v>0</v>
      </c>
      <c r="J3449" s="3">
        <v>44929.239583333336</v>
      </c>
      <c r="K3449" s="3">
        <v>44944.25</v>
      </c>
      <c r="L3449" s="3">
        <v>44944.270833333336</v>
      </c>
      <c r="M3449" t="s">
        <v>9668</v>
      </c>
      <c r="N3449" s="5" t="s">
        <v>18</v>
      </c>
      <c r="P3449" t="s">
        <v>16</v>
      </c>
    </row>
    <row r="3450" spans="1:16">
      <c r="A3450" t="s">
        <v>9418</v>
      </c>
      <c r="B3450" t="s">
        <v>9669</v>
      </c>
      <c r="C3450" t="s">
        <v>23</v>
      </c>
      <c r="F3450" t="s">
        <v>24</v>
      </c>
      <c r="G3450">
        <v>0</v>
      </c>
      <c r="I3450">
        <v>0</v>
      </c>
      <c r="J3450" s="3">
        <v>44935.440972222219</v>
      </c>
      <c r="K3450" s="3">
        <v>44949.458333333336</v>
      </c>
      <c r="L3450" s="3">
        <v>44949.479166666664</v>
      </c>
      <c r="M3450" t="s">
        <v>9670</v>
      </c>
      <c r="N3450" s="5" t="s">
        <v>18</v>
      </c>
      <c r="P3450" t="s">
        <v>16</v>
      </c>
    </row>
    <row r="3451" spans="1:16">
      <c r="A3451" t="s">
        <v>9418</v>
      </c>
      <c r="B3451" t="s">
        <v>9671</v>
      </c>
      <c r="C3451" t="s">
        <v>23</v>
      </c>
      <c r="F3451" t="s">
        <v>24</v>
      </c>
      <c r="G3451">
        <v>0</v>
      </c>
      <c r="I3451">
        <v>0</v>
      </c>
      <c r="J3451" s="3">
        <v>44935.436111111114</v>
      </c>
      <c r="K3451" s="3">
        <v>44949.458333333336</v>
      </c>
      <c r="L3451" s="3">
        <v>44949.479166666664</v>
      </c>
      <c r="M3451" t="s">
        <v>9672</v>
      </c>
      <c r="N3451" s="5" t="s">
        <v>18</v>
      </c>
      <c r="P3451" t="s">
        <v>16</v>
      </c>
    </row>
    <row r="3452" spans="1:16">
      <c r="A3452" t="s">
        <v>9418</v>
      </c>
      <c r="B3452" t="s">
        <v>9673</v>
      </c>
      <c r="C3452" t="s">
        <v>36</v>
      </c>
      <c r="F3452" t="s">
        <v>56</v>
      </c>
      <c r="G3452">
        <v>0</v>
      </c>
      <c r="I3452">
        <v>0</v>
      </c>
      <c r="J3452" s="3">
        <v>44935.481944444444</v>
      </c>
      <c r="K3452" s="3">
        <v>44956.5</v>
      </c>
      <c r="L3452" s="3">
        <v>44956.520833333336</v>
      </c>
      <c r="M3452" t="s">
        <v>9674</v>
      </c>
      <c r="N3452" s="5" t="s">
        <v>18</v>
      </c>
      <c r="P3452" t="s">
        <v>16</v>
      </c>
    </row>
    <row r="3453" spans="1:16">
      <c r="A3453" t="s">
        <v>9418</v>
      </c>
      <c r="B3453" t="s">
        <v>9675</v>
      </c>
      <c r="C3453" t="s">
        <v>7246</v>
      </c>
      <c r="D3453">
        <v>302033</v>
      </c>
      <c r="G3453">
        <v>0</v>
      </c>
      <c r="I3453">
        <v>0</v>
      </c>
      <c r="J3453" s="3">
        <v>44935.5</v>
      </c>
      <c r="K3453" s="3">
        <v>44945.5</v>
      </c>
      <c r="L3453" s="3">
        <v>44945.520833333336</v>
      </c>
      <c r="M3453" t="s">
        <v>9676</v>
      </c>
      <c r="N3453" s="5" t="s">
        <v>18</v>
      </c>
      <c r="P3453" t="s">
        <v>16</v>
      </c>
    </row>
    <row r="3454" spans="1:16">
      <c r="A3454" t="s">
        <v>9418</v>
      </c>
      <c r="B3454" t="s">
        <v>9677</v>
      </c>
      <c r="C3454" t="s">
        <v>95</v>
      </c>
      <c r="D3454">
        <v>382010</v>
      </c>
      <c r="G3454">
        <v>0</v>
      </c>
      <c r="H3454" s="6"/>
      <c r="I3454">
        <v>0</v>
      </c>
      <c r="J3454" s="3">
        <v>44935.125</v>
      </c>
      <c r="K3454" s="3">
        <v>44945.125</v>
      </c>
      <c r="L3454" s="3">
        <v>44945.145833333336</v>
      </c>
      <c r="M3454" t="s">
        <v>9678</v>
      </c>
      <c r="N3454" s="5" t="s">
        <v>18</v>
      </c>
      <c r="P3454" t="s">
        <v>16</v>
      </c>
    </row>
    <row r="3455" spans="1:16">
      <c r="A3455" t="s">
        <v>9418</v>
      </c>
      <c r="B3455" t="s">
        <v>9679</v>
      </c>
      <c r="C3455" t="s">
        <v>78</v>
      </c>
      <c r="D3455">
        <v>382470</v>
      </c>
      <c r="G3455">
        <v>0</v>
      </c>
      <c r="H3455" s="6"/>
      <c r="I3455">
        <v>0</v>
      </c>
      <c r="J3455" s="3">
        <v>44935.162499999999</v>
      </c>
      <c r="K3455" s="3">
        <v>44945.083333333336</v>
      </c>
      <c r="L3455" s="3">
        <v>44945.104166666664</v>
      </c>
      <c r="M3455" t="s">
        <v>9680</v>
      </c>
      <c r="N3455" s="5" t="s">
        <v>18</v>
      </c>
      <c r="P3455" t="s">
        <v>16</v>
      </c>
    </row>
    <row r="3456" spans="1:16">
      <c r="A3456" t="s">
        <v>9418</v>
      </c>
      <c r="B3456" t="s">
        <v>9681</v>
      </c>
      <c r="C3456" t="s">
        <v>80</v>
      </c>
      <c r="D3456">
        <v>400085</v>
      </c>
      <c r="G3456">
        <v>0</v>
      </c>
      <c r="H3456" s="6"/>
      <c r="I3456">
        <v>0</v>
      </c>
      <c r="J3456" s="3">
        <v>44935.477083333331</v>
      </c>
      <c r="K3456" s="3">
        <v>44946.083333333336</v>
      </c>
      <c r="L3456" s="3">
        <v>44946.104166666664</v>
      </c>
      <c r="M3456" t="s">
        <v>9682</v>
      </c>
      <c r="N3456" s="5" t="s">
        <v>18</v>
      </c>
      <c r="P3456" t="s">
        <v>16</v>
      </c>
    </row>
    <row r="3457" spans="1:16">
      <c r="A3457" t="s">
        <v>9418</v>
      </c>
      <c r="B3457" t="s">
        <v>9683</v>
      </c>
      <c r="C3457" t="s">
        <v>80</v>
      </c>
      <c r="D3457">
        <v>400085</v>
      </c>
      <c r="G3457">
        <v>0</v>
      </c>
      <c r="H3457" s="6"/>
      <c r="I3457">
        <v>0</v>
      </c>
      <c r="J3457" s="3">
        <v>44935.457638888889</v>
      </c>
      <c r="K3457" s="3">
        <v>44946.458333333336</v>
      </c>
      <c r="L3457" s="3">
        <v>44946.479166666664</v>
      </c>
      <c r="M3457" t="s">
        <v>9684</v>
      </c>
      <c r="N3457" s="5" t="s">
        <v>18</v>
      </c>
      <c r="P3457" t="s">
        <v>16</v>
      </c>
    </row>
    <row r="3458" spans="1:16">
      <c r="A3458" t="s">
        <v>9418</v>
      </c>
      <c r="B3458" t="s">
        <v>9685</v>
      </c>
      <c r="C3458" t="s">
        <v>26</v>
      </c>
      <c r="F3458" t="s">
        <v>56</v>
      </c>
      <c r="G3458">
        <v>0</v>
      </c>
      <c r="I3458">
        <v>0</v>
      </c>
      <c r="J3458" s="3">
        <v>44924.386805555558</v>
      </c>
      <c r="K3458" s="3">
        <v>44935.375</v>
      </c>
      <c r="L3458" s="3">
        <v>44935.395833333336</v>
      </c>
      <c r="M3458" t="s">
        <v>9686</v>
      </c>
      <c r="N3458" s="5" t="s">
        <v>18</v>
      </c>
      <c r="P3458" t="s">
        <v>16</v>
      </c>
    </row>
    <row r="3459" spans="1:16">
      <c r="A3459" t="s">
        <v>9418</v>
      </c>
      <c r="B3459" t="s">
        <v>9687</v>
      </c>
      <c r="C3459" t="s">
        <v>26</v>
      </c>
      <c r="F3459" t="s">
        <v>56</v>
      </c>
      <c r="G3459">
        <v>0</v>
      </c>
      <c r="I3459">
        <v>0</v>
      </c>
      <c r="J3459" s="3">
        <v>44924.059027777781</v>
      </c>
      <c r="K3459" s="3">
        <v>44935.083333333336</v>
      </c>
      <c r="L3459" s="3">
        <v>44935.104166666664</v>
      </c>
      <c r="M3459" t="s">
        <v>9688</v>
      </c>
      <c r="N3459" s="5" t="s">
        <v>18</v>
      </c>
      <c r="P3459" t="s">
        <v>16</v>
      </c>
    </row>
    <row r="3460" spans="1:16">
      <c r="A3460" t="s">
        <v>9418</v>
      </c>
      <c r="B3460" t="s">
        <v>9689</v>
      </c>
      <c r="C3460" t="s">
        <v>23</v>
      </c>
      <c r="F3460" t="s">
        <v>38</v>
      </c>
      <c r="G3460">
        <v>0</v>
      </c>
      <c r="I3460">
        <v>0</v>
      </c>
      <c r="J3460" s="3">
        <v>44924.063194444447</v>
      </c>
      <c r="K3460" s="3">
        <v>44935.083333333336</v>
      </c>
      <c r="L3460" s="3">
        <v>44935.104166666664</v>
      </c>
      <c r="M3460" t="s">
        <v>9690</v>
      </c>
      <c r="N3460" s="5" t="s">
        <v>18</v>
      </c>
      <c r="P3460" t="s">
        <v>16</v>
      </c>
    </row>
    <row r="3461" spans="1:16">
      <c r="A3461" t="s">
        <v>9418</v>
      </c>
      <c r="B3461" t="s">
        <v>9691</v>
      </c>
      <c r="C3461" t="s">
        <v>101</v>
      </c>
      <c r="F3461" t="s">
        <v>43</v>
      </c>
      <c r="G3461">
        <v>0</v>
      </c>
      <c r="I3461">
        <v>0</v>
      </c>
      <c r="J3461" s="3">
        <v>44924.240277777775</v>
      </c>
      <c r="K3461" s="3">
        <v>44929.416666666664</v>
      </c>
      <c r="L3461" s="3">
        <v>44929.4375</v>
      </c>
      <c r="M3461" t="s">
        <v>9692</v>
      </c>
      <c r="N3461" s="5" t="s">
        <v>18</v>
      </c>
      <c r="P3461" t="s">
        <v>16</v>
      </c>
    </row>
    <row r="3462" spans="1:16">
      <c r="A3462" t="s">
        <v>9418</v>
      </c>
      <c r="B3462" t="s">
        <v>9693</v>
      </c>
      <c r="C3462" t="s">
        <v>78</v>
      </c>
      <c r="D3462">
        <v>221002</v>
      </c>
      <c r="G3462">
        <v>0</v>
      </c>
      <c r="I3462">
        <v>0</v>
      </c>
      <c r="J3462" s="3">
        <v>44924.152777777781</v>
      </c>
      <c r="K3462" s="3">
        <v>44935.416666666664</v>
      </c>
      <c r="L3462" s="3">
        <v>44935.4375</v>
      </c>
      <c r="M3462" t="s">
        <v>9694</v>
      </c>
      <c r="N3462" s="5" t="s">
        <v>18</v>
      </c>
      <c r="P3462" t="s">
        <v>16</v>
      </c>
    </row>
    <row r="3463" spans="1:16">
      <c r="A3463" t="s">
        <v>9418</v>
      </c>
      <c r="B3463" t="s">
        <v>9695</v>
      </c>
      <c r="C3463" t="s">
        <v>80</v>
      </c>
      <c r="D3463">
        <v>400085</v>
      </c>
      <c r="G3463">
        <v>0</v>
      </c>
      <c r="I3463">
        <v>0</v>
      </c>
      <c r="J3463" s="3">
        <v>44924.090277777781</v>
      </c>
      <c r="K3463" s="3">
        <v>44935.125</v>
      </c>
      <c r="L3463" s="3">
        <v>44935.145833333336</v>
      </c>
      <c r="M3463" t="s">
        <v>9696</v>
      </c>
      <c r="N3463" s="5" t="s">
        <v>18</v>
      </c>
      <c r="P3463" t="s">
        <v>16</v>
      </c>
    </row>
    <row r="3464" spans="1:16">
      <c r="A3464" t="s">
        <v>9418</v>
      </c>
      <c r="B3464" t="s">
        <v>9697</v>
      </c>
      <c r="C3464" t="s">
        <v>80</v>
      </c>
      <c r="D3464">
        <v>400085</v>
      </c>
      <c r="G3464">
        <v>0</v>
      </c>
      <c r="I3464">
        <v>0</v>
      </c>
      <c r="J3464" s="3">
        <v>44924.531944444447</v>
      </c>
      <c r="K3464" s="3">
        <v>44938.125</v>
      </c>
      <c r="L3464" s="3">
        <v>44938.145833333336</v>
      </c>
      <c r="M3464" t="s">
        <v>9698</v>
      </c>
      <c r="N3464" s="5" t="s">
        <v>18</v>
      </c>
      <c r="P3464" t="s">
        <v>16</v>
      </c>
    </row>
    <row r="3465" spans="1:16">
      <c r="A3465" t="s">
        <v>9418</v>
      </c>
      <c r="B3465" t="s">
        <v>9699</v>
      </c>
      <c r="C3465" t="s">
        <v>7153</v>
      </c>
      <c r="D3465">
        <v>500095</v>
      </c>
      <c r="G3465">
        <v>0</v>
      </c>
      <c r="I3465">
        <v>0</v>
      </c>
      <c r="J3465" s="3">
        <v>44924.522916666669</v>
      </c>
      <c r="K3465" s="3">
        <v>44944.166666666664</v>
      </c>
      <c r="L3465" s="3">
        <v>44944.1875</v>
      </c>
      <c r="M3465" t="s">
        <v>9700</v>
      </c>
      <c r="N3465" s="5" t="s">
        <v>18</v>
      </c>
      <c r="P3465" t="s">
        <v>16</v>
      </c>
    </row>
    <row r="3466" spans="1:16">
      <c r="A3466" t="s">
        <v>9418</v>
      </c>
      <c r="B3466" t="s">
        <v>9701</v>
      </c>
      <c r="C3466" t="s">
        <v>1112</v>
      </c>
      <c r="D3466">
        <v>605001</v>
      </c>
      <c r="G3466">
        <v>0</v>
      </c>
      <c r="I3466">
        <v>0</v>
      </c>
      <c r="J3466" s="3">
        <v>44924.311111111114</v>
      </c>
      <c r="K3466" s="3">
        <v>44935.333333333336</v>
      </c>
      <c r="L3466" s="3">
        <v>44935.354166666664</v>
      </c>
      <c r="M3466" t="s">
        <v>9702</v>
      </c>
      <c r="N3466" s="5" t="s">
        <v>18</v>
      </c>
      <c r="P3466" t="s">
        <v>16</v>
      </c>
    </row>
    <row r="3467" spans="1:16">
      <c r="A3467" t="s">
        <v>9418</v>
      </c>
      <c r="B3467" t="s">
        <v>9703</v>
      </c>
      <c r="C3467" t="s">
        <v>71</v>
      </c>
      <c r="D3467">
        <v>625001</v>
      </c>
      <c r="G3467">
        <v>0</v>
      </c>
      <c r="H3467" s="6"/>
      <c r="I3467">
        <v>0</v>
      </c>
      <c r="J3467" s="3">
        <v>44924.510416666664</v>
      </c>
      <c r="K3467" s="3">
        <v>44931.041666666664</v>
      </c>
      <c r="L3467" s="3">
        <v>44931.0625</v>
      </c>
      <c r="M3467" t="s">
        <v>9704</v>
      </c>
      <c r="N3467" s="5" t="s">
        <v>18</v>
      </c>
      <c r="P3467" t="s">
        <v>16</v>
      </c>
    </row>
    <row r="3468" spans="1:16">
      <c r="A3468" t="s">
        <v>9418</v>
      </c>
      <c r="B3468" t="s">
        <v>9705</v>
      </c>
      <c r="C3468" t="s">
        <v>706</v>
      </c>
      <c r="D3468">
        <v>734434</v>
      </c>
      <c r="G3468">
        <v>0</v>
      </c>
      <c r="H3468" s="6"/>
      <c r="I3468">
        <v>0</v>
      </c>
      <c r="J3468" s="3">
        <v>44924.115277777775</v>
      </c>
      <c r="K3468" s="3">
        <v>44928.125</v>
      </c>
      <c r="L3468" s="3">
        <v>44928.145833333336</v>
      </c>
      <c r="M3468" t="s">
        <v>9706</v>
      </c>
      <c r="N3468" s="5" t="s">
        <v>18</v>
      </c>
      <c r="P3468" t="s">
        <v>16</v>
      </c>
    </row>
    <row r="3469" spans="1:16">
      <c r="A3469" t="s">
        <v>9418</v>
      </c>
      <c r="B3469" t="s">
        <v>9707</v>
      </c>
      <c r="C3469" t="s">
        <v>397</v>
      </c>
      <c r="D3469">
        <v>110007</v>
      </c>
      <c r="G3469">
        <v>0</v>
      </c>
      <c r="I3469">
        <v>0</v>
      </c>
      <c r="J3469" s="3">
        <v>44922.211111111108</v>
      </c>
      <c r="K3469" s="3">
        <v>44932.25</v>
      </c>
      <c r="L3469" s="3">
        <v>44932.270833333336</v>
      </c>
      <c r="M3469" t="s">
        <v>9708</v>
      </c>
      <c r="N3469" t="s">
        <v>18</v>
      </c>
      <c r="P3469" t="s">
        <v>16</v>
      </c>
    </row>
    <row r="3470" spans="1:16">
      <c r="A3470" t="s">
        <v>9418</v>
      </c>
      <c r="B3470" t="s">
        <v>9709</v>
      </c>
      <c r="C3470" t="s">
        <v>9710</v>
      </c>
      <c r="D3470">
        <v>180007</v>
      </c>
      <c r="G3470">
        <v>0</v>
      </c>
      <c r="I3470">
        <v>0</v>
      </c>
      <c r="J3470" s="3">
        <v>44921.227777777778</v>
      </c>
      <c r="K3470" s="3">
        <v>44931.25</v>
      </c>
      <c r="L3470" s="3">
        <v>44931.270833333336</v>
      </c>
      <c r="M3470" t="s">
        <v>9711</v>
      </c>
      <c r="N3470" t="s">
        <v>18</v>
      </c>
      <c r="P3470" t="s">
        <v>16</v>
      </c>
    </row>
    <row r="3471" spans="1:16">
      <c r="A3471" t="s">
        <v>9418</v>
      </c>
      <c r="B3471" t="s">
        <v>9712</v>
      </c>
      <c r="C3471" t="s">
        <v>9710</v>
      </c>
      <c r="D3471">
        <v>180007</v>
      </c>
      <c r="G3471">
        <v>0</v>
      </c>
      <c r="I3471">
        <v>0</v>
      </c>
      <c r="J3471" s="3">
        <v>44921.097222222219</v>
      </c>
      <c r="K3471" s="3">
        <v>44931.125</v>
      </c>
      <c r="L3471" s="3">
        <v>44931.145833333336</v>
      </c>
      <c r="M3471" t="s">
        <v>9713</v>
      </c>
      <c r="N3471" t="s">
        <v>18</v>
      </c>
      <c r="P3471" t="s">
        <v>16</v>
      </c>
    </row>
    <row r="3472" spans="1:16">
      <c r="A3472" t="s">
        <v>9418</v>
      </c>
      <c r="B3472" t="s">
        <v>9714</v>
      </c>
      <c r="C3472" t="s">
        <v>9715</v>
      </c>
      <c r="D3472">
        <v>202001</v>
      </c>
      <c r="G3472">
        <v>0</v>
      </c>
      <c r="I3472">
        <v>0</v>
      </c>
      <c r="J3472" s="3">
        <v>44916.521527777775</v>
      </c>
      <c r="K3472" s="3">
        <v>44931.041666666664</v>
      </c>
      <c r="L3472" s="3">
        <v>44931.0625</v>
      </c>
      <c r="M3472" t="s">
        <v>9716</v>
      </c>
      <c r="N3472" t="s">
        <v>18</v>
      </c>
      <c r="P3472" t="s">
        <v>16</v>
      </c>
    </row>
    <row r="3473" spans="1:16">
      <c r="A3473" t="s">
        <v>9418</v>
      </c>
      <c r="B3473" t="s">
        <v>9717</v>
      </c>
      <c r="C3473" t="s">
        <v>80</v>
      </c>
      <c r="D3473">
        <v>400085</v>
      </c>
      <c r="G3473">
        <v>0</v>
      </c>
      <c r="H3473" s="6"/>
      <c r="I3473">
        <v>0</v>
      </c>
      <c r="J3473" s="3">
        <v>44921.109027777777</v>
      </c>
      <c r="K3473" s="3">
        <v>44935.125</v>
      </c>
      <c r="L3473" s="3">
        <v>44935.145833333336</v>
      </c>
      <c r="M3473" t="s">
        <v>9718</v>
      </c>
      <c r="N3473" t="s">
        <v>18</v>
      </c>
      <c r="P3473" t="s">
        <v>16</v>
      </c>
    </row>
    <row r="3474" spans="1:16">
      <c r="A3474" t="s">
        <v>9418</v>
      </c>
      <c r="B3474" t="s">
        <v>9719</v>
      </c>
      <c r="C3474" t="s">
        <v>80</v>
      </c>
      <c r="D3474">
        <v>400085</v>
      </c>
      <c r="G3474">
        <v>0</v>
      </c>
      <c r="H3474" s="6"/>
      <c r="I3474">
        <v>0</v>
      </c>
      <c r="J3474" s="3">
        <v>44911.178472222222</v>
      </c>
      <c r="K3474" s="3">
        <v>44931.125</v>
      </c>
      <c r="L3474" s="3">
        <v>44931.145833333336</v>
      </c>
      <c r="M3474" t="s">
        <v>9720</v>
      </c>
      <c r="N3474" t="s">
        <v>18</v>
      </c>
      <c r="P3474" t="s">
        <v>16</v>
      </c>
    </row>
    <row r="3475" spans="1:16">
      <c r="A3475" t="s">
        <v>9418</v>
      </c>
      <c r="B3475" t="s">
        <v>9721</v>
      </c>
      <c r="C3475" t="s">
        <v>669</v>
      </c>
      <c r="D3475">
        <v>411016</v>
      </c>
      <c r="G3475">
        <v>0</v>
      </c>
      <c r="H3475" s="6"/>
      <c r="I3475">
        <v>0</v>
      </c>
      <c r="J3475" s="3">
        <v>44922.104861111111</v>
      </c>
      <c r="K3475" s="3">
        <v>44932.375</v>
      </c>
      <c r="L3475" s="3">
        <v>44932.395833333336</v>
      </c>
      <c r="M3475" t="s">
        <v>9722</v>
      </c>
      <c r="N3475" t="s">
        <v>18</v>
      </c>
      <c r="P3475" t="s">
        <v>16</v>
      </c>
    </row>
    <row r="3476" spans="1:16">
      <c r="A3476" t="s">
        <v>9418</v>
      </c>
      <c r="B3476" t="s">
        <v>9723</v>
      </c>
      <c r="C3476" t="s">
        <v>431</v>
      </c>
      <c r="D3476">
        <v>413001</v>
      </c>
      <c r="G3476">
        <v>0</v>
      </c>
      <c r="H3476" s="6"/>
      <c r="I3476">
        <v>0</v>
      </c>
      <c r="J3476" s="3">
        <v>44914.159722222219</v>
      </c>
      <c r="K3476" s="3">
        <v>44924.166666666664</v>
      </c>
      <c r="L3476" s="3">
        <v>44924.1875</v>
      </c>
      <c r="M3476" t="s">
        <v>9724</v>
      </c>
      <c r="N3476" t="s">
        <v>18</v>
      </c>
      <c r="P3476" t="s">
        <v>16</v>
      </c>
    </row>
    <row r="3477" spans="1:16">
      <c r="A3477" t="s">
        <v>9418</v>
      </c>
      <c r="B3477" t="s">
        <v>9725</v>
      </c>
      <c r="C3477" t="s">
        <v>431</v>
      </c>
      <c r="D3477">
        <v>413001</v>
      </c>
      <c r="G3477">
        <v>0</v>
      </c>
      <c r="H3477" s="6"/>
      <c r="I3477">
        <v>0</v>
      </c>
      <c r="J3477" s="3">
        <v>44914.160416666666</v>
      </c>
      <c r="K3477" s="3">
        <v>44924.166666666664</v>
      </c>
      <c r="L3477" s="3">
        <v>44924.1875</v>
      </c>
      <c r="M3477" t="s">
        <v>9726</v>
      </c>
      <c r="N3477" t="s">
        <v>18</v>
      </c>
      <c r="P3477" t="s">
        <v>16</v>
      </c>
    </row>
    <row r="3478" spans="1:16">
      <c r="A3478" t="s">
        <v>9418</v>
      </c>
      <c r="B3478" t="s">
        <v>9727</v>
      </c>
      <c r="C3478" t="s">
        <v>609</v>
      </c>
      <c r="D3478">
        <v>413512</v>
      </c>
      <c r="G3478">
        <v>0</v>
      </c>
      <c r="H3478" s="6"/>
      <c r="I3478">
        <v>0</v>
      </c>
      <c r="J3478" s="3">
        <v>44922.238194444442</v>
      </c>
      <c r="K3478" s="3">
        <v>44937.375</v>
      </c>
      <c r="L3478" s="3">
        <v>44937.395833333336</v>
      </c>
      <c r="M3478" t="s">
        <v>9728</v>
      </c>
      <c r="N3478" t="s">
        <v>18</v>
      </c>
      <c r="P3478" t="s">
        <v>16</v>
      </c>
    </row>
    <row r="3479" spans="1:16">
      <c r="A3479" t="s">
        <v>9418</v>
      </c>
      <c r="B3479" t="s">
        <v>9729</v>
      </c>
      <c r="C3479" t="s">
        <v>9730</v>
      </c>
      <c r="D3479">
        <v>482008</v>
      </c>
      <c r="G3479">
        <v>0</v>
      </c>
      <c r="H3479" s="6"/>
      <c r="I3479">
        <v>0</v>
      </c>
      <c r="J3479" s="3">
        <v>44921.192361111112</v>
      </c>
      <c r="K3479" s="3">
        <v>44931.208333333336</v>
      </c>
      <c r="L3479" s="3">
        <v>44931.229166666664</v>
      </c>
      <c r="M3479" t="s">
        <v>9731</v>
      </c>
      <c r="N3479" t="s">
        <v>18</v>
      </c>
      <c r="P3479" t="s">
        <v>16</v>
      </c>
    </row>
    <row r="3480" spans="1:16">
      <c r="A3480" t="s">
        <v>9418</v>
      </c>
      <c r="B3480" t="s">
        <v>9732</v>
      </c>
      <c r="C3480" t="s">
        <v>9730</v>
      </c>
      <c r="D3480">
        <v>482008</v>
      </c>
      <c r="G3480">
        <v>0</v>
      </c>
      <c r="H3480" s="6"/>
      <c r="I3480">
        <v>0</v>
      </c>
      <c r="J3480" s="3">
        <v>44922.23541666667</v>
      </c>
      <c r="K3480" s="3">
        <v>44932.25</v>
      </c>
      <c r="L3480" s="3">
        <v>44932.270833333336</v>
      </c>
      <c r="M3480" t="s">
        <v>9733</v>
      </c>
      <c r="N3480" t="s">
        <v>18</v>
      </c>
      <c r="P3480" t="s">
        <v>16</v>
      </c>
    </row>
    <row r="3481" spans="1:16">
      <c r="A3481" t="s">
        <v>9418</v>
      </c>
      <c r="B3481" t="s">
        <v>9734</v>
      </c>
      <c r="C3481" t="s">
        <v>348</v>
      </c>
      <c r="D3481">
        <v>110020</v>
      </c>
      <c r="G3481">
        <v>0</v>
      </c>
      <c r="I3481">
        <v>0</v>
      </c>
      <c r="J3481" s="3">
        <v>44923.198611111111</v>
      </c>
      <c r="K3481" s="3">
        <v>44933.208333333336</v>
      </c>
      <c r="L3481" s="3">
        <v>44933.229166666664</v>
      </c>
      <c r="M3481" t="s">
        <v>9735</v>
      </c>
      <c r="N3481" s="5" t="s">
        <v>18</v>
      </c>
      <c r="P3481" t="s">
        <v>16</v>
      </c>
    </row>
    <row r="3482" spans="1:16">
      <c r="A3482" t="s">
        <v>9418</v>
      </c>
      <c r="B3482" t="s">
        <v>9736</v>
      </c>
      <c r="C3482" t="s">
        <v>117</v>
      </c>
      <c r="D3482">
        <v>181124</v>
      </c>
      <c r="G3482">
        <v>0</v>
      </c>
      <c r="I3482">
        <v>0</v>
      </c>
      <c r="J3482" s="3">
        <v>44923.456944444442</v>
      </c>
      <c r="K3482" s="3">
        <v>44926.458333333336</v>
      </c>
      <c r="L3482" s="3">
        <v>44926.479166666664</v>
      </c>
      <c r="M3482" t="s">
        <v>9737</v>
      </c>
      <c r="N3482" s="5" t="s">
        <v>18</v>
      </c>
      <c r="P3482" t="s">
        <v>16</v>
      </c>
    </row>
    <row r="3483" spans="1:16">
      <c r="A3483" t="s">
        <v>9418</v>
      </c>
      <c r="B3483" t="s">
        <v>9738</v>
      </c>
      <c r="C3483" t="s">
        <v>117</v>
      </c>
      <c r="D3483">
        <v>190005</v>
      </c>
      <c r="G3483">
        <v>50000</v>
      </c>
      <c r="I3483">
        <v>0</v>
      </c>
      <c r="J3483" s="3">
        <v>44923.330555555556</v>
      </c>
      <c r="K3483" s="3">
        <v>44933.333333333336</v>
      </c>
      <c r="L3483" s="3">
        <v>44933.354166666664</v>
      </c>
      <c r="M3483" t="s">
        <v>9739</v>
      </c>
      <c r="N3483" s="5" t="s">
        <v>18</v>
      </c>
      <c r="P3483" t="s">
        <v>16</v>
      </c>
    </row>
    <row r="3484" spans="1:16">
      <c r="A3484" t="s">
        <v>9418</v>
      </c>
      <c r="B3484" t="s">
        <v>9740</v>
      </c>
      <c r="C3484" t="s">
        <v>209</v>
      </c>
      <c r="D3484">
        <v>190009</v>
      </c>
      <c r="G3484">
        <v>0</v>
      </c>
      <c r="I3484">
        <v>0</v>
      </c>
      <c r="J3484" s="3">
        <v>44923.457638888889</v>
      </c>
      <c r="K3484" s="3">
        <v>44935.458333333336</v>
      </c>
      <c r="L3484" s="3">
        <v>44935.479166666664</v>
      </c>
      <c r="M3484" t="s">
        <v>9741</v>
      </c>
      <c r="N3484" s="5" t="s">
        <v>18</v>
      </c>
      <c r="P3484" t="s">
        <v>16</v>
      </c>
    </row>
    <row r="3485" spans="1:16">
      <c r="A3485" t="s">
        <v>9418</v>
      </c>
      <c r="B3485" t="s">
        <v>9742</v>
      </c>
      <c r="C3485" t="s">
        <v>7153</v>
      </c>
      <c r="D3485">
        <v>380009</v>
      </c>
      <c r="G3485">
        <v>181720</v>
      </c>
      <c r="I3485">
        <v>0</v>
      </c>
      <c r="J3485" s="3">
        <v>44923.189583333333</v>
      </c>
      <c r="K3485" s="3">
        <v>44944.208333333336</v>
      </c>
      <c r="L3485" s="3">
        <v>44944.229166666664</v>
      </c>
      <c r="M3485" t="s">
        <v>9743</v>
      </c>
      <c r="N3485" s="5" t="s">
        <v>18</v>
      </c>
      <c r="P3485" t="s">
        <v>16</v>
      </c>
    </row>
    <row r="3486" spans="1:16">
      <c r="A3486" t="s">
        <v>9418</v>
      </c>
      <c r="B3486" t="s">
        <v>9744</v>
      </c>
      <c r="C3486" t="s">
        <v>184</v>
      </c>
      <c r="D3486">
        <v>400020</v>
      </c>
      <c r="G3486">
        <v>0</v>
      </c>
      <c r="I3486">
        <v>0</v>
      </c>
      <c r="J3486" s="3">
        <v>44923.508333333331</v>
      </c>
      <c r="K3486" s="3">
        <v>44933.5</v>
      </c>
      <c r="L3486" s="3">
        <v>44933.520833333336</v>
      </c>
      <c r="M3486" t="s">
        <v>9745</v>
      </c>
      <c r="N3486" s="5" t="s">
        <v>18</v>
      </c>
      <c r="P3486" t="s">
        <v>16</v>
      </c>
    </row>
    <row r="3487" spans="1:16">
      <c r="A3487" t="s">
        <v>9418</v>
      </c>
      <c r="B3487" t="s">
        <v>9746</v>
      </c>
      <c r="C3487" t="s">
        <v>112</v>
      </c>
      <c r="F3487" t="s">
        <v>57</v>
      </c>
      <c r="G3487">
        <v>0</v>
      </c>
      <c r="H3487" s="6"/>
      <c r="I3487">
        <v>0</v>
      </c>
      <c r="J3487" s="3">
        <v>44923.11041666667</v>
      </c>
      <c r="K3487" s="3">
        <v>44935.5</v>
      </c>
      <c r="L3487" s="3">
        <v>44935.520833333336</v>
      </c>
      <c r="M3487" t="s">
        <v>9747</v>
      </c>
      <c r="N3487" s="5" t="s">
        <v>18</v>
      </c>
      <c r="P3487" t="s">
        <v>16</v>
      </c>
    </row>
    <row r="3488" spans="1:16">
      <c r="A3488" t="s">
        <v>9418</v>
      </c>
      <c r="B3488" t="s">
        <v>9748</v>
      </c>
      <c r="C3488" t="s">
        <v>9715</v>
      </c>
      <c r="D3488">
        <v>202001</v>
      </c>
      <c r="G3488">
        <v>0</v>
      </c>
      <c r="I3488">
        <v>0</v>
      </c>
      <c r="J3488" s="3">
        <v>44919.173611111109</v>
      </c>
      <c r="K3488" s="3">
        <v>44929.208333333336</v>
      </c>
      <c r="L3488" s="3">
        <v>44929.229166666664</v>
      </c>
      <c r="M3488" t="s">
        <v>9749</v>
      </c>
      <c r="N3488" t="s">
        <v>18</v>
      </c>
      <c r="P3488" t="s">
        <v>16</v>
      </c>
    </row>
    <row r="3489" spans="1:16">
      <c r="A3489" t="s">
        <v>9418</v>
      </c>
      <c r="B3489" t="s">
        <v>9750</v>
      </c>
      <c r="C3489" t="s">
        <v>9751</v>
      </c>
      <c r="D3489">
        <v>302017</v>
      </c>
      <c r="G3489">
        <v>0</v>
      </c>
      <c r="I3489">
        <v>0</v>
      </c>
      <c r="J3489" s="3">
        <v>44918.524305555555</v>
      </c>
      <c r="K3489" s="3">
        <v>44928.041666666664</v>
      </c>
      <c r="L3489" s="3">
        <v>44928.0625</v>
      </c>
      <c r="M3489" t="s">
        <v>9752</v>
      </c>
      <c r="N3489" t="s">
        <v>18</v>
      </c>
      <c r="P3489" t="s">
        <v>16</v>
      </c>
    </row>
    <row r="3490" spans="1:16">
      <c r="A3490" t="s">
        <v>9418</v>
      </c>
      <c r="B3490" t="s">
        <v>9753</v>
      </c>
      <c r="C3490" t="s">
        <v>428</v>
      </c>
      <c r="D3490">
        <v>360004</v>
      </c>
      <c r="G3490">
        <v>0</v>
      </c>
      <c r="I3490">
        <v>7500</v>
      </c>
      <c r="J3490" s="3">
        <v>44918.222222222219</v>
      </c>
      <c r="K3490" s="3">
        <v>44928.25</v>
      </c>
      <c r="L3490" s="3">
        <v>44928.270833333336</v>
      </c>
      <c r="M3490" t="s">
        <v>9754</v>
      </c>
      <c r="N3490" t="s">
        <v>18</v>
      </c>
      <c r="P3490" t="s">
        <v>16</v>
      </c>
    </row>
    <row r="3491" spans="1:16">
      <c r="A3491" t="s">
        <v>9418</v>
      </c>
      <c r="B3491" t="s">
        <v>9755</v>
      </c>
      <c r="C3491" t="s">
        <v>536</v>
      </c>
      <c r="D3491">
        <v>382007</v>
      </c>
      <c r="G3491">
        <v>0</v>
      </c>
      <c r="H3491" s="6"/>
      <c r="I3491">
        <v>279000</v>
      </c>
      <c r="J3491" s="3">
        <v>44919.095833333333</v>
      </c>
      <c r="K3491" s="3">
        <v>44929.125</v>
      </c>
      <c r="L3491" s="3">
        <v>44929.145833333336</v>
      </c>
      <c r="M3491" t="s">
        <v>9756</v>
      </c>
      <c r="N3491" t="s">
        <v>18</v>
      </c>
      <c r="P3491" t="s">
        <v>16</v>
      </c>
    </row>
    <row r="3492" spans="1:16">
      <c r="A3492" t="s">
        <v>9418</v>
      </c>
      <c r="B3492" t="s">
        <v>9757</v>
      </c>
      <c r="C3492" t="s">
        <v>78</v>
      </c>
      <c r="D3492">
        <v>732102</v>
      </c>
      <c r="G3492">
        <v>0</v>
      </c>
      <c r="H3492" s="6"/>
      <c r="I3492">
        <v>0</v>
      </c>
      <c r="J3492" s="3">
        <v>44922.34652777778</v>
      </c>
      <c r="K3492" s="3">
        <v>44932.375</v>
      </c>
      <c r="L3492" s="3">
        <v>44932.395833333336</v>
      </c>
      <c r="M3492" t="s">
        <v>9758</v>
      </c>
      <c r="N3492" t="s">
        <v>18</v>
      </c>
      <c r="P3492" t="s">
        <v>16</v>
      </c>
    </row>
    <row r="3493" spans="1:16">
      <c r="A3493" t="s">
        <v>9418</v>
      </c>
      <c r="B3493" t="s">
        <v>9759</v>
      </c>
      <c r="C3493" t="s">
        <v>178</v>
      </c>
      <c r="D3493">
        <v>751016</v>
      </c>
      <c r="G3493">
        <v>0</v>
      </c>
      <c r="H3493" s="6"/>
      <c r="I3493">
        <v>0</v>
      </c>
      <c r="J3493" s="3">
        <v>44922.195833333331</v>
      </c>
      <c r="K3493" s="3">
        <v>44935.125</v>
      </c>
      <c r="L3493" s="3">
        <v>44935.145833333336</v>
      </c>
      <c r="M3493" t="s">
        <v>9760</v>
      </c>
      <c r="N3493" t="s">
        <v>18</v>
      </c>
      <c r="P3493" t="s">
        <v>16</v>
      </c>
    </row>
    <row r="3494" spans="1:16">
      <c r="A3494" t="s">
        <v>9418</v>
      </c>
      <c r="B3494" t="s">
        <v>9761</v>
      </c>
      <c r="C3494" t="s">
        <v>78</v>
      </c>
      <c r="D3494">
        <v>826001</v>
      </c>
      <c r="G3494">
        <v>0</v>
      </c>
      <c r="H3494" s="6"/>
      <c r="I3494">
        <v>0</v>
      </c>
      <c r="J3494" s="3">
        <v>44921.429166666669</v>
      </c>
      <c r="K3494" s="3">
        <v>44932.458333333336</v>
      </c>
      <c r="L3494" s="3">
        <v>44932.479166666664</v>
      </c>
      <c r="M3494" s="13" t="s">
        <v>9762</v>
      </c>
      <c r="N3494" t="s">
        <v>18</v>
      </c>
      <c r="P3494" t="s">
        <v>16</v>
      </c>
    </row>
    <row r="3495" spans="1:16">
      <c r="A3495" t="s">
        <v>9418</v>
      </c>
      <c r="B3495" t="s">
        <v>9763</v>
      </c>
      <c r="C3495" t="s">
        <v>100</v>
      </c>
      <c r="D3495">
        <v>834006</v>
      </c>
      <c r="G3495">
        <v>0</v>
      </c>
      <c r="H3495" s="6"/>
      <c r="I3495">
        <v>0</v>
      </c>
      <c r="J3495" s="3">
        <v>44910.209722222222</v>
      </c>
      <c r="K3495" s="3">
        <v>44931.208333333336</v>
      </c>
      <c r="L3495" s="3">
        <v>44931.229166666664</v>
      </c>
      <c r="M3495" t="s">
        <v>9764</v>
      </c>
      <c r="N3495" t="s">
        <v>18</v>
      </c>
      <c r="P3495" t="s">
        <v>16</v>
      </c>
    </row>
    <row r="3496" spans="1:16">
      <c r="A3496" t="s">
        <v>9418</v>
      </c>
      <c r="B3496" t="s">
        <v>9765</v>
      </c>
      <c r="C3496" t="s">
        <v>23</v>
      </c>
      <c r="F3496" t="s">
        <v>120</v>
      </c>
      <c r="G3496">
        <v>59000</v>
      </c>
      <c r="H3496" s="6"/>
      <c r="I3496">
        <v>0</v>
      </c>
      <c r="J3496" s="3">
        <v>44922.413194444445</v>
      </c>
      <c r="K3496" s="3">
        <v>44933.416666666664</v>
      </c>
      <c r="L3496" s="3">
        <v>44933.4375</v>
      </c>
      <c r="M3496" t="s">
        <v>9766</v>
      </c>
      <c r="N3496" t="s">
        <v>18</v>
      </c>
      <c r="P3496" t="s">
        <v>16</v>
      </c>
    </row>
    <row r="3497" spans="1:16">
      <c r="A3497" t="s">
        <v>9418</v>
      </c>
      <c r="B3497" t="s">
        <v>9767</v>
      </c>
      <c r="C3497" t="s">
        <v>23</v>
      </c>
      <c r="F3497" t="s">
        <v>120</v>
      </c>
      <c r="G3497">
        <v>0</v>
      </c>
      <c r="H3497" s="6"/>
      <c r="I3497">
        <v>0</v>
      </c>
      <c r="J3497" s="3">
        <v>44922.398611111108</v>
      </c>
      <c r="K3497" s="3">
        <v>44933.416666666664</v>
      </c>
      <c r="L3497" s="3">
        <v>44933.4375</v>
      </c>
      <c r="M3497" t="s">
        <v>9768</v>
      </c>
      <c r="N3497" t="s">
        <v>18</v>
      </c>
      <c r="P3497" t="s">
        <v>16</v>
      </c>
    </row>
    <row r="3498" spans="1:16">
      <c r="A3498" t="s">
        <v>9418</v>
      </c>
      <c r="B3498" t="s">
        <v>9769</v>
      </c>
      <c r="C3498" t="s">
        <v>23</v>
      </c>
      <c r="F3498" t="s">
        <v>24</v>
      </c>
      <c r="G3498">
        <v>0</v>
      </c>
      <c r="I3498">
        <v>0</v>
      </c>
      <c r="J3498" s="3">
        <v>44922.083333333336</v>
      </c>
      <c r="K3498" s="3">
        <v>44928.5</v>
      </c>
      <c r="L3498" s="3">
        <v>44928.520833333336</v>
      </c>
      <c r="M3498" t="s">
        <v>9770</v>
      </c>
      <c r="N3498" t="s">
        <v>18</v>
      </c>
      <c r="P3498" t="s">
        <v>16</v>
      </c>
    </row>
    <row r="3499" spans="1:16">
      <c r="A3499" t="s">
        <v>9418</v>
      </c>
      <c r="B3499" t="s">
        <v>9771</v>
      </c>
      <c r="C3499" t="s">
        <v>36</v>
      </c>
      <c r="F3499" t="s">
        <v>56</v>
      </c>
      <c r="G3499">
        <v>0</v>
      </c>
      <c r="I3499">
        <v>0</v>
      </c>
      <c r="J3499" s="3">
        <v>44912.490972222222</v>
      </c>
      <c r="K3499" s="3">
        <v>44933.041666666664</v>
      </c>
      <c r="L3499" s="3">
        <v>44933.0625</v>
      </c>
      <c r="M3499" t="s">
        <v>9772</v>
      </c>
      <c r="N3499" t="s">
        <v>18</v>
      </c>
      <c r="P3499" t="s">
        <v>16</v>
      </c>
    </row>
    <row r="3500" spans="1:16">
      <c r="A3500" t="s">
        <v>9418</v>
      </c>
      <c r="B3500" t="s">
        <v>1083</v>
      </c>
      <c r="C3500" t="s">
        <v>334</v>
      </c>
      <c r="D3500">
        <v>584143</v>
      </c>
      <c r="G3500">
        <v>0</v>
      </c>
      <c r="H3500" s="6"/>
      <c r="I3500">
        <v>0</v>
      </c>
      <c r="J3500" s="3">
        <v>44921.527777777781</v>
      </c>
      <c r="K3500" s="3">
        <v>44931.25</v>
      </c>
      <c r="L3500" s="3">
        <v>44931.270833333336</v>
      </c>
      <c r="M3500" t="s">
        <v>9773</v>
      </c>
      <c r="N3500" t="s">
        <v>18</v>
      </c>
      <c r="P3500" t="s">
        <v>16</v>
      </c>
    </row>
    <row r="3501" spans="1:16">
      <c r="A3501" t="s">
        <v>9418</v>
      </c>
      <c r="B3501" t="s">
        <v>9774</v>
      </c>
      <c r="C3501" t="s">
        <v>8394</v>
      </c>
      <c r="D3501">
        <v>584143</v>
      </c>
      <c r="G3501">
        <v>0</v>
      </c>
      <c r="H3501" s="6"/>
      <c r="I3501">
        <v>0</v>
      </c>
      <c r="J3501" s="3">
        <v>44921.311111111114</v>
      </c>
      <c r="K3501" s="3">
        <v>44931.333333333336</v>
      </c>
      <c r="L3501" s="3">
        <v>44931.354166666664</v>
      </c>
      <c r="M3501" t="s">
        <v>9775</v>
      </c>
      <c r="N3501" t="s">
        <v>18</v>
      </c>
      <c r="P3501" t="s">
        <v>16</v>
      </c>
    </row>
    <row r="3502" spans="1:16">
      <c r="A3502" t="s">
        <v>9418</v>
      </c>
      <c r="B3502" t="s">
        <v>9776</v>
      </c>
      <c r="C3502" t="s">
        <v>182</v>
      </c>
      <c r="D3502">
        <v>604503</v>
      </c>
      <c r="G3502">
        <v>0</v>
      </c>
      <c r="H3502" s="6"/>
      <c r="I3502">
        <v>0</v>
      </c>
      <c r="J3502" s="3">
        <v>44921.097916666666</v>
      </c>
      <c r="K3502" s="3">
        <v>44935.25</v>
      </c>
      <c r="L3502" s="3">
        <v>44935.270833333336</v>
      </c>
      <c r="M3502" t="s">
        <v>9777</v>
      </c>
      <c r="N3502" t="s">
        <v>18</v>
      </c>
      <c r="P3502" t="s">
        <v>16</v>
      </c>
    </row>
    <row r="3503" spans="1:16">
      <c r="A3503" t="s">
        <v>9418</v>
      </c>
      <c r="B3503" t="s">
        <v>9778</v>
      </c>
      <c r="C3503" t="s">
        <v>9779</v>
      </c>
      <c r="D3503">
        <v>752050</v>
      </c>
      <c r="G3503">
        <v>0</v>
      </c>
      <c r="H3503" s="6"/>
      <c r="I3503">
        <v>0</v>
      </c>
      <c r="J3503" s="3">
        <v>44921.40625</v>
      </c>
      <c r="K3503" s="3">
        <v>44932.375</v>
      </c>
      <c r="L3503" s="3">
        <v>44932.395833333336</v>
      </c>
      <c r="M3503" t="s">
        <v>9780</v>
      </c>
      <c r="N3503" t="s">
        <v>18</v>
      </c>
      <c r="P3503" t="s">
        <v>16</v>
      </c>
    </row>
    <row r="3504" spans="1:16">
      <c r="A3504" t="s">
        <v>9418</v>
      </c>
      <c r="B3504" t="s">
        <v>9781</v>
      </c>
      <c r="C3504" t="s">
        <v>143</v>
      </c>
      <c r="D3504">
        <v>828403</v>
      </c>
      <c r="G3504">
        <v>0</v>
      </c>
      <c r="H3504" s="6"/>
      <c r="I3504">
        <v>0</v>
      </c>
      <c r="J3504" s="3">
        <v>44921.064583333333</v>
      </c>
      <c r="K3504" s="3">
        <v>44935.125</v>
      </c>
      <c r="L3504" s="3">
        <v>44935.145833333336</v>
      </c>
      <c r="M3504" t="s">
        <v>9782</v>
      </c>
      <c r="N3504" t="s">
        <v>18</v>
      </c>
      <c r="P3504" t="s">
        <v>16</v>
      </c>
    </row>
    <row r="3505" spans="1:16">
      <c r="A3505" t="s">
        <v>9418</v>
      </c>
      <c r="B3505" t="s">
        <v>9783</v>
      </c>
      <c r="C3505" t="s">
        <v>60</v>
      </c>
      <c r="F3505" t="s">
        <v>109</v>
      </c>
      <c r="G3505">
        <v>0</v>
      </c>
      <c r="H3505" s="6"/>
      <c r="I3505">
        <v>0</v>
      </c>
      <c r="J3505" s="3">
        <v>44921.218055555553</v>
      </c>
      <c r="K3505" s="3">
        <v>44936.5</v>
      </c>
      <c r="L3505" s="3">
        <v>44936.520833333336</v>
      </c>
      <c r="M3505" t="s">
        <v>9784</v>
      </c>
      <c r="N3505" t="s">
        <v>18</v>
      </c>
      <c r="P3505" t="s">
        <v>16</v>
      </c>
    </row>
    <row r="3506" spans="1:16">
      <c r="A3506" t="s">
        <v>9418</v>
      </c>
      <c r="B3506" t="s">
        <v>9785</v>
      </c>
      <c r="C3506" t="s">
        <v>36</v>
      </c>
      <c r="F3506" t="s">
        <v>43</v>
      </c>
      <c r="G3506">
        <v>0</v>
      </c>
      <c r="I3506">
        <v>0</v>
      </c>
      <c r="J3506" s="3">
        <v>44933.1</v>
      </c>
      <c r="K3506" s="3">
        <v>44943.083333333336</v>
      </c>
      <c r="L3506" s="3">
        <v>44943.104166666664</v>
      </c>
      <c r="M3506" t="s">
        <v>9786</v>
      </c>
      <c r="N3506" s="5" t="s">
        <v>18</v>
      </c>
      <c r="P3506" t="s">
        <v>16</v>
      </c>
    </row>
    <row r="3507" spans="1:16">
      <c r="A3507" t="s">
        <v>9418</v>
      </c>
      <c r="B3507" t="s">
        <v>9787</v>
      </c>
      <c r="C3507" t="s">
        <v>23</v>
      </c>
      <c r="F3507" t="s">
        <v>56</v>
      </c>
      <c r="G3507">
        <v>0</v>
      </c>
      <c r="H3507" s="6"/>
      <c r="I3507">
        <v>0</v>
      </c>
      <c r="J3507" s="3">
        <v>44933.06527777778</v>
      </c>
      <c r="K3507" s="3">
        <v>44945.041666666664</v>
      </c>
      <c r="L3507" s="3">
        <v>44945.0625</v>
      </c>
      <c r="M3507" t="s">
        <v>9788</v>
      </c>
      <c r="N3507" s="5" t="s">
        <v>18</v>
      </c>
      <c r="P3507" t="s">
        <v>16</v>
      </c>
    </row>
    <row r="3508" spans="1:16">
      <c r="A3508" t="s">
        <v>9418</v>
      </c>
      <c r="B3508" t="s">
        <v>9789</v>
      </c>
      <c r="C3508" t="s">
        <v>23</v>
      </c>
      <c r="F3508" t="s">
        <v>56</v>
      </c>
      <c r="G3508">
        <v>0</v>
      </c>
      <c r="H3508" s="6"/>
      <c r="I3508">
        <v>0</v>
      </c>
      <c r="J3508" s="3">
        <v>44933.061111111114</v>
      </c>
      <c r="K3508" s="3">
        <v>44945.041666666664</v>
      </c>
      <c r="L3508" s="3">
        <v>44945.0625</v>
      </c>
      <c r="M3508" t="s">
        <v>9790</v>
      </c>
      <c r="N3508" s="5" t="s">
        <v>18</v>
      </c>
      <c r="P3508" t="s">
        <v>16</v>
      </c>
    </row>
    <row r="3509" spans="1:16">
      <c r="A3509" t="s">
        <v>9418</v>
      </c>
      <c r="B3509" t="s">
        <v>9791</v>
      </c>
      <c r="C3509" t="s">
        <v>23</v>
      </c>
      <c r="F3509" t="s">
        <v>56</v>
      </c>
      <c r="G3509">
        <v>0</v>
      </c>
      <c r="H3509" s="6"/>
      <c r="I3509">
        <v>0</v>
      </c>
      <c r="J3509" s="3">
        <v>44933.060416666667</v>
      </c>
      <c r="K3509" s="3">
        <v>44945.041666666664</v>
      </c>
      <c r="L3509" s="3">
        <v>44945.0625</v>
      </c>
      <c r="M3509" t="s">
        <v>9792</v>
      </c>
      <c r="N3509" s="5" t="s">
        <v>18</v>
      </c>
      <c r="P3509" t="s">
        <v>16</v>
      </c>
    </row>
    <row r="3510" spans="1:16">
      <c r="A3510" t="s">
        <v>9418</v>
      </c>
      <c r="B3510" t="s">
        <v>9793</v>
      </c>
      <c r="C3510" t="s">
        <v>254</v>
      </c>
      <c r="D3510">
        <v>741246</v>
      </c>
      <c r="G3510">
        <v>0</v>
      </c>
      <c r="I3510">
        <v>0</v>
      </c>
      <c r="J3510" s="3">
        <v>44934.085416666669</v>
      </c>
      <c r="K3510" s="3">
        <v>44944.125</v>
      </c>
      <c r="L3510" s="3">
        <v>44944.145833333336</v>
      </c>
      <c r="M3510" t="s">
        <v>9794</v>
      </c>
      <c r="N3510" s="5" t="s">
        <v>18</v>
      </c>
      <c r="P3510" t="s">
        <v>16</v>
      </c>
    </row>
    <row r="3511" spans="1:16">
      <c r="A3511" t="s">
        <v>9418</v>
      </c>
      <c r="B3511" t="s">
        <v>9795</v>
      </c>
      <c r="C3511" t="s">
        <v>19</v>
      </c>
      <c r="D3511">
        <v>492015</v>
      </c>
      <c r="G3511">
        <v>110319</v>
      </c>
      <c r="H3511" s="6"/>
      <c r="I3511">
        <v>0</v>
      </c>
      <c r="J3511" s="3">
        <v>44918.241666666669</v>
      </c>
      <c r="K3511" s="3">
        <v>44932.125</v>
      </c>
      <c r="L3511" s="3">
        <v>44932.145833333336</v>
      </c>
      <c r="M3511" t="s">
        <v>9796</v>
      </c>
      <c r="N3511" t="s">
        <v>18</v>
      </c>
      <c r="P3511" t="s">
        <v>16</v>
      </c>
    </row>
    <row r="3512" spans="1:16">
      <c r="A3512" t="s">
        <v>9418</v>
      </c>
      <c r="B3512" t="s">
        <v>9797</v>
      </c>
      <c r="C3512" t="s">
        <v>78</v>
      </c>
      <c r="D3512">
        <v>495004</v>
      </c>
      <c r="G3512">
        <v>0</v>
      </c>
      <c r="H3512" s="6"/>
      <c r="I3512">
        <v>0</v>
      </c>
      <c r="J3512" s="3">
        <v>44918.129861111112</v>
      </c>
      <c r="K3512" s="3">
        <v>44930.416666666664</v>
      </c>
      <c r="L3512" s="3">
        <v>44930.4375</v>
      </c>
      <c r="M3512" t="s">
        <v>9798</v>
      </c>
      <c r="N3512" t="s">
        <v>18</v>
      </c>
      <c r="P3512" t="s">
        <v>16</v>
      </c>
    </row>
    <row r="3513" spans="1:16">
      <c r="A3513" t="s">
        <v>9418</v>
      </c>
      <c r="B3513" t="s">
        <v>9799</v>
      </c>
      <c r="C3513" t="s">
        <v>78</v>
      </c>
      <c r="D3513">
        <v>495004</v>
      </c>
      <c r="G3513">
        <v>0</v>
      </c>
      <c r="H3513" s="6"/>
      <c r="I3513">
        <v>0</v>
      </c>
      <c r="J3513" s="3">
        <v>44918.522916666669</v>
      </c>
      <c r="K3513" s="3">
        <v>44929.041666666664</v>
      </c>
      <c r="L3513" s="3">
        <v>44929.0625</v>
      </c>
      <c r="M3513" t="s">
        <v>9800</v>
      </c>
      <c r="N3513" t="s">
        <v>18</v>
      </c>
      <c r="P3513" t="s">
        <v>16</v>
      </c>
    </row>
    <row r="3514" spans="1:16">
      <c r="A3514" t="s">
        <v>9418</v>
      </c>
      <c r="B3514" t="s">
        <v>9801</v>
      </c>
      <c r="C3514" t="s">
        <v>78</v>
      </c>
      <c r="D3514">
        <v>530004</v>
      </c>
      <c r="G3514">
        <v>0</v>
      </c>
      <c r="H3514" s="6"/>
      <c r="I3514">
        <v>0</v>
      </c>
      <c r="J3514" s="3">
        <v>44916.51666666667</v>
      </c>
      <c r="K3514" s="3">
        <v>44928.458333333336</v>
      </c>
      <c r="L3514" s="3">
        <v>44928.479166666664</v>
      </c>
      <c r="M3514" t="s">
        <v>9802</v>
      </c>
      <c r="N3514" t="s">
        <v>18</v>
      </c>
      <c r="P3514" t="s">
        <v>16</v>
      </c>
    </row>
    <row r="3515" spans="1:16">
      <c r="A3515" t="s">
        <v>9418</v>
      </c>
      <c r="B3515" t="s">
        <v>9803</v>
      </c>
      <c r="C3515" t="s">
        <v>144</v>
      </c>
      <c r="D3515">
        <v>533106</v>
      </c>
      <c r="G3515">
        <v>0</v>
      </c>
      <c r="H3515" s="6"/>
      <c r="I3515">
        <v>0</v>
      </c>
      <c r="J3515" s="3">
        <v>44917.25</v>
      </c>
      <c r="K3515" s="3">
        <v>44928.25</v>
      </c>
      <c r="L3515" s="3">
        <v>44928.270833333336</v>
      </c>
      <c r="M3515" t="s">
        <v>9804</v>
      </c>
      <c r="N3515" t="s">
        <v>18</v>
      </c>
      <c r="P3515" t="s">
        <v>16</v>
      </c>
    </row>
    <row r="3516" spans="1:16">
      <c r="A3516" t="s">
        <v>9418</v>
      </c>
      <c r="B3516" t="s">
        <v>9805</v>
      </c>
      <c r="C3516" t="s">
        <v>9806</v>
      </c>
      <c r="D3516">
        <v>560022</v>
      </c>
      <c r="G3516">
        <v>0</v>
      </c>
      <c r="H3516" s="6"/>
      <c r="I3516">
        <v>0</v>
      </c>
      <c r="J3516" s="3">
        <v>44915.243750000001</v>
      </c>
      <c r="K3516" s="3">
        <v>44930.25</v>
      </c>
      <c r="L3516" s="3">
        <v>44930.270833333336</v>
      </c>
      <c r="M3516" t="s">
        <v>9807</v>
      </c>
      <c r="N3516" t="s">
        <v>18</v>
      </c>
      <c r="P3516" t="s">
        <v>16</v>
      </c>
    </row>
    <row r="3517" spans="1:16">
      <c r="A3517" t="s">
        <v>9418</v>
      </c>
      <c r="B3517" t="s">
        <v>9808</v>
      </c>
      <c r="C3517" t="s">
        <v>207</v>
      </c>
      <c r="D3517">
        <v>571201</v>
      </c>
      <c r="G3517">
        <v>0</v>
      </c>
      <c r="H3517" s="6"/>
      <c r="I3517">
        <v>0</v>
      </c>
      <c r="J3517" s="3">
        <v>44917.273611111108</v>
      </c>
      <c r="K3517" s="3">
        <v>44928.291666666664</v>
      </c>
      <c r="L3517" s="3">
        <v>44928.3125</v>
      </c>
      <c r="M3517" t="s">
        <v>9809</v>
      </c>
      <c r="N3517" t="s">
        <v>18</v>
      </c>
      <c r="P3517" t="s">
        <v>16</v>
      </c>
    </row>
    <row r="3518" spans="1:16">
      <c r="A3518" t="s">
        <v>9418</v>
      </c>
      <c r="B3518" t="s">
        <v>9810</v>
      </c>
      <c r="C3518" t="s">
        <v>78</v>
      </c>
      <c r="D3518">
        <v>678002</v>
      </c>
      <c r="G3518">
        <v>0</v>
      </c>
      <c r="I3518">
        <v>0</v>
      </c>
      <c r="J3518" s="3">
        <v>44918.285416666666</v>
      </c>
      <c r="K3518" s="3">
        <v>44930.375</v>
      </c>
      <c r="L3518" s="3">
        <v>44930.395833333336</v>
      </c>
      <c r="M3518" t="s">
        <v>9811</v>
      </c>
      <c r="N3518" t="s">
        <v>18</v>
      </c>
      <c r="P3518" t="s">
        <v>16</v>
      </c>
    </row>
    <row r="3519" spans="1:16">
      <c r="A3519" t="s">
        <v>9418</v>
      </c>
      <c r="B3519" t="s">
        <v>9812</v>
      </c>
      <c r="C3519" t="s">
        <v>9813</v>
      </c>
      <c r="D3519">
        <v>685561</v>
      </c>
      <c r="G3519">
        <v>0</v>
      </c>
      <c r="I3519">
        <v>0</v>
      </c>
      <c r="J3519" s="3">
        <v>44917.120138888888</v>
      </c>
      <c r="K3519" s="3">
        <v>44929.125</v>
      </c>
      <c r="L3519" s="3">
        <v>44929.145833333336</v>
      </c>
      <c r="M3519" t="s">
        <v>9814</v>
      </c>
      <c r="N3519" t="s">
        <v>18</v>
      </c>
      <c r="P3519" t="s">
        <v>16</v>
      </c>
    </row>
    <row r="3520" spans="1:16">
      <c r="A3520" t="s">
        <v>9418</v>
      </c>
      <c r="B3520" t="s">
        <v>9815</v>
      </c>
      <c r="C3520" t="s">
        <v>82</v>
      </c>
      <c r="D3520">
        <v>695547</v>
      </c>
      <c r="G3520">
        <v>0</v>
      </c>
      <c r="I3520">
        <v>0</v>
      </c>
      <c r="J3520" s="3">
        <v>44918.073611111111</v>
      </c>
      <c r="K3520" s="3">
        <v>44928.083333333336</v>
      </c>
      <c r="L3520" s="3">
        <v>44928.104166666664</v>
      </c>
      <c r="M3520" t="s">
        <v>9816</v>
      </c>
      <c r="N3520" t="s">
        <v>18</v>
      </c>
      <c r="P3520" t="s">
        <v>16</v>
      </c>
    </row>
    <row r="3521" spans="1:16">
      <c r="A3521" t="s">
        <v>9418</v>
      </c>
      <c r="B3521" t="s">
        <v>9817</v>
      </c>
      <c r="C3521" t="s">
        <v>7549</v>
      </c>
      <c r="D3521">
        <v>700087</v>
      </c>
      <c r="G3521">
        <v>0</v>
      </c>
      <c r="I3521">
        <v>0</v>
      </c>
      <c r="J3521" s="3">
        <v>44918.183333333334</v>
      </c>
      <c r="K3521" s="3">
        <v>44930.208333333336</v>
      </c>
      <c r="L3521" s="3">
        <v>44930.229166666664</v>
      </c>
      <c r="M3521" t="s">
        <v>9818</v>
      </c>
      <c r="N3521" t="s">
        <v>18</v>
      </c>
      <c r="P3521" t="s">
        <v>16</v>
      </c>
    </row>
    <row r="3522" spans="1:16">
      <c r="A3522" t="s">
        <v>9418</v>
      </c>
      <c r="B3522" t="s">
        <v>9819</v>
      </c>
      <c r="C3522" t="s">
        <v>7549</v>
      </c>
      <c r="D3522">
        <v>700087</v>
      </c>
      <c r="G3522">
        <v>0</v>
      </c>
      <c r="I3522">
        <v>0</v>
      </c>
      <c r="J3522" s="3">
        <v>44918.15347222222</v>
      </c>
      <c r="K3522" s="3">
        <v>44928.166666666664</v>
      </c>
      <c r="L3522" s="3">
        <v>44928.1875</v>
      </c>
      <c r="M3522" t="s">
        <v>9820</v>
      </c>
      <c r="N3522" t="s">
        <v>18</v>
      </c>
      <c r="P3522" t="s">
        <v>16</v>
      </c>
    </row>
    <row r="3523" spans="1:16">
      <c r="A3523" t="s">
        <v>9418</v>
      </c>
      <c r="B3523" t="s">
        <v>9821</v>
      </c>
      <c r="C3523" t="s">
        <v>9406</v>
      </c>
      <c r="D3523">
        <v>713216</v>
      </c>
      <c r="G3523">
        <v>0</v>
      </c>
      <c r="I3523">
        <v>0</v>
      </c>
      <c r="J3523" s="3">
        <v>44916.301388888889</v>
      </c>
      <c r="K3523" s="3">
        <v>44926.333333333336</v>
      </c>
      <c r="L3523" s="3">
        <v>44926.354166666664</v>
      </c>
      <c r="M3523" t="s">
        <v>9822</v>
      </c>
      <c r="N3523" t="s">
        <v>18</v>
      </c>
      <c r="P3523" t="s">
        <v>16</v>
      </c>
    </row>
    <row r="3524" spans="1:16">
      <c r="A3524" t="s">
        <v>9418</v>
      </c>
      <c r="B3524" t="s">
        <v>9823</v>
      </c>
      <c r="C3524" t="s">
        <v>635</v>
      </c>
      <c r="D3524">
        <v>721636</v>
      </c>
      <c r="G3524">
        <v>0</v>
      </c>
      <c r="I3524">
        <v>0</v>
      </c>
      <c r="J3524" s="3">
        <v>44918.363888888889</v>
      </c>
      <c r="K3524" s="3">
        <v>44929.166666666664</v>
      </c>
      <c r="L3524" s="3">
        <v>44929.1875</v>
      </c>
      <c r="M3524" t="s">
        <v>9824</v>
      </c>
      <c r="N3524" t="s">
        <v>18</v>
      </c>
      <c r="P3524" t="s">
        <v>16</v>
      </c>
    </row>
    <row r="3525" spans="1:16">
      <c r="A3525" t="s">
        <v>9418</v>
      </c>
      <c r="B3525" t="s">
        <v>9825</v>
      </c>
      <c r="C3525" t="s">
        <v>865</v>
      </c>
      <c r="D3525">
        <v>737103</v>
      </c>
      <c r="G3525">
        <v>0</v>
      </c>
      <c r="I3525">
        <v>0</v>
      </c>
      <c r="J3525" s="3">
        <v>44917.102777777778</v>
      </c>
      <c r="K3525" s="3">
        <v>44928.125</v>
      </c>
      <c r="L3525" s="3">
        <v>44928.145833333336</v>
      </c>
      <c r="M3525" t="s">
        <v>9826</v>
      </c>
      <c r="N3525" t="s">
        <v>18</v>
      </c>
      <c r="P3525" t="s">
        <v>16</v>
      </c>
    </row>
    <row r="3526" spans="1:16">
      <c r="A3526" t="s">
        <v>9418</v>
      </c>
      <c r="B3526" t="s">
        <v>9827</v>
      </c>
      <c r="C3526" t="s">
        <v>7230</v>
      </c>
      <c r="D3526">
        <v>751001</v>
      </c>
      <c r="G3526">
        <v>0</v>
      </c>
      <c r="I3526">
        <v>0</v>
      </c>
      <c r="J3526" s="3">
        <v>44918.126388888886</v>
      </c>
      <c r="K3526" s="3">
        <v>44929.125</v>
      </c>
      <c r="L3526" s="3">
        <v>44929.145833333336</v>
      </c>
      <c r="M3526" t="s">
        <v>9828</v>
      </c>
      <c r="N3526" t="s">
        <v>18</v>
      </c>
      <c r="P3526" t="s">
        <v>16</v>
      </c>
    </row>
    <row r="3527" spans="1:16">
      <c r="A3527" t="s">
        <v>9829</v>
      </c>
      <c r="B3527" t="s">
        <v>9830</v>
      </c>
      <c r="C3527" t="s">
        <v>284</v>
      </c>
      <c r="D3527">
        <v>605003</v>
      </c>
      <c r="G3527">
        <v>500000</v>
      </c>
      <c r="I3527">
        <v>0</v>
      </c>
      <c r="J3527" s="3">
        <v>44996.529166666667</v>
      </c>
      <c r="K3527" s="3">
        <v>45006.083333333336</v>
      </c>
      <c r="L3527" s="3">
        <v>45006.104166666664</v>
      </c>
      <c r="M3527" t="s">
        <v>9831</v>
      </c>
      <c r="N3527" s="5" t="s">
        <v>18</v>
      </c>
      <c r="P3527" t="s">
        <v>16</v>
      </c>
    </row>
    <row r="3528" spans="1:16">
      <c r="A3528" t="s">
        <v>9832</v>
      </c>
      <c r="B3528" t="s">
        <v>9833</v>
      </c>
      <c r="C3528" t="s">
        <v>117</v>
      </c>
      <c r="D3528">
        <v>855107</v>
      </c>
      <c r="G3528">
        <v>500000</v>
      </c>
      <c r="I3528">
        <v>0</v>
      </c>
      <c r="J3528" s="3">
        <v>44946.465277777781</v>
      </c>
      <c r="K3528" s="3">
        <v>44956.5</v>
      </c>
      <c r="L3528" s="3">
        <v>44956.520833333336</v>
      </c>
      <c r="M3528" t="s">
        <v>9834</v>
      </c>
      <c r="N3528" s="5" t="s">
        <v>18</v>
      </c>
      <c r="P3528" t="s">
        <v>16</v>
      </c>
    </row>
    <row r="3529" spans="1:16">
      <c r="A3529" t="s">
        <v>9832</v>
      </c>
      <c r="B3529" t="s">
        <v>9835</v>
      </c>
      <c r="C3529" t="s">
        <v>193</v>
      </c>
      <c r="D3529">
        <v>416410</v>
      </c>
      <c r="G3529">
        <v>0</v>
      </c>
      <c r="I3529">
        <v>0</v>
      </c>
      <c r="J3529" s="3">
        <v>45028.431250000001</v>
      </c>
      <c r="K3529" s="3">
        <v>45038.291666666664</v>
      </c>
      <c r="L3529" s="3">
        <v>45038.3125</v>
      </c>
      <c r="M3529" t="s">
        <v>9836</v>
      </c>
      <c r="N3529" s="5" t="s">
        <v>18</v>
      </c>
      <c r="P3529" t="s">
        <v>16</v>
      </c>
    </row>
    <row r="3530" spans="1:16">
      <c r="A3530" t="s">
        <v>9837</v>
      </c>
      <c r="B3530" t="s">
        <v>9838</v>
      </c>
      <c r="C3530" t="s">
        <v>9839</v>
      </c>
      <c r="D3530">
        <v>834002</v>
      </c>
      <c r="G3530">
        <v>0</v>
      </c>
      <c r="H3530" s="6"/>
      <c r="I3530">
        <v>28275</v>
      </c>
      <c r="J3530" s="3">
        <v>44909.087500000001</v>
      </c>
      <c r="K3530" s="3">
        <v>44919.291666666664</v>
      </c>
      <c r="L3530" s="3">
        <v>44919.3125</v>
      </c>
      <c r="M3530" t="s">
        <v>9840</v>
      </c>
      <c r="N3530" s="5" t="s">
        <v>18</v>
      </c>
      <c r="P3530" t="s">
        <v>16</v>
      </c>
    </row>
    <row r="3531" spans="1:16">
      <c r="A3531" t="s">
        <v>9841</v>
      </c>
      <c r="B3531" t="s">
        <v>9842</v>
      </c>
      <c r="C3531" t="s">
        <v>455</v>
      </c>
      <c r="D3531">
        <v>110020</v>
      </c>
      <c r="G3531">
        <v>0</v>
      </c>
      <c r="I3531">
        <v>29876</v>
      </c>
      <c r="J3531" s="3">
        <v>44873.224305555559</v>
      </c>
      <c r="K3531" s="3">
        <v>44883.25</v>
      </c>
      <c r="L3531" s="3">
        <v>44883.270833333336</v>
      </c>
      <c r="M3531" t="s">
        <v>9843</v>
      </c>
      <c r="N3531" s="5" t="s">
        <v>18</v>
      </c>
      <c r="P3531" t="s">
        <v>16</v>
      </c>
    </row>
    <row r="3532" spans="1:16">
      <c r="A3532" t="s">
        <v>9844</v>
      </c>
      <c r="B3532" t="s">
        <v>9845</v>
      </c>
      <c r="C3532" t="s">
        <v>9846</v>
      </c>
      <c r="D3532">
        <v>751001</v>
      </c>
      <c r="G3532">
        <v>0</v>
      </c>
      <c r="H3532" s="6"/>
      <c r="I3532">
        <v>0</v>
      </c>
      <c r="J3532" s="3">
        <v>45056.230555555558</v>
      </c>
      <c r="K3532" s="3">
        <v>45066.25</v>
      </c>
      <c r="L3532" s="3">
        <v>45066.270833333336</v>
      </c>
      <c r="M3532" t="s">
        <v>9847</v>
      </c>
      <c r="N3532" s="5" t="s">
        <v>18</v>
      </c>
      <c r="P3532" t="s">
        <v>16</v>
      </c>
    </row>
    <row r="3533" spans="1:16">
      <c r="A3533" t="s">
        <v>9848</v>
      </c>
      <c r="B3533" t="s">
        <v>9849</v>
      </c>
      <c r="C3533" t="s">
        <v>9850</v>
      </c>
      <c r="D3533">
        <v>560024</v>
      </c>
      <c r="G3533">
        <v>0</v>
      </c>
      <c r="H3533" s="6"/>
      <c r="I3533">
        <v>0</v>
      </c>
      <c r="J3533" s="3">
        <v>44968.046527777777</v>
      </c>
      <c r="K3533" s="3">
        <v>44978.083333333336</v>
      </c>
      <c r="L3533" s="3">
        <v>44978.104166666664</v>
      </c>
      <c r="M3533" t="s">
        <v>9851</v>
      </c>
      <c r="N3533" s="5" t="s">
        <v>18</v>
      </c>
      <c r="P3533" t="s">
        <v>16</v>
      </c>
    </row>
    <row r="3534" spans="1:16">
      <c r="A3534" t="s">
        <v>9852</v>
      </c>
      <c r="B3534" t="s">
        <v>9853</v>
      </c>
      <c r="C3534" t="s">
        <v>23</v>
      </c>
      <c r="F3534" t="s">
        <v>73</v>
      </c>
      <c r="G3534">
        <v>500000</v>
      </c>
      <c r="I3534">
        <v>0</v>
      </c>
      <c r="J3534" s="3">
        <v>44911.120138888888</v>
      </c>
      <c r="K3534" s="3">
        <v>44921.125</v>
      </c>
      <c r="L3534" s="3">
        <v>44921.145833333336</v>
      </c>
      <c r="M3534" t="s">
        <v>9854</v>
      </c>
      <c r="N3534" s="5" t="s">
        <v>18</v>
      </c>
      <c r="P3534" t="s">
        <v>16</v>
      </c>
    </row>
    <row r="3535" spans="1:16">
      <c r="A3535" t="s">
        <v>9855</v>
      </c>
      <c r="B3535" t="s">
        <v>9856</v>
      </c>
      <c r="C3535" t="s">
        <v>97</v>
      </c>
      <c r="D3535">
        <v>413249</v>
      </c>
      <c r="G3535">
        <v>0</v>
      </c>
      <c r="I3535">
        <v>0</v>
      </c>
      <c r="J3535" s="3">
        <v>45022.538888888892</v>
      </c>
      <c r="K3535" s="3">
        <v>45033.5</v>
      </c>
      <c r="L3535" s="3">
        <v>45033.520833333336</v>
      </c>
      <c r="M3535" t="s">
        <v>9857</v>
      </c>
      <c r="N3535" s="5" t="s">
        <v>18</v>
      </c>
      <c r="P3535" t="s">
        <v>16</v>
      </c>
    </row>
    <row r="3536" spans="1:16">
      <c r="A3536" t="s">
        <v>9858</v>
      </c>
      <c r="B3536" t="s">
        <v>9859</v>
      </c>
      <c r="C3536" t="s">
        <v>23</v>
      </c>
      <c r="F3536" t="s">
        <v>55</v>
      </c>
      <c r="G3536">
        <v>0</v>
      </c>
      <c r="I3536">
        <v>0</v>
      </c>
      <c r="J3536" s="3">
        <v>45003.345138888886</v>
      </c>
      <c r="K3536" s="3">
        <v>45012.375</v>
      </c>
      <c r="L3536" s="3">
        <v>45012.395833333336</v>
      </c>
      <c r="M3536" s="7" t="s">
        <v>9860</v>
      </c>
      <c r="N3536" s="5" t="s">
        <v>48</v>
      </c>
      <c r="P3536" t="s">
        <v>16</v>
      </c>
    </row>
    <row r="3537" spans="1:16">
      <c r="A3537" t="s">
        <v>9861</v>
      </c>
      <c r="B3537" t="s">
        <v>9862</v>
      </c>
      <c r="C3537" t="s">
        <v>262</v>
      </c>
      <c r="F3537" t="s">
        <v>33</v>
      </c>
      <c r="G3537">
        <v>0</v>
      </c>
      <c r="I3537">
        <v>0</v>
      </c>
      <c r="J3537" s="3">
        <v>44984.082638888889</v>
      </c>
      <c r="K3537" s="3">
        <v>44994.083333333336</v>
      </c>
      <c r="L3537" s="3">
        <v>44994.104166666664</v>
      </c>
      <c r="M3537" t="s">
        <v>9863</v>
      </c>
      <c r="N3537" s="5" t="s">
        <v>18</v>
      </c>
      <c r="P3537" t="s">
        <v>16</v>
      </c>
    </row>
    <row r="3538" spans="1:16">
      <c r="A3538" t="s">
        <v>9861</v>
      </c>
      <c r="B3538" t="s">
        <v>9864</v>
      </c>
      <c r="C3538" t="s">
        <v>262</v>
      </c>
      <c r="F3538" t="s">
        <v>33</v>
      </c>
      <c r="G3538">
        <v>0</v>
      </c>
      <c r="I3538">
        <v>0</v>
      </c>
      <c r="J3538" s="3">
        <v>44981.101388888892</v>
      </c>
      <c r="K3538" s="3">
        <v>44991.125</v>
      </c>
      <c r="L3538" s="3">
        <v>44991.145833333336</v>
      </c>
      <c r="M3538" t="s">
        <v>9865</v>
      </c>
      <c r="N3538" s="5" t="s">
        <v>18</v>
      </c>
      <c r="P3538" t="s">
        <v>16</v>
      </c>
    </row>
    <row r="3539" spans="1:16">
      <c r="A3539" t="s">
        <v>9866</v>
      </c>
      <c r="B3539" t="s">
        <v>9867</v>
      </c>
      <c r="C3539" t="s">
        <v>23</v>
      </c>
      <c r="F3539" t="s">
        <v>38</v>
      </c>
      <c r="H3539" s="6"/>
      <c r="I3539">
        <v>0</v>
      </c>
      <c r="J3539" s="3">
        <v>44971.356249999997</v>
      </c>
      <c r="K3539" s="3">
        <v>44981.375</v>
      </c>
      <c r="L3539" s="3">
        <v>44981.395833333336</v>
      </c>
      <c r="M3539" t="s">
        <v>9868</v>
      </c>
      <c r="N3539" s="5" t="s">
        <v>18</v>
      </c>
      <c r="P3539" t="s">
        <v>16</v>
      </c>
    </row>
    <row r="3540" spans="1:16">
      <c r="A3540" t="s">
        <v>9869</v>
      </c>
      <c r="B3540" t="s">
        <v>9870</v>
      </c>
      <c r="C3540" t="s">
        <v>23</v>
      </c>
      <c r="F3540" t="s">
        <v>38</v>
      </c>
      <c r="G3540">
        <v>0</v>
      </c>
      <c r="I3540">
        <v>0</v>
      </c>
      <c r="J3540" s="3">
        <v>44955.229861111111</v>
      </c>
      <c r="K3540" s="3">
        <v>44965.333333333336</v>
      </c>
      <c r="L3540" s="3">
        <v>44965.354166666664</v>
      </c>
      <c r="M3540" t="s">
        <v>9871</v>
      </c>
      <c r="N3540" s="5" t="s">
        <v>18</v>
      </c>
      <c r="P3540" t="s">
        <v>16</v>
      </c>
    </row>
    <row r="3541" spans="1:16">
      <c r="A3541" t="s">
        <v>9872</v>
      </c>
      <c r="B3541" t="s">
        <v>9873</v>
      </c>
      <c r="C3541" t="s">
        <v>23</v>
      </c>
      <c r="F3541" t="s">
        <v>109</v>
      </c>
      <c r="G3541">
        <v>0</v>
      </c>
      <c r="H3541" s="6"/>
      <c r="I3541">
        <v>0</v>
      </c>
      <c r="J3541" s="3">
        <v>44991.066666666666</v>
      </c>
      <c r="K3541" s="3">
        <v>45001.083333333336</v>
      </c>
      <c r="L3541" s="3">
        <v>45001.104166666664</v>
      </c>
      <c r="M3541" t="s">
        <v>9874</v>
      </c>
      <c r="N3541" s="5" t="s">
        <v>18</v>
      </c>
      <c r="P3541" t="s">
        <v>16</v>
      </c>
    </row>
    <row r="3542" spans="1:16">
      <c r="A3542" t="s">
        <v>9875</v>
      </c>
      <c r="B3542" t="s">
        <v>9876</v>
      </c>
      <c r="C3542" t="s">
        <v>342</v>
      </c>
      <c r="D3542">
        <v>474009</v>
      </c>
      <c r="G3542">
        <v>0</v>
      </c>
      <c r="I3542">
        <v>119745</v>
      </c>
      <c r="J3542" s="3">
        <v>44980.237500000003</v>
      </c>
      <c r="K3542" s="3">
        <v>45002.208333333336</v>
      </c>
      <c r="L3542" s="3">
        <v>45002.229166666664</v>
      </c>
      <c r="M3542" t="s">
        <v>9877</v>
      </c>
      <c r="N3542" s="5" t="s">
        <v>18</v>
      </c>
      <c r="P3542" t="s">
        <v>16</v>
      </c>
    </row>
    <row r="3543" spans="1:16">
      <c r="A3543" t="s">
        <v>9878</v>
      </c>
      <c r="B3543" t="s">
        <v>9879</v>
      </c>
      <c r="C3543" t="s">
        <v>9880</v>
      </c>
      <c r="D3543">
        <v>180001</v>
      </c>
      <c r="G3543">
        <v>0</v>
      </c>
      <c r="I3543">
        <v>0</v>
      </c>
      <c r="J3543" s="3">
        <v>44903.515277777777</v>
      </c>
      <c r="K3543" s="3">
        <v>44914.041666666664</v>
      </c>
      <c r="L3543" s="3">
        <v>44914.0625</v>
      </c>
      <c r="M3543" t="s">
        <v>9881</v>
      </c>
      <c r="N3543" s="5" t="s">
        <v>18</v>
      </c>
      <c r="P3543" t="s">
        <v>16</v>
      </c>
    </row>
    <row r="3544" spans="1:16">
      <c r="A3544" t="s">
        <v>9878</v>
      </c>
      <c r="B3544" t="s">
        <v>9882</v>
      </c>
      <c r="C3544" t="s">
        <v>572</v>
      </c>
      <c r="D3544">
        <v>462003</v>
      </c>
      <c r="G3544">
        <v>0</v>
      </c>
      <c r="I3544">
        <v>0</v>
      </c>
      <c r="J3544" s="3">
        <v>44880.231944444444</v>
      </c>
      <c r="K3544" s="3">
        <v>44890.25</v>
      </c>
      <c r="L3544" s="3">
        <v>44890.270833333336</v>
      </c>
      <c r="M3544" t="s">
        <v>9883</v>
      </c>
      <c r="N3544" s="5" t="s">
        <v>18</v>
      </c>
      <c r="P3544" t="s">
        <v>16</v>
      </c>
    </row>
    <row r="3545" spans="1:16">
      <c r="A3545" t="s">
        <v>9884</v>
      </c>
      <c r="B3545" t="s">
        <v>9885</v>
      </c>
      <c r="C3545" t="s">
        <v>9886</v>
      </c>
      <c r="D3545">
        <v>452010</v>
      </c>
      <c r="G3545">
        <v>0</v>
      </c>
      <c r="H3545" s="6"/>
      <c r="I3545">
        <v>0</v>
      </c>
      <c r="J3545" s="3">
        <v>45034.275694444441</v>
      </c>
      <c r="K3545" s="3">
        <v>45044.291666666664</v>
      </c>
      <c r="L3545" s="3">
        <v>45044.3125</v>
      </c>
      <c r="M3545" t="s">
        <v>9887</v>
      </c>
      <c r="N3545" s="5" t="s">
        <v>18</v>
      </c>
      <c r="P3545" t="s">
        <v>16</v>
      </c>
    </row>
    <row r="3546" spans="1:16">
      <c r="A3546" t="s">
        <v>9888</v>
      </c>
      <c r="B3546" t="s">
        <v>9889</v>
      </c>
      <c r="C3546" t="s">
        <v>301</v>
      </c>
      <c r="D3546">
        <v>395001</v>
      </c>
      <c r="G3546">
        <v>0</v>
      </c>
      <c r="I3546">
        <v>0</v>
      </c>
      <c r="J3546" s="3">
        <v>44923.173611111109</v>
      </c>
      <c r="K3546" s="3">
        <v>44944.208333333336</v>
      </c>
      <c r="L3546" s="3">
        <v>44944.229166666664</v>
      </c>
      <c r="M3546" t="s">
        <v>9890</v>
      </c>
      <c r="N3546" s="5" t="s">
        <v>18</v>
      </c>
      <c r="P3546" t="s">
        <v>16</v>
      </c>
    </row>
    <row r="3547" spans="1:16">
      <c r="A3547" t="s">
        <v>9891</v>
      </c>
      <c r="B3547" t="s">
        <v>9892</v>
      </c>
      <c r="C3547" t="s">
        <v>23</v>
      </c>
      <c r="F3547" t="s">
        <v>22</v>
      </c>
      <c r="G3547">
        <v>0</v>
      </c>
      <c r="I3547">
        <v>25600</v>
      </c>
      <c r="J3547" s="3">
        <v>44881.481249999997</v>
      </c>
      <c r="K3547" s="3">
        <v>44893.333333333336</v>
      </c>
      <c r="L3547" s="3">
        <v>44893.354166666664</v>
      </c>
      <c r="M3547" t="s">
        <v>9893</v>
      </c>
      <c r="N3547" s="5" t="s">
        <v>18</v>
      </c>
      <c r="P3547" t="s">
        <v>16</v>
      </c>
    </row>
    <row r="3548" spans="1:16">
      <c r="A3548" t="s">
        <v>9894</v>
      </c>
      <c r="B3548" t="s">
        <v>9895</v>
      </c>
      <c r="C3548" t="s">
        <v>263</v>
      </c>
      <c r="F3548" t="s">
        <v>43</v>
      </c>
      <c r="G3548">
        <v>0</v>
      </c>
      <c r="I3548">
        <v>0</v>
      </c>
      <c r="J3548" s="3">
        <v>44942.114583333336</v>
      </c>
      <c r="K3548" s="3">
        <v>44963.416666666664</v>
      </c>
      <c r="L3548" s="3">
        <v>44963.4375</v>
      </c>
      <c r="M3548" t="s">
        <v>9896</v>
      </c>
      <c r="N3548" s="5" t="s">
        <v>18</v>
      </c>
      <c r="P3548" t="s">
        <v>16</v>
      </c>
    </row>
    <row r="3549" spans="1:16">
      <c r="A3549" t="s">
        <v>9897</v>
      </c>
      <c r="B3549" t="s">
        <v>9898</v>
      </c>
      <c r="C3549" t="s">
        <v>80</v>
      </c>
      <c r="D3549">
        <v>391750</v>
      </c>
      <c r="G3549">
        <v>0</v>
      </c>
      <c r="H3549" s="6"/>
      <c r="I3549">
        <v>0</v>
      </c>
      <c r="J3549" s="3">
        <v>44946.515277777777</v>
      </c>
      <c r="K3549" s="3">
        <v>44967.041666666664</v>
      </c>
      <c r="L3549" s="3">
        <v>44967.0625</v>
      </c>
      <c r="M3549" t="s">
        <v>9899</v>
      </c>
      <c r="N3549" s="5" t="s">
        <v>18</v>
      </c>
      <c r="P3549" t="s">
        <v>16</v>
      </c>
    </row>
    <row r="3550" spans="1:16">
      <c r="A3550" t="s">
        <v>9900</v>
      </c>
      <c r="B3550" t="s">
        <v>9901</v>
      </c>
      <c r="C3550" t="s">
        <v>453</v>
      </c>
      <c r="D3550">
        <v>208016</v>
      </c>
      <c r="G3550">
        <v>0</v>
      </c>
      <c r="I3550">
        <v>0</v>
      </c>
      <c r="J3550" s="3">
        <v>44953.224999999999</v>
      </c>
      <c r="K3550" s="3">
        <v>44963.291666666664</v>
      </c>
      <c r="L3550" s="3">
        <v>44963.3125</v>
      </c>
      <c r="M3550" t="s">
        <v>9902</v>
      </c>
      <c r="N3550" s="5" t="s">
        <v>18</v>
      </c>
      <c r="P3550" t="s">
        <v>16</v>
      </c>
    </row>
    <row r="3551" spans="1:16">
      <c r="A3551" t="s">
        <v>9903</v>
      </c>
      <c r="B3551" t="s">
        <v>9904</v>
      </c>
      <c r="C3551" t="s">
        <v>23</v>
      </c>
      <c r="F3551" t="s">
        <v>22</v>
      </c>
      <c r="G3551">
        <v>500000</v>
      </c>
      <c r="I3551">
        <v>0</v>
      </c>
      <c r="J3551" s="3">
        <v>44954.472222222219</v>
      </c>
      <c r="K3551" s="3">
        <v>44964.5</v>
      </c>
      <c r="L3551" s="3">
        <v>44964.520833333336</v>
      </c>
      <c r="M3551" t="s">
        <v>9905</v>
      </c>
      <c r="N3551" s="5" t="s">
        <v>18</v>
      </c>
      <c r="P3551" t="s">
        <v>16</v>
      </c>
    </row>
    <row r="3552" spans="1:16">
      <c r="A3552" t="s">
        <v>9906</v>
      </c>
      <c r="B3552" t="s">
        <v>9907</v>
      </c>
      <c r="C3552" t="s">
        <v>69</v>
      </c>
      <c r="D3552">
        <v>453552</v>
      </c>
      <c r="G3552">
        <v>0</v>
      </c>
      <c r="H3552" s="6"/>
      <c r="I3552">
        <v>165000</v>
      </c>
      <c r="J3552" s="3">
        <v>44949.209722222222</v>
      </c>
      <c r="K3552" s="3">
        <v>44977.125</v>
      </c>
      <c r="L3552" s="3">
        <v>44977.145833333336</v>
      </c>
      <c r="M3552" t="s">
        <v>9908</v>
      </c>
      <c r="N3552" s="5" t="s">
        <v>18</v>
      </c>
      <c r="P3552" t="s">
        <v>16</v>
      </c>
    </row>
    <row r="3553" spans="1:16">
      <c r="A3553" t="s">
        <v>9909</v>
      </c>
      <c r="B3553" t="s">
        <v>9910</v>
      </c>
      <c r="C3553" t="s">
        <v>314</v>
      </c>
      <c r="D3553">
        <v>110001</v>
      </c>
      <c r="G3553">
        <v>0</v>
      </c>
      <c r="I3553">
        <v>0</v>
      </c>
      <c r="J3553" s="3">
        <v>44958.248611111114</v>
      </c>
      <c r="K3553" s="3">
        <v>44970.166666666664</v>
      </c>
      <c r="L3553" s="3">
        <v>44970.1875</v>
      </c>
      <c r="M3553" t="s">
        <v>9911</v>
      </c>
      <c r="N3553" s="5" t="s">
        <v>18</v>
      </c>
      <c r="P3553" t="s">
        <v>16</v>
      </c>
    </row>
    <row r="3554" spans="1:16">
      <c r="A3554" t="s">
        <v>9912</v>
      </c>
      <c r="B3554" t="s">
        <v>9913</v>
      </c>
      <c r="C3554" t="s">
        <v>69</v>
      </c>
      <c r="D3554">
        <v>580011</v>
      </c>
      <c r="G3554">
        <v>0</v>
      </c>
      <c r="H3554" s="6"/>
      <c r="I3554">
        <v>0</v>
      </c>
      <c r="J3554" s="3">
        <v>45044.145138888889</v>
      </c>
      <c r="K3554" s="3">
        <v>45055.375</v>
      </c>
      <c r="L3554" s="3">
        <v>45055.395833333336</v>
      </c>
      <c r="M3554" t="s">
        <v>9914</v>
      </c>
      <c r="N3554" s="5" t="s">
        <v>18</v>
      </c>
      <c r="P3554" t="s">
        <v>16</v>
      </c>
    </row>
    <row r="3555" spans="1:16">
      <c r="A3555" t="s">
        <v>9915</v>
      </c>
      <c r="B3555" t="s">
        <v>9916</v>
      </c>
      <c r="C3555" t="s">
        <v>69</v>
      </c>
      <c r="D3555">
        <v>580011</v>
      </c>
      <c r="G3555">
        <v>0</v>
      </c>
      <c r="I3555">
        <v>232000</v>
      </c>
      <c r="J3555" s="3">
        <v>45050.44027777778</v>
      </c>
      <c r="K3555" s="3">
        <v>45071.458333333336</v>
      </c>
      <c r="L3555" s="3">
        <v>45071.479166666664</v>
      </c>
      <c r="M3555" t="s">
        <v>9917</v>
      </c>
      <c r="N3555" s="5" t="s">
        <v>18</v>
      </c>
      <c r="P3555" t="s">
        <v>16</v>
      </c>
    </row>
    <row r="3556" spans="1:16">
      <c r="A3556" t="s">
        <v>9918</v>
      </c>
      <c r="B3556" t="s">
        <v>9919</v>
      </c>
      <c r="C3556" t="s">
        <v>9920</v>
      </c>
      <c r="D3556">
        <v>110002</v>
      </c>
      <c r="G3556">
        <v>0</v>
      </c>
      <c r="H3556" s="6"/>
      <c r="I3556">
        <v>0</v>
      </c>
      <c r="J3556" s="3">
        <v>44996.078472222223</v>
      </c>
      <c r="K3556" s="3">
        <v>45006.208333333336</v>
      </c>
      <c r="L3556" s="3">
        <v>45006.229166666664</v>
      </c>
      <c r="M3556" t="s">
        <v>9921</v>
      </c>
      <c r="N3556" s="5" t="s">
        <v>18</v>
      </c>
      <c r="P3556" t="s">
        <v>16</v>
      </c>
    </row>
    <row r="3557" spans="1:16">
      <c r="A3557" t="s">
        <v>9922</v>
      </c>
      <c r="B3557" t="s">
        <v>9923</v>
      </c>
      <c r="C3557" t="s">
        <v>9920</v>
      </c>
      <c r="D3557">
        <v>110002</v>
      </c>
      <c r="G3557">
        <v>0</v>
      </c>
      <c r="I3557">
        <v>90000</v>
      </c>
      <c r="J3557" s="3">
        <v>45042.044444444444</v>
      </c>
      <c r="K3557" s="3">
        <v>45054.083333333336</v>
      </c>
      <c r="L3557" s="3">
        <v>45054.104166666664</v>
      </c>
      <c r="M3557" t="s">
        <v>9924</v>
      </c>
      <c r="N3557" s="5" t="s">
        <v>18</v>
      </c>
      <c r="P3557" t="s">
        <v>16</v>
      </c>
    </row>
    <row r="3558" spans="1:16">
      <c r="A3558" t="s">
        <v>9925</v>
      </c>
      <c r="B3558" t="s">
        <v>9926</v>
      </c>
      <c r="C3558" t="s">
        <v>107</v>
      </c>
      <c r="F3558" t="s">
        <v>120</v>
      </c>
      <c r="G3558">
        <v>0</v>
      </c>
      <c r="H3558" s="6"/>
      <c r="I3558">
        <v>0</v>
      </c>
      <c r="J3558" s="3">
        <v>44967.176388888889</v>
      </c>
      <c r="K3558" s="3">
        <v>44988.208333333336</v>
      </c>
      <c r="L3558" s="3">
        <v>44988.229166666664</v>
      </c>
      <c r="M3558" t="s">
        <v>9927</v>
      </c>
      <c r="N3558" s="5" t="s">
        <v>18</v>
      </c>
      <c r="P3558" t="s">
        <v>16</v>
      </c>
    </row>
    <row r="3559" spans="1:16">
      <c r="A3559" t="s">
        <v>9928</v>
      </c>
      <c r="B3559" t="s">
        <v>9929</v>
      </c>
      <c r="C3559" t="s">
        <v>107</v>
      </c>
      <c r="F3559" t="s">
        <v>120</v>
      </c>
      <c r="G3559">
        <v>0</v>
      </c>
      <c r="I3559">
        <v>0</v>
      </c>
      <c r="J3559" s="3">
        <v>44900.515277777777</v>
      </c>
      <c r="K3559" s="3">
        <v>44921.083333333336</v>
      </c>
      <c r="L3559" s="3">
        <v>44921.104166666664</v>
      </c>
      <c r="M3559" t="s">
        <v>9930</v>
      </c>
      <c r="N3559" s="5" t="s">
        <v>18</v>
      </c>
      <c r="P3559" t="s">
        <v>16</v>
      </c>
    </row>
    <row r="3560" spans="1:16">
      <c r="A3560" s="4" t="s">
        <v>9931</v>
      </c>
      <c r="B3560" t="s">
        <v>9932</v>
      </c>
      <c r="C3560" t="s">
        <v>450</v>
      </c>
      <c r="D3560">
        <v>414502</v>
      </c>
      <c r="G3560">
        <v>0</v>
      </c>
      <c r="I3560">
        <v>0</v>
      </c>
      <c r="J3560" s="3">
        <v>44993.095138888886</v>
      </c>
      <c r="K3560" s="3">
        <v>45003.125</v>
      </c>
      <c r="L3560" s="3">
        <v>45003.145833333336</v>
      </c>
      <c r="M3560" t="s">
        <v>9933</v>
      </c>
      <c r="N3560" s="5" t="s">
        <v>18</v>
      </c>
      <c r="P3560" t="s">
        <v>16</v>
      </c>
    </row>
    <row r="3561" spans="1:16">
      <c r="A3561" t="s">
        <v>9934</v>
      </c>
      <c r="B3561" t="s">
        <v>9935</v>
      </c>
      <c r="C3561" t="s">
        <v>596</v>
      </c>
      <c r="D3561">
        <v>277001</v>
      </c>
      <c r="G3561">
        <v>0</v>
      </c>
      <c r="H3561" s="6"/>
      <c r="I3561">
        <v>20000</v>
      </c>
      <c r="J3561" s="3">
        <v>44990.427083333336</v>
      </c>
      <c r="K3561" s="3">
        <v>45000.458333333336</v>
      </c>
      <c r="L3561" s="3">
        <v>45000.479166666664</v>
      </c>
      <c r="M3561" t="s">
        <v>9936</v>
      </c>
      <c r="N3561" s="5" t="s">
        <v>18</v>
      </c>
      <c r="P3561" t="s">
        <v>16</v>
      </c>
    </row>
    <row r="3562" spans="1:16">
      <c r="A3562" t="s">
        <v>9937</v>
      </c>
      <c r="B3562" t="s">
        <v>9938</v>
      </c>
      <c r="C3562" t="s">
        <v>596</v>
      </c>
      <c r="D3562">
        <v>277001</v>
      </c>
      <c r="G3562">
        <v>0</v>
      </c>
      <c r="I3562">
        <v>20000</v>
      </c>
      <c r="J3562" s="3">
        <v>44923.152083333334</v>
      </c>
      <c r="K3562" s="3">
        <v>44933.166666666664</v>
      </c>
      <c r="L3562" s="3">
        <v>44933.1875</v>
      </c>
      <c r="M3562" t="s">
        <v>9939</v>
      </c>
      <c r="N3562" s="5" t="s">
        <v>18</v>
      </c>
      <c r="P3562" t="s">
        <v>16</v>
      </c>
    </row>
    <row r="3563" spans="1:16">
      <c r="A3563" t="s">
        <v>9940</v>
      </c>
      <c r="B3563" t="s">
        <v>9941</v>
      </c>
      <c r="C3563" t="s">
        <v>249</v>
      </c>
      <c r="D3563">
        <v>814101</v>
      </c>
      <c r="G3563">
        <v>0</v>
      </c>
      <c r="H3563" s="6"/>
      <c r="I3563">
        <v>0</v>
      </c>
      <c r="J3563" s="3">
        <v>44986.536805555559</v>
      </c>
      <c r="K3563" s="3">
        <v>44996.041666666664</v>
      </c>
      <c r="L3563" s="3">
        <v>44996.0625</v>
      </c>
      <c r="M3563" t="s">
        <v>9942</v>
      </c>
      <c r="N3563" s="5" t="s">
        <v>18</v>
      </c>
      <c r="P3563" t="s">
        <v>16</v>
      </c>
    </row>
    <row r="3564" spans="1:16">
      <c r="A3564" t="s">
        <v>9943</v>
      </c>
      <c r="B3564" t="s">
        <v>9944</v>
      </c>
      <c r="C3564" t="s">
        <v>23</v>
      </c>
      <c r="F3564" t="s">
        <v>51</v>
      </c>
      <c r="G3564">
        <v>0</v>
      </c>
      <c r="I3564">
        <v>0</v>
      </c>
      <c r="J3564" s="3">
        <v>44940.328472222223</v>
      </c>
      <c r="K3564" s="3">
        <v>44949.208333333336</v>
      </c>
      <c r="L3564" s="3">
        <v>44949.229166666664</v>
      </c>
      <c r="M3564" t="s">
        <v>9945</v>
      </c>
      <c r="N3564" s="5" t="s">
        <v>18</v>
      </c>
      <c r="P3564" t="s">
        <v>16</v>
      </c>
    </row>
    <row r="3565" spans="1:16">
      <c r="A3565" t="s">
        <v>9946</v>
      </c>
      <c r="B3565" t="s">
        <v>9947</v>
      </c>
      <c r="C3565" t="s">
        <v>63</v>
      </c>
      <c r="D3565">
        <v>451660</v>
      </c>
      <c r="G3565">
        <v>0</v>
      </c>
      <c r="I3565">
        <v>0</v>
      </c>
      <c r="J3565" s="3">
        <v>44894.531944444447</v>
      </c>
      <c r="K3565" s="3">
        <v>44904.041666666664</v>
      </c>
      <c r="L3565" s="3">
        <v>44904.0625</v>
      </c>
      <c r="M3565" t="s">
        <v>9948</v>
      </c>
      <c r="N3565" s="5" t="s">
        <v>18</v>
      </c>
      <c r="P3565" t="s">
        <v>16</v>
      </c>
    </row>
    <row r="3566" spans="1:16">
      <c r="A3566" t="s">
        <v>9949</v>
      </c>
      <c r="B3566" t="s">
        <v>9950</v>
      </c>
      <c r="C3566" t="s">
        <v>200</v>
      </c>
      <c r="D3566">
        <v>389380</v>
      </c>
      <c r="G3566">
        <v>0</v>
      </c>
      <c r="I3566">
        <v>0</v>
      </c>
      <c r="J3566" s="3">
        <v>44960.222916666666</v>
      </c>
      <c r="K3566" s="3">
        <v>44970.25</v>
      </c>
      <c r="L3566" s="3">
        <v>44970.270833333336</v>
      </c>
      <c r="M3566" t="s">
        <v>9951</v>
      </c>
      <c r="N3566" s="5" t="s">
        <v>18</v>
      </c>
      <c r="P3566" t="s">
        <v>16</v>
      </c>
    </row>
    <row r="3567" spans="1:16">
      <c r="A3567" t="s">
        <v>9952</v>
      </c>
      <c r="B3567" t="s">
        <v>9953</v>
      </c>
      <c r="C3567" t="s">
        <v>23</v>
      </c>
      <c r="F3567" t="s">
        <v>40</v>
      </c>
      <c r="G3567">
        <v>250000</v>
      </c>
      <c r="H3567" s="6"/>
      <c r="I3567">
        <v>0</v>
      </c>
      <c r="J3567" s="3">
        <v>44980.308333333334</v>
      </c>
      <c r="K3567" s="3">
        <v>44991.333333333336</v>
      </c>
      <c r="L3567" s="3">
        <v>44991.354166666664</v>
      </c>
      <c r="M3567" t="s">
        <v>9954</v>
      </c>
      <c r="N3567" s="5" t="s">
        <v>18</v>
      </c>
      <c r="P3567" t="s">
        <v>16</v>
      </c>
    </row>
    <row r="3568" spans="1:16">
      <c r="A3568" t="s">
        <v>9955</v>
      </c>
      <c r="B3568" t="s">
        <v>9956</v>
      </c>
      <c r="C3568" t="s">
        <v>643</v>
      </c>
      <c r="D3568">
        <v>841301</v>
      </c>
      <c r="G3568">
        <v>1800000</v>
      </c>
      <c r="H3568" s="6"/>
      <c r="I3568">
        <v>0</v>
      </c>
      <c r="J3568" s="3">
        <v>44912.496527777781</v>
      </c>
      <c r="K3568" s="3">
        <v>44922.5</v>
      </c>
      <c r="L3568" s="3">
        <v>44922.520833333336</v>
      </c>
      <c r="M3568" t="s">
        <v>9957</v>
      </c>
      <c r="N3568" s="5" t="s">
        <v>18</v>
      </c>
      <c r="P3568" t="s">
        <v>16</v>
      </c>
    </row>
    <row r="3569" spans="1:16">
      <c r="A3569" t="s">
        <v>9958</v>
      </c>
      <c r="B3569" t="s">
        <v>9959</v>
      </c>
      <c r="C3569" t="s">
        <v>817</v>
      </c>
      <c r="D3569">
        <v>125121</v>
      </c>
      <c r="G3569">
        <v>0</v>
      </c>
      <c r="I3569">
        <v>0</v>
      </c>
      <c r="J3569" s="3">
        <v>45005.184027777781</v>
      </c>
      <c r="K3569" s="3">
        <v>45015.208333333336</v>
      </c>
      <c r="L3569" s="3">
        <v>45015.229166666664</v>
      </c>
      <c r="M3569" t="s">
        <v>9960</v>
      </c>
      <c r="N3569" s="5" t="s">
        <v>18</v>
      </c>
      <c r="P3569" t="s">
        <v>16</v>
      </c>
    </row>
    <row r="3570" spans="1:16">
      <c r="A3570" t="s">
        <v>9961</v>
      </c>
      <c r="B3570" t="s">
        <v>9962</v>
      </c>
      <c r="C3570" t="s">
        <v>743</v>
      </c>
      <c r="D3570">
        <v>814112</v>
      </c>
      <c r="G3570">
        <v>0</v>
      </c>
      <c r="H3570" s="6"/>
      <c r="I3570">
        <v>0</v>
      </c>
      <c r="J3570" s="3">
        <v>44964.32708333333</v>
      </c>
      <c r="K3570" s="3">
        <v>44975.041666666664</v>
      </c>
      <c r="L3570" s="3">
        <v>44975.0625</v>
      </c>
      <c r="M3570" t="s">
        <v>9963</v>
      </c>
      <c r="N3570" s="5" t="s">
        <v>18</v>
      </c>
      <c r="P3570" t="s">
        <v>16</v>
      </c>
    </row>
    <row r="3571" spans="1:16">
      <c r="A3571" t="s">
        <v>9961</v>
      </c>
      <c r="B3571" t="s">
        <v>9962</v>
      </c>
      <c r="C3571" t="s">
        <v>743</v>
      </c>
      <c r="D3571">
        <v>814112</v>
      </c>
      <c r="G3571">
        <v>0</v>
      </c>
      <c r="H3571" s="6"/>
      <c r="I3571">
        <v>0</v>
      </c>
      <c r="J3571" s="3">
        <v>44964.32708333333</v>
      </c>
      <c r="K3571" s="3">
        <v>44975.041666666664</v>
      </c>
      <c r="L3571" s="3">
        <v>44975.0625</v>
      </c>
      <c r="M3571" t="s">
        <v>9963</v>
      </c>
      <c r="N3571" s="5" t="s">
        <v>18</v>
      </c>
      <c r="P3571" t="s">
        <v>16</v>
      </c>
    </row>
    <row r="3572" spans="1:16">
      <c r="A3572" t="s">
        <v>9964</v>
      </c>
      <c r="B3572" t="s">
        <v>9965</v>
      </c>
      <c r="C3572" t="s">
        <v>520</v>
      </c>
      <c r="D3572">
        <v>828201</v>
      </c>
      <c r="G3572">
        <v>0</v>
      </c>
      <c r="H3572" s="6"/>
      <c r="I3572">
        <v>0</v>
      </c>
      <c r="J3572" s="3">
        <v>44964.474305555559</v>
      </c>
      <c r="K3572" s="3">
        <v>44975.458333333336</v>
      </c>
      <c r="L3572" s="3">
        <v>44975.479166666664</v>
      </c>
      <c r="M3572" t="s">
        <v>9966</v>
      </c>
      <c r="N3572" s="5" t="s">
        <v>18</v>
      </c>
      <c r="P3572" t="s">
        <v>16</v>
      </c>
    </row>
    <row r="3573" spans="1:16">
      <c r="A3573" t="s">
        <v>9964</v>
      </c>
      <c r="B3573" t="s">
        <v>9965</v>
      </c>
      <c r="C3573" t="s">
        <v>520</v>
      </c>
      <c r="D3573">
        <v>828201</v>
      </c>
      <c r="G3573">
        <v>0</v>
      </c>
      <c r="H3573" s="6"/>
      <c r="I3573">
        <v>0</v>
      </c>
      <c r="J3573" s="3">
        <v>44964.474305555559</v>
      </c>
      <c r="K3573" s="3">
        <v>44975.458333333336</v>
      </c>
      <c r="L3573" s="3">
        <v>44975.479166666664</v>
      </c>
      <c r="M3573" t="s">
        <v>9966</v>
      </c>
      <c r="N3573" s="5" t="s">
        <v>18</v>
      </c>
      <c r="P3573" t="s">
        <v>16</v>
      </c>
    </row>
    <row r="3574" spans="1:16">
      <c r="A3574" t="s">
        <v>9967</v>
      </c>
      <c r="B3574" t="s">
        <v>9968</v>
      </c>
      <c r="C3574" t="s">
        <v>550</v>
      </c>
      <c r="D3574">
        <v>224001</v>
      </c>
      <c r="G3574">
        <v>0</v>
      </c>
      <c r="I3574">
        <v>0</v>
      </c>
      <c r="J3574" s="3">
        <v>44872.261805555558</v>
      </c>
      <c r="K3574" s="3">
        <v>44882.291666666664</v>
      </c>
      <c r="L3574" s="3">
        <v>44882.3125</v>
      </c>
      <c r="M3574" t="s">
        <v>9969</v>
      </c>
      <c r="N3574" s="5" t="s">
        <v>18</v>
      </c>
      <c r="P3574" t="s">
        <v>16</v>
      </c>
    </row>
    <row r="3575" spans="1:16">
      <c r="A3575" t="s">
        <v>9970</v>
      </c>
      <c r="B3575" t="s">
        <v>9971</v>
      </c>
      <c r="C3575" t="s">
        <v>779</v>
      </c>
      <c r="D3575">
        <v>382010</v>
      </c>
      <c r="G3575">
        <v>3700000</v>
      </c>
      <c r="I3575">
        <v>111000</v>
      </c>
      <c r="J3575" s="3">
        <v>44979.456944444442</v>
      </c>
      <c r="K3575" s="3">
        <v>44989.375</v>
      </c>
      <c r="L3575" s="3">
        <v>44989.395833333336</v>
      </c>
      <c r="M3575" t="s">
        <v>9972</v>
      </c>
      <c r="N3575" s="5" t="s">
        <v>18</v>
      </c>
      <c r="P3575" t="s">
        <v>16</v>
      </c>
    </row>
    <row r="3576" spans="1:16">
      <c r="A3576" t="s">
        <v>9973</v>
      </c>
      <c r="B3576" t="s">
        <v>9974</v>
      </c>
      <c r="C3576" t="s">
        <v>1105</v>
      </c>
      <c r="D3576">
        <v>276001</v>
      </c>
      <c r="G3576">
        <v>820600</v>
      </c>
      <c r="I3576">
        <v>8206</v>
      </c>
      <c r="J3576" s="3">
        <v>44881.149305555555</v>
      </c>
      <c r="K3576" s="3">
        <v>44891.166666666664</v>
      </c>
      <c r="L3576" s="3">
        <v>44891.1875</v>
      </c>
      <c r="M3576" t="s">
        <v>9975</v>
      </c>
      <c r="N3576" s="5" t="s">
        <v>18</v>
      </c>
      <c r="P3576" t="s">
        <v>16</v>
      </c>
    </row>
    <row r="3577" spans="1:16">
      <c r="A3577" t="s">
        <v>9976</v>
      </c>
      <c r="B3577" t="s">
        <v>9977</v>
      </c>
      <c r="C3577" t="s">
        <v>84</v>
      </c>
      <c r="D3577">
        <v>273302</v>
      </c>
      <c r="G3577">
        <v>0</v>
      </c>
      <c r="I3577">
        <v>15000</v>
      </c>
      <c r="J3577" s="3">
        <v>44935.503472222219</v>
      </c>
      <c r="K3577" s="3">
        <v>44945.041666666664</v>
      </c>
      <c r="L3577" s="3">
        <v>44945.0625</v>
      </c>
      <c r="M3577" t="s">
        <v>9978</v>
      </c>
      <c r="N3577" s="5" t="s">
        <v>18</v>
      </c>
      <c r="P3577" t="s">
        <v>16</v>
      </c>
    </row>
    <row r="3578" spans="1:16">
      <c r="A3578" t="s">
        <v>9979</v>
      </c>
      <c r="B3578" t="s">
        <v>9980</v>
      </c>
      <c r="C3578" t="s">
        <v>9981</v>
      </c>
      <c r="D3578">
        <v>781021</v>
      </c>
      <c r="G3578">
        <v>0</v>
      </c>
      <c r="I3578">
        <v>0</v>
      </c>
      <c r="J3578" s="3">
        <v>44947.196527777778</v>
      </c>
      <c r="K3578" s="3">
        <v>44963.083333333336</v>
      </c>
      <c r="L3578" s="3">
        <v>44963.104166666664</v>
      </c>
      <c r="M3578" t="s">
        <v>9982</v>
      </c>
      <c r="N3578" s="5" t="s">
        <v>18</v>
      </c>
      <c r="P3578" t="s">
        <v>16</v>
      </c>
    </row>
    <row r="3579" spans="1:16">
      <c r="A3579" t="s">
        <v>9983</v>
      </c>
      <c r="B3579" t="s">
        <v>9984</v>
      </c>
      <c r="C3579" t="s">
        <v>23</v>
      </c>
      <c r="F3579" t="s">
        <v>177</v>
      </c>
      <c r="G3579">
        <v>0</v>
      </c>
      <c r="H3579" s="6"/>
      <c r="I3579">
        <v>0</v>
      </c>
      <c r="J3579" s="3">
        <v>44990.536805555559</v>
      </c>
      <c r="K3579" s="3">
        <v>44999.125</v>
      </c>
      <c r="L3579" s="3">
        <v>44999.145833333336</v>
      </c>
      <c r="M3579" t="s">
        <v>9985</v>
      </c>
      <c r="N3579" s="5" t="s">
        <v>18</v>
      </c>
      <c r="P3579" t="s">
        <v>16</v>
      </c>
    </row>
    <row r="3580" spans="1:16">
      <c r="A3580" t="s">
        <v>9986</v>
      </c>
      <c r="B3580" t="s">
        <v>9987</v>
      </c>
      <c r="C3580" t="s">
        <v>23</v>
      </c>
      <c r="F3580" t="s">
        <v>177</v>
      </c>
      <c r="G3580">
        <v>0</v>
      </c>
      <c r="H3580" s="6"/>
      <c r="I3580">
        <v>0</v>
      </c>
      <c r="J3580" s="3">
        <v>44988.177777777775</v>
      </c>
      <c r="K3580" s="3">
        <v>44998.083333333336</v>
      </c>
      <c r="L3580" s="3">
        <v>44998.104166666664</v>
      </c>
      <c r="M3580" t="s">
        <v>9988</v>
      </c>
      <c r="N3580" s="5" t="s">
        <v>18</v>
      </c>
      <c r="P3580" t="s">
        <v>16</v>
      </c>
    </row>
    <row r="3581" spans="1:16">
      <c r="A3581" t="s">
        <v>9989</v>
      </c>
      <c r="B3581" t="s">
        <v>9990</v>
      </c>
      <c r="C3581" t="s">
        <v>23</v>
      </c>
      <c r="F3581" t="s">
        <v>40</v>
      </c>
      <c r="G3581">
        <v>500001</v>
      </c>
      <c r="I3581">
        <v>0</v>
      </c>
      <c r="J3581" s="3">
        <v>44914.336805555555</v>
      </c>
      <c r="K3581" s="3">
        <v>44924.375</v>
      </c>
      <c r="L3581" s="3">
        <v>44924.395833333336</v>
      </c>
      <c r="M3581" t="s">
        <v>9991</v>
      </c>
      <c r="N3581" s="5" t="s">
        <v>18</v>
      </c>
      <c r="P3581" t="s">
        <v>16</v>
      </c>
    </row>
    <row r="3582" spans="1:16">
      <c r="A3582" t="s">
        <v>9992</v>
      </c>
      <c r="B3582" t="s">
        <v>9993</v>
      </c>
      <c r="C3582" t="s">
        <v>23</v>
      </c>
      <c r="F3582" t="s">
        <v>57</v>
      </c>
      <c r="G3582">
        <v>0</v>
      </c>
      <c r="I3582">
        <v>0</v>
      </c>
      <c r="J3582" s="3">
        <v>44916.051388888889</v>
      </c>
      <c r="K3582" s="3">
        <v>44925.083333333336</v>
      </c>
      <c r="L3582" s="3">
        <v>44925.104166666664</v>
      </c>
      <c r="M3582" t="s">
        <v>9994</v>
      </c>
      <c r="N3582" s="5" t="s">
        <v>18</v>
      </c>
      <c r="P3582" t="s">
        <v>16</v>
      </c>
    </row>
    <row r="3583" spans="1:16">
      <c r="A3583" t="s">
        <v>9995</v>
      </c>
      <c r="B3583" t="s">
        <v>9996</v>
      </c>
      <c r="C3583" t="s">
        <v>23</v>
      </c>
      <c r="F3583" t="s">
        <v>57</v>
      </c>
      <c r="G3583">
        <v>0</v>
      </c>
      <c r="I3583">
        <v>0</v>
      </c>
      <c r="J3583" s="3">
        <v>44915.536111111112</v>
      </c>
      <c r="K3583" s="3">
        <v>44925.041666666664</v>
      </c>
      <c r="L3583" s="3">
        <v>44925.0625</v>
      </c>
      <c r="M3583" t="s">
        <v>9997</v>
      </c>
      <c r="N3583" s="5" t="s">
        <v>18</v>
      </c>
      <c r="P3583" t="s">
        <v>16</v>
      </c>
    </row>
    <row r="3584" spans="1:16">
      <c r="A3584" t="s">
        <v>9998</v>
      </c>
      <c r="B3584" t="s">
        <v>9999</v>
      </c>
      <c r="C3584" t="s">
        <v>136</v>
      </c>
      <c r="D3584">
        <v>560029</v>
      </c>
      <c r="G3584">
        <v>0</v>
      </c>
      <c r="H3584" s="6"/>
      <c r="I3584">
        <v>0</v>
      </c>
      <c r="J3584" s="3">
        <v>44916.165972222225</v>
      </c>
      <c r="K3584" s="3">
        <v>44926.166666666664</v>
      </c>
      <c r="L3584" s="3">
        <v>44926.1875</v>
      </c>
      <c r="M3584" t="s">
        <v>10000</v>
      </c>
      <c r="N3584" s="5" t="s">
        <v>18</v>
      </c>
      <c r="P3584" t="s">
        <v>16</v>
      </c>
    </row>
    <row r="3585" spans="1:16">
      <c r="A3585" t="s">
        <v>10001</v>
      </c>
      <c r="B3585" t="s">
        <v>10002</v>
      </c>
      <c r="C3585" t="s">
        <v>23</v>
      </c>
      <c r="F3585" t="s">
        <v>22</v>
      </c>
      <c r="G3585">
        <v>0</v>
      </c>
      <c r="I3585">
        <v>0</v>
      </c>
      <c r="J3585" s="3">
        <v>45001.134722222225</v>
      </c>
      <c r="K3585" s="3">
        <v>45012.166666666664</v>
      </c>
      <c r="L3585" s="3">
        <v>45012.1875</v>
      </c>
      <c r="M3585" t="s">
        <v>10003</v>
      </c>
      <c r="N3585" s="5" t="s">
        <v>18</v>
      </c>
      <c r="P3585" t="s">
        <v>16</v>
      </c>
    </row>
    <row r="3586" spans="1:16">
      <c r="A3586" t="s">
        <v>10004</v>
      </c>
      <c r="B3586" t="s">
        <v>10005</v>
      </c>
      <c r="C3586" t="s">
        <v>111</v>
      </c>
      <c r="D3586">
        <v>175017</v>
      </c>
      <c r="G3586">
        <v>0</v>
      </c>
      <c r="I3586">
        <v>0</v>
      </c>
      <c r="J3586" s="3">
        <v>44930.486111111109</v>
      </c>
      <c r="K3586" s="3">
        <v>44942.375</v>
      </c>
      <c r="L3586" s="3">
        <v>44942.395833333336</v>
      </c>
      <c r="M3586" t="s">
        <v>10006</v>
      </c>
      <c r="N3586" s="5" t="s">
        <v>18</v>
      </c>
      <c r="P3586" t="s">
        <v>16</v>
      </c>
    </row>
    <row r="3587" spans="1:16">
      <c r="A3587" t="s">
        <v>10007</v>
      </c>
      <c r="B3587" t="s">
        <v>10008</v>
      </c>
      <c r="C3587" t="s">
        <v>117</v>
      </c>
      <c r="D3587">
        <v>185153</v>
      </c>
      <c r="G3587">
        <v>0</v>
      </c>
      <c r="I3587">
        <v>0</v>
      </c>
      <c r="J3587" s="3">
        <v>44886.088888888888</v>
      </c>
      <c r="K3587" s="3">
        <v>44896.125</v>
      </c>
      <c r="L3587" s="3">
        <v>44896.125</v>
      </c>
      <c r="M3587" t="s">
        <v>10009</v>
      </c>
      <c r="N3587" s="5" t="s">
        <v>18</v>
      </c>
      <c r="P3587" t="s">
        <v>16</v>
      </c>
    </row>
    <row r="3588" spans="1:16">
      <c r="A3588" t="s">
        <v>10010</v>
      </c>
      <c r="B3588" t="s">
        <v>10011</v>
      </c>
      <c r="C3588" t="s">
        <v>760</v>
      </c>
      <c r="D3588">
        <v>530035</v>
      </c>
      <c r="G3588">
        <v>0</v>
      </c>
      <c r="I3588">
        <v>0</v>
      </c>
      <c r="J3588" s="3">
        <v>44960.248611111114</v>
      </c>
      <c r="K3588" s="3">
        <v>44970.25</v>
      </c>
      <c r="L3588" s="3">
        <v>44970.270833333336</v>
      </c>
      <c r="M3588" t="s">
        <v>10012</v>
      </c>
      <c r="N3588" s="5" t="s">
        <v>18</v>
      </c>
      <c r="P3588" t="s">
        <v>16</v>
      </c>
    </row>
    <row r="3589" spans="1:16">
      <c r="A3589" t="s">
        <v>10013</v>
      </c>
      <c r="B3589" t="s">
        <v>10014</v>
      </c>
      <c r="C3589" t="s">
        <v>72</v>
      </c>
      <c r="F3589" t="s">
        <v>25</v>
      </c>
      <c r="G3589">
        <v>0</v>
      </c>
      <c r="I3589">
        <v>0</v>
      </c>
      <c r="J3589" s="3">
        <v>44897.175000000003</v>
      </c>
      <c r="K3589" s="3">
        <v>44918.166666666664</v>
      </c>
      <c r="L3589" s="3">
        <v>44918.1875</v>
      </c>
      <c r="M3589" t="s">
        <v>10015</v>
      </c>
      <c r="N3589" s="5" t="s">
        <v>18</v>
      </c>
      <c r="P3589" t="s">
        <v>16</v>
      </c>
    </row>
    <row r="3590" spans="1:16">
      <c r="A3590" t="s">
        <v>10016</v>
      </c>
      <c r="B3590" t="s">
        <v>10017</v>
      </c>
      <c r="C3590" t="s">
        <v>760</v>
      </c>
      <c r="D3590">
        <v>530035</v>
      </c>
      <c r="G3590">
        <v>0</v>
      </c>
      <c r="I3590">
        <v>0</v>
      </c>
      <c r="J3590" s="3">
        <v>44929.165277777778</v>
      </c>
      <c r="K3590" s="3">
        <v>44950.166666666664</v>
      </c>
      <c r="L3590" s="3">
        <v>44950.1875</v>
      </c>
      <c r="M3590" t="s">
        <v>10018</v>
      </c>
      <c r="N3590" s="5" t="s">
        <v>18</v>
      </c>
      <c r="P3590" t="s">
        <v>16</v>
      </c>
    </row>
    <row r="3591" spans="1:16">
      <c r="A3591" t="s">
        <v>10019</v>
      </c>
      <c r="B3591" t="s">
        <v>10020</v>
      </c>
      <c r="C3591" t="s">
        <v>447</v>
      </c>
      <c r="D3591">
        <v>160031</v>
      </c>
      <c r="G3591">
        <v>0</v>
      </c>
      <c r="H3591" s="6"/>
      <c r="I3591">
        <v>45000</v>
      </c>
      <c r="J3591" s="3">
        <v>44999.470138888886</v>
      </c>
      <c r="K3591" s="3">
        <v>45020.5</v>
      </c>
      <c r="L3591" s="3">
        <v>45020.520833333336</v>
      </c>
      <c r="M3591" t="s">
        <v>10021</v>
      </c>
      <c r="N3591" s="5" t="s">
        <v>18</v>
      </c>
      <c r="P3591" t="s">
        <v>16</v>
      </c>
    </row>
    <row r="3592" spans="1:16">
      <c r="A3592" t="s">
        <v>10022</v>
      </c>
      <c r="B3592" t="s">
        <v>10023</v>
      </c>
      <c r="C3592" t="s">
        <v>596</v>
      </c>
      <c r="D3592">
        <v>272207</v>
      </c>
      <c r="G3592">
        <v>0</v>
      </c>
      <c r="H3592" s="6"/>
      <c r="I3592">
        <v>0</v>
      </c>
      <c r="J3592" s="3">
        <v>44984.268055555556</v>
      </c>
      <c r="K3592" s="3">
        <v>44995.458333333336</v>
      </c>
      <c r="L3592" s="3">
        <v>44995.479166666664</v>
      </c>
      <c r="M3592" t="s">
        <v>10024</v>
      </c>
      <c r="N3592" s="5" t="s">
        <v>18</v>
      </c>
      <c r="P3592" t="s">
        <v>16</v>
      </c>
    </row>
    <row r="3593" spans="1:16">
      <c r="A3593" t="s">
        <v>10025</v>
      </c>
      <c r="B3593" t="s">
        <v>10026</v>
      </c>
      <c r="C3593" t="s">
        <v>550</v>
      </c>
      <c r="D3593">
        <v>229001</v>
      </c>
      <c r="G3593">
        <v>0</v>
      </c>
      <c r="I3593">
        <v>0</v>
      </c>
      <c r="J3593" s="3">
        <v>44874.220138888886</v>
      </c>
      <c r="K3593" s="3">
        <v>44884.25</v>
      </c>
      <c r="L3593" s="3">
        <v>44884.270833333336</v>
      </c>
      <c r="M3593" t="s">
        <v>10027</v>
      </c>
      <c r="N3593" s="5" t="s">
        <v>18</v>
      </c>
      <c r="P3593" t="s">
        <v>16</v>
      </c>
    </row>
    <row r="3594" spans="1:16">
      <c r="A3594" t="s">
        <v>10028</v>
      </c>
      <c r="B3594" t="s">
        <v>10029</v>
      </c>
      <c r="C3594" t="s">
        <v>1089</v>
      </c>
      <c r="D3594">
        <v>181221</v>
      </c>
      <c r="G3594">
        <v>0</v>
      </c>
      <c r="H3594" s="6"/>
      <c r="I3594">
        <v>0</v>
      </c>
      <c r="J3594" s="3">
        <v>44966.181250000001</v>
      </c>
      <c r="K3594" s="3">
        <v>44977.208333333336</v>
      </c>
      <c r="L3594" s="3">
        <v>44977.229166666664</v>
      </c>
      <c r="M3594" t="s">
        <v>10030</v>
      </c>
      <c r="N3594" s="5" t="s">
        <v>18</v>
      </c>
      <c r="P3594" t="s">
        <v>16</v>
      </c>
    </row>
    <row r="3595" spans="1:16">
      <c r="A3595" t="s">
        <v>10031</v>
      </c>
      <c r="B3595" t="s">
        <v>10032</v>
      </c>
      <c r="C3595" t="s">
        <v>284</v>
      </c>
      <c r="D3595">
        <v>571201</v>
      </c>
      <c r="G3595">
        <v>0</v>
      </c>
      <c r="H3595" s="6"/>
      <c r="I3595">
        <v>0</v>
      </c>
      <c r="J3595" s="3">
        <v>44968.162499999999</v>
      </c>
      <c r="K3595" s="3">
        <v>44978.166666666664</v>
      </c>
      <c r="L3595" s="3">
        <v>44978.1875</v>
      </c>
      <c r="M3595" t="s">
        <v>10033</v>
      </c>
      <c r="N3595" s="5" t="s">
        <v>18</v>
      </c>
      <c r="P3595" t="s">
        <v>16</v>
      </c>
    </row>
    <row r="3596" spans="1:16">
      <c r="A3596" t="s">
        <v>10034</v>
      </c>
      <c r="B3596" t="s">
        <v>10035</v>
      </c>
      <c r="C3596" t="s">
        <v>23</v>
      </c>
      <c r="F3596" t="s">
        <v>38</v>
      </c>
      <c r="G3596">
        <v>0</v>
      </c>
      <c r="I3596">
        <v>0</v>
      </c>
      <c r="J3596" s="3">
        <v>44918.379861111112</v>
      </c>
      <c r="K3596" s="3">
        <v>44951.041666666664</v>
      </c>
      <c r="L3596" s="3">
        <v>44951.0625</v>
      </c>
      <c r="M3596" t="s">
        <v>10036</v>
      </c>
      <c r="N3596" t="s">
        <v>18</v>
      </c>
      <c r="P3596" t="s">
        <v>16</v>
      </c>
    </row>
    <row r="3597" spans="1:16">
      <c r="A3597" t="s">
        <v>10037</v>
      </c>
      <c r="B3597" t="s">
        <v>10038</v>
      </c>
      <c r="C3597" t="s">
        <v>331</v>
      </c>
      <c r="F3597" t="s">
        <v>22</v>
      </c>
      <c r="G3597">
        <v>0</v>
      </c>
      <c r="I3597">
        <v>0</v>
      </c>
      <c r="J3597" s="3">
        <v>44921.133333333331</v>
      </c>
      <c r="K3597" s="3">
        <v>44931.166666666664</v>
      </c>
      <c r="L3597" s="3">
        <v>44931.1875</v>
      </c>
      <c r="M3597" t="s">
        <v>10039</v>
      </c>
      <c r="N3597" t="s">
        <v>18</v>
      </c>
      <c r="P3597" t="s">
        <v>16</v>
      </c>
    </row>
    <row r="3598" spans="1:16">
      <c r="A3598" t="s">
        <v>10037</v>
      </c>
      <c r="B3598" t="s">
        <v>10040</v>
      </c>
      <c r="C3598" t="s">
        <v>107</v>
      </c>
      <c r="D3598">
        <v>284003</v>
      </c>
      <c r="G3598">
        <v>0</v>
      </c>
      <c r="I3598">
        <v>0</v>
      </c>
      <c r="J3598" s="3">
        <v>44921.532638888886</v>
      </c>
      <c r="K3598" s="3">
        <v>44931.041666666664</v>
      </c>
      <c r="L3598" s="3">
        <v>44931.0625</v>
      </c>
      <c r="M3598" t="s">
        <v>10041</v>
      </c>
      <c r="N3598" t="s">
        <v>18</v>
      </c>
      <c r="P3598" t="s">
        <v>16</v>
      </c>
    </row>
    <row r="3599" spans="1:16">
      <c r="A3599" t="s">
        <v>10042</v>
      </c>
      <c r="B3599" t="s">
        <v>10043</v>
      </c>
      <c r="C3599" t="s">
        <v>1089</v>
      </c>
      <c r="D3599">
        <v>181221</v>
      </c>
      <c r="G3599">
        <v>0</v>
      </c>
      <c r="I3599">
        <v>0</v>
      </c>
      <c r="J3599" s="3">
        <v>45001.046527777777</v>
      </c>
      <c r="K3599" s="3">
        <v>45012.083333333336</v>
      </c>
      <c r="L3599" s="3">
        <v>45012.104166666664</v>
      </c>
      <c r="M3599" t="s">
        <v>10044</v>
      </c>
      <c r="N3599" s="5" t="s">
        <v>18</v>
      </c>
      <c r="P3599" t="s">
        <v>16</v>
      </c>
    </row>
    <row r="3600" spans="1:16">
      <c r="A3600" t="s">
        <v>10042</v>
      </c>
      <c r="B3600" t="s">
        <v>10045</v>
      </c>
      <c r="C3600" t="s">
        <v>1089</v>
      </c>
      <c r="D3600">
        <v>181221</v>
      </c>
      <c r="G3600">
        <v>0</v>
      </c>
      <c r="I3600">
        <v>0</v>
      </c>
      <c r="J3600" s="3">
        <v>45001.540972222225</v>
      </c>
      <c r="K3600" s="3">
        <v>45012.041666666664</v>
      </c>
      <c r="L3600" s="3">
        <v>45012.0625</v>
      </c>
      <c r="M3600" t="s">
        <v>10046</v>
      </c>
      <c r="N3600" s="5" t="s">
        <v>18</v>
      </c>
      <c r="P3600" t="s">
        <v>16</v>
      </c>
    </row>
    <row r="3601" spans="1:16">
      <c r="A3601" t="s">
        <v>10047</v>
      </c>
      <c r="B3601" t="s">
        <v>10048</v>
      </c>
      <c r="C3601" t="s">
        <v>1089</v>
      </c>
      <c r="D3601">
        <v>181221</v>
      </c>
      <c r="G3601">
        <v>0</v>
      </c>
      <c r="H3601" s="6"/>
      <c r="I3601">
        <v>0</v>
      </c>
      <c r="J3601" s="3">
        <v>44974.48541666667</v>
      </c>
      <c r="K3601" s="3">
        <v>44984.5</v>
      </c>
      <c r="L3601" s="3">
        <v>44984.520833333336</v>
      </c>
      <c r="M3601" t="s">
        <v>10049</v>
      </c>
      <c r="N3601" s="5" t="s">
        <v>18</v>
      </c>
      <c r="P3601" t="s">
        <v>16</v>
      </c>
    </row>
    <row r="3602" spans="1:16">
      <c r="A3602" t="s">
        <v>10050</v>
      </c>
      <c r="B3602" t="s">
        <v>10051</v>
      </c>
      <c r="C3602" t="s">
        <v>10052</v>
      </c>
      <c r="D3602">
        <v>752110</v>
      </c>
      <c r="G3602">
        <v>500000</v>
      </c>
      <c r="I3602">
        <v>0</v>
      </c>
      <c r="J3602" s="3">
        <v>44901.147222222222</v>
      </c>
      <c r="K3602" s="3">
        <v>44911.166666666664</v>
      </c>
      <c r="L3602" s="3">
        <v>44911.1875</v>
      </c>
      <c r="M3602" t="s">
        <v>10053</v>
      </c>
      <c r="N3602" s="5" t="s">
        <v>18</v>
      </c>
      <c r="P3602" t="s">
        <v>16</v>
      </c>
    </row>
    <row r="3603" spans="1:16">
      <c r="A3603" t="s">
        <v>10054</v>
      </c>
      <c r="B3603" t="s">
        <v>10055</v>
      </c>
      <c r="C3603" t="s">
        <v>182</v>
      </c>
      <c r="D3603">
        <v>250001</v>
      </c>
      <c r="G3603">
        <v>12741500</v>
      </c>
      <c r="I3603">
        <v>382245</v>
      </c>
      <c r="J3603" s="3">
        <v>44879.254861111112</v>
      </c>
      <c r="K3603" s="3">
        <v>44889.291666666664</v>
      </c>
      <c r="L3603" s="3">
        <v>44889.3125</v>
      </c>
      <c r="M3603" t="s">
        <v>10056</v>
      </c>
      <c r="N3603" s="5" t="s">
        <v>18</v>
      </c>
      <c r="P3603" t="s">
        <v>16</v>
      </c>
    </row>
    <row r="3604" spans="1:16">
      <c r="A3604" t="s">
        <v>10054</v>
      </c>
      <c r="B3604" t="s">
        <v>10057</v>
      </c>
      <c r="C3604" t="s">
        <v>182</v>
      </c>
      <c r="D3604">
        <v>250001</v>
      </c>
      <c r="G3604">
        <v>12741500</v>
      </c>
      <c r="I3604">
        <v>382245</v>
      </c>
      <c r="J3604" s="3">
        <v>44900.509722222225</v>
      </c>
      <c r="K3604" s="3">
        <v>44910.041666666664</v>
      </c>
      <c r="L3604" s="3">
        <v>44910.0625</v>
      </c>
      <c r="M3604" t="s">
        <v>10058</v>
      </c>
      <c r="N3604" s="5" t="s">
        <v>18</v>
      </c>
      <c r="P3604" t="s">
        <v>16</v>
      </c>
    </row>
    <row r="3605" spans="1:16">
      <c r="A3605" t="s">
        <v>10059</v>
      </c>
      <c r="B3605" t="s">
        <v>10060</v>
      </c>
      <c r="C3605" t="s">
        <v>10061</v>
      </c>
      <c r="D3605">
        <v>577427</v>
      </c>
      <c r="G3605">
        <v>0</v>
      </c>
      <c r="H3605" s="6"/>
      <c r="I3605">
        <v>0</v>
      </c>
      <c r="J3605" s="3">
        <v>44951.265972222223</v>
      </c>
      <c r="K3605" s="3">
        <v>44961.291666666664</v>
      </c>
      <c r="L3605" s="3">
        <v>44961.3125</v>
      </c>
      <c r="M3605" t="s">
        <v>10062</v>
      </c>
      <c r="N3605" s="5" t="s">
        <v>18</v>
      </c>
      <c r="P3605" t="s">
        <v>16</v>
      </c>
    </row>
    <row r="3606" spans="1:16">
      <c r="A3606" t="s">
        <v>10063</v>
      </c>
      <c r="B3606" t="s">
        <v>10064</v>
      </c>
      <c r="C3606" t="s">
        <v>422</v>
      </c>
      <c r="D3606">
        <v>413501</v>
      </c>
      <c r="G3606">
        <v>0</v>
      </c>
      <c r="H3606" s="6"/>
      <c r="I3606">
        <v>0</v>
      </c>
      <c r="J3606" s="3">
        <v>44971.227777777778</v>
      </c>
      <c r="K3606" s="3">
        <v>44981.25</v>
      </c>
      <c r="L3606" s="3">
        <v>44981.270833333336</v>
      </c>
      <c r="M3606" t="s">
        <v>10065</v>
      </c>
      <c r="N3606" s="5" t="s">
        <v>18</v>
      </c>
      <c r="P3606" t="s">
        <v>16</v>
      </c>
    </row>
    <row r="3607" spans="1:16">
      <c r="A3607" t="s">
        <v>10063</v>
      </c>
      <c r="B3607" t="s">
        <v>10066</v>
      </c>
      <c r="C3607" t="s">
        <v>422</v>
      </c>
      <c r="D3607">
        <v>431513</v>
      </c>
      <c r="G3607">
        <v>0</v>
      </c>
      <c r="H3607" s="6"/>
      <c r="I3607">
        <v>0</v>
      </c>
      <c r="J3607" s="3">
        <v>44971.275694444441</v>
      </c>
      <c r="K3607" s="3">
        <v>44981.291666666664</v>
      </c>
      <c r="L3607" s="3">
        <v>44981.3125</v>
      </c>
      <c r="M3607" t="s">
        <v>10067</v>
      </c>
      <c r="N3607" s="5" t="s">
        <v>18</v>
      </c>
      <c r="P3607" t="s">
        <v>16</v>
      </c>
    </row>
    <row r="3608" spans="1:16">
      <c r="A3608" t="s">
        <v>10068</v>
      </c>
      <c r="B3608" t="s">
        <v>10069</v>
      </c>
      <c r="C3608" t="s">
        <v>23</v>
      </c>
      <c r="F3608" t="s">
        <v>22</v>
      </c>
      <c r="G3608">
        <v>500000</v>
      </c>
      <c r="H3608" s="6"/>
      <c r="I3608">
        <v>0</v>
      </c>
      <c r="J3608" s="3">
        <v>44972.429166666669</v>
      </c>
      <c r="K3608" s="3">
        <v>44981.166666666664</v>
      </c>
      <c r="L3608" s="3">
        <v>44981.1875</v>
      </c>
      <c r="M3608" t="s">
        <v>10070</v>
      </c>
      <c r="N3608" s="5" t="s">
        <v>18</v>
      </c>
      <c r="P3608" t="s">
        <v>16</v>
      </c>
    </row>
    <row r="3609" spans="1:16">
      <c r="A3609" t="s">
        <v>10071</v>
      </c>
      <c r="B3609" t="s">
        <v>10072</v>
      </c>
      <c r="C3609" t="s">
        <v>23</v>
      </c>
      <c r="F3609" t="s">
        <v>177</v>
      </c>
      <c r="G3609">
        <v>500000</v>
      </c>
      <c r="H3609" s="6"/>
      <c r="I3609">
        <v>0</v>
      </c>
      <c r="J3609" s="3">
        <v>44972.279166666667</v>
      </c>
      <c r="K3609" s="3">
        <v>44982.416666666664</v>
      </c>
      <c r="L3609" s="3">
        <v>44982.4375</v>
      </c>
      <c r="M3609" t="s">
        <v>10073</v>
      </c>
      <c r="N3609" s="5" t="s">
        <v>18</v>
      </c>
      <c r="P3609" t="s">
        <v>16</v>
      </c>
    </row>
    <row r="3610" spans="1:16">
      <c r="A3610" t="s">
        <v>10071</v>
      </c>
      <c r="B3610" t="s">
        <v>10074</v>
      </c>
      <c r="C3610" t="s">
        <v>23</v>
      </c>
      <c r="F3610" t="s">
        <v>33</v>
      </c>
      <c r="G3610">
        <v>0</v>
      </c>
      <c r="H3610" s="6"/>
      <c r="I3610">
        <v>0</v>
      </c>
      <c r="J3610" s="3">
        <v>44980.064583333333</v>
      </c>
      <c r="K3610" s="3">
        <v>44991.083333333336</v>
      </c>
      <c r="L3610" s="3">
        <v>44991.104166666664</v>
      </c>
      <c r="M3610" t="s">
        <v>10075</v>
      </c>
      <c r="N3610" s="5" t="s">
        <v>18</v>
      </c>
      <c r="P3610" t="s">
        <v>16</v>
      </c>
    </row>
    <row r="3611" spans="1:16">
      <c r="A3611" t="s">
        <v>10071</v>
      </c>
      <c r="B3611" t="s">
        <v>10076</v>
      </c>
      <c r="C3611" t="s">
        <v>757</v>
      </c>
      <c r="D3611">
        <v>834002</v>
      </c>
      <c r="G3611">
        <v>0</v>
      </c>
      <c r="I3611">
        <v>0</v>
      </c>
      <c r="J3611" s="3">
        <v>44998.050694444442</v>
      </c>
      <c r="K3611" s="3">
        <v>45008.25</v>
      </c>
      <c r="L3611" s="3">
        <v>45008.270833333336</v>
      </c>
      <c r="M3611" t="s">
        <v>10077</v>
      </c>
      <c r="N3611" s="5" t="s">
        <v>18</v>
      </c>
      <c r="P3611" t="s">
        <v>16</v>
      </c>
    </row>
    <row r="3612" spans="1:16">
      <c r="A3612" t="s">
        <v>10071</v>
      </c>
      <c r="B3612" t="s">
        <v>10078</v>
      </c>
      <c r="C3612" t="s">
        <v>10079</v>
      </c>
      <c r="D3612">
        <v>760005</v>
      </c>
      <c r="G3612">
        <v>0</v>
      </c>
      <c r="I3612">
        <v>200000</v>
      </c>
      <c r="J3612" s="3">
        <v>44981.324305555558</v>
      </c>
      <c r="K3612" s="3">
        <v>44992.333333333336</v>
      </c>
      <c r="L3612" s="3">
        <v>44992.354166666664</v>
      </c>
      <c r="M3612" t="s">
        <v>10080</v>
      </c>
      <c r="N3612" s="5" t="s">
        <v>18</v>
      </c>
      <c r="P3612" t="s">
        <v>16</v>
      </c>
    </row>
    <row r="3613" spans="1:16">
      <c r="A3613" t="s">
        <v>10081</v>
      </c>
      <c r="B3613" t="s">
        <v>10082</v>
      </c>
      <c r="C3613" t="s">
        <v>284</v>
      </c>
      <c r="D3613">
        <v>570001</v>
      </c>
      <c r="G3613">
        <v>0</v>
      </c>
      <c r="H3613" s="6"/>
      <c r="I3613">
        <v>0</v>
      </c>
      <c r="J3613" s="3">
        <v>44968.236805555556</v>
      </c>
      <c r="K3613" s="3">
        <v>44978.25</v>
      </c>
      <c r="L3613" s="3">
        <v>44978.270833333336</v>
      </c>
      <c r="M3613" t="s">
        <v>10083</v>
      </c>
      <c r="N3613" s="5" t="s">
        <v>18</v>
      </c>
      <c r="P3613" t="s">
        <v>16</v>
      </c>
    </row>
    <row r="3614" spans="1:16">
      <c r="A3614" t="s">
        <v>10084</v>
      </c>
      <c r="B3614" t="s">
        <v>10085</v>
      </c>
      <c r="C3614" t="s">
        <v>188</v>
      </c>
      <c r="D3614">
        <v>761003</v>
      </c>
      <c r="G3614">
        <v>0</v>
      </c>
      <c r="I3614">
        <v>0</v>
      </c>
      <c r="J3614" s="3">
        <v>44947.48333333333</v>
      </c>
      <c r="K3614" s="3">
        <v>44957.5</v>
      </c>
      <c r="L3614" s="3">
        <v>44957.520833333336</v>
      </c>
      <c r="M3614" t="s">
        <v>10086</v>
      </c>
      <c r="N3614" s="5" t="s">
        <v>18</v>
      </c>
      <c r="P3614" t="s">
        <v>16</v>
      </c>
    </row>
    <row r="3615" spans="1:16">
      <c r="A3615" s="9" t="s">
        <v>10087</v>
      </c>
      <c r="B3615" t="s">
        <v>10088</v>
      </c>
      <c r="C3615" t="s">
        <v>634</v>
      </c>
      <c r="D3615">
        <v>413003</v>
      </c>
      <c r="G3615">
        <v>2000000</v>
      </c>
      <c r="I3615">
        <v>60000</v>
      </c>
      <c r="J3615" s="3">
        <v>44987.150694444441</v>
      </c>
      <c r="K3615" s="3">
        <v>44998.166666666664</v>
      </c>
      <c r="L3615" s="3">
        <v>44998.1875</v>
      </c>
      <c r="M3615" t="s">
        <v>10089</v>
      </c>
      <c r="N3615" s="5" t="s">
        <v>18</v>
      </c>
      <c r="P3615" t="s">
        <v>16</v>
      </c>
    </row>
    <row r="3616" spans="1:16">
      <c r="A3616" t="s">
        <v>10090</v>
      </c>
      <c r="B3616" t="s">
        <v>10091</v>
      </c>
      <c r="C3616" t="s">
        <v>117</v>
      </c>
      <c r="D3616">
        <v>133001</v>
      </c>
      <c r="G3616">
        <v>6400000</v>
      </c>
      <c r="I3616">
        <v>320000</v>
      </c>
      <c r="J3616" s="3">
        <v>44925.474999999999</v>
      </c>
      <c r="K3616" s="3">
        <v>44946.5</v>
      </c>
      <c r="L3616" s="3">
        <v>44946.520833333336</v>
      </c>
      <c r="M3616" t="s">
        <v>10092</v>
      </c>
      <c r="N3616" s="5" t="s">
        <v>18</v>
      </c>
      <c r="P3616" t="s">
        <v>16</v>
      </c>
    </row>
    <row r="3617" spans="1:16">
      <c r="A3617" t="s">
        <v>10093</v>
      </c>
      <c r="B3617" t="s">
        <v>10094</v>
      </c>
      <c r="C3617" t="s">
        <v>537</v>
      </c>
      <c r="D3617">
        <v>185121</v>
      </c>
      <c r="G3617">
        <v>510000</v>
      </c>
      <c r="I3617">
        <v>0</v>
      </c>
      <c r="J3617" s="3">
        <v>44940.173611111109</v>
      </c>
      <c r="K3617" s="3">
        <v>44950.208333333336</v>
      </c>
      <c r="L3617" s="3">
        <v>44950.229166666664</v>
      </c>
      <c r="M3617" t="s">
        <v>10095</v>
      </c>
      <c r="N3617" s="5" t="s">
        <v>18</v>
      </c>
      <c r="P3617" t="s">
        <v>16</v>
      </c>
    </row>
    <row r="3618" spans="1:16">
      <c r="A3618" t="s">
        <v>10096</v>
      </c>
      <c r="B3618" t="s">
        <v>10097</v>
      </c>
      <c r="C3618" t="s">
        <v>29</v>
      </c>
      <c r="D3618">
        <v>761045</v>
      </c>
      <c r="G3618">
        <v>114224</v>
      </c>
      <c r="I3618">
        <v>0</v>
      </c>
      <c r="J3618" s="3">
        <v>44875.511111111111</v>
      </c>
      <c r="K3618" s="3">
        <v>44886.041666666664</v>
      </c>
      <c r="L3618" s="3">
        <v>44886.0625</v>
      </c>
      <c r="M3618" t="s">
        <v>10098</v>
      </c>
      <c r="N3618" s="5" t="s">
        <v>18</v>
      </c>
      <c r="P3618" t="s">
        <v>16</v>
      </c>
    </row>
    <row r="3619" spans="1:16">
      <c r="A3619" t="s">
        <v>10099</v>
      </c>
      <c r="B3619" t="s">
        <v>10100</v>
      </c>
      <c r="C3619" t="s">
        <v>733</v>
      </c>
      <c r="D3619">
        <v>121007</v>
      </c>
      <c r="G3619">
        <v>0</v>
      </c>
      <c r="H3619" s="6"/>
      <c r="I3619">
        <v>0</v>
      </c>
      <c r="J3619" s="3">
        <v>44915.160416666666</v>
      </c>
      <c r="K3619" s="3">
        <v>44925.166666666664</v>
      </c>
      <c r="L3619" s="3">
        <v>44925.1875</v>
      </c>
      <c r="M3619" t="s">
        <v>10101</v>
      </c>
      <c r="N3619" s="5" t="s">
        <v>18</v>
      </c>
      <c r="P3619" t="s">
        <v>16</v>
      </c>
    </row>
    <row r="3620" spans="1:16">
      <c r="A3620" t="s">
        <v>10102</v>
      </c>
      <c r="B3620" t="s">
        <v>10103</v>
      </c>
      <c r="C3620" t="s">
        <v>10104</v>
      </c>
      <c r="D3620">
        <v>221304</v>
      </c>
      <c r="F3620" s="5"/>
      <c r="G3620">
        <v>0</v>
      </c>
      <c r="H3620" s="6"/>
      <c r="I3620">
        <v>0</v>
      </c>
      <c r="J3620" s="3">
        <v>44988.436111111114</v>
      </c>
      <c r="K3620" s="3">
        <v>44999.375</v>
      </c>
      <c r="L3620" s="3">
        <v>44999.395833333336</v>
      </c>
      <c r="M3620" t="s">
        <v>10105</v>
      </c>
      <c r="N3620" s="5" t="s">
        <v>18</v>
      </c>
      <c r="P3620" t="s">
        <v>16</v>
      </c>
    </row>
    <row r="3621" spans="1:16">
      <c r="A3621" t="s">
        <v>10106</v>
      </c>
      <c r="B3621" t="s">
        <v>10107</v>
      </c>
      <c r="C3621" t="s">
        <v>29</v>
      </c>
      <c r="D3621">
        <v>761045</v>
      </c>
      <c r="G3621">
        <v>725700</v>
      </c>
      <c r="I3621">
        <v>0</v>
      </c>
      <c r="J3621" s="3">
        <v>44961.536111111112</v>
      </c>
      <c r="K3621" s="3">
        <v>44980.166666666664</v>
      </c>
      <c r="L3621" s="3">
        <v>44980.1875</v>
      </c>
      <c r="M3621" t="s">
        <v>10108</v>
      </c>
      <c r="N3621" s="5" t="s">
        <v>18</v>
      </c>
      <c r="P3621" t="s">
        <v>16</v>
      </c>
    </row>
    <row r="3622" spans="1:16">
      <c r="A3622" t="s">
        <v>10109</v>
      </c>
      <c r="B3622" t="s">
        <v>10110</v>
      </c>
      <c r="C3622" t="s">
        <v>29</v>
      </c>
      <c r="D3622">
        <v>761045</v>
      </c>
      <c r="F3622" s="5"/>
      <c r="G3622">
        <v>77880</v>
      </c>
      <c r="I3622">
        <v>0</v>
      </c>
      <c r="J3622" s="3">
        <v>44879.400694444441</v>
      </c>
      <c r="K3622" s="3">
        <v>44896.458333333336</v>
      </c>
      <c r="L3622" s="3">
        <v>44896.479166666664</v>
      </c>
      <c r="M3622" t="s">
        <v>10111</v>
      </c>
      <c r="N3622" s="5" t="s">
        <v>18</v>
      </c>
      <c r="P3622" t="s">
        <v>16</v>
      </c>
    </row>
    <row r="3623" spans="1:16">
      <c r="A3623" t="s">
        <v>10112</v>
      </c>
      <c r="B3623" t="s">
        <v>10113</v>
      </c>
      <c r="C3623" t="s">
        <v>182</v>
      </c>
      <c r="D3623">
        <v>273001</v>
      </c>
      <c r="G3623">
        <v>0</v>
      </c>
      <c r="H3623" s="6"/>
      <c r="I3623">
        <v>50000</v>
      </c>
      <c r="J3623" s="3">
        <v>44908.056944444441</v>
      </c>
      <c r="K3623" s="3">
        <v>44918.083333333336</v>
      </c>
      <c r="L3623" s="3">
        <v>44918.104166666664</v>
      </c>
      <c r="M3623" t="s">
        <v>10114</v>
      </c>
      <c r="N3623" s="5" t="s">
        <v>18</v>
      </c>
      <c r="P3623" t="s">
        <v>16</v>
      </c>
    </row>
    <row r="3624" spans="1:16">
      <c r="A3624" t="s">
        <v>10115</v>
      </c>
      <c r="B3624" t="s">
        <v>10116</v>
      </c>
      <c r="C3624" t="s">
        <v>23</v>
      </c>
      <c r="F3624" t="s">
        <v>56</v>
      </c>
      <c r="G3624">
        <v>0</v>
      </c>
      <c r="H3624" s="6"/>
      <c r="I3624">
        <v>0</v>
      </c>
      <c r="J3624" s="3">
        <v>44980.061111111114</v>
      </c>
      <c r="K3624" s="3">
        <v>44991.083333333336</v>
      </c>
      <c r="L3624" s="3">
        <v>44991.104166666664</v>
      </c>
      <c r="M3624" t="s">
        <v>10117</v>
      </c>
      <c r="N3624" s="5" t="s">
        <v>18</v>
      </c>
      <c r="P3624" t="s">
        <v>16</v>
      </c>
    </row>
    <row r="3625" spans="1:16">
      <c r="A3625" t="s">
        <v>10118</v>
      </c>
      <c r="B3625" t="s">
        <v>10119</v>
      </c>
      <c r="C3625" t="s">
        <v>182</v>
      </c>
      <c r="D3625">
        <v>211003</v>
      </c>
      <c r="G3625">
        <v>1200000</v>
      </c>
      <c r="H3625" s="6"/>
      <c r="I3625">
        <v>13000</v>
      </c>
      <c r="J3625" s="3">
        <v>45005.407638888886</v>
      </c>
      <c r="K3625" s="3">
        <v>45016.416666666664</v>
      </c>
      <c r="L3625" s="3">
        <v>45016.4375</v>
      </c>
      <c r="M3625" t="s">
        <v>10120</v>
      </c>
      <c r="N3625" s="5" t="s">
        <v>18</v>
      </c>
      <c r="P3625" t="s">
        <v>16</v>
      </c>
    </row>
    <row r="3626" spans="1:16">
      <c r="A3626" t="s">
        <v>10121</v>
      </c>
      <c r="B3626" t="s">
        <v>10122</v>
      </c>
      <c r="C3626" t="s">
        <v>262</v>
      </c>
      <c r="F3626" t="s">
        <v>56</v>
      </c>
      <c r="G3626">
        <v>0</v>
      </c>
      <c r="I3626">
        <v>0</v>
      </c>
      <c r="J3626" s="3">
        <v>44921.252083333333</v>
      </c>
      <c r="K3626" s="3">
        <v>44931.375</v>
      </c>
      <c r="L3626" s="3">
        <v>44931.395833333336</v>
      </c>
      <c r="M3626" t="s">
        <v>10123</v>
      </c>
      <c r="N3626" t="s">
        <v>18</v>
      </c>
      <c r="P3626" t="s">
        <v>16</v>
      </c>
    </row>
    <row r="3627" spans="1:16">
      <c r="A3627" t="s">
        <v>10121</v>
      </c>
      <c r="B3627" t="s">
        <v>10124</v>
      </c>
      <c r="C3627" t="s">
        <v>23</v>
      </c>
      <c r="D3627">
        <v>110003</v>
      </c>
      <c r="G3627">
        <v>0</v>
      </c>
      <c r="I3627">
        <v>0</v>
      </c>
      <c r="J3627" s="3">
        <v>44921.191666666666</v>
      </c>
      <c r="K3627" s="3">
        <v>44928.416666666664</v>
      </c>
      <c r="L3627" s="3">
        <v>44928.4375</v>
      </c>
      <c r="M3627" t="s">
        <v>10125</v>
      </c>
      <c r="N3627" t="s">
        <v>18</v>
      </c>
      <c r="P3627" t="s">
        <v>16</v>
      </c>
    </row>
    <row r="3628" spans="1:16">
      <c r="A3628" t="s">
        <v>10126</v>
      </c>
      <c r="B3628" t="s">
        <v>10127</v>
      </c>
      <c r="C3628" t="s">
        <v>10128</v>
      </c>
      <c r="D3628">
        <v>110078</v>
      </c>
      <c r="G3628">
        <v>2500000</v>
      </c>
      <c r="I3628">
        <v>75000</v>
      </c>
      <c r="J3628" s="3">
        <v>44883.097916666666</v>
      </c>
      <c r="K3628" s="3">
        <v>44893.166666666664</v>
      </c>
      <c r="L3628" s="3">
        <v>44893.1875</v>
      </c>
      <c r="M3628" t="s">
        <v>10129</v>
      </c>
      <c r="N3628" s="5" t="s">
        <v>18</v>
      </c>
      <c r="P3628" t="s">
        <v>16</v>
      </c>
    </row>
    <row r="3629" spans="1:16">
      <c r="A3629" t="s">
        <v>10126</v>
      </c>
      <c r="B3629" t="s">
        <v>10130</v>
      </c>
      <c r="C3629" t="s">
        <v>221</v>
      </c>
      <c r="D3629">
        <v>110040</v>
      </c>
      <c r="G3629">
        <v>0</v>
      </c>
      <c r="I3629">
        <v>0</v>
      </c>
      <c r="J3629" s="3">
        <v>44902.145833333336</v>
      </c>
      <c r="K3629" s="3">
        <v>44923.166666666664</v>
      </c>
      <c r="L3629" s="3">
        <v>44923.1875</v>
      </c>
      <c r="M3629" t="s">
        <v>10131</v>
      </c>
      <c r="N3629" s="5" t="s">
        <v>18</v>
      </c>
      <c r="P3629" t="s">
        <v>16</v>
      </c>
    </row>
    <row r="3630" spans="1:16">
      <c r="A3630" t="s">
        <v>10132</v>
      </c>
      <c r="B3630" t="s">
        <v>10133</v>
      </c>
      <c r="C3630" t="s">
        <v>221</v>
      </c>
      <c r="D3630">
        <v>575025</v>
      </c>
      <c r="G3630">
        <v>6000000</v>
      </c>
      <c r="I3630">
        <v>120000</v>
      </c>
      <c r="J3630" s="3">
        <v>44981.132638888892</v>
      </c>
      <c r="K3630" s="3">
        <v>44992.416666666664</v>
      </c>
      <c r="L3630" s="3">
        <v>44992.4375</v>
      </c>
      <c r="M3630" t="s">
        <v>10134</v>
      </c>
      <c r="N3630" s="5" t="s">
        <v>18</v>
      </c>
      <c r="P3630" t="s">
        <v>16</v>
      </c>
    </row>
    <row r="3631" spans="1:16">
      <c r="A3631" t="s">
        <v>10135</v>
      </c>
      <c r="B3631" t="s">
        <v>10136</v>
      </c>
      <c r="C3631" t="s">
        <v>221</v>
      </c>
      <c r="D3631">
        <v>136119</v>
      </c>
      <c r="G3631">
        <v>0</v>
      </c>
      <c r="I3631">
        <v>130000</v>
      </c>
      <c r="J3631" s="3">
        <v>44944.538888888892</v>
      </c>
      <c r="K3631" s="3">
        <v>44965.041666666664</v>
      </c>
      <c r="L3631" s="3">
        <v>44965.0625</v>
      </c>
      <c r="M3631" t="s">
        <v>10137</v>
      </c>
      <c r="N3631" t="s">
        <v>18</v>
      </c>
      <c r="P3631" t="s">
        <v>16</v>
      </c>
    </row>
    <row r="3632" spans="1:16">
      <c r="A3632" t="s">
        <v>10138</v>
      </c>
      <c r="B3632" t="s">
        <v>10139</v>
      </c>
      <c r="C3632" t="s">
        <v>10128</v>
      </c>
      <c r="D3632">
        <v>110078</v>
      </c>
      <c r="G3632">
        <v>2500000</v>
      </c>
      <c r="H3632" s="6"/>
      <c r="I3632">
        <v>75000</v>
      </c>
      <c r="J3632" s="3">
        <v>44980.486111111109</v>
      </c>
      <c r="K3632" s="3">
        <v>44991.166666666664</v>
      </c>
      <c r="L3632" s="3">
        <v>44991.1875</v>
      </c>
      <c r="M3632" t="s">
        <v>10140</v>
      </c>
      <c r="N3632" s="5" t="s">
        <v>18</v>
      </c>
      <c r="P3632" t="s">
        <v>16</v>
      </c>
    </row>
    <row r="3633" spans="1:16">
      <c r="A3633" t="s">
        <v>10138</v>
      </c>
      <c r="B3633" t="s">
        <v>10141</v>
      </c>
      <c r="C3633" t="s">
        <v>10128</v>
      </c>
      <c r="D3633">
        <v>110078</v>
      </c>
      <c r="G3633">
        <v>2500000</v>
      </c>
      <c r="H3633" s="6"/>
      <c r="I3633">
        <v>75000</v>
      </c>
      <c r="J3633" s="3">
        <v>44951.1875</v>
      </c>
      <c r="K3633" s="3">
        <v>44961.208333333336</v>
      </c>
      <c r="L3633" s="3">
        <v>44961.229166666664</v>
      </c>
      <c r="M3633" t="s">
        <v>10142</v>
      </c>
      <c r="N3633" s="5" t="s">
        <v>18</v>
      </c>
      <c r="P3633" t="s">
        <v>16</v>
      </c>
    </row>
    <row r="3634" spans="1:16">
      <c r="A3634" t="s">
        <v>10143</v>
      </c>
      <c r="B3634" t="s">
        <v>10144</v>
      </c>
      <c r="C3634" t="s">
        <v>182</v>
      </c>
      <c r="D3634">
        <v>246701</v>
      </c>
      <c r="G3634">
        <v>0</v>
      </c>
      <c r="I3634">
        <v>25295</v>
      </c>
      <c r="J3634" s="3">
        <v>44958.281944444447</v>
      </c>
      <c r="K3634" s="3">
        <v>44970.291666666664</v>
      </c>
      <c r="L3634" s="3">
        <v>44970.3125</v>
      </c>
      <c r="M3634" t="s">
        <v>10145</v>
      </c>
      <c r="N3634" s="5" t="s">
        <v>18</v>
      </c>
      <c r="P3634" t="s">
        <v>16</v>
      </c>
    </row>
    <row r="3635" spans="1:16">
      <c r="A3635" t="s">
        <v>10146</v>
      </c>
      <c r="B3635" t="s">
        <v>10147</v>
      </c>
      <c r="C3635" t="s">
        <v>182</v>
      </c>
      <c r="D3635">
        <v>245101</v>
      </c>
      <c r="G3635">
        <v>0</v>
      </c>
      <c r="I3635">
        <v>60780</v>
      </c>
      <c r="J3635" s="3">
        <v>44917.240972222222</v>
      </c>
      <c r="K3635" s="3">
        <v>44928.333333333336</v>
      </c>
      <c r="L3635" s="3">
        <v>44928.354166666664</v>
      </c>
      <c r="M3635" t="s">
        <v>10148</v>
      </c>
      <c r="N3635" t="s">
        <v>18</v>
      </c>
      <c r="P3635" t="s">
        <v>16</v>
      </c>
    </row>
    <row r="3636" spans="1:16">
      <c r="A3636" t="s">
        <v>10149</v>
      </c>
      <c r="B3636" t="s">
        <v>10150</v>
      </c>
      <c r="C3636" t="s">
        <v>118</v>
      </c>
      <c r="F3636" t="s">
        <v>73</v>
      </c>
      <c r="G3636">
        <v>0</v>
      </c>
      <c r="I3636">
        <v>0</v>
      </c>
      <c r="J3636" s="3">
        <v>44870.29791666667</v>
      </c>
      <c r="K3636" s="3">
        <v>44874.458333333336</v>
      </c>
      <c r="L3636" s="3">
        <v>44874.479166666664</v>
      </c>
      <c r="M3636" t="s">
        <v>10151</v>
      </c>
      <c r="N3636" s="5" t="s">
        <v>18</v>
      </c>
      <c r="P3636" t="s">
        <v>16</v>
      </c>
    </row>
    <row r="3637" spans="1:16">
      <c r="A3637" t="s">
        <v>10149</v>
      </c>
      <c r="B3637" t="s">
        <v>10152</v>
      </c>
      <c r="C3637" t="s">
        <v>118</v>
      </c>
      <c r="F3637" t="s">
        <v>73</v>
      </c>
      <c r="G3637">
        <v>0</v>
      </c>
      <c r="I3637">
        <v>0</v>
      </c>
      <c r="J3637" s="3">
        <v>44874.112500000003</v>
      </c>
      <c r="K3637" s="3">
        <v>44877.5</v>
      </c>
      <c r="L3637" s="3">
        <v>44877.520833333336</v>
      </c>
      <c r="M3637" t="s">
        <v>10153</v>
      </c>
      <c r="N3637" s="5" t="s">
        <v>18</v>
      </c>
      <c r="P3637" t="s">
        <v>16</v>
      </c>
    </row>
    <row r="3638" spans="1:16">
      <c r="A3638" t="s">
        <v>10149</v>
      </c>
      <c r="B3638" t="s">
        <v>10154</v>
      </c>
      <c r="C3638" t="s">
        <v>118</v>
      </c>
      <c r="F3638" t="s">
        <v>73</v>
      </c>
      <c r="G3638">
        <v>0</v>
      </c>
      <c r="I3638">
        <v>0</v>
      </c>
      <c r="J3638" s="3">
        <v>44881.447222222225</v>
      </c>
      <c r="K3638" s="3">
        <v>44883.458333333336</v>
      </c>
      <c r="L3638" s="3">
        <v>44883.479166666664</v>
      </c>
      <c r="M3638" t="s">
        <v>10155</v>
      </c>
      <c r="N3638" s="5" t="s">
        <v>18</v>
      </c>
      <c r="P3638" t="s">
        <v>16</v>
      </c>
    </row>
    <row r="3639" spans="1:16">
      <c r="A3639" t="s">
        <v>10156</v>
      </c>
      <c r="B3639" t="s">
        <v>10157</v>
      </c>
      <c r="C3639" t="s">
        <v>23</v>
      </c>
      <c r="F3639" t="s">
        <v>38</v>
      </c>
      <c r="G3639">
        <v>0</v>
      </c>
      <c r="I3639">
        <v>0</v>
      </c>
      <c r="J3639" s="3">
        <v>44955.052777777775</v>
      </c>
      <c r="K3639" s="3">
        <v>44965.083333333336</v>
      </c>
      <c r="L3639" s="3">
        <v>44965.104166666664</v>
      </c>
      <c r="M3639" t="s">
        <v>10158</v>
      </c>
      <c r="N3639" s="5" t="s">
        <v>18</v>
      </c>
      <c r="P3639" t="s">
        <v>16</v>
      </c>
    </row>
    <row r="3640" spans="1:16">
      <c r="A3640" t="s">
        <v>10159</v>
      </c>
      <c r="B3640" t="s">
        <v>10160</v>
      </c>
      <c r="C3640" t="s">
        <v>23</v>
      </c>
      <c r="F3640" t="s">
        <v>24</v>
      </c>
      <c r="G3640">
        <v>0</v>
      </c>
      <c r="I3640">
        <v>0</v>
      </c>
      <c r="J3640" s="3">
        <v>44981.307638888888</v>
      </c>
      <c r="K3640" s="3">
        <v>44991.333333333336</v>
      </c>
      <c r="L3640" s="3">
        <v>44991.354166666664</v>
      </c>
      <c r="M3640" t="s">
        <v>10161</v>
      </c>
      <c r="N3640" s="5" t="s">
        <v>18</v>
      </c>
      <c r="P3640" t="s">
        <v>16</v>
      </c>
    </row>
    <row r="3641" spans="1:16">
      <c r="A3641" t="s">
        <v>10162</v>
      </c>
      <c r="B3641" t="s">
        <v>10163</v>
      </c>
      <c r="C3641" t="s">
        <v>23</v>
      </c>
      <c r="F3641" t="s">
        <v>24</v>
      </c>
      <c r="G3641">
        <v>0</v>
      </c>
      <c r="H3641" s="6"/>
      <c r="I3641">
        <v>0</v>
      </c>
      <c r="J3641" s="3">
        <v>44991.524305555555</v>
      </c>
      <c r="K3641" s="3">
        <v>45001.041666666664</v>
      </c>
      <c r="L3641" s="3">
        <v>45001.0625</v>
      </c>
      <c r="M3641" t="s">
        <v>10164</v>
      </c>
      <c r="N3641" s="5" t="s">
        <v>18</v>
      </c>
      <c r="P3641" t="s">
        <v>16</v>
      </c>
    </row>
    <row r="3642" spans="1:16">
      <c r="A3642" t="s">
        <v>10165</v>
      </c>
      <c r="B3642" t="s">
        <v>10166</v>
      </c>
      <c r="C3642" t="s">
        <v>841</v>
      </c>
      <c r="D3642">
        <v>590001</v>
      </c>
      <c r="G3642">
        <v>0</v>
      </c>
      <c r="I3642">
        <v>0</v>
      </c>
      <c r="J3642" s="3">
        <v>44930.211805555555</v>
      </c>
      <c r="K3642" s="3">
        <v>44940.25</v>
      </c>
      <c r="L3642" s="3">
        <v>44940.270833333336</v>
      </c>
      <c r="M3642" t="s">
        <v>10167</v>
      </c>
      <c r="N3642" s="5" t="s">
        <v>18</v>
      </c>
      <c r="P3642" t="s">
        <v>16</v>
      </c>
    </row>
    <row r="3643" spans="1:16">
      <c r="A3643" t="s">
        <v>10168</v>
      </c>
      <c r="B3643" t="s">
        <v>10169</v>
      </c>
      <c r="C3643" t="s">
        <v>10170</v>
      </c>
      <c r="D3643">
        <v>452001</v>
      </c>
      <c r="G3643">
        <v>1926150</v>
      </c>
      <c r="I3643">
        <v>0</v>
      </c>
      <c r="J3643" s="3">
        <v>44875.129861111112</v>
      </c>
      <c r="K3643" s="3">
        <v>44886.166666666664</v>
      </c>
      <c r="L3643" s="3">
        <v>44886.1875</v>
      </c>
      <c r="M3643" t="s">
        <v>10171</v>
      </c>
      <c r="N3643" s="5" t="s">
        <v>18</v>
      </c>
      <c r="P3643" t="s">
        <v>16</v>
      </c>
    </row>
    <row r="3644" spans="1:16">
      <c r="A3644" t="s">
        <v>10172</v>
      </c>
      <c r="B3644" t="s">
        <v>10173</v>
      </c>
      <c r="C3644" t="s">
        <v>23</v>
      </c>
      <c r="F3644" t="s">
        <v>24</v>
      </c>
      <c r="G3644">
        <v>0</v>
      </c>
      <c r="H3644" s="6"/>
      <c r="I3644">
        <v>0</v>
      </c>
      <c r="J3644" s="3">
        <v>44973.515972222223</v>
      </c>
      <c r="K3644" s="3">
        <v>44984.458333333336</v>
      </c>
      <c r="L3644" s="3">
        <v>44984.479166666664</v>
      </c>
      <c r="M3644" t="s">
        <v>10174</v>
      </c>
      <c r="N3644" s="5" t="s">
        <v>18</v>
      </c>
      <c r="P3644" t="s">
        <v>16</v>
      </c>
    </row>
    <row r="3645" spans="1:16">
      <c r="A3645" t="s">
        <v>10175</v>
      </c>
      <c r="B3645" t="s">
        <v>10176</v>
      </c>
      <c r="C3645" t="s">
        <v>23</v>
      </c>
      <c r="F3645" t="s">
        <v>24</v>
      </c>
      <c r="G3645">
        <v>0</v>
      </c>
      <c r="H3645" s="6"/>
      <c r="I3645">
        <v>0</v>
      </c>
      <c r="J3645" s="3">
        <v>44980.301388888889</v>
      </c>
      <c r="K3645" s="3">
        <v>44991.333333333336</v>
      </c>
      <c r="L3645" s="3">
        <v>44991.354166666664</v>
      </c>
      <c r="M3645" t="s">
        <v>10177</v>
      </c>
      <c r="N3645" s="5" t="s">
        <v>18</v>
      </c>
      <c r="P3645" t="s">
        <v>16</v>
      </c>
    </row>
    <row r="3646" spans="1:16">
      <c r="A3646" t="s">
        <v>10178</v>
      </c>
      <c r="B3646" t="s">
        <v>10179</v>
      </c>
      <c r="C3646" t="s">
        <v>896</v>
      </c>
      <c r="D3646">
        <v>302016</v>
      </c>
      <c r="G3646">
        <v>0</v>
      </c>
      <c r="I3646">
        <v>0</v>
      </c>
      <c r="J3646" s="3">
        <v>44884.107638888891</v>
      </c>
      <c r="K3646" s="3">
        <v>44894.125</v>
      </c>
      <c r="L3646" s="3">
        <v>44894.145833333336</v>
      </c>
      <c r="M3646" t="s">
        <v>10180</v>
      </c>
      <c r="N3646" s="5" t="s">
        <v>18</v>
      </c>
      <c r="P3646" t="s">
        <v>16</v>
      </c>
    </row>
    <row r="3647" spans="1:16">
      <c r="A3647" t="s">
        <v>10181</v>
      </c>
      <c r="B3647" t="s">
        <v>10182</v>
      </c>
      <c r="C3647" t="s">
        <v>10183</v>
      </c>
      <c r="D3647">
        <v>751012</v>
      </c>
      <c r="G3647">
        <v>0</v>
      </c>
      <c r="I3647">
        <v>0</v>
      </c>
      <c r="J3647" s="3">
        <v>44874.348611111112</v>
      </c>
      <c r="K3647" s="3">
        <v>44886.375</v>
      </c>
      <c r="L3647" s="3">
        <v>44886.395833333336</v>
      </c>
      <c r="M3647" t="s">
        <v>10184</v>
      </c>
      <c r="N3647" s="5" t="s">
        <v>18</v>
      </c>
      <c r="P3647" t="s">
        <v>16</v>
      </c>
    </row>
    <row r="3648" spans="1:16">
      <c r="A3648" s="9" t="s">
        <v>10185</v>
      </c>
      <c r="B3648" t="s">
        <v>10186</v>
      </c>
      <c r="C3648" t="s">
        <v>23</v>
      </c>
      <c r="F3648" t="s">
        <v>22</v>
      </c>
      <c r="G3648">
        <v>0</v>
      </c>
      <c r="H3648" s="6"/>
      <c r="I3648">
        <v>0</v>
      </c>
      <c r="J3648" s="3">
        <v>44987.256944444445</v>
      </c>
      <c r="K3648" s="3">
        <v>44998.25</v>
      </c>
      <c r="L3648" s="3">
        <v>44998.270833333336</v>
      </c>
      <c r="M3648" t="s">
        <v>10187</v>
      </c>
      <c r="N3648" s="5" t="s">
        <v>18</v>
      </c>
      <c r="P3648" t="s">
        <v>16</v>
      </c>
    </row>
    <row r="3649" spans="1:16">
      <c r="A3649" t="s">
        <v>10188</v>
      </c>
      <c r="B3649" t="s">
        <v>10189</v>
      </c>
      <c r="C3649" t="s">
        <v>23</v>
      </c>
      <c r="F3649" t="s">
        <v>157</v>
      </c>
      <c r="G3649">
        <v>0</v>
      </c>
      <c r="I3649">
        <v>0</v>
      </c>
      <c r="J3649" s="3">
        <v>44884.095833333333</v>
      </c>
      <c r="K3649" s="3">
        <v>44886.125</v>
      </c>
      <c r="L3649" s="3">
        <v>44886.145833333336</v>
      </c>
      <c r="M3649" t="s">
        <v>10190</v>
      </c>
      <c r="N3649" s="5" t="s">
        <v>18</v>
      </c>
      <c r="P3649" t="s">
        <v>16</v>
      </c>
    </row>
    <row r="3650" spans="1:16">
      <c r="A3650" t="s">
        <v>10188</v>
      </c>
      <c r="B3650" t="s">
        <v>10191</v>
      </c>
      <c r="C3650" t="s">
        <v>221</v>
      </c>
      <c r="D3650">
        <v>620015</v>
      </c>
      <c r="G3650">
        <v>0</v>
      </c>
      <c r="I3650">
        <v>0</v>
      </c>
      <c r="J3650" s="3">
        <v>44874.285416666666</v>
      </c>
      <c r="K3650" s="3">
        <v>44889.375</v>
      </c>
      <c r="L3650" s="3">
        <v>44889.395833333336</v>
      </c>
      <c r="M3650" t="s">
        <v>10192</v>
      </c>
      <c r="N3650" s="5" t="s">
        <v>18</v>
      </c>
      <c r="P3650" t="s">
        <v>16</v>
      </c>
    </row>
    <row r="3651" spans="1:16">
      <c r="A3651" t="s">
        <v>10188</v>
      </c>
      <c r="B3651" t="s">
        <v>10193</v>
      </c>
      <c r="C3651" t="s">
        <v>371</v>
      </c>
      <c r="D3651">
        <v>233001</v>
      </c>
      <c r="G3651">
        <v>700000</v>
      </c>
      <c r="I3651">
        <v>14000</v>
      </c>
      <c r="J3651" s="3">
        <v>44901.293749999997</v>
      </c>
      <c r="K3651" s="3">
        <v>44911.333333333336</v>
      </c>
      <c r="L3651" s="3">
        <v>44911.354166666664</v>
      </c>
      <c r="M3651" t="s">
        <v>10194</v>
      </c>
      <c r="N3651" s="5" t="s">
        <v>18</v>
      </c>
      <c r="P3651" t="s">
        <v>16</v>
      </c>
    </row>
    <row r="3652" spans="1:16">
      <c r="A3652" t="s">
        <v>10195</v>
      </c>
      <c r="B3652" t="s">
        <v>10196</v>
      </c>
      <c r="C3652" t="s">
        <v>10197</v>
      </c>
      <c r="D3652">
        <v>793103</v>
      </c>
      <c r="G3652">
        <v>0</v>
      </c>
      <c r="I3652">
        <v>0</v>
      </c>
      <c r="J3652" s="3">
        <v>44945.230555555558</v>
      </c>
      <c r="K3652" s="3">
        <v>44956.208333333336</v>
      </c>
      <c r="L3652" s="3">
        <v>44956.229166666664</v>
      </c>
      <c r="M3652" t="s">
        <v>10198</v>
      </c>
      <c r="N3652" t="s">
        <v>18</v>
      </c>
      <c r="P3652" t="s">
        <v>16</v>
      </c>
    </row>
    <row r="3653" spans="1:16">
      <c r="A3653" t="s">
        <v>10199</v>
      </c>
      <c r="B3653" t="s">
        <v>10200</v>
      </c>
      <c r="C3653" t="s">
        <v>231</v>
      </c>
      <c r="D3653">
        <v>821109</v>
      </c>
      <c r="G3653">
        <v>0</v>
      </c>
      <c r="H3653" s="6"/>
      <c r="I3653">
        <v>0</v>
      </c>
      <c r="J3653" s="3">
        <v>44980.375694444447</v>
      </c>
      <c r="K3653" s="3">
        <v>44991.166666666664</v>
      </c>
      <c r="L3653" s="3">
        <v>44991.1875</v>
      </c>
      <c r="M3653" t="s">
        <v>10201</v>
      </c>
      <c r="N3653" s="5" t="s">
        <v>18</v>
      </c>
      <c r="P3653" t="s">
        <v>16</v>
      </c>
    </row>
    <row r="3654" spans="1:16">
      <c r="A3654" t="s">
        <v>10202</v>
      </c>
      <c r="B3654" t="s">
        <v>10203</v>
      </c>
      <c r="C3654" t="s">
        <v>23</v>
      </c>
      <c r="F3654" t="s">
        <v>22</v>
      </c>
      <c r="G3654">
        <v>0</v>
      </c>
      <c r="H3654" s="6"/>
      <c r="I3654">
        <v>0</v>
      </c>
      <c r="J3654" s="3">
        <v>44948.041666666664</v>
      </c>
      <c r="K3654" s="3">
        <v>44958.041666666664</v>
      </c>
      <c r="L3654" s="3">
        <v>44958.0625</v>
      </c>
      <c r="M3654" t="s">
        <v>10204</v>
      </c>
      <c r="N3654" s="5" t="s">
        <v>18</v>
      </c>
      <c r="P3654" t="s">
        <v>16</v>
      </c>
    </row>
    <row r="3655" spans="1:16">
      <c r="A3655" t="s">
        <v>10205</v>
      </c>
      <c r="B3655" t="s">
        <v>10206</v>
      </c>
      <c r="C3655" t="s">
        <v>23</v>
      </c>
      <c r="F3655" t="s">
        <v>22</v>
      </c>
      <c r="G3655">
        <v>0</v>
      </c>
      <c r="I3655">
        <v>0</v>
      </c>
      <c r="J3655" s="3">
        <v>44937.084722222222</v>
      </c>
      <c r="K3655" s="3">
        <v>44947.125</v>
      </c>
      <c r="L3655" s="3">
        <v>44947.145833333336</v>
      </c>
      <c r="M3655" t="s">
        <v>10207</v>
      </c>
      <c r="N3655" s="5" t="s">
        <v>18</v>
      </c>
      <c r="P3655" t="s">
        <v>16</v>
      </c>
    </row>
    <row r="3656" spans="1:16">
      <c r="A3656" t="s">
        <v>10208</v>
      </c>
      <c r="B3656" t="s">
        <v>10209</v>
      </c>
      <c r="C3656" t="s">
        <v>732</v>
      </c>
      <c r="D3656">
        <v>462016</v>
      </c>
      <c r="G3656">
        <v>2000000</v>
      </c>
      <c r="H3656" s="6"/>
      <c r="I3656">
        <v>75000</v>
      </c>
      <c r="J3656" s="3">
        <v>44922.198611111111</v>
      </c>
      <c r="K3656" s="3">
        <v>44937.208333333336</v>
      </c>
      <c r="L3656" s="3">
        <v>44937.229166666664</v>
      </c>
      <c r="M3656" t="s">
        <v>10210</v>
      </c>
      <c r="N3656" t="s">
        <v>18</v>
      </c>
      <c r="P3656" t="s">
        <v>16</v>
      </c>
    </row>
    <row r="3657" spans="1:16">
      <c r="A3657" t="s">
        <v>10211</v>
      </c>
      <c r="B3657" t="s">
        <v>10212</v>
      </c>
      <c r="C3657" t="s">
        <v>777</v>
      </c>
      <c r="D3657">
        <v>583229</v>
      </c>
      <c r="G3657">
        <v>0</v>
      </c>
      <c r="I3657">
        <v>0</v>
      </c>
      <c r="J3657" s="3">
        <v>44950.161805555559</v>
      </c>
      <c r="K3657" s="3">
        <v>44960.166666666664</v>
      </c>
      <c r="L3657" s="3">
        <v>44960.1875</v>
      </c>
      <c r="M3657" t="s">
        <v>10213</v>
      </c>
      <c r="N3657" s="5" t="s">
        <v>18</v>
      </c>
      <c r="P3657" t="s">
        <v>16</v>
      </c>
    </row>
    <row r="3658" spans="1:16">
      <c r="A3658" t="s">
        <v>10214</v>
      </c>
      <c r="B3658" t="s">
        <v>10215</v>
      </c>
      <c r="C3658" t="s">
        <v>362</v>
      </c>
      <c r="D3658">
        <v>753002</v>
      </c>
      <c r="G3658">
        <v>0</v>
      </c>
      <c r="I3658">
        <v>0</v>
      </c>
      <c r="J3658" s="3">
        <v>44998.447222222225</v>
      </c>
      <c r="K3658" s="3">
        <v>45009.375</v>
      </c>
      <c r="L3658" s="3">
        <v>45009.395833333336</v>
      </c>
      <c r="M3658" t="s">
        <v>10216</v>
      </c>
      <c r="N3658" s="5" t="s">
        <v>18</v>
      </c>
      <c r="P3658" t="s">
        <v>16</v>
      </c>
    </row>
    <row r="3659" spans="1:16">
      <c r="A3659" t="s">
        <v>10217</v>
      </c>
      <c r="B3659" t="s">
        <v>10218</v>
      </c>
      <c r="C3659" t="s">
        <v>23</v>
      </c>
      <c r="F3659" t="s">
        <v>33</v>
      </c>
      <c r="G3659">
        <v>0</v>
      </c>
      <c r="H3659" s="6"/>
      <c r="I3659">
        <v>0</v>
      </c>
      <c r="J3659" s="3">
        <v>44968.279861111114</v>
      </c>
      <c r="K3659" s="3">
        <v>44984.125</v>
      </c>
      <c r="L3659" s="3">
        <v>44984.145833333336</v>
      </c>
      <c r="M3659" t="s">
        <v>10219</v>
      </c>
      <c r="N3659" s="5" t="s">
        <v>18</v>
      </c>
      <c r="P3659" t="s">
        <v>16</v>
      </c>
    </row>
    <row r="3660" spans="1:16">
      <c r="A3660" t="s">
        <v>10220</v>
      </c>
      <c r="B3660" t="s">
        <v>10221</v>
      </c>
      <c r="C3660" t="s">
        <v>23</v>
      </c>
      <c r="F3660" t="s">
        <v>57</v>
      </c>
      <c r="G3660">
        <v>0</v>
      </c>
      <c r="H3660" s="6"/>
      <c r="I3660">
        <v>0</v>
      </c>
      <c r="J3660" s="3">
        <v>44977.063888888886</v>
      </c>
      <c r="K3660" s="3">
        <v>44987.083333333336</v>
      </c>
      <c r="L3660" s="3">
        <v>44987.104166666664</v>
      </c>
      <c r="M3660" t="s">
        <v>10222</v>
      </c>
      <c r="N3660" s="5" t="s">
        <v>18</v>
      </c>
      <c r="P3660" t="s">
        <v>16</v>
      </c>
    </row>
    <row r="3661" spans="1:16">
      <c r="A3661" t="s">
        <v>10223</v>
      </c>
      <c r="B3661" t="s">
        <v>10224</v>
      </c>
      <c r="C3661" t="s">
        <v>8016</v>
      </c>
      <c r="D3661">
        <v>700032</v>
      </c>
      <c r="G3661">
        <v>0</v>
      </c>
      <c r="H3661" s="6"/>
      <c r="I3661">
        <v>0</v>
      </c>
      <c r="J3661" s="3">
        <v>44937.133333333331</v>
      </c>
      <c r="K3661" s="3">
        <v>44950.166666666664</v>
      </c>
      <c r="L3661" s="3">
        <v>44950.1875</v>
      </c>
      <c r="M3661" t="s">
        <v>10225</v>
      </c>
      <c r="N3661" s="5" t="s">
        <v>18</v>
      </c>
      <c r="P3661" t="s">
        <v>16</v>
      </c>
    </row>
    <row r="3662" spans="1:16">
      <c r="A3662" t="s">
        <v>10226</v>
      </c>
      <c r="B3662" t="s">
        <v>10227</v>
      </c>
      <c r="C3662" t="s">
        <v>189</v>
      </c>
      <c r="D3662">
        <v>302005</v>
      </c>
      <c r="G3662">
        <v>0</v>
      </c>
      <c r="H3662" s="6"/>
      <c r="I3662">
        <v>0</v>
      </c>
      <c r="J3662" s="3">
        <v>45036.271527777775</v>
      </c>
      <c r="K3662" s="3">
        <v>45047.375</v>
      </c>
      <c r="L3662" s="3">
        <v>45047.395833333336</v>
      </c>
      <c r="M3662" t="s">
        <v>10228</v>
      </c>
      <c r="N3662" s="5" t="s">
        <v>18</v>
      </c>
      <c r="P3662" t="s">
        <v>16</v>
      </c>
    </row>
    <row r="3663" spans="1:16">
      <c r="A3663" t="s">
        <v>10229</v>
      </c>
      <c r="B3663" t="s">
        <v>10230</v>
      </c>
      <c r="C3663" t="s">
        <v>98</v>
      </c>
      <c r="D3663">
        <v>413501</v>
      </c>
      <c r="G3663">
        <v>0</v>
      </c>
      <c r="I3663">
        <v>0</v>
      </c>
      <c r="J3663" s="3">
        <v>44893.438888888886</v>
      </c>
      <c r="K3663" s="3">
        <v>44903.25</v>
      </c>
      <c r="L3663" s="3">
        <v>44903.270833333336</v>
      </c>
      <c r="M3663" t="s">
        <v>10231</v>
      </c>
      <c r="N3663" s="5" t="s">
        <v>18</v>
      </c>
      <c r="P3663" t="s">
        <v>16</v>
      </c>
    </row>
    <row r="3664" spans="1:16">
      <c r="A3664" t="s">
        <v>10232</v>
      </c>
      <c r="B3664" t="s">
        <v>10233</v>
      </c>
      <c r="C3664" t="s">
        <v>23</v>
      </c>
      <c r="F3664" t="s">
        <v>22</v>
      </c>
      <c r="G3664">
        <v>0</v>
      </c>
      <c r="I3664">
        <v>0</v>
      </c>
      <c r="J3664" s="3">
        <v>45052.366666666669</v>
      </c>
      <c r="K3664" s="3">
        <v>45063.208333333336</v>
      </c>
      <c r="L3664" s="3">
        <v>45063.229166666664</v>
      </c>
      <c r="M3664" t="s">
        <v>10234</v>
      </c>
      <c r="N3664" s="5" t="s">
        <v>18</v>
      </c>
      <c r="P3664" t="s">
        <v>16</v>
      </c>
    </row>
    <row r="3665" spans="1:16">
      <c r="A3665" t="s">
        <v>10235</v>
      </c>
      <c r="B3665" t="s">
        <v>10236</v>
      </c>
      <c r="C3665" t="s">
        <v>8535</v>
      </c>
      <c r="D3665">
        <v>605013</v>
      </c>
      <c r="G3665">
        <v>0</v>
      </c>
      <c r="H3665" s="6"/>
      <c r="I3665">
        <v>0</v>
      </c>
      <c r="J3665" s="3">
        <v>45035.203472222223</v>
      </c>
      <c r="K3665" s="3">
        <v>45045.208333333336</v>
      </c>
      <c r="L3665" s="3">
        <v>45045.229166666664</v>
      </c>
      <c r="M3665" t="s">
        <v>10237</v>
      </c>
      <c r="N3665" s="5" t="s">
        <v>18</v>
      </c>
      <c r="P3665" t="s">
        <v>16</v>
      </c>
    </row>
    <row r="3666" spans="1:16">
      <c r="A3666" t="s">
        <v>10238</v>
      </c>
      <c r="B3666" t="s">
        <v>10239</v>
      </c>
      <c r="C3666" t="s">
        <v>543</v>
      </c>
      <c r="D3666">
        <v>700052</v>
      </c>
      <c r="G3666">
        <v>1061000</v>
      </c>
      <c r="H3666" s="6"/>
      <c r="I3666">
        <v>21220</v>
      </c>
      <c r="J3666" s="3">
        <v>44904.251388888886</v>
      </c>
      <c r="K3666" s="3">
        <v>44914.25</v>
      </c>
      <c r="L3666" s="3">
        <v>44914.270833333336</v>
      </c>
      <c r="M3666" t="s">
        <v>10240</v>
      </c>
      <c r="N3666" s="5" t="s">
        <v>18</v>
      </c>
      <c r="P3666" t="s">
        <v>16</v>
      </c>
    </row>
    <row r="3667" spans="1:16">
      <c r="A3667" t="s">
        <v>10241</v>
      </c>
      <c r="B3667" t="s">
        <v>10242</v>
      </c>
      <c r="C3667" t="s">
        <v>477</v>
      </c>
      <c r="D3667">
        <v>755019</v>
      </c>
      <c r="G3667">
        <v>500000</v>
      </c>
      <c r="I3667">
        <v>0</v>
      </c>
      <c r="J3667" s="3">
        <v>44944.226388888892</v>
      </c>
      <c r="K3667" s="3">
        <v>44956.25</v>
      </c>
      <c r="L3667" s="3">
        <v>44956.270833333336</v>
      </c>
      <c r="M3667" t="s">
        <v>10243</v>
      </c>
      <c r="N3667" t="s">
        <v>18</v>
      </c>
      <c r="P3667" t="s">
        <v>16</v>
      </c>
    </row>
    <row r="3668" spans="1:16">
      <c r="A3668" t="s">
        <v>10244</v>
      </c>
      <c r="B3668" t="s">
        <v>10245</v>
      </c>
      <c r="C3668" t="s">
        <v>10246</v>
      </c>
      <c r="D3668">
        <v>302005</v>
      </c>
      <c r="G3668">
        <v>550000</v>
      </c>
      <c r="I3668">
        <v>11000</v>
      </c>
      <c r="J3668" s="3">
        <v>44957.416666666664</v>
      </c>
      <c r="K3668" s="3">
        <v>44967.166666666664</v>
      </c>
      <c r="L3668" s="3">
        <v>44967.1875</v>
      </c>
      <c r="M3668" t="s">
        <v>10247</v>
      </c>
      <c r="N3668" s="5" t="s">
        <v>18</v>
      </c>
      <c r="P3668" t="s">
        <v>16</v>
      </c>
    </row>
    <row r="3669" spans="1:16">
      <c r="A3669" t="s">
        <v>10248</v>
      </c>
      <c r="B3669" t="s">
        <v>10249</v>
      </c>
      <c r="C3669" t="s">
        <v>10250</v>
      </c>
      <c r="D3669">
        <v>452010</v>
      </c>
      <c r="G3669">
        <v>0</v>
      </c>
      <c r="H3669" s="6"/>
      <c r="I3669">
        <v>67000</v>
      </c>
      <c r="J3669" s="3">
        <v>44957.254166666666</v>
      </c>
      <c r="K3669" s="3">
        <v>44967.291666666664</v>
      </c>
      <c r="L3669" s="3">
        <v>44967.3125</v>
      </c>
      <c r="M3669" t="s">
        <v>10251</v>
      </c>
      <c r="N3669" s="5" t="s">
        <v>18</v>
      </c>
      <c r="P3669" t="s">
        <v>16</v>
      </c>
    </row>
    <row r="3670" spans="1:16">
      <c r="A3670" t="s">
        <v>10252</v>
      </c>
      <c r="B3670" t="s">
        <v>10253</v>
      </c>
      <c r="C3670" t="s">
        <v>4690</v>
      </c>
      <c r="D3670">
        <v>770001</v>
      </c>
      <c r="G3670">
        <v>1500000</v>
      </c>
      <c r="H3670" s="6"/>
      <c r="I3670">
        <v>15000</v>
      </c>
      <c r="J3670" s="3">
        <v>44935.487500000003</v>
      </c>
      <c r="K3670" s="3">
        <v>44946.416666666664</v>
      </c>
      <c r="L3670" s="3">
        <v>44946.4375</v>
      </c>
      <c r="M3670" t="s">
        <v>10254</v>
      </c>
      <c r="N3670" s="5" t="s">
        <v>18</v>
      </c>
      <c r="P3670" t="s">
        <v>16</v>
      </c>
    </row>
    <row r="3671" spans="1:16">
      <c r="A3671" t="s">
        <v>10255</v>
      </c>
      <c r="B3671" t="s">
        <v>10256</v>
      </c>
      <c r="C3671" t="s">
        <v>543</v>
      </c>
      <c r="D3671">
        <v>814143</v>
      </c>
      <c r="G3671">
        <v>0</v>
      </c>
      <c r="I3671">
        <v>0</v>
      </c>
      <c r="J3671" s="3">
        <v>44893.245833333334</v>
      </c>
      <c r="K3671" s="3">
        <v>44903.25</v>
      </c>
      <c r="L3671" s="3">
        <v>44903.270833333336</v>
      </c>
      <c r="M3671" t="s">
        <v>10257</v>
      </c>
      <c r="N3671" s="5" t="s">
        <v>18</v>
      </c>
      <c r="P3671" t="s">
        <v>16</v>
      </c>
    </row>
    <row r="3672" spans="1:16">
      <c r="A3672" t="s">
        <v>10258</v>
      </c>
      <c r="B3672" t="s">
        <v>10259</v>
      </c>
      <c r="C3672" t="s">
        <v>280</v>
      </c>
      <c r="D3672">
        <v>123031</v>
      </c>
      <c r="G3672">
        <v>1000000</v>
      </c>
      <c r="H3672" s="6"/>
      <c r="I3672">
        <v>0</v>
      </c>
      <c r="J3672" s="3">
        <v>44943.402777777781</v>
      </c>
      <c r="K3672" s="3">
        <v>44953.5</v>
      </c>
      <c r="L3672" s="3">
        <v>44953.520833333336</v>
      </c>
      <c r="M3672" t="s">
        <v>10260</v>
      </c>
      <c r="N3672" t="s">
        <v>18</v>
      </c>
      <c r="P3672" t="s">
        <v>16</v>
      </c>
    </row>
    <row r="3673" spans="1:16">
      <c r="A3673" t="s">
        <v>10261</v>
      </c>
      <c r="B3673" t="s">
        <v>10262</v>
      </c>
      <c r="C3673" t="s">
        <v>171</v>
      </c>
      <c r="D3673">
        <v>205135</v>
      </c>
      <c r="G3673">
        <v>500000</v>
      </c>
      <c r="I3673">
        <v>0</v>
      </c>
      <c r="J3673" s="3">
        <v>44984.074305555558</v>
      </c>
      <c r="K3673" s="3">
        <v>44994.083333333336</v>
      </c>
      <c r="L3673" s="3">
        <v>44994.104166666664</v>
      </c>
      <c r="M3673" t="s">
        <v>10263</v>
      </c>
      <c r="N3673" s="5" t="s">
        <v>18</v>
      </c>
      <c r="P3673" t="s">
        <v>16</v>
      </c>
    </row>
    <row r="3674" spans="1:16">
      <c r="A3674" t="s">
        <v>10264</v>
      </c>
      <c r="B3674" t="s">
        <v>10265</v>
      </c>
      <c r="C3674" t="s">
        <v>4596</v>
      </c>
      <c r="D3674">
        <v>577501</v>
      </c>
      <c r="G3674">
        <v>0</v>
      </c>
      <c r="H3674" s="6"/>
      <c r="I3674">
        <v>15000</v>
      </c>
      <c r="J3674" s="3">
        <v>44935.084027777775</v>
      </c>
      <c r="K3674" s="3">
        <v>44950.208333333336</v>
      </c>
      <c r="L3674" s="3">
        <v>44950.229166666664</v>
      </c>
      <c r="M3674" t="s">
        <v>10266</v>
      </c>
      <c r="N3674" s="5" t="s">
        <v>18</v>
      </c>
      <c r="P3674" t="s">
        <v>16</v>
      </c>
    </row>
    <row r="3675" spans="1:16">
      <c r="A3675" t="s">
        <v>10267</v>
      </c>
      <c r="B3675" t="s">
        <v>10268</v>
      </c>
      <c r="C3675" t="s">
        <v>10269</v>
      </c>
      <c r="D3675">
        <v>753002</v>
      </c>
      <c r="G3675">
        <v>0</v>
      </c>
      <c r="H3675" s="6"/>
      <c r="I3675">
        <v>30000</v>
      </c>
      <c r="J3675" s="3">
        <v>45031.136805555558</v>
      </c>
      <c r="K3675" s="3">
        <v>45054.041666666664</v>
      </c>
      <c r="L3675" s="3">
        <v>45054.0625</v>
      </c>
      <c r="M3675" t="s">
        <v>10270</v>
      </c>
      <c r="N3675" s="5" t="s">
        <v>18</v>
      </c>
      <c r="P3675" t="s">
        <v>16</v>
      </c>
    </row>
    <row r="3676" spans="1:16">
      <c r="A3676" t="s">
        <v>10271</v>
      </c>
      <c r="B3676" t="s">
        <v>10272</v>
      </c>
      <c r="C3676" t="s">
        <v>745</v>
      </c>
      <c r="D3676">
        <v>795001</v>
      </c>
      <c r="G3676">
        <v>0</v>
      </c>
      <c r="I3676">
        <v>0</v>
      </c>
      <c r="J3676" s="3">
        <v>44944.122916666667</v>
      </c>
      <c r="K3676" s="3">
        <v>44954.125</v>
      </c>
      <c r="L3676" s="3">
        <v>44954.145833333336</v>
      </c>
      <c r="M3676" t="s">
        <v>10273</v>
      </c>
      <c r="N3676" t="s">
        <v>18</v>
      </c>
      <c r="P3676" t="s">
        <v>16</v>
      </c>
    </row>
    <row r="3677" spans="1:16">
      <c r="A3677" t="s">
        <v>10274</v>
      </c>
      <c r="B3677" t="s">
        <v>10275</v>
      </c>
      <c r="C3677" t="s">
        <v>23</v>
      </c>
      <c r="F3677" t="s">
        <v>22</v>
      </c>
      <c r="G3677">
        <v>0</v>
      </c>
      <c r="H3677" s="6"/>
      <c r="I3677">
        <v>0</v>
      </c>
      <c r="J3677" s="3">
        <v>44982.536805555559</v>
      </c>
      <c r="K3677" s="3">
        <v>44991.333333333336</v>
      </c>
      <c r="L3677" s="3">
        <v>44991.354166666664</v>
      </c>
      <c r="M3677" t="s">
        <v>10276</v>
      </c>
      <c r="N3677" s="5" t="s">
        <v>18</v>
      </c>
      <c r="P3677" t="s">
        <v>16</v>
      </c>
    </row>
    <row r="3678" spans="1:16">
      <c r="A3678" t="s">
        <v>10277</v>
      </c>
      <c r="B3678" t="s">
        <v>10278</v>
      </c>
      <c r="C3678" t="s">
        <v>233</v>
      </c>
      <c r="D3678">
        <v>783385</v>
      </c>
      <c r="G3678">
        <v>0</v>
      </c>
      <c r="I3678">
        <v>0</v>
      </c>
      <c r="J3678" s="3">
        <v>44875.385416666664</v>
      </c>
      <c r="K3678" s="3">
        <v>44889.125</v>
      </c>
      <c r="L3678" s="3">
        <v>44889.145833333336</v>
      </c>
      <c r="M3678" t="s">
        <v>10279</v>
      </c>
      <c r="N3678" s="5" t="s">
        <v>18</v>
      </c>
      <c r="P3678" t="s">
        <v>16</v>
      </c>
    </row>
    <row r="3679" spans="1:16">
      <c r="A3679" t="s">
        <v>10280</v>
      </c>
      <c r="B3679" t="s">
        <v>10281</v>
      </c>
      <c r="C3679" t="s">
        <v>600</v>
      </c>
      <c r="D3679">
        <v>360311</v>
      </c>
      <c r="G3679">
        <v>0</v>
      </c>
      <c r="I3679">
        <v>0</v>
      </c>
      <c r="J3679" s="3">
        <v>45030.195138888892</v>
      </c>
      <c r="K3679" s="3">
        <v>45040.208333333336</v>
      </c>
      <c r="L3679" s="3">
        <v>45040.229166666664</v>
      </c>
      <c r="M3679" t="s">
        <v>10282</v>
      </c>
      <c r="N3679" s="5" t="s">
        <v>18</v>
      </c>
      <c r="P3679" t="s">
        <v>16</v>
      </c>
    </row>
    <row r="3680" spans="1:16">
      <c r="A3680" t="s">
        <v>10283</v>
      </c>
      <c r="B3680" t="s">
        <v>10284</v>
      </c>
      <c r="C3680" t="s">
        <v>4156</v>
      </c>
      <c r="D3680">
        <v>700012</v>
      </c>
      <c r="G3680">
        <v>633465</v>
      </c>
      <c r="I3680">
        <v>25320</v>
      </c>
      <c r="J3680" s="3">
        <v>44950.229166666664</v>
      </c>
      <c r="K3680" s="3">
        <v>44971.166666666664</v>
      </c>
      <c r="L3680" s="3">
        <v>44971.1875</v>
      </c>
      <c r="M3680" t="s">
        <v>10285</v>
      </c>
      <c r="N3680" s="5" t="s">
        <v>18</v>
      </c>
      <c r="P3680" t="s">
        <v>16</v>
      </c>
    </row>
    <row r="3681" spans="1:16">
      <c r="A3681" t="s">
        <v>10286</v>
      </c>
      <c r="B3681" t="s">
        <v>10287</v>
      </c>
      <c r="C3681" t="s">
        <v>511</v>
      </c>
      <c r="D3681">
        <v>125001</v>
      </c>
      <c r="G3681">
        <v>0</v>
      </c>
      <c r="I3681">
        <v>0</v>
      </c>
      <c r="J3681" s="3">
        <v>44919.34375</v>
      </c>
      <c r="K3681" s="3">
        <v>44929.375</v>
      </c>
      <c r="L3681" s="3">
        <v>44929.395833333336</v>
      </c>
      <c r="M3681" t="s">
        <v>10288</v>
      </c>
      <c r="N3681" t="s">
        <v>18</v>
      </c>
      <c r="P3681" t="s">
        <v>16</v>
      </c>
    </row>
    <row r="3682" spans="1:16">
      <c r="A3682" t="s">
        <v>10289</v>
      </c>
      <c r="B3682" t="s">
        <v>10290</v>
      </c>
      <c r="C3682" t="s">
        <v>10291</v>
      </c>
      <c r="D3682">
        <v>761201</v>
      </c>
      <c r="H3682" s="6"/>
      <c r="I3682">
        <v>0</v>
      </c>
      <c r="J3682" s="3">
        <v>44959.331944444442</v>
      </c>
      <c r="K3682" s="3">
        <v>44970.333333333336</v>
      </c>
      <c r="L3682" s="3">
        <v>44970.354166666664</v>
      </c>
      <c r="M3682" t="s">
        <v>10292</v>
      </c>
      <c r="N3682" s="5" t="s">
        <v>18</v>
      </c>
      <c r="P3682" t="s">
        <v>16</v>
      </c>
    </row>
    <row r="3683" spans="1:16">
      <c r="A3683" t="s">
        <v>10293</v>
      </c>
      <c r="B3683" t="s">
        <v>10294</v>
      </c>
      <c r="C3683" t="s">
        <v>494</v>
      </c>
      <c r="D3683">
        <v>416001</v>
      </c>
      <c r="G3683">
        <v>0</v>
      </c>
      <c r="H3683" s="6"/>
      <c r="I3683">
        <v>0</v>
      </c>
      <c r="J3683" s="3">
        <v>44968.074305555558</v>
      </c>
      <c r="K3683" s="3">
        <v>44978.083333333336</v>
      </c>
      <c r="L3683" s="3">
        <v>44978.104166666664</v>
      </c>
      <c r="M3683" t="s">
        <v>10295</v>
      </c>
      <c r="N3683" s="5" t="s">
        <v>18</v>
      </c>
      <c r="P3683" t="s">
        <v>16</v>
      </c>
    </row>
    <row r="3684" spans="1:16">
      <c r="A3684" t="s">
        <v>10296</v>
      </c>
      <c r="B3684" t="s">
        <v>10297</v>
      </c>
      <c r="C3684" t="s">
        <v>89</v>
      </c>
      <c r="D3684">
        <v>190009</v>
      </c>
      <c r="G3684">
        <v>0</v>
      </c>
      <c r="I3684">
        <v>0</v>
      </c>
      <c r="J3684" s="3">
        <v>44965.247916666667</v>
      </c>
      <c r="K3684" s="3">
        <v>44975.291666666664</v>
      </c>
      <c r="L3684" s="3">
        <v>44975.3125</v>
      </c>
      <c r="M3684" t="s">
        <v>10298</v>
      </c>
      <c r="N3684" s="5" t="s">
        <v>18</v>
      </c>
      <c r="P3684" t="s">
        <v>16</v>
      </c>
    </row>
    <row r="3685" spans="1:16">
      <c r="A3685" t="s">
        <v>10299</v>
      </c>
      <c r="B3685" t="s">
        <v>10300</v>
      </c>
      <c r="C3685" t="s">
        <v>511</v>
      </c>
      <c r="D3685">
        <v>125001</v>
      </c>
      <c r="G3685">
        <v>0</v>
      </c>
      <c r="I3685">
        <v>0</v>
      </c>
      <c r="J3685" s="3">
        <v>44963.206944444442</v>
      </c>
      <c r="K3685" s="3">
        <v>44973.208333333336</v>
      </c>
      <c r="L3685" s="3">
        <v>44973.229166666664</v>
      </c>
      <c r="M3685" t="s">
        <v>10301</v>
      </c>
      <c r="N3685" s="5" t="s">
        <v>18</v>
      </c>
      <c r="P3685" t="s">
        <v>16</v>
      </c>
    </row>
    <row r="3686" spans="1:16">
      <c r="A3686" t="s">
        <v>10302</v>
      </c>
      <c r="B3686" t="s">
        <v>10303</v>
      </c>
      <c r="C3686" t="s">
        <v>4143</v>
      </c>
      <c r="D3686">
        <v>483220</v>
      </c>
      <c r="G3686">
        <v>0</v>
      </c>
      <c r="I3686">
        <v>42500</v>
      </c>
      <c r="J3686" s="3">
        <v>44977.395138888889</v>
      </c>
      <c r="K3686" s="3">
        <v>44998.5</v>
      </c>
      <c r="L3686" s="3">
        <v>44998.520833333336</v>
      </c>
      <c r="M3686" t="s">
        <v>10304</v>
      </c>
      <c r="N3686" s="5" t="s">
        <v>18</v>
      </c>
      <c r="P3686" t="s">
        <v>16</v>
      </c>
    </row>
    <row r="3687" spans="1:16">
      <c r="A3687" t="s">
        <v>10305</v>
      </c>
      <c r="B3687" t="s">
        <v>10306</v>
      </c>
      <c r="C3687" t="s">
        <v>279</v>
      </c>
      <c r="D3687">
        <v>465441</v>
      </c>
      <c r="G3687">
        <v>0</v>
      </c>
      <c r="I3687">
        <v>80000</v>
      </c>
      <c r="J3687" s="3">
        <v>44963.161111111112</v>
      </c>
      <c r="K3687" s="3">
        <v>44984.375</v>
      </c>
      <c r="L3687" s="3">
        <v>44984.395833333336</v>
      </c>
      <c r="M3687" t="s">
        <v>10307</v>
      </c>
      <c r="N3687" s="5" t="s">
        <v>18</v>
      </c>
      <c r="P3687" t="s">
        <v>16</v>
      </c>
    </row>
    <row r="3688" spans="1:16">
      <c r="A3688" t="s">
        <v>10308</v>
      </c>
      <c r="B3688" t="s">
        <v>10309</v>
      </c>
      <c r="C3688" t="s">
        <v>279</v>
      </c>
      <c r="D3688">
        <v>465441</v>
      </c>
      <c r="G3688">
        <v>0</v>
      </c>
      <c r="H3688" s="6"/>
      <c r="I3688">
        <v>84780</v>
      </c>
      <c r="J3688" s="3">
        <v>44918.344444444447</v>
      </c>
      <c r="K3688" s="3">
        <v>44939.333333333336</v>
      </c>
      <c r="L3688" s="3">
        <v>44939.354166666664</v>
      </c>
      <c r="M3688" t="s">
        <v>10310</v>
      </c>
      <c r="N3688" t="s">
        <v>18</v>
      </c>
      <c r="P3688" t="s">
        <v>16</v>
      </c>
    </row>
    <row r="3689" spans="1:16">
      <c r="A3689" t="s">
        <v>10311</v>
      </c>
      <c r="B3689" t="s">
        <v>10312</v>
      </c>
      <c r="C3689" t="s">
        <v>213</v>
      </c>
      <c r="D3689">
        <v>834008</v>
      </c>
      <c r="G3689">
        <v>749600</v>
      </c>
      <c r="H3689" s="6"/>
      <c r="I3689">
        <v>9500</v>
      </c>
      <c r="J3689" s="3">
        <v>44961.207638888889</v>
      </c>
      <c r="K3689" s="3">
        <v>44972.208333333336</v>
      </c>
      <c r="L3689" s="3">
        <v>44972.229166666664</v>
      </c>
      <c r="M3689" t="s">
        <v>10313</v>
      </c>
      <c r="N3689" s="5" t="s">
        <v>18</v>
      </c>
      <c r="P3689" t="s">
        <v>16</v>
      </c>
    </row>
    <row r="3690" spans="1:16">
      <c r="A3690" t="s">
        <v>10314</v>
      </c>
      <c r="B3690" t="s">
        <v>10315</v>
      </c>
      <c r="C3690" t="s">
        <v>4454</v>
      </c>
      <c r="D3690">
        <v>591302</v>
      </c>
      <c r="G3690">
        <v>3800000</v>
      </c>
      <c r="I3690">
        <v>0</v>
      </c>
      <c r="J3690" s="3">
        <v>44970.440972222219</v>
      </c>
      <c r="K3690" s="3">
        <v>44981.375</v>
      </c>
      <c r="L3690" s="3">
        <v>44981.395833333336</v>
      </c>
      <c r="M3690" t="s">
        <v>10316</v>
      </c>
      <c r="N3690" s="5" t="s">
        <v>18</v>
      </c>
      <c r="P3690" t="s">
        <v>16</v>
      </c>
    </row>
    <row r="3691" spans="1:16">
      <c r="A3691" t="s">
        <v>10317</v>
      </c>
      <c r="B3691" t="s">
        <v>10318</v>
      </c>
      <c r="C3691" t="s">
        <v>4454</v>
      </c>
      <c r="D3691">
        <v>591302</v>
      </c>
      <c r="G3691">
        <v>3800000</v>
      </c>
      <c r="H3691" s="6"/>
      <c r="I3691">
        <v>0</v>
      </c>
      <c r="J3691" s="3">
        <v>44956.288888888892</v>
      </c>
      <c r="K3691" s="3">
        <v>44966.291666666664</v>
      </c>
      <c r="L3691" s="3">
        <v>44966.3125</v>
      </c>
      <c r="M3691" t="s">
        <v>10319</v>
      </c>
      <c r="N3691" s="5" t="s">
        <v>18</v>
      </c>
      <c r="P3691" t="s">
        <v>16</v>
      </c>
    </row>
    <row r="3692" spans="1:16">
      <c r="A3692" t="s">
        <v>10320</v>
      </c>
      <c r="B3692" t="s">
        <v>10321</v>
      </c>
      <c r="C3692" t="s">
        <v>1062</v>
      </c>
      <c r="D3692">
        <v>759019</v>
      </c>
      <c r="G3692">
        <v>0</v>
      </c>
      <c r="H3692" s="6"/>
      <c r="I3692">
        <v>0</v>
      </c>
      <c r="J3692" s="3">
        <v>45013.274305555555</v>
      </c>
      <c r="K3692" s="3">
        <v>45023.291666666664</v>
      </c>
      <c r="L3692" s="3">
        <v>45023.3125</v>
      </c>
      <c r="M3692" t="s">
        <v>10322</v>
      </c>
      <c r="N3692" s="5" t="s">
        <v>18</v>
      </c>
      <c r="P3692" t="s">
        <v>16</v>
      </c>
    </row>
    <row r="3693" spans="1:16">
      <c r="A3693" t="s">
        <v>10323</v>
      </c>
      <c r="B3693" t="s">
        <v>10324</v>
      </c>
      <c r="C3693" t="s">
        <v>10325</v>
      </c>
      <c r="D3693">
        <v>751014</v>
      </c>
      <c r="G3693">
        <v>0</v>
      </c>
      <c r="H3693" s="6"/>
      <c r="I3693">
        <v>0</v>
      </c>
      <c r="J3693" s="3">
        <v>44935.404166666667</v>
      </c>
      <c r="K3693" s="3">
        <v>44946.166666666664</v>
      </c>
      <c r="L3693" s="3">
        <v>44946.1875</v>
      </c>
      <c r="M3693" t="s">
        <v>10326</v>
      </c>
      <c r="N3693" s="5" t="s">
        <v>18</v>
      </c>
      <c r="P3693" t="s">
        <v>16</v>
      </c>
    </row>
    <row r="3694" spans="1:16">
      <c r="A3694" t="s">
        <v>10327</v>
      </c>
      <c r="B3694" t="s">
        <v>10328</v>
      </c>
      <c r="C3694" t="s">
        <v>520</v>
      </c>
      <c r="D3694">
        <v>835223</v>
      </c>
      <c r="G3694">
        <v>0</v>
      </c>
      <c r="I3694">
        <v>10000</v>
      </c>
      <c r="J3694" s="3">
        <v>44967.071527777778</v>
      </c>
      <c r="K3694" s="3">
        <v>44977.083333333336</v>
      </c>
      <c r="L3694" s="3">
        <v>44977.104166666664</v>
      </c>
      <c r="M3694" t="s">
        <v>10329</v>
      </c>
      <c r="N3694" s="5" t="s">
        <v>18</v>
      </c>
      <c r="P3694" t="s">
        <v>16</v>
      </c>
    </row>
    <row r="3695" spans="1:16">
      <c r="A3695" t="s">
        <v>10330</v>
      </c>
      <c r="B3695" t="s">
        <v>10331</v>
      </c>
      <c r="C3695" t="s">
        <v>10332</v>
      </c>
      <c r="D3695">
        <v>752001</v>
      </c>
      <c r="G3695">
        <v>0</v>
      </c>
      <c r="H3695" s="6"/>
      <c r="I3695">
        <v>0</v>
      </c>
      <c r="J3695" s="3">
        <v>44967.081944444442</v>
      </c>
      <c r="K3695" s="3">
        <v>44977.125</v>
      </c>
      <c r="L3695" s="3">
        <v>44977.145833333336</v>
      </c>
      <c r="M3695" t="s">
        <v>10333</v>
      </c>
      <c r="N3695" s="5" t="s">
        <v>18</v>
      </c>
      <c r="P3695" t="s">
        <v>16</v>
      </c>
    </row>
    <row r="3696" spans="1:16">
      <c r="A3696" t="s">
        <v>10334</v>
      </c>
      <c r="B3696" t="s">
        <v>10335</v>
      </c>
      <c r="C3696" t="s">
        <v>343</v>
      </c>
      <c r="D3696">
        <v>625020</v>
      </c>
      <c r="G3696">
        <v>0</v>
      </c>
      <c r="H3696" s="6"/>
      <c r="I3696">
        <v>10000</v>
      </c>
      <c r="J3696" s="3">
        <v>45015.17291666667</v>
      </c>
      <c r="K3696" s="3">
        <v>45033.208333333336</v>
      </c>
      <c r="L3696" s="3">
        <v>45033.229166666664</v>
      </c>
      <c r="M3696" t="s">
        <v>10336</v>
      </c>
      <c r="N3696" s="5" t="s">
        <v>18</v>
      </c>
      <c r="P3696" t="s">
        <v>16</v>
      </c>
    </row>
    <row r="3697" spans="1:16">
      <c r="A3697" t="s">
        <v>10337</v>
      </c>
      <c r="B3697" t="s">
        <v>10338</v>
      </c>
      <c r="C3697" t="s">
        <v>90</v>
      </c>
      <c r="F3697" t="s">
        <v>114</v>
      </c>
      <c r="G3697">
        <v>100000</v>
      </c>
      <c r="I3697">
        <v>0</v>
      </c>
      <c r="J3697" s="3">
        <v>44893.052083333336</v>
      </c>
      <c r="K3697" s="3">
        <v>44896.083333333336</v>
      </c>
      <c r="L3697" s="3">
        <v>44896.104166666664</v>
      </c>
      <c r="M3697" t="s">
        <v>10339</v>
      </c>
      <c r="N3697" s="5" t="s">
        <v>18</v>
      </c>
      <c r="P3697" t="s">
        <v>16</v>
      </c>
    </row>
    <row r="3698" spans="1:16">
      <c r="A3698" t="s">
        <v>10340</v>
      </c>
      <c r="B3698" t="s">
        <v>10341</v>
      </c>
      <c r="C3698" t="s">
        <v>10342</v>
      </c>
      <c r="D3698">
        <v>302004</v>
      </c>
      <c r="G3698">
        <v>8365000</v>
      </c>
      <c r="I3698">
        <v>0</v>
      </c>
      <c r="J3698" s="3">
        <v>44900.204861111109</v>
      </c>
      <c r="K3698" s="3">
        <v>44915.208333333336</v>
      </c>
      <c r="L3698" s="3">
        <v>44915.229166666664</v>
      </c>
      <c r="M3698" t="s">
        <v>10343</v>
      </c>
      <c r="N3698" s="5" t="s">
        <v>18</v>
      </c>
      <c r="P3698" t="s">
        <v>16</v>
      </c>
    </row>
    <row r="3699" spans="1:16">
      <c r="A3699" t="s">
        <v>10344</v>
      </c>
      <c r="B3699" t="s">
        <v>10345</v>
      </c>
      <c r="C3699" t="s">
        <v>10342</v>
      </c>
      <c r="D3699">
        <v>302004</v>
      </c>
      <c r="G3699">
        <v>8365000</v>
      </c>
      <c r="I3699">
        <v>0</v>
      </c>
      <c r="J3699" s="3">
        <v>44895.220138888886</v>
      </c>
      <c r="K3699" s="3">
        <v>44909.291666666664</v>
      </c>
      <c r="L3699" s="3">
        <v>44909.3125</v>
      </c>
      <c r="M3699" t="s">
        <v>10346</v>
      </c>
      <c r="N3699" s="5" t="s">
        <v>18</v>
      </c>
      <c r="P3699" t="s">
        <v>16</v>
      </c>
    </row>
    <row r="3700" spans="1:16">
      <c r="A3700" t="s">
        <v>10347</v>
      </c>
      <c r="B3700" t="s">
        <v>10348</v>
      </c>
      <c r="C3700" t="s">
        <v>348</v>
      </c>
      <c r="D3700">
        <v>799130</v>
      </c>
      <c r="G3700">
        <v>0</v>
      </c>
      <c r="I3700">
        <v>0</v>
      </c>
      <c r="J3700" s="3">
        <v>45002.04583333333</v>
      </c>
      <c r="K3700" s="3">
        <v>45012.083333333336</v>
      </c>
      <c r="L3700" s="3">
        <v>45012.104166666664</v>
      </c>
      <c r="M3700" t="s">
        <v>10349</v>
      </c>
      <c r="N3700" s="5" t="s">
        <v>18</v>
      </c>
      <c r="P3700" t="s">
        <v>16</v>
      </c>
    </row>
    <row r="3701" spans="1:16">
      <c r="A3701" t="s">
        <v>10350</v>
      </c>
      <c r="B3701" t="s">
        <v>10351</v>
      </c>
      <c r="C3701" t="s">
        <v>342</v>
      </c>
      <c r="D3701">
        <v>474009</v>
      </c>
      <c r="G3701">
        <v>4044000</v>
      </c>
      <c r="I3701">
        <v>80880</v>
      </c>
      <c r="J3701" s="3">
        <v>44940.229861111111</v>
      </c>
      <c r="K3701" s="3">
        <v>44961.25</v>
      </c>
      <c r="L3701" s="3">
        <v>44961.270833333336</v>
      </c>
      <c r="M3701" t="s">
        <v>10352</v>
      </c>
      <c r="N3701" s="5" t="s">
        <v>18</v>
      </c>
      <c r="P3701" t="s">
        <v>16</v>
      </c>
    </row>
    <row r="3702" spans="1:16">
      <c r="A3702" t="s">
        <v>10353</v>
      </c>
      <c r="B3702" t="s">
        <v>10354</v>
      </c>
      <c r="C3702" t="s">
        <v>118</v>
      </c>
      <c r="F3702" t="s">
        <v>33</v>
      </c>
      <c r="G3702">
        <v>0</v>
      </c>
      <c r="H3702" s="6"/>
      <c r="I3702">
        <v>0</v>
      </c>
      <c r="J3702" s="3">
        <v>44966.370138888888</v>
      </c>
      <c r="K3702" s="3">
        <v>44975.375</v>
      </c>
      <c r="L3702" s="3">
        <v>44975.395833333336</v>
      </c>
      <c r="M3702" t="s">
        <v>10355</v>
      </c>
      <c r="N3702" s="5" t="s">
        <v>18</v>
      </c>
      <c r="P3702" t="s">
        <v>16</v>
      </c>
    </row>
    <row r="3703" spans="1:16">
      <c r="A3703" t="s">
        <v>10356</v>
      </c>
      <c r="B3703" t="s">
        <v>10357</v>
      </c>
      <c r="C3703" t="s">
        <v>23</v>
      </c>
      <c r="F3703" t="s">
        <v>24</v>
      </c>
      <c r="G3703">
        <v>0</v>
      </c>
      <c r="I3703">
        <v>0</v>
      </c>
      <c r="J3703" s="3">
        <v>44978.495833333334</v>
      </c>
      <c r="K3703" s="3">
        <v>44988.458333333336</v>
      </c>
      <c r="L3703" s="3">
        <v>44988.479166666664</v>
      </c>
      <c r="M3703" t="s">
        <v>10358</v>
      </c>
      <c r="N3703" s="5" t="s">
        <v>18</v>
      </c>
      <c r="P3703" t="s">
        <v>16</v>
      </c>
    </row>
    <row r="3704" spans="1:16">
      <c r="A3704" t="s">
        <v>10359</v>
      </c>
      <c r="B3704" t="s">
        <v>10360</v>
      </c>
      <c r="C3704" t="s">
        <v>90</v>
      </c>
      <c r="F3704" t="s">
        <v>51</v>
      </c>
      <c r="G3704">
        <v>0</v>
      </c>
      <c r="H3704" s="6"/>
      <c r="I3704">
        <v>0</v>
      </c>
      <c r="J3704" s="3">
        <v>45054.056250000001</v>
      </c>
      <c r="K3704" s="3">
        <v>45064.083333333336</v>
      </c>
      <c r="L3704" s="3">
        <v>45064.104166666664</v>
      </c>
      <c r="M3704" t="s">
        <v>10361</v>
      </c>
      <c r="N3704" s="5" t="s">
        <v>18</v>
      </c>
      <c r="P3704" t="s">
        <v>16</v>
      </c>
    </row>
    <row r="3705" spans="1:16">
      <c r="A3705" t="s">
        <v>10362</v>
      </c>
      <c r="B3705" t="s">
        <v>10363</v>
      </c>
      <c r="C3705" t="s">
        <v>953</v>
      </c>
      <c r="D3705">
        <v>456010</v>
      </c>
      <c r="G3705">
        <v>0</v>
      </c>
      <c r="I3705">
        <v>0</v>
      </c>
      <c r="J3705" s="3">
        <v>44872.183333333334</v>
      </c>
      <c r="K3705" s="3">
        <v>44875.208333333336</v>
      </c>
      <c r="L3705" s="3">
        <v>44875.229166666664</v>
      </c>
      <c r="M3705" t="s">
        <v>10364</v>
      </c>
      <c r="N3705" s="5" t="s">
        <v>18</v>
      </c>
      <c r="P3705" t="s">
        <v>16</v>
      </c>
    </row>
    <row r="3706" spans="1:16">
      <c r="A3706" t="s">
        <v>10362</v>
      </c>
      <c r="B3706" t="s">
        <v>10365</v>
      </c>
      <c r="C3706" t="s">
        <v>1055</v>
      </c>
      <c r="D3706">
        <v>620023</v>
      </c>
      <c r="G3706">
        <v>0</v>
      </c>
      <c r="I3706">
        <v>0</v>
      </c>
      <c r="J3706" s="3">
        <v>44902.27847222222</v>
      </c>
      <c r="K3706" s="3">
        <v>44912.291666666664</v>
      </c>
      <c r="L3706" s="3">
        <v>44912.3125</v>
      </c>
      <c r="M3706" t="s">
        <v>10366</v>
      </c>
      <c r="N3706" s="5" t="s">
        <v>18</v>
      </c>
      <c r="P3706" t="s">
        <v>16</v>
      </c>
    </row>
    <row r="3707" spans="1:16">
      <c r="A3707" t="s">
        <v>10362</v>
      </c>
      <c r="B3707" t="s">
        <v>10367</v>
      </c>
      <c r="C3707" t="s">
        <v>220</v>
      </c>
      <c r="F3707" t="s">
        <v>177</v>
      </c>
      <c r="G3707">
        <v>0</v>
      </c>
      <c r="I3707">
        <v>0</v>
      </c>
      <c r="J3707" s="3">
        <v>44886.47152777778</v>
      </c>
      <c r="K3707" s="3">
        <v>44896.5</v>
      </c>
      <c r="L3707" s="3">
        <v>44896.5</v>
      </c>
      <c r="M3707" t="s">
        <v>10368</v>
      </c>
      <c r="N3707" s="5" t="s">
        <v>18</v>
      </c>
      <c r="P3707" t="s">
        <v>16</v>
      </c>
    </row>
    <row r="3708" spans="1:16">
      <c r="A3708" t="s">
        <v>10362</v>
      </c>
      <c r="B3708" t="s">
        <v>10369</v>
      </c>
      <c r="C3708" t="s">
        <v>145</v>
      </c>
      <c r="D3708">
        <v>497226</v>
      </c>
      <c r="G3708">
        <v>0</v>
      </c>
      <c r="I3708">
        <v>0</v>
      </c>
      <c r="J3708" s="3">
        <v>44886.306250000001</v>
      </c>
      <c r="K3708" s="3">
        <v>44897.166666666664</v>
      </c>
      <c r="L3708" s="3">
        <v>44897.166666666664</v>
      </c>
      <c r="M3708" t="s">
        <v>10370</v>
      </c>
      <c r="N3708" s="5" t="s">
        <v>18</v>
      </c>
      <c r="P3708" t="s">
        <v>16</v>
      </c>
    </row>
    <row r="3709" spans="1:16">
      <c r="A3709" t="s">
        <v>10362</v>
      </c>
      <c r="B3709" t="s">
        <v>10371</v>
      </c>
      <c r="C3709" t="s">
        <v>80</v>
      </c>
      <c r="D3709">
        <v>531011</v>
      </c>
      <c r="G3709">
        <v>0</v>
      </c>
      <c r="I3709">
        <v>0</v>
      </c>
      <c r="J3709" s="3">
        <v>44880.481249999997</v>
      </c>
      <c r="K3709" s="3">
        <v>44895.458333333336</v>
      </c>
      <c r="L3709" s="3">
        <v>44895.479166666664</v>
      </c>
      <c r="M3709" t="s">
        <v>10372</v>
      </c>
      <c r="N3709" s="5" t="s">
        <v>18</v>
      </c>
      <c r="P3709" t="s">
        <v>16</v>
      </c>
    </row>
    <row r="3710" spans="1:16">
      <c r="A3710" t="s">
        <v>10362</v>
      </c>
      <c r="B3710" t="s">
        <v>10373</v>
      </c>
      <c r="C3710" t="s">
        <v>23</v>
      </c>
      <c r="F3710" t="s">
        <v>25</v>
      </c>
      <c r="G3710">
        <v>0</v>
      </c>
      <c r="I3710">
        <v>0</v>
      </c>
      <c r="J3710" s="3">
        <v>44877.439583333333</v>
      </c>
      <c r="K3710" s="3">
        <v>44886.083333333336</v>
      </c>
      <c r="L3710" s="3">
        <v>44886.104166666664</v>
      </c>
      <c r="M3710" t="s">
        <v>10374</v>
      </c>
      <c r="N3710" s="5" t="s">
        <v>18</v>
      </c>
      <c r="P3710" t="s">
        <v>16</v>
      </c>
    </row>
    <row r="3711" spans="1:16">
      <c r="A3711" t="s">
        <v>10362</v>
      </c>
      <c r="B3711" t="s">
        <v>10375</v>
      </c>
      <c r="C3711" t="s">
        <v>78</v>
      </c>
      <c r="D3711">
        <v>400012</v>
      </c>
      <c r="G3711">
        <v>0</v>
      </c>
      <c r="H3711" s="6"/>
      <c r="I3711">
        <v>0</v>
      </c>
      <c r="J3711" s="3">
        <v>44905.100694444445</v>
      </c>
      <c r="K3711" s="3">
        <v>44915.125</v>
      </c>
      <c r="L3711" s="3">
        <v>44915.145833333336</v>
      </c>
      <c r="M3711" t="s">
        <v>10376</v>
      </c>
      <c r="N3711" s="5" t="s">
        <v>18</v>
      </c>
      <c r="P3711" t="s">
        <v>16</v>
      </c>
    </row>
    <row r="3712" spans="1:16">
      <c r="A3712" t="s">
        <v>10362</v>
      </c>
      <c r="B3712" t="s">
        <v>10377</v>
      </c>
      <c r="C3712" t="s">
        <v>1113</v>
      </c>
      <c r="D3712">
        <v>143521</v>
      </c>
      <c r="G3712">
        <v>0</v>
      </c>
      <c r="I3712">
        <v>0</v>
      </c>
      <c r="J3712" s="3">
        <v>44897.513888888891</v>
      </c>
      <c r="K3712" s="3">
        <v>44907.041666666664</v>
      </c>
      <c r="L3712" s="3">
        <v>44907.0625</v>
      </c>
      <c r="M3712" t="s">
        <v>10378</v>
      </c>
      <c r="N3712" s="5" t="s">
        <v>18</v>
      </c>
      <c r="P3712" t="s">
        <v>16</v>
      </c>
    </row>
    <row r="3713" spans="1:16">
      <c r="A3713" t="s">
        <v>10362</v>
      </c>
      <c r="B3713" t="s">
        <v>10379</v>
      </c>
      <c r="C3713" t="s">
        <v>77</v>
      </c>
      <c r="D3713">
        <v>229302</v>
      </c>
      <c r="G3713">
        <v>0</v>
      </c>
      <c r="I3713">
        <v>0</v>
      </c>
      <c r="J3713" s="3">
        <v>44893.277777777781</v>
      </c>
      <c r="K3713" s="3">
        <v>44904.458333333336</v>
      </c>
      <c r="L3713" s="3">
        <v>44904.479166666664</v>
      </c>
      <c r="M3713" t="s">
        <v>10380</v>
      </c>
      <c r="N3713" s="5" t="s">
        <v>18</v>
      </c>
      <c r="P3713" t="s">
        <v>16</v>
      </c>
    </row>
    <row r="3714" spans="1:16">
      <c r="A3714" t="s">
        <v>10362</v>
      </c>
      <c r="B3714" t="s">
        <v>10381</v>
      </c>
      <c r="C3714" t="s">
        <v>78</v>
      </c>
      <c r="D3714">
        <v>600003</v>
      </c>
      <c r="G3714">
        <v>20000</v>
      </c>
      <c r="I3714">
        <v>0</v>
      </c>
      <c r="J3714" s="3">
        <v>44893.488194444442</v>
      </c>
      <c r="K3714" s="3">
        <v>44900.375</v>
      </c>
      <c r="L3714" s="3">
        <v>44900.395833333336</v>
      </c>
      <c r="M3714" t="s">
        <v>10382</v>
      </c>
      <c r="N3714" s="5" t="s">
        <v>18</v>
      </c>
      <c r="P3714" t="s">
        <v>16</v>
      </c>
    </row>
    <row r="3715" spans="1:16">
      <c r="A3715" t="s">
        <v>10362</v>
      </c>
      <c r="B3715" t="s">
        <v>10383</v>
      </c>
      <c r="C3715" t="s">
        <v>1113</v>
      </c>
      <c r="D3715">
        <v>143521</v>
      </c>
      <c r="G3715">
        <v>0</v>
      </c>
      <c r="I3715">
        <v>0</v>
      </c>
      <c r="J3715" s="3">
        <v>44898.05972222222</v>
      </c>
      <c r="K3715" s="3">
        <v>44908.208333333336</v>
      </c>
      <c r="L3715" s="3">
        <v>44908.229166666664</v>
      </c>
      <c r="M3715" t="s">
        <v>10384</v>
      </c>
      <c r="N3715" s="5" t="s">
        <v>18</v>
      </c>
      <c r="P3715" t="s">
        <v>16</v>
      </c>
    </row>
    <row r="3716" spans="1:16">
      <c r="A3716" t="s">
        <v>10385</v>
      </c>
      <c r="B3716" t="s">
        <v>10386</v>
      </c>
      <c r="C3716" t="s">
        <v>8111</v>
      </c>
      <c r="D3716">
        <v>147002</v>
      </c>
      <c r="G3716">
        <v>0</v>
      </c>
      <c r="I3716">
        <v>20000</v>
      </c>
      <c r="J3716" s="3">
        <v>45054.42083333333</v>
      </c>
      <c r="K3716" s="3">
        <v>45065.458333333336</v>
      </c>
      <c r="L3716" s="3">
        <v>45065.479166666664</v>
      </c>
      <c r="M3716" t="s">
        <v>10387</v>
      </c>
      <c r="N3716" s="5" t="s">
        <v>18</v>
      </c>
      <c r="P3716" t="s">
        <v>16</v>
      </c>
    </row>
    <row r="3717" spans="1:16">
      <c r="A3717" t="s">
        <v>10388</v>
      </c>
      <c r="B3717" t="s">
        <v>10389</v>
      </c>
      <c r="C3717" t="s">
        <v>1114</v>
      </c>
      <c r="D3717">
        <v>751001</v>
      </c>
      <c r="G3717">
        <v>0</v>
      </c>
      <c r="H3717" s="6"/>
      <c r="I3717">
        <v>0</v>
      </c>
      <c r="J3717" s="3">
        <v>44967.241666666669</v>
      </c>
      <c r="K3717" s="3">
        <v>44977.25</v>
      </c>
      <c r="L3717" s="3">
        <v>44977.270833333336</v>
      </c>
      <c r="M3717" t="s">
        <v>10390</v>
      </c>
      <c r="N3717" s="5" t="s">
        <v>18</v>
      </c>
      <c r="P3717" t="s">
        <v>16</v>
      </c>
    </row>
    <row r="3718" spans="1:16">
      <c r="A3718" t="s">
        <v>10388</v>
      </c>
      <c r="B3718" t="s">
        <v>10391</v>
      </c>
      <c r="C3718" t="s">
        <v>1114</v>
      </c>
      <c r="D3718">
        <v>751001</v>
      </c>
      <c r="G3718">
        <v>0</v>
      </c>
      <c r="H3718" s="6"/>
      <c r="I3718">
        <v>0</v>
      </c>
      <c r="J3718" s="3">
        <v>44984.219444444447</v>
      </c>
      <c r="K3718" s="3">
        <v>44994.25</v>
      </c>
      <c r="L3718" s="3">
        <v>44994.270833333336</v>
      </c>
      <c r="M3718" t="s">
        <v>10392</v>
      </c>
      <c r="N3718" s="5" t="s">
        <v>18</v>
      </c>
      <c r="P3718" t="s">
        <v>16</v>
      </c>
    </row>
    <row r="3719" spans="1:16">
      <c r="A3719" t="s">
        <v>10388</v>
      </c>
      <c r="B3719" t="s">
        <v>10393</v>
      </c>
      <c r="C3719" t="s">
        <v>23</v>
      </c>
      <c r="F3719" t="s">
        <v>120</v>
      </c>
      <c r="G3719">
        <v>0</v>
      </c>
      <c r="I3719">
        <v>0</v>
      </c>
      <c r="J3719" s="3">
        <v>44981.184027777781</v>
      </c>
      <c r="K3719" s="3">
        <v>44988.208333333336</v>
      </c>
      <c r="L3719" s="3">
        <v>44988.229166666664</v>
      </c>
      <c r="M3719" t="s">
        <v>10394</v>
      </c>
      <c r="N3719" s="5" t="s">
        <v>18</v>
      </c>
      <c r="P3719" t="s">
        <v>16</v>
      </c>
    </row>
    <row r="3720" spans="1:16">
      <c r="A3720" t="s">
        <v>10388</v>
      </c>
      <c r="B3720" t="s">
        <v>10395</v>
      </c>
      <c r="C3720" t="s">
        <v>112</v>
      </c>
      <c r="F3720" t="s">
        <v>57</v>
      </c>
      <c r="G3720">
        <v>0</v>
      </c>
      <c r="I3720">
        <v>0</v>
      </c>
      <c r="J3720" s="3">
        <v>45014.460416666669</v>
      </c>
      <c r="K3720" s="3">
        <v>45024.5</v>
      </c>
      <c r="L3720" s="3">
        <v>45024.520833333336</v>
      </c>
      <c r="M3720" t="s">
        <v>10396</v>
      </c>
      <c r="N3720" s="5" t="s">
        <v>18</v>
      </c>
      <c r="P3720" t="s">
        <v>16</v>
      </c>
    </row>
    <row r="3721" spans="1:16">
      <c r="A3721" t="s">
        <v>10397</v>
      </c>
      <c r="B3721" t="s">
        <v>10398</v>
      </c>
      <c r="C3721" t="s">
        <v>265</v>
      </c>
      <c r="D3721">
        <v>110012</v>
      </c>
      <c r="G3721">
        <v>0</v>
      </c>
      <c r="H3721" s="6"/>
      <c r="I3721">
        <v>20475</v>
      </c>
      <c r="J3721" s="3">
        <v>44973.206250000003</v>
      </c>
      <c r="K3721" s="3">
        <v>44984.166666666664</v>
      </c>
      <c r="L3721" s="3">
        <v>44984.1875</v>
      </c>
      <c r="M3721" t="s">
        <v>10399</v>
      </c>
      <c r="N3721" s="5" t="s">
        <v>18</v>
      </c>
      <c r="P3721" t="s">
        <v>16</v>
      </c>
    </row>
    <row r="3722" spans="1:16">
      <c r="A3722" t="s">
        <v>10400</v>
      </c>
      <c r="B3722" t="s">
        <v>10401</v>
      </c>
      <c r="C3722" t="s">
        <v>476</v>
      </c>
      <c r="D3722">
        <v>852201</v>
      </c>
      <c r="H3722" s="6"/>
      <c r="I3722">
        <v>0</v>
      </c>
      <c r="J3722" s="3">
        <v>44959.335416666669</v>
      </c>
      <c r="K3722" s="3">
        <v>44970.375</v>
      </c>
      <c r="L3722" s="3">
        <v>44970.395833333336</v>
      </c>
      <c r="M3722" t="s">
        <v>10402</v>
      </c>
      <c r="N3722" s="5" t="s">
        <v>18</v>
      </c>
      <c r="P3722" t="s">
        <v>16</v>
      </c>
    </row>
    <row r="3723" spans="1:16">
      <c r="A3723" t="s">
        <v>10403</v>
      </c>
      <c r="B3723" t="s">
        <v>10404</v>
      </c>
      <c r="C3723" t="s">
        <v>10405</v>
      </c>
      <c r="D3723">
        <v>793001</v>
      </c>
      <c r="G3723">
        <v>0</v>
      </c>
      <c r="H3723" s="6"/>
      <c r="I3723">
        <v>0</v>
      </c>
      <c r="J3723" s="3">
        <v>45035.15625</v>
      </c>
      <c r="K3723" s="3">
        <v>45042.166666666664</v>
      </c>
      <c r="L3723" s="3">
        <v>45042.1875</v>
      </c>
      <c r="M3723" t="s">
        <v>10406</v>
      </c>
      <c r="N3723" s="5" t="s">
        <v>18</v>
      </c>
      <c r="P3723" t="s">
        <v>16</v>
      </c>
    </row>
    <row r="3724" spans="1:16">
      <c r="A3724" t="s">
        <v>10407</v>
      </c>
      <c r="B3724" t="s">
        <v>10408</v>
      </c>
      <c r="C3724" t="s">
        <v>526</v>
      </c>
      <c r="D3724">
        <v>313001</v>
      </c>
      <c r="G3724">
        <v>969708.89</v>
      </c>
      <c r="I3724">
        <v>19394</v>
      </c>
      <c r="J3724" s="3">
        <v>44881.277083333334</v>
      </c>
      <c r="K3724" s="3">
        <v>44895.458333333336</v>
      </c>
      <c r="L3724" s="3">
        <v>44895.479166666664</v>
      </c>
      <c r="M3724" t="s">
        <v>10409</v>
      </c>
      <c r="N3724" s="5" t="s">
        <v>18</v>
      </c>
      <c r="P3724" t="s">
        <v>16</v>
      </c>
    </row>
    <row r="3725" spans="1:16">
      <c r="A3725" t="s">
        <v>10410</v>
      </c>
      <c r="B3725" t="s">
        <v>10411</v>
      </c>
      <c r="C3725" t="s">
        <v>526</v>
      </c>
      <c r="D3725">
        <v>313001</v>
      </c>
      <c r="G3725">
        <v>711473</v>
      </c>
      <c r="I3725">
        <v>14230</v>
      </c>
      <c r="J3725" s="3">
        <v>44929.041666666664</v>
      </c>
      <c r="K3725" s="3">
        <v>44939.041666666664</v>
      </c>
      <c r="L3725" s="3">
        <v>44939.0625</v>
      </c>
      <c r="M3725" t="s">
        <v>10412</v>
      </c>
      <c r="N3725" s="5" t="s">
        <v>18</v>
      </c>
      <c r="P3725" t="s">
        <v>16</v>
      </c>
    </row>
    <row r="3726" spans="1:16">
      <c r="A3726" t="s">
        <v>10413</v>
      </c>
      <c r="B3726" t="s">
        <v>10414</v>
      </c>
      <c r="C3726" t="s">
        <v>628</v>
      </c>
      <c r="D3726">
        <v>431520</v>
      </c>
      <c r="G3726">
        <v>165650</v>
      </c>
      <c r="I3726">
        <v>0</v>
      </c>
      <c r="J3726" s="3">
        <v>44870.488194444442</v>
      </c>
      <c r="K3726" s="3">
        <v>44886.458333333336</v>
      </c>
      <c r="L3726" s="3">
        <v>44886.479166666664</v>
      </c>
      <c r="M3726" t="s">
        <v>10415</v>
      </c>
      <c r="N3726" s="5" t="s">
        <v>18</v>
      </c>
      <c r="P3726" t="s">
        <v>16</v>
      </c>
    </row>
    <row r="3727" spans="1:16">
      <c r="A3727" t="s">
        <v>10416</v>
      </c>
      <c r="B3727" t="s">
        <v>10417</v>
      </c>
      <c r="C3727" t="s">
        <v>265</v>
      </c>
      <c r="D3727">
        <v>110012</v>
      </c>
      <c r="G3727">
        <v>585246.39</v>
      </c>
      <c r="I3727">
        <v>0</v>
      </c>
      <c r="J3727" s="3">
        <v>44929.136111111111</v>
      </c>
      <c r="K3727" s="3">
        <v>44953.125</v>
      </c>
      <c r="L3727" s="3">
        <v>44953.145833333336</v>
      </c>
      <c r="M3727" t="s">
        <v>10418</v>
      </c>
      <c r="N3727" s="5" t="s">
        <v>18</v>
      </c>
      <c r="P3727" t="s">
        <v>16</v>
      </c>
    </row>
    <row r="3728" spans="1:16">
      <c r="A3728" t="s">
        <v>10419</v>
      </c>
      <c r="B3728" t="s">
        <v>10420</v>
      </c>
      <c r="C3728" t="s">
        <v>36</v>
      </c>
      <c r="F3728" t="s">
        <v>56</v>
      </c>
      <c r="G3728">
        <v>52500</v>
      </c>
      <c r="I3728">
        <v>0</v>
      </c>
      <c r="J3728" s="3">
        <v>44940.05972222222</v>
      </c>
      <c r="K3728" s="3">
        <v>44950.5</v>
      </c>
      <c r="L3728" s="3">
        <v>44950.520833333336</v>
      </c>
      <c r="M3728" t="s">
        <v>10421</v>
      </c>
      <c r="N3728" s="5" t="s">
        <v>18</v>
      </c>
      <c r="P3728" t="s">
        <v>16</v>
      </c>
    </row>
    <row r="3729" spans="1:16">
      <c r="A3729" t="s">
        <v>10422</v>
      </c>
      <c r="B3729" t="s">
        <v>10423</v>
      </c>
      <c r="C3729" t="s">
        <v>985</v>
      </c>
      <c r="D3729">
        <v>744101</v>
      </c>
      <c r="G3729">
        <v>0</v>
      </c>
      <c r="H3729" s="6"/>
      <c r="I3729">
        <v>0</v>
      </c>
      <c r="J3729" s="3">
        <v>44921.193055555559</v>
      </c>
      <c r="K3729" s="3">
        <v>44942.5</v>
      </c>
      <c r="L3729" s="3">
        <v>44942.520833333336</v>
      </c>
      <c r="M3729" t="s">
        <v>10424</v>
      </c>
      <c r="N3729" t="s">
        <v>18</v>
      </c>
      <c r="P3729" t="s">
        <v>16</v>
      </c>
    </row>
    <row r="3730" spans="1:16">
      <c r="A3730" t="s">
        <v>10422</v>
      </c>
      <c r="B3730" t="s">
        <v>1092</v>
      </c>
      <c r="C3730" t="s">
        <v>198</v>
      </c>
      <c r="F3730" t="s">
        <v>24</v>
      </c>
      <c r="G3730">
        <v>0</v>
      </c>
      <c r="H3730" s="6"/>
      <c r="I3730">
        <v>0</v>
      </c>
      <c r="J3730" s="3">
        <v>44921.495138888888</v>
      </c>
      <c r="K3730" s="3">
        <v>44931.5</v>
      </c>
      <c r="L3730" s="3">
        <v>44931.520833333336</v>
      </c>
      <c r="M3730" t="s">
        <v>10425</v>
      </c>
      <c r="N3730" t="s">
        <v>18</v>
      </c>
      <c r="P3730" t="s">
        <v>16</v>
      </c>
    </row>
    <row r="3731" spans="1:16">
      <c r="A3731" t="s">
        <v>10426</v>
      </c>
      <c r="B3731" t="s">
        <v>10427</v>
      </c>
      <c r="C3731" t="s">
        <v>10428</v>
      </c>
      <c r="D3731">
        <v>784176</v>
      </c>
      <c r="G3731">
        <v>80000</v>
      </c>
      <c r="H3731" s="6"/>
      <c r="I3731">
        <v>0</v>
      </c>
      <c r="J3731" s="3">
        <v>45036.238194444442</v>
      </c>
      <c r="K3731" s="3">
        <v>45047.25</v>
      </c>
      <c r="L3731" s="3">
        <v>45047.270833333336</v>
      </c>
      <c r="M3731" t="s">
        <v>10429</v>
      </c>
      <c r="N3731" s="5" t="s">
        <v>18</v>
      </c>
      <c r="P3731" t="s">
        <v>16</v>
      </c>
    </row>
    <row r="3732" spans="1:16">
      <c r="A3732" t="s">
        <v>10430</v>
      </c>
      <c r="B3732" t="s">
        <v>10431</v>
      </c>
      <c r="C3732" t="s">
        <v>36</v>
      </c>
      <c r="F3732" t="s">
        <v>43</v>
      </c>
      <c r="G3732">
        <v>0</v>
      </c>
      <c r="I3732">
        <v>0</v>
      </c>
      <c r="J3732" s="3">
        <v>44989.466666666667</v>
      </c>
      <c r="K3732" s="3">
        <v>45005.083333333336</v>
      </c>
      <c r="L3732" s="3">
        <v>45005.104166666664</v>
      </c>
      <c r="M3732" t="s">
        <v>10432</v>
      </c>
      <c r="N3732" s="5" t="s">
        <v>18</v>
      </c>
      <c r="P3732" t="s">
        <v>16</v>
      </c>
    </row>
    <row r="3733" spans="1:16">
      <c r="A3733" t="s">
        <v>10430</v>
      </c>
      <c r="B3733" t="s">
        <v>10433</v>
      </c>
      <c r="C3733" t="s">
        <v>78</v>
      </c>
      <c r="D3733">
        <v>500017</v>
      </c>
      <c r="G3733">
        <v>0</v>
      </c>
      <c r="I3733">
        <v>0</v>
      </c>
      <c r="J3733" s="3">
        <v>44989.429166666669</v>
      </c>
      <c r="K3733" s="3">
        <v>44999.041666666664</v>
      </c>
      <c r="L3733" s="3">
        <v>44999.0625</v>
      </c>
      <c r="M3733" t="s">
        <v>10434</v>
      </c>
      <c r="N3733" s="5" t="s">
        <v>18</v>
      </c>
      <c r="P3733" t="s">
        <v>16</v>
      </c>
    </row>
    <row r="3734" spans="1:16">
      <c r="A3734" t="s">
        <v>10430</v>
      </c>
      <c r="B3734" t="s">
        <v>10435</v>
      </c>
      <c r="C3734" t="s">
        <v>417</v>
      </c>
      <c r="D3734">
        <v>744104</v>
      </c>
      <c r="G3734">
        <v>0</v>
      </c>
      <c r="I3734">
        <v>0</v>
      </c>
      <c r="J3734" s="3">
        <v>44988.182638888888</v>
      </c>
      <c r="K3734" s="3">
        <v>44998.208333333336</v>
      </c>
      <c r="L3734" s="3">
        <v>44998.229166666664</v>
      </c>
      <c r="M3734" t="s">
        <v>10436</v>
      </c>
      <c r="N3734" s="5" t="s">
        <v>18</v>
      </c>
      <c r="P3734" t="s">
        <v>16</v>
      </c>
    </row>
    <row r="3735" spans="1:16">
      <c r="A3735" t="s">
        <v>10430</v>
      </c>
      <c r="B3735" t="s">
        <v>10437</v>
      </c>
      <c r="C3735" t="s">
        <v>118</v>
      </c>
      <c r="F3735" t="s">
        <v>51</v>
      </c>
      <c r="G3735">
        <v>102000</v>
      </c>
      <c r="H3735" s="6"/>
      <c r="I3735">
        <v>0</v>
      </c>
      <c r="J3735" s="3">
        <v>44972.492361111108</v>
      </c>
      <c r="K3735" s="3">
        <v>44984.041666666664</v>
      </c>
      <c r="L3735" s="3">
        <v>44984.0625</v>
      </c>
      <c r="M3735" t="s">
        <v>10438</v>
      </c>
      <c r="N3735" s="5" t="s">
        <v>18</v>
      </c>
      <c r="P3735" t="s">
        <v>16</v>
      </c>
    </row>
    <row r="3736" spans="1:16">
      <c r="A3736" t="s">
        <v>10430</v>
      </c>
      <c r="B3736" t="s">
        <v>10439</v>
      </c>
      <c r="C3736" t="s">
        <v>108</v>
      </c>
      <c r="D3736">
        <v>410402</v>
      </c>
      <c r="G3736">
        <v>0</v>
      </c>
      <c r="H3736" s="6"/>
      <c r="I3736">
        <v>0</v>
      </c>
      <c r="J3736" s="3">
        <v>44972.521527777775</v>
      </c>
      <c r="K3736" s="3">
        <v>44982.041666666664</v>
      </c>
      <c r="L3736" s="3">
        <v>44982.0625</v>
      </c>
      <c r="M3736" t="s">
        <v>10440</v>
      </c>
      <c r="N3736" s="5" t="s">
        <v>18</v>
      </c>
      <c r="P3736" t="s">
        <v>16</v>
      </c>
    </row>
    <row r="3737" spans="1:16">
      <c r="A3737" t="s">
        <v>10430</v>
      </c>
      <c r="B3737" t="s">
        <v>10441</v>
      </c>
      <c r="C3737" t="s">
        <v>78</v>
      </c>
      <c r="D3737">
        <v>400012</v>
      </c>
      <c r="G3737">
        <v>0</v>
      </c>
      <c r="H3737" s="6"/>
      <c r="I3737">
        <v>0</v>
      </c>
      <c r="J3737" s="3">
        <v>44980.40347222222</v>
      </c>
      <c r="K3737" s="3">
        <v>44991.291666666664</v>
      </c>
      <c r="L3737" s="3">
        <v>44991.3125</v>
      </c>
      <c r="M3737" t="s">
        <v>10442</v>
      </c>
      <c r="N3737" s="5" t="s">
        <v>18</v>
      </c>
      <c r="P3737" t="s">
        <v>16</v>
      </c>
    </row>
    <row r="3738" spans="1:16">
      <c r="A3738" t="s">
        <v>10430</v>
      </c>
      <c r="B3738" t="s">
        <v>10443</v>
      </c>
      <c r="C3738" t="s">
        <v>221</v>
      </c>
      <c r="D3738">
        <v>575025</v>
      </c>
      <c r="G3738">
        <v>738000</v>
      </c>
      <c r="I3738">
        <v>14760</v>
      </c>
      <c r="J3738" s="3">
        <v>44980.118055555555</v>
      </c>
      <c r="K3738" s="3">
        <v>44991.416666666664</v>
      </c>
      <c r="L3738" s="3">
        <v>44991.4375</v>
      </c>
      <c r="M3738" t="s">
        <v>10444</v>
      </c>
      <c r="N3738" s="5" t="s">
        <v>18</v>
      </c>
      <c r="P3738" t="s">
        <v>16</v>
      </c>
    </row>
    <row r="3739" spans="1:16">
      <c r="A3739" t="s">
        <v>10430</v>
      </c>
      <c r="B3739" t="s">
        <v>10445</v>
      </c>
      <c r="C3739" t="s">
        <v>78</v>
      </c>
      <c r="D3739">
        <v>273008</v>
      </c>
      <c r="G3739">
        <v>0</v>
      </c>
      <c r="H3739" s="6"/>
      <c r="I3739">
        <v>0</v>
      </c>
      <c r="J3739" s="3">
        <v>44966.236111111109</v>
      </c>
      <c r="K3739" s="3">
        <v>44977.083333333336</v>
      </c>
      <c r="L3739" s="3">
        <v>44977.104166666664</v>
      </c>
      <c r="M3739" t="s">
        <v>10446</v>
      </c>
      <c r="N3739" s="5" t="s">
        <v>18</v>
      </c>
      <c r="P3739" t="s">
        <v>16</v>
      </c>
    </row>
    <row r="3740" spans="1:16">
      <c r="A3740" t="s">
        <v>10430</v>
      </c>
      <c r="B3740" t="s">
        <v>10447</v>
      </c>
      <c r="C3740" t="s">
        <v>530</v>
      </c>
      <c r="D3740">
        <v>796001</v>
      </c>
      <c r="G3740">
        <v>0</v>
      </c>
      <c r="H3740" s="6"/>
      <c r="I3740">
        <v>0</v>
      </c>
      <c r="J3740" s="3">
        <v>44966.22152777778</v>
      </c>
      <c r="K3740" s="3">
        <v>44977.5</v>
      </c>
      <c r="L3740" s="3">
        <v>44977.520833333336</v>
      </c>
      <c r="M3740" t="s">
        <v>10448</v>
      </c>
      <c r="N3740" s="5" t="s">
        <v>18</v>
      </c>
      <c r="P3740" t="s">
        <v>16</v>
      </c>
    </row>
    <row r="3741" spans="1:16">
      <c r="A3741" t="s">
        <v>10430</v>
      </c>
      <c r="B3741" t="s">
        <v>10449</v>
      </c>
      <c r="C3741" t="s">
        <v>178</v>
      </c>
      <c r="D3741">
        <v>796001</v>
      </c>
      <c r="G3741">
        <v>0</v>
      </c>
      <c r="H3741" s="6"/>
      <c r="I3741">
        <v>0</v>
      </c>
      <c r="J3741" s="3">
        <v>44963.472916666666</v>
      </c>
      <c r="K3741" s="3">
        <v>44984.5</v>
      </c>
      <c r="L3741" s="3">
        <v>44984.520833333336</v>
      </c>
      <c r="M3741" t="s">
        <v>10450</v>
      </c>
      <c r="N3741" s="5" t="s">
        <v>18</v>
      </c>
      <c r="P3741" t="s">
        <v>16</v>
      </c>
    </row>
    <row r="3742" spans="1:16">
      <c r="A3742" t="s">
        <v>10430</v>
      </c>
      <c r="B3742" t="s">
        <v>10451</v>
      </c>
      <c r="C3742" t="s">
        <v>78</v>
      </c>
      <c r="D3742">
        <v>400012</v>
      </c>
      <c r="G3742">
        <v>0</v>
      </c>
      <c r="I3742">
        <v>0</v>
      </c>
      <c r="J3742" s="3">
        <v>44958.067361111112</v>
      </c>
      <c r="K3742" s="3">
        <v>44968.125</v>
      </c>
      <c r="L3742" s="3">
        <v>44968.145833333336</v>
      </c>
      <c r="M3742" t="s">
        <v>10452</v>
      </c>
      <c r="N3742" s="5" t="s">
        <v>18</v>
      </c>
      <c r="P3742" t="s">
        <v>16</v>
      </c>
    </row>
    <row r="3743" spans="1:16">
      <c r="A3743" t="s">
        <v>10430</v>
      </c>
      <c r="B3743" t="s">
        <v>10453</v>
      </c>
      <c r="C3743" t="s">
        <v>184</v>
      </c>
      <c r="D3743">
        <v>620015</v>
      </c>
      <c r="H3743" s="6"/>
      <c r="I3743">
        <v>0</v>
      </c>
      <c r="J3743" s="3">
        <v>44959.205555555556</v>
      </c>
      <c r="K3743" s="3">
        <v>44965.458333333336</v>
      </c>
      <c r="L3743" s="3">
        <v>44965.479166666664</v>
      </c>
      <c r="M3743" t="s">
        <v>10454</v>
      </c>
      <c r="N3743" s="5" t="s">
        <v>18</v>
      </c>
      <c r="P3743" t="s">
        <v>16</v>
      </c>
    </row>
    <row r="3744" spans="1:16">
      <c r="A3744" t="s">
        <v>10430</v>
      </c>
      <c r="B3744" t="s">
        <v>10455</v>
      </c>
      <c r="C3744" t="s">
        <v>1055</v>
      </c>
      <c r="D3744">
        <v>620023</v>
      </c>
      <c r="H3744" s="6"/>
      <c r="I3744">
        <v>0</v>
      </c>
      <c r="J3744" s="3">
        <v>44959.15902777778</v>
      </c>
      <c r="K3744" s="3">
        <v>44970.166666666664</v>
      </c>
      <c r="L3744" s="3">
        <v>44970.1875</v>
      </c>
      <c r="M3744" t="s">
        <v>10456</v>
      </c>
      <c r="N3744" s="5" t="s">
        <v>18</v>
      </c>
      <c r="P3744" t="s">
        <v>16</v>
      </c>
    </row>
    <row r="3745" spans="1:16">
      <c r="A3745" t="s">
        <v>10430</v>
      </c>
      <c r="B3745" t="s">
        <v>10457</v>
      </c>
      <c r="C3745" t="s">
        <v>924</v>
      </c>
      <c r="D3745">
        <v>391775</v>
      </c>
      <c r="H3745" s="6"/>
      <c r="I3745">
        <v>0</v>
      </c>
      <c r="J3745" s="3">
        <v>44971.51458333333</v>
      </c>
      <c r="K3745" s="3">
        <v>44992.041666666664</v>
      </c>
      <c r="L3745" s="3">
        <v>44992.0625</v>
      </c>
      <c r="M3745" t="s">
        <v>10458</v>
      </c>
      <c r="N3745" s="5" t="s">
        <v>18</v>
      </c>
      <c r="P3745" t="s">
        <v>16</v>
      </c>
    </row>
    <row r="3746" spans="1:16">
      <c r="A3746" t="s">
        <v>10430</v>
      </c>
      <c r="B3746" t="s">
        <v>10459</v>
      </c>
      <c r="C3746" t="s">
        <v>23</v>
      </c>
      <c r="F3746" t="s">
        <v>120</v>
      </c>
      <c r="G3746">
        <v>0</v>
      </c>
      <c r="H3746" s="6"/>
      <c r="I3746">
        <v>0</v>
      </c>
      <c r="J3746" s="3">
        <v>44986.113194444442</v>
      </c>
      <c r="K3746" s="3">
        <v>44996.125</v>
      </c>
      <c r="L3746" s="3">
        <v>44996.145833333336</v>
      </c>
      <c r="M3746" t="s">
        <v>10460</v>
      </c>
      <c r="N3746" s="5" t="s">
        <v>18</v>
      </c>
      <c r="P3746" t="s">
        <v>16</v>
      </c>
    </row>
    <row r="3747" spans="1:16">
      <c r="A3747" t="s">
        <v>10430</v>
      </c>
      <c r="B3747" t="s">
        <v>10461</v>
      </c>
      <c r="C3747" t="s">
        <v>78</v>
      </c>
      <c r="D3747">
        <v>600003</v>
      </c>
      <c r="G3747">
        <v>0</v>
      </c>
      <c r="H3747" s="6"/>
      <c r="I3747">
        <v>0</v>
      </c>
      <c r="J3747" s="3">
        <v>44984.261111111111</v>
      </c>
      <c r="K3747" s="3">
        <v>44995.458333333336</v>
      </c>
      <c r="L3747" s="3">
        <v>44995.479166666664</v>
      </c>
      <c r="M3747" t="s">
        <v>10462</v>
      </c>
      <c r="N3747" s="5" t="s">
        <v>18</v>
      </c>
      <c r="P3747" t="s">
        <v>16</v>
      </c>
    </row>
    <row r="3748" spans="1:16">
      <c r="A3748" t="s">
        <v>10430</v>
      </c>
      <c r="B3748" t="s">
        <v>10463</v>
      </c>
      <c r="C3748" t="s">
        <v>172</v>
      </c>
      <c r="F3748" t="s">
        <v>51</v>
      </c>
      <c r="G3748">
        <v>0</v>
      </c>
      <c r="I3748">
        <v>0</v>
      </c>
      <c r="J3748" s="3">
        <v>44950.177083333336</v>
      </c>
      <c r="K3748" s="3">
        <v>44960.208333333336</v>
      </c>
      <c r="L3748" s="3">
        <v>44960.229166666664</v>
      </c>
      <c r="M3748" t="s">
        <v>10464</v>
      </c>
      <c r="N3748" s="5" t="s">
        <v>18</v>
      </c>
      <c r="P3748" t="s">
        <v>16</v>
      </c>
    </row>
    <row r="3749" spans="1:16">
      <c r="A3749" t="s">
        <v>10430</v>
      </c>
      <c r="B3749" t="s">
        <v>10465</v>
      </c>
      <c r="C3749" t="s">
        <v>599</v>
      </c>
      <c r="D3749">
        <v>364002</v>
      </c>
      <c r="G3749">
        <v>0</v>
      </c>
      <c r="I3749">
        <v>0</v>
      </c>
      <c r="J3749" s="3">
        <v>44957.157638888886</v>
      </c>
      <c r="K3749" s="3">
        <v>44967.166666666664</v>
      </c>
      <c r="L3749" s="3">
        <v>44967.1875</v>
      </c>
      <c r="M3749" t="s">
        <v>10466</v>
      </c>
      <c r="N3749" s="5" t="s">
        <v>18</v>
      </c>
      <c r="P3749" t="s">
        <v>16</v>
      </c>
    </row>
    <row r="3750" spans="1:16">
      <c r="A3750" t="s">
        <v>10430</v>
      </c>
      <c r="B3750" t="s">
        <v>10467</v>
      </c>
      <c r="C3750" t="s">
        <v>80</v>
      </c>
      <c r="D3750">
        <v>452013</v>
      </c>
      <c r="G3750">
        <v>0</v>
      </c>
      <c r="I3750">
        <v>0</v>
      </c>
      <c r="J3750" s="3">
        <v>44953.518055555556</v>
      </c>
      <c r="K3750" s="3">
        <v>44970.083333333336</v>
      </c>
      <c r="L3750" s="3">
        <v>44970.104166666664</v>
      </c>
      <c r="M3750" t="s">
        <v>10468</v>
      </c>
      <c r="N3750" s="5" t="s">
        <v>18</v>
      </c>
      <c r="P3750" t="s">
        <v>16</v>
      </c>
    </row>
    <row r="3751" spans="1:16">
      <c r="A3751" t="s">
        <v>10430</v>
      </c>
      <c r="B3751" t="s">
        <v>10469</v>
      </c>
      <c r="C3751" t="s">
        <v>78</v>
      </c>
      <c r="D3751">
        <v>700037</v>
      </c>
      <c r="G3751">
        <v>0</v>
      </c>
      <c r="H3751" s="6"/>
      <c r="I3751">
        <v>0</v>
      </c>
      <c r="J3751" s="3">
        <v>44999.431250000001</v>
      </c>
      <c r="K3751" s="3">
        <v>45012.208333333336</v>
      </c>
      <c r="L3751" s="3">
        <v>45012.229166666664</v>
      </c>
      <c r="M3751" t="s">
        <v>10470</v>
      </c>
      <c r="N3751" s="5" t="s">
        <v>18</v>
      </c>
      <c r="P3751" t="s">
        <v>16</v>
      </c>
    </row>
    <row r="3752" spans="1:16">
      <c r="A3752" t="s">
        <v>10430</v>
      </c>
      <c r="B3752" t="s">
        <v>10471</v>
      </c>
      <c r="C3752" t="s">
        <v>895</v>
      </c>
      <c r="D3752">
        <v>387630</v>
      </c>
      <c r="G3752">
        <v>0</v>
      </c>
      <c r="I3752">
        <v>0</v>
      </c>
      <c r="J3752" s="3">
        <v>44998.347222222219</v>
      </c>
      <c r="K3752" s="3">
        <v>45008.375</v>
      </c>
      <c r="L3752" s="3">
        <v>45008.395833333336</v>
      </c>
      <c r="M3752" t="s">
        <v>10472</v>
      </c>
      <c r="N3752" s="5" t="s">
        <v>18</v>
      </c>
      <c r="P3752" t="s">
        <v>16</v>
      </c>
    </row>
    <row r="3753" spans="1:16">
      <c r="A3753" t="s">
        <v>10430</v>
      </c>
      <c r="B3753" t="s">
        <v>10473</v>
      </c>
      <c r="C3753" t="s">
        <v>599</v>
      </c>
      <c r="D3753">
        <v>382028</v>
      </c>
      <c r="G3753">
        <v>0</v>
      </c>
      <c r="I3753">
        <v>0</v>
      </c>
      <c r="J3753" s="3">
        <v>44979.056944444441</v>
      </c>
      <c r="K3753" s="3">
        <v>44989.125</v>
      </c>
      <c r="L3753" s="3">
        <v>44989.145833333336</v>
      </c>
      <c r="M3753" t="s">
        <v>10474</v>
      </c>
      <c r="N3753" s="5" t="s">
        <v>18</v>
      </c>
      <c r="P3753" t="s">
        <v>16</v>
      </c>
    </row>
    <row r="3754" spans="1:16">
      <c r="A3754" t="s">
        <v>10430</v>
      </c>
      <c r="B3754" t="s">
        <v>10475</v>
      </c>
      <c r="C3754" t="s">
        <v>78</v>
      </c>
      <c r="D3754">
        <v>400012</v>
      </c>
      <c r="G3754">
        <v>0</v>
      </c>
      <c r="I3754">
        <v>0</v>
      </c>
      <c r="J3754" s="3">
        <v>45009.109027777777</v>
      </c>
      <c r="K3754" s="3">
        <v>45019.125</v>
      </c>
      <c r="L3754" s="3">
        <v>45019.145833333336</v>
      </c>
      <c r="M3754" t="s">
        <v>10476</v>
      </c>
      <c r="N3754" s="5" t="s">
        <v>18</v>
      </c>
      <c r="P3754" t="s">
        <v>16</v>
      </c>
    </row>
    <row r="3755" spans="1:16">
      <c r="A3755" t="s">
        <v>10430</v>
      </c>
      <c r="B3755" t="s">
        <v>10477</v>
      </c>
      <c r="C3755" t="s">
        <v>134</v>
      </c>
      <c r="D3755">
        <v>400099</v>
      </c>
      <c r="G3755">
        <v>0</v>
      </c>
      <c r="H3755" s="6"/>
      <c r="I3755">
        <v>0</v>
      </c>
      <c r="J3755" s="3">
        <v>45009.244444444441</v>
      </c>
      <c r="K3755" s="3">
        <v>45019.25</v>
      </c>
      <c r="L3755" s="3">
        <v>45019.270833333336</v>
      </c>
      <c r="M3755" t="s">
        <v>10478</v>
      </c>
      <c r="N3755" s="5" t="s">
        <v>18</v>
      </c>
      <c r="P3755" t="s">
        <v>16</v>
      </c>
    </row>
    <row r="3756" spans="1:16">
      <c r="A3756" t="s">
        <v>10430</v>
      </c>
      <c r="B3756" t="s">
        <v>10479</v>
      </c>
      <c r="C3756" t="s">
        <v>699</v>
      </c>
      <c r="D3756">
        <v>560029</v>
      </c>
      <c r="G3756">
        <v>0</v>
      </c>
      <c r="H3756" s="6"/>
      <c r="I3756">
        <v>0</v>
      </c>
      <c r="J3756" s="3">
        <v>45029.143750000003</v>
      </c>
      <c r="K3756" s="3">
        <v>45040.166666666664</v>
      </c>
      <c r="L3756" s="3">
        <v>45040.1875</v>
      </c>
      <c r="M3756" t="s">
        <v>10480</v>
      </c>
      <c r="N3756" s="5" t="s">
        <v>18</v>
      </c>
      <c r="P3756" t="s">
        <v>16</v>
      </c>
    </row>
    <row r="3757" spans="1:16">
      <c r="A3757" t="s">
        <v>10430</v>
      </c>
      <c r="B3757" t="s">
        <v>10481</v>
      </c>
      <c r="C3757" t="s">
        <v>1114</v>
      </c>
      <c r="D3757">
        <v>751001</v>
      </c>
      <c r="G3757">
        <v>0</v>
      </c>
      <c r="H3757" s="6"/>
      <c r="I3757">
        <v>0</v>
      </c>
      <c r="J3757" s="3">
        <v>45029.231944444444</v>
      </c>
      <c r="K3757" s="3">
        <v>45042.25</v>
      </c>
      <c r="L3757" s="3">
        <v>45042.270833333336</v>
      </c>
      <c r="M3757" t="s">
        <v>10482</v>
      </c>
      <c r="N3757" s="5" t="s">
        <v>18</v>
      </c>
      <c r="P3757" t="s">
        <v>16</v>
      </c>
    </row>
    <row r="3758" spans="1:16">
      <c r="A3758" t="s">
        <v>10430</v>
      </c>
      <c r="B3758" t="s">
        <v>10483</v>
      </c>
      <c r="C3758" t="s">
        <v>396</v>
      </c>
      <c r="D3758">
        <v>571434</v>
      </c>
      <c r="G3758">
        <v>0</v>
      </c>
      <c r="I3758">
        <v>0</v>
      </c>
      <c r="J3758" s="3">
        <v>44941.25</v>
      </c>
      <c r="K3758" s="3">
        <v>44957.25</v>
      </c>
      <c r="L3758" s="3">
        <v>44957.270833333336</v>
      </c>
      <c r="M3758" t="s">
        <v>10484</v>
      </c>
      <c r="N3758" s="5" t="s">
        <v>18</v>
      </c>
      <c r="P3758" t="s">
        <v>16</v>
      </c>
    </row>
    <row r="3759" spans="1:16">
      <c r="A3759" t="s">
        <v>10430</v>
      </c>
      <c r="B3759" t="s">
        <v>10485</v>
      </c>
      <c r="C3759" t="s">
        <v>218</v>
      </c>
      <c r="D3759">
        <v>753001</v>
      </c>
      <c r="G3759">
        <v>0</v>
      </c>
      <c r="I3759">
        <v>0</v>
      </c>
      <c r="J3759" s="3">
        <v>44942.290972222225</v>
      </c>
      <c r="K3759" s="3">
        <v>44953.125</v>
      </c>
      <c r="L3759" s="3">
        <v>44953.145833333336</v>
      </c>
      <c r="M3759" t="s">
        <v>10486</v>
      </c>
      <c r="N3759" s="5" t="s">
        <v>18</v>
      </c>
      <c r="P3759" t="s">
        <v>16</v>
      </c>
    </row>
    <row r="3760" spans="1:16">
      <c r="A3760" t="s">
        <v>10430</v>
      </c>
      <c r="B3760" t="s">
        <v>10487</v>
      </c>
      <c r="C3760" t="s">
        <v>456</v>
      </c>
      <c r="D3760">
        <v>380019</v>
      </c>
      <c r="G3760">
        <v>5550</v>
      </c>
      <c r="I3760">
        <v>0</v>
      </c>
      <c r="J3760" s="3">
        <v>44943.477083333331</v>
      </c>
      <c r="K3760" s="3">
        <v>44953.166666666664</v>
      </c>
      <c r="L3760" s="3">
        <v>44953.1875</v>
      </c>
      <c r="M3760" t="s">
        <v>10488</v>
      </c>
      <c r="N3760" s="5" t="s">
        <v>18</v>
      </c>
      <c r="P3760" t="s">
        <v>16</v>
      </c>
    </row>
    <row r="3761" spans="1:16">
      <c r="A3761" t="s">
        <v>10430</v>
      </c>
      <c r="B3761" t="s">
        <v>10489</v>
      </c>
      <c r="C3761" t="s">
        <v>302</v>
      </c>
      <c r="D3761">
        <v>382428</v>
      </c>
      <c r="G3761">
        <v>0</v>
      </c>
      <c r="H3761" s="6"/>
      <c r="I3761">
        <v>0</v>
      </c>
      <c r="J3761" s="3">
        <v>45028.493750000001</v>
      </c>
      <c r="K3761" s="3">
        <v>45038.041666666664</v>
      </c>
      <c r="L3761" s="3">
        <v>45038.0625</v>
      </c>
      <c r="M3761" t="s">
        <v>10490</v>
      </c>
      <c r="N3761" s="5" t="s">
        <v>18</v>
      </c>
      <c r="P3761" t="s">
        <v>16</v>
      </c>
    </row>
    <row r="3762" spans="1:16">
      <c r="A3762" t="s">
        <v>10430</v>
      </c>
      <c r="B3762" t="s">
        <v>10491</v>
      </c>
      <c r="C3762" t="s">
        <v>78</v>
      </c>
      <c r="D3762">
        <v>400012</v>
      </c>
      <c r="G3762">
        <v>0</v>
      </c>
      <c r="H3762" s="6"/>
      <c r="I3762">
        <v>0</v>
      </c>
      <c r="J3762" s="3">
        <v>45027.130555555559</v>
      </c>
      <c r="K3762" s="3">
        <v>45037.166666666664</v>
      </c>
      <c r="L3762" s="3">
        <v>45037.1875</v>
      </c>
      <c r="M3762" t="s">
        <v>10492</v>
      </c>
      <c r="N3762" s="5" t="s">
        <v>18</v>
      </c>
      <c r="P3762" t="s">
        <v>16</v>
      </c>
    </row>
    <row r="3763" spans="1:16">
      <c r="A3763" t="s">
        <v>10430</v>
      </c>
      <c r="B3763" t="s">
        <v>10493</v>
      </c>
      <c r="C3763" t="s">
        <v>82</v>
      </c>
      <c r="D3763">
        <v>627133</v>
      </c>
      <c r="G3763">
        <v>0</v>
      </c>
      <c r="H3763" s="6"/>
      <c r="I3763">
        <v>0</v>
      </c>
      <c r="J3763" s="3">
        <v>45037.10833333333</v>
      </c>
      <c r="K3763" s="3">
        <v>45047.125</v>
      </c>
      <c r="L3763" s="3">
        <v>45047.145833333336</v>
      </c>
      <c r="M3763" t="s">
        <v>10494</v>
      </c>
      <c r="N3763" s="5" t="s">
        <v>18</v>
      </c>
      <c r="P3763" t="s">
        <v>16</v>
      </c>
    </row>
    <row r="3764" spans="1:16">
      <c r="A3764" t="s">
        <v>10430</v>
      </c>
      <c r="B3764" t="s">
        <v>10495</v>
      </c>
      <c r="C3764" t="s">
        <v>1115</v>
      </c>
      <c r="D3764">
        <v>151203</v>
      </c>
      <c r="G3764">
        <v>0</v>
      </c>
      <c r="I3764">
        <v>0</v>
      </c>
      <c r="J3764" s="3">
        <v>45042.450694444444</v>
      </c>
      <c r="K3764" s="3">
        <v>45054.458333333336</v>
      </c>
      <c r="L3764" s="3">
        <v>45054.479166666664</v>
      </c>
      <c r="M3764" t="s">
        <v>10496</v>
      </c>
      <c r="N3764" s="5" t="s">
        <v>18</v>
      </c>
      <c r="P3764" t="s">
        <v>16</v>
      </c>
    </row>
    <row r="3765" spans="1:16">
      <c r="A3765" t="s">
        <v>10430</v>
      </c>
      <c r="B3765" t="s">
        <v>10497</v>
      </c>
      <c r="C3765" t="s">
        <v>394</v>
      </c>
      <c r="D3765">
        <v>835207</v>
      </c>
      <c r="G3765">
        <v>0</v>
      </c>
      <c r="I3765">
        <v>0</v>
      </c>
      <c r="J3765" s="3">
        <v>45042.075694444444</v>
      </c>
      <c r="K3765" s="3">
        <v>45052.083333333336</v>
      </c>
      <c r="L3765" s="3">
        <v>45052.104166666664</v>
      </c>
      <c r="M3765" t="s">
        <v>10498</v>
      </c>
      <c r="N3765" s="5" t="s">
        <v>18</v>
      </c>
      <c r="P3765" t="s">
        <v>16</v>
      </c>
    </row>
    <row r="3766" spans="1:16">
      <c r="A3766" t="s">
        <v>10430</v>
      </c>
      <c r="B3766" t="s">
        <v>10499</v>
      </c>
      <c r="C3766" t="s">
        <v>1062</v>
      </c>
      <c r="D3766">
        <v>766105</v>
      </c>
      <c r="G3766">
        <v>0</v>
      </c>
      <c r="I3766">
        <v>0</v>
      </c>
      <c r="J3766" s="3">
        <v>45001.288888888892</v>
      </c>
      <c r="K3766" s="3">
        <v>45012.291666666664</v>
      </c>
      <c r="L3766" s="3">
        <v>45012.3125</v>
      </c>
      <c r="M3766" t="s">
        <v>10500</v>
      </c>
      <c r="N3766" s="5" t="s">
        <v>18</v>
      </c>
      <c r="P3766" t="s">
        <v>16</v>
      </c>
    </row>
    <row r="3767" spans="1:16">
      <c r="A3767" t="s">
        <v>10430</v>
      </c>
      <c r="B3767" t="s">
        <v>10501</v>
      </c>
      <c r="C3767" t="s">
        <v>80</v>
      </c>
      <c r="D3767">
        <v>603102</v>
      </c>
      <c r="G3767">
        <v>0</v>
      </c>
      <c r="H3767" s="6"/>
      <c r="I3767">
        <v>0</v>
      </c>
      <c r="J3767" s="3">
        <v>45015.115277777775</v>
      </c>
      <c r="K3767" s="3">
        <v>45026.375</v>
      </c>
      <c r="L3767" s="3">
        <v>45026.395833333336</v>
      </c>
      <c r="M3767" t="s">
        <v>10502</v>
      </c>
      <c r="N3767" s="5" t="s">
        <v>18</v>
      </c>
      <c r="P3767" t="s">
        <v>16</v>
      </c>
    </row>
    <row r="3768" spans="1:16">
      <c r="A3768" t="s">
        <v>10430</v>
      </c>
      <c r="B3768" t="s">
        <v>10503</v>
      </c>
      <c r="C3768" t="s">
        <v>10504</v>
      </c>
      <c r="D3768">
        <v>762001</v>
      </c>
      <c r="G3768">
        <v>0</v>
      </c>
      <c r="H3768" s="6"/>
      <c r="I3768">
        <v>0</v>
      </c>
      <c r="J3768" s="3">
        <v>45007.189583333333</v>
      </c>
      <c r="K3768" s="3">
        <v>45019.208333333336</v>
      </c>
      <c r="L3768" s="3">
        <v>45019.229166666664</v>
      </c>
      <c r="M3768" t="s">
        <v>10505</v>
      </c>
      <c r="N3768" s="5" t="s">
        <v>18</v>
      </c>
      <c r="P3768" t="s">
        <v>16</v>
      </c>
    </row>
    <row r="3769" spans="1:16">
      <c r="A3769" t="s">
        <v>10506</v>
      </c>
      <c r="B3769" t="s">
        <v>10507</v>
      </c>
      <c r="C3769" t="s">
        <v>178</v>
      </c>
      <c r="D3769">
        <v>799001</v>
      </c>
      <c r="G3769">
        <v>0</v>
      </c>
      <c r="H3769" s="6"/>
      <c r="I3769">
        <v>0</v>
      </c>
      <c r="J3769" s="3">
        <v>44931.24722222222</v>
      </c>
      <c r="K3769" s="3">
        <v>44942.25</v>
      </c>
      <c r="L3769" s="3">
        <v>44942.270833333336</v>
      </c>
      <c r="M3769" t="s">
        <v>10508</v>
      </c>
      <c r="N3769" s="5" t="s">
        <v>18</v>
      </c>
      <c r="P3769" t="s">
        <v>16</v>
      </c>
    </row>
    <row r="3770" spans="1:16">
      <c r="A3770" t="s">
        <v>10506</v>
      </c>
      <c r="B3770" t="s">
        <v>10509</v>
      </c>
      <c r="C3770" t="s">
        <v>560</v>
      </c>
      <c r="D3770">
        <v>413512</v>
      </c>
      <c r="G3770">
        <v>0</v>
      </c>
      <c r="I3770">
        <v>0</v>
      </c>
      <c r="J3770" s="3">
        <v>44925.488194444442</v>
      </c>
      <c r="K3770" s="3">
        <v>44935.291666666664</v>
      </c>
      <c r="L3770" s="3">
        <v>44935.3125</v>
      </c>
      <c r="M3770" t="s">
        <v>10510</v>
      </c>
      <c r="N3770" s="5" t="s">
        <v>18</v>
      </c>
      <c r="P3770" t="s">
        <v>16</v>
      </c>
    </row>
    <row r="3771" spans="1:16">
      <c r="A3771" t="s">
        <v>10506</v>
      </c>
      <c r="B3771" t="s">
        <v>10511</v>
      </c>
      <c r="C3771" t="s">
        <v>58</v>
      </c>
      <c r="D3771">
        <v>495452</v>
      </c>
      <c r="G3771">
        <v>2500000</v>
      </c>
      <c r="I3771">
        <v>0</v>
      </c>
      <c r="J3771" s="3">
        <v>44928.493750000001</v>
      </c>
      <c r="K3771" s="3">
        <v>44938.5</v>
      </c>
      <c r="L3771" s="3">
        <v>44938.520833333336</v>
      </c>
      <c r="M3771" t="s">
        <v>10512</v>
      </c>
      <c r="N3771" s="5" t="s">
        <v>18</v>
      </c>
      <c r="P3771" t="s">
        <v>16</v>
      </c>
    </row>
    <row r="3772" spans="1:16">
      <c r="A3772" t="s">
        <v>10506</v>
      </c>
      <c r="B3772" t="s">
        <v>10513</v>
      </c>
      <c r="C3772" t="s">
        <v>78</v>
      </c>
      <c r="D3772">
        <v>226001</v>
      </c>
      <c r="G3772">
        <v>0</v>
      </c>
      <c r="I3772">
        <v>0</v>
      </c>
      <c r="J3772" s="3">
        <v>44937.148611111108</v>
      </c>
      <c r="K3772" s="3">
        <v>44949.5</v>
      </c>
      <c r="L3772" s="3">
        <v>44949.520833333336</v>
      </c>
      <c r="M3772" t="s">
        <v>10514</v>
      </c>
      <c r="N3772" s="5" t="s">
        <v>18</v>
      </c>
      <c r="P3772" t="s">
        <v>16</v>
      </c>
    </row>
    <row r="3773" spans="1:16">
      <c r="A3773" t="s">
        <v>10506</v>
      </c>
      <c r="B3773" t="s">
        <v>10515</v>
      </c>
      <c r="C3773" t="s">
        <v>599</v>
      </c>
      <c r="D3773">
        <v>382028</v>
      </c>
      <c r="G3773">
        <v>0</v>
      </c>
      <c r="I3773">
        <v>0</v>
      </c>
      <c r="J3773" s="3">
        <v>44937.152083333334</v>
      </c>
      <c r="K3773" s="3">
        <v>44949.125</v>
      </c>
      <c r="L3773" s="3">
        <v>44949.145833333336</v>
      </c>
      <c r="M3773" t="s">
        <v>10516</v>
      </c>
      <c r="N3773" s="5" t="s">
        <v>18</v>
      </c>
      <c r="P3773" t="s">
        <v>16</v>
      </c>
    </row>
    <row r="3774" spans="1:16">
      <c r="A3774" t="s">
        <v>10506</v>
      </c>
      <c r="B3774" t="s">
        <v>10517</v>
      </c>
      <c r="C3774" t="s">
        <v>296</v>
      </c>
      <c r="D3774">
        <v>686013</v>
      </c>
      <c r="G3774">
        <v>0</v>
      </c>
      <c r="H3774" s="6"/>
      <c r="I3774">
        <v>0</v>
      </c>
      <c r="J3774" s="3">
        <v>44937.243750000001</v>
      </c>
      <c r="K3774" s="3">
        <v>44947.25</v>
      </c>
      <c r="L3774" s="3">
        <v>44947.270833333336</v>
      </c>
      <c r="M3774" t="s">
        <v>10518</v>
      </c>
      <c r="N3774" s="5" t="s">
        <v>18</v>
      </c>
      <c r="P3774" t="s">
        <v>16</v>
      </c>
    </row>
    <row r="3775" spans="1:16">
      <c r="A3775" t="s">
        <v>10506</v>
      </c>
      <c r="B3775" t="s">
        <v>10519</v>
      </c>
      <c r="C3775" t="s">
        <v>520</v>
      </c>
      <c r="D3775">
        <v>826001</v>
      </c>
      <c r="G3775">
        <v>0</v>
      </c>
      <c r="H3775" s="6"/>
      <c r="I3775">
        <v>0</v>
      </c>
      <c r="J3775" s="3">
        <v>44930.256944444445</v>
      </c>
      <c r="K3775" s="3">
        <v>44940.291666666664</v>
      </c>
      <c r="L3775" s="3">
        <v>44940.3125</v>
      </c>
      <c r="M3775" t="s">
        <v>10520</v>
      </c>
      <c r="N3775" s="5" t="s">
        <v>18</v>
      </c>
      <c r="P3775" t="s">
        <v>16</v>
      </c>
    </row>
    <row r="3776" spans="1:16">
      <c r="A3776" t="s">
        <v>10506</v>
      </c>
      <c r="B3776" t="s">
        <v>10521</v>
      </c>
      <c r="C3776" t="s">
        <v>296</v>
      </c>
      <c r="D3776">
        <v>686013</v>
      </c>
      <c r="G3776">
        <v>0</v>
      </c>
      <c r="H3776" s="6"/>
      <c r="I3776">
        <v>0</v>
      </c>
      <c r="J3776" s="3">
        <v>44935.301388888889</v>
      </c>
      <c r="K3776" s="3">
        <v>44945.333333333336</v>
      </c>
      <c r="L3776" s="3">
        <v>44945.354166666664</v>
      </c>
      <c r="M3776" t="s">
        <v>10522</v>
      </c>
      <c r="N3776" s="5" t="s">
        <v>18</v>
      </c>
      <c r="P3776" t="s">
        <v>16</v>
      </c>
    </row>
    <row r="3777" spans="1:16">
      <c r="A3777" t="s">
        <v>10506</v>
      </c>
      <c r="B3777" t="s">
        <v>10523</v>
      </c>
      <c r="C3777" t="s">
        <v>78</v>
      </c>
      <c r="D3777">
        <v>700071</v>
      </c>
      <c r="G3777">
        <v>0</v>
      </c>
      <c r="H3777" s="6"/>
      <c r="I3777">
        <v>0</v>
      </c>
      <c r="J3777" s="3">
        <v>44923.04791666667</v>
      </c>
      <c r="K3777" s="3">
        <v>44933.083333333336</v>
      </c>
      <c r="L3777" s="3">
        <v>44933.104166666664</v>
      </c>
      <c r="M3777" t="s">
        <v>10524</v>
      </c>
      <c r="N3777" s="5" t="s">
        <v>18</v>
      </c>
      <c r="P3777" t="s">
        <v>16</v>
      </c>
    </row>
    <row r="3778" spans="1:16">
      <c r="A3778" t="s">
        <v>10506</v>
      </c>
      <c r="B3778" t="s">
        <v>10525</v>
      </c>
      <c r="C3778" t="s">
        <v>82</v>
      </c>
      <c r="D3778">
        <v>380015</v>
      </c>
      <c r="G3778">
        <v>0</v>
      </c>
      <c r="H3778" s="6"/>
      <c r="I3778">
        <v>0</v>
      </c>
      <c r="J3778" s="3">
        <v>44917.477083333331</v>
      </c>
      <c r="K3778" s="3">
        <v>44937.5</v>
      </c>
      <c r="L3778" s="3">
        <v>44937.520833333336</v>
      </c>
      <c r="M3778" t="s">
        <v>10526</v>
      </c>
      <c r="N3778" t="s">
        <v>18</v>
      </c>
      <c r="P3778" t="s">
        <v>16</v>
      </c>
    </row>
    <row r="3779" spans="1:16">
      <c r="A3779" t="s">
        <v>10506</v>
      </c>
      <c r="B3779" t="s">
        <v>10527</v>
      </c>
      <c r="C3779" t="s">
        <v>85</v>
      </c>
      <c r="D3779">
        <v>759148</v>
      </c>
      <c r="G3779">
        <v>0</v>
      </c>
      <c r="H3779" s="6"/>
      <c r="I3779">
        <v>0</v>
      </c>
      <c r="J3779" s="3">
        <v>44922.521527777775</v>
      </c>
      <c r="K3779" s="3">
        <v>44943.25</v>
      </c>
      <c r="L3779" s="3">
        <v>44943.270833333336</v>
      </c>
      <c r="M3779" t="s">
        <v>10528</v>
      </c>
      <c r="N3779" t="s">
        <v>18</v>
      </c>
      <c r="P3779" t="s">
        <v>16</v>
      </c>
    </row>
    <row r="3780" spans="1:16">
      <c r="A3780" t="s">
        <v>10529</v>
      </c>
      <c r="B3780" t="s">
        <v>10530</v>
      </c>
      <c r="C3780" t="s">
        <v>23</v>
      </c>
      <c r="F3780" t="s">
        <v>56</v>
      </c>
      <c r="G3780">
        <v>0</v>
      </c>
      <c r="I3780">
        <v>0</v>
      </c>
      <c r="J3780" s="3">
        <v>44970.281944444447</v>
      </c>
      <c r="K3780" s="3">
        <v>44980.375</v>
      </c>
      <c r="L3780" s="3">
        <v>44980.395833333336</v>
      </c>
      <c r="M3780" t="s">
        <v>10531</v>
      </c>
      <c r="N3780" s="5" t="s">
        <v>18</v>
      </c>
      <c r="P3780" t="s">
        <v>16</v>
      </c>
    </row>
    <row r="3781" spans="1:16">
      <c r="A3781" t="s">
        <v>10529</v>
      </c>
      <c r="B3781" t="s">
        <v>10532</v>
      </c>
      <c r="C3781" t="s">
        <v>3796</v>
      </c>
      <c r="D3781">
        <v>125121</v>
      </c>
      <c r="G3781">
        <v>600000</v>
      </c>
      <c r="I3781">
        <v>12000</v>
      </c>
      <c r="J3781" s="3">
        <v>44984.288194444445</v>
      </c>
      <c r="K3781" s="3">
        <v>44999.166666666664</v>
      </c>
      <c r="L3781" s="3">
        <v>44999.1875</v>
      </c>
      <c r="M3781" t="s">
        <v>10533</v>
      </c>
      <c r="N3781" s="5" t="s">
        <v>18</v>
      </c>
      <c r="P3781" t="s">
        <v>16</v>
      </c>
    </row>
    <row r="3782" spans="1:16">
      <c r="A3782" t="s">
        <v>10534</v>
      </c>
      <c r="B3782" t="s">
        <v>10535</v>
      </c>
      <c r="C3782" t="s">
        <v>3796</v>
      </c>
      <c r="D3782">
        <v>125121</v>
      </c>
      <c r="G3782">
        <v>600000</v>
      </c>
      <c r="H3782" s="6"/>
      <c r="I3782">
        <v>12000</v>
      </c>
      <c r="J3782" s="3">
        <v>45026.111111111109</v>
      </c>
      <c r="K3782" s="3">
        <v>45041.125</v>
      </c>
      <c r="L3782" s="3">
        <v>45041.145833333336</v>
      </c>
      <c r="M3782" t="s">
        <v>10536</v>
      </c>
      <c r="N3782" s="5" t="s">
        <v>18</v>
      </c>
      <c r="P3782" t="s">
        <v>16</v>
      </c>
    </row>
    <row r="3783" spans="1:16">
      <c r="A3783" t="s">
        <v>10537</v>
      </c>
      <c r="B3783" t="s">
        <v>10538</v>
      </c>
      <c r="C3783" t="s">
        <v>690</v>
      </c>
      <c r="D3783">
        <v>462008</v>
      </c>
      <c r="G3783">
        <v>0</v>
      </c>
      <c r="H3783" s="6"/>
      <c r="I3783">
        <v>37500</v>
      </c>
      <c r="J3783" s="3">
        <v>44951.363194444442</v>
      </c>
      <c r="K3783" s="3">
        <v>44966.25</v>
      </c>
      <c r="L3783" s="3">
        <v>44966.270833333336</v>
      </c>
      <c r="M3783" t="s">
        <v>10539</v>
      </c>
      <c r="N3783" s="5" t="s">
        <v>18</v>
      </c>
      <c r="P3783" t="s">
        <v>16</v>
      </c>
    </row>
    <row r="3784" spans="1:16">
      <c r="A3784" t="s">
        <v>10540</v>
      </c>
      <c r="B3784" t="s">
        <v>10541</v>
      </c>
      <c r="C3784" t="s">
        <v>6816</v>
      </c>
      <c r="D3784">
        <v>751010</v>
      </c>
      <c r="G3784">
        <v>1000000</v>
      </c>
      <c r="I3784">
        <v>0</v>
      </c>
      <c r="J3784" s="3">
        <v>44946.147222222222</v>
      </c>
      <c r="K3784" s="3">
        <v>44956.166666666664</v>
      </c>
      <c r="L3784" s="3">
        <v>44956.1875</v>
      </c>
      <c r="M3784" t="s">
        <v>10542</v>
      </c>
      <c r="N3784" s="5" t="s">
        <v>18</v>
      </c>
      <c r="P3784" t="s">
        <v>16</v>
      </c>
    </row>
    <row r="3785" spans="1:16">
      <c r="A3785" t="s">
        <v>10543</v>
      </c>
      <c r="B3785" t="s">
        <v>10544</v>
      </c>
      <c r="C3785" t="s">
        <v>23</v>
      </c>
      <c r="F3785" t="s">
        <v>55</v>
      </c>
      <c r="G3785">
        <v>0</v>
      </c>
      <c r="I3785">
        <v>0</v>
      </c>
      <c r="J3785" s="3">
        <v>44985.076388888891</v>
      </c>
      <c r="K3785" s="3">
        <v>44995.083333333336</v>
      </c>
      <c r="L3785" s="3">
        <v>44995.104166666664</v>
      </c>
      <c r="M3785" t="s">
        <v>10545</v>
      </c>
      <c r="N3785" s="5" t="s">
        <v>18</v>
      </c>
      <c r="P3785" t="s">
        <v>16</v>
      </c>
    </row>
    <row r="3786" spans="1:16">
      <c r="A3786" t="s">
        <v>10546</v>
      </c>
      <c r="B3786" t="s">
        <v>10547</v>
      </c>
      <c r="C3786" t="s">
        <v>23</v>
      </c>
      <c r="F3786" t="s">
        <v>22</v>
      </c>
      <c r="G3786">
        <v>0</v>
      </c>
      <c r="H3786" s="6"/>
      <c r="I3786">
        <v>0</v>
      </c>
      <c r="J3786" s="3">
        <v>44996.330555555556</v>
      </c>
      <c r="K3786" s="3">
        <v>44999.375</v>
      </c>
      <c r="L3786" s="3">
        <v>44999.395833333336</v>
      </c>
      <c r="M3786" t="s">
        <v>10548</v>
      </c>
      <c r="N3786" s="5" t="s">
        <v>18</v>
      </c>
      <c r="P3786" t="s">
        <v>16</v>
      </c>
    </row>
    <row r="3787" spans="1:16">
      <c r="A3787" t="s">
        <v>10549</v>
      </c>
      <c r="B3787" t="s">
        <v>10550</v>
      </c>
      <c r="C3787" t="s">
        <v>23</v>
      </c>
      <c r="F3787" t="s">
        <v>174</v>
      </c>
      <c r="G3787">
        <v>500000</v>
      </c>
      <c r="I3787">
        <v>0</v>
      </c>
      <c r="J3787" s="3">
        <v>44921.512499999997</v>
      </c>
      <c r="K3787" s="3">
        <v>44931.041666666664</v>
      </c>
      <c r="L3787" s="3">
        <v>44931.0625</v>
      </c>
      <c r="M3787" t="s">
        <v>10551</v>
      </c>
      <c r="N3787" t="s">
        <v>18</v>
      </c>
      <c r="P3787" t="s">
        <v>16</v>
      </c>
    </row>
    <row r="3788" spans="1:16">
      <c r="A3788" s="9" t="s">
        <v>10552</v>
      </c>
      <c r="B3788" t="s">
        <v>10553</v>
      </c>
      <c r="C3788" t="s">
        <v>107</v>
      </c>
      <c r="F3788" t="s">
        <v>51</v>
      </c>
      <c r="G3788">
        <v>0</v>
      </c>
      <c r="H3788" s="6"/>
      <c r="I3788">
        <v>0</v>
      </c>
      <c r="J3788" s="3">
        <v>44987.162499999999</v>
      </c>
      <c r="K3788" s="3">
        <v>44998.166666666664</v>
      </c>
      <c r="L3788" s="3">
        <v>44998.1875</v>
      </c>
      <c r="M3788" t="s">
        <v>10554</v>
      </c>
      <c r="N3788" s="5" t="s">
        <v>18</v>
      </c>
      <c r="P3788" t="s">
        <v>16</v>
      </c>
    </row>
    <row r="3789" spans="1:16">
      <c r="A3789" t="s">
        <v>10555</v>
      </c>
      <c r="B3789" t="s">
        <v>10556</v>
      </c>
      <c r="C3789" t="s">
        <v>78</v>
      </c>
      <c r="D3789">
        <v>500017</v>
      </c>
      <c r="G3789">
        <v>500000</v>
      </c>
      <c r="I3789">
        <v>0</v>
      </c>
      <c r="J3789" s="3">
        <v>44936.48541666667</v>
      </c>
      <c r="K3789" s="3">
        <v>44957.5</v>
      </c>
      <c r="L3789" s="3">
        <v>44957.520833333336</v>
      </c>
      <c r="M3789" t="s">
        <v>10557</v>
      </c>
      <c r="N3789" s="5" t="s">
        <v>18</v>
      </c>
      <c r="P3789" t="s">
        <v>16</v>
      </c>
    </row>
    <row r="3790" spans="1:16">
      <c r="A3790" t="s">
        <v>10558</v>
      </c>
      <c r="B3790" t="s">
        <v>10559</v>
      </c>
      <c r="C3790" t="s">
        <v>540</v>
      </c>
      <c r="D3790">
        <v>125001</v>
      </c>
      <c r="G3790">
        <v>0</v>
      </c>
      <c r="H3790" s="6"/>
      <c r="I3790">
        <v>0</v>
      </c>
      <c r="J3790" s="3">
        <v>44938.118750000001</v>
      </c>
      <c r="K3790" s="3">
        <v>44949.125</v>
      </c>
      <c r="L3790" s="3">
        <v>44949.145833333336</v>
      </c>
      <c r="M3790" t="s">
        <v>10560</v>
      </c>
      <c r="N3790" s="5" t="s">
        <v>18</v>
      </c>
      <c r="P3790" t="s">
        <v>16</v>
      </c>
    </row>
    <row r="3791" spans="1:16">
      <c r="A3791" t="s">
        <v>10561</v>
      </c>
      <c r="B3791" t="s">
        <v>10562</v>
      </c>
      <c r="C3791" t="s">
        <v>23</v>
      </c>
      <c r="F3791" t="s">
        <v>33</v>
      </c>
      <c r="G3791">
        <v>0</v>
      </c>
      <c r="H3791" s="6"/>
      <c r="I3791">
        <v>0</v>
      </c>
      <c r="J3791" s="3">
        <v>44961.320833333331</v>
      </c>
      <c r="K3791" s="3">
        <v>44971.333333333336</v>
      </c>
      <c r="L3791" s="3">
        <v>44971.354166666664</v>
      </c>
      <c r="M3791" t="s">
        <v>10563</v>
      </c>
      <c r="N3791" s="5" t="s">
        <v>18</v>
      </c>
      <c r="P3791" t="s">
        <v>16</v>
      </c>
    </row>
    <row r="3792" spans="1:16">
      <c r="A3792" t="s">
        <v>10564</v>
      </c>
      <c r="B3792" t="s">
        <v>10565</v>
      </c>
      <c r="C3792" t="s">
        <v>23</v>
      </c>
      <c r="F3792" t="s">
        <v>22</v>
      </c>
      <c r="G3792">
        <v>0</v>
      </c>
      <c r="I3792">
        <v>0</v>
      </c>
      <c r="J3792" s="3">
        <v>44903.337500000001</v>
      </c>
      <c r="K3792" s="3">
        <v>44907.333333333336</v>
      </c>
      <c r="L3792" s="3">
        <v>44907.354166666664</v>
      </c>
      <c r="M3792" t="s">
        <v>10566</v>
      </c>
      <c r="N3792" s="5" t="s">
        <v>18</v>
      </c>
      <c r="P3792" t="s">
        <v>16</v>
      </c>
    </row>
    <row r="3793" spans="1:16">
      <c r="A3793" t="s">
        <v>10567</v>
      </c>
      <c r="B3793" t="s">
        <v>10568</v>
      </c>
      <c r="C3793" t="s">
        <v>852</v>
      </c>
      <c r="D3793">
        <v>800013</v>
      </c>
      <c r="G3793">
        <v>0</v>
      </c>
      <c r="H3793" s="6"/>
      <c r="I3793">
        <v>0</v>
      </c>
      <c r="J3793" s="3">
        <v>44928.506249999999</v>
      </c>
      <c r="K3793" s="3">
        <v>44938.041666666664</v>
      </c>
      <c r="L3793" s="3">
        <v>44938.0625</v>
      </c>
      <c r="M3793" t="s">
        <v>10569</v>
      </c>
      <c r="N3793" s="5" t="s">
        <v>18</v>
      </c>
      <c r="P3793" t="s">
        <v>16</v>
      </c>
    </row>
    <row r="3794" spans="1:16">
      <c r="A3794" t="s">
        <v>10570</v>
      </c>
      <c r="B3794" t="s">
        <v>10571</v>
      </c>
      <c r="C3794" t="s">
        <v>53</v>
      </c>
      <c r="F3794" t="s">
        <v>168</v>
      </c>
      <c r="G3794">
        <v>500000</v>
      </c>
      <c r="I3794">
        <v>0</v>
      </c>
      <c r="J3794" s="3">
        <v>44963.426388888889</v>
      </c>
      <c r="K3794" s="3">
        <v>44973.458333333336</v>
      </c>
      <c r="L3794" s="3">
        <v>44973.479166666664</v>
      </c>
      <c r="M3794" t="s">
        <v>10572</v>
      </c>
      <c r="N3794" s="5" t="s">
        <v>18</v>
      </c>
      <c r="P3794" t="s">
        <v>16</v>
      </c>
    </row>
    <row r="3795" spans="1:16">
      <c r="A3795" t="s">
        <v>10573</v>
      </c>
      <c r="B3795" t="s">
        <v>10574</v>
      </c>
      <c r="C3795" t="s">
        <v>23</v>
      </c>
      <c r="F3795" t="s">
        <v>24</v>
      </c>
      <c r="G3795">
        <v>0</v>
      </c>
      <c r="H3795" s="6"/>
      <c r="I3795">
        <v>0</v>
      </c>
      <c r="J3795" s="3">
        <v>44968.336111111108</v>
      </c>
      <c r="K3795" s="3">
        <v>44978.375</v>
      </c>
      <c r="L3795" s="3">
        <v>44978.395833333336</v>
      </c>
      <c r="M3795" t="s">
        <v>10575</v>
      </c>
      <c r="N3795" s="5" t="s">
        <v>18</v>
      </c>
      <c r="P3795" t="s">
        <v>16</v>
      </c>
    </row>
    <row r="3796" spans="1:16">
      <c r="A3796" t="s">
        <v>10576</v>
      </c>
      <c r="B3796" t="s">
        <v>10577</v>
      </c>
      <c r="C3796" t="s">
        <v>23</v>
      </c>
      <c r="F3796" t="s">
        <v>24</v>
      </c>
      <c r="G3796">
        <v>0</v>
      </c>
      <c r="I3796">
        <v>0</v>
      </c>
      <c r="J3796" s="3">
        <v>44940.304166666669</v>
      </c>
      <c r="K3796" s="3">
        <v>44950.333333333336</v>
      </c>
      <c r="L3796" s="3">
        <v>44950.354166666664</v>
      </c>
      <c r="M3796" t="s">
        <v>10578</v>
      </c>
      <c r="N3796" s="5" t="s">
        <v>18</v>
      </c>
      <c r="P3796" t="s">
        <v>16</v>
      </c>
    </row>
    <row r="3797" spans="1:16">
      <c r="A3797" t="s">
        <v>10579</v>
      </c>
      <c r="B3797" t="s">
        <v>10580</v>
      </c>
      <c r="C3797" t="s">
        <v>359</v>
      </c>
      <c r="D3797">
        <v>185212</v>
      </c>
      <c r="G3797">
        <v>0</v>
      </c>
      <c r="H3797" s="6"/>
      <c r="I3797">
        <v>0</v>
      </c>
      <c r="J3797" s="3">
        <v>44982.427777777775</v>
      </c>
      <c r="K3797" s="3">
        <v>44992.458333333336</v>
      </c>
      <c r="L3797" s="3">
        <v>44992.479166666664</v>
      </c>
      <c r="M3797" t="s">
        <v>10581</v>
      </c>
      <c r="N3797" s="5" t="s">
        <v>18</v>
      </c>
      <c r="P3797" t="s">
        <v>16</v>
      </c>
    </row>
    <row r="3798" spans="1:16">
      <c r="A3798" t="s">
        <v>10582</v>
      </c>
      <c r="B3798" t="s">
        <v>10583</v>
      </c>
      <c r="C3798" t="s">
        <v>10584</v>
      </c>
      <c r="D3798">
        <v>575030</v>
      </c>
      <c r="G3798">
        <v>500000</v>
      </c>
      <c r="H3798" s="6"/>
      <c r="I3798">
        <v>0</v>
      </c>
      <c r="J3798" s="3">
        <v>45020.251388888886</v>
      </c>
      <c r="K3798" s="3">
        <v>45035.083333333336</v>
      </c>
      <c r="L3798" s="3">
        <v>45035.104166666664</v>
      </c>
      <c r="M3798" t="s">
        <v>10585</v>
      </c>
      <c r="N3798" s="5" t="s">
        <v>18</v>
      </c>
      <c r="P3798" t="s">
        <v>16</v>
      </c>
    </row>
    <row r="3799" spans="1:16">
      <c r="A3799" t="s">
        <v>10586</v>
      </c>
      <c r="B3799" t="s">
        <v>10587</v>
      </c>
      <c r="C3799" t="s">
        <v>347</v>
      </c>
      <c r="D3799">
        <v>209401</v>
      </c>
      <c r="G3799">
        <v>0</v>
      </c>
      <c r="H3799" s="6"/>
      <c r="I3799">
        <v>10000</v>
      </c>
      <c r="J3799" s="3">
        <v>44980.452777777777</v>
      </c>
      <c r="K3799" s="3">
        <v>44991.375</v>
      </c>
      <c r="L3799" s="3">
        <v>44991.395833333336</v>
      </c>
      <c r="M3799" t="s">
        <v>10588</v>
      </c>
      <c r="N3799" s="5" t="s">
        <v>18</v>
      </c>
      <c r="P3799" t="s">
        <v>16</v>
      </c>
    </row>
    <row r="3800" spans="1:16">
      <c r="A3800" t="s">
        <v>10589</v>
      </c>
      <c r="B3800" t="s">
        <v>10590</v>
      </c>
      <c r="C3800" t="s">
        <v>23</v>
      </c>
      <c r="F3800" t="s">
        <v>24</v>
      </c>
      <c r="G3800">
        <v>0</v>
      </c>
      <c r="I3800">
        <v>0</v>
      </c>
      <c r="J3800" s="3">
        <v>44990.177777777775</v>
      </c>
      <c r="K3800" s="3">
        <v>45000.375</v>
      </c>
      <c r="L3800" s="3">
        <v>45000.395833333336</v>
      </c>
      <c r="M3800" t="s">
        <v>10591</v>
      </c>
      <c r="N3800" s="5" t="s">
        <v>18</v>
      </c>
      <c r="P3800" t="s">
        <v>16</v>
      </c>
    </row>
    <row r="3801" spans="1:16">
      <c r="A3801" t="s">
        <v>10592</v>
      </c>
      <c r="B3801" t="s">
        <v>10593</v>
      </c>
      <c r="C3801" t="s">
        <v>103</v>
      </c>
      <c r="D3801">
        <v>190006</v>
      </c>
      <c r="G3801">
        <v>0</v>
      </c>
      <c r="H3801" s="6"/>
      <c r="I3801">
        <v>66908</v>
      </c>
      <c r="J3801" s="3">
        <v>45024.539583333331</v>
      </c>
      <c r="K3801" s="3">
        <v>45034.041666666664</v>
      </c>
      <c r="L3801" s="3">
        <v>45034.0625</v>
      </c>
      <c r="M3801" t="s">
        <v>10594</v>
      </c>
      <c r="N3801" s="5" t="s">
        <v>18</v>
      </c>
      <c r="P3801" t="s">
        <v>16</v>
      </c>
    </row>
    <row r="3802" spans="1:16">
      <c r="A3802" t="s">
        <v>10595</v>
      </c>
      <c r="B3802" t="s">
        <v>10596</v>
      </c>
      <c r="C3802" t="s">
        <v>221</v>
      </c>
      <c r="D3802">
        <v>136119</v>
      </c>
      <c r="G3802">
        <v>0</v>
      </c>
      <c r="H3802" s="6"/>
      <c r="I3802">
        <v>64000</v>
      </c>
      <c r="J3802" s="3">
        <v>44950.136111111111</v>
      </c>
      <c r="K3802" s="3">
        <v>44961.166666666664</v>
      </c>
      <c r="L3802" s="3">
        <v>44961.1875</v>
      </c>
      <c r="M3802" t="s">
        <v>10597</v>
      </c>
      <c r="N3802" s="5" t="s">
        <v>18</v>
      </c>
      <c r="P3802" t="s">
        <v>16</v>
      </c>
    </row>
    <row r="3803" spans="1:16">
      <c r="A3803" t="s">
        <v>10598</v>
      </c>
      <c r="B3803" t="s">
        <v>10599</v>
      </c>
      <c r="C3803" t="s">
        <v>254</v>
      </c>
      <c r="D3803">
        <v>741246</v>
      </c>
      <c r="G3803">
        <v>0</v>
      </c>
      <c r="H3803" s="6"/>
      <c r="I3803">
        <v>0</v>
      </c>
      <c r="J3803" s="3">
        <v>44929.090277777781</v>
      </c>
      <c r="K3803" s="3">
        <v>44943.083333333336</v>
      </c>
      <c r="L3803" s="3">
        <v>44943.104166666664</v>
      </c>
      <c r="M3803" t="s">
        <v>10600</v>
      </c>
      <c r="N3803" s="5" t="s">
        <v>18</v>
      </c>
      <c r="P3803" t="s">
        <v>16</v>
      </c>
    </row>
    <row r="3804" spans="1:16">
      <c r="A3804" t="s">
        <v>10601</v>
      </c>
      <c r="B3804" t="s">
        <v>10602</v>
      </c>
      <c r="C3804" t="s">
        <v>23</v>
      </c>
      <c r="F3804" t="s">
        <v>51</v>
      </c>
      <c r="G3804">
        <v>0</v>
      </c>
      <c r="I3804">
        <v>0</v>
      </c>
      <c r="J3804" s="3">
        <v>45005.244444444441</v>
      </c>
      <c r="K3804" s="3">
        <v>45008.208333333336</v>
      </c>
      <c r="L3804" s="3">
        <v>45008.229166666664</v>
      </c>
      <c r="M3804" t="s">
        <v>10603</v>
      </c>
      <c r="N3804" s="5" t="s">
        <v>18</v>
      </c>
      <c r="P3804" t="s">
        <v>16</v>
      </c>
    </row>
    <row r="3805" spans="1:16">
      <c r="A3805" t="s">
        <v>10604</v>
      </c>
      <c r="B3805" t="s">
        <v>10605</v>
      </c>
      <c r="C3805" t="s">
        <v>23</v>
      </c>
      <c r="F3805" t="s">
        <v>109</v>
      </c>
      <c r="G3805">
        <v>0</v>
      </c>
      <c r="I3805">
        <v>0</v>
      </c>
      <c r="J3805" s="3">
        <v>44938.291666666664</v>
      </c>
      <c r="K3805" s="3">
        <v>44942.25</v>
      </c>
      <c r="L3805" s="3">
        <v>44942.270833333336</v>
      </c>
      <c r="M3805" t="s">
        <v>10606</v>
      </c>
      <c r="N3805" s="5" t="s">
        <v>18</v>
      </c>
      <c r="P3805" t="s">
        <v>16</v>
      </c>
    </row>
    <row r="3806" spans="1:16">
      <c r="A3806" t="s">
        <v>10607</v>
      </c>
      <c r="B3806" t="s">
        <v>10608</v>
      </c>
      <c r="C3806" t="s">
        <v>107</v>
      </c>
      <c r="F3806" t="s">
        <v>120</v>
      </c>
      <c r="G3806">
        <v>0</v>
      </c>
      <c r="I3806">
        <v>0</v>
      </c>
      <c r="J3806" s="3">
        <v>44873.30972222222</v>
      </c>
      <c r="K3806" s="3">
        <v>44894.333333333336</v>
      </c>
      <c r="L3806" s="3">
        <v>44894.354166666664</v>
      </c>
      <c r="M3806" t="s">
        <v>10609</v>
      </c>
      <c r="N3806" s="5" t="s">
        <v>18</v>
      </c>
      <c r="P3806" t="s">
        <v>16</v>
      </c>
    </row>
    <row r="3807" spans="1:16">
      <c r="A3807" t="s">
        <v>10607</v>
      </c>
      <c r="B3807" t="s">
        <v>10610</v>
      </c>
      <c r="C3807" t="s">
        <v>107</v>
      </c>
      <c r="F3807" t="s">
        <v>120</v>
      </c>
      <c r="G3807">
        <v>0</v>
      </c>
      <c r="I3807">
        <v>0</v>
      </c>
      <c r="J3807" s="3">
        <v>44873.313194444447</v>
      </c>
      <c r="K3807" s="3">
        <v>44894.333333333336</v>
      </c>
      <c r="L3807" s="3">
        <v>44894.354166666664</v>
      </c>
      <c r="M3807" t="s">
        <v>10611</v>
      </c>
      <c r="N3807" s="5" t="s">
        <v>18</v>
      </c>
      <c r="P3807" t="s">
        <v>16</v>
      </c>
    </row>
    <row r="3808" spans="1:16">
      <c r="A3808" t="s">
        <v>10607</v>
      </c>
      <c r="B3808" t="s">
        <v>10612</v>
      </c>
      <c r="C3808" t="s">
        <v>954</v>
      </c>
      <c r="D3808">
        <v>462003</v>
      </c>
      <c r="G3808">
        <v>8000000</v>
      </c>
      <c r="I3808">
        <v>100000</v>
      </c>
      <c r="J3808" s="3">
        <v>44895.099305555559</v>
      </c>
      <c r="K3808" s="3">
        <v>44916.208333333336</v>
      </c>
      <c r="L3808" s="3">
        <v>44916.229166666664</v>
      </c>
      <c r="M3808" t="s">
        <v>10613</v>
      </c>
      <c r="N3808" s="5" t="s">
        <v>18</v>
      </c>
      <c r="P3808" t="s">
        <v>16</v>
      </c>
    </row>
    <row r="3809" spans="1:16">
      <c r="A3809" t="s">
        <v>10614</v>
      </c>
      <c r="B3809" t="s">
        <v>10615</v>
      </c>
      <c r="C3809" t="s">
        <v>10616</v>
      </c>
      <c r="D3809">
        <v>764059</v>
      </c>
      <c r="G3809">
        <v>0</v>
      </c>
      <c r="I3809">
        <v>0</v>
      </c>
      <c r="J3809" s="3">
        <v>44972.493055555555</v>
      </c>
      <c r="K3809" s="3">
        <v>44982.5</v>
      </c>
      <c r="L3809" s="3">
        <v>44982.520833333336</v>
      </c>
      <c r="M3809" t="s">
        <v>10617</v>
      </c>
      <c r="N3809" s="5" t="s">
        <v>18</v>
      </c>
      <c r="P3809" t="s">
        <v>16</v>
      </c>
    </row>
    <row r="3810" spans="1:16">
      <c r="A3810" t="s">
        <v>10614</v>
      </c>
      <c r="B3810" t="s">
        <v>10618</v>
      </c>
      <c r="C3810" t="s">
        <v>10616</v>
      </c>
      <c r="D3810">
        <v>764059</v>
      </c>
      <c r="G3810">
        <v>0</v>
      </c>
      <c r="H3810" s="6"/>
      <c r="I3810">
        <v>0</v>
      </c>
      <c r="J3810" s="3">
        <v>44957.173611111109</v>
      </c>
      <c r="K3810" s="3">
        <v>44967.208333333336</v>
      </c>
      <c r="L3810" s="3">
        <v>44967.229166666664</v>
      </c>
      <c r="M3810" t="s">
        <v>10619</v>
      </c>
      <c r="N3810" s="5" t="s">
        <v>18</v>
      </c>
      <c r="P3810" t="s">
        <v>16</v>
      </c>
    </row>
    <row r="3811" spans="1:16">
      <c r="A3811" t="s">
        <v>10620</v>
      </c>
      <c r="B3811" t="s">
        <v>10621</v>
      </c>
      <c r="C3811" t="s">
        <v>733</v>
      </c>
      <c r="D3811">
        <v>135001</v>
      </c>
      <c r="G3811">
        <v>625000</v>
      </c>
      <c r="I3811">
        <v>0</v>
      </c>
      <c r="J3811" s="3">
        <v>44954.238194444442</v>
      </c>
      <c r="K3811" s="3">
        <v>44964.25</v>
      </c>
      <c r="L3811" s="3">
        <v>44964.270833333336</v>
      </c>
      <c r="M3811" t="s">
        <v>10622</v>
      </c>
      <c r="N3811" s="5" t="s">
        <v>18</v>
      </c>
      <c r="P3811" t="s">
        <v>16</v>
      </c>
    </row>
    <row r="3812" spans="1:16">
      <c r="A3812" t="s">
        <v>10623</v>
      </c>
      <c r="B3812" t="s">
        <v>10624</v>
      </c>
      <c r="C3812" t="s">
        <v>10625</v>
      </c>
      <c r="D3812">
        <v>136038</v>
      </c>
      <c r="G3812">
        <v>525000</v>
      </c>
      <c r="I3812">
        <v>10500</v>
      </c>
      <c r="J3812" s="3">
        <v>44953.120138888888</v>
      </c>
      <c r="K3812" s="3">
        <v>44963.125</v>
      </c>
      <c r="L3812" s="3">
        <v>44963.145833333336</v>
      </c>
      <c r="M3812" t="s">
        <v>10626</v>
      </c>
      <c r="N3812" s="5" t="s">
        <v>18</v>
      </c>
      <c r="P3812" t="s">
        <v>16</v>
      </c>
    </row>
    <row r="3813" spans="1:16">
      <c r="A3813" t="s">
        <v>10627</v>
      </c>
      <c r="B3813" t="s">
        <v>10628</v>
      </c>
      <c r="C3813" t="s">
        <v>10629</v>
      </c>
      <c r="D3813">
        <v>695035</v>
      </c>
      <c r="G3813">
        <v>500000</v>
      </c>
      <c r="I3813">
        <v>0</v>
      </c>
      <c r="J3813" s="3">
        <v>45001.15902777778</v>
      </c>
      <c r="K3813" s="3">
        <v>45012.166666666664</v>
      </c>
      <c r="L3813" s="3">
        <v>45012.1875</v>
      </c>
      <c r="M3813" t="s">
        <v>10630</v>
      </c>
      <c r="N3813" s="5" t="s">
        <v>18</v>
      </c>
      <c r="P3813" t="s">
        <v>16</v>
      </c>
    </row>
    <row r="3814" spans="1:16">
      <c r="A3814" t="s">
        <v>10631</v>
      </c>
      <c r="B3814" t="s">
        <v>10632</v>
      </c>
      <c r="C3814" t="s">
        <v>837</v>
      </c>
      <c r="D3814">
        <v>134120</v>
      </c>
      <c r="G3814">
        <v>0</v>
      </c>
      <c r="I3814">
        <v>0</v>
      </c>
      <c r="J3814" s="3">
        <v>44900.304861111108</v>
      </c>
      <c r="K3814" s="3">
        <v>44910.333333333336</v>
      </c>
      <c r="L3814" s="3">
        <v>44910.354166666664</v>
      </c>
      <c r="M3814" t="s">
        <v>10633</v>
      </c>
      <c r="N3814" s="5" t="s">
        <v>18</v>
      </c>
      <c r="P3814" t="s">
        <v>16</v>
      </c>
    </row>
    <row r="3815" spans="1:16">
      <c r="A3815" t="s">
        <v>10634</v>
      </c>
      <c r="B3815" t="s">
        <v>10635</v>
      </c>
      <c r="C3815" t="s">
        <v>23</v>
      </c>
      <c r="F3815" t="s">
        <v>24</v>
      </c>
      <c r="G3815">
        <v>50000</v>
      </c>
      <c r="I3815">
        <v>0</v>
      </c>
      <c r="J3815" s="3">
        <v>44990.378472222219</v>
      </c>
      <c r="K3815" s="3">
        <v>45001.375</v>
      </c>
      <c r="L3815" s="3">
        <v>45001.395833333336</v>
      </c>
      <c r="M3815" t="s">
        <v>10636</v>
      </c>
      <c r="N3815" s="5" t="s">
        <v>18</v>
      </c>
      <c r="P3815" t="s">
        <v>16</v>
      </c>
    </row>
    <row r="3816" spans="1:16">
      <c r="A3816" t="s">
        <v>10637</v>
      </c>
      <c r="B3816" t="s">
        <v>10638</v>
      </c>
      <c r="C3816" t="s">
        <v>209</v>
      </c>
      <c r="D3816">
        <v>180002</v>
      </c>
      <c r="G3816">
        <v>0</v>
      </c>
      <c r="H3816" s="6"/>
      <c r="I3816">
        <v>0</v>
      </c>
      <c r="J3816" s="3">
        <v>45036.472916666666</v>
      </c>
      <c r="K3816" s="3">
        <v>45047.208333333336</v>
      </c>
      <c r="L3816" s="3">
        <v>45047.229166666664</v>
      </c>
      <c r="M3816" t="s">
        <v>10639</v>
      </c>
      <c r="N3816" s="5" t="s">
        <v>18</v>
      </c>
      <c r="P3816" t="s">
        <v>16</v>
      </c>
    </row>
    <row r="3817" spans="1:16">
      <c r="A3817" t="s">
        <v>10640</v>
      </c>
      <c r="B3817" t="s">
        <v>10641</v>
      </c>
      <c r="C3817" t="s">
        <v>1158</v>
      </c>
      <c r="D3817">
        <v>695001</v>
      </c>
      <c r="G3817">
        <v>0</v>
      </c>
      <c r="I3817">
        <v>80000</v>
      </c>
      <c r="J3817" s="3">
        <v>44988.152083333334</v>
      </c>
      <c r="K3817" s="3">
        <v>44999.458333333336</v>
      </c>
      <c r="L3817" s="3">
        <v>44999.479166666664</v>
      </c>
      <c r="M3817" t="s">
        <v>10642</v>
      </c>
      <c r="N3817" s="5" t="s">
        <v>18</v>
      </c>
      <c r="P3817" t="s">
        <v>16</v>
      </c>
    </row>
    <row r="3818" spans="1:16">
      <c r="A3818" t="s">
        <v>10640</v>
      </c>
      <c r="B3818" t="s">
        <v>10643</v>
      </c>
      <c r="C3818" t="s">
        <v>1158</v>
      </c>
      <c r="D3818">
        <v>695001</v>
      </c>
      <c r="G3818">
        <v>8000000</v>
      </c>
      <c r="H3818" s="6"/>
      <c r="I3818">
        <v>80000</v>
      </c>
      <c r="J3818" s="3">
        <v>44954.534722222219</v>
      </c>
      <c r="K3818" s="3">
        <v>44971.083333333336</v>
      </c>
      <c r="L3818" s="3">
        <v>44971.104166666664</v>
      </c>
      <c r="M3818" t="s">
        <v>10644</v>
      </c>
      <c r="N3818" s="5" t="s">
        <v>18</v>
      </c>
      <c r="P3818" t="s">
        <v>16</v>
      </c>
    </row>
    <row r="3819" spans="1:16">
      <c r="A3819" t="s">
        <v>10640</v>
      </c>
      <c r="B3819" t="s">
        <v>10645</v>
      </c>
      <c r="C3819" t="s">
        <v>1158</v>
      </c>
      <c r="D3819">
        <v>695001</v>
      </c>
      <c r="G3819">
        <v>8000000</v>
      </c>
      <c r="H3819" s="6"/>
      <c r="I3819">
        <v>80000</v>
      </c>
      <c r="J3819" s="3">
        <v>45027.130555555559</v>
      </c>
      <c r="K3819" s="3">
        <v>45042.166666666664</v>
      </c>
      <c r="L3819" s="3">
        <v>45042.1875</v>
      </c>
      <c r="M3819" t="s">
        <v>10646</v>
      </c>
      <c r="N3819" s="5" t="s">
        <v>18</v>
      </c>
      <c r="P3819" t="s">
        <v>16</v>
      </c>
    </row>
    <row r="3820" spans="1:16">
      <c r="A3820" t="s">
        <v>10647</v>
      </c>
      <c r="B3820" t="s">
        <v>10648</v>
      </c>
      <c r="C3820" t="s">
        <v>118</v>
      </c>
      <c r="F3820" t="s">
        <v>22</v>
      </c>
      <c r="G3820">
        <v>0</v>
      </c>
      <c r="I3820">
        <v>0</v>
      </c>
      <c r="J3820" s="3">
        <v>44915.188888888886</v>
      </c>
      <c r="K3820" s="3">
        <v>44926.375</v>
      </c>
      <c r="L3820" s="3">
        <v>44926.395833333336</v>
      </c>
      <c r="M3820" t="s">
        <v>10649</v>
      </c>
      <c r="N3820" s="5" t="s">
        <v>18</v>
      </c>
      <c r="P3820" t="s">
        <v>16</v>
      </c>
    </row>
    <row r="3821" spans="1:16">
      <c r="A3821" t="s">
        <v>10650</v>
      </c>
      <c r="B3821" t="s">
        <v>10651</v>
      </c>
      <c r="C3821" t="s">
        <v>231</v>
      </c>
      <c r="D3821">
        <v>813102</v>
      </c>
      <c r="G3821">
        <v>0</v>
      </c>
      <c r="I3821">
        <v>0</v>
      </c>
      <c r="J3821" s="3">
        <v>44970.223611111112</v>
      </c>
      <c r="K3821" s="3">
        <v>44980.25</v>
      </c>
      <c r="L3821" s="3">
        <v>44980.270833333336</v>
      </c>
      <c r="M3821" t="s">
        <v>10652</v>
      </c>
      <c r="N3821" s="5" t="s">
        <v>18</v>
      </c>
      <c r="P3821" t="s">
        <v>16</v>
      </c>
    </row>
    <row r="3822" spans="1:16">
      <c r="A3822" t="s">
        <v>10653</v>
      </c>
      <c r="B3822" t="s">
        <v>10654</v>
      </c>
      <c r="C3822" t="s">
        <v>347</v>
      </c>
      <c r="D3822">
        <v>282004</v>
      </c>
      <c r="G3822">
        <v>0</v>
      </c>
      <c r="I3822">
        <v>0</v>
      </c>
      <c r="J3822" s="3">
        <v>44940.158333333333</v>
      </c>
      <c r="K3822" s="3">
        <v>44950.166666666664</v>
      </c>
      <c r="L3822" s="3">
        <v>44950.1875</v>
      </c>
      <c r="M3822" t="s">
        <v>10655</v>
      </c>
      <c r="N3822" s="5" t="s">
        <v>18</v>
      </c>
      <c r="P3822" t="s">
        <v>16</v>
      </c>
    </row>
    <row r="3823" spans="1:16">
      <c r="A3823" t="s">
        <v>10656</v>
      </c>
      <c r="B3823" t="s">
        <v>10657</v>
      </c>
      <c r="C3823" t="s">
        <v>347</v>
      </c>
      <c r="D3823">
        <v>282004</v>
      </c>
      <c r="G3823">
        <v>0</v>
      </c>
      <c r="I3823">
        <v>0</v>
      </c>
      <c r="J3823" s="3">
        <v>44940.53402777778</v>
      </c>
      <c r="K3823" s="3">
        <v>44950.041666666664</v>
      </c>
      <c r="L3823" s="3">
        <v>44950.0625</v>
      </c>
      <c r="M3823" t="s">
        <v>10658</v>
      </c>
      <c r="N3823" s="5" t="s">
        <v>18</v>
      </c>
      <c r="P3823" t="s">
        <v>16</v>
      </c>
    </row>
    <row r="3824" spans="1:16">
      <c r="A3824" t="s">
        <v>10659</v>
      </c>
      <c r="B3824" t="s">
        <v>10660</v>
      </c>
      <c r="C3824" t="s">
        <v>347</v>
      </c>
      <c r="D3824">
        <v>282004</v>
      </c>
      <c r="G3824">
        <v>0</v>
      </c>
      <c r="I3824">
        <v>0</v>
      </c>
      <c r="J3824" s="3">
        <v>44953.382638888892</v>
      </c>
      <c r="K3824" s="3">
        <v>44963.416666666664</v>
      </c>
      <c r="L3824" s="3">
        <v>44963.4375</v>
      </c>
      <c r="M3824" t="s">
        <v>10661</v>
      </c>
      <c r="N3824" s="5" t="s">
        <v>18</v>
      </c>
      <c r="P3824" t="s">
        <v>16</v>
      </c>
    </row>
    <row r="3825" spans="1:16">
      <c r="A3825" t="s">
        <v>10659</v>
      </c>
      <c r="B3825" t="s">
        <v>10662</v>
      </c>
      <c r="C3825" t="s">
        <v>347</v>
      </c>
      <c r="D3825">
        <v>282004</v>
      </c>
      <c r="G3825">
        <v>0</v>
      </c>
      <c r="I3825">
        <v>0</v>
      </c>
      <c r="J3825" s="3">
        <v>44940.529861111114</v>
      </c>
      <c r="K3825" s="3">
        <v>44950.041666666664</v>
      </c>
      <c r="L3825" s="3">
        <v>44950.0625</v>
      </c>
      <c r="M3825" t="s">
        <v>10663</v>
      </c>
      <c r="N3825" s="5" t="s">
        <v>18</v>
      </c>
      <c r="P3825" t="s">
        <v>16</v>
      </c>
    </row>
    <row r="3826" spans="1:16">
      <c r="A3826" t="s">
        <v>10664</v>
      </c>
      <c r="B3826" t="s">
        <v>10665</v>
      </c>
      <c r="C3826" t="s">
        <v>347</v>
      </c>
      <c r="D3826">
        <v>282004</v>
      </c>
      <c r="G3826">
        <v>0</v>
      </c>
      <c r="I3826">
        <v>0</v>
      </c>
      <c r="J3826" s="3">
        <v>44940.537499999999</v>
      </c>
      <c r="K3826" s="3">
        <v>44950.041666666664</v>
      </c>
      <c r="L3826" s="3">
        <v>44950.0625</v>
      </c>
      <c r="M3826" t="s">
        <v>10666</v>
      </c>
      <c r="N3826" s="5" t="s">
        <v>18</v>
      </c>
      <c r="P3826" t="s">
        <v>16</v>
      </c>
    </row>
    <row r="3827" spans="1:16">
      <c r="A3827" t="s">
        <v>10667</v>
      </c>
      <c r="B3827" t="s">
        <v>10668</v>
      </c>
      <c r="C3827" t="s">
        <v>347</v>
      </c>
      <c r="D3827">
        <v>282004</v>
      </c>
      <c r="G3827">
        <v>0</v>
      </c>
      <c r="I3827">
        <v>0</v>
      </c>
      <c r="J3827" s="3">
        <v>44940.148611111108</v>
      </c>
      <c r="K3827" s="3">
        <v>44950.166666666664</v>
      </c>
      <c r="L3827" s="3">
        <v>44950.1875</v>
      </c>
      <c r="M3827" t="s">
        <v>10669</v>
      </c>
      <c r="N3827" s="5" t="s">
        <v>18</v>
      </c>
      <c r="P3827" t="s">
        <v>16</v>
      </c>
    </row>
    <row r="3828" spans="1:16">
      <c r="A3828" t="s">
        <v>10670</v>
      </c>
      <c r="B3828" t="s">
        <v>10671</v>
      </c>
      <c r="C3828" t="s">
        <v>347</v>
      </c>
      <c r="D3828">
        <v>282004</v>
      </c>
      <c r="G3828">
        <v>0</v>
      </c>
      <c r="I3828">
        <v>0</v>
      </c>
      <c r="J3828" s="3">
        <v>44940.143750000003</v>
      </c>
      <c r="K3828" s="3">
        <v>44950.166666666664</v>
      </c>
      <c r="L3828" s="3">
        <v>44950.1875</v>
      </c>
      <c r="M3828" t="s">
        <v>10672</v>
      </c>
      <c r="N3828" s="5" t="s">
        <v>18</v>
      </c>
      <c r="P3828" t="s">
        <v>16</v>
      </c>
    </row>
    <row r="3829" spans="1:16">
      <c r="A3829" t="s">
        <v>10673</v>
      </c>
      <c r="B3829" t="s">
        <v>10674</v>
      </c>
      <c r="C3829" t="s">
        <v>347</v>
      </c>
      <c r="D3829">
        <v>282004</v>
      </c>
      <c r="G3829">
        <v>0</v>
      </c>
      <c r="I3829">
        <v>0</v>
      </c>
      <c r="J3829" s="3">
        <v>44940.13958333333</v>
      </c>
      <c r="K3829" s="3">
        <v>44950.166666666664</v>
      </c>
      <c r="L3829" s="3">
        <v>44950.1875</v>
      </c>
      <c r="M3829" t="s">
        <v>10675</v>
      </c>
      <c r="N3829" s="5" t="s">
        <v>18</v>
      </c>
      <c r="P3829" t="s">
        <v>16</v>
      </c>
    </row>
    <row r="3830" spans="1:16">
      <c r="A3830" t="s">
        <v>10676</v>
      </c>
      <c r="B3830" t="s">
        <v>10677</v>
      </c>
      <c r="C3830" t="s">
        <v>347</v>
      </c>
      <c r="D3830">
        <v>282004</v>
      </c>
      <c r="G3830">
        <v>0</v>
      </c>
      <c r="I3830">
        <v>0</v>
      </c>
      <c r="J3830" s="3">
        <v>44940.224305555559</v>
      </c>
      <c r="K3830" s="3">
        <v>44950.25</v>
      </c>
      <c r="L3830" s="3">
        <v>44950.270833333336</v>
      </c>
      <c r="M3830" t="s">
        <v>10678</v>
      </c>
      <c r="N3830" s="5" t="s">
        <v>18</v>
      </c>
      <c r="P3830" t="s">
        <v>16</v>
      </c>
    </row>
    <row r="3831" spans="1:16">
      <c r="A3831" t="s">
        <v>10679</v>
      </c>
      <c r="B3831" t="s">
        <v>10680</v>
      </c>
      <c r="C3831" t="s">
        <v>347</v>
      </c>
      <c r="D3831">
        <v>282004</v>
      </c>
      <c r="G3831">
        <v>0</v>
      </c>
      <c r="I3831">
        <v>0</v>
      </c>
      <c r="J3831" s="3">
        <v>44940.041666666664</v>
      </c>
      <c r="K3831" s="3">
        <v>44950.041666666664</v>
      </c>
      <c r="L3831" s="3">
        <v>44950.0625</v>
      </c>
      <c r="M3831" t="s">
        <v>10681</v>
      </c>
      <c r="N3831" s="5" t="s">
        <v>18</v>
      </c>
      <c r="P3831" t="s">
        <v>16</v>
      </c>
    </row>
    <row r="3832" spans="1:16">
      <c r="A3832" t="s">
        <v>10682</v>
      </c>
      <c r="B3832" t="s">
        <v>10683</v>
      </c>
      <c r="C3832" t="s">
        <v>347</v>
      </c>
      <c r="D3832">
        <v>282004</v>
      </c>
      <c r="G3832">
        <v>0</v>
      </c>
      <c r="I3832">
        <v>0</v>
      </c>
      <c r="J3832" s="3">
        <v>44940.146527777775</v>
      </c>
      <c r="K3832" s="3">
        <v>44950.166666666664</v>
      </c>
      <c r="L3832" s="3">
        <v>44950.1875</v>
      </c>
      <c r="M3832" t="s">
        <v>10684</v>
      </c>
      <c r="N3832" s="5" t="s">
        <v>18</v>
      </c>
      <c r="P3832" t="s">
        <v>16</v>
      </c>
    </row>
    <row r="3833" spans="1:16">
      <c r="A3833" t="s">
        <v>10685</v>
      </c>
      <c r="B3833" t="s">
        <v>10686</v>
      </c>
      <c r="C3833" t="s">
        <v>519</v>
      </c>
      <c r="D3833">
        <v>765001</v>
      </c>
      <c r="G3833">
        <v>0</v>
      </c>
      <c r="H3833" s="6"/>
      <c r="I3833">
        <v>0</v>
      </c>
      <c r="J3833" s="3">
        <v>45006.092361111114</v>
      </c>
      <c r="K3833" s="3">
        <v>45019.25</v>
      </c>
      <c r="L3833" s="3">
        <v>45019.270833333336</v>
      </c>
      <c r="M3833" t="s">
        <v>10687</v>
      </c>
      <c r="N3833" s="5" t="s">
        <v>18</v>
      </c>
      <c r="P3833" t="s">
        <v>16</v>
      </c>
    </row>
    <row r="3834" spans="1:16">
      <c r="A3834" t="s">
        <v>10688</v>
      </c>
      <c r="B3834" t="s">
        <v>10689</v>
      </c>
      <c r="C3834" t="s">
        <v>10690</v>
      </c>
      <c r="D3834">
        <v>443001</v>
      </c>
      <c r="G3834">
        <v>0</v>
      </c>
      <c r="H3834" s="6"/>
      <c r="I3834">
        <v>170000</v>
      </c>
      <c r="J3834" s="3">
        <v>44972.20208333333</v>
      </c>
      <c r="K3834" s="3">
        <v>44984.208333333336</v>
      </c>
      <c r="L3834" s="3">
        <v>44984.229166666664</v>
      </c>
      <c r="M3834" t="s">
        <v>10691</v>
      </c>
      <c r="N3834" s="5" t="s">
        <v>18</v>
      </c>
      <c r="P3834" t="s">
        <v>16</v>
      </c>
    </row>
    <row r="3835" spans="1:16">
      <c r="A3835" t="s">
        <v>10692</v>
      </c>
      <c r="B3835" t="s">
        <v>10693</v>
      </c>
      <c r="C3835" t="s">
        <v>7166</v>
      </c>
      <c r="D3835">
        <v>686002</v>
      </c>
      <c r="G3835">
        <v>0</v>
      </c>
      <c r="I3835">
        <v>0</v>
      </c>
      <c r="J3835" s="3">
        <v>44876.088194444441</v>
      </c>
      <c r="K3835" s="3">
        <v>44886.125</v>
      </c>
      <c r="L3835" s="3">
        <v>44886.145833333336</v>
      </c>
      <c r="M3835" t="s">
        <v>10694</v>
      </c>
      <c r="N3835" s="5" t="s">
        <v>18</v>
      </c>
      <c r="P3835" t="s">
        <v>16</v>
      </c>
    </row>
    <row r="3836" spans="1:16">
      <c r="A3836" t="s">
        <v>10695</v>
      </c>
      <c r="B3836" t="s">
        <v>10696</v>
      </c>
      <c r="C3836" t="s">
        <v>541</v>
      </c>
      <c r="D3836">
        <v>482021</v>
      </c>
      <c r="H3836" s="6"/>
      <c r="I3836">
        <v>0</v>
      </c>
      <c r="J3836" s="3">
        <v>44971.186111111114</v>
      </c>
      <c r="K3836" s="3">
        <v>44982.208333333336</v>
      </c>
      <c r="L3836" s="3">
        <v>44982.229166666664</v>
      </c>
      <c r="M3836" t="s">
        <v>10697</v>
      </c>
      <c r="N3836" s="5" t="s">
        <v>18</v>
      </c>
      <c r="P3836" t="s">
        <v>16</v>
      </c>
    </row>
    <row r="3837" spans="1:16">
      <c r="A3837" t="s">
        <v>10698</v>
      </c>
      <c r="B3837" t="s">
        <v>10699</v>
      </c>
      <c r="C3837" t="s">
        <v>186</v>
      </c>
      <c r="D3837">
        <v>768108</v>
      </c>
      <c r="G3837">
        <v>0</v>
      </c>
      <c r="H3837" s="6"/>
      <c r="I3837">
        <v>0</v>
      </c>
      <c r="J3837" s="3">
        <v>44966.448611111111</v>
      </c>
      <c r="K3837" s="3">
        <v>44977.458333333336</v>
      </c>
      <c r="L3837" s="3">
        <v>44977.479166666664</v>
      </c>
      <c r="M3837" t="s">
        <v>10700</v>
      </c>
      <c r="N3837" s="5" t="s">
        <v>18</v>
      </c>
      <c r="P3837" t="s">
        <v>16</v>
      </c>
    </row>
    <row r="3838" spans="1:16">
      <c r="A3838" t="s">
        <v>10701</v>
      </c>
      <c r="B3838" t="s">
        <v>10702</v>
      </c>
      <c r="C3838" t="s">
        <v>186</v>
      </c>
      <c r="D3838">
        <v>759001</v>
      </c>
      <c r="G3838">
        <v>0</v>
      </c>
      <c r="H3838" s="6"/>
      <c r="I3838">
        <v>0</v>
      </c>
      <c r="J3838" s="3">
        <v>44984.3125</v>
      </c>
      <c r="K3838" s="3">
        <v>44994.333333333336</v>
      </c>
      <c r="L3838" s="3">
        <v>44994.354166666664</v>
      </c>
      <c r="M3838" t="s">
        <v>10703</v>
      </c>
      <c r="N3838" s="5" t="s">
        <v>18</v>
      </c>
      <c r="P3838" t="s">
        <v>16</v>
      </c>
    </row>
    <row r="3839" spans="1:16">
      <c r="A3839" t="s">
        <v>10704</v>
      </c>
      <c r="B3839" t="s">
        <v>10705</v>
      </c>
      <c r="C3839" t="s">
        <v>23</v>
      </c>
      <c r="F3839" t="s">
        <v>51</v>
      </c>
      <c r="G3839">
        <v>0</v>
      </c>
      <c r="I3839">
        <v>0</v>
      </c>
      <c r="J3839" s="3">
        <v>44912.343055555553</v>
      </c>
      <c r="K3839" s="3">
        <v>44922.5</v>
      </c>
      <c r="L3839" s="3">
        <v>44922.520833333336</v>
      </c>
      <c r="M3839" t="s">
        <v>10706</v>
      </c>
      <c r="N3839" s="5" t="s">
        <v>18</v>
      </c>
      <c r="P3839" t="s">
        <v>16</v>
      </c>
    </row>
    <row r="3840" spans="1:16">
      <c r="A3840" t="s">
        <v>10707</v>
      </c>
      <c r="B3840" t="s">
        <v>10708</v>
      </c>
      <c r="C3840" t="s">
        <v>23</v>
      </c>
      <c r="F3840" t="s">
        <v>33</v>
      </c>
      <c r="G3840">
        <v>0</v>
      </c>
      <c r="I3840">
        <v>0</v>
      </c>
      <c r="J3840" s="3">
        <v>44943.30972222222</v>
      </c>
      <c r="K3840" s="3">
        <v>44954.333333333336</v>
      </c>
      <c r="L3840" s="3">
        <v>44954.354166666664</v>
      </c>
      <c r="M3840" t="s">
        <v>10709</v>
      </c>
      <c r="N3840" s="5" t="s">
        <v>18</v>
      </c>
      <c r="P3840" t="s">
        <v>16</v>
      </c>
    </row>
    <row r="3841" spans="1:16">
      <c r="A3841" t="s">
        <v>10710</v>
      </c>
      <c r="B3841" t="s">
        <v>10711</v>
      </c>
      <c r="C3841" t="s">
        <v>777</v>
      </c>
      <c r="D3841">
        <v>583231</v>
      </c>
      <c r="G3841">
        <v>0</v>
      </c>
      <c r="I3841">
        <v>0</v>
      </c>
      <c r="J3841" s="3">
        <v>44942.507638888892</v>
      </c>
      <c r="K3841" s="3">
        <v>44953.5</v>
      </c>
      <c r="L3841" s="3">
        <v>44953.520833333336</v>
      </c>
      <c r="M3841" t="s">
        <v>10712</v>
      </c>
      <c r="N3841" s="5" t="s">
        <v>18</v>
      </c>
      <c r="P3841" t="s">
        <v>16</v>
      </c>
    </row>
    <row r="3842" spans="1:16">
      <c r="A3842" t="s">
        <v>10713</v>
      </c>
      <c r="B3842" t="s">
        <v>10714</v>
      </c>
      <c r="C3842" t="s">
        <v>23</v>
      </c>
      <c r="F3842" t="s">
        <v>22</v>
      </c>
      <c r="G3842">
        <v>500000</v>
      </c>
      <c r="H3842" s="6"/>
      <c r="I3842">
        <v>0</v>
      </c>
      <c r="J3842" s="3">
        <v>44961.396527777775</v>
      </c>
      <c r="K3842" s="3">
        <v>44971.375</v>
      </c>
      <c r="L3842" s="3">
        <v>44971.395833333336</v>
      </c>
      <c r="M3842" t="s">
        <v>10715</v>
      </c>
      <c r="N3842" s="5" t="s">
        <v>18</v>
      </c>
      <c r="P3842" t="s">
        <v>16</v>
      </c>
    </row>
    <row r="3843" spans="1:16">
      <c r="A3843" t="s">
        <v>10716</v>
      </c>
      <c r="B3843" t="s">
        <v>10717</v>
      </c>
      <c r="C3843" t="s">
        <v>23</v>
      </c>
      <c r="F3843" t="s">
        <v>55</v>
      </c>
      <c r="G3843">
        <v>40000</v>
      </c>
      <c r="H3843" s="6"/>
      <c r="I3843">
        <v>0</v>
      </c>
      <c r="J3843" s="3">
        <v>44923.078472222223</v>
      </c>
      <c r="K3843" s="3">
        <v>44933.083333333336</v>
      </c>
      <c r="L3843" s="3">
        <v>44933.104166666664</v>
      </c>
      <c r="M3843" t="s">
        <v>10718</v>
      </c>
      <c r="N3843" s="5" t="s">
        <v>18</v>
      </c>
      <c r="P3843" t="s">
        <v>16</v>
      </c>
    </row>
    <row r="3844" spans="1:16">
      <c r="A3844" t="s">
        <v>10719</v>
      </c>
      <c r="B3844" t="s">
        <v>10720</v>
      </c>
      <c r="C3844" t="s">
        <v>53</v>
      </c>
      <c r="F3844" t="s">
        <v>55</v>
      </c>
      <c r="G3844">
        <v>22000</v>
      </c>
      <c r="I3844">
        <v>0</v>
      </c>
      <c r="J3844" s="3">
        <v>44903.072916666664</v>
      </c>
      <c r="K3844" s="3">
        <v>44907.083333333336</v>
      </c>
      <c r="L3844" s="3">
        <v>44907.104166666664</v>
      </c>
      <c r="M3844" t="s">
        <v>10721</v>
      </c>
      <c r="N3844" s="5" t="s">
        <v>18</v>
      </c>
      <c r="P3844" t="s">
        <v>16</v>
      </c>
    </row>
    <row r="3845" spans="1:16">
      <c r="A3845" t="s">
        <v>10722</v>
      </c>
      <c r="B3845" t="s">
        <v>10723</v>
      </c>
      <c r="C3845" t="s">
        <v>23</v>
      </c>
      <c r="F3845" t="s">
        <v>168</v>
      </c>
      <c r="G3845">
        <v>0</v>
      </c>
      <c r="I3845">
        <v>0</v>
      </c>
      <c r="J3845" s="3">
        <v>44944.254166666666</v>
      </c>
      <c r="K3845" s="3">
        <v>44954.25</v>
      </c>
      <c r="L3845" s="3">
        <v>44954.270833333336</v>
      </c>
      <c r="M3845" t="s">
        <v>10724</v>
      </c>
      <c r="N3845" t="s">
        <v>18</v>
      </c>
      <c r="P3845" t="s">
        <v>16</v>
      </c>
    </row>
    <row r="3846" spans="1:16">
      <c r="A3846" t="s">
        <v>10725</v>
      </c>
      <c r="B3846" t="s">
        <v>10726</v>
      </c>
      <c r="C3846" t="s">
        <v>23</v>
      </c>
      <c r="F3846" t="s">
        <v>22</v>
      </c>
      <c r="G3846">
        <v>0</v>
      </c>
      <c r="I3846">
        <v>0</v>
      </c>
      <c r="J3846" s="3">
        <v>44873.35833333333</v>
      </c>
      <c r="K3846" s="3">
        <v>44876.375</v>
      </c>
      <c r="L3846" s="3">
        <v>44876.395833333336</v>
      </c>
      <c r="M3846" t="s">
        <v>10727</v>
      </c>
      <c r="N3846" s="5" t="s">
        <v>18</v>
      </c>
      <c r="P3846" t="s">
        <v>16</v>
      </c>
    </row>
    <row r="3847" spans="1:16">
      <c r="A3847" t="s">
        <v>10728</v>
      </c>
      <c r="B3847" t="s">
        <v>10729</v>
      </c>
      <c r="C3847" t="s">
        <v>23</v>
      </c>
      <c r="F3847" t="s">
        <v>22</v>
      </c>
      <c r="G3847">
        <v>0</v>
      </c>
      <c r="I3847">
        <v>0</v>
      </c>
      <c r="J3847" s="3">
        <v>44873.361805555556</v>
      </c>
      <c r="K3847" s="3">
        <v>44876.375</v>
      </c>
      <c r="L3847" s="3">
        <v>44876.395833333336</v>
      </c>
      <c r="M3847" t="s">
        <v>10730</v>
      </c>
      <c r="N3847" s="5" t="s">
        <v>18</v>
      </c>
      <c r="P3847" t="s">
        <v>16</v>
      </c>
    </row>
    <row r="3848" spans="1:16">
      <c r="A3848" t="s">
        <v>10731</v>
      </c>
      <c r="B3848" t="s">
        <v>10732</v>
      </c>
      <c r="C3848" t="s">
        <v>186</v>
      </c>
      <c r="D3848">
        <v>764004</v>
      </c>
      <c r="G3848">
        <v>0</v>
      </c>
      <c r="I3848">
        <v>0</v>
      </c>
      <c r="J3848" s="3">
        <v>44984.376388888886</v>
      </c>
      <c r="K3848" s="3">
        <v>44994.458333333336</v>
      </c>
      <c r="L3848" s="3">
        <v>44994.479166666664</v>
      </c>
      <c r="M3848" t="s">
        <v>10733</v>
      </c>
      <c r="N3848" s="5" t="s">
        <v>18</v>
      </c>
      <c r="P3848" t="s">
        <v>16</v>
      </c>
    </row>
    <row r="3849" spans="1:16">
      <c r="A3849" t="s">
        <v>10734</v>
      </c>
      <c r="B3849" t="s">
        <v>10735</v>
      </c>
      <c r="C3849" t="s">
        <v>379</v>
      </c>
      <c r="D3849">
        <v>758020</v>
      </c>
      <c r="G3849">
        <v>0</v>
      </c>
      <c r="I3849">
        <v>0</v>
      </c>
      <c r="J3849" s="3">
        <v>44918.356944444444</v>
      </c>
      <c r="K3849" s="3">
        <v>44928.375</v>
      </c>
      <c r="L3849" s="3">
        <v>44928.395833333336</v>
      </c>
      <c r="M3849" t="s">
        <v>10736</v>
      </c>
      <c r="N3849" t="s">
        <v>18</v>
      </c>
      <c r="P3849" t="s">
        <v>16</v>
      </c>
    </row>
    <row r="3850" spans="1:16">
      <c r="A3850" t="s">
        <v>10737</v>
      </c>
      <c r="B3850" t="s">
        <v>10738</v>
      </c>
      <c r="C3850" t="s">
        <v>23</v>
      </c>
      <c r="F3850" t="s">
        <v>206</v>
      </c>
      <c r="G3850">
        <v>0</v>
      </c>
      <c r="I3850">
        <v>0</v>
      </c>
      <c r="J3850" s="3">
        <v>44877.431250000001</v>
      </c>
      <c r="K3850" s="3">
        <v>44879.333333333336</v>
      </c>
      <c r="L3850" s="3">
        <v>44879.354166666664</v>
      </c>
      <c r="M3850" t="s">
        <v>10739</v>
      </c>
      <c r="N3850" s="5" t="s">
        <v>18</v>
      </c>
      <c r="P3850" t="s">
        <v>16</v>
      </c>
    </row>
    <row r="3851" spans="1:16">
      <c r="A3851" t="s">
        <v>10740</v>
      </c>
      <c r="B3851" t="s">
        <v>10741</v>
      </c>
      <c r="C3851" t="s">
        <v>801</v>
      </c>
      <c r="D3851">
        <v>208001</v>
      </c>
      <c r="G3851">
        <v>0</v>
      </c>
      <c r="I3851">
        <v>0</v>
      </c>
      <c r="J3851" s="3">
        <v>44979.043055555558</v>
      </c>
      <c r="K3851" s="3">
        <v>44989.041666666664</v>
      </c>
      <c r="L3851" s="3">
        <v>44989.0625</v>
      </c>
      <c r="M3851" t="s">
        <v>10742</v>
      </c>
      <c r="N3851" s="5" t="s">
        <v>18</v>
      </c>
      <c r="P3851" t="s">
        <v>16</v>
      </c>
    </row>
    <row r="3852" spans="1:16">
      <c r="A3852" t="s">
        <v>10743</v>
      </c>
      <c r="B3852" t="s">
        <v>10744</v>
      </c>
      <c r="C3852" t="s">
        <v>801</v>
      </c>
      <c r="D3852">
        <v>208001</v>
      </c>
      <c r="G3852">
        <v>0</v>
      </c>
      <c r="H3852" s="6"/>
      <c r="I3852">
        <v>0</v>
      </c>
      <c r="J3852" s="3">
        <v>44977.290972222225</v>
      </c>
      <c r="K3852" s="3">
        <v>44987.291666666664</v>
      </c>
      <c r="L3852" s="3">
        <v>44987.3125</v>
      </c>
      <c r="M3852" t="s">
        <v>10745</v>
      </c>
      <c r="N3852" s="5" t="s">
        <v>18</v>
      </c>
      <c r="P3852" t="s">
        <v>16</v>
      </c>
    </row>
    <row r="3853" spans="1:16">
      <c r="A3853" t="s">
        <v>10746</v>
      </c>
      <c r="B3853" t="s">
        <v>10747</v>
      </c>
      <c r="C3853" t="s">
        <v>634</v>
      </c>
      <c r="D3853">
        <v>416505</v>
      </c>
      <c r="G3853">
        <v>0</v>
      </c>
      <c r="I3853">
        <v>0</v>
      </c>
      <c r="J3853" s="3">
        <v>44995.078472222223</v>
      </c>
      <c r="K3853" s="3">
        <v>45005.083333333336</v>
      </c>
      <c r="L3853" s="3">
        <v>45005.104166666664</v>
      </c>
      <c r="M3853" t="s">
        <v>10748</v>
      </c>
      <c r="N3853" s="5" t="s">
        <v>18</v>
      </c>
      <c r="P3853" t="s">
        <v>16</v>
      </c>
    </row>
    <row r="3854" spans="1:16">
      <c r="A3854" t="s">
        <v>10749</v>
      </c>
      <c r="B3854" t="s">
        <v>10750</v>
      </c>
      <c r="C3854" t="s">
        <v>634</v>
      </c>
      <c r="D3854">
        <v>416505</v>
      </c>
      <c r="G3854">
        <v>0</v>
      </c>
      <c r="I3854">
        <v>0</v>
      </c>
      <c r="J3854" s="3">
        <v>44996.243055555555</v>
      </c>
      <c r="K3854" s="3">
        <v>45006.25</v>
      </c>
      <c r="L3854" s="3">
        <v>45006.270833333336</v>
      </c>
      <c r="M3854" t="s">
        <v>10751</v>
      </c>
      <c r="N3854" s="5" t="s">
        <v>18</v>
      </c>
      <c r="P3854" t="s">
        <v>16</v>
      </c>
    </row>
    <row r="3855" spans="1:16">
      <c r="A3855" t="s">
        <v>10752</v>
      </c>
      <c r="B3855" t="s">
        <v>10753</v>
      </c>
      <c r="C3855" t="s">
        <v>816</v>
      </c>
      <c r="D3855">
        <v>173001</v>
      </c>
      <c r="G3855">
        <v>0</v>
      </c>
      <c r="I3855">
        <v>25000</v>
      </c>
      <c r="J3855" s="3">
        <v>45010.268055555556</v>
      </c>
      <c r="K3855" s="3">
        <v>45021.458333333336</v>
      </c>
      <c r="L3855" s="3">
        <v>45021.479166666664</v>
      </c>
      <c r="M3855" t="s">
        <v>10754</v>
      </c>
      <c r="N3855" s="5" t="s">
        <v>18</v>
      </c>
      <c r="P3855" t="s">
        <v>16</v>
      </c>
    </row>
    <row r="3856" spans="1:16">
      <c r="A3856" s="4" t="s">
        <v>10755</v>
      </c>
      <c r="B3856" t="s">
        <v>10756</v>
      </c>
      <c r="C3856" t="s">
        <v>819</v>
      </c>
      <c r="D3856">
        <v>144009</v>
      </c>
      <c r="G3856">
        <v>0</v>
      </c>
      <c r="I3856">
        <v>0</v>
      </c>
      <c r="J3856" s="3">
        <v>44992.147916666669</v>
      </c>
      <c r="K3856" s="3">
        <v>45002.166666666664</v>
      </c>
      <c r="L3856" s="3">
        <v>45002.1875</v>
      </c>
      <c r="M3856" t="s">
        <v>10757</v>
      </c>
      <c r="N3856" s="5" t="s">
        <v>18</v>
      </c>
      <c r="P3856" t="s">
        <v>16</v>
      </c>
    </row>
    <row r="3857" spans="1:16">
      <c r="A3857" t="s">
        <v>10758</v>
      </c>
      <c r="B3857" t="s">
        <v>10759</v>
      </c>
      <c r="C3857" t="s">
        <v>201</v>
      </c>
      <c r="D3857">
        <v>822101</v>
      </c>
      <c r="G3857">
        <v>0</v>
      </c>
      <c r="I3857">
        <v>26000</v>
      </c>
      <c r="J3857" s="3">
        <v>44977.386111111111</v>
      </c>
      <c r="K3857" s="3">
        <v>44988.375</v>
      </c>
      <c r="L3857" s="3">
        <v>44988.395833333336</v>
      </c>
      <c r="M3857" t="s">
        <v>10760</v>
      </c>
      <c r="N3857" s="5" t="s">
        <v>18</v>
      </c>
      <c r="P3857" t="s">
        <v>16</v>
      </c>
    </row>
    <row r="3858" spans="1:16">
      <c r="A3858" t="s">
        <v>10761</v>
      </c>
      <c r="B3858" t="s">
        <v>10762</v>
      </c>
      <c r="C3858" t="s">
        <v>315</v>
      </c>
      <c r="D3858">
        <v>362001</v>
      </c>
      <c r="H3858" s="6"/>
      <c r="I3858">
        <v>0</v>
      </c>
      <c r="J3858" s="3">
        <v>44971.268750000003</v>
      </c>
      <c r="K3858" s="3">
        <v>44981.291666666664</v>
      </c>
      <c r="L3858" s="3">
        <v>44981.3125</v>
      </c>
      <c r="M3858" t="s">
        <v>10763</v>
      </c>
      <c r="N3858" s="5" t="s">
        <v>18</v>
      </c>
      <c r="P3858" t="s">
        <v>16</v>
      </c>
    </row>
    <row r="3859" spans="1:16">
      <c r="A3859" t="s">
        <v>10764</v>
      </c>
      <c r="B3859" t="s">
        <v>10765</v>
      </c>
      <c r="C3859" t="s">
        <v>1026</v>
      </c>
      <c r="D3859">
        <v>445001</v>
      </c>
      <c r="G3859">
        <v>0</v>
      </c>
      <c r="H3859" s="6"/>
      <c r="I3859">
        <v>0</v>
      </c>
      <c r="J3859" s="3">
        <v>44984.226388888892</v>
      </c>
      <c r="K3859" s="3">
        <v>44994.25</v>
      </c>
      <c r="L3859" s="3">
        <v>44994.270833333336</v>
      </c>
      <c r="M3859" t="s">
        <v>10766</v>
      </c>
      <c r="N3859" s="5" t="s">
        <v>18</v>
      </c>
      <c r="P3859" t="s">
        <v>16</v>
      </c>
    </row>
    <row r="3860" spans="1:16">
      <c r="A3860" t="s">
        <v>10767</v>
      </c>
      <c r="B3860" t="s">
        <v>10768</v>
      </c>
      <c r="C3860" t="s">
        <v>98</v>
      </c>
      <c r="D3860">
        <v>444602</v>
      </c>
      <c r="G3860">
        <v>2300000</v>
      </c>
      <c r="H3860" s="6"/>
      <c r="I3860">
        <v>55000</v>
      </c>
      <c r="J3860" s="3">
        <v>45035.056250000001</v>
      </c>
      <c r="K3860" s="3">
        <v>45045.208333333336</v>
      </c>
      <c r="L3860" s="3">
        <v>45045.229166666664</v>
      </c>
      <c r="M3860" t="s">
        <v>10769</v>
      </c>
      <c r="N3860" s="5" t="s">
        <v>18</v>
      </c>
      <c r="P3860" t="s">
        <v>16</v>
      </c>
    </row>
    <row r="3861" spans="1:16">
      <c r="A3861" t="s">
        <v>10770</v>
      </c>
      <c r="B3861" t="s">
        <v>10771</v>
      </c>
      <c r="C3861" t="s">
        <v>593</v>
      </c>
      <c r="D3861">
        <v>363001</v>
      </c>
      <c r="G3861">
        <v>500000</v>
      </c>
      <c r="H3861" s="6"/>
      <c r="I3861">
        <v>0</v>
      </c>
      <c r="J3861" s="3">
        <v>44915.393750000003</v>
      </c>
      <c r="K3861" s="3">
        <v>44926.458333333336</v>
      </c>
      <c r="L3861" s="3">
        <v>44926.479166666664</v>
      </c>
      <c r="M3861" t="s">
        <v>10772</v>
      </c>
      <c r="N3861" s="5" t="s">
        <v>18</v>
      </c>
      <c r="P3861" t="s">
        <v>16</v>
      </c>
    </row>
    <row r="3862" spans="1:16">
      <c r="A3862" t="s">
        <v>10773</v>
      </c>
      <c r="B3862" t="s">
        <v>10774</v>
      </c>
      <c r="C3862" t="s">
        <v>23</v>
      </c>
      <c r="F3862" t="s">
        <v>157</v>
      </c>
      <c r="G3862">
        <v>260000</v>
      </c>
      <c r="I3862">
        <v>0</v>
      </c>
      <c r="J3862" s="3">
        <v>44883.411111111112</v>
      </c>
      <c r="K3862" s="3">
        <v>44888.416666666664</v>
      </c>
      <c r="L3862" s="3">
        <v>44888.4375</v>
      </c>
      <c r="M3862" t="s">
        <v>10775</v>
      </c>
      <c r="N3862" s="5" t="s">
        <v>18</v>
      </c>
      <c r="P3862" t="s">
        <v>16</v>
      </c>
    </row>
    <row r="3863" spans="1:16">
      <c r="A3863" t="s">
        <v>10776</v>
      </c>
      <c r="B3863" t="s">
        <v>10777</v>
      </c>
      <c r="C3863" t="s">
        <v>23</v>
      </c>
      <c r="F3863" t="s">
        <v>157</v>
      </c>
      <c r="G3863">
        <v>0</v>
      </c>
      <c r="I3863">
        <v>0</v>
      </c>
      <c r="J3863" s="3">
        <v>44953.105555555558</v>
      </c>
      <c r="K3863" s="3">
        <v>44963.375</v>
      </c>
      <c r="L3863" s="3">
        <v>44963.395833333336</v>
      </c>
      <c r="M3863" t="s">
        <v>10778</v>
      </c>
      <c r="N3863" s="5" t="s">
        <v>18</v>
      </c>
      <c r="P3863" t="s">
        <v>16</v>
      </c>
    </row>
    <row r="3864" spans="1:16">
      <c r="A3864" t="s">
        <v>10779</v>
      </c>
      <c r="B3864" t="s">
        <v>10780</v>
      </c>
      <c r="C3864" t="s">
        <v>182</v>
      </c>
      <c r="D3864">
        <v>206122</v>
      </c>
      <c r="G3864">
        <v>0</v>
      </c>
      <c r="I3864">
        <v>47600</v>
      </c>
      <c r="J3864" s="3">
        <v>44929.194444444445</v>
      </c>
      <c r="K3864" s="3">
        <v>44939.208333333336</v>
      </c>
      <c r="L3864" s="3">
        <v>44939.229166666664</v>
      </c>
      <c r="M3864" t="s">
        <v>10781</v>
      </c>
      <c r="N3864" s="5" t="s">
        <v>18</v>
      </c>
      <c r="P3864" t="s">
        <v>16</v>
      </c>
    </row>
    <row r="3865" spans="1:16">
      <c r="A3865" t="s">
        <v>10782</v>
      </c>
      <c r="B3865" t="s">
        <v>10783</v>
      </c>
      <c r="C3865" t="s">
        <v>596</v>
      </c>
      <c r="D3865">
        <v>285001</v>
      </c>
      <c r="G3865">
        <v>500001</v>
      </c>
      <c r="H3865" s="6"/>
      <c r="I3865">
        <v>10000</v>
      </c>
      <c r="J3865" s="3">
        <v>44991.28125</v>
      </c>
      <c r="K3865" s="3">
        <v>45001.291666666664</v>
      </c>
      <c r="L3865" s="3">
        <v>45001.3125</v>
      </c>
      <c r="M3865" t="s">
        <v>10784</v>
      </c>
      <c r="N3865" s="5" t="s">
        <v>18</v>
      </c>
      <c r="P3865" t="s">
        <v>16</v>
      </c>
    </row>
    <row r="3866" spans="1:16">
      <c r="A3866" t="s">
        <v>10785</v>
      </c>
      <c r="B3866" t="s">
        <v>10786</v>
      </c>
      <c r="C3866" t="s">
        <v>10104</v>
      </c>
      <c r="D3866">
        <v>221304</v>
      </c>
      <c r="J3866" s="3">
        <v>44881.234722222223</v>
      </c>
      <c r="K3866" s="3">
        <v>44891.25</v>
      </c>
      <c r="L3866" s="3">
        <v>44891.270833333336</v>
      </c>
      <c r="M3866" t="s">
        <v>10787</v>
      </c>
      <c r="N3866" s="5" t="s">
        <v>18</v>
      </c>
      <c r="P3866" t="s">
        <v>16</v>
      </c>
    </row>
    <row r="3867" spans="1:16">
      <c r="A3867" t="s">
        <v>10788</v>
      </c>
      <c r="B3867" t="s">
        <v>10789</v>
      </c>
      <c r="C3867" t="s">
        <v>396</v>
      </c>
      <c r="D3867">
        <v>571114</v>
      </c>
      <c r="G3867">
        <v>0</v>
      </c>
      <c r="I3867">
        <v>0</v>
      </c>
      <c r="J3867" s="3">
        <v>44980.071527777778</v>
      </c>
      <c r="K3867" s="3">
        <v>44998.166666666664</v>
      </c>
      <c r="L3867" s="3">
        <v>44998.1875</v>
      </c>
      <c r="M3867" t="s">
        <v>10790</v>
      </c>
      <c r="N3867" s="5" t="s">
        <v>18</v>
      </c>
      <c r="P3867" t="s">
        <v>16</v>
      </c>
    </row>
    <row r="3868" spans="1:16">
      <c r="A3868" t="s">
        <v>10791</v>
      </c>
      <c r="B3868" t="s">
        <v>10792</v>
      </c>
      <c r="C3868" t="s">
        <v>254</v>
      </c>
      <c r="D3868">
        <v>741246</v>
      </c>
      <c r="G3868">
        <v>500000</v>
      </c>
      <c r="H3868" s="6"/>
      <c r="I3868">
        <v>0</v>
      </c>
      <c r="J3868" s="3">
        <v>44907.175694444442</v>
      </c>
      <c r="K3868" s="3">
        <v>44921.166666666664</v>
      </c>
      <c r="L3868" s="3">
        <v>44921.1875</v>
      </c>
      <c r="M3868" t="s">
        <v>10793</v>
      </c>
      <c r="N3868" s="5" t="s">
        <v>18</v>
      </c>
      <c r="P3868" t="s">
        <v>16</v>
      </c>
    </row>
    <row r="3869" spans="1:16">
      <c r="A3869" t="s">
        <v>10794</v>
      </c>
      <c r="B3869" t="s">
        <v>10795</v>
      </c>
      <c r="C3869" t="s">
        <v>254</v>
      </c>
      <c r="D3869">
        <v>741246</v>
      </c>
      <c r="G3869">
        <v>0</v>
      </c>
      <c r="H3869" s="6"/>
      <c r="I3869">
        <v>0</v>
      </c>
      <c r="J3869" s="3">
        <v>44915.164583333331</v>
      </c>
      <c r="K3869" s="3">
        <v>44929.166666666664</v>
      </c>
      <c r="L3869" s="3">
        <v>44929.1875</v>
      </c>
      <c r="M3869" t="s">
        <v>10796</v>
      </c>
      <c r="N3869" s="5" t="s">
        <v>18</v>
      </c>
      <c r="P3869" t="s">
        <v>16</v>
      </c>
    </row>
    <row r="3870" spans="1:16">
      <c r="A3870" t="s">
        <v>10797</v>
      </c>
      <c r="B3870" t="s">
        <v>10798</v>
      </c>
      <c r="C3870" t="s">
        <v>10799</v>
      </c>
      <c r="D3870">
        <v>590018</v>
      </c>
      <c r="G3870">
        <v>0</v>
      </c>
      <c r="I3870">
        <v>0</v>
      </c>
      <c r="J3870" s="3">
        <v>44883.254166666666</v>
      </c>
      <c r="K3870" s="3">
        <v>44893.291666666664</v>
      </c>
      <c r="L3870" s="3">
        <v>44893.3125</v>
      </c>
      <c r="M3870" t="s">
        <v>10800</v>
      </c>
      <c r="N3870" s="5" t="s">
        <v>18</v>
      </c>
      <c r="P3870" t="s">
        <v>16</v>
      </c>
    </row>
    <row r="3871" spans="1:16">
      <c r="A3871" t="s">
        <v>10797</v>
      </c>
      <c r="B3871" t="s">
        <v>10801</v>
      </c>
      <c r="C3871" t="s">
        <v>91</v>
      </c>
      <c r="D3871">
        <v>500037</v>
      </c>
      <c r="G3871">
        <v>1062000</v>
      </c>
      <c r="I3871">
        <v>0</v>
      </c>
      <c r="J3871" s="3">
        <v>44872.499305555553</v>
      </c>
      <c r="K3871" s="3">
        <v>44882.208333333336</v>
      </c>
      <c r="L3871" s="3">
        <v>44882.229166666664</v>
      </c>
      <c r="M3871" t="s">
        <v>10802</v>
      </c>
      <c r="N3871" s="5" t="s">
        <v>18</v>
      </c>
      <c r="P3871" t="s">
        <v>16</v>
      </c>
    </row>
    <row r="3872" spans="1:16">
      <c r="A3872" t="s">
        <v>10797</v>
      </c>
      <c r="B3872" t="s">
        <v>10803</v>
      </c>
      <c r="C3872" t="s">
        <v>69</v>
      </c>
      <c r="D3872">
        <v>175005</v>
      </c>
      <c r="G3872">
        <v>0</v>
      </c>
      <c r="I3872">
        <v>57600</v>
      </c>
      <c r="J3872" s="3">
        <v>44874.043749999997</v>
      </c>
      <c r="K3872" s="3">
        <v>44895.041666666664</v>
      </c>
      <c r="L3872" s="3">
        <v>44895.0625</v>
      </c>
      <c r="M3872" t="s">
        <v>10804</v>
      </c>
      <c r="N3872" s="5" t="s">
        <v>18</v>
      </c>
      <c r="P3872" t="s">
        <v>16</v>
      </c>
    </row>
    <row r="3873" spans="1:16">
      <c r="A3873" t="s">
        <v>10797</v>
      </c>
      <c r="B3873" t="s">
        <v>10805</v>
      </c>
      <c r="C3873" t="s">
        <v>69</v>
      </c>
      <c r="D3873">
        <v>175005</v>
      </c>
      <c r="G3873">
        <v>0</v>
      </c>
      <c r="I3873">
        <v>20000</v>
      </c>
      <c r="J3873" s="3">
        <v>44896.195833333331</v>
      </c>
      <c r="K3873" s="3">
        <v>44917.208333333336</v>
      </c>
      <c r="L3873" s="3">
        <v>44917.229166666664</v>
      </c>
      <c r="M3873" t="s">
        <v>10806</v>
      </c>
      <c r="N3873" s="5" t="s">
        <v>18</v>
      </c>
      <c r="P3873" t="s">
        <v>16</v>
      </c>
    </row>
    <row r="3874" spans="1:16">
      <c r="A3874" t="s">
        <v>10797</v>
      </c>
      <c r="B3874" t="s">
        <v>10807</v>
      </c>
      <c r="C3874" t="s">
        <v>23</v>
      </c>
      <c r="F3874" t="s">
        <v>56</v>
      </c>
      <c r="G3874">
        <v>0</v>
      </c>
      <c r="I3874">
        <v>17000</v>
      </c>
      <c r="J3874" s="3">
        <v>44900.347222222219</v>
      </c>
      <c r="K3874" s="3">
        <v>44910.375</v>
      </c>
      <c r="L3874" s="3">
        <v>44910.395833333336</v>
      </c>
      <c r="M3874" t="s">
        <v>10808</v>
      </c>
      <c r="N3874" s="5" t="s">
        <v>18</v>
      </c>
      <c r="P3874" t="s">
        <v>16</v>
      </c>
    </row>
    <row r="3875" spans="1:16">
      <c r="A3875" s="9" t="s">
        <v>10809</v>
      </c>
      <c r="B3875" t="s">
        <v>10810</v>
      </c>
      <c r="C3875" t="s">
        <v>339</v>
      </c>
      <c r="D3875">
        <v>737102</v>
      </c>
      <c r="G3875">
        <v>0</v>
      </c>
      <c r="H3875" s="6"/>
      <c r="I3875">
        <v>0</v>
      </c>
      <c r="J3875" s="3">
        <v>44987.05</v>
      </c>
      <c r="K3875" s="3">
        <v>44998.083333333336</v>
      </c>
      <c r="L3875" s="3">
        <v>44998.104166666664</v>
      </c>
      <c r="M3875" t="s">
        <v>10811</v>
      </c>
      <c r="N3875" s="5" t="s">
        <v>18</v>
      </c>
      <c r="P3875" t="s">
        <v>16</v>
      </c>
    </row>
    <row r="3876" spans="1:16">
      <c r="A3876" t="s">
        <v>10812</v>
      </c>
      <c r="B3876" t="s">
        <v>10813</v>
      </c>
      <c r="C3876" t="s">
        <v>339</v>
      </c>
      <c r="D3876">
        <v>737102</v>
      </c>
      <c r="I3876">
        <v>0</v>
      </c>
      <c r="J3876" s="3">
        <v>44971.517361111109</v>
      </c>
      <c r="K3876" s="3">
        <v>44981.041666666664</v>
      </c>
      <c r="L3876" s="3">
        <v>44981.0625</v>
      </c>
      <c r="M3876" t="s">
        <v>10814</v>
      </c>
      <c r="N3876" s="5" t="s">
        <v>18</v>
      </c>
      <c r="P3876" t="s">
        <v>16</v>
      </c>
    </row>
    <row r="3877" spans="1:16">
      <c r="A3877" t="s">
        <v>10815</v>
      </c>
      <c r="B3877" t="s">
        <v>10816</v>
      </c>
      <c r="C3877" t="s">
        <v>188</v>
      </c>
      <c r="D3877">
        <v>752034</v>
      </c>
      <c r="G3877">
        <v>1900000</v>
      </c>
      <c r="H3877" s="6"/>
      <c r="I3877">
        <v>0</v>
      </c>
      <c r="J3877" s="3">
        <v>45020.281944444447</v>
      </c>
      <c r="K3877" s="3">
        <v>45034.291666666664</v>
      </c>
      <c r="L3877" s="3">
        <v>45034.3125</v>
      </c>
      <c r="M3877" t="s">
        <v>10817</v>
      </c>
      <c r="N3877" s="5" t="s">
        <v>18</v>
      </c>
      <c r="P3877" t="s">
        <v>16</v>
      </c>
    </row>
    <row r="3878" spans="1:16">
      <c r="A3878" t="s">
        <v>10818</v>
      </c>
      <c r="B3878" t="s">
        <v>10819</v>
      </c>
      <c r="C3878" t="s">
        <v>69</v>
      </c>
      <c r="D3878">
        <v>247667</v>
      </c>
      <c r="G3878">
        <v>600000</v>
      </c>
      <c r="H3878" s="6"/>
      <c r="I3878">
        <v>0</v>
      </c>
      <c r="J3878" s="3">
        <v>44931.143750000003</v>
      </c>
      <c r="K3878" s="3">
        <v>44942.166666666664</v>
      </c>
      <c r="L3878" s="3">
        <v>44942.1875</v>
      </c>
      <c r="M3878" t="s">
        <v>10820</v>
      </c>
      <c r="N3878" s="5" t="s">
        <v>18</v>
      </c>
      <c r="P3878" t="s">
        <v>16</v>
      </c>
    </row>
    <row r="3879" spans="1:16">
      <c r="A3879" t="s">
        <v>10821</v>
      </c>
      <c r="B3879" t="s">
        <v>10822</v>
      </c>
      <c r="C3879" t="s">
        <v>69</v>
      </c>
      <c r="D3879">
        <v>400076</v>
      </c>
      <c r="G3879">
        <v>0</v>
      </c>
      <c r="I3879">
        <v>0</v>
      </c>
      <c r="J3879" s="3">
        <v>44895.195833333331</v>
      </c>
      <c r="K3879" s="3">
        <v>44916.041666666664</v>
      </c>
      <c r="L3879" s="3">
        <v>44916.0625</v>
      </c>
      <c r="M3879" t="s">
        <v>10823</v>
      </c>
      <c r="N3879" s="5" t="s">
        <v>18</v>
      </c>
      <c r="P3879" t="s">
        <v>16</v>
      </c>
    </row>
    <row r="3880" spans="1:16">
      <c r="A3880" t="s">
        <v>10824</v>
      </c>
      <c r="B3880" t="s">
        <v>10825</v>
      </c>
      <c r="C3880" t="s">
        <v>80</v>
      </c>
      <c r="D3880">
        <v>400703</v>
      </c>
      <c r="G3880">
        <v>0</v>
      </c>
      <c r="H3880" s="6"/>
      <c r="I3880">
        <v>0</v>
      </c>
      <c r="J3880" s="3">
        <v>44945.195138888892</v>
      </c>
      <c r="K3880" s="3">
        <v>44967.083333333336</v>
      </c>
      <c r="L3880" s="3">
        <v>44967.104166666664</v>
      </c>
      <c r="M3880" t="s">
        <v>10826</v>
      </c>
      <c r="N3880" t="s">
        <v>18</v>
      </c>
      <c r="P3880" t="s">
        <v>16</v>
      </c>
    </row>
    <row r="3881" spans="1:16">
      <c r="A3881" t="s">
        <v>10827</v>
      </c>
      <c r="B3881" t="s">
        <v>10828</v>
      </c>
      <c r="C3881" t="s">
        <v>397</v>
      </c>
      <c r="D3881">
        <v>500007</v>
      </c>
      <c r="H3881" s="6"/>
      <c r="I3881">
        <v>0</v>
      </c>
      <c r="J3881" s="3">
        <v>44971.539583333331</v>
      </c>
      <c r="K3881" s="3">
        <v>44981.041666666664</v>
      </c>
      <c r="L3881" s="3">
        <v>44981.0625</v>
      </c>
      <c r="M3881" t="s">
        <v>10829</v>
      </c>
      <c r="N3881" s="5" t="s">
        <v>18</v>
      </c>
      <c r="P3881" t="s">
        <v>16</v>
      </c>
    </row>
    <row r="3882" spans="1:16">
      <c r="A3882" t="s">
        <v>10827</v>
      </c>
      <c r="B3882" t="s">
        <v>10830</v>
      </c>
      <c r="C3882" t="s">
        <v>506</v>
      </c>
      <c r="D3882">
        <v>248195</v>
      </c>
      <c r="G3882">
        <v>0</v>
      </c>
      <c r="H3882" s="6"/>
      <c r="I3882">
        <v>150000</v>
      </c>
      <c r="J3882" s="3">
        <v>45049.126388888886</v>
      </c>
      <c r="K3882" s="3">
        <v>45068.5</v>
      </c>
      <c r="L3882" s="3">
        <v>45068.520833333336</v>
      </c>
      <c r="M3882" t="s">
        <v>10831</v>
      </c>
      <c r="N3882" s="5" t="s">
        <v>18</v>
      </c>
      <c r="P3882" t="s">
        <v>16</v>
      </c>
    </row>
    <row r="3883" spans="1:16">
      <c r="A3883" t="s">
        <v>10827</v>
      </c>
      <c r="B3883" t="s">
        <v>10832</v>
      </c>
      <c r="C3883" t="s">
        <v>254</v>
      </c>
      <c r="D3883">
        <v>741246</v>
      </c>
      <c r="G3883">
        <v>0</v>
      </c>
      <c r="I3883">
        <v>0</v>
      </c>
      <c r="J3883" s="3">
        <v>45027.175000000003</v>
      </c>
      <c r="K3883" s="3">
        <v>45037.208333333336</v>
      </c>
      <c r="L3883" s="3">
        <v>45037.229166666664</v>
      </c>
      <c r="M3883" t="s">
        <v>10833</v>
      </c>
      <c r="N3883" s="5" t="s">
        <v>18</v>
      </c>
      <c r="P3883" t="s">
        <v>16</v>
      </c>
    </row>
    <row r="3884" spans="1:16">
      <c r="A3884" t="s">
        <v>10827</v>
      </c>
      <c r="B3884" t="s">
        <v>10834</v>
      </c>
      <c r="C3884" t="s">
        <v>509</v>
      </c>
      <c r="D3884">
        <v>517619</v>
      </c>
      <c r="G3884">
        <v>0</v>
      </c>
      <c r="I3884">
        <v>0</v>
      </c>
      <c r="J3884" s="3">
        <v>45042.134722222225</v>
      </c>
      <c r="K3884" s="3">
        <v>45063.166666666664</v>
      </c>
      <c r="L3884" s="3">
        <v>45063.1875</v>
      </c>
      <c r="M3884" t="s">
        <v>10835</v>
      </c>
      <c r="N3884" s="5" t="s">
        <v>18</v>
      </c>
      <c r="P3884" t="s">
        <v>16</v>
      </c>
    </row>
    <row r="3885" spans="1:16">
      <c r="A3885" t="s">
        <v>10836</v>
      </c>
      <c r="B3885" t="s">
        <v>10837</v>
      </c>
      <c r="C3885" t="s">
        <v>254</v>
      </c>
      <c r="D3885">
        <v>741246</v>
      </c>
      <c r="G3885">
        <v>1000000</v>
      </c>
      <c r="H3885" s="6"/>
      <c r="I3885">
        <v>0</v>
      </c>
      <c r="J3885" s="3">
        <v>44966.146527777775</v>
      </c>
      <c r="K3885" s="3">
        <v>44977.208333333336</v>
      </c>
      <c r="L3885" s="3">
        <v>44977.229166666664</v>
      </c>
      <c r="M3885" t="s">
        <v>10838</v>
      </c>
      <c r="N3885" s="5" t="s">
        <v>18</v>
      </c>
      <c r="P3885" t="s">
        <v>16</v>
      </c>
    </row>
    <row r="3886" spans="1:16">
      <c r="A3886" t="s">
        <v>10839</v>
      </c>
      <c r="B3886" t="s">
        <v>10840</v>
      </c>
      <c r="C3886" t="s">
        <v>506</v>
      </c>
      <c r="D3886">
        <v>248195</v>
      </c>
      <c r="G3886">
        <v>0</v>
      </c>
      <c r="I3886">
        <v>150000</v>
      </c>
      <c r="J3886" s="3">
        <v>45006.537499999999</v>
      </c>
      <c r="K3886" s="3">
        <v>45016.25</v>
      </c>
      <c r="L3886" s="3">
        <v>45016.270833333336</v>
      </c>
      <c r="M3886" t="s">
        <v>10841</v>
      </c>
      <c r="N3886" s="5" t="s">
        <v>18</v>
      </c>
      <c r="P3886" t="s">
        <v>16</v>
      </c>
    </row>
    <row r="3887" spans="1:16">
      <c r="A3887" t="s">
        <v>10842</v>
      </c>
      <c r="B3887" t="s">
        <v>10843</v>
      </c>
      <c r="C3887" t="s">
        <v>23</v>
      </c>
      <c r="F3887" t="s">
        <v>56</v>
      </c>
      <c r="G3887">
        <v>0</v>
      </c>
      <c r="I3887">
        <v>17000</v>
      </c>
      <c r="J3887" s="3">
        <v>44939.474305555559</v>
      </c>
      <c r="K3887" s="3">
        <v>44949.208333333336</v>
      </c>
      <c r="L3887" s="3">
        <v>44949.229166666664</v>
      </c>
      <c r="M3887" t="s">
        <v>10844</v>
      </c>
      <c r="N3887" s="5" t="s">
        <v>18</v>
      </c>
      <c r="P3887" t="s">
        <v>16</v>
      </c>
    </row>
    <row r="3888" spans="1:16">
      <c r="A3888" t="s">
        <v>10845</v>
      </c>
      <c r="B3888" t="s">
        <v>10846</v>
      </c>
      <c r="C3888" t="s">
        <v>10847</v>
      </c>
      <c r="D3888">
        <v>440010</v>
      </c>
      <c r="G3888">
        <v>0</v>
      </c>
      <c r="I3888">
        <v>400000</v>
      </c>
      <c r="J3888" s="3">
        <v>44972.280555555553</v>
      </c>
      <c r="K3888" s="3">
        <v>44987.291666666664</v>
      </c>
      <c r="L3888" s="3">
        <v>44987.3125</v>
      </c>
      <c r="M3888" t="s">
        <v>10848</v>
      </c>
      <c r="N3888" s="5" t="s">
        <v>18</v>
      </c>
      <c r="P3888" t="s">
        <v>16</v>
      </c>
    </row>
    <row r="3889" spans="1:16">
      <c r="A3889" t="s">
        <v>10849</v>
      </c>
      <c r="B3889" t="s">
        <v>10850</v>
      </c>
      <c r="C3889" t="s">
        <v>10847</v>
      </c>
      <c r="D3889">
        <v>440010</v>
      </c>
      <c r="G3889">
        <v>0</v>
      </c>
      <c r="I3889">
        <v>1000000</v>
      </c>
      <c r="J3889" s="3">
        <v>44972.271527777775</v>
      </c>
      <c r="K3889" s="3">
        <v>44987.291666666664</v>
      </c>
      <c r="L3889" s="3">
        <v>44987.3125</v>
      </c>
      <c r="M3889" t="s">
        <v>10851</v>
      </c>
      <c r="N3889" s="5" t="s">
        <v>18</v>
      </c>
      <c r="P3889" t="s">
        <v>16</v>
      </c>
    </row>
    <row r="3890" spans="1:16">
      <c r="A3890" t="s">
        <v>10852</v>
      </c>
      <c r="B3890" t="s">
        <v>10853</v>
      </c>
      <c r="C3890" t="s">
        <v>78</v>
      </c>
      <c r="D3890">
        <v>400085</v>
      </c>
      <c r="G3890">
        <v>0</v>
      </c>
      <c r="H3890" s="6"/>
      <c r="I3890">
        <v>0</v>
      </c>
      <c r="J3890" s="3">
        <v>44988.244444444441</v>
      </c>
      <c r="K3890" s="3">
        <v>45009.125</v>
      </c>
      <c r="L3890" s="3">
        <v>45009.145833333336</v>
      </c>
      <c r="M3890" t="s">
        <v>10854</v>
      </c>
      <c r="N3890" s="5" t="s">
        <v>18</v>
      </c>
      <c r="P3890" t="s">
        <v>16</v>
      </c>
    </row>
    <row r="3891" spans="1:16">
      <c r="A3891" t="s">
        <v>10855</v>
      </c>
      <c r="B3891" t="s">
        <v>10856</v>
      </c>
      <c r="C3891" t="s">
        <v>169</v>
      </c>
      <c r="F3891" t="s">
        <v>45</v>
      </c>
      <c r="G3891">
        <v>0</v>
      </c>
      <c r="I3891">
        <v>0</v>
      </c>
      <c r="J3891" s="3">
        <v>44978.245138888888</v>
      </c>
      <c r="K3891" s="3">
        <v>44999.25</v>
      </c>
      <c r="L3891" s="3">
        <v>44999.270833333336</v>
      </c>
      <c r="M3891" t="s">
        <v>10857</v>
      </c>
      <c r="N3891" s="5" t="s">
        <v>18</v>
      </c>
      <c r="P3891" t="s">
        <v>16</v>
      </c>
    </row>
    <row r="3892" spans="1:16">
      <c r="A3892" t="s">
        <v>10858</v>
      </c>
      <c r="B3892" t="s">
        <v>10859</v>
      </c>
      <c r="C3892" t="s">
        <v>509</v>
      </c>
      <c r="D3892">
        <v>517619</v>
      </c>
      <c r="G3892">
        <v>0</v>
      </c>
      <c r="H3892" s="6"/>
      <c r="I3892">
        <v>0</v>
      </c>
      <c r="J3892" s="3">
        <v>44935.450694444444</v>
      </c>
      <c r="K3892" s="3">
        <v>44953.416666666664</v>
      </c>
      <c r="L3892" s="3">
        <v>44953.4375</v>
      </c>
      <c r="M3892" t="s">
        <v>10860</v>
      </c>
      <c r="N3892" s="5" t="s">
        <v>18</v>
      </c>
      <c r="P3892" t="s">
        <v>16</v>
      </c>
    </row>
    <row r="3893" spans="1:16">
      <c r="A3893" t="s">
        <v>10858</v>
      </c>
      <c r="B3893" t="s">
        <v>10861</v>
      </c>
      <c r="C3893" t="s">
        <v>509</v>
      </c>
      <c r="D3893">
        <v>517619</v>
      </c>
      <c r="G3893">
        <v>0</v>
      </c>
      <c r="H3893" s="6"/>
      <c r="I3893">
        <v>0</v>
      </c>
      <c r="J3893" s="3">
        <v>44935.445138888892</v>
      </c>
      <c r="K3893" s="3">
        <v>44951.166666666664</v>
      </c>
      <c r="L3893" s="3">
        <v>44951.1875</v>
      </c>
      <c r="M3893" t="s">
        <v>10862</v>
      </c>
      <c r="N3893" s="5" t="s">
        <v>18</v>
      </c>
      <c r="P3893" t="s">
        <v>16</v>
      </c>
    </row>
    <row r="3894" spans="1:16">
      <c r="A3894" t="s">
        <v>10863</v>
      </c>
      <c r="B3894" t="s">
        <v>10864</v>
      </c>
      <c r="C3894" t="s">
        <v>509</v>
      </c>
      <c r="D3894">
        <v>517619</v>
      </c>
      <c r="G3894">
        <v>0</v>
      </c>
      <c r="H3894" s="6"/>
      <c r="I3894">
        <v>0</v>
      </c>
      <c r="J3894" s="3">
        <v>45034.493055555555</v>
      </c>
      <c r="K3894" s="3">
        <v>45055.125</v>
      </c>
      <c r="L3894" s="3">
        <v>45055.145833333336</v>
      </c>
      <c r="M3894" t="s">
        <v>10865</v>
      </c>
      <c r="N3894" s="5" t="s">
        <v>18</v>
      </c>
      <c r="P3894" t="s">
        <v>16</v>
      </c>
    </row>
    <row r="3895" spans="1:16">
      <c r="A3895" t="s">
        <v>10866</v>
      </c>
      <c r="B3895" t="s">
        <v>10867</v>
      </c>
      <c r="C3895" t="s">
        <v>207</v>
      </c>
      <c r="D3895">
        <v>462022</v>
      </c>
      <c r="G3895">
        <v>0</v>
      </c>
      <c r="H3895" s="6"/>
      <c r="I3895">
        <v>0</v>
      </c>
      <c r="J3895" s="3">
        <v>44964.136111111111</v>
      </c>
      <c r="K3895" s="3">
        <v>44974.166666666664</v>
      </c>
      <c r="L3895" s="3">
        <v>44974.1875</v>
      </c>
      <c r="M3895" t="s">
        <v>10868</v>
      </c>
      <c r="N3895" s="5" t="s">
        <v>18</v>
      </c>
      <c r="P3895" t="s">
        <v>16</v>
      </c>
    </row>
    <row r="3896" spans="1:16">
      <c r="A3896" t="s">
        <v>10866</v>
      </c>
      <c r="B3896" t="s">
        <v>10867</v>
      </c>
      <c r="C3896" t="s">
        <v>207</v>
      </c>
      <c r="D3896">
        <v>462022</v>
      </c>
      <c r="G3896">
        <v>0</v>
      </c>
      <c r="H3896" s="6"/>
      <c r="I3896">
        <v>0</v>
      </c>
      <c r="J3896" s="3">
        <v>44964.136111111111</v>
      </c>
      <c r="K3896" s="3">
        <v>44974.166666666664</v>
      </c>
      <c r="L3896" s="3">
        <v>44974.1875</v>
      </c>
      <c r="M3896" t="s">
        <v>10868</v>
      </c>
      <c r="N3896" s="5" t="s">
        <v>18</v>
      </c>
      <c r="P3896" t="s">
        <v>16</v>
      </c>
    </row>
    <row r="3897" spans="1:16">
      <c r="A3897" t="s">
        <v>10869</v>
      </c>
      <c r="B3897" t="s">
        <v>10870</v>
      </c>
      <c r="C3897" t="s">
        <v>163</v>
      </c>
      <c r="F3897" t="s">
        <v>51</v>
      </c>
      <c r="G3897">
        <v>0</v>
      </c>
      <c r="H3897" s="6"/>
      <c r="I3897">
        <v>0</v>
      </c>
      <c r="J3897" s="3">
        <v>44998.161111111112</v>
      </c>
      <c r="K3897" s="3">
        <v>45019.125</v>
      </c>
      <c r="L3897" s="3">
        <v>45019.145833333336</v>
      </c>
      <c r="M3897" t="s">
        <v>10871</v>
      </c>
      <c r="N3897" s="5" t="s">
        <v>18</v>
      </c>
      <c r="P3897" t="s">
        <v>16</v>
      </c>
    </row>
    <row r="3898" spans="1:16">
      <c r="A3898" t="s">
        <v>10869</v>
      </c>
      <c r="B3898" t="s">
        <v>10872</v>
      </c>
      <c r="C3898" t="s">
        <v>163</v>
      </c>
      <c r="F3898" t="s">
        <v>51</v>
      </c>
      <c r="G3898">
        <v>0</v>
      </c>
      <c r="I3898">
        <v>0</v>
      </c>
      <c r="J3898" s="3">
        <v>45014.536805555559</v>
      </c>
      <c r="K3898" s="3">
        <v>45035.041666666664</v>
      </c>
      <c r="L3898" s="3">
        <v>45035.0625</v>
      </c>
      <c r="M3898" t="s">
        <v>10873</v>
      </c>
      <c r="N3898" s="5" t="s">
        <v>18</v>
      </c>
      <c r="P3898" t="s">
        <v>16</v>
      </c>
    </row>
    <row r="3899" spans="1:16">
      <c r="A3899" t="s">
        <v>10874</v>
      </c>
      <c r="B3899" t="s">
        <v>10875</v>
      </c>
      <c r="C3899" t="s">
        <v>397</v>
      </c>
      <c r="D3899">
        <v>500007</v>
      </c>
      <c r="G3899">
        <v>0</v>
      </c>
      <c r="I3899">
        <v>0</v>
      </c>
      <c r="J3899" s="3">
        <v>44874.198611111111</v>
      </c>
      <c r="K3899" s="3">
        <v>44884.208333333336</v>
      </c>
      <c r="L3899" s="3">
        <v>44884.229166666664</v>
      </c>
      <c r="M3899" t="s">
        <v>10876</v>
      </c>
      <c r="N3899" s="5" t="s">
        <v>18</v>
      </c>
      <c r="P3899" t="s">
        <v>16</v>
      </c>
    </row>
    <row r="3900" spans="1:16">
      <c r="A3900" t="s">
        <v>10877</v>
      </c>
      <c r="B3900" t="s">
        <v>10878</v>
      </c>
      <c r="C3900" t="s">
        <v>506</v>
      </c>
      <c r="D3900">
        <v>110003</v>
      </c>
      <c r="G3900">
        <v>0</v>
      </c>
      <c r="H3900" s="6"/>
      <c r="I3900">
        <v>0</v>
      </c>
      <c r="J3900" s="3">
        <v>44968.149305555555</v>
      </c>
      <c r="K3900" s="3">
        <v>44978.166666666664</v>
      </c>
      <c r="L3900" s="3">
        <v>44978.1875</v>
      </c>
      <c r="M3900" t="s">
        <v>10879</v>
      </c>
      <c r="N3900" s="5" t="s">
        <v>18</v>
      </c>
      <c r="P3900" t="s">
        <v>16</v>
      </c>
    </row>
    <row r="3901" spans="1:16">
      <c r="A3901" t="s">
        <v>10880</v>
      </c>
      <c r="B3901" t="s">
        <v>10881</v>
      </c>
      <c r="C3901" t="s">
        <v>475</v>
      </c>
      <c r="D3901">
        <v>192101</v>
      </c>
      <c r="G3901">
        <v>0</v>
      </c>
      <c r="I3901">
        <v>0</v>
      </c>
      <c r="J3901" s="3">
        <v>44931.173611111109</v>
      </c>
      <c r="K3901" s="3">
        <v>44942.041666666664</v>
      </c>
      <c r="L3901" s="3">
        <v>44942.0625</v>
      </c>
      <c r="M3901" t="s">
        <v>10882</v>
      </c>
      <c r="N3901" s="5" t="s">
        <v>18</v>
      </c>
      <c r="P3901" t="s">
        <v>16</v>
      </c>
    </row>
    <row r="3902" spans="1:16">
      <c r="A3902" t="s">
        <v>10880</v>
      </c>
      <c r="B3902" t="s">
        <v>10883</v>
      </c>
      <c r="C3902" t="s">
        <v>176</v>
      </c>
      <c r="D3902">
        <v>387001</v>
      </c>
      <c r="G3902">
        <v>500000</v>
      </c>
      <c r="H3902" s="6"/>
      <c r="I3902">
        <v>0</v>
      </c>
      <c r="J3902" s="3">
        <v>44918.086111111108</v>
      </c>
      <c r="K3902" s="3">
        <v>44928.375</v>
      </c>
      <c r="L3902" s="3">
        <v>44928.395833333336</v>
      </c>
      <c r="M3902" t="s">
        <v>10884</v>
      </c>
      <c r="N3902" t="s">
        <v>18</v>
      </c>
      <c r="P3902" t="s">
        <v>16</v>
      </c>
    </row>
    <row r="3903" spans="1:16">
      <c r="A3903" t="s">
        <v>10880</v>
      </c>
      <c r="B3903" t="s">
        <v>10885</v>
      </c>
      <c r="C3903" t="s">
        <v>23</v>
      </c>
      <c r="F3903" t="s">
        <v>175</v>
      </c>
      <c r="G3903">
        <v>0</v>
      </c>
      <c r="I3903">
        <v>0</v>
      </c>
      <c r="J3903" s="3">
        <v>44933.363888888889</v>
      </c>
      <c r="K3903" s="3">
        <v>44943.375</v>
      </c>
      <c r="L3903" s="3">
        <v>44943.395833333336</v>
      </c>
      <c r="M3903" t="s">
        <v>10886</v>
      </c>
      <c r="N3903" s="5" t="s">
        <v>18</v>
      </c>
      <c r="P3903" t="s">
        <v>16</v>
      </c>
    </row>
    <row r="3904" spans="1:16">
      <c r="A3904" t="s">
        <v>10880</v>
      </c>
      <c r="B3904" t="s">
        <v>10887</v>
      </c>
      <c r="C3904" t="s">
        <v>867</v>
      </c>
      <c r="D3904">
        <v>711103</v>
      </c>
      <c r="G3904">
        <v>500000</v>
      </c>
      <c r="I3904">
        <v>0</v>
      </c>
      <c r="J3904" s="3">
        <v>44918.220138888886</v>
      </c>
      <c r="K3904" s="3">
        <v>44928.25</v>
      </c>
      <c r="L3904" s="3">
        <v>44928.270833333336</v>
      </c>
      <c r="M3904" t="s">
        <v>10888</v>
      </c>
      <c r="N3904" t="s">
        <v>18</v>
      </c>
      <c r="P3904" t="s">
        <v>16</v>
      </c>
    </row>
    <row r="3905" spans="1:16">
      <c r="A3905" t="s">
        <v>10889</v>
      </c>
      <c r="B3905" t="s">
        <v>10890</v>
      </c>
      <c r="C3905" t="s">
        <v>989</v>
      </c>
      <c r="D3905">
        <v>800023</v>
      </c>
      <c r="G3905">
        <v>0</v>
      </c>
      <c r="H3905" s="6"/>
      <c r="I3905">
        <v>6000</v>
      </c>
      <c r="J3905" s="3">
        <v>44938.504861111112</v>
      </c>
      <c r="K3905" s="3">
        <v>44949.041666666664</v>
      </c>
      <c r="L3905" s="3">
        <v>44949.0625</v>
      </c>
      <c r="M3905" t="s">
        <v>10891</v>
      </c>
      <c r="N3905" s="5" t="s">
        <v>18</v>
      </c>
      <c r="P3905" t="s">
        <v>16</v>
      </c>
    </row>
    <row r="3906" spans="1:16">
      <c r="A3906" t="s">
        <v>10892</v>
      </c>
      <c r="B3906" t="s">
        <v>10893</v>
      </c>
      <c r="C3906" t="s">
        <v>104</v>
      </c>
      <c r="D3906">
        <v>202141</v>
      </c>
      <c r="G3906">
        <v>0</v>
      </c>
      <c r="I3906">
        <v>10309</v>
      </c>
      <c r="J3906" s="3">
        <v>44929.442361111112</v>
      </c>
      <c r="K3906" s="3">
        <v>44943.208333333336</v>
      </c>
      <c r="L3906" s="3">
        <v>44943.229166666664</v>
      </c>
      <c r="M3906" t="s">
        <v>10894</v>
      </c>
      <c r="N3906" s="5" t="s">
        <v>18</v>
      </c>
      <c r="P3906" t="s">
        <v>16</v>
      </c>
    </row>
    <row r="3907" spans="1:16">
      <c r="A3907" t="s">
        <v>10895</v>
      </c>
      <c r="B3907" t="s">
        <v>10896</v>
      </c>
      <c r="C3907" t="s">
        <v>23</v>
      </c>
      <c r="F3907" t="s">
        <v>24</v>
      </c>
      <c r="G3907">
        <v>0</v>
      </c>
      <c r="I3907">
        <v>0</v>
      </c>
      <c r="J3907" s="3">
        <v>44936.353472222225</v>
      </c>
      <c r="K3907" s="3">
        <v>44946.375</v>
      </c>
      <c r="L3907" s="3">
        <v>44946.395833333336</v>
      </c>
      <c r="M3907" t="s">
        <v>10897</v>
      </c>
      <c r="N3907" s="5" t="s">
        <v>18</v>
      </c>
      <c r="P3907" t="s">
        <v>16</v>
      </c>
    </row>
    <row r="3908" spans="1:16">
      <c r="A3908" t="s">
        <v>10898</v>
      </c>
      <c r="B3908" t="s">
        <v>10899</v>
      </c>
      <c r="C3908" t="s">
        <v>674</v>
      </c>
      <c r="D3908">
        <v>700091</v>
      </c>
      <c r="G3908">
        <v>0</v>
      </c>
      <c r="H3908" s="6"/>
      <c r="I3908">
        <v>275000</v>
      </c>
      <c r="J3908" s="3">
        <v>45016.188888888886</v>
      </c>
      <c r="K3908" s="3">
        <v>45037.083333333336</v>
      </c>
      <c r="L3908" s="3">
        <v>45037.104166666664</v>
      </c>
      <c r="M3908" t="s">
        <v>10900</v>
      </c>
      <c r="N3908" s="5" t="s">
        <v>18</v>
      </c>
      <c r="P3908" t="s">
        <v>16</v>
      </c>
    </row>
    <row r="3909" spans="1:16">
      <c r="A3909" t="s">
        <v>10898</v>
      </c>
      <c r="B3909" t="s">
        <v>10899</v>
      </c>
      <c r="C3909" t="s">
        <v>674</v>
      </c>
      <c r="D3909">
        <v>700091</v>
      </c>
      <c r="G3909">
        <v>0</v>
      </c>
      <c r="I3909">
        <v>275000</v>
      </c>
      <c r="J3909" s="3">
        <v>45016.188888888886</v>
      </c>
      <c r="K3909" s="3">
        <v>45037.083333333336</v>
      </c>
      <c r="L3909" s="3">
        <v>45037.104166666664</v>
      </c>
      <c r="M3909" t="s">
        <v>10900</v>
      </c>
      <c r="N3909" s="5" t="s">
        <v>18</v>
      </c>
      <c r="P3909" t="s">
        <v>16</v>
      </c>
    </row>
    <row r="3910" spans="1:16">
      <c r="A3910" t="s">
        <v>10901</v>
      </c>
      <c r="B3910" t="s">
        <v>10902</v>
      </c>
      <c r="C3910" t="s">
        <v>69</v>
      </c>
      <c r="D3910">
        <v>721302</v>
      </c>
      <c r="G3910">
        <v>0</v>
      </c>
      <c r="I3910">
        <v>45000</v>
      </c>
      <c r="J3910" s="3">
        <v>44988.178472222222</v>
      </c>
      <c r="K3910" s="3">
        <v>45009.208333333336</v>
      </c>
      <c r="L3910" s="3">
        <v>45009.229166666664</v>
      </c>
      <c r="M3910" t="s">
        <v>10903</v>
      </c>
      <c r="N3910" s="5" t="s">
        <v>18</v>
      </c>
      <c r="P3910" t="s">
        <v>16</v>
      </c>
    </row>
    <row r="3911" spans="1:16">
      <c r="A3911" t="s">
        <v>10904</v>
      </c>
      <c r="B3911" t="s">
        <v>10905</v>
      </c>
      <c r="C3911" t="s">
        <v>627</v>
      </c>
      <c r="D3911">
        <v>765001</v>
      </c>
      <c r="G3911">
        <v>0</v>
      </c>
      <c r="I3911">
        <v>0</v>
      </c>
      <c r="J3911" s="3">
        <v>44891.268750000003</v>
      </c>
      <c r="K3911" s="3">
        <v>44912.208333333336</v>
      </c>
      <c r="L3911" s="3">
        <v>44912.229166666664</v>
      </c>
      <c r="M3911" t="s">
        <v>10906</v>
      </c>
      <c r="N3911" s="5" t="s">
        <v>18</v>
      </c>
      <c r="P3911" t="s">
        <v>16</v>
      </c>
    </row>
    <row r="3912" spans="1:16">
      <c r="A3912" t="s">
        <v>10907</v>
      </c>
      <c r="B3912" t="s">
        <v>10908</v>
      </c>
      <c r="C3912" t="s">
        <v>362</v>
      </c>
      <c r="D3912">
        <v>768119</v>
      </c>
      <c r="G3912">
        <v>1100000</v>
      </c>
      <c r="H3912" s="6"/>
      <c r="I3912">
        <v>0</v>
      </c>
      <c r="J3912" s="3">
        <v>44937.517361111109</v>
      </c>
      <c r="K3912" s="3">
        <v>44947.041666666664</v>
      </c>
      <c r="L3912" s="3">
        <v>44947.0625</v>
      </c>
      <c r="M3912" t="s">
        <v>10909</v>
      </c>
      <c r="N3912" s="5" t="s">
        <v>18</v>
      </c>
      <c r="P3912" t="s">
        <v>16</v>
      </c>
    </row>
    <row r="3913" spans="1:16">
      <c r="A3913" t="s">
        <v>10910</v>
      </c>
      <c r="B3913" t="s">
        <v>10911</v>
      </c>
      <c r="C3913" t="s">
        <v>10912</v>
      </c>
      <c r="D3913">
        <v>190001</v>
      </c>
      <c r="G3913">
        <v>700000</v>
      </c>
      <c r="I3913">
        <v>15000</v>
      </c>
      <c r="J3913" s="3">
        <v>44939.469444444447</v>
      </c>
      <c r="K3913" s="3">
        <v>44960.5</v>
      </c>
      <c r="L3913" s="3">
        <v>44960.520833333336</v>
      </c>
      <c r="M3913" t="s">
        <v>10913</v>
      </c>
      <c r="N3913" s="5" t="s">
        <v>18</v>
      </c>
      <c r="P3913" t="s">
        <v>16</v>
      </c>
    </row>
    <row r="3914" spans="1:16">
      <c r="A3914" t="s">
        <v>10914</v>
      </c>
      <c r="B3914" t="s">
        <v>10915</v>
      </c>
      <c r="C3914" t="s">
        <v>755</v>
      </c>
      <c r="D3914">
        <v>160062</v>
      </c>
      <c r="G3914">
        <v>0</v>
      </c>
      <c r="I3914">
        <v>0</v>
      </c>
      <c r="J3914" s="3">
        <v>44956.136111111111</v>
      </c>
      <c r="K3914" s="3">
        <v>44973.166666666664</v>
      </c>
      <c r="L3914" s="3">
        <v>44973.1875</v>
      </c>
      <c r="M3914" t="s">
        <v>10916</v>
      </c>
      <c r="N3914" s="5" t="s">
        <v>18</v>
      </c>
      <c r="P3914" t="s">
        <v>16</v>
      </c>
    </row>
    <row r="3915" spans="1:16">
      <c r="A3915" t="s">
        <v>10917</v>
      </c>
      <c r="B3915" t="s">
        <v>10918</v>
      </c>
      <c r="C3915" t="s">
        <v>697</v>
      </c>
      <c r="D3915">
        <v>395003</v>
      </c>
      <c r="G3915">
        <v>0</v>
      </c>
      <c r="H3915" s="6"/>
      <c r="I3915">
        <v>0</v>
      </c>
      <c r="J3915" s="3">
        <v>45026.05972222222</v>
      </c>
      <c r="K3915" s="3">
        <v>45036.083333333336</v>
      </c>
      <c r="L3915" s="3">
        <v>45036.104166666664</v>
      </c>
      <c r="M3915" t="s">
        <v>10919</v>
      </c>
      <c r="N3915" s="5" t="s">
        <v>18</v>
      </c>
      <c r="P3915" t="s">
        <v>16</v>
      </c>
    </row>
    <row r="3916" spans="1:16">
      <c r="A3916" t="s">
        <v>10920</v>
      </c>
      <c r="B3916" t="s">
        <v>10921</v>
      </c>
      <c r="C3916" t="s">
        <v>301</v>
      </c>
      <c r="D3916">
        <v>695016</v>
      </c>
      <c r="G3916">
        <v>0</v>
      </c>
      <c r="H3916" s="6"/>
      <c r="I3916">
        <v>0</v>
      </c>
      <c r="J3916" s="3">
        <v>44908.073611111111</v>
      </c>
      <c r="K3916" s="3">
        <v>44918.166666666664</v>
      </c>
      <c r="L3916" s="3">
        <v>44918.1875</v>
      </c>
      <c r="M3916" t="s">
        <v>10922</v>
      </c>
      <c r="N3916" s="5" t="s">
        <v>18</v>
      </c>
      <c r="P3916" t="s">
        <v>16</v>
      </c>
    </row>
    <row r="3917" spans="1:16">
      <c r="A3917" t="s">
        <v>10923</v>
      </c>
      <c r="B3917" t="s">
        <v>10924</v>
      </c>
      <c r="C3917" t="s">
        <v>453</v>
      </c>
      <c r="D3917">
        <v>208016</v>
      </c>
      <c r="G3917">
        <v>0</v>
      </c>
      <c r="I3917">
        <v>0</v>
      </c>
      <c r="J3917" s="3">
        <v>44886.447916666664</v>
      </c>
      <c r="K3917" s="3">
        <v>44907.458333333336</v>
      </c>
      <c r="L3917" s="3">
        <v>44907.458333333336</v>
      </c>
      <c r="M3917" t="s">
        <v>10925</v>
      </c>
      <c r="N3917" s="5" t="s">
        <v>18</v>
      </c>
      <c r="P3917" t="s">
        <v>16</v>
      </c>
    </row>
    <row r="3918" spans="1:16">
      <c r="A3918" t="s">
        <v>10926</v>
      </c>
      <c r="B3918" t="s">
        <v>10927</v>
      </c>
      <c r="C3918" t="s">
        <v>23</v>
      </c>
      <c r="F3918" t="s">
        <v>40</v>
      </c>
      <c r="G3918">
        <v>0</v>
      </c>
      <c r="H3918" s="6"/>
      <c r="I3918">
        <v>0</v>
      </c>
      <c r="J3918" s="3">
        <v>44932.048611111109</v>
      </c>
      <c r="K3918" s="3">
        <v>44946.333333333336</v>
      </c>
      <c r="L3918" s="3">
        <v>44946.354166666664</v>
      </c>
      <c r="M3918" t="s">
        <v>10928</v>
      </c>
      <c r="N3918" s="5" t="s">
        <v>18</v>
      </c>
      <c r="P3918" t="s">
        <v>16</v>
      </c>
    </row>
    <row r="3919" spans="1:16">
      <c r="A3919" t="s">
        <v>10929</v>
      </c>
      <c r="B3919" t="s">
        <v>10930</v>
      </c>
      <c r="C3919" t="s">
        <v>23</v>
      </c>
      <c r="F3919" t="s">
        <v>22</v>
      </c>
      <c r="G3919">
        <v>996000</v>
      </c>
      <c r="I3919">
        <v>49000</v>
      </c>
      <c r="J3919" s="3">
        <v>44883.448611111111</v>
      </c>
      <c r="K3919" s="3">
        <v>44894.458333333336</v>
      </c>
      <c r="L3919" s="3">
        <v>44894.479166666664</v>
      </c>
      <c r="M3919" t="s">
        <v>10931</v>
      </c>
      <c r="N3919" s="5" t="s">
        <v>18</v>
      </c>
      <c r="P3919" t="s">
        <v>16</v>
      </c>
    </row>
    <row r="3920" spans="1:16">
      <c r="A3920" t="s">
        <v>10932</v>
      </c>
      <c r="B3920" t="s">
        <v>10933</v>
      </c>
      <c r="C3920" t="s">
        <v>106</v>
      </c>
      <c r="D3920">
        <v>560080</v>
      </c>
      <c r="G3920">
        <v>0</v>
      </c>
      <c r="I3920">
        <v>41654</v>
      </c>
      <c r="J3920" s="3">
        <v>44979.492361111108</v>
      </c>
      <c r="K3920" s="3">
        <v>45000.458333333336</v>
      </c>
      <c r="L3920" s="3">
        <v>45000.479166666664</v>
      </c>
      <c r="M3920" t="s">
        <v>10934</v>
      </c>
      <c r="N3920" s="5" t="s">
        <v>18</v>
      </c>
      <c r="P3920" t="s">
        <v>16</v>
      </c>
    </row>
    <row r="3921" spans="1:16">
      <c r="A3921" t="s">
        <v>10935</v>
      </c>
      <c r="B3921" t="s">
        <v>10936</v>
      </c>
      <c r="C3921" t="s">
        <v>23</v>
      </c>
      <c r="F3921" t="s">
        <v>51</v>
      </c>
      <c r="G3921">
        <v>0</v>
      </c>
      <c r="H3921" s="6"/>
      <c r="I3921">
        <v>29028</v>
      </c>
      <c r="J3921" s="3">
        <v>44906.412499999999</v>
      </c>
      <c r="K3921" s="3">
        <v>44916.416666666664</v>
      </c>
      <c r="L3921" s="3">
        <v>44916.4375</v>
      </c>
      <c r="M3921" t="s">
        <v>10937</v>
      </c>
      <c r="N3921" s="5" t="s">
        <v>18</v>
      </c>
      <c r="P3921" t="s">
        <v>16</v>
      </c>
    </row>
    <row r="3922" spans="1:16">
      <c r="A3922" t="s">
        <v>10938</v>
      </c>
      <c r="B3922" t="s">
        <v>10939</v>
      </c>
      <c r="C3922" t="s">
        <v>310</v>
      </c>
      <c r="D3922">
        <v>201303</v>
      </c>
      <c r="G3922">
        <v>2200000</v>
      </c>
      <c r="I3922">
        <v>22000</v>
      </c>
      <c r="J3922" s="3">
        <v>44984.484722222223</v>
      </c>
      <c r="K3922" s="3">
        <v>44994.5</v>
      </c>
      <c r="L3922" s="3">
        <v>44994.520833333336</v>
      </c>
      <c r="M3922" t="s">
        <v>10940</v>
      </c>
      <c r="N3922" s="5" t="s">
        <v>18</v>
      </c>
      <c r="P3922" t="s">
        <v>16</v>
      </c>
    </row>
    <row r="3923" spans="1:16">
      <c r="A3923" t="s">
        <v>10941</v>
      </c>
      <c r="B3923" t="s">
        <v>10942</v>
      </c>
      <c r="C3923" t="s">
        <v>331</v>
      </c>
      <c r="F3923" t="s">
        <v>38</v>
      </c>
      <c r="G3923">
        <v>0</v>
      </c>
      <c r="I3923">
        <v>0</v>
      </c>
      <c r="J3923" s="3">
        <v>44995.424305555556</v>
      </c>
      <c r="K3923" s="3">
        <v>45005.416666666664</v>
      </c>
      <c r="L3923" s="3">
        <v>45005.4375</v>
      </c>
      <c r="M3923" t="s">
        <v>10943</v>
      </c>
      <c r="N3923" s="5" t="s">
        <v>18</v>
      </c>
      <c r="P3923" t="s">
        <v>16</v>
      </c>
    </row>
    <row r="3924" spans="1:16">
      <c r="A3924" t="s">
        <v>10944</v>
      </c>
      <c r="B3924" t="s">
        <v>10945</v>
      </c>
      <c r="C3924" t="s">
        <v>594</v>
      </c>
      <c r="D3924">
        <v>389151</v>
      </c>
      <c r="G3924">
        <v>0</v>
      </c>
      <c r="I3924">
        <v>0</v>
      </c>
      <c r="J3924" s="3">
        <v>44923.175000000003</v>
      </c>
      <c r="K3924" s="3">
        <v>44933.375</v>
      </c>
      <c r="L3924" s="3">
        <v>44933.395833333336</v>
      </c>
      <c r="M3924" t="s">
        <v>10946</v>
      </c>
      <c r="N3924" s="5" t="s">
        <v>18</v>
      </c>
      <c r="P3924" t="s">
        <v>16</v>
      </c>
    </row>
    <row r="3925" spans="1:16">
      <c r="A3925" t="s">
        <v>10947</v>
      </c>
      <c r="B3925" t="s">
        <v>10948</v>
      </c>
      <c r="C3925" t="s">
        <v>137</v>
      </c>
      <c r="D3925">
        <v>801507</v>
      </c>
      <c r="G3925">
        <v>0</v>
      </c>
      <c r="I3925">
        <v>0</v>
      </c>
      <c r="J3925" s="3">
        <v>44918.088888888888</v>
      </c>
      <c r="K3925" s="3">
        <v>44928.125</v>
      </c>
      <c r="L3925" s="3">
        <v>44928.145833333336</v>
      </c>
      <c r="M3925" t="s">
        <v>10949</v>
      </c>
      <c r="N3925" t="s">
        <v>18</v>
      </c>
      <c r="P3925" t="s">
        <v>16</v>
      </c>
    </row>
    <row r="3926" spans="1:16">
      <c r="A3926" t="s">
        <v>10950</v>
      </c>
      <c r="B3926" t="s">
        <v>10951</v>
      </c>
      <c r="C3926" t="s">
        <v>81</v>
      </c>
      <c r="F3926" t="s">
        <v>57</v>
      </c>
      <c r="G3926">
        <v>0</v>
      </c>
      <c r="H3926" s="6"/>
      <c r="I3926">
        <v>23500</v>
      </c>
      <c r="J3926" s="3">
        <v>44971.149305555555</v>
      </c>
      <c r="K3926" s="3">
        <v>45001.208333333336</v>
      </c>
      <c r="L3926" s="3">
        <v>45001.229166666664</v>
      </c>
      <c r="M3926" t="s">
        <v>10952</v>
      </c>
      <c r="N3926" s="5" t="s">
        <v>18</v>
      </c>
      <c r="P3926" t="s">
        <v>16</v>
      </c>
    </row>
    <row r="3927" spans="1:16">
      <c r="A3927" t="s">
        <v>10953</v>
      </c>
      <c r="B3927" t="s">
        <v>10954</v>
      </c>
      <c r="C3927" t="s">
        <v>343</v>
      </c>
      <c r="D3927">
        <v>121001</v>
      </c>
      <c r="G3927">
        <v>7800000</v>
      </c>
      <c r="I3927">
        <v>0</v>
      </c>
      <c r="J3927" s="3">
        <v>44922.246527777781</v>
      </c>
      <c r="K3927" s="3">
        <v>44937.25</v>
      </c>
      <c r="L3927" s="3">
        <v>44937.270833333336</v>
      </c>
      <c r="M3927" t="s">
        <v>10955</v>
      </c>
      <c r="N3927" t="s">
        <v>18</v>
      </c>
      <c r="P3927" t="s">
        <v>16</v>
      </c>
    </row>
    <row r="3928" spans="1:16">
      <c r="A3928" t="s">
        <v>10956</v>
      </c>
      <c r="B3928" t="s">
        <v>10957</v>
      </c>
      <c r="C3928" t="s">
        <v>640</v>
      </c>
      <c r="D3928">
        <v>518002</v>
      </c>
      <c r="G3928">
        <v>2000000</v>
      </c>
      <c r="I3928">
        <v>40000</v>
      </c>
      <c r="J3928" s="3">
        <v>45002.168055555558</v>
      </c>
      <c r="K3928" s="3">
        <v>45020.458333333336</v>
      </c>
      <c r="L3928" s="3">
        <v>45020.479166666664</v>
      </c>
      <c r="M3928" t="s">
        <v>10958</v>
      </c>
      <c r="N3928" s="5" t="s">
        <v>18</v>
      </c>
      <c r="P3928" t="s">
        <v>16</v>
      </c>
    </row>
    <row r="3929" spans="1:16">
      <c r="A3929" t="s">
        <v>10959</v>
      </c>
      <c r="B3929" t="s">
        <v>10960</v>
      </c>
      <c r="C3929" t="s">
        <v>137</v>
      </c>
      <c r="D3929">
        <v>522503</v>
      </c>
      <c r="G3929">
        <v>0</v>
      </c>
      <c r="H3929" s="6"/>
      <c r="I3929">
        <v>53576</v>
      </c>
      <c r="J3929" s="3">
        <v>44946.161805555559</v>
      </c>
      <c r="K3929" s="3">
        <v>44967.166666666664</v>
      </c>
      <c r="L3929" s="3">
        <v>44967.1875</v>
      </c>
      <c r="M3929" t="s">
        <v>10961</v>
      </c>
      <c r="N3929" s="5" t="s">
        <v>18</v>
      </c>
      <c r="P3929" t="s">
        <v>16</v>
      </c>
    </row>
    <row r="3930" spans="1:16">
      <c r="A3930" t="s">
        <v>10962</v>
      </c>
      <c r="B3930" t="s">
        <v>10963</v>
      </c>
      <c r="C3930" t="s">
        <v>9356</v>
      </c>
      <c r="D3930">
        <v>382415</v>
      </c>
      <c r="G3930">
        <v>0</v>
      </c>
      <c r="I3930">
        <v>30000</v>
      </c>
      <c r="J3930" s="3">
        <v>44995.29791666667</v>
      </c>
      <c r="K3930" s="3">
        <v>45005.333333333336</v>
      </c>
      <c r="L3930" s="3">
        <v>45005.354166666664</v>
      </c>
      <c r="M3930" t="s">
        <v>10964</v>
      </c>
      <c r="N3930" s="5" t="s">
        <v>18</v>
      </c>
      <c r="P3930" t="s">
        <v>16</v>
      </c>
    </row>
    <row r="3931" spans="1:16">
      <c r="A3931" t="s">
        <v>10965</v>
      </c>
      <c r="B3931" t="s">
        <v>10966</v>
      </c>
      <c r="C3931" t="s">
        <v>301</v>
      </c>
      <c r="D3931">
        <v>695035</v>
      </c>
      <c r="G3931">
        <v>0</v>
      </c>
      <c r="I3931">
        <v>0</v>
      </c>
      <c r="J3931" s="3">
        <v>44977.531944444447</v>
      </c>
      <c r="K3931" s="3">
        <v>44992.5</v>
      </c>
      <c r="L3931" s="3">
        <v>44992.520833333336</v>
      </c>
      <c r="M3931" t="s">
        <v>10967</v>
      </c>
      <c r="N3931" s="5" t="s">
        <v>18</v>
      </c>
      <c r="P3931" t="s">
        <v>16</v>
      </c>
    </row>
    <row r="3932" spans="1:16">
      <c r="A3932" t="s">
        <v>10968</v>
      </c>
      <c r="B3932" t="s">
        <v>10969</v>
      </c>
      <c r="C3932" t="s">
        <v>80</v>
      </c>
      <c r="D3932">
        <v>400085</v>
      </c>
      <c r="G3932">
        <v>0</v>
      </c>
      <c r="I3932">
        <v>0</v>
      </c>
      <c r="J3932" s="3">
        <v>44959.223611111112</v>
      </c>
      <c r="K3932" s="3">
        <v>44981.25</v>
      </c>
      <c r="L3932" s="3">
        <v>44981.270833333336</v>
      </c>
      <c r="M3932" t="s">
        <v>10970</v>
      </c>
      <c r="N3932" s="5" t="s">
        <v>18</v>
      </c>
      <c r="P3932" t="s">
        <v>16</v>
      </c>
    </row>
    <row r="3933" spans="1:16">
      <c r="A3933" t="s">
        <v>10971</v>
      </c>
      <c r="B3933" t="s">
        <v>10972</v>
      </c>
      <c r="C3933" t="s">
        <v>80</v>
      </c>
      <c r="D3933">
        <v>400085</v>
      </c>
      <c r="G3933">
        <v>0</v>
      </c>
      <c r="H3933" s="6"/>
      <c r="I3933">
        <v>0</v>
      </c>
      <c r="J3933" s="3">
        <v>44973.216666666667</v>
      </c>
      <c r="K3933" s="3">
        <v>44994.25</v>
      </c>
      <c r="L3933" s="3">
        <v>44994.270833333336</v>
      </c>
      <c r="M3933" t="s">
        <v>10973</v>
      </c>
      <c r="N3933" s="5" t="s">
        <v>18</v>
      </c>
      <c r="P3933" t="s">
        <v>16</v>
      </c>
    </row>
    <row r="3934" spans="1:16">
      <c r="A3934" t="s">
        <v>10974</v>
      </c>
      <c r="B3934" t="s">
        <v>10975</v>
      </c>
      <c r="C3934" t="s">
        <v>301</v>
      </c>
      <c r="D3934">
        <v>248196</v>
      </c>
      <c r="G3934">
        <v>1200000</v>
      </c>
      <c r="I3934">
        <v>48000</v>
      </c>
      <c r="J3934" s="3">
        <v>44894.133333333331</v>
      </c>
      <c r="K3934" s="3">
        <v>44915.458333333336</v>
      </c>
      <c r="L3934" s="3">
        <v>44915.479166666664</v>
      </c>
      <c r="M3934" t="s">
        <v>10976</v>
      </c>
      <c r="N3934" s="5" t="s">
        <v>18</v>
      </c>
      <c r="P3934" t="s">
        <v>16</v>
      </c>
    </row>
    <row r="3935" spans="1:16">
      <c r="A3935" t="s">
        <v>10977</v>
      </c>
      <c r="B3935" t="s">
        <v>10978</v>
      </c>
      <c r="C3935" t="s">
        <v>301</v>
      </c>
      <c r="D3935">
        <v>248196</v>
      </c>
      <c r="G3935">
        <v>1200000</v>
      </c>
      <c r="I3935">
        <v>48000</v>
      </c>
      <c r="J3935" s="3">
        <v>44939.209722222222</v>
      </c>
      <c r="K3935" s="3">
        <v>44960.125</v>
      </c>
      <c r="L3935" s="3">
        <v>44960.145833333336</v>
      </c>
      <c r="M3935" t="s">
        <v>10979</v>
      </c>
      <c r="N3935" s="5" t="s">
        <v>18</v>
      </c>
      <c r="P3935" t="s">
        <v>16</v>
      </c>
    </row>
    <row r="3936" spans="1:16">
      <c r="A3936" t="s">
        <v>10980</v>
      </c>
      <c r="B3936" t="s">
        <v>10981</v>
      </c>
      <c r="C3936" t="s">
        <v>69</v>
      </c>
      <c r="D3936">
        <v>492015</v>
      </c>
      <c r="G3936">
        <v>0</v>
      </c>
      <c r="I3936">
        <v>0</v>
      </c>
      <c r="J3936" s="3">
        <v>44876.479166666664</v>
      </c>
      <c r="K3936" s="3">
        <v>44897.5</v>
      </c>
      <c r="L3936" s="3">
        <v>44897.520833333336</v>
      </c>
      <c r="M3936" t="s">
        <v>10982</v>
      </c>
      <c r="N3936" s="5" t="s">
        <v>18</v>
      </c>
      <c r="P3936" t="s">
        <v>16</v>
      </c>
    </row>
    <row r="3937" spans="1:16">
      <c r="A3937" t="s">
        <v>10983</v>
      </c>
      <c r="B3937" t="s">
        <v>10984</v>
      </c>
      <c r="C3937" t="s">
        <v>405</v>
      </c>
      <c r="D3937">
        <v>570006</v>
      </c>
      <c r="G3937">
        <v>0</v>
      </c>
      <c r="I3937">
        <v>0</v>
      </c>
      <c r="J3937" s="3">
        <v>44903.435416666667</v>
      </c>
      <c r="K3937" s="3">
        <v>44924.458333333336</v>
      </c>
      <c r="L3937" s="3">
        <v>44924.479166666664</v>
      </c>
      <c r="M3937" t="s">
        <v>10985</v>
      </c>
      <c r="N3937" s="5" t="s">
        <v>18</v>
      </c>
      <c r="P3937" t="s">
        <v>16</v>
      </c>
    </row>
    <row r="3938" spans="1:16">
      <c r="A3938" t="s">
        <v>10986</v>
      </c>
      <c r="B3938" t="s">
        <v>10987</v>
      </c>
      <c r="C3938" t="s">
        <v>23</v>
      </c>
      <c r="F3938" t="s">
        <v>51</v>
      </c>
      <c r="G3938">
        <v>0</v>
      </c>
      <c r="I3938">
        <v>29028</v>
      </c>
      <c r="J3938" s="3">
        <v>44902.530555555553</v>
      </c>
      <c r="K3938" s="3">
        <v>44916.208333333336</v>
      </c>
      <c r="L3938" s="3">
        <v>44916.229166666664</v>
      </c>
      <c r="M3938" t="s">
        <v>10988</v>
      </c>
      <c r="N3938" s="5" t="s">
        <v>18</v>
      </c>
      <c r="P3938" t="s">
        <v>16</v>
      </c>
    </row>
    <row r="3939" spans="1:16">
      <c r="A3939" t="s">
        <v>10989</v>
      </c>
      <c r="B3939" t="s">
        <v>10990</v>
      </c>
      <c r="C3939" t="s">
        <v>354</v>
      </c>
      <c r="D3939">
        <v>110070</v>
      </c>
      <c r="G3939">
        <v>1656000</v>
      </c>
      <c r="I3939">
        <v>0</v>
      </c>
      <c r="J3939" s="3">
        <v>45012.252083333333</v>
      </c>
      <c r="K3939" s="3">
        <v>45033.291666666664</v>
      </c>
      <c r="L3939" s="3">
        <v>45033.3125</v>
      </c>
      <c r="M3939" t="s">
        <v>10991</v>
      </c>
      <c r="N3939" s="5" t="s">
        <v>18</v>
      </c>
      <c r="P3939" t="s">
        <v>16</v>
      </c>
    </row>
    <row r="3940" spans="1:16">
      <c r="A3940" t="s">
        <v>10992</v>
      </c>
      <c r="B3940" t="s">
        <v>10993</v>
      </c>
      <c r="C3940" t="s">
        <v>435</v>
      </c>
      <c r="D3940">
        <v>795001</v>
      </c>
      <c r="G3940">
        <v>0</v>
      </c>
      <c r="I3940">
        <v>0</v>
      </c>
      <c r="J3940" s="3">
        <v>44893.47152777778</v>
      </c>
      <c r="K3940" s="3">
        <v>44914.458333333336</v>
      </c>
      <c r="L3940" s="3">
        <v>44914.479166666664</v>
      </c>
      <c r="M3940" t="s">
        <v>10994</v>
      </c>
      <c r="N3940" s="5" t="s">
        <v>18</v>
      </c>
      <c r="P3940" t="s">
        <v>16</v>
      </c>
    </row>
    <row r="3941" spans="1:16">
      <c r="A3941" t="s">
        <v>10995</v>
      </c>
      <c r="B3941" t="s">
        <v>10996</v>
      </c>
      <c r="C3941" t="s">
        <v>78</v>
      </c>
      <c r="D3941">
        <v>782447</v>
      </c>
      <c r="G3941">
        <v>0</v>
      </c>
      <c r="H3941" s="6"/>
      <c r="I3941">
        <v>50000</v>
      </c>
      <c r="J3941" s="3">
        <v>44931.22152777778</v>
      </c>
      <c r="K3941" s="3">
        <v>44942.25</v>
      </c>
      <c r="L3941" s="3">
        <v>44942.270833333336</v>
      </c>
      <c r="M3941" t="s">
        <v>10997</v>
      </c>
      <c r="N3941" s="5" t="s">
        <v>18</v>
      </c>
      <c r="P3941" t="s">
        <v>16</v>
      </c>
    </row>
    <row r="3942" spans="1:16">
      <c r="A3942" t="s">
        <v>10998</v>
      </c>
      <c r="B3942" t="s">
        <v>10999</v>
      </c>
      <c r="C3942" t="s">
        <v>98</v>
      </c>
      <c r="D3942">
        <v>410505</v>
      </c>
      <c r="G3942">
        <v>0</v>
      </c>
      <c r="I3942">
        <v>0</v>
      </c>
      <c r="J3942" s="3">
        <v>44938.094444444447</v>
      </c>
      <c r="K3942" s="3">
        <v>44949.125</v>
      </c>
      <c r="L3942" s="3">
        <v>44949.145833333336</v>
      </c>
      <c r="M3942" t="s">
        <v>11000</v>
      </c>
      <c r="N3942" s="5" t="s">
        <v>18</v>
      </c>
      <c r="P3942" t="s">
        <v>16</v>
      </c>
    </row>
    <row r="3943" spans="1:16">
      <c r="A3943" t="s">
        <v>11001</v>
      </c>
      <c r="B3943" t="s">
        <v>11002</v>
      </c>
      <c r="C3943" t="s">
        <v>290</v>
      </c>
      <c r="D3943">
        <v>823001</v>
      </c>
      <c r="G3943">
        <v>0</v>
      </c>
      <c r="I3943">
        <v>400000</v>
      </c>
      <c r="J3943" s="3">
        <v>44980.077777777777</v>
      </c>
      <c r="K3943" s="3">
        <v>44991.083333333336</v>
      </c>
      <c r="L3943" s="3">
        <v>44991.104166666664</v>
      </c>
      <c r="M3943" t="s">
        <v>11003</v>
      </c>
      <c r="N3943" s="5" t="s">
        <v>18</v>
      </c>
      <c r="P3943" t="s">
        <v>16</v>
      </c>
    </row>
    <row r="3944" spans="1:16">
      <c r="A3944" t="s">
        <v>11004</v>
      </c>
      <c r="B3944" t="s">
        <v>11005</v>
      </c>
      <c r="C3944" t="s">
        <v>23</v>
      </c>
      <c r="F3944" t="s">
        <v>56</v>
      </c>
      <c r="G3944">
        <v>500000</v>
      </c>
      <c r="I3944">
        <v>0</v>
      </c>
      <c r="J3944" s="3">
        <v>44940.082638888889</v>
      </c>
      <c r="K3944" s="3">
        <v>44950.083333333336</v>
      </c>
      <c r="L3944" s="3">
        <v>44950.104166666664</v>
      </c>
      <c r="M3944" t="s">
        <v>11006</v>
      </c>
      <c r="N3944" s="5" t="s">
        <v>18</v>
      </c>
      <c r="P3944" t="s">
        <v>16</v>
      </c>
    </row>
    <row r="3945" spans="1:16">
      <c r="A3945" t="s">
        <v>11007</v>
      </c>
      <c r="B3945" t="s">
        <v>11008</v>
      </c>
      <c r="C3945" t="s">
        <v>23</v>
      </c>
      <c r="F3945" t="s">
        <v>56</v>
      </c>
      <c r="G3945">
        <v>60000</v>
      </c>
      <c r="I3945">
        <v>0</v>
      </c>
      <c r="J3945" s="3">
        <v>45042.106944444444</v>
      </c>
      <c r="K3945" s="3">
        <v>45054.375</v>
      </c>
      <c r="L3945" s="3">
        <v>45054.395833333336</v>
      </c>
      <c r="M3945" t="s">
        <v>11009</v>
      </c>
      <c r="N3945" s="5" t="s">
        <v>18</v>
      </c>
      <c r="P3945" t="s">
        <v>16</v>
      </c>
    </row>
    <row r="3946" spans="1:16">
      <c r="A3946" t="s">
        <v>11010</v>
      </c>
      <c r="B3946" t="s">
        <v>11011</v>
      </c>
      <c r="C3946" t="s">
        <v>23</v>
      </c>
      <c r="F3946" t="s">
        <v>56</v>
      </c>
      <c r="G3946">
        <v>30000</v>
      </c>
      <c r="H3946" s="6"/>
      <c r="I3946">
        <v>0</v>
      </c>
      <c r="J3946" s="3">
        <v>45059.122916666667</v>
      </c>
      <c r="K3946" s="3">
        <v>45069.125</v>
      </c>
      <c r="L3946" s="3">
        <v>45069.145833333336</v>
      </c>
      <c r="M3946" t="s">
        <v>11012</v>
      </c>
      <c r="N3946" s="5" t="s">
        <v>18</v>
      </c>
      <c r="P3946" t="s">
        <v>16</v>
      </c>
    </row>
    <row r="3947" spans="1:16">
      <c r="A3947" t="s">
        <v>11013</v>
      </c>
      <c r="B3947" t="s">
        <v>11014</v>
      </c>
      <c r="C3947" t="s">
        <v>23</v>
      </c>
      <c r="F3947" t="s">
        <v>56</v>
      </c>
      <c r="G3947">
        <v>500000</v>
      </c>
      <c r="I3947">
        <v>0</v>
      </c>
      <c r="J3947" s="3">
        <v>44881.493055555555</v>
      </c>
      <c r="K3947" s="3">
        <v>44891.5</v>
      </c>
      <c r="L3947" s="3">
        <v>44891.520833333336</v>
      </c>
      <c r="M3947" t="s">
        <v>11015</v>
      </c>
      <c r="N3947" s="5" t="s">
        <v>18</v>
      </c>
      <c r="P3947" t="s">
        <v>16</v>
      </c>
    </row>
    <row r="3948" spans="1:16">
      <c r="A3948" t="s">
        <v>11013</v>
      </c>
      <c r="B3948" t="s">
        <v>11016</v>
      </c>
      <c r="C3948" t="s">
        <v>23</v>
      </c>
      <c r="F3948" t="s">
        <v>56</v>
      </c>
      <c r="G3948">
        <v>500000</v>
      </c>
      <c r="I3948">
        <v>0</v>
      </c>
      <c r="J3948" s="3">
        <v>44881.109027777777</v>
      </c>
      <c r="K3948" s="3">
        <v>44891.125</v>
      </c>
      <c r="L3948" s="3">
        <v>44891.145833333336</v>
      </c>
      <c r="M3948" t="s">
        <v>11017</v>
      </c>
      <c r="N3948" s="5" t="s">
        <v>18</v>
      </c>
      <c r="P3948" t="s">
        <v>16</v>
      </c>
    </row>
    <row r="3949" spans="1:16">
      <c r="A3949" t="s">
        <v>11018</v>
      </c>
      <c r="B3949" t="s">
        <v>11019</v>
      </c>
      <c r="C3949" t="s">
        <v>78</v>
      </c>
      <c r="D3949">
        <v>520001</v>
      </c>
      <c r="G3949">
        <v>0</v>
      </c>
      <c r="I3949">
        <v>138198</v>
      </c>
      <c r="J3949" s="3">
        <v>44872.15</v>
      </c>
      <c r="K3949" s="3">
        <v>44891.208333333336</v>
      </c>
      <c r="L3949" s="3">
        <v>44891.229166666664</v>
      </c>
      <c r="M3949" t="s">
        <v>11020</v>
      </c>
      <c r="N3949" s="5" t="s">
        <v>18</v>
      </c>
      <c r="P3949" t="s">
        <v>16</v>
      </c>
    </row>
    <row r="3950" spans="1:16">
      <c r="A3950" t="s">
        <v>11018</v>
      </c>
      <c r="B3950" t="s">
        <v>11021</v>
      </c>
      <c r="C3950" t="s">
        <v>308</v>
      </c>
      <c r="D3950">
        <v>400614</v>
      </c>
      <c r="G3950">
        <v>0</v>
      </c>
      <c r="I3950">
        <v>0</v>
      </c>
      <c r="J3950" s="3">
        <v>44874.307638888888</v>
      </c>
      <c r="K3950" s="3">
        <v>44889.291666666664</v>
      </c>
      <c r="L3950" s="3">
        <v>44889.3125</v>
      </c>
      <c r="M3950" t="s">
        <v>11022</v>
      </c>
      <c r="N3950" s="5" t="s">
        <v>18</v>
      </c>
      <c r="P3950" t="s">
        <v>16</v>
      </c>
    </row>
    <row r="3951" spans="1:16">
      <c r="A3951" t="s">
        <v>11018</v>
      </c>
      <c r="B3951" t="s">
        <v>11023</v>
      </c>
      <c r="C3951" t="s">
        <v>354</v>
      </c>
      <c r="D3951">
        <v>148001</v>
      </c>
      <c r="G3951">
        <v>630000</v>
      </c>
      <c r="I3951">
        <v>12600</v>
      </c>
      <c r="J3951" s="3">
        <v>44886.193055555559</v>
      </c>
      <c r="K3951" s="3">
        <v>44896.208333333336</v>
      </c>
      <c r="L3951" s="3">
        <v>44896.208333333336</v>
      </c>
      <c r="M3951" t="s">
        <v>11024</v>
      </c>
      <c r="N3951" s="5" t="s">
        <v>18</v>
      </c>
      <c r="P3951" t="s">
        <v>16</v>
      </c>
    </row>
    <row r="3952" spans="1:16">
      <c r="A3952" t="s">
        <v>11018</v>
      </c>
      <c r="B3952" t="s">
        <v>11025</v>
      </c>
      <c r="C3952" t="s">
        <v>78</v>
      </c>
      <c r="D3952">
        <v>520001</v>
      </c>
      <c r="G3952">
        <v>0</v>
      </c>
      <c r="I3952">
        <v>0</v>
      </c>
      <c r="J3952" s="3">
        <v>44896.482638888891</v>
      </c>
      <c r="K3952" s="3">
        <v>44907.5</v>
      </c>
      <c r="L3952" s="3">
        <v>44907.520833333336</v>
      </c>
      <c r="M3952" t="s">
        <v>11026</v>
      </c>
      <c r="N3952" s="5" t="s">
        <v>18</v>
      </c>
      <c r="P3952" t="s">
        <v>16</v>
      </c>
    </row>
    <row r="3953" spans="1:16">
      <c r="A3953" t="s">
        <v>11027</v>
      </c>
      <c r="B3953" t="s">
        <v>11028</v>
      </c>
      <c r="C3953" t="s">
        <v>477</v>
      </c>
      <c r="D3953">
        <v>753001</v>
      </c>
      <c r="G3953">
        <v>0</v>
      </c>
      <c r="H3953" s="6"/>
      <c r="I3953">
        <v>0</v>
      </c>
      <c r="J3953" s="3">
        <v>44922.09375</v>
      </c>
      <c r="K3953" s="3">
        <v>44932.125</v>
      </c>
      <c r="L3953" s="3">
        <v>44932.145833333336</v>
      </c>
      <c r="M3953" t="s">
        <v>11029</v>
      </c>
      <c r="N3953" t="s">
        <v>18</v>
      </c>
      <c r="P3953" t="s">
        <v>16</v>
      </c>
    </row>
    <row r="3954" spans="1:16">
      <c r="A3954" t="s">
        <v>11030</v>
      </c>
      <c r="B3954" t="s">
        <v>11031</v>
      </c>
      <c r="C3954" t="s">
        <v>477</v>
      </c>
      <c r="D3954">
        <v>753001</v>
      </c>
      <c r="G3954">
        <v>0</v>
      </c>
      <c r="H3954" s="6"/>
      <c r="I3954">
        <v>0</v>
      </c>
      <c r="J3954" s="3">
        <v>44932.302083333336</v>
      </c>
      <c r="K3954" s="3">
        <v>44942.333333333336</v>
      </c>
      <c r="L3954" s="3">
        <v>44942.354166666664</v>
      </c>
      <c r="M3954" t="s">
        <v>11032</v>
      </c>
      <c r="N3954" s="5" t="s">
        <v>18</v>
      </c>
      <c r="P3954" t="s">
        <v>16</v>
      </c>
    </row>
    <row r="3955" spans="1:16">
      <c r="A3955" t="s">
        <v>11033</v>
      </c>
      <c r="B3955" t="s">
        <v>11034</v>
      </c>
      <c r="C3955" t="s">
        <v>1107</v>
      </c>
      <c r="D3955">
        <v>760007</v>
      </c>
      <c r="G3955">
        <v>0</v>
      </c>
      <c r="I3955">
        <v>12793</v>
      </c>
      <c r="J3955" s="3">
        <v>44944.165972222225</v>
      </c>
      <c r="K3955" s="3">
        <v>44959.083333333336</v>
      </c>
      <c r="L3955" s="3">
        <v>44959.104166666664</v>
      </c>
      <c r="M3955" t="s">
        <v>11035</v>
      </c>
      <c r="N3955" t="s">
        <v>18</v>
      </c>
      <c r="P3955" t="s">
        <v>16</v>
      </c>
    </row>
    <row r="3956" spans="1:16">
      <c r="A3956" t="s">
        <v>11036</v>
      </c>
      <c r="B3956" t="s">
        <v>11037</v>
      </c>
      <c r="C3956" t="s">
        <v>1107</v>
      </c>
      <c r="D3956">
        <v>760007</v>
      </c>
      <c r="G3956">
        <v>0</v>
      </c>
      <c r="H3956" s="6"/>
      <c r="I3956">
        <v>12793</v>
      </c>
      <c r="J3956" s="3">
        <v>44966.041666666664</v>
      </c>
      <c r="K3956" s="3">
        <v>44979.25</v>
      </c>
      <c r="L3956" s="3">
        <v>44979.270833333336</v>
      </c>
      <c r="M3956" t="s">
        <v>11038</v>
      </c>
      <c r="N3956" s="5" t="s">
        <v>18</v>
      </c>
      <c r="P3956" t="s">
        <v>16</v>
      </c>
    </row>
    <row r="3957" spans="1:16">
      <c r="A3957" t="s">
        <v>11036</v>
      </c>
      <c r="B3957" t="s">
        <v>11039</v>
      </c>
      <c r="C3957" t="s">
        <v>1107</v>
      </c>
      <c r="D3957">
        <v>760007</v>
      </c>
      <c r="G3957">
        <v>1279331</v>
      </c>
      <c r="H3957" s="6"/>
      <c r="I3957">
        <v>12793</v>
      </c>
      <c r="J3957" s="3">
        <v>45007.525000000001</v>
      </c>
      <c r="K3957" s="3">
        <v>45022.041666666664</v>
      </c>
      <c r="L3957" s="3">
        <v>45022.0625</v>
      </c>
      <c r="M3957" t="s">
        <v>11040</v>
      </c>
      <c r="N3957" s="5" t="s">
        <v>18</v>
      </c>
      <c r="P3957" t="s">
        <v>16</v>
      </c>
    </row>
    <row r="3958" spans="1:16">
      <c r="A3958" t="s">
        <v>11041</v>
      </c>
      <c r="B3958" t="s">
        <v>11042</v>
      </c>
      <c r="C3958" t="s">
        <v>348</v>
      </c>
      <c r="D3958">
        <v>495009</v>
      </c>
      <c r="G3958">
        <v>55000000</v>
      </c>
      <c r="H3958" s="6"/>
      <c r="I3958">
        <v>250000</v>
      </c>
      <c r="J3958" s="3">
        <v>44959.318055555559</v>
      </c>
      <c r="K3958" s="3">
        <v>44974.333333333336</v>
      </c>
      <c r="L3958" s="3">
        <v>44974.354166666664</v>
      </c>
      <c r="M3958" t="s">
        <v>11043</v>
      </c>
      <c r="N3958" s="5" t="s">
        <v>18</v>
      </c>
      <c r="P3958" t="s">
        <v>16</v>
      </c>
    </row>
    <row r="3959" spans="1:16">
      <c r="A3959" t="s">
        <v>11044</v>
      </c>
      <c r="B3959" t="s">
        <v>11045</v>
      </c>
      <c r="C3959" t="s">
        <v>82</v>
      </c>
      <c r="D3959">
        <v>509202</v>
      </c>
      <c r="G3959">
        <v>0</v>
      </c>
      <c r="H3959" s="6"/>
      <c r="I3959">
        <v>0</v>
      </c>
      <c r="J3959" s="3">
        <v>45033.128472222219</v>
      </c>
      <c r="K3959" s="3">
        <v>45063.125</v>
      </c>
      <c r="L3959" s="3">
        <v>45063.145833333336</v>
      </c>
      <c r="M3959" t="s">
        <v>11046</v>
      </c>
      <c r="N3959" s="5" t="s">
        <v>18</v>
      </c>
      <c r="P3959" t="s">
        <v>16</v>
      </c>
    </row>
    <row r="3960" spans="1:16">
      <c r="A3960" t="s">
        <v>11047</v>
      </c>
      <c r="B3960" t="s">
        <v>11048</v>
      </c>
      <c r="C3960" t="s">
        <v>470</v>
      </c>
      <c r="D3960">
        <v>400032</v>
      </c>
      <c r="G3960">
        <v>0</v>
      </c>
      <c r="H3960" s="6"/>
      <c r="I3960">
        <v>0</v>
      </c>
      <c r="J3960" s="3">
        <v>44946.159722222219</v>
      </c>
      <c r="K3960" s="3">
        <v>44956.166666666664</v>
      </c>
      <c r="L3960" s="3">
        <v>44956.1875</v>
      </c>
      <c r="M3960" t="s">
        <v>11049</v>
      </c>
      <c r="N3960" s="5" t="s">
        <v>18</v>
      </c>
      <c r="P3960" t="s">
        <v>16</v>
      </c>
    </row>
    <row r="3961" spans="1:16">
      <c r="A3961" t="s">
        <v>11050</v>
      </c>
      <c r="B3961" t="s">
        <v>11051</v>
      </c>
      <c r="C3961" t="s">
        <v>326</v>
      </c>
      <c r="D3961">
        <v>601302</v>
      </c>
      <c r="G3961">
        <v>0</v>
      </c>
      <c r="I3961">
        <v>112700</v>
      </c>
      <c r="J3961" s="3">
        <v>44950.214583333334</v>
      </c>
      <c r="K3961" s="3">
        <v>44981.125</v>
      </c>
      <c r="L3961" s="3">
        <v>44981.145833333336</v>
      </c>
      <c r="M3961" t="s">
        <v>11052</v>
      </c>
      <c r="N3961" s="5" t="s">
        <v>18</v>
      </c>
      <c r="P3961" t="s">
        <v>16</v>
      </c>
    </row>
    <row r="3962" spans="1:16">
      <c r="A3962" t="s">
        <v>11053</v>
      </c>
      <c r="B3962" t="s">
        <v>11054</v>
      </c>
      <c r="C3962" t="s">
        <v>11055</v>
      </c>
      <c r="D3962">
        <v>751013</v>
      </c>
      <c r="G3962">
        <v>0</v>
      </c>
      <c r="I3962">
        <v>0</v>
      </c>
      <c r="J3962" s="3">
        <v>44895.453472222223</v>
      </c>
      <c r="K3962" s="3">
        <v>44917.125</v>
      </c>
      <c r="L3962" s="3">
        <v>44917.145833333336</v>
      </c>
      <c r="M3962" t="s">
        <v>11056</v>
      </c>
      <c r="N3962" s="5" t="s">
        <v>18</v>
      </c>
      <c r="P3962" t="s">
        <v>16</v>
      </c>
    </row>
    <row r="3963" spans="1:16">
      <c r="A3963" t="s">
        <v>11057</v>
      </c>
      <c r="B3963" t="s">
        <v>11058</v>
      </c>
      <c r="C3963" t="s">
        <v>383</v>
      </c>
      <c r="D3963">
        <v>458441</v>
      </c>
      <c r="G3963">
        <v>0</v>
      </c>
      <c r="H3963" s="6"/>
      <c r="I3963">
        <v>0</v>
      </c>
      <c r="J3963" s="3">
        <v>44904.220833333333</v>
      </c>
      <c r="K3963" s="3">
        <v>44914.25</v>
      </c>
      <c r="L3963" s="3">
        <v>44914.270833333336</v>
      </c>
      <c r="M3963" t="s">
        <v>11059</v>
      </c>
      <c r="N3963" s="5" t="s">
        <v>18</v>
      </c>
      <c r="P3963" t="s">
        <v>16</v>
      </c>
    </row>
    <row r="3964" spans="1:16">
      <c r="A3964" t="s">
        <v>11060</v>
      </c>
      <c r="B3964" t="s">
        <v>11061</v>
      </c>
      <c r="C3964" t="s">
        <v>11062</v>
      </c>
      <c r="D3964">
        <v>454001</v>
      </c>
      <c r="G3964">
        <v>0</v>
      </c>
      <c r="I3964">
        <v>0</v>
      </c>
      <c r="J3964" s="3">
        <v>44943.300694444442</v>
      </c>
      <c r="K3964" s="3">
        <v>44953.333333333336</v>
      </c>
      <c r="L3964" s="3">
        <v>44953.354166666664</v>
      </c>
      <c r="M3964" t="s">
        <v>11063</v>
      </c>
      <c r="N3964" s="5" t="s">
        <v>18</v>
      </c>
      <c r="P3964" t="s">
        <v>16</v>
      </c>
    </row>
    <row r="3965" spans="1:16">
      <c r="A3965" t="s">
        <v>11064</v>
      </c>
      <c r="B3965" t="s">
        <v>11065</v>
      </c>
      <c r="C3965" t="s">
        <v>11066</v>
      </c>
      <c r="D3965">
        <v>458441</v>
      </c>
      <c r="G3965">
        <v>0</v>
      </c>
      <c r="H3965" s="6"/>
      <c r="I3965">
        <v>0</v>
      </c>
      <c r="J3965" s="3">
        <v>44949.063888888886</v>
      </c>
      <c r="K3965" s="3">
        <v>44959.083333333336</v>
      </c>
      <c r="L3965" s="3">
        <v>44959.104166666664</v>
      </c>
      <c r="M3965" t="s">
        <v>11067</v>
      </c>
      <c r="N3965" s="5" t="s">
        <v>18</v>
      </c>
      <c r="P3965" t="s">
        <v>16</v>
      </c>
    </row>
    <row r="3966" spans="1:16">
      <c r="A3966" t="s">
        <v>11068</v>
      </c>
      <c r="B3966" t="s">
        <v>11069</v>
      </c>
      <c r="C3966" t="s">
        <v>23</v>
      </c>
      <c r="F3966" t="s">
        <v>24</v>
      </c>
      <c r="G3966">
        <v>0</v>
      </c>
      <c r="I3966">
        <v>0</v>
      </c>
      <c r="J3966" s="3">
        <v>44930.184027777781</v>
      </c>
      <c r="K3966" s="3">
        <v>44940.208333333336</v>
      </c>
      <c r="L3966" s="3">
        <v>44940.229166666664</v>
      </c>
      <c r="M3966" t="s">
        <v>11070</v>
      </c>
      <c r="N3966" s="5" t="s">
        <v>18</v>
      </c>
      <c r="P3966" t="s">
        <v>16</v>
      </c>
    </row>
    <row r="3967" spans="1:16">
      <c r="A3967" t="s">
        <v>11071</v>
      </c>
      <c r="B3967" t="s">
        <v>11072</v>
      </c>
      <c r="C3967" t="s">
        <v>343</v>
      </c>
      <c r="D3967">
        <v>121001</v>
      </c>
      <c r="G3967">
        <v>0</v>
      </c>
      <c r="I3967">
        <v>500000</v>
      </c>
      <c r="J3967" s="3">
        <v>44900.234027777777</v>
      </c>
      <c r="K3967" s="3">
        <v>44921.25</v>
      </c>
      <c r="L3967" s="3">
        <v>44921.270833333336</v>
      </c>
      <c r="M3967" t="s">
        <v>11073</v>
      </c>
      <c r="N3967" s="5" t="s">
        <v>18</v>
      </c>
      <c r="P3967" t="s">
        <v>16</v>
      </c>
    </row>
    <row r="3968" spans="1:16">
      <c r="A3968" t="s">
        <v>11074</v>
      </c>
      <c r="B3968" t="s">
        <v>11075</v>
      </c>
      <c r="C3968" t="s">
        <v>11076</v>
      </c>
      <c r="D3968">
        <v>500082</v>
      </c>
      <c r="G3968">
        <v>0</v>
      </c>
      <c r="I3968">
        <v>0</v>
      </c>
      <c r="J3968" s="3">
        <v>44902.067361111112</v>
      </c>
      <c r="K3968" s="3">
        <v>44912.083333333336</v>
      </c>
      <c r="L3968" s="3">
        <v>44912.104166666664</v>
      </c>
      <c r="M3968" t="s">
        <v>11077</v>
      </c>
      <c r="N3968" s="5" t="s">
        <v>18</v>
      </c>
      <c r="P3968" t="s">
        <v>16</v>
      </c>
    </row>
    <row r="3969" spans="1:16">
      <c r="A3969" t="s">
        <v>11078</v>
      </c>
      <c r="B3969" t="s">
        <v>11079</v>
      </c>
      <c r="C3969" t="s">
        <v>74</v>
      </c>
      <c r="F3969" t="s">
        <v>663</v>
      </c>
      <c r="G3969">
        <v>918750</v>
      </c>
      <c r="I3969">
        <v>9190</v>
      </c>
      <c r="J3969" s="3">
        <v>44985.143750000003</v>
      </c>
      <c r="K3969" s="3">
        <v>44998.166666666664</v>
      </c>
      <c r="L3969" s="3">
        <v>44998.1875</v>
      </c>
      <c r="M3969" t="s">
        <v>11080</v>
      </c>
      <c r="N3969" s="5" t="s">
        <v>18</v>
      </c>
      <c r="P3969" t="s">
        <v>16</v>
      </c>
    </row>
    <row r="3970" spans="1:16">
      <c r="A3970" t="s">
        <v>11081</v>
      </c>
      <c r="B3970" t="s">
        <v>11082</v>
      </c>
      <c r="C3970" t="s">
        <v>11076</v>
      </c>
      <c r="D3970">
        <v>500082</v>
      </c>
      <c r="G3970">
        <v>0</v>
      </c>
      <c r="I3970">
        <v>0</v>
      </c>
      <c r="J3970" s="3">
        <v>44945.198611111111</v>
      </c>
      <c r="K3970" s="3">
        <v>44956.208333333336</v>
      </c>
      <c r="L3970" s="3">
        <v>44956.229166666664</v>
      </c>
      <c r="M3970" t="s">
        <v>11083</v>
      </c>
      <c r="N3970" t="s">
        <v>18</v>
      </c>
      <c r="P3970" t="s">
        <v>16</v>
      </c>
    </row>
    <row r="3971" spans="1:16">
      <c r="A3971" t="s">
        <v>11084</v>
      </c>
      <c r="B3971" t="s">
        <v>11085</v>
      </c>
      <c r="C3971" t="s">
        <v>187</v>
      </c>
      <c r="D3971">
        <v>411007</v>
      </c>
      <c r="G3971">
        <v>500000</v>
      </c>
      <c r="H3971" s="6"/>
      <c r="I3971">
        <v>0</v>
      </c>
      <c r="J3971" s="3">
        <v>44999.527777777781</v>
      </c>
      <c r="K3971" s="3">
        <v>45009.083333333336</v>
      </c>
      <c r="L3971" s="3">
        <v>45009.104166666664</v>
      </c>
      <c r="M3971" t="s">
        <v>11086</v>
      </c>
      <c r="N3971" s="5" t="s">
        <v>18</v>
      </c>
      <c r="P3971" t="s">
        <v>16</v>
      </c>
    </row>
    <row r="3972" spans="1:16">
      <c r="A3972" t="s">
        <v>11087</v>
      </c>
      <c r="B3972" t="s">
        <v>11088</v>
      </c>
      <c r="C3972" t="s">
        <v>967</v>
      </c>
      <c r="D3972">
        <v>487001</v>
      </c>
      <c r="G3972">
        <v>0</v>
      </c>
      <c r="I3972">
        <v>0</v>
      </c>
      <c r="J3972" s="3">
        <v>44980.338888888888</v>
      </c>
      <c r="K3972" s="3">
        <v>44991.375</v>
      </c>
      <c r="L3972" s="3">
        <v>44991.395833333336</v>
      </c>
      <c r="M3972" t="s">
        <v>11089</v>
      </c>
      <c r="N3972" s="5" t="s">
        <v>18</v>
      </c>
      <c r="P3972" t="s">
        <v>16</v>
      </c>
    </row>
    <row r="3973" spans="1:16">
      <c r="A3973" t="s">
        <v>11090</v>
      </c>
      <c r="B3973" t="s">
        <v>11091</v>
      </c>
      <c r="C3973" t="s">
        <v>383</v>
      </c>
      <c r="D3973">
        <v>458441</v>
      </c>
      <c r="G3973">
        <v>1800000</v>
      </c>
      <c r="H3973" s="6"/>
      <c r="I3973">
        <v>0</v>
      </c>
      <c r="J3973" s="3">
        <v>44904.041666666664</v>
      </c>
      <c r="K3973" s="3">
        <v>44914.291666666664</v>
      </c>
      <c r="L3973" s="3">
        <v>44914.3125</v>
      </c>
      <c r="M3973" t="s">
        <v>11092</v>
      </c>
      <c r="N3973" s="5" t="s">
        <v>18</v>
      </c>
      <c r="P3973" t="s">
        <v>16</v>
      </c>
    </row>
    <row r="3974" spans="1:16">
      <c r="A3974" s="4" t="s">
        <v>11093</v>
      </c>
      <c r="B3974" t="s">
        <v>11094</v>
      </c>
      <c r="C3974" t="s">
        <v>1068</v>
      </c>
      <c r="D3974">
        <v>523280</v>
      </c>
      <c r="G3974">
        <v>0</v>
      </c>
      <c r="I3974">
        <v>10000</v>
      </c>
      <c r="J3974" s="3">
        <v>44992.536111111112</v>
      </c>
      <c r="K3974" s="3">
        <v>45002.041666666664</v>
      </c>
      <c r="L3974" s="3">
        <v>45002.0625</v>
      </c>
      <c r="M3974" t="s">
        <v>11095</v>
      </c>
      <c r="N3974" s="5" t="s">
        <v>18</v>
      </c>
      <c r="P3974" t="s">
        <v>16</v>
      </c>
    </row>
    <row r="3975" spans="1:16">
      <c r="A3975" t="s">
        <v>11096</v>
      </c>
      <c r="B3975" t="s">
        <v>11097</v>
      </c>
      <c r="C3975" t="s">
        <v>221</v>
      </c>
      <c r="D3975">
        <v>575025</v>
      </c>
      <c r="G3975">
        <v>1200000</v>
      </c>
      <c r="H3975" s="6"/>
      <c r="I3975">
        <v>24000</v>
      </c>
      <c r="J3975" s="3">
        <v>44972.214583333334</v>
      </c>
      <c r="K3975" s="3">
        <v>44984.416666666664</v>
      </c>
      <c r="L3975" s="3">
        <v>44984.4375</v>
      </c>
      <c r="M3975" t="s">
        <v>11098</v>
      </c>
      <c r="N3975" s="5" t="s">
        <v>18</v>
      </c>
      <c r="P3975" t="s">
        <v>16</v>
      </c>
    </row>
    <row r="3976" spans="1:16">
      <c r="A3976" t="s">
        <v>11096</v>
      </c>
      <c r="B3976" t="s">
        <v>11099</v>
      </c>
      <c r="C3976" t="s">
        <v>122</v>
      </c>
      <c r="D3976">
        <v>110078</v>
      </c>
      <c r="G3976">
        <v>30567000</v>
      </c>
      <c r="I3976">
        <v>152835</v>
      </c>
      <c r="J3976" s="3">
        <v>45011.30972222222</v>
      </c>
      <c r="K3976" s="3">
        <v>45026.5</v>
      </c>
      <c r="L3976" s="3">
        <v>45026.520833333336</v>
      </c>
      <c r="M3976" t="s">
        <v>11100</v>
      </c>
      <c r="N3976" s="5" t="s">
        <v>18</v>
      </c>
      <c r="P3976" t="s">
        <v>16</v>
      </c>
    </row>
    <row r="3977" spans="1:16">
      <c r="A3977" t="s">
        <v>11101</v>
      </c>
      <c r="B3977" t="s">
        <v>11102</v>
      </c>
      <c r="C3977" t="s">
        <v>122</v>
      </c>
      <c r="D3977">
        <v>110078</v>
      </c>
      <c r="G3977">
        <v>30567000</v>
      </c>
      <c r="I3977">
        <v>152835</v>
      </c>
      <c r="J3977" s="3">
        <v>44952.464583333334</v>
      </c>
      <c r="K3977" s="3">
        <v>44968.375</v>
      </c>
      <c r="L3977" s="3">
        <v>44968.395833333336</v>
      </c>
      <c r="M3977" t="s">
        <v>11103</v>
      </c>
      <c r="N3977" s="5" t="s">
        <v>18</v>
      </c>
      <c r="P3977" t="s">
        <v>16</v>
      </c>
    </row>
    <row r="3978" spans="1:16">
      <c r="A3978" t="s">
        <v>11104</v>
      </c>
      <c r="B3978" t="s">
        <v>11105</v>
      </c>
      <c r="C3978" t="s">
        <v>397</v>
      </c>
      <c r="D3978">
        <v>560017</v>
      </c>
      <c r="G3978">
        <v>0</v>
      </c>
      <c r="I3978">
        <v>0</v>
      </c>
      <c r="J3978" s="3">
        <v>44942.148611111108</v>
      </c>
      <c r="K3978" s="3">
        <v>44957.166666666664</v>
      </c>
      <c r="L3978" s="3">
        <v>44957.1875</v>
      </c>
      <c r="M3978" t="s">
        <v>11106</v>
      </c>
      <c r="N3978" s="5" t="s">
        <v>18</v>
      </c>
      <c r="P3978" t="s">
        <v>16</v>
      </c>
    </row>
    <row r="3979" spans="1:16">
      <c r="A3979" t="s">
        <v>11107</v>
      </c>
      <c r="B3979" t="s">
        <v>11108</v>
      </c>
      <c r="C3979" t="s">
        <v>1101</v>
      </c>
      <c r="D3979">
        <v>442001</v>
      </c>
      <c r="G3979">
        <v>0</v>
      </c>
      <c r="I3979">
        <v>0</v>
      </c>
      <c r="J3979" s="3">
        <v>44998.538888888892</v>
      </c>
      <c r="K3979" s="3">
        <v>45008.041666666664</v>
      </c>
      <c r="L3979" s="3">
        <v>45008.0625</v>
      </c>
      <c r="M3979" t="s">
        <v>11109</v>
      </c>
      <c r="N3979" s="5" t="s">
        <v>18</v>
      </c>
      <c r="P3979" t="s">
        <v>16</v>
      </c>
    </row>
    <row r="3980" spans="1:16">
      <c r="A3980" t="s">
        <v>11110</v>
      </c>
      <c r="B3980" t="s">
        <v>11111</v>
      </c>
      <c r="C3980" t="s">
        <v>1101</v>
      </c>
      <c r="D3980">
        <v>442001</v>
      </c>
      <c r="G3980">
        <v>0</v>
      </c>
      <c r="I3980">
        <v>0</v>
      </c>
      <c r="J3980" s="3">
        <v>44995.275694444441</v>
      </c>
      <c r="K3980" s="3">
        <v>45006.416666666664</v>
      </c>
      <c r="L3980" s="3">
        <v>45006.4375</v>
      </c>
      <c r="M3980" t="s">
        <v>11112</v>
      </c>
      <c r="N3980" s="5" t="s">
        <v>18</v>
      </c>
      <c r="P3980" t="s">
        <v>16</v>
      </c>
    </row>
    <row r="3981" spans="1:16">
      <c r="A3981" t="s">
        <v>11113</v>
      </c>
      <c r="B3981" t="s">
        <v>11114</v>
      </c>
      <c r="C3981" t="s">
        <v>849</v>
      </c>
      <c r="D3981">
        <v>110040</v>
      </c>
      <c r="G3981">
        <v>0</v>
      </c>
      <c r="H3981" s="6"/>
      <c r="I3981">
        <v>58000</v>
      </c>
      <c r="J3981" s="3">
        <v>44986.193749999999</v>
      </c>
      <c r="K3981" s="3">
        <v>44998.166666666664</v>
      </c>
      <c r="L3981" s="3">
        <v>44998.1875</v>
      </c>
      <c r="M3981" t="s">
        <v>11115</v>
      </c>
      <c r="N3981" s="5" t="s">
        <v>18</v>
      </c>
      <c r="P3981" t="s">
        <v>16</v>
      </c>
    </row>
    <row r="3982" spans="1:16">
      <c r="A3982" t="s">
        <v>11116</v>
      </c>
      <c r="B3982" t="s">
        <v>11117</v>
      </c>
      <c r="C3982" t="s">
        <v>849</v>
      </c>
      <c r="D3982">
        <v>110040</v>
      </c>
      <c r="G3982">
        <v>0</v>
      </c>
      <c r="I3982">
        <v>44000</v>
      </c>
      <c r="J3982" s="3">
        <v>45002.42083333333</v>
      </c>
      <c r="K3982" s="3">
        <v>45013.458333333336</v>
      </c>
      <c r="L3982" s="3">
        <v>45013.479166666664</v>
      </c>
      <c r="M3982" t="s">
        <v>11118</v>
      </c>
      <c r="N3982" s="5" t="s">
        <v>18</v>
      </c>
      <c r="P3982" t="s">
        <v>16</v>
      </c>
    </row>
    <row r="3983" spans="1:16">
      <c r="A3983" t="s">
        <v>11119</v>
      </c>
      <c r="B3983" t="s">
        <v>11120</v>
      </c>
      <c r="C3983" t="s">
        <v>742</v>
      </c>
      <c r="D3983">
        <v>455001</v>
      </c>
      <c r="G3983">
        <v>563000</v>
      </c>
      <c r="I3983">
        <v>11260</v>
      </c>
      <c r="J3983" s="3">
        <v>45005.081250000003</v>
      </c>
      <c r="K3983" s="3">
        <v>45015.291666666664</v>
      </c>
      <c r="L3983" s="3">
        <v>45015.3125</v>
      </c>
      <c r="M3983" t="s">
        <v>11121</v>
      </c>
      <c r="N3983" s="5" t="s">
        <v>18</v>
      </c>
      <c r="P3983" t="s">
        <v>16</v>
      </c>
    </row>
    <row r="3984" spans="1:16">
      <c r="A3984" t="s">
        <v>11122</v>
      </c>
      <c r="B3984" t="s">
        <v>11123</v>
      </c>
      <c r="C3984" t="s">
        <v>742</v>
      </c>
      <c r="D3984">
        <v>455227</v>
      </c>
      <c r="G3984">
        <v>500000</v>
      </c>
      <c r="I3984">
        <v>0</v>
      </c>
      <c r="J3984" s="3">
        <v>45005.087500000001</v>
      </c>
      <c r="K3984" s="3">
        <v>45015.125</v>
      </c>
      <c r="L3984" s="3">
        <v>45015.145833333336</v>
      </c>
      <c r="M3984" t="s">
        <v>11124</v>
      </c>
      <c r="N3984" s="5" t="s">
        <v>18</v>
      </c>
      <c r="P3984" t="s">
        <v>16</v>
      </c>
    </row>
    <row r="3985" spans="1:16">
      <c r="A3985" t="s">
        <v>11122</v>
      </c>
      <c r="B3985" t="s">
        <v>11125</v>
      </c>
      <c r="C3985" t="s">
        <v>742</v>
      </c>
      <c r="D3985">
        <v>455336</v>
      </c>
      <c r="G3985">
        <v>500000</v>
      </c>
      <c r="I3985">
        <v>0</v>
      </c>
      <c r="J3985" s="3">
        <v>45005.064583333333</v>
      </c>
      <c r="K3985" s="3">
        <v>45015.083333333336</v>
      </c>
      <c r="L3985" s="3">
        <v>45015.104166666664</v>
      </c>
      <c r="M3985" t="s">
        <v>11126</v>
      </c>
      <c r="N3985" s="5" t="s">
        <v>18</v>
      </c>
      <c r="P3985" t="s">
        <v>16</v>
      </c>
    </row>
    <row r="3986" spans="1:16">
      <c r="A3986" t="s">
        <v>11127</v>
      </c>
      <c r="B3986" t="s">
        <v>11128</v>
      </c>
      <c r="C3986" t="s">
        <v>755</v>
      </c>
      <c r="D3986">
        <v>160062</v>
      </c>
      <c r="G3986">
        <v>0</v>
      </c>
      <c r="H3986" s="6"/>
      <c r="I3986">
        <v>0</v>
      </c>
      <c r="J3986" s="3">
        <v>44909.167361111111</v>
      </c>
      <c r="K3986" s="3">
        <v>44928.166666666664</v>
      </c>
      <c r="L3986" s="3">
        <v>44928.1875</v>
      </c>
      <c r="M3986" t="s">
        <v>11129</v>
      </c>
      <c r="N3986" s="5" t="s">
        <v>18</v>
      </c>
      <c r="P3986" t="s">
        <v>16</v>
      </c>
    </row>
    <row r="3987" spans="1:16">
      <c r="A3987" t="s">
        <v>11130</v>
      </c>
      <c r="B3987" t="s">
        <v>11131</v>
      </c>
      <c r="C3987" t="s">
        <v>80</v>
      </c>
      <c r="D3987">
        <v>400085</v>
      </c>
      <c r="G3987">
        <v>0</v>
      </c>
      <c r="I3987">
        <v>0</v>
      </c>
      <c r="J3987" s="3">
        <v>44870.174305555556</v>
      </c>
      <c r="K3987" s="3">
        <v>44893.083333333336</v>
      </c>
      <c r="L3987" s="3">
        <v>44893.104166666664</v>
      </c>
      <c r="M3987" t="s">
        <v>11132</v>
      </c>
      <c r="N3987" s="5" t="s">
        <v>18</v>
      </c>
      <c r="P3987" t="s">
        <v>16</v>
      </c>
    </row>
    <row r="3988" spans="1:16">
      <c r="A3988" t="s">
        <v>11133</v>
      </c>
      <c r="B3988" t="s">
        <v>11134</v>
      </c>
      <c r="C3988" t="s">
        <v>323</v>
      </c>
      <c r="D3988">
        <v>380015</v>
      </c>
      <c r="G3988">
        <v>0</v>
      </c>
      <c r="H3988" s="6"/>
      <c r="I3988">
        <v>0</v>
      </c>
      <c r="J3988" s="3">
        <v>44988.42083333333</v>
      </c>
      <c r="K3988" s="3">
        <v>44999.375</v>
      </c>
      <c r="L3988" s="3">
        <v>44999.395833333336</v>
      </c>
      <c r="M3988" t="s">
        <v>11135</v>
      </c>
      <c r="N3988" s="5" t="s">
        <v>18</v>
      </c>
      <c r="P3988" t="s">
        <v>16</v>
      </c>
    </row>
    <row r="3989" spans="1:16">
      <c r="A3989" t="s">
        <v>11136</v>
      </c>
      <c r="B3989" t="s">
        <v>11137</v>
      </c>
      <c r="C3989" t="s">
        <v>478</v>
      </c>
      <c r="D3989">
        <v>136118</v>
      </c>
      <c r="G3989">
        <v>0</v>
      </c>
      <c r="H3989" s="6"/>
      <c r="I3989">
        <v>0</v>
      </c>
      <c r="J3989" s="3">
        <v>44977.103472222225</v>
      </c>
      <c r="K3989" s="3">
        <v>44988.125</v>
      </c>
      <c r="L3989" s="3">
        <v>44988.145833333336</v>
      </c>
      <c r="M3989" t="s">
        <v>11138</v>
      </c>
      <c r="N3989" s="5" t="s">
        <v>18</v>
      </c>
      <c r="P3989" t="s">
        <v>16</v>
      </c>
    </row>
    <row r="3990" spans="1:16">
      <c r="A3990" t="s">
        <v>11139</v>
      </c>
      <c r="B3990" t="s">
        <v>11140</v>
      </c>
      <c r="C3990" t="s">
        <v>478</v>
      </c>
      <c r="D3990">
        <v>136118</v>
      </c>
      <c r="G3990">
        <v>3526280</v>
      </c>
      <c r="I3990">
        <v>0</v>
      </c>
      <c r="J3990" s="3">
        <v>45013.054166666669</v>
      </c>
      <c r="K3990" s="3">
        <v>45024.083333333336</v>
      </c>
      <c r="L3990" s="3">
        <v>45024.104166666664</v>
      </c>
      <c r="M3990" t="s">
        <v>11141</v>
      </c>
      <c r="N3990" s="5" t="s">
        <v>18</v>
      </c>
      <c r="P3990" t="s">
        <v>16</v>
      </c>
    </row>
    <row r="3991" spans="1:16">
      <c r="A3991" t="s">
        <v>11142</v>
      </c>
      <c r="B3991" t="s">
        <v>11143</v>
      </c>
      <c r="C3991" t="s">
        <v>742</v>
      </c>
      <c r="D3991">
        <v>465441</v>
      </c>
      <c r="G3991">
        <v>0</v>
      </c>
      <c r="I3991">
        <v>50000</v>
      </c>
      <c r="J3991" s="3">
        <v>44939.194444444445</v>
      </c>
      <c r="K3991" s="3">
        <v>44949.208333333336</v>
      </c>
      <c r="L3991" s="3">
        <v>44949.229166666664</v>
      </c>
      <c r="M3991" t="s">
        <v>11144</v>
      </c>
      <c r="N3991" s="5" t="s">
        <v>18</v>
      </c>
      <c r="P3991" t="s">
        <v>16</v>
      </c>
    </row>
    <row r="3992" spans="1:16">
      <c r="A3992" t="s">
        <v>11145</v>
      </c>
      <c r="B3992" t="s">
        <v>11146</v>
      </c>
      <c r="C3992" t="s">
        <v>23</v>
      </c>
      <c r="F3992" t="s">
        <v>57</v>
      </c>
      <c r="G3992">
        <v>0</v>
      </c>
      <c r="I3992">
        <v>0</v>
      </c>
      <c r="J3992" s="3">
        <v>44945.056250000001</v>
      </c>
      <c r="K3992" s="3">
        <v>44953.208333333336</v>
      </c>
      <c r="L3992" s="3">
        <v>44953.229166666664</v>
      </c>
      <c r="M3992" t="s">
        <v>11147</v>
      </c>
      <c r="N3992" t="s">
        <v>18</v>
      </c>
      <c r="P3992" t="s">
        <v>16</v>
      </c>
    </row>
    <row r="3993" spans="1:16">
      <c r="A3993" t="s">
        <v>11148</v>
      </c>
      <c r="B3993" t="s">
        <v>11149</v>
      </c>
      <c r="C3993" t="s">
        <v>78</v>
      </c>
      <c r="D3993">
        <v>520001</v>
      </c>
      <c r="G3993">
        <v>0</v>
      </c>
      <c r="H3993" s="6"/>
      <c r="I3993">
        <v>138198</v>
      </c>
      <c r="J3993" s="3">
        <v>44932.056250000001</v>
      </c>
      <c r="K3993" s="3">
        <v>44953.25</v>
      </c>
      <c r="L3993" s="3">
        <v>44953.270833333336</v>
      </c>
      <c r="M3993" t="s">
        <v>11150</v>
      </c>
      <c r="N3993" s="5" t="s">
        <v>18</v>
      </c>
      <c r="P3993" t="s">
        <v>16</v>
      </c>
    </row>
    <row r="3994" spans="1:16">
      <c r="A3994" t="s">
        <v>11151</v>
      </c>
      <c r="B3994" t="s">
        <v>11152</v>
      </c>
      <c r="C3994" t="s">
        <v>815</v>
      </c>
      <c r="D3994">
        <v>177001</v>
      </c>
      <c r="G3994">
        <v>0</v>
      </c>
      <c r="H3994" s="6"/>
      <c r="I3994">
        <v>0</v>
      </c>
      <c r="J3994" s="3">
        <v>44933.211805555555</v>
      </c>
      <c r="K3994" s="3">
        <v>44944.25</v>
      </c>
      <c r="L3994" s="3">
        <v>44944.270833333336</v>
      </c>
      <c r="M3994" t="s">
        <v>11153</v>
      </c>
      <c r="N3994" s="5" t="s">
        <v>18</v>
      </c>
      <c r="P3994" t="s">
        <v>16</v>
      </c>
    </row>
    <row r="3995" spans="1:16">
      <c r="A3995" t="s">
        <v>11154</v>
      </c>
      <c r="B3995" t="s">
        <v>11155</v>
      </c>
      <c r="C3995" t="s">
        <v>397</v>
      </c>
      <c r="D3995">
        <v>560017</v>
      </c>
      <c r="G3995">
        <v>700000</v>
      </c>
      <c r="H3995" s="6"/>
      <c r="I3995">
        <v>0</v>
      </c>
      <c r="J3995" s="3">
        <v>44935.152083333334</v>
      </c>
      <c r="K3995" s="3">
        <v>44945.166666666664</v>
      </c>
      <c r="L3995" s="3">
        <v>44945.1875</v>
      </c>
      <c r="M3995" t="s">
        <v>11156</v>
      </c>
      <c r="N3995" s="5" t="s">
        <v>18</v>
      </c>
      <c r="P3995" t="s">
        <v>16</v>
      </c>
    </row>
    <row r="3996" spans="1:16">
      <c r="A3996" t="s">
        <v>11157</v>
      </c>
      <c r="B3996" t="s">
        <v>11158</v>
      </c>
      <c r="C3996" t="s">
        <v>80</v>
      </c>
      <c r="D3996">
        <v>400085</v>
      </c>
      <c r="G3996">
        <v>0</v>
      </c>
      <c r="I3996">
        <v>0</v>
      </c>
      <c r="J3996" s="3">
        <v>45002.252083333333</v>
      </c>
      <c r="K3996" s="3">
        <v>45012.291666666664</v>
      </c>
      <c r="L3996" s="3">
        <v>45012.3125</v>
      </c>
      <c r="M3996" t="s">
        <v>11159</v>
      </c>
      <c r="N3996" s="5" t="s">
        <v>18</v>
      </c>
      <c r="P3996" t="s">
        <v>16</v>
      </c>
    </row>
    <row r="3997" spans="1:16">
      <c r="A3997" t="s">
        <v>11160</v>
      </c>
      <c r="B3997" t="s">
        <v>11161</v>
      </c>
      <c r="C3997" t="s">
        <v>331</v>
      </c>
      <c r="F3997" t="s">
        <v>22</v>
      </c>
      <c r="G3997">
        <v>0</v>
      </c>
      <c r="H3997" s="6"/>
      <c r="I3997">
        <v>0</v>
      </c>
      <c r="J3997" s="3">
        <v>44910.425000000003</v>
      </c>
      <c r="K3997" s="3">
        <v>44921.5</v>
      </c>
      <c r="L3997" s="3">
        <v>44921.520833333336</v>
      </c>
      <c r="M3997" t="s">
        <v>11162</v>
      </c>
      <c r="N3997" s="5" t="s">
        <v>18</v>
      </c>
      <c r="P3997" t="s">
        <v>16</v>
      </c>
    </row>
    <row r="3998" spans="1:16">
      <c r="A3998" t="s">
        <v>11163</v>
      </c>
      <c r="B3998" t="s">
        <v>11164</v>
      </c>
      <c r="C3998" t="s">
        <v>182</v>
      </c>
      <c r="D3998">
        <v>243001</v>
      </c>
      <c r="G3998">
        <v>0</v>
      </c>
      <c r="I3998">
        <v>142800</v>
      </c>
      <c r="J3998" s="3">
        <v>44958.438194444447</v>
      </c>
      <c r="K3998" s="3">
        <v>44968.083333333336</v>
      </c>
      <c r="L3998" s="3">
        <v>44968.104166666664</v>
      </c>
      <c r="M3998" t="s">
        <v>11165</v>
      </c>
      <c r="N3998" s="5" t="s">
        <v>18</v>
      </c>
      <c r="P3998" t="s">
        <v>16</v>
      </c>
    </row>
    <row r="3999" spans="1:16">
      <c r="A3999" t="s">
        <v>11163</v>
      </c>
      <c r="B3999" t="s">
        <v>11166</v>
      </c>
      <c r="C3999" t="s">
        <v>182</v>
      </c>
      <c r="D3999">
        <v>243001</v>
      </c>
      <c r="G3999">
        <v>0</v>
      </c>
      <c r="H3999" s="6"/>
      <c r="I3999">
        <v>156870</v>
      </c>
      <c r="J3999" s="3">
        <v>44961.186111111114</v>
      </c>
      <c r="K3999" s="3">
        <v>44972.5</v>
      </c>
      <c r="L3999" s="3">
        <v>44972.520833333336</v>
      </c>
      <c r="M3999" t="s">
        <v>11167</v>
      </c>
      <c r="N3999" s="5" t="s">
        <v>18</v>
      </c>
      <c r="P3999" t="s">
        <v>16</v>
      </c>
    </row>
    <row r="4000" spans="1:16">
      <c r="A4000" t="s">
        <v>11168</v>
      </c>
      <c r="B4000" t="s">
        <v>11169</v>
      </c>
      <c r="C4000" t="s">
        <v>69</v>
      </c>
      <c r="D4000">
        <v>600036</v>
      </c>
      <c r="G4000">
        <v>0</v>
      </c>
      <c r="H4000" s="6"/>
      <c r="I4000">
        <v>0</v>
      </c>
      <c r="J4000" s="3">
        <v>44965.404166666667</v>
      </c>
      <c r="K4000" s="3">
        <v>44979.416666666664</v>
      </c>
      <c r="L4000" s="3">
        <v>44979.4375</v>
      </c>
      <c r="M4000" t="s">
        <v>11170</v>
      </c>
      <c r="N4000" s="5" t="s">
        <v>18</v>
      </c>
      <c r="P4000" t="s">
        <v>16</v>
      </c>
    </row>
    <row r="4001" spans="1:16">
      <c r="A4001" t="s">
        <v>11171</v>
      </c>
      <c r="B4001" t="s">
        <v>11172</v>
      </c>
      <c r="C4001" t="s">
        <v>357</v>
      </c>
      <c r="D4001">
        <v>737102</v>
      </c>
      <c r="G4001">
        <v>5178780</v>
      </c>
      <c r="I4001">
        <v>0</v>
      </c>
      <c r="J4001" s="3">
        <v>44988.306944444441</v>
      </c>
      <c r="K4001" s="3">
        <v>44998.333333333336</v>
      </c>
      <c r="L4001" s="3">
        <v>44998.354166666664</v>
      </c>
      <c r="M4001" t="s">
        <v>11173</v>
      </c>
      <c r="N4001" s="5" t="s">
        <v>18</v>
      </c>
      <c r="P4001" t="s">
        <v>16</v>
      </c>
    </row>
    <row r="4002" spans="1:16">
      <c r="A4002" t="s">
        <v>11174</v>
      </c>
      <c r="B4002" t="s">
        <v>11175</v>
      </c>
      <c r="C4002" t="s">
        <v>254</v>
      </c>
      <c r="D4002">
        <v>140306</v>
      </c>
      <c r="G4002">
        <v>0</v>
      </c>
      <c r="I4002">
        <v>0</v>
      </c>
      <c r="J4002" s="3">
        <v>45001.456250000003</v>
      </c>
      <c r="K4002" s="3">
        <v>45012.458333333336</v>
      </c>
      <c r="L4002" s="3">
        <v>45012.479166666664</v>
      </c>
      <c r="M4002" t="s">
        <v>11176</v>
      </c>
      <c r="N4002" s="5" t="s">
        <v>18</v>
      </c>
      <c r="P4002" t="s">
        <v>16</v>
      </c>
    </row>
    <row r="4003" spans="1:16">
      <c r="A4003" t="s">
        <v>11177</v>
      </c>
      <c r="B4003" t="s">
        <v>11178</v>
      </c>
      <c r="C4003" t="s">
        <v>280</v>
      </c>
      <c r="D4003">
        <v>176206</v>
      </c>
      <c r="G4003">
        <v>0</v>
      </c>
      <c r="I4003">
        <v>125000</v>
      </c>
      <c r="J4003" s="3">
        <v>44886.451388888891</v>
      </c>
      <c r="K4003" s="3">
        <v>44897.375</v>
      </c>
      <c r="L4003" s="3">
        <v>44897.375</v>
      </c>
      <c r="M4003" t="s">
        <v>11179</v>
      </c>
      <c r="N4003" s="5" t="s">
        <v>18</v>
      </c>
      <c r="P4003" t="s">
        <v>16</v>
      </c>
    </row>
    <row r="4004" spans="1:16">
      <c r="A4004" t="s">
        <v>11180</v>
      </c>
      <c r="B4004" t="s">
        <v>11181</v>
      </c>
      <c r="C4004" t="s">
        <v>1099</v>
      </c>
      <c r="D4004">
        <v>431514</v>
      </c>
      <c r="G4004">
        <v>0</v>
      </c>
      <c r="H4004" s="6"/>
      <c r="I4004">
        <v>0</v>
      </c>
      <c r="J4004" s="3">
        <v>44918.477777777778</v>
      </c>
      <c r="K4004" s="3">
        <v>44928.5</v>
      </c>
      <c r="L4004" s="3">
        <v>44928.520833333336</v>
      </c>
      <c r="M4004" t="s">
        <v>11182</v>
      </c>
      <c r="N4004" t="s">
        <v>18</v>
      </c>
      <c r="P4004" t="s">
        <v>16</v>
      </c>
    </row>
    <row r="4005" spans="1:16">
      <c r="A4005" t="s">
        <v>11183</v>
      </c>
      <c r="B4005" t="s">
        <v>11184</v>
      </c>
      <c r="C4005" t="s">
        <v>23</v>
      </c>
      <c r="F4005" t="s">
        <v>33</v>
      </c>
      <c r="G4005">
        <v>0</v>
      </c>
      <c r="H4005" s="6"/>
      <c r="I4005">
        <v>0</v>
      </c>
      <c r="J4005" s="3">
        <v>44932.455555555556</v>
      </c>
      <c r="K4005" s="3">
        <v>44942.458333333336</v>
      </c>
      <c r="L4005" s="3">
        <v>44942.479166666664</v>
      </c>
      <c r="M4005" t="s">
        <v>11185</v>
      </c>
      <c r="N4005" s="5" t="s">
        <v>18</v>
      </c>
      <c r="P4005" t="s">
        <v>16</v>
      </c>
    </row>
    <row r="4006" spans="1:16">
      <c r="A4006" t="s">
        <v>11186</v>
      </c>
      <c r="B4006" t="s">
        <v>11187</v>
      </c>
      <c r="C4006" t="s">
        <v>4683</v>
      </c>
      <c r="D4006">
        <v>226010</v>
      </c>
      <c r="G4006">
        <v>0</v>
      </c>
      <c r="I4006">
        <v>0</v>
      </c>
      <c r="J4006" s="3">
        <v>44919.220138888886</v>
      </c>
      <c r="K4006" s="3">
        <v>44935.25</v>
      </c>
      <c r="L4006" s="3">
        <v>44935.270833333336</v>
      </c>
      <c r="M4006" t="s">
        <v>11188</v>
      </c>
      <c r="N4006" t="s">
        <v>18</v>
      </c>
      <c r="P4006" t="s">
        <v>16</v>
      </c>
    </row>
    <row r="4007" spans="1:16">
      <c r="A4007" t="s">
        <v>11189</v>
      </c>
      <c r="B4007" t="s">
        <v>11190</v>
      </c>
      <c r="C4007" t="s">
        <v>1068</v>
      </c>
      <c r="D4007">
        <v>515671</v>
      </c>
      <c r="G4007">
        <v>1950000</v>
      </c>
      <c r="H4007" s="6"/>
      <c r="I4007">
        <v>40000</v>
      </c>
      <c r="J4007" s="3">
        <v>44935.387499999997</v>
      </c>
      <c r="K4007" s="3">
        <v>44950.375</v>
      </c>
      <c r="L4007" s="3">
        <v>44950.395833333336</v>
      </c>
      <c r="M4007" t="s">
        <v>11191</v>
      </c>
      <c r="N4007" s="5" t="s">
        <v>18</v>
      </c>
      <c r="P4007" t="s">
        <v>16</v>
      </c>
    </row>
    <row r="4008" spans="1:16">
      <c r="A4008" t="s">
        <v>11192</v>
      </c>
      <c r="B4008" t="s">
        <v>11193</v>
      </c>
      <c r="C4008" t="s">
        <v>154</v>
      </c>
      <c r="D4008">
        <v>305003</v>
      </c>
      <c r="G4008">
        <v>0</v>
      </c>
      <c r="H4008" s="6"/>
      <c r="I4008">
        <v>0</v>
      </c>
      <c r="J4008" s="3">
        <v>44933.118055555555</v>
      </c>
      <c r="K4008" s="3">
        <v>44950.041666666664</v>
      </c>
      <c r="L4008" s="3">
        <v>44950.0625</v>
      </c>
      <c r="M4008" t="s">
        <v>11194</v>
      </c>
      <c r="N4008" s="5" t="s">
        <v>18</v>
      </c>
      <c r="P4008" t="s">
        <v>16</v>
      </c>
    </row>
    <row r="4009" spans="1:16">
      <c r="A4009" t="s">
        <v>11195</v>
      </c>
      <c r="B4009" t="s">
        <v>11196</v>
      </c>
      <c r="C4009" t="s">
        <v>1044</v>
      </c>
      <c r="D4009">
        <v>362520</v>
      </c>
      <c r="G4009">
        <v>0</v>
      </c>
      <c r="I4009">
        <v>0</v>
      </c>
      <c r="J4009" s="3">
        <v>44875.163888888892</v>
      </c>
      <c r="K4009" s="3">
        <v>44886.166666666664</v>
      </c>
      <c r="L4009" s="3">
        <v>44886.1875</v>
      </c>
      <c r="M4009" t="s">
        <v>11197</v>
      </c>
      <c r="N4009" s="5" t="s">
        <v>18</v>
      </c>
      <c r="P4009" t="s">
        <v>16</v>
      </c>
    </row>
    <row r="4010" spans="1:16">
      <c r="A4010" t="s">
        <v>11198</v>
      </c>
      <c r="B4010" t="s">
        <v>11199</v>
      </c>
      <c r="C4010" t="s">
        <v>512</v>
      </c>
      <c r="D4010">
        <v>560064</v>
      </c>
      <c r="G4010">
        <v>0</v>
      </c>
      <c r="I4010">
        <v>0</v>
      </c>
      <c r="J4010" s="3">
        <v>44944.157638888886</v>
      </c>
      <c r="K4010" s="3">
        <v>44965.5</v>
      </c>
      <c r="L4010" s="3">
        <v>44965.520833333336</v>
      </c>
      <c r="M4010" t="s">
        <v>11200</v>
      </c>
      <c r="N4010" t="s">
        <v>18</v>
      </c>
      <c r="P4010" t="s">
        <v>16</v>
      </c>
    </row>
    <row r="4011" spans="1:16">
      <c r="A4011" t="s">
        <v>11201</v>
      </c>
      <c r="B4011" t="s">
        <v>11202</v>
      </c>
      <c r="C4011" t="s">
        <v>420</v>
      </c>
      <c r="D4011">
        <v>737135</v>
      </c>
      <c r="G4011">
        <v>0</v>
      </c>
      <c r="I4011">
        <v>0</v>
      </c>
      <c r="J4011" s="3">
        <v>44985.207638888889</v>
      </c>
      <c r="K4011" s="3">
        <v>44995.208333333336</v>
      </c>
      <c r="L4011" s="3">
        <v>44995.229166666664</v>
      </c>
      <c r="M4011" t="s">
        <v>11203</v>
      </c>
      <c r="N4011" s="5" t="s">
        <v>18</v>
      </c>
      <c r="P4011" t="s">
        <v>16</v>
      </c>
    </row>
    <row r="4012" spans="1:16">
      <c r="A4012" t="s">
        <v>11204</v>
      </c>
      <c r="B4012" t="s">
        <v>11205</v>
      </c>
      <c r="C4012" t="s">
        <v>90</v>
      </c>
      <c r="F4012" t="s">
        <v>177</v>
      </c>
      <c r="G4012">
        <v>0</v>
      </c>
      <c r="I4012">
        <v>12000</v>
      </c>
      <c r="J4012" s="3">
        <v>45001.440972222219</v>
      </c>
      <c r="K4012" s="3">
        <v>45022.5</v>
      </c>
      <c r="L4012" s="3">
        <v>45022.520833333336</v>
      </c>
      <c r="M4012" t="s">
        <v>11206</v>
      </c>
      <c r="N4012" s="5" t="s">
        <v>18</v>
      </c>
      <c r="P4012" t="s">
        <v>16</v>
      </c>
    </row>
    <row r="4013" spans="1:16">
      <c r="A4013" t="s">
        <v>11207</v>
      </c>
      <c r="B4013" t="s">
        <v>11208</v>
      </c>
      <c r="C4013" t="s">
        <v>26</v>
      </c>
      <c r="F4013" t="s">
        <v>43</v>
      </c>
      <c r="G4013">
        <v>0</v>
      </c>
      <c r="H4013" s="6"/>
      <c r="I4013">
        <v>0</v>
      </c>
      <c r="J4013" s="3">
        <v>44968.143055555556</v>
      </c>
      <c r="K4013" s="3">
        <v>44979.166666666664</v>
      </c>
      <c r="L4013" s="3">
        <v>44979.1875</v>
      </c>
      <c r="M4013" t="s">
        <v>11209</v>
      </c>
      <c r="N4013" s="5" t="s">
        <v>18</v>
      </c>
      <c r="P4013" t="s">
        <v>16</v>
      </c>
    </row>
    <row r="4014" spans="1:16">
      <c r="A4014" t="s">
        <v>11210</v>
      </c>
      <c r="B4014" t="s">
        <v>11211</v>
      </c>
      <c r="C4014" t="s">
        <v>92</v>
      </c>
      <c r="D4014">
        <v>424201</v>
      </c>
      <c r="G4014">
        <v>1199448</v>
      </c>
      <c r="H4014">
        <v>0</v>
      </c>
      <c r="I4014">
        <v>0</v>
      </c>
      <c r="J4014" s="3">
        <v>44867.458333333336</v>
      </c>
      <c r="K4014" s="3">
        <v>44881.25</v>
      </c>
      <c r="L4014" s="3">
        <v>44883.375</v>
      </c>
      <c r="M4014" t="s">
        <v>11212</v>
      </c>
      <c r="N4014" s="5" t="s">
        <v>20</v>
      </c>
      <c r="P4014" t="s">
        <v>16</v>
      </c>
    </row>
    <row r="4015" spans="1:16">
      <c r="A4015" t="s">
        <v>11213</v>
      </c>
      <c r="B4015" t="s">
        <v>11214</v>
      </c>
      <c r="C4015" t="s">
        <v>26</v>
      </c>
      <c r="F4015" t="s">
        <v>43</v>
      </c>
      <c r="G4015">
        <v>0</v>
      </c>
      <c r="H4015" s="6"/>
      <c r="I4015">
        <v>0</v>
      </c>
      <c r="J4015" s="3">
        <v>45028.513194444444</v>
      </c>
      <c r="K4015" s="3">
        <v>45040.375</v>
      </c>
      <c r="L4015" s="3">
        <v>45040.395833333336</v>
      </c>
      <c r="M4015" t="s">
        <v>11215</v>
      </c>
      <c r="N4015" s="5" t="s">
        <v>18</v>
      </c>
      <c r="P4015" t="s">
        <v>16</v>
      </c>
    </row>
    <row r="4016" spans="1:16">
      <c r="A4016" t="s">
        <v>11216</v>
      </c>
      <c r="B4016" t="s">
        <v>11217</v>
      </c>
      <c r="C4016" t="s">
        <v>23</v>
      </c>
      <c r="F4016" t="s">
        <v>57</v>
      </c>
      <c r="G4016">
        <v>0</v>
      </c>
      <c r="I4016">
        <v>0</v>
      </c>
      <c r="J4016" s="3">
        <v>44931.298611111109</v>
      </c>
      <c r="K4016" s="3">
        <v>44942.291666666664</v>
      </c>
      <c r="L4016" s="3">
        <v>44942.3125</v>
      </c>
      <c r="M4016" t="s">
        <v>11218</v>
      </c>
      <c r="N4016" s="5" t="s">
        <v>18</v>
      </c>
      <c r="P4016" t="s">
        <v>16</v>
      </c>
    </row>
    <row r="4017" spans="1:16">
      <c r="A4017" t="s">
        <v>11219</v>
      </c>
      <c r="B4017" t="s">
        <v>11220</v>
      </c>
      <c r="C4017" t="s">
        <v>23</v>
      </c>
      <c r="F4017" t="s">
        <v>57</v>
      </c>
      <c r="G4017">
        <v>0</v>
      </c>
      <c r="I4017">
        <v>0</v>
      </c>
      <c r="J4017" s="3">
        <v>44978.357638888891</v>
      </c>
      <c r="K4017" s="3">
        <v>44988.375</v>
      </c>
      <c r="L4017" s="3">
        <v>44988.395833333336</v>
      </c>
      <c r="M4017" t="s">
        <v>11221</v>
      </c>
      <c r="N4017" s="5" t="s">
        <v>18</v>
      </c>
      <c r="P4017" t="s">
        <v>16</v>
      </c>
    </row>
    <row r="4018" spans="1:16">
      <c r="A4018" t="s">
        <v>11222</v>
      </c>
      <c r="B4018" t="s">
        <v>11223</v>
      </c>
      <c r="C4018" t="s">
        <v>795</v>
      </c>
      <c r="D4018">
        <v>241001</v>
      </c>
      <c r="G4018">
        <v>0</v>
      </c>
      <c r="I4018">
        <v>0</v>
      </c>
      <c r="J4018" s="3">
        <v>44997.256944444445</v>
      </c>
      <c r="K4018" s="3">
        <v>45007.375</v>
      </c>
      <c r="L4018" s="3">
        <v>45007.395833333336</v>
      </c>
      <c r="M4018" t="s">
        <v>11224</v>
      </c>
      <c r="N4018" s="5" t="s">
        <v>18</v>
      </c>
      <c r="P4018" t="s">
        <v>16</v>
      </c>
    </row>
    <row r="4019" spans="1:16">
      <c r="A4019" t="s">
        <v>11225</v>
      </c>
      <c r="B4019" t="s">
        <v>11226</v>
      </c>
      <c r="C4019" t="s">
        <v>107</v>
      </c>
      <c r="F4019" t="s">
        <v>120</v>
      </c>
      <c r="G4019">
        <v>0</v>
      </c>
      <c r="I4019">
        <v>0</v>
      </c>
      <c r="J4019" s="3">
        <v>44985.386111111111</v>
      </c>
      <c r="K4019" s="3">
        <v>45006.375</v>
      </c>
      <c r="L4019" s="3">
        <v>45006.395833333336</v>
      </c>
      <c r="M4019" t="s">
        <v>11227</v>
      </c>
      <c r="N4019" s="5" t="s">
        <v>18</v>
      </c>
      <c r="P4019" t="s">
        <v>16</v>
      </c>
    </row>
    <row r="4020" spans="1:16">
      <c r="A4020" t="s">
        <v>11228</v>
      </c>
      <c r="B4020" t="s">
        <v>11229</v>
      </c>
      <c r="C4020" t="s">
        <v>809</v>
      </c>
      <c r="D4020">
        <v>700107</v>
      </c>
      <c r="G4020">
        <v>500000</v>
      </c>
      <c r="H4020" s="6"/>
      <c r="I4020">
        <v>0</v>
      </c>
      <c r="J4020" s="3">
        <v>45044.477083333331</v>
      </c>
      <c r="K4020" s="3">
        <v>45065.5</v>
      </c>
      <c r="L4020" s="3">
        <v>45065.520833333336</v>
      </c>
      <c r="M4020" t="s">
        <v>11230</v>
      </c>
      <c r="N4020" s="5" t="s">
        <v>18</v>
      </c>
      <c r="P4020" t="s">
        <v>16</v>
      </c>
    </row>
    <row r="4021" spans="1:16">
      <c r="A4021" t="s">
        <v>11231</v>
      </c>
      <c r="B4021" t="s">
        <v>11232</v>
      </c>
      <c r="C4021" t="s">
        <v>60</v>
      </c>
      <c r="D4021">
        <v>722183</v>
      </c>
      <c r="G4021">
        <v>2275282.9</v>
      </c>
      <c r="I4021">
        <v>0</v>
      </c>
      <c r="J4021" s="3">
        <v>45022.244444444441</v>
      </c>
      <c r="K4021" s="3">
        <v>45036.5</v>
      </c>
      <c r="L4021" s="3">
        <v>45036.520833333336</v>
      </c>
      <c r="M4021" t="s">
        <v>11233</v>
      </c>
      <c r="N4021" s="5" t="s">
        <v>18</v>
      </c>
      <c r="P4021" t="s">
        <v>16</v>
      </c>
    </row>
    <row r="4022" spans="1:16">
      <c r="A4022" t="s">
        <v>11234</v>
      </c>
      <c r="B4022" t="s">
        <v>11235</v>
      </c>
      <c r="C4022" t="s">
        <v>81</v>
      </c>
      <c r="F4022" t="s">
        <v>25</v>
      </c>
      <c r="G4022">
        <v>0</v>
      </c>
      <c r="H4022" s="6"/>
      <c r="I4022">
        <v>0</v>
      </c>
      <c r="J4022" s="3">
        <v>44961.469444444447</v>
      </c>
      <c r="K4022" s="3">
        <v>44982.25</v>
      </c>
      <c r="L4022" s="3">
        <v>44982.270833333336</v>
      </c>
      <c r="M4022" t="s">
        <v>11236</v>
      </c>
      <c r="N4022" s="5" t="s">
        <v>18</v>
      </c>
      <c r="P4022" t="s">
        <v>16</v>
      </c>
    </row>
    <row r="4023" spans="1:16">
      <c r="A4023" t="s">
        <v>11237</v>
      </c>
      <c r="B4023" t="s">
        <v>11238</v>
      </c>
      <c r="C4023" t="s">
        <v>395</v>
      </c>
      <c r="D4023">
        <v>481102</v>
      </c>
      <c r="G4023">
        <v>0</v>
      </c>
      <c r="H4023" s="6"/>
      <c r="I4023">
        <v>25000</v>
      </c>
      <c r="J4023" s="3">
        <v>45034.540972222225</v>
      </c>
      <c r="K4023" s="3">
        <v>45055.5</v>
      </c>
      <c r="L4023" s="3">
        <v>45055.520833333336</v>
      </c>
      <c r="M4023" t="s">
        <v>11239</v>
      </c>
      <c r="N4023" s="5" t="s">
        <v>18</v>
      </c>
      <c r="P4023" t="s">
        <v>16</v>
      </c>
    </row>
    <row r="4024" spans="1:16">
      <c r="A4024" t="s">
        <v>11240</v>
      </c>
      <c r="B4024" t="s">
        <v>11241</v>
      </c>
      <c r="C4024" t="s">
        <v>172</v>
      </c>
      <c r="F4024" t="s">
        <v>25</v>
      </c>
      <c r="G4024">
        <v>0</v>
      </c>
      <c r="I4024">
        <v>0</v>
      </c>
      <c r="J4024" s="3">
        <v>44929.450694444444</v>
      </c>
      <c r="K4024" s="3">
        <v>44950.458333333336</v>
      </c>
      <c r="L4024" s="3">
        <v>44950.479166666664</v>
      </c>
      <c r="M4024" t="s">
        <v>11242</v>
      </c>
      <c r="N4024" s="5" t="s">
        <v>18</v>
      </c>
      <c r="P4024" t="s">
        <v>16</v>
      </c>
    </row>
    <row r="4025" spans="1:16">
      <c r="A4025" t="s">
        <v>11243</v>
      </c>
      <c r="B4025" t="s">
        <v>11244</v>
      </c>
      <c r="C4025" t="s">
        <v>108</v>
      </c>
      <c r="D4025">
        <v>145001</v>
      </c>
      <c r="G4025">
        <v>0</v>
      </c>
      <c r="H4025" s="6"/>
      <c r="I4025">
        <v>0</v>
      </c>
      <c r="J4025" s="3">
        <v>44973.066666666666</v>
      </c>
      <c r="K4025" s="3">
        <v>44984.166666666664</v>
      </c>
      <c r="L4025" s="3">
        <v>44984.1875</v>
      </c>
      <c r="M4025" t="s">
        <v>11245</v>
      </c>
      <c r="N4025" s="5" t="s">
        <v>18</v>
      </c>
      <c r="P4025" t="s">
        <v>16</v>
      </c>
    </row>
    <row r="4026" spans="1:16">
      <c r="A4026" t="s">
        <v>11246</v>
      </c>
      <c r="B4026" t="s">
        <v>11247</v>
      </c>
      <c r="C4026" t="s">
        <v>39</v>
      </c>
      <c r="F4026" t="s">
        <v>51</v>
      </c>
      <c r="G4026">
        <v>0</v>
      </c>
      <c r="H4026" s="6"/>
      <c r="I4026">
        <v>0</v>
      </c>
      <c r="J4026" s="3">
        <v>45027.27847222222</v>
      </c>
      <c r="K4026" s="3">
        <v>45037.291666666664</v>
      </c>
      <c r="L4026" s="3">
        <v>45037.3125</v>
      </c>
      <c r="M4026" t="s">
        <v>11248</v>
      </c>
      <c r="N4026" s="5" t="s">
        <v>18</v>
      </c>
      <c r="P4026" t="s">
        <v>16</v>
      </c>
    </row>
    <row r="4027" spans="1:16">
      <c r="A4027" t="s">
        <v>11249</v>
      </c>
      <c r="B4027" t="s">
        <v>11250</v>
      </c>
      <c r="C4027" t="s">
        <v>178</v>
      </c>
      <c r="D4027">
        <v>751007</v>
      </c>
      <c r="G4027">
        <v>500000</v>
      </c>
      <c r="I4027">
        <v>0</v>
      </c>
      <c r="J4027" s="3">
        <v>44998.177777777775</v>
      </c>
      <c r="K4027" s="3">
        <v>45009.208333333336</v>
      </c>
      <c r="L4027" s="3">
        <v>45009.229166666664</v>
      </c>
      <c r="M4027" t="s">
        <v>11251</v>
      </c>
      <c r="N4027" s="5" t="s">
        <v>18</v>
      </c>
      <c r="P4027" t="s">
        <v>16</v>
      </c>
    </row>
    <row r="4028" spans="1:16">
      <c r="A4028" t="s">
        <v>11252</v>
      </c>
      <c r="B4028" t="s">
        <v>11253</v>
      </c>
      <c r="C4028" t="s">
        <v>533</v>
      </c>
      <c r="D4028">
        <v>411027</v>
      </c>
      <c r="G4028">
        <v>0</v>
      </c>
      <c r="I4028">
        <v>15435</v>
      </c>
      <c r="J4028" s="3">
        <v>44959.103472222225</v>
      </c>
      <c r="K4028" s="3">
        <v>44970.125</v>
      </c>
      <c r="L4028" s="3">
        <v>44970.145833333336</v>
      </c>
      <c r="M4028" t="s">
        <v>11254</v>
      </c>
      <c r="N4028" s="5" t="s">
        <v>18</v>
      </c>
      <c r="P4028" t="s">
        <v>16</v>
      </c>
    </row>
    <row r="4029" spans="1:16">
      <c r="A4029" t="s">
        <v>11255</v>
      </c>
      <c r="B4029" t="s">
        <v>11256</v>
      </c>
      <c r="C4029" t="s">
        <v>130</v>
      </c>
      <c r="D4029">
        <v>302004</v>
      </c>
      <c r="G4029">
        <v>0</v>
      </c>
      <c r="I4029">
        <v>50000</v>
      </c>
      <c r="J4029" s="3">
        <v>44894.117361111108</v>
      </c>
      <c r="K4029" s="3">
        <v>44909.125</v>
      </c>
      <c r="L4029" s="3">
        <v>44909.145833333336</v>
      </c>
      <c r="M4029" t="s">
        <v>11257</v>
      </c>
      <c r="N4029" s="5" t="s">
        <v>18</v>
      </c>
      <c r="P4029" t="s">
        <v>16</v>
      </c>
    </row>
    <row r="4030" spans="1:16">
      <c r="A4030" t="s">
        <v>11258</v>
      </c>
      <c r="B4030" t="s">
        <v>11259</v>
      </c>
      <c r="C4030" t="s">
        <v>11260</v>
      </c>
      <c r="D4030">
        <v>226010</v>
      </c>
      <c r="G4030">
        <v>0</v>
      </c>
      <c r="H4030" s="6"/>
      <c r="I4030">
        <v>877000</v>
      </c>
      <c r="J4030" s="3">
        <v>44982.2</v>
      </c>
      <c r="K4030" s="3">
        <v>44995.208333333336</v>
      </c>
      <c r="L4030" s="3">
        <v>44995.229166666664</v>
      </c>
      <c r="M4030" t="s">
        <v>11261</v>
      </c>
      <c r="N4030" s="5" t="s">
        <v>18</v>
      </c>
      <c r="P4030" t="s">
        <v>16</v>
      </c>
    </row>
    <row r="4031" spans="1:16">
      <c r="A4031" t="s">
        <v>11258</v>
      </c>
      <c r="B4031" t="s">
        <v>11262</v>
      </c>
      <c r="C4031" t="s">
        <v>11260</v>
      </c>
      <c r="D4031">
        <v>226010</v>
      </c>
      <c r="G4031">
        <v>43841000</v>
      </c>
      <c r="H4031" s="6"/>
      <c r="I4031">
        <v>877000</v>
      </c>
      <c r="J4031" s="3">
        <v>45048.461111111108</v>
      </c>
      <c r="K4031" s="3">
        <v>45058.125</v>
      </c>
      <c r="L4031" s="3">
        <v>45058.145833333336</v>
      </c>
      <c r="M4031" t="s">
        <v>11263</v>
      </c>
      <c r="N4031" s="5" t="s">
        <v>18</v>
      </c>
      <c r="P4031" t="s">
        <v>16</v>
      </c>
    </row>
    <row r="4032" spans="1:16">
      <c r="A4032" t="s">
        <v>11258</v>
      </c>
      <c r="B4032" t="s">
        <v>11264</v>
      </c>
      <c r="C4032" t="s">
        <v>11260</v>
      </c>
      <c r="D4032">
        <v>226010</v>
      </c>
      <c r="G4032">
        <v>43841000</v>
      </c>
      <c r="I4032">
        <v>877000</v>
      </c>
      <c r="J4032" s="3">
        <v>45010.122916666667</v>
      </c>
      <c r="K4032" s="3">
        <v>45020.125</v>
      </c>
      <c r="L4032" s="3">
        <v>45020.145833333336</v>
      </c>
      <c r="M4032" t="s">
        <v>11265</v>
      </c>
      <c r="N4032" s="5" t="s">
        <v>18</v>
      </c>
      <c r="P4032" t="s">
        <v>16</v>
      </c>
    </row>
    <row r="4033" spans="1:16">
      <c r="A4033" t="s">
        <v>11258</v>
      </c>
      <c r="B4033" t="s">
        <v>11266</v>
      </c>
      <c r="C4033" t="s">
        <v>11267</v>
      </c>
      <c r="D4033">
        <v>122001</v>
      </c>
      <c r="G4033">
        <v>0</v>
      </c>
      <c r="H4033" s="6"/>
      <c r="I4033">
        <v>0</v>
      </c>
      <c r="J4033" s="3">
        <v>45029.448611111111</v>
      </c>
      <c r="K4033" s="3">
        <v>45040.458333333336</v>
      </c>
      <c r="L4033" s="3">
        <v>45040.479166666664</v>
      </c>
      <c r="M4033" t="s">
        <v>11268</v>
      </c>
      <c r="N4033" s="5" t="s">
        <v>18</v>
      </c>
      <c r="P4033" t="s">
        <v>16</v>
      </c>
    </row>
    <row r="4034" spans="1:16">
      <c r="A4034" t="s">
        <v>11258</v>
      </c>
      <c r="B4034" t="s">
        <v>11262</v>
      </c>
      <c r="C4034" t="s">
        <v>11260</v>
      </c>
      <c r="D4034">
        <v>226010</v>
      </c>
      <c r="G4034">
        <v>43841000</v>
      </c>
      <c r="H4034" s="6"/>
      <c r="I4034">
        <v>877000</v>
      </c>
      <c r="J4034" s="3">
        <v>45048.461111111108</v>
      </c>
      <c r="K4034" s="3">
        <v>45058.125</v>
      </c>
      <c r="L4034" s="3">
        <v>45058.145833333336</v>
      </c>
      <c r="M4034" t="s">
        <v>11263</v>
      </c>
      <c r="N4034" s="5" t="s">
        <v>18</v>
      </c>
      <c r="P4034" t="s">
        <v>16</v>
      </c>
    </row>
    <row r="4035" spans="1:16">
      <c r="A4035" t="s">
        <v>11258</v>
      </c>
      <c r="B4035" t="s">
        <v>11269</v>
      </c>
      <c r="C4035" t="s">
        <v>11267</v>
      </c>
      <c r="D4035">
        <v>122001</v>
      </c>
      <c r="G4035">
        <v>0</v>
      </c>
      <c r="I4035">
        <v>0</v>
      </c>
      <c r="J4035" s="3">
        <v>45014.239583333336</v>
      </c>
      <c r="K4035" s="3">
        <v>45024.25</v>
      </c>
      <c r="L4035" s="3">
        <v>45024.270833333336</v>
      </c>
      <c r="M4035" t="s">
        <v>11270</v>
      </c>
      <c r="N4035" s="5" t="s">
        <v>18</v>
      </c>
      <c r="P4035" t="s">
        <v>16</v>
      </c>
    </row>
    <row r="4036" spans="1:16">
      <c r="A4036" t="s">
        <v>11271</v>
      </c>
      <c r="B4036" t="s">
        <v>11272</v>
      </c>
      <c r="C4036" t="s">
        <v>27</v>
      </c>
      <c r="D4036">
        <v>620014</v>
      </c>
      <c r="G4036">
        <v>0</v>
      </c>
      <c r="I4036">
        <v>0</v>
      </c>
      <c r="J4036" s="3">
        <v>44939.263194444444</v>
      </c>
      <c r="K4036" s="3">
        <v>44949.291666666664</v>
      </c>
      <c r="L4036" s="3">
        <v>44949.3125</v>
      </c>
      <c r="M4036" t="s">
        <v>11273</v>
      </c>
      <c r="N4036" s="5" t="s">
        <v>18</v>
      </c>
      <c r="P4036" t="s">
        <v>16</v>
      </c>
    </row>
    <row r="4037" spans="1:16">
      <c r="A4037" t="s">
        <v>11274</v>
      </c>
      <c r="B4037" t="s">
        <v>11275</v>
      </c>
      <c r="C4037" t="s">
        <v>27</v>
      </c>
      <c r="D4037">
        <v>620014</v>
      </c>
      <c r="G4037">
        <v>0</v>
      </c>
      <c r="H4037" s="6"/>
      <c r="I4037">
        <v>0</v>
      </c>
      <c r="J4037" s="3">
        <v>44924.159722222219</v>
      </c>
      <c r="K4037" s="3">
        <v>44935.125</v>
      </c>
      <c r="L4037" s="3">
        <v>44935.145833333336</v>
      </c>
      <c r="M4037" t="s">
        <v>11276</v>
      </c>
      <c r="N4037" s="5" t="s">
        <v>18</v>
      </c>
      <c r="P4037" t="s">
        <v>16</v>
      </c>
    </row>
    <row r="4038" spans="1:16">
      <c r="A4038" t="s">
        <v>11277</v>
      </c>
      <c r="B4038" t="s">
        <v>11278</v>
      </c>
      <c r="C4038" t="s">
        <v>27</v>
      </c>
      <c r="D4038">
        <v>502032</v>
      </c>
      <c r="G4038">
        <v>0</v>
      </c>
      <c r="H4038" s="6"/>
      <c r="I4038">
        <v>0</v>
      </c>
      <c r="J4038" s="3">
        <v>45051.37777777778</v>
      </c>
      <c r="K4038" s="3">
        <v>45061.416666666664</v>
      </c>
      <c r="L4038" s="3">
        <v>45061.4375</v>
      </c>
      <c r="M4038" t="s">
        <v>11279</v>
      </c>
      <c r="N4038" s="5" t="s">
        <v>18</v>
      </c>
      <c r="P4038" t="s">
        <v>16</v>
      </c>
    </row>
    <row r="4039" spans="1:16">
      <c r="A4039" t="s">
        <v>11280</v>
      </c>
      <c r="B4039" t="s">
        <v>11281</v>
      </c>
      <c r="C4039" t="s">
        <v>27</v>
      </c>
      <c r="D4039">
        <v>502032</v>
      </c>
      <c r="G4039">
        <v>0</v>
      </c>
      <c r="H4039" s="6"/>
      <c r="I4039">
        <v>0</v>
      </c>
      <c r="J4039" s="3">
        <v>45050.481944444444</v>
      </c>
      <c r="K4039" s="3">
        <v>45061.5</v>
      </c>
      <c r="L4039" s="3">
        <v>45061.520833333336</v>
      </c>
      <c r="M4039" t="s">
        <v>11282</v>
      </c>
      <c r="N4039" s="5" t="s">
        <v>18</v>
      </c>
      <c r="P4039" t="s">
        <v>16</v>
      </c>
    </row>
    <row r="4040" spans="1:16">
      <c r="A4040" t="s">
        <v>11283</v>
      </c>
      <c r="B4040" t="s">
        <v>11284</v>
      </c>
      <c r="C4040" t="s">
        <v>23</v>
      </c>
      <c r="F4040" t="s">
        <v>157</v>
      </c>
      <c r="G4040">
        <v>0</v>
      </c>
      <c r="H4040" s="6"/>
      <c r="I4040">
        <v>0</v>
      </c>
      <c r="J4040" s="3">
        <v>44983.068749999999</v>
      </c>
      <c r="K4040" s="3">
        <v>44992.25</v>
      </c>
      <c r="L4040" s="3">
        <v>44992.270833333336</v>
      </c>
      <c r="M4040" t="s">
        <v>11285</v>
      </c>
      <c r="N4040" s="5" t="s">
        <v>18</v>
      </c>
      <c r="P4040" t="s">
        <v>16</v>
      </c>
    </row>
    <row r="4041" spans="1:16">
      <c r="A4041" t="s">
        <v>11286</v>
      </c>
      <c r="B4041" t="s">
        <v>11287</v>
      </c>
      <c r="C4041" t="s">
        <v>107</v>
      </c>
      <c r="F4041" t="s">
        <v>73</v>
      </c>
      <c r="G4041">
        <v>0</v>
      </c>
      <c r="H4041" s="6"/>
      <c r="I4041">
        <v>2502000</v>
      </c>
      <c r="J4041" s="3">
        <v>44997.121527777781</v>
      </c>
      <c r="K4041" s="3">
        <v>45019.125</v>
      </c>
      <c r="L4041" s="3">
        <v>45019.145833333336</v>
      </c>
      <c r="M4041" t="s">
        <v>11288</v>
      </c>
      <c r="N4041" s="5" t="s">
        <v>18</v>
      </c>
      <c r="P4041" t="s">
        <v>16</v>
      </c>
    </row>
    <row r="4042" spans="1:16">
      <c r="A4042" t="s">
        <v>11289</v>
      </c>
      <c r="B4042" t="s">
        <v>11290</v>
      </c>
      <c r="C4042" t="s">
        <v>324</v>
      </c>
      <c r="D4042">
        <v>344032</v>
      </c>
      <c r="G4042">
        <v>0</v>
      </c>
      <c r="H4042" s="6"/>
      <c r="I4042">
        <v>0</v>
      </c>
      <c r="J4042" s="3">
        <v>44946.456250000003</v>
      </c>
      <c r="K4042" s="3">
        <v>44956.5</v>
      </c>
      <c r="L4042" s="3">
        <v>44956.520833333336</v>
      </c>
      <c r="M4042" t="s">
        <v>11291</v>
      </c>
      <c r="N4042" s="5" t="s">
        <v>18</v>
      </c>
      <c r="P4042" t="s">
        <v>16</v>
      </c>
    </row>
    <row r="4043" spans="1:16">
      <c r="A4043" t="s">
        <v>11292</v>
      </c>
      <c r="B4043" t="s">
        <v>11293</v>
      </c>
      <c r="C4043" t="s">
        <v>183</v>
      </c>
      <c r="D4043">
        <v>721628</v>
      </c>
      <c r="G4043">
        <v>0</v>
      </c>
      <c r="I4043">
        <v>0</v>
      </c>
      <c r="J4043" s="3">
        <v>44995.520138888889</v>
      </c>
      <c r="K4043" s="3">
        <v>45005.041666666664</v>
      </c>
      <c r="L4043" s="3">
        <v>45005.0625</v>
      </c>
      <c r="M4043" t="s">
        <v>11294</v>
      </c>
      <c r="N4043" s="5" t="s">
        <v>18</v>
      </c>
      <c r="P4043" t="s">
        <v>16</v>
      </c>
    </row>
    <row r="4044" spans="1:16">
      <c r="A4044" t="s">
        <v>11295</v>
      </c>
      <c r="B4044" t="s">
        <v>11296</v>
      </c>
      <c r="C4044" t="s">
        <v>281</v>
      </c>
      <c r="D4044">
        <v>411015</v>
      </c>
      <c r="F4044" s="11"/>
      <c r="G4044">
        <v>0</v>
      </c>
      <c r="H4044">
        <v>0</v>
      </c>
      <c r="I4044">
        <v>0</v>
      </c>
      <c r="J4044" s="3">
        <v>44866.25</v>
      </c>
      <c r="K4044" s="3">
        <v>44889.458333333336</v>
      </c>
      <c r="L4044" s="3">
        <v>44890.458333333336</v>
      </c>
      <c r="M4044" t="s">
        <v>11297</v>
      </c>
      <c r="N4044" s="5" t="s">
        <v>20</v>
      </c>
      <c r="P4044" t="s">
        <v>16</v>
      </c>
    </row>
    <row r="4045" spans="1:16">
      <c r="A4045" t="s">
        <v>11298</v>
      </c>
      <c r="B4045" t="s">
        <v>11299</v>
      </c>
      <c r="C4045" t="s">
        <v>314</v>
      </c>
      <c r="D4045">
        <v>110049</v>
      </c>
      <c r="G4045">
        <v>4841000</v>
      </c>
      <c r="I4045">
        <v>82053</v>
      </c>
      <c r="J4045" s="3">
        <v>44878.317361111112</v>
      </c>
      <c r="K4045" s="3">
        <v>44888.333333333336</v>
      </c>
      <c r="L4045" s="3">
        <v>44888.354166666664</v>
      </c>
      <c r="M4045" t="s">
        <v>11300</v>
      </c>
      <c r="N4045" s="5" t="s">
        <v>18</v>
      </c>
      <c r="P4045" t="s">
        <v>16</v>
      </c>
    </row>
    <row r="4046" spans="1:16">
      <c r="A4046" t="s">
        <v>11301</v>
      </c>
      <c r="B4046" t="s">
        <v>11302</v>
      </c>
      <c r="C4046" t="s">
        <v>552</v>
      </c>
      <c r="D4046">
        <v>110049</v>
      </c>
      <c r="G4046">
        <v>10000000</v>
      </c>
      <c r="I4046">
        <v>200000</v>
      </c>
      <c r="J4046" s="3">
        <v>44872.107638888891</v>
      </c>
      <c r="K4046" s="3">
        <v>44882.125</v>
      </c>
      <c r="L4046" s="3">
        <v>44882.145833333336</v>
      </c>
      <c r="M4046" t="s">
        <v>11303</v>
      </c>
      <c r="N4046" s="5" t="s">
        <v>18</v>
      </c>
      <c r="P4046" t="s">
        <v>16</v>
      </c>
    </row>
    <row r="4047" spans="1:16">
      <c r="A4047" t="s">
        <v>11304</v>
      </c>
      <c r="B4047" t="s">
        <v>11305</v>
      </c>
      <c r="C4047" t="s">
        <v>11306</v>
      </c>
      <c r="F4047" t="s">
        <v>157</v>
      </c>
      <c r="G4047">
        <v>0</v>
      </c>
      <c r="H4047" t="s">
        <v>11307</v>
      </c>
      <c r="I4047" t="s">
        <v>11308</v>
      </c>
      <c r="J4047" t="s">
        <v>11309</v>
      </c>
      <c r="K4047" s="3">
        <v>44887.25</v>
      </c>
      <c r="L4047" s="3">
        <v>44887.25</v>
      </c>
      <c r="N4047" s="5" t="s">
        <v>20</v>
      </c>
      <c r="P4047" t="s">
        <v>16</v>
      </c>
    </row>
    <row r="4048" spans="1:16">
      <c r="A4048" t="s">
        <v>11310</v>
      </c>
      <c r="B4048" t="s">
        <v>11311</v>
      </c>
      <c r="C4048" t="s">
        <v>11306</v>
      </c>
      <c r="F4048" t="s">
        <v>157</v>
      </c>
      <c r="G4048">
        <v>0</v>
      </c>
      <c r="H4048" t="s">
        <v>11312</v>
      </c>
      <c r="I4048" t="s">
        <v>11313</v>
      </c>
      <c r="J4048" t="s">
        <v>11314</v>
      </c>
      <c r="K4048" s="3">
        <v>44887.25</v>
      </c>
      <c r="L4048" s="3">
        <v>44887.25</v>
      </c>
      <c r="N4048" s="5" t="s">
        <v>20</v>
      </c>
      <c r="P4048" t="s">
        <v>16</v>
      </c>
    </row>
    <row r="4049" spans="1:16">
      <c r="A4049" t="s">
        <v>11315</v>
      </c>
      <c r="B4049" t="s">
        <v>11316</v>
      </c>
      <c r="C4049" t="s">
        <v>107</v>
      </c>
      <c r="F4049" t="s">
        <v>120</v>
      </c>
      <c r="G4049">
        <v>0</v>
      </c>
      <c r="H4049" s="6"/>
      <c r="I4049">
        <v>0</v>
      </c>
      <c r="J4049" s="3">
        <v>45048.131249999999</v>
      </c>
      <c r="K4049" s="3">
        <v>45069.166666666664</v>
      </c>
      <c r="L4049" s="3">
        <v>45069.1875</v>
      </c>
      <c r="M4049" t="s">
        <v>11317</v>
      </c>
      <c r="N4049" s="5" t="s">
        <v>18</v>
      </c>
      <c r="P4049" t="s">
        <v>16</v>
      </c>
    </row>
    <row r="4050" spans="1:16">
      <c r="A4050" t="s">
        <v>11318</v>
      </c>
      <c r="B4050" t="s">
        <v>11319</v>
      </c>
      <c r="C4050" t="s">
        <v>107</v>
      </c>
      <c r="F4050" t="s">
        <v>51</v>
      </c>
      <c r="G4050">
        <v>0</v>
      </c>
      <c r="I4050">
        <v>222000</v>
      </c>
      <c r="J4050" s="3">
        <v>44995.061805555553</v>
      </c>
      <c r="K4050" s="3">
        <v>45016.375</v>
      </c>
      <c r="L4050" s="3">
        <v>45016.395833333336</v>
      </c>
      <c r="M4050" t="s">
        <v>11320</v>
      </c>
      <c r="N4050" s="5" t="s">
        <v>18</v>
      </c>
      <c r="P4050" t="s">
        <v>16</v>
      </c>
    </row>
    <row r="4051" spans="1:16">
      <c r="A4051" t="s">
        <v>11321</v>
      </c>
      <c r="B4051" t="s">
        <v>11322</v>
      </c>
      <c r="C4051" t="s">
        <v>90</v>
      </c>
      <c r="F4051" t="s">
        <v>22</v>
      </c>
      <c r="G4051">
        <v>190080</v>
      </c>
      <c r="H4051" s="6"/>
      <c r="I4051">
        <v>0</v>
      </c>
      <c r="J4051" s="3">
        <v>44959.157638888886</v>
      </c>
      <c r="K4051" s="3">
        <v>44970.208333333336</v>
      </c>
      <c r="L4051" s="3">
        <v>44970.229166666664</v>
      </c>
      <c r="M4051" t="s">
        <v>11323</v>
      </c>
      <c r="N4051" s="5" t="s">
        <v>18</v>
      </c>
      <c r="P4051" t="s">
        <v>16</v>
      </c>
    </row>
    <row r="4052" spans="1:16">
      <c r="A4052" t="s">
        <v>11324</v>
      </c>
      <c r="B4052" t="s">
        <v>11325</v>
      </c>
      <c r="C4052" t="s">
        <v>297</v>
      </c>
      <c r="D4052">
        <v>194103</v>
      </c>
      <c r="G4052">
        <v>0</v>
      </c>
      <c r="H4052" s="6"/>
      <c r="I4052">
        <v>0</v>
      </c>
      <c r="J4052" s="3">
        <v>45050.23333333333</v>
      </c>
      <c r="K4052" s="3">
        <v>45061.25</v>
      </c>
      <c r="L4052" s="3">
        <v>45061.270833333336</v>
      </c>
      <c r="M4052" t="s">
        <v>11326</v>
      </c>
      <c r="N4052" s="5" t="s">
        <v>18</v>
      </c>
      <c r="P4052" t="s">
        <v>16</v>
      </c>
    </row>
    <row r="4053" spans="1:16">
      <c r="A4053" t="s">
        <v>11327</v>
      </c>
      <c r="B4053" t="s">
        <v>11328</v>
      </c>
      <c r="C4053" t="s">
        <v>23</v>
      </c>
      <c r="F4053" t="s">
        <v>22</v>
      </c>
      <c r="G4053">
        <v>790000</v>
      </c>
      <c r="H4053" s="6"/>
      <c r="I4053">
        <v>0</v>
      </c>
      <c r="J4053" s="3">
        <v>44958.305555555555</v>
      </c>
      <c r="K4053" s="3">
        <v>44968.333333333336</v>
      </c>
      <c r="L4053" s="3">
        <v>44968.354166666664</v>
      </c>
      <c r="M4053" t="s">
        <v>11329</v>
      </c>
      <c r="N4053" s="5" t="s">
        <v>18</v>
      </c>
      <c r="P4053" t="s">
        <v>16</v>
      </c>
    </row>
    <row r="4054" spans="1:16">
      <c r="A4054" t="s">
        <v>11330</v>
      </c>
      <c r="B4054" t="s">
        <v>11331</v>
      </c>
      <c r="C4054" t="s">
        <v>23</v>
      </c>
      <c r="F4054" t="s">
        <v>177</v>
      </c>
      <c r="G4054">
        <v>0</v>
      </c>
      <c r="I4054">
        <v>0</v>
      </c>
      <c r="J4054" s="3">
        <v>44978.055555555555</v>
      </c>
      <c r="K4054" s="3">
        <v>44988.041666666664</v>
      </c>
      <c r="L4054" s="3">
        <v>44988.0625</v>
      </c>
      <c r="M4054" t="s">
        <v>11332</v>
      </c>
      <c r="N4054" s="5" t="s">
        <v>18</v>
      </c>
      <c r="P4054" t="s">
        <v>16</v>
      </c>
    </row>
    <row r="4055" spans="1:16">
      <c r="A4055" t="s">
        <v>11333</v>
      </c>
      <c r="B4055" t="s">
        <v>11334</v>
      </c>
      <c r="C4055" t="s">
        <v>474</v>
      </c>
      <c r="D4055">
        <v>181122</v>
      </c>
      <c r="G4055">
        <v>0</v>
      </c>
      <c r="I4055">
        <v>0</v>
      </c>
      <c r="J4055" s="3">
        <v>45000.347916666666</v>
      </c>
      <c r="K4055" s="3">
        <v>45010.375</v>
      </c>
      <c r="L4055" s="3">
        <v>45010.395833333336</v>
      </c>
      <c r="M4055" t="s">
        <v>11335</v>
      </c>
      <c r="N4055" s="5" t="s">
        <v>18</v>
      </c>
      <c r="P4055" t="s">
        <v>16</v>
      </c>
    </row>
    <row r="4056" spans="1:16">
      <c r="A4056" t="s">
        <v>11336</v>
      </c>
      <c r="B4056" t="s">
        <v>11337</v>
      </c>
      <c r="C4056" t="s">
        <v>167</v>
      </c>
      <c r="D4056">
        <v>271831</v>
      </c>
      <c r="G4056">
        <v>0</v>
      </c>
      <c r="H4056" s="6"/>
      <c r="I4056">
        <v>0</v>
      </c>
      <c r="J4056" s="3">
        <v>45034.06527777778</v>
      </c>
      <c r="K4056" s="3">
        <v>45044.375</v>
      </c>
      <c r="L4056" s="3">
        <v>45044.395833333336</v>
      </c>
      <c r="M4056" t="s">
        <v>11338</v>
      </c>
      <c r="N4056" s="5" t="s">
        <v>18</v>
      </c>
      <c r="P4056" t="s">
        <v>16</v>
      </c>
    </row>
    <row r="4057" spans="1:16">
      <c r="A4057" t="s">
        <v>11339</v>
      </c>
      <c r="B4057" t="s">
        <v>11340</v>
      </c>
      <c r="C4057" t="s">
        <v>351</v>
      </c>
      <c r="D4057">
        <v>425412</v>
      </c>
      <c r="G4057">
        <v>0</v>
      </c>
      <c r="I4057">
        <v>300000</v>
      </c>
      <c r="J4057" s="3">
        <v>45001.3</v>
      </c>
      <c r="K4057" s="3">
        <v>45012.291666666664</v>
      </c>
      <c r="L4057" s="3">
        <v>45012.3125</v>
      </c>
      <c r="M4057" t="s">
        <v>11341</v>
      </c>
      <c r="N4057" s="5" t="s">
        <v>18</v>
      </c>
      <c r="P4057" t="s">
        <v>16</v>
      </c>
    </row>
    <row r="4058" spans="1:16">
      <c r="A4058" t="s">
        <v>11342</v>
      </c>
      <c r="B4058" t="s">
        <v>11343</v>
      </c>
      <c r="C4058" t="s">
        <v>324</v>
      </c>
      <c r="D4058">
        <v>344032</v>
      </c>
      <c r="G4058">
        <v>0</v>
      </c>
      <c r="I4058">
        <v>0</v>
      </c>
      <c r="J4058" s="3">
        <v>44999.188194444447</v>
      </c>
      <c r="K4058" s="3">
        <v>45009.208333333336</v>
      </c>
      <c r="L4058" s="3">
        <v>45009.229166666664</v>
      </c>
      <c r="M4058" t="s">
        <v>11344</v>
      </c>
      <c r="N4058" s="5" t="s">
        <v>18</v>
      </c>
      <c r="P4058" t="s">
        <v>16</v>
      </c>
    </row>
    <row r="4059" spans="1:16">
      <c r="A4059" t="s">
        <v>11345</v>
      </c>
      <c r="B4059" t="s">
        <v>11346</v>
      </c>
      <c r="C4059" t="s">
        <v>334</v>
      </c>
      <c r="D4059">
        <v>231205</v>
      </c>
      <c r="G4059">
        <v>0</v>
      </c>
      <c r="I4059">
        <v>0</v>
      </c>
      <c r="J4059" s="3">
        <v>44986.107638888891</v>
      </c>
      <c r="K4059" s="3">
        <v>44996.125</v>
      </c>
      <c r="L4059" s="3">
        <v>44996.145833333336</v>
      </c>
      <c r="M4059" t="s">
        <v>11347</v>
      </c>
      <c r="N4059" s="5" t="s">
        <v>18</v>
      </c>
      <c r="P4059" t="s">
        <v>16</v>
      </c>
    </row>
    <row r="4060" spans="1:16">
      <c r="A4060" t="s">
        <v>11345</v>
      </c>
      <c r="B4060" t="s">
        <v>11348</v>
      </c>
      <c r="C4060" t="s">
        <v>334</v>
      </c>
      <c r="D4060">
        <v>272191</v>
      </c>
      <c r="G4060">
        <v>0</v>
      </c>
      <c r="I4060">
        <v>0</v>
      </c>
      <c r="J4060" s="3">
        <v>44986.201388888891</v>
      </c>
      <c r="K4060" s="3">
        <v>44996.208333333336</v>
      </c>
      <c r="L4060" s="3">
        <v>44996.229166666664</v>
      </c>
      <c r="M4060" t="s">
        <v>11349</v>
      </c>
      <c r="N4060" s="5" t="s">
        <v>18</v>
      </c>
      <c r="P4060" t="s">
        <v>16</v>
      </c>
    </row>
    <row r="4061" spans="1:16">
      <c r="A4061" t="s">
        <v>11350</v>
      </c>
      <c r="B4061" t="s">
        <v>11351</v>
      </c>
      <c r="C4061" t="s">
        <v>334</v>
      </c>
      <c r="D4061">
        <v>205265</v>
      </c>
      <c r="G4061">
        <v>0</v>
      </c>
      <c r="I4061">
        <v>0</v>
      </c>
      <c r="J4061" s="3">
        <v>44967.5</v>
      </c>
      <c r="K4061" s="3">
        <v>44982.5</v>
      </c>
      <c r="L4061" s="3">
        <v>44982.520833333336</v>
      </c>
      <c r="M4061" t="s">
        <v>11352</v>
      </c>
      <c r="N4061" s="5" t="s">
        <v>18</v>
      </c>
      <c r="P4061" t="s">
        <v>16</v>
      </c>
    </row>
    <row r="4062" spans="1:16">
      <c r="A4062" t="s">
        <v>11353</v>
      </c>
      <c r="B4062" t="s">
        <v>11354</v>
      </c>
      <c r="C4062" t="s">
        <v>334</v>
      </c>
      <c r="D4062">
        <v>231304</v>
      </c>
      <c r="G4062">
        <v>0</v>
      </c>
      <c r="H4062" s="6"/>
      <c r="I4062">
        <v>0</v>
      </c>
      <c r="J4062" s="3">
        <v>44991.515277777777</v>
      </c>
      <c r="K4062" s="3">
        <v>45001.041666666664</v>
      </c>
      <c r="L4062" s="3">
        <v>45001.0625</v>
      </c>
      <c r="M4062" t="s">
        <v>11355</v>
      </c>
      <c r="N4062" s="5" t="s">
        <v>18</v>
      </c>
      <c r="P4062" t="s">
        <v>16</v>
      </c>
    </row>
    <row r="4063" spans="1:16">
      <c r="A4063" t="s">
        <v>11356</v>
      </c>
      <c r="B4063" t="s">
        <v>11357</v>
      </c>
      <c r="C4063" t="s">
        <v>23</v>
      </c>
      <c r="F4063" t="s">
        <v>35</v>
      </c>
      <c r="G4063">
        <v>0</v>
      </c>
      <c r="I4063">
        <v>13963</v>
      </c>
      <c r="J4063" s="3">
        <v>44911.491666666669</v>
      </c>
      <c r="K4063" s="3">
        <v>44921.458333333336</v>
      </c>
      <c r="L4063" s="3">
        <v>44921.479166666664</v>
      </c>
      <c r="M4063" t="s">
        <v>11358</v>
      </c>
      <c r="N4063" s="5" t="s">
        <v>18</v>
      </c>
      <c r="P4063" t="s">
        <v>16</v>
      </c>
    </row>
    <row r="4064" spans="1:16">
      <c r="A4064" t="s">
        <v>11359</v>
      </c>
      <c r="B4064" t="s">
        <v>11360</v>
      </c>
      <c r="C4064" t="s">
        <v>23</v>
      </c>
      <c r="F4064" t="s">
        <v>43</v>
      </c>
      <c r="G4064">
        <v>0</v>
      </c>
      <c r="I4064">
        <v>0</v>
      </c>
      <c r="J4064" s="3">
        <v>45044.456250000003</v>
      </c>
      <c r="K4064" s="3">
        <v>45065.458333333336</v>
      </c>
      <c r="L4064" s="3">
        <v>45065.479166666664</v>
      </c>
      <c r="M4064" t="s">
        <v>11361</v>
      </c>
      <c r="N4064" s="5" t="s">
        <v>18</v>
      </c>
      <c r="P4064" t="s">
        <v>16</v>
      </c>
    </row>
    <row r="4065" spans="1:16">
      <c r="A4065" t="s">
        <v>11362</v>
      </c>
      <c r="B4065" t="s">
        <v>11363</v>
      </c>
      <c r="C4065" t="s">
        <v>107</v>
      </c>
      <c r="F4065" t="s">
        <v>120</v>
      </c>
      <c r="G4065">
        <v>0</v>
      </c>
      <c r="I4065">
        <v>0</v>
      </c>
      <c r="J4065" s="3">
        <v>44883.097222222219</v>
      </c>
      <c r="K4065" s="3">
        <v>44904.041666666664</v>
      </c>
      <c r="L4065" s="3">
        <v>44904.0625</v>
      </c>
      <c r="M4065" t="s">
        <v>11364</v>
      </c>
      <c r="N4065" s="5" t="s">
        <v>18</v>
      </c>
      <c r="P4065" t="s">
        <v>16</v>
      </c>
    </row>
    <row r="4066" spans="1:16">
      <c r="A4066" t="s">
        <v>11365</v>
      </c>
      <c r="B4066" t="s">
        <v>11366</v>
      </c>
      <c r="C4066" t="s">
        <v>26</v>
      </c>
      <c r="F4066" t="s">
        <v>43</v>
      </c>
      <c r="G4066">
        <v>0</v>
      </c>
      <c r="I4066">
        <v>0</v>
      </c>
      <c r="J4066" s="3">
        <v>44928.145833333336</v>
      </c>
      <c r="K4066" s="3">
        <v>44939.125</v>
      </c>
      <c r="L4066" s="3">
        <v>44939.145833333336</v>
      </c>
      <c r="M4066" t="s">
        <v>11367</v>
      </c>
      <c r="N4066" s="5" t="s">
        <v>18</v>
      </c>
      <c r="P4066" t="s">
        <v>16</v>
      </c>
    </row>
    <row r="4067" spans="1:16">
      <c r="A4067" t="s">
        <v>11368</v>
      </c>
      <c r="B4067" t="s">
        <v>11369</v>
      </c>
      <c r="C4067" t="s">
        <v>23</v>
      </c>
      <c r="F4067" t="s">
        <v>40</v>
      </c>
      <c r="G4067">
        <v>0</v>
      </c>
      <c r="I4067">
        <v>14500</v>
      </c>
      <c r="J4067" s="3">
        <v>44877.324305555558</v>
      </c>
      <c r="K4067" s="3">
        <v>44889.5</v>
      </c>
      <c r="L4067" s="3">
        <v>44889.520833333336</v>
      </c>
      <c r="M4067" t="s">
        <v>11370</v>
      </c>
      <c r="N4067" s="5" t="s">
        <v>18</v>
      </c>
      <c r="P4067" t="s">
        <v>16</v>
      </c>
    </row>
    <row r="4068" spans="1:16">
      <c r="A4068" t="s">
        <v>11368</v>
      </c>
      <c r="B4068" t="s">
        <v>11371</v>
      </c>
      <c r="C4068" t="s">
        <v>23</v>
      </c>
      <c r="F4068" t="s">
        <v>40</v>
      </c>
      <c r="G4068">
        <v>729880</v>
      </c>
      <c r="I4068">
        <v>14500</v>
      </c>
      <c r="J4068" s="3">
        <v>44901.443055555559</v>
      </c>
      <c r="K4068" s="3">
        <v>44911.041666666664</v>
      </c>
      <c r="L4068" s="3">
        <v>44911.0625</v>
      </c>
      <c r="M4068" t="s">
        <v>11372</v>
      </c>
      <c r="N4068" s="5" t="s">
        <v>18</v>
      </c>
      <c r="P4068" t="s">
        <v>16</v>
      </c>
    </row>
    <row r="4069" spans="1:16">
      <c r="A4069" t="s">
        <v>11373</v>
      </c>
      <c r="B4069" t="s">
        <v>11374</v>
      </c>
      <c r="C4069" t="s">
        <v>65</v>
      </c>
      <c r="D4069">
        <v>470442</v>
      </c>
      <c r="G4069">
        <v>0</v>
      </c>
      <c r="H4069" s="6"/>
      <c r="I4069">
        <v>10000</v>
      </c>
      <c r="J4069" s="3">
        <v>45033.530555555553</v>
      </c>
      <c r="K4069" s="3">
        <v>45043.125</v>
      </c>
      <c r="L4069" s="3">
        <v>45043.145833333336</v>
      </c>
      <c r="M4069" t="s">
        <v>11375</v>
      </c>
      <c r="N4069" s="5" t="s">
        <v>18</v>
      </c>
      <c r="P4069" t="s">
        <v>16</v>
      </c>
    </row>
    <row r="4070" spans="1:16">
      <c r="A4070" t="s">
        <v>11376</v>
      </c>
      <c r="B4070" t="s">
        <v>11377</v>
      </c>
      <c r="C4070" t="s">
        <v>23</v>
      </c>
      <c r="F4070" t="s">
        <v>22</v>
      </c>
      <c r="G4070">
        <v>950000</v>
      </c>
      <c r="H4070" s="6"/>
      <c r="I4070">
        <v>0</v>
      </c>
      <c r="J4070" s="3">
        <v>44938.290972222225</v>
      </c>
      <c r="K4070" s="3">
        <v>44942.125</v>
      </c>
      <c r="L4070" s="3">
        <v>44942.145833333336</v>
      </c>
      <c r="M4070" t="s">
        <v>11378</v>
      </c>
      <c r="N4070" s="5" t="s">
        <v>18</v>
      </c>
      <c r="P4070" t="s">
        <v>16</v>
      </c>
    </row>
    <row r="4071" spans="1:16">
      <c r="A4071" t="s">
        <v>11379</v>
      </c>
      <c r="B4071" t="s">
        <v>11380</v>
      </c>
      <c r="C4071" t="s">
        <v>39</v>
      </c>
      <c r="F4071" t="s">
        <v>125</v>
      </c>
      <c r="G4071">
        <v>0</v>
      </c>
      <c r="H4071" s="6"/>
      <c r="I4071">
        <v>0</v>
      </c>
      <c r="J4071" s="3">
        <v>44908.486111111109</v>
      </c>
      <c r="K4071" s="3">
        <v>44923.5</v>
      </c>
      <c r="L4071" s="3">
        <v>44923.520833333336</v>
      </c>
      <c r="M4071" t="s">
        <v>11381</v>
      </c>
      <c r="N4071" s="5" t="s">
        <v>18</v>
      </c>
      <c r="P4071" t="s">
        <v>16</v>
      </c>
    </row>
    <row r="4072" spans="1:16">
      <c r="A4072" t="s">
        <v>11382</v>
      </c>
      <c r="B4072" t="s">
        <v>11383</v>
      </c>
      <c r="C4072" t="s">
        <v>258</v>
      </c>
      <c r="F4072" t="s">
        <v>22</v>
      </c>
      <c r="G4072">
        <v>0</v>
      </c>
      <c r="H4072" s="6"/>
      <c r="I4072">
        <v>0</v>
      </c>
      <c r="J4072" s="3">
        <v>45043.340277777781</v>
      </c>
      <c r="K4072" s="3">
        <v>45054.375</v>
      </c>
      <c r="L4072" s="3">
        <v>45054.395833333336</v>
      </c>
      <c r="M4072" t="s">
        <v>11384</v>
      </c>
      <c r="N4072" s="5" t="s">
        <v>18</v>
      </c>
      <c r="P4072" t="s">
        <v>16</v>
      </c>
    </row>
    <row r="4073" spans="1:16">
      <c r="A4073" t="s">
        <v>11382</v>
      </c>
      <c r="B4073" t="s">
        <v>11385</v>
      </c>
      <c r="C4073" t="s">
        <v>258</v>
      </c>
      <c r="F4073" t="s">
        <v>22</v>
      </c>
      <c r="G4073">
        <v>0</v>
      </c>
      <c r="I4073">
        <v>0</v>
      </c>
      <c r="J4073" s="3">
        <v>45001.357638888891</v>
      </c>
      <c r="K4073" s="3">
        <v>45012.375</v>
      </c>
      <c r="L4073" s="3">
        <v>45012.395833333336</v>
      </c>
      <c r="M4073" t="s">
        <v>11386</v>
      </c>
      <c r="N4073" s="5" t="s">
        <v>18</v>
      </c>
      <c r="P4073" t="s">
        <v>16</v>
      </c>
    </row>
    <row r="4074" spans="1:16">
      <c r="A4074" t="s">
        <v>11387</v>
      </c>
      <c r="B4074" t="s">
        <v>11388</v>
      </c>
      <c r="C4074" t="s">
        <v>128</v>
      </c>
      <c r="D4074">
        <v>451113</v>
      </c>
      <c r="G4074">
        <v>0</v>
      </c>
      <c r="H4074" s="6"/>
      <c r="I4074">
        <v>0</v>
      </c>
      <c r="J4074" s="3">
        <v>45034.207638888889</v>
      </c>
      <c r="K4074" s="3">
        <v>45048.416666666664</v>
      </c>
      <c r="L4074" s="3">
        <v>45048.4375</v>
      </c>
      <c r="M4074" t="s">
        <v>11389</v>
      </c>
      <c r="N4074" s="5" t="s">
        <v>18</v>
      </c>
      <c r="P4074" t="s">
        <v>16</v>
      </c>
    </row>
    <row r="4075" spans="1:16">
      <c r="A4075" t="s">
        <v>11390</v>
      </c>
      <c r="B4075" t="s">
        <v>11391</v>
      </c>
      <c r="C4075" t="s">
        <v>23</v>
      </c>
      <c r="F4075" t="s">
        <v>22</v>
      </c>
      <c r="G4075">
        <v>0</v>
      </c>
      <c r="I4075">
        <v>0</v>
      </c>
      <c r="J4075" s="3">
        <v>44981.30972222222</v>
      </c>
      <c r="K4075" s="3">
        <v>44984.375</v>
      </c>
      <c r="L4075" s="3">
        <v>44984.395833333336</v>
      </c>
      <c r="M4075" t="s">
        <v>11392</v>
      </c>
      <c r="N4075" s="5" t="s">
        <v>18</v>
      </c>
      <c r="P4075" t="s">
        <v>16</v>
      </c>
    </row>
    <row r="4076" spans="1:16">
      <c r="A4076" t="s">
        <v>11393</v>
      </c>
      <c r="B4076" t="s">
        <v>11394</v>
      </c>
      <c r="C4076" t="s">
        <v>178</v>
      </c>
      <c r="D4076">
        <v>751007</v>
      </c>
      <c r="G4076">
        <v>0</v>
      </c>
      <c r="I4076">
        <v>0</v>
      </c>
      <c r="J4076" s="3">
        <v>45002.34375</v>
      </c>
      <c r="K4076" s="3">
        <v>45012.375</v>
      </c>
      <c r="L4076" s="3">
        <v>45012.395833333336</v>
      </c>
      <c r="M4076" t="s">
        <v>11395</v>
      </c>
      <c r="N4076" s="5" t="s">
        <v>18</v>
      </c>
      <c r="P4076" t="s">
        <v>16</v>
      </c>
    </row>
    <row r="4077" spans="1:16">
      <c r="A4077" t="s">
        <v>11396</v>
      </c>
      <c r="B4077" t="s">
        <v>11397</v>
      </c>
      <c r="C4077" t="s">
        <v>813</v>
      </c>
      <c r="D4077">
        <v>121004</v>
      </c>
      <c r="G4077">
        <v>0</v>
      </c>
      <c r="H4077" s="6"/>
      <c r="I4077">
        <v>45000</v>
      </c>
      <c r="J4077" s="3">
        <v>45028.147916666669</v>
      </c>
      <c r="K4077" s="3">
        <v>45050.166666666664</v>
      </c>
      <c r="L4077" s="3">
        <v>45050.1875</v>
      </c>
      <c r="M4077" t="s">
        <v>11398</v>
      </c>
      <c r="N4077" s="5" t="s">
        <v>18</v>
      </c>
      <c r="P4077" t="s">
        <v>16</v>
      </c>
    </row>
    <row r="4078" spans="1:16">
      <c r="A4078" t="s">
        <v>11399</v>
      </c>
      <c r="B4078" t="s">
        <v>11400</v>
      </c>
      <c r="C4078" t="s">
        <v>234</v>
      </c>
      <c r="D4078">
        <v>790114</v>
      </c>
      <c r="G4078">
        <v>0</v>
      </c>
      <c r="I4078">
        <v>0</v>
      </c>
      <c r="J4078" s="3">
        <v>44870.46597222222</v>
      </c>
      <c r="K4078" s="3">
        <v>44891.458333333336</v>
      </c>
      <c r="L4078" s="3">
        <v>44891.479166666664</v>
      </c>
      <c r="M4078" t="s">
        <v>11401</v>
      </c>
      <c r="N4078" s="5" t="s">
        <v>18</v>
      </c>
      <c r="P4078" t="s">
        <v>16</v>
      </c>
    </row>
    <row r="4079" spans="1:16">
      <c r="A4079" t="s">
        <v>11402</v>
      </c>
      <c r="B4079" t="s">
        <v>11403</v>
      </c>
      <c r="C4079" t="s">
        <v>98</v>
      </c>
      <c r="D4079">
        <v>412210</v>
      </c>
      <c r="G4079">
        <v>0</v>
      </c>
      <c r="I4079">
        <v>0</v>
      </c>
      <c r="J4079" s="3">
        <v>45026.502083333333</v>
      </c>
      <c r="K4079" s="3">
        <v>45036.041666666664</v>
      </c>
      <c r="L4079" s="3">
        <v>45036.0625</v>
      </c>
      <c r="M4079" t="s">
        <v>11404</v>
      </c>
      <c r="N4079" s="5" t="s">
        <v>18</v>
      </c>
      <c r="P4079" t="s">
        <v>16</v>
      </c>
    </row>
    <row r="4080" spans="1:16">
      <c r="A4080" t="s">
        <v>11405</v>
      </c>
      <c r="B4080" t="s">
        <v>11406</v>
      </c>
      <c r="C4080" t="s">
        <v>108</v>
      </c>
      <c r="D4080">
        <v>411040</v>
      </c>
      <c r="G4080">
        <v>0</v>
      </c>
      <c r="H4080" s="6"/>
      <c r="I4080">
        <v>0</v>
      </c>
      <c r="J4080" s="3">
        <v>44917.112500000003</v>
      </c>
      <c r="K4080" s="3">
        <v>44928.125</v>
      </c>
      <c r="L4080" s="3">
        <v>44928.145833333336</v>
      </c>
      <c r="M4080" t="s">
        <v>11407</v>
      </c>
      <c r="N4080" t="s">
        <v>18</v>
      </c>
      <c r="P4080" t="s">
        <v>16</v>
      </c>
    </row>
    <row r="4081" spans="1:16">
      <c r="A4081" t="s">
        <v>11408</v>
      </c>
      <c r="B4081" t="s">
        <v>11409</v>
      </c>
      <c r="C4081" t="s">
        <v>23</v>
      </c>
      <c r="F4081" t="s">
        <v>33</v>
      </c>
      <c r="G4081">
        <v>0</v>
      </c>
      <c r="H4081" s="6"/>
      <c r="I4081">
        <v>0</v>
      </c>
      <c r="J4081" s="3">
        <v>44982.281944444447</v>
      </c>
      <c r="K4081" s="3">
        <v>44991.375</v>
      </c>
      <c r="L4081" s="3">
        <v>44991.395833333336</v>
      </c>
      <c r="M4081" t="s">
        <v>11410</v>
      </c>
      <c r="N4081" s="5" t="s">
        <v>18</v>
      </c>
      <c r="P4081" t="s">
        <v>16</v>
      </c>
    </row>
    <row r="4082" spans="1:16">
      <c r="A4082" t="s">
        <v>11411</v>
      </c>
      <c r="B4082" t="s">
        <v>11412</v>
      </c>
      <c r="C4082" t="s">
        <v>23</v>
      </c>
      <c r="F4082" t="s">
        <v>56</v>
      </c>
      <c r="G4082">
        <v>0</v>
      </c>
      <c r="I4082">
        <v>0</v>
      </c>
      <c r="J4082" s="3">
        <v>44922.522916666669</v>
      </c>
      <c r="K4082" s="3">
        <v>44932.458333333336</v>
      </c>
      <c r="L4082" s="3">
        <v>44932.479166666664</v>
      </c>
      <c r="M4082" t="s">
        <v>11413</v>
      </c>
      <c r="N4082" t="s">
        <v>18</v>
      </c>
      <c r="P4082" t="s">
        <v>16</v>
      </c>
    </row>
    <row r="4083" spans="1:16">
      <c r="A4083" t="s">
        <v>11414</v>
      </c>
      <c r="B4083" t="s">
        <v>11415</v>
      </c>
      <c r="C4083" t="s">
        <v>476</v>
      </c>
      <c r="D4083">
        <v>843329</v>
      </c>
      <c r="G4083">
        <v>0</v>
      </c>
      <c r="I4083">
        <v>40000</v>
      </c>
      <c r="J4083" s="3">
        <v>44970.147222222222</v>
      </c>
      <c r="K4083" s="3">
        <v>44991.083333333336</v>
      </c>
      <c r="L4083" s="3">
        <v>44991.104166666664</v>
      </c>
      <c r="M4083" t="s">
        <v>11416</v>
      </c>
      <c r="N4083" s="5" t="s">
        <v>18</v>
      </c>
      <c r="P4083" t="s">
        <v>16</v>
      </c>
    </row>
    <row r="4084" spans="1:16">
      <c r="A4084" t="s">
        <v>11417</v>
      </c>
      <c r="B4084" t="s">
        <v>11418</v>
      </c>
      <c r="C4084" t="s">
        <v>139</v>
      </c>
      <c r="D4084">
        <v>761003</v>
      </c>
      <c r="G4084">
        <v>0</v>
      </c>
      <c r="H4084" s="6"/>
      <c r="I4084">
        <v>0</v>
      </c>
      <c r="J4084" s="3">
        <v>44926.273611111108</v>
      </c>
      <c r="K4084" s="3">
        <v>44936.291666666664</v>
      </c>
      <c r="L4084" s="3">
        <v>44936.3125</v>
      </c>
      <c r="M4084" t="s">
        <v>11419</v>
      </c>
      <c r="N4084" s="5" t="s">
        <v>18</v>
      </c>
      <c r="P4084" t="s">
        <v>16</v>
      </c>
    </row>
    <row r="4085" spans="1:16">
      <c r="A4085" t="s">
        <v>11420</v>
      </c>
      <c r="B4085" t="s">
        <v>11421</v>
      </c>
      <c r="C4085" t="s">
        <v>23</v>
      </c>
      <c r="F4085" t="s">
        <v>174</v>
      </c>
      <c r="G4085">
        <v>70000</v>
      </c>
      <c r="I4085">
        <v>0</v>
      </c>
      <c r="J4085" s="3">
        <v>44965.539583333331</v>
      </c>
      <c r="K4085" s="3">
        <v>44975.041666666664</v>
      </c>
      <c r="L4085" s="3">
        <v>44975.0625</v>
      </c>
      <c r="M4085" t="s">
        <v>11422</v>
      </c>
      <c r="N4085" s="5" t="s">
        <v>18</v>
      </c>
      <c r="P4085" t="s">
        <v>16</v>
      </c>
    </row>
    <row r="4086" spans="1:16">
      <c r="A4086" t="s">
        <v>11423</v>
      </c>
      <c r="B4086" t="s">
        <v>11424</v>
      </c>
      <c r="C4086" t="s">
        <v>111</v>
      </c>
      <c r="D4086">
        <v>176501</v>
      </c>
      <c r="G4086">
        <v>510000</v>
      </c>
      <c r="H4086" s="6"/>
      <c r="I4086">
        <v>0</v>
      </c>
      <c r="J4086" s="3">
        <v>44972.168749999997</v>
      </c>
      <c r="K4086" s="3">
        <v>44984.458333333336</v>
      </c>
      <c r="L4086" s="3">
        <v>44984.479166666664</v>
      </c>
      <c r="M4086" t="s">
        <v>11425</v>
      </c>
      <c r="N4086" s="5" t="s">
        <v>18</v>
      </c>
      <c r="P4086" t="s">
        <v>16</v>
      </c>
    </row>
    <row r="4087" spans="1:16">
      <c r="A4087" t="s">
        <v>11426</v>
      </c>
      <c r="B4087" t="s">
        <v>11427</v>
      </c>
      <c r="C4087" t="s">
        <v>26</v>
      </c>
      <c r="F4087" t="s">
        <v>43</v>
      </c>
      <c r="G4087">
        <v>0</v>
      </c>
      <c r="I4087">
        <v>0</v>
      </c>
      <c r="J4087" s="3">
        <v>44945.101388888892</v>
      </c>
      <c r="K4087" s="3">
        <v>44956.125</v>
      </c>
      <c r="L4087" s="3">
        <v>44956.145833333336</v>
      </c>
      <c r="M4087" t="s">
        <v>11428</v>
      </c>
      <c r="N4087" t="s">
        <v>18</v>
      </c>
      <c r="P4087" t="s">
        <v>16</v>
      </c>
    </row>
    <row r="4088" spans="1:16">
      <c r="A4088" t="s">
        <v>11429</v>
      </c>
      <c r="B4088" t="s">
        <v>11430</v>
      </c>
      <c r="C4088" t="s">
        <v>813</v>
      </c>
      <c r="D4088">
        <v>121004</v>
      </c>
      <c r="G4088">
        <v>0</v>
      </c>
      <c r="I4088">
        <v>54000</v>
      </c>
      <c r="J4088" s="3">
        <v>45006.506249999999</v>
      </c>
      <c r="K4088" s="3">
        <v>45028.208333333336</v>
      </c>
      <c r="L4088" s="3">
        <v>45028.229166666664</v>
      </c>
      <c r="M4088" t="s">
        <v>11431</v>
      </c>
      <c r="N4088" s="5" t="s">
        <v>18</v>
      </c>
      <c r="P4088" t="s">
        <v>16</v>
      </c>
    </row>
    <row r="4089" spans="1:16">
      <c r="A4089" t="s">
        <v>11432</v>
      </c>
      <c r="B4089" t="s">
        <v>11433</v>
      </c>
      <c r="C4089" t="s">
        <v>23</v>
      </c>
      <c r="F4089" t="s">
        <v>38</v>
      </c>
      <c r="G4089">
        <v>1542000</v>
      </c>
      <c r="I4089">
        <v>30840</v>
      </c>
      <c r="J4089" s="3">
        <v>44883.253472222219</v>
      </c>
      <c r="K4089" s="3">
        <v>44897.375</v>
      </c>
      <c r="L4089" s="3">
        <v>44897.395833333336</v>
      </c>
      <c r="M4089" t="s">
        <v>11434</v>
      </c>
      <c r="N4089" s="5" t="s">
        <v>18</v>
      </c>
      <c r="P4089" t="s">
        <v>16</v>
      </c>
    </row>
    <row r="4090" spans="1:16">
      <c r="A4090" t="s">
        <v>11435</v>
      </c>
      <c r="B4090" t="s">
        <v>11436</v>
      </c>
      <c r="C4090" t="s">
        <v>1159</v>
      </c>
      <c r="D4090">
        <v>444403</v>
      </c>
      <c r="G4090">
        <v>371700</v>
      </c>
      <c r="H4090">
        <v>0</v>
      </c>
      <c r="I4090">
        <v>0</v>
      </c>
      <c r="J4090" s="3">
        <v>44869.416666666664</v>
      </c>
      <c r="K4090" s="3">
        <v>44875.208333333336</v>
      </c>
      <c r="L4090" s="3">
        <v>44876.208333333336</v>
      </c>
      <c r="M4090" t="s">
        <v>11437</v>
      </c>
      <c r="N4090" s="5" t="s">
        <v>20</v>
      </c>
      <c r="P4090" t="s">
        <v>16</v>
      </c>
    </row>
    <row r="4091" spans="1:16">
      <c r="A4091" t="s">
        <v>11438</v>
      </c>
      <c r="B4091" t="s">
        <v>11439</v>
      </c>
      <c r="C4091" t="s">
        <v>1159</v>
      </c>
      <c r="D4091">
        <v>444403</v>
      </c>
      <c r="G4091">
        <v>149100</v>
      </c>
      <c r="H4091">
        <v>0</v>
      </c>
      <c r="I4091">
        <v>0</v>
      </c>
      <c r="J4091" s="3">
        <v>44869.416666666664</v>
      </c>
      <c r="K4091" s="3">
        <v>44875.208333333336</v>
      </c>
      <c r="L4091" s="3">
        <v>44876.208333333336</v>
      </c>
      <c r="M4091" t="s">
        <v>11440</v>
      </c>
      <c r="N4091" s="5" t="s">
        <v>20</v>
      </c>
      <c r="P4091" t="s">
        <v>16</v>
      </c>
    </row>
    <row r="4092" spans="1:16">
      <c r="A4092" t="s">
        <v>11441</v>
      </c>
      <c r="B4092" t="s">
        <v>11442</v>
      </c>
      <c r="C4092" t="s">
        <v>1159</v>
      </c>
      <c r="D4092">
        <v>444403</v>
      </c>
      <c r="G4092">
        <v>1000000</v>
      </c>
      <c r="H4092">
        <v>0</v>
      </c>
      <c r="I4092">
        <v>0</v>
      </c>
      <c r="J4092" s="3">
        <v>44867.25</v>
      </c>
      <c r="K4092" s="3">
        <v>44873.25</v>
      </c>
      <c r="L4092" s="3">
        <v>44874.25</v>
      </c>
      <c r="M4092" t="s">
        <v>11443</v>
      </c>
      <c r="N4092" s="5" t="s">
        <v>20</v>
      </c>
      <c r="P4092" t="s">
        <v>16</v>
      </c>
    </row>
    <row r="4093" spans="1:16">
      <c r="A4093" t="s">
        <v>11444</v>
      </c>
      <c r="B4093" t="s">
        <v>11445</v>
      </c>
      <c r="C4093" t="s">
        <v>39</v>
      </c>
      <c r="F4093" t="s">
        <v>40</v>
      </c>
      <c r="G4093">
        <v>0</v>
      </c>
      <c r="I4093">
        <v>100000</v>
      </c>
      <c r="J4093" s="3">
        <v>44897.161805555559</v>
      </c>
      <c r="K4093" s="3">
        <v>44918.166666666664</v>
      </c>
      <c r="L4093" s="3">
        <v>44918.1875</v>
      </c>
      <c r="M4093" t="s">
        <v>11446</v>
      </c>
      <c r="N4093" s="5" t="s">
        <v>18</v>
      </c>
      <c r="P4093" t="s">
        <v>16</v>
      </c>
    </row>
    <row r="4094" spans="1:16">
      <c r="A4094" t="s">
        <v>11447</v>
      </c>
      <c r="B4094" t="s">
        <v>11448</v>
      </c>
      <c r="C4094" t="s">
        <v>23</v>
      </c>
      <c r="F4094" t="s">
        <v>51</v>
      </c>
      <c r="G4094">
        <v>0</v>
      </c>
      <c r="H4094" s="6"/>
      <c r="I4094">
        <v>0</v>
      </c>
      <c r="J4094" s="3">
        <v>44988.120833333334</v>
      </c>
      <c r="K4094" s="3">
        <v>44998.291666666664</v>
      </c>
      <c r="L4094" s="3">
        <v>44998.3125</v>
      </c>
      <c r="M4094" t="s">
        <v>11449</v>
      </c>
      <c r="N4094" s="5" t="s">
        <v>18</v>
      </c>
      <c r="P4094" t="s">
        <v>16</v>
      </c>
    </row>
    <row r="4095" spans="1:16">
      <c r="A4095" t="s">
        <v>11450</v>
      </c>
      <c r="B4095" t="s">
        <v>11451</v>
      </c>
      <c r="C4095" t="s">
        <v>389</v>
      </c>
      <c r="D4095">
        <v>600100</v>
      </c>
      <c r="G4095">
        <v>0</v>
      </c>
      <c r="I4095">
        <v>0</v>
      </c>
      <c r="J4095" s="3">
        <v>44894.501388888886</v>
      </c>
      <c r="K4095" s="3">
        <v>44915.458333333336</v>
      </c>
      <c r="L4095" s="3">
        <v>44915.479166666664</v>
      </c>
      <c r="M4095" t="s">
        <v>11452</v>
      </c>
      <c r="N4095" s="5" t="s">
        <v>18</v>
      </c>
      <c r="P4095" t="s">
        <v>16</v>
      </c>
    </row>
    <row r="4096" spans="1:16">
      <c r="A4096" t="s">
        <v>11453</v>
      </c>
      <c r="B4096" t="s">
        <v>11454</v>
      </c>
      <c r="C4096" t="s">
        <v>923</v>
      </c>
      <c r="D4096">
        <v>533464</v>
      </c>
      <c r="G4096">
        <v>0</v>
      </c>
      <c r="I4096">
        <v>0</v>
      </c>
      <c r="J4096" s="3">
        <v>45049.182638888888</v>
      </c>
      <c r="K4096" s="3">
        <v>45059.208333333336</v>
      </c>
      <c r="L4096" s="3">
        <v>45059.229166666664</v>
      </c>
      <c r="M4096" t="s">
        <v>11455</v>
      </c>
      <c r="N4096" s="5" t="s">
        <v>18</v>
      </c>
      <c r="P4096" t="s">
        <v>16</v>
      </c>
    </row>
    <row r="4097" spans="1:16">
      <c r="A4097" t="s">
        <v>11456</v>
      </c>
      <c r="B4097" t="s">
        <v>11457</v>
      </c>
      <c r="C4097" t="s">
        <v>78</v>
      </c>
      <c r="D4097">
        <v>390004</v>
      </c>
      <c r="G4097">
        <v>0</v>
      </c>
      <c r="I4097">
        <v>0</v>
      </c>
      <c r="J4097" s="3">
        <v>44901.14166666667</v>
      </c>
      <c r="K4097" s="3">
        <v>44911.166666666664</v>
      </c>
      <c r="L4097" s="3">
        <v>44911.1875</v>
      </c>
      <c r="M4097" t="s">
        <v>11458</v>
      </c>
      <c r="N4097" s="5" t="s">
        <v>18</v>
      </c>
      <c r="P4097" t="s">
        <v>16</v>
      </c>
    </row>
    <row r="4098" spans="1:16">
      <c r="A4098" t="s">
        <v>11456</v>
      </c>
      <c r="B4098" t="s">
        <v>11459</v>
      </c>
      <c r="C4098" t="s">
        <v>23</v>
      </c>
      <c r="F4098" t="s">
        <v>22</v>
      </c>
      <c r="G4098">
        <v>0</v>
      </c>
      <c r="I4098">
        <v>0</v>
      </c>
      <c r="J4098" s="3">
        <v>44896.311805555553</v>
      </c>
      <c r="K4098" s="3">
        <v>44900.333333333336</v>
      </c>
      <c r="L4098" s="3">
        <v>44900.354166666664</v>
      </c>
      <c r="M4098" t="s">
        <v>11460</v>
      </c>
      <c r="N4098" s="5" t="s">
        <v>18</v>
      </c>
      <c r="P4098" t="s">
        <v>16</v>
      </c>
    </row>
    <row r="4099" spans="1:16">
      <c r="A4099" t="s">
        <v>11461</v>
      </c>
      <c r="B4099" t="s">
        <v>11462</v>
      </c>
      <c r="C4099" t="s">
        <v>11463</v>
      </c>
      <c r="D4099">
        <v>560070</v>
      </c>
      <c r="G4099">
        <v>0</v>
      </c>
      <c r="H4099" s="6"/>
      <c r="I4099">
        <v>20100</v>
      </c>
      <c r="J4099" s="3">
        <v>44937.474999999999</v>
      </c>
      <c r="K4099" s="3">
        <v>44947.125</v>
      </c>
      <c r="L4099" s="3">
        <v>44947.145833333336</v>
      </c>
      <c r="M4099" t="s">
        <v>11464</v>
      </c>
      <c r="N4099" s="5" t="s">
        <v>18</v>
      </c>
      <c r="P4099" t="s">
        <v>16</v>
      </c>
    </row>
    <row r="4100" spans="1:16">
      <c r="A4100" t="s">
        <v>11465</v>
      </c>
      <c r="B4100" t="s">
        <v>11466</v>
      </c>
      <c r="C4100" t="s">
        <v>23</v>
      </c>
      <c r="F4100" t="s">
        <v>120</v>
      </c>
      <c r="G4100">
        <v>0</v>
      </c>
      <c r="H4100" s="6"/>
      <c r="I4100">
        <v>0</v>
      </c>
      <c r="J4100" s="3">
        <v>44988.45</v>
      </c>
      <c r="K4100" s="3">
        <v>44995.458333333336</v>
      </c>
      <c r="L4100" s="3">
        <v>44995.479166666664</v>
      </c>
      <c r="M4100" t="s">
        <v>11467</v>
      </c>
      <c r="N4100" s="5" t="s">
        <v>18</v>
      </c>
      <c r="P4100" t="s">
        <v>16</v>
      </c>
    </row>
    <row r="4101" spans="1:16">
      <c r="A4101" t="s">
        <v>11465</v>
      </c>
      <c r="B4101" t="s">
        <v>11468</v>
      </c>
      <c r="C4101" t="s">
        <v>23</v>
      </c>
      <c r="F4101" t="s">
        <v>120</v>
      </c>
      <c r="G4101">
        <v>0</v>
      </c>
      <c r="H4101" s="6"/>
      <c r="I4101">
        <v>0</v>
      </c>
      <c r="J4101" s="3">
        <v>44988.429861111108</v>
      </c>
      <c r="K4101" s="3">
        <v>44995.458333333336</v>
      </c>
      <c r="L4101" s="3">
        <v>44995.479166666664</v>
      </c>
      <c r="M4101" t="s">
        <v>11469</v>
      </c>
      <c r="N4101" s="5" t="s">
        <v>18</v>
      </c>
      <c r="P4101" t="s">
        <v>16</v>
      </c>
    </row>
    <row r="4102" spans="1:16">
      <c r="A4102" t="s">
        <v>11465</v>
      </c>
      <c r="B4102" t="s">
        <v>11470</v>
      </c>
      <c r="C4102" t="s">
        <v>23</v>
      </c>
      <c r="F4102" t="s">
        <v>157</v>
      </c>
      <c r="G4102">
        <v>67998</v>
      </c>
      <c r="H4102" s="6"/>
      <c r="I4102">
        <v>0</v>
      </c>
      <c r="J4102" s="3">
        <v>44972.470138888886</v>
      </c>
      <c r="K4102" s="3">
        <v>44982.25</v>
      </c>
      <c r="L4102" s="3">
        <v>44982.270833333336</v>
      </c>
      <c r="M4102" t="s">
        <v>11471</v>
      </c>
      <c r="N4102" s="5" t="s">
        <v>18</v>
      </c>
      <c r="P4102" t="s">
        <v>16</v>
      </c>
    </row>
    <row r="4103" spans="1:16">
      <c r="A4103" t="s">
        <v>11465</v>
      </c>
      <c r="B4103" t="s">
        <v>11472</v>
      </c>
      <c r="C4103" t="s">
        <v>213</v>
      </c>
      <c r="D4103">
        <v>713304</v>
      </c>
      <c r="G4103">
        <v>660000</v>
      </c>
      <c r="I4103">
        <v>13200</v>
      </c>
      <c r="J4103" s="3">
        <v>44972.407638888886</v>
      </c>
      <c r="K4103" s="3">
        <v>44987.416666666664</v>
      </c>
      <c r="L4103" s="3">
        <v>44987.4375</v>
      </c>
      <c r="M4103" t="s">
        <v>11473</v>
      </c>
      <c r="N4103" s="5" t="s">
        <v>18</v>
      </c>
      <c r="P4103" t="s">
        <v>16</v>
      </c>
    </row>
    <row r="4104" spans="1:16">
      <c r="A4104" t="s">
        <v>11465</v>
      </c>
      <c r="B4104" t="s">
        <v>11474</v>
      </c>
      <c r="C4104" t="s">
        <v>23</v>
      </c>
      <c r="F4104" t="s">
        <v>43</v>
      </c>
      <c r="G4104">
        <v>0</v>
      </c>
      <c r="H4104" s="6"/>
      <c r="I4104">
        <v>0</v>
      </c>
      <c r="J4104" s="3">
        <v>44982.513888888891</v>
      </c>
      <c r="K4104" s="3">
        <v>44985.041666666664</v>
      </c>
      <c r="L4104" s="3">
        <v>44985.0625</v>
      </c>
      <c r="M4104" t="s">
        <v>11475</v>
      </c>
      <c r="N4104" s="5" t="s">
        <v>18</v>
      </c>
      <c r="P4104" t="s">
        <v>16</v>
      </c>
    </row>
    <row r="4105" spans="1:16">
      <c r="A4105" t="s">
        <v>11465</v>
      </c>
      <c r="B4105" t="s">
        <v>11476</v>
      </c>
      <c r="C4105" t="s">
        <v>589</v>
      </c>
      <c r="D4105">
        <v>711103</v>
      </c>
      <c r="G4105">
        <v>0</v>
      </c>
      <c r="I4105">
        <v>0</v>
      </c>
      <c r="J4105" s="3">
        <v>44978.513194444444</v>
      </c>
      <c r="K4105" s="3">
        <v>44988.041666666664</v>
      </c>
      <c r="L4105" s="3">
        <v>44988.0625</v>
      </c>
      <c r="M4105" t="s">
        <v>11477</v>
      </c>
      <c r="N4105" s="5" t="s">
        <v>18</v>
      </c>
      <c r="P4105" t="s">
        <v>16</v>
      </c>
    </row>
    <row r="4106" spans="1:16">
      <c r="A4106" t="s">
        <v>11465</v>
      </c>
      <c r="B4106" t="s">
        <v>11478</v>
      </c>
      <c r="C4106" t="s">
        <v>518</v>
      </c>
      <c r="D4106">
        <v>793006</v>
      </c>
      <c r="G4106">
        <v>736320</v>
      </c>
      <c r="H4106" s="6"/>
      <c r="I4106">
        <v>0</v>
      </c>
      <c r="J4106" s="3">
        <v>44964.493055555555</v>
      </c>
      <c r="K4106" s="3">
        <v>44975.5</v>
      </c>
      <c r="L4106" s="3">
        <v>44975.520833333336</v>
      </c>
      <c r="M4106" t="s">
        <v>11479</v>
      </c>
      <c r="N4106" s="5" t="s">
        <v>18</v>
      </c>
      <c r="P4106" t="s">
        <v>16</v>
      </c>
    </row>
    <row r="4107" spans="1:16">
      <c r="A4107" t="s">
        <v>11465</v>
      </c>
      <c r="B4107" t="s">
        <v>11480</v>
      </c>
      <c r="C4107" t="s">
        <v>23</v>
      </c>
      <c r="F4107" t="s">
        <v>157</v>
      </c>
      <c r="G4107">
        <v>145500</v>
      </c>
      <c r="H4107" s="6"/>
      <c r="I4107">
        <v>0</v>
      </c>
      <c r="J4107" s="3">
        <v>44991.408333333333</v>
      </c>
      <c r="K4107" s="3">
        <v>44994.041666666664</v>
      </c>
      <c r="L4107" s="3">
        <v>44994.0625</v>
      </c>
      <c r="M4107" t="s">
        <v>11481</v>
      </c>
      <c r="N4107" s="5" t="s">
        <v>18</v>
      </c>
      <c r="P4107" t="s">
        <v>16</v>
      </c>
    </row>
    <row r="4108" spans="1:16">
      <c r="A4108" t="s">
        <v>11465</v>
      </c>
      <c r="B4108" t="s">
        <v>11482</v>
      </c>
      <c r="C4108" t="s">
        <v>23</v>
      </c>
      <c r="F4108" t="s">
        <v>45</v>
      </c>
      <c r="G4108">
        <v>0</v>
      </c>
      <c r="I4108">
        <v>0</v>
      </c>
      <c r="J4108" s="3">
        <v>44951.081250000003</v>
      </c>
      <c r="K4108" s="3">
        <v>44961.083333333336</v>
      </c>
      <c r="L4108" s="3">
        <v>44961.104166666664</v>
      </c>
      <c r="M4108" t="s">
        <v>11483</v>
      </c>
      <c r="N4108" s="5" t="s">
        <v>18</v>
      </c>
      <c r="P4108" t="s">
        <v>16</v>
      </c>
    </row>
    <row r="4109" spans="1:16">
      <c r="A4109" t="s">
        <v>11465</v>
      </c>
      <c r="B4109" t="s">
        <v>11484</v>
      </c>
      <c r="C4109" t="s">
        <v>599</v>
      </c>
      <c r="D4109">
        <v>392002</v>
      </c>
      <c r="G4109">
        <v>0</v>
      </c>
      <c r="H4109" s="6"/>
      <c r="I4109">
        <v>0</v>
      </c>
      <c r="J4109" s="3">
        <v>44945.525000000001</v>
      </c>
      <c r="K4109" s="3">
        <v>44956.041666666664</v>
      </c>
      <c r="L4109" s="3">
        <v>44956.0625</v>
      </c>
      <c r="M4109" t="s">
        <v>11485</v>
      </c>
      <c r="N4109" t="s">
        <v>18</v>
      </c>
      <c r="P4109" t="s">
        <v>16</v>
      </c>
    </row>
    <row r="4110" spans="1:16">
      <c r="A4110" t="s">
        <v>11465</v>
      </c>
      <c r="B4110" t="s">
        <v>11486</v>
      </c>
      <c r="C4110" t="s">
        <v>23</v>
      </c>
      <c r="F4110" t="s">
        <v>120</v>
      </c>
      <c r="G4110">
        <v>0</v>
      </c>
      <c r="I4110">
        <v>0</v>
      </c>
      <c r="J4110" s="3">
        <v>44985.076388888891</v>
      </c>
      <c r="K4110" s="3">
        <v>44992.041666666664</v>
      </c>
      <c r="L4110" s="3">
        <v>44992.0625</v>
      </c>
      <c r="M4110" t="s">
        <v>11487</v>
      </c>
      <c r="N4110" s="5" t="s">
        <v>18</v>
      </c>
      <c r="P4110" t="s">
        <v>16</v>
      </c>
    </row>
    <row r="4111" spans="1:16">
      <c r="A4111" t="s">
        <v>11465</v>
      </c>
      <c r="B4111" t="s">
        <v>11488</v>
      </c>
      <c r="C4111" t="s">
        <v>468</v>
      </c>
      <c r="D4111">
        <v>192211</v>
      </c>
      <c r="G4111">
        <v>0</v>
      </c>
      <c r="I4111">
        <v>0</v>
      </c>
      <c r="J4111" s="3">
        <v>44985.083333333336</v>
      </c>
      <c r="K4111" s="3">
        <v>44995.125</v>
      </c>
      <c r="L4111" s="3">
        <v>44995.145833333336</v>
      </c>
      <c r="M4111" t="s">
        <v>11489</v>
      </c>
      <c r="N4111" s="5" t="s">
        <v>18</v>
      </c>
      <c r="P4111" t="s">
        <v>16</v>
      </c>
    </row>
    <row r="4112" spans="1:16">
      <c r="A4112" t="s">
        <v>11465</v>
      </c>
      <c r="B4112" t="s">
        <v>11490</v>
      </c>
      <c r="C4112" t="s">
        <v>397</v>
      </c>
      <c r="D4112">
        <v>600113</v>
      </c>
      <c r="G4112">
        <v>0</v>
      </c>
      <c r="H4112" s="6"/>
      <c r="I4112">
        <v>0</v>
      </c>
      <c r="J4112" s="3">
        <v>44985.088194444441</v>
      </c>
      <c r="K4112" s="3">
        <v>44995.125</v>
      </c>
      <c r="L4112" s="3">
        <v>44995.145833333336</v>
      </c>
      <c r="M4112" t="s">
        <v>11491</v>
      </c>
      <c r="N4112" s="5" t="s">
        <v>18</v>
      </c>
      <c r="P4112" t="s">
        <v>16</v>
      </c>
    </row>
    <row r="4113" spans="1:16">
      <c r="A4113" t="s">
        <v>11465</v>
      </c>
      <c r="B4113" t="s">
        <v>11492</v>
      </c>
      <c r="C4113" t="s">
        <v>848</v>
      </c>
      <c r="D4113">
        <v>383315</v>
      </c>
      <c r="G4113">
        <v>0</v>
      </c>
      <c r="H4113" s="6"/>
      <c r="I4113">
        <v>0</v>
      </c>
      <c r="J4113" s="3">
        <v>44950.257638888892</v>
      </c>
      <c r="K4113" s="3">
        <v>44961.208333333336</v>
      </c>
      <c r="L4113" s="3">
        <v>44961.229166666664</v>
      </c>
      <c r="M4113" t="s">
        <v>11493</v>
      </c>
      <c r="N4113" s="5" t="s">
        <v>18</v>
      </c>
      <c r="P4113" t="s">
        <v>16</v>
      </c>
    </row>
    <row r="4114" spans="1:16">
      <c r="A4114" t="s">
        <v>11465</v>
      </c>
      <c r="B4114" t="s">
        <v>11494</v>
      </c>
      <c r="C4114" t="s">
        <v>1124</v>
      </c>
      <c r="D4114">
        <v>127021</v>
      </c>
      <c r="G4114">
        <v>0</v>
      </c>
      <c r="H4114" s="6"/>
      <c r="I4114">
        <v>0</v>
      </c>
      <c r="J4114" s="3">
        <v>44961.134722222225</v>
      </c>
      <c r="K4114" s="3">
        <v>44977.166666666664</v>
      </c>
      <c r="L4114" s="3">
        <v>44977.1875</v>
      </c>
      <c r="M4114" t="s">
        <v>11495</v>
      </c>
      <c r="N4114" s="5" t="s">
        <v>18</v>
      </c>
      <c r="P4114" t="s">
        <v>16</v>
      </c>
    </row>
    <row r="4115" spans="1:16">
      <c r="A4115" t="s">
        <v>11465</v>
      </c>
      <c r="B4115" t="s">
        <v>11496</v>
      </c>
      <c r="C4115" t="s">
        <v>518</v>
      </c>
      <c r="D4115">
        <v>160020</v>
      </c>
      <c r="G4115">
        <v>0</v>
      </c>
      <c r="I4115">
        <v>12000</v>
      </c>
      <c r="J4115" s="3">
        <v>44957.409722222219</v>
      </c>
      <c r="K4115" s="3">
        <v>44972.166666666664</v>
      </c>
      <c r="L4115" s="3">
        <v>44972.1875</v>
      </c>
      <c r="M4115" t="s">
        <v>11497</v>
      </c>
      <c r="N4115" s="5" t="s">
        <v>18</v>
      </c>
      <c r="P4115" t="s">
        <v>16</v>
      </c>
    </row>
    <row r="4116" spans="1:16">
      <c r="A4116" t="s">
        <v>11465</v>
      </c>
      <c r="B4116" t="s">
        <v>11498</v>
      </c>
      <c r="C4116" t="s">
        <v>23</v>
      </c>
      <c r="F4116" t="s">
        <v>45</v>
      </c>
      <c r="G4116">
        <v>0</v>
      </c>
      <c r="I4116">
        <v>0</v>
      </c>
      <c r="J4116" s="3">
        <v>44939.241666666669</v>
      </c>
      <c r="K4116" s="3">
        <v>44949.25</v>
      </c>
      <c r="L4116" s="3">
        <v>44949.270833333336</v>
      </c>
      <c r="M4116" t="s">
        <v>11499</v>
      </c>
      <c r="N4116" s="5" t="s">
        <v>18</v>
      </c>
      <c r="P4116" t="s">
        <v>16</v>
      </c>
    </row>
    <row r="4117" spans="1:16">
      <c r="A4117" t="s">
        <v>11465</v>
      </c>
      <c r="B4117" t="s">
        <v>11500</v>
      </c>
      <c r="C4117" t="s">
        <v>23</v>
      </c>
      <c r="F4117" t="s">
        <v>157</v>
      </c>
      <c r="G4117">
        <v>0</v>
      </c>
      <c r="I4117">
        <v>0</v>
      </c>
      <c r="J4117" s="3">
        <v>44954.211111111108</v>
      </c>
      <c r="K4117" s="3">
        <v>44959.208333333336</v>
      </c>
      <c r="L4117" s="3">
        <v>44959.229166666664</v>
      </c>
      <c r="M4117" t="s">
        <v>11501</v>
      </c>
      <c r="N4117" s="5" t="s">
        <v>18</v>
      </c>
      <c r="P4117" t="s">
        <v>16</v>
      </c>
    </row>
    <row r="4118" spans="1:16">
      <c r="A4118" t="s">
        <v>11465</v>
      </c>
      <c r="B4118" t="s">
        <v>11502</v>
      </c>
      <c r="C4118" t="s">
        <v>23</v>
      </c>
      <c r="F4118" t="s">
        <v>120</v>
      </c>
      <c r="G4118">
        <v>0</v>
      </c>
      <c r="H4118" s="6"/>
      <c r="I4118">
        <v>0</v>
      </c>
      <c r="J4118" s="3">
        <v>44998.204861111109</v>
      </c>
      <c r="K4118" s="3">
        <v>45007.166666666664</v>
      </c>
      <c r="L4118" s="3">
        <v>45007.1875</v>
      </c>
      <c r="M4118" t="s">
        <v>11503</v>
      </c>
      <c r="N4118" s="5" t="s">
        <v>18</v>
      </c>
      <c r="P4118" t="s">
        <v>16</v>
      </c>
    </row>
    <row r="4119" spans="1:16">
      <c r="A4119" t="s">
        <v>11465</v>
      </c>
      <c r="B4119" t="s">
        <v>11504</v>
      </c>
      <c r="C4119" t="s">
        <v>589</v>
      </c>
      <c r="D4119">
        <v>711103</v>
      </c>
      <c r="G4119">
        <v>0</v>
      </c>
      <c r="I4119">
        <v>0</v>
      </c>
      <c r="J4119" s="3">
        <v>44979.119444444441</v>
      </c>
      <c r="K4119" s="3">
        <v>44989.125</v>
      </c>
      <c r="L4119" s="3">
        <v>44989.145833333336</v>
      </c>
      <c r="M4119" t="s">
        <v>11505</v>
      </c>
      <c r="N4119" s="5" t="s">
        <v>18</v>
      </c>
      <c r="P4119" t="s">
        <v>16</v>
      </c>
    </row>
    <row r="4120" spans="1:16">
      <c r="A4120" t="s">
        <v>11465</v>
      </c>
      <c r="B4120" t="s">
        <v>11506</v>
      </c>
      <c r="C4120" t="s">
        <v>671</v>
      </c>
      <c r="D4120">
        <v>209732</v>
      </c>
      <c r="G4120">
        <v>391524</v>
      </c>
      <c r="I4120">
        <v>0</v>
      </c>
      <c r="J4120" s="3">
        <v>45002.225694444445</v>
      </c>
      <c r="K4120" s="3">
        <v>45014.458333333336</v>
      </c>
      <c r="L4120" s="3">
        <v>45014.479166666664</v>
      </c>
      <c r="M4120" t="s">
        <v>11507</v>
      </c>
      <c r="N4120" s="5" t="s">
        <v>18</v>
      </c>
      <c r="P4120" t="s">
        <v>16</v>
      </c>
    </row>
    <row r="4121" spans="1:16">
      <c r="A4121" t="s">
        <v>11465</v>
      </c>
      <c r="B4121" t="s">
        <v>11508</v>
      </c>
      <c r="C4121" t="s">
        <v>518</v>
      </c>
      <c r="D4121">
        <v>793006</v>
      </c>
      <c r="G4121">
        <v>0</v>
      </c>
      <c r="I4121">
        <v>7000</v>
      </c>
      <c r="J4121" s="3">
        <v>44981.474999999999</v>
      </c>
      <c r="K4121" s="3">
        <v>44992.5</v>
      </c>
      <c r="L4121" s="3">
        <v>44992.520833333336</v>
      </c>
      <c r="M4121" t="s">
        <v>11509</v>
      </c>
      <c r="N4121" s="5" t="s">
        <v>18</v>
      </c>
      <c r="P4121" t="s">
        <v>16</v>
      </c>
    </row>
    <row r="4122" spans="1:16">
      <c r="A4122" t="s">
        <v>11465</v>
      </c>
      <c r="B4122" t="s">
        <v>11478</v>
      </c>
      <c r="C4122" t="s">
        <v>518</v>
      </c>
      <c r="D4122">
        <v>793006</v>
      </c>
      <c r="G4122">
        <v>736320</v>
      </c>
      <c r="H4122" s="6"/>
      <c r="I4122">
        <v>0</v>
      </c>
      <c r="J4122" s="3">
        <v>44964.493055555555</v>
      </c>
      <c r="K4122" s="3">
        <v>44975.5</v>
      </c>
      <c r="L4122" s="3">
        <v>44975.520833333336</v>
      </c>
      <c r="M4122" t="s">
        <v>11479</v>
      </c>
      <c r="N4122" s="5" t="s">
        <v>18</v>
      </c>
      <c r="P4122" t="s">
        <v>16</v>
      </c>
    </row>
    <row r="4123" spans="1:16">
      <c r="A4123" t="s">
        <v>11465</v>
      </c>
      <c r="B4123" t="s">
        <v>11510</v>
      </c>
      <c r="C4123" t="s">
        <v>188</v>
      </c>
      <c r="D4123">
        <v>759013</v>
      </c>
      <c r="G4123">
        <v>0</v>
      </c>
      <c r="H4123" s="6"/>
      <c r="I4123">
        <v>0</v>
      </c>
      <c r="J4123" s="3">
        <v>45055.247916666667</v>
      </c>
      <c r="K4123" s="3">
        <v>45068.291666666664</v>
      </c>
      <c r="L4123" s="3">
        <v>45068.3125</v>
      </c>
      <c r="M4123" t="s">
        <v>11511</v>
      </c>
      <c r="N4123" s="5" t="s">
        <v>18</v>
      </c>
      <c r="P4123" t="s">
        <v>16</v>
      </c>
    </row>
    <row r="4124" spans="1:16">
      <c r="A4124" t="s">
        <v>11465</v>
      </c>
      <c r="B4124" t="s">
        <v>11512</v>
      </c>
      <c r="C4124" t="s">
        <v>397</v>
      </c>
      <c r="D4124">
        <v>600113</v>
      </c>
      <c r="G4124">
        <v>0</v>
      </c>
      <c r="I4124">
        <v>0</v>
      </c>
      <c r="J4124" s="3">
        <v>45026.461111111108</v>
      </c>
      <c r="K4124" s="3">
        <v>45036.458333333336</v>
      </c>
      <c r="L4124" s="3">
        <v>45036.479166666664</v>
      </c>
      <c r="M4124" t="s">
        <v>11513</v>
      </c>
      <c r="N4124" s="5" t="s">
        <v>18</v>
      </c>
      <c r="P4124" t="s">
        <v>16</v>
      </c>
    </row>
    <row r="4125" spans="1:16">
      <c r="A4125" t="s">
        <v>11465</v>
      </c>
      <c r="B4125" t="s">
        <v>11514</v>
      </c>
      <c r="C4125" t="s">
        <v>23</v>
      </c>
      <c r="F4125" t="s">
        <v>33</v>
      </c>
      <c r="G4125">
        <v>0</v>
      </c>
      <c r="I4125">
        <v>0</v>
      </c>
      <c r="J4125" s="3">
        <v>45016.05</v>
      </c>
      <c r="K4125" s="3">
        <v>45023.375</v>
      </c>
      <c r="L4125" s="3">
        <v>45023.395833333336</v>
      </c>
      <c r="M4125" t="s">
        <v>11515</v>
      </c>
      <c r="N4125" s="5" t="s">
        <v>18</v>
      </c>
      <c r="P4125" t="s">
        <v>16</v>
      </c>
    </row>
    <row r="4126" spans="1:16">
      <c r="A4126" t="s">
        <v>11465</v>
      </c>
      <c r="B4126" t="s">
        <v>11516</v>
      </c>
      <c r="C4126" t="s">
        <v>23</v>
      </c>
      <c r="F4126" t="s">
        <v>157</v>
      </c>
      <c r="G4126">
        <v>67998</v>
      </c>
      <c r="H4126" s="6"/>
      <c r="I4126">
        <v>0</v>
      </c>
      <c r="J4126" s="3">
        <v>45019.505555555559</v>
      </c>
      <c r="K4126" s="3">
        <v>45029.5</v>
      </c>
      <c r="L4126" s="3">
        <v>45029.520833333336</v>
      </c>
      <c r="M4126" t="s">
        <v>11517</v>
      </c>
      <c r="N4126" s="5" t="s">
        <v>18</v>
      </c>
      <c r="P4126" t="s">
        <v>16</v>
      </c>
    </row>
    <row r="4127" spans="1:16">
      <c r="A4127" t="s">
        <v>11465</v>
      </c>
      <c r="B4127" t="s">
        <v>11518</v>
      </c>
      <c r="C4127" t="s">
        <v>486</v>
      </c>
      <c r="D4127">
        <v>382424</v>
      </c>
      <c r="G4127">
        <v>0</v>
      </c>
      <c r="I4127">
        <v>0</v>
      </c>
      <c r="J4127" s="3">
        <v>45009.469444444447</v>
      </c>
      <c r="K4127" s="3">
        <v>45023.208333333336</v>
      </c>
      <c r="L4127" s="3">
        <v>45023.229166666664</v>
      </c>
      <c r="M4127" t="s">
        <v>11519</v>
      </c>
      <c r="N4127" s="5" t="s">
        <v>18</v>
      </c>
      <c r="P4127" t="s">
        <v>16</v>
      </c>
    </row>
    <row r="4128" spans="1:16">
      <c r="A4128" t="s">
        <v>11520</v>
      </c>
      <c r="B4128" t="s">
        <v>11521</v>
      </c>
      <c r="C4128" t="s">
        <v>397</v>
      </c>
      <c r="D4128">
        <v>600113</v>
      </c>
      <c r="G4128">
        <v>0</v>
      </c>
      <c r="I4128">
        <v>0</v>
      </c>
      <c r="J4128" s="3">
        <v>44936.447916666664</v>
      </c>
      <c r="K4128" s="3">
        <v>44946.458333333336</v>
      </c>
      <c r="L4128" s="3">
        <v>44946.479166666664</v>
      </c>
      <c r="M4128" t="s">
        <v>11522</v>
      </c>
      <c r="N4128" s="5" t="s">
        <v>18</v>
      </c>
      <c r="P4128" t="s">
        <v>16</v>
      </c>
    </row>
    <row r="4129" spans="1:16">
      <c r="A4129" t="s">
        <v>11520</v>
      </c>
      <c r="B4129" t="s">
        <v>11523</v>
      </c>
      <c r="C4129" t="s">
        <v>23</v>
      </c>
      <c r="F4129" t="s">
        <v>73</v>
      </c>
      <c r="G4129">
        <v>0</v>
      </c>
      <c r="I4129">
        <v>0</v>
      </c>
      <c r="J4129" s="3">
        <v>44918.396527777775</v>
      </c>
      <c r="K4129" s="3">
        <v>44921.375</v>
      </c>
      <c r="L4129" s="3">
        <v>44921.395833333336</v>
      </c>
      <c r="M4129" t="s">
        <v>11524</v>
      </c>
      <c r="N4129" t="s">
        <v>18</v>
      </c>
      <c r="P4129" t="s">
        <v>16</v>
      </c>
    </row>
    <row r="4130" spans="1:16">
      <c r="A4130" t="s">
        <v>11520</v>
      </c>
      <c r="B4130" t="s">
        <v>11525</v>
      </c>
      <c r="C4130" t="s">
        <v>599</v>
      </c>
      <c r="D4130">
        <v>392002</v>
      </c>
      <c r="G4130">
        <v>0</v>
      </c>
      <c r="H4130" s="6"/>
      <c r="I4130">
        <v>0</v>
      </c>
      <c r="J4130" s="3">
        <v>44918.134722222225</v>
      </c>
      <c r="K4130" s="3">
        <v>44939.166666666664</v>
      </c>
      <c r="L4130" s="3">
        <v>44939.1875</v>
      </c>
      <c r="M4130" t="s">
        <v>11526</v>
      </c>
      <c r="N4130" t="s">
        <v>18</v>
      </c>
      <c r="P4130" t="s">
        <v>16</v>
      </c>
    </row>
    <row r="4131" spans="1:16">
      <c r="A4131" t="s">
        <v>11527</v>
      </c>
      <c r="B4131" t="s">
        <v>11528</v>
      </c>
      <c r="C4131" t="s">
        <v>188</v>
      </c>
      <c r="D4131">
        <v>755019</v>
      </c>
      <c r="I4131">
        <v>0</v>
      </c>
      <c r="J4131" s="3">
        <v>44971.474999999999</v>
      </c>
      <c r="K4131" s="3">
        <v>44986.5</v>
      </c>
      <c r="L4131" s="3">
        <v>44986.520833333336</v>
      </c>
      <c r="M4131" t="s">
        <v>11529</v>
      </c>
      <c r="N4131" s="5" t="s">
        <v>18</v>
      </c>
      <c r="P4131" t="s">
        <v>16</v>
      </c>
    </row>
    <row r="4132" spans="1:16">
      <c r="A4132" t="s">
        <v>11530</v>
      </c>
      <c r="B4132" t="s">
        <v>11531</v>
      </c>
      <c r="C4132" t="s">
        <v>301</v>
      </c>
      <c r="D4132">
        <v>445001</v>
      </c>
      <c r="G4132">
        <v>0</v>
      </c>
      <c r="H4132" s="6"/>
      <c r="I4132">
        <v>0</v>
      </c>
      <c r="J4132" s="3">
        <v>44984.097916666666</v>
      </c>
      <c r="K4132" s="3">
        <v>44995.125</v>
      </c>
      <c r="L4132" s="3">
        <v>44995.145833333336</v>
      </c>
      <c r="M4132" t="s">
        <v>11532</v>
      </c>
      <c r="N4132" s="5" t="s">
        <v>18</v>
      </c>
      <c r="P4132" t="s">
        <v>16</v>
      </c>
    </row>
    <row r="4133" spans="1:16">
      <c r="A4133" t="s">
        <v>11533</v>
      </c>
      <c r="B4133" t="s">
        <v>11534</v>
      </c>
      <c r="C4133" t="s">
        <v>39</v>
      </c>
      <c r="F4133" t="s">
        <v>125</v>
      </c>
      <c r="G4133">
        <v>500000</v>
      </c>
      <c r="I4133">
        <v>0</v>
      </c>
      <c r="J4133" s="3">
        <v>45019.279861111114</v>
      </c>
      <c r="K4133" s="3">
        <v>45029.291666666664</v>
      </c>
      <c r="L4133" s="3">
        <v>45029.3125</v>
      </c>
      <c r="M4133" t="s">
        <v>11535</v>
      </c>
      <c r="N4133" s="5" t="s">
        <v>18</v>
      </c>
      <c r="P4133" t="s">
        <v>16</v>
      </c>
    </row>
    <row r="4134" spans="1:16">
      <c r="A4134" t="s">
        <v>11536</v>
      </c>
      <c r="B4134" t="s">
        <v>11537</v>
      </c>
      <c r="C4134" t="s">
        <v>39</v>
      </c>
      <c r="F4134" t="s">
        <v>33</v>
      </c>
      <c r="G4134">
        <v>180000</v>
      </c>
      <c r="H4134" s="6"/>
      <c r="I4134">
        <v>0</v>
      </c>
      <c r="J4134" s="3">
        <v>45048.539583333331</v>
      </c>
      <c r="K4134" s="3">
        <v>45058.041666666664</v>
      </c>
      <c r="L4134" s="3">
        <v>45058.0625</v>
      </c>
      <c r="M4134" t="s">
        <v>11538</v>
      </c>
      <c r="N4134" s="5" t="s">
        <v>18</v>
      </c>
      <c r="P4134" t="s">
        <v>16</v>
      </c>
    </row>
    <row r="4135" spans="1:16">
      <c r="A4135" t="s">
        <v>11536</v>
      </c>
      <c r="B4135" t="s">
        <v>11537</v>
      </c>
      <c r="C4135" t="s">
        <v>39</v>
      </c>
      <c r="F4135" t="s">
        <v>33</v>
      </c>
      <c r="G4135">
        <v>180000</v>
      </c>
      <c r="H4135" s="6"/>
      <c r="I4135">
        <v>0</v>
      </c>
      <c r="J4135" s="3">
        <v>45048.539583333331</v>
      </c>
      <c r="K4135" s="3">
        <v>45058.041666666664</v>
      </c>
      <c r="L4135" s="3">
        <v>45058.0625</v>
      </c>
      <c r="M4135" t="s">
        <v>11538</v>
      </c>
      <c r="N4135" s="5" t="s">
        <v>18</v>
      </c>
      <c r="P4135" t="s">
        <v>16</v>
      </c>
    </row>
    <row r="4136" spans="1:16">
      <c r="A4136" t="s">
        <v>11539</v>
      </c>
      <c r="B4136" t="s">
        <v>11540</v>
      </c>
      <c r="C4136" t="s">
        <v>39</v>
      </c>
      <c r="F4136" t="s">
        <v>125</v>
      </c>
      <c r="G4136">
        <v>0</v>
      </c>
      <c r="I4136">
        <v>16150</v>
      </c>
      <c r="J4136" s="3">
        <v>44876.35833333333</v>
      </c>
      <c r="K4136" s="3">
        <v>44888.416666666664</v>
      </c>
      <c r="L4136" s="3">
        <v>44888.4375</v>
      </c>
      <c r="M4136" t="s">
        <v>11541</v>
      </c>
      <c r="N4136" s="5" t="s">
        <v>18</v>
      </c>
      <c r="P4136" t="s">
        <v>16</v>
      </c>
    </row>
    <row r="4137" spans="1:16">
      <c r="A4137" t="s">
        <v>11542</v>
      </c>
      <c r="B4137" t="s">
        <v>11543</v>
      </c>
      <c r="C4137" t="s">
        <v>11544</v>
      </c>
      <c r="D4137">
        <v>400051</v>
      </c>
      <c r="F4137" s="5"/>
      <c r="G4137">
        <v>2056686</v>
      </c>
      <c r="H4137">
        <v>590</v>
      </c>
      <c r="I4137">
        <v>20570</v>
      </c>
      <c r="J4137" s="3">
        <v>44870.125</v>
      </c>
      <c r="K4137" s="3">
        <v>44882.260416666664</v>
      </c>
      <c r="L4137" s="3">
        <v>44886.4375</v>
      </c>
      <c r="M4137" t="s">
        <v>11545</v>
      </c>
      <c r="N4137" s="5" t="s">
        <v>20</v>
      </c>
      <c r="P4137" t="s">
        <v>16</v>
      </c>
    </row>
    <row r="4138" spans="1:16">
      <c r="A4138" t="s">
        <v>11546</v>
      </c>
      <c r="B4138" t="s">
        <v>11547</v>
      </c>
      <c r="C4138" t="s">
        <v>11544</v>
      </c>
      <c r="D4138">
        <v>400051</v>
      </c>
      <c r="G4138">
        <v>2468024</v>
      </c>
      <c r="H4138">
        <v>590</v>
      </c>
      <c r="I4138">
        <v>24690</v>
      </c>
      <c r="J4138" s="3">
        <v>44870.416666666664</v>
      </c>
      <c r="K4138" s="3">
        <v>44882.260416666664</v>
      </c>
      <c r="L4138" s="3">
        <v>44886.4375</v>
      </c>
      <c r="M4138" t="s">
        <v>11548</v>
      </c>
      <c r="N4138" s="5" t="s">
        <v>20</v>
      </c>
      <c r="P4138" t="s">
        <v>16</v>
      </c>
    </row>
    <row r="4139" spans="1:16">
      <c r="A4139" t="s">
        <v>11549</v>
      </c>
      <c r="B4139" t="s">
        <v>11550</v>
      </c>
      <c r="C4139" t="s">
        <v>155</v>
      </c>
      <c r="D4139">
        <v>411001</v>
      </c>
      <c r="G4139">
        <v>4196146</v>
      </c>
      <c r="H4139">
        <v>1359</v>
      </c>
      <c r="I4139">
        <v>50000</v>
      </c>
      <c r="J4139" s="3">
        <v>44861.375</v>
      </c>
      <c r="K4139" s="3">
        <v>44874.104166666664</v>
      </c>
      <c r="L4139" s="3">
        <v>44876.125</v>
      </c>
      <c r="M4139" t="s">
        <v>11551</v>
      </c>
      <c r="N4139" s="5" t="s">
        <v>20</v>
      </c>
      <c r="P4139" t="s">
        <v>16</v>
      </c>
    </row>
    <row r="4140" spans="1:16">
      <c r="A4140" t="s">
        <v>11552</v>
      </c>
      <c r="B4140" t="s">
        <v>11553</v>
      </c>
      <c r="C4140" t="s">
        <v>155</v>
      </c>
      <c r="D4140">
        <v>411040</v>
      </c>
      <c r="F4140" s="5"/>
      <c r="G4140">
        <v>4197595</v>
      </c>
      <c r="H4140">
        <v>1359</v>
      </c>
      <c r="I4140">
        <v>50000</v>
      </c>
      <c r="J4140" s="3">
        <v>44861.375</v>
      </c>
      <c r="K4140" s="3">
        <v>44874.104166666664</v>
      </c>
      <c r="L4140" s="3">
        <v>44876.125</v>
      </c>
      <c r="M4140" t="s">
        <v>11554</v>
      </c>
      <c r="N4140" s="5" t="s">
        <v>20</v>
      </c>
      <c r="P4140" t="s">
        <v>16</v>
      </c>
    </row>
    <row r="4141" spans="1:16">
      <c r="A4141" t="s">
        <v>11555</v>
      </c>
      <c r="B4141" t="s">
        <v>11556</v>
      </c>
      <c r="C4141" t="s">
        <v>11557</v>
      </c>
      <c r="D4141">
        <v>224001</v>
      </c>
      <c r="G4141">
        <v>0</v>
      </c>
      <c r="I4141">
        <v>0</v>
      </c>
      <c r="J4141" s="3">
        <v>44956.051388888889</v>
      </c>
      <c r="K4141" s="3">
        <v>44966.083333333336</v>
      </c>
      <c r="L4141" s="3">
        <v>44966.104166666664</v>
      </c>
      <c r="M4141" t="s">
        <v>11558</v>
      </c>
      <c r="N4141" s="5" t="s">
        <v>18</v>
      </c>
      <c r="P4141" t="s">
        <v>16</v>
      </c>
    </row>
    <row r="4142" spans="1:16">
      <c r="A4142" t="s">
        <v>11559</v>
      </c>
      <c r="B4142" t="s">
        <v>11560</v>
      </c>
      <c r="C4142" t="s">
        <v>550</v>
      </c>
      <c r="D4142">
        <v>224001</v>
      </c>
      <c r="G4142">
        <v>500000</v>
      </c>
      <c r="I4142">
        <v>0</v>
      </c>
      <c r="J4142" s="3">
        <v>44918.188194444447</v>
      </c>
      <c r="K4142" s="3">
        <v>44928.208333333336</v>
      </c>
      <c r="L4142" s="3">
        <v>44928.229166666664</v>
      </c>
      <c r="M4142" t="s">
        <v>11561</v>
      </c>
      <c r="N4142" t="s">
        <v>18</v>
      </c>
      <c r="P4142" t="s">
        <v>16</v>
      </c>
    </row>
    <row r="4143" spans="1:16">
      <c r="A4143" t="s">
        <v>11562</v>
      </c>
      <c r="B4143" t="s">
        <v>11563</v>
      </c>
      <c r="C4143" t="s">
        <v>93</v>
      </c>
      <c r="D4143">
        <v>400015</v>
      </c>
      <c r="G4143">
        <v>0</v>
      </c>
      <c r="I4143">
        <v>100000</v>
      </c>
      <c r="J4143" s="3">
        <v>44930.418749999997</v>
      </c>
      <c r="K4143" s="3">
        <v>44951.125</v>
      </c>
      <c r="L4143" s="3">
        <v>44951.145833333336</v>
      </c>
      <c r="M4143" t="s">
        <v>11564</v>
      </c>
      <c r="N4143" s="5" t="s">
        <v>18</v>
      </c>
      <c r="P4143" t="s">
        <v>16</v>
      </c>
    </row>
    <row r="4144" spans="1:16">
      <c r="A4144" t="s">
        <v>11565</v>
      </c>
      <c r="B4144" t="s">
        <v>11566</v>
      </c>
      <c r="C4144" t="s">
        <v>356</v>
      </c>
      <c r="D4144">
        <v>769011</v>
      </c>
      <c r="G4144">
        <v>0</v>
      </c>
      <c r="I4144">
        <v>0</v>
      </c>
      <c r="J4144" s="3">
        <v>45000.15347222222</v>
      </c>
      <c r="K4144" s="3">
        <v>45019.208333333336</v>
      </c>
      <c r="L4144" s="3">
        <v>45019.229166666664</v>
      </c>
      <c r="M4144" t="s">
        <v>11567</v>
      </c>
      <c r="N4144" s="5" t="s">
        <v>18</v>
      </c>
      <c r="P4144" t="s">
        <v>16</v>
      </c>
    </row>
    <row r="4145" spans="1:16">
      <c r="A4145" t="s">
        <v>11568</v>
      </c>
      <c r="B4145" t="s">
        <v>11569</v>
      </c>
      <c r="C4145" t="s">
        <v>27</v>
      </c>
      <c r="D4145">
        <v>628203</v>
      </c>
      <c r="G4145">
        <v>0</v>
      </c>
      <c r="I4145">
        <v>0</v>
      </c>
      <c r="J4145" s="3">
        <v>44972.431250000001</v>
      </c>
      <c r="K4145" s="3">
        <v>44984.083333333336</v>
      </c>
      <c r="L4145" s="3">
        <v>44984.104166666664</v>
      </c>
      <c r="M4145" t="s">
        <v>11570</v>
      </c>
      <c r="N4145" s="5" t="s">
        <v>18</v>
      </c>
      <c r="P4145" t="s">
        <v>16</v>
      </c>
    </row>
    <row r="4146" spans="1:16">
      <c r="A4146" t="s">
        <v>11571</v>
      </c>
      <c r="B4146" t="s">
        <v>11572</v>
      </c>
      <c r="C4146" t="s">
        <v>153</v>
      </c>
      <c r="D4146">
        <v>394651</v>
      </c>
      <c r="G4146">
        <v>0</v>
      </c>
      <c r="H4146" s="6"/>
      <c r="I4146">
        <v>47055</v>
      </c>
      <c r="J4146" s="3">
        <v>44977.462500000001</v>
      </c>
      <c r="K4146" s="3">
        <v>44998.166666666664</v>
      </c>
      <c r="L4146" s="3">
        <v>44998.1875</v>
      </c>
      <c r="M4146" t="s">
        <v>11573</v>
      </c>
      <c r="N4146" s="5" t="s">
        <v>18</v>
      </c>
      <c r="P4146" t="s">
        <v>16</v>
      </c>
    </row>
    <row r="4147" spans="1:16">
      <c r="A4147" t="s">
        <v>11574</v>
      </c>
      <c r="B4147" t="s">
        <v>11575</v>
      </c>
      <c r="C4147" t="s">
        <v>27</v>
      </c>
      <c r="D4147">
        <v>742237</v>
      </c>
      <c r="G4147">
        <v>0</v>
      </c>
      <c r="H4147" s="6"/>
      <c r="I4147">
        <v>0</v>
      </c>
      <c r="J4147" s="3">
        <v>45059.129166666666</v>
      </c>
      <c r="K4147" s="3">
        <v>45069.166666666664</v>
      </c>
      <c r="L4147" s="3">
        <v>45069.1875</v>
      </c>
      <c r="M4147" t="s">
        <v>11576</v>
      </c>
      <c r="N4147" s="5" t="s">
        <v>18</v>
      </c>
      <c r="P4147" t="s">
        <v>16</v>
      </c>
    </row>
    <row r="4148" spans="1:16">
      <c r="A4148" t="s">
        <v>11577</v>
      </c>
      <c r="B4148" t="s">
        <v>11578</v>
      </c>
      <c r="C4148" t="s">
        <v>74</v>
      </c>
      <c r="F4148" t="s">
        <v>25</v>
      </c>
      <c r="G4148">
        <v>0</v>
      </c>
      <c r="I4148">
        <v>0</v>
      </c>
      <c r="J4148" s="3">
        <v>44965.32916666667</v>
      </c>
      <c r="K4148" s="3">
        <v>44979.208333333336</v>
      </c>
      <c r="L4148" s="3">
        <v>44979.229166666664</v>
      </c>
      <c r="M4148" t="s">
        <v>11579</v>
      </c>
      <c r="N4148" s="5" t="s">
        <v>18</v>
      </c>
      <c r="P4148" t="s">
        <v>16</v>
      </c>
    </row>
    <row r="4149" spans="1:16">
      <c r="A4149" t="s">
        <v>11580</v>
      </c>
      <c r="B4149" t="s">
        <v>11581</v>
      </c>
      <c r="C4149" t="s">
        <v>601</v>
      </c>
      <c r="D4149">
        <v>132001</v>
      </c>
      <c r="G4149">
        <v>0</v>
      </c>
      <c r="H4149" s="6"/>
      <c r="I4149">
        <v>0</v>
      </c>
      <c r="J4149" s="3">
        <v>45026.522222222222</v>
      </c>
      <c r="K4149" s="3">
        <v>45036.041666666664</v>
      </c>
      <c r="L4149" s="3">
        <v>45036.0625</v>
      </c>
      <c r="M4149" t="s">
        <v>11582</v>
      </c>
      <c r="N4149" s="5" t="s">
        <v>18</v>
      </c>
      <c r="P4149" t="s">
        <v>16</v>
      </c>
    </row>
    <row r="4150" spans="1:16">
      <c r="A4150" t="s">
        <v>11583</v>
      </c>
      <c r="B4150" t="s">
        <v>11584</v>
      </c>
      <c r="C4150" t="s">
        <v>601</v>
      </c>
      <c r="D4150">
        <v>132001</v>
      </c>
      <c r="G4150">
        <v>0</v>
      </c>
      <c r="H4150" s="6"/>
      <c r="I4150">
        <v>0</v>
      </c>
      <c r="J4150" s="3">
        <v>45026.527777777781</v>
      </c>
      <c r="K4150" s="3">
        <v>45036.041666666664</v>
      </c>
      <c r="L4150" s="3">
        <v>45036.0625</v>
      </c>
      <c r="M4150" t="s">
        <v>11585</v>
      </c>
      <c r="N4150" s="5" t="s">
        <v>18</v>
      </c>
      <c r="P4150" t="s">
        <v>16</v>
      </c>
    </row>
    <row r="4151" spans="1:16">
      <c r="A4151" t="s">
        <v>11586</v>
      </c>
      <c r="B4151" t="s">
        <v>11587</v>
      </c>
      <c r="C4151" t="s">
        <v>601</v>
      </c>
      <c r="D4151">
        <v>132001</v>
      </c>
      <c r="G4151">
        <v>500000</v>
      </c>
      <c r="H4151" s="6"/>
      <c r="I4151">
        <v>0</v>
      </c>
      <c r="J4151" s="3">
        <v>45026.467361111114</v>
      </c>
      <c r="K4151" s="3">
        <v>45036.5</v>
      </c>
      <c r="L4151" s="3">
        <v>45036.520833333336</v>
      </c>
      <c r="M4151" t="s">
        <v>11588</v>
      </c>
      <c r="N4151" s="5" t="s">
        <v>18</v>
      </c>
      <c r="P4151" t="s">
        <v>16</v>
      </c>
    </row>
    <row r="4152" spans="1:16">
      <c r="A4152" t="s">
        <v>11589</v>
      </c>
      <c r="B4152" t="s">
        <v>11590</v>
      </c>
      <c r="C4152" t="s">
        <v>601</v>
      </c>
      <c r="D4152">
        <v>132001</v>
      </c>
      <c r="G4152">
        <v>0</v>
      </c>
      <c r="H4152" s="6"/>
      <c r="I4152">
        <v>0</v>
      </c>
      <c r="J4152" s="3">
        <v>45026.479166666664</v>
      </c>
      <c r="K4152" s="3">
        <v>45036.5</v>
      </c>
      <c r="L4152" s="3">
        <v>45036.520833333336</v>
      </c>
      <c r="M4152" t="s">
        <v>11591</v>
      </c>
      <c r="N4152" s="5" t="s">
        <v>18</v>
      </c>
      <c r="P4152" t="s">
        <v>16</v>
      </c>
    </row>
    <row r="4153" spans="1:16">
      <c r="A4153" t="s">
        <v>11592</v>
      </c>
      <c r="B4153" t="s">
        <v>11593</v>
      </c>
      <c r="C4153" t="s">
        <v>601</v>
      </c>
      <c r="D4153">
        <v>132001</v>
      </c>
      <c r="G4153">
        <v>0</v>
      </c>
      <c r="H4153" s="6"/>
      <c r="I4153">
        <v>0</v>
      </c>
      <c r="J4153" s="3">
        <v>45026.506944444445</v>
      </c>
      <c r="K4153" s="3">
        <v>45036.041666666664</v>
      </c>
      <c r="L4153" s="3">
        <v>45036.0625</v>
      </c>
      <c r="M4153" t="s">
        <v>11594</v>
      </c>
      <c r="N4153" s="5" t="s">
        <v>18</v>
      </c>
      <c r="P4153" t="s">
        <v>16</v>
      </c>
    </row>
    <row r="4154" spans="1:16">
      <c r="A4154" t="s">
        <v>11595</v>
      </c>
      <c r="B4154" t="s">
        <v>11596</v>
      </c>
      <c r="C4154" t="s">
        <v>23</v>
      </c>
      <c r="F4154" t="s">
        <v>230</v>
      </c>
      <c r="G4154">
        <v>0</v>
      </c>
      <c r="I4154">
        <v>0</v>
      </c>
      <c r="J4154" s="3">
        <v>44985.296527777777</v>
      </c>
      <c r="K4154" s="3">
        <v>44995.333333333336</v>
      </c>
      <c r="L4154" s="3">
        <v>44995.354166666664</v>
      </c>
      <c r="M4154" t="s">
        <v>11597</v>
      </c>
      <c r="N4154" s="5" t="s">
        <v>18</v>
      </c>
      <c r="P4154" t="s">
        <v>16</v>
      </c>
    </row>
    <row r="4155" spans="1:16">
      <c r="A4155" t="s">
        <v>11598</v>
      </c>
      <c r="B4155" t="s">
        <v>11599</v>
      </c>
      <c r="C4155" t="s">
        <v>23</v>
      </c>
      <c r="F4155" t="s">
        <v>40</v>
      </c>
      <c r="G4155">
        <v>0</v>
      </c>
      <c r="H4155" s="6"/>
      <c r="I4155">
        <v>0</v>
      </c>
      <c r="J4155" s="3">
        <v>44948.042361111111</v>
      </c>
      <c r="K4155" s="3">
        <v>44958.041666666664</v>
      </c>
      <c r="L4155" s="3">
        <v>44958.0625</v>
      </c>
      <c r="M4155" t="s">
        <v>11600</v>
      </c>
      <c r="N4155" s="5" t="s">
        <v>18</v>
      </c>
      <c r="P4155" t="s">
        <v>16</v>
      </c>
    </row>
    <row r="4156" spans="1:16">
      <c r="A4156" t="s">
        <v>11601</v>
      </c>
      <c r="B4156" t="s">
        <v>11602</v>
      </c>
      <c r="C4156" t="s">
        <v>146</v>
      </c>
      <c r="D4156">
        <v>486890</v>
      </c>
      <c r="G4156">
        <v>1381861.55</v>
      </c>
      <c r="H4156" s="6"/>
      <c r="I4156">
        <v>0</v>
      </c>
      <c r="J4156" s="3">
        <v>45045.290972222225</v>
      </c>
      <c r="K4156" s="3">
        <v>45056.375</v>
      </c>
      <c r="L4156" s="3">
        <v>45056.395833333336</v>
      </c>
      <c r="M4156" t="s">
        <v>11603</v>
      </c>
      <c r="N4156" s="5" t="s">
        <v>18</v>
      </c>
      <c r="P4156" t="s">
        <v>16</v>
      </c>
    </row>
    <row r="4157" spans="1:16">
      <c r="A4157" t="s">
        <v>11604</v>
      </c>
      <c r="B4157" t="s">
        <v>11605</v>
      </c>
      <c r="C4157" t="s">
        <v>232</v>
      </c>
      <c r="F4157" t="s">
        <v>109</v>
      </c>
      <c r="G4157">
        <v>0</v>
      </c>
      <c r="I4157">
        <v>0</v>
      </c>
      <c r="J4157" s="3">
        <v>44872.118750000001</v>
      </c>
      <c r="K4157" s="3">
        <v>44883.041666666664</v>
      </c>
      <c r="L4157" s="3">
        <v>44883.0625</v>
      </c>
      <c r="M4157" t="s">
        <v>11606</v>
      </c>
      <c r="N4157" s="5" t="s">
        <v>18</v>
      </c>
      <c r="P4157" t="s">
        <v>16</v>
      </c>
    </row>
    <row r="4158" spans="1:16">
      <c r="A4158" t="s">
        <v>11607</v>
      </c>
      <c r="B4158" t="s">
        <v>11608</v>
      </c>
      <c r="C4158" t="s">
        <v>124</v>
      </c>
      <c r="F4158" t="s">
        <v>109</v>
      </c>
      <c r="G4158">
        <v>0</v>
      </c>
      <c r="I4158">
        <v>0</v>
      </c>
      <c r="J4158" s="3">
        <v>45023.115972222222</v>
      </c>
      <c r="K4158" s="3">
        <v>45044.125</v>
      </c>
      <c r="L4158" s="3">
        <v>45044.145833333336</v>
      </c>
      <c r="M4158" t="s">
        <v>11609</v>
      </c>
      <c r="N4158" s="5" t="s">
        <v>18</v>
      </c>
      <c r="P4158" t="s">
        <v>16</v>
      </c>
    </row>
    <row r="4159" spans="1:16">
      <c r="A4159" t="s">
        <v>11610</v>
      </c>
      <c r="B4159" t="s">
        <v>11611</v>
      </c>
      <c r="C4159" t="s">
        <v>309</v>
      </c>
      <c r="D4159">
        <v>600096</v>
      </c>
      <c r="G4159">
        <v>0</v>
      </c>
      <c r="I4159">
        <v>0</v>
      </c>
      <c r="J4159" s="3">
        <v>44880.09652777778</v>
      </c>
      <c r="K4159" s="3">
        <v>44890.125</v>
      </c>
      <c r="L4159" s="3">
        <v>44890.145833333336</v>
      </c>
      <c r="M4159" t="s">
        <v>11612</v>
      </c>
      <c r="N4159" s="5" t="s">
        <v>18</v>
      </c>
      <c r="P4159" t="s">
        <v>16</v>
      </c>
    </row>
    <row r="4160" spans="1:16">
      <c r="A4160" t="s">
        <v>11613</v>
      </c>
      <c r="B4160" t="s">
        <v>11614</v>
      </c>
      <c r="C4160" t="s">
        <v>309</v>
      </c>
      <c r="D4160">
        <v>600096</v>
      </c>
      <c r="G4160">
        <v>0</v>
      </c>
      <c r="I4160">
        <v>0</v>
      </c>
      <c r="J4160" s="3">
        <v>44975.515972222223</v>
      </c>
      <c r="K4160" s="3">
        <v>44985.125</v>
      </c>
      <c r="L4160" s="3">
        <v>44985.145833333336</v>
      </c>
      <c r="M4160" t="s">
        <v>11615</v>
      </c>
      <c r="N4160" s="5" t="s">
        <v>18</v>
      </c>
      <c r="P4160" t="s">
        <v>16</v>
      </c>
    </row>
    <row r="4161" spans="1:16">
      <c r="A4161" t="s">
        <v>11616</v>
      </c>
      <c r="B4161" t="s">
        <v>11617</v>
      </c>
      <c r="C4161" t="s">
        <v>27</v>
      </c>
      <c r="D4161">
        <v>462022</v>
      </c>
      <c r="G4161">
        <v>0</v>
      </c>
      <c r="I4161">
        <v>0</v>
      </c>
      <c r="J4161" s="3">
        <v>44876.487500000003</v>
      </c>
      <c r="K4161" s="3">
        <v>44886.375</v>
      </c>
      <c r="L4161" s="3">
        <v>44886.395833333336</v>
      </c>
      <c r="M4161" t="s">
        <v>11618</v>
      </c>
      <c r="N4161" s="5" t="s">
        <v>18</v>
      </c>
      <c r="P4161" t="s">
        <v>16</v>
      </c>
    </row>
    <row r="4162" spans="1:16">
      <c r="A4162" t="s">
        <v>11619</v>
      </c>
      <c r="B4162" t="s">
        <v>11620</v>
      </c>
      <c r="C4162" t="s">
        <v>234</v>
      </c>
      <c r="D4162">
        <v>799008</v>
      </c>
      <c r="G4162">
        <v>36864</v>
      </c>
      <c r="H4162" s="6"/>
      <c r="I4162">
        <v>0</v>
      </c>
      <c r="J4162" s="3">
        <v>45006.522222222222</v>
      </c>
      <c r="K4162" s="3">
        <v>45017.5</v>
      </c>
      <c r="L4162" s="3">
        <v>45017.520833333336</v>
      </c>
      <c r="M4162" t="s">
        <v>11621</v>
      </c>
      <c r="N4162" s="5" t="s">
        <v>18</v>
      </c>
      <c r="P4162" t="s">
        <v>16</v>
      </c>
    </row>
    <row r="4163" spans="1:16">
      <c r="A4163" t="s">
        <v>11622</v>
      </c>
      <c r="B4163" t="s">
        <v>11623</v>
      </c>
      <c r="C4163" t="s">
        <v>27</v>
      </c>
      <c r="D4163">
        <v>462022</v>
      </c>
      <c r="G4163">
        <v>0</v>
      </c>
      <c r="I4163">
        <v>0</v>
      </c>
      <c r="J4163" s="3">
        <v>44924.382638888892</v>
      </c>
      <c r="K4163" s="3">
        <v>44935.375</v>
      </c>
      <c r="L4163" s="3">
        <v>44935.395833333336</v>
      </c>
      <c r="M4163" t="s">
        <v>11624</v>
      </c>
      <c r="N4163" s="5" t="s">
        <v>18</v>
      </c>
      <c r="P4163" t="s">
        <v>16</v>
      </c>
    </row>
    <row r="4164" spans="1:16">
      <c r="A4164" t="s">
        <v>11625</v>
      </c>
      <c r="B4164" t="s">
        <v>11626</v>
      </c>
      <c r="C4164" t="s">
        <v>504</v>
      </c>
      <c r="D4164">
        <v>600113</v>
      </c>
      <c r="G4164">
        <v>0</v>
      </c>
      <c r="I4164">
        <v>33000</v>
      </c>
      <c r="J4164" s="3">
        <v>44879.479861111111</v>
      </c>
      <c r="K4164" s="3">
        <v>44900.458333333336</v>
      </c>
      <c r="L4164" s="3">
        <v>44900.479166666664</v>
      </c>
      <c r="M4164" t="s">
        <v>11627</v>
      </c>
      <c r="N4164" s="5" t="s">
        <v>18</v>
      </c>
      <c r="P4164" t="s">
        <v>16</v>
      </c>
    </row>
    <row r="4165" spans="1:16">
      <c r="A4165" t="s">
        <v>11628</v>
      </c>
      <c r="B4165" t="s">
        <v>11629</v>
      </c>
      <c r="C4165" t="s">
        <v>107</v>
      </c>
      <c r="F4165" t="s">
        <v>150</v>
      </c>
      <c r="G4165">
        <v>0</v>
      </c>
      <c r="I4165">
        <v>0</v>
      </c>
      <c r="J4165" s="3">
        <v>44897.129166666666</v>
      </c>
      <c r="K4165" s="3">
        <v>44911.166666666664</v>
      </c>
      <c r="L4165" s="3">
        <v>44911.1875</v>
      </c>
      <c r="M4165" t="s">
        <v>11630</v>
      </c>
      <c r="N4165" s="5" t="s">
        <v>18</v>
      </c>
      <c r="P4165" t="s">
        <v>16</v>
      </c>
    </row>
    <row r="4166" spans="1:16">
      <c r="A4166" t="s">
        <v>11631</v>
      </c>
      <c r="B4166" t="s">
        <v>11632</v>
      </c>
      <c r="C4166" t="s">
        <v>104</v>
      </c>
      <c r="D4166">
        <v>767001</v>
      </c>
      <c r="G4166">
        <v>186621</v>
      </c>
      <c r="I4166">
        <v>0</v>
      </c>
      <c r="J4166" s="3">
        <v>44895.527083333334</v>
      </c>
      <c r="K4166" s="3">
        <v>44905.166666666664</v>
      </c>
      <c r="L4166" s="3">
        <v>44905.1875</v>
      </c>
      <c r="M4166" t="s">
        <v>11633</v>
      </c>
      <c r="N4166" s="5" t="s">
        <v>18</v>
      </c>
      <c r="P4166" t="s">
        <v>16</v>
      </c>
    </row>
    <row r="4167" spans="1:16">
      <c r="A4167" t="s">
        <v>11634</v>
      </c>
      <c r="B4167" t="s">
        <v>11635</v>
      </c>
      <c r="C4167" t="s">
        <v>90</v>
      </c>
      <c r="F4167" t="s">
        <v>25</v>
      </c>
      <c r="G4167">
        <v>0</v>
      </c>
      <c r="H4167" s="6"/>
      <c r="I4167">
        <v>0</v>
      </c>
      <c r="J4167" s="3">
        <v>44943.52847222222</v>
      </c>
      <c r="K4167" s="3">
        <v>44954.041666666664</v>
      </c>
      <c r="L4167" s="3">
        <v>44954.0625</v>
      </c>
      <c r="M4167" t="s">
        <v>11636</v>
      </c>
      <c r="N4167" s="5" t="s">
        <v>18</v>
      </c>
      <c r="P4167" t="s">
        <v>16</v>
      </c>
    </row>
    <row r="4168" spans="1:16">
      <c r="A4168" t="s">
        <v>11634</v>
      </c>
      <c r="B4168" t="s">
        <v>11637</v>
      </c>
      <c r="C4168" t="s">
        <v>90</v>
      </c>
      <c r="F4168" t="s">
        <v>25</v>
      </c>
      <c r="G4168">
        <v>0</v>
      </c>
      <c r="H4168" s="6"/>
      <c r="I4168">
        <v>0</v>
      </c>
      <c r="J4168" s="3">
        <v>45038.07916666667</v>
      </c>
      <c r="K4168" s="3">
        <v>45048.083333333336</v>
      </c>
      <c r="L4168" s="3">
        <v>45048.104166666664</v>
      </c>
      <c r="M4168" t="s">
        <v>11638</v>
      </c>
      <c r="N4168" s="5" t="s">
        <v>18</v>
      </c>
      <c r="P4168" t="s">
        <v>16</v>
      </c>
    </row>
    <row r="4169" spans="1:16">
      <c r="A4169" t="s">
        <v>11639</v>
      </c>
      <c r="B4169" t="s">
        <v>11640</v>
      </c>
      <c r="C4169" t="s">
        <v>41</v>
      </c>
      <c r="D4169">
        <v>759145</v>
      </c>
      <c r="G4169">
        <v>0</v>
      </c>
      <c r="H4169" s="6"/>
      <c r="I4169">
        <v>0</v>
      </c>
      <c r="J4169" s="3">
        <v>44923.466666666667</v>
      </c>
      <c r="K4169" s="3">
        <v>44944.416666666664</v>
      </c>
      <c r="L4169" s="3">
        <v>44944.4375</v>
      </c>
      <c r="M4169" t="s">
        <v>11641</v>
      </c>
      <c r="N4169" s="5" t="s">
        <v>18</v>
      </c>
      <c r="P4169" t="s">
        <v>16</v>
      </c>
    </row>
    <row r="4170" spans="1:16">
      <c r="A4170" t="s">
        <v>11642</v>
      </c>
      <c r="B4170" t="s">
        <v>11643</v>
      </c>
      <c r="C4170" t="s">
        <v>146</v>
      </c>
      <c r="D4170">
        <v>486890</v>
      </c>
      <c r="G4170">
        <v>0</v>
      </c>
      <c r="I4170">
        <v>0</v>
      </c>
      <c r="J4170" s="3">
        <v>45012.410416666666</v>
      </c>
      <c r="K4170" s="3">
        <v>45023.375</v>
      </c>
      <c r="L4170" s="3">
        <v>45023.395833333336</v>
      </c>
      <c r="M4170" t="s">
        <v>11644</v>
      </c>
      <c r="N4170" s="5" t="s">
        <v>18</v>
      </c>
      <c r="P4170" t="s">
        <v>16</v>
      </c>
    </row>
    <row r="4171" spans="1:16">
      <c r="A4171" t="s">
        <v>11642</v>
      </c>
      <c r="B4171" t="s">
        <v>11645</v>
      </c>
      <c r="C4171" t="s">
        <v>146</v>
      </c>
      <c r="D4171">
        <v>486890</v>
      </c>
      <c r="G4171">
        <v>135464</v>
      </c>
      <c r="I4171">
        <v>0</v>
      </c>
      <c r="J4171" s="3">
        <v>45023.102083333331</v>
      </c>
      <c r="K4171" s="3">
        <v>45034.375</v>
      </c>
      <c r="L4171" s="3">
        <v>45034.395833333336</v>
      </c>
      <c r="M4171" t="s">
        <v>11646</v>
      </c>
      <c r="N4171" s="5" t="s">
        <v>18</v>
      </c>
      <c r="P4171" t="s">
        <v>16</v>
      </c>
    </row>
    <row r="4172" spans="1:16">
      <c r="A4172" t="s">
        <v>11647</v>
      </c>
      <c r="B4172" t="s">
        <v>11648</v>
      </c>
      <c r="C4172" t="s">
        <v>103</v>
      </c>
      <c r="D4172">
        <v>190006</v>
      </c>
      <c r="G4172">
        <v>0</v>
      </c>
      <c r="I4172">
        <v>0</v>
      </c>
      <c r="J4172" s="3">
        <v>44943.23541666667</v>
      </c>
      <c r="K4172" s="3">
        <v>44953.25</v>
      </c>
      <c r="L4172" s="3">
        <v>44953.270833333336</v>
      </c>
      <c r="M4172" t="s">
        <v>11649</v>
      </c>
      <c r="N4172" s="5" t="s">
        <v>18</v>
      </c>
      <c r="P4172" t="s">
        <v>16</v>
      </c>
    </row>
    <row r="4173" spans="1:16">
      <c r="A4173" t="s">
        <v>11650</v>
      </c>
      <c r="B4173" t="s">
        <v>11651</v>
      </c>
      <c r="C4173" t="s">
        <v>103</v>
      </c>
      <c r="D4173">
        <v>190006</v>
      </c>
      <c r="G4173">
        <v>500000</v>
      </c>
      <c r="H4173" s="6"/>
      <c r="I4173">
        <v>0</v>
      </c>
      <c r="J4173" s="3">
        <v>44975.540972222225</v>
      </c>
      <c r="K4173" s="3">
        <v>44985.041666666664</v>
      </c>
      <c r="L4173" s="3">
        <v>44985.0625</v>
      </c>
      <c r="M4173" t="s">
        <v>11652</v>
      </c>
      <c r="N4173" s="5" t="s">
        <v>18</v>
      </c>
      <c r="P4173" t="s">
        <v>16</v>
      </c>
    </row>
    <row r="4174" spans="1:16">
      <c r="A4174" t="s">
        <v>11653</v>
      </c>
      <c r="B4174" t="s">
        <v>11654</v>
      </c>
      <c r="C4174" t="s">
        <v>146</v>
      </c>
      <c r="D4174">
        <v>486890</v>
      </c>
      <c r="G4174">
        <v>1038066.18</v>
      </c>
      <c r="I4174">
        <v>20761</v>
      </c>
      <c r="J4174" s="3">
        <v>44952.496527777781</v>
      </c>
      <c r="K4174" s="3">
        <v>44963.375</v>
      </c>
      <c r="L4174" s="3">
        <v>44963.395833333336</v>
      </c>
      <c r="M4174" t="s">
        <v>11655</v>
      </c>
      <c r="N4174" s="5" t="s">
        <v>18</v>
      </c>
      <c r="P4174" t="s">
        <v>16</v>
      </c>
    </row>
    <row r="4175" spans="1:16">
      <c r="A4175" t="s">
        <v>11656</v>
      </c>
      <c r="B4175" t="s">
        <v>11657</v>
      </c>
      <c r="C4175" t="s">
        <v>26</v>
      </c>
      <c r="F4175" t="s">
        <v>43</v>
      </c>
      <c r="G4175">
        <v>0</v>
      </c>
      <c r="H4175" s="6"/>
      <c r="I4175">
        <v>0</v>
      </c>
      <c r="J4175" s="3">
        <v>44909.395138888889</v>
      </c>
      <c r="K4175" s="3">
        <v>44922.416666666664</v>
      </c>
      <c r="L4175" s="3">
        <v>44922.4375</v>
      </c>
      <c r="M4175" t="s">
        <v>11658</v>
      </c>
      <c r="N4175" s="5" t="s">
        <v>18</v>
      </c>
      <c r="P4175" t="s">
        <v>16</v>
      </c>
    </row>
    <row r="4176" spans="1:16">
      <c r="A4176" t="s">
        <v>11659</v>
      </c>
      <c r="B4176" t="s">
        <v>11660</v>
      </c>
      <c r="C4176" t="s">
        <v>23</v>
      </c>
      <c r="F4176" t="s">
        <v>57</v>
      </c>
      <c r="G4176">
        <v>16810</v>
      </c>
      <c r="H4176" s="6"/>
      <c r="I4176">
        <v>0</v>
      </c>
      <c r="J4176" s="3">
        <v>44909.313194444447</v>
      </c>
      <c r="K4176" s="3">
        <v>44919.333333333336</v>
      </c>
      <c r="L4176" s="3">
        <v>44919.354166666664</v>
      </c>
      <c r="M4176" t="s">
        <v>11661</v>
      </c>
      <c r="N4176" s="5" t="s">
        <v>18</v>
      </c>
      <c r="P4176" t="s">
        <v>16</v>
      </c>
    </row>
    <row r="4177" spans="1:16">
      <c r="A4177" t="s">
        <v>11662</v>
      </c>
      <c r="B4177" t="s">
        <v>11663</v>
      </c>
      <c r="C4177" t="s">
        <v>23</v>
      </c>
      <c r="F4177" t="s">
        <v>168</v>
      </c>
      <c r="G4177">
        <v>100000</v>
      </c>
      <c r="I4177">
        <v>0</v>
      </c>
      <c r="J4177" s="3">
        <v>44883.431944444441</v>
      </c>
      <c r="K4177" s="3">
        <v>44886.333333333336</v>
      </c>
      <c r="L4177" s="3">
        <v>44886.354166666664</v>
      </c>
      <c r="M4177" t="s">
        <v>11664</v>
      </c>
      <c r="N4177" s="5" t="s">
        <v>18</v>
      </c>
      <c r="P4177" t="s">
        <v>16</v>
      </c>
    </row>
    <row r="4178" spans="1:16">
      <c r="A4178" t="s">
        <v>11662</v>
      </c>
      <c r="B4178" t="s">
        <v>11665</v>
      </c>
      <c r="C4178" t="s">
        <v>23</v>
      </c>
      <c r="F4178" t="s">
        <v>24</v>
      </c>
      <c r="G4178">
        <v>0</v>
      </c>
      <c r="H4178" s="6"/>
      <c r="I4178">
        <v>0</v>
      </c>
      <c r="J4178" s="3">
        <v>44904.518055555556</v>
      </c>
      <c r="K4178" s="3">
        <v>44907.041666666664</v>
      </c>
      <c r="L4178" s="3">
        <v>44907.0625</v>
      </c>
      <c r="M4178" t="s">
        <v>11666</v>
      </c>
      <c r="N4178" s="5" t="s">
        <v>18</v>
      </c>
      <c r="P4178" t="s">
        <v>16</v>
      </c>
    </row>
    <row r="4179" spans="1:16">
      <c r="A4179" t="s">
        <v>11662</v>
      </c>
      <c r="B4179" t="s">
        <v>11667</v>
      </c>
      <c r="C4179" t="s">
        <v>23</v>
      </c>
      <c r="F4179" t="s">
        <v>22</v>
      </c>
      <c r="G4179">
        <v>0</v>
      </c>
      <c r="I4179">
        <v>0</v>
      </c>
      <c r="J4179" s="3">
        <v>44903.336805555555</v>
      </c>
      <c r="K4179" s="3">
        <v>44905.333333333336</v>
      </c>
      <c r="L4179" s="3">
        <v>44905.354166666664</v>
      </c>
      <c r="M4179" t="s">
        <v>11668</v>
      </c>
      <c r="N4179" s="5" t="s">
        <v>18</v>
      </c>
      <c r="P4179" t="s">
        <v>16</v>
      </c>
    </row>
    <row r="4180" spans="1:16">
      <c r="A4180" t="s">
        <v>11662</v>
      </c>
      <c r="B4180" t="s">
        <v>11669</v>
      </c>
      <c r="C4180" t="s">
        <v>23</v>
      </c>
      <c r="F4180" t="s">
        <v>22</v>
      </c>
      <c r="G4180">
        <v>0</v>
      </c>
      <c r="I4180">
        <v>0</v>
      </c>
      <c r="J4180" s="3">
        <v>44903.315972222219</v>
      </c>
      <c r="K4180" s="3">
        <v>44914.333333333336</v>
      </c>
      <c r="L4180" s="3">
        <v>44914.354166666664</v>
      </c>
      <c r="M4180" t="s">
        <v>11670</v>
      </c>
      <c r="N4180" s="5" t="s">
        <v>18</v>
      </c>
      <c r="P4180" t="s">
        <v>16</v>
      </c>
    </row>
    <row r="4181" spans="1:16">
      <c r="A4181" t="s">
        <v>11662</v>
      </c>
      <c r="B4181" t="s">
        <v>11671</v>
      </c>
      <c r="C4181" t="s">
        <v>23</v>
      </c>
      <c r="F4181" t="s">
        <v>22</v>
      </c>
      <c r="G4181">
        <v>0</v>
      </c>
      <c r="I4181">
        <v>0</v>
      </c>
      <c r="J4181" s="3">
        <v>44903.336111111108</v>
      </c>
      <c r="K4181" s="3">
        <v>44905.375</v>
      </c>
      <c r="L4181" s="3">
        <v>44905.395833333336</v>
      </c>
      <c r="M4181" t="s">
        <v>11672</v>
      </c>
      <c r="N4181" s="5" t="s">
        <v>18</v>
      </c>
      <c r="P4181" t="s">
        <v>16</v>
      </c>
    </row>
    <row r="4182" spans="1:16">
      <c r="A4182" t="s">
        <v>11662</v>
      </c>
      <c r="B4182" t="s">
        <v>11673</v>
      </c>
      <c r="C4182" t="s">
        <v>23</v>
      </c>
      <c r="F4182" s="8" t="s">
        <v>168</v>
      </c>
      <c r="G4182">
        <v>0</v>
      </c>
      <c r="I4182">
        <v>0</v>
      </c>
      <c r="J4182" s="3">
        <v>44877.315972222219</v>
      </c>
      <c r="K4182" s="3">
        <v>44879.083333333336</v>
      </c>
      <c r="L4182" s="3">
        <v>44879.104166666664</v>
      </c>
      <c r="M4182" t="s">
        <v>11674</v>
      </c>
      <c r="N4182" s="5" t="s">
        <v>18</v>
      </c>
      <c r="P4182" t="s">
        <v>16</v>
      </c>
    </row>
    <row r="4183" spans="1:16">
      <c r="A4183" t="s">
        <v>11662</v>
      </c>
      <c r="B4183" t="s">
        <v>11675</v>
      </c>
      <c r="C4183" t="s">
        <v>23</v>
      </c>
      <c r="F4183" s="8" t="s">
        <v>168</v>
      </c>
      <c r="G4183">
        <v>0</v>
      </c>
      <c r="I4183">
        <v>0</v>
      </c>
      <c r="J4183" s="3">
        <v>44877.319444444445</v>
      </c>
      <c r="K4183" s="3">
        <v>44879.083333333336</v>
      </c>
      <c r="L4183" s="3">
        <v>44879.104166666664</v>
      </c>
      <c r="M4183" t="s">
        <v>11676</v>
      </c>
      <c r="N4183" s="5" t="s">
        <v>18</v>
      </c>
      <c r="P4183" t="s">
        <v>16</v>
      </c>
    </row>
    <row r="4184" spans="1:16">
      <c r="A4184" t="s">
        <v>11662</v>
      </c>
      <c r="B4184" t="s">
        <v>11677</v>
      </c>
      <c r="C4184" t="s">
        <v>23</v>
      </c>
      <c r="F4184" s="8" t="s">
        <v>168</v>
      </c>
      <c r="G4184">
        <v>0</v>
      </c>
      <c r="I4184">
        <v>0</v>
      </c>
      <c r="J4184" s="3">
        <v>44877.323611111111</v>
      </c>
      <c r="K4184" s="3">
        <v>44879.083333333336</v>
      </c>
      <c r="L4184" s="3">
        <v>44879.104166666664</v>
      </c>
      <c r="M4184" t="s">
        <v>11678</v>
      </c>
      <c r="N4184" s="5" t="s">
        <v>18</v>
      </c>
      <c r="P4184" t="s">
        <v>16</v>
      </c>
    </row>
    <row r="4185" spans="1:16">
      <c r="A4185" t="s">
        <v>11662</v>
      </c>
      <c r="B4185" t="s">
        <v>11679</v>
      </c>
      <c r="C4185" t="s">
        <v>23</v>
      </c>
      <c r="F4185" t="s">
        <v>40</v>
      </c>
      <c r="G4185">
        <v>0</v>
      </c>
      <c r="I4185">
        <v>0</v>
      </c>
      <c r="J4185" s="3">
        <v>44877.530555555553</v>
      </c>
      <c r="K4185" s="3">
        <v>44879.041666666664</v>
      </c>
      <c r="L4185" s="3">
        <v>44879.0625</v>
      </c>
      <c r="M4185" t="s">
        <v>11680</v>
      </c>
      <c r="N4185" s="5" t="s">
        <v>18</v>
      </c>
      <c r="P4185" t="s">
        <v>16</v>
      </c>
    </row>
    <row r="4186" spans="1:16">
      <c r="A4186" t="s">
        <v>11662</v>
      </c>
      <c r="B4186" t="s">
        <v>11681</v>
      </c>
      <c r="C4186" t="s">
        <v>23</v>
      </c>
      <c r="F4186" t="s">
        <v>40</v>
      </c>
      <c r="G4186">
        <v>0</v>
      </c>
      <c r="I4186">
        <v>0</v>
      </c>
      <c r="J4186" s="3">
        <v>44877.257638888892</v>
      </c>
      <c r="K4186" s="3">
        <v>44879.291666666664</v>
      </c>
      <c r="L4186" s="3">
        <v>44879.3125</v>
      </c>
      <c r="M4186" t="s">
        <v>11682</v>
      </c>
      <c r="N4186" s="5" t="s">
        <v>18</v>
      </c>
      <c r="P4186" t="s">
        <v>16</v>
      </c>
    </row>
    <row r="4187" spans="1:16">
      <c r="A4187" t="s">
        <v>11662</v>
      </c>
      <c r="B4187" t="s">
        <v>11683</v>
      </c>
      <c r="C4187" t="s">
        <v>23</v>
      </c>
      <c r="F4187" t="s">
        <v>40</v>
      </c>
      <c r="G4187">
        <v>500000</v>
      </c>
      <c r="I4187">
        <v>0</v>
      </c>
      <c r="J4187" s="3">
        <v>44877.262499999997</v>
      </c>
      <c r="K4187" s="3">
        <v>44879.291666666664</v>
      </c>
      <c r="L4187" s="3">
        <v>44879.3125</v>
      </c>
      <c r="M4187" t="s">
        <v>11684</v>
      </c>
      <c r="N4187" s="5" t="s">
        <v>18</v>
      </c>
      <c r="P4187" t="s">
        <v>16</v>
      </c>
    </row>
    <row r="4188" spans="1:16">
      <c r="A4188" t="s">
        <v>11662</v>
      </c>
      <c r="B4188" t="s">
        <v>11685</v>
      </c>
      <c r="C4188" t="s">
        <v>23</v>
      </c>
      <c r="F4188" t="s">
        <v>22</v>
      </c>
      <c r="G4188">
        <v>0</v>
      </c>
      <c r="H4188" s="6"/>
      <c r="I4188">
        <v>0</v>
      </c>
      <c r="J4188" s="3">
        <v>44906.049305555556</v>
      </c>
      <c r="K4188" s="3">
        <v>44908.083333333336</v>
      </c>
      <c r="L4188" s="3">
        <v>44908.104166666664</v>
      </c>
      <c r="M4188" t="s">
        <v>11686</v>
      </c>
      <c r="N4188" s="5" t="s">
        <v>18</v>
      </c>
      <c r="P4188" t="s">
        <v>16</v>
      </c>
    </row>
    <row r="4189" spans="1:16">
      <c r="A4189" t="s">
        <v>11662</v>
      </c>
      <c r="B4189" t="s">
        <v>11687</v>
      </c>
      <c r="C4189" t="s">
        <v>23</v>
      </c>
      <c r="F4189" t="s">
        <v>24</v>
      </c>
      <c r="G4189">
        <v>0</v>
      </c>
      <c r="I4189">
        <v>0</v>
      </c>
      <c r="J4189" s="3">
        <v>44895.051388888889</v>
      </c>
      <c r="K4189" s="3">
        <v>44897.083333333336</v>
      </c>
      <c r="L4189" s="3">
        <v>44897.104166666664</v>
      </c>
      <c r="M4189" t="s">
        <v>11688</v>
      </c>
      <c r="N4189" s="5" t="s">
        <v>18</v>
      </c>
      <c r="P4189" t="s">
        <v>16</v>
      </c>
    </row>
    <row r="4190" spans="1:16">
      <c r="A4190" t="s">
        <v>11689</v>
      </c>
      <c r="B4190" t="s">
        <v>11690</v>
      </c>
      <c r="C4190" t="s">
        <v>74</v>
      </c>
      <c r="F4190" t="s">
        <v>35</v>
      </c>
      <c r="G4190">
        <v>73370</v>
      </c>
      <c r="I4190">
        <v>0</v>
      </c>
      <c r="J4190" s="3">
        <v>45047.518750000003</v>
      </c>
      <c r="K4190" s="3">
        <v>45057.041666666664</v>
      </c>
      <c r="L4190" s="3">
        <v>45057.0625</v>
      </c>
      <c r="M4190" t="s">
        <v>11691</v>
      </c>
      <c r="N4190" s="5" t="s">
        <v>18</v>
      </c>
      <c r="P4190" t="s">
        <v>16</v>
      </c>
    </row>
    <row r="4191" spans="1:16">
      <c r="A4191" t="s">
        <v>11692</v>
      </c>
      <c r="B4191" t="s">
        <v>11693</v>
      </c>
      <c r="C4191" t="s">
        <v>23</v>
      </c>
      <c r="F4191" t="s">
        <v>56</v>
      </c>
      <c r="G4191">
        <v>0</v>
      </c>
      <c r="H4191" s="6"/>
      <c r="I4191">
        <v>0</v>
      </c>
      <c r="J4191" s="3">
        <v>45033.444444444445</v>
      </c>
      <c r="K4191" s="3">
        <v>45050.041666666664</v>
      </c>
      <c r="L4191" s="3">
        <v>45050.0625</v>
      </c>
      <c r="M4191" t="s">
        <v>11694</v>
      </c>
      <c r="N4191" s="5" t="s">
        <v>18</v>
      </c>
      <c r="P4191" t="s">
        <v>16</v>
      </c>
    </row>
    <row r="4192" spans="1:16">
      <c r="A4192" s="4" t="s">
        <v>11695</v>
      </c>
      <c r="B4192" t="s">
        <v>11696</v>
      </c>
      <c r="C4192" t="s">
        <v>23</v>
      </c>
      <c r="F4192" t="s">
        <v>57</v>
      </c>
      <c r="G4192">
        <v>125000</v>
      </c>
      <c r="I4192">
        <v>0</v>
      </c>
      <c r="J4192" s="3">
        <v>44992.451388888891</v>
      </c>
      <c r="K4192" s="3">
        <v>45002.458333333336</v>
      </c>
      <c r="L4192" s="3">
        <v>45002.479166666664</v>
      </c>
      <c r="M4192" t="s">
        <v>11697</v>
      </c>
      <c r="N4192" s="5" t="s">
        <v>18</v>
      </c>
      <c r="P4192" t="s">
        <v>16</v>
      </c>
    </row>
    <row r="4193" spans="1:16">
      <c r="A4193" t="s">
        <v>11698</v>
      </c>
      <c r="B4193" t="s">
        <v>11699</v>
      </c>
      <c r="C4193" t="s">
        <v>23</v>
      </c>
      <c r="F4193" t="s">
        <v>109</v>
      </c>
      <c r="G4193">
        <v>0</v>
      </c>
      <c r="I4193">
        <v>0</v>
      </c>
      <c r="J4193" s="3">
        <v>44978.050694444442</v>
      </c>
      <c r="K4193" s="3">
        <v>44991.25</v>
      </c>
      <c r="L4193" s="3">
        <v>44991.270833333336</v>
      </c>
      <c r="M4193" t="s">
        <v>11700</v>
      </c>
      <c r="N4193" s="5" t="s">
        <v>18</v>
      </c>
      <c r="P4193" t="s">
        <v>16</v>
      </c>
    </row>
    <row r="4194" spans="1:16">
      <c r="A4194" t="s">
        <v>11698</v>
      </c>
      <c r="B4194" t="s">
        <v>11701</v>
      </c>
      <c r="C4194" t="s">
        <v>23</v>
      </c>
      <c r="F4194" t="s">
        <v>40</v>
      </c>
      <c r="G4194">
        <v>0</v>
      </c>
      <c r="H4194" s="6"/>
      <c r="I4194">
        <v>0</v>
      </c>
      <c r="J4194" s="3">
        <v>44958.488888888889</v>
      </c>
      <c r="K4194" s="3">
        <v>44968.5</v>
      </c>
      <c r="L4194" s="3">
        <v>44968.520833333336</v>
      </c>
      <c r="M4194" t="s">
        <v>11702</v>
      </c>
      <c r="N4194" s="5" t="s">
        <v>18</v>
      </c>
      <c r="P4194" t="s">
        <v>16</v>
      </c>
    </row>
    <row r="4195" spans="1:16">
      <c r="A4195" t="s">
        <v>11703</v>
      </c>
      <c r="B4195" t="s">
        <v>11704</v>
      </c>
      <c r="C4195" t="s">
        <v>23</v>
      </c>
      <c r="F4195" t="s">
        <v>40</v>
      </c>
      <c r="G4195">
        <v>0</v>
      </c>
      <c r="H4195" s="6"/>
      <c r="I4195">
        <v>0</v>
      </c>
      <c r="J4195" s="3">
        <v>44960.344444444447</v>
      </c>
      <c r="K4195" s="3">
        <v>44970.375</v>
      </c>
      <c r="L4195" s="3">
        <v>44970.395833333336</v>
      </c>
      <c r="M4195" t="s">
        <v>11705</v>
      </c>
      <c r="N4195" s="5" t="s">
        <v>18</v>
      </c>
      <c r="P4195" t="s">
        <v>16</v>
      </c>
    </row>
    <row r="4196" spans="1:16">
      <c r="A4196" t="s">
        <v>11706</v>
      </c>
      <c r="B4196" t="s">
        <v>11707</v>
      </c>
      <c r="C4196" t="s">
        <v>23</v>
      </c>
      <c r="F4196" t="s">
        <v>22</v>
      </c>
      <c r="G4196">
        <v>0</v>
      </c>
      <c r="I4196">
        <v>0</v>
      </c>
      <c r="J4196" s="3">
        <v>45000.086111111108</v>
      </c>
      <c r="K4196" s="3">
        <v>45010.083333333336</v>
      </c>
      <c r="L4196" s="3">
        <v>45010.104166666664</v>
      </c>
      <c r="M4196" t="s">
        <v>11708</v>
      </c>
      <c r="N4196" s="5" t="s">
        <v>18</v>
      </c>
      <c r="P4196" t="s">
        <v>16</v>
      </c>
    </row>
    <row r="4197" spans="1:16">
      <c r="A4197" t="s">
        <v>11709</v>
      </c>
      <c r="B4197" t="s">
        <v>11710</v>
      </c>
      <c r="C4197" t="s">
        <v>23</v>
      </c>
      <c r="F4197" t="s">
        <v>40</v>
      </c>
      <c r="G4197">
        <v>0</v>
      </c>
      <c r="I4197">
        <v>0</v>
      </c>
      <c r="J4197" s="3">
        <v>44965.353472222225</v>
      </c>
      <c r="K4197" s="3">
        <v>44975.375</v>
      </c>
      <c r="L4197" s="3">
        <v>44975.395833333336</v>
      </c>
      <c r="M4197" t="s">
        <v>11711</v>
      </c>
      <c r="N4197" s="5" t="s">
        <v>18</v>
      </c>
      <c r="P4197" t="s">
        <v>16</v>
      </c>
    </row>
    <row r="4198" spans="1:16">
      <c r="A4198" t="s">
        <v>11712</v>
      </c>
      <c r="B4198" t="s">
        <v>11713</v>
      </c>
      <c r="C4198" t="s">
        <v>23</v>
      </c>
      <c r="F4198" t="s">
        <v>24</v>
      </c>
      <c r="G4198">
        <v>0</v>
      </c>
      <c r="I4198">
        <v>0</v>
      </c>
      <c r="J4198" s="3">
        <v>45035.325694444444</v>
      </c>
      <c r="K4198" s="3">
        <v>45045.333333333336</v>
      </c>
      <c r="L4198" s="3">
        <v>45045.354166666664</v>
      </c>
      <c r="M4198" t="s">
        <v>11714</v>
      </c>
      <c r="N4198" s="5" t="s">
        <v>18</v>
      </c>
      <c r="P4198" t="s">
        <v>16</v>
      </c>
    </row>
    <row r="4199" spans="1:16">
      <c r="A4199" t="s">
        <v>11715</v>
      </c>
      <c r="B4199" t="s">
        <v>11716</v>
      </c>
      <c r="C4199" t="s">
        <v>23</v>
      </c>
      <c r="F4199" t="s">
        <v>22</v>
      </c>
      <c r="G4199">
        <v>0</v>
      </c>
      <c r="I4199">
        <v>0</v>
      </c>
      <c r="J4199" s="3">
        <v>45001.359027777777</v>
      </c>
      <c r="K4199" s="3">
        <v>45012.375</v>
      </c>
      <c r="L4199" s="3">
        <v>45012.395833333336</v>
      </c>
      <c r="M4199" t="s">
        <v>11717</v>
      </c>
      <c r="N4199" s="5" t="s">
        <v>18</v>
      </c>
      <c r="P4199" t="s">
        <v>16</v>
      </c>
    </row>
    <row r="4200" spans="1:16">
      <c r="A4200" t="s">
        <v>11718</v>
      </c>
      <c r="B4200" t="s">
        <v>11719</v>
      </c>
      <c r="C4200" t="s">
        <v>23</v>
      </c>
      <c r="F4200" t="s">
        <v>123</v>
      </c>
      <c r="G4200">
        <v>0</v>
      </c>
      <c r="H4200" s="6"/>
      <c r="I4200">
        <v>0</v>
      </c>
      <c r="J4200" s="3">
        <v>44907.050694444442</v>
      </c>
      <c r="K4200" s="3">
        <v>44911.416666666664</v>
      </c>
      <c r="L4200" s="3">
        <v>44911.4375</v>
      </c>
      <c r="M4200" t="s">
        <v>11720</v>
      </c>
      <c r="N4200" s="5" t="s">
        <v>18</v>
      </c>
      <c r="P4200" t="s">
        <v>16</v>
      </c>
    </row>
    <row r="4201" spans="1:16">
      <c r="A4201" t="s">
        <v>11721</v>
      </c>
      <c r="B4201" t="s">
        <v>11722</v>
      </c>
      <c r="C4201" t="s">
        <v>23</v>
      </c>
      <c r="F4201" t="s">
        <v>123</v>
      </c>
      <c r="G4201">
        <v>0</v>
      </c>
      <c r="H4201" s="6"/>
      <c r="I4201">
        <v>0</v>
      </c>
      <c r="J4201" s="3">
        <v>44907.085416666669</v>
      </c>
      <c r="K4201" s="3">
        <v>44911.416666666664</v>
      </c>
      <c r="L4201" s="3">
        <v>44911.4375</v>
      </c>
      <c r="M4201" t="s">
        <v>11723</v>
      </c>
      <c r="N4201" s="5" t="s">
        <v>18</v>
      </c>
      <c r="P4201" t="s">
        <v>16</v>
      </c>
    </row>
    <row r="4202" spans="1:16">
      <c r="A4202" t="s">
        <v>11724</v>
      </c>
      <c r="B4202" t="s">
        <v>11725</v>
      </c>
      <c r="C4202" t="s">
        <v>23</v>
      </c>
      <c r="F4202" t="s">
        <v>123</v>
      </c>
      <c r="G4202">
        <v>0</v>
      </c>
      <c r="H4202" s="6"/>
      <c r="I4202">
        <v>0</v>
      </c>
      <c r="J4202" s="3">
        <v>44907.094444444447</v>
      </c>
      <c r="K4202" s="3">
        <v>44911.416666666664</v>
      </c>
      <c r="L4202" s="3">
        <v>44911.4375</v>
      </c>
      <c r="M4202" t="s">
        <v>11726</v>
      </c>
      <c r="N4202" s="5" t="s">
        <v>18</v>
      </c>
      <c r="P4202" t="s">
        <v>16</v>
      </c>
    </row>
    <row r="4203" spans="1:16">
      <c r="A4203" t="s">
        <v>11727</v>
      </c>
      <c r="B4203" t="s">
        <v>11728</v>
      </c>
      <c r="C4203" t="s">
        <v>23</v>
      </c>
      <c r="F4203" t="s">
        <v>114</v>
      </c>
      <c r="G4203">
        <v>0</v>
      </c>
      <c r="H4203" s="6"/>
      <c r="I4203">
        <v>0</v>
      </c>
      <c r="J4203" s="3">
        <v>44909.498611111114</v>
      </c>
      <c r="K4203" s="3">
        <v>44919.5</v>
      </c>
      <c r="L4203" s="3">
        <v>44919.520833333336</v>
      </c>
      <c r="M4203" t="s">
        <v>11729</v>
      </c>
      <c r="N4203" s="5" t="s">
        <v>18</v>
      </c>
      <c r="P4203" t="s">
        <v>16</v>
      </c>
    </row>
    <row r="4204" spans="1:16">
      <c r="A4204" t="s">
        <v>11730</v>
      </c>
      <c r="B4204" t="s">
        <v>11731</v>
      </c>
      <c r="C4204" t="s">
        <v>23</v>
      </c>
      <c r="F4204" t="s">
        <v>24</v>
      </c>
      <c r="G4204">
        <v>0</v>
      </c>
      <c r="I4204">
        <v>0</v>
      </c>
      <c r="J4204" s="3">
        <v>44908.304861111108</v>
      </c>
      <c r="K4204" s="3">
        <v>44910.333333333336</v>
      </c>
      <c r="L4204" s="3">
        <v>44910.354166666664</v>
      </c>
      <c r="M4204" t="s">
        <v>11732</v>
      </c>
      <c r="N4204" s="5" t="s">
        <v>18</v>
      </c>
      <c r="P4204" t="s">
        <v>16</v>
      </c>
    </row>
    <row r="4205" spans="1:16">
      <c r="A4205" t="s">
        <v>11733</v>
      </c>
      <c r="B4205" t="s">
        <v>11734</v>
      </c>
      <c r="C4205" t="s">
        <v>23</v>
      </c>
      <c r="F4205" t="s">
        <v>24</v>
      </c>
      <c r="G4205">
        <v>0</v>
      </c>
      <c r="I4205">
        <v>0</v>
      </c>
      <c r="J4205" s="3">
        <v>44908.310416666667</v>
      </c>
      <c r="K4205" s="3">
        <v>44910.333333333336</v>
      </c>
      <c r="L4205" s="3">
        <v>44910.354166666664</v>
      </c>
      <c r="M4205" t="s">
        <v>11735</v>
      </c>
      <c r="N4205" s="5" t="s">
        <v>18</v>
      </c>
      <c r="P4205" t="s">
        <v>16</v>
      </c>
    </row>
    <row r="4206" spans="1:16">
      <c r="A4206" t="s">
        <v>11736</v>
      </c>
      <c r="B4206" t="s">
        <v>11737</v>
      </c>
      <c r="C4206" t="s">
        <v>23</v>
      </c>
      <c r="F4206" t="s">
        <v>56</v>
      </c>
      <c r="G4206">
        <v>0</v>
      </c>
      <c r="H4206" s="6"/>
      <c r="I4206">
        <v>0</v>
      </c>
      <c r="J4206" s="3">
        <v>44908.286805555559</v>
      </c>
      <c r="K4206" s="3">
        <v>44917.083333333336</v>
      </c>
      <c r="L4206" s="3">
        <v>44917.104166666664</v>
      </c>
      <c r="M4206" t="s">
        <v>11738</v>
      </c>
      <c r="N4206" s="5" t="s">
        <v>18</v>
      </c>
      <c r="P4206" t="s">
        <v>16</v>
      </c>
    </row>
    <row r="4207" spans="1:16">
      <c r="A4207" t="s">
        <v>11739</v>
      </c>
      <c r="B4207" t="s">
        <v>11740</v>
      </c>
      <c r="C4207" t="s">
        <v>23</v>
      </c>
      <c r="F4207" t="s">
        <v>175</v>
      </c>
      <c r="G4207">
        <v>100000</v>
      </c>
      <c r="I4207">
        <v>0</v>
      </c>
      <c r="J4207" s="3">
        <v>44911.089583333334</v>
      </c>
      <c r="K4207" s="3">
        <v>44921.125</v>
      </c>
      <c r="L4207" s="3">
        <v>44921.145833333336</v>
      </c>
      <c r="M4207" t="s">
        <v>11741</v>
      </c>
      <c r="N4207" s="5" t="s">
        <v>18</v>
      </c>
      <c r="P4207" t="s">
        <v>16</v>
      </c>
    </row>
    <row r="4208" spans="1:16">
      <c r="A4208" t="s">
        <v>11742</v>
      </c>
      <c r="B4208" t="s">
        <v>11743</v>
      </c>
      <c r="C4208" t="s">
        <v>23</v>
      </c>
      <c r="F4208" t="s">
        <v>43</v>
      </c>
      <c r="G4208">
        <v>0</v>
      </c>
      <c r="H4208" s="6"/>
      <c r="I4208">
        <v>0</v>
      </c>
      <c r="J4208" s="3">
        <v>44910.476388888892</v>
      </c>
      <c r="K4208" s="3">
        <v>44921.5</v>
      </c>
      <c r="L4208" s="3">
        <v>44921.520833333336</v>
      </c>
      <c r="M4208" t="s">
        <v>11744</v>
      </c>
      <c r="N4208" s="5" t="s">
        <v>18</v>
      </c>
      <c r="P4208" t="s">
        <v>16</v>
      </c>
    </row>
    <row r="4209" spans="1:16">
      <c r="A4209" t="s">
        <v>11745</v>
      </c>
      <c r="B4209" t="s">
        <v>11746</v>
      </c>
      <c r="C4209" t="s">
        <v>23</v>
      </c>
      <c r="F4209" t="s">
        <v>43</v>
      </c>
      <c r="G4209">
        <v>0</v>
      </c>
      <c r="I4209">
        <v>0</v>
      </c>
      <c r="J4209" s="3">
        <v>44911.254861111112</v>
      </c>
      <c r="K4209" s="3">
        <v>44921.291666666664</v>
      </c>
      <c r="L4209" s="3">
        <v>44921.3125</v>
      </c>
      <c r="M4209" t="s">
        <v>11747</v>
      </c>
      <c r="N4209" s="5" t="s">
        <v>18</v>
      </c>
      <c r="P4209" t="s">
        <v>16</v>
      </c>
    </row>
    <row r="4210" spans="1:16">
      <c r="A4210" t="s">
        <v>11748</v>
      </c>
      <c r="B4210" t="s">
        <v>11749</v>
      </c>
      <c r="C4210" t="s">
        <v>23</v>
      </c>
      <c r="F4210" t="s">
        <v>22</v>
      </c>
      <c r="G4210">
        <v>0</v>
      </c>
      <c r="H4210" s="6"/>
      <c r="I4210">
        <v>0</v>
      </c>
      <c r="J4210" s="3">
        <v>44908.354861111111</v>
      </c>
      <c r="K4210" s="3">
        <v>44910.375</v>
      </c>
      <c r="L4210" s="3">
        <v>44910.395833333336</v>
      </c>
      <c r="M4210" t="s">
        <v>11750</v>
      </c>
      <c r="N4210" s="5" t="s">
        <v>18</v>
      </c>
      <c r="P4210" t="s">
        <v>16</v>
      </c>
    </row>
    <row r="4211" spans="1:16">
      <c r="A4211" t="s">
        <v>11751</v>
      </c>
      <c r="B4211" t="s">
        <v>11752</v>
      </c>
      <c r="C4211" t="s">
        <v>23</v>
      </c>
      <c r="F4211" t="s">
        <v>56</v>
      </c>
      <c r="G4211">
        <v>0</v>
      </c>
      <c r="I4211">
        <v>0</v>
      </c>
      <c r="J4211" s="3">
        <v>44915.333333333336</v>
      </c>
      <c r="K4211" s="3">
        <v>44926.333333333336</v>
      </c>
      <c r="L4211" s="3">
        <v>44926.354166666664</v>
      </c>
      <c r="M4211" t="s">
        <v>11753</v>
      </c>
      <c r="N4211" s="5" t="s">
        <v>18</v>
      </c>
      <c r="P4211" t="s">
        <v>16</v>
      </c>
    </row>
    <row r="4212" spans="1:16">
      <c r="A4212" t="s">
        <v>11754</v>
      </c>
      <c r="B4212" t="s">
        <v>11755</v>
      </c>
      <c r="C4212" t="s">
        <v>23</v>
      </c>
      <c r="F4212" t="s">
        <v>38</v>
      </c>
      <c r="G4212">
        <v>60000</v>
      </c>
      <c r="H4212" s="6"/>
      <c r="I4212">
        <v>0</v>
      </c>
      <c r="J4212" s="3">
        <v>44905.245138888888</v>
      </c>
      <c r="K4212" s="3">
        <v>44907.25</v>
      </c>
      <c r="L4212" s="3">
        <v>44907.270833333336</v>
      </c>
      <c r="M4212" t="s">
        <v>11756</v>
      </c>
      <c r="N4212" s="5" t="s">
        <v>18</v>
      </c>
      <c r="P4212" t="s">
        <v>16</v>
      </c>
    </row>
    <row r="4213" spans="1:16">
      <c r="A4213" t="s">
        <v>11757</v>
      </c>
      <c r="B4213" t="s">
        <v>11758</v>
      </c>
      <c r="C4213" t="s">
        <v>53</v>
      </c>
      <c r="F4213" t="s">
        <v>22</v>
      </c>
      <c r="G4213">
        <v>0</v>
      </c>
      <c r="I4213">
        <v>0</v>
      </c>
      <c r="J4213" s="3">
        <v>44908.291666666664</v>
      </c>
      <c r="K4213" s="3">
        <v>44911.291666666664</v>
      </c>
      <c r="L4213" s="3">
        <v>44911.3125</v>
      </c>
      <c r="M4213" t="s">
        <v>11759</v>
      </c>
      <c r="N4213" s="5" t="s">
        <v>18</v>
      </c>
      <c r="P4213" t="s">
        <v>16</v>
      </c>
    </row>
    <row r="4214" spans="1:16">
      <c r="A4214" t="s">
        <v>11760</v>
      </c>
      <c r="B4214" t="s">
        <v>11761</v>
      </c>
      <c r="C4214" t="s">
        <v>23</v>
      </c>
      <c r="F4214" t="s">
        <v>57</v>
      </c>
      <c r="G4214">
        <v>44766</v>
      </c>
      <c r="I4214">
        <v>0</v>
      </c>
      <c r="J4214" s="3">
        <v>44916.292361111111</v>
      </c>
      <c r="K4214" s="3">
        <v>44931.416666666664</v>
      </c>
      <c r="L4214" s="3">
        <v>44931.4375</v>
      </c>
      <c r="M4214" t="s">
        <v>11762</v>
      </c>
      <c r="N4214" s="5" t="s">
        <v>18</v>
      </c>
      <c r="P4214" t="s">
        <v>16</v>
      </c>
    </row>
    <row r="4215" spans="1:16">
      <c r="A4215" t="s">
        <v>11760</v>
      </c>
      <c r="B4215" t="s">
        <v>11763</v>
      </c>
      <c r="C4215" t="s">
        <v>23</v>
      </c>
      <c r="F4215" t="s">
        <v>57</v>
      </c>
      <c r="G4215">
        <v>0</v>
      </c>
      <c r="I4215">
        <v>0</v>
      </c>
      <c r="J4215" s="3">
        <v>44914.070833333331</v>
      </c>
      <c r="K4215" s="3">
        <v>44929.375</v>
      </c>
      <c r="L4215" s="3">
        <v>44929.395833333336</v>
      </c>
      <c r="M4215" t="s">
        <v>11764</v>
      </c>
      <c r="N4215" s="5" t="s">
        <v>18</v>
      </c>
      <c r="P4215" t="s">
        <v>16</v>
      </c>
    </row>
    <row r="4216" spans="1:16">
      <c r="A4216" t="s">
        <v>11765</v>
      </c>
      <c r="B4216" t="s">
        <v>11766</v>
      </c>
      <c r="C4216" t="s">
        <v>23</v>
      </c>
      <c r="F4216" t="s">
        <v>38</v>
      </c>
      <c r="G4216">
        <v>90000</v>
      </c>
      <c r="H4216" s="6"/>
      <c r="I4216">
        <v>0</v>
      </c>
      <c r="J4216" s="3">
        <v>44910.523611111108</v>
      </c>
      <c r="K4216" s="3">
        <v>44921.041666666664</v>
      </c>
      <c r="L4216" s="3">
        <v>44921.0625</v>
      </c>
      <c r="M4216" t="s">
        <v>11767</v>
      </c>
      <c r="N4216" s="5" t="s">
        <v>18</v>
      </c>
      <c r="P4216" t="s">
        <v>16</v>
      </c>
    </row>
    <row r="4217" spans="1:16">
      <c r="A4217" t="s">
        <v>11768</v>
      </c>
      <c r="B4217" t="s">
        <v>11769</v>
      </c>
      <c r="C4217" t="s">
        <v>23</v>
      </c>
      <c r="F4217" t="s">
        <v>168</v>
      </c>
      <c r="G4217">
        <v>42000</v>
      </c>
      <c r="I4217">
        <v>0</v>
      </c>
      <c r="J4217" s="3">
        <v>44912.329861111109</v>
      </c>
      <c r="K4217" s="3">
        <v>44922.333333333336</v>
      </c>
      <c r="L4217" s="3">
        <v>44922.354166666664</v>
      </c>
      <c r="M4217" t="s">
        <v>11770</v>
      </c>
      <c r="N4217" s="5" t="s">
        <v>18</v>
      </c>
      <c r="P4217" t="s">
        <v>16</v>
      </c>
    </row>
    <row r="4218" spans="1:16">
      <c r="A4218" t="s">
        <v>11771</v>
      </c>
      <c r="B4218" t="s">
        <v>11772</v>
      </c>
      <c r="C4218" t="s">
        <v>23</v>
      </c>
      <c r="F4218" t="s">
        <v>22</v>
      </c>
      <c r="G4218">
        <v>500000</v>
      </c>
      <c r="H4218" s="6"/>
      <c r="I4218">
        <v>0</v>
      </c>
      <c r="J4218" s="3">
        <v>44915.255555555559</v>
      </c>
      <c r="K4218" s="3">
        <v>44926.291666666664</v>
      </c>
      <c r="L4218" s="3">
        <v>44926.3125</v>
      </c>
      <c r="M4218" t="s">
        <v>11773</v>
      </c>
      <c r="N4218" s="5" t="s">
        <v>18</v>
      </c>
      <c r="P4218" t="s">
        <v>16</v>
      </c>
    </row>
    <row r="4219" spans="1:16">
      <c r="A4219" t="s">
        <v>11774</v>
      </c>
      <c r="B4219" t="s">
        <v>11775</v>
      </c>
      <c r="C4219" t="s">
        <v>23</v>
      </c>
      <c r="F4219" t="s">
        <v>22</v>
      </c>
      <c r="G4219">
        <v>0</v>
      </c>
      <c r="H4219" s="6"/>
      <c r="I4219">
        <v>0</v>
      </c>
      <c r="J4219" s="3">
        <v>44907.25</v>
      </c>
      <c r="K4219" s="3">
        <v>44912.458333333336</v>
      </c>
      <c r="L4219" s="3">
        <v>44912.479166666664</v>
      </c>
      <c r="M4219" t="s">
        <v>11776</v>
      </c>
      <c r="N4219" s="5" t="s">
        <v>18</v>
      </c>
      <c r="P4219" t="s">
        <v>16</v>
      </c>
    </row>
    <row r="4220" spans="1:16">
      <c r="A4220" t="s">
        <v>11777</v>
      </c>
      <c r="B4220" t="s">
        <v>11778</v>
      </c>
      <c r="C4220" t="s">
        <v>23</v>
      </c>
      <c r="F4220" t="s">
        <v>22</v>
      </c>
      <c r="G4220">
        <v>0</v>
      </c>
      <c r="H4220" s="6"/>
      <c r="I4220">
        <v>0</v>
      </c>
      <c r="J4220" s="3">
        <v>44907.256249999999</v>
      </c>
      <c r="K4220" s="3">
        <v>44912.458333333336</v>
      </c>
      <c r="L4220" s="3">
        <v>44912.479166666664</v>
      </c>
      <c r="M4220" t="s">
        <v>11779</v>
      </c>
      <c r="N4220" s="5" t="s">
        <v>18</v>
      </c>
      <c r="P4220" t="s">
        <v>16</v>
      </c>
    </row>
    <row r="4221" spans="1:16">
      <c r="A4221" t="s">
        <v>11780</v>
      </c>
      <c r="B4221" t="s">
        <v>11781</v>
      </c>
      <c r="C4221" t="s">
        <v>23</v>
      </c>
      <c r="F4221" t="s">
        <v>22</v>
      </c>
      <c r="G4221">
        <v>0</v>
      </c>
      <c r="H4221" s="6"/>
      <c r="I4221">
        <v>0</v>
      </c>
      <c r="J4221" s="3">
        <v>44907.240277777775</v>
      </c>
      <c r="K4221" s="3">
        <v>44912.25</v>
      </c>
      <c r="L4221" s="3">
        <v>44912.270833333336</v>
      </c>
      <c r="M4221" t="s">
        <v>11782</v>
      </c>
      <c r="N4221" s="5" t="s">
        <v>18</v>
      </c>
      <c r="P4221" t="s">
        <v>16</v>
      </c>
    </row>
    <row r="4222" spans="1:16">
      <c r="A4222" t="s">
        <v>11783</v>
      </c>
      <c r="B4222" t="s">
        <v>11784</v>
      </c>
      <c r="C4222" t="s">
        <v>23</v>
      </c>
      <c r="F4222" t="s">
        <v>22</v>
      </c>
      <c r="G4222">
        <v>0</v>
      </c>
      <c r="H4222" s="6"/>
      <c r="I4222">
        <v>0</v>
      </c>
      <c r="J4222" s="3">
        <v>44915.265277777777</v>
      </c>
      <c r="K4222" s="3">
        <v>44926.416666666664</v>
      </c>
      <c r="L4222" s="3">
        <v>44926.4375</v>
      </c>
      <c r="M4222" t="s">
        <v>11785</v>
      </c>
      <c r="N4222" s="5" t="s">
        <v>18</v>
      </c>
      <c r="P4222" t="s">
        <v>16</v>
      </c>
    </row>
    <row r="4223" spans="1:16">
      <c r="A4223" t="s">
        <v>11786</v>
      </c>
      <c r="B4223" t="s">
        <v>11787</v>
      </c>
      <c r="C4223" t="s">
        <v>23</v>
      </c>
      <c r="F4223" t="s">
        <v>55</v>
      </c>
      <c r="G4223">
        <v>0</v>
      </c>
      <c r="H4223" s="6"/>
      <c r="I4223">
        <v>0</v>
      </c>
      <c r="J4223" s="3">
        <v>44915.313888888886</v>
      </c>
      <c r="K4223" s="3">
        <v>44925.333333333336</v>
      </c>
      <c r="L4223" s="3">
        <v>44925.354166666664</v>
      </c>
      <c r="M4223" t="s">
        <v>11788</v>
      </c>
      <c r="N4223" s="5" t="s">
        <v>18</v>
      </c>
      <c r="P4223" t="s">
        <v>16</v>
      </c>
    </row>
    <row r="4224" spans="1:16">
      <c r="A4224" t="s">
        <v>11789</v>
      </c>
      <c r="B4224" t="s">
        <v>11790</v>
      </c>
      <c r="C4224" t="s">
        <v>23</v>
      </c>
      <c r="F4224" t="s">
        <v>33</v>
      </c>
      <c r="G4224">
        <v>0</v>
      </c>
      <c r="I4224">
        <v>0</v>
      </c>
      <c r="J4224" s="3">
        <v>45002.074305555558</v>
      </c>
      <c r="K4224" s="3">
        <v>45012.083333333336</v>
      </c>
      <c r="L4224" s="3">
        <v>45012.104166666664</v>
      </c>
      <c r="M4224" t="s">
        <v>11791</v>
      </c>
      <c r="N4224" s="5" t="s">
        <v>18</v>
      </c>
      <c r="P4224" t="s">
        <v>16</v>
      </c>
    </row>
    <row r="4225" spans="1:16">
      <c r="A4225" t="s">
        <v>11792</v>
      </c>
      <c r="B4225" t="s">
        <v>11793</v>
      </c>
      <c r="C4225" t="s">
        <v>23</v>
      </c>
      <c r="F4225" t="s">
        <v>43</v>
      </c>
      <c r="G4225">
        <v>0</v>
      </c>
      <c r="I4225">
        <v>0</v>
      </c>
      <c r="J4225" s="3">
        <v>44916.468055555553</v>
      </c>
      <c r="K4225" s="3">
        <v>44929.458333333336</v>
      </c>
      <c r="L4225" s="3">
        <v>44929.479166666664</v>
      </c>
      <c r="M4225" t="s">
        <v>11794</v>
      </c>
      <c r="N4225" s="5" t="s">
        <v>18</v>
      </c>
      <c r="P4225" t="s">
        <v>16</v>
      </c>
    </row>
    <row r="4226" spans="1:16">
      <c r="A4226" t="s">
        <v>11795</v>
      </c>
      <c r="B4226" t="s">
        <v>11796</v>
      </c>
      <c r="C4226" t="s">
        <v>23</v>
      </c>
      <c r="F4226" t="s">
        <v>22</v>
      </c>
      <c r="G4226">
        <v>0</v>
      </c>
      <c r="H4226" s="6"/>
      <c r="I4226">
        <v>0</v>
      </c>
      <c r="J4226" s="3">
        <v>44907.253472222219</v>
      </c>
      <c r="K4226" s="3">
        <v>44909.291666666664</v>
      </c>
      <c r="L4226" s="3">
        <v>44909.3125</v>
      </c>
      <c r="M4226" t="s">
        <v>11797</v>
      </c>
      <c r="N4226" s="5" t="s">
        <v>18</v>
      </c>
      <c r="P4226" t="s">
        <v>16</v>
      </c>
    </row>
    <row r="4227" spans="1:16">
      <c r="A4227" t="s">
        <v>11798</v>
      </c>
      <c r="B4227" t="s">
        <v>11799</v>
      </c>
      <c r="C4227" t="s">
        <v>23</v>
      </c>
      <c r="F4227" t="s">
        <v>40</v>
      </c>
      <c r="G4227">
        <v>0</v>
      </c>
      <c r="I4227">
        <v>0</v>
      </c>
      <c r="J4227" s="3">
        <v>44916.34097222222</v>
      </c>
      <c r="K4227" s="3">
        <v>44926.333333333336</v>
      </c>
      <c r="L4227" s="3">
        <v>44926.354166666664</v>
      </c>
      <c r="M4227" t="s">
        <v>11800</v>
      </c>
      <c r="N4227" s="5" t="s">
        <v>18</v>
      </c>
      <c r="P4227" t="s">
        <v>16</v>
      </c>
    </row>
    <row r="4228" spans="1:16">
      <c r="A4228" t="s">
        <v>11801</v>
      </c>
      <c r="B4228" t="s">
        <v>11802</v>
      </c>
      <c r="C4228" t="s">
        <v>23</v>
      </c>
      <c r="F4228" t="s">
        <v>38</v>
      </c>
      <c r="G4228">
        <v>500000</v>
      </c>
      <c r="H4228" s="6"/>
      <c r="I4228">
        <v>0</v>
      </c>
      <c r="J4228" s="3">
        <v>44910.283333333333</v>
      </c>
      <c r="K4228" s="3">
        <v>44921.291666666664</v>
      </c>
      <c r="L4228" s="3">
        <v>44921.3125</v>
      </c>
      <c r="M4228" t="s">
        <v>11803</v>
      </c>
      <c r="N4228" s="5" t="s">
        <v>18</v>
      </c>
      <c r="P4228" t="s">
        <v>16</v>
      </c>
    </row>
    <row r="4229" spans="1:16">
      <c r="A4229" t="s">
        <v>11804</v>
      </c>
      <c r="B4229" t="s">
        <v>11805</v>
      </c>
      <c r="C4229" t="s">
        <v>23</v>
      </c>
      <c r="F4229" t="s">
        <v>56</v>
      </c>
      <c r="G4229">
        <v>500000</v>
      </c>
      <c r="I4229">
        <v>0</v>
      </c>
      <c r="J4229" s="3">
        <v>44913.288888888892</v>
      </c>
      <c r="K4229" s="3">
        <v>44923.291666666664</v>
      </c>
      <c r="L4229" s="3">
        <v>44923.3125</v>
      </c>
      <c r="M4229" t="s">
        <v>11806</v>
      </c>
      <c r="N4229" s="5" t="s">
        <v>18</v>
      </c>
      <c r="P4229" t="s">
        <v>16</v>
      </c>
    </row>
    <row r="4230" spans="1:16">
      <c r="A4230" t="s">
        <v>11807</v>
      </c>
      <c r="B4230" t="s">
        <v>11808</v>
      </c>
      <c r="C4230" t="s">
        <v>23</v>
      </c>
      <c r="F4230" t="s">
        <v>24</v>
      </c>
      <c r="G4230">
        <v>500000</v>
      </c>
      <c r="I4230">
        <v>0</v>
      </c>
      <c r="J4230" s="3">
        <v>44916.337500000001</v>
      </c>
      <c r="K4230" s="3">
        <v>44926.375</v>
      </c>
      <c r="L4230" s="3">
        <v>44926.395833333336</v>
      </c>
      <c r="M4230" t="s">
        <v>11809</v>
      </c>
      <c r="N4230" s="5" t="s">
        <v>18</v>
      </c>
      <c r="P4230" t="s">
        <v>16</v>
      </c>
    </row>
    <row r="4231" spans="1:16">
      <c r="A4231" t="s">
        <v>11810</v>
      </c>
      <c r="B4231" t="s">
        <v>11811</v>
      </c>
      <c r="C4231" t="s">
        <v>23</v>
      </c>
      <c r="F4231" t="s">
        <v>40</v>
      </c>
      <c r="G4231">
        <v>0</v>
      </c>
      <c r="I4231">
        <v>0</v>
      </c>
      <c r="J4231" s="3">
        <v>44916.286805555559</v>
      </c>
      <c r="K4231" s="3">
        <v>44926.291666666664</v>
      </c>
      <c r="L4231" s="3">
        <v>44926.3125</v>
      </c>
      <c r="M4231" t="s">
        <v>11812</v>
      </c>
      <c r="N4231" s="5" t="s">
        <v>18</v>
      </c>
      <c r="P4231" t="s">
        <v>16</v>
      </c>
    </row>
    <row r="4232" spans="1:16">
      <c r="A4232" t="s">
        <v>11813</v>
      </c>
      <c r="B4232" t="s">
        <v>11814</v>
      </c>
      <c r="C4232" t="s">
        <v>23</v>
      </c>
      <c r="F4232" t="s">
        <v>40</v>
      </c>
      <c r="G4232">
        <v>0</v>
      </c>
      <c r="I4232">
        <v>0</v>
      </c>
      <c r="J4232" s="3">
        <v>44916.268750000003</v>
      </c>
      <c r="K4232" s="3">
        <v>44926.291666666664</v>
      </c>
      <c r="L4232" s="3">
        <v>44926.3125</v>
      </c>
      <c r="M4232" t="s">
        <v>11815</v>
      </c>
      <c r="N4232" s="5" t="s">
        <v>18</v>
      </c>
      <c r="P4232" t="s">
        <v>16</v>
      </c>
    </row>
    <row r="4233" spans="1:16">
      <c r="A4233" t="s">
        <v>11816</v>
      </c>
      <c r="B4233" t="s">
        <v>11817</v>
      </c>
      <c r="C4233" t="s">
        <v>23</v>
      </c>
      <c r="F4233" t="s">
        <v>22</v>
      </c>
      <c r="G4233">
        <v>0</v>
      </c>
      <c r="I4233">
        <v>0</v>
      </c>
      <c r="J4233" s="3">
        <v>44915.286111111112</v>
      </c>
      <c r="K4233" s="3">
        <v>44924.25</v>
      </c>
      <c r="L4233" s="3">
        <v>44924.270833333336</v>
      </c>
      <c r="M4233" t="s">
        <v>11818</v>
      </c>
      <c r="N4233" s="5" t="s">
        <v>18</v>
      </c>
      <c r="P4233" t="s">
        <v>16</v>
      </c>
    </row>
    <row r="4234" spans="1:16">
      <c r="A4234" t="s">
        <v>11816</v>
      </c>
      <c r="B4234" t="s">
        <v>11819</v>
      </c>
      <c r="C4234" t="s">
        <v>23</v>
      </c>
      <c r="F4234" t="s">
        <v>22</v>
      </c>
      <c r="G4234">
        <v>0</v>
      </c>
      <c r="I4234">
        <v>0</v>
      </c>
      <c r="J4234" s="3">
        <v>44916.373611111114</v>
      </c>
      <c r="K4234" s="3">
        <v>44924.041666666664</v>
      </c>
      <c r="L4234" s="3">
        <v>44924.0625</v>
      </c>
      <c r="M4234" t="s">
        <v>11820</v>
      </c>
      <c r="N4234" s="5" t="s">
        <v>18</v>
      </c>
      <c r="P4234" t="s">
        <v>16</v>
      </c>
    </row>
    <row r="4235" spans="1:16">
      <c r="A4235" t="s">
        <v>11821</v>
      </c>
      <c r="B4235" t="s">
        <v>11822</v>
      </c>
      <c r="C4235" t="s">
        <v>23</v>
      </c>
      <c r="F4235" t="s">
        <v>22</v>
      </c>
      <c r="G4235">
        <v>0</v>
      </c>
      <c r="I4235">
        <v>0</v>
      </c>
      <c r="J4235" s="3">
        <v>44914.441666666666</v>
      </c>
      <c r="K4235" s="3">
        <v>44924.458333333336</v>
      </c>
      <c r="L4235" s="3">
        <v>44924.479166666664</v>
      </c>
      <c r="M4235" t="s">
        <v>11823</v>
      </c>
      <c r="N4235" s="5" t="s">
        <v>18</v>
      </c>
      <c r="P4235" t="s">
        <v>16</v>
      </c>
    </row>
    <row r="4236" spans="1:16">
      <c r="A4236" t="s">
        <v>11824</v>
      </c>
      <c r="B4236" t="s">
        <v>11825</v>
      </c>
      <c r="C4236" t="s">
        <v>23</v>
      </c>
      <c r="F4236" t="s">
        <v>33</v>
      </c>
      <c r="G4236">
        <v>0</v>
      </c>
      <c r="H4236" s="6"/>
      <c r="I4236">
        <v>0</v>
      </c>
      <c r="J4236" s="3">
        <v>44907.307638888888</v>
      </c>
      <c r="K4236" s="3">
        <v>44909.333333333336</v>
      </c>
      <c r="L4236" s="3">
        <v>44909.354166666664</v>
      </c>
      <c r="M4236" t="s">
        <v>11826</v>
      </c>
      <c r="N4236" s="5" t="s">
        <v>18</v>
      </c>
      <c r="P4236" t="s">
        <v>16</v>
      </c>
    </row>
    <row r="4237" spans="1:16">
      <c r="A4237" t="s">
        <v>11827</v>
      </c>
      <c r="B4237" t="s">
        <v>11828</v>
      </c>
      <c r="C4237" t="s">
        <v>23</v>
      </c>
      <c r="F4237" t="s">
        <v>24</v>
      </c>
      <c r="G4237">
        <v>500000</v>
      </c>
      <c r="H4237" s="6"/>
      <c r="I4237">
        <v>0</v>
      </c>
      <c r="J4237" s="3">
        <v>44907.285416666666</v>
      </c>
      <c r="K4237" s="3">
        <v>44918.25</v>
      </c>
      <c r="L4237" s="3">
        <v>44918.270833333336</v>
      </c>
      <c r="M4237" t="s">
        <v>11829</v>
      </c>
      <c r="N4237" s="5" t="s">
        <v>18</v>
      </c>
      <c r="P4237" t="s">
        <v>16</v>
      </c>
    </row>
    <row r="4238" spans="1:16">
      <c r="A4238" t="s">
        <v>11830</v>
      </c>
      <c r="B4238" t="s">
        <v>11831</v>
      </c>
      <c r="C4238" t="s">
        <v>23</v>
      </c>
      <c r="F4238" s="10" t="s">
        <v>1162</v>
      </c>
      <c r="G4238">
        <v>0</v>
      </c>
      <c r="I4238">
        <v>0</v>
      </c>
      <c r="J4238" s="3">
        <v>44870.286805555559</v>
      </c>
      <c r="K4238" s="3">
        <v>44872.291666666664</v>
      </c>
      <c r="L4238" s="3">
        <v>44872.3125</v>
      </c>
      <c r="M4238" t="s">
        <v>11832</v>
      </c>
      <c r="N4238" s="5" t="s">
        <v>18</v>
      </c>
      <c r="P4238" t="s">
        <v>16</v>
      </c>
    </row>
    <row r="4239" spans="1:16">
      <c r="A4239" s="4" t="s">
        <v>11833</v>
      </c>
      <c r="B4239" t="s">
        <v>11834</v>
      </c>
      <c r="C4239" t="s">
        <v>23</v>
      </c>
      <c r="F4239" t="s">
        <v>571</v>
      </c>
      <c r="G4239">
        <v>0</v>
      </c>
      <c r="I4239">
        <v>0</v>
      </c>
      <c r="J4239" s="3">
        <v>44992.327777777777</v>
      </c>
      <c r="K4239" s="3">
        <v>45002.333333333336</v>
      </c>
      <c r="L4239" s="3">
        <v>45002.354166666664</v>
      </c>
      <c r="M4239" t="s">
        <v>11835</v>
      </c>
      <c r="N4239" s="5" t="s">
        <v>18</v>
      </c>
      <c r="P4239" t="s">
        <v>16</v>
      </c>
    </row>
    <row r="4240" spans="1:16">
      <c r="A4240" s="4" t="s">
        <v>11833</v>
      </c>
      <c r="B4240" t="s">
        <v>11836</v>
      </c>
      <c r="C4240" t="s">
        <v>23</v>
      </c>
      <c r="F4240" t="s">
        <v>571</v>
      </c>
      <c r="G4240">
        <v>0</v>
      </c>
      <c r="I4240">
        <v>0</v>
      </c>
      <c r="J4240" s="3">
        <v>44992.315972222219</v>
      </c>
      <c r="K4240" s="3">
        <v>45002.333333333336</v>
      </c>
      <c r="L4240" s="3">
        <v>45002.354166666664</v>
      </c>
      <c r="M4240" t="s">
        <v>11837</v>
      </c>
      <c r="N4240" s="5" t="s">
        <v>18</v>
      </c>
      <c r="P4240" t="s">
        <v>16</v>
      </c>
    </row>
    <row r="4241" spans="1:16">
      <c r="A4241" t="s">
        <v>11838</v>
      </c>
      <c r="B4241" t="s">
        <v>11839</v>
      </c>
      <c r="C4241" t="s">
        <v>23</v>
      </c>
      <c r="F4241" t="s">
        <v>157</v>
      </c>
      <c r="G4241">
        <v>0</v>
      </c>
      <c r="I4241">
        <v>0</v>
      </c>
      <c r="J4241" s="3">
        <v>44970.402777777781</v>
      </c>
      <c r="K4241" s="3">
        <v>44981.416666666664</v>
      </c>
      <c r="L4241" s="3">
        <v>44981.4375</v>
      </c>
      <c r="M4241" t="s">
        <v>11840</v>
      </c>
      <c r="N4241" s="5" t="s">
        <v>18</v>
      </c>
      <c r="P4241" t="s">
        <v>16</v>
      </c>
    </row>
    <row r="4242" spans="1:16">
      <c r="A4242" t="s">
        <v>11838</v>
      </c>
      <c r="B4242" t="s">
        <v>11841</v>
      </c>
      <c r="C4242" t="s">
        <v>23</v>
      </c>
      <c r="F4242" t="s">
        <v>571</v>
      </c>
      <c r="G4242">
        <v>0</v>
      </c>
      <c r="H4242" s="6"/>
      <c r="I4242">
        <v>0</v>
      </c>
      <c r="J4242" s="3">
        <v>44971.431944444441</v>
      </c>
      <c r="K4242" s="3">
        <v>44982.208333333336</v>
      </c>
      <c r="L4242" s="3">
        <v>44982.229166666664</v>
      </c>
      <c r="M4242" t="s">
        <v>11842</v>
      </c>
      <c r="N4242" s="5" t="s">
        <v>18</v>
      </c>
      <c r="P4242" t="s">
        <v>16</v>
      </c>
    </row>
    <row r="4243" spans="1:16">
      <c r="A4243" t="s">
        <v>11838</v>
      </c>
      <c r="B4243" t="s">
        <v>11843</v>
      </c>
      <c r="C4243" t="s">
        <v>23</v>
      </c>
      <c r="F4243" t="s">
        <v>571</v>
      </c>
      <c r="G4243">
        <v>0</v>
      </c>
      <c r="I4243">
        <v>0</v>
      </c>
      <c r="J4243" s="3">
        <v>45001.248611111114</v>
      </c>
      <c r="K4243" s="3">
        <v>45012.25</v>
      </c>
      <c r="L4243" s="3">
        <v>45012.270833333336</v>
      </c>
      <c r="M4243" t="s">
        <v>11844</v>
      </c>
      <c r="N4243" s="5" t="s">
        <v>18</v>
      </c>
      <c r="P4243" t="s">
        <v>16</v>
      </c>
    </row>
    <row r="4244" spans="1:16">
      <c r="A4244" t="s">
        <v>11838</v>
      </c>
      <c r="B4244" t="s">
        <v>11845</v>
      </c>
      <c r="C4244" t="s">
        <v>23</v>
      </c>
      <c r="F4244" t="s">
        <v>571</v>
      </c>
      <c r="G4244">
        <v>0</v>
      </c>
      <c r="I4244">
        <v>0</v>
      </c>
      <c r="J4244" s="3">
        <v>45015.249305555553</v>
      </c>
      <c r="K4244" s="3">
        <v>45026.25</v>
      </c>
      <c r="L4244" s="3">
        <v>45026.270833333336</v>
      </c>
      <c r="M4244" t="s">
        <v>11846</v>
      </c>
      <c r="N4244" s="5" t="s">
        <v>18</v>
      </c>
      <c r="P4244" t="s">
        <v>16</v>
      </c>
    </row>
    <row r="4245" spans="1:16">
      <c r="A4245" t="s">
        <v>11847</v>
      </c>
      <c r="B4245" t="s">
        <v>11848</v>
      </c>
      <c r="C4245" t="s">
        <v>23</v>
      </c>
      <c r="F4245" t="s">
        <v>571</v>
      </c>
      <c r="G4245">
        <v>0</v>
      </c>
      <c r="I4245">
        <v>0</v>
      </c>
      <c r="J4245" s="3">
        <v>44939.504166666666</v>
      </c>
      <c r="K4245" s="3">
        <v>44949.208333333336</v>
      </c>
      <c r="L4245" s="3">
        <v>44949.229166666664</v>
      </c>
      <c r="M4245" t="s">
        <v>11849</v>
      </c>
      <c r="N4245" s="5" t="s">
        <v>18</v>
      </c>
      <c r="P4245" t="s">
        <v>16</v>
      </c>
    </row>
    <row r="4246" spans="1:16">
      <c r="A4246" t="s">
        <v>11847</v>
      </c>
      <c r="B4246" t="s">
        <v>11850</v>
      </c>
      <c r="C4246" t="s">
        <v>23</v>
      </c>
      <c r="F4246" t="s">
        <v>24</v>
      </c>
      <c r="G4246">
        <v>10000</v>
      </c>
      <c r="I4246">
        <v>0</v>
      </c>
      <c r="J4246" s="3">
        <v>44941.302777777775</v>
      </c>
      <c r="K4246" s="3">
        <v>44951.333333333336</v>
      </c>
      <c r="L4246" s="3">
        <v>44951.354166666664</v>
      </c>
      <c r="M4246" t="s">
        <v>11851</v>
      </c>
      <c r="N4246" s="5" t="s">
        <v>18</v>
      </c>
      <c r="P4246" t="s">
        <v>16</v>
      </c>
    </row>
    <row r="4247" spans="1:16">
      <c r="A4247" t="s">
        <v>11847</v>
      </c>
      <c r="B4247" t="s">
        <v>11852</v>
      </c>
      <c r="C4247" t="s">
        <v>23</v>
      </c>
      <c r="F4247" t="s">
        <v>24</v>
      </c>
      <c r="G4247">
        <v>15000</v>
      </c>
      <c r="I4247">
        <v>0</v>
      </c>
      <c r="J4247" s="3">
        <v>44941.290277777778</v>
      </c>
      <c r="K4247" s="3">
        <v>44951.291666666664</v>
      </c>
      <c r="L4247" s="3">
        <v>44951.3125</v>
      </c>
      <c r="M4247" t="s">
        <v>11853</v>
      </c>
      <c r="N4247" s="5" t="s">
        <v>18</v>
      </c>
      <c r="P4247" t="s">
        <v>16</v>
      </c>
    </row>
    <row r="4248" spans="1:16">
      <c r="A4248" t="s">
        <v>11854</v>
      </c>
      <c r="B4248" t="s">
        <v>11855</v>
      </c>
      <c r="C4248" t="s">
        <v>23</v>
      </c>
      <c r="F4248" t="s">
        <v>125</v>
      </c>
      <c r="G4248">
        <v>0</v>
      </c>
      <c r="H4248" s="6"/>
      <c r="I4248">
        <v>0</v>
      </c>
      <c r="J4248" s="3">
        <v>44966.289583333331</v>
      </c>
      <c r="K4248" s="3">
        <v>44977.291666666664</v>
      </c>
      <c r="L4248" s="3">
        <v>44977.3125</v>
      </c>
      <c r="M4248" t="s">
        <v>11856</v>
      </c>
      <c r="N4248" s="5" t="s">
        <v>18</v>
      </c>
      <c r="P4248" t="s">
        <v>16</v>
      </c>
    </row>
    <row r="4249" spans="1:16">
      <c r="A4249" t="s">
        <v>11857</v>
      </c>
      <c r="B4249" t="s">
        <v>11858</v>
      </c>
      <c r="C4249" t="s">
        <v>23</v>
      </c>
      <c r="F4249" t="s">
        <v>56</v>
      </c>
      <c r="G4249">
        <v>0</v>
      </c>
      <c r="I4249">
        <v>0</v>
      </c>
      <c r="J4249" s="3">
        <v>44911.279861111114</v>
      </c>
      <c r="K4249" s="3">
        <v>44921.291666666664</v>
      </c>
      <c r="L4249" s="3">
        <v>44921.3125</v>
      </c>
      <c r="M4249" t="s">
        <v>11859</v>
      </c>
      <c r="N4249" s="5" t="s">
        <v>18</v>
      </c>
      <c r="P4249" t="s">
        <v>16</v>
      </c>
    </row>
    <row r="4250" spans="1:16">
      <c r="A4250" t="s">
        <v>11860</v>
      </c>
      <c r="B4250" t="s">
        <v>11861</v>
      </c>
      <c r="C4250" t="s">
        <v>23</v>
      </c>
      <c r="F4250" t="s">
        <v>51</v>
      </c>
      <c r="G4250">
        <v>0</v>
      </c>
      <c r="I4250">
        <v>0</v>
      </c>
      <c r="J4250" s="3">
        <v>44915.412499999999</v>
      </c>
      <c r="K4250" s="3">
        <v>44926.375</v>
      </c>
      <c r="L4250" s="3">
        <v>44926.395833333336</v>
      </c>
      <c r="M4250" t="s">
        <v>11862</v>
      </c>
      <c r="N4250" s="5" t="s">
        <v>18</v>
      </c>
      <c r="P4250" t="s">
        <v>16</v>
      </c>
    </row>
    <row r="4251" spans="1:16">
      <c r="A4251" t="s">
        <v>11863</v>
      </c>
      <c r="B4251" t="s">
        <v>11864</v>
      </c>
      <c r="C4251" t="s">
        <v>23</v>
      </c>
      <c r="F4251" t="s">
        <v>571</v>
      </c>
      <c r="G4251">
        <v>0</v>
      </c>
      <c r="I4251">
        <v>0</v>
      </c>
      <c r="J4251" s="3">
        <v>44912.45416666667</v>
      </c>
      <c r="K4251" s="3">
        <v>44921.458333333336</v>
      </c>
      <c r="L4251" s="3">
        <v>44921.479166666664</v>
      </c>
      <c r="M4251" t="s">
        <v>11865</v>
      </c>
      <c r="N4251" s="5" t="s">
        <v>18</v>
      </c>
      <c r="P4251" t="s">
        <v>16</v>
      </c>
    </row>
    <row r="4252" spans="1:16">
      <c r="A4252" t="s">
        <v>11866</v>
      </c>
      <c r="B4252" t="s">
        <v>11867</v>
      </c>
      <c r="C4252" t="s">
        <v>23</v>
      </c>
      <c r="F4252" t="s">
        <v>22</v>
      </c>
      <c r="G4252">
        <v>0</v>
      </c>
      <c r="H4252" s="6"/>
      <c r="I4252">
        <v>0</v>
      </c>
      <c r="J4252" s="3">
        <v>44908.458333333336</v>
      </c>
      <c r="K4252" s="3">
        <v>44915.458333333336</v>
      </c>
      <c r="L4252" s="3">
        <v>44915.479166666664</v>
      </c>
      <c r="M4252" t="s">
        <v>11868</v>
      </c>
      <c r="N4252" s="5" t="s">
        <v>18</v>
      </c>
      <c r="P4252" t="s">
        <v>16</v>
      </c>
    </row>
    <row r="4253" spans="1:16">
      <c r="A4253" t="s">
        <v>11869</v>
      </c>
      <c r="B4253" t="s">
        <v>11870</v>
      </c>
      <c r="C4253" t="s">
        <v>23</v>
      </c>
      <c r="F4253" t="s">
        <v>22</v>
      </c>
      <c r="G4253">
        <v>0</v>
      </c>
      <c r="I4253">
        <v>0</v>
      </c>
      <c r="J4253" s="3">
        <v>44911.271527777775</v>
      </c>
      <c r="K4253" s="3">
        <v>44921.291666666664</v>
      </c>
      <c r="L4253" s="3">
        <v>44921.3125</v>
      </c>
      <c r="M4253" t="s">
        <v>11871</v>
      </c>
      <c r="N4253" s="5" t="s">
        <v>18</v>
      </c>
      <c r="P4253" t="s">
        <v>16</v>
      </c>
    </row>
    <row r="4254" spans="1:16">
      <c r="A4254" t="s">
        <v>11872</v>
      </c>
      <c r="B4254" t="s">
        <v>11873</v>
      </c>
      <c r="C4254" t="s">
        <v>23</v>
      </c>
      <c r="F4254" t="s">
        <v>22</v>
      </c>
      <c r="G4254">
        <v>0</v>
      </c>
      <c r="H4254" s="6"/>
      <c r="I4254">
        <v>0</v>
      </c>
      <c r="J4254" s="3">
        <v>44908.240277777775</v>
      </c>
      <c r="K4254" s="3">
        <v>44914.25</v>
      </c>
      <c r="L4254" s="3">
        <v>44914.270833333336</v>
      </c>
      <c r="M4254" t="s">
        <v>11874</v>
      </c>
      <c r="N4254" s="5" t="s">
        <v>18</v>
      </c>
      <c r="P4254" t="s">
        <v>16</v>
      </c>
    </row>
    <row r="4255" spans="1:16">
      <c r="A4255" t="s">
        <v>11875</v>
      </c>
      <c r="B4255" t="s">
        <v>11876</v>
      </c>
      <c r="C4255" t="s">
        <v>23</v>
      </c>
      <c r="F4255" t="s">
        <v>22</v>
      </c>
      <c r="G4255">
        <v>0</v>
      </c>
      <c r="H4255" s="6"/>
      <c r="I4255">
        <v>0</v>
      </c>
      <c r="J4255" s="3">
        <v>44910.40347222222</v>
      </c>
      <c r="K4255" s="3">
        <v>44919.083333333336</v>
      </c>
      <c r="L4255" s="3">
        <v>44919.104166666664</v>
      </c>
      <c r="M4255" t="s">
        <v>11877</v>
      </c>
      <c r="N4255" s="5" t="s">
        <v>18</v>
      </c>
      <c r="P4255" t="s">
        <v>16</v>
      </c>
    </row>
    <row r="4256" spans="1:16">
      <c r="A4256" t="s">
        <v>11878</v>
      </c>
      <c r="B4256" t="s">
        <v>11879</v>
      </c>
      <c r="C4256" t="s">
        <v>23</v>
      </c>
      <c r="F4256" t="s">
        <v>22</v>
      </c>
      <c r="G4256">
        <v>500000</v>
      </c>
      <c r="H4256" s="6"/>
      <c r="I4256">
        <v>0</v>
      </c>
      <c r="J4256" s="3">
        <v>44907.303472222222</v>
      </c>
      <c r="K4256" s="3">
        <v>44909.333333333336</v>
      </c>
      <c r="L4256" s="3">
        <v>44909.354166666664</v>
      </c>
      <c r="M4256" t="s">
        <v>11880</v>
      </c>
      <c r="N4256" s="5" t="s">
        <v>18</v>
      </c>
      <c r="P4256" t="s">
        <v>16</v>
      </c>
    </row>
    <row r="4257" spans="1:16">
      <c r="A4257" t="s">
        <v>11881</v>
      </c>
      <c r="B4257" t="s">
        <v>11882</v>
      </c>
      <c r="C4257" t="s">
        <v>23</v>
      </c>
      <c r="F4257" t="s">
        <v>22</v>
      </c>
      <c r="G4257">
        <v>500000</v>
      </c>
      <c r="H4257" s="6"/>
      <c r="I4257">
        <v>0</v>
      </c>
      <c r="J4257" s="3">
        <v>44907.3125</v>
      </c>
      <c r="K4257" s="3">
        <v>44909.333333333336</v>
      </c>
      <c r="L4257" s="3">
        <v>44909.354166666664</v>
      </c>
      <c r="M4257" t="s">
        <v>11883</v>
      </c>
      <c r="N4257" s="5" t="s">
        <v>18</v>
      </c>
      <c r="P4257" t="s">
        <v>16</v>
      </c>
    </row>
    <row r="4258" spans="1:16">
      <c r="A4258" t="s">
        <v>11884</v>
      </c>
      <c r="B4258" t="s">
        <v>11885</v>
      </c>
      <c r="C4258" t="s">
        <v>23</v>
      </c>
      <c r="F4258" t="s">
        <v>55</v>
      </c>
      <c r="G4258">
        <v>0</v>
      </c>
      <c r="I4258">
        <v>0</v>
      </c>
      <c r="J4258" s="3">
        <v>44916.086805555555</v>
      </c>
      <c r="K4258" s="3">
        <v>44928.041666666664</v>
      </c>
      <c r="L4258" s="3">
        <v>44928.0625</v>
      </c>
      <c r="M4258" t="s">
        <v>11886</v>
      </c>
      <c r="N4258" s="5" t="s">
        <v>18</v>
      </c>
      <c r="P4258" t="s">
        <v>16</v>
      </c>
    </row>
    <row r="4259" spans="1:16">
      <c r="A4259" t="s">
        <v>11887</v>
      </c>
      <c r="B4259" t="s">
        <v>11888</v>
      </c>
      <c r="C4259" t="s">
        <v>23</v>
      </c>
      <c r="F4259" t="s">
        <v>168</v>
      </c>
      <c r="G4259">
        <v>500000</v>
      </c>
      <c r="H4259" s="6"/>
      <c r="I4259">
        <v>0</v>
      </c>
      <c r="J4259" s="3">
        <v>44915.397222222222</v>
      </c>
      <c r="K4259" s="3">
        <v>44925.083333333336</v>
      </c>
      <c r="L4259" s="3">
        <v>44925.104166666664</v>
      </c>
      <c r="M4259" t="s">
        <v>11889</v>
      </c>
      <c r="N4259" s="5" t="s">
        <v>18</v>
      </c>
      <c r="P4259" t="s">
        <v>16</v>
      </c>
    </row>
    <row r="4260" spans="1:16">
      <c r="A4260" t="s">
        <v>11890</v>
      </c>
      <c r="B4260" t="s">
        <v>11891</v>
      </c>
      <c r="C4260" t="s">
        <v>23</v>
      </c>
      <c r="F4260" t="s">
        <v>114</v>
      </c>
      <c r="G4260">
        <v>0</v>
      </c>
      <c r="H4260" s="6"/>
      <c r="I4260">
        <v>0</v>
      </c>
      <c r="J4260" s="3">
        <v>44907.059027777781</v>
      </c>
      <c r="K4260" s="3">
        <v>44914.125</v>
      </c>
      <c r="L4260" s="3">
        <v>44914.145833333336</v>
      </c>
      <c r="M4260" t="s">
        <v>11892</v>
      </c>
      <c r="N4260" s="5" t="s">
        <v>18</v>
      </c>
      <c r="P4260" t="s">
        <v>16</v>
      </c>
    </row>
    <row r="4261" spans="1:16">
      <c r="A4261" t="s">
        <v>11893</v>
      </c>
      <c r="B4261" t="s">
        <v>11894</v>
      </c>
      <c r="C4261" t="s">
        <v>23</v>
      </c>
      <c r="F4261" t="s">
        <v>571</v>
      </c>
      <c r="G4261">
        <v>0</v>
      </c>
      <c r="I4261">
        <v>0</v>
      </c>
      <c r="J4261" s="3">
        <v>44934.279861111114</v>
      </c>
      <c r="K4261" s="3">
        <v>44944.291666666664</v>
      </c>
      <c r="L4261" s="3">
        <v>44944.3125</v>
      </c>
      <c r="M4261" t="s">
        <v>11895</v>
      </c>
      <c r="N4261" s="5" t="s">
        <v>18</v>
      </c>
      <c r="P4261" t="s">
        <v>16</v>
      </c>
    </row>
    <row r="4262" spans="1:16">
      <c r="A4262" t="s">
        <v>11896</v>
      </c>
      <c r="B4262" t="s">
        <v>11897</v>
      </c>
      <c r="C4262" t="s">
        <v>23</v>
      </c>
      <c r="F4262" t="s">
        <v>57</v>
      </c>
      <c r="G4262">
        <v>120000</v>
      </c>
      <c r="H4262" s="6"/>
      <c r="I4262">
        <v>0</v>
      </c>
      <c r="J4262" s="3">
        <v>44907.322916666664</v>
      </c>
      <c r="K4262" s="3">
        <v>44910.291666666664</v>
      </c>
      <c r="L4262" s="3">
        <v>44910.3125</v>
      </c>
      <c r="M4262" t="s">
        <v>11898</v>
      </c>
      <c r="N4262" s="5" t="s">
        <v>18</v>
      </c>
      <c r="P4262" t="s">
        <v>16</v>
      </c>
    </row>
    <row r="4263" spans="1:16">
      <c r="A4263" t="s">
        <v>11899</v>
      </c>
      <c r="B4263" t="s">
        <v>11900</v>
      </c>
      <c r="C4263" t="s">
        <v>23</v>
      </c>
      <c r="F4263" t="s">
        <v>57</v>
      </c>
      <c r="G4263">
        <v>0</v>
      </c>
      <c r="I4263">
        <v>0</v>
      </c>
      <c r="J4263" s="3">
        <v>44911.265277777777</v>
      </c>
      <c r="K4263" s="3">
        <v>44921.291666666664</v>
      </c>
      <c r="L4263" s="3">
        <v>44921.3125</v>
      </c>
      <c r="M4263" t="s">
        <v>11901</v>
      </c>
      <c r="N4263" s="5" t="s">
        <v>18</v>
      </c>
      <c r="P4263" t="s">
        <v>16</v>
      </c>
    </row>
    <row r="4264" spans="1:16">
      <c r="A4264" t="s">
        <v>11899</v>
      </c>
      <c r="B4264" t="s">
        <v>11902</v>
      </c>
      <c r="C4264" t="s">
        <v>23</v>
      </c>
      <c r="F4264" t="s">
        <v>57</v>
      </c>
      <c r="G4264">
        <v>0</v>
      </c>
      <c r="I4264">
        <v>0</v>
      </c>
      <c r="J4264" s="3">
        <v>44916.493055555555</v>
      </c>
      <c r="K4264" s="3">
        <v>44926.083333333336</v>
      </c>
      <c r="L4264" s="3">
        <v>44926.104166666664</v>
      </c>
      <c r="M4264" t="s">
        <v>11903</v>
      </c>
      <c r="N4264" s="5" t="s">
        <v>18</v>
      </c>
      <c r="P4264" t="s">
        <v>16</v>
      </c>
    </row>
    <row r="4265" spans="1:16">
      <c r="A4265" t="s">
        <v>11904</v>
      </c>
      <c r="B4265" t="s">
        <v>11905</v>
      </c>
      <c r="C4265" t="s">
        <v>23</v>
      </c>
      <c r="F4265" t="s">
        <v>109</v>
      </c>
      <c r="G4265">
        <v>0</v>
      </c>
      <c r="I4265">
        <v>0</v>
      </c>
      <c r="J4265" s="3">
        <v>44908.408333333333</v>
      </c>
      <c r="K4265" s="3">
        <v>44918.416666666664</v>
      </c>
      <c r="L4265" s="3">
        <v>44918.4375</v>
      </c>
      <c r="M4265" t="s">
        <v>11906</v>
      </c>
      <c r="N4265" s="5" t="s">
        <v>18</v>
      </c>
      <c r="P4265" t="s">
        <v>16</v>
      </c>
    </row>
    <row r="4266" spans="1:16">
      <c r="A4266" t="s">
        <v>11907</v>
      </c>
      <c r="B4266" t="s">
        <v>11908</v>
      </c>
      <c r="C4266" t="s">
        <v>23</v>
      </c>
      <c r="F4266" t="s">
        <v>22</v>
      </c>
      <c r="G4266">
        <v>0</v>
      </c>
      <c r="I4266">
        <v>0</v>
      </c>
      <c r="J4266" s="3">
        <v>44916.320833333331</v>
      </c>
      <c r="K4266" s="3">
        <v>44926.333333333336</v>
      </c>
      <c r="L4266" s="3">
        <v>44926.354166666664</v>
      </c>
      <c r="M4266" t="s">
        <v>11909</v>
      </c>
      <c r="N4266" s="5" t="s">
        <v>18</v>
      </c>
      <c r="P4266" t="s">
        <v>16</v>
      </c>
    </row>
    <row r="4267" spans="1:16">
      <c r="A4267" t="s">
        <v>11910</v>
      </c>
      <c r="B4267" t="s">
        <v>11911</v>
      </c>
      <c r="C4267" t="s">
        <v>23</v>
      </c>
      <c r="F4267" t="s">
        <v>109</v>
      </c>
      <c r="G4267">
        <v>0</v>
      </c>
      <c r="I4267">
        <v>0</v>
      </c>
      <c r="J4267" s="3">
        <v>44916.288194444445</v>
      </c>
      <c r="K4267" s="3">
        <v>44926.291666666664</v>
      </c>
      <c r="L4267" s="3">
        <v>44926.3125</v>
      </c>
      <c r="M4267" t="s">
        <v>11912</v>
      </c>
      <c r="N4267" s="5" t="s">
        <v>18</v>
      </c>
      <c r="P4267" t="s">
        <v>16</v>
      </c>
    </row>
    <row r="4268" spans="1:16">
      <c r="A4268" t="s">
        <v>11913</v>
      </c>
      <c r="B4268" t="s">
        <v>11914</v>
      </c>
      <c r="C4268" t="s">
        <v>23</v>
      </c>
      <c r="F4268" t="s">
        <v>22</v>
      </c>
      <c r="G4268">
        <v>0</v>
      </c>
      <c r="I4268">
        <v>0</v>
      </c>
      <c r="J4268" s="3">
        <v>44911.415972222225</v>
      </c>
      <c r="K4268" s="3">
        <v>44921.416666666664</v>
      </c>
      <c r="L4268" s="3">
        <v>44921.4375</v>
      </c>
      <c r="M4268" t="s">
        <v>11915</v>
      </c>
      <c r="N4268" s="5" t="s">
        <v>18</v>
      </c>
      <c r="P4268" t="s">
        <v>16</v>
      </c>
    </row>
    <row r="4269" spans="1:16">
      <c r="A4269" t="s">
        <v>11916</v>
      </c>
      <c r="B4269" t="s">
        <v>11917</v>
      </c>
      <c r="C4269" t="s">
        <v>23</v>
      </c>
      <c r="F4269" t="s">
        <v>109</v>
      </c>
      <c r="G4269">
        <v>0</v>
      </c>
      <c r="I4269">
        <v>0</v>
      </c>
      <c r="J4269" s="3">
        <v>44916.072916666664</v>
      </c>
      <c r="K4269" s="3">
        <v>44926.083333333336</v>
      </c>
      <c r="L4269" s="3">
        <v>44926.104166666664</v>
      </c>
      <c r="M4269" t="s">
        <v>11918</v>
      </c>
      <c r="N4269" s="5" t="s">
        <v>18</v>
      </c>
      <c r="P4269" t="s">
        <v>16</v>
      </c>
    </row>
    <row r="4270" spans="1:16">
      <c r="A4270" t="s">
        <v>11919</v>
      </c>
      <c r="B4270" t="s">
        <v>11920</v>
      </c>
      <c r="C4270" t="s">
        <v>23</v>
      </c>
      <c r="F4270" t="s">
        <v>230</v>
      </c>
      <c r="G4270">
        <v>14673</v>
      </c>
      <c r="H4270" s="6"/>
      <c r="I4270">
        <v>0</v>
      </c>
      <c r="J4270" s="3">
        <v>44908.275694444441</v>
      </c>
      <c r="K4270" s="3">
        <v>44919.291666666664</v>
      </c>
      <c r="L4270" s="3">
        <v>44919.3125</v>
      </c>
      <c r="M4270" t="s">
        <v>11921</v>
      </c>
      <c r="N4270" s="5" t="s">
        <v>18</v>
      </c>
      <c r="P4270" t="s">
        <v>16</v>
      </c>
    </row>
    <row r="4271" spans="1:16">
      <c r="A4271" t="s">
        <v>11922</v>
      </c>
      <c r="B4271" t="s">
        <v>11923</v>
      </c>
      <c r="C4271" t="s">
        <v>23</v>
      </c>
      <c r="F4271" t="s">
        <v>22</v>
      </c>
      <c r="G4271">
        <v>0</v>
      </c>
      <c r="I4271">
        <v>0</v>
      </c>
      <c r="J4271" s="3">
        <v>44911.081250000003</v>
      </c>
      <c r="K4271" s="3">
        <v>44921.083333333336</v>
      </c>
      <c r="L4271" s="3">
        <v>44921.104166666664</v>
      </c>
      <c r="M4271" t="s">
        <v>11924</v>
      </c>
      <c r="N4271" s="5" t="s">
        <v>18</v>
      </c>
      <c r="P4271" t="s">
        <v>16</v>
      </c>
    </row>
    <row r="4272" spans="1:16">
      <c r="A4272" t="s">
        <v>11925</v>
      </c>
      <c r="B4272" t="s">
        <v>11926</v>
      </c>
      <c r="C4272" t="s">
        <v>23</v>
      </c>
      <c r="F4272" t="s">
        <v>123</v>
      </c>
      <c r="G4272">
        <v>0</v>
      </c>
      <c r="I4272">
        <v>0</v>
      </c>
      <c r="J4272" s="3">
        <v>44915.305555555555</v>
      </c>
      <c r="K4272" s="3">
        <v>44925.25</v>
      </c>
      <c r="L4272" s="3">
        <v>44925.270833333336</v>
      </c>
      <c r="M4272" t="s">
        <v>11927</v>
      </c>
      <c r="N4272" s="5" t="s">
        <v>18</v>
      </c>
      <c r="P4272" t="s">
        <v>16</v>
      </c>
    </row>
    <row r="4273" spans="1:16">
      <c r="A4273" t="s">
        <v>11928</v>
      </c>
      <c r="B4273" t="s">
        <v>11929</v>
      </c>
      <c r="C4273" t="s">
        <v>23</v>
      </c>
      <c r="F4273" t="s">
        <v>22</v>
      </c>
      <c r="G4273">
        <v>0</v>
      </c>
      <c r="H4273" s="6"/>
      <c r="I4273">
        <v>0</v>
      </c>
      <c r="J4273" s="3">
        <v>44909.503472222219</v>
      </c>
      <c r="K4273" s="3">
        <v>44919.208333333336</v>
      </c>
      <c r="L4273" s="3">
        <v>44919.229166666664</v>
      </c>
      <c r="M4273" t="s">
        <v>11930</v>
      </c>
      <c r="N4273" s="5" t="s">
        <v>18</v>
      </c>
      <c r="P4273" t="s">
        <v>16</v>
      </c>
    </row>
    <row r="4274" spans="1:16">
      <c r="A4274" t="s">
        <v>11931</v>
      </c>
      <c r="B4274" t="s">
        <v>11932</v>
      </c>
      <c r="C4274" t="s">
        <v>23</v>
      </c>
      <c r="F4274" t="s">
        <v>24</v>
      </c>
      <c r="G4274">
        <v>500000</v>
      </c>
      <c r="H4274" s="6"/>
      <c r="I4274">
        <v>0</v>
      </c>
      <c r="J4274" s="3">
        <v>44910.281944444447</v>
      </c>
      <c r="K4274" s="3">
        <v>44921.291666666664</v>
      </c>
      <c r="L4274" s="3">
        <v>44921.3125</v>
      </c>
      <c r="M4274" t="s">
        <v>11933</v>
      </c>
      <c r="N4274" s="5" t="s">
        <v>18</v>
      </c>
      <c r="P4274" t="s">
        <v>16</v>
      </c>
    </row>
    <row r="4275" spans="1:16">
      <c r="A4275" t="s">
        <v>11931</v>
      </c>
      <c r="B4275" t="s">
        <v>11934</v>
      </c>
      <c r="C4275" t="s">
        <v>23</v>
      </c>
      <c r="F4275" t="s">
        <v>24</v>
      </c>
      <c r="G4275">
        <v>500000</v>
      </c>
      <c r="H4275" s="6"/>
      <c r="I4275">
        <v>0</v>
      </c>
      <c r="J4275" s="3">
        <v>44910.288888888892</v>
      </c>
      <c r="K4275" s="3">
        <v>44921.291666666664</v>
      </c>
      <c r="L4275" s="3">
        <v>44921.3125</v>
      </c>
      <c r="M4275" t="s">
        <v>11935</v>
      </c>
      <c r="N4275" s="5" t="s">
        <v>18</v>
      </c>
      <c r="P4275" t="s">
        <v>16</v>
      </c>
    </row>
    <row r="4276" spans="1:16">
      <c r="A4276" t="s">
        <v>11931</v>
      </c>
      <c r="B4276" t="s">
        <v>11936</v>
      </c>
      <c r="C4276" t="s">
        <v>23</v>
      </c>
      <c r="F4276" t="s">
        <v>24</v>
      </c>
      <c r="G4276">
        <v>500000</v>
      </c>
      <c r="H4276" s="6"/>
      <c r="I4276">
        <v>0</v>
      </c>
      <c r="J4276" s="3">
        <v>44909.305555555555</v>
      </c>
      <c r="K4276" s="3">
        <v>44919.333333333336</v>
      </c>
      <c r="L4276" s="3">
        <v>44919.354166666664</v>
      </c>
      <c r="M4276" t="s">
        <v>11937</v>
      </c>
      <c r="N4276" s="5" t="s">
        <v>18</v>
      </c>
      <c r="P4276" t="s">
        <v>16</v>
      </c>
    </row>
    <row r="4277" spans="1:16">
      <c r="A4277" t="s">
        <v>11938</v>
      </c>
      <c r="B4277" t="s">
        <v>11939</v>
      </c>
      <c r="C4277" t="s">
        <v>23</v>
      </c>
      <c r="F4277" t="s">
        <v>22</v>
      </c>
      <c r="G4277">
        <v>0</v>
      </c>
      <c r="I4277">
        <v>0</v>
      </c>
      <c r="J4277" s="3">
        <v>44915.402777777781</v>
      </c>
      <c r="K4277" s="3">
        <v>44926.375</v>
      </c>
      <c r="L4277" s="3">
        <v>44926.395833333336</v>
      </c>
      <c r="M4277" t="s">
        <v>11940</v>
      </c>
      <c r="N4277" s="5" t="s">
        <v>18</v>
      </c>
      <c r="P4277" t="s">
        <v>16</v>
      </c>
    </row>
    <row r="4278" spans="1:16">
      <c r="A4278" t="s">
        <v>11941</v>
      </c>
      <c r="B4278" t="s">
        <v>11942</v>
      </c>
      <c r="C4278" t="s">
        <v>23</v>
      </c>
      <c r="F4278" t="s">
        <v>22</v>
      </c>
      <c r="G4278">
        <v>0</v>
      </c>
      <c r="H4278" s="6"/>
      <c r="I4278">
        <v>0</v>
      </c>
      <c r="J4278" s="3">
        <v>44915.404861111114</v>
      </c>
      <c r="K4278" s="3">
        <v>44926.041666666664</v>
      </c>
      <c r="L4278" s="3">
        <v>44926.0625</v>
      </c>
      <c r="M4278" t="s">
        <v>11943</v>
      </c>
      <c r="N4278" s="5" t="s">
        <v>18</v>
      </c>
      <c r="P4278" t="s">
        <v>16</v>
      </c>
    </row>
    <row r="4279" spans="1:16">
      <c r="A4279" t="s">
        <v>11944</v>
      </c>
      <c r="B4279" t="s">
        <v>11945</v>
      </c>
      <c r="C4279" t="s">
        <v>23</v>
      </c>
      <c r="F4279" t="s">
        <v>24</v>
      </c>
      <c r="G4279">
        <v>0</v>
      </c>
      <c r="H4279" s="6"/>
      <c r="I4279">
        <v>0</v>
      </c>
      <c r="J4279" s="3">
        <v>44907.285416666666</v>
      </c>
      <c r="K4279" s="3">
        <v>44909.291666666664</v>
      </c>
      <c r="L4279" s="3">
        <v>44909.3125</v>
      </c>
      <c r="M4279" t="s">
        <v>11946</v>
      </c>
      <c r="N4279" s="5" t="s">
        <v>18</v>
      </c>
      <c r="P4279" t="s">
        <v>16</v>
      </c>
    </row>
    <row r="4280" spans="1:16">
      <c r="A4280" t="s">
        <v>11947</v>
      </c>
      <c r="B4280" t="s">
        <v>11948</v>
      </c>
      <c r="C4280" t="s">
        <v>23</v>
      </c>
      <c r="F4280" t="s">
        <v>40</v>
      </c>
      <c r="G4280">
        <v>0</v>
      </c>
      <c r="H4280" s="6"/>
      <c r="I4280">
        <v>0</v>
      </c>
      <c r="J4280" s="3">
        <v>44915.436805555553</v>
      </c>
      <c r="K4280" s="3">
        <v>44926.083333333336</v>
      </c>
      <c r="L4280" s="3">
        <v>44926.104166666664</v>
      </c>
      <c r="M4280" t="s">
        <v>11949</v>
      </c>
      <c r="N4280" s="5" t="s">
        <v>18</v>
      </c>
      <c r="P4280" t="s">
        <v>16</v>
      </c>
    </row>
    <row r="4281" spans="1:16">
      <c r="A4281" t="s">
        <v>11950</v>
      </c>
      <c r="B4281" t="s">
        <v>11951</v>
      </c>
      <c r="C4281" t="s">
        <v>23</v>
      </c>
      <c r="F4281" t="s">
        <v>40</v>
      </c>
      <c r="G4281">
        <v>0</v>
      </c>
      <c r="H4281" s="6"/>
      <c r="I4281">
        <v>0</v>
      </c>
      <c r="J4281" s="3">
        <v>44915.432638888888</v>
      </c>
      <c r="K4281" s="3">
        <v>44926.333333333336</v>
      </c>
      <c r="L4281" s="3">
        <v>44926.354166666664</v>
      </c>
      <c r="M4281" t="s">
        <v>11952</v>
      </c>
      <c r="N4281" s="5" t="s">
        <v>18</v>
      </c>
      <c r="P4281" t="s">
        <v>16</v>
      </c>
    </row>
    <row r="4282" spans="1:16">
      <c r="A4282" t="s">
        <v>11953</v>
      </c>
      <c r="B4282" t="s">
        <v>11954</v>
      </c>
      <c r="C4282" t="s">
        <v>23</v>
      </c>
      <c r="F4282" t="s">
        <v>57</v>
      </c>
      <c r="G4282">
        <v>0</v>
      </c>
      <c r="H4282" s="6"/>
      <c r="I4282">
        <v>0</v>
      </c>
      <c r="J4282" s="3">
        <v>44907.532638888886</v>
      </c>
      <c r="K4282" s="3">
        <v>44909.041666666664</v>
      </c>
      <c r="L4282" s="3">
        <v>44909.0625</v>
      </c>
      <c r="M4282" t="s">
        <v>11955</v>
      </c>
      <c r="N4282" s="5" t="s">
        <v>18</v>
      </c>
      <c r="P4282" t="s">
        <v>16</v>
      </c>
    </row>
    <row r="4283" spans="1:16">
      <c r="A4283" t="s">
        <v>11956</v>
      </c>
      <c r="B4283" t="s">
        <v>11957</v>
      </c>
      <c r="C4283" t="s">
        <v>23</v>
      </c>
      <c r="F4283" t="s">
        <v>57</v>
      </c>
      <c r="G4283">
        <v>0</v>
      </c>
      <c r="H4283" s="6"/>
      <c r="I4283">
        <v>0</v>
      </c>
      <c r="J4283" s="3">
        <v>44909.277777777781</v>
      </c>
      <c r="K4283" s="3">
        <v>44924.375</v>
      </c>
      <c r="L4283" s="3">
        <v>44924.395833333336</v>
      </c>
      <c r="M4283" t="s">
        <v>11958</v>
      </c>
      <c r="N4283" s="5" t="s">
        <v>18</v>
      </c>
      <c r="P4283" t="s">
        <v>16</v>
      </c>
    </row>
    <row r="4284" spans="1:16">
      <c r="A4284" t="s">
        <v>11959</v>
      </c>
      <c r="B4284" t="s">
        <v>11960</v>
      </c>
      <c r="C4284" t="s">
        <v>23</v>
      </c>
      <c r="F4284" t="s">
        <v>22</v>
      </c>
      <c r="G4284">
        <v>0</v>
      </c>
      <c r="I4284">
        <v>0</v>
      </c>
      <c r="J4284" s="3">
        <v>44913.288888888892</v>
      </c>
      <c r="K4284" s="3">
        <v>44922.25</v>
      </c>
      <c r="L4284" s="3">
        <v>44922.270833333336</v>
      </c>
      <c r="M4284" t="s">
        <v>11961</v>
      </c>
      <c r="N4284" s="5" t="s">
        <v>18</v>
      </c>
      <c r="P4284" t="s">
        <v>16</v>
      </c>
    </row>
    <row r="4285" spans="1:16">
      <c r="A4285" t="s">
        <v>11962</v>
      </c>
      <c r="B4285" t="s">
        <v>11963</v>
      </c>
      <c r="C4285" t="s">
        <v>23</v>
      </c>
      <c r="F4285" s="8" t="s">
        <v>125</v>
      </c>
      <c r="G4285">
        <v>0</v>
      </c>
      <c r="I4285">
        <v>0</v>
      </c>
      <c r="J4285" s="3">
        <v>44912.463194444441</v>
      </c>
      <c r="K4285" s="3">
        <v>44922.5</v>
      </c>
      <c r="L4285" s="3">
        <v>44922.520833333336</v>
      </c>
      <c r="M4285" t="s">
        <v>11964</v>
      </c>
      <c r="N4285" s="5" t="s">
        <v>18</v>
      </c>
      <c r="P4285" t="s">
        <v>16</v>
      </c>
    </row>
    <row r="4286" spans="1:16">
      <c r="A4286" t="s">
        <v>11965</v>
      </c>
      <c r="B4286" t="s">
        <v>11966</v>
      </c>
      <c r="C4286" t="s">
        <v>23</v>
      </c>
      <c r="F4286" t="s">
        <v>24</v>
      </c>
      <c r="G4286">
        <v>0</v>
      </c>
      <c r="H4286" s="6"/>
      <c r="I4286">
        <v>0</v>
      </c>
      <c r="J4286" s="3">
        <v>44908.277083333334</v>
      </c>
      <c r="K4286" s="3">
        <v>44910.291666666664</v>
      </c>
      <c r="L4286" s="3">
        <v>44910.3125</v>
      </c>
      <c r="M4286" t="s">
        <v>11967</v>
      </c>
      <c r="N4286" s="5" t="s">
        <v>18</v>
      </c>
      <c r="P4286" t="s">
        <v>16</v>
      </c>
    </row>
    <row r="4287" spans="1:16">
      <c r="A4287" t="s">
        <v>11965</v>
      </c>
      <c r="B4287" t="s">
        <v>11968</v>
      </c>
      <c r="C4287" t="s">
        <v>23</v>
      </c>
      <c r="F4287" t="s">
        <v>24</v>
      </c>
      <c r="G4287">
        <v>0</v>
      </c>
      <c r="H4287" s="6"/>
      <c r="I4287">
        <v>0</v>
      </c>
      <c r="J4287" s="3">
        <v>44908.281944444447</v>
      </c>
      <c r="K4287" s="3">
        <v>44910.291666666664</v>
      </c>
      <c r="L4287" s="3">
        <v>44910.3125</v>
      </c>
      <c r="M4287" t="s">
        <v>11969</v>
      </c>
      <c r="N4287" s="5" t="s">
        <v>18</v>
      </c>
      <c r="P4287" t="s">
        <v>16</v>
      </c>
    </row>
    <row r="4288" spans="1:16">
      <c r="A4288" t="s">
        <v>11970</v>
      </c>
      <c r="B4288" t="s">
        <v>11971</v>
      </c>
      <c r="C4288" t="s">
        <v>23</v>
      </c>
      <c r="F4288" t="s">
        <v>114</v>
      </c>
      <c r="G4288">
        <v>0</v>
      </c>
      <c r="I4288">
        <v>0</v>
      </c>
      <c r="J4288" s="3">
        <v>44911.305555555555</v>
      </c>
      <c r="K4288" s="3">
        <v>44925.208333333336</v>
      </c>
      <c r="L4288" s="3">
        <v>44925.229166666664</v>
      </c>
      <c r="M4288" t="s">
        <v>11972</v>
      </c>
      <c r="N4288" s="5" t="s">
        <v>18</v>
      </c>
      <c r="P4288" t="s">
        <v>16</v>
      </c>
    </row>
    <row r="4289" spans="1:16">
      <c r="A4289" t="s">
        <v>11973</v>
      </c>
      <c r="B4289" t="s">
        <v>11974</v>
      </c>
      <c r="C4289" t="s">
        <v>23</v>
      </c>
      <c r="F4289" t="s">
        <v>175</v>
      </c>
      <c r="G4289">
        <v>0</v>
      </c>
      <c r="I4289">
        <v>0</v>
      </c>
      <c r="J4289" s="3">
        <v>44912.368055555555</v>
      </c>
      <c r="K4289" s="3">
        <v>44922.375</v>
      </c>
      <c r="L4289" s="3">
        <v>44922.395833333336</v>
      </c>
      <c r="M4289" t="s">
        <v>11975</v>
      </c>
      <c r="N4289" s="5" t="s">
        <v>18</v>
      </c>
      <c r="P4289" t="s">
        <v>16</v>
      </c>
    </row>
    <row r="4290" spans="1:16">
      <c r="A4290" t="s">
        <v>11976</v>
      </c>
      <c r="B4290" t="s">
        <v>11977</v>
      </c>
      <c r="C4290" t="s">
        <v>23</v>
      </c>
      <c r="F4290" t="s">
        <v>22</v>
      </c>
      <c r="G4290">
        <v>0</v>
      </c>
      <c r="H4290" s="6"/>
      <c r="I4290">
        <v>0</v>
      </c>
      <c r="J4290" s="3">
        <v>44908.425694444442</v>
      </c>
      <c r="K4290" s="3">
        <v>44910.208333333336</v>
      </c>
      <c r="L4290" s="3">
        <v>44910.229166666664</v>
      </c>
      <c r="M4290" t="s">
        <v>11978</v>
      </c>
      <c r="N4290" s="5" t="s">
        <v>18</v>
      </c>
      <c r="P4290" t="s">
        <v>16</v>
      </c>
    </row>
    <row r="4291" spans="1:16">
      <c r="A4291" t="s">
        <v>11979</v>
      </c>
      <c r="B4291" t="s">
        <v>11980</v>
      </c>
      <c r="C4291" t="s">
        <v>23</v>
      </c>
      <c r="F4291" t="s">
        <v>22</v>
      </c>
      <c r="G4291">
        <v>0</v>
      </c>
      <c r="I4291">
        <v>0</v>
      </c>
      <c r="J4291" s="3">
        <v>44916.289583333331</v>
      </c>
      <c r="K4291" s="3">
        <v>44925.291666666664</v>
      </c>
      <c r="L4291" s="3">
        <v>44925.3125</v>
      </c>
      <c r="M4291" t="s">
        <v>11981</v>
      </c>
      <c r="N4291" s="5" t="s">
        <v>18</v>
      </c>
      <c r="P4291" t="s">
        <v>16</v>
      </c>
    </row>
    <row r="4292" spans="1:16">
      <c r="A4292" t="s">
        <v>11982</v>
      </c>
      <c r="B4292" t="s">
        <v>11983</v>
      </c>
      <c r="C4292" t="s">
        <v>23</v>
      </c>
      <c r="F4292" t="s">
        <v>24</v>
      </c>
      <c r="G4292">
        <v>10000</v>
      </c>
      <c r="I4292">
        <v>0</v>
      </c>
      <c r="J4292" s="3">
        <v>44908.414583333331</v>
      </c>
      <c r="K4292" s="3">
        <v>44919.375</v>
      </c>
      <c r="L4292" s="3">
        <v>44919.395833333336</v>
      </c>
      <c r="M4292" t="s">
        <v>11984</v>
      </c>
      <c r="N4292" s="5" t="s">
        <v>18</v>
      </c>
      <c r="P4292" t="s">
        <v>16</v>
      </c>
    </row>
    <row r="4293" spans="1:16">
      <c r="A4293" t="s">
        <v>11985</v>
      </c>
      <c r="B4293" t="s">
        <v>11986</v>
      </c>
      <c r="C4293" t="s">
        <v>23</v>
      </c>
      <c r="F4293" t="s">
        <v>24</v>
      </c>
      <c r="G4293">
        <v>530000</v>
      </c>
      <c r="I4293">
        <v>0</v>
      </c>
      <c r="J4293" s="3">
        <v>44926.332638888889</v>
      </c>
      <c r="K4293" s="3">
        <v>44936.333333333336</v>
      </c>
      <c r="L4293" s="3">
        <v>44936.354166666664</v>
      </c>
      <c r="M4293" t="s">
        <v>11987</v>
      </c>
      <c r="N4293" s="5" t="s">
        <v>18</v>
      </c>
      <c r="P4293" t="s">
        <v>16</v>
      </c>
    </row>
    <row r="4294" spans="1:16">
      <c r="A4294" t="s">
        <v>11985</v>
      </c>
      <c r="B4294" t="s">
        <v>11988</v>
      </c>
      <c r="C4294" t="s">
        <v>23</v>
      </c>
      <c r="F4294" t="s">
        <v>24</v>
      </c>
      <c r="G4294">
        <v>520000</v>
      </c>
      <c r="I4294">
        <v>0</v>
      </c>
      <c r="J4294" s="3">
        <v>44933.320138888892</v>
      </c>
      <c r="K4294" s="3">
        <v>44943.333333333336</v>
      </c>
      <c r="L4294" s="3">
        <v>44943.354166666664</v>
      </c>
      <c r="M4294" t="s">
        <v>11989</v>
      </c>
      <c r="N4294" s="5" t="s">
        <v>18</v>
      </c>
      <c r="P4294" t="s">
        <v>16</v>
      </c>
    </row>
    <row r="4295" spans="1:16">
      <c r="A4295" t="s">
        <v>11990</v>
      </c>
      <c r="B4295" t="s">
        <v>11991</v>
      </c>
      <c r="C4295" t="s">
        <v>23</v>
      </c>
      <c r="F4295" t="s">
        <v>40</v>
      </c>
      <c r="G4295">
        <v>0</v>
      </c>
      <c r="I4295">
        <v>0</v>
      </c>
      <c r="J4295" s="3">
        <v>44875.508333333331</v>
      </c>
      <c r="K4295" s="3">
        <v>44882.041666666664</v>
      </c>
      <c r="L4295" s="3">
        <v>44882.0625</v>
      </c>
      <c r="M4295" t="s">
        <v>11992</v>
      </c>
      <c r="N4295" s="5" t="s">
        <v>18</v>
      </c>
      <c r="P4295" t="s">
        <v>16</v>
      </c>
    </row>
    <row r="4296" spans="1:16">
      <c r="A4296" t="s">
        <v>11993</v>
      </c>
      <c r="B4296" t="s">
        <v>11994</v>
      </c>
      <c r="C4296" t="s">
        <v>23</v>
      </c>
      <c r="F4296" t="s">
        <v>24</v>
      </c>
      <c r="G4296">
        <v>0</v>
      </c>
      <c r="I4296">
        <v>0</v>
      </c>
      <c r="J4296" s="3">
        <v>45003.070138888892</v>
      </c>
      <c r="K4296" s="3">
        <v>45013.083333333336</v>
      </c>
      <c r="L4296" s="3">
        <v>45013.104166666664</v>
      </c>
      <c r="M4296" s="7" t="s">
        <v>11995</v>
      </c>
      <c r="N4296" s="5" t="s">
        <v>48</v>
      </c>
      <c r="P4296" t="s">
        <v>16</v>
      </c>
    </row>
    <row r="4297" spans="1:16">
      <c r="A4297" t="s">
        <v>11996</v>
      </c>
      <c r="B4297" t="s">
        <v>11997</v>
      </c>
      <c r="C4297" t="s">
        <v>23</v>
      </c>
      <c r="F4297" t="s">
        <v>24</v>
      </c>
      <c r="G4297">
        <v>0</v>
      </c>
      <c r="H4297" s="6"/>
      <c r="I4297">
        <v>0</v>
      </c>
      <c r="J4297" s="3">
        <v>44996.345833333333</v>
      </c>
      <c r="K4297" s="3">
        <v>45006.375</v>
      </c>
      <c r="L4297" s="3">
        <v>45006.395833333336</v>
      </c>
      <c r="M4297" t="s">
        <v>11998</v>
      </c>
      <c r="N4297" s="5" t="s">
        <v>18</v>
      </c>
      <c r="P4297" t="s">
        <v>16</v>
      </c>
    </row>
    <row r="4298" spans="1:16">
      <c r="A4298" t="s">
        <v>11999</v>
      </c>
      <c r="B4298" t="s">
        <v>12000</v>
      </c>
      <c r="C4298" t="s">
        <v>23</v>
      </c>
      <c r="F4298" s="8" t="s">
        <v>125</v>
      </c>
      <c r="G4298">
        <v>0</v>
      </c>
      <c r="I4298">
        <v>0</v>
      </c>
      <c r="J4298" s="3">
        <v>44892.384027777778</v>
      </c>
      <c r="K4298" s="3">
        <v>44894.416666666664</v>
      </c>
      <c r="L4298" s="3">
        <v>44894.4375</v>
      </c>
      <c r="M4298" t="s">
        <v>12001</v>
      </c>
      <c r="N4298" s="5" t="s">
        <v>18</v>
      </c>
      <c r="P4298" t="s">
        <v>16</v>
      </c>
    </row>
    <row r="4299" spans="1:16">
      <c r="A4299" t="s">
        <v>11999</v>
      </c>
      <c r="B4299" t="s">
        <v>12002</v>
      </c>
      <c r="C4299" t="s">
        <v>127</v>
      </c>
      <c r="F4299" t="s">
        <v>22</v>
      </c>
      <c r="G4299">
        <v>0</v>
      </c>
      <c r="I4299">
        <v>0</v>
      </c>
      <c r="J4299" s="3">
        <v>44894.439583333333</v>
      </c>
      <c r="K4299" s="3">
        <v>44896.208333333336</v>
      </c>
      <c r="L4299" s="3">
        <v>44896.229166666664</v>
      </c>
      <c r="M4299" t="s">
        <v>12003</v>
      </c>
      <c r="N4299" s="5" t="s">
        <v>18</v>
      </c>
      <c r="P4299" t="s">
        <v>16</v>
      </c>
    </row>
    <row r="4300" spans="1:16">
      <c r="A4300" t="s">
        <v>12004</v>
      </c>
      <c r="B4300" t="s">
        <v>12005</v>
      </c>
      <c r="C4300" t="s">
        <v>23</v>
      </c>
      <c r="F4300" t="s">
        <v>157</v>
      </c>
      <c r="G4300">
        <v>0</v>
      </c>
      <c r="I4300">
        <v>0</v>
      </c>
      <c r="J4300" s="3">
        <v>44970.09652777778</v>
      </c>
      <c r="K4300" s="3">
        <v>44980.083333333336</v>
      </c>
      <c r="L4300" s="3">
        <v>44980.104166666664</v>
      </c>
      <c r="M4300" t="s">
        <v>12006</v>
      </c>
      <c r="N4300" s="5" t="s">
        <v>18</v>
      </c>
      <c r="P4300" t="s">
        <v>16</v>
      </c>
    </row>
    <row r="4301" spans="1:16">
      <c r="A4301" t="s">
        <v>12004</v>
      </c>
      <c r="B4301" t="s">
        <v>12007</v>
      </c>
      <c r="C4301" t="s">
        <v>23</v>
      </c>
      <c r="F4301" t="s">
        <v>157</v>
      </c>
      <c r="G4301">
        <v>0</v>
      </c>
      <c r="H4301" s="6"/>
      <c r="I4301">
        <v>0</v>
      </c>
      <c r="J4301" s="3">
        <v>44966.513888888891</v>
      </c>
      <c r="K4301" s="3">
        <v>44977.041666666664</v>
      </c>
      <c r="L4301" s="3">
        <v>44977.0625</v>
      </c>
      <c r="M4301" t="s">
        <v>12008</v>
      </c>
      <c r="N4301" s="5" t="s">
        <v>18</v>
      </c>
      <c r="P4301" t="s">
        <v>16</v>
      </c>
    </row>
    <row r="4302" spans="1:16">
      <c r="A4302" t="s">
        <v>12009</v>
      </c>
      <c r="B4302" t="s">
        <v>12010</v>
      </c>
      <c r="C4302" t="s">
        <v>23</v>
      </c>
      <c r="F4302" t="s">
        <v>22</v>
      </c>
      <c r="G4302">
        <v>0</v>
      </c>
      <c r="H4302" s="6"/>
      <c r="I4302">
        <v>0</v>
      </c>
      <c r="J4302" s="3">
        <v>44943.404861111114</v>
      </c>
      <c r="K4302" s="3">
        <v>44954.375</v>
      </c>
      <c r="L4302" s="3">
        <v>44954.395833333336</v>
      </c>
      <c r="M4302" t="s">
        <v>12011</v>
      </c>
      <c r="N4302" s="5" t="s">
        <v>18</v>
      </c>
      <c r="P4302" t="s">
        <v>16</v>
      </c>
    </row>
    <row r="4303" spans="1:16">
      <c r="A4303" t="s">
        <v>12012</v>
      </c>
      <c r="B4303" t="s">
        <v>12013</v>
      </c>
      <c r="C4303" t="s">
        <v>23</v>
      </c>
      <c r="F4303" t="s">
        <v>38</v>
      </c>
      <c r="G4303">
        <v>35000</v>
      </c>
      <c r="I4303">
        <v>0</v>
      </c>
      <c r="J4303" s="3">
        <v>44970.229861111111</v>
      </c>
      <c r="K4303" s="3">
        <v>44980.25</v>
      </c>
      <c r="L4303" s="3">
        <v>44980.270833333336</v>
      </c>
      <c r="M4303" t="s">
        <v>12014</v>
      </c>
      <c r="N4303" s="5" t="s">
        <v>18</v>
      </c>
      <c r="P4303" t="s">
        <v>16</v>
      </c>
    </row>
    <row r="4304" spans="1:16">
      <c r="A4304" t="s">
        <v>12012</v>
      </c>
      <c r="B4304" t="s">
        <v>12015</v>
      </c>
      <c r="C4304" t="s">
        <v>23</v>
      </c>
      <c r="F4304" t="s">
        <v>168</v>
      </c>
      <c r="G4304">
        <v>0</v>
      </c>
      <c r="I4304">
        <v>0</v>
      </c>
      <c r="J4304" s="3">
        <v>44970.168055555558</v>
      </c>
      <c r="K4304" s="3">
        <v>44980.166666666664</v>
      </c>
      <c r="L4304" s="3">
        <v>44980.1875</v>
      </c>
      <c r="M4304" t="s">
        <v>12016</v>
      </c>
      <c r="N4304" s="5" t="s">
        <v>18</v>
      </c>
      <c r="P4304" t="s">
        <v>16</v>
      </c>
    </row>
    <row r="4305" spans="1:16">
      <c r="A4305" t="s">
        <v>12012</v>
      </c>
      <c r="B4305" t="s">
        <v>12017</v>
      </c>
      <c r="C4305" t="s">
        <v>23</v>
      </c>
      <c r="F4305" t="s">
        <v>22</v>
      </c>
      <c r="G4305">
        <v>0</v>
      </c>
      <c r="H4305" s="6"/>
      <c r="I4305">
        <v>0</v>
      </c>
      <c r="J4305" s="3">
        <v>44966.066666666666</v>
      </c>
      <c r="K4305" s="3">
        <v>44977.083333333336</v>
      </c>
      <c r="L4305" s="3">
        <v>44977.104166666664</v>
      </c>
      <c r="M4305" t="s">
        <v>12018</v>
      </c>
      <c r="N4305" s="5" t="s">
        <v>18</v>
      </c>
      <c r="P4305" t="s">
        <v>16</v>
      </c>
    </row>
    <row r="4306" spans="1:16">
      <c r="A4306" t="s">
        <v>12012</v>
      </c>
      <c r="B4306" t="s">
        <v>12019</v>
      </c>
      <c r="C4306" t="s">
        <v>23</v>
      </c>
      <c r="F4306" t="s">
        <v>57</v>
      </c>
      <c r="G4306">
        <v>0</v>
      </c>
      <c r="H4306" s="6"/>
      <c r="I4306">
        <v>0</v>
      </c>
      <c r="J4306" s="3">
        <v>44991.115277777775</v>
      </c>
      <c r="K4306" s="3">
        <v>45001.125</v>
      </c>
      <c r="L4306" s="3">
        <v>45001.145833333336</v>
      </c>
      <c r="M4306" t="s">
        <v>12020</v>
      </c>
      <c r="N4306" s="5" t="s">
        <v>18</v>
      </c>
      <c r="P4306" t="s">
        <v>16</v>
      </c>
    </row>
    <row r="4307" spans="1:16">
      <c r="A4307" t="s">
        <v>12012</v>
      </c>
      <c r="B4307" t="s">
        <v>12021</v>
      </c>
      <c r="C4307" t="s">
        <v>118</v>
      </c>
      <c r="F4307" t="s">
        <v>57</v>
      </c>
      <c r="G4307">
        <v>0</v>
      </c>
      <c r="H4307" s="6"/>
      <c r="I4307">
        <v>0</v>
      </c>
      <c r="J4307" s="3">
        <v>44991.522916666669</v>
      </c>
      <c r="K4307" s="3">
        <v>45001.041666666664</v>
      </c>
      <c r="L4307" s="3">
        <v>45001.0625</v>
      </c>
      <c r="M4307" t="s">
        <v>12022</v>
      </c>
      <c r="N4307" s="5" t="s">
        <v>18</v>
      </c>
      <c r="P4307" t="s">
        <v>16</v>
      </c>
    </row>
    <row r="4308" spans="1:16">
      <c r="A4308" t="s">
        <v>12012</v>
      </c>
      <c r="B4308" t="s">
        <v>12023</v>
      </c>
      <c r="C4308" t="s">
        <v>23</v>
      </c>
      <c r="F4308" t="s">
        <v>168</v>
      </c>
      <c r="G4308">
        <v>0</v>
      </c>
      <c r="H4308" s="6"/>
      <c r="I4308">
        <v>0</v>
      </c>
      <c r="J4308" s="3">
        <v>44968.09097222222</v>
      </c>
      <c r="K4308" s="3">
        <v>44978.083333333336</v>
      </c>
      <c r="L4308" s="3">
        <v>44978.104166666664</v>
      </c>
      <c r="M4308" t="s">
        <v>12024</v>
      </c>
      <c r="N4308" s="5" t="s">
        <v>18</v>
      </c>
      <c r="P4308" t="s">
        <v>16</v>
      </c>
    </row>
    <row r="4309" spans="1:16">
      <c r="A4309" t="s">
        <v>12012</v>
      </c>
      <c r="B4309" t="s">
        <v>12025</v>
      </c>
      <c r="C4309" t="s">
        <v>23</v>
      </c>
      <c r="F4309" t="s">
        <v>22</v>
      </c>
      <c r="G4309">
        <v>0</v>
      </c>
      <c r="I4309">
        <v>0</v>
      </c>
      <c r="J4309" s="3">
        <v>44965.395138888889</v>
      </c>
      <c r="K4309" s="3">
        <v>44977.375</v>
      </c>
      <c r="L4309" s="3">
        <v>44977.395833333336</v>
      </c>
      <c r="M4309" t="s">
        <v>12026</v>
      </c>
      <c r="N4309" s="5" t="s">
        <v>18</v>
      </c>
      <c r="P4309" t="s">
        <v>16</v>
      </c>
    </row>
    <row r="4310" spans="1:16">
      <c r="A4310" t="s">
        <v>12012</v>
      </c>
      <c r="B4310" t="s">
        <v>12027</v>
      </c>
      <c r="C4310" t="s">
        <v>90</v>
      </c>
      <c r="F4310" t="s">
        <v>157</v>
      </c>
      <c r="G4310">
        <v>0</v>
      </c>
      <c r="I4310">
        <v>32350</v>
      </c>
      <c r="J4310" s="3">
        <v>45052.042361111111</v>
      </c>
      <c r="K4310" s="3">
        <v>45068.041666666664</v>
      </c>
      <c r="L4310" s="3">
        <v>45068.0625</v>
      </c>
      <c r="M4310" t="s">
        <v>12028</v>
      </c>
      <c r="N4310" s="5" t="s">
        <v>18</v>
      </c>
      <c r="P4310" t="s">
        <v>16</v>
      </c>
    </row>
    <row r="4311" spans="1:16">
      <c r="A4311" t="s">
        <v>12012</v>
      </c>
      <c r="B4311" t="s">
        <v>12029</v>
      </c>
      <c r="C4311" t="s">
        <v>90</v>
      </c>
      <c r="F4311" t="s">
        <v>40</v>
      </c>
      <c r="G4311">
        <v>0</v>
      </c>
      <c r="I4311">
        <v>0</v>
      </c>
      <c r="J4311" s="3">
        <v>45047.509722222225</v>
      </c>
      <c r="K4311" s="3">
        <v>45058.375</v>
      </c>
      <c r="L4311" s="3">
        <v>45058.395833333336</v>
      </c>
      <c r="M4311" t="s">
        <v>12030</v>
      </c>
      <c r="N4311" s="5" t="s">
        <v>18</v>
      </c>
      <c r="P4311" t="s">
        <v>16</v>
      </c>
    </row>
    <row r="4312" spans="1:16">
      <c r="A4312" t="s">
        <v>12031</v>
      </c>
      <c r="B4312" t="s">
        <v>12032</v>
      </c>
      <c r="C4312" t="s">
        <v>23</v>
      </c>
      <c r="F4312" t="s">
        <v>56</v>
      </c>
      <c r="G4312">
        <v>0</v>
      </c>
      <c r="H4312" s="6"/>
      <c r="I4312">
        <v>0</v>
      </c>
      <c r="J4312" s="3">
        <v>44958.056250000001</v>
      </c>
      <c r="K4312" s="3">
        <v>44968.083333333336</v>
      </c>
      <c r="L4312" s="3">
        <v>44968.104166666664</v>
      </c>
      <c r="M4312" t="s">
        <v>12033</v>
      </c>
      <c r="N4312" s="5" t="s">
        <v>18</v>
      </c>
      <c r="P4312" t="s">
        <v>16</v>
      </c>
    </row>
    <row r="4313" spans="1:16">
      <c r="A4313" t="s">
        <v>12034</v>
      </c>
      <c r="B4313" t="s">
        <v>12035</v>
      </c>
      <c r="C4313" t="s">
        <v>23</v>
      </c>
      <c r="F4313" t="s">
        <v>38</v>
      </c>
      <c r="G4313">
        <v>500000</v>
      </c>
      <c r="I4313">
        <v>0</v>
      </c>
      <c r="J4313" s="3">
        <v>44946.316666666666</v>
      </c>
      <c r="K4313" s="3">
        <v>44956.333333333336</v>
      </c>
      <c r="L4313" s="3">
        <v>44956.354166666664</v>
      </c>
      <c r="M4313" t="s">
        <v>12036</v>
      </c>
      <c r="N4313" s="5" t="s">
        <v>18</v>
      </c>
      <c r="P4313" t="s">
        <v>16</v>
      </c>
    </row>
    <row r="4314" spans="1:16">
      <c r="A4314" t="s">
        <v>12034</v>
      </c>
      <c r="B4314" t="s">
        <v>12037</v>
      </c>
      <c r="C4314" t="s">
        <v>245</v>
      </c>
      <c r="D4314">
        <v>795001</v>
      </c>
      <c r="G4314">
        <v>0</v>
      </c>
      <c r="I4314">
        <v>0</v>
      </c>
      <c r="J4314" s="3">
        <v>44939.20208333333</v>
      </c>
      <c r="K4314" s="3">
        <v>44949.25</v>
      </c>
      <c r="L4314" s="3">
        <v>44949.270833333336</v>
      </c>
      <c r="M4314" t="s">
        <v>12038</v>
      </c>
      <c r="N4314" s="5" t="s">
        <v>18</v>
      </c>
      <c r="P4314" t="s">
        <v>16</v>
      </c>
    </row>
    <row r="4315" spans="1:16">
      <c r="A4315" t="s">
        <v>12039</v>
      </c>
      <c r="B4315" t="s">
        <v>12040</v>
      </c>
      <c r="C4315" t="s">
        <v>23</v>
      </c>
      <c r="F4315" t="s">
        <v>22</v>
      </c>
      <c r="G4315">
        <v>50515</v>
      </c>
      <c r="H4315" s="6"/>
      <c r="I4315">
        <v>0</v>
      </c>
      <c r="J4315" s="3">
        <v>44939.116666666669</v>
      </c>
      <c r="K4315" s="3">
        <v>44949.125</v>
      </c>
      <c r="L4315" s="3">
        <v>44949.145833333336</v>
      </c>
      <c r="M4315" t="s">
        <v>12041</v>
      </c>
      <c r="N4315" s="5" t="s">
        <v>18</v>
      </c>
      <c r="P4315" t="s">
        <v>16</v>
      </c>
    </row>
    <row r="4316" spans="1:16">
      <c r="A4316" t="s">
        <v>12042</v>
      </c>
      <c r="B4316" t="s">
        <v>12043</v>
      </c>
      <c r="C4316" t="s">
        <v>23</v>
      </c>
      <c r="F4316" t="s">
        <v>168</v>
      </c>
      <c r="G4316">
        <v>0</v>
      </c>
      <c r="H4316" s="6"/>
      <c r="I4316">
        <v>0</v>
      </c>
      <c r="J4316" s="3">
        <v>44974.388888888891</v>
      </c>
      <c r="K4316" s="3">
        <v>44984.416666666664</v>
      </c>
      <c r="L4316" s="3">
        <v>44984.4375</v>
      </c>
      <c r="M4316" t="s">
        <v>12044</v>
      </c>
      <c r="N4316" s="5" t="s">
        <v>18</v>
      </c>
      <c r="P4316" t="s">
        <v>16</v>
      </c>
    </row>
    <row r="4317" spans="1:16">
      <c r="A4317" t="s">
        <v>12045</v>
      </c>
      <c r="B4317" t="s">
        <v>12046</v>
      </c>
      <c r="C4317" t="s">
        <v>23</v>
      </c>
      <c r="F4317" t="s">
        <v>168</v>
      </c>
      <c r="G4317">
        <v>0</v>
      </c>
      <c r="I4317">
        <v>0</v>
      </c>
      <c r="J4317" s="3">
        <v>44970.14166666667</v>
      </c>
      <c r="K4317" s="3">
        <v>44980.125</v>
      </c>
      <c r="L4317" s="3">
        <v>44980.145833333336</v>
      </c>
      <c r="M4317" t="s">
        <v>12047</v>
      </c>
      <c r="N4317" s="5" t="s">
        <v>18</v>
      </c>
      <c r="P4317" t="s">
        <v>16</v>
      </c>
    </row>
    <row r="4318" spans="1:16">
      <c r="A4318" t="s">
        <v>12048</v>
      </c>
      <c r="B4318" t="s">
        <v>12049</v>
      </c>
      <c r="C4318" t="s">
        <v>23</v>
      </c>
      <c r="F4318" t="s">
        <v>168</v>
      </c>
      <c r="G4318">
        <v>0</v>
      </c>
      <c r="I4318">
        <v>0</v>
      </c>
      <c r="J4318" s="3">
        <v>44970.143750000003</v>
      </c>
      <c r="K4318" s="3">
        <v>44980.125</v>
      </c>
      <c r="L4318" s="3">
        <v>44980.145833333336</v>
      </c>
      <c r="M4318" t="s">
        <v>12050</v>
      </c>
      <c r="N4318" s="5" t="s">
        <v>18</v>
      </c>
      <c r="P4318" t="s">
        <v>16</v>
      </c>
    </row>
    <row r="4319" spans="1:16">
      <c r="A4319" t="s">
        <v>12051</v>
      </c>
      <c r="B4319" t="s">
        <v>12052</v>
      </c>
      <c r="C4319" t="s">
        <v>23</v>
      </c>
      <c r="F4319" t="s">
        <v>22</v>
      </c>
      <c r="G4319">
        <v>52000</v>
      </c>
      <c r="H4319" s="6"/>
      <c r="I4319">
        <v>0</v>
      </c>
      <c r="J4319" s="3">
        <v>44975.326388888891</v>
      </c>
      <c r="K4319" s="3">
        <v>44985.333333333336</v>
      </c>
      <c r="L4319" s="3">
        <v>44985.354166666664</v>
      </c>
      <c r="M4319" t="s">
        <v>12053</v>
      </c>
      <c r="N4319" s="5" t="s">
        <v>18</v>
      </c>
      <c r="P4319" t="s">
        <v>16</v>
      </c>
    </row>
    <row r="4320" spans="1:16">
      <c r="A4320" t="s">
        <v>12054</v>
      </c>
      <c r="B4320" t="s">
        <v>12055</v>
      </c>
      <c r="C4320" t="s">
        <v>90</v>
      </c>
      <c r="F4320" t="s">
        <v>43</v>
      </c>
      <c r="G4320">
        <v>0</v>
      </c>
      <c r="H4320" s="6"/>
      <c r="I4320">
        <v>0</v>
      </c>
      <c r="J4320" s="3">
        <v>44907.243055555555</v>
      </c>
      <c r="K4320" s="3">
        <v>44918.458333333336</v>
      </c>
      <c r="L4320" s="3">
        <v>44918.479166666664</v>
      </c>
      <c r="M4320" t="s">
        <v>12056</v>
      </c>
      <c r="N4320" s="5" t="s">
        <v>18</v>
      </c>
      <c r="P4320" t="s">
        <v>16</v>
      </c>
    </row>
    <row r="4321" spans="1:16">
      <c r="A4321" t="s">
        <v>12057</v>
      </c>
      <c r="B4321" t="s">
        <v>12058</v>
      </c>
      <c r="C4321" t="s">
        <v>107</v>
      </c>
      <c r="F4321" t="s">
        <v>31</v>
      </c>
      <c r="G4321">
        <v>0</v>
      </c>
      <c r="I4321">
        <v>0</v>
      </c>
      <c r="J4321" s="3">
        <v>44985.450694444444</v>
      </c>
      <c r="K4321" s="3">
        <v>45006.25</v>
      </c>
      <c r="L4321" s="3">
        <v>45006.270833333336</v>
      </c>
      <c r="M4321" t="s">
        <v>12059</v>
      </c>
      <c r="N4321" s="5" t="s">
        <v>18</v>
      </c>
      <c r="P4321" t="s">
        <v>16</v>
      </c>
    </row>
    <row r="4322" spans="1:16">
      <c r="A4322" t="s">
        <v>12060</v>
      </c>
      <c r="B4322" t="s">
        <v>12061</v>
      </c>
      <c r="C4322" t="s">
        <v>23</v>
      </c>
      <c r="F4322" t="s">
        <v>22</v>
      </c>
      <c r="G4322">
        <v>0</v>
      </c>
      <c r="I4322">
        <v>0</v>
      </c>
      <c r="J4322" s="3">
        <v>44912.193749999999</v>
      </c>
      <c r="K4322" s="3">
        <v>44922.125</v>
      </c>
      <c r="L4322" s="3">
        <v>44922.145833333336</v>
      </c>
      <c r="M4322" t="s">
        <v>12062</v>
      </c>
      <c r="N4322" s="5" t="s">
        <v>18</v>
      </c>
      <c r="P4322" t="s">
        <v>16</v>
      </c>
    </row>
    <row r="4323" spans="1:16">
      <c r="A4323" t="s">
        <v>12063</v>
      </c>
      <c r="B4323" t="s">
        <v>12064</v>
      </c>
      <c r="C4323" t="s">
        <v>23</v>
      </c>
      <c r="F4323" t="s">
        <v>22</v>
      </c>
      <c r="G4323">
        <v>0</v>
      </c>
      <c r="I4323">
        <v>0</v>
      </c>
      <c r="J4323" s="3">
        <v>44914.335416666669</v>
      </c>
      <c r="K4323" s="3">
        <v>44922.416666666664</v>
      </c>
      <c r="L4323" s="3">
        <v>44922.4375</v>
      </c>
      <c r="M4323" t="s">
        <v>12065</v>
      </c>
      <c r="N4323" s="5" t="s">
        <v>18</v>
      </c>
      <c r="P4323" t="s">
        <v>16</v>
      </c>
    </row>
    <row r="4324" spans="1:16">
      <c r="A4324" t="s">
        <v>12066</v>
      </c>
      <c r="B4324" t="s">
        <v>12067</v>
      </c>
      <c r="C4324" t="s">
        <v>23</v>
      </c>
      <c r="F4324" t="s">
        <v>22</v>
      </c>
      <c r="G4324">
        <v>8420</v>
      </c>
      <c r="H4324" s="6"/>
      <c r="I4324">
        <v>0</v>
      </c>
      <c r="J4324" s="3">
        <v>44908.420138888891</v>
      </c>
      <c r="K4324" s="3">
        <v>44918.416666666664</v>
      </c>
      <c r="L4324" s="3">
        <v>44918.4375</v>
      </c>
      <c r="M4324" t="s">
        <v>12068</v>
      </c>
      <c r="N4324" s="5" t="s">
        <v>18</v>
      </c>
      <c r="P4324" t="s">
        <v>16</v>
      </c>
    </row>
    <row r="4325" spans="1:16">
      <c r="A4325" t="s">
        <v>12069</v>
      </c>
      <c r="B4325" t="s">
        <v>12070</v>
      </c>
      <c r="C4325" t="s">
        <v>90</v>
      </c>
      <c r="F4325" t="s">
        <v>51</v>
      </c>
      <c r="G4325">
        <v>0</v>
      </c>
      <c r="H4325" s="6"/>
      <c r="I4325">
        <v>0</v>
      </c>
      <c r="J4325" s="3">
        <v>44909.23541666667</v>
      </c>
      <c r="K4325" s="3">
        <v>44921.375</v>
      </c>
      <c r="L4325" s="3">
        <v>44921.395833333336</v>
      </c>
      <c r="M4325" t="s">
        <v>12071</v>
      </c>
      <c r="N4325" s="5" t="s">
        <v>18</v>
      </c>
      <c r="P4325" t="s">
        <v>16</v>
      </c>
    </row>
    <row r="4326" spans="1:16">
      <c r="A4326" t="s">
        <v>12069</v>
      </c>
      <c r="B4326" t="s">
        <v>12072</v>
      </c>
      <c r="C4326" t="s">
        <v>23</v>
      </c>
      <c r="F4326" t="s">
        <v>24</v>
      </c>
      <c r="G4326">
        <v>0</v>
      </c>
      <c r="I4326">
        <v>0</v>
      </c>
      <c r="J4326" s="3">
        <v>44912.0625</v>
      </c>
      <c r="K4326" s="3">
        <v>44922.083333333336</v>
      </c>
      <c r="L4326" s="3">
        <v>44922.104166666664</v>
      </c>
      <c r="M4326" t="s">
        <v>12073</v>
      </c>
      <c r="N4326" s="5" t="s">
        <v>18</v>
      </c>
      <c r="P4326" t="s">
        <v>16</v>
      </c>
    </row>
    <row r="4327" spans="1:16">
      <c r="A4327" t="s">
        <v>12074</v>
      </c>
      <c r="B4327" t="s">
        <v>12075</v>
      </c>
      <c r="C4327" t="s">
        <v>23</v>
      </c>
      <c r="F4327" t="s">
        <v>109</v>
      </c>
      <c r="G4327">
        <v>0</v>
      </c>
      <c r="H4327" s="6"/>
      <c r="I4327">
        <v>0</v>
      </c>
      <c r="J4327" s="3">
        <v>44908.487500000003</v>
      </c>
      <c r="K4327" s="3">
        <v>44910.5</v>
      </c>
      <c r="L4327" s="3">
        <v>44910.520833333336</v>
      </c>
      <c r="M4327" t="s">
        <v>12076</v>
      </c>
      <c r="N4327" s="5" t="s">
        <v>18</v>
      </c>
      <c r="P4327" t="s">
        <v>16</v>
      </c>
    </row>
    <row r="4328" spans="1:16">
      <c r="A4328" t="s">
        <v>12077</v>
      </c>
      <c r="B4328" t="s">
        <v>12078</v>
      </c>
      <c r="C4328" t="s">
        <v>23</v>
      </c>
      <c r="F4328" t="s">
        <v>177</v>
      </c>
      <c r="G4328">
        <v>0</v>
      </c>
      <c r="I4328">
        <v>0</v>
      </c>
      <c r="J4328" s="3">
        <v>44916.415972222225</v>
      </c>
      <c r="K4328" s="3">
        <v>44928.416666666664</v>
      </c>
      <c r="L4328" s="3">
        <v>44928.4375</v>
      </c>
      <c r="M4328" t="s">
        <v>12079</v>
      </c>
      <c r="N4328" s="5" t="s">
        <v>18</v>
      </c>
      <c r="P4328" t="s">
        <v>16</v>
      </c>
    </row>
    <row r="4329" spans="1:16">
      <c r="A4329" t="s">
        <v>12080</v>
      </c>
      <c r="B4329" t="s">
        <v>12081</v>
      </c>
      <c r="C4329" t="s">
        <v>23</v>
      </c>
      <c r="F4329" t="s">
        <v>109</v>
      </c>
      <c r="G4329">
        <v>0</v>
      </c>
      <c r="H4329" s="6"/>
      <c r="I4329">
        <v>0</v>
      </c>
      <c r="J4329" s="3">
        <v>44907.522222222222</v>
      </c>
      <c r="K4329" s="3">
        <v>44917.041666666664</v>
      </c>
      <c r="L4329" s="3">
        <v>44917.0625</v>
      </c>
      <c r="M4329" t="s">
        <v>12082</v>
      </c>
      <c r="N4329" s="5" t="s">
        <v>18</v>
      </c>
      <c r="P4329" t="s">
        <v>16</v>
      </c>
    </row>
    <row r="4330" spans="1:16">
      <c r="A4330" t="s">
        <v>12083</v>
      </c>
      <c r="B4330" t="s">
        <v>12084</v>
      </c>
      <c r="C4330" t="s">
        <v>23</v>
      </c>
      <c r="F4330" t="s">
        <v>109</v>
      </c>
      <c r="G4330">
        <v>0</v>
      </c>
      <c r="I4330">
        <v>0</v>
      </c>
      <c r="J4330" s="3">
        <v>44915.265277777777</v>
      </c>
      <c r="K4330" s="3">
        <v>44925.291666666664</v>
      </c>
      <c r="L4330" s="3">
        <v>44925.3125</v>
      </c>
      <c r="M4330" t="s">
        <v>12085</v>
      </c>
      <c r="N4330" s="5" t="s">
        <v>18</v>
      </c>
      <c r="P4330" t="s">
        <v>16</v>
      </c>
    </row>
    <row r="4331" spans="1:16">
      <c r="A4331" t="s">
        <v>12086</v>
      </c>
      <c r="B4331" t="s">
        <v>12087</v>
      </c>
      <c r="C4331" t="s">
        <v>23</v>
      </c>
      <c r="F4331" t="s">
        <v>22</v>
      </c>
      <c r="G4331">
        <v>0</v>
      </c>
      <c r="I4331">
        <v>0</v>
      </c>
      <c r="J4331" s="3">
        <v>44915.041666666664</v>
      </c>
      <c r="K4331" s="3">
        <v>44925.041666666664</v>
      </c>
      <c r="L4331" s="3">
        <v>44925.0625</v>
      </c>
      <c r="M4331" t="s">
        <v>12088</v>
      </c>
      <c r="N4331" s="5" t="s">
        <v>18</v>
      </c>
      <c r="P4331" t="s">
        <v>16</v>
      </c>
    </row>
    <row r="4332" spans="1:16">
      <c r="A4332" t="s">
        <v>12089</v>
      </c>
      <c r="B4332" t="s">
        <v>12090</v>
      </c>
      <c r="C4332" t="s">
        <v>23</v>
      </c>
      <c r="F4332" t="s">
        <v>40</v>
      </c>
      <c r="G4332">
        <v>0</v>
      </c>
      <c r="I4332">
        <v>0</v>
      </c>
      <c r="J4332" s="3">
        <v>44912.413888888892</v>
      </c>
      <c r="K4332" s="3">
        <v>44922.416666666664</v>
      </c>
      <c r="L4332" s="3">
        <v>44922.4375</v>
      </c>
      <c r="M4332" t="s">
        <v>12091</v>
      </c>
      <c r="N4332" s="5" t="s">
        <v>18</v>
      </c>
      <c r="P4332" t="s">
        <v>16</v>
      </c>
    </row>
    <row r="4333" spans="1:16">
      <c r="A4333" t="s">
        <v>12092</v>
      </c>
      <c r="B4333" t="s">
        <v>12093</v>
      </c>
      <c r="C4333" t="s">
        <v>23</v>
      </c>
      <c r="D4333" t="s">
        <v>822</v>
      </c>
      <c r="G4333">
        <v>146919</v>
      </c>
      <c r="H4333" s="6"/>
      <c r="I4333">
        <v>0</v>
      </c>
      <c r="J4333" s="3">
        <v>45024.186805555553</v>
      </c>
      <c r="K4333" s="3">
        <v>45034.208333333336</v>
      </c>
      <c r="L4333" s="3">
        <v>45034.229166666664</v>
      </c>
      <c r="M4333" t="s">
        <v>12094</v>
      </c>
      <c r="N4333" s="5" t="s">
        <v>18</v>
      </c>
      <c r="P4333" t="s">
        <v>16</v>
      </c>
    </row>
    <row r="4334" spans="1:16">
      <c r="A4334" t="s">
        <v>12095</v>
      </c>
      <c r="B4334" t="s">
        <v>12096</v>
      </c>
      <c r="C4334" t="s">
        <v>23</v>
      </c>
      <c r="F4334" t="s">
        <v>45</v>
      </c>
      <c r="G4334">
        <v>0</v>
      </c>
      <c r="H4334" s="6"/>
      <c r="I4334">
        <v>0</v>
      </c>
      <c r="J4334" s="3">
        <v>44907.411805555559</v>
      </c>
      <c r="K4334" s="3">
        <v>44911.416666666664</v>
      </c>
      <c r="L4334" s="3">
        <v>44911.4375</v>
      </c>
      <c r="M4334" t="s">
        <v>12097</v>
      </c>
      <c r="N4334" s="5" t="s">
        <v>18</v>
      </c>
      <c r="P4334" t="s">
        <v>16</v>
      </c>
    </row>
    <row r="4335" spans="1:16">
      <c r="A4335" t="s">
        <v>12098</v>
      </c>
      <c r="B4335" t="s">
        <v>12099</v>
      </c>
      <c r="C4335" t="s">
        <v>39</v>
      </c>
      <c r="F4335" t="s">
        <v>38</v>
      </c>
      <c r="G4335">
        <v>600000</v>
      </c>
      <c r="H4335" s="6"/>
      <c r="I4335">
        <v>0</v>
      </c>
      <c r="J4335" s="3">
        <v>44910.193749999999</v>
      </c>
      <c r="K4335" s="3">
        <v>44921.208333333336</v>
      </c>
      <c r="L4335" s="3">
        <v>44921.229166666664</v>
      </c>
      <c r="M4335" t="s">
        <v>12100</v>
      </c>
      <c r="N4335" s="5" t="s">
        <v>18</v>
      </c>
      <c r="P4335" t="s">
        <v>16</v>
      </c>
    </row>
    <row r="4336" spans="1:16">
      <c r="A4336" t="s">
        <v>12101</v>
      </c>
      <c r="B4336" t="s">
        <v>12102</v>
      </c>
      <c r="C4336" t="s">
        <v>23</v>
      </c>
      <c r="F4336" s="10" t="s">
        <v>1162</v>
      </c>
      <c r="G4336">
        <v>0</v>
      </c>
      <c r="I4336">
        <v>0</v>
      </c>
      <c r="J4336" s="3">
        <v>44873.293055555558</v>
      </c>
      <c r="K4336" s="3">
        <v>44879.291666666664</v>
      </c>
      <c r="L4336" s="3">
        <v>44879.3125</v>
      </c>
      <c r="M4336" t="s">
        <v>12103</v>
      </c>
      <c r="N4336" s="5" t="s">
        <v>18</v>
      </c>
      <c r="P4336" t="s">
        <v>16</v>
      </c>
    </row>
    <row r="4337" spans="1:16">
      <c r="A4337" t="s">
        <v>12104</v>
      </c>
      <c r="B4337" t="s">
        <v>12105</v>
      </c>
      <c r="C4337" t="s">
        <v>23</v>
      </c>
      <c r="F4337" t="s">
        <v>571</v>
      </c>
      <c r="G4337">
        <v>0</v>
      </c>
      <c r="I4337">
        <v>0</v>
      </c>
      <c r="J4337" s="3">
        <v>44956.294444444444</v>
      </c>
      <c r="K4337" s="3">
        <v>44966.291666666664</v>
      </c>
      <c r="L4337" s="3">
        <v>44966.3125</v>
      </c>
      <c r="M4337" t="s">
        <v>12106</v>
      </c>
      <c r="N4337" s="5" t="s">
        <v>18</v>
      </c>
      <c r="P4337" t="s">
        <v>16</v>
      </c>
    </row>
    <row r="4338" spans="1:16">
      <c r="A4338" t="s">
        <v>12107</v>
      </c>
      <c r="B4338" t="s">
        <v>12108</v>
      </c>
      <c r="C4338" t="s">
        <v>23</v>
      </c>
      <c r="F4338" t="s">
        <v>22</v>
      </c>
      <c r="G4338">
        <v>0</v>
      </c>
      <c r="H4338" s="6"/>
      <c r="I4338">
        <v>0</v>
      </c>
      <c r="J4338" s="3">
        <v>44907.192361111112</v>
      </c>
      <c r="K4338" s="3">
        <v>44912.458333333336</v>
      </c>
      <c r="L4338" s="3">
        <v>44912.479166666664</v>
      </c>
      <c r="M4338" t="s">
        <v>12109</v>
      </c>
      <c r="N4338" s="5" t="s">
        <v>18</v>
      </c>
      <c r="P4338" t="s">
        <v>16</v>
      </c>
    </row>
    <row r="4339" spans="1:16">
      <c r="A4339" t="s">
        <v>12110</v>
      </c>
      <c r="B4339" t="s">
        <v>12111</v>
      </c>
      <c r="C4339" t="s">
        <v>23</v>
      </c>
      <c r="F4339" t="s">
        <v>168</v>
      </c>
      <c r="G4339">
        <v>0</v>
      </c>
      <c r="I4339">
        <v>0</v>
      </c>
      <c r="J4339" s="3">
        <v>44912.388888888891</v>
      </c>
      <c r="K4339" s="3">
        <v>44922.416666666664</v>
      </c>
      <c r="L4339" s="3">
        <v>44922.4375</v>
      </c>
      <c r="M4339" t="s">
        <v>12112</v>
      </c>
      <c r="N4339" s="5" t="s">
        <v>18</v>
      </c>
      <c r="P4339" t="s">
        <v>16</v>
      </c>
    </row>
    <row r="4340" spans="1:16">
      <c r="A4340" t="s">
        <v>12113</v>
      </c>
      <c r="B4340" t="s">
        <v>12114</v>
      </c>
      <c r="C4340" t="s">
        <v>23</v>
      </c>
      <c r="F4340" t="s">
        <v>51</v>
      </c>
      <c r="G4340">
        <v>0</v>
      </c>
      <c r="H4340" s="6"/>
      <c r="I4340">
        <v>0</v>
      </c>
      <c r="J4340" s="3">
        <v>44909.380555555559</v>
      </c>
      <c r="K4340" s="3">
        <v>44919.416666666664</v>
      </c>
      <c r="L4340" s="3">
        <v>44919.4375</v>
      </c>
      <c r="M4340" t="s">
        <v>12115</v>
      </c>
      <c r="N4340" s="5" t="s">
        <v>18</v>
      </c>
      <c r="P4340" t="s">
        <v>16</v>
      </c>
    </row>
    <row r="4341" spans="1:16">
      <c r="A4341" t="s">
        <v>12116</v>
      </c>
      <c r="B4341" t="s">
        <v>12117</v>
      </c>
      <c r="C4341" t="s">
        <v>23</v>
      </c>
      <c r="F4341" t="s">
        <v>168</v>
      </c>
      <c r="G4341">
        <v>100000</v>
      </c>
      <c r="I4341">
        <v>0</v>
      </c>
      <c r="J4341" s="3">
        <v>44912.320138888892</v>
      </c>
      <c r="K4341" s="3">
        <v>44922.333333333336</v>
      </c>
      <c r="L4341" s="3">
        <v>44922.354166666664</v>
      </c>
      <c r="M4341" t="s">
        <v>12118</v>
      </c>
      <c r="N4341" s="5" t="s">
        <v>18</v>
      </c>
      <c r="P4341" t="s">
        <v>16</v>
      </c>
    </row>
    <row r="4342" spans="1:16">
      <c r="A4342" t="s">
        <v>12119</v>
      </c>
      <c r="B4342" t="s">
        <v>12120</v>
      </c>
      <c r="C4342" t="s">
        <v>23</v>
      </c>
      <c r="F4342" t="s">
        <v>114</v>
      </c>
      <c r="G4342">
        <v>0</v>
      </c>
      <c r="H4342" s="6"/>
      <c r="I4342">
        <v>0</v>
      </c>
      <c r="J4342" s="3">
        <v>44907.054166666669</v>
      </c>
      <c r="K4342" s="3">
        <v>44914.166666666664</v>
      </c>
      <c r="L4342" s="3">
        <v>44914.1875</v>
      </c>
      <c r="M4342" t="s">
        <v>12121</v>
      </c>
      <c r="N4342" s="5" t="s">
        <v>18</v>
      </c>
      <c r="P4342" t="s">
        <v>16</v>
      </c>
    </row>
    <row r="4343" spans="1:16">
      <c r="A4343" t="s">
        <v>12122</v>
      </c>
      <c r="B4343" t="s">
        <v>12123</v>
      </c>
      <c r="C4343" t="s">
        <v>23</v>
      </c>
      <c r="F4343" t="s">
        <v>230</v>
      </c>
      <c r="G4343">
        <v>19370</v>
      </c>
      <c r="H4343" s="6"/>
      <c r="I4343">
        <v>0</v>
      </c>
      <c r="J4343" s="3">
        <v>44908.263194444444</v>
      </c>
      <c r="K4343" s="3">
        <v>44919.291666666664</v>
      </c>
      <c r="L4343" s="3">
        <v>44919.3125</v>
      </c>
      <c r="M4343" t="s">
        <v>12124</v>
      </c>
      <c r="N4343" s="5" t="s">
        <v>18</v>
      </c>
      <c r="P4343" t="s">
        <v>16</v>
      </c>
    </row>
    <row r="4344" spans="1:16">
      <c r="A4344" t="s">
        <v>12125</v>
      </c>
      <c r="B4344" t="s">
        <v>12126</v>
      </c>
      <c r="C4344" t="s">
        <v>23</v>
      </c>
      <c r="F4344" t="s">
        <v>22</v>
      </c>
      <c r="G4344">
        <v>40000</v>
      </c>
      <c r="I4344">
        <v>0</v>
      </c>
      <c r="J4344" s="3">
        <v>44914.124305555553</v>
      </c>
      <c r="K4344" s="3">
        <v>44924.125</v>
      </c>
      <c r="L4344" s="3">
        <v>44924.145833333336</v>
      </c>
      <c r="M4344" t="s">
        <v>12127</v>
      </c>
      <c r="N4344" s="5" t="s">
        <v>18</v>
      </c>
      <c r="P4344" t="s">
        <v>16</v>
      </c>
    </row>
    <row r="4345" spans="1:16">
      <c r="A4345" t="s">
        <v>12128</v>
      </c>
      <c r="B4345" t="s">
        <v>12129</v>
      </c>
      <c r="C4345" t="s">
        <v>23</v>
      </c>
      <c r="F4345" t="s">
        <v>40</v>
      </c>
      <c r="G4345">
        <v>500000</v>
      </c>
      <c r="I4345">
        <v>0</v>
      </c>
      <c r="J4345" s="3">
        <v>44914.39166666667</v>
      </c>
      <c r="K4345" s="3">
        <v>44924.416666666664</v>
      </c>
      <c r="L4345" s="3">
        <v>44924.4375</v>
      </c>
      <c r="M4345" t="s">
        <v>12130</v>
      </c>
      <c r="N4345" s="5" t="s">
        <v>18</v>
      </c>
      <c r="P4345" t="s">
        <v>16</v>
      </c>
    </row>
    <row r="4346" spans="1:16">
      <c r="A4346" t="s">
        <v>12131</v>
      </c>
      <c r="B4346" t="s">
        <v>12132</v>
      </c>
      <c r="C4346" t="s">
        <v>23</v>
      </c>
      <c r="F4346" t="s">
        <v>24</v>
      </c>
      <c r="G4346">
        <v>0</v>
      </c>
      <c r="I4346">
        <v>0</v>
      </c>
      <c r="J4346" s="3">
        <v>44908.31527777778</v>
      </c>
      <c r="K4346" s="3">
        <v>44911.333333333336</v>
      </c>
      <c r="L4346" s="3">
        <v>44911.354166666664</v>
      </c>
      <c r="M4346" t="s">
        <v>12133</v>
      </c>
      <c r="N4346" s="5" t="s">
        <v>18</v>
      </c>
      <c r="P4346" t="s">
        <v>16</v>
      </c>
    </row>
    <row r="4347" spans="1:16">
      <c r="A4347" t="s">
        <v>12134</v>
      </c>
      <c r="B4347" t="s">
        <v>12135</v>
      </c>
      <c r="C4347" t="s">
        <v>23</v>
      </c>
      <c r="F4347" t="s">
        <v>24</v>
      </c>
      <c r="G4347">
        <v>200000</v>
      </c>
      <c r="H4347" s="6"/>
      <c r="I4347">
        <v>0</v>
      </c>
      <c r="J4347" s="3">
        <v>44907.283333333333</v>
      </c>
      <c r="K4347" s="3">
        <v>44909.291666666664</v>
      </c>
      <c r="L4347" s="3">
        <v>44909.3125</v>
      </c>
      <c r="M4347" t="s">
        <v>12136</v>
      </c>
      <c r="N4347" s="5" t="s">
        <v>18</v>
      </c>
      <c r="P4347" t="s">
        <v>16</v>
      </c>
    </row>
    <row r="4348" spans="1:16">
      <c r="A4348" t="s">
        <v>12137</v>
      </c>
      <c r="B4348" t="s">
        <v>12138</v>
      </c>
      <c r="C4348" t="s">
        <v>23</v>
      </c>
      <c r="F4348" t="s">
        <v>228</v>
      </c>
      <c r="G4348">
        <v>38891</v>
      </c>
      <c r="H4348" s="6"/>
      <c r="I4348">
        <v>0</v>
      </c>
      <c r="J4348" s="3">
        <v>44910.302083333336</v>
      </c>
      <c r="K4348" s="3">
        <v>44921.083333333336</v>
      </c>
      <c r="L4348" s="3">
        <v>44921.104166666664</v>
      </c>
      <c r="M4348" t="s">
        <v>12139</v>
      </c>
      <c r="N4348" s="5" t="s">
        <v>18</v>
      </c>
      <c r="P4348" t="s">
        <v>16</v>
      </c>
    </row>
    <row r="4349" spans="1:16">
      <c r="A4349" t="s">
        <v>12140</v>
      </c>
      <c r="B4349" t="s">
        <v>12141</v>
      </c>
      <c r="C4349" t="s">
        <v>127</v>
      </c>
      <c r="F4349" t="s">
        <v>109</v>
      </c>
      <c r="G4349">
        <v>0</v>
      </c>
      <c r="H4349" s="6"/>
      <c r="I4349">
        <v>0</v>
      </c>
      <c r="J4349" s="3">
        <v>44908.282638888886</v>
      </c>
      <c r="K4349" s="3">
        <v>44911.458333333336</v>
      </c>
      <c r="L4349" s="3">
        <v>44911.479166666664</v>
      </c>
      <c r="M4349" t="s">
        <v>12142</v>
      </c>
      <c r="N4349" s="5" t="s">
        <v>18</v>
      </c>
      <c r="P4349" t="s">
        <v>16</v>
      </c>
    </row>
    <row r="4350" spans="1:16">
      <c r="A4350" t="s">
        <v>12143</v>
      </c>
      <c r="B4350" t="s">
        <v>12144</v>
      </c>
      <c r="C4350" t="s">
        <v>23</v>
      </c>
      <c r="F4350" t="s">
        <v>40</v>
      </c>
      <c r="G4350">
        <v>0</v>
      </c>
      <c r="H4350" s="6"/>
      <c r="I4350">
        <v>0</v>
      </c>
      <c r="J4350" s="3">
        <v>44907.336805555555</v>
      </c>
      <c r="K4350" s="3">
        <v>44912.333333333336</v>
      </c>
      <c r="L4350" s="3">
        <v>44912.354166666664</v>
      </c>
      <c r="M4350" t="s">
        <v>12145</v>
      </c>
      <c r="N4350" s="5" t="s">
        <v>18</v>
      </c>
      <c r="P4350" t="s">
        <v>16</v>
      </c>
    </row>
    <row r="4351" spans="1:16">
      <c r="A4351" t="s">
        <v>12146</v>
      </c>
      <c r="B4351" t="s">
        <v>12147</v>
      </c>
      <c r="C4351" t="s">
        <v>23</v>
      </c>
      <c r="F4351" t="s">
        <v>55</v>
      </c>
      <c r="G4351">
        <v>0</v>
      </c>
      <c r="H4351" s="6"/>
      <c r="I4351">
        <v>0</v>
      </c>
      <c r="J4351" s="3">
        <v>44923.290277777778</v>
      </c>
      <c r="K4351" s="3">
        <v>44933.083333333336</v>
      </c>
      <c r="L4351" s="3">
        <v>44933.104166666664</v>
      </c>
      <c r="M4351" t="s">
        <v>12148</v>
      </c>
      <c r="N4351" s="5" t="s">
        <v>18</v>
      </c>
      <c r="P4351" t="s">
        <v>16</v>
      </c>
    </row>
    <row r="4352" spans="1:16">
      <c r="A4352" t="s">
        <v>12149</v>
      </c>
      <c r="B4352" t="s">
        <v>12150</v>
      </c>
      <c r="C4352" t="s">
        <v>23</v>
      </c>
      <c r="F4352" t="s">
        <v>168</v>
      </c>
      <c r="G4352">
        <v>0</v>
      </c>
      <c r="I4352">
        <v>40000</v>
      </c>
      <c r="J4352" s="3">
        <v>44924.095138888886</v>
      </c>
      <c r="K4352" s="3">
        <v>44945.083333333336</v>
      </c>
      <c r="L4352" s="3">
        <v>44945.104166666664</v>
      </c>
      <c r="M4352" t="s">
        <v>12151</v>
      </c>
      <c r="N4352" s="5" t="s">
        <v>18</v>
      </c>
      <c r="P4352" t="s">
        <v>16</v>
      </c>
    </row>
    <row r="4353" spans="1:16">
      <c r="A4353" t="s">
        <v>12152</v>
      </c>
      <c r="B4353" t="s">
        <v>12153</v>
      </c>
      <c r="C4353" t="s">
        <v>23</v>
      </c>
      <c r="F4353" t="s">
        <v>157</v>
      </c>
      <c r="G4353">
        <v>0</v>
      </c>
      <c r="I4353">
        <v>0</v>
      </c>
      <c r="J4353" s="3">
        <v>44985.531944444447</v>
      </c>
      <c r="K4353" s="3">
        <v>44995.041666666664</v>
      </c>
      <c r="L4353" s="3">
        <v>44995.0625</v>
      </c>
      <c r="M4353" t="s">
        <v>12154</v>
      </c>
      <c r="N4353" s="5" t="s">
        <v>18</v>
      </c>
      <c r="P4353" t="s">
        <v>16</v>
      </c>
    </row>
    <row r="4354" spans="1:16">
      <c r="A4354" t="s">
        <v>12155</v>
      </c>
      <c r="B4354" t="s">
        <v>12156</v>
      </c>
      <c r="C4354" t="s">
        <v>52</v>
      </c>
      <c r="F4354" t="s">
        <v>177</v>
      </c>
      <c r="G4354">
        <v>0</v>
      </c>
      <c r="I4354">
        <v>71400</v>
      </c>
      <c r="J4354" s="3">
        <v>44919.469444444447</v>
      </c>
      <c r="K4354" s="3">
        <v>44940.166666666664</v>
      </c>
      <c r="L4354" s="3">
        <v>44940.1875</v>
      </c>
      <c r="M4354" t="s">
        <v>12157</v>
      </c>
      <c r="N4354" t="s">
        <v>18</v>
      </c>
      <c r="P4354" t="s">
        <v>16</v>
      </c>
    </row>
    <row r="4355" spans="1:16">
      <c r="A4355" t="s">
        <v>12158</v>
      </c>
      <c r="B4355" t="s">
        <v>12159</v>
      </c>
      <c r="C4355" t="s">
        <v>220</v>
      </c>
      <c r="F4355" t="s">
        <v>177</v>
      </c>
      <c r="G4355">
        <v>0</v>
      </c>
      <c r="H4355" s="6"/>
      <c r="I4355">
        <v>0</v>
      </c>
      <c r="J4355" s="3">
        <v>45048.163194444445</v>
      </c>
      <c r="K4355" s="3">
        <v>45069.375</v>
      </c>
      <c r="L4355" s="3">
        <v>45069.395833333336</v>
      </c>
      <c r="M4355" t="s">
        <v>12160</v>
      </c>
      <c r="N4355" s="5" t="s">
        <v>18</v>
      </c>
      <c r="P4355" t="s">
        <v>16</v>
      </c>
    </row>
    <row r="4356" spans="1:16">
      <c r="A4356" t="s">
        <v>12158</v>
      </c>
      <c r="B4356" t="s">
        <v>12159</v>
      </c>
      <c r="C4356" t="s">
        <v>220</v>
      </c>
      <c r="F4356" t="s">
        <v>177</v>
      </c>
      <c r="G4356">
        <v>0</v>
      </c>
      <c r="H4356" s="6"/>
      <c r="I4356">
        <v>0</v>
      </c>
      <c r="J4356" s="3">
        <v>45048.163194444445</v>
      </c>
      <c r="K4356" s="3">
        <v>45069.375</v>
      </c>
      <c r="L4356" s="3">
        <v>45069.395833333336</v>
      </c>
      <c r="M4356" t="s">
        <v>12160</v>
      </c>
      <c r="N4356" s="5" t="s">
        <v>18</v>
      </c>
      <c r="P4356" t="s">
        <v>16</v>
      </c>
    </row>
    <row r="4357" spans="1:16">
      <c r="A4357" t="s">
        <v>12161</v>
      </c>
      <c r="B4357" t="s">
        <v>12162</v>
      </c>
      <c r="C4357" t="s">
        <v>220</v>
      </c>
      <c r="F4357" t="s">
        <v>177</v>
      </c>
      <c r="G4357">
        <v>0</v>
      </c>
      <c r="H4357" s="6"/>
      <c r="I4357">
        <v>0</v>
      </c>
      <c r="J4357" s="3">
        <v>45048.159722222219</v>
      </c>
      <c r="K4357" s="3">
        <v>45069.166666666664</v>
      </c>
      <c r="L4357" s="3">
        <v>45069.1875</v>
      </c>
      <c r="M4357" t="s">
        <v>12163</v>
      </c>
      <c r="N4357" s="5" t="s">
        <v>18</v>
      </c>
      <c r="P4357" t="s">
        <v>16</v>
      </c>
    </row>
    <row r="4358" spans="1:16">
      <c r="A4358" t="s">
        <v>12161</v>
      </c>
      <c r="B4358" t="s">
        <v>12162</v>
      </c>
      <c r="C4358" t="s">
        <v>220</v>
      </c>
      <c r="F4358" t="s">
        <v>177</v>
      </c>
      <c r="G4358">
        <v>0</v>
      </c>
      <c r="H4358" s="6"/>
      <c r="I4358">
        <v>0</v>
      </c>
      <c r="J4358" s="3">
        <v>45048.159722222219</v>
      </c>
      <c r="K4358" s="3">
        <v>45069.166666666664</v>
      </c>
      <c r="L4358" s="3">
        <v>45069.1875</v>
      </c>
      <c r="M4358" t="s">
        <v>12163</v>
      </c>
      <c r="N4358" s="5" t="s">
        <v>18</v>
      </c>
      <c r="P4358" t="s">
        <v>16</v>
      </c>
    </row>
    <row r="4359" spans="1:16">
      <c r="A4359" t="s">
        <v>12164</v>
      </c>
      <c r="B4359" t="s">
        <v>12165</v>
      </c>
      <c r="C4359" t="s">
        <v>796</v>
      </c>
      <c r="D4359">
        <v>224229</v>
      </c>
      <c r="G4359">
        <v>0</v>
      </c>
      <c r="I4359">
        <v>0</v>
      </c>
      <c r="J4359" s="3">
        <v>44941.287499999999</v>
      </c>
      <c r="K4359" s="3">
        <v>44951.291666666664</v>
      </c>
      <c r="L4359" s="3">
        <v>44951.3125</v>
      </c>
      <c r="M4359" t="s">
        <v>12166</v>
      </c>
      <c r="N4359" s="5" t="s">
        <v>18</v>
      </c>
      <c r="P4359" t="s">
        <v>16</v>
      </c>
    </row>
    <row r="4360" spans="1:16">
      <c r="A4360" t="s">
        <v>12167</v>
      </c>
      <c r="B4360" t="s">
        <v>12168</v>
      </c>
      <c r="C4360" t="s">
        <v>233</v>
      </c>
      <c r="D4360">
        <v>783385</v>
      </c>
      <c r="G4360">
        <v>0</v>
      </c>
      <c r="H4360" s="6"/>
      <c r="I4360">
        <v>243240</v>
      </c>
      <c r="J4360" s="3">
        <v>45043.194444444445</v>
      </c>
      <c r="K4360" s="3">
        <v>45065.125</v>
      </c>
      <c r="L4360" s="3">
        <v>45065.145833333336</v>
      </c>
      <c r="M4360" t="s">
        <v>12169</v>
      </c>
      <c r="N4360" s="5" t="s">
        <v>18</v>
      </c>
      <c r="P4360" t="s">
        <v>16</v>
      </c>
    </row>
    <row r="4361" spans="1:16">
      <c r="A4361" t="s">
        <v>12170</v>
      </c>
      <c r="B4361" t="s">
        <v>12171</v>
      </c>
      <c r="C4361" t="s">
        <v>261</v>
      </c>
      <c r="D4361">
        <v>600077</v>
      </c>
      <c r="G4361">
        <v>0</v>
      </c>
      <c r="H4361" s="6"/>
      <c r="I4361">
        <v>0</v>
      </c>
      <c r="J4361" s="3">
        <v>45028.123611111114</v>
      </c>
      <c r="K4361" s="3">
        <v>45049.125</v>
      </c>
      <c r="L4361" s="3">
        <v>45049.145833333336</v>
      </c>
      <c r="M4361" t="s">
        <v>12172</v>
      </c>
      <c r="N4361" s="5" t="s">
        <v>18</v>
      </c>
      <c r="P4361" t="s">
        <v>16</v>
      </c>
    </row>
    <row r="4362" spans="1:16">
      <c r="A4362" t="s">
        <v>12173</v>
      </c>
      <c r="B4362" t="s">
        <v>12174</v>
      </c>
      <c r="C4362" t="s">
        <v>190</v>
      </c>
      <c r="D4362">
        <v>591225</v>
      </c>
      <c r="G4362">
        <v>11000000</v>
      </c>
      <c r="I4362">
        <v>200000</v>
      </c>
      <c r="J4362" s="3">
        <v>44874.511111111111</v>
      </c>
      <c r="K4362" s="3">
        <v>44886.125</v>
      </c>
      <c r="L4362" s="3">
        <v>44886.145833333336</v>
      </c>
      <c r="M4362" t="s">
        <v>12175</v>
      </c>
      <c r="N4362" s="5" t="s">
        <v>18</v>
      </c>
      <c r="P4362" t="s">
        <v>16</v>
      </c>
    </row>
    <row r="4363" spans="1:16">
      <c r="A4363" t="s">
        <v>12176</v>
      </c>
      <c r="B4363" t="s">
        <v>12177</v>
      </c>
      <c r="C4363" t="s">
        <v>137</v>
      </c>
      <c r="D4363">
        <v>508126</v>
      </c>
      <c r="G4363">
        <v>0</v>
      </c>
      <c r="I4363">
        <v>0</v>
      </c>
      <c r="J4363" s="3">
        <v>44896.265972222223</v>
      </c>
      <c r="K4363" s="3">
        <v>44907.291666666664</v>
      </c>
      <c r="L4363" s="3">
        <v>44907.3125</v>
      </c>
      <c r="M4363" t="s">
        <v>12178</v>
      </c>
      <c r="N4363" s="5" t="s">
        <v>18</v>
      </c>
      <c r="P4363" t="s">
        <v>16</v>
      </c>
    </row>
    <row r="4364" spans="1:16">
      <c r="A4364" t="s">
        <v>12179</v>
      </c>
      <c r="B4364" t="s">
        <v>12180</v>
      </c>
      <c r="C4364" t="s">
        <v>1073</v>
      </c>
      <c r="D4364">
        <v>110021</v>
      </c>
      <c r="G4364">
        <v>0</v>
      </c>
      <c r="I4364">
        <v>0</v>
      </c>
      <c r="J4364" s="3">
        <v>44923.219444444447</v>
      </c>
      <c r="K4364" s="3">
        <v>44944.125</v>
      </c>
      <c r="L4364" s="3">
        <v>44944.145833333336</v>
      </c>
      <c r="M4364" t="s">
        <v>12181</v>
      </c>
      <c r="N4364" s="5" t="s">
        <v>18</v>
      </c>
      <c r="P4364" t="s">
        <v>16</v>
      </c>
    </row>
    <row r="4365" spans="1:16">
      <c r="A4365" t="s">
        <v>12182</v>
      </c>
      <c r="B4365" t="s">
        <v>12183</v>
      </c>
      <c r="C4365" t="s">
        <v>289</v>
      </c>
      <c r="D4365">
        <v>400012</v>
      </c>
      <c r="G4365">
        <v>0</v>
      </c>
      <c r="H4365" s="6"/>
      <c r="I4365">
        <v>0</v>
      </c>
      <c r="J4365" s="3">
        <v>44991.13958333333</v>
      </c>
      <c r="K4365" s="3">
        <v>45001.083333333336</v>
      </c>
      <c r="L4365" s="3">
        <v>45001.104166666664</v>
      </c>
      <c r="M4365" t="s">
        <v>12184</v>
      </c>
      <c r="N4365" s="5" t="s">
        <v>18</v>
      </c>
      <c r="P4365" t="s">
        <v>16</v>
      </c>
    </row>
    <row r="4366" spans="1:16">
      <c r="A4366" t="s">
        <v>12182</v>
      </c>
      <c r="B4366" t="s">
        <v>12185</v>
      </c>
      <c r="C4366" t="s">
        <v>23</v>
      </c>
      <c r="F4366" t="s">
        <v>177</v>
      </c>
      <c r="G4366">
        <v>0</v>
      </c>
      <c r="I4366">
        <v>0</v>
      </c>
      <c r="J4366" s="3">
        <v>44942.467361111114</v>
      </c>
      <c r="K4366" s="3">
        <v>44953.5</v>
      </c>
      <c r="L4366" s="3">
        <v>44953.520833333336</v>
      </c>
      <c r="M4366" t="s">
        <v>12186</v>
      </c>
      <c r="N4366" s="5" t="s">
        <v>18</v>
      </c>
      <c r="P4366" t="s">
        <v>16</v>
      </c>
    </row>
    <row r="4367" spans="1:16">
      <c r="A4367" t="s">
        <v>12187</v>
      </c>
      <c r="B4367" t="s">
        <v>12188</v>
      </c>
      <c r="C4367" t="s">
        <v>1073</v>
      </c>
      <c r="D4367">
        <v>110021</v>
      </c>
      <c r="G4367">
        <v>0</v>
      </c>
      <c r="I4367">
        <v>0</v>
      </c>
      <c r="J4367" s="3">
        <v>44965.133333333331</v>
      </c>
      <c r="K4367" s="3">
        <v>44987.125</v>
      </c>
      <c r="L4367" s="3">
        <v>44987.145833333336</v>
      </c>
      <c r="M4367" t="s">
        <v>12189</v>
      </c>
      <c r="N4367" s="5" t="s">
        <v>18</v>
      </c>
      <c r="P4367" t="s">
        <v>16</v>
      </c>
    </row>
    <row r="4368" spans="1:16">
      <c r="A4368" t="s">
        <v>12190</v>
      </c>
      <c r="B4368" t="s">
        <v>12191</v>
      </c>
      <c r="C4368" t="s">
        <v>47</v>
      </c>
      <c r="F4368" t="s">
        <v>45</v>
      </c>
      <c r="G4368">
        <v>0</v>
      </c>
      <c r="I4368">
        <v>0</v>
      </c>
      <c r="J4368" s="3">
        <v>44918.171527777777</v>
      </c>
      <c r="K4368" s="3">
        <v>44939.291666666664</v>
      </c>
      <c r="L4368" s="3">
        <v>44939.3125</v>
      </c>
      <c r="M4368" t="s">
        <v>12192</v>
      </c>
      <c r="N4368" t="s">
        <v>18</v>
      </c>
      <c r="P4368" t="s">
        <v>16</v>
      </c>
    </row>
    <row r="4369" spans="1:16">
      <c r="A4369" t="s">
        <v>12193</v>
      </c>
      <c r="B4369" t="s">
        <v>12194</v>
      </c>
      <c r="C4369" t="s">
        <v>107</v>
      </c>
      <c r="F4369" t="s">
        <v>35</v>
      </c>
      <c r="G4369">
        <v>0</v>
      </c>
      <c r="I4369">
        <v>0</v>
      </c>
      <c r="J4369" s="3">
        <v>44925.397916666669</v>
      </c>
      <c r="K4369" s="3">
        <v>44935.291666666664</v>
      </c>
      <c r="L4369" s="3">
        <v>44935.3125</v>
      </c>
      <c r="M4369" t="s">
        <v>12195</v>
      </c>
      <c r="N4369" s="5" t="s">
        <v>18</v>
      </c>
      <c r="P4369" t="s">
        <v>16</v>
      </c>
    </row>
    <row r="4370" spans="1:16">
      <c r="A4370" t="s">
        <v>12196</v>
      </c>
      <c r="B4370" t="s">
        <v>12197</v>
      </c>
      <c r="C4370" t="s">
        <v>107</v>
      </c>
      <c r="F4370" t="s">
        <v>51</v>
      </c>
      <c r="G4370">
        <v>0</v>
      </c>
      <c r="I4370">
        <v>0</v>
      </c>
      <c r="J4370" s="3">
        <v>44935.472916666666</v>
      </c>
      <c r="K4370" s="3">
        <v>44945.458333333336</v>
      </c>
      <c r="L4370" s="3">
        <v>44945.479166666664</v>
      </c>
      <c r="M4370" t="s">
        <v>12198</v>
      </c>
      <c r="N4370" s="5" t="s">
        <v>18</v>
      </c>
      <c r="P4370" t="s">
        <v>16</v>
      </c>
    </row>
    <row r="4371" spans="1:16">
      <c r="A4371" t="s">
        <v>12199</v>
      </c>
      <c r="B4371" t="s">
        <v>12200</v>
      </c>
      <c r="C4371" t="s">
        <v>107</v>
      </c>
      <c r="F4371" t="s">
        <v>73</v>
      </c>
      <c r="G4371">
        <v>0</v>
      </c>
      <c r="I4371">
        <v>0</v>
      </c>
      <c r="J4371" s="3">
        <v>44981.220833333333</v>
      </c>
      <c r="K4371" s="3">
        <v>44991.25</v>
      </c>
      <c r="L4371" s="3">
        <v>44991.270833333336</v>
      </c>
      <c r="M4371" t="s">
        <v>12201</v>
      </c>
      <c r="N4371" s="5" t="s">
        <v>18</v>
      </c>
      <c r="P4371" t="s">
        <v>16</v>
      </c>
    </row>
    <row r="4372" spans="1:16">
      <c r="A4372" t="s">
        <v>12202</v>
      </c>
      <c r="B4372" t="s">
        <v>12203</v>
      </c>
      <c r="C4372" t="s">
        <v>542</v>
      </c>
      <c r="F4372" t="s">
        <v>43</v>
      </c>
      <c r="G4372">
        <v>25000</v>
      </c>
      <c r="I4372">
        <v>0</v>
      </c>
      <c r="J4372" s="3">
        <v>44917.113194444442</v>
      </c>
      <c r="K4372" s="3">
        <v>44928.125</v>
      </c>
      <c r="L4372" s="3">
        <v>44928.145833333336</v>
      </c>
      <c r="M4372" t="s">
        <v>12204</v>
      </c>
      <c r="N4372" t="s">
        <v>18</v>
      </c>
      <c r="P4372" t="s">
        <v>16</v>
      </c>
    </row>
    <row r="4373" spans="1:16">
      <c r="A4373" s="9" t="s">
        <v>12205</v>
      </c>
      <c r="B4373" t="s">
        <v>12206</v>
      </c>
      <c r="C4373" t="s">
        <v>918</v>
      </c>
      <c r="F4373" t="s">
        <v>114</v>
      </c>
      <c r="G4373">
        <v>0</v>
      </c>
      <c r="H4373" s="6"/>
      <c r="I4373">
        <v>27000</v>
      </c>
      <c r="J4373" s="3">
        <v>44987.515277777777</v>
      </c>
      <c r="K4373" s="3">
        <v>44998.458333333336</v>
      </c>
      <c r="L4373" s="3">
        <v>44998.479166666664</v>
      </c>
      <c r="M4373" t="s">
        <v>12207</v>
      </c>
      <c r="N4373" s="5" t="s">
        <v>18</v>
      </c>
      <c r="P4373" t="s">
        <v>16</v>
      </c>
    </row>
    <row r="4374" spans="1:16">
      <c r="A4374" t="s">
        <v>12208</v>
      </c>
      <c r="B4374" t="s">
        <v>12209</v>
      </c>
      <c r="C4374" t="s">
        <v>23</v>
      </c>
      <c r="F4374" t="s">
        <v>22</v>
      </c>
      <c r="G4374">
        <v>0</v>
      </c>
      <c r="H4374" s="6"/>
      <c r="I4374">
        <v>0</v>
      </c>
      <c r="J4374" s="3">
        <v>44958.380555555559</v>
      </c>
      <c r="K4374" s="3">
        <v>44970.375</v>
      </c>
      <c r="L4374" s="3">
        <v>44970.395833333336</v>
      </c>
      <c r="M4374" t="s">
        <v>12210</v>
      </c>
      <c r="N4374" s="5" t="s">
        <v>18</v>
      </c>
      <c r="P4374" t="s">
        <v>16</v>
      </c>
    </row>
    <row r="4375" spans="1:16">
      <c r="A4375" t="s">
        <v>12211</v>
      </c>
      <c r="B4375" t="s">
        <v>12212</v>
      </c>
      <c r="C4375" t="s">
        <v>23</v>
      </c>
      <c r="F4375" t="s">
        <v>40</v>
      </c>
      <c r="G4375">
        <v>0</v>
      </c>
      <c r="H4375" s="6"/>
      <c r="I4375">
        <v>0</v>
      </c>
      <c r="J4375" s="3">
        <v>44984.294444444444</v>
      </c>
      <c r="K4375" s="3">
        <v>44994.333333333336</v>
      </c>
      <c r="L4375" s="3">
        <v>44994.354166666664</v>
      </c>
      <c r="M4375" t="s">
        <v>12213</v>
      </c>
      <c r="N4375" s="5" t="s">
        <v>18</v>
      </c>
      <c r="P4375" t="s">
        <v>16</v>
      </c>
    </row>
    <row r="4376" spans="1:16">
      <c r="A4376" t="s">
        <v>12214</v>
      </c>
      <c r="B4376" t="s">
        <v>12215</v>
      </c>
      <c r="C4376" t="s">
        <v>23</v>
      </c>
      <c r="F4376" t="s">
        <v>22</v>
      </c>
      <c r="G4376">
        <v>0</v>
      </c>
      <c r="I4376">
        <v>0</v>
      </c>
      <c r="J4376" s="3">
        <v>44954.301388888889</v>
      </c>
      <c r="K4376" s="3">
        <v>44964.166666666664</v>
      </c>
      <c r="L4376" s="3">
        <v>44964.1875</v>
      </c>
      <c r="M4376" t="s">
        <v>12216</v>
      </c>
      <c r="N4376" s="5" t="s">
        <v>18</v>
      </c>
      <c r="P4376" t="s">
        <v>16</v>
      </c>
    </row>
    <row r="4377" spans="1:16">
      <c r="A4377" t="s">
        <v>12217</v>
      </c>
      <c r="B4377" t="s">
        <v>12218</v>
      </c>
      <c r="C4377" t="s">
        <v>53</v>
      </c>
      <c r="F4377" t="s">
        <v>22</v>
      </c>
      <c r="G4377">
        <v>500000</v>
      </c>
      <c r="I4377">
        <v>0</v>
      </c>
      <c r="J4377" s="3">
        <v>44976.504861111112</v>
      </c>
      <c r="K4377" s="3">
        <v>44986.041666666664</v>
      </c>
      <c r="L4377" s="3">
        <v>44986.0625</v>
      </c>
      <c r="M4377" t="s">
        <v>12219</v>
      </c>
      <c r="N4377" s="5" t="s">
        <v>18</v>
      </c>
      <c r="P4377" t="s">
        <v>16</v>
      </c>
    </row>
    <row r="4378" spans="1:16">
      <c r="A4378" t="s">
        <v>12220</v>
      </c>
      <c r="B4378" t="s">
        <v>12221</v>
      </c>
      <c r="C4378" t="s">
        <v>53</v>
      </c>
      <c r="F4378" t="s">
        <v>22</v>
      </c>
      <c r="G4378">
        <v>0</v>
      </c>
      <c r="I4378">
        <v>0</v>
      </c>
      <c r="J4378" s="3">
        <v>44884.051388888889</v>
      </c>
      <c r="K4378" s="3">
        <v>44886.083333333336</v>
      </c>
      <c r="L4378" s="3">
        <v>44886.104166666664</v>
      </c>
      <c r="M4378" t="s">
        <v>12222</v>
      </c>
      <c r="N4378" s="5" t="s">
        <v>18</v>
      </c>
      <c r="P4378" t="s">
        <v>16</v>
      </c>
    </row>
    <row r="4379" spans="1:16">
      <c r="A4379" t="s">
        <v>12223</v>
      </c>
      <c r="B4379" t="s">
        <v>12224</v>
      </c>
      <c r="C4379" t="s">
        <v>23</v>
      </c>
      <c r="F4379" t="s">
        <v>22</v>
      </c>
      <c r="G4379">
        <v>100000</v>
      </c>
      <c r="I4379">
        <v>0</v>
      </c>
      <c r="J4379" s="3">
        <v>44935.408333333333</v>
      </c>
      <c r="K4379" s="3">
        <v>44945.291666666664</v>
      </c>
      <c r="L4379" s="3">
        <v>44945.3125</v>
      </c>
      <c r="M4379" t="s">
        <v>12225</v>
      </c>
      <c r="N4379" s="5" t="s">
        <v>18</v>
      </c>
      <c r="P4379" t="s">
        <v>16</v>
      </c>
    </row>
    <row r="4380" spans="1:16">
      <c r="A4380" t="s">
        <v>12226</v>
      </c>
      <c r="B4380" t="s">
        <v>12227</v>
      </c>
      <c r="C4380" t="s">
        <v>23</v>
      </c>
      <c r="F4380" t="s">
        <v>40</v>
      </c>
      <c r="G4380">
        <v>15600000</v>
      </c>
      <c r="H4380" s="6"/>
      <c r="I4380">
        <v>0</v>
      </c>
      <c r="J4380" s="3">
        <v>44931.192361111112</v>
      </c>
      <c r="K4380" s="3">
        <v>44942.208333333336</v>
      </c>
      <c r="L4380" s="3">
        <v>44942.229166666664</v>
      </c>
      <c r="M4380" t="s">
        <v>12228</v>
      </c>
      <c r="N4380" s="5" t="s">
        <v>18</v>
      </c>
      <c r="P4380" t="s">
        <v>16</v>
      </c>
    </row>
    <row r="4381" spans="1:16">
      <c r="A4381" t="s">
        <v>12226</v>
      </c>
      <c r="B4381" t="s">
        <v>12229</v>
      </c>
      <c r="C4381" t="s">
        <v>23</v>
      </c>
      <c r="F4381" t="s">
        <v>40</v>
      </c>
      <c r="G4381">
        <v>0</v>
      </c>
      <c r="I4381">
        <v>0</v>
      </c>
      <c r="J4381" s="3">
        <v>44918.392361111109</v>
      </c>
      <c r="K4381" s="3">
        <v>44929.375</v>
      </c>
      <c r="L4381" s="3">
        <v>44929.395833333336</v>
      </c>
      <c r="M4381" t="s">
        <v>12230</v>
      </c>
      <c r="N4381" t="s">
        <v>18</v>
      </c>
      <c r="P4381" t="s">
        <v>16</v>
      </c>
    </row>
    <row r="4382" spans="1:16">
      <c r="A4382" t="s">
        <v>12231</v>
      </c>
      <c r="B4382" t="s">
        <v>12232</v>
      </c>
      <c r="C4382" t="s">
        <v>23</v>
      </c>
      <c r="F4382" t="s">
        <v>40</v>
      </c>
      <c r="G4382">
        <v>0</v>
      </c>
      <c r="I4382">
        <v>0</v>
      </c>
      <c r="J4382" s="3">
        <v>44952.043749999997</v>
      </c>
      <c r="K4382" s="3">
        <v>44963.041666666664</v>
      </c>
      <c r="L4382" s="3">
        <v>44963.0625</v>
      </c>
      <c r="M4382" t="s">
        <v>12233</v>
      </c>
      <c r="N4382" s="5" t="s">
        <v>18</v>
      </c>
      <c r="P4382" t="s">
        <v>16</v>
      </c>
    </row>
    <row r="4383" spans="1:16">
      <c r="A4383" t="s">
        <v>12234</v>
      </c>
      <c r="B4383" t="s">
        <v>12235</v>
      </c>
      <c r="C4383" t="s">
        <v>128</v>
      </c>
      <c r="D4383">
        <v>496440</v>
      </c>
      <c r="G4383">
        <v>0</v>
      </c>
      <c r="I4383">
        <v>0</v>
      </c>
      <c r="J4383" s="3">
        <v>45016.491666666669</v>
      </c>
      <c r="K4383" s="3">
        <v>45026.125</v>
      </c>
      <c r="L4383" s="3">
        <v>45026.145833333336</v>
      </c>
      <c r="M4383" t="s">
        <v>12236</v>
      </c>
      <c r="N4383" s="5" t="s">
        <v>18</v>
      </c>
      <c r="P4383" t="s">
        <v>16</v>
      </c>
    </row>
    <row r="4384" spans="1:16">
      <c r="A4384" t="s">
        <v>12237</v>
      </c>
      <c r="B4384" t="s">
        <v>12238</v>
      </c>
      <c r="C4384" t="s">
        <v>1155</v>
      </c>
      <c r="D4384">
        <v>411004</v>
      </c>
      <c r="G4384">
        <v>2500000</v>
      </c>
      <c r="H4384">
        <v>3000</v>
      </c>
      <c r="I4384">
        <v>50000</v>
      </c>
      <c r="J4384" s="3">
        <v>44859.25</v>
      </c>
      <c r="K4384" s="3">
        <v>44890.208333333336</v>
      </c>
      <c r="L4384" s="3">
        <v>44895.208333333336</v>
      </c>
      <c r="M4384" t="s">
        <v>12239</v>
      </c>
      <c r="N4384" s="5" t="s">
        <v>20</v>
      </c>
      <c r="P4384" t="s">
        <v>16</v>
      </c>
    </row>
    <row r="4385" spans="1:16">
      <c r="A4385" t="s">
        <v>12240</v>
      </c>
      <c r="B4385" t="s">
        <v>12241</v>
      </c>
      <c r="C4385" t="s">
        <v>744</v>
      </c>
      <c r="D4385">
        <v>743347</v>
      </c>
      <c r="G4385">
        <v>786588</v>
      </c>
      <c r="H4385">
        <v>0</v>
      </c>
      <c r="I4385">
        <v>15732</v>
      </c>
      <c r="J4385" s="3">
        <v>44868.288194444445</v>
      </c>
      <c r="K4385" s="3">
        <v>44886.208333333336</v>
      </c>
      <c r="L4385" s="3">
        <v>44889.458333333336</v>
      </c>
      <c r="M4385" t="s">
        <v>12242</v>
      </c>
      <c r="N4385" s="5" t="s">
        <v>20</v>
      </c>
      <c r="P4385" t="s">
        <v>16</v>
      </c>
    </row>
    <row r="4386" spans="1:16">
      <c r="A4386" t="s">
        <v>12243</v>
      </c>
      <c r="B4386" t="s">
        <v>12244</v>
      </c>
      <c r="C4386" t="s">
        <v>12245</v>
      </c>
      <c r="D4386">
        <v>180012</v>
      </c>
      <c r="G4386">
        <v>500000</v>
      </c>
      <c r="H4386" s="6"/>
      <c r="I4386">
        <v>0</v>
      </c>
      <c r="J4386" s="3">
        <v>44914.076388888891</v>
      </c>
      <c r="K4386" s="3">
        <v>44924.083333333336</v>
      </c>
      <c r="L4386" s="3">
        <v>44924.104166666664</v>
      </c>
      <c r="M4386" t="s">
        <v>12246</v>
      </c>
      <c r="N4386" s="5" t="s">
        <v>18</v>
      </c>
      <c r="P4386" t="s">
        <v>16</v>
      </c>
    </row>
    <row r="4387" spans="1:16">
      <c r="A4387" t="s">
        <v>12247</v>
      </c>
      <c r="B4387" t="s">
        <v>12248</v>
      </c>
      <c r="C4387" t="s">
        <v>262</v>
      </c>
      <c r="F4387" t="s">
        <v>114</v>
      </c>
      <c r="G4387">
        <v>11000000</v>
      </c>
      <c r="H4387" s="6"/>
      <c r="I4387">
        <v>330000</v>
      </c>
      <c r="J4387" s="3">
        <v>44905.179166666669</v>
      </c>
      <c r="K4387" s="3">
        <v>44916.416666666664</v>
      </c>
      <c r="L4387" s="3">
        <v>44916.4375</v>
      </c>
      <c r="M4387" t="s">
        <v>12249</v>
      </c>
      <c r="N4387" s="5" t="s">
        <v>18</v>
      </c>
      <c r="P4387" t="s">
        <v>16</v>
      </c>
    </row>
    <row r="4388" spans="1:16">
      <c r="A4388" t="s">
        <v>12250</v>
      </c>
      <c r="B4388" t="s">
        <v>12251</v>
      </c>
      <c r="C4388" t="s">
        <v>27</v>
      </c>
      <c r="D4388">
        <v>249403</v>
      </c>
      <c r="G4388">
        <v>0</v>
      </c>
      <c r="I4388">
        <v>0</v>
      </c>
      <c r="J4388" s="3">
        <v>44940.124305555553</v>
      </c>
      <c r="K4388" s="3">
        <v>44961.166666666664</v>
      </c>
      <c r="L4388" s="3">
        <v>44961.1875</v>
      </c>
      <c r="M4388" t="s">
        <v>12252</v>
      </c>
      <c r="N4388" s="5" t="s">
        <v>18</v>
      </c>
      <c r="P4388" t="s">
        <v>16</v>
      </c>
    </row>
    <row r="4389" spans="1:16">
      <c r="A4389" s="4" t="s">
        <v>12253</v>
      </c>
      <c r="B4389" t="s">
        <v>12254</v>
      </c>
      <c r="C4389" t="s">
        <v>23</v>
      </c>
      <c r="F4389" t="s">
        <v>33</v>
      </c>
      <c r="G4389">
        <v>0</v>
      </c>
      <c r="H4389" s="6"/>
      <c r="I4389">
        <v>0</v>
      </c>
      <c r="J4389" s="3">
        <v>44993.42083333333</v>
      </c>
      <c r="K4389" s="3">
        <v>45014.416666666664</v>
      </c>
      <c r="L4389" s="3">
        <v>45014.4375</v>
      </c>
      <c r="M4389" t="s">
        <v>12255</v>
      </c>
      <c r="N4389" s="5" t="s">
        <v>18</v>
      </c>
      <c r="P4389" t="s">
        <v>16</v>
      </c>
    </row>
    <row r="4390" spans="1:16">
      <c r="A4390" t="s">
        <v>12256</v>
      </c>
      <c r="B4390" t="s">
        <v>12257</v>
      </c>
      <c r="C4390" t="s">
        <v>23</v>
      </c>
      <c r="F4390" t="s">
        <v>33</v>
      </c>
      <c r="G4390">
        <v>0</v>
      </c>
      <c r="H4390" s="6"/>
      <c r="I4390">
        <v>0</v>
      </c>
      <c r="J4390" s="3">
        <v>44988.129861111112</v>
      </c>
      <c r="K4390" s="3">
        <v>45009.125</v>
      </c>
      <c r="L4390" s="3">
        <v>45009.145833333336</v>
      </c>
      <c r="M4390" t="s">
        <v>12258</v>
      </c>
      <c r="N4390" s="5" t="s">
        <v>18</v>
      </c>
      <c r="P4390" t="s">
        <v>16</v>
      </c>
    </row>
    <row r="4391" spans="1:16">
      <c r="A4391" t="s">
        <v>12259</v>
      </c>
      <c r="B4391" t="s">
        <v>12260</v>
      </c>
      <c r="C4391" t="s">
        <v>8394</v>
      </c>
      <c r="D4391">
        <v>249403</v>
      </c>
      <c r="G4391">
        <v>1331921</v>
      </c>
      <c r="I4391">
        <v>39958</v>
      </c>
      <c r="J4391" s="3">
        <v>44926.513194444444</v>
      </c>
      <c r="K4391" s="3">
        <v>44936.041666666664</v>
      </c>
      <c r="L4391" s="3">
        <v>44936.0625</v>
      </c>
      <c r="M4391" t="s">
        <v>12261</v>
      </c>
      <c r="N4391" s="5" t="s">
        <v>18</v>
      </c>
      <c r="P4391" t="s">
        <v>16</v>
      </c>
    </row>
    <row r="4392" spans="1:16">
      <c r="A4392" t="s">
        <v>12262</v>
      </c>
      <c r="B4392" t="s">
        <v>12263</v>
      </c>
      <c r="C4392" t="s">
        <v>27</v>
      </c>
      <c r="D4392">
        <v>249403</v>
      </c>
      <c r="G4392">
        <v>0</v>
      </c>
      <c r="H4392" s="6"/>
      <c r="I4392">
        <v>40000</v>
      </c>
      <c r="J4392" s="3">
        <v>44982.136805555558</v>
      </c>
      <c r="K4392" s="3">
        <v>45003.166666666664</v>
      </c>
      <c r="L4392" s="3">
        <v>45003.1875</v>
      </c>
      <c r="M4392" t="s">
        <v>12264</v>
      </c>
      <c r="N4392" s="5" t="s">
        <v>18</v>
      </c>
      <c r="P4392" t="s">
        <v>16</v>
      </c>
    </row>
    <row r="4393" spans="1:16">
      <c r="A4393" t="s">
        <v>12265</v>
      </c>
      <c r="B4393" t="s">
        <v>12266</v>
      </c>
      <c r="C4393" t="s">
        <v>27</v>
      </c>
      <c r="D4393">
        <v>249403</v>
      </c>
      <c r="G4393">
        <v>0</v>
      </c>
      <c r="I4393">
        <v>60000</v>
      </c>
      <c r="J4393" s="3">
        <v>45015.198611111111</v>
      </c>
      <c r="K4393" s="3">
        <v>45036.208333333336</v>
      </c>
      <c r="L4393" s="3">
        <v>45036.229166666664</v>
      </c>
      <c r="M4393" t="s">
        <v>12267</v>
      </c>
      <c r="N4393" s="5" t="s">
        <v>18</v>
      </c>
      <c r="P4393" t="s">
        <v>16</v>
      </c>
    </row>
    <row r="4394" spans="1:16">
      <c r="A4394" t="s">
        <v>12268</v>
      </c>
      <c r="B4394" t="s">
        <v>12269</v>
      </c>
      <c r="C4394" t="s">
        <v>12270</v>
      </c>
      <c r="D4394">
        <v>845401</v>
      </c>
      <c r="G4394">
        <v>0</v>
      </c>
      <c r="I4394">
        <v>0</v>
      </c>
      <c r="J4394" s="3">
        <v>44975.129166666666</v>
      </c>
      <c r="K4394" s="3">
        <v>44986.166666666664</v>
      </c>
      <c r="L4394" s="3">
        <v>44986.1875</v>
      </c>
      <c r="M4394" t="s">
        <v>12271</v>
      </c>
      <c r="N4394" s="5" t="s">
        <v>18</v>
      </c>
      <c r="P4394" t="s">
        <v>16</v>
      </c>
    </row>
    <row r="4395" spans="1:16">
      <c r="A4395" t="s">
        <v>12272</v>
      </c>
      <c r="B4395" t="s">
        <v>12273</v>
      </c>
      <c r="C4395" t="s">
        <v>23</v>
      </c>
      <c r="D4395" t="s">
        <v>1381</v>
      </c>
      <c r="G4395">
        <v>0</v>
      </c>
      <c r="H4395" s="6"/>
      <c r="I4395">
        <v>0</v>
      </c>
      <c r="J4395" s="3">
        <v>45024.416666666664</v>
      </c>
      <c r="K4395" s="3">
        <v>45034.416666666664</v>
      </c>
      <c r="L4395" s="3">
        <v>45034.4375</v>
      </c>
      <c r="M4395" t="s">
        <v>12274</v>
      </c>
      <c r="N4395" s="5" t="s">
        <v>18</v>
      </c>
      <c r="P4395" t="s">
        <v>16</v>
      </c>
    </row>
    <row r="4396" spans="1:16">
      <c r="A4396" t="s">
        <v>12275</v>
      </c>
      <c r="B4396" t="s">
        <v>12276</v>
      </c>
      <c r="C4396" t="s">
        <v>23</v>
      </c>
      <c r="F4396" t="s">
        <v>157</v>
      </c>
      <c r="G4396">
        <v>0</v>
      </c>
      <c r="I4396">
        <v>0</v>
      </c>
      <c r="J4396" s="3">
        <v>44870.111805555556</v>
      </c>
      <c r="K4396" s="3">
        <v>44872.125</v>
      </c>
      <c r="L4396" s="3">
        <v>44872.145833333336</v>
      </c>
      <c r="M4396" t="s">
        <v>12277</v>
      </c>
      <c r="N4396" s="5" t="s">
        <v>18</v>
      </c>
      <c r="P4396" t="s">
        <v>16</v>
      </c>
    </row>
    <row r="4397" spans="1:16">
      <c r="A4397" t="s">
        <v>12278</v>
      </c>
      <c r="B4397" t="s">
        <v>12279</v>
      </c>
      <c r="C4397" t="s">
        <v>23</v>
      </c>
      <c r="F4397" t="s">
        <v>157</v>
      </c>
      <c r="G4397">
        <v>0</v>
      </c>
      <c r="I4397">
        <v>0</v>
      </c>
      <c r="J4397" s="3">
        <v>44897.527777777781</v>
      </c>
      <c r="K4397" s="3">
        <v>44900.041666666664</v>
      </c>
      <c r="L4397" s="3">
        <v>44900.0625</v>
      </c>
      <c r="M4397" t="s">
        <v>12280</v>
      </c>
      <c r="N4397" s="5" t="s">
        <v>18</v>
      </c>
      <c r="P4397" t="s">
        <v>16</v>
      </c>
    </row>
    <row r="4398" spans="1:16">
      <c r="A4398" t="s">
        <v>12281</v>
      </c>
      <c r="B4398" t="s">
        <v>12282</v>
      </c>
      <c r="C4398" t="s">
        <v>23</v>
      </c>
      <c r="F4398" t="s">
        <v>157</v>
      </c>
      <c r="G4398">
        <v>0</v>
      </c>
      <c r="I4398">
        <v>0</v>
      </c>
      <c r="J4398" s="3">
        <v>44959.142361111109</v>
      </c>
      <c r="K4398" s="3">
        <v>44970.166666666664</v>
      </c>
      <c r="L4398" s="3">
        <v>44970.1875</v>
      </c>
      <c r="M4398" t="s">
        <v>12283</v>
      </c>
      <c r="N4398" s="5" t="s">
        <v>18</v>
      </c>
      <c r="P4398" t="s">
        <v>16</v>
      </c>
    </row>
    <row r="4399" spans="1:16">
      <c r="A4399" t="s">
        <v>12284</v>
      </c>
      <c r="B4399" t="s">
        <v>12285</v>
      </c>
      <c r="C4399" t="s">
        <v>27</v>
      </c>
      <c r="D4399">
        <v>249403</v>
      </c>
      <c r="G4399">
        <v>0</v>
      </c>
      <c r="I4399">
        <v>0</v>
      </c>
      <c r="J4399" s="3">
        <v>45002.400694444441</v>
      </c>
      <c r="K4399" s="3">
        <v>45023.083333333336</v>
      </c>
      <c r="L4399" s="3">
        <v>45023.104166666664</v>
      </c>
      <c r="M4399" t="s">
        <v>12286</v>
      </c>
      <c r="N4399" s="5" t="s">
        <v>18</v>
      </c>
      <c r="P4399" t="s">
        <v>16</v>
      </c>
    </row>
    <row r="4400" spans="1:16">
      <c r="A4400" t="s">
        <v>12287</v>
      </c>
      <c r="B4400" t="s">
        <v>12288</v>
      </c>
      <c r="C4400" t="s">
        <v>169</v>
      </c>
      <c r="F4400" t="s">
        <v>51</v>
      </c>
      <c r="G4400">
        <v>0</v>
      </c>
      <c r="H4400" s="6"/>
      <c r="I4400">
        <v>0</v>
      </c>
      <c r="J4400" s="3">
        <v>45050.488888888889</v>
      </c>
      <c r="K4400" s="3">
        <v>45071.5</v>
      </c>
      <c r="L4400" s="3">
        <v>45071.520833333336</v>
      </c>
      <c r="M4400" t="s">
        <v>12289</v>
      </c>
      <c r="N4400" s="5" t="s">
        <v>18</v>
      </c>
      <c r="P4400" t="s">
        <v>16</v>
      </c>
    </row>
    <row r="4401" spans="1:16">
      <c r="A4401" s="4" t="s">
        <v>12290</v>
      </c>
      <c r="B4401" t="s">
        <v>12291</v>
      </c>
      <c r="C4401" t="s">
        <v>90</v>
      </c>
      <c r="F4401" t="s">
        <v>51</v>
      </c>
      <c r="G4401">
        <v>0</v>
      </c>
      <c r="H4401" s="6"/>
      <c r="I4401">
        <v>0</v>
      </c>
      <c r="J4401" s="3">
        <v>44992.407638888886</v>
      </c>
      <c r="K4401" s="3">
        <v>45002.416666666664</v>
      </c>
      <c r="L4401" s="3">
        <v>45002.4375</v>
      </c>
      <c r="M4401" t="s">
        <v>12292</v>
      </c>
      <c r="N4401" s="5" t="s">
        <v>18</v>
      </c>
      <c r="P4401" t="s">
        <v>16</v>
      </c>
    </row>
    <row r="4402" spans="1:16">
      <c r="A4402" t="s">
        <v>12293</v>
      </c>
      <c r="B4402" t="s">
        <v>12294</v>
      </c>
      <c r="C4402" t="s">
        <v>90</v>
      </c>
      <c r="F4402" t="s">
        <v>51</v>
      </c>
      <c r="G4402">
        <v>0</v>
      </c>
      <c r="H4402" s="6"/>
      <c r="I4402">
        <v>0</v>
      </c>
      <c r="J4402" s="3">
        <v>45034.521527777775</v>
      </c>
      <c r="K4402" s="3">
        <v>45044.041666666664</v>
      </c>
      <c r="L4402" s="3">
        <v>45044.0625</v>
      </c>
      <c r="M4402" t="s">
        <v>12295</v>
      </c>
      <c r="N4402" s="5" t="s">
        <v>18</v>
      </c>
      <c r="P4402" t="s">
        <v>16</v>
      </c>
    </row>
    <row r="4403" spans="1:16">
      <c r="A4403" t="s">
        <v>12296</v>
      </c>
      <c r="B4403" t="s">
        <v>12297</v>
      </c>
      <c r="C4403" t="s">
        <v>169</v>
      </c>
      <c r="F4403" t="s">
        <v>33</v>
      </c>
      <c r="G4403">
        <v>0</v>
      </c>
      <c r="I4403">
        <v>0</v>
      </c>
      <c r="J4403" s="3">
        <v>44981.127083333333</v>
      </c>
      <c r="K4403" s="3">
        <v>45002.166666666664</v>
      </c>
      <c r="L4403" s="3">
        <v>45002.1875</v>
      </c>
      <c r="M4403" t="s">
        <v>12298</v>
      </c>
      <c r="N4403" s="5" t="s">
        <v>18</v>
      </c>
      <c r="P4403" t="s">
        <v>16</v>
      </c>
    </row>
    <row r="4404" spans="1:16">
      <c r="A4404" t="s">
        <v>12299</v>
      </c>
      <c r="B4404" t="s">
        <v>12300</v>
      </c>
      <c r="C4404" t="s">
        <v>27</v>
      </c>
      <c r="D4404">
        <v>249403</v>
      </c>
      <c r="G4404">
        <v>0</v>
      </c>
      <c r="H4404" s="6"/>
      <c r="I4404">
        <v>40000</v>
      </c>
      <c r="J4404" s="3">
        <v>45016.215277777781</v>
      </c>
      <c r="K4404" s="3">
        <v>45037.25</v>
      </c>
      <c r="L4404" s="3">
        <v>45037.270833333336</v>
      </c>
      <c r="M4404" t="s">
        <v>12301</v>
      </c>
      <c r="N4404" s="5" t="s">
        <v>18</v>
      </c>
      <c r="P4404" t="s">
        <v>16</v>
      </c>
    </row>
    <row r="4405" spans="1:16">
      <c r="A4405" t="s">
        <v>12299</v>
      </c>
      <c r="B4405" t="s">
        <v>12300</v>
      </c>
      <c r="C4405" t="s">
        <v>27</v>
      </c>
      <c r="D4405">
        <v>249403</v>
      </c>
      <c r="G4405">
        <v>0</v>
      </c>
      <c r="I4405">
        <v>40000</v>
      </c>
      <c r="J4405" s="3">
        <v>45016.215277777781</v>
      </c>
      <c r="K4405" s="3">
        <v>45037.25</v>
      </c>
      <c r="L4405" s="3">
        <v>45037.270833333336</v>
      </c>
      <c r="M4405" t="s">
        <v>12301</v>
      </c>
      <c r="N4405" s="5" t="s">
        <v>18</v>
      </c>
      <c r="P4405" t="s">
        <v>16</v>
      </c>
    </row>
    <row r="4406" spans="1:16">
      <c r="A4406" t="s">
        <v>12302</v>
      </c>
      <c r="B4406" t="s">
        <v>12303</v>
      </c>
      <c r="C4406" t="s">
        <v>27</v>
      </c>
      <c r="D4406">
        <v>249403</v>
      </c>
      <c r="G4406">
        <v>0</v>
      </c>
      <c r="I4406">
        <v>40000</v>
      </c>
      <c r="J4406" s="3">
        <v>44957.162499999999</v>
      </c>
      <c r="K4406" s="3">
        <v>44978.166666666664</v>
      </c>
      <c r="L4406" s="3">
        <v>44978.1875</v>
      </c>
      <c r="M4406" t="s">
        <v>12304</v>
      </c>
      <c r="N4406" s="5" t="s">
        <v>18</v>
      </c>
      <c r="P4406" t="s">
        <v>16</v>
      </c>
    </row>
    <row r="4407" spans="1:16">
      <c r="A4407" t="s">
        <v>12305</v>
      </c>
      <c r="B4407" t="s">
        <v>12306</v>
      </c>
      <c r="C4407" t="s">
        <v>36</v>
      </c>
      <c r="F4407" t="s">
        <v>45</v>
      </c>
      <c r="G4407">
        <v>0</v>
      </c>
      <c r="I4407">
        <v>0</v>
      </c>
      <c r="J4407" s="3">
        <v>44959.075694444444</v>
      </c>
      <c r="K4407" s="3">
        <v>44980.375</v>
      </c>
      <c r="L4407" s="3">
        <v>44980.395833333336</v>
      </c>
      <c r="M4407" t="s">
        <v>12307</v>
      </c>
      <c r="N4407" s="5" t="s">
        <v>18</v>
      </c>
      <c r="P4407" t="s">
        <v>16</v>
      </c>
    </row>
    <row r="4408" spans="1:16">
      <c r="A4408" t="s">
        <v>12308</v>
      </c>
      <c r="B4408" t="s">
        <v>12309</v>
      </c>
      <c r="C4408" t="s">
        <v>80</v>
      </c>
      <c r="D4408">
        <v>452013</v>
      </c>
      <c r="G4408">
        <v>0</v>
      </c>
      <c r="H4408" s="6"/>
      <c r="I4408">
        <v>0</v>
      </c>
      <c r="J4408" s="3">
        <v>45044.193749999999</v>
      </c>
      <c r="K4408" s="3">
        <v>45071.083333333336</v>
      </c>
      <c r="L4408" s="3">
        <v>45071.104166666664</v>
      </c>
      <c r="M4408" t="s">
        <v>12310</v>
      </c>
      <c r="N4408" s="5" t="s">
        <v>18</v>
      </c>
      <c r="P4408" t="s">
        <v>16</v>
      </c>
    </row>
    <row r="4409" spans="1:16">
      <c r="A4409" t="s">
        <v>12311</v>
      </c>
      <c r="B4409" t="s">
        <v>12312</v>
      </c>
      <c r="C4409" t="s">
        <v>60</v>
      </c>
      <c r="D4409">
        <v>722183</v>
      </c>
      <c r="G4409">
        <v>0</v>
      </c>
      <c r="I4409">
        <v>0</v>
      </c>
      <c r="J4409" s="3">
        <v>44944.22152777778</v>
      </c>
      <c r="K4409" s="3">
        <v>44956.416666666664</v>
      </c>
      <c r="L4409" s="3">
        <v>44956.4375</v>
      </c>
      <c r="M4409" t="s">
        <v>12313</v>
      </c>
      <c r="N4409" t="s">
        <v>18</v>
      </c>
      <c r="P4409" t="s">
        <v>16</v>
      </c>
    </row>
    <row r="4410" spans="1:16">
      <c r="A4410" t="s">
        <v>12314</v>
      </c>
      <c r="B4410" t="s">
        <v>12315</v>
      </c>
      <c r="C4410" t="s">
        <v>647</v>
      </c>
      <c r="D4410">
        <v>781101</v>
      </c>
      <c r="G4410">
        <v>0</v>
      </c>
      <c r="I4410">
        <v>0</v>
      </c>
      <c r="J4410" s="3">
        <v>44901.209722222222</v>
      </c>
      <c r="K4410" s="3">
        <v>44922.125</v>
      </c>
      <c r="L4410" s="3">
        <v>44922.145833333336</v>
      </c>
      <c r="M4410" t="s">
        <v>12316</v>
      </c>
      <c r="N4410" s="5" t="s">
        <v>18</v>
      </c>
      <c r="P4410" t="s">
        <v>16</v>
      </c>
    </row>
    <row r="4411" spans="1:16">
      <c r="A4411" t="s">
        <v>12317</v>
      </c>
      <c r="B4411" t="s">
        <v>12318</v>
      </c>
      <c r="C4411" t="s">
        <v>398</v>
      </c>
      <c r="D4411">
        <v>173205</v>
      </c>
      <c r="F4411" s="5"/>
      <c r="G4411">
        <v>0</v>
      </c>
      <c r="H4411" s="6"/>
      <c r="I4411">
        <v>0</v>
      </c>
      <c r="J4411" s="3">
        <v>44989.142361111109</v>
      </c>
      <c r="K4411" s="3">
        <v>45003.125</v>
      </c>
      <c r="L4411" s="3">
        <v>45003.145833333336</v>
      </c>
      <c r="M4411" t="s">
        <v>12319</v>
      </c>
      <c r="N4411" s="5" t="s">
        <v>18</v>
      </c>
      <c r="P4411" t="s">
        <v>16</v>
      </c>
    </row>
    <row r="4412" spans="1:16">
      <c r="A4412" t="s">
        <v>12320</v>
      </c>
      <c r="B4412" t="s">
        <v>12321</v>
      </c>
      <c r="C4412" t="s">
        <v>93</v>
      </c>
      <c r="D4412">
        <v>590014</v>
      </c>
      <c r="G4412">
        <v>0</v>
      </c>
      <c r="I4412">
        <v>0</v>
      </c>
      <c r="J4412" s="3">
        <v>44945.304166666669</v>
      </c>
      <c r="K4412" s="3">
        <v>44956.333333333336</v>
      </c>
      <c r="L4412" s="3">
        <v>44956.354166666664</v>
      </c>
      <c r="M4412" t="s">
        <v>12322</v>
      </c>
      <c r="N4412" t="s">
        <v>18</v>
      </c>
      <c r="P4412" t="s">
        <v>16</v>
      </c>
    </row>
    <row r="4413" spans="1:16">
      <c r="A4413" t="s">
        <v>12323</v>
      </c>
      <c r="B4413" t="s">
        <v>12324</v>
      </c>
      <c r="C4413" t="s">
        <v>541</v>
      </c>
      <c r="D4413">
        <v>482021</v>
      </c>
      <c r="G4413">
        <v>0</v>
      </c>
      <c r="H4413" s="6"/>
      <c r="I4413">
        <v>0</v>
      </c>
      <c r="J4413" s="3">
        <v>44958.116666666669</v>
      </c>
      <c r="K4413" s="3">
        <v>44970.125</v>
      </c>
      <c r="L4413" s="3">
        <v>44970.145833333336</v>
      </c>
      <c r="M4413" t="s">
        <v>12325</v>
      </c>
      <c r="N4413" s="5" t="s">
        <v>18</v>
      </c>
      <c r="P4413" t="s">
        <v>16</v>
      </c>
    </row>
    <row r="4414" spans="1:16">
      <c r="A4414" t="s">
        <v>12326</v>
      </c>
      <c r="B4414" t="s">
        <v>12327</v>
      </c>
      <c r="C4414" t="s">
        <v>233</v>
      </c>
      <c r="D4414">
        <v>783385</v>
      </c>
      <c r="F4414" s="5"/>
      <c r="G4414">
        <v>0</v>
      </c>
      <c r="I4414">
        <v>0</v>
      </c>
      <c r="J4414" s="3">
        <v>44879.451388888891</v>
      </c>
      <c r="K4414" s="3">
        <v>44900.125</v>
      </c>
      <c r="L4414" s="3">
        <v>44900.145833333336</v>
      </c>
      <c r="M4414" t="s">
        <v>12328</v>
      </c>
      <c r="N4414" s="5" t="s">
        <v>18</v>
      </c>
      <c r="P4414" t="s">
        <v>16</v>
      </c>
    </row>
    <row r="4415" spans="1:16">
      <c r="A4415" t="s">
        <v>12329</v>
      </c>
      <c r="B4415" t="s">
        <v>12330</v>
      </c>
      <c r="C4415" t="s">
        <v>93</v>
      </c>
      <c r="D4415">
        <v>121102</v>
      </c>
      <c r="G4415">
        <v>9972515</v>
      </c>
      <c r="I4415">
        <v>0</v>
      </c>
      <c r="J4415" s="3">
        <v>44899.30972222222</v>
      </c>
      <c r="K4415" s="3">
        <v>44921.125</v>
      </c>
      <c r="L4415" s="3">
        <v>44921.145833333336</v>
      </c>
      <c r="M4415" t="s">
        <v>12331</v>
      </c>
      <c r="N4415" s="5" t="s">
        <v>18</v>
      </c>
      <c r="P4415" t="s">
        <v>16</v>
      </c>
    </row>
    <row r="4416" spans="1:16">
      <c r="A4416" t="s">
        <v>12332</v>
      </c>
      <c r="B4416" t="s">
        <v>12333</v>
      </c>
      <c r="C4416" t="s">
        <v>301</v>
      </c>
      <c r="D4416">
        <v>360003</v>
      </c>
      <c r="G4416">
        <v>500000</v>
      </c>
      <c r="H4416" s="6"/>
      <c r="I4416">
        <v>0</v>
      </c>
      <c r="J4416" s="3">
        <v>44949.136805555558</v>
      </c>
      <c r="K4416" s="3">
        <v>44960.166666666664</v>
      </c>
      <c r="L4416" s="3">
        <v>44960.1875</v>
      </c>
      <c r="M4416" t="s">
        <v>12334</v>
      </c>
      <c r="N4416" s="5" t="s">
        <v>18</v>
      </c>
      <c r="P4416" t="s">
        <v>16</v>
      </c>
    </row>
    <row r="4417" spans="1:16">
      <c r="A4417" t="s">
        <v>12335</v>
      </c>
      <c r="B4417" t="s">
        <v>12336</v>
      </c>
      <c r="C4417" t="s">
        <v>241</v>
      </c>
      <c r="D4417">
        <v>400074</v>
      </c>
      <c r="G4417">
        <v>0</v>
      </c>
      <c r="H4417" s="6"/>
      <c r="I4417">
        <v>0</v>
      </c>
      <c r="J4417" s="3">
        <v>44922.136111111111</v>
      </c>
      <c r="K4417" s="3">
        <v>44932.208333333336</v>
      </c>
      <c r="L4417" s="3">
        <v>44932.229166666664</v>
      </c>
      <c r="M4417" t="s">
        <v>12337</v>
      </c>
      <c r="N4417" t="s">
        <v>18</v>
      </c>
      <c r="P4417" t="s">
        <v>16</v>
      </c>
    </row>
    <row r="4418" spans="1:16">
      <c r="A4418" s="9" t="s">
        <v>12338</v>
      </c>
      <c r="B4418" t="s">
        <v>12339</v>
      </c>
      <c r="C4418" t="s">
        <v>153</v>
      </c>
      <c r="D4418">
        <v>401504</v>
      </c>
      <c r="G4418">
        <v>0</v>
      </c>
      <c r="I4418">
        <v>17226</v>
      </c>
      <c r="J4418" s="3">
        <v>44987.534722222219</v>
      </c>
      <c r="K4418" s="3">
        <v>44999.041666666664</v>
      </c>
      <c r="L4418" s="3">
        <v>44999.0625</v>
      </c>
      <c r="M4418" t="s">
        <v>12340</v>
      </c>
      <c r="N4418" s="5" t="s">
        <v>18</v>
      </c>
      <c r="P4418" t="s">
        <v>16</v>
      </c>
    </row>
    <row r="4419" spans="1:16">
      <c r="A4419" t="s">
        <v>12341</v>
      </c>
      <c r="B4419" t="s">
        <v>12342</v>
      </c>
      <c r="C4419" t="s">
        <v>27</v>
      </c>
      <c r="D4419">
        <v>249403</v>
      </c>
      <c r="G4419">
        <v>0</v>
      </c>
      <c r="I4419">
        <v>0</v>
      </c>
      <c r="J4419" s="3">
        <v>44940.162499999999</v>
      </c>
      <c r="K4419" s="3">
        <v>44960.125</v>
      </c>
      <c r="L4419" s="3">
        <v>44960.145833333336</v>
      </c>
      <c r="M4419" t="s">
        <v>12343</v>
      </c>
      <c r="N4419" s="5" t="s">
        <v>18</v>
      </c>
      <c r="P4419" t="s">
        <v>16</v>
      </c>
    </row>
    <row r="4420" spans="1:16">
      <c r="A4420" t="s">
        <v>12344</v>
      </c>
      <c r="B4420" t="s">
        <v>12345</v>
      </c>
      <c r="C4420" t="s">
        <v>27</v>
      </c>
      <c r="D4420">
        <v>249403</v>
      </c>
      <c r="G4420">
        <v>0</v>
      </c>
      <c r="I4420">
        <v>0</v>
      </c>
      <c r="J4420" s="3">
        <v>45023.075694444444</v>
      </c>
      <c r="K4420" s="3">
        <v>45033.125</v>
      </c>
      <c r="L4420" s="3">
        <v>45033.145833333336</v>
      </c>
      <c r="M4420" t="s">
        <v>12346</v>
      </c>
      <c r="N4420" s="5" t="s">
        <v>18</v>
      </c>
      <c r="P4420" t="s">
        <v>16</v>
      </c>
    </row>
    <row r="4421" spans="1:16">
      <c r="A4421" t="s">
        <v>12347</v>
      </c>
      <c r="B4421" t="s">
        <v>12348</v>
      </c>
      <c r="C4421" t="s">
        <v>27</v>
      </c>
      <c r="D4421">
        <v>249403</v>
      </c>
      <c r="G4421">
        <v>0</v>
      </c>
      <c r="I4421">
        <v>0</v>
      </c>
      <c r="J4421" s="3">
        <v>45002.191666666666</v>
      </c>
      <c r="K4421" s="3">
        <v>45023.125</v>
      </c>
      <c r="L4421" s="3">
        <v>45023.145833333336</v>
      </c>
      <c r="M4421" t="s">
        <v>12349</v>
      </c>
      <c r="N4421" s="5" t="s">
        <v>18</v>
      </c>
      <c r="P4421" t="s">
        <v>16</v>
      </c>
    </row>
    <row r="4422" spans="1:16">
      <c r="A4422" t="s">
        <v>12350</v>
      </c>
      <c r="B4422" t="s">
        <v>12351</v>
      </c>
      <c r="C4422" t="s">
        <v>137</v>
      </c>
      <c r="D4422">
        <v>801507</v>
      </c>
      <c r="G4422">
        <v>0</v>
      </c>
      <c r="H4422" s="6"/>
      <c r="I4422">
        <v>0</v>
      </c>
      <c r="J4422" s="3">
        <v>45055.084722222222</v>
      </c>
      <c r="K4422" s="3">
        <v>45069.083333333336</v>
      </c>
      <c r="L4422" s="3">
        <v>45069.104166666664</v>
      </c>
      <c r="M4422" t="s">
        <v>12352</v>
      </c>
      <c r="N4422" s="5" t="s">
        <v>18</v>
      </c>
      <c r="P4422" t="s">
        <v>16</v>
      </c>
    </row>
    <row r="4423" spans="1:16">
      <c r="A4423" t="s">
        <v>12353</v>
      </c>
      <c r="B4423" t="s">
        <v>12354</v>
      </c>
      <c r="C4423" t="s">
        <v>137</v>
      </c>
      <c r="D4423">
        <v>801507</v>
      </c>
      <c r="G4423">
        <v>0</v>
      </c>
      <c r="I4423">
        <v>0</v>
      </c>
      <c r="J4423" s="3">
        <v>45028.17083333333</v>
      </c>
      <c r="K4423" s="3">
        <v>45043.166666666664</v>
      </c>
      <c r="L4423" s="3">
        <v>45043.1875</v>
      </c>
      <c r="M4423" t="s">
        <v>12355</v>
      </c>
      <c r="N4423" s="5" t="s">
        <v>18</v>
      </c>
      <c r="P4423" t="s">
        <v>16</v>
      </c>
    </row>
    <row r="4424" spans="1:16">
      <c r="A4424" t="s">
        <v>12356</v>
      </c>
      <c r="B4424" t="s">
        <v>12357</v>
      </c>
      <c r="C4424" t="s">
        <v>60</v>
      </c>
      <c r="D4424">
        <v>829107</v>
      </c>
      <c r="G4424">
        <v>0</v>
      </c>
      <c r="H4424" s="6"/>
      <c r="I4424">
        <v>0</v>
      </c>
      <c r="J4424" s="3">
        <v>45007.493750000001</v>
      </c>
      <c r="K4424" s="3">
        <v>45022.416666666664</v>
      </c>
      <c r="L4424" s="3">
        <v>45022.4375</v>
      </c>
      <c r="M4424" t="s">
        <v>12358</v>
      </c>
      <c r="N4424" s="5" t="s">
        <v>18</v>
      </c>
      <c r="P4424" t="s">
        <v>16</v>
      </c>
    </row>
    <row r="4425" spans="1:16">
      <c r="A4425" t="s">
        <v>12359</v>
      </c>
      <c r="B4425" t="s">
        <v>12360</v>
      </c>
      <c r="C4425" t="s">
        <v>27</v>
      </c>
      <c r="D4425">
        <v>249403</v>
      </c>
      <c r="G4425">
        <v>0</v>
      </c>
      <c r="I4425">
        <v>0</v>
      </c>
      <c r="J4425" s="3">
        <v>44921.102083333331</v>
      </c>
      <c r="K4425" s="3">
        <v>44935.125</v>
      </c>
      <c r="L4425" s="3">
        <v>44935.145833333336</v>
      </c>
      <c r="M4425" t="s">
        <v>12361</v>
      </c>
      <c r="N4425" t="s">
        <v>18</v>
      </c>
      <c r="P4425" t="s">
        <v>16</v>
      </c>
    </row>
    <row r="4426" spans="1:16">
      <c r="A4426" t="s">
        <v>12359</v>
      </c>
      <c r="B4426" t="s">
        <v>12362</v>
      </c>
      <c r="C4426" t="s">
        <v>207</v>
      </c>
      <c r="D4426">
        <v>620007</v>
      </c>
      <c r="G4426">
        <v>0</v>
      </c>
      <c r="H4426" s="6"/>
      <c r="I4426">
        <v>0</v>
      </c>
      <c r="J4426" s="3">
        <v>44921.109722222223</v>
      </c>
      <c r="K4426" s="3">
        <v>44931.375</v>
      </c>
      <c r="L4426" s="3">
        <v>44931.395833333336</v>
      </c>
      <c r="M4426" t="s">
        <v>12363</v>
      </c>
      <c r="N4426" t="s">
        <v>18</v>
      </c>
      <c r="P4426" t="s">
        <v>16</v>
      </c>
    </row>
    <row r="4427" spans="1:16">
      <c r="A4427" t="s">
        <v>12364</v>
      </c>
      <c r="B4427" t="s">
        <v>12365</v>
      </c>
      <c r="C4427" t="s">
        <v>34</v>
      </c>
      <c r="D4427">
        <v>151003</v>
      </c>
      <c r="G4427">
        <v>0</v>
      </c>
      <c r="I4427">
        <v>0</v>
      </c>
      <c r="J4427" s="3">
        <v>44911.230555555558</v>
      </c>
      <c r="K4427" s="3">
        <v>44922.25</v>
      </c>
      <c r="L4427" s="3">
        <v>44922.270833333336</v>
      </c>
      <c r="M4427" t="s">
        <v>12366</v>
      </c>
      <c r="N4427" s="5" t="s">
        <v>18</v>
      </c>
      <c r="P4427" t="s">
        <v>16</v>
      </c>
    </row>
    <row r="4428" spans="1:16">
      <c r="A4428" t="s">
        <v>12367</v>
      </c>
      <c r="B4428" t="s">
        <v>12368</v>
      </c>
      <c r="C4428" t="s">
        <v>23</v>
      </c>
      <c r="F4428" t="s">
        <v>174</v>
      </c>
      <c r="G4428">
        <v>0</v>
      </c>
      <c r="I4428">
        <v>0</v>
      </c>
      <c r="J4428" s="3">
        <v>44957.5</v>
      </c>
      <c r="K4428" s="3">
        <v>44967.5</v>
      </c>
      <c r="L4428" s="3">
        <v>44967.520833333336</v>
      </c>
      <c r="M4428" t="s">
        <v>12369</v>
      </c>
      <c r="N4428" s="5" t="s">
        <v>18</v>
      </c>
      <c r="P4428" t="s">
        <v>16</v>
      </c>
    </row>
    <row r="4429" spans="1:16">
      <c r="A4429" t="s">
        <v>12370</v>
      </c>
      <c r="B4429" t="s">
        <v>12371</v>
      </c>
      <c r="C4429" t="s">
        <v>49</v>
      </c>
      <c r="D4429">
        <v>683501</v>
      </c>
      <c r="G4429">
        <v>0</v>
      </c>
      <c r="H4429" s="6"/>
      <c r="I4429">
        <v>0</v>
      </c>
      <c r="J4429" s="3">
        <v>44956.125694444447</v>
      </c>
      <c r="K4429" s="3">
        <v>44971.125</v>
      </c>
      <c r="L4429" s="3">
        <v>44971.145833333336</v>
      </c>
      <c r="M4429" t="s">
        <v>12372</v>
      </c>
      <c r="N4429" s="5" t="s">
        <v>18</v>
      </c>
      <c r="P4429" t="s">
        <v>16</v>
      </c>
    </row>
    <row r="4430" spans="1:16">
      <c r="A4430" t="s">
        <v>12373</v>
      </c>
      <c r="B4430" t="s">
        <v>12374</v>
      </c>
      <c r="C4430" t="s">
        <v>636</v>
      </c>
      <c r="D4430">
        <v>396210</v>
      </c>
      <c r="G4430">
        <v>0</v>
      </c>
      <c r="H4430" s="6"/>
      <c r="I4430">
        <v>18407</v>
      </c>
      <c r="J4430" s="3">
        <v>44984.490277777775</v>
      </c>
      <c r="K4430" s="3">
        <v>44994.208333333336</v>
      </c>
      <c r="L4430" s="3">
        <v>44994.229166666664</v>
      </c>
      <c r="M4430" t="s">
        <v>12375</v>
      </c>
      <c r="N4430" s="5" t="s">
        <v>18</v>
      </c>
      <c r="P4430" t="s">
        <v>16</v>
      </c>
    </row>
    <row r="4431" spans="1:16">
      <c r="A4431" t="s">
        <v>12376</v>
      </c>
      <c r="B4431" t="s">
        <v>12377</v>
      </c>
      <c r="C4431" t="s">
        <v>78</v>
      </c>
      <c r="D4431">
        <v>364003</v>
      </c>
      <c r="G4431">
        <v>0</v>
      </c>
      <c r="I4431">
        <v>0</v>
      </c>
      <c r="J4431" s="3">
        <v>45005.067361111112</v>
      </c>
      <c r="K4431" s="3">
        <v>45015.083333333336</v>
      </c>
      <c r="L4431" s="3">
        <v>45015.104166666664</v>
      </c>
      <c r="M4431" t="s">
        <v>12378</v>
      </c>
      <c r="N4431" s="5" t="s">
        <v>18</v>
      </c>
      <c r="P4431" t="s">
        <v>16</v>
      </c>
    </row>
    <row r="4432" spans="1:16">
      <c r="A4432" t="s">
        <v>12379</v>
      </c>
      <c r="B4432" t="s">
        <v>12380</v>
      </c>
      <c r="C4432" t="s">
        <v>27</v>
      </c>
      <c r="D4432">
        <v>462022</v>
      </c>
      <c r="G4432">
        <v>0</v>
      </c>
      <c r="I4432">
        <v>0</v>
      </c>
      <c r="J4432" s="3">
        <v>44954.093055555553</v>
      </c>
      <c r="K4432" s="3">
        <v>44964.125</v>
      </c>
      <c r="L4432" s="3">
        <v>44964.145833333336</v>
      </c>
      <c r="M4432" t="s">
        <v>12381</v>
      </c>
      <c r="N4432" s="5" t="s">
        <v>18</v>
      </c>
      <c r="P4432" t="s">
        <v>16</v>
      </c>
    </row>
    <row r="4433" spans="1:16">
      <c r="A4433" t="s">
        <v>12382</v>
      </c>
      <c r="B4433" t="s">
        <v>12383</v>
      </c>
      <c r="C4433" t="s">
        <v>27</v>
      </c>
      <c r="D4433">
        <v>249403</v>
      </c>
      <c r="G4433">
        <v>0</v>
      </c>
      <c r="H4433" s="6"/>
      <c r="I4433">
        <v>0</v>
      </c>
      <c r="J4433" s="3">
        <v>45014.172222222223</v>
      </c>
      <c r="K4433" s="3">
        <v>45035.083333333336</v>
      </c>
      <c r="L4433" s="3">
        <v>45035.104166666664</v>
      </c>
      <c r="M4433" t="s">
        <v>12384</v>
      </c>
      <c r="N4433" s="5" t="s">
        <v>18</v>
      </c>
      <c r="P4433" t="s">
        <v>16</v>
      </c>
    </row>
    <row r="4434" spans="1:16">
      <c r="A4434" t="s">
        <v>12385</v>
      </c>
      <c r="B4434" t="s">
        <v>12386</v>
      </c>
      <c r="C4434" t="s">
        <v>185</v>
      </c>
      <c r="F4434" t="s">
        <v>51</v>
      </c>
      <c r="G4434">
        <v>254880</v>
      </c>
      <c r="I4434">
        <v>0</v>
      </c>
      <c r="J4434" s="3">
        <v>44873.195833333331</v>
      </c>
      <c r="K4434" s="3">
        <v>44894.208333333336</v>
      </c>
      <c r="L4434" s="3">
        <v>44894.229166666664</v>
      </c>
      <c r="M4434" t="s">
        <v>12387</v>
      </c>
      <c r="N4434" s="5" t="s">
        <v>18</v>
      </c>
      <c r="P4434" t="s">
        <v>16</v>
      </c>
    </row>
    <row r="4435" spans="1:16">
      <c r="A4435" t="s">
        <v>12388</v>
      </c>
      <c r="B4435" t="s">
        <v>12389</v>
      </c>
      <c r="C4435" t="s">
        <v>163</v>
      </c>
      <c r="F4435" t="s">
        <v>51</v>
      </c>
      <c r="G4435">
        <v>0</v>
      </c>
      <c r="H4435" s="6"/>
      <c r="I4435">
        <v>0</v>
      </c>
      <c r="J4435" s="3">
        <v>45041.186805555553</v>
      </c>
      <c r="K4435" s="3">
        <v>45054.416666666664</v>
      </c>
      <c r="L4435" s="3">
        <v>45054.4375</v>
      </c>
      <c r="M4435" t="s">
        <v>12390</v>
      </c>
      <c r="N4435" s="5" t="s">
        <v>18</v>
      </c>
      <c r="P4435" t="s">
        <v>16</v>
      </c>
    </row>
    <row r="4436" spans="1:16">
      <c r="A4436" t="s">
        <v>12391</v>
      </c>
      <c r="B4436" t="s">
        <v>12392</v>
      </c>
      <c r="C4436" t="s">
        <v>74</v>
      </c>
      <c r="F4436" t="s">
        <v>31</v>
      </c>
      <c r="G4436">
        <v>59407</v>
      </c>
      <c r="I4436">
        <v>0</v>
      </c>
      <c r="J4436" s="3">
        <v>45009.502083333333</v>
      </c>
      <c r="K4436" s="3">
        <v>45030.5</v>
      </c>
      <c r="L4436" s="3">
        <v>45030.520833333336</v>
      </c>
      <c r="M4436" t="s">
        <v>12393</v>
      </c>
      <c r="N4436" s="5" t="s">
        <v>18</v>
      </c>
      <c r="P4436" t="s">
        <v>16</v>
      </c>
    </row>
    <row r="4437" spans="1:16">
      <c r="A4437" t="s">
        <v>12394</v>
      </c>
      <c r="B4437" t="s">
        <v>12395</v>
      </c>
      <c r="C4437" t="s">
        <v>23</v>
      </c>
      <c r="F4437" t="s">
        <v>22</v>
      </c>
      <c r="G4437">
        <v>500000</v>
      </c>
      <c r="I4437">
        <v>0</v>
      </c>
      <c r="J4437" s="3">
        <v>44998.375</v>
      </c>
      <c r="K4437" s="3">
        <v>45008.375</v>
      </c>
      <c r="L4437" s="3">
        <v>45008.395833333336</v>
      </c>
      <c r="M4437" t="s">
        <v>12396</v>
      </c>
      <c r="N4437" s="5" t="s">
        <v>18</v>
      </c>
      <c r="P4437" t="s">
        <v>16</v>
      </c>
    </row>
    <row r="4438" spans="1:16">
      <c r="A4438" t="s">
        <v>12397</v>
      </c>
      <c r="B4438" t="s">
        <v>12398</v>
      </c>
      <c r="C4438" t="s">
        <v>209</v>
      </c>
      <c r="D4438">
        <v>184120</v>
      </c>
      <c r="G4438">
        <v>0</v>
      </c>
      <c r="I4438">
        <v>0</v>
      </c>
      <c r="J4438" s="3">
        <v>44970.065972222219</v>
      </c>
      <c r="K4438" s="3">
        <v>44980.083333333336</v>
      </c>
      <c r="L4438" s="3">
        <v>44980.104166666664</v>
      </c>
      <c r="M4438" t="s">
        <v>12399</v>
      </c>
      <c r="N4438" s="5" t="s">
        <v>18</v>
      </c>
      <c r="P4438" t="s">
        <v>16</v>
      </c>
    </row>
    <row r="4439" spans="1:16">
      <c r="A4439" t="s">
        <v>12400</v>
      </c>
      <c r="B4439" t="s">
        <v>12401</v>
      </c>
      <c r="C4439" t="s">
        <v>546</v>
      </c>
      <c r="D4439">
        <v>201301</v>
      </c>
      <c r="G4439">
        <v>0</v>
      </c>
      <c r="H4439" s="6"/>
      <c r="I4439">
        <v>0</v>
      </c>
      <c r="J4439" s="3">
        <v>44974.472222222219</v>
      </c>
      <c r="K4439" s="3">
        <v>44985.041666666664</v>
      </c>
      <c r="L4439" s="3">
        <v>44985.0625</v>
      </c>
      <c r="M4439" t="s">
        <v>12402</v>
      </c>
      <c r="N4439" s="5" t="s">
        <v>18</v>
      </c>
      <c r="P4439" t="s">
        <v>16</v>
      </c>
    </row>
    <row r="4440" spans="1:16">
      <c r="A4440" s="4" t="s">
        <v>12403</v>
      </c>
      <c r="B4440" t="s">
        <v>12404</v>
      </c>
      <c r="C4440" t="s">
        <v>23</v>
      </c>
      <c r="F4440" t="s">
        <v>22</v>
      </c>
      <c r="G4440">
        <v>50000</v>
      </c>
      <c r="I4440">
        <v>0</v>
      </c>
      <c r="J4440" s="3">
        <v>44992.325694444444</v>
      </c>
      <c r="K4440" s="3">
        <v>45002.333333333336</v>
      </c>
      <c r="L4440" s="3">
        <v>45002.354166666664</v>
      </c>
      <c r="M4440" t="s">
        <v>12405</v>
      </c>
      <c r="N4440" s="5" t="s">
        <v>18</v>
      </c>
      <c r="P4440" t="s">
        <v>16</v>
      </c>
    </row>
    <row r="4441" spans="1:16">
      <c r="A4441" t="s">
        <v>12406</v>
      </c>
      <c r="B4441" t="s">
        <v>12407</v>
      </c>
      <c r="C4441" t="s">
        <v>198</v>
      </c>
      <c r="D4441">
        <v>744101</v>
      </c>
      <c r="G4441">
        <v>0</v>
      </c>
      <c r="I4441">
        <v>0</v>
      </c>
      <c r="J4441" s="3">
        <v>44986.216666666667</v>
      </c>
      <c r="K4441" s="3">
        <v>44996.25</v>
      </c>
      <c r="L4441" s="3">
        <v>44996.270833333336</v>
      </c>
      <c r="M4441" t="s">
        <v>12408</v>
      </c>
      <c r="N4441" s="5" t="s">
        <v>18</v>
      </c>
      <c r="P4441" t="s">
        <v>16</v>
      </c>
    </row>
    <row r="4442" spans="1:16">
      <c r="A4442" t="s">
        <v>12409</v>
      </c>
      <c r="B4442" t="s">
        <v>12410</v>
      </c>
      <c r="C4442" t="s">
        <v>198</v>
      </c>
      <c r="D4442">
        <v>744101</v>
      </c>
      <c r="G4442">
        <v>0</v>
      </c>
      <c r="I4442">
        <v>0</v>
      </c>
      <c r="J4442" s="3">
        <v>44939.156944444447</v>
      </c>
      <c r="K4442" s="3">
        <v>44949.166666666664</v>
      </c>
      <c r="L4442" s="3">
        <v>44949.1875</v>
      </c>
      <c r="M4442" t="s">
        <v>12411</v>
      </c>
      <c r="N4442" s="5" t="s">
        <v>18</v>
      </c>
      <c r="P4442" t="s">
        <v>16</v>
      </c>
    </row>
    <row r="4443" spans="1:16">
      <c r="A4443" t="s">
        <v>12412</v>
      </c>
      <c r="B4443" t="s">
        <v>12413</v>
      </c>
      <c r="C4443" t="s">
        <v>107</v>
      </c>
      <c r="F4443" t="s">
        <v>120</v>
      </c>
      <c r="G4443">
        <v>0</v>
      </c>
      <c r="H4443" s="6"/>
      <c r="I4443">
        <v>0</v>
      </c>
      <c r="J4443" s="3">
        <v>44931.484722222223</v>
      </c>
      <c r="K4443" s="3">
        <v>44953.375</v>
      </c>
      <c r="L4443" s="3">
        <v>44953.395833333336</v>
      </c>
      <c r="M4443" t="s">
        <v>12414</v>
      </c>
      <c r="N4443" s="5" t="s">
        <v>18</v>
      </c>
      <c r="P4443" t="s">
        <v>16</v>
      </c>
    </row>
    <row r="4444" spans="1:16">
      <c r="A4444" t="s">
        <v>12415</v>
      </c>
      <c r="B4444" t="s">
        <v>12416</v>
      </c>
      <c r="C4444" t="s">
        <v>27</v>
      </c>
      <c r="D4444">
        <v>249403</v>
      </c>
      <c r="G4444">
        <v>0</v>
      </c>
      <c r="I4444">
        <v>0</v>
      </c>
      <c r="J4444" s="3">
        <v>45022.10833333333</v>
      </c>
      <c r="K4444" s="3">
        <v>45043.083333333336</v>
      </c>
      <c r="L4444" s="3">
        <v>45043.104166666664</v>
      </c>
      <c r="M4444" t="s">
        <v>12417</v>
      </c>
      <c r="N4444" s="5" t="s">
        <v>18</v>
      </c>
      <c r="P4444" t="s">
        <v>16</v>
      </c>
    </row>
    <row r="4445" spans="1:16">
      <c r="A4445" t="s">
        <v>12418</v>
      </c>
      <c r="B4445" t="s">
        <v>12419</v>
      </c>
      <c r="C4445" t="s">
        <v>137</v>
      </c>
      <c r="D4445">
        <v>462020</v>
      </c>
      <c r="G4445">
        <v>7200000</v>
      </c>
      <c r="I4445">
        <v>144000</v>
      </c>
      <c r="J4445" s="3">
        <v>44954.259722222225</v>
      </c>
      <c r="K4445" s="3">
        <v>44964.375</v>
      </c>
      <c r="L4445" s="3">
        <v>44964.395833333336</v>
      </c>
      <c r="M4445" t="s">
        <v>12420</v>
      </c>
      <c r="N4445" s="5" t="s">
        <v>18</v>
      </c>
      <c r="P4445" t="s">
        <v>16</v>
      </c>
    </row>
    <row r="4446" spans="1:16">
      <c r="A4446" t="s">
        <v>12418</v>
      </c>
      <c r="B4446" t="s">
        <v>12421</v>
      </c>
      <c r="C4446" t="s">
        <v>137</v>
      </c>
      <c r="D4446">
        <v>462020</v>
      </c>
      <c r="G4446">
        <v>7200000</v>
      </c>
      <c r="I4446">
        <v>144000</v>
      </c>
      <c r="J4446" s="3">
        <v>44942.177777777775</v>
      </c>
      <c r="K4446" s="3">
        <v>44956.208333333336</v>
      </c>
      <c r="L4446" s="3">
        <v>44956.229166666664</v>
      </c>
      <c r="M4446" t="s">
        <v>12422</v>
      </c>
      <c r="N4446" s="5" t="s">
        <v>18</v>
      </c>
      <c r="P4446" t="s">
        <v>16</v>
      </c>
    </row>
    <row r="4447" spans="1:16">
      <c r="A4447" t="s">
        <v>12423</v>
      </c>
      <c r="B4447" t="s">
        <v>12424</v>
      </c>
      <c r="C4447" t="s">
        <v>375</v>
      </c>
      <c r="D4447">
        <v>795004</v>
      </c>
      <c r="G4447">
        <v>0</v>
      </c>
      <c r="I4447">
        <v>300000</v>
      </c>
      <c r="J4447" s="3">
        <v>45022.204861111109</v>
      </c>
      <c r="K4447" s="3">
        <v>45043.208333333336</v>
      </c>
      <c r="L4447" s="3">
        <v>45043.229166666664</v>
      </c>
      <c r="M4447" t="s">
        <v>12425</v>
      </c>
      <c r="N4447" s="5" t="s">
        <v>18</v>
      </c>
      <c r="P4447" t="s">
        <v>16</v>
      </c>
    </row>
    <row r="4448" spans="1:16">
      <c r="A4448" t="s">
        <v>12426</v>
      </c>
      <c r="B4448" t="s">
        <v>12427</v>
      </c>
      <c r="C4448" t="s">
        <v>375</v>
      </c>
      <c r="D4448">
        <v>795004</v>
      </c>
      <c r="G4448">
        <v>0</v>
      </c>
      <c r="I4448">
        <v>300000</v>
      </c>
      <c r="J4448" s="3">
        <v>44936.044444444444</v>
      </c>
      <c r="K4448" s="3">
        <v>44957.166666666664</v>
      </c>
      <c r="L4448" s="3">
        <v>44957.1875</v>
      </c>
      <c r="M4448" t="s">
        <v>12428</v>
      </c>
      <c r="N4448" s="5" t="s">
        <v>18</v>
      </c>
      <c r="P4448" t="s">
        <v>16</v>
      </c>
    </row>
    <row r="4449" spans="1:16">
      <c r="A4449" t="s">
        <v>12426</v>
      </c>
      <c r="B4449" t="s">
        <v>12429</v>
      </c>
      <c r="C4449" t="s">
        <v>375</v>
      </c>
      <c r="D4449">
        <v>795004</v>
      </c>
      <c r="G4449">
        <v>0</v>
      </c>
      <c r="H4449" s="6"/>
      <c r="I4449">
        <v>300000</v>
      </c>
      <c r="J4449" s="3">
        <v>44931.222222222219</v>
      </c>
      <c r="K4449" s="3">
        <v>44953.208333333336</v>
      </c>
      <c r="L4449" s="3">
        <v>44953.229166666664</v>
      </c>
      <c r="M4449" t="s">
        <v>12430</v>
      </c>
      <c r="N4449" s="5" t="s">
        <v>18</v>
      </c>
      <c r="P4449" t="s">
        <v>16</v>
      </c>
    </row>
    <row r="4450" spans="1:16">
      <c r="A4450" t="s">
        <v>12426</v>
      </c>
      <c r="B4450" t="s">
        <v>12431</v>
      </c>
      <c r="C4450" t="s">
        <v>375</v>
      </c>
      <c r="D4450">
        <v>795004</v>
      </c>
      <c r="G4450">
        <v>0</v>
      </c>
      <c r="H4450" s="6"/>
      <c r="I4450">
        <v>300000</v>
      </c>
      <c r="J4450" s="3">
        <v>44937.086805555555</v>
      </c>
      <c r="K4450" s="3">
        <v>44958.083333333336</v>
      </c>
      <c r="L4450" s="3">
        <v>44958.104166666664</v>
      </c>
      <c r="M4450" t="s">
        <v>12432</v>
      </c>
      <c r="N4450" s="5" t="s">
        <v>18</v>
      </c>
      <c r="P4450" t="s">
        <v>16</v>
      </c>
    </row>
    <row r="4451" spans="1:16">
      <c r="A4451" t="s">
        <v>12433</v>
      </c>
      <c r="B4451" t="s">
        <v>12434</v>
      </c>
      <c r="C4451" t="s">
        <v>164</v>
      </c>
      <c r="F4451" t="s">
        <v>43</v>
      </c>
      <c r="G4451">
        <v>0</v>
      </c>
      <c r="I4451">
        <v>0</v>
      </c>
      <c r="J4451" s="3">
        <v>45002.459027777775</v>
      </c>
      <c r="K4451" s="3">
        <v>45033.375</v>
      </c>
      <c r="L4451" s="3">
        <v>45033.395833333336</v>
      </c>
      <c r="M4451" t="s">
        <v>12435</v>
      </c>
      <c r="N4451" s="5" t="s">
        <v>18</v>
      </c>
      <c r="P4451" t="s">
        <v>16</v>
      </c>
    </row>
    <row r="4452" spans="1:16">
      <c r="A4452" t="s">
        <v>12436</v>
      </c>
      <c r="B4452" t="s">
        <v>12437</v>
      </c>
      <c r="C4452" t="s">
        <v>28</v>
      </c>
      <c r="D4452">
        <v>333504</v>
      </c>
      <c r="G4452">
        <v>0</v>
      </c>
      <c r="I4452">
        <v>0</v>
      </c>
      <c r="J4452" s="3">
        <v>45040.525000000001</v>
      </c>
      <c r="K4452" s="3">
        <v>45061.083333333336</v>
      </c>
      <c r="L4452" s="3">
        <v>45061.104166666664</v>
      </c>
      <c r="M4452" t="s">
        <v>12438</v>
      </c>
      <c r="N4452" s="5" t="s">
        <v>18</v>
      </c>
      <c r="P4452" t="s">
        <v>16</v>
      </c>
    </row>
    <row r="4453" spans="1:16">
      <c r="A4453" t="s">
        <v>12439</v>
      </c>
      <c r="B4453" t="s">
        <v>12440</v>
      </c>
      <c r="C4453" t="s">
        <v>81</v>
      </c>
      <c r="F4453" t="s">
        <v>57</v>
      </c>
      <c r="G4453">
        <v>0</v>
      </c>
      <c r="I4453">
        <v>0</v>
      </c>
      <c r="J4453" s="3">
        <v>44902.513888888891</v>
      </c>
      <c r="K4453" s="3">
        <v>44923.5</v>
      </c>
      <c r="L4453" s="3">
        <v>44923.520833333336</v>
      </c>
      <c r="M4453" t="s">
        <v>12441</v>
      </c>
      <c r="N4453" s="5" t="s">
        <v>18</v>
      </c>
      <c r="P4453" t="s">
        <v>16</v>
      </c>
    </row>
    <row r="4454" spans="1:16">
      <c r="A4454" t="s">
        <v>12439</v>
      </c>
      <c r="B4454" t="s">
        <v>12442</v>
      </c>
      <c r="C4454" t="s">
        <v>81</v>
      </c>
      <c r="F4454" t="s">
        <v>57</v>
      </c>
      <c r="G4454">
        <v>0</v>
      </c>
      <c r="I4454">
        <v>0</v>
      </c>
      <c r="J4454" s="3">
        <v>44903.479166666664</v>
      </c>
      <c r="K4454" s="3">
        <v>44917.5</v>
      </c>
      <c r="L4454" s="3">
        <v>44917.520833333336</v>
      </c>
      <c r="M4454" t="s">
        <v>12443</v>
      </c>
      <c r="N4454" s="5" t="s">
        <v>18</v>
      </c>
      <c r="P4454" t="s">
        <v>16</v>
      </c>
    </row>
    <row r="4455" spans="1:16">
      <c r="A4455" t="s">
        <v>12444</v>
      </c>
      <c r="B4455" t="s">
        <v>12445</v>
      </c>
      <c r="C4455" t="s">
        <v>172</v>
      </c>
      <c r="F4455" t="s">
        <v>25</v>
      </c>
      <c r="G4455">
        <v>0</v>
      </c>
      <c r="I4455">
        <v>0</v>
      </c>
      <c r="J4455" s="3">
        <v>44902.509722222225</v>
      </c>
      <c r="K4455" s="3">
        <v>44921.125</v>
      </c>
      <c r="L4455" s="3">
        <v>44921.145833333336</v>
      </c>
      <c r="M4455" t="s">
        <v>12446</v>
      </c>
      <c r="N4455" s="5" t="s">
        <v>18</v>
      </c>
      <c r="P4455" t="s">
        <v>16</v>
      </c>
    </row>
    <row r="4456" spans="1:16">
      <c r="A4456" t="s">
        <v>12447</v>
      </c>
      <c r="B4456" t="s">
        <v>12448</v>
      </c>
      <c r="C4456" t="s">
        <v>172</v>
      </c>
      <c r="F4456" t="s">
        <v>25</v>
      </c>
      <c r="G4456">
        <v>0</v>
      </c>
      <c r="H4456" s="6"/>
      <c r="I4456">
        <v>0</v>
      </c>
      <c r="J4456" s="3">
        <v>44932.407638888886</v>
      </c>
      <c r="K4456" s="3">
        <v>44953.125</v>
      </c>
      <c r="L4456" s="3">
        <v>44953.145833333336</v>
      </c>
      <c r="M4456" t="s">
        <v>12449</v>
      </c>
      <c r="N4456" s="5" t="s">
        <v>18</v>
      </c>
      <c r="P4456" t="s">
        <v>16</v>
      </c>
    </row>
    <row r="4457" spans="1:16">
      <c r="A4457" t="s">
        <v>12450</v>
      </c>
      <c r="B4457" t="s">
        <v>12451</v>
      </c>
      <c r="C4457" t="s">
        <v>23</v>
      </c>
      <c r="F4457" t="s">
        <v>157</v>
      </c>
      <c r="G4457">
        <v>0</v>
      </c>
      <c r="I4457">
        <v>0</v>
      </c>
      <c r="J4457" s="3">
        <v>44985.088888888888</v>
      </c>
      <c r="K4457" s="3">
        <v>44995.125</v>
      </c>
      <c r="L4457" s="3">
        <v>44995.145833333336</v>
      </c>
      <c r="M4457" t="s">
        <v>12452</v>
      </c>
      <c r="N4457" s="5" t="s">
        <v>18</v>
      </c>
      <c r="P4457" t="s">
        <v>16</v>
      </c>
    </row>
    <row r="4458" spans="1:16">
      <c r="A4458" t="s">
        <v>12453</v>
      </c>
      <c r="B4458" t="s">
        <v>12454</v>
      </c>
      <c r="C4458" t="s">
        <v>23</v>
      </c>
      <c r="F4458" t="s">
        <v>33</v>
      </c>
      <c r="G4458">
        <v>0</v>
      </c>
      <c r="H4458" s="6"/>
      <c r="I4458">
        <v>105000</v>
      </c>
      <c r="J4458" s="3">
        <v>45022.265277777777</v>
      </c>
      <c r="K4458" s="3">
        <v>45017.25</v>
      </c>
      <c r="L4458" s="3">
        <v>45017.270833333336</v>
      </c>
      <c r="M4458" t="s">
        <v>12455</v>
      </c>
      <c r="N4458" s="5" t="s">
        <v>18</v>
      </c>
      <c r="P4458" t="s">
        <v>16</v>
      </c>
    </row>
    <row r="4459" spans="1:16">
      <c r="A4459" t="s">
        <v>12456</v>
      </c>
      <c r="B4459" t="s">
        <v>12457</v>
      </c>
      <c r="C4459" t="s">
        <v>23</v>
      </c>
      <c r="F4459" t="s">
        <v>157</v>
      </c>
      <c r="G4459">
        <v>0</v>
      </c>
      <c r="I4459">
        <v>0</v>
      </c>
      <c r="J4459" s="3">
        <v>44930.095138888886</v>
      </c>
      <c r="K4459" s="3">
        <v>44933.208333333336</v>
      </c>
      <c r="L4459" s="3">
        <v>44933.229166666664</v>
      </c>
      <c r="M4459" t="s">
        <v>12458</v>
      </c>
      <c r="N4459" s="5" t="s">
        <v>18</v>
      </c>
      <c r="P4459" t="s">
        <v>16</v>
      </c>
    </row>
    <row r="4460" spans="1:16">
      <c r="A4460" t="s">
        <v>12459</v>
      </c>
      <c r="B4460" t="s">
        <v>12460</v>
      </c>
      <c r="C4460" t="s">
        <v>207</v>
      </c>
      <c r="D4460">
        <v>400019</v>
      </c>
      <c r="G4460">
        <v>0</v>
      </c>
      <c r="H4460" s="6"/>
      <c r="I4460">
        <v>45000</v>
      </c>
      <c r="J4460" s="3">
        <v>45054.427777777775</v>
      </c>
      <c r="K4460" s="3">
        <v>45075.458333333336</v>
      </c>
      <c r="L4460" s="3">
        <v>45075.479166666664</v>
      </c>
      <c r="M4460" t="s">
        <v>12461</v>
      </c>
      <c r="N4460" s="5" t="s">
        <v>18</v>
      </c>
      <c r="P4460" t="s">
        <v>16</v>
      </c>
    </row>
    <row r="4461" spans="1:16">
      <c r="A4461" t="s">
        <v>12462</v>
      </c>
      <c r="B4461" t="s">
        <v>12463</v>
      </c>
      <c r="C4461" t="s">
        <v>69</v>
      </c>
      <c r="D4461">
        <v>221005</v>
      </c>
      <c r="G4461">
        <v>0</v>
      </c>
      <c r="I4461">
        <v>0</v>
      </c>
      <c r="J4461" s="3">
        <v>44965.536805555559</v>
      </c>
      <c r="K4461" s="3">
        <v>44986.041666666664</v>
      </c>
      <c r="L4461" s="3">
        <v>44986.0625</v>
      </c>
      <c r="M4461" t="s">
        <v>12464</v>
      </c>
      <c r="N4461" s="5" t="s">
        <v>18</v>
      </c>
      <c r="P4461" t="s">
        <v>16</v>
      </c>
    </row>
    <row r="4462" spans="1:16">
      <c r="A4462" t="s">
        <v>12465</v>
      </c>
      <c r="B4462" t="s">
        <v>12466</v>
      </c>
      <c r="C4462" t="s">
        <v>23</v>
      </c>
      <c r="F4462" t="s">
        <v>22</v>
      </c>
      <c r="G4462">
        <v>0</v>
      </c>
      <c r="I4462">
        <v>0</v>
      </c>
      <c r="J4462" s="3">
        <v>44935.490277777775</v>
      </c>
      <c r="K4462" s="3">
        <v>44944.375</v>
      </c>
      <c r="L4462" s="3">
        <v>44944.395833333336</v>
      </c>
      <c r="M4462" t="s">
        <v>12467</v>
      </c>
      <c r="N4462" s="5" t="s">
        <v>18</v>
      </c>
      <c r="P4462" t="s">
        <v>16</v>
      </c>
    </row>
    <row r="4463" spans="1:16">
      <c r="A4463" t="s">
        <v>12468</v>
      </c>
      <c r="B4463" t="s">
        <v>12469</v>
      </c>
      <c r="C4463" t="s">
        <v>23</v>
      </c>
      <c r="F4463" s="8" t="s">
        <v>24</v>
      </c>
      <c r="G4463">
        <v>0</v>
      </c>
      <c r="I4463">
        <v>0</v>
      </c>
      <c r="J4463" s="3">
        <v>44877.300694444442</v>
      </c>
      <c r="K4463" s="3">
        <v>44879.333333333336</v>
      </c>
      <c r="L4463" s="3">
        <v>44879.354166666664</v>
      </c>
      <c r="M4463" t="s">
        <v>12470</v>
      </c>
      <c r="N4463" s="5" t="s">
        <v>18</v>
      </c>
      <c r="P4463" t="s">
        <v>16</v>
      </c>
    </row>
    <row r="4464" spans="1:16">
      <c r="A4464" t="s">
        <v>12471</v>
      </c>
      <c r="B4464" t="s">
        <v>12472</v>
      </c>
      <c r="C4464" t="s">
        <v>90</v>
      </c>
      <c r="F4464" t="s">
        <v>57</v>
      </c>
      <c r="G4464">
        <v>0</v>
      </c>
      <c r="H4464" s="6"/>
      <c r="I4464">
        <v>0</v>
      </c>
      <c r="J4464" s="3">
        <v>44984.520833333336</v>
      </c>
      <c r="K4464" s="3">
        <v>44994.041666666664</v>
      </c>
      <c r="L4464" s="3">
        <v>44994.0625</v>
      </c>
      <c r="M4464" t="s">
        <v>12473</v>
      </c>
      <c r="N4464" s="5" t="s">
        <v>18</v>
      </c>
      <c r="P4464" t="s">
        <v>16</v>
      </c>
    </row>
    <row r="4465" spans="1:16">
      <c r="A4465" t="s">
        <v>12474</v>
      </c>
      <c r="B4465" t="s">
        <v>12475</v>
      </c>
      <c r="C4465" t="s">
        <v>23</v>
      </c>
      <c r="F4465" t="s">
        <v>175</v>
      </c>
      <c r="G4465">
        <v>0</v>
      </c>
      <c r="I4465">
        <v>0</v>
      </c>
      <c r="J4465" s="3">
        <v>44970.427083333336</v>
      </c>
      <c r="K4465" s="3">
        <v>44978.25</v>
      </c>
      <c r="L4465" s="3">
        <v>44978.270833333336</v>
      </c>
      <c r="M4465" t="s">
        <v>12476</v>
      </c>
      <c r="N4465" s="5" t="s">
        <v>18</v>
      </c>
      <c r="P4465" t="s">
        <v>16</v>
      </c>
    </row>
    <row r="4466" spans="1:16">
      <c r="A4466" t="s">
        <v>12477</v>
      </c>
      <c r="B4466" t="s">
        <v>12478</v>
      </c>
      <c r="C4466" t="s">
        <v>23</v>
      </c>
      <c r="F4466" t="s">
        <v>109</v>
      </c>
      <c r="G4466">
        <v>0</v>
      </c>
      <c r="H4466" s="6"/>
      <c r="I4466">
        <v>0</v>
      </c>
      <c r="J4466" s="3">
        <v>44968.40347222222</v>
      </c>
      <c r="K4466" s="3">
        <v>44978.416666666664</v>
      </c>
      <c r="L4466" s="3">
        <v>44978.4375</v>
      </c>
      <c r="M4466" t="s">
        <v>12479</v>
      </c>
      <c r="N4466" s="5" t="s">
        <v>18</v>
      </c>
      <c r="P4466" t="s">
        <v>16</v>
      </c>
    </row>
    <row r="4467" spans="1:16">
      <c r="A4467" t="s">
        <v>12480</v>
      </c>
      <c r="B4467" t="s">
        <v>12481</v>
      </c>
      <c r="C4467" t="s">
        <v>23</v>
      </c>
      <c r="F4467" t="s">
        <v>109</v>
      </c>
      <c r="G4467">
        <v>0</v>
      </c>
      <c r="H4467" s="6"/>
      <c r="I4467">
        <v>0</v>
      </c>
      <c r="J4467" s="3">
        <v>44975.1</v>
      </c>
      <c r="K4467" s="3">
        <v>44985.125</v>
      </c>
      <c r="L4467" s="3">
        <v>44985.145833333336</v>
      </c>
      <c r="M4467" t="s">
        <v>12482</v>
      </c>
      <c r="N4467" s="5" t="s">
        <v>18</v>
      </c>
      <c r="P4467" t="s">
        <v>16</v>
      </c>
    </row>
    <row r="4468" spans="1:16">
      <c r="A4468" t="s">
        <v>12483</v>
      </c>
      <c r="B4468" t="s">
        <v>12484</v>
      </c>
      <c r="C4468" t="s">
        <v>356</v>
      </c>
      <c r="D4468">
        <v>769011</v>
      </c>
      <c r="G4468">
        <v>3552124</v>
      </c>
      <c r="I4468">
        <v>0</v>
      </c>
      <c r="J4468" s="3">
        <v>44930.077777777777</v>
      </c>
      <c r="K4468" s="3">
        <v>44942.125</v>
      </c>
      <c r="L4468" s="3">
        <v>44942.145833333336</v>
      </c>
      <c r="M4468" t="s">
        <v>12485</v>
      </c>
      <c r="N4468" s="5" t="s">
        <v>18</v>
      </c>
      <c r="P4468" t="s">
        <v>16</v>
      </c>
    </row>
    <row r="4469" spans="1:16">
      <c r="A4469" t="s">
        <v>12486</v>
      </c>
      <c r="B4469" t="s">
        <v>12487</v>
      </c>
      <c r="C4469" t="s">
        <v>292</v>
      </c>
      <c r="D4469">
        <v>801302</v>
      </c>
      <c r="G4469">
        <v>0</v>
      </c>
      <c r="H4469" s="6"/>
      <c r="I4469">
        <v>30000</v>
      </c>
      <c r="J4469" s="3">
        <v>44938.356944444444</v>
      </c>
      <c r="K4469" s="3">
        <v>44949.375</v>
      </c>
      <c r="L4469" s="3">
        <v>44949.395833333336</v>
      </c>
      <c r="M4469" t="s">
        <v>12488</v>
      </c>
      <c r="N4469" s="5" t="s">
        <v>18</v>
      </c>
      <c r="P4469" t="s">
        <v>16</v>
      </c>
    </row>
    <row r="4470" spans="1:16">
      <c r="A4470" t="s">
        <v>12489</v>
      </c>
      <c r="B4470" t="s">
        <v>12490</v>
      </c>
      <c r="C4470" t="s">
        <v>292</v>
      </c>
      <c r="D4470">
        <v>801302</v>
      </c>
      <c r="G4470">
        <v>0</v>
      </c>
      <c r="H4470" s="6"/>
      <c r="I4470">
        <v>10000</v>
      </c>
      <c r="J4470" s="3">
        <v>44938.338888888888</v>
      </c>
      <c r="K4470" s="3">
        <v>44949.375</v>
      </c>
      <c r="L4470" s="3">
        <v>44949.395833333336</v>
      </c>
      <c r="M4470" t="s">
        <v>12491</v>
      </c>
      <c r="N4470" s="5" t="s">
        <v>18</v>
      </c>
      <c r="P4470" t="s">
        <v>16</v>
      </c>
    </row>
    <row r="4471" spans="1:16">
      <c r="A4471" t="s">
        <v>12492</v>
      </c>
      <c r="B4471" t="s">
        <v>12493</v>
      </c>
      <c r="C4471" t="s">
        <v>582</v>
      </c>
      <c r="F4471" t="s">
        <v>120</v>
      </c>
      <c r="G4471">
        <v>0</v>
      </c>
      <c r="H4471" s="6"/>
      <c r="I4471">
        <v>52000</v>
      </c>
      <c r="J4471" s="3">
        <v>45036.114583333336</v>
      </c>
      <c r="K4471" s="3">
        <v>45054.166666666664</v>
      </c>
      <c r="L4471" s="3">
        <v>45054.1875</v>
      </c>
      <c r="M4471" t="s">
        <v>12494</v>
      </c>
      <c r="N4471" s="5" t="s">
        <v>18</v>
      </c>
      <c r="P4471" t="s">
        <v>16</v>
      </c>
    </row>
    <row r="4472" spans="1:16">
      <c r="A4472" t="s">
        <v>12495</v>
      </c>
      <c r="B4472" t="s">
        <v>12496</v>
      </c>
      <c r="C4472" t="s">
        <v>135</v>
      </c>
      <c r="D4472">
        <v>784116</v>
      </c>
      <c r="G4472">
        <v>0</v>
      </c>
      <c r="I4472">
        <v>0</v>
      </c>
      <c r="J4472" s="3">
        <v>44941.339583333334</v>
      </c>
      <c r="K4472" s="3">
        <v>44951.375</v>
      </c>
      <c r="L4472" s="3">
        <v>44951.395833333336</v>
      </c>
      <c r="M4472" t="s">
        <v>12497</v>
      </c>
      <c r="N4472" s="5" t="s">
        <v>18</v>
      </c>
      <c r="P4472" t="s">
        <v>16</v>
      </c>
    </row>
    <row r="4473" spans="1:16">
      <c r="A4473" t="s">
        <v>12498</v>
      </c>
      <c r="B4473" t="s">
        <v>12499</v>
      </c>
      <c r="C4473" t="s">
        <v>23</v>
      </c>
      <c r="F4473" t="s">
        <v>22</v>
      </c>
      <c r="G4473">
        <v>0</v>
      </c>
      <c r="I4473">
        <v>0</v>
      </c>
      <c r="J4473" s="3">
        <v>44995.279861111114</v>
      </c>
      <c r="K4473" s="3">
        <v>45005.166666666664</v>
      </c>
      <c r="L4473" s="3">
        <v>45005.1875</v>
      </c>
      <c r="M4473" t="s">
        <v>12500</v>
      </c>
      <c r="N4473" s="5" t="s">
        <v>18</v>
      </c>
      <c r="P4473" t="s">
        <v>16</v>
      </c>
    </row>
    <row r="4474" spans="1:16">
      <c r="A4474" t="s">
        <v>12501</v>
      </c>
      <c r="B4474" t="s">
        <v>12502</v>
      </c>
      <c r="C4474" t="s">
        <v>23</v>
      </c>
      <c r="F4474" t="s">
        <v>43</v>
      </c>
      <c r="G4474">
        <v>0</v>
      </c>
      <c r="I4474">
        <v>0</v>
      </c>
      <c r="J4474" s="3">
        <v>44933.336805555555</v>
      </c>
      <c r="K4474" s="3">
        <v>44943.375</v>
      </c>
      <c r="L4474" s="3">
        <v>44943.395833333336</v>
      </c>
      <c r="M4474" t="s">
        <v>12503</v>
      </c>
      <c r="N4474" s="5" t="s">
        <v>18</v>
      </c>
      <c r="P4474" t="s">
        <v>16</v>
      </c>
    </row>
    <row r="4475" spans="1:16">
      <c r="A4475" t="s">
        <v>12504</v>
      </c>
      <c r="B4475" t="s">
        <v>12505</v>
      </c>
      <c r="C4475" t="s">
        <v>107</v>
      </c>
      <c r="F4475" t="s">
        <v>51</v>
      </c>
      <c r="G4475">
        <v>0</v>
      </c>
      <c r="I4475">
        <v>0</v>
      </c>
      <c r="J4475" s="3">
        <v>44914.04583333333</v>
      </c>
      <c r="K4475" s="3">
        <v>44925.416666666664</v>
      </c>
      <c r="L4475" s="3">
        <v>44925.4375</v>
      </c>
      <c r="M4475" t="s">
        <v>12506</v>
      </c>
      <c r="N4475" s="5" t="s">
        <v>18</v>
      </c>
      <c r="P4475" t="s">
        <v>16</v>
      </c>
    </row>
    <row r="4476" spans="1:16">
      <c r="A4476" t="s">
        <v>12507</v>
      </c>
      <c r="B4476" t="s">
        <v>12508</v>
      </c>
      <c r="C4476" t="s">
        <v>435</v>
      </c>
      <c r="D4476">
        <v>683501</v>
      </c>
      <c r="G4476">
        <v>0</v>
      </c>
      <c r="I4476">
        <v>0</v>
      </c>
      <c r="J4476" s="3">
        <v>45056.357638888891</v>
      </c>
      <c r="K4476" s="3">
        <v>45068.375</v>
      </c>
      <c r="L4476" s="3">
        <v>45068.395833333336</v>
      </c>
      <c r="M4476" t="s">
        <v>12509</v>
      </c>
      <c r="N4476" s="5" t="s">
        <v>18</v>
      </c>
      <c r="P4476" t="s">
        <v>16</v>
      </c>
    </row>
    <row r="4477" spans="1:16">
      <c r="A4477" t="s">
        <v>12510</v>
      </c>
      <c r="B4477" t="s">
        <v>12511</v>
      </c>
      <c r="C4477" t="s">
        <v>12512</v>
      </c>
      <c r="D4477">
        <v>324005</v>
      </c>
      <c r="G4477">
        <v>0</v>
      </c>
      <c r="H4477" s="6"/>
      <c r="I4477">
        <v>0</v>
      </c>
      <c r="J4477" s="3">
        <v>44909.136111111111</v>
      </c>
      <c r="K4477" s="3">
        <v>44919.166666666664</v>
      </c>
      <c r="L4477" s="3">
        <v>44919.1875</v>
      </c>
      <c r="M4477" t="s">
        <v>12513</v>
      </c>
      <c r="N4477" s="5" t="s">
        <v>18</v>
      </c>
      <c r="P4477" t="s">
        <v>16</v>
      </c>
    </row>
    <row r="4478" spans="1:16">
      <c r="A4478" t="s">
        <v>12514</v>
      </c>
      <c r="B4478" t="s">
        <v>12515</v>
      </c>
      <c r="C4478" t="s">
        <v>435</v>
      </c>
      <c r="D4478">
        <v>683501</v>
      </c>
      <c r="G4478">
        <v>0</v>
      </c>
      <c r="H4478" s="6"/>
      <c r="I4478">
        <v>0</v>
      </c>
      <c r="J4478" s="3">
        <v>45056.35</v>
      </c>
      <c r="K4478" s="3">
        <v>45066.375</v>
      </c>
      <c r="L4478" s="3">
        <v>45066.395833333336</v>
      </c>
      <c r="M4478" t="s">
        <v>12516</v>
      </c>
      <c r="N4478" s="5" t="s">
        <v>18</v>
      </c>
      <c r="P4478" t="s">
        <v>16</v>
      </c>
    </row>
    <row r="4479" spans="1:16">
      <c r="A4479" t="s">
        <v>12517</v>
      </c>
      <c r="B4479" t="s">
        <v>12518</v>
      </c>
      <c r="C4479" t="s">
        <v>108</v>
      </c>
      <c r="D4479">
        <v>532401</v>
      </c>
      <c r="G4479">
        <v>0</v>
      </c>
      <c r="I4479">
        <v>0</v>
      </c>
      <c r="J4479" s="3">
        <v>44985.512499999997</v>
      </c>
      <c r="K4479" s="3">
        <v>44995.041666666664</v>
      </c>
      <c r="L4479" s="3">
        <v>44995.0625</v>
      </c>
      <c r="M4479" t="s">
        <v>12519</v>
      </c>
      <c r="N4479" s="5" t="s">
        <v>18</v>
      </c>
      <c r="P4479" t="s">
        <v>16</v>
      </c>
    </row>
    <row r="4480" spans="1:16">
      <c r="A4480" t="s">
        <v>12520</v>
      </c>
      <c r="B4480" t="s">
        <v>12521</v>
      </c>
      <c r="C4480" t="s">
        <v>410</v>
      </c>
      <c r="D4480">
        <v>500063</v>
      </c>
      <c r="G4480">
        <v>0</v>
      </c>
      <c r="I4480">
        <v>11000</v>
      </c>
      <c r="J4480" s="3">
        <v>44945.480555555558</v>
      </c>
      <c r="K4480" s="3">
        <v>44966.458333333336</v>
      </c>
      <c r="L4480" s="3">
        <v>44966.479166666664</v>
      </c>
      <c r="M4480" t="s">
        <v>12522</v>
      </c>
      <c r="N4480" t="s">
        <v>18</v>
      </c>
      <c r="P4480" t="s">
        <v>16</v>
      </c>
    </row>
    <row r="4481" spans="1:16">
      <c r="A4481" t="s">
        <v>12523</v>
      </c>
      <c r="B4481" t="s">
        <v>12524</v>
      </c>
      <c r="C4481" t="s">
        <v>569</v>
      </c>
      <c r="D4481">
        <v>382010</v>
      </c>
      <c r="G4481">
        <v>0</v>
      </c>
      <c r="I4481">
        <v>0</v>
      </c>
      <c r="J4481" s="3">
        <v>44894.451388888891</v>
      </c>
      <c r="K4481" s="3">
        <v>44904.458333333336</v>
      </c>
      <c r="L4481" s="3">
        <v>44904.479166666664</v>
      </c>
      <c r="M4481" t="s">
        <v>12525</v>
      </c>
      <c r="N4481" s="5" t="s">
        <v>18</v>
      </c>
      <c r="P4481" t="s">
        <v>16</v>
      </c>
    </row>
    <row r="4482" spans="1:16">
      <c r="A4482" s="9" t="s">
        <v>12526</v>
      </c>
      <c r="B4482" t="s">
        <v>12527</v>
      </c>
      <c r="C4482" t="s">
        <v>23</v>
      </c>
      <c r="F4482" t="s">
        <v>56</v>
      </c>
      <c r="G4482">
        <v>0</v>
      </c>
      <c r="H4482" s="6"/>
      <c r="I4482">
        <v>0</v>
      </c>
      <c r="J4482" s="3">
        <v>44986.425694444442</v>
      </c>
      <c r="K4482" s="3">
        <v>44996.083333333336</v>
      </c>
      <c r="L4482" s="3">
        <v>44996.104166666664</v>
      </c>
      <c r="M4482" t="s">
        <v>12528</v>
      </c>
      <c r="N4482" s="5" t="s">
        <v>18</v>
      </c>
      <c r="P4482" t="s">
        <v>16</v>
      </c>
    </row>
    <row r="4483" spans="1:16">
      <c r="A4483" t="s">
        <v>12529</v>
      </c>
      <c r="B4483" t="s">
        <v>12530</v>
      </c>
      <c r="C4483" t="s">
        <v>107</v>
      </c>
      <c r="F4483" t="s">
        <v>51</v>
      </c>
      <c r="G4483">
        <v>25000</v>
      </c>
      <c r="I4483">
        <v>0</v>
      </c>
      <c r="J4483" s="3">
        <v>44874.245833333334</v>
      </c>
      <c r="K4483" s="3">
        <v>44884.25</v>
      </c>
      <c r="L4483" s="3">
        <v>44884.270833333336</v>
      </c>
      <c r="M4483" t="s">
        <v>12531</v>
      </c>
      <c r="N4483" s="5" t="s">
        <v>18</v>
      </c>
      <c r="P4483" t="s">
        <v>16</v>
      </c>
    </row>
    <row r="4484" spans="1:16">
      <c r="A4484" t="s">
        <v>12529</v>
      </c>
      <c r="B4484" t="s">
        <v>12532</v>
      </c>
      <c r="C4484" t="s">
        <v>23</v>
      </c>
      <c r="F4484" t="s">
        <v>56</v>
      </c>
      <c r="G4484">
        <v>0</v>
      </c>
      <c r="I4484">
        <v>0</v>
      </c>
      <c r="J4484" s="3">
        <v>44880.404861111114</v>
      </c>
      <c r="K4484" s="3">
        <v>44894.416666666664</v>
      </c>
      <c r="L4484" s="3">
        <v>44894.4375</v>
      </c>
      <c r="M4484" t="s">
        <v>12533</v>
      </c>
      <c r="N4484" s="5" t="s">
        <v>18</v>
      </c>
      <c r="P4484" t="s">
        <v>16</v>
      </c>
    </row>
    <row r="4485" spans="1:16">
      <c r="A4485" t="s">
        <v>12529</v>
      </c>
      <c r="B4485" t="s">
        <v>12534</v>
      </c>
      <c r="C4485" t="s">
        <v>107</v>
      </c>
      <c r="F4485" t="s">
        <v>51</v>
      </c>
      <c r="G4485">
        <v>300000</v>
      </c>
      <c r="I4485">
        <v>0</v>
      </c>
      <c r="J4485" s="3">
        <v>44875.406944444447</v>
      </c>
      <c r="K4485" s="3">
        <v>44889.416666666664</v>
      </c>
      <c r="L4485" s="3">
        <v>44889.4375</v>
      </c>
      <c r="M4485" t="s">
        <v>12535</v>
      </c>
      <c r="N4485" s="5" t="s">
        <v>18</v>
      </c>
      <c r="P4485" t="s">
        <v>16</v>
      </c>
    </row>
    <row r="4486" spans="1:16">
      <c r="A4486" t="s">
        <v>12536</v>
      </c>
      <c r="B4486" t="s">
        <v>12537</v>
      </c>
      <c r="C4486" t="s">
        <v>12538</v>
      </c>
      <c r="D4486">
        <v>600100</v>
      </c>
      <c r="G4486">
        <v>0</v>
      </c>
      <c r="I4486">
        <v>0</v>
      </c>
      <c r="J4486" s="3">
        <v>44943.1</v>
      </c>
      <c r="K4486" s="3">
        <v>44953.125</v>
      </c>
      <c r="L4486" s="3">
        <v>44953.145833333336</v>
      </c>
      <c r="M4486" t="s">
        <v>12539</v>
      </c>
      <c r="N4486" s="5" t="s">
        <v>18</v>
      </c>
      <c r="P4486" t="s">
        <v>16</v>
      </c>
    </row>
    <row r="4487" spans="1:16">
      <c r="A4487" t="s">
        <v>12540</v>
      </c>
      <c r="B4487" t="s">
        <v>12541</v>
      </c>
      <c r="C4487" t="s">
        <v>23</v>
      </c>
      <c r="F4487" t="s">
        <v>43</v>
      </c>
      <c r="G4487">
        <v>0</v>
      </c>
      <c r="I4487">
        <v>0</v>
      </c>
      <c r="J4487" s="3">
        <v>44879.128472222219</v>
      </c>
      <c r="K4487" s="3">
        <v>44889.166666666664</v>
      </c>
      <c r="L4487" s="3">
        <v>44889.1875</v>
      </c>
      <c r="M4487" t="s">
        <v>12542</v>
      </c>
      <c r="N4487" s="5" t="s">
        <v>18</v>
      </c>
      <c r="P4487" t="s">
        <v>16</v>
      </c>
    </row>
    <row r="4488" spans="1:16">
      <c r="A4488" t="s">
        <v>12543</v>
      </c>
      <c r="B4488" t="s">
        <v>12544</v>
      </c>
      <c r="C4488" t="s">
        <v>687</v>
      </c>
      <c r="D4488">
        <v>226026</v>
      </c>
      <c r="F4488" s="5"/>
      <c r="G4488">
        <v>0</v>
      </c>
      <c r="H4488" s="6"/>
      <c r="I4488">
        <v>0</v>
      </c>
      <c r="J4488" s="3">
        <v>44988.215277777781</v>
      </c>
      <c r="K4488" s="3">
        <v>44998.25</v>
      </c>
      <c r="L4488" s="3">
        <v>44998.270833333336</v>
      </c>
      <c r="M4488" t="s">
        <v>12545</v>
      </c>
      <c r="N4488" s="5" t="s">
        <v>18</v>
      </c>
      <c r="P4488" t="s">
        <v>16</v>
      </c>
    </row>
    <row r="4489" spans="1:16">
      <c r="A4489" t="s">
        <v>12543</v>
      </c>
      <c r="B4489" t="s">
        <v>12546</v>
      </c>
      <c r="C4489" t="s">
        <v>80</v>
      </c>
      <c r="D4489">
        <v>400085</v>
      </c>
      <c r="G4489">
        <v>0</v>
      </c>
      <c r="I4489">
        <v>0</v>
      </c>
      <c r="J4489" s="3">
        <v>44986.499305555553</v>
      </c>
      <c r="K4489" s="3">
        <v>45015.375</v>
      </c>
      <c r="L4489" s="3">
        <v>45015.395833333336</v>
      </c>
      <c r="M4489" t="s">
        <v>12547</v>
      </c>
      <c r="N4489" s="5" t="s">
        <v>18</v>
      </c>
      <c r="P4489" t="s">
        <v>16</v>
      </c>
    </row>
    <row r="4490" spans="1:16">
      <c r="A4490" t="s">
        <v>12543</v>
      </c>
      <c r="B4490" t="s">
        <v>12548</v>
      </c>
      <c r="C4490" t="s">
        <v>90</v>
      </c>
      <c r="F4490" t="s">
        <v>177</v>
      </c>
      <c r="G4490">
        <v>0</v>
      </c>
      <c r="I4490">
        <v>0</v>
      </c>
      <c r="J4490" s="3">
        <v>44942.211805555555</v>
      </c>
      <c r="K4490" s="3">
        <v>44945.375</v>
      </c>
      <c r="L4490" s="3">
        <v>44945.395833333336</v>
      </c>
      <c r="M4490" t="s">
        <v>12549</v>
      </c>
      <c r="N4490" s="5" t="s">
        <v>18</v>
      </c>
      <c r="P4490" t="s">
        <v>16</v>
      </c>
    </row>
    <row r="4491" spans="1:16">
      <c r="A4491" t="s">
        <v>12543</v>
      </c>
      <c r="B4491" t="s">
        <v>12550</v>
      </c>
      <c r="C4491" t="s">
        <v>90</v>
      </c>
      <c r="F4491" t="s">
        <v>51</v>
      </c>
      <c r="G4491">
        <v>50000</v>
      </c>
      <c r="I4491">
        <v>0</v>
      </c>
      <c r="J4491" s="3">
        <v>45029.388888888891</v>
      </c>
      <c r="K4491" s="3">
        <v>45036.5</v>
      </c>
      <c r="L4491" s="3">
        <v>45036.520833333336</v>
      </c>
      <c r="M4491" t="s">
        <v>12551</v>
      </c>
      <c r="N4491" s="5" t="s">
        <v>18</v>
      </c>
      <c r="P4491" t="s">
        <v>16</v>
      </c>
    </row>
    <row r="4492" spans="1:16">
      <c r="A4492" t="s">
        <v>12543</v>
      </c>
      <c r="B4492" t="s">
        <v>12552</v>
      </c>
      <c r="C4492" t="s">
        <v>23</v>
      </c>
      <c r="F4492" t="s">
        <v>120</v>
      </c>
      <c r="G4492">
        <v>0</v>
      </c>
      <c r="H4492" s="6"/>
      <c r="I4492">
        <v>0</v>
      </c>
      <c r="J4492" s="3">
        <v>45055.203472222223</v>
      </c>
      <c r="K4492" s="3">
        <v>45065.208333333336</v>
      </c>
      <c r="L4492" s="3">
        <v>45065.229166666664</v>
      </c>
      <c r="M4492" t="s">
        <v>12553</v>
      </c>
      <c r="N4492" s="5" t="s">
        <v>18</v>
      </c>
      <c r="P4492" t="s">
        <v>16</v>
      </c>
    </row>
    <row r="4493" spans="1:16">
      <c r="A4493" t="s">
        <v>12543</v>
      </c>
      <c r="B4493" t="s">
        <v>12554</v>
      </c>
      <c r="C4493" t="s">
        <v>411</v>
      </c>
      <c r="D4493">
        <v>500052</v>
      </c>
      <c r="G4493">
        <v>0</v>
      </c>
      <c r="H4493" s="6"/>
      <c r="I4493">
        <v>0</v>
      </c>
      <c r="J4493" s="3">
        <v>45027.436111111114</v>
      </c>
      <c r="K4493" s="3">
        <v>45037.458333333336</v>
      </c>
      <c r="L4493" s="3">
        <v>45037.479166666664</v>
      </c>
      <c r="M4493" t="s">
        <v>12555</v>
      </c>
      <c r="N4493" s="5" t="s">
        <v>18</v>
      </c>
      <c r="P4493" t="s">
        <v>16</v>
      </c>
    </row>
    <row r="4494" spans="1:16">
      <c r="A4494" t="s">
        <v>12543</v>
      </c>
      <c r="B4494" t="s">
        <v>12556</v>
      </c>
      <c r="C4494" t="s">
        <v>411</v>
      </c>
      <c r="D4494">
        <v>500052</v>
      </c>
      <c r="G4494">
        <v>0</v>
      </c>
      <c r="H4494" s="6"/>
      <c r="I4494">
        <v>0</v>
      </c>
      <c r="J4494" s="3">
        <v>45027.511111111111</v>
      </c>
      <c r="K4494" s="3">
        <v>45037.041666666664</v>
      </c>
      <c r="L4494" s="3">
        <v>45037.0625</v>
      </c>
      <c r="M4494" t="s">
        <v>12557</v>
      </c>
      <c r="N4494" s="5" t="s">
        <v>18</v>
      </c>
      <c r="P4494" t="s">
        <v>16</v>
      </c>
    </row>
    <row r="4495" spans="1:16">
      <c r="A4495" t="s">
        <v>12543</v>
      </c>
      <c r="B4495" t="s">
        <v>12558</v>
      </c>
      <c r="C4495" t="s">
        <v>23</v>
      </c>
      <c r="F4495" t="s">
        <v>40</v>
      </c>
      <c r="G4495">
        <v>0</v>
      </c>
      <c r="I4495">
        <v>0</v>
      </c>
      <c r="J4495" s="3">
        <v>45001.366666666669</v>
      </c>
      <c r="K4495" s="3">
        <v>45016.375</v>
      </c>
      <c r="L4495" s="3">
        <v>45016.395833333336</v>
      </c>
      <c r="M4495" t="s">
        <v>12559</v>
      </c>
      <c r="N4495" s="5" t="s">
        <v>18</v>
      </c>
      <c r="P4495" t="s">
        <v>16</v>
      </c>
    </row>
    <row r="4496" spans="1:16">
      <c r="A4496" t="s">
        <v>12560</v>
      </c>
      <c r="B4496" t="s">
        <v>12561</v>
      </c>
      <c r="C4496" t="s">
        <v>981</v>
      </c>
      <c r="D4496">
        <v>788011</v>
      </c>
      <c r="G4496">
        <v>0</v>
      </c>
      <c r="H4496" s="6"/>
      <c r="I4496">
        <v>0</v>
      </c>
      <c r="J4496" s="3">
        <v>44932.190972222219</v>
      </c>
      <c r="K4496" s="3">
        <v>44942.208333333336</v>
      </c>
      <c r="L4496" s="3">
        <v>44942.229166666664</v>
      </c>
      <c r="M4496" t="s">
        <v>12562</v>
      </c>
      <c r="N4496" s="5" t="s">
        <v>18</v>
      </c>
      <c r="P4496" t="s">
        <v>16</v>
      </c>
    </row>
    <row r="4497" spans="1:16">
      <c r="A4497" t="s">
        <v>12560</v>
      </c>
      <c r="B4497" t="s">
        <v>12563</v>
      </c>
      <c r="C4497" t="s">
        <v>153</v>
      </c>
      <c r="D4497">
        <v>500030</v>
      </c>
      <c r="G4497">
        <v>0</v>
      </c>
      <c r="I4497">
        <v>0</v>
      </c>
      <c r="J4497" s="3">
        <v>44928.533333333333</v>
      </c>
      <c r="K4497" s="3">
        <v>44949.125</v>
      </c>
      <c r="L4497" s="3">
        <v>44949.145833333336</v>
      </c>
      <c r="M4497" t="s">
        <v>12564</v>
      </c>
      <c r="N4497" s="5" t="s">
        <v>18</v>
      </c>
      <c r="P4497" t="s">
        <v>16</v>
      </c>
    </row>
    <row r="4498" spans="1:16">
      <c r="A4498" t="s">
        <v>12560</v>
      </c>
      <c r="B4498" t="s">
        <v>12565</v>
      </c>
      <c r="C4498" t="s">
        <v>153</v>
      </c>
      <c r="D4498">
        <v>627106</v>
      </c>
      <c r="G4498">
        <v>0</v>
      </c>
      <c r="I4498">
        <v>0</v>
      </c>
      <c r="J4498" s="3">
        <v>44917.456944444442</v>
      </c>
      <c r="K4498" s="3">
        <v>44928.458333333336</v>
      </c>
      <c r="L4498" s="3">
        <v>44928.479166666664</v>
      </c>
      <c r="M4498" t="s">
        <v>12566</v>
      </c>
      <c r="N4498" t="s">
        <v>18</v>
      </c>
      <c r="P4498" t="s">
        <v>16</v>
      </c>
    </row>
    <row r="4499" spans="1:16">
      <c r="A4499" t="s">
        <v>12567</v>
      </c>
      <c r="B4499" t="s">
        <v>12568</v>
      </c>
      <c r="C4499" t="s">
        <v>201</v>
      </c>
      <c r="D4499">
        <v>822101</v>
      </c>
      <c r="G4499">
        <v>3100000</v>
      </c>
      <c r="H4499" s="6"/>
      <c r="I4499">
        <v>31000</v>
      </c>
      <c r="J4499" s="3">
        <v>44954.259722222225</v>
      </c>
      <c r="K4499" s="3">
        <v>44964.333333333336</v>
      </c>
      <c r="L4499" s="3">
        <v>44964.354166666664</v>
      </c>
      <c r="M4499" t="s">
        <v>12569</v>
      </c>
      <c r="N4499" s="5" t="s">
        <v>18</v>
      </c>
      <c r="P4499" t="s">
        <v>16</v>
      </c>
    </row>
    <row r="4500" spans="1:16">
      <c r="A4500" t="s">
        <v>12570</v>
      </c>
      <c r="B4500" t="s">
        <v>12571</v>
      </c>
      <c r="C4500" t="s">
        <v>1069</v>
      </c>
      <c r="D4500">
        <v>209214</v>
      </c>
      <c r="G4500">
        <v>0</v>
      </c>
      <c r="I4500">
        <v>0</v>
      </c>
      <c r="J4500" s="3">
        <v>44877.395833333336</v>
      </c>
      <c r="K4500" s="3">
        <v>44887.041666666664</v>
      </c>
      <c r="L4500" s="3">
        <v>44887.0625</v>
      </c>
      <c r="M4500" t="s">
        <v>12572</v>
      </c>
      <c r="N4500" s="5" t="s">
        <v>18</v>
      </c>
      <c r="P4500" t="s">
        <v>16</v>
      </c>
    </row>
    <row r="4501" spans="1:16">
      <c r="A4501" s="4" t="s">
        <v>12573</v>
      </c>
      <c r="B4501" t="s">
        <v>12574</v>
      </c>
      <c r="C4501" t="s">
        <v>247</v>
      </c>
      <c r="D4501">
        <v>500062</v>
      </c>
      <c r="G4501">
        <v>0</v>
      </c>
      <c r="I4501">
        <v>13270</v>
      </c>
      <c r="J4501" s="3">
        <v>44993.507638888892</v>
      </c>
      <c r="K4501" s="3">
        <v>45014.458333333336</v>
      </c>
      <c r="L4501" s="3">
        <v>45014.479166666664</v>
      </c>
      <c r="M4501" t="s">
        <v>12575</v>
      </c>
      <c r="N4501" s="5" t="s">
        <v>18</v>
      </c>
      <c r="P4501" t="s">
        <v>16</v>
      </c>
    </row>
    <row r="4502" spans="1:16">
      <c r="A4502" t="s">
        <v>12576</v>
      </c>
      <c r="B4502" t="s">
        <v>12577</v>
      </c>
      <c r="C4502" t="s">
        <v>567</v>
      </c>
      <c r="D4502">
        <v>385001</v>
      </c>
      <c r="G4502">
        <v>0</v>
      </c>
      <c r="I4502">
        <v>0</v>
      </c>
      <c r="J4502" s="3">
        <v>44957.175694444442</v>
      </c>
      <c r="K4502" s="3">
        <v>44967.208333333336</v>
      </c>
      <c r="L4502" s="3">
        <v>44967.229166666664</v>
      </c>
      <c r="M4502" t="s">
        <v>12578</v>
      </c>
      <c r="N4502" s="5" t="s">
        <v>18</v>
      </c>
      <c r="P4502" t="s">
        <v>16</v>
      </c>
    </row>
    <row r="4503" spans="1:16">
      <c r="A4503" t="s">
        <v>12576</v>
      </c>
      <c r="B4503" t="s">
        <v>12579</v>
      </c>
      <c r="C4503" t="s">
        <v>567</v>
      </c>
      <c r="D4503">
        <v>385001</v>
      </c>
      <c r="G4503">
        <v>0</v>
      </c>
      <c r="I4503">
        <v>0</v>
      </c>
      <c r="J4503" s="3">
        <v>44940.35833333333</v>
      </c>
      <c r="K4503" s="3">
        <v>44950.375</v>
      </c>
      <c r="L4503" s="3">
        <v>44950.395833333336</v>
      </c>
      <c r="M4503" t="s">
        <v>12580</v>
      </c>
      <c r="N4503" s="5" t="s">
        <v>18</v>
      </c>
      <c r="P4503" t="s">
        <v>16</v>
      </c>
    </row>
    <row r="4504" spans="1:16">
      <c r="A4504" t="s">
        <v>12581</v>
      </c>
      <c r="B4504" t="s">
        <v>12582</v>
      </c>
      <c r="C4504" t="s">
        <v>339</v>
      </c>
      <c r="D4504">
        <v>795001</v>
      </c>
      <c r="G4504">
        <v>0</v>
      </c>
      <c r="H4504" s="6"/>
      <c r="I4504">
        <v>0</v>
      </c>
      <c r="J4504" s="3">
        <v>44916.188194444447</v>
      </c>
      <c r="K4504" s="3">
        <v>44926.208333333336</v>
      </c>
      <c r="L4504" s="3">
        <v>44926.229166666664</v>
      </c>
      <c r="M4504" t="s">
        <v>12583</v>
      </c>
      <c r="N4504" s="5" t="s">
        <v>18</v>
      </c>
      <c r="P4504" t="s">
        <v>16</v>
      </c>
    </row>
    <row r="4505" spans="1:16">
      <c r="A4505" t="s">
        <v>12584</v>
      </c>
      <c r="B4505" t="s">
        <v>12585</v>
      </c>
      <c r="C4505" t="s">
        <v>23</v>
      </c>
      <c r="F4505" t="s">
        <v>40</v>
      </c>
      <c r="G4505">
        <v>0</v>
      </c>
      <c r="H4505" s="6"/>
      <c r="I4505">
        <v>0</v>
      </c>
      <c r="J4505" s="3">
        <v>44982.415277777778</v>
      </c>
      <c r="K4505" s="3">
        <v>44992.416666666664</v>
      </c>
      <c r="L4505" s="3">
        <v>44992.4375</v>
      </c>
      <c r="M4505" t="s">
        <v>12586</v>
      </c>
      <c r="N4505" s="5" t="s">
        <v>18</v>
      </c>
      <c r="P4505" t="s">
        <v>16</v>
      </c>
    </row>
    <row r="4506" spans="1:16">
      <c r="A4506" t="s">
        <v>12587</v>
      </c>
      <c r="B4506" t="s">
        <v>12588</v>
      </c>
      <c r="C4506" t="s">
        <v>85</v>
      </c>
      <c r="D4506">
        <v>770076</v>
      </c>
      <c r="G4506">
        <v>0</v>
      </c>
      <c r="I4506">
        <v>0</v>
      </c>
      <c r="J4506" s="3">
        <v>44872.05</v>
      </c>
      <c r="K4506" s="3">
        <v>44882.083333333336</v>
      </c>
      <c r="L4506" s="3">
        <v>44882.104166666664</v>
      </c>
      <c r="M4506" t="s">
        <v>12589</v>
      </c>
      <c r="N4506" s="5" t="s">
        <v>18</v>
      </c>
      <c r="P4506" t="s">
        <v>16</v>
      </c>
    </row>
    <row r="4507" spans="1:16">
      <c r="A4507" t="s">
        <v>12590</v>
      </c>
      <c r="B4507" t="s">
        <v>12591</v>
      </c>
      <c r="C4507" t="s">
        <v>711</v>
      </c>
      <c r="D4507">
        <v>413512</v>
      </c>
      <c r="G4507">
        <v>0</v>
      </c>
      <c r="I4507">
        <v>0</v>
      </c>
      <c r="J4507" s="3">
        <v>45002.310416666667</v>
      </c>
      <c r="K4507" s="3">
        <v>45012.333333333336</v>
      </c>
      <c r="L4507" s="3">
        <v>45012.354166666664</v>
      </c>
      <c r="M4507" t="s">
        <v>12592</v>
      </c>
      <c r="N4507" s="5" t="s">
        <v>18</v>
      </c>
      <c r="P4507" t="s">
        <v>16</v>
      </c>
    </row>
    <row r="4508" spans="1:16">
      <c r="A4508" t="s">
        <v>12593</v>
      </c>
      <c r="B4508" t="s">
        <v>12594</v>
      </c>
      <c r="C4508" t="s">
        <v>23</v>
      </c>
      <c r="F4508" t="s">
        <v>109</v>
      </c>
      <c r="G4508">
        <v>0</v>
      </c>
      <c r="I4508">
        <v>0</v>
      </c>
      <c r="J4508" s="3">
        <v>44963.05</v>
      </c>
      <c r="K4508" s="3">
        <v>44973.083333333336</v>
      </c>
      <c r="L4508" s="3">
        <v>44973.104166666664</v>
      </c>
      <c r="M4508" t="s">
        <v>12595</v>
      </c>
      <c r="N4508" s="5" t="s">
        <v>18</v>
      </c>
      <c r="P4508" t="s">
        <v>16</v>
      </c>
    </row>
    <row r="4509" spans="1:16">
      <c r="A4509" t="s">
        <v>12596</v>
      </c>
      <c r="B4509" t="s">
        <v>12597</v>
      </c>
      <c r="C4509" t="s">
        <v>36</v>
      </c>
      <c r="F4509" t="s">
        <v>43</v>
      </c>
      <c r="G4509">
        <v>0</v>
      </c>
      <c r="I4509">
        <v>175000</v>
      </c>
      <c r="J4509" s="3">
        <v>44978.211111111108</v>
      </c>
      <c r="K4509" s="3">
        <v>44999.375</v>
      </c>
      <c r="L4509" s="3">
        <v>44999.395833333336</v>
      </c>
      <c r="M4509" t="s">
        <v>12598</v>
      </c>
      <c r="N4509" s="5" t="s">
        <v>18</v>
      </c>
      <c r="P4509" t="s">
        <v>16</v>
      </c>
    </row>
    <row r="4510" spans="1:16">
      <c r="A4510" t="s">
        <v>12599</v>
      </c>
      <c r="B4510" t="s">
        <v>12600</v>
      </c>
      <c r="C4510" t="s">
        <v>816</v>
      </c>
      <c r="D4510">
        <v>175034</v>
      </c>
      <c r="G4510">
        <v>500000</v>
      </c>
      <c r="H4510" s="6"/>
      <c r="I4510">
        <v>0</v>
      </c>
      <c r="J4510" s="3">
        <v>45017.162499999999</v>
      </c>
      <c r="K4510" s="3">
        <v>45027.25</v>
      </c>
      <c r="L4510" s="3">
        <v>45027.270833333336</v>
      </c>
      <c r="M4510" t="s">
        <v>12601</v>
      </c>
      <c r="N4510" s="5" t="s">
        <v>18</v>
      </c>
      <c r="P4510" t="s">
        <v>16</v>
      </c>
    </row>
    <row r="4511" spans="1:16">
      <c r="A4511" t="s">
        <v>12602</v>
      </c>
      <c r="B4511" t="s">
        <v>12603</v>
      </c>
      <c r="C4511" t="s">
        <v>231</v>
      </c>
      <c r="D4511">
        <v>854105</v>
      </c>
      <c r="G4511">
        <v>0</v>
      </c>
      <c r="I4511">
        <v>0</v>
      </c>
      <c r="J4511" s="3">
        <v>45001.220833333333</v>
      </c>
      <c r="K4511" s="3">
        <v>45012.25</v>
      </c>
      <c r="L4511" s="3">
        <v>45012.270833333336</v>
      </c>
      <c r="M4511" t="s">
        <v>12604</v>
      </c>
      <c r="N4511" s="5" t="s">
        <v>18</v>
      </c>
      <c r="P4511" t="s">
        <v>16</v>
      </c>
    </row>
    <row r="4512" spans="1:16">
      <c r="A4512" t="s">
        <v>12605</v>
      </c>
      <c r="B4512" t="s">
        <v>12606</v>
      </c>
      <c r="C4512" t="s">
        <v>23</v>
      </c>
      <c r="F4512" t="s">
        <v>38</v>
      </c>
      <c r="H4512" s="6"/>
      <c r="I4512">
        <v>0</v>
      </c>
      <c r="J4512" s="3">
        <v>44971.446527777778</v>
      </c>
      <c r="K4512" s="3">
        <v>44974.041666666664</v>
      </c>
      <c r="L4512" s="3">
        <v>44974.0625</v>
      </c>
      <c r="M4512" t="s">
        <v>12607</v>
      </c>
      <c r="N4512" s="5" t="s">
        <v>18</v>
      </c>
      <c r="P4512" t="s">
        <v>16</v>
      </c>
    </row>
    <row r="4513" spans="1:16">
      <c r="A4513" t="s">
        <v>12608</v>
      </c>
      <c r="B4513" t="s">
        <v>12609</v>
      </c>
      <c r="C4513" t="s">
        <v>761</v>
      </c>
      <c r="D4513">
        <v>560001</v>
      </c>
      <c r="G4513">
        <v>0</v>
      </c>
      <c r="I4513">
        <v>0</v>
      </c>
      <c r="J4513" s="3">
        <v>44901.336111111108</v>
      </c>
      <c r="K4513" s="3">
        <v>44911.375</v>
      </c>
      <c r="L4513" s="3">
        <v>44911.395833333336</v>
      </c>
      <c r="M4513" t="s">
        <v>12610</v>
      </c>
      <c r="N4513" s="5" t="s">
        <v>18</v>
      </c>
      <c r="P4513" t="s">
        <v>16</v>
      </c>
    </row>
    <row r="4514" spans="1:16">
      <c r="A4514" t="s">
        <v>12611</v>
      </c>
      <c r="B4514" t="s">
        <v>12612</v>
      </c>
      <c r="C4514" t="s">
        <v>178</v>
      </c>
      <c r="D4514">
        <v>781037</v>
      </c>
      <c r="G4514">
        <v>700000</v>
      </c>
      <c r="H4514" s="6"/>
      <c r="I4514">
        <v>0</v>
      </c>
      <c r="J4514" s="3">
        <v>45050.152777777781</v>
      </c>
      <c r="K4514" s="3">
        <v>45065.166666666664</v>
      </c>
      <c r="L4514" s="3">
        <v>45065.1875</v>
      </c>
      <c r="M4514" t="s">
        <v>12613</v>
      </c>
      <c r="N4514" s="5" t="s">
        <v>18</v>
      </c>
      <c r="P4514" t="s">
        <v>16</v>
      </c>
    </row>
    <row r="4515" spans="1:16">
      <c r="A4515" t="s">
        <v>12614</v>
      </c>
      <c r="B4515" t="s">
        <v>12615</v>
      </c>
      <c r="C4515" t="s">
        <v>178</v>
      </c>
      <c r="D4515">
        <v>781037</v>
      </c>
      <c r="G4515">
        <v>1000000</v>
      </c>
      <c r="I4515">
        <v>0</v>
      </c>
      <c r="J4515" s="3">
        <v>45000.224999999999</v>
      </c>
      <c r="K4515" s="3">
        <v>45010.333333333336</v>
      </c>
      <c r="L4515" s="3">
        <v>45010.354166666664</v>
      </c>
      <c r="M4515" t="s">
        <v>12616</v>
      </c>
      <c r="N4515" s="5" t="s">
        <v>18</v>
      </c>
      <c r="P4515" t="s">
        <v>16</v>
      </c>
    </row>
    <row r="4516" spans="1:16">
      <c r="A4516" t="s">
        <v>12617</v>
      </c>
      <c r="B4516" t="s">
        <v>12618</v>
      </c>
      <c r="C4516" t="s">
        <v>572</v>
      </c>
      <c r="D4516">
        <v>486001</v>
      </c>
      <c r="G4516">
        <v>0</v>
      </c>
      <c r="H4516" s="6"/>
      <c r="I4516">
        <v>0</v>
      </c>
      <c r="J4516" s="3">
        <v>44949.179861111108</v>
      </c>
      <c r="K4516" s="3">
        <v>44959.208333333336</v>
      </c>
      <c r="L4516" s="3">
        <v>44959.229166666664</v>
      </c>
      <c r="M4516" t="s">
        <v>12619</v>
      </c>
      <c r="N4516" s="5" t="s">
        <v>18</v>
      </c>
      <c r="P4516" t="s">
        <v>16</v>
      </c>
    </row>
    <row r="4517" spans="1:16">
      <c r="A4517" t="s">
        <v>12620</v>
      </c>
      <c r="B4517" t="s">
        <v>12621</v>
      </c>
      <c r="C4517" t="s">
        <v>267</v>
      </c>
      <c r="D4517">
        <v>110076</v>
      </c>
      <c r="G4517">
        <v>4800000</v>
      </c>
      <c r="I4517">
        <v>0</v>
      </c>
      <c r="J4517" s="3">
        <v>44942.247916666667</v>
      </c>
      <c r="K4517" s="3">
        <v>44964.25</v>
      </c>
      <c r="L4517" s="3">
        <v>44964.270833333336</v>
      </c>
      <c r="M4517" t="s">
        <v>12622</v>
      </c>
      <c r="N4517" s="5" t="s">
        <v>18</v>
      </c>
      <c r="P4517" t="s">
        <v>16</v>
      </c>
    </row>
    <row r="4518" spans="1:16">
      <c r="A4518" t="s">
        <v>12623</v>
      </c>
      <c r="B4518" t="s">
        <v>12624</v>
      </c>
      <c r="C4518" t="s">
        <v>267</v>
      </c>
      <c r="D4518">
        <v>110076</v>
      </c>
      <c r="G4518">
        <v>12000000</v>
      </c>
      <c r="I4518">
        <v>360000</v>
      </c>
      <c r="J4518" s="3">
        <v>44942.243055555555</v>
      </c>
      <c r="K4518" s="3">
        <v>44963.25</v>
      </c>
      <c r="L4518" s="3">
        <v>44963.270833333336</v>
      </c>
      <c r="M4518" t="s">
        <v>12625</v>
      </c>
      <c r="N4518" s="5" t="s">
        <v>18</v>
      </c>
      <c r="P4518" t="s">
        <v>16</v>
      </c>
    </row>
    <row r="4519" spans="1:16">
      <c r="A4519" t="s">
        <v>12626</v>
      </c>
      <c r="B4519" t="s">
        <v>12627</v>
      </c>
      <c r="C4519" t="s">
        <v>284</v>
      </c>
      <c r="D4519">
        <v>700107</v>
      </c>
      <c r="G4519">
        <v>0</v>
      </c>
      <c r="H4519" s="6"/>
      <c r="I4519">
        <v>0</v>
      </c>
      <c r="J4519" s="3">
        <v>44915.23541666667</v>
      </c>
      <c r="K4519" s="3"/>
      <c r="L4519" s="3">
        <v>44925.270833333336</v>
      </c>
      <c r="M4519" t="s">
        <v>12628</v>
      </c>
      <c r="N4519" s="5" t="s">
        <v>18</v>
      </c>
      <c r="P4519" t="s">
        <v>16</v>
      </c>
    </row>
    <row r="4520" spans="1:16">
      <c r="A4520" t="s">
        <v>12629</v>
      </c>
      <c r="B4520" t="s">
        <v>12630</v>
      </c>
      <c r="C4520" t="s">
        <v>23</v>
      </c>
      <c r="F4520" t="s">
        <v>38</v>
      </c>
      <c r="G4520">
        <v>500000</v>
      </c>
      <c r="I4520">
        <v>0</v>
      </c>
      <c r="J4520" s="3">
        <v>44958.302777777775</v>
      </c>
      <c r="K4520" s="3">
        <v>44968.333333333336</v>
      </c>
      <c r="L4520" s="3">
        <v>44968.354166666664</v>
      </c>
      <c r="M4520" t="s">
        <v>12631</v>
      </c>
      <c r="N4520" s="5" t="s">
        <v>18</v>
      </c>
      <c r="P4520" t="s">
        <v>16</v>
      </c>
    </row>
    <row r="4521" spans="1:16">
      <c r="A4521" t="s">
        <v>12632</v>
      </c>
      <c r="B4521" t="s">
        <v>12633</v>
      </c>
      <c r="C4521" t="s">
        <v>23</v>
      </c>
      <c r="F4521" t="s">
        <v>228</v>
      </c>
      <c r="G4521">
        <v>58998</v>
      </c>
      <c r="I4521">
        <v>0</v>
      </c>
      <c r="J4521" s="3">
        <v>44908.18472222222</v>
      </c>
      <c r="K4521" s="3">
        <v>44921.208333333336</v>
      </c>
      <c r="L4521" s="3">
        <v>44921.229166666664</v>
      </c>
      <c r="M4521" t="s">
        <v>12634</v>
      </c>
      <c r="N4521" s="5" t="s">
        <v>18</v>
      </c>
      <c r="P4521" t="s">
        <v>16</v>
      </c>
    </row>
    <row r="4522" spans="1:16">
      <c r="A4522" t="s">
        <v>12635</v>
      </c>
      <c r="B4522" t="s">
        <v>12636</v>
      </c>
      <c r="C4522" t="s">
        <v>47</v>
      </c>
      <c r="F4522" t="s">
        <v>45</v>
      </c>
      <c r="G4522">
        <v>0</v>
      </c>
      <c r="I4522">
        <v>240000</v>
      </c>
      <c r="J4522" s="3">
        <v>44886.174305555556</v>
      </c>
      <c r="K4522" s="3">
        <v>44896.166666666664</v>
      </c>
      <c r="L4522" s="3">
        <v>44896.166666666664</v>
      </c>
      <c r="M4522" t="s">
        <v>12637</v>
      </c>
      <c r="N4522" s="5" t="s">
        <v>18</v>
      </c>
      <c r="P4522" t="s">
        <v>16</v>
      </c>
    </row>
    <row r="4523" spans="1:16">
      <c r="A4523" t="s">
        <v>12638</v>
      </c>
      <c r="B4523" t="s">
        <v>12639</v>
      </c>
      <c r="C4523" t="s">
        <v>64</v>
      </c>
      <c r="D4523">
        <v>494001</v>
      </c>
      <c r="G4523">
        <v>0</v>
      </c>
      <c r="H4523" s="6"/>
      <c r="I4523">
        <v>0</v>
      </c>
      <c r="J4523" s="3">
        <v>45043.426388888889</v>
      </c>
      <c r="K4523" s="3">
        <v>45054.25</v>
      </c>
      <c r="L4523" s="3">
        <v>45054.270833333336</v>
      </c>
      <c r="M4523" t="s">
        <v>12640</v>
      </c>
      <c r="N4523" s="5" t="s">
        <v>18</v>
      </c>
      <c r="P4523" t="s">
        <v>16</v>
      </c>
    </row>
    <row r="4524" spans="1:16">
      <c r="A4524" t="s">
        <v>12641</v>
      </c>
      <c r="B4524" t="s">
        <v>12642</v>
      </c>
      <c r="C4524" t="s">
        <v>520</v>
      </c>
      <c r="D4524">
        <v>828402</v>
      </c>
      <c r="G4524">
        <v>0</v>
      </c>
      <c r="I4524">
        <v>0</v>
      </c>
      <c r="J4524" s="3">
        <v>44973.368055555555</v>
      </c>
      <c r="K4524" s="3">
        <v>44984.375</v>
      </c>
      <c r="L4524" s="3">
        <v>44984.395833333336</v>
      </c>
      <c r="M4524" t="s">
        <v>12643</v>
      </c>
      <c r="N4524" s="5" t="s">
        <v>18</v>
      </c>
      <c r="P4524" t="s">
        <v>16</v>
      </c>
    </row>
    <row r="4525" spans="1:16">
      <c r="A4525" t="s">
        <v>12644</v>
      </c>
      <c r="B4525" t="s">
        <v>12645</v>
      </c>
      <c r="C4525" t="s">
        <v>743</v>
      </c>
      <c r="D4525">
        <v>835210</v>
      </c>
      <c r="G4525">
        <v>0</v>
      </c>
      <c r="H4525" s="6"/>
      <c r="I4525">
        <v>0</v>
      </c>
      <c r="J4525" s="3">
        <v>44960.051388888889</v>
      </c>
      <c r="K4525" s="3">
        <v>44970.083333333336</v>
      </c>
      <c r="L4525" s="3">
        <v>44970.104166666664</v>
      </c>
      <c r="M4525" t="s">
        <v>12646</v>
      </c>
      <c r="N4525" s="5" t="s">
        <v>18</v>
      </c>
      <c r="P4525" t="s">
        <v>16</v>
      </c>
    </row>
    <row r="4526" spans="1:16">
      <c r="A4526" t="s">
        <v>12647</v>
      </c>
      <c r="B4526" t="s">
        <v>12648</v>
      </c>
      <c r="C4526" t="s">
        <v>1152</v>
      </c>
      <c r="D4526">
        <v>122015</v>
      </c>
      <c r="G4526">
        <v>650000</v>
      </c>
      <c r="I4526">
        <v>0</v>
      </c>
      <c r="J4526" s="3">
        <v>45006.27847222222</v>
      </c>
      <c r="K4526" s="3">
        <v>45021.25</v>
      </c>
      <c r="L4526" s="3">
        <v>45021.270833333336</v>
      </c>
      <c r="M4526" t="s">
        <v>12649</v>
      </c>
      <c r="N4526" s="5" t="s">
        <v>18</v>
      </c>
      <c r="P4526" t="s">
        <v>16</v>
      </c>
    </row>
    <row r="4527" spans="1:16">
      <c r="A4527" t="s">
        <v>12650</v>
      </c>
      <c r="B4527" t="s">
        <v>12651</v>
      </c>
      <c r="C4527" t="s">
        <v>62</v>
      </c>
      <c r="D4527">
        <v>176310</v>
      </c>
      <c r="G4527">
        <v>1459105</v>
      </c>
      <c r="H4527" s="6"/>
      <c r="I4527">
        <v>30000</v>
      </c>
      <c r="J4527" s="3">
        <v>44907.204861111109</v>
      </c>
      <c r="K4527" s="3">
        <v>44928.125</v>
      </c>
      <c r="L4527" s="3">
        <v>44928.145833333336</v>
      </c>
      <c r="M4527" t="s">
        <v>12652</v>
      </c>
      <c r="N4527" s="5" t="s">
        <v>18</v>
      </c>
      <c r="P4527" t="s">
        <v>16</v>
      </c>
    </row>
    <row r="4528" spans="1:16">
      <c r="A4528" t="s">
        <v>12653</v>
      </c>
      <c r="B4528" t="s">
        <v>12654</v>
      </c>
      <c r="C4528" t="s">
        <v>128</v>
      </c>
      <c r="D4528">
        <v>813214</v>
      </c>
      <c r="G4528">
        <v>0</v>
      </c>
      <c r="I4528">
        <v>0</v>
      </c>
      <c r="J4528" s="3">
        <v>44988.23541666667</v>
      </c>
      <c r="K4528" s="3">
        <v>45003.25</v>
      </c>
      <c r="L4528" s="3">
        <v>45003.270833333336</v>
      </c>
      <c r="M4528" t="s">
        <v>12655</v>
      </c>
      <c r="N4528" s="5" t="s">
        <v>18</v>
      </c>
      <c r="P4528" t="s">
        <v>16</v>
      </c>
    </row>
    <row r="4529" spans="1:16">
      <c r="A4529" t="s">
        <v>12656</v>
      </c>
      <c r="B4529" t="s">
        <v>12657</v>
      </c>
      <c r="C4529" t="s">
        <v>90</v>
      </c>
      <c r="F4529" t="s">
        <v>114</v>
      </c>
      <c r="G4529">
        <v>0</v>
      </c>
      <c r="H4529" s="6"/>
      <c r="I4529">
        <v>0</v>
      </c>
      <c r="J4529" s="3">
        <v>44938.149305555555</v>
      </c>
      <c r="K4529" s="3">
        <v>44959.375</v>
      </c>
      <c r="L4529" s="3">
        <v>44959.395833333336</v>
      </c>
      <c r="M4529" t="s">
        <v>12658</v>
      </c>
      <c r="N4529" s="5" t="s">
        <v>18</v>
      </c>
      <c r="P4529" t="s">
        <v>16</v>
      </c>
    </row>
    <row r="4530" spans="1:16">
      <c r="A4530" t="s">
        <v>12659</v>
      </c>
      <c r="B4530" t="s">
        <v>12660</v>
      </c>
      <c r="C4530" t="s">
        <v>184</v>
      </c>
      <c r="D4530">
        <v>110011</v>
      </c>
      <c r="G4530">
        <v>0</v>
      </c>
      <c r="I4530">
        <v>0</v>
      </c>
      <c r="J4530" s="3">
        <v>44932.097222222219</v>
      </c>
      <c r="K4530" s="3">
        <v>44942.125</v>
      </c>
      <c r="L4530" s="3">
        <v>44942.145833333336</v>
      </c>
      <c r="M4530" t="s">
        <v>12661</v>
      </c>
      <c r="N4530" s="5" t="s">
        <v>18</v>
      </c>
      <c r="P4530" t="s">
        <v>16</v>
      </c>
    </row>
    <row r="4531" spans="1:16">
      <c r="A4531" t="s">
        <v>12662</v>
      </c>
      <c r="B4531" t="s">
        <v>12663</v>
      </c>
      <c r="C4531" t="s">
        <v>129</v>
      </c>
      <c r="D4531">
        <v>841428</v>
      </c>
      <c r="G4531">
        <v>3000000</v>
      </c>
      <c r="I4531">
        <v>60000</v>
      </c>
      <c r="J4531" s="3">
        <v>44946.447916666664</v>
      </c>
      <c r="K4531" s="3">
        <v>44957.458333333336</v>
      </c>
      <c r="L4531" s="3">
        <v>44957.479166666664</v>
      </c>
      <c r="M4531" t="s">
        <v>12664</v>
      </c>
      <c r="N4531" s="5" t="s">
        <v>18</v>
      </c>
      <c r="P4531" t="s">
        <v>16</v>
      </c>
    </row>
    <row r="4532" spans="1:16">
      <c r="A4532" t="s">
        <v>12665</v>
      </c>
      <c r="B4532" t="s">
        <v>12666</v>
      </c>
      <c r="C4532" t="s">
        <v>23</v>
      </c>
      <c r="F4532" t="s">
        <v>114</v>
      </c>
      <c r="G4532">
        <v>0</v>
      </c>
      <c r="I4532">
        <v>0</v>
      </c>
      <c r="J4532" s="3">
        <v>44985.168749999997</v>
      </c>
      <c r="K4532" s="3">
        <v>44995.166666666664</v>
      </c>
      <c r="L4532" s="3">
        <v>44995.1875</v>
      </c>
      <c r="M4532" t="s">
        <v>12667</v>
      </c>
      <c r="N4532" s="5" t="s">
        <v>18</v>
      </c>
      <c r="P4532" t="s">
        <v>16</v>
      </c>
    </row>
    <row r="4533" spans="1:16">
      <c r="A4533" t="s">
        <v>12668</v>
      </c>
      <c r="B4533" t="s">
        <v>12669</v>
      </c>
      <c r="C4533" t="s">
        <v>430</v>
      </c>
      <c r="D4533">
        <v>440013</v>
      </c>
      <c r="G4533">
        <v>1440000</v>
      </c>
      <c r="H4533" s="6"/>
      <c r="I4533">
        <v>0</v>
      </c>
      <c r="J4533" s="3">
        <v>44964.091666666667</v>
      </c>
      <c r="K4533" s="3">
        <v>44974.125</v>
      </c>
      <c r="L4533" s="3">
        <v>44974.145833333336</v>
      </c>
      <c r="M4533" t="s">
        <v>12670</v>
      </c>
      <c r="N4533" s="5" t="s">
        <v>18</v>
      </c>
      <c r="P4533" t="s">
        <v>16</v>
      </c>
    </row>
    <row r="4534" spans="1:16">
      <c r="A4534" t="s">
        <v>12668</v>
      </c>
      <c r="B4534" t="s">
        <v>12669</v>
      </c>
      <c r="C4534" t="s">
        <v>430</v>
      </c>
      <c r="D4534">
        <v>440013</v>
      </c>
      <c r="G4534">
        <v>1440000</v>
      </c>
      <c r="H4534" s="6"/>
      <c r="I4534">
        <v>0</v>
      </c>
      <c r="J4534" s="3">
        <v>44964.091666666667</v>
      </c>
      <c r="K4534" s="3">
        <v>44974.125</v>
      </c>
      <c r="L4534" s="3">
        <v>44974.145833333336</v>
      </c>
      <c r="M4534" t="s">
        <v>12670</v>
      </c>
      <c r="N4534" s="5" t="s">
        <v>18</v>
      </c>
      <c r="P4534" t="s">
        <v>16</v>
      </c>
    </row>
    <row r="4535" spans="1:16">
      <c r="A4535" t="s">
        <v>12671</v>
      </c>
      <c r="B4535" t="s">
        <v>12672</v>
      </c>
      <c r="C4535" t="s">
        <v>8732</v>
      </c>
      <c r="D4535">
        <v>143521</v>
      </c>
      <c r="G4535">
        <v>2000000</v>
      </c>
      <c r="I4535">
        <v>30000</v>
      </c>
      <c r="J4535" s="3">
        <v>44981.272916666669</v>
      </c>
      <c r="K4535" s="3">
        <v>44991.291666666664</v>
      </c>
      <c r="L4535" s="3">
        <v>44991.3125</v>
      </c>
      <c r="M4535" t="s">
        <v>12673</v>
      </c>
      <c r="N4535" s="5" t="s">
        <v>18</v>
      </c>
      <c r="P4535" t="s">
        <v>16</v>
      </c>
    </row>
    <row r="4536" spans="1:16">
      <c r="A4536" t="s">
        <v>12674</v>
      </c>
      <c r="B4536" t="s">
        <v>12675</v>
      </c>
      <c r="C4536" t="s">
        <v>972</v>
      </c>
      <c r="D4536">
        <v>400029</v>
      </c>
      <c r="G4536">
        <v>0</v>
      </c>
      <c r="H4536" s="6"/>
      <c r="I4536">
        <v>0</v>
      </c>
      <c r="J4536" s="3">
        <v>44931.234722222223</v>
      </c>
      <c r="K4536" s="3">
        <v>44942.25</v>
      </c>
      <c r="L4536" s="3">
        <v>44942.270833333336</v>
      </c>
      <c r="M4536" t="s">
        <v>12676</v>
      </c>
      <c r="N4536" s="5" t="s">
        <v>18</v>
      </c>
      <c r="P4536" t="s">
        <v>16</v>
      </c>
    </row>
    <row r="4537" spans="1:16">
      <c r="A4537" t="s">
        <v>12677</v>
      </c>
      <c r="B4537" t="s">
        <v>12678</v>
      </c>
      <c r="C4537" t="s">
        <v>292</v>
      </c>
      <c r="D4537">
        <v>843331</v>
      </c>
      <c r="G4537">
        <v>0</v>
      </c>
      <c r="H4537" s="6"/>
      <c r="I4537">
        <v>20000</v>
      </c>
      <c r="J4537" s="3">
        <v>45024.044444444444</v>
      </c>
      <c r="K4537" s="3">
        <v>45034.25</v>
      </c>
      <c r="L4537" s="3">
        <v>45034.270833333336</v>
      </c>
      <c r="M4537" t="s">
        <v>12679</v>
      </c>
      <c r="N4537" s="5" t="s">
        <v>18</v>
      </c>
      <c r="P4537" t="s">
        <v>16</v>
      </c>
    </row>
    <row r="4538" spans="1:16">
      <c r="A4538" t="s">
        <v>12680</v>
      </c>
      <c r="B4538" t="s">
        <v>12681</v>
      </c>
      <c r="C4538" t="s">
        <v>78</v>
      </c>
      <c r="D4538">
        <v>500071</v>
      </c>
      <c r="G4538">
        <v>2426825.52</v>
      </c>
      <c r="I4538">
        <v>48537</v>
      </c>
      <c r="J4538" s="3">
        <v>44876.234027777777</v>
      </c>
      <c r="K4538" s="3">
        <v>44886.25</v>
      </c>
      <c r="L4538" s="3">
        <v>44886.270833333336</v>
      </c>
      <c r="M4538" t="s">
        <v>12682</v>
      </c>
      <c r="N4538" s="5" t="s">
        <v>18</v>
      </c>
      <c r="P4538" t="s">
        <v>16</v>
      </c>
    </row>
    <row r="4539" spans="1:16">
      <c r="A4539" t="s">
        <v>12683</v>
      </c>
      <c r="B4539" t="s">
        <v>12684</v>
      </c>
      <c r="C4539" t="s">
        <v>796</v>
      </c>
      <c r="D4539">
        <v>224229</v>
      </c>
      <c r="G4539">
        <v>0</v>
      </c>
      <c r="I4539">
        <v>13000</v>
      </c>
      <c r="J4539" s="3">
        <v>44958.234722222223</v>
      </c>
      <c r="K4539" s="3">
        <v>44968.25</v>
      </c>
      <c r="L4539" s="3">
        <v>44968.270833333336</v>
      </c>
      <c r="M4539" t="s">
        <v>12685</v>
      </c>
      <c r="N4539" s="5" t="s">
        <v>18</v>
      </c>
      <c r="P4539" t="s">
        <v>16</v>
      </c>
    </row>
    <row r="4540" spans="1:16">
      <c r="A4540" t="s">
        <v>12686</v>
      </c>
      <c r="B4540" t="s">
        <v>12687</v>
      </c>
      <c r="C4540" t="s">
        <v>23</v>
      </c>
      <c r="F4540" t="s">
        <v>33</v>
      </c>
      <c r="G4540">
        <v>0</v>
      </c>
      <c r="H4540" s="6"/>
      <c r="I4540">
        <v>0</v>
      </c>
      <c r="J4540" s="3">
        <v>44986.527777777781</v>
      </c>
      <c r="K4540" s="3">
        <v>44996.041666666664</v>
      </c>
      <c r="L4540" s="3">
        <v>44996.0625</v>
      </c>
      <c r="M4540" t="s">
        <v>12688</v>
      </c>
      <c r="N4540" s="5" t="s">
        <v>18</v>
      </c>
      <c r="P4540" t="s">
        <v>16</v>
      </c>
    </row>
    <row r="4541" spans="1:16">
      <c r="A4541" t="s">
        <v>12689</v>
      </c>
      <c r="B4541" t="s">
        <v>12690</v>
      </c>
      <c r="C4541" t="s">
        <v>23</v>
      </c>
      <c r="F4541" t="s">
        <v>33</v>
      </c>
      <c r="G4541">
        <v>0</v>
      </c>
      <c r="H4541" s="6"/>
      <c r="I4541">
        <v>0</v>
      </c>
      <c r="J4541" s="3">
        <v>44986.498611111114</v>
      </c>
      <c r="K4541" s="3">
        <v>44996.5</v>
      </c>
      <c r="L4541" s="3">
        <v>44996.520833333336</v>
      </c>
      <c r="M4541" t="s">
        <v>12691</v>
      </c>
      <c r="N4541" s="5" t="s">
        <v>18</v>
      </c>
      <c r="P4541" t="s">
        <v>16</v>
      </c>
    </row>
    <row r="4542" spans="1:16">
      <c r="A4542" t="s">
        <v>12692</v>
      </c>
      <c r="B4542" t="s">
        <v>12693</v>
      </c>
      <c r="C4542" t="s">
        <v>90</v>
      </c>
      <c r="F4542" t="s">
        <v>51</v>
      </c>
      <c r="G4542">
        <v>0</v>
      </c>
      <c r="I4542">
        <v>0</v>
      </c>
      <c r="J4542" s="3">
        <v>44946.070138888892</v>
      </c>
      <c r="K4542" s="3">
        <v>44956.083333333336</v>
      </c>
      <c r="L4542" s="3">
        <v>44956.104166666664</v>
      </c>
      <c r="M4542" t="s">
        <v>12694</v>
      </c>
      <c r="N4542" s="5" t="s">
        <v>18</v>
      </c>
      <c r="P4542" t="s">
        <v>16</v>
      </c>
    </row>
    <row r="4543" spans="1:16">
      <c r="A4543" t="s">
        <v>12695</v>
      </c>
      <c r="B4543" t="s">
        <v>12696</v>
      </c>
      <c r="C4543" t="s">
        <v>700</v>
      </c>
      <c r="D4543">
        <v>110002</v>
      </c>
      <c r="G4543">
        <v>0</v>
      </c>
      <c r="I4543">
        <v>0</v>
      </c>
      <c r="J4543" s="3">
        <v>44999.501388888886</v>
      </c>
      <c r="K4543" s="3">
        <v>45009.5</v>
      </c>
      <c r="L4543" s="3">
        <v>45009.520833333336</v>
      </c>
      <c r="M4543" t="s">
        <v>12697</v>
      </c>
      <c r="N4543" s="5" t="s">
        <v>18</v>
      </c>
      <c r="P4543" t="s">
        <v>16</v>
      </c>
    </row>
    <row r="4544" spans="1:16">
      <c r="A4544" t="s">
        <v>12698</v>
      </c>
      <c r="B4544" t="s">
        <v>12699</v>
      </c>
      <c r="C4544" t="s">
        <v>207</v>
      </c>
      <c r="D4544">
        <v>560024</v>
      </c>
      <c r="G4544">
        <v>0</v>
      </c>
      <c r="I4544">
        <v>0</v>
      </c>
      <c r="J4544" s="3">
        <v>44894.179166666669</v>
      </c>
      <c r="K4544" s="3">
        <v>44904.25</v>
      </c>
      <c r="L4544" s="3">
        <v>44904.270833333336</v>
      </c>
      <c r="M4544" t="s">
        <v>12700</v>
      </c>
      <c r="N4544" s="5" t="s">
        <v>18</v>
      </c>
      <c r="P4544" t="s">
        <v>16</v>
      </c>
    </row>
    <row r="4545" spans="1:16">
      <c r="A4545" t="s">
        <v>12701</v>
      </c>
      <c r="B4545" t="s">
        <v>12702</v>
      </c>
      <c r="C4545" t="s">
        <v>12703</v>
      </c>
      <c r="D4545">
        <v>452001</v>
      </c>
      <c r="G4545">
        <v>500001</v>
      </c>
      <c r="I4545">
        <v>15000</v>
      </c>
      <c r="J4545" s="3">
        <v>44986.220138888886</v>
      </c>
      <c r="K4545" s="3">
        <v>45000.208333333336</v>
      </c>
      <c r="L4545" s="3">
        <v>45000.229166666664</v>
      </c>
      <c r="M4545" t="s">
        <v>12704</v>
      </c>
      <c r="N4545" s="5" t="s">
        <v>18</v>
      </c>
      <c r="P4545" t="s">
        <v>16</v>
      </c>
    </row>
    <row r="4546" spans="1:16">
      <c r="A4546" t="s">
        <v>12705</v>
      </c>
      <c r="B4546" t="s">
        <v>12706</v>
      </c>
      <c r="C4546" t="s">
        <v>23</v>
      </c>
      <c r="F4546" t="s">
        <v>56</v>
      </c>
      <c r="G4546">
        <v>100000</v>
      </c>
      <c r="I4546">
        <v>0</v>
      </c>
      <c r="J4546" s="3">
        <v>45003.48333333333</v>
      </c>
      <c r="K4546" s="3">
        <v>45013.5</v>
      </c>
      <c r="L4546" s="3">
        <v>45013.520833333336</v>
      </c>
      <c r="M4546" s="7" t="s">
        <v>12707</v>
      </c>
      <c r="N4546" s="5" t="s">
        <v>48</v>
      </c>
      <c r="P4546" t="s">
        <v>16</v>
      </c>
    </row>
    <row r="4547" spans="1:16">
      <c r="A4547" t="s">
        <v>12708</v>
      </c>
      <c r="B4547" t="s">
        <v>12709</v>
      </c>
      <c r="C4547" t="s">
        <v>12710</v>
      </c>
      <c r="F4547">
        <v>182204</v>
      </c>
      <c r="G4547">
        <v>580090</v>
      </c>
      <c r="I4547">
        <v>12000</v>
      </c>
      <c r="J4547" s="3">
        <v>44959.468055555553</v>
      </c>
      <c r="K4547" s="3">
        <v>44974.166666666664</v>
      </c>
      <c r="L4547" s="3">
        <v>44974.1875</v>
      </c>
      <c r="M4547" t="s">
        <v>12711</v>
      </c>
      <c r="N4547" s="5" t="s">
        <v>18</v>
      </c>
      <c r="P4547" t="s">
        <v>16</v>
      </c>
    </row>
    <row r="4548" spans="1:16">
      <c r="A4548" t="s">
        <v>12708</v>
      </c>
      <c r="B4548" t="s">
        <v>12709</v>
      </c>
      <c r="C4548" t="s">
        <v>12710</v>
      </c>
      <c r="D4548">
        <v>182204</v>
      </c>
      <c r="G4548">
        <v>580090</v>
      </c>
      <c r="I4548">
        <v>12000</v>
      </c>
      <c r="J4548" s="3">
        <v>44959.468055555553</v>
      </c>
      <c r="K4548" s="3">
        <v>44974.166666666664</v>
      </c>
      <c r="L4548" s="3">
        <v>44974.1875</v>
      </c>
      <c r="M4548" t="s">
        <v>12711</v>
      </c>
      <c r="N4548" s="5" t="s">
        <v>18</v>
      </c>
      <c r="P4548" t="s">
        <v>16</v>
      </c>
    </row>
    <row r="4549" spans="1:16">
      <c r="A4549" s="4" t="s">
        <v>12712</v>
      </c>
      <c r="B4549" t="s">
        <v>12713</v>
      </c>
      <c r="C4549" t="s">
        <v>193</v>
      </c>
      <c r="D4549">
        <v>415309</v>
      </c>
      <c r="G4549">
        <v>0</v>
      </c>
      <c r="I4549">
        <v>0</v>
      </c>
      <c r="J4549" s="3">
        <v>44992.323611111111</v>
      </c>
      <c r="K4549" s="3">
        <v>45002.333333333336</v>
      </c>
      <c r="L4549" s="3">
        <v>45002.354166666664</v>
      </c>
      <c r="M4549" t="s">
        <v>12714</v>
      </c>
      <c r="N4549" s="5" t="s">
        <v>18</v>
      </c>
      <c r="P4549" t="s">
        <v>16</v>
      </c>
    </row>
    <row r="4550" spans="1:16">
      <c r="A4550" t="s">
        <v>12715</v>
      </c>
      <c r="B4550" t="s">
        <v>12716</v>
      </c>
      <c r="C4550" t="s">
        <v>500</v>
      </c>
      <c r="D4550">
        <v>413102</v>
      </c>
      <c r="G4550">
        <v>0</v>
      </c>
      <c r="I4550">
        <v>0</v>
      </c>
      <c r="J4550" s="3">
        <v>44875.143750000003</v>
      </c>
      <c r="K4550" s="3">
        <v>44886.125</v>
      </c>
      <c r="L4550" s="3">
        <v>44886.145833333336</v>
      </c>
      <c r="M4550" t="s">
        <v>12717</v>
      </c>
      <c r="N4550" s="5" t="s">
        <v>18</v>
      </c>
      <c r="P4550" t="s">
        <v>16</v>
      </c>
    </row>
    <row r="4551" spans="1:16">
      <c r="A4551" t="s">
        <v>12718</v>
      </c>
      <c r="B4551" t="s">
        <v>12719</v>
      </c>
      <c r="C4551" t="s">
        <v>543</v>
      </c>
      <c r="D4551">
        <v>700052</v>
      </c>
      <c r="G4551">
        <v>103555100</v>
      </c>
      <c r="H4551" s="6"/>
      <c r="I4551">
        <v>2071102</v>
      </c>
      <c r="J4551" s="3">
        <v>45037.195138888892</v>
      </c>
      <c r="K4551" s="3">
        <v>45068.25</v>
      </c>
      <c r="L4551" s="3">
        <v>45068.270833333336</v>
      </c>
      <c r="M4551" t="s">
        <v>12720</v>
      </c>
      <c r="N4551" s="5" t="s">
        <v>18</v>
      </c>
      <c r="P4551" t="s">
        <v>16</v>
      </c>
    </row>
    <row r="4552" spans="1:16">
      <c r="A4552" t="s">
        <v>12721</v>
      </c>
      <c r="B4552" t="s">
        <v>12722</v>
      </c>
      <c r="C4552" t="s">
        <v>577</v>
      </c>
      <c r="D4552">
        <v>835207</v>
      </c>
      <c r="G4552">
        <v>500000</v>
      </c>
      <c r="I4552">
        <v>0</v>
      </c>
      <c r="J4552" s="3">
        <v>44895.212500000001</v>
      </c>
      <c r="K4552" s="3">
        <v>44905.25</v>
      </c>
      <c r="L4552" s="3">
        <v>44905.270833333336</v>
      </c>
      <c r="M4552" t="s">
        <v>12723</v>
      </c>
      <c r="N4552" s="5" t="s">
        <v>18</v>
      </c>
      <c r="P4552" t="s">
        <v>16</v>
      </c>
    </row>
    <row r="4553" spans="1:16">
      <c r="A4553" t="s">
        <v>12724</v>
      </c>
      <c r="B4553" t="s">
        <v>12725</v>
      </c>
      <c r="C4553" t="s">
        <v>2641</v>
      </c>
      <c r="D4553">
        <v>173025</v>
      </c>
      <c r="G4553">
        <v>809000</v>
      </c>
      <c r="I4553">
        <v>0</v>
      </c>
      <c r="J4553" s="3">
        <v>44940.161111111112</v>
      </c>
      <c r="K4553" s="3">
        <v>44954.208333333336</v>
      </c>
      <c r="L4553" s="3">
        <v>44954.229166666664</v>
      </c>
      <c r="M4553" t="s">
        <v>12726</v>
      </c>
      <c r="N4553" s="5" t="s">
        <v>18</v>
      </c>
      <c r="P4553" t="s">
        <v>16</v>
      </c>
    </row>
    <row r="4554" spans="1:16">
      <c r="A4554" t="s">
        <v>12727</v>
      </c>
      <c r="B4554" t="s">
        <v>12728</v>
      </c>
      <c r="C4554" t="s">
        <v>69</v>
      </c>
      <c r="D4554">
        <v>826004</v>
      </c>
      <c r="G4554">
        <v>0</v>
      </c>
      <c r="H4554" s="6"/>
      <c r="I4554">
        <v>12000</v>
      </c>
      <c r="J4554" s="3">
        <v>44967.520833333336</v>
      </c>
      <c r="K4554" s="3">
        <v>44988.5</v>
      </c>
      <c r="L4554" s="3">
        <v>44988.520833333336</v>
      </c>
      <c r="M4554" t="s">
        <v>12729</v>
      </c>
      <c r="N4554" s="5" t="s">
        <v>18</v>
      </c>
      <c r="P4554" t="s">
        <v>16</v>
      </c>
    </row>
    <row r="4555" spans="1:16">
      <c r="A4555" t="s">
        <v>12730</v>
      </c>
      <c r="B4555" t="s">
        <v>12731</v>
      </c>
      <c r="C4555" t="s">
        <v>23</v>
      </c>
      <c r="F4555" t="s">
        <v>24</v>
      </c>
      <c r="G4555">
        <v>0</v>
      </c>
      <c r="I4555">
        <v>0</v>
      </c>
      <c r="J4555" s="3">
        <v>44970.433333333334</v>
      </c>
      <c r="K4555" s="3">
        <v>44980.458333333336</v>
      </c>
      <c r="L4555" s="3">
        <v>44980.479166666664</v>
      </c>
      <c r="M4555" t="s">
        <v>12732</v>
      </c>
      <c r="N4555" s="5" t="s">
        <v>18</v>
      </c>
      <c r="P4555" t="s">
        <v>16</v>
      </c>
    </row>
    <row r="4556" spans="1:16">
      <c r="A4556" t="s">
        <v>12733</v>
      </c>
      <c r="B4556" t="s">
        <v>12734</v>
      </c>
      <c r="C4556" t="s">
        <v>254</v>
      </c>
      <c r="D4556">
        <v>140306</v>
      </c>
      <c r="G4556">
        <v>0</v>
      </c>
      <c r="I4556">
        <v>0</v>
      </c>
      <c r="J4556" s="3">
        <v>44917.205555555556</v>
      </c>
      <c r="K4556" s="3">
        <v>44936.166666666664</v>
      </c>
      <c r="L4556" s="3">
        <v>44936.1875</v>
      </c>
      <c r="M4556" t="s">
        <v>12735</v>
      </c>
      <c r="N4556" t="s">
        <v>18</v>
      </c>
      <c r="P4556" t="s">
        <v>16</v>
      </c>
    </row>
    <row r="4557" spans="1:16">
      <c r="A4557" t="s">
        <v>12736</v>
      </c>
      <c r="B4557" t="s">
        <v>12737</v>
      </c>
      <c r="C4557" t="s">
        <v>26</v>
      </c>
      <c r="F4557" t="s">
        <v>45</v>
      </c>
      <c r="G4557">
        <v>0</v>
      </c>
      <c r="I4557">
        <v>0</v>
      </c>
      <c r="J4557" s="3">
        <v>44965.140972222223</v>
      </c>
      <c r="K4557" s="3">
        <v>44975.166666666664</v>
      </c>
      <c r="L4557" s="3">
        <v>44975.1875</v>
      </c>
      <c r="M4557" t="s">
        <v>12738</v>
      </c>
      <c r="N4557" s="5" t="s">
        <v>18</v>
      </c>
      <c r="P4557" t="s">
        <v>16</v>
      </c>
    </row>
    <row r="4558" spans="1:16">
      <c r="A4558" t="s">
        <v>12739</v>
      </c>
      <c r="B4558" t="s">
        <v>12740</v>
      </c>
      <c r="C4558" t="s">
        <v>78</v>
      </c>
      <c r="D4558">
        <v>520001</v>
      </c>
      <c r="G4558">
        <v>0</v>
      </c>
      <c r="I4558">
        <v>0</v>
      </c>
      <c r="J4558" s="3">
        <v>44989.506944444445</v>
      </c>
      <c r="K4558" s="3">
        <v>45000.041666666664</v>
      </c>
      <c r="L4558" s="3">
        <v>45000.0625</v>
      </c>
      <c r="M4558" t="s">
        <v>12741</v>
      </c>
      <c r="N4558" s="5" t="s">
        <v>18</v>
      </c>
      <c r="P4558" t="s">
        <v>16</v>
      </c>
    </row>
    <row r="4559" spans="1:16">
      <c r="A4559" t="s">
        <v>12742</v>
      </c>
      <c r="B4559" t="s">
        <v>12743</v>
      </c>
      <c r="C4559" t="s">
        <v>8732</v>
      </c>
      <c r="D4559">
        <v>145001</v>
      </c>
      <c r="G4559">
        <v>0</v>
      </c>
      <c r="H4559" s="6"/>
      <c r="I4559">
        <v>35000</v>
      </c>
      <c r="J4559" s="3">
        <v>44977.318055555559</v>
      </c>
      <c r="K4559" s="3">
        <v>44987.333333333336</v>
      </c>
      <c r="L4559" s="3">
        <v>44987.354166666664</v>
      </c>
      <c r="M4559" t="s">
        <v>12744</v>
      </c>
      <c r="N4559" s="5" t="s">
        <v>18</v>
      </c>
      <c r="P4559" t="s">
        <v>16</v>
      </c>
    </row>
    <row r="4560" spans="1:16">
      <c r="A4560" t="s">
        <v>12745</v>
      </c>
      <c r="B4560" t="s">
        <v>12746</v>
      </c>
      <c r="C4560" t="s">
        <v>199</v>
      </c>
      <c r="D4560">
        <v>825401</v>
      </c>
      <c r="G4560">
        <v>1300000</v>
      </c>
      <c r="I4560">
        <v>0</v>
      </c>
      <c r="J4560" s="3">
        <v>44944.19027777778</v>
      </c>
      <c r="K4560" s="3">
        <v>44954.208333333336</v>
      </c>
      <c r="L4560" s="3">
        <v>44954.229166666664</v>
      </c>
      <c r="M4560" t="s">
        <v>12747</v>
      </c>
      <c r="N4560" t="s">
        <v>18</v>
      </c>
      <c r="P4560" t="s">
        <v>16</v>
      </c>
    </row>
    <row r="4561" spans="1:16">
      <c r="A4561" t="s">
        <v>12748</v>
      </c>
      <c r="B4561" t="s">
        <v>12749</v>
      </c>
      <c r="C4561" t="s">
        <v>69</v>
      </c>
      <c r="D4561">
        <v>175005</v>
      </c>
      <c r="G4561">
        <v>0</v>
      </c>
      <c r="I4561">
        <v>20520</v>
      </c>
      <c r="J4561" s="3">
        <v>44893.244444444441</v>
      </c>
      <c r="K4561" s="3">
        <v>44914.25</v>
      </c>
      <c r="L4561" s="3">
        <v>44914.270833333336</v>
      </c>
      <c r="M4561" t="s">
        <v>12750</v>
      </c>
      <c r="N4561" s="5" t="s">
        <v>18</v>
      </c>
      <c r="P4561" t="s">
        <v>16</v>
      </c>
    </row>
    <row r="4562" spans="1:16">
      <c r="A4562" t="s">
        <v>12751</v>
      </c>
      <c r="B4562" t="s">
        <v>12752</v>
      </c>
      <c r="C4562" t="s">
        <v>647</v>
      </c>
      <c r="D4562">
        <v>781101</v>
      </c>
      <c r="G4562">
        <v>0</v>
      </c>
      <c r="H4562" s="6"/>
      <c r="I4562">
        <v>0</v>
      </c>
      <c r="J4562" s="3">
        <v>45043.430555555555</v>
      </c>
      <c r="K4562" s="3">
        <v>45064.458333333336</v>
      </c>
      <c r="L4562" s="3">
        <v>45064.479166666664</v>
      </c>
      <c r="M4562" t="s">
        <v>12753</v>
      </c>
      <c r="N4562" s="5" t="s">
        <v>18</v>
      </c>
      <c r="P4562" t="s">
        <v>16</v>
      </c>
    </row>
    <row r="4563" spans="1:16">
      <c r="A4563" t="s">
        <v>12754</v>
      </c>
      <c r="B4563" t="s">
        <v>12755</v>
      </c>
      <c r="C4563" t="s">
        <v>225</v>
      </c>
      <c r="D4563">
        <v>481885</v>
      </c>
      <c r="G4563">
        <v>0</v>
      </c>
      <c r="I4563">
        <v>0</v>
      </c>
      <c r="J4563" s="3">
        <v>45059.156944444447</v>
      </c>
      <c r="K4563" s="3">
        <v>45069.375</v>
      </c>
      <c r="L4563" s="3">
        <v>45069.395833333336</v>
      </c>
      <c r="M4563" t="s">
        <v>12756</v>
      </c>
      <c r="N4563" s="5" t="s">
        <v>18</v>
      </c>
      <c r="P4563" t="s">
        <v>16</v>
      </c>
    </row>
    <row r="4564" spans="1:16">
      <c r="A4564" t="s">
        <v>12757</v>
      </c>
      <c r="B4564" t="s">
        <v>12758</v>
      </c>
      <c r="C4564" t="s">
        <v>23</v>
      </c>
      <c r="F4564" t="s">
        <v>57</v>
      </c>
      <c r="G4564">
        <v>0</v>
      </c>
      <c r="I4564">
        <v>0</v>
      </c>
      <c r="J4564" s="3">
        <v>45013.182638888888</v>
      </c>
      <c r="K4564" s="3">
        <v>45023.208333333336</v>
      </c>
      <c r="L4564" s="3">
        <v>45023.229166666664</v>
      </c>
      <c r="M4564" t="s">
        <v>12759</v>
      </c>
      <c r="N4564" s="5" t="s">
        <v>18</v>
      </c>
      <c r="P4564" t="s">
        <v>16</v>
      </c>
    </row>
    <row r="4565" spans="1:16">
      <c r="A4565" t="s">
        <v>12760</v>
      </c>
      <c r="B4565" t="s">
        <v>12761</v>
      </c>
      <c r="C4565" t="s">
        <v>249</v>
      </c>
      <c r="D4565">
        <v>835302</v>
      </c>
      <c r="G4565">
        <v>0</v>
      </c>
      <c r="H4565" s="6"/>
      <c r="I4565">
        <v>0</v>
      </c>
      <c r="J4565" s="3">
        <v>45011.385416666664</v>
      </c>
      <c r="K4565" s="3">
        <v>45021.416666666664</v>
      </c>
      <c r="L4565" s="3">
        <v>45021.4375</v>
      </c>
      <c r="M4565" t="s">
        <v>12762</v>
      </c>
      <c r="N4565" s="5" t="s">
        <v>18</v>
      </c>
      <c r="P4565" t="s">
        <v>16</v>
      </c>
    </row>
    <row r="4566" spans="1:16">
      <c r="A4566" t="s">
        <v>12763</v>
      </c>
      <c r="B4566" t="s">
        <v>12764</v>
      </c>
      <c r="C4566" t="s">
        <v>512</v>
      </c>
      <c r="D4566">
        <v>560064</v>
      </c>
      <c r="G4566">
        <v>0</v>
      </c>
      <c r="H4566" s="6"/>
      <c r="I4566">
        <v>0</v>
      </c>
      <c r="J4566" s="3">
        <v>44922.112500000003</v>
      </c>
      <c r="K4566" s="3">
        <v>44942.5</v>
      </c>
      <c r="L4566" s="3">
        <v>44942.520833333336</v>
      </c>
      <c r="M4566" t="s">
        <v>12765</v>
      </c>
      <c r="N4566" t="s">
        <v>18</v>
      </c>
      <c r="P4566" t="s">
        <v>16</v>
      </c>
    </row>
    <row r="4567" spans="1:16">
      <c r="A4567" t="s">
        <v>12766</v>
      </c>
      <c r="B4567" t="s">
        <v>12767</v>
      </c>
      <c r="C4567" t="s">
        <v>23</v>
      </c>
      <c r="F4567" t="s">
        <v>40</v>
      </c>
      <c r="G4567">
        <v>0</v>
      </c>
      <c r="I4567">
        <v>0</v>
      </c>
      <c r="J4567" s="3">
        <v>44924.53402777778</v>
      </c>
      <c r="K4567" s="3">
        <v>44935.041666666664</v>
      </c>
      <c r="L4567" s="3">
        <v>44935.0625</v>
      </c>
      <c r="M4567" t="s">
        <v>12768</v>
      </c>
      <c r="N4567" s="5" t="s">
        <v>18</v>
      </c>
      <c r="P4567" t="s">
        <v>16</v>
      </c>
    </row>
    <row r="4568" spans="1:16">
      <c r="A4568" t="s">
        <v>12769</v>
      </c>
      <c r="B4568" t="s">
        <v>12770</v>
      </c>
      <c r="C4568" t="s">
        <v>23</v>
      </c>
      <c r="F4568" t="s">
        <v>168</v>
      </c>
      <c r="G4568">
        <v>0</v>
      </c>
      <c r="H4568" s="6"/>
      <c r="I4568">
        <v>0</v>
      </c>
      <c r="J4568" s="3">
        <v>44964.335416666669</v>
      </c>
      <c r="K4568" s="3">
        <v>44973.375</v>
      </c>
      <c r="L4568" s="3">
        <v>44973.395833333336</v>
      </c>
      <c r="M4568" t="s">
        <v>12771</v>
      </c>
      <c r="N4568" s="5" t="s">
        <v>18</v>
      </c>
      <c r="P4568" t="s">
        <v>16</v>
      </c>
    </row>
    <row r="4569" spans="1:16">
      <c r="A4569" t="s">
        <v>12769</v>
      </c>
      <c r="B4569" t="s">
        <v>12770</v>
      </c>
      <c r="C4569" t="s">
        <v>23</v>
      </c>
      <c r="F4569" t="s">
        <v>168</v>
      </c>
      <c r="G4569">
        <v>0</v>
      </c>
      <c r="H4569" s="6"/>
      <c r="I4569">
        <v>0</v>
      </c>
      <c r="J4569" s="3">
        <v>44964.335416666669</v>
      </c>
      <c r="K4569" s="3">
        <v>44973.375</v>
      </c>
      <c r="L4569" s="3">
        <v>44973.395833333336</v>
      </c>
      <c r="M4569" t="s">
        <v>12771</v>
      </c>
      <c r="N4569" s="5" t="s">
        <v>18</v>
      </c>
      <c r="P4569" t="s">
        <v>16</v>
      </c>
    </row>
    <row r="4570" spans="1:16">
      <c r="A4570" t="s">
        <v>12772</v>
      </c>
      <c r="B4570" t="s">
        <v>12773</v>
      </c>
      <c r="C4570" t="s">
        <v>23</v>
      </c>
      <c r="F4570" t="s">
        <v>168</v>
      </c>
      <c r="G4570">
        <v>0</v>
      </c>
      <c r="H4570" s="6"/>
      <c r="I4570">
        <v>0</v>
      </c>
      <c r="J4570" s="3">
        <v>44958.342361111114</v>
      </c>
      <c r="K4570" s="3">
        <v>44967.166666666664</v>
      </c>
      <c r="L4570" s="3">
        <v>44967.1875</v>
      </c>
      <c r="M4570" t="s">
        <v>12774</v>
      </c>
      <c r="N4570" s="5" t="s">
        <v>18</v>
      </c>
      <c r="P4570" t="s">
        <v>16</v>
      </c>
    </row>
    <row r="4571" spans="1:16">
      <c r="A4571" t="s">
        <v>12775</v>
      </c>
      <c r="B4571" t="s">
        <v>12776</v>
      </c>
      <c r="C4571" t="s">
        <v>23</v>
      </c>
      <c r="F4571" t="s">
        <v>57</v>
      </c>
      <c r="G4571">
        <v>0</v>
      </c>
      <c r="I4571">
        <v>0</v>
      </c>
      <c r="J4571" s="3">
        <v>44917.416666666664</v>
      </c>
      <c r="K4571" s="3">
        <v>44928.416666666664</v>
      </c>
      <c r="L4571" s="3">
        <v>44928.4375</v>
      </c>
      <c r="M4571" t="s">
        <v>12777</v>
      </c>
      <c r="N4571" t="s">
        <v>18</v>
      </c>
      <c r="P4571" t="s">
        <v>16</v>
      </c>
    </row>
    <row r="4572" spans="1:16">
      <c r="A4572" t="s">
        <v>12778</v>
      </c>
      <c r="B4572" t="s">
        <v>12779</v>
      </c>
      <c r="C4572" t="s">
        <v>23</v>
      </c>
      <c r="F4572" t="s">
        <v>114</v>
      </c>
      <c r="G4572">
        <v>0</v>
      </c>
      <c r="H4572" s="6"/>
      <c r="I4572">
        <v>0</v>
      </c>
      <c r="J4572" s="3">
        <v>44997.510416666664</v>
      </c>
      <c r="K4572" s="3">
        <v>45006.208333333336</v>
      </c>
      <c r="L4572" s="3">
        <v>45006.229166666664</v>
      </c>
      <c r="M4572" t="s">
        <v>12780</v>
      </c>
      <c r="N4572" s="5" t="s">
        <v>18</v>
      </c>
      <c r="P4572" t="s">
        <v>16</v>
      </c>
    </row>
    <row r="4573" spans="1:16">
      <c r="A4573" t="s">
        <v>12781</v>
      </c>
      <c r="B4573" t="s">
        <v>12782</v>
      </c>
      <c r="C4573" t="s">
        <v>23</v>
      </c>
      <c r="F4573" t="s">
        <v>24</v>
      </c>
      <c r="G4573">
        <v>0</v>
      </c>
      <c r="I4573">
        <v>0</v>
      </c>
      <c r="J4573" s="3">
        <v>44974.084027777775</v>
      </c>
      <c r="K4573" s="3">
        <v>44984.083333333336</v>
      </c>
      <c r="L4573" s="3">
        <v>44984.104166666664</v>
      </c>
      <c r="M4573" t="s">
        <v>12783</v>
      </c>
      <c r="N4573" s="5" t="s">
        <v>18</v>
      </c>
      <c r="P4573" t="s">
        <v>16</v>
      </c>
    </row>
    <row r="4574" spans="1:16">
      <c r="A4574" t="s">
        <v>12784</v>
      </c>
      <c r="B4574" t="s">
        <v>12785</v>
      </c>
      <c r="C4574" t="s">
        <v>1075</v>
      </c>
      <c r="D4574">
        <v>131039</v>
      </c>
      <c r="G4574">
        <v>0</v>
      </c>
      <c r="I4574">
        <v>0</v>
      </c>
      <c r="J4574" s="3">
        <v>44895.148611111108</v>
      </c>
      <c r="K4574" s="3">
        <v>44905.166666666664</v>
      </c>
      <c r="L4574" s="3">
        <v>44905.1875</v>
      </c>
      <c r="M4574" t="s">
        <v>12786</v>
      </c>
      <c r="N4574" s="5" t="s">
        <v>18</v>
      </c>
      <c r="P4574" t="s">
        <v>16</v>
      </c>
    </row>
    <row r="4575" spans="1:16">
      <c r="A4575" t="s">
        <v>12787</v>
      </c>
      <c r="B4575" t="s">
        <v>12788</v>
      </c>
      <c r="C4575" t="s">
        <v>23</v>
      </c>
      <c r="F4575" t="s">
        <v>24</v>
      </c>
      <c r="G4575">
        <v>0</v>
      </c>
      <c r="I4575">
        <v>0</v>
      </c>
      <c r="J4575" s="3">
        <v>44917.438888888886</v>
      </c>
      <c r="K4575" s="3">
        <v>44928.458333333336</v>
      </c>
      <c r="L4575" s="3">
        <v>44928.479166666664</v>
      </c>
      <c r="M4575" t="s">
        <v>12789</v>
      </c>
      <c r="N4575" t="s">
        <v>18</v>
      </c>
      <c r="P4575" t="s">
        <v>16</v>
      </c>
    </row>
    <row r="4576" spans="1:16">
      <c r="A4576" s="4" t="s">
        <v>12790</v>
      </c>
      <c r="B4576" t="s">
        <v>12791</v>
      </c>
      <c r="C4576" t="s">
        <v>360</v>
      </c>
      <c r="F4576" t="s">
        <v>114</v>
      </c>
      <c r="G4576">
        <v>0</v>
      </c>
      <c r="I4576">
        <v>4500</v>
      </c>
      <c r="J4576" s="3">
        <v>44992.379166666666</v>
      </c>
      <c r="K4576" s="3">
        <v>45002.375</v>
      </c>
      <c r="L4576" s="3">
        <v>45002.395833333336</v>
      </c>
      <c r="M4576" t="s">
        <v>12792</v>
      </c>
      <c r="N4576" s="5" t="s">
        <v>18</v>
      </c>
      <c r="P4576" t="s">
        <v>16</v>
      </c>
    </row>
    <row r="4577" spans="1:16">
      <c r="A4577" t="s">
        <v>12793</v>
      </c>
      <c r="B4577" t="s">
        <v>12794</v>
      </c>
      <c r="C4577" t="s">
        <v>145</v>
      </c>
      <c r="D4577">
        <v>484555</v>
      </c>
      <c r="G4577">
        <v>459518</v>
      </c>
      <c r="I4577">
        <v>0</v>
      </c>
      <c r="J4577" s="3">
        <v>44880.078472222223</v>
      </c>
      <c r="K4577" s="3">
        <v>44891.083333333336</v>
      </c>
      <c r="L4577" s="3">
        <v>44891.104166666664</v>
      </c>
      <c r="M4577" t="s">
        <v>12795</v>
      </c>
      <c r="N4577" s="5" t="s">
        <v>18</v>
      </c>
      <c r="P4577" t="s">
        <v>16</v>
      </c>
    </row>
    <row r="4578" spans="1:16">
      <c r="A4578" t="s">
        <v>12796</v>
      </c>
      <c r="B4578" t="s">
        <v>12797</v>
      </c>
      <c r="C4578" t="s">
        <v>12798</v>
      </c>
      <c r="D4578">
        <v>741251</v>
      </c>
      <c r="G4578">
        <v>1800000</v>
      </c>
      <c r="I4578">
        <v>36000</v>
      </c>
      <c r="J4578" s="3">
        <v>44874.445138888892</v>
      </c>
      <c r="K4578" s="3">
        <v>44895.458333333336</v>
      </c>
      <c r="L4578" s="3">
        <v>44895.479166666664</v>
      </c>
      <c r="M4578" t="s">
        <v>12799</v>
      </c>
      <c r="N4578" s="5" t="s">
        <v>18</v>
      </c>
      <c r="P4578" t="s">
        <v>16</v>
      </c>
    </row>
    <row r="4579" spans="1:16">
      <c r="A4579" t="s">
        <v>12800</v>
      </c>
      <c r="B4579" t="s">
        <v>12801</v>
      </c>
      <c r="C4579" t="s">
        <v>677</v>
      </c>
      <c r="D4579">
        <v>110001</v>
      </c>
      <c r="G4579">
        <v>0</v>
      </c>
      <c r="I4579">
        <v>0</v>
      </c>
      <c r="J4579" s="3">
        <v>44923.529861111114</v>
      </c>
      <c r="K4579" s="3">
        <v>44933.041666666664</v>
      </c>
      <c r="L4579" s="3">
        <v>44933.0625</v>
      </c>
      <c r="M4579" t="s">
        <v>12802</v>
      </c>
      <c r="N4579" s="5" t="s">
        <v>18</v>
      </c>
      <c r="P4579" t="s">
        <v>16</v>
      </c>
    </row>
    <row r="4580" spans="1:16">
      <c r="A4580" t="s">
        <v>12803</v>
      </c>
      <c r="B4580" t="s">
        <v>12804</v>
      </c>
      <c r="C4580" t="s">
        <v>277</v>
      </c>
      <c r="F4580" t="s">
        <v>168</v>
      </c>
      <c r="G4580">
        <v>600000</v>
      </c>
      <c r="H4580" s="6"/>
      <c r="I4580">
        <v>0</v>
      </c>
      <c r="J4580" s="3">
        <v>44991.409722222219</v>
      </c>
      <c r="K4580" s="3">
        <v>45001.375</v>
      </c>
      <c r="L4580" s="3">
        <v>45001.395833333336</v>
      </c>
      <c r="M4580" t="s">
        <v>12805</v>
      </c>
      <c r="N4580" s="5" t="s">
        <v>18</v>
      </c>
      <c r="P4580" t="s">
        <v>16</v>
      </c>
    </row>
    <row r="4581" spans="1:16">
      <c r="A4581" t="s">
        <v>12806</v>
      </c>
      <c r="B4581" t="s">
        <v>12807</v>
      </c>
      <c r="C4581" t="s">
        <v>23</v>
      </c>
      <c r="F4581" t="s">
        <v>177</v>
      </c>
      <c r="G4581">
        <v>0</v>
      </c>
      <c r="H4581" s="6"/>
      <c r="I4581">
        <v>0</v>
      </c>
      <c r="J4581" s="3">
        <v>44996.519444444442</v>
      </c>
      <c r="K4581" s="3">
        <v>45006.5</v>
      </c>
      <c r="L4581" s="3">
        <v>45006.520833333336</v>
      </c>
      <c r="M4581" t="s">
        <v>12808</v>
      </c>
      <c r="N4581" s="5" t="s">
        <v>18</v>
      </c>
      <c r="P4581" t="s">
        <v>16</v>
      </c>
    </row>
    <row r="4582" spans="1:16">
      <c r="A4582" t="s">
        <v>12809</v>
      </c>
      <c r="B4582" t="s">
        <v>12810</v>
      </c>
      <c r="C4582" t="s">
        <v>23</v>
      </c>
      <c r="F4582" t="s">
        <v>177</v>
      </c>
      <c r="G4582">
        <v>0</v>
      </c>
      <c r="H4582" s="6"/>
      <c r="I4582">
        <v>0</v>
      </c>
      <c r="J4582" s="3">
        <v>44996.368750000001</v>
      </c>
      <c r="K4582" s="3">
        <v>45005.291666666664</v>
      </c>
      <c r="L4582" s="3">
        <v>45005.3125</v>
      </c>
      <c r="M4582" t="s">
        <v>12811</v>
      </c>
      <c r="N4582" s="5" t="s">
        <v>18</v>
      </c>
      <c r="P4582" t="s">
        <v>16</v>
      </c>
    </row>
    <row r="4583" spans="1:16">
      <c r="A4583" t="s">
        <v>12812</v>
      </c>
      <c r="B4583" t="s">
        <v>12813</v>
      </c>
      <c r="C4583" t="s">
        <v>107</v>
      </c>
      <c r="F4583" t="s">
        <v>43</v>
      </c>
      <c r="G4583">
        <v>0</v>
      </c>
      <c r="H4583" s="6"/>
      <c r="I4583">
        <v>0</v>
      </c>
      <c r="J4583" s="3">
        <v>44966.225694444445</v>
      </c>
      <c r="K4583" s="3">
        <v>44977.25</v>
      </c>
      <c r="L4583" s="3">
        <v>44977.270833333336</v>
      </c>
      <c r="M4583" t="s">
        <v>12814</v>
      </c>
      <c r="N4583" s="5" t="s">
        <v>18</v>
      </c>
      <c r="P4583" t="s">
        <v>16</v>
      </c>
    </row>
    <row r="4584" spans="1:16">
      <c r="A4584" t="s">
        <v>12815</v>
      </c>
      <c r="B4584" t="s">
        <v>12816</v>
      </c>
      <c r="C4584" t="s">
        <v>682</v>
      </c>
      <c r="D4584">
        <v>385001</v>
      </c>
      <c r="G4584">
        <v>0</v>
      </c>
      <c r="H4584" s="6"/>
      <c r="I4584">
        <v>120000</v>
      </c>
      <c r="J4584" s="3">
        <v>44988.236111111109</v>
      </c>
      <c r="K4584" s="3">
        <v>44998.25</v>
      </c>
      <c r="L4584" s="3">
        <v>44998.270833333336</v>
      </c>
      <c r="M4584" t="s">
        <v>12817</v>
      </c>
      <c r="N4584" s="5" t="s">
        <v>18</v>
      </c>
      <c r="P4584" t="s">
        <v>16</v>
      </c>
    </row>
    <row r="4585" spans="1:16">
      <c r="A4585" t="s">
        <v>12818</v>
      </c>
      <c r="B4585" t="s">
        <v>12819</v>
      </c>
      <c r="C4585" t="s">
        <v>244</v>
      </c>
      <c r="F4585" t="s">
        <v>51</v>
      </c>
      <c r="G4585">
        <v>0</v>
      </c>
      <c r="H4585" s="6"/>
      <c r="I4585">
        <v>0</v>
      </c>
      <c r="J4585" s="3">
        <v>45049.49722222222</v>
      </c>
      <c r="K4585" s="3">
        <v>45062.125</v>
      </c>
      <c r="L4585" s="3">
        <v>45062.145833333336</v>
      </c>
      <c r="M4585" t="s">
        <v>12820</v>
      </c>
      <c r="N4585" s="5" t="s">
        <v>18</v>
      </c>
      <c r="P4585" t="s">
        <v>16</v>
      </c>
    </row>
    <row r="4586" spans="1:16">
      <c r="A4586" t="s">
        <v>12821</v>
      </c>
      <c r="B4586" t="s">
        <v>12822</v>
      </c>
      <c r="C4586" t="s">
        <v>23</v>
      </c>
      <c r="F4586" t="s">
        <v>22</v>
      </c>
      <c r="G4586">
        <v>0</v>
      </c>
      <c r="I4586">
        <v>0</v>
      </c>
      <c r="J4586" s="3">
        <v>44981.234722222223</v>
      </c>
      <c r="K4586" s="3">
        <v>44991.25</v>
      </c>
      <c r="L4586" s="3">
        <v>44991.270833333336</v>
      </c>
      <c r="M4586" t="s">
        <v>12823</v>
      </c>
      <c r="N4586" s="5" t="s">
        <v>18</v>
      </c>
      <c r="P4586" t="s">
        <v>16</v>
      </c>
    </row>
    <row r="4587" spans="1:16">
      <c r="A4587" t="s">
        <v>12824</v>
      </c>
      <c r="B4587" t="s">
        <v>12825</v>
      </c>
      <c r="C4587" t="s">
        <v>12826</v>
      </c>
      <c r="D4587">
        <v>110070</v>
      </c>
      <c r="G4587">
        <v>0</v>
      </c>
      <c r="I4587">
        <v>39500</v>
      </c>
      <c r="J4587" s="3">
        <v>44903.188888888886</v>
      </c>
      <c r="K4587" s="3">
        <v>44924.083333333336</v>
      </c>
      <c r="L4587" s="3">
        <v>44924.104166666664</v>
      </c>
      <c r="M4587" t="s">
        <v>12827</v>
      </c>
      <c r="N4587" s="5" t="s">
        <v>18</v>
      </c>
      <c r="P4587" t="s">
        <v>16</v>
      </c>
    </row>
    <row r="4588" spans="1:16">
      <c r="A4588" t="s">
        <v>12828</v>
      </c>
      <c r="B4588" t="s">
        <v>12829</v>
      </c>
      <c r="C4588" t="s">
        <v>74</v>
      </c>
      <c r="F4588" t="s">
        <v>120</v>
      </c>
      <c r="G4588">
        <v>0</v>
      </c>
      <c r="I4588">
        <v>0</v>
      </c>
      <c r="J4588" s="3">
        <v>44929.490277777775</v>
      </c>
      <c r="K4588" s="3">
        <v>44939.5</v>
      </c>
      <c r="L4588" s="3">
        <v>44939.520833333336</v>
      </c>
      <c r="M4588" t="s">
        <v>12830</v>
      </c>
      <c r="N4588" s="5" t="s">
        <v>18</v>
      </c>
      <c r="P4588" t="s">
        <v>16</v>
      </c>
    </row>
    <row r="4589" spans="1:16">
      <c r="A4589" t="s">
        <v>12831</v>
      </c>
      <c r="B4589" t="s">
        <v>12832</v>
      </c>
      <c r="C4589" t="s">
        <v>93</v>
      </c>
      <c r="D4589">
        <v>453771</v>
      </c>
      <c r="G4589">
        <v>190000</v>
      </c>
      <c r="I4589">
        <v>0</v>
      </c>
      <c r="J4589" s="3">
        <v>44877.487500000003</v>
      </c>
      <c r="K4589" s="3">
        <v>44887.5</v>
      </c>
      <c r="L4589" s="3">
        <v>44887.520833333336</v>
      </c>
      <c r="M4589" t="s">
        <v>12833</v>
      </c>
      <c r="N4589" s="5" t="s">
        <v>18</v>
      </c>
      <c r="P4589" t="s">
        <v>16</v>
      </c>
    </row>
    <row r="4590" spans="1:16">
      <c r="A4590" t="s">
        <v>12834</v>
      </c>
      <c r="B4590" t="s">
        <v>12835</v>
      </c>
      <c r="C4590" t="s">
        <v>69</v>
      </c>
      <c r="D4590">
        <v>400076</v>
      </c>
      <c r="G4590">
        <v>0</v>
      </c>
      <c r="H4590" s="6"/>
      <c r="I4590">
        <v>0</v>
      </c>
      <c r="J4590" s="3">
        <v>44917.533333333333</v>
      </c>
      <c r="K4590" s="3">
        <v>44938.208333333336</v>
      </c>
      <c r="L4590" s="3">
        <v>44938.229166666664</v>
      </c>
      <c r="M4590" t="s">
        <v>12836</v>
      </c>
      <c r="N4590" t="s">
        <v>18</v>
      </c>
      <c r="P4590" t="s">
        <v>16</v>
      </c>
    </row>
    <row r="4591" spans="1:16">
      <c r="A4591" t="s">
        <v>12837</v>
      </c>
      <c r="B4591" t="s">
        <v>12838</v>
      </c>
      <c r="C4591" t="s">
        <v>824</v>
      </c>
      <c r="D4591">
        <v>382355</v>
      </c>
      <c r="G4591">
        <v>0</v>
      </c>
      <c r="H4591" s="6"/>
      <c r="I4591">
        <v>400000</v>
      </c>
      <c r="J4591" s="3">
        <v>45040.224305555559</v>
      </c>
      <c r="K4591" s="3">
        <v>45061.208333333336</v>
      </c>
      <c r="L4591" s="3">
        <v>45061.229166666664</v>
      </c>
      <c r="M4591" t="s">
        <v>12839</v>
      </c>
      <c r="N4591" s="5" t="s">
        <v>18</v>
      </c>
      <c r="P4591" t="s">
        <v>16</v>
      </c>
    </row>
    <row r="4592" spans="1:16">
      <c r="A4592" t="s">
        <v>12840</v>
      </c>
      <c r="B4592" t="s">
        <v>12841</v>
      </c>
      <c r="C4592" t="s">
        <v>12842</v>
      </c>
      <c r="D4592">
        <v>695317</v>
      </c>
      <c r="G4592">
        <v>0</v>
      </c>
      <c r="H4592" s="6"/>
      <c r="I4592">
        <v>310000</v>
      </c>
      <c r="J4592" s="3">
        <v>44965.435416666667</v>
      </c>
      <c r="K4592" s="3">
        <v>44995.458333333336</v>
      </c>
      <c r="L4592" s="3">
        <v>44995.479166666664</v>
      </c>
      <c r="M4592" t="s">
        <v>12843</v>
      </c>
      <c r="N4592" s="5" t="s">
        <v>18</v>
      </c>
      <c r="P4592" t="s">
        <v>16</v>
      </c>
    </row>
    <row r="4593" spans="1:16">
      <c r="A4593" t="s">
        <v>12844</v>
      </c>
      <c r="B4593" t="s">
        <v>12845</v>
      </c>
      <c r="C4593" t="s">
        <v>824</v>
      </c>
      <c r="D4593">
        <v>382355</v>
      </c>
      <c r="G4593">
        <v>0</v>
      </c>
      <c r="H4593" s="6"/>
      <c r="I4593">
        <v>750000</v>
      </c>
      <c r="J4593" s="3">
        <v>44972.259027777778</v>
      </c>
      <c r="K4593" s="3">
        <v>44982.291666666664</v>
      </c>
      <c r="L4593" s="3">
        <v>44982.3125</v>
      </c>
      <c r="M4593" t="s">
        <v>12846</v>
      </c>
      <c r="N4593" s="5" t="s">
        <v>18</v>
      </c>
      <c r="P4593" t="s">
        <v>16</v>
      </c>
    </row>
    <row r="4594" spans="1:16">
      <c r="A4594" t="s">
        <v>12847</v>
      </c>
      <c r="B4594" t="s">
        <v>12848</v>
      </c>
      <c r="C4594" t="s">
        <v>337</v>
      </c>
      <c r="D4594">
        <v>695012</v>
      </c>
      <c r="G4594">
        <v>0</v>
      </c>
      <c r="H4594" s="6"/>
      <c r="I4594">
        <v>1000000</v>
      </c>
      <c r="J4594" s="3">
        <v>44966.493750000001</v>
      </c>
      <c r="K4594" s="3">
        <v>44987.25</v>
      </c>
      <c r="L4594" s="3">
        <v>44987.270833333336</v>
      </c>
      <c r="M4594" t="s">
        <v>12849</v>
      </c>
      <c r="N4594" s="5" t="s">
        <v>18</v>
      </c>
      <c r="P4594" t="s">
        <v>16</v>
      </c>
    </row>
    <row r="4595" spans="1:16">
      <c r="A4595" t="s">
        <v>12850</v>
      </c>
      <c r="B4595" t="s">
        <v>12851</v>
      </c>
      <c r="C4595" t="s">
        <v>633</v>
      </c>
      <c r="D4595">
        <v>844102</v>
      </c>
      <c r="G4595">
        <v>0</v>
      </c>
      <c r="H4595" s="6"/>
      <c r="I4595">
        <v>1000000</v>
      </c>
      <c r="J4595" s="3">
        <v>45035.217361111114</v>
      </c>
      <c r="K4595" s="3">
        <v>45065.083333333336</v>
      </c>
      <c r="L4595" s="3">
        <v>45065.104166666664</v>
      </c>
      <c r="M4595" t="s">
        <v>12852</v>
      </c>
      <c r="N4595" s="5" t="s">
        <v>18</v>
      </c>
      <c r="P4595" t="s">
        <v>16</v>
      </c>
    </row>
    <row r="4596" spans="1:16">
      <c r="A4596" t="s">
        <v>12853</v>
      </c>
      <c r="B4596" t="s">
        <v>12854</v>
      </c>
      <c r="C4596" t="s">
        <v>1122</v>
      </c>
      <c r="D4596">
        <v>490009</v>
      </c>
      <c r="G4596">
        <v>0</v>
      </c>
      <c r="I4596">
        <v>0</v>
      </c>
      <c r="J4596" s="3">
        <v>45000.521527777775</v>
      </c>
      <c r="K4596" s="3">
        <v>45012.083333333336</v>
      </c>
      <c r="L4596" s="3">
        <v>45012.104166666664</v>
      </c>
      <c r="M4596" t="s">
        <v>12855</v>
      </c>
      <c r="N4596" s="5" t="s">
        <v>18</v>
      </c>
      <c r="P4596" t="s">
        <v>16</v>
      </c>
    </row>
    <row r="4597" spans="1:16">
      <c r="A4597" t="s">
        <v>12856</v>
      </c>
      <c r="B4597" t="s">
        <v>12857</v>
      </c>
      <c r="C4597" t="s">
        <v>247</v>
      </c>
      <c r="D4597">
        <v>500062</v>
      </c>
      <c r="G4597">
        <v>0</v>
      </c>
      <c r="H4597" s="6"/>
      <c r="I4597">
        <v>0</v>
      </c>
      <c r="J4597" s="3">
        <v>45005.414583333331</v>
      </c>
      <c r="K4597" s="3">
        <v>45015.166666666664</v>
      </c>
      <c r="L4597" s="3">
        <v>45015.1875</v>
      </c>
      <c r="M4597" t="s">
        <v>12858</v>
      </c>
      <c r="N4597" s="5" t="s">
        <v>18</v>
      </c>
      <c r="P4597" t="s">
        <v>16</v>
      </c>
    </row>
    <row r="4598" spans="1:16">
      <c r="A4598" t="s">
        <v>12859</v>
      </c>
      <c r="B4598" t="s">
        <v>12860</v>
      </c>
      <c r="C4598" t="s">
        <v>26</v>
      </c>
      <c r="F4598" t="s">
        <v>43</v>
      </c>
      <c r="G4598">
        <v>0</v>
      </c>
      <c r="H4598" s="6"/>
      <c r="I4598">
        <v>0</v>
      </c>
      <c r="J4598" s="3">
        <v>44980.404166666667</v>
      </c>
      <c r="K4598" s="3">
        <v>44991.416666666664</v>
      </c>
      <c r="L4598" s="3">
        <v>44991.4375</v>
      </c>
      <c r="M4598" t="s">
        <v>12861</v>
      </c>
      <c r="N4598" s="5" t="s">
        <v>18</v>
      </c>
      <c r="P4598" t="s">
        <v>16</v>
      </c>
    </row>
    <row r="4599" spans="1:16">
      <c r="A4599" t="s">
        <v>12862</v>
      </c>
      <c r="B4599" t="s">
        <v>12863</v>
      </c>
      <c r="C4599" t="s">
        <v>26</v>
      </c>
      <c r="F4599" t="s">
        <v>43</v>
      </c>
      <c r="G4599">
        <v>0</v>
      </c>
      <c r="I4599">
        <v>0</v>
      </c>
      <c r="J4599" s="3">
        <v>44925.472916666666</v>
      </c>
      <c r="K4599" s="3">
        <v>44935.5</v>
      </c>
      <c r="L4599" s="3">
        <v>44935.520833333336</v>
      </c>
      <c r="M4599" t="s">
        <v>12864</v>
      </c>
      <c r="N4599" s="5" t="s">
        <v>18</v>
      </c>
      <c r="P4599" t="s">
        <v>16</v>
      </c>
    </row>
    <row r="4600" spans="1:16">
      <c r="A4600" t="s">
        <v>12865</v>
      </c>
      <c r="B4600" t="s">
        <v>12866</v>
      </c>
      <c r="C4600" t="s">
        <v>23</v>
      </c>
      <c r="F4600" t="s">
        <v>43</v>
      </c>
      <c r="G4600">
        <v>0</v>
      </c>
      <c r="I4600">
        <v>0</v>
      </c>
      <c r="J4600" s="3">
        <v>44898.200694444444</v>
      </c>
      <c r="K4600" s="3">
        <v>44909.166666666664</v>
      </c>
      <c r="L4600" s="3">
        <v>44909.1875</v>
      </c>
      <c r="M4600" t="s">
        <v>12867</v>
      </c>
      <c r="N4600" s="5" t="s">
        <v>18</v>
      </c>
      <c r="P4600" t="s">
        <v>16</v>
      </c>
    </row>
    <row r="4601" spans="1:16">
      <c r="A4601" t="s">
        <v>12868</v>
      </c>
      <c r="B4601" t="s">
        <v>12869</v>
      </c>
      <c r="C4601" t="s">
        <v>78</v>
      </c>
      <c r="D4601">
        <v>411001</v>
      </c>
      <c r="G4601">
        <v>235200</v>
      </c>
      <c r="I4601">
        <v>0</v>
      </c>
      <c r="J4601" s="3">
        <v>44978.202777777777</v>
      </c>
      <c r="K4601" s="3">
        <v>44989.208333333336</v>
      </c>
      <c r="L4601" s="3">
        <v>44989.229166666664</v>
      </c>
      <c r="M4601" t="s">
        <v>12870</v>
      </c>
      <c r="N4601" s="5" t="s">
        <v>18</v>
      </c>
      <c r="P4601" t="s">
        <v>16</v>
      </c>
    </row>
    <row r="4602" spans="1:16">
      <c r="A4602" t="s">
        <v>12868</v>
      </c>
      <c r="B4602" t="s">
        <v>12871</v>
      </c>
      <c r="C4602" t="s">
        <v>27</v>
      </c>
      <c r="D4602">
        <v>560026</v>
      </c>
      <c r="G4602">
        <v>0</v>
      </c>
      <c r="I4602">
        <v>0</v>
      </c>
      <c r="J4602" s="3">
        <v>45028.103472222225</v>
      </c>
      <c r="K4602" s="3">
        <v>45038.166666666664</v>
      </c>
      <c r="L4602" s="3">
        <v>45038.1875</v>
      </c>
      <c r="M4602" t="s">
        <v>12872</v>
      </c>
      <c r="N4602" s="5" t="s">
        <v>18</v>
      </c>
      <c r="P4602" t="s">
        <v>16</v>
      </c>
    </row>
    <row r="4603" spans="1:16">
      <c r="A4603" t="s">
        <v>12873</v>
      </c>
      <c r="B4603" t="s">
        <v>12874</v>
      </c>
      <c r="C4603" t="s">
        <v>279</v>
      </c>
      <c r="D4603">
        <v>461001</v>
      </c>
      <c r="G4603">
        <v>0</v>
      </c>
      <c r="H4603" s="6"/>
      <c r="I4603">
        <v>0</v>
      </c>
      <c r="J4603" s="3">
        <v>44999.185416666667</v>
      </c>
      <c r="K4603" s="3">
        <v>45013.083333333336</v>
      </c>
      <c r="L4603" s="3">
        <v>45013.104166666664</v>
      </c>
      <c r="M4603" t="s">
        <v>12875</v>
      </c>
      <c r="N4603" s="5" t="s">
        <v>18</v>
      </c>
      <c r="P4603" t="s">
        <v>16</v>
      </c>
    </row>
    <row r="4604" spans="1:16">
      <c r="A4604" t="s">
        <v>12876</v>
      </c>
      <c r="B4604" t="s">
        <v>12877</v>
      </c>
      <c r="C4604" t="s">
        <v>23</v>
      </c>
      <c r="F4604" t="s">
        <v>114</v>
      </c>
      <c r="G4604">
        <v>0</v>
      </c>
      <c r="I4604">
        <v>0</v>
      </c>
      <c r="J4604" s="3">
        <v>44978.129166666666</v>
      </c>
      <c r="K4604" s="3">
        <v>44988.166666666664</v>
      </c>
      <c r="L4604" s="3">
        <v>44988.1875</v>
      </c>
      <c r="M4604" t="s">
        <v>12878</v>
      </c>
      <c r="N4604" s="5" t="s">
        <v>18</v>
      </c>
      <c r="P4604" t="s">
        <v>16</v>
      </c>
    </row>
    <row r="4605" spans="1:16">
      <c r="A4605" t="s">
        <v>12879</v>
      </c>
      <c r="B4605" t="s">
        <v>12880</v>
      </c>
      <c r="C4605" t="s">
        <v>520</v>
      </c>
      <c r="D4605">
        <v>829144</v>
      </c>
      <c r="G4605">
        <v>0</v>
      </c>
      <c r="I4605">
        <v>0</v>
      </c>
      <c r="J4605" s="3">
        <v>44942.150694444441</v>
      </c>
      <c r="K4605" s="3">
        <v>44953.208333333336</v>
      </c>
      <c r="L4605" s="3">
        <v>44953.229166666664</v>
      </c>
      <c r="M4605" t="s">
        <v>12881</v>
      </c>
      <c r="N4605" s="5" t="s">
        <v>18</v>
      </c>
      <c r="P4605" t="s">
        <v>16</v>
      </c>
    </row>
    <row r="4606" spans="1:16">
      <c r="A4606" t="s">
        <v>12882</v>
      </c>
      <c r="B4606" t="s">
        <v>12883</v>
      </c>
      <c r="C4606" t="s">
        <v>284</v>
      </c>
      <c r="D4606">
        <v>211001</v>
      </c>
      <c r="G4606">
        <v>607000</v>
      </c>
      <c r="I4606">
        <v>0</v>
      </c>
      <c r="J4606" s="3">
        <v>44886.209027777775</v>
      </c>
      <c r="K4606" s="3">
        <v>44896.25</v>
      </c>
      <c r="L4606" s="3">
        <v>44896.25</v>
      </c>
      <c r="M4606" t="s">
        <v>12884</v>
      </c>
      <c r="N4606" s="5" t="s">
        <v>18</v>
      </c>
      <c r="P4606" t="s">
        <v>16</v>
      </c>
    </row>
    <row r="4607" spans="1:16">
      <c r="A4607" t="s">
        <v>12885</v>
      </c>
      <c r="B4607" t="s">
        <v>12886</v>
      </c>
      <c r="C4607" t="s">
        <v>621</v>
      </c>
      <c r="D4607">
        <v>302004</v>
      </c>
      <c r="G4607">
        <v>1000000</v>
      </c>
      <c r="H4607" s="6"/>
      <c r="I4607">
        <v>20000</v>
      </c>
      <c r="J4607" s="3">
        <v>44988.356944444444</v>
      </c>
      <c r="K4607" s="3">
        <v>44998.375</v>
      </c>
      <c r="L4607" s="3">
        <v>44998.395833333336</v>
      </c>
      <c r="M4607" t="s">
        <v>12887</v>
      </c>
      <c r="N4607" s="5" t="s">
        <v>18</v>
      </c>
      <c r="P4607" t="s">
        <v>16</v>
      </c>
    </row>
    <row r="4608" spans="1:16">
      <c r="A4608" t="s">
        <v>12888</v>
      </c>
      <c r="B4608" t="s">
        <v>12889</v>
      </c>
      <c r="C4608" t="s">
        <v>735</v>
      </c>
      <c r="D4608">
        <v>185111</v>
      </c>
      <c r="G4608">
        <v>500000</v>
      </c>
      <c r="H4608" s="6"/>
      <c r="I4608">
        <v>0</v>
      </c>
      <c r="J4608" s="3">
        <v>44947.09097222222</v>
      </c>
      <c r="K4608" s="3">
        <v>44957.125</v>
      </c>
      <c r="L4608" s="3">
        <v>44957.145833333336</v>
      </c>
      <c r="M4608" t="s">
        <v>12890</v>
      </c>
      <c r="N4608" s="5" t="s">
        <v>18</v>
      </c>
      <c r="P4608" t="s">
        <v>16</v>
      </c>
    </row>
    <row r="4609" spans="1:16">
      <c r="A4609" t="s">
        <v>12891</v>
      </c>
      <c r="B4609" t="s">
        <v>12892</v>
      </c>
      <c r="C4609" t="s">
        <v>1074</v>
      </c>
      <c r="D4609">
        <v>110016</v>
      </c>
      <c r="G4609">
        <v>0</v>
      </c>
      <c r="I4609">
        <v>0</v>
      </c>
      <c r="J4609" s="3">
        <v>44928.143750000003</v>
      </c>
      <c r="K4609" s="3">
        <v>44938.166666666664</v>
      </c>
      <c r="L4609" s="3">
        <v>44938.1875</v>
      </c>
      <c r="M4609" t="s">
        <v>12893</v>
      </c>
      <c r="N4609" s="5" t="s">
        <v>18</v>
      </c>
      <c r="P4609" t="s">
        <v>16</v>
      </c>
    </row>
    <row r="4610" spans="1:16">
      <c r="A4610" t="s">
        <v>12894</v>
      </c>
      <c r="B4610" t="s">
        <v>12895</v>
      </c>
      <c r="C4610" t="s">
        <v>128</v>
      </c>
      <c r="D4610">
        <v>825311</v>
      </c>
      <c r="G4610">
        <v>0</v>
      </c>
      <c r="H4610" s="6"/>
      <c r="I4610">
        <v>0</v>
      </c>
      <c r="J4610" s="3">
        <v>45031.468055555553</v>
      </c>
      <c r="K4610" s="3">
        <v>45041.125</v>
      </c>
      <c r="L4610" s="3">
        <v>45041.145833333336</v>
      </c>
      <c r="M4610" t="s">
        <v>12896</v>
      </c>
      <c r="N4610" s="5" t="s">
        <v>18</v>
      </c>
      <c r="P4610" t="s">
        <v>16</v>
      </c>
    </row>
    <row r="4611" spans="1:16">
      <c r="A4611" t="s">
        <v>12897</v>
      </c>
      <c r="B4611" t="s">
        <v>12898</v>
      </c>
      <c r="C4611" t="s">
        <v>234</v>
      </c>
      <c r="D4611">
        <v>799181</v>
      </c>
      <c r="G4611">
        <v>0</v>
      </c>
      <c r="I4611">
        <v>0</v>
      </c>
      <c r="J4611" s="3">
        <v>44989.199305555558</v>
      </c>
      <c r="K4611" s="3">
        <v>45017.208333333336</v>
      </c>
      <c r="L4611" s="3">
        <v>45017.229166666664</v>
      </c>
      <c r="M4611" t="s">
        <v>12899</v>
      </c>
      <c r="N4611" s="5" t="s">
        <v>18</v>
      </c>
      <c r="P4611" t="s">
        <v>16</v>
      </c>
    </row>
    <row r="4612" spans="1:16">
      <c r="A4612" t="s">
        <v>12900</v>
      </c>
      <c r="B4612" t="s">
        <v>12901</v>
      </c>
      <c r="C4612" t="s">
        <v>80</v>
      </c>
      <c r="D4612">
        <v>323303</v>
      </c>
      <c r="G4612">
        <v>0</v>
      </c>
      <c r="H4612" s="6"/>
      <c r="I4612">
        <v>525530</v>
      </c>
      <c r="J4612" s="3">
        <v>45052.085416666669</v>
      </c>
      <c r="K4612" s="3">
        <v>45075.125</v>
      </c>
      <c r="L4612" s="3">
        <v>45075.145833333336</v>
      </c>
      <c r="M4612" t="s">
        <v>12902</v>
      </c>
      <c r="N4612" s="5" t="s">
        <v>18</v>
      </c>
      <c r="P4612" t="s">
        <v>16</v>
      </c>
    </row>
    <row r="4613" spans="1:16">
      <c r="A4613" t="s">
        <v>12903</v>
      </c>
      <c r="B4613" t="s">
        <v>12904</v>
      </c>
      <c r="C4613" t="s">
        <v>425</v>
      </c>
      <c r="D4613">
        <v>700104</v>
      </c>
      <c r="G4613">
        <v>500000</v>
      </c>
      <c r="I4613">
        <v>0</v>
      </c>
      <c r="J4613" s="3">
        <v>44918.067361111112</v>
      </c>
      <c r="K4613" s="3">
        <v>44928.083333333336</v>
      </c>
      <c r="L4613" s="3">
        <v>44928.104166666664</v>
      </c>
      <c r="M4613" t="s">
        <v>12905</v>
      </c>
      <c r="N4613" t="s">
        <v>18</v>
      </c>
      <c r="P4613" t="s">
        <v>16</v>
      </c>
    </row>
    <row r="4614" spans="1:16">
      <c r="A4614" t="s">
        <v>12906</v>
      </c>
      <c r="B4614" t="s">
        <v>12907</v>
      </c>
      <c r="C4614" t="s">
        <v>74</v>
      </c>
      <c r="F4614" t="s">
        <v>42</v>
      </c>
      <c r="G4614">
        <v>318901</v>
      </c>
      <c r="H4614" s="6"/>
      <c r="I4614">
        <v>0</v>
      </c>
      <c r="J4614" s="3">
        <v>44980.138194444444</v>
      </c>
      <c r="K4614" s="3">
        <v>44991.166666666664</v>
      </c>
      <c r="L4614" s="3">
        <v>44991.1875</v>
      </c>
      <c r="M4614" t="s">
        <v>12908</v>
      </c>
      <c r="N4614" s="5" t="s">
        <v>18</v>
      </c>
      <c r="P4614" t="s">
        <v>16</v>
      </c>
    </row>
    <row r="4615" spans="1:16">
      <c r="A4615" t="s">
        <v>12909</v>
      </c>
      <c r="B4615" t="s">
        <v>12910</v>
      </c>
      <c r="C4615" t="s">
        <v>207</v>
      </c>
      <c r="D4615">
        <v>132001</v>
      </c>
      <c r="F4615" s="5"/>
      <c r="G4615">
        <v>0</v>
      </c>
      <c r="H4615" s="6"/>
      <c r="I4615">
        <v>0</v>
      </c>
      <c r="J4615" s="3">
        <v>44990.474305555559</v>
      </c>
      <c r="K4615" s="3">
        <v>45000.5</v>
      </c>
      <c r="L4615" s="3">
        <v>45000.520833333336</v>
      </c>
      <c r="M4615" t="s">
        <v>12911</v>
      </c>
      <c r="N4615" s="5" t="s">
        <v>18</v>
      </c>
      <c r="P4615" t="s">
        <v>16</v>
      </c>
    </row>
    <row r="4616" spans="1:16">
      <c r="A4616" t="s">
        <v>12912</v>
      </c>
      <c r="B4616" t="s">
        <v>12913</v>
      </c>
      <c r="C4616" t="s">
        <v>741</v>
      </c>
      <c r="D4616">
        <v>143401</v>
      </c>
      <c r="G4616">
        <v>0</v>
      </c>
      <c r="I4616">
        <v>0</v>
      </c>
      <c r="J4616" s="3">
        <v>44936.291666666664</v>
      </c>
      <c r="K4616" s="3">
        <v>44946.291666666664</v>
      </c>
      <c r="L4616" s="3">
        <v>44946.3125</v>
      </c>
      <c r="M4616" t="s">
        <v>12914</v>
      </c>
      <c r="N4616" s="5" t="s">
        <v>18</v>
      </c>
      <c r="P4616" t="s">
        <v>16</v>
      </c>
    </row>
    <row r="4617" spans="1:16">
      <c r="A4617" t="s">
        <v>12915</v>
      </c>
      <c r="B4617" t="s">
        <v>12916</v>
      </c>
      <c r="C4617" t="s">
        <v>390</v>
      </c>
      <c r="D4617">
        <v>202001</v>
      </c>
      <c r="G4617">
        <v>0</v>
      </c>
      <c r="I4617">
        <v>0</v>
      </c>
      <c r="J4617" s="3">
        <v>44958.109027777777</v>
      </c>
      <c r="K4617" s="3">
        <v>44968.125</v>
      </c>
      <c r="L4617" s="3">
        <v>44968.145833333336</v>
      </c>
      <c r="M4617" t="s">
        <v>12917</v>
      </c>
      <c r="N4617" s="5" t="s">
        <v>18</v>
      </c>
      <c r="P4617" t="s">
        <v>16</v>
      </c>
    </row>
    <row r="4618" spans="1:16">
      <c r="A4618" t="s">
        <v>12918</v>
      </c>
      <c r="B4618" t="s">
        <v>12919</v>
      </c>
      <c r="C4618" t="s">
        <v>468</v>
      </c>
      <c r="D4618">
        <v>190002</v>
      </c>
      <c r="F4618" s="5"/>
      <c r="G4618">
        <v>0</v>
      </c>
      <c r="H4618" s="6"/>
      <c r="I4618">
        <v>0</v>
      </c>
      <c r="J4618" s="3">
        <v>44988.109027777777</v>
      </c>
      <c r="K4618" s="3">
        <v>44998.125</v>
      </c>
      <c r="L4618" s="3">
        <v>44998.145833333336</v>
      </c>
      <c r="M4618" t="s">
        <v>12920</v>
      </c>
      <c r="N4618" s="5" t="s">
        <v>18</v>
      </c>
      <c r="P4618" t="s">
        <v>16</v>
      </c>
    </row>
    <row r="4619" spans="1:16">
      <c r="A4619" t="s">
        <v>12921</v>
      </c>
      <c r="B4619" t="s">
        <v>12922</v>
      </c>
      <c r="C4619" t="s">
        <v>342</v>
      </c>
      <c r="D4619">
        <v>480661</v>
      </c>
      <c r="G4619">
        <v>0</v>
      </c>
      <c r="I4619">
        <v>0</v>
      </c>
      <c r="J4619" s="3">
        <v>44979.080555555556</v>
      </c>
      <c r="K4619" s="3">
        <v>44989.083333333336</v>
      </c>
      <c r="L4619" s="3">
        <v>44989.104166666664</v>
      </c>
      <c r="M4619" t="s">
        <v>12923</v>
      </c>
      <c r="N4619" s="5" t="s">
        <v>18</v>
      </c>
      <c r="P4619" t="s">
        <v>16</v>
      </c>
    </row>
    <row r="4620" spans="1:16">
      <c r="A4620" t="s">
        <v>12924</v>
      </c>
      <c r="B4620" t="s">
        <v>12925</v>
      </c>
      <c r="C4620" t="s">
        <v>23</v>
      </c>
      <c r="F4620" t="s">
        <v>24</v>
      </c>
      <c r="G4620">
        <v>0</v>
      </c>
      <c r="I4620">
        <v>0</v>
      </c>
      <c r="J4620" s="3">
        <v>44947.057638888888</v>
      </c>
      <c r="K4620" s="3">
        <v>44957.083333333336</v>
      </c>
      <c r="L4620" s="3">
        <v>44957.104166666664</v>
      </c>
      <c r="M4620" t="s">
        <v>12926</v>
      </c>
      <c r="N4620" s="5" t="s">
        <v>18</v>
      </c>
      <c r="P4620" t="s">
        <v>16</v>
      </c>
    </row>
    <row r="4621" spans="1:16">
      <c r="A4621" t="s">
        <v>12927</v>
      </c>
      <c r="B4621" t="s">
        <v>12928</v>
      </c>
      <c r="C4621" t="s">
        <v>60</v>
      </c>
      <c r="D4621">
        <v>723133</v>
      </c>
      <c r="G4621">
        <v>0</v>
      </c>
      <c r="H4621" s="6"/>
      <c r="I4621">
        <v>0</v>
      </c>
      <c r="J4621" s="3">
        <v>44931.285416666666</v>
      </c>
      <c r="K4621" s="3">
        <v>44953.291666666664</v>
      </c>
      <c r="L4621" s="3">
        <v>44953.3125</v>
      </c>
      <c r="M4621" t="s">
        <v>12929</v>
      </c>
      <c r="N4621" s="5" t="s">
        <v>18</v>
      </c>
      <c r="P4621" t="s">
        <v>16</v>
      </c>
    </row>
    <row r="4622" spans="1:16">
      <c r="A4622" t="s">
        <v>12930</v>
      </c>
      <c r="B4622" t="s">
        <v>12931</v>
      </c>
      <c r="C4622" t="s">
        <v>221</v>
      </c>
      <c r="D4622">
        <v>620015</v>
      </c>
      <c r="G4622">
        <v>0</v>
      </c>
      <c r="I4622">
        <v>0</v>
      </c>
      <c r="J4622" s="3">
        <v>44944.121527777781</v>
      </c>
      <c r="K4622" s="3">
        <v>44959.375</v>
      </c>
      <c r="L4622" s="3">
        <v>44959.395833333336</v>
      </c>
      <c r="M4622" t="s">
        <v>12932</v>
      </c>
      <c r="N4622" t="s">
        <v>18</v>
      </c>
      <c r="P4622" t="s">
        <v>16</v>
      </c>
    </row>
    <row r="4623" spans="1:16">
      <c r="A4623" t="s">
        <v>12933</v>
      </c>
      <c r="B4623" t="s">
        <v>12934</v>
      </c>
      <c r="C4623" t="s">
        <v>27</v>
      </c>
      <c r="D4623">
        <v>627106</v>
      </c>
      <c r="G4623">
        <v>0</v>
      </c>
      <c r="I4623">
        <v>0</v>
      </c>
      <c r="J4623" s="3">
        <v>44933.12222222222</v>
      </c>
      <c r="K4623" s="3">
        <v>44943.166666666664</v>
      </c>
      <c r="L4623" s="3">
        <v>44943.1875</v>
      </c>
      <c r="M4623" t="s">
        <v>12935</v>
      </c>
      <c r="N4623" s="5" t="s">
        <v>18</v>
      </c>
      <c r="P4623" t="s">
        <v>16</v>
      </c>
    </row>
    <row r="4624" spans="1:16">
      <c r="A4624" t="s">
        <v>12936</v>
      </c>
      <c r="B4624" t="s">
        <v>12937</v>
      </c>
      <c r="C4624" t="s">
        <v>27</v>
      </c>
      <c r="D4624">
        <v>284120</v>
      </c>
      <c r="G4624">
        <v>0</v>
      </c>
      <c r="I4624">
        <v>0</v>
      </c>
      <c r="J4624" s="3">
        <v>44985.147916666669</v>
      </c>
      <c r="K4624" s="3">
        <v>45006.166666666664</v>
      </c>
      <c r="L4624" s="3">
        <v>45006.1875</v>
      </c>
      <c r="M4624" t="s">
        <v>12938</v>
      </c>
      <c r="N4624" s="5" t="s">
        <v>18</v>
      </c>
      <c r="P4624" t="s">
        <v>16</v>
      </c>
    </row>
    <row r="4625" spans="1:16">
      <c r="A4625" t="s">
        <v>12939</v>
      </c>
      <c r="B4625" t="s">
        <v>12940</v>
      </c>
      <c r="C4625" t="s">
        <v>410</v>
      </c>
      <c r="D4625">
        <v>455001</v>
      </c>
      <c r="G4625">
        <v>548464</v>
      </c>
      <c r="I4625">
        <v>10970</v>
      </c>
      <c r="J4625" s="3">
        <v>44981.527083333334</v>
      </c>
      <c r="K4625" s="3">
        <v>45002.166666666664</v>
      </c>
      <c r="L4625" s="3">
        <v>45002.1875</v>
      </c>
      <c r="M4625" t="s">
        <v>12941</v>
      </c>
      <c r="N4625" s="5" t="s">
        <v>18</v>
      </c>
      <c r="P4625" t="s">
        <v>16</v>
      </c>
    </row>
    <row r="4626" spans="1:16">
      <c r="A4626" t="s">
        <v>12942</v>
      </c>
      <c r="B4626" t="s">
        <v>12943</v>
      </c>
      <c r="C4626" t="s">
        <v>30</v>
      </c>
      <c r="D4626">
        <v>570016</v>
      </c>
      <c r="G4626">
        <v>0</v>
      </c>
      <c r="H4626" s="6"/>
      <c r="I4626">
        <v>0</v>
      </c>
      <c r="J4626" s="3">
        <v>45009.529861111114</v>
      </c>
      <c r="K4626" s="3">
        <v>45019.041666666664</v>
      </c>
      <c r="L4626" s="3">
        <v>45019.0625</v>
      </c>
      <c r="M4626" t="s">
        <v>12944</v>
      </c>
      <c r="N4626" s="5" t="s">
        <v>18</v>
      </c>
      <c r="P4626" t="s">
        <v>16</v>
      </c>
    </row>
    <row r="4627" spans="1:16">
      <c r="A4627" t="s">
        <v>12945</v>
      </c>
      <c r="B4627" t="s">
        <v>12946</v>
      </c>
      <c r="C4627" t="s">
        <v>232</v>
      </c>
      <c r="F4627" t="s">
        <v>43</v>
      </c>
      <c r="G4627">
        <v>0</v>
      </c>
      <c r="I4627">
        <v>0</v>
      </c>
      <c r="J4627" s="3">
        <v>44872.220833333333</v>
      </c>
      <c r="K4627" s="3">
        <v>44883.25</v>
      </c>
      <c r="L4627" s="3">
        <v>44883.270833333336</v>
      </c>
      <c r="M4627" t="s">
        <v>12947</v>
      </c>
      <c r="N4627" s="5" t="s">
        <v>18</v>
      </c>
      <c r="P4627" t="s">
        <v>16</v>
      </c>
    </row>
    <row r="4628" spans="1:16">
      <c r="A4628" t="s">
        <v>12948</v>
      </c>
      <c r="B4628" t="s">
        <v>12949</v>
      </c>
      <c r="C4628" t="s">
        <v>26</v>
      </c>
      <c r="F4628" t="s">
        <v>43</v>
      </c>
      <c r="G4628">
        <v>0</v>
      </c>
      <c r="I4628">
        <v>0</v>
      </c>
      <c r="J4628" s="3">
        <v>44926.167361111111</v>
      </c>
      <c r="K4628" s="3">
        <v>44939.458333333336</v>
      </c>
      <c r="L4628" s="3">
        <v>44939.479166666664</v>
      </c>
      <c r="M4628" t="s">
        <v>12950</v>
      </c>
      <c r="N4628" s="5" t="s">
        <v>18</v>
      </c>
      <c r="P4628" t="s">
        <v>16</v>
      </c>
    </row>
    <row r="4629" spans="1:16">
      <c r="A4629" t="s">
        <v>12951</v>
      </c>
      <c r="B4629" t="s">
        <v>12952</v>
      </c>
      <c r="C4629" t="s">
        <v>26</v>
      </c>
      <c r="F4629" t="s">
        <v>43</v>
      </c>
      <c r="G4629">
        <v>0</v>
      </c>
      <c r="I4629">
        <v>0</v>
      </c>
      <c r="J4629" s="3">
        <v>44926.18472222222</v>
      </c>
      <c r="K4629" s="3">
        <v>44940.416666666664</v>
      </c>
      <c r="L4629" s="3">
        <v>44940.4375</v>
      </c>
      <c r="M4629" t="s">
        <v>12953</v>
      </c>
      <c r="N4629" s="5" t="s">
        <v>18</v>
      </c>
      <c r="P4629" t="s">
        <v>16</v>
      </c>
    </row>
    <row r="4630" spans="1:16">
      <c r="A4630" t="s">
        <v>12954</v>
      </c>
      <c r="B4630" t="s">
        <v>12955</v>
      </c>
      <c r="C4630" t="s">
        <v>12956</v>
      </c>
      <c r="D4630">
        <v>131029</v>
      </c>
      <c r="G4630">
        <v>1000000</v>
      </c>
      <c r="I4630">
        <v>20000</v>
      </c>
      <c r="J4630" s="3">
        <v>44970.147916666669</v>
      </c>
      <c r="K4630" s="3">
        <v>44991.166666666664</v>
      </c>
      <c r="L4630" s="3">
        <v>44991.1875</v>
      </c>
      <c r="M4630" t="s">
        <v>12957</v>
      </c>
      <c r="N4630" s="5" t="s">
        <v>18</v>
      </c>
      <c r="P4630" t="s">
        <v>16</v>
      </c>
    </row>
    <row r="4631" spans="1:16">
      <c r="A4631" t="s">
        <v>12958</v>
      </c>
      <c r="B4631" t="s">
        <v>12959</v>
      </c>
      <c r="C4631" t="s">
        <v>677</v>
      </c>
      <c r="D4631">
        <v>190008</v>
      </c>
      <c r="G4631">
        <v>0</v>
      </c>
      <c r="I4631">
        <v>0</v>
      </c>
      <c r="J4631" s="3">
        <v>44886.311111111114</v>
      </c>
      <c r="K4631" s="3">
        <v>44897.333333333336</v>
      </c>
      <c r="L4631" s="3">
        <v>44897.333333333336</v>
      </c>
      <c r="M4631" t="s">
        <v>12960</v>
      </c>
      <c r="N4631" s="5" t="s">
        <v>18</v>
      </c>
      <c r="P4631" t="s">
        <v>16</v>
      </c>
    </row>
    <row r="4632" spans="1:16">
      <c r="A4632" t="s">
        <v>12961</v>
      </c>
      <c r="B4632" t="s">
        <v>12962</v>
      </c>
      <c r="C4632" t="s">
        <v>26</v>
      </c>
      <c r="F4632" t="s">
        <v>43</v>
      </c>
      <c r="G4632">
        <v>0</v>
      </c>
      <c r="H4632" s="6"/>
      <c r="I4632">
        <v>0</v>
      </c>
      <c r="J4632" s="3">
        <v>44977.061111111114</v>
      </c>
      <c r="K4632" s="3">
        <v>44988.041666666664</v>
      </c>
      <c r="L4632" s="3">
        <v>44988.0625</v>
      </c>
      <c r="M4632" t="s">
        <v>12963</v>
      </c>
      <c r="N4632" s="5" t="s">
        <v>18</v>
      </c>
      <c r="P4632" t="s">
        <v>16</v>
      </c>
    </row>
    <row r="4633" spans="1:16">
      <c r="A4633" t="s">
        <v>12964</v>
      </c>
      <c r="B4633" t="s">
        <v>12965</v>
      </c>
      <c r="C4633" t="s">
        <v>172</v>
      </c>
      <c r="F4633" t="s">
        <v>45</v>
      </c>
      <c r="G4633">
        <v>0</v>
      </c>
      <c r="I4633">
        <v>0</v>
      </c>
      <c r="J4633" s="3">
        <v>44902.225694444445</v>
      </c>
      <c r="K4633" s="3">
        <v>44923.25</v>
      </c>
      <c r="L4633" s="3">
        <v>44923.270833333336</v>
      </c>
      <c r="M4633" t="s">
        <v>12966</v>
      </c>
      <c r="N4633" s="5" t="s">
        <v>18</v>
      </c>
      <c r="P4633" t="s">
        <v>16</v>
      </c>
    </row>
    <row r="4634" spans="1:16">
      <c r="A4634" t="s">
        <v>12967</v>
      </c>
      <c r="B4634" t="s">
        <v>12968</v>
      </c>
      <c r="C4634" t="s">
        <v>124</v>
      </c>
      <c r="F4634" t="s">
        <v>109</v>
      </c>
      <c r="G4634">
        <v>0</v>
      </c>
      <c r="I4634">
        <v>0</v>
      </c>
      <c r="J4634" s="3">
        <v>44963.313888888886</v>
      </c>
      <c r="K4634" s="3">
        <v>44984.208333333336</v>
      </c>
      <c r="L4634" s="3">
        <v>44984.229166666664</v>
      </c>
      <c r="M4634" t="s">
        <v>12969</v>
      </c>
      <c r="N4634" s="5" t="s">
        <v>18</v>
      </c>
      <c r="P4634" t="s">
        <v>16</v>
      </c>
    </row>
    <row r="4635" spans="1:16">
      <c r="A4635" t="s">
        <v>12970</v>
      </c>
      <c r="B4635" t="s">
        <v>12971</v>
      </c>
      <c r="C4635" t="s">
        <v>172</v>
      </c>
      <c r="F4635" t="s">
        <v>25</v>
      </c>
      <c r="G4635">
        <v>0</v>
      </c>
      <c r="I4635">
        <v>0</v>
      </c>
      <c r="J4635" s="3">
        <v>44930.466666666667</v>
      </c>
      <c r="K4635" s="3">
        <v>44950.125</v>
      </c>
      <c r="L4635" s="3">
        <v>44950.145833333336</v>
      </c>
      <c r="M4635" t="s">
        <v>12972</v>
      </c>
      <c r="N4635" s="5" t="s">
        <v>18</v>
      </c>
      <c r="P4635" t="s">
        <v>16</v>
      </c>
    </row>
    <row r="4636" spans="1:16">
      <c r="A4636" t="s">
        <v>12973</v>
      </c>
      <c r="B4636" t="s">
        <v>12974</v>
      </c>
      <c r="C4636" t="s">
        <v>27</v>
      </c>
      <c r="D4636">
        <v>502032</v>
      </c>
      <c r="G4636">
        <v>0</v>
      </c>
      <c r="H4636" s="6"/>
      <c r="I4636">
        <v>0</v>
      </c>
      <c r="J4636" s="3">
        <v>44905.370138888888</v>
      </c>
      <c r="K4636" s="3">
        <v>44915.458333333336</v>
      </c>
      <c r="L4636" s="3">
        <v>44915.479166666664</v>
      </c>
      <c r="M4636" t="s">
        <v>12975</v>
      </c>
      <c r="N4636" s="5" t="s">
        <v>18</v>
      </c>
      <c r="P4636" t="s">
        <v>16</v>
      </c>
    </row>
    <row r="4637" spans="1:16">
      <c r="A4637" t="s">
        <v>12976</v>
      </c>
      <c r="B4637" t="s">
        <v>12977</v>
      </c>
      <c r="C4637" t="s">
        <v>107</v>
      </c>
      <c r="F4637" t="s">
        <v>42</v>
      </c>
      <c r="G4637">
        <v>0</v>
      </c>
      <c r="H4637" s="6"/>
      <c r="I4637">
        <v>0</v>
      </c>
      <c r="J4637" s="3">
        <v>44986.505555555559</v>
      </c>
      <c r="K4637" s="3">
        <v>44995.125</v>
      </c>
      <c r="L4637" s="3">
        <v>44995.145833333336</v>
      </c>
      <c r="M4637" t="s">
        <v>12978</v>
      </c>
      <c r="N4637" s="5" t="s">
        <v>18</v>
      </c>
      <c r="P4637" t="s">
        <v>16</v>
      </c>
    </row>
    <row r="4638" spans="1:16">
      <c r="A4638" t="s">
        <v>12979</v>
      </c>
      <c r="B4638" t="s">
        <v>12980</v>
      </c>
      <c r="C4638" t="s">
        <v>44</v>
      </c>
      <c r="F4638" t="s">
        <v>73</v>
      </c>
      <c r="H4638" s="6"/>
      <c r="I4638">
        <v>0</v>
      </c>
      <c r="J4638" s="3">
        <v>44971.48333333333</v>
      </c>
      <c r="K4638" s="3">
        <v>44981.208333333336</v>
      </c>
      <c r="L4638" s="3">
        <v>44981.229166666664</v>
      </c>
      <c r="M4638" t="s">
        <v>12981</v>
      </c>
      <c r="N4638" s="5" t="s">
        <v>18</v>
      </c>
      <c r="P4638" t="s">
        <v>16</v>
      </c>
    </row>
    <row r="4639" spans="1:16">
      <c r="A4639" t="s">
        <v>12982</v>
      </c>
      <c r="B4639" t="s">
        <v>12983</v>
      </c>
      <c r="C4639" t="s">
        <v>27</v>
      </c>
      <c r="D4639">
        <v>462022</v>
      </c>
      <c r="G4639">
        <v>0</v>
      </c>
      <c r="I4639">
        <v>0</v>
      </c>
      <c r="J4639" s="3">
        <v>44974.460416666669</v>
      </c>
      <c r="K4639" s="3">
        <v>44984.25</v>
      </c>
      <c r="L4639" s="3">
        <v>44984.270833333336</v>
      </c>
      <c r="M4639" t="s">
        <v>12984</v>
      </c>
      <c r="N4639" s="5" t="s">
        <v>18</v>
      </c>
      <c r="P4639" t="s">
        <v>16</v>
      </c>
    </row>
    <row r="4640" spans="1:16">
      <c r="A4640" t="s">
        <v>12985</v>
      </c>
      <c r="B4640" t="s">
        <v>12986</v>
      </c>
      <c r="C4640" t="s">
        <v>27</v>
      </c>
      <c r="D4640">
        <v>462022</v>
      </c>
      <c r="G4640">
        <v>0</v>
      </c>
      <c r="I4640">
        <v>0</v>
      </c>
      <c r="J4640" s="3">
        <v>44938.069444444445</v>
      </c>
      <c r="K4640" s="3">
        <v>44953.083333333336</v>
      </c>
      <c r="L4640" s="3">
        <v>44953.104166666664</v>
      </c>
      <c r="M4640" t="s">
        <v>12987</v>
      </c>
      <c r="N4640" s="5" t="s">
        <v>18</v>
      </c>
      <c r="P4640" t="s">
        <v>16</v>
      </c>
    </row>
    <row r="4641" spans="1:16">
      <c r="A4641" t="s">
        <v>12988</v>
      </c>
      <c r="B4641" t="s">
        <v>12989</v>
      </c>
      <c r="C4641" t="s">
        <v>27</v>
      </c>
      <c r="D4641">
        <v>462022</v>
      </c>
      <c r="G4641">
        <v>0</v>
      </c>
      <c r="H4641" s="6"/>
      <c r="I4641">
        <v>0</v>
      </c>
      <c r="J4641" s="3">
        <v>44921.060416666667</v>
      </c>
      <c r="K4641" s="3">
        <v>44935.083333333336</v>
      </c>
      <c r="L4641" s="3">
        <v>44935.104166666664</v>
      </c>
      <c r="M4641" t="s">
        <v>12990</v>
      </c>
      <c r="N4641" t="s">
        <v>18</v>
      </c>
      <c r="P4641" t="s">
        <v>16</v>
      </c>
    </row>
    <row r="4642" spans="1:16">
      <c r="A4642" t="s">
        <v>12988</v>
      </c>
      <c r="B4642" t="s">
        <v>12991</v>
      </c>
      <c r="C4642" t="s">
        <v>736</v>
      </c>
      <c r="D4642">
        <v>800004</v>
      </c>
      <c r="G4642">
        <v>0</v>
      </c>
      <c r="H4642" s="6"/>
      <c r="I4642">
        <v>0</v>
      </c>
      <c r="J4642" s="3">
        <v>44921.343055555553</v>
      </c>
      <c r="K4642" s="3">
        <v>44932.5</v>
      </c>
      <c r="L4642" s="3">
        <v>44932.520833333336</v>
      </c>
      <c r="M4642" t="s">
        <v>1147</v>
      </c>
      <c r="N4642" t="s">
        <v>18</v>
      </c>
      <c r="P4642" t="s">
        <v>16</v>
      </c>
    </row>
    <row r="4643" spans="1:16">
      <c r="A4643" t="s">
        <v>12992</v>
      </c>
      <c r="B4643" t="s">
        <v>12993</v>
      </c>
      <c r="C4643" t="s">
        <v>399</v>
      </c>
      <c r="F4643" t="s">
        <v>56</v>
      </c>
      <c r="G4643">
        <v>0</v>
      </c>
      <c r="H4643" s="6"/>
      <c r="I4643">
        <v>0</v>
      </c>
      <c r="J4643" s="3">
        <v>44951.170138888891</v>
      </c>
      <c r="K4643" s="3">
        <v>44972.083333333336</v>
      </c>
      <c r="L4643" s="3">
        <v>44972.104166666664</v>
      </c>
      <c r="M4643" t="s">
        <v>12994</v>
      </c>
      <c r="N4643" s="5" t="s">
        <v>18</v>
      </c>
      <c r="P4643" t="s">
        <v>16</v>
      </c>
    </row>
    <row r="4644" spans="1:16">
      <c r="A4644" t="s">
        <v>12995</v>
      </c>
      <c r="B4644" t="s">
        <v>12996</v>
      </c>
      <c r="C4644" t="s">
        <v>23</v>
      </c>
      <c r="F4644" t="s">
        <v>22</v>
      </c>
      <c r="G4644">
        <v>0</v>
      </c>
      <c r="H4644" s="6"/>
      <c r="I4644">
        <v>0</v>
      </c>
      <c r="J4644" s="3">
        <v>45048.415277777778</v>
      </c>
      <c r="K4644" s="3">
        <v>45069.291666666664</v>
      </c>
      <c r="L4644" s="3">
        <v>45069.3125</v>
      </c>
      <c r="M4644" t="s">
        <v>12997</v>
      </c>
      <c r="N4644" s="5" t="s">
        <v>18</v>
      </c>
      <c r="P4644" t="s">
        <v>16</v>
      </c>
    </row>
    <row r="4645" spans="1:16">
      <c r="A4645" t="s">
        <v>12995</v>
      </c>
      <c r="B4645" t="s">
        <v>12996</v>
      </c>
      <c r="C4645" t="s">
        <v>23</v>
      </c>
      <c r="F4645" t="s">
        <v>22</v>
      </c>
      <c r="G4645">
        <v>0</v>
      </c>
      <c r="H4645" s="6"/>
      <c r="I4645">
        <v>0</v>
      </c>
      <c r="J4645" s="3">
        <v>45048.415277777778</v>
      </c>
      <c r="K4645" s="3">
        <v>45069.291666666664</v>
      </c>
      <c r="L4645" s="3">
        <v>45069.3125</v>
      </c>
      <c r="M4645" t="s">
        <v>12997</v>
      </c>
      <c r="N4645" s="5" t="s">
        <v>18</v>
      </c>
      <c r="P4645" t="s">
        <v>16</v>
      </c>
    </row>
    <row r="4646" spans="1:16">
      <c r="A4646" t="s">
        <v>12998</v>
      </c>
      <c r="B4646" t="s">
        <v>12999</v>
      </c>
      <c r="C4646" t="s">
        <v>60</v>
      </c>
      <c r="D4646">
        <v>722183</v>
      </c>
      <c r="G4646">
        <v>197609.46</v>
      </c>
      <c r="H4646" s="6"/>
      <c r="I4646">
        <v>0</v>
      </c>
      <c r="J4646" s="3">
        <v>44958.427777777775</v>
      </c>
      <c r="K4646" s="3">
        <v>44970.416666666664</v>
      </c>
      <c r="L4646" s="3">
        <v>44970.4375</v>
      </c>
      <c r="M4646" t="s">
        <v>13000</v>
      </c>
      <c r="N4646" s="5" t="s">
        <v>18</v>
      </c>
      <c r="P4646" t="s">
        <v>16</v>
      </c>
    </row>
    <row r="4647" spans="1:16">
      <c r="A4647" t="s">
        <v>12998</v>
      </c>
      <c r="B4647" t="s">
        <v>13001</v>
      </c>
      <c r="C4647" t="s">
        <v>60</v>
      </c>
      <c r="D4647">
        <v>722183</v>
      </c>
      <c r="G4647">
        <v>197609.46</v>
      </c>
      <c r="H4647" s="6"/>
      <c r="I4647">
        <v>0</v>
      </c>
      <c r="J4647" s="3">
        <v>45052.474999999999</v>
      </c>
      <c r="K4647" s="3">
        <v>45063.416666666664</v>
      </c>
      <c r="L4647" s="3">
        <v>45063.4375</v>
      </c>
      <c r="M4647" t="s">
        <v>13002</v>
      </c>
      <c r="N4647" s="5" t="s">
        <v>18</v>
      </c>
      <c r="P4647" t="s">
        <v>16</v>
      </c>
    </row>
    <row r="4648" spans="1:16">
      <c r="A4648" t="s">
        <v>13003</v>
      </c>
      <c r="B4648" t="s">
        <v>13004</v>
      </c>
      <c r="C4648" t="s">
        <v>75</v>
      </c>
      <c r="D4648">
        <v>607807</v>
      </c>
      <c r="G4648">
        <v>0</v>
      </c>
      <c r="I4648">
        <v>0</v>
      </c>
      <c r="J4648" s="3">
        <v>44998.495138888888</v>
      </c>
      <c r="K4648" s="3">
        <v>45019.166666666664</v>
      </c>
      <c r="L4648" s="3">
        <v>45019.1875</v>
      </c>
      <c r="M4648" t="s">
        <v>13005</v>
      </c>
      <c r="N4648" s="5" t="s">
        <v>18</v>
      </c>
      <c r="P4648" t="s">
        <v>16</v>
      </c>
    </row>
    <row r="4649" spans="1:16">
      <c r="A4649" t="s">
        <v>13006</v>
      </c>
      <c r="B4649" t="s">
        <v>13007</v>
      </c>
      <c r="C4649" t="s">
        <v>27</v>
      </c>
      <c r="D4649">
        <v>632406</v>
      </c>
      <c r="G4649">
        <v>0</v>
      </c>
      <c r="I4649">
        <v>0</v>
      </c>
      <c r="J4649" s="3">
        <v>44930.166666666664</v>
      </c>
      <c r="K4649" s="3">
        <v>44943.166666666664</v>
      </c>
      <c r="L4649" s="3">
        <v>44943.1875</v>
      </c>
      <c r="M4649" t="s">
        <v>13008</v>
      </c>
      <c r="N4649" s="5" t="s">
        <v>18</v>
      </c>
      <c r="P4649" t="s">
        <v>16</v>
      </c>
    </row>
    <row r="4650" spans="1:16">
      <c r="A4650" t="s">
        <v>13009</v>
      </c>
      <c r="B4650" t="s">
        <v>13010</v>
      </c>
      <c r="C4650" t="s">
        <v>27</v>
      </c>
      <c r="D4650">
        <v>632406</v>
      </c>
      <c r="G4650">
        <v>0</v>
      </c>
      <c r="H4650" s="6"/>
      <c r="I4650">
        <v>0</v>
      </c>
      <c r="J4650" s="3">
        <v>44923.237500000003</v>
      </c>
      <c r="K4650" s="3">
        <v>44944.083333333336</v>
      </c>
      <c r="L4650" s="3">
        <v>44944.104166666664</v>
      </c>
      <c r="M4650" t="s">
        <v>13011</v>
      </c>
      <c r="N4650" s="5" t="s">
        <v>18</v>
      </c>
      <c r="P4650" t="s">
        <v>16</v>
      </c>
    </row>
    <row r="4651" spans="1:16">
      <c r="A4651" t="s">
        <v>13012</v>
      </c>
      <c r="B4651" t="s">
        <v>13013</v>
      </c>
      <c r="C4651" t="s">
        <v>23</v>
      </c>
      <c r="F4651" t="s">
        <v>22</v>
      </c>
      <c r="G4651">
        <v>500000</v>
      </c>
      <c r="I4651">
        <v>0</v>
      </c>
      <c r="J4651" s="3">
        <v>44950.457638888889</v>
      </c>
      <c r="K4651" s="3">
        <v>44960.458333333336</v>
      </c>
      <c r="L4651" s="3">
        <v>44960.479166666664</v>
      </c>
      <c r="M4651" t="s">
        <v>13014</v>
      </c>
      <c r="N4651" s="5" t="s">
        <v>18</v>
      </c>
      <c r="P4651" t="s">
        <v>16</v>
      </c>
    </row>
    <row r="4652" spans="1:16">
      <c r="A4652" t="s">
        <v>13015</v>
      </c>
      <c r="B4652" t="s">
        <v>13016</v>
      </c>
      <c r="C4652" t="s">
        <v>23</v>
      </c>
      <c r="F4652" t="s">
        <v>38</v>
      </c>
      <c r="G4652">
        <v>500000</v>
      </c>
      <c r="H4652" s="6"/>
      <c r="I4652">
        <v>0</v>
      </c>
      <c r="J4652" s="3">
        <v>44980.295138888891</v>
      </c>
      <c r="K4652" s="3">
        <v>44991.291666666664</v>
      </c>
      <c r="L4652" s="3">
        <v>44991.3125</v>
      </c>
      <c r="M4652" t="s">
        <v>13017</v>
      </c>
      <c r="N4652" s="5" t="s">
        <v>18</v>
      </c>
      <c r="P4652" t="s">
        <v>16</v>
      </c>
    </row>
    <row r="4653" spans="1:16">
      <c r="A4653" t="s">
        <v>13018</v>
      </c>
      <c r="B4653" t="s">
        <v>13019</v>
      </c>
      <c r="C4653" t="s">
        <v>34</v>
      </c>
      <c r="D4653">
        <v>140126</v>
      </c>
      <c r="G4653">
        <v>0</v>
      </c>
      <c r="I4653">
        <v>100000</v>
      </c>
      <c r="J4653" s="3">
        <v>45000.212500000001</v>
      </c>
      <c r="K4653" s="3">
        <v>45012.458333333336</v>
      </c>
      <c r="L4653" s="3">
        <v>45012.479166666664</v>
      </c>
      <c r="M4653" t="s">
        <v>13020</v>
      </c>
      <c r="N4653" s="5" t="s">
        <v>18</v>
      </c>
      <c r="P4653" t="s">
        <v>16</v>
      </c>
    </row>
    <row r="4654" spans="1:16">
      <c r="A4654" t="s">
        <v>13021</v>
      </c>
      <c r="B4654" t="s">
        <v>13022</v>
      </c>
      <c r="C4654" t="s">
        <v>34</v>
      </c>
      <c r="D4654">
        <v>140126</v>
      </c>
      <c r="G4654">
        <v>0</v>
      </c>
      <c r="I4654">
        <v>100000</v>
      </c>
      <c r="J4654" s="3">
        <v>45001.477083333331</v>
      </c>
      <c r="K4654" s="3">
        <v>45013.458333333336</v>
      </c>
      <c r="L4654" s="3">
        <v>45013.479166666664</v>
      </c>
      <c r="M4654" t="s">
        <v>13023</v>
      </c>
      <c r="N4654" s="5" t="s">
        <v>18</v>
      </c>
      <c r="P4654" t="s">
        <v>16</v>
      </c>
    </row>
    <row r="4655" spans="1:16">
      <c r="A4655" t="s">
        <v>13024</v>
      </c>
      <c r="B4655" t="s">
        <v>13025</v>
      </c>
      <c r="C4655" t="s">
        <v>23</v>
      </c>
      <c r="F4655" t="s">
        <v>33</v>
      </c>
      <c r="G4655">
        <v>0</v>
      </c>
      <c r="H4655" s="6"/>
      <c r="I4655">
        <v>0</v>
      </c>
      <c r="J4655" s="3">
        <v>44964.095138888886</v>
      </c>
      <c r="K4655" s="3">
        <v>44974.125</v>
      </c>
      <c r="L4655" s="3">
        <v>44974.145833333336</v>
      </c>
      <c r="M4655" t="s">
        <v>13026</v>
      </c>
      <c r="N4655" s="5" t="s">
        <v>18</v>
      </c>
      <c r="P4655" t="s">
        <v>16</v>
      </c>
    </row>
    <row r="4656" spans="1:16">
      <c r="A4656" t="s">
        <v>13024</v>
      </c>
      <c r="B4656" t="s">
        <v>13025</v>
      </c>
      <c r="C4656" t="s">
        <v>23</v>
      </c>
      <c r="F4656" t="s">
        <v>33</v>
      </c>
      <c r="G4656">
        <v>0</v>
      </c>
      <c r="H4656" s="6"/>
      <c r="I4656">
        <v>0</v>
      </c>
      <c r="J4656" s="3">
        <v>44964.095138888886</v>
      </c>
      <c r="K4656" s="3">
        <v>44974.125</v>
      </c>
      <c r="L4656" s="3">
        <v>44974.145833333336</v>
      </c>
      <c r="M4656" t="s">
        <v>13026</v>
      </c>
      <c r="N4656" s="5" t="s">
        <v>18</v>
      </c>
      <c r="P4656" t="s">
        <v>16</v>
      </c>
    </row>
    <row r="4657" spans="1:16">
      <c r="A4657" t="s">
        <v>13027</v>
      </c>
      <c r="B4657" t="s">
        <v>13028</v>
      </c>
      <c r="C4657" t="s">
        <v>23</v>
      </c>
      <c r="F4657" t="s">
        <v>57</v>
      </c>
      <c r="G4657">
        <v>10000</v>
      </c>
      <c r="I4657">
        <v>0</v>
      </c>
      <c r="J4657" s="3">
        <v>44873.04583333333</v>
      </c>
      <c r="K4657" s="3">
        <v>44876.375</v>
      </c>
      <c r="L4657" s="3">
        <v>44876.395833333336</v>
      </c>
      <c r="M4657" t="s">
        <v>13029</v>
      </c>
      <c r="N4657" s="5" t="s">
        <v>18</v>
      </c>
      <c r="P4657" t="s">
        <v>16</v>
      </c>
    </row>
    <row r="4658" spans="1:16">
      <c r="A4658" t="s">
        <v>13030</v>
      </c>
      <c r="B4658" t="s">
        <v>13031</v>
      </c>
      <c r="C4658" t="s">
        <v>23</v>
      </c>
      <c r="F4658" t="s">
        <v>22</v>
      </c>
      <c r="G4658">
        <v>0</v>
      </c>
      <c r="H4658" s="6"/>
      <c r="I4658">
        <v>0</v>
      </c>
      <c r="J4658" s="3">
        <v>44933.298611111109</v>
      </c>
      <c r="K4658" s="3">
        <v>44943.333333333336</v>
      </c>
      <c r="L4658" s="3">
        <v>44943.354166666664</v>
      </c>
      <c r="M4658" t="s">
        <v>13032</v>
      </c>
      <c r="N4658" s="5" t="s">
        <v>18</v>
      </c>
      <c r="P4658" t="s">
        <v>16</v>
      </c>
    </row>
    <row r="4659" spans="1:16">
      <c r="A4659" t="s">
        <v>13033</v>
      </c>
      <c r="B4659" t="s">
        <v>13034</v>
      </c>
      <c r="C4659" t="s">
        <v>23</v>
      </c>
      <c r="F4659" t="s">
        <v>22</v>
      </c>
      <c r="G4659">
        <v>0</v>
      </c>
      <c r="I4659">
        <v>0</v>
      </c>
      <c r="J4659" s="3">
        <v>44935.529166666667</v>
      </c>
      <c r="K4659" s="3">
        <v>44945.041666666664</v>
      </c>
      <c r="L4659" s="3">
        <v>44945.0625</v>
      </c>
      <c r="M4659" t="s">
        <v>13035</v>
      </c>
      <c r="N4659" s="5" t="s">
        <v>18</v>
      </c>
      <c r="P4659" t="s">
        <v>16</v>
      </c>
    </row>
    <row r="4660" spans="1:16">
      <c r="A4660" t="s">
        <v>13036</v>
      </c>
      <c r="B4660" t="s">
        <v>13037</v>
      </c>
      <c r="C4660" t="s">
        <v>23</v>
      </c>
      <c r="F4660" t="s">
        <v>38</v>
      </c>
      <c r="G4660">
        <v>500000</v>
      </c>
      <c r="H4660" s="6"/>
      <c r="I4660">
        <v>0</v>
      </c>
      <c r="J4660" s="3">
        <v>44961.408333333333</v>
      </c>
      <c r="K4660" s="3">
        <v>44971.416666666664</v>
      </c>
      <c r="L4660" s="3">
        <v>44971.4375</v>
      </c>
      <c r="M4660" t="s">
        <v>13038</v>
      </c>
      <c r="N4660" s="5" t="s">
        <v>18</v>
      </c>
      <c r="P4660" t="s">
        <v>16</v>
      </c>
    </row>
    <row r="4661" spans="1:16">
      <c r="A4661" t="s">
        <v>13039</v>
      </c>
      <c r="B4661" t="s">
        <v>13040</v>
      </c>
      <c r="C4661" t="s">
        <v>23</v>
      </c>
      <c r="F4661" t="s">
        <v>125</v>
      </c>
      <c r="G4661">
        <v>0</v>
      </c>
      <c r="I4661">
        <v>0</v>
      </c>
      <c r="J4661" s="3">
        <v>44893.262499999997</v>
      </c>
      <c r="K4661" s="3">
        <v>44896.291666666664</v>
      </c>
      <c r="L4661" s="3">
        <v>44896.3125</v>
      </c>
      <c r="M4661" t="s">
        <v>13041</v>
      </c>
      <c r="N4661" s="5" t="s">
        <v>18</v>
      </c>
      <c r="P4661" t="s">
        <v>16</v>
      </c>
    </row>
    <row r="4662" spans="1:16">
      <c r="A4662" t="s">
        <v>13042</v>
      </c>
      <c r="B4662" t="s">
        <v>13043</v>
      </c>
      <c r="C4662" t="s">
        <v>124</v>
      </c>
      <c r="F4662" t="s">
        <v>109</v>
      </c>
      <c r="G4662">
        <v>0</v>
      </c>
      <c r="I4662">
        <v>0</v>
      </c>
      <c r="J4662" s="3">
        <v>45044.260416666664</v>
      </c>
      <c r="K4662" s="3">
        <v>45055.25</v>
      </c>
      <c r="L4662" s="3">
        <v>45055.270833333336</v>
      </c>
      <c r="M4662" t="s">
        <v>13044</v>
      </c>
      <c r="N4662" s="5" t="s">
        <v>18</v>
      </c>
      <c r="P4662" t="s">
        <v>16</v>
      </c>
    </row>
    <row r="4663" spans="1:16">
      <c r="A4663" t="s">
        <v>13042</v>
      </c>
      <c r="B4663" t="s">
        <v>13045</v>
      </c>
      <c r="C4663" t="s">
        <v>124</v>
      </c>
      <c r="F4663" t="s">
        <v>109</v>
      </c>
      <c r="G4663">
        <v>0</v>
      </c>
      <c r="I4663">
        <v>0</v>
      </c>
      <c r="J4663" s="3">
        <v>45044.258333333331</v>
      </c>
      <c r="K4663" s="3">
        <v>45065.291666666664</v>
      </c>
      <c r="L4663" s="3">
        <v>45065.3125</v>
      </c>
      <c r="M4663" t="s">
        <v>13046</v>
      </c>
      <c r="N4663" s="5" t="s">
        <v>18</v>
      </c>
      <c r="P4663" t="s">
        <v>16</v>
      </c>
    </row>
    <row r="4664" spans="1:16">
      <c r="A4664" t="s">
        <v>13047</v>
      </c>
      <c r="B4664" t="s">
        <v>13048</v>
      </c>
      <c r="C4664" t="s">
        <v>58</v>
      </c>
      <c r="D4664">
        <v>380015</v>
      </c>
      <c r="G4664">
        <v>0</v>
      </c>
      <c r="H4664" s="6"/>
      <c r="I4664">
        <v>0</v>
      </c>
      <c r="J4664" s="3">
        <v>44947.129166666666</v>
      </c>
      <c r="K4664" s="3">
        <v>44959.416666666664</v>
      </c>
      <c r="L4664" s="3">
        <v>44959.4375</v>
      </c>
      <c r="M4664" t="s">
        <v>13049</v>
      </c>
      <c r="N4664" s="5" t="s">
        <v>18</v>
      </c>
      <c r="P4664" t="s">
        <v>16</v>
      </c>
    </row>
    <row r="4665" spans="1:16">
      <c r="A4665" t="s">
        <v>13050</v>
      </c>
      <c r="B4665" t="s">
        <v>13051</v>
      </c>
      <c r="C4665" t="s">
        <v>331</v>
      </c>
      <c r="F4665" t="s">
        <v>230</v>
      </c>
      <c r="G4665">
        <v>1500000</v>
      </c>
      <c r="I4665">
        <v>30000</v>
      </c>
      <c r="J4665" s="3">
        <v>44884.213194444441</v>
      </c>
      <c r="K4665" s="3">
        <v>44891.25</v>
      </c>
      <c r="L4665" s="3">
        <v>44891.270833333336</v>
      </c>
      <c r="M4665" t="s">
        <v>13052</v>
      </c>
      <c r="N4665" s="5" t="s">
        <v>18</v>
      </c>
      <c r="P4665" t="s">
        <v>16</v>
      </c>
    </row>
    <row r="4666" spans="1:16">
      <c r="A4666" t="s">
        <v>13053</v>
      </c>
      <c r="B4666" t="s">
        <v>13054</v>
      </c>
      <c r="C4666" t="s">
        <v>23</v>
      </c>
      <c r="F4666" t="s">
        <v>33</v>
      </c>
      <c r="G4666">
        <v>0</v>
      </c>
      <c r="I4666">
        <v>0</v>
      </c>
      <c r="J4666" s="3">
        <v>44892.195138888892</v>
      </c>
      <c r="K4666" s="3">
        <v>44894.208333333336</v>
      </c>
      <c r="L4666" s="3">
        <v>44894.229166666664</v>
      </c>
      <c r="M4666" t="s">
        <v>13055</v>
      </c>
      <c r="N4666" s="5" t="s">
        <v>18</v>
      </c>
      <c r="P4666" t="s">
        <v>16</v>
      </c>
    </row>
    <row r="4667" spans="1:16">
      <c r="A4667" t="s">
        <v>13056</v>
      </c>
      <c r="B4667" t="s">
        <v>13057</v>
      </c>
      <c r="C4667" t="s">
        <v>27</v>
      </c>
      <c r="D4667">
        <v>502032</v>
      </c>
      <c r="G4667">
        <v>0</v>
      </c>
      <c r="I4667">
        <v>0</v>
      </c>
      <c r="J4667" s="3">
        <v>44949.369444444441</v>
      </c>
      <c r="K4667" s="3">
        <v>44959.458333333336</v>
      </c>
      <c r="L4667" s="3">
        <v>44959.479166666664</v>
      </c>
      <c r="M4667" t="s">
        <v>13058</v>
      </c>
      <c r="N4667" s="5" t="s">
        <v>18</v>
      </c>
      <c r="P4667" t="s">
        <v>16</v>
      </c>
    </row>
    <row r="4668" spans="1:16">
      <c r="A4668" t="s">
        <v>13059</v>
      </c>
      <c r="B4668" t="s">
        <v>13060</v>
      </c>
      <c r="C4668" t="s">
        <v>231</v>
      </c>
      <c r="D4668">
        <v>852113</v>
      </c>
      <c r="G4668">
        <v>0</v>
      </c>
      <c r="H4668" s="6"/>
      <c r="I4668">
        <v>0</v>
      </c>
      <c r="J4668" s="3">
        <v>44982.381249999999</v>
      </c>
      <c r="K4668" s="3">
        <v>44992.125</v>
      </c>
      <c r="L4668" s="3">
        <v>44992.145833333336</v>
      </c>
      <c r="M4668" t="s">
        <v>13061</v>
      </c>
      <c r="N4668" s="5" t="s">
        <v>18</v>
      </c>
      <c r="P4668" t="s">
        <v>16</v>
      </c>
    </row>
    <row r="4669" spans="1:16">
      <c r="A4669" t="s">
        <v>13062</v>
      </c>
      <c r="B4669" t="s">
        <v>13063</v>
      </c>
      <c r="C4669" t="s">
        <v>104</v>
      </c>
      <c r="D4669">
        <v>600017</v>
      </c>
      <c r="G4669">
        <v>1105486</v>
      </c>
      <c r="I4669">
        <v>22000</v>
      </c>
      <c r="J4669" s="3">
        <v>44944.452777777777</v>
      </c>
      <c r="K4669" s="3">
        <v>44959.458333333336</v>
      </c>
      <c r="L4669" s="3">
        <v>44959.479166666664</v>
      </c>
      <c r="M4669" t="s">
        <v>13064</v>
      </c>
      <c r="N4669" t="s">
        <v>18</v>
      </c>
      <c r="P4669" t="s">
        <v>16</v>
      </c>
    </row>
    <row r="4670" spans="1:16">
      <c r="A4670" t="s">
        <v>13065</v>
      </c>
      <c r="B4670" t="s">
        <v>13066</v>
      </c>
      <c r="C4670" t="s">
        <v>171</v>
      </c>
      <c r="D4670">
        <v>274202</v>
      </c>
      <c r="G4670">
        <v>0</v>
      </c>
      <c r="H4670" s="6"/>
      <c r="I4670">
        <v>20000</v>
      </c>
      <c r="J4670" s="3">
        <v>44986.232638888891</v>
      </c>
      <c r="K4670" s="3">
        <v>44996.25</v>
      </c>
      <c r="L4670" s="3">
        <v>44996.270833333336</v>
      </c>
      <c r="M4670" t="s">
        <v>13067</v>
      </c>
      <c r="N4670" s="5" t="s">
        <v>18</v>
      </c>
      <c r="P4670" t="s">
        <v>16</v>
      </c>
    </row>
    <row r="4671" spans="1:16">
      <c r="A4671" t="s">
        <v>13068</v>
      </c>
      <c r="B4671" t="s">
        <v>13069</v>
      </c>
      <c r="C4671" t="s">
        <v>231</v>
      </c>
      <c r="D4671">
        <v>852113</v>
      </c>
      <c r="G4671">
        <v>0</v>
      </c>
      <c r="I4671">
        <v>0</v>
      </c>
      <c r="J4671" s="3">
        <v>44982.284722222219</v>
      </c>
      <c r="K4671" s="3">
        <v>44992.25</v>
      </c>
      <c r="L4671" s="3">
        <v>44992.270833333336</v>
      </c>
      <c r="M4671" t="s">
        <v>13070</v>
      </c>
      <c r="N4671" s="5" t="s">
        <v>18</v>
      </c>
      <c r="P4671" t="s">
        <v>16</v>
      </c>
    </row>
    <row r="4672" spans="1:16">
      <c r="A4672" t="s">
        <v>13071</v>
      </c>
      <c r="B4672" t="s">
        <v>13072</v>
      </c>
      <c r="C4672" t="s">
        <v>188</v>
      </c>
      <c r="D4672">
        <v>751012</v>
      </c>
      <c r="G4672">
        <v>0</v>
      </c>
      <c r="H4672" s="6"/>
      <c r="I4672">
        <v>0</v>
      </c>
      <c r="J4672" s="3">
        <v>44964.181250000001</v>
      </c>
      <c r="K4672" s="3">
        <v>44975.208333333336</v>
      </c>
      <c r="L4672" s="3">
        <v>44975.229166666664</v>
      </c>
      <c r="M4672" t="s">
        <v>13073</v>
      </c>
      <c r="N4672" s="5" t="s">
        <v>18</v>
      </c>
      <c r="P4672" t="s">
        <v>16</v>
      </c>
    </row>
    <row r="4673" spans="1:16">
      <c r="A4673" t="s">
        <v>13071</v>
      </c>
      <c r="B4673" t="s">
        <v>13072</v>
      </c>
      <c r="C4673" t="s">
        <v>188</v>
      </c>
      <c r="D4673">
        <v>751012</v>
      </c>
      <c r="G4673">
        <v>0</v>
      </c>
      <c r="H4673" s="6"/>
      <c r="I4673">
        <v>0</v>
      </c>
      <c r="J4673" s="3">
        <v>44964.181250000001</v>
      </c>
      <c r="K4673" s="3">
        <v>44975.208333333336</v>
      </c>
      <c r="L4673" s="3">
        <v>44975.229166666664</v>
      </c>
      <c r="M4673" t="s">
        <v>13073</v>
      </c>
      <c r="N4673" s="5" t="s">
        <v>18</v>
      </c>
      <c r="P4673" t="s">
        <v>16</v>
      </c>
    </row>
    <row r="4674" spans="1:16">
      <c r="A4674" t="s">
        <v>13074</v>
      </c>
      <c r="B4674" t="s">
        <v>13075</v>
      </c>
      <c r="C4674" t="s">
        <v>13076</v>
      </c>
      <c r="D4674">
        <v>505001</v>
      </c>
      <c r="G4674">
        <v>0</v>
      </c>
      <c r="I4674">
        <v>0</v>
      </c>
      <c r="J4674" s="3">
        <v>44938.049305555556</v>
      </c>
      <c r="K4674" s="3">
        <v>44953.041666666664</v>
      </c>
      <c r="L4674" s="3">
        <v>44953.0625</v>
      </c>
      <c r="M4674" t="s">
        <v>13077</v>
      </c>
      <c r="N4674" s="5" t="s">
        <v>18</v>
      </c>
      <c r="P4674" t="s">
        <v>16</v>
      </c>
    </row>
    <row r="4675" spans="1:16">
      <c r="A4675" t="s">
        <v>13078</v>
      </c>
      <c r="B4675" t="s">
        <v>13079</v>
      </c>
      <c r="C4675" t="s">
        <v>13076</v>
      </c>
      <c r="D4675">
        <v>505001</v>
      </c>
      <c r="G4675">
        <v>0</v>
      </c>
      <c r="I4675">
        <v>0</v>
      </c>
      <c r="J4675" s="3">
        <v>45002.109722222223</v>
      </c>
      <c r="K4675" s="3">
        <v>45012.125</v>
      </c>
      <c r="L4675" s="3">
        <v>45012.145833333336</v>
      </c>
      <c r="M4675" t="s">
        <v>13080</v>
      </c>
      <c r="N4675" s="5" t="s">
        <v>18</v>
      </c>
      <c r="P4675" t="s">
        <v>16</v>
      </c>
    </row>
    <row r="4676" spans="1:16">
      <c r="A4676" t="s">
        <v>13081</v>
      </c>
      <c r="B4676" t="s">
        <v>13082</v>
      </c>
      <c r="C4676" t="s">
        <v>231</v>
      </c>
      <c r="D4676">
        <v>805110</v>
      </c>
      <c r="G4676">
        <v>0</v>
      </c>
      <c r="I4676">
        <v>0</v>
      </c>
      <c r="J4676" s="3">
        <v>44982.388194444444</v>
      </c>
      <c r="K4676" s="3">
        <v>44993.416666666664</v>
      </c>
      <c r="L4676" s="3">
        <v>44993.4375</v>
      </c>
      <c r="M4676" t="s">
        <v>13083</v>
      </c>
      <c r="N4676" s="5" t="s">
        <v>18</v>
      </c>
      <c r="P4676" t="s">
        <v>16</v>
      </c>
    </row>
    <row r="4677" spans="1:16">
      <c r="A4677" t="s">
        <v>13084</v>
      </c>
      <c r="B4677" t="s">
        <v>13085</v>
      </c>
      <c r="C4677" t="s">
        <v>347</v>
      </c>
      <c r="D4677">
        <v>221401</v>
      </c>
      <c r="G4677">
        <v>3500000</v>
      </c>
      <c r="I4677">
        <v>35000</v>
      </c>
      <c r="J4677" s="3">
        <v>44996.425000000003</v>
      </c>
      <c r="K4677" s="3">
        <v>45007.458333333336</v>
      </c>
      <c r="L4677" s="3">
        <v>45007.479166666664</v>
      </c>
      <c r="M4677" t="s">
        <v>13086</v>
      </c>
      <c r="N4677" s="5" t="s">
        <v>18</v>
      </c>
      <c r="P4677" t="s">
        <v>16</v>
      </c>
    </row>
    <row r="4678" spans="1:16">
      <c r="A4678" t="s">
        <v>13087</v>
      </c>
      <c r="B4678" t="s">
        <v>13088</v>
      </c>
      <c r="C4678" t="s">
        <v>521</v>
      </c>
      <c r="D4678">
        <v>680732</v>
      </c>
      <c r="G4678">
        <v>500000</v>
      </c>
      <c r="I4678">
        <v>0</v>
      </c>
      <c r="J4678" s="3">
        <v>44979.140972222223</v>
      </c>
      <c r="K4678" s="3">
        <v>44994.125</v>
      </c>
      <c r="L4678" s="3">
        <v>44994.145833333336</v>
      </c>
      <c r="M4678" t="s">
        <v>13089</v>
      </c>
      <c r="N4678" s="5" t="s">
        <v>18</v>
      </c>
      <c r="P4678" t="s">
        <v>16</v>
      </c>
    </row>
    <row r="4679" spans="1:16">
      <c r="A4679" t="s">
        <v>13090</v>
      </c>
      <c r="B4679" t="s">
        <v>13091</v>
      </c>
      <c r="C4679" t="s">
        <v>27</v>
      </c>
      <c r="D4679">
        <v>632406</v>
      </c>
      <c r="G4679">
        <v>0</v>
      </c>
      <c r="I4679">
        <v>0</v>
      </c>
      <c r="J4679" s="3">
        <v>44950.5</v>
      </c>
      <c r="K4679" s="3">
        <v>44971.083333333336</v>
      </c>
      <c r="L4679" s="3">
        <v>44971.104166666664</v>
      </c>
      <c r="M4679" t="s">
        <v>13092</v>
      </c>
      <c r="N4679" s="5" t="s">
        <v>18</v>
      </c>
      <c r="P4679" t="s">
        <v>16</v>
      </c>
    </row>
    <row r="4680" spans="1:16">
      <c r="A4680" t="s">
        <v>13093</v>
      </c>
      <c r="B4680" t="s">
        <v>13094</v>
      </c>
      <c r="C4680" t="s">
        <v>231</v>
      </c>
      <c r="D4680">
        <v>852139</v>
      </c>
      <c r="G4680">
        <v>0</v>
      </c>
      <c r="H4680" s="6"/>
      <c r="I4680">
        <v>0</v>
      </c>
      <c r="J4680" s="3">
        <v>44962.393055555556</v>
      </c>
      <c r="K4680" s="3">
        <v>44973.375</v>
      </c>
      <c r="L4680" s="3">
        <v>44973.395833333336</v>
      </c>
      <c r="M4680" t="s">
        <v>13095</v>
      </c>
      <c r="N4680" s="5" t="s">
        <v>18</v>
      </c>
      <c r="P4680" t="s">
        <v>16</v>
      </c>
    </row>
    <row r="4681" spans="1:16">
      <c r="A4681" t="s">
        <v>13096</v>
      </c>
      <c r="B4681" t="s">
        <v>13097</v>
      </c>
      <c r="C4681" t="s">
        <v>546</v>
      </c>
      <c r="D4681">
        <v>244412</v>
      </c>
      <c r="G4681">
        <v>0</v>
      </c>
      <c r="I4681">
        <v>0</v>
      </c>
      <c r="J4681" s="3">
        <v>44994.05</v>
      </c>
      <c r="K4681" s="3">
        <v>45005.083333333336</v>
      </c>
      <c r="L4681" s="3">
        <v>45005.104166666664</v>
      </c>
      <c r="M4681" t="s">
        <v>13098</v>
      </c>
      <c r="N4681" s="5" t="s">
        <v>18</v>
      </c>
      <c r="P4681" t="s">
        <v>16</v>
      </c>
    </row>
    <row r="4682" spans="1:16">
      <c r="A4682" t="s">
        <v>13099</v>
      </c>
      <c r="B4682" t="s">
        <v>13100</v>
      </c>
      <c r="C4682" t="s">
        <v>231</v>
      </c>
      <c r="D4682">
        <v>855107</v>
      </c>
      <c r="H4682" s="6"/>
      <c r="I4682">
        <v>0</v>
      </c>
      <c r="J4682" s="3">
        <v>44971.155555555553</v>
      </c>
      <c r="K4682" s="3">
        <v>44981.166666666664</v>
      </c>
      <c r="L4682" s="3">
        <v>44981.1875</v>
      </c>
      <c r="M4682" t="s">
        <v>13101</v>
      </c>
      <c r="N4682" s="5" t="s">
        <v>18</v>
      </c>
      <c r="P4682" t="s">
        <v>16</v>
      </c>
    </row>
    <row r="4683" spans="1:16">
      <c r="A4683" t="s">
        <v>13102</v>
      </c>
      <c r="B4683" t="s">
        <v>13103</v>
      </c>
      <c r="C4683" t="s">
        <v>231</v>
      </c>
      <c r="D4683">
        <v>804401</v>
      </c>
      <c r="G4683">
        <v>0</v>
      </c>
      <c r="I4683">
        <v>0</v>
      </c>
      <c r="J4683" s="3">
        <v>44982.5</v>
      </c>
      <c r="K4683" s="3">
        <v>44992.375</v>
      </c>
      <c r="L4683" s="3">
        <v>44992.395833333336</v>
      </c>
      <c r="M4683" t="s">
        <v>13104</v>
      </c>
      <c r="N4683" s="5" t="s">
        <v>18</v>
      </c>
      <c r="P4683" t="s">
        <v>16</v>
      </c>
    </row>
    <row r="4684" spans="1:16">
      <c r="A4684" t="s">
        <v>13105</v>
      </c>
      <c r="B4684" t="s">
        <v>13106</v>
      </c>
      <c r="C4684" t="s">
        <v>231</v>
      </c>
      <c r="D4684">
        <v>800011</v>
      </c>
      <c r="G4684">
        <v>4000000</v>
      </c>
      <c r="H4684" s="6"/>
      <c r="I4684">
        <v>0</v>
      </c>
      <c r="J4684" s="3">
        <v>44980.224999999999</v>
      </c>
      <c r="K4684" s="3">
        <v>44991.25</v>
      </c>
      <c r="L4684" s="3">
        <v>44991.270833333336</v>
      </c>
      <c r="M4684" t="s">
        <v>13107</v>
      </c>
      <c r="N4684" s="5" t="s">
        <v>18</v>
      </c>
      <c r="P4684" t="s">
        <v>16</v>
      </c>
    </row>
    <row r="4685" spans="1:16">
      <c r="A4685" t="s">
        <v>13108</v>
      </c>
      <c r="B4685" t="s">
        <v>13109</v>
      </c>
      <c r="C4685" t="s">
        <v>270</v>
      </c>
      <c r="D4685">
        <v>425413</v>
      </c>
      <c r="H4685" s="6"/>
      <c r="I4685">
        <v>0</v>
      </c>
      <c r="J4685" s="3">
        <v>44971.151388888888</v>
      </c>
      <c r="K4685" s="3">
        <v>44981.166666666664</v>
      </c>
      <c r="L4685" s="3">
        <v>44981.1875</v>
      </c>
      <c r="M4685" t="s">
        <v>13110</v>
      </c>
      <c r="N4685" s="5" t="s">
        <v>18</v>
      </c>
      <c r="P4685" t="s">
        <v>16</v>
      </c>
    </row>
    <row r="4686" spans="1:16">
      <c r="A4686" t="s">
        <v>13111</v>
      </c>
      <c r="B4686" t="s">
        <v>13112</v>
      </c>
      <c r="C4686" t="s">
        <v>231</v>
      </c>
      <c r="D4686">
        <v>843301</v>
      </c>
      <c r="G4686">
        <v>0</v>
      </c>
      <c r="H4686" s="6"/>
      <c r="I4686">
        <v>0</v>
      </c>
      <c r="J4686" s="3">
        <v>44957.151388888888</v>
      </c>
      <c r="K4686" s="3">
        <v>44967.166666666664</v>
      </c>
      <c r="L4686" s="3">
        <v>44967.1875</v>
      </c>
      <c r="M4686" t="s">
        <v>13113</v>
      </c>
      <c r="N4686" s="5" t="s">
        <v>18</v>
      </c>
      <c r="P4686" t="s">
        <v>16</v>
      </c>
    </row>
    <row r="4687" spans="1:16">
      <c r="A4687" t="s">
        <v>13114</v>
      </c>
      <c r="B4687" t="s">
        <v>13115</v>
      </c>
      <c r="C4687" t="s">
        <v>231</v>
      </c>
      <c r="D4687">
        <v>843301</v>
      </c>
      <c r="G4687">
        <v>0</v>
      </c>
      <c r="H4687" s="6"/>
      <c r="I4687">
        <v>0</v>
      </c>
      <c r="J4687" s="3">
        <v>44974.0625</v>
      </c>
      <c r="K4687" s="3">
        <v>44984.083333333336</v>
      </c>
      <c r="L4687" s="3">
        <v>44984.104166666664</v>
      </c>
      <c r="M4687" t="s">
        <v>13116</v>
      </c>
      <c r="N4687" s="5" t="s">
        <v>18</v>
      </c>
      <c r="P4687" t="s">
        <v>16</v>
      </c>
    </row>
    <row r="4688" spans="1:16">
      <c r="A4688" t="s">
        <v>13117</v>
      </c>
      <c r="B4688" t="s">
        <v>13118</v>
      </c>
      <c r="C4688" t="s">
        <v>231</v>
      </c>
      <c r="D4688">
        <v>841418</v>
      </c>
      <c r="G4688">
        <v>0</v>
      </c>
      <c r="H4688" s="6"/>
      <c r="I4688">
        <v>10000</v>
      </c>
      <c r="J4688" s="3">
        <v>44955.435416666667</v>
      </c>
      <c r="K4688" s="3">
        <v>44966.166666666664</v>
      </c>
      <c r="L4688" s="3">
        <v>44966.1875</v>
      </c>
      <c r="M4688" t="s">
        <v>13119</v>
      </c>
      <c r="N4688" s="5" t="s">
        <v>18</v>
      </c>
      <c r="P4688" t="s">
        <v>16</v>
      </c>
    </row>
    <row r="4689" spans="1:16">
      <c r="A4689" t="s">
        <v>13120</v>
      </c>
      <c r="B4689" t="s">
        <v>13121</v>
      </c>
      <c r="C4689" t="s">
        <v>231</v>
      </c>
      <c r="D4689">
        <v>851204</v>
      </c>
      <c r="G4689">
        <v>0</v>
      </c>
      <c r="H4689" s="6"/>
      <c r="I4689">
        <v>0</v>
      </c>
      <c r="J4689" s="3">
        <v>44958.442361111112</v>
      </c>
      <c r="K4689" s="3">
        <v>44970.25</v>
      </c>
      <c r="L4689" s="3">
        <v>44970.270833333336</v>
      </c>
      <c r="M4689" t="s">
        <v>13122</v>
      </c>
      <c r="N4689" s="5" t="s">
        <v>18</v>
      </c>
      <c r="P4689" t="s">
        <v>16</v>
      </c>
    </row>
    <row r="4690" spans="1:16">
      <c r="A4690" t="s">
        <v>13123</v>
      </c>
      <c r="B4690" t="s">
        <v>13124</v>
      </c>
      <c r="C4690" t="s">
        <v>231</v>
      </c>
      <c r="D4690">
        <v>811105</v>
      </c>
      <c r="G4690">
        <v>0</v>
      </c>
      <c r="I4690">
        <v>0</v>
      </c>
      <c r="J4690" s="3">
        <v>44978.457638888889</v>
      </c>
      <c r="K4690" s="3">
        <v>44989.166666666664</v>
      </c>
      <c r="L4690" s="3">
        <v>44989.1875</v>
      </c>
      <c r="M4690" t="s">
        <v>13125</v>
      </c>
      <c r="N4690" s="5" t="s">
        <v>18</v>
      </c>
      <c r="P4690" t="s">
        <v>16</v>
      </c>
    </row>
    <row r="4691" spans="1:16">
      <c r="A4691" t="s">
        <v>13126</v>
      </c>
      <c r="B4691" t="s">
        <v>13127</v>
      </c>
      <c r="C4691" t="s">
        <v>231</v>
      </c>
      <c r="D4691">
        <v>844102</v>
      </c>
      <c r="G4691">
        <v>0</v>
      </c>
      <c r="H4691" s="6"/>
      <c r="I4691">
        <v>0</v>
      </c>
      <c r="J4691" s="3">
        <v>44976.216666666667</v>
      </c>
      <c r="K4691" s="3">
        <v>44987.25</v>
      </c>
      <c r="L4691" s="3">
        <v>44987.270833333336</v>
      </c>
      <c r="M4691" t="s">
        <v>13128</v>
      </c>
      <c r="N4691" s="5" t="s">
        <v>18</v>
      </c>
      <c r="P4691" t="s">
        <v>16</v>
      </c>
    </row>
    <row r="4692" spans="1:16">
      <c r="A4692" t="s">
        <v>13129</v>
      </c>
      <c r="B4692" t="s">
        <v>13130</v>
      </c>
      <c r="C4692" t="s">
        <v>231</v>
      </c>
      <c r="D4692">
        <v>842001</v>
      </c>
      <c r="G4692">
        <v>0</v>
      </c>
      <c r="H4692" s="6"/>
      <c r="I4692">
        <v>0</v>
      </c>
      <c r="J4692" s="3">
        <v>44976.414583333331</v>
      </c>
      <c r="K4692" s="3">
        <v>44987.375</v>
      </c>
      <c r="L4692" s="3">
        <v>44987.395833333336</v>
      </c>
      <c r="M4692" t="s">
        <v>13131</v>
      </c>
      <c r="N4692" s="5" t="s">
        <v>18</v>
      </c>
      <c r="P4692" t="s">
        <v>16</v>
      </c>
    </row>
    <row r="4693" spans="1:16">
      <c r="A4693" t="s">
        <v>13132</v>
      </c>
      <c r="B4693" t="s">
        <v>13133</v>
      </c>
      <c r="C4693" t="s">
        <v>231</v>
      </c>
      <c r="D4693">
        <v>852201</v>
      </c>
      <c r="G4693">
        <v>0</v>
      </c>
      <c r="I4693">
        <v>0</v>
      </c>
      <c r="J4693" s="3">
        <v>44980.209027777775</v>
      </c>
      <c r="K4693" s="3">
        <v>44991.291666666664</v>
      </c>
      <c r="L4693" s="3">
        <v>44991.3125</v>
      </c>
      <c r="M4693" t="s">
        <v>13134</v>
      </c>
      <c r="N4693" s="5" t="s">
        <v>18</v>
      </c>
      <c r="P4693" t="s">
        <v>16</v>
      </c>
    </row>
    <row r="4694" spans="1:16">
      <c r="A4694" t="s">
        <v>13135</v>
      </c>
      <c r="B4694" t="s">
        <v>13136</v>
      </c>
      <c r="C4694" t="s">
        <v>231</v>
      </c>
      <c r="D4694">
        <v>852201</v>
      </c>
      <c r="G4694">
        <v>0</v>
      </c>
      <c r="I4694">
        <v>0</v>
      </c>
      <c r="J4694" s="3">
        <v>44989.334027777775</v>
      </c>
      <c r="K4694" s="3">
        <v>44999.458333333336</v>
      </c>
      <c r="L4694" s="3">
        <v>44999.479166666664</v>
      </c>
      <c r="M4694" t="s">
        <v>13137</v>
      </c>
      <c r="N4694" s="5" t="s">
        <v>18</v>
      </c>
      <c r="P4694" t="s">
        <v>16</v>
      </c>
    </row>
    <row r="4695" spans="1:16">
      <c r="A4695" t="s">
        <v>13138</v>
      </c>
      <c r="B4695" t="s">
        <v>13139</v>
      </c>
      <c r="C4695" t="s">
        <v>231</v>
      </c>
      <c r="D4695">
        <v>802301</v>
      </c>
      <c r="G4695">
        <v>0</v>
      </c>
      <c r="I4695">
        <v>0</v>
      </c>
      <c r="J4695" s="3">
        <v>44961.128472222219</v>
      </c>
      <c r="K4695" s="3">
        <v>44971.208333333336</v>
      </c>
      <c r="L4695" s="3">
        <v>44971.229166666664</v>
      </c>
      <c r="M4695" t="s">
        <v>13140</v>
      </c>
      <c r="N4695" s="5" t="s">
        <v>18</v>
      </c>
      <c r="P4695" t="s">
        <v>16</v>
      </c>
    </row>
    <row r="4696" spans="1:16">
      <c r="A4696" t="s">
        <v>13141</v>
      </c>
      <c r="B4696" t="s">
        <v>13142</v>
      </c>
      <c r="C4696" t="s">
        <v>270</v>
      </c>
      <c r="D4696">
        <v>444505</v>
      </c>
      <c r="G4696">
        <v>0</v>
      </c>
      <c r="I4696">
        <v>0</v>
      </c>
      <c r="J4696" s="3">
        <v>45022.21875</v>
      </c>
      <c r="K4696" s="3">
        <v>45033.375</v>
      </c>
      <c r="L4696" s="3">
        <v>45033.395833333336</v>
      </c>
      <c r="M4696" t="s">
        <v>13143</v>
      </c>
      <c r="N4696" s="5" t="s">
        <v>18</v>
      </c>
      <c r="P4696" t="s">
        <v>16</v>
      </c>
    </row>
    <row r="4697" spans="1:16">
      <c r="A4697" t="s">
        <v>13144</v>
      </c>
      <c r="B4697" t="s">
        <v>13145</v>
      </c>
      <c r="C4697" t="s">
        <v>231</v>
      </c>
      <c r="D4697">
        <v>851215</v>
      </c>
      <c r="G4697">
        <v>0</v>
      </c>
      <c r="H4697" s="6"/>
      <c r="I4697">
        <v>0</v>
      </c>
      <c r="J4697" s="3">
        <v>44966.175000000003</v>
      </c>
      <c r="K4697" s="3">
        <v>44977.25</v>
      </c>
      <c r="L4697" s="3">
        <v>44977.270833333336</v>
      </c>
      <c r="M4697" t="s">
        <v>13146</v>
      </c>
      <c r="N4697" s="5" t="s">
        <v>18</v>
      </c>
      <c r="P4697" t="s">
        <v>16</v>
      </c>
    </row>
    <row r="4698" spans="1:16">
      <c r="A4698" t="s">
        <v>13147</v>
      </c>
      <c r="B4698" t="s">
        <v>13148</v>
      </c>
      <c r="C4698" t="s">
        <v>546</v>
      </c>
      <c r="D4698">
        <v>244412</v>
      </c>
      <c r="G4698">
        <v>0</v>
      </c>
      <c r="H4698" s="6"/>
      <c r="I4698">
        <v>15000</v>
      </c>
      <c r="J4698" s="3">
        <v>44991.413888888892</v>
      </c>
      <c r="K4698" s="3">
        <v>45001.375</v>
      </c>
      <c r="L4698" s="3">
        <v>45001.395833333336</v>
      </c>
      <c r="M4698" t="s">
        <v>13149</v>
      </c>
      <c r="N4698" s="5" t="s">
        <v>18</v>
      </c>
      <c r="P4698" t="s">
        <v>16</v>
      </c>
    </row>
    <row r="4699" spans="1:16">
      <c r="A4699" t="s">
        <v>13150</v>
      </c>
      <c r="B4699" t="s">
        <v>13151</v>
      </c>
      <c r="C4699" t="s">
        <v>231</v>
      </c>
      <c r="D4699">
        <v>845455</v>
      </c>
      <c r="G4699">
        <v>0</v>
      </c>
      <c r="H4699" s="6"/>
      <c r="I4699">
        <v>0</v>
      </c>
      <c r="J4699" s="3">
        <v>44966.320138888892</v>
      </c>
      <c r="K4699" s="3">
        <v>44979.333333333336</v>
      </c>
      <c r="L4699" s="3">
        <v>44979.354166666664</v>
      </c>
      <c r="M4699" t="s">
        <v>13152</v>
      </c>
      <c r="N4699" s="5" t="s">
        <v>18</v>
      </c>
      <c r="P4699" t="s">
        <v>16</v>
      </c>
    </row>
    <row r="4700" spans="1:16">
      <c r="A4700" t="s">
        <v>13153</v>
      </c>
      <c r="B4700" t="s">
        <v>13154</v>
      </c>
      <c r="C4700" t="s">
        <v>13155</v>
      </c>
      <c r="D4700">
        <v>848505</v>
      </c>
      <c r="G4700">
        <v>0</v>
      </c>
      <c r="H4700" s="6"/>
      <c r="I4700">
        <v>0</v>
      </c>
      <c r="J4700" s="3">
        <v>44938.157638888886</v>
      </c>
      <c r="K4700" s="3">
        <v>44949.25</v>
      </c>
      <c r="L4700" s="3">
        <v>44949.270833333336</v>
      </c>
      <c r="M4700" t="s">
        <v>13156</v>
      </c>
      <c r="N4700" s="5" t="s">
        <v>18</v>
      </c>
      <c r="P4700" t="s">
        <v>16</v>
      </c>
    </row>
    <row r="4701" spans="1:16">
      <c r="A4701" t="s">
        <v>13157</v>
      </c>
      <c r="B4701" t="s">
        <v>13158</v>
      </c>
      <c r="C4701" t="s">
        <v>231</v>
      </c>
      <c r="D4701">
        <v>804452</v>
      </c>
      <c r="G4701">
        <v>0</v>
      </c>
      <c r="H4701" s="6"/>
      <c r="I4701">
        <v>0</v>
      </c>
      <c r="J4701" s="3">
        <v>44935.322916666664</v>
      </c>
      <c r="K4701" s="3">
        <v>44945.333333333336</v>
      </c>
      <c r="L4701" s="3">
        <v>44945.354166666664</v>
      </c>
      <c r="M4701" t="s">
        <v>13159</v>
      </c>
      <c r="N4701" s="5" t="s">
        <v>18</v>
      </c>
      <c r="P4701" t="s">
        <v>16</v>
      </c>
    </row>
    <row r="4702" spans="1:16">
      <c r="A4702" t="s">
        <v>13160</v>
      </c>
      <c r="B4702" t="s">
        <v>13161</v>
      </c>
      <c r="C4702" t="s">
        <v>13155</v>
      </c>
      <c r="D4702">
        <v>848134</v>
      </c>
      <c r="G4702">
        <v>0</v>
      </c>
      <c r="H4702" s="6"/>
      <c r="I4702">
        <v>0</v>
      </c>
      <c r="J4702" s="3">
        <v>44931.269444444442</v>
      </c>
      <c r="K4702" s="3">
        <v>44942.291666666664</v>
      </c>
      <c r="L4702" s="3">
        <v>44942.3125</v>
      </c>
      <c r="M4702" t="s">
        <v>13162</v>
      </c>
      <c r="N4702" s="5" t="s">
        <v>18</v>
      </c>
      <c r="P4702" t="s">
        <v>16</v>
      </c>
    </row>
    <row r="4703" spans="1:16">
      <c r="A4703" t="s">
        <v>13163</v>
      </c>
      <c r="B4703" t="s">
        <v>13164</v>
      </c>
      <c r="C4703" t="s">
        <v>231</v>
      </c>
      <c r="D4703">
        <v>804401</v>
      </c>
      <c r="G4703">
        <v>0</v>
      </c>
      <c r="I4703">
        <v>0</v>
      </c>
      <c r="J4703" s="3">
        <v>44981.383333333331</v>
      </c>
      <c r="K4703" s="3">
        <v>44992.375</v>
      </c>
      <c r="L4703" s="3">
        <v>44992.395833333336</v>
      </c>
      <c r="M4703" t="s">
        <v>13165</v>
      </c>
      <c r="N4703" s="5" t="s">
        <v>18</v>
      </c>
      <c r="P4703" t="s">
        <v>16</v>
      </c>
    </row>
    <row r="4704" spans="1:16">
      <c r="A4704" t="s">
        <v>13166</v>
      </c>
      <c r="B4704" t="s">
        <v>13167</v>
      </c>
      <c r="C4704" t="s">
        <v>546</v>
      </c>
      <c r="D4704">
        <v>227116</v>
      </c>
      <c r="G4704">
        <v>0</v>
      </c>
      <c r="I4704">
        <v>38000</v>
      </c>
      <c r="J4704" s="3">
        <v>44985.304861111108</v>
      </c>
      <c r="K4704" s="3">
        <v>44995.333333333336</v>
      </c>
      <c r="L4704" s="3">
        <v>44995.354166666664</v>
      </c>
      <c r="M4704" t="s">
        <v>13168</v>
      </c>
      <c r="N4704" s="5" t="s">
        <v>18</v>
      </c>
      <c r="P4704" t="s">
        <v>16</v>
      </c>
    </row>
    <row r="4705" spans="1:16">
      <c r="A4705" t="s">
        <v>13169</v>
      </c>
      <c r="B4705" t="s">
        <v>13170</v>
      </c>
      <c r="C4705" t="s">
        <v>347</v>
      </c>
      <c r="D4705">
        <v>282004</v>
      </c>
      <c r="G4705">
        <v>0</v>
      </c>
      <c r="I4705">
        <v>0</v>
      </c>
      <c r="J4705" s="3">
        <v>44970.361805555556</v>
      </c>
      <c r="K4705" s="3">
        <v>44980.375</v>
      </c>
      <c r="L4705" s="3">
        <v>44980.395833333336</v>
      </c>
      <c r="M4705" t="s">
        <v>13171</v>
      </c>
      <c r="N4705" s="5" t="s">
        <v>18</v>
      </c>
      <c r="P4705" t="s">
        <v>16</v>
      </c>
    </row>
    <row r="4706" spans="1:16">
      <c r="A4706" t="s">
        <v>13172</v>
      </c>
      <c r="B4706" t="s">
        <v>13173</v>
      </c>
      <c r="C4706" t="s">
        <v>231</v>
      </c>
      <c r="D4706">
        <v>846001</v>
      </c>
      <c r="G4706">
        <v>0</v>
      </c>
      <c r="I4706">
        <v>0</v>
      </c>
      <c r="J4706" s="3">
        <v>44980.336805555555</v>
      </c>
      <c r="K4706" s="3">
        <v>44991.375</v>
      </c>
      <c r="L4706" s="3">
        <v>44991.395833333336</v>
      </c>
      <c r="M4706" t="s">
        <v>13174</v>
      </c>
      <c r="N4706" s="5" t="s">
        <v>18</v>
      </c>
      <c r="P4706" t="s">
        <v>16</v>
      </c>
    </row>
    <row r="4707" spans="1:16">
      <c r="A4707" t="s">
        <v>13175</v>
      </c>
      <c r="B4707" t="s">
        <v>13176</v>
      </c>
      <c r="C4707" t="s">
        <v>231</v>
      </c>
      <c r="D4707">
        <v>843320</v>
      </c>
      <c r="G4707">
        <v>0</v>
      </c>
      <c r="H4707" s="6"/>
      <c r="I4707">
        <v>0</v>
      </c>
      <c r="J4707" s="3">
        <v>44974.510416666664</v>
      </c>
      <c r="K4707" s="3">
        <v>44985.416666666664</v>
      </c>
      <c r="L4707" s="3">
        <v>44985.4375</v>
      </c>
      <c r="M4707" t="s">
        <v>13177</v>
      </c>
      <c r="N4707" s="5" t="s">
        <v>18</v>
      </c>
      <c r="P4707" t="s">
        <v>16</v>
      </c>
    </row>
    <row r="4708" spans="1:16">
      <c r="A4708" t="s">
        <v>13178</v>
      </c>
      <c r="B4708" t="s">
        <v>13179</v>
      </c>
      <c r="C4708" t="s">
        <v>231</v>
      </c>
      <c r="D4708">
        <v>804401</v>
      </c>
      <c r="G4708">
        <v>0</v>
      </c>
      <c r="I4708">
        <v>0</v>
      </c>
      <c r="J4708" s="3">
        <v>44981.27847222222</v>
      </c>
      <c r="K4708" s="3">
        <v>44991.291666666664</v>
      </c>
      <c r="L4708" s="3">
        <v>44991.3125</v>
      </c>
      <c r="M4708" t="s">
        <v>13180</v>
      </c>
      <c r="N4708" s="5" t="s">
        <v>18</v>
      </c>
      <c r="P4708" t="s">
        <v>16</v>
      </c>
    </row>
    <row r="4709" spans="1:16">
      <c r="A4709" s="4" t="s">
        <v>13181</v>
      </c>
      <c r="B4709" t="s">
        <v>13182</v>
      </c>
      <c r="C4709" t="s">
        <v>347</v>
      </c>
      <c r="D4709">
        <v>282004</v>
      </c>
      <c r="G4709">
        <v>1500000</v>
      </c>
      <c r="I4709">
        <v>0</v>
      </c>
      <c r="J4709" s="3">
        <v>44992.071527777778</v>
      </c>
      <c r="K4709" s="3">
        <v>45002.208333333336</v>
      </c>
      <c r="L4709" s="3">
        <v>45002.229166666664</v>
      </c>
      <c r="M4709" t="s">
        <v>13183</v>
      </c>
      <c r="N4709" s="5" t="s">
        <v>18</v>
      </c>
      <c r="P4709" t="s">
        <v>16</v>
      </c>
    </row>
    <row r="4710" spans="1:16">
      <c r="A4710" t="s">
        <v>13184</v>
      </c>
      <c r="B4710" t="s">
        <v>13185</v>
      </c>
      <c r="C4710" t="s">
        <v>347</v>
      </c>
      <c r="D4710">
        <v>282004</v>
      </c>
      <c r="G4710">
        <v>0</v>
      </c>
      <c r="H4710" s="6"/>
      <c r="I4710">
        <v>0</v>
      </c>
      <c r="J4710" s="3">
        <v>44982.068749999999</v>
      </c>
      <c r="K4710" s="3">
        <v>44992.083333333336</v>
      </c>
      <c r="L4710" s="3">
        <v>44992.104166666664</v>
      </c>
      <c r="M4710" t="s">
        <v>13186</v>
      </c>
      <c r="N4710" s="5" t="s">
        <v>18</v>
      </c>
      <c r="P4710" t="s">
        <v>16</v>
      </c>
    </row>
    <row r="4711" spans="1:16">
      <c r="A4711" t="s">
        <v>13187</v>
      </c>
      <c r="B4711" t="s">
        <v>13188</v>
      </c>
      <c r="C4711" t="s">
        <v>231</v>
      </c>
      <c r="D4711">
        <v>841301</v>
      </c>
      <c r="G4711">
        <v>0</v>
      </c>
      <c r="I4711">
        <v>0</v>
      </c>
      <c r="J4711" s="3">
        <v>44989.188194444447</v>
      </c>
      <c r="K4711" s="3">
        <v>44999.208333333336</v>
      </c>
      <c r="L4711" s="3">
        <v>44999.229166666664</v>
      </c>
      <c r="M4711" t="s">
        <v>13189</v>
      </c>
      <c r="N4711" s="5" t="s">
        <v>18</v>
      </c>
      <c r="P4711" t="s">
        <v>16</v>
      </c>
    </row>
    <row r="4712" spans="1:16">
      <c r="A4712" t="s">
        <v>13190</v>
      </c>
      <c r="B4712" t="s">
        <v>13191</v>
      </c>
      <c r="C4712" t="s">
        <v>231</v>
      </c>
      <c r="D4712">
        <v>812003</v>
      </c>
      <c r="G4712">
        <v>0</v>
      </c>
      <c r="H4712" s="6"/>
      <c r="I4712">
        <v>0</v>
      </c>
      <c r="J4712" s="3">
        <v>44952.354861111111</v>
      </c>
      <c r="K4712" s="3">
        <v>44963.375</v>
      </c>
      <c r="L4712" s="3">
        <v>44963.395833333336</v>
      </c>
      <c r="M4712" t="s">
        <v>13192</v>
      </c>
      <c r="N4712" s="5" t="s">
        <v>18</v>
      </c>
      <c r="P4712" t="s">
        <v>16</v>
      </c>
    </row>
    <row r="4713" spans="1:16">
      <c r="A4713" t="s">
        <v>13193</v>
      </c>
      <c r="B4713" t="s">
        <v>13194</v>
      </c>
      <c r="C4713" t="s">
        <v>347</v>
      </c>
      <c r="D4713">
        <v>282004</v>
      </c>
      <c r="G4713">
        <v>0</v>
      </c>
      <c r="H4713" s="6"/>
      <c r="I4713">
        <v>0</v>
      </c>
      <c r="J4713" s="3">
        <v>44975.209722222222</v>
      </c>
      <c r="K4713" s="3">
        <v>44985.25</v>
      </c>
      <c r="L4713" s="3">
        <v>44985.270833333336</v>
      </c>
      <c r="M4713" t="s">
        <v>13195</v>
      </c>
      <c r="N4713" s="5" t="s">
        <v>18</v>
      </c>
      <c r="P4713" t="s">
        <v>16</v>
      </c>
    </row>
    <row r="4714" spans="1:16">
      <c r="A4714" t="s">
        <v>13196</v>
      </c>
      <c r="B4714" t="s">
        <v>13197</v>
      </c>
      <c r="C4714" t="s">
        <v>347</v>
      </c>
      <c r="D4714">
        <v>282004</v>
      </c>
      <c r="G4714">
        <v>0</v>
      </c>
      <c r="H4714" s="6"/>
      <c r="I4714">
        <v>0</v>
      </c>
      <c r="J4714" s="3">
        <v>44982.079861111109</v>
      </c>
      <c r="K4714" s="3">
        <v>44992.083333333336</v>
      </c>
      <c r="L4714" s="3">
        <v>44992.104166666664</v>
      </c>
      <c r="M4714" t="s">
        <v>13198</v>
      </c>
      <c r="N4714" s="5" t="s">
        <v>18</v>
      </c>
      <c r="P4714" t="s">
        <v>16</v>
      </c>
    </row>
    <row r="4715" spans="1:16">
      <c r="A4715" t="s">
        <v>13199</v>
      </c>
      <c r="B4715" t="s">
        <v>13200</v>
      </c>
      <c r="C4715" t="s">
        <v>188</v>
      </c>
      <c r="D4715">
        <v>752034</v>
      </c>
      <c r="G4715">
        <v>0</v>
      </c>
      <c r="H4715" s="6"/>
      <c r="I4715">
        <v>0</v>
      </c>
      <c r="J4715" s="3">
        <v>44953.256944444445</v>
      </c>
      <c r="K4715" s="3">
        <v>44965.291666666664</v>
      </c>
      <c r="L4715" s="3">
        <v>44965.3125</v>
      </c>
      <c r="M4715" t="s">
        <v>13201</v>
      </c>
      <c r="N4715" s="5" t="s">
        <v>18</v>
      </c>
      <c r="P4715" t="s">
        <v>16</v>
      </c>
    </row>
    <row r="4716" spans="1:16">
      <c r="A4716" t="s">
        <v>13202</v>
      </c>
      <c r="B4716" t="s">
        <v>13203</v>
      </c>
      <c r="C4716" t="s">
        <v>265</v>
      </c>
      <c r="D4716">
        <v>110012</v>
      </c>
      <c r="G4716">
        <v>0</v>
      </c>
      <c r="H4716" s="6"/>
      <c r="I4716">
        <v>0</v>
      </c>
      <c r="J4716" s="3">
        <v>44949.365972222222</v>
      </c>
      <c r="K4716" s="3">
        <v>44960.458333333336</v>
      </c>
      <c r="L4716" s="3">
        <v>44960.479166666664</v>
      </c>
      <c r="M4716" t="s">
        <v>13204</v>
      </c>
      <c r="N4716" s="5" t="s">
        <v>18</v>
      </c>
      <c r="P4716" t="s">
        <v>16</v>
      </c>
    </row>
    <row r="4717" spans="1:16">
      <c r="A4717" t="s">
        <v>13202</v>
      </c>
      <c r="B4717" t="s">
        <v>13205</v>
      </c>
      <c r="C4717" t="s">
        <v>265</v>
      </c>
      <c r="D4717">
        <v>110012</v>
      </c>
      <c r="G4717">
        <v>1970440</v>
      </c>
      <c r="H4717" s="6"/>
      <c r="I4717">
        <v>0</v>
      </c>
      <c r="J4717" s="3">
        <v>44948.156944444447</v>
      </c>
      <c r="K4717" s="3">
        <v>44959.166666666664</v>
      </c>
      <c r="L4717" s="3">
        <v>44959.1875</v>
      </c>
      <c r="M4717" t="s">
        <v>13206</v>
      </c>
      <c r="N4717" s="5" t="s">
        <v>18</v>
      </c>
      <c r="P4717" t="s">
        <v>16</v>
      </c>
    </row>
    <row r="4718" spans="1:16">
      <c r="A4718" t="s">
        <v>13207</v>
      </c>
      <c r="B4718" t="s">
        <v>13208</v>
      </c>
      <c r="C4718" t="s">
        <v>270</v>
      </c>
      <c r="D4718">
        <v>425412</v>
      </c>
      <c r="G4718">
        <v>500000</v>
      </c>
      <c r="I4718">
        <v>0</v>
      </c>
      <c r="J4718" s="3">
        <v>44981.179166666669</v>
      </c>
      <c r="K4718" s="3">
        <v>44991.208333333336</v>
      </c>
      <c r="L4718" s="3">
        <v>44991.229166666664</v>
      </c>
      <c r="M4718" t="s">
        <v>13209</v>
      </c>
      <c r="N4718" s="5" t="s">
        <v>18</v>
      </c>
      <c r="P4718" t="s">
        <v>16</v>
      </c>
    </row>
    <row r="4719" spans="1:16">
      <c r="A4719" t="s">
        <v>13210</v>
      </c>
      <c r="B4719" t="s">
        <v>13211</v>
      </c>
      <c r="C4719" t="s">
        <v>270</v>
      </c>
      <c r="D4719">
        <v>425412</v>
      </c>
      <c r="G4719">
        <v>500000</v>
      </c>
      <c r="I4719">
        <v>0</v>
      </c>
      <c r="J4719" s="3">
        <v>44981.165277777778</v>
      </c>
      <c r="K4719" s="3">
        <v>44991.166666666664</v>
      </c>
      <c r="L4719" s="3">
        <v>44991.1875</v>
      </c>
      <c r="M4719" t="s">
        <v>13212</v>
      </c>
      <c r="N4719" s="5" t="s">
        <v>18</v>
      </c>
      <c r="P4719" t="s">
        <v>16</v>
      </c>
    </row>
    <row r="4720" spans="1:16">
      <c r="A4720" t="s">
        <v>13213</v>
      </c>
      <c r="B4720" t="s">
        <v>13214</v>
      </c>
      <c r="C4720" t="s">
        <v>60</v>
      </c>
      <c r="D4720">
        <v>722183</v>
      </c>
      <c r="G4720">
        <v>3003624</v>
      </c>
      <c r="H4720" s="6"/>
      <c r="I4720">
        <v>0</v>
      </c>
      <c r="J4720" s="3">
        <v>44951.318749999999</v>
      </c>
      <c r="K4720" s="3">
        <v>44963.291666666664</v>
      </c>
      <c r="L4720" s="3">
        <v>44963.3125</v>
      </c>
      <c r="M4720" t="s">
        <v>13215</v>
      </c>
      <c r="N4720" s="5" t="s">
        <v>18</v>
      </c>
      <c r="P4720" t="s">
        <v>16</v>
      </c>
    </row>
    <row r="4721" spans="1:16">
      <c r="A4721" t="s">
        <v>13216</v>
      </c>
      <c r="B4721" t="s">
        <v>13217</v>
      </c>
      <c r="C4721" t="s">
        <v>23</v>
      </c>
      <c r="F4721" t="s">
        <v>109</v>
      </c>
      <c r="G4721">
        <v>0</v>
      </c>
      <c r="I4721">
        <v>0</v>
      </c>
      <c r="J4721" s="3">
        <v>44970.522916666669</v>
      </c>
      <c r="K4721" s="3">
        <v>44979.375</v>
      </c>
      <c r="L4721" s="3">
        <v>44979.395833333336</v>
      </c>
      <c r="M4721" t="s">
        <v>13218</v>
      </c>
      <c r="N4721" s="5" t="s">
        <v>18</v>
      </c>
      <c r="P4721" t="s">
        <v>16</v>
      </c>
    </row>
    <row r="4722" spans="1:16">
      <c r="A4722" t="s">
        <v>13219</v>
      </c>
      <c r="B4722" t="s">
        <v>13220</v>
      </c>
      <c r="C4722" t="s">
        <v>108</v>
      </c>
      <c r="D4722">
        <v>174307</v>
      </c>
      <c r="G4722">
        <v>0</v>
      </c>
      <c r="I4722">
        <v>0</v>
      </c>
      <c r="J4722" s="3">
        <v>45052.1</v>
      </c>
      <c r="K4722" s="3">
        <v>45093.125</v>
      </c>
      <c r="L4722" s="3">
        <v>45093.145833333336</v>
      </c>
      <c r="M4722" t="s">
        <v>13221</v>
      </c>
      <c r="N4722" s="5" t="s">
        <v>18</v>
      </c>
      <c r="P4722" t="s">
        <v>16</v>
      </c>
    </row>
    <row r="4723" spans="1:16">
      <c r="A4723" t="s">
        <v>13222</v>
      </c>
      <c r="B4723" t="s">
        <v>13223</v>
      </c>
      <c r="C4723" t="s">
        <v>521</v>
      </c>
      <c r="D4723">
        <v>680732</v>
      </c>
      <c r="G4723">
        <v>500000</v>
      </c>
      <c r="I4723">
        <v>0</v>
      </c>
      <c r="J4723" s="3">
        <v>44982.513888888891</v>
      </c>
      <c r="K4723" s="3">
        <v>44992.125</v>
      </c>
      <c r="L4723" s="3">
        <v>44992.145833333336</v>
      </c>
      <c r="M4723" t="s">
        <v>13224</v>
      </c>
      <c r="N4723" s="5" t="s">
        <v>18</v>
      </c>
      <c r="P4723" t="s">
        <v>16</v>
      </c>
    </row>
    <row r="4724" spans="1:16">
      <c r="A4724" t="s">
        <v>13225</v>
      </c>
      <c r="B4724" t="s">
        <v>13226</v>
      </c>
      <c r="C4724" t="s">
        <v>27</v>
      </c>
      <c r="D4724">
        <v>249403</v>
      </c>
      <c r="G4724">
        <v>0</v>
      </c>
      <c r="I4724">
        <v>150000</v>
      </c>
      <c r="J4724" s="3">
        <v>44938.063194444447</v>
      </c>
      <c r="K4724" s="3">
        <v>44959.083333333336</v>
      </c>
      <c r="L4724" s="3">
        <v>44959.104166666664</v>
      </c>
      <c r="M4724" t="s">
        <v>13227</v>
      </c>
      <c r="N4724" s="5" t="s">
        <v>18</v>
      </c>
      <c r="P4724" t="s">
        <v>16</v>
      </c>
    </row>
    <row r="4725" spans="1:16">
      <c r="A4725" t="s">
        <v>13228</v>
      </c>
      <c r="B4725" t="s">
        <v>13229</v>
      </c>
      <c r="C4725" t="s">
        <v>107</v>
      </c>
      <c r="F4725" t="s">
        <v>42</v>
      </c>
      <c r="G4725">
        <v>0</v>
      </c>
      <c r="H4725" s="6"/>
      <c r="I4725">
        <v>0</v>
      </c>
      <c r="J4725" s="3">
        <v>44986.462500000001</v>
      </c>
      <c r="K4725" s="3">
        <v>45008.5</v>
      </c>
      <c r="L4725" s="3">
        <v>45008.520833333336</v>
      </c>
      <c r="M4725" t="s">
        <v>13230</v>
      </c>
      <c r="N4725" s="5" t="s">
        <v>18</v>
      </c>
      <c r="P4725" t="s">
        <v>16</v>
      </c>
    </row>
    <row r="4726" spans="1:16">
      <c r="A4726" t="s">
        <v>13231</v>
      </c>
      <c r="B4726" t="s">
        <v>13232</v>
      </c>
      <c r="C4726" t="s">
        <v>36</v>
      </c>
      <c r="F4726" t="s">
        <v>51</v>
      </c>
      <c r="G4726">
        <v>0</v>
      </c>
      <c r="I4726">
        <v>0</v>
      </c>
      <c r="J4726" s="3">
        <v>44884.386111111111</v>
      </c>
      <c r="K4726" s="3">
        <v>44905.041666666664</v>
      </c>
      <c r="L4726" s="3">
        <v>44905.0625</v>
      </c>
      <c r="M4726" t="s">
        <v>13233</v>
      </c>
      <c r="N4726" s="5" t="s">
        <v>18</v>
      </c>
      <c r="P4726" t="s">
        <v>16</v>
      </c>
    </row>
    <row r="4727" spans="1:16">
      <c r="A4727" t="s">
        <v>13234</v>
      </c>
      <c r="B4727" t="s">
        <v>13235</v>
      </c>
      <c r="C4727" t="s">
        <v>202</v>
      </c>
      <c r="D4727">
        <v>442907</v>
      </c>
      <c r="G4727">
        <v>0</v>
      </c>
      <c r="I4727">
        <v>17000</v>
      </c>
      <c r="J4727" s="3">
        <v>45015.498611111114</v>
      </c>
      <c r="K4727" s="3">
        <v>45026.166666666664</v>
      </c>
      <c r="L4727" s="3">
        <v>45026.1875</v>
      </c>
      <c r="M4727" t="s">
        <v>13236</v>
      </c>
      <c r="N4727" s="5" t="s">
        <v>18</v>
      </c>
      <c r="P4727" t="s">
        <v>16</v>
      </c>
    </row>
    <row r="4728" spans="1:16">
      <c r="A4728" t="s">
        <v>13237</v>
      </c>
      <c r="B4728" t="s">
        <v>13238</v>
      </c>
      <c r="C4728" t="s">
        <v>163</v>
      </c>
      <c r="F4728" t="s">
        <v>25</v>
      </c>
      <c r="G4728">
        <v>0</v>
      </c>
      <c r="H4728" s="6"/>
      <c r="I4728">
        <v>0</v>
      </c>
      <c r="J4728" s="3">
        <v>45054.216666666667</v>
      </c>
      <c r="K4728" s="3">
        <v>45075.208333333336</v>
      </c>
      <c r="L4728" s="3">
        <v>45075.229166666664</v>
      </c>
      <c r="M4728" t="s">
        <v>13239</v>
      </c>
      <c r="N4728" s="5" t="s">
        <v>18</v>
      </c>
      <c r="P4728" t="s">
        <v>16</v>
      </c>
    </row>
    <row r="4729" spans="1:16">
      <c r="A4729" t="s">
        <v>13240</v>
      </c>
      <c r="B4729" t="s">
        <v>13241</v>
      </c>
      <c r="C4729" t="s">
        <v>27</v>
      </c>
      <c r="D4729">
        <v>249403</v>
      </c>
      <c r="G4729">
        <v>0</v>
      </c>
      <c r="I4729">
        <v>0</v>
      </c>
      <c r="J4729" s="3">
        <v>44898.439583333333</v>
      </c>
      <c r="K4729" s="3">
        <v>44919.083333333336</v>
      </c>
      <c r="L4729" s="3">
        <v>44919.104166666664</v>
      </c>
      <c r="M4729" t="s">
        <v>13242</v>
      </c>
      <c r="N4729" s="5" t="s">
        <v>18</v>
      </c>
      <c r="P4729" t="s">
        <v>16</v>
      </c>
    </row>
    <row r="4730" spans="1:16">
      <c r="A4730" t="s">
        <v>13243</v>
      </c>
      <c r="B4730" t="s">
        <v>13244</v>
      </c>
      <c r="C4730" t="s">
        <v>23</v>
      </c>
      <c r="F4730" t="s">
        <v>38</v>
      </c>
      <c r="G4730">
        <v>116250</v>
      </c>
      <c r="H4730" s="6"/>
      <c r="I4730">
        <v>0</v>
      </c>
      <c r="J4730" s="3">
        <v>44962.072916666664</v>
      </c>
      <c r="K4730" s="3">
        <v>44972.083333333336</v>
      </c>
      <c r="L4730" s="3">
        <v>44972.104166666664</v>
      </c>
      <c r="M4730" t="s">
        <v>13245</v>
      </c>
      <c r="N4730" s="5" t="s">
        <v>18</v>
      </c>
      <c r="P4730" t="s">
        <v>16</v>
      </c>
    </row>
    <row r="4731" spans="1:16">
      <c r="A4731" t="s">
        <v>13246</v>
      </c>
      <c r="B4731" t="s">
        <v>13247</v>
      </c>
      <c r="C4731" t="s">
        <v>108</v>
      </c>
      <c r="D4731">
        <v>274509</v>
      </c>
      <c r="G4731">
        <v>0</v>
      </c>
      <c r="I4731">
        <v>0</v>
      </c>
      <c r="J4731" s="3">
        <v>44979.070833333331</v>
      </c>
      <c r="K4731" s="3">
        <v>44989.291666666664</v>
      </c>
      <c r="L4731" s="3">
        <v>44989.3125</v>
      </c>
      <c r="M4731" t="s">
        <v>13248</v>
      </c>
      <c r="N4731" s="5" t="s">
        <v>18</v>
      </c>
      <c r="P4731" t="s">
        <v>16</v>
      </c>
    </row>
    <row r="4732" spans="1:16">
      <c r="A4732" t="s">
        <v>13249</v>
      </c>
      <c r="B4732" t="s">
        <v>13250</v>
      </c>
      <c r="C4732" t="s">
        <v>280</v>
      </c>
      <c r="D4732">
        <v>123031</v>
      </c>
      <c r="G4732">
        <v>0</v>
      </c>
      <c r="H4732" s="6"/>
      <c r="I4732">
        <v>0</v>
      </c>
      <c r="J4732" s="3">
        <v>44984.134027777778</v>
      </c>
      <c r="K4732" s="3">
        <v>44994.166666666664</v>
      </c>
      <c r="L4732" s="3">
        <v>44994.1875</v>
      </c>
      <c r="M4732" t="s">
        <v>13251</v>
      </c>
      <c r="N4732" s="5" t="s">
        <v>18</v>
      </c>
      <c r="P4732" t="s">
        <v>16</v>
      </c>
    </row>
    <row r="4733" spans="1:16">
      <c r="A4733" s="4" t="s">
        <v>13252</v>
      </c>
      <c r="B4733" t="s">
        <v>13253</v>
      </c>
      <c r="C4733" t="s">
        <v>23</v>
      </c>
      <c r="F4733" t="s">
        <v>57</v>
      </c>
      <c r="G4733">
        <v>0</v>
      </c>
      <c r="I4733">
        <v>0</v>
      </c>
      <c r="J4733" s="3">
        <v>44992.363888888889</v>
      </c>
      <c r="K4733" s="3">
        <v>45002.375</v>
      </c>
      <c r="L4733" s="3">
        <v>45002.395833333336</v>
      </c>
      <c r="M4733" t="s">
        <v>13254</v>
      </c>
      <c r="N4733" s="5" t="s">
        <v>18</v>
      </c>
      <c r="P4733" t="s">
        <v>16</v>
      </c>
    </row>
    <row r="4734" spans="1:16">
      <c r="A4734" t="s">
        <v>13255</v>
      </c>
      <c r="B4734" t="s">
        <v>13256</v>
      </c>
      <c r="C4734" t="s">
        <v>23</v>
      </c>
      <c r="F4734" t="s">
        <v>57</v>
      </c>
      <c r="G4734">
        <v>0</v>
      </c>
      <c r="I4734">
        <v>0</v>
      </c>
      <c r="J4734" s="3">
        <v>44943.201388888891</v>
      </c>
      <c r="K4734" s="3">
        <v>44953.208333333336</v>
      </c>
      <c r="L4734" s="3">
        <v>44953.229166666664</v>
      </c>
      <c r="M4734" t="s">
        <v>13257</v>
      </c>
      <c r="N4734" s="5" t="s">
        <v>18</v>
      </c>
      <c r="P4734" t="s">
        <v>16</v>
      </c>
    </row>
    <row r="4735" spans="1:16">
      <c r="A4735" t="s">
        <v>13258</v>
      </c>
      <c r="B4735" t="s">
        <v>13259</v>
      </c>
      <c r="C4735" t="s">
        <v>23</v>
      </c>
      <c r="F4735" t="s">
        <v>57</v>
      </c>
      <c r="G4735">
        <v>0</v>
      </c>
      <c r="I4735">
        <v>0</v>
      </c>
      <c r="J4735" s="3">
        <v>44924.313194444447</v>
      </c>
      <c r="K4735" s="3">
        <v>44935.333333333336</v>
      </c>
      <c r="L4735" s="3">
        <v>44935.354166666664</v>
      </c>
      <c r="M4735" t="s">
        <v>13260</v>
      </c>
      <c r="N4735" s="5" t="s">
        <v>18</v>
      </c>
      <c r="P4735" t="s">
        <v>16</v>
      </c>
    </row>
    <row r="4736" spans="1:16">
      <c r="A4736" t="s">
        <v>13261</v>
      </c>
      <c r="B4736" t="s">
        <v>13262</v>
      </c>
      <c r="C4736" t="s">
        <v>556</v>
      </c>
      <c r="D4736">
        <v>394651</v>
      </c>
      <c r="G4736">
        <v>0</v>
      </c>
      <c r="I4736">
        <v>0</v>
      </c>
      <c r="J4736" s="3">
        <v>44870.04583333333</v>
      </c>
      <c r="K4736" s="3">
        <v>44880.083333333336</v>
      </c>
      <c r="L4736" s="3">
        <v>44880.104166666664</v>
      </c>
      <c r="M4736" t="s">
        <v>13263</v>
      </c>
      <c r="N4736" s="5" t="s">
        <v>18</v>
      </c>
      <c r="P4736" t="s">
        <v>16</v>
      </c>
    </row>
    <row r="4737" spans="1:16">
      <c r="A4737" t="s">
        <v>13261</v>
      </c>
      <c r="B4737" t="s">
        <v>13264</v>
      </c>
      <c r="C4737" t="s">
        <v>597</v>
      </c>
      <c r="D4737">
        <v>400614</v>
      </c>
      <c r="G4737">
        <v>0</v>
      </c>
      <c r="I4737">
        <v>0</v>
      </c>
      <c r="J4737" s="3">
        <v>44872.150694444441</v>
      </c>
      <c r="K4737" s="3">
        <v>44882.166666666664</v>
      </c>
      <c r="L4737" s="3">
        <v>44882.1875</v>
      </c>
      <c r="M4737" t="s">
        <v>13265</v>
      </c>
      <c r="N4737" s="5" t="s">
        <v>18</v>
      </c>
      <c r="P4737" t="s">
        <v>16</v>
      </c>
    </row>
    <row r="4738" spans="1:16">
      <c r="A4738" t="s">
        <v>13261</v>
      </c>
      <c r="B4738" t="s">
        <v>13266</v>
      </c>
      <c r="C4738" t="s">
        <v>110</v>
      </c>
      <c r="D4738">
        <v>226005</v>
      </c>
      <c r="G4738">
        <v>28690</v>
      </c>
      <c r="I4738">
        <v>0</v>
      </c>
      <c r="J4738" s="3">
        <v>44874.239583333336</v>
      </c>
      <c r="K4738" s="3">
        <v>44884.25</v>
      </c>
      <c r="L4738" s="3">
        <v>44884.270833333336</v>
      </c>
      <c r="M4738" t="s">
        <v>13267</v>
      </c>
      <c r="N4738" s="5" t="s">
        <v>18</v>
      </c>
      <c r="P4738" t="s">
        <v>16</v>
      </c>
    </row>
    <row r="4739" spans="1:16">
      <c r="A4739" t="s">
        <v>13261</v>
      </c>
      <c r="B4739" t="s">
        <v>13268</v>
      </c>
      <c r="C4739" t="s">
        <v>100</v>
      </c>
      <c r="D4739">
        <v>110071</v>
      </c>
      <c r="G4739">
        <v>0</v>
      </c>
      <c r="I4739">
        <v>0</v>
      </c>
      <c r="J4739" s="3">
        <v>44900.420138888891</v>
      </c>
      <c r="K4739" s="3">
        <v>44909.083333333336</v>
      </c>
      <c r="L4739" s="3">
        <v>44909.104166666664</v>
      </c>
      <c r="M4739" t="s">
        <v>13269</v>
      </c>
      <c r="N4739" s="5" t="s">
        <v>18</v>
      </c>
      <c r="P4739" t="s">
        <v>16</v>
      </c>
    </row>
    <row r="4740" spans="1:16">
      <c r="A4740" t="s">
        <v>13261</v>
      </c>
      <c r="B4740" t="s">
        <v>13270</v>
      </c>
      <c r="C4740" t="s">
        <v>100</v>
      </c>
      <c r="D4740">
        <v>110071</v>
      </c>
      <c r="G4740">
        <v>0</v>
      </c>
      <c r="I4740">
        <v>0</v>
      </c>
      <c r="J4740" s="3">
        <v>44900.425000000003</v>
      </c>
      <c r="K4740" s="3">
        <v>44909.083333333336</v>
      </c>
      <c r="L4740" s="3">
        <v>44909.104166666664</v>
      </c>
      <c r="M4740" t="s">
        <v>13271</v>
      </c>
      <c r="N4740" s="5" t="s">
        <v>18</v>
      </c>
      <c r="P4740" t="s">
        <v>16</v>
      </c>
    </row>
    <row r="4741" spans="1:16">
      <c r="A4741" t="s">
        <v>13272</v>
      </c>
      <c r="B4741" t="s">
        <v>13273</v>
      </c>
      <c r="C4741" t="s">
        <v>23</v>
      </c>
      <c r="F4741" t="s">
        <v>51</v>
      </c>
      <c r="G4741">
        <v>0</v>
      </c>
      <c r="I4741">
        <v>0</v>
      </c>
      <c r="J4741" s="3">
        <v>44981.152777777781</v>
      </c>
      <c r="K4741" s="3">
        <v>44985.125</v>
      </c>
      <c r="L4741" s="3">
        <v>44985.145833333336</v>
      </c>
      <c r="M4741" t="s">
        <v>13274</v>
      </c>
      <c r="N4741" s="5" t="s">
        <v>18</v>
      </c>
      <c r="P4741" t="s">
        <v>16</v>
      </c>
    </row>
    <row r="4742" spans="1:16">
      <c r="A4742" t="s">
        <v>13275</v>
      </c>
      <c r="B4742" t="s">
        <v>13276</v>
      </c>
      <c r="C4742" t="s">
        <v>23</v>
      </c>
      <c r="F4742" t="s">
        <v>43</v>
      </c>
      <c r="G4742">
        <v>0</v>
      </c>
      <c r="H4742" s="6"/>
      <c r="I4742">
        <v>0</v>
      </c>
      <c r="J4742" s="3">
        <v>45028.208333333336</v>
      </c>
      <c r="K4742" s="3">
        <v>45033.041666666664</v>
      </c>
      <c r="L4742" s="3">
        <v>45033.0625</v>
      </c>
      <c r="M4742" t="s">
        <v>13277</v>
      </c>
      <c r="N4742" s="5" t="s">
        <v>18</v>
      </c>
      <c r="P4742" t="s">
        <v>16</v>
      </c>
    </row>
    <row r="4743" spans="1:16">
      <c r="A4743" t="s">
        <v>13278</v>
      </c>
      <c r="B4743" t="s">
        <v>13279</v>
      </c>
      <c r="C4743" t="s">
        <v>23</v>
      </c>
      <c r="F4743" t="s">
        <v>51</v>
      </c>
      <c r="G4743">
        <v>0</v>
      </c>
      <c r="I4743">
        <v>15000</v>
      </c>
      <c r="J4743" s="3">
        <v>44880.283333333333</v>
      </c>
      <c r="K4743" s="3">
        <v>44887.291666666664</v>
      </c>
      <c r="L4743" s="3">
        <v>44887.3125</v>
      </c>
      <c r="M4743" t="s">
        <v>13280</v>
      </c>
      <c r="N4743" s="5" t="s">
        <v>18</v>
      </c>
      <c r="P4743" t="s">
        <v>16</v>
      </c>
    </row>
    <row r="4744" spans="1:16">
      <c r="A4744" t="s">
        <v>13281</v>
      </c>
      <c r="B4744" t="s">
        <v>13282</v>
      </c>
      <c r="C4744" t="s">
        <v>23</v>
      </c>
      <c r="F4744" t="s">
        <v>157</v>
      </c>
      <c r="G4744">
        <v>0</v>
      </c>
      <c r="I4744">
        <v>0</v>
      </c>
      <c r="J4744" s="3">
        <v>44917.443055555559</v>
      </c>
      <c r="K4744" s="3">
        <v>44921.458333333336</v>
      </c>
      <c r="L4744" s="3">
        <v>44921.479166666664</v>
      </c>
      <c r="M4744" t="s">
        <v>13283</v>
      </c>
      <c r="N4744" t="s">
        <v>18</v>
      </c>
      <c r="P4744" t="s">
        <v>16</v>
      </c>
    </row>
    <row r="4745" spans="1:16">
      <c r="A4745" t="s">
        <v>13284</v>
      </c>
      <c r="B4745" t="s">
        <v>13285</v>
      </c>
      <c r="C4745" t="s">
        <v>23</v>
      </c>
      <c r="F4745" t="s">
        <v>40</v>
      </c>
      <c r="G4745">
        <v>0</v>
      </c>
      <c r="I4745">
        <v>0</v>
      </c>
      <c r="J4745" s="3">
        <v>44984.410416666666</v>
      </c>
      <c r="K4745" s="3">
        <v>44994.416666666664</v>
      </c>
      <c r="L4745" s="3">
        <v>44994.4375</v>
      </c>
      <c r="M4745" t="s">
        <v>13286</v>
      </c>
      <c r="N4745" s="5" t="s">
        <v>18</v>
      </c>
      <c r="P4745" t="s">
        <v>16</v>
      </c>
    </row>
    <row r="4746" spans="1:16">
      <c r="A4746" t="s">
        <v>13287</v>
      </c>
      <c r="B4746" t="s">
        <v>13288</v>
      </c>
      <c r="C4746" t="s">
        <v>100</v>
      </c>
      <c r="D4746">
        <v>110071</v>
      </c>
      <c r="G4746">
        <v>0</v>
      </c>
      <c r="I4746">
        <v>0</v>
      </c>
      <c r="J4746" s="3">
        <v>44944.175694444442</v>
      </c>
      <c r="K4746" s="3">
        <v>44954.083333333336</v>
      </c>
      <c r="L4746" s="3">
        <v>44954.104166666664</v>
      </c>
      <c r="M4746" t="s">
        <v>13289</v>
      </c>
      <c r="N4746" t="s">
        <v>18</v>
      </c>
      <c r="P4746" t="s">
        <v>16</v>
      </c>
    </row>
    <row r="4747" spans="1:16">
      <c r="A4747" t="s">
        <v>13290</v>
      </c>
      <c r="B4747" t="s">
        <v>13291</v>
      </c>
      <c r="C4747" t="s">
        <v>185</v>
      </c>
      <c r="F4747" t="s">
        <v>56</v>
      </c>
      <c r="G4747">
        <v>0</v>
      </c>
      <c r="H4747" s="6"/>
      <c r="I4747">
        <v>0</v>
      </c>
      <c r="J4747" s="3">
        <v>44967.375694444447</v>
      </c>
      <c r="K4747" s="3">
        <v>44977.375</v>
      </c>
      <c r="L4747" s="3">
        <v>44977.395833333336</v>
      </c>
      <c r="M4747" t="s">
        <v>13292</v>
      </c>
      <c r="N4747" s="5" t="s">
        <v>18</v>
      </c>
      <c r="P4747" t="s">
        <v>16</v>
      </c>
    </row>
    <row r="4748" spans="1:16">
      <c r="A4748" t="s">
        <v>13290</v>
      </c>
      <c r="B4748" t="s">
        <v>13293</v>
      </c>
      <c r="C4748" t="s">
        <v>23</v>
      </c>
      <c r="F4748" t="s">
        <v>43</v>
      </c>
      <c r="G4748">
        <v>0</v>
      </c>
      <c r="I4748">
        <v>0</v>
      </c>
      <c r="J4748" s="3">
        <v>44950.533333333333</v>
      </c>
      <c r="K4748" s="3">
        <v>44957.5</v>
      </c>
      <c r="L4748" s="3">
        <v>44957.520833333336</v>
      </c>
      <c r="M4748" t="s">
        <v>13294</v>
      </c>
      <c r="N4748" s="5" t="s">
        <v>18</v>
      </c>
      <c r="P4748" t="s">
        <v>16</v>
      </c>
    </row>
    <row r="4749" spans="1:16">
      <c r="A4749" t="s">
        <v>13290</v>
      </c>
      <c r="B4749" t="s">
        <v>13295</v>
      </c>
      <c r="C4749" t="s">
        <v>27</v>
      </c>
      <c r="D4749">
        <v>249403</v>
      </c>
      <c r="G4749">
        <v>0</v>
      </c>
      <c r="H4749" s="6"/>
      <c r="I4749">
        <v>0</v>
      </c>
      <c r="J4749" s="3">
        <v>44949.345138888886</v>
      </c>
      <c r="K4749" s="3">
        <v>44959.083333333336</v>
      </c>
      <c r="L4749" s="3">
        <v>44959.104166666664</v>
      </c>
      <c r="M4749" t="s">
        <v>13296</v>
      </c>
      <c r="N4749" s="5" t="s">
        <v>18</v>
      </c>
      <c r="P4749" t="s">
        <v>16</v>
      </c>
    </row>
    <row r="4750" spans="1:16">
      <c r="A4750" t="s">
        <v>13290</v>
      </c>
      <c r="B4750" t="s">
        <v>13297</v>
      </c>
      <c r="C4750" t="s">
        <v>26</v>
      </c>
      <c r="F4750" t="s">
        <v>43</v>
      </c>
      <c r="G4750">
        <v>0</v>
      </c>
      <c r="I4750">
        <v>0</v>
      </c>
      <c r="J4750" s="3">
        <v>44947.426388888889</v>
      </c>
      <c r="K4750" s="3">
        <v>44957.458333333336</v>
      </c>
      <c r="L4750" s="3">
        <v>44957.479166666664</v>
      </c>
      <c r="M4750" t="s">
        <v>13298</v>
      </c>
      <c r="N4750" s="5" t="s">
        <v>18</v>
      </c>
      <c r="P4750" t="s">
        <v>16</v>
      </c>
    </row>
    <row r="4751" spans="1:16">
      <c r="A4751" t="s">
        <v>13290</v>
      </c>
      <c r="B4751" t="s">
        <v>13299</v>
      </c>
      <c r="C4751" t="s">
        <v>110</v>
      </c>
      <c r="D4751">
        <v>226005</v>
      </c>
      <c r="G4751">
        <v>28680</v>
      </c>
      <c r="I4751">
        <v>0</v>
      </c>
      <c r="J4751" s="3">
        <v>44956.188194444447</v>
      </c>
      <c r="K4751" s="3">
        <v>44967.208333333336</v>
      </c>
      <c r="L4751" s="3">
        <v>44967.229166666664</v>
      </c>
      <c r="M4751" t="s">
        <v>13300</v>
      </c>
      <c r="N4751" s="5" t="s">
        <v>18</v>
      </c>
      <c r="P4751" t="s">
        <v>16</v>
      </c>
    </row>
    <row r="4752" spans="1:16">
      <c r="A4752" t="s">
        <v>13290</v>
      </c>
      <c r="B4752" t="s">
        <v>13301</v>
      </c>
      <c r="C4752" t="s">
        <v>80</v>
      </c>
      <c r="D4752">
        <v>452013</v>
      </c>
      <c r="G4752">
        <v>0</v>
      </c>
      <c r="I4752">
        <v>0</v>
      </c>
      <c r="J4752" s="3">
        <v>44943.146527777775</v>
      </c>
      <c r="K4752" s="3">
        <v>44956.083333333336</v>
      </c>
      <c r="L4752" s="3">
        <v>44956.104166666664</v>
      </c>
      <c r="M4752" t="s">
        <v>13302</v>
      </c>
      <c r="N4752" s="5" t="s">
        <v>18</v>
      </c>
      <c r="P4752" t="s">
        <v>16</v>
      </c>
    </row>
    <row r="4753" spans="1:16">
      <c r="A4753" t="s">
        <v>13303</v>
      </c>
      <c r="B4753" t="s">
        <v>13304</v>
      </c>
      <c r="C4753" t="s">
        <v>23</v>
      </c>
      <c r="F4753" t="s">
        <v>56</v>
      </c>
      <c r="G4753">
        <v>0</v>
      </c>
      <c r="I4753">
        <v>0</v>
      </c>
      <c r="J4753" s="3">
        <v>45005.113888888889</v>
      </c>
      <c r="K4753" s="3">
        <v>45015.125</v>
      </c>
      <c r="L4753" s="3">
        <v>45015.145833333336</v>
      </c>
      <c r="M4753" t="s">
        <v>13305</v>
      </c>
      <c r="N4753" s="5" t="s">
        <v>18</v>
      </c>
      <c r="P4753" t="s">
        <v>16</v>
      </c>
    </row>
    <row r="4754" spans="1:16">
      <c r="A4754" t="s">
        <v>13306</v>
      </c>
      <c r="B4754" t="s">
        <v>13307</v>
      </c>
      <c r="C4754" t="s">
        <v>23</v>
      </c>
      <c r="F4754" t="s">
        <v>38</v>
      </c>
      <c r="G4754">
        <v>500000</v>
      </c>
      <c r="I4754">
        <v>0</v>
      </c>
      <c r="J4754" s="3">
        <v>44984.324999999997</v>
      </c>
      <c r="K4754" s="3">
        <v>44994.333333333336</v>
      </c>
      <c r="L4754" s="3">
        <v>44994.354166666664</v>
      </c>
      <c r="M4754" t="s">
        <v>13308</v>
      </c>
      <c r="N4754" s="5" t="s">
        <v>18</v>
      </c>
      <c r="P4754" t="s">
        <v>16</v>
      </c>
    </row>
    <row r="4755" spans="1:16">
      <c r="A4755" t="s">
        <v>13309</v>
      </c>
      <c r="B4755" t="s">
        <v>13310</v>
      </c>
      <c r="C4755" t="s">
        <v>231</v>
      </c>
      <c r="D4755">
        <v>821115</v>
      </c>
      <c r="G4755">
        <v>0</v>
      </c>
      <c r="H4755" s="6"/>
      <c r="I4755">
        <v>0</v>
      </c>
      <c r="J4755" s="3">
        <v>44976.413194444445</v>
      </c>
      <c r="K4755" s="3">
        <v>44986.416666666664</v>
      </c>
      <c r="L4755" s="3">
        <v>44986.4375</v>
      </c>
      <c r="M4755" t="s">
        <v>13311</v>
      </c>
      <c r="N4755" s="5" t="s">
        <v>18</v>
      </c>
      <c r="P4755" t="s">
        <v>16</v>
      </c>
    </row>
    <row r="4756" spans="1:16">
      <c r="A4756" t="s">
        <v>13312</v>
      </c>
      <c r="B4756" t="s">
        <v>13313</v>
      </c>
      <c r="C4756" t="s">
        <v>231</v>
      </c>
      <c r="D4756">
        <v>821115</v>
      </c>
      <c r="H4756" s="6"/>
      <c r="I4756">
        <v>0</v>
      </c>
      <c r="J4756" s="3">
        <v>44959.457638888889</v>
      </c>
      <c r="K4756" s="3">
        <v>44970.375</v>
      </c>
      <c r="L4756" s="3">
        <v>44970.395833333336</v>
      </c>
      <c r="M4756" t="s">
        <v>13314</v>
      </c>
      <c r="N4756" s="5" t="s">
        <v>18</v>
      </c>
      <c r="P4756" t="s">
        <v>16</v>
      </c>
    </row>
    <row r="4757" spans="1:16">
      <c r="A4757" t="s">
        <v>13315</v>
      </c>
      <c r="B4757" t="s">
        <v>13316</v>
      </c>
      <c r="C4757" t="s">
        <v>23</v>
      </c>
      <c r="F4757" t="s">
        <v>33</v>
      </c>
      <c r="G4757">
        <v>0</v>
      </c>
      <c r="H4757" s="6"/>
      <c r="I4757">
        <v>0</v>
      </c>
      <c r="J4757" s="3">
        <v>44974.304166666669</v>
      </c>
      <c r="K4757" s="3">
        <v>44984.333333333336</v>
      </c>
      <c r="L4757" s="3">
        <v>44984.354166666664</v>
      </c>
      <c r="M4757" t="s">
        <v>13317</v>
      </c>
      <c r="N4757" s="5" t="s">
        <v>18</v>
      </c>
      <c r="P4757" t="s">
        <v>16</v>
      </c>
    </row>
    <row r="4758" spans="1:16">
      <c r="A4758" t="s">
        <v>13318</v>
      </c>
      <c r="B4758" t="s">
        <v>13319</v>
      </c>
      <c r="C4758" t="s">
        <v>930</v>
      </c>
      <c r="D4758">
        <v>282001</v>
      </c>
      <c r="G4758">
        <v>2450000</v>
      </c>
      <c r="H4758">
        <v>950</v>
      </c>
      <c r="I4758">
        <v>245000</v>
      </c>
      <c r="J4758" s="3">
        <v>44863.5</v>
      </c>
      <c r="K4758" s="3">
        <v>44874.520833333336</v>
      </c>
      <c r="L4758" s="3">
        <v>44874.145833333336</v>
      </c>
      <c r="M4758" t="s">
        <v>13320</v>
      </c>
      <c r="N4758" s="5" t="s">
        <v>20</v>
      </c>
      <c r="P4758" t="s">
        <v>16</v>
      </c>
    </row>
    <row r="4759" spans="1:16">
      <c r="A4759" t="s">
        <v>13321</v>
      </c>
      <c r="B4759" t="s">
        <v>13322</v>
      </c>
      <c r="C4759" t="s">
        <v>26</v>
      </c>
      <c r="F4759" t="s">
        <v>43</v>
      </c>
      <c r="G4759">
        <v>0</v>
      </c>
      <c r="H4759" s="6"/>
      <c r="I4759">
        <v>0</v>
      </c>
      <c r="J4759" s="3">
        <v>44968.20208333333</v>
      </c>
      <c r="K4759" s="3">
        <v>44979.208333333336</v>
      </c>
      <c r="L4759" s="3">
        <v>44979.229166666664</v>
      </c>
      <c r="M4759" t="s">
        <v>13323</v>
      </c>
      <c r="N4759" s="5" t="s">
        <v>18</v>
      </c>
      <c r="P4759" t="s">
        <v>16</v>
      </c>
    </row>
    <row r="4760" spans="1:16">
      <c r="A4760" t="s">
        <v>13324</v>
      </c>
      <c r="B4760" t="s">
        <v>13325</v>
      </c>
      <c r="C4760" t="s">
        <v>26</v>
      </c>
      <c r="F4760" t="s">
        <v>43</v>
      </c>
      <c r="G4760">
        <v>0</v>
      </c>
      <c r="H4760" s="6"/>
      <c r="I4760">
        <v>0</v>
      </c>
      <c r="J4760" s="3">
        <v>44973.447916666664</v>
      </c>
      <c r="K4760" s="3">
        <v>44984.458333333336</v>
      </c>
      <c r="L4760" s="3">
        <v>44984.479166666664</v>
      </c>
      <c r="M4760" t="s">
        <v>13326</v>
      </c>
      <c r="N4760" s="5" t="s">
        <v>18</v>
      </c>
      <c r="P4760" t="s">
        <v>16</v>
      </c>
    </row>
    <row r="4761" spans="1:16">
      <c r="A4761" t="s">
        <v>13327</v>
      </c>
      <c r="B4761" t="s">
        <v>13328</v>
      </c>
      <c r="C4761" t="s">
        <v>190</v>
      </c>
      <c r="D4761">
        <v>591225</v>
      </c>
      <c r="G4761">
        <v>0</v>
      </c>
      <c r="I4761">
        <v>0</v>
      </c>
      <c r="J4761" s="3">
        <v>44981.152083333334</v>
      </c>
      <c r="K4761" s="3">
        <v>44992.166666666664</v>
      </c>
      <c r="L4761" s="3">
        <v>44992.1875</v>
      </c>
      <c r="M4761" t="s">
        <v>13329</v>
      </c>
      <c r="N4761" s="5" t="s">
        <v>18</v>
      </c>
      <c r="P4761" t="s">
        <v>16</v>
      </c>
    </row>
    <row r="4762" spans="1:16">
      <c r="A4762" t="s">
        <v>13330</v>
      </c>
      <c r="B4762" t="s">
        <v>13331</v>
      </c>
      <c r="C4762" t="s">
        <v>23</v>
      </c>
      <c r="F4762" t="s">
        <v>40</v>
      </c>
      <c r="G4762">
        <v>90000</v>
      </c>
      <c r="I4762">
        <v>0</v>
      </c>
      <c r="J4762" s="3">
        <v>44978.06527777778</v>
      </c>
      <c r="K4762" s="3">
        <v>44988.041666666664</v>
      </c>
      <c r="L4762" s="3">
        <v>44988.0625</v>
      </c>
      <c r="M4762" t="s">
        <v>13332</v>
      </c>
      <c r="N4762" s="5" t="s">
        <v>18</v>
      </c>
      <c r="P4762" t="s">
        <v>16</v>
      </c>
    </row>
    <row r="4763" spans="1:16">
      <c r="A4763" t="s">
        <v>13333</v>
      </c>
      <c r="B4763" t="s">
        <v>13334</v>
      </c>
      <c r="C4763" t="s">
        <v>36</v>
      </c>
      <c r="F4763" t="s">
        <v>45</v>
      </c>
      <c r="G4763">
        <v>0</v>
      </c>
      <c r="H4763" s="6"/>
      <c r="I4763">
        <v>0</v>
      </c>
      <c r="J4763" s="3">
        <v>44982.245138888888</v>
      </c>
      <c r="K4763" s="3">
        <v>45003.25</v>
      </c>
      <c r="L4763" s="3">
        <v>45003.270833333336</v>
      </c>
      <c r="M4763" t="s">
        <v>13335</v>
      </c>
      <c r="N4763" s="5" t="s">
        <v>18</v>
      </c>
      <c r="P4763" t="s">
        <v>16</v>
      </c>
    </row>
    <row r="4764" spans="1:16">
      <c r="A4764" t="s">
        <v>13336</v>
      </c>
      <c r="B4764" t="s">
        <v>13337</v>
      </c>
      <c r="C4764" t="s">
        <v>36</v>
      </c>
      <c r="F4764" t="s">
        <v>51</v>
      </c>
      <c r="G4764">
        <v>0</v>
      </c>
      <c r="I4764">
        <v>0</v>
      </c>
      <c r="J4764" s="3">
        <v>45040.423611111109</v>
      </c>
      <c r="K4764" s="3">
        <v>45055.041666666664</v>
      </c>
      <c r="L4764" s="3">
        <v>45055.0625</v>
      </c>
      <c r="M4764" t="s">
        <v>13338</v>
      </c>
      <c r="N4764" s="5" t="s">
        <v>18</v>
      </c>
      <c r="P4764" t="s">
        <v>16</v>
      </c>
    </row>
    <row r="4765" spans="1:16">
      <c r="A4765" t="s">
        <v>13339</v>
      </c>
      <c r="B4765" t="s">
        <v>13340</v>
      </c>
      <c r="C4765" t="s">
        <v>271</v>
      </c>
      <c r="D4765">
        <v>191132</v>
      </c>
      <c r="G4765">
        <v>6434446</v>
      </c>
      <c r="I4765">
        <v>128689</v>
      </c>
      <c r="J4765" s="3">
        <v>44926.418749999997</v>
      </c>
      <c r="K4765" s="3">
        <v>44947.125</v>
      </c>
      <c r="L4765" s="3">
        <v>44947.145833333336</v>
      </c>
      <c r="M4765" t="s">
        <v>13341</v>
      </c>
      <c r="N4765" s="5" t="s">
        <v>18</v>
      </c>
      <c r="P4765" t="s">
        <v>16</v>
      </c>
    </row>
    <row r="4766" spans="1:16">
      <c r="A4766" t="s">
        <v>13342</v>
      </c>
      <c r="B4766" t="s">
        <v>13343</v>
      </c>
      <c r="C4766" t="s">
        <v>36</v>
      </c>
      <c r="F4766" t="s">
        <v>45</v>
      </c>
      <c r="G4766">
        <v>0</v>
      </c>
      <c r="I4766">
        <v>0</v>
      </c>
      <c r="J4766" s="3">
        <v>44975.363888888889</v>
      </c>
      <c r="K4766" s="3">
        <v>44996.375</v>
      </c>
      <c r="L4766" s="3">
        <v>44996.395833333336</v>
      </c>
      <c r="M4766" t="s">
        <v>13344</v>
      </c>
      <c r="N4766" s="5" t="s">
        <v>18</v>
      </c>
      <c r="P4766" t="s">
        <v>16</v>
      </c>
    </row>
    <row r="4767" spans="1:16">
      <c r="A4767" t="s">
        <v>13345</v>
      </c>
      <c r="B4767" t="s">
        <v>13346</v>
      </c>
      <c r="C4767" t="s">
        <v>153</v>
      </c>
      <c r="D4767">
        <v>401504</v>
      </c>
      <c r="G4767">
        <v>0</v>
      </c>
      <c r="I4767">
        <v>0</v>
      </c>
      <c r="J4767" s="3">
        <v>44978.267361111109</v>
      </c>
      <c r="K4767" s="3">
        <v>44991.458333333336</v>
      </c>
      <c r="L4767" s="3">
        <v>44991.479166666664</v>
      </c>
      <c r="M4767" t="s">
        <v>13347</v>
      </c>
      <c r="N4767" s="5" t="s">
        <v>18</v>
      </c>
      <c r="P4767" t="s">
        <v>16</v>
      </c>
    </row>
    <row r="4768" spans="1:16">
      <c r="A4768" t="s">
        <v>13348</v>
      </c>
      <c r="B4768" t="s">
        <v>13349</v>
      </c>
      <c r="C4768" t="s">
        <v>36</v>
      </c>
      <c r="F4768" t="s">
        <v>43</v>
      </c>
      <c r="G4768">
        <v>0</v>
      </c>
      <c r="I4768">
        <v>0</v>
      </c>
      <c r="J4768" s="3">
        <v>44928.168055555558</v>
      </c>
      <c r="K4768" s="3">
        <v>44949.5</v>
      </c>
      <c r="L4768" s="3">
        <v>44949.520833333336</v>
      </c>
      <c r="M4768" t="s">
        <v>13350</v>
      </c>
      <c r="N4768" s="5" t="s">
        <v>18</v>
      </c>
      <c r="P4768" t="s">
        <v>16</v>
      </c>
    </row>
    <row r="4769" spans="1:16">
      <c r="A4769" t="s">
        <v>13351</v>
      </c>
      <c r="B4769" t="s">
        <v>13352</v>
      </c>
      <c r="C4769" t="s">
        <v>23</v>
      </c>
      <c r="F4769" t="s">
        <v>40</v>
      </c>
      <c r="G4769">
        <v>0</v>
      </c>
      <c r="I4769">
        <v>0</v>
      </c>
      <c r="J4769" s="3">
        <v>44928.45416666667</v>
      </c>
      <c r="K4769" s="3">
        <v>44938.458333333336</v>
      </c>
      <c r="L4769" s="3">
        <v>44938.479166666664</v>
      </c>
      <c r="M4769" t="s">
        <v>13353</v>
      </c>
      <c r="N4769" s="5" t="s">
        <v>18</v>
      </c>
      <c r="P4769" t="s">
        <v>16</v>
      </c>
    </row>
    <row r="4770" spans="1:16">
      <c r="A4770" t="s">
        <v>13354</v>
      </c>
      <c r="B4770" t="s">
        <v>13355</v>
      </c>
      <c r="C4770" t="s">
        <v>36</v>
      </c>
      <c r="F4770" t="s">
        <v>45</v>
      </c>
      <c r="G4770">
        <v>0</v>
      </c>
      <c r="H4770" s="6"/>
      <c r="I4770">
        <v>0</v>
      </c>
      <c r="J4770" s="3">
        <v>45034.463194444441</v>
      </c>
      <c r="K4770" s="3">
        <v>45055.458333333336</v>
      </c>
      <c r="L4770" s="3">
        <v>45055.479166666664</v>
      </c>
      <c r="M4770" t="s">
        <v>13356</v>
      </c>
      <c r="N4770" s="5" t="s">
        <v>18</v>
      </c>
      <c r="P4770" t="s">
        <v>16</v>
      </c>
    </row>
    <row r="4771" spans="1:16">
      <c r="A4771" t="s">
        <v>13357</v>
      </c>
      <c r="B4771" t="s">
        <v>13358</v>
      </c>
      <c r="C4771" t="s">
        <v>23</v>
      </c>
      <c r="F4771" s="10" t="s">
        <v>24</v>
      </c>
      <c r="G4771">
        <v>0</v>
      </c>
      <c r="I4771">
        <v>0</v>
      </c>
      <c r="J4771" s="3">
        <v>44884.245833333334</v>
      </c>
      <c r="K4771" s="3">
        <v>44886.25</v>
      </c>
      <c r="L4771" s="3">
        <v>44886.270833333336</v>
      </c>
      <c r="M4771" t="s">
        <v>13359</v>
      </c>
      <c r="N4771" s="5" t="s">
        <v>18</v>
      </c>
      <c r="P4771" t="s">
        <v>16</v>
      </c>
    </row>
    <row r="4772" spans="1:16">
      <c r="A4772" t="s">
        <v>13360</v>
      </c>
      <c r="B4772" t="s">
        <v>13361</v>
      </c>
      <c r="C4772" t="s">
        <v>36</v>
      </c>
      <c r="F4772" t="s">
        <v>56</v>
      </c>
      <c r="G4772">
        <v>0</v>
      </c>
      <c r="I4772">
        <v>0</v>
      </c>
      <c r="J4772" s="3">
        <v>44894.119444444441</v>
      </c>
      <c r="K4772" s="3">
        <v>44922.083333333336</v>
      </c>
      <c r="L4772" s="3">
        <v>44922.104166666664</v>
      </c>
      <c r="M4772" t="s">
        <v>13362</v>
      </c>
      <c r="N4772" s="5" t="s">
        <v>18</v>
      </c>
      <c r="P4772" t="s">
        <v>16</v>
      </c>
    </row>
    <row r="4773" spans="1:16">
      <c r="A4773" t="s">
        <v>13363</v>
      </c>
      <c r="B4773" t="s">
        <v>13364</v>
      </c>
      <c r="C4773" t="s">
        <v>72</v>
      </c>
      <c r="F4773" t="s">
        <v>228</v>
      </c>
      <c r="G4773">
        <v>0</v>
      </c>
      <c r="I4773">
        <v>0</v>
      </c>
      <c r="J4773" s="3">
        <v>44886.5</v>
      </c>
      <c r="K4773" s="3">
        <v>44907.5</v>
      </c>
      <c r="L4773" s="3">
        <v>44907.5</v>
      </c>
      <c r="M4773" t="s">
        <v>13365</v>
      </c>
      <c r="N4773" s="5" t="s">
        <v>18</v>
      </c>
      <c r="P4773" t="s">
        <v>16</v>
      </c>
    </row>
    <row r="4774" spans="1:16">
      <c r="A4774" t="s">
        <v>13366</v>
      </c>
      <c r="B4774" t="s">
        <v>13367</v>
      </c>
      <c r="C4774" t="s">
        <v>72</v>
      </c>
      <c r="F4774" t="s">
        <v>228</v>
      </c>
      <c r="G4774">
        <v>0</v>
      </c>
      <c r="I4774">
        <v>0</v>
      </c>
      <c r="J4774" s="3">
        <v>44886.488194444442</v>
      </c>
      <c r="K4774" s="3">
        <v>44907.5</v>
      </c>
      <c r="L4774" s="3">
        <v>44907.5</v>
      </c>
      <c r="M4774" t="s">
        <v>13368</v>
      </c>
      <c r="N4774" s="5" t="s">
        <v>18</v>
      </c>
      <c r="P4774" t="s">
        <v>16</v>
      </c>
    </row>
    <row r="4775" spans="1:16">
      <c r="A4775" t="s">
        <v>13369</v>
      </c>
      <c r="B4775" t="s">
        <v>13370</v>
      </c>
      <c r="C4775" t="s">
        <v>90</v>
      </c>
      <c r="F4775" t="s">
        <v>43</v>
      </c>
      <c r="G4775">
        <v>0</v>
      </c>
      <c r="I4775">
        <v>0</v>
      </c>
      <c r="J4775" s="3">
        <v>45050.418055555558</v>
      </c>
      <c r="K4775" s="3">
        <v>45071.416666666664</v>
      </c>
      <c r="L4775" s="3">
        <v>45071.4375</v>
      </c>
      <c r="M4775" t="s">
        <v>13371</v>
      </c>
      <c r="N4775" s="5" t="s">
        <v>18</v>
      </c>
      <c r="P4775" t="s">
        <v>16</v>
      </c>
    </row>
    <row r="4776" spans="1:16">
      <c r="A4776" t="s">
        <v>13372</v>
      </c>
      <c r="B4776" t="s">
        <v>13373</v>
      </c>
      <c r="C4776" t="s">
        <v>36</v>
      </c>
      <c r="F4776" t="s">
        <v>45</v>
      </c>
      <c r="G4776">
        <v>0</v>
      </c>
      <c r="I4776">
        <v>0</v>
      </c>
      <c r="J4776" s="3">
        <v>45040.384027777778</v>
      </c>
      <c r="K4776" s="3">
        <v>45061.375</v>
      </c>
      <c r="L4776" s="3">
        <v>45061.395833333336</v>
      </c>
      <c r="M4776" t="s">
        <v>13374</v>
      </c>
      <c r="N4776" s="5" t="s">
        <v>18</v>
      </c>
      <c r="P4776" t="s">
        <v>16</v>
      </c>
    </row>
    <row r="4777" spans="1:16">
      <c r="A4777" t="s">
        <v>13372</v>
      </c>
      <c r="B4777" t="s">
        <v>13375</v>
      </c>
      <c r="C4777" t="s">
        <v>36</v>
      </c>
      <c r="F4777" t="s">
        <v>45</v>
      </c>
      <c r="G4777">
        <v>443370.93</v>
      </c>
      <c r="I4777">
        <v>0</v>
      </c>
      <c r="J4777" s="3">
        <v>45040.32916666667</v>
      </c>
      <c r="K4777" s="3">
        <v>45061.333333333336</v>
      </c>
      <c r="L4777" s="3">
        <v>45061.354166666664</v>
      </c>
      <c r="M4777" t="s">
        <v>13376</v>
      </c>
      <c r="N4777" s="5" t="s">
        <v>18</v>
      </c>
      <c r="P4777" t="s">
        <v>16</v>
      </c>
    </row>
    <row r="4778" spans="1:16">
      <c r="A4778" t="s">
        <v>13377</v>
      </c>
      <c r="B4778" t="s">
        <v>13378</v>
      </c>
      <c r="C4778" t="s">
        <v>244</v>
      </c>
      <c r="F4778" t="s">
        <v>51</v>
      </c>
      <c r="G4778">
        <v>0</v>
      </c>
      <c r="H4778" s="6"/>
      <c r="I4778">
        <v>0</v>
      </c>
      <c r="J4778" s="3">
        <v>45036.175000000003</v>
      </c>
      <c r="K4778" s="3">
        <v>45041.125</v>
      </c>
      <c r="L4778" s="3">
        <v>45041.145833333336</v>
      </c>
      <c r="M4778" t="s">
        <v>13379</v>
      </c>
      <c r="N4778" s="5" t="s">
        <v>18</v>
      </c>
      <c r="P4778" t="s">
        <v>16</v>
      </c>
    </row>
    <row r="4779" spans="1:16">
      <c r="A4779" t="s">
        <v>13380</v>
      </c>
      <c r="B4779" t="s">
        <v>13381</v>
      </c>
      <c r="C4779" t="s">
        <v>23</v>
      </c>
      <c r="F4779" t="s">
        <v>33</v>
      </c>
      <c r="G4779">
        <v>66802</v>
      </c>
      <c r="I4779">
        <v>0</v>
      </c>
      <c r="J4779" s="3">
        <v>44901.05972222222</v>
      </c>
      <c r="K4779" s="3">
        <v>44911.375</v>
      </c>
      <c r="L4779" s="3">
        <v>44911.395833333336</v>
      </c>
      <c r="M4779" t="s">
        <v>13382</v>
      </c>
      <c r="N4779" s="5" t="s">
        <v>18</v>
      </c>
      <c r="P4779" t="s">
        <v>16</v>
      </c>
    </row>
    <row r="4780" spans="1:16">
      <c r="A4780" t="s">
        <v>13383</v>
      </c>
      <c r="B4780" t="s">
        <v>13384</v>
      </c>
      <c r="C4780" t="s">
        <v>44</v>
      </c>
      <c r="F4780" t="s">
        <v>43</v>
      </c>
      <c r="G4780">
        <v>0</v>
      </c>
      <c r="I4780">
        <v>0</v>
      </c>
      <c r="J4780" s="3">
        <v>44917.388194444444</v>
      </c>
      <c r="K4780" s="3">
        <v>44928.166666666664</v>
      </c>
      <c r="L4780" s="3">
        <v>44928.1875</v>
      </c>
      <c r="M4780" t="s">
        <v>13385</v>
      </c>
      <c r="N4780" t="s">
        <v>18</v>
      </c>
      <c r="P4780" t="s">
        <v>16</v>
      </c>
    </row>
    <row r="4781" spans="1:16">
      <c r="A4781" t="s">
        <v>13386</v>
      </c>
      <c r="B4781" t="s">
        <v>13387</v>
      </c>
      <c r="C4781" t="s">
        <v>36</v>
      </c>
      <c r="F4781" t="s">
        <v>51</v>
      </c>
      <c r="G4781">
        <v>19240.599999999999</v>
      </c>
      <c r="I4781">
        <v>0</v>
      </c>
      <c r="J4781" s="3">
        <v>45002.317361111112</v>
      </c>
      <c r="K4781" s="3">
        <v>45023.333333333336</v>
      </c>
      <c r="L4781" s="3">
        <v>45023.354166666664</v>
      </c>
      <c r="M4781" t="s">
        <v>13388</v>
      </c>
      <c r="N4781" s="5" t="s">
        <v>18</v>
      </c>
      <c r="P4781" t="s">
        <v>16</v>
      </c>
    </row>
    <row r="4782" spans="1:16">
      <c r="A4782" t="s">
        <v>13389</v>
      </c>
      <c r="B4782" t="s">
        <v>13390</v>
      </c>
      <c r="C4782" t="s">
        <v>107</v>
      </c>
      <c r="F4782" t="s">
        <v>43</v>
      </c>
      <c r="G4782">
        <v>0</v>
      </c>
      <c r="H4782" s="6"/>
      <c r="I4782">
        <v>0</v>
      </c>
      <c r="J4782" s="3">
        <v>44945.175694444442</v>
      </c>
      <c r="K4782" s="3">
        <v>44956.375</v>
      </c>
      <c r="L4782" s="3">
        <v>44956.395833333336</v>
      </c>
      <c r="M4782" t="s">
        <v>13391</v>
      </c>
      <c r="N4782" t="s">
        <v>18</v>
      </c>
      <c r="P4782" t="s">
        <v>16</v>
      </c>
    </row>
    <row r="4783" spans="1:16">
      <c r="A4783" t="s">
        <v>13392</v>
      </c>
      <c r="B4783" t="s">
        <v>13393</v>
      </c>
      <c r="C4783" t="s">
        <v>758</v>
      </c>
      <c r="F4783" t="s">
        <v>43</v>
      </c>
      <c r="G4783">
        <v>0</v>
      </c>
      <c r="I4783">
        <v>15327</v>
      </c>
      <c r="J4783" s="3">
        <v>45016.457638888889</v>
      </c>
      <c r="K4783" s="3">
        <v>45037.458333333336</v>
      </c>
      <c r="L4783" s="3">
        <v>45037.479166666664</v>
      </c>
      <c r="M4783" t="s">
        <v>13394</v>
      </c>
      <c r="N4783" s="5" t="s">
        <v>18</v>
      </c>
      <c r="P4783" t="s">
        <v>16</v>
      </c>
    </row>
    <row r="4784" spans="1:16">
      <c r="A4784" t="s">
        <v>13395</v>
      </c>
      <c r="B4784" t="s">
        <v>13396</v>
      </c>
      <c r="C4784" t="s">
        <v>172</v>
      </c>
      <c r="F4784" t="s">
        <v>25</v>
      </c>
      <c r="G4784">
        <v>0</v>
      </c>
      <c r="H4784" s="6"/>
      <c r="I4784">
        <v>0</v>
      </c>
      <c r="J4784" s="3">
        <v>44923.504861111112</v>
      </c>
      <c r="K4784" s="3">
        <v>44944.125</v>
      </c>
      <c r="L4784" s="3">
        <v>44944.145833333336</v>
      </c>
      <c r="M4784" t="s">
        <v>13397</v>
      </c>
      <c r="N4784" s="5" t="s">
        <v>18</v>
      </c>
      <c r="P4784" t="s">
        <v>16</v>
      </c>
    </row>
    <row r="4785" spans="1:16">
      <c r="A4785" t="s">
        <v>13398</v>
      </c>
      <c r="B4785" t="s">
        <v>13399</v>
      </c>
      <c r="C4785" t="s">
        <v>23</v>
      </c>
      <c r="F4785" t="s">
        <v>177</v>
      </c>
      <c r="G4785">
        <v>0</v>
      </c>
      <c r="I4785">
        <v>3162</v>
      </c>
      <c r="J4785" s="3">
        <v>44946.099305555559</v>
      </c>
      <c r="K4785" s="3">
        <v>44956.125</v>
      </c>
      <c r="L4785" s="3">
        <v>44956.145833333336</v>
      </c>
      <c r="M4785" t="s">
        <v>13400</v>
      </c>
      <c r="N4785" s="5" t="s">
        <v>18</v>
      </c>
      <c r="P4785" t="s">
        <v>16</v>
      </c>
    </row>
    <row r="4786" spans="1:16">
      <c r="A4786" t="s">
        <v>13401</v>
      </c>
      <c r="B4786" t="s">
        <v>13402</v>
      </c>
      <c r="C4786" t="s">
        <v>23</v>
      </c>
      <c r="F4786" t="s">
        <v>56</v>
      </c>
      <c r="G4786">
        <v>0</v>
      </c>
      <c r="I4786">
        <v>0</v>
      </c>
      <c r="J4786" s="3">
        <v>44935.065972222219</v>
      </c>
      <c r="K4786" s="3">
        <v>44945.5</v>
      </c>
      <c r="L4786" s="3">
        <v>44945.520833333336</v>
      </c>
      <c r="M4786" t="s">
        <v>13403</v>
      </c>
      <c r="N4786" s="5" t="s">
        <v>18</v>
      </c>
      <c r="P4786" t="s">
        <v>16</v>
      </c>
    </row>
    <row r="4787" spans="1:16">
      <c r="A4787" t="s">
        <v>13404</v>
      </c>
      <c r="B4787" t="s">
        <v>13405</v>
      </c>
      <c r="C4787" t="s">
        <v>137</v>
      </c>
      <c r="D4787">
        <v>342005</v>
      </c>
      <c r="G4787">
        <v>0</v>
      </c>
      <c r="I4787">
        <v>10000</v>
      </c>
      <c r="J4787" s="3">
        <v>44958.251388888886</v>
      </c>
      <c r="K4787" s="3">
        <v>44989.25</v>
      </c>
      <c r="L4787" s="3">
        <v>44989.270833333336</v>
      </c>
      <c r="M4787" t="s">
        <v>13406</v>
      </c>
      <c r="N4787" s="5" t="s">
        <v>18</v>
      </c>
      <c r="P4787" t="s">
        <v>16</v>
      </c>
    </row>
    <row r="4788" spans="1:16">
      <c r="A4788" t="s">
        <v>13407</v>
      </c>
      <c r="B4788" t="s">
        <v>13408</v>
      </c>
      <c r="C4788" t="s">
        <v>26</v>
      </c>
      <c r="F4788" t="s">
        <v>43</v>
      </c>
      <c r="G4788">
        <v>0</v>
      </c>
      <c r="I4788">
        <v>0</v>
      </c>
      <c r="J4788" s="3">
        <v>44911.074999999997</v>
      </c>
      <c r="K4788" s="3">
        <v>44922.5</v>
      </c>
      <c r="L4788" s="3">
        <v>44922.520833333336</v>
      </c>
      <c r="M4788" t="s">
        <v>13409</v>
      </c>
      <c r="N4788" s="5" t="s">
        <v>18</v>
      </c>
      <c r="P4788" t="s">
        <v>16</v>
      </c>
    </row>
    <row r="4789" spans="1:16">
      <c r="A4789" t="s">
        <v>13410</v>
      </c>
      <c r="B4789" t="s">
        <v>13411</v>
      </c>
      <c r="C4789" t="s">
        <v>41</v>
      </c>
      <c r="D4789">
        <v>759145</v>
      </c>
      <c r="G4789">
        <v>0</v>
      </c>
      <c r="I4789">
        <v>0</v>
      </c>
      <c r="J4789" s="3">
        <v>44950.158333333333</v>
      </c>
      <c r="K4789" s="3">
        <v>44968.416666666664</v>
      </c>
      <c r="L4789" s="3">
        <v>44968.4375</v>
      </c>
      <c r="M4789" t="s">
        <v>13412</v>
      </c>
      <c r="N4789" s="5" t="s">
        <v>18</v>
      </c>
      <c r="P4789" t="s">
        <v>16</v>
      </c>
    </row>
    <row r="4790" spans="1:16">
      <c r="A4790" t="s">
        <v>13413</v>
      </c>
      <c r="B4790" t="s">
        <v>13414</v>
      </c>
      <c r="C4790" t="s">
        <v>81</v>
      </c>
      <c r="F4790" t="s">
        <v>56</v>
      </c>
      <c r="G4790">
        <v>0</v>
      </c>
      <c r="I4790">
        <v>0</v>
      </c>
      <c r="J4790" s="3">
        <v>44950.402777777781</v>
      </c>
      <c r="K4790" s="3">
        <v>44978.125</v>
      </c>
      <c r="L4790" s="3">
        <v>44978.145833333336</v>
      </c>
      <c r="M4790" t="s">
        <v>13415</v>
      </c>
      <c r="N4790" s="5" t="s">
        <v>18</v>
      </c>
      <c r="P4790" t="s">
        <v>16</v>
      </c>
    </row>
    <row r="4791" spans="1:16">
      <c r="A4791" t="s">
        <v>13416</v>
      </c>
      <c r="B4791" t="s">
        <v>13417</v>
      </c>
      <c r="C4791" t="s">
        <v>81</v>
      </c>
      <c r="F4791" t="s">
        <v>56</v>
      </c>
      <c r="G4791">
        <v>0</v>
      </c>
      <c r="I4791">
        <v>0</v>
      </c>
      <c r="J4791" s="3">
        <v>44935.216666666667</v>
      </c>
      <c r="K4791" s="3">
        <v>44949.125</v>
      </c>
      <c r="L4791" s="3">
        <v>44949.145833333336</v>
      </c>
      <c r="M4791" t="s">
        <v>13418</v>
      </c>
      <c r="N4791" s="5" t="s">
        <v>18</v>
      </c>
      <c r="P4791" t="s">
        <v>16</v>
      </c>
    </row>
    <row r="4792" spans="1:16">
      <c r="A4792" t="s">
        <v>13419</v>
      </c>
      <c r="B4792" t="s">
        <v>13420</v>
      </c>
      <c r="C4792" t="s">
        <v>115</v>
      </c>
      <c r="D4792">
        <v>829103</v>
      </c>
      <c r="G4792">
        <v>0</v>
      </c>
      <c r="I4792">
        <v>0</v>
      </c>
      <c r="J4792" s="3">
        <v>44903.45416666667</v>
      </c>
      <c r="K4792" s="3">
        <v>44918.458333333336</v>
      </c>
      <c r="L4792" s="3">
        <v>44918.479166666664</v>
      </c>
      <c r="M4792" t="s">
        <v>13421</v>
      </c>
      <c r="N4792" s="5" t="s">
        <v>18</v>
      </c>
      <c r="P4792" t="s">
        <v>16</v>
      </c>
    </row>
    <row r="4793" spans="1:16">
      <c r="A4793" t="s">
        <v>13422</v>
      </c>
      <c r="B4793" t="s">
        <v>13423</v>
      </c>
      <c r="C4793" t="s">
        <v>36</v>
      </c>
      <c r="F4793" t="s">
        <v>45</v>
      </c>
      <c r="G4793">
        <v>637200</v>
      </c>
      <c r="I4793">
        <v>0</v>
      </c>
      <c r="J4793" s="3">
        <v>44879.433333333334</v>
      </c>
      <c r="K4793" s="3">
        <v>44900.416666666664</v>
      </c>
      <c r="L4793" s="3">
        <v>44900.4375</v>
      </c>
      <c r="M4793" t="s">
        <v>13424</v>
      </c>
      <c r="N4793" s="5" t="s">
        <v>18</v>
      </c>
      <c r="P4793" t="s">
        <v>16</v>
      </c>
    </row>
    <row r="4794" spans="1:16">
      <c r="A4794" t="s">
        <v>13425</v>
      </c>
      <c r="B4794" t="s">
        <v>13426</v>
      </c>
      <c r="C4794" t="s">
        <v>47</v>
      </c>
      <c r="F4794" t="s">
        <v>45</v>
      </c>
      <c r="G4794">
        <v>0</v>
      </c>
      <c r="I4794">
        <v>0</v>
      </c>
      <c r="J4794" s="3">
        <v>45044.212500000001</v>
      </c>
      <c r="K4794" s="3">
        <v>45064.208333333336</v>
      </c>
      <c r="L4794" s="3">
        <v>45064.229166666664</v>
      </c>
      <c r="M4794" t="s">
        <v>13427</v>
      </c>
      <c r="N4794" s="5" t="s">
        <v>18</v>
      </c>
      <c r="P4794" t="s">
        <v>16</v>
      </c>
    </row>
    <row r="4795" spans="1:16">
      <c r="A4795" t="s">
        <v>13428</v>
      </c>
      <c r="B4795" t="s">
        <v>13429</v>
      </c>
      <c r="C4795" t="s">
        <v>748</v>
      </c>
      <c r="D4795">
        <v>191201</v>
      </c>
      <c r="G4795">
        <v>0</v>
      </c>
      <c r="I4795">
        <v>0</v>
      </c>
      <c r="J4795" s="3">
        <v>44959.054861111108</v>
      </c>
      <c r="K4795" s="3">
        <v>44970.166666666664</v>
      </c>
      <c r="L4795" s="3">
        <v>44970.1875</v>
      </c>
      <c r="M4795" t="s">
        <v>13430</v>
      </c>
      <c r="N4795" s="5" t="s">
        <v>18</v>
      </c>
      <c r="P4795" t="s">
        <v>16</v>
      </c>
    </row>
    <row r="4796" spans="1:16">
      <c r="A4796" t="s">
        <v>13431</v>
      </c>
      <c r="B4796" t="s">
        <v>13432</v>
      </c>
      <c r="C4796" t="s">
        <v>36</v>
      </c>
      <c r="F4796" t="s">
        <v>56</v>
      </c>
      <c r="G4796">
        <v>0</v>
      </c>
      <c r="I4796">
        <v>0</v>
      </c>
      <c r="J4796" s="3">
        <v>44884.513194444444</v>
      </c>
      <c r="K4796" s="3">
        <v>44905.083333333336</v>
      </c>
      <c r="L4796" s="3">
        <v>44905.104166666664</v>
      </c>
      <c r="M4796" t="s">
        <v>13433</v>
      </c>
      <c r="N4796" s="5" t="s">
        <v>18</v>
      </c>
      <c r="P4796" t="s">
        <v>16</v>
      </c>
    </row>
    <row r="4797" spans="1:16">
      <c r="A4797" t="s">
        <v>13434</v>
      </c>
      <c r="B4797" t="s">
        <v>13435</v>
      </c>
      <c r="C4797" t="s">
        <v>153</v>
      </c>
      <c r="D4797">
        <v>323303</v>
      </c>
      <c r="G4797">
        <v>0</v>
      </c>
      <c r="H4797" s="6"/>
      <c r="I4797">
        <v>0</v>
      </c>
      <c r="J4797" s="3">
        <v>44984.450694444444</v>
      </c>
      <c r="K4797" s="3">
        <v>45005.5</v>
      </c>
      <c r="L4797" s="3">
        <v>45005.520833333336</v>
      </c>
      <c r="M4797" t="s">
        <v>13436</v>
      </c>
      <c r="N4797" s="5" t="s">
        <v>18</v>
      </c>
      <c r="P4797" t="s">
        <v>16</v>
      </c>
    </row>
    <row r="4798" spans="1:16">
      <c r="A4798" t="s">
        <v>13434</v>
      </c>
      <c r="B4798" t="s">
        <v>13437</v>
      </c>
      <c r="C4798" t="s">
        <v>100</v>
      </c>
      <c r="D4798">
        <v>243001</v>
      </c>
      <c r="G4798">
        <v>0</v>
      </c>
      <c r="H4798" s="6"/>
      <c r="I4798">
        <v>0</v>
      </c>
      <c r="J4798" s="3">
        <v>44961.510416666664</v>
      </c>
      <c r="K4798" s="3">
        <v>44971.041666666664</v>
      </c>
      <c r="L4798" s="3">
        <v>44971.0625</v>
      </c>
      <c r="M4798" t="s">
        <v>13438</v>
      </c>
      <c r="N4798" s="5" t="s">
        <v>18</v>
      </c>
      <c r="P4798" t="s">
        <v>16</v>
      </c>
    </row>
    <row r="4799" spans="1:16">
      <c r="A4799" t="s">
        <v>13434</v>
      </c>
      <c r="B4799" t="s">
        <v>13439</v>
      </c>
      <c r="C4799" t="s">
        <v>100</v>
      </c>
      <c r="D4799">
        <v>172034</v>
      </c>
      <c r="G4799">
        <v>0</v>
      </c>
      <c r="H4799" s="6"/>
      <c r="I4799">
        <v>0</v>
      </c>
      <c r="J4799" s="3">
        <v>44947.298611111109</v>
      </c>
      <c r="K4799" s="3">
        <v>44950.333333333336</v>
      </c>
      <c r="L4799" s="3">
        <v>44950.354166666664</v>
      </c>
      <c r="M4799" t="s">
        <v>13440</v>
      </c>
      <c r="N4799" s="5" t="s">
        <v>18</v>
      </c>
      <c r="P4799" t="s">
        <v>16</v>
      </c>
    </row>
    <row r="4800" spans="1:16">
      <c r="A4800" t="s">
        <v>13441</v>
      </c>
      <c r="B4800" t="s">
        <v>13442</v>
      </c>
      <c r="C4800" t="s">
        <v>23</v>
      </c>
      <c r="F4800" t="s">
        <v>114</v>
      </c>
      <c r="G4800">
        <v>0</v>
      </c>
      <c r="H4800" s="6"/>
      <c r="I4800">
        <v>0</v>
      </c>
      <c r="J4800" s="3">
        <v>44932.178472222222</v>
      </c>
      <c r="K4800" s="3">
        <v>44942.208333333336</v>
      </c>
      <c r="L4800" s="3">
        <v>44942.229166666664</v>
      </c>
      <c r="M4800" t="s">
        <v>13443</v>
      </c>
      <c r="N4800" s="5" t="s">
        <v>18</v>
      </c>
      <c r="P4800" t="s">
        <v>16</v>
      </c>
    </row>
    <row r="4801" spans="1:16">
      <c r="A4801" t="s">
        <v>13441</v>
      </c>
      <c r="B4801" t="s">
        <v>13444</v>
      </c>
      <c r="C4801" t="s">
        <v>74</v>
      </c>
      <c r="F4801" t="s">
        <v>25</v>
      </c>
      <c r="G4801">
        <v>0</v>
      </c>
      <c r="I4801">
        <v>0</v>
      </c>
      <c r="J4801" s="3">
        <v>44928.402083333334</v>
      </c>
      <c r="K4801" s="3">
        <v>44935.416666666664</v>
      </c>
      <c r="L4801" s="3">
        <v>44935.4375</v>
      </c>
      <c r="M4801" t="s">
        <v>13445</v>
      </c>
      <c r="N4801" s="5" t="s">
        <v>18</v>
      </c>
      <c r="P4801" t="s">
        <v>16</v>
      </c>
    </row>
    <row r="4802" spans="1:16">
      <c r="A4802" t="s">
        <v>13446</v>
      </c>
      <c r="B4802" t="s">
        <v>13447</v>
      </c>
      <c r="C4802" t="s">
        <v>124</v>
      </c>
      <c r="F4802" t="s">
        <v>109</v>
      </c>
      <c r="G4802">
        <v>0</v>
      </c>
      <c r="H4802" s="6"/>
      <c r="I4802">
        <v>0</v>
      </c>
      <c r="J4802" s="3">
        <v>45021.263888888891</v>
      </c>
      <c r="K4802" s="3">
        <v>45033.291666666664</v>
      </c>
      <c r="L4802" s="3">
        <v>45033.3125</v>
      </c>
      <c r="M4802" t="s">
        <v>13448</v>
      </c>
      <c r="N4802" s="5" t="s">
        <v>18</v>
      </c>
      <c r="P4802" t="s">
        <v>16</v>
      </c>
    </row>
    <row r="4803" spans="1:16">
      <c r="A4803" t="s">
        <v>13449</v>
      </c>
      <c r="B4803" t="s">
        <v>13450</v>
      </c>
      <c r="C4803" t="s">
        <v>264</v>
      </c>
      <c r="D4803">
        <v>695033</v>
      </c>
      <c r="G4803">
        <v>0</v>
      </c>
      <c r="I4803">
        <v>0</v>
      </c>
      <c r="J4803" s="3">
        <v>45000.443749999999</v>
      </c>
      <c r="K4803" s="3">
        <v>45012.416666666664</v>
      </c>
      <c r="L4803" s="3">
        <v>45012.4375</v>
      </c>
      <c r="M4803" t="s">
        <v>13451</v>
      </c>
      <c r="N4803" s="5" t="s">
        <v>18</v>
      </c>
      <c r="P4803" t="s">
        <v>16</v>
      </c>
    </row>
    <row r="4804" spans="1:16">
      <c r="A4804" t="s">
        <v>13452</v>
      </c>
      <c r="B4804" t="s">
        <v>13453</v>
      </c>
      <c r="C4804" t="s">
        <v>942</v>
      </c>
      <c r="D4804">
        <v>274402</v>
      </c>
      <c r="G4804">
        <v>0</v>
      </c>
      <c r="H4804" s="6"/>
      <c r="I4804">
        <v>50000</v>
      </c>
      <c r="J4804" s="3">
        <v>45016.177083333336</v>
      </c>
      <c r="K4804" s="3">
        <v>45026.208333333336</v>
      </c>
      <c r="L4804" s="3">
        <v>45026.229166666664</v>
      </c>
      <c r="M4804" t="s">
        <v>13454</v>
      </c>
      <c r="N4804" s="5" t="s">
        <v>18</v>
      </c>
      <c r="P4804" t="s">
        <v>16</v>
      </c>
    </row>
    <row r="4805" spans="1:16">
      <c r="A4805" t="s">
        <v>13452</v>
      </c>
      <c r="B4805" t="s">
        <v>13453</v>
      </c>
      <c r="C4805" t="s">
        <v>942</v>
      </c>
      <c r="D4805">
        <v>274402</v>
      </c>
      <c r="G4805">
        <v>0</v>
      </c>
      <c r="I4805">
        <v>50000</v>
      </c>
      <c r="J4805" s="3">
        <v>45016.177083333336</v>
      </c>
      <c r="K4805" s="3">
        <v>45026.208333333336</v>
      </c>
      <c r="L4805" s="3">
        <v>45026.229166666664</v>
      </c>
      <c r="M4805" t="s">
        <v>13454</v>
      </c>
      <c r="N4805" s="5" t="s">
        <v>18</v>
      </c>
      <c r="P4805" t="s">
        <v>16</v>
      </c>
    </row>
    <row r="4806" spans="1:16">
      <c r="A4806" t="s">
        <v>13455</v>
      </c>
      <c r="B4806" t="s">
        <v>13456</v>
      </c>
      <c r="C4806" t="s">
        <v>190</v>
      </c>
      <c r="D4806">
        <v>591225</v>
      </c>
      <c r="G4806">
        <v>0</v>
      </c>
      <c r="H4806" s="6"/>
      <c r="I4806">
        <v>0</v>
      </c>
      <c r="J4806" s="3">
        <v>45029.48541666667</v>
      </c>
      <c r="K4806" s="3">
        <v>45040.125</v>
      </c>
      <c r="L4806" s="3">
        <v>45040.145833333336</v>
      </c>
      <c r="M4806" t="s">
        <v>13457</v>
      </c>
      <c r="N4806" s="5" t="s">
        <v>18</v>
      </c>
      <c r="P4806" t="s">
        <v>16</v>
      </c>
    </row>
    <row r="4807" spans="1:16">
      <c r="A4807" t="s">
        <v>13458</v>
      </c>
      <c r="B4807" t="s">
        <v>13459</v>
      </c>
      <c r="C4807" t="s">
        <v>190</v>
      </c>
      <c r="D4807">
        <v>591225</v>
      </c>
      <c r="H4807" s="6"/>
      <c r="I4807">
        <v>0</v>
      </c>
      <c r="J4807" s="3">
        <v>44971.135416666664</v>
      </c>
      <c r="K4807" s="3">
        <v>44986.166666666664</v>
      </c>
      <c r="L4807" s="3">
        <v>44986.1875</v>
      </c>
      <c r="M4807" t="s">
        <v>13460</v>
      </c>
      <c r="N4807" s="5" t="s">
        <v>18</v>
      </c>
      <c r="P4807" t="s">
        <v>16</v>
      </c>
    </row>
    <row r="4808" spans="1:16">
      <c r="A4808" t="s">
        <v>13461</v>
      </c>
      <c r="B4808" t="s">
        <v>13462</v>
      </c>
      <c r="C4808" t="s">
        <v>27</v>
      </c>
      <c r="D4808">
        <v>620014</v>
      </c>
      <c r="G4808">
        <v>0</v>
      </c>
      <c r="I4808">
        <v>0</v>
      </c>
      <c r="J4808" s="3">
        <v>44950.149305555555</v>
      </c>
      <c r="K4808" s="3">
        <v>44960.208333333336</v>
      </c>
      <c r="L4808" s="3">
        <v>44960.229166666664</v>
      </c>
      <c r="M4808" t="s">
        <v>13463</v>
      </c>
      <c r="N4808" s="5" t="s">
        <v>18</v>
      </c>
      <c r="P4808" t="s">
        <v>16</v>
      </c>
    </row>
    <row r="4809" spans="1:16">
      <c r="A4809" t="s">
        <v>13464</v>
      </c>
      <c r="B4809" t="s">
        <v>13465</v>
      </c>
      <c r="C4809" t="s">
        <v>44</v>
      </c>
      <c r="F4809" t="s">
        <v>43</v>
      </c>
      <c r="G4809">
        <v>0</v>
      </c>
      <c r="I4809">
        <v>0</v>
      </c>
      <c r="J4809" s="3">
        <v>45020.17291666667</v>
      </c>
      <c r="K4809" s="3">
        <v>45030.208333333336</v>
      </c>
      <c r="L4809" s="3">
        <v>45030.229166666664</v>
      </c>
      <c r="M4809" t="s">
        <v>13466</v>
      </c>
      <c r="N4809" s="5" t="s">
        <v>18</v>
      </c>
      <c r="P4809" t="s">
        <v>16</v>
      </c>
    </row>
    <row r="4810" spans="1:16">
      <c r="A4810" t="s">
        <v>13467</v>
      </c>
      <c r="B4810" t="s">
        <v>13468</v>
      </c>
      <c r="C4810" t="s">
        <v>23</v>
      </c>
      <c r="F4810" t="s">
        <v>56</v>
      </c>
      <c r="G4810">
        <v>0</v>
      </c>
      <c r="I4810">
        <v>0</v>
      </c>
      <c r="J4810" s="3">
        <v>44928.463194444441</v>
      </c>
      <c r="K4810" s="3">
        <v>44938.5</v>
      </c>
      <c r="L4810" s="3">
        <v>44938.520833333336</v>
      </c>
      <c r="M4810" t="s">
        <v>13469</v>
      </c>
      <c r="N4810" s="5" t="s">
        <v>18</v>
      </c>
      <c r="P4810" t="s">
        <v>16</v>
      </c>
    </row>
    <row r="4811" spans="1:16">
      <c r="A4811" t="s">
        <v>13470</v>
      </c>
      <c r="B4811" t="s">
        <v>13471</v>
      </c>
      <c r="C4811" t="s">
        <v>26</v>
      </c>
      <c r="F4811" t="s">
        <v>43</v>
      </c>
      <c r="G4811">
        <v>0</v>
      </c>
      <c r="I4811">
        <v>0</v>
      </c>
      <c r="J4811" s="3">
        <v>44911.183333333334</v>
      </c>
      <c r="K4811" s="3">
        <v>44925.416666666664</v>
      </c>
      <c r="L4811" s="3">
        <v>44925.4375</v>
      </c>
      <c r="M4811" t="s">
        <v>13472</v>
      </c>
      <c r="N4811" s="5" t="s">
        <v>18</v>
      </c>
      <c r="P4811" t="s">
        <v>16</v>
      </c>
    </row>
    <row r="4812" spans="1:16">
      <c r="A4812" t="s">
        <v>13473</v>
      </c>
      <c r="B4812" t="s">
        <v>13474</v>
      </c>
      <c r="C4812" t="s">
        <v>23</v>
      </c>
      <c r="F4812" t="s">
        <v>22</v>
      </c>
      <c r="G4812">
        <v>0</v>
      </c>
      <c r="I4812">
        <v>0</v>
      </c>
      <c r="J4812" s="3">
        <v>44895.056944444441</v>
      </c>
      <c r="K4812" s="3">
        <v>44898.166666666664</v>
      </c>
      <c r="L4812" s="3">
        <v>44898.1875</v>
      </c>
      <c r="M4812" t="s">
        <v>13475</v>
      </c>
      <c r="N4812" s="5" t="s">
        <v>18</v>
      </c>
      <c r="P4812" t="s">
        <v>16</v>
      </c>
    </row>
    <row r="4813" spans="1:16">
      <c r="A4813" t="s">
        <v>13476</v>
      </c>
      <c r="B4813" t="s">
        <v>13477</v>
      </c>
      <c r="C4813" t="s">
        <v>36</v>
      </c>
      <c r="F4813" t="s">
        <v>45</v>
      </c>
      <c r="G4813">
        <v>0</v>
      </c>
      <c r="I4813">
        <v>0</v>
      </c>
      <c r="J4813" s="3">
        <v>44924.282638888886</v>
      </c>
      <c r="K4813" s="3">
        <v>44945.291666666664</v>
      </c>
      <c r="L4813" s="3">
        <v>44945.3125</v>
      </c>
      <c r="M4813" t="s">
        <v>13478</v>
      </c>
      <c r="N4813" s="5" t="s">
        <v>18</v>
      </c>
      <c r="P4813" t="s">
        <v>16</v>
      </c>
    </row>
    <row r="4814" spans="1:16">
      <c r="A4814" t="s">
        <v>13476</v>
      </c>
      <c r="B4814" t="s">
        <v>13479</v>
      </c>
      <c r="C4814" t="s">
        <v>36</v>
      </c>
      <c r="F4814" t="s">
        <v>45</v>
      </c>
      <c r="G4814">
        <v>0</v>
      </c>
      <c r="I4814">
        <v>0</v>
      </c>
      <c r="J4814" s="3">
        <v>44924.276388888888</v>
      </c>
      <c r="K4814" s="3">
        <v>44945.291666666664</v>
      </c>
      <c r="L4814" s="3">
        <v>44945.3125</v>
      </c>
      <c r="M4814" t="s">
        <v>13480</v>
      </c>
      <c r="N4814" s="5" t="s">
        <v>18</v>
      </c>
      <c r="P4814" t="s">
        <v>16</v>
      </c>
    </row>
    <row r="4815" spans="1:16">
      <c r="A4815" t="s">
        <v>13481</v>
      </c>
      <c r="B4815" t="s">
        <v>13482</v>
      </c>
      <c r="C4815" t="s">
        <v>78</v>
      </c>
      <c r="D4815">
        <v>400013</v>
      </c>
      <c r="G4815">
        <v>2142580</v>
      </c>
      <c r="H4815" s="6"/>
      <c r="I4815">
        <v>43000</v>
      </c>
      <c r="J4815" s="3">
        <v>44922.200694444444</v>
      </c>
      <c r="K4815" s="3">
        <v>44933.208333333336</v>
      </c>
      <c r="L4815" s="3">
        <v>44933.229166666664</v>
      </c>
      <c r="M4815" t="s">
        <v>13483</v>
      </c>
      <c r="N4815" t="s">
        <v>18</v>
      </c>
      <c r="P4815" t="s">
        <v>16</v>
      </c>
    </row>
    <row r="4816" spans="1:16">
      <c r="A4816" t="s">
        <v>13484</v>
      </c>
      <c r="B4816" t="s">
        <v>13485</v>
      </c>
      <c r="C4816" t="s">
        <v>94</v>
      </c>
      <c r="D4816">
        <v>263001</v>
      </c>
      <c r="G4816">
        <v>0</v>
      </c>
      <c r="H4816" s="6"/>
      <c r="I4816">
        <v>0</v>
      </c>
      <c r="J4816" s="3">
        <v>44980.417361111111</v>
      </c>
      <c r="K4816" s="3">
        <v>44991.416666666664</v>
      </c>
      <c r="L4816" s="3">
        <v>44991.4375</v>
      </c>
      <c r="M4816" t="s">
        <v>13486</v>
      </c>
      <c r="N4816" s="5" t="s">
        <v>18</v>
      </c>
      <c r="P4816" t="s">
        <v>16</v>
      </c>
    </row>
    <row r="4817" spans="1:16">
      <c r="A4817" t="s">
        <v>13487</v>
      </c>
      <c r="B4817" t="s">
        <v>13488</v>
      </c>
      <c r="C4817" t="s">
        <v>138</v>
      </c>
      <c r="D4817">
        <v>827001</v>
      </c>
      <c r="G4817">
        <v>0</v>
      </c>
      <c r="H4817" s="6"/>
      <c r="I4817">
        <v>0</v>
      </c>
      <c r="J4817" s="3">
        <v>45044.268750000003</v>
      </c>
      <c r="K4817" s="3">
        <v>45054.291666666664</v>
      </c>
      <c r="L4817" s="3">
        <v>45054.3125</v>
      </c>
      <c r="M4817" t="s">
        <v>13489</v>
      </c>
      <c r="N4817" s="5" t="s">
        <v>18</v>
      </c>
      <c r="P4817" t="s">
        <v>16</v>
      </c>
    </row>
    <row r="4818" spans="1:16">
      <c r="A4818" t="s">
        <v>13490</v>
      </c>
      <c r="B4818" t="s">
        <v>13491</v>
      </c>
      <c r="C4818" t="s">
        <v>23</v>
      </c>
      <c r="F4818" t="s">
        <v>43</v>
      </c>
      <c r="G4818">
        <v>0</v>
      </c>
      <c r="I4818">
        <v>0</v>
      </c>
      <c r="J4818" s="3">
        <v>44950.520138888889</v>
      </c>
      <c r="K4818" s="3">
        <v>44960.25</v>
      </c>
      <c r="L4818" s="3">
        <v>44960.270833333336</v>
      </c>
      <c r="M4818" t="s">
        <v>13492</v>
      </c>
      <c r="N4818" s="5" t="s">
        <v>18</v>
      </c>
      <c r="P4818" t="s">
        <v>16</v>
      </c>
    </row>
    <row r="4819" spans="1:16">
      <c r="A4819" t="s">
        <v>13493</v>
      </c>
      <c r="B4819" t="s">
        <v>13494</v>
      </c>
      <c r="C4819" t="s">
        <v>264</v>
      </c>
      <c r="D4819">
        <v>695033</v>
      </c>
      <c r="G4819">
        <v>0</v>
      </c>
      <c r="H4819" s="6"/>
      <c r="I4819">
        <v>0</v>
      </c>
      <c r="J4819" s="3">
        <v>45015.470138888886</v>
      </c>
      <c r="K4819" s="3">
        <v>45026.375</v>
      </c>
      <c r="L4819" s="3">
        <v>45026.395833333336</v>
      </c>
      <c r="M4819" t="s">
        <v>13495</v>
      </c>
      <c r="N4819" s="5" t="s">
        <v>18</v>
      </c>
      <c r="P4819" t="s">
        <v>16</v>
      </c>
    </row>
    <row r="4820" spans="1:16">
      <c r="A4820" t="s">
        <v>13496</v>
      </c>
      <c r="B4820" t="s">
        <v>13497</v>
      </c>
      <c r="C4820" t="s">
        <v>36</v>
      </c>
      <c r="F4820" t="s">
        <v>51</v>
      </c>
      <c r="G4820">
        <v>0</v>
      </c>
      <c r="I4820">
        <v>0</v>
      </c>
      <c r="J4820" s="3">
        <v>44898.149305555555</v>
      </c>
      <c r="K4820" s="3">
        <v>44919.166666666664</v>
      </c>
      <c r="L4820" s="3">
        <v>44919.1875</v>
      </c>
      <c r="M4820" t="s">
        <v>13498</v>
      </c>
      <c r="N4820" s="5" t="s">
        <v>18</v>
      </c>
      <c r="P4820" t="s">
        <v>16</v>
      </c>
    </row>
    <row r="4821" spans="1:16">
      <c r="A4821" t="s">
        <v>13499</v>
      </c>
      <c r="B4821" t="s">
        <v>13500</v>
      </c>
      <c r="C4821" t="s">
        <v>23</v>
      </c>
      <c r="F4821" t="s">
        <v>43</v>
      </c>
      <c r="G4821">
        <v>0</v>
      </c>
      <c r="I4821">
        <v>0</v>
      </c>
      <c r="J4821" s="3">
        <v>44928.529166666667</v>
      </c>
      <c r="K4821" s="3">
        <v>44938.083333333336</v>
      </c>
      <c r="L4821" s="3">
        <v>44938.104166666664</v>
      </c>
      <c r="M4821" t="s">
        <v>13501</v>
      </c>
      <c r="N4821" s="5" t="s">
        <v>18</v>
      </c>
      <c r="P4821" t="s">
        <v>16</v>
      </c>
    </row>
    <row r="4822" spans="1:16">
      <c r="A4822" t="s">
        <v>13502</v>
      </c>
      <c r="B4822" t="s">
        <v>13503</v>
      </c>
      <c r="C4822" t="s">
        <v>36</v>
      </c>
      <c r="F4822" t="s">
        <v>51</v>
      </c>
      <c r="G4822">
        <v>0</v>
      </c>
      <c r="H4822" s="6"/>
      <c r="I4822">
        <v>0</v>
      </c>
      <c r="J4822" s="3">
        <v>44943.441666666666</v>
      </c>
      <c r="K4822" s="3">
        <v>44964.041666666664</v>
      </c>
      <c r="L4822" s="3">
        <v>44964.0625</v>
      </c>
      <c r="M4822" t="s">
        <v>13504</v>
      </c>
      <c r="N4822" t="s">
        <v>18</v>
      </c>
      <c r="P4822" t="s">
        <v>16</v>
      </c>
    </row>
    <row r="4823" spans="1:16">
      <c r="A4823" t="s">
        <v>13505</v>
      </c>
      <c r="B4823" t="s">
        <v>13506</v>
      </c>
      <c r="C4823" t="s">
        <v>23</v>
      </c>
      <c r="F4823" t="s">
        <v>43</v>
      </c>
      <c r="G4823">
        <v>0</v>
      </c>
      <c r="I4823">
        <v>0</v>
      </c>
      <c r="J4823" s="3">
        <v>44939.236111111109</v>
      </c>
      <c r="K4823" s="3">
        <v>44942.291666666664</v>
      </c>
      <c r="L4823" s="3">
        <v>44942.3125</v>
      </c>
      <c r="M4823" t="s">
        <v>13507</v>
      </c>
      <c r="N4823" s="5" t="s">
        <v>18</v>
      </c>
      <c r="P4823" t="s">
        <v>16</v>
      </c>
    </row>
    <row r="4824" spans="1:16">
      <c r="A4824" t="s">
        <v>13508</v>
      </c>
      <c r="B4824" t="s">
        <v>13509</v>
      </c>
      <c r="C4824" t="s">
        <v>47</v>
      </c>
      <c r="F4824" t="s">
        <v>45</v>
      </c>
      <c r="G4824">
        <v>0</v>
      </c>
      <c r="I4824">
        <v>54500</v>
      </c>
      <c r="J4824" s="3">
        <v>45014.371527777781</v>
      </c>
      <c r="K4824" s="3">
        <v>45035.416666666664</v>
      </c>
      <c r="L4824" s="3">
        <v>45035.4375</v>
      </c>
      <c r="M4824" t="s">
        <v>13510</v>
      </c>
      <c r="N4824" s="5" t="s">
        <v>18</v>
      </c>
      <c r="P4824" t="s">
        <v>16</v>
      </c>
    </row>
    <row r="4825" spans="1:16">
      <c r="A4825" t="s">
        <v>13511</v>
      </c>
      <c r="B4825" t="s">
        <v>13512</v>
      </c>
      <c r="C4825" t="s">
        <v>78</v>
      </c>
      <c r="D4825">
        <v>400013</v>
      </c>
      <c r="G4825">
        <v>830000</v>
      </c>
      <c r="H4825" s="6"/>
      <c r="I4825">
        <v>16600</v>
      </c>
      <c r="J4825" s="3">
        <v>44911.061805555553</v>
      </c>
      <c r="K4825" s="3">
        <v>44923.375</v>
      </c>
      <c r="L4825" s="3">
        <v>44923.395833333336</v>
      </c>
      <c r="M4825" t="s">
        <v>13513</v>
      </c>
      <c r="N4825" s="5" t="s">
        <v>18</v>
      </c>
      <c r="P4825" t="s">
        <v>16</v>
      </c>
    </row>
    <row r="4826" spans="1:16">
      <c r="A4826" t="s">
        <v>13514</v>
      </c>
      <c r="B4826" t="s">
        <v>13515</v>
      </c>
      <c r="C4826" t="s">
        <v>172</v>
      </c>
      <c r="F4826" t="s">
        <v>25</v>
      </c>
      <c r="G4826">
        <v>0</v>
      </c>
      <c r="H4826" s="6"/>
      <c r="I4826">
        <v>0</v>
      </c>
      <c r="J4826" s="3">
        <v>45048.085416666669</v>
      </c>
      <c r="K4826" s="3">
        <v>45069.125</v>
      </c>
      <c r="L4826" s="3">
        <v>45069.145833333336</v>
      </c>
      <c r="M4826" t="s">
        <v>13516</v>
      </c>
      <c r="N4826" s="5" t="s">
        <v>18</v>
      </c>
      <c r="P4826" t="s">
        <v>16</v>
      </c>
    </row>
    <row r="4827" spans="1:16">
      <c r="A4827" t="s">
        <v>13514</v>
      </c>
      <c r="B4827" t="s">
        <v>13515</v>
      </c>
      <c r="C4827" t="s">
        <v>172</v>
      </c>
      <c r="F4827" t="s">
        <v>25</v>
      </c>
      <c r="G4827">
        <v>0</v>
      </c>
      <c r="H4827" s="6"/>
      <c r="I4827">
        <v>0</v>
      </c>
      <c r="J4827" s="3">
        <v>45048.085416666669</v>
      </c>
      <c r="K4827" s="3">
        <v>45069.125</v>
      </c>
      <c r="L4827" s="3">
        <v>45069.145833333336</v>
      </c>
      <c r="M4827" t="s">
        <v>13516</v>
      </c>
      <c r="N4827" s="5" t="s">
        <v>18</v>
      </c>
      <c r="P4827" t="s">
        <v>16</v>
      </c>
    </row>
    <row r="4828" spans="1:16">
      <c r="A4828" t="s">
        <v>13517</v>
      </c>
      <c r="B4828" t="s">
        <v>13518</v>
      </c>
      <c r="C4828" t="s">
        <v>23</v>
      </c>
      <c r="F4828" t="s">
        <v>43</v>
      </c>
      <c r="G4828">
        <v>0</v>
      </c>
      <c r="I4828">
        <v>0</v>
      </c>
      <c r="J4828" s="3">
        <v>44901.397222222222</v>
      </c>
      <c r="K4828" s="3">
        <v>44911.166666666664</v>
      </c>
      <c r="L4828" s="3">
        <v>44911.1875</v>
      </c>
      <c r="M4828" t="s">
        <v>13519</v>
      </c>
      <c r="N4828" s="5" t="s">
        <v>18</v>
      </c>
      <c r="P4828" t="s">
        <v>16</v>
      </c>
    </row>
    <row r="4829" spans="1:16">
      <c r="A4829" t="s">
        <v>13520</v>
      </c>
      <c r="B4829" t="s">
        <v>13521</v>
      </c>
      <c r="C4829" t="s">
        <v>172</v>
      </c>
      <c r="F4829" t="s">
        <v>45</v>
      </c>
      <c r="G4829">
        <v>0</v>
      </c>
      <c r="H4829" s="6"/>
      <c r="I4829">
        <v>0</v>
      </c>
      <c r="J4829" s="3">
        <v>45059.413888888892</v>
      </c>
      <c r="K4829" s="3">
        <v>45080.416666666664</v>
      </c>
      <c r="L4829" s="3">
        <v>45080.4375</v>
      </c>
      <c r="M4829" t="s">
        <v>13522</v>
      </c>
      <c r="N4829" s="5" t="s">
        <v>18</v>
      </c>
      <c r="P4829" t="s">
        <v>16</v>
      </c>
    </row>
    <row r="4830" spans="1:16">
      <c r="A4830" t="s">
        <v>13523</v>
      </c>
      <c r="B4830" t="s">
        <v>13524</v>
      </c>
      <c r="C4830" t="s">
        <v>23</v>
      </c>
      <c r="F4830" t="s">
        <v>56</v>
      </c>
      <c r="G4830">
        <v>500000</v>
      </c>
      <c r="I4830">
        <v>0</v>
      </c>
      <c r="J4830" s="3">
        <v>44883.286111111112</v>
      </c>
      <c r="K4830" s="3">
        <v>44886.291666666664</v>
      </c>
      <c r="L4830" s="3">
        <v>44886.3125</v>
      </c>
      <c r="M4830" t="s">
        <v>13525</v>
      </c>
      <c r="N4830" s="5" t="s">
        <v>18</v>
      </c>
      <c r="P4830" t="s">
        <v>16</v>
      </c>
    </row>
    <row r="4831" spans="1:16">
      <c r="A4831" t="s">
        <v>13526</v>
      </c>
      <c r="B4831" t="s">
        <v>13527</v>
      </c>
      <c r="C4831" t="s">
        <v>107</v>
      </c>
      <c r="F4831" t="s">
        <v>42</v>
      </c>
      <c r="G4831">
        <v>0</v>
      </c>
      <c r="H4831" s="6"/>
      <c r="I4831">
        <v>0</v>
      </c>
      <c r="J4831" s="3">
        <v>45048.475694444445</v>
      </c>
      <c r="K4831" s="3">
        <v>45056.166666666664</v>
      </c>
      <c r="L4831" s="3">
        <v>45056.1875</v>
      </c>
      <c r="M4831" t="s">
        <v>13528</v>
      </c>
      <c r="N4831" s="5" t="s">
        <v>18</v>
      </c>
      <c r="P4831" t="s">
        <v>16</v>
      </c>
    </row>
    <row r="4832" spans="1:16">
      <c r="A4832" t="s">
        <v>13526</v>
      </c>
      <c r="B4832" t="s">
        <v>13527</v>
      </c>
      <c r="C4832" t="s">
        <v>107</v>
      </c>
      <c r="F4832" t="s">
        <v>42</v>
      </c>
      <c r="G4832">
        <v>0</v>
      </c>
      <c r="H4832" s="6"/>
      <c r="I4832">
        <v>0</v>
      </c>
      <c r="J4832" s="3">
        <v>45048.475694444445</v>
      </c>
      <c r="K4832" s="3">
        <v>45056.166666666664</v>
      </c>
      <c r="L4832" s="3">
        <v>45056.1875</v>
      </c>
      <c r="M4832" t="s">
        <v>13528</v>
      </c>
      <c r="N4832" s="5" t="s">
        <v>18</v>
      </c>
      <c r="P4832" t="s">
        <v>16</v>
      </c>
    </row>
    <row r="4833" spans="1:16">
      <c r="A4833" t="s">
        <v>13529</v>
      </c>
      <c r="B4833" t="s">
        <v>13530</v>
      </c>
      <c r="C4833" t="s">
        <v>476</v>
      </c>
      <c r="D4833">
        <v>843333</v>
      </c>
      <c r="G4833">
        <v>0</v>
      </c>
      <c r="I4833">
        <v>0</v>
      </c>
      <c r="J4833" s="3">
        <v>44897.302083333336</v>
      </c>
      <c r="K4833" s="3">
        <v>44907.375</v>
      </c>
      <c r="L4833" s="3">
        <v>44907.395833333336</v>
      </c>
      <c r="M4833" t="s">
        <v>13531</v>
      </c>
      <c r="N4833" s="5" t="s">
        <v>18</v>
      </c>
      <c r="P4833" t="s">
        <v>16</v>
      </c>
    </row>
    <row r="4834" spans="1:16">
      <c r="A4834" t="s">
        <v>13532</v>
      </c>
      <c r="B4834" t="s">
        <v>13533</v>
      </c>
      <c r="C4834" t="s">
        <v>23</v>
      </c>
      <c r="F4834" t="s">
        <v>57</v>
      </c>
      <c r="G4834">
        <v>0</v>
      </c>
      <c r="I4834">
        <v>0</v>
      </c>
      <c r="J4834" s="3">
        <v>44911.159722222219</v>
      </c>
      <c r="K4834" s="3">
        <v>44921.166666666664</v>
      </c>
      <c r="L4834" s="3">
        <v>44921.1875</v>
      </c>
      <c r="M4834" t="s">
        <v>13534</v>
      </c>
      <c r="N4834" s="5" t="s">
        <v>18</v>
      </c>
      <c r="P4834" t="s">
        <v>16</v>
      </c>
    </row>
    <row r="4835" spans="1:16">
      <c r="A4835" t="s">
        <v>13535</v>
      </c>
      <c r="B4835" t="s">
        <v>13536</v>
      </c>
      <c r="C4835" t="s">
        <v>60</v>
      </c>
      <c r="D4835">
        <v>825421</v>
      </c>
      <c r="G4835">
        <v>280540.2</v>
      </c>
      <c r="I4835">
        <v>0</v>
      </c>
      <c r="J4835" s="3">
        <v>44979.404166666667</v>
      </c>
      <c r="K4835" s="3">
        <v>44992.416666666664</v>
      </c>
      <c r="L4835" s="3">
        <v>44992.4375</v>
      </c>
      <c r="M4835" t="s">
        <v>13537</v>
      </c>
      <c r="N4835" s="5" t="s">
        <v>18</v>
      </c>
      <c r="P4835" t="s">
        <v>16</v>
      </c>
    </row>
    <row r="4836" spans="1:16">
      <c r="A4836" t="s">
        <v>13538</v>
      </c>
      <c r="B4836" t="s">
        <v>13539</v>
      </c>
      <c r="C4836" t="s">
        <v>23</v>
      </c>
      <c r="F4836" t="s">
        <v>40</v>
      </c>
      <c r="G4836">
        <v>500000</v>
      </c>
      <c r="I4836">
        <v>0</v>
      </c>
      <c r="J4836" s="3">
        <v>44965.351388888892</v>
      </c>
      <c r="K4836" s="3">
        <v>44975.375</v>
      </c>
      <c r="L4836" s="3">
        <v>44975.395833333336</v>
      </c>
      <c r="M4836" t="s">
        <v>13540</v>
      </c>
      <c r="N4836" s="5" t="s">
        <v>18</v>
      </c>
      <c r="P4836" t="s">
        <v>16</v>
      </c>
    </row>
    <row r="4837" spans="1:16">
      <c r="A4837" t="s">
        <v>13541</v>
      </c>
      <c r="B4837" t="s">
        <v>13542</v>
      </c>
      <c r="C4837" t="s">
        <v>269</v>
      </c>
      <c r="D4837">
        <v>474002</v>
      </c>
      <c r="G4837">
        <v>0</v>
      </c>
      <c r="I4837">
        <v>30000</v>
      </c>
      <c r="J4837" s="3">
        <v>44960.18472222222</v>
      </c>
      <c r="K4837" s="3">
        <v>44974.25</v>
      </c>
      <c r="L4837" s="3">
        <v>44974.270833333336</v>
      </c>
      <c r="M4837" t="s">
        <v>13543</v>
      </c>
      <c r="N4837" s="5" t="s">
        <v>18</v>
      </c>
      <c r="P4837" t="s">
        <v>16</v>
      </c>
    </row>
    <row r="4838" spans="1:16">
      <c r="A4838" t="s">
        <v>13544</v>
      </c>
      <c r="B4838" t="s">
        <v>13545</v>
      </c>
      <c r="C4838" t="s">
        <v>107</v>
      </c>
      <c r="F4838" t="s">
        <v>73</v>
      </c>
      <c r="G4838">
        <v>110160</v>
      </c>
      <c r="I4838">
        <v>0</v>
      </c>
      <c r="J4838" s="3">
        <v>44953.043749999997</v>
      </c>
      <c r="K4838" s="3">
        <v>44963.041666666664</v>
      </c>
      <c r="L4838" s="3">
        <v>44963.0625</v>
      </c>
      <c r="M4838" t="s">
        <v>13546</v>
      </c>
      <c r="N4838" s="5" t="s">
        <v>18</v>
      </c>
      <c r="P4838" t="s">
        <v>16</v>
      </c>
    </row>
    <row r="4839" spans="1:16">
      <c r="A4839" t="s">
        <v>13547</v>
      </c>
      <c r="B4839" t="s">
        <v>13548</v>
      </c>
      <c r="C4839" t="s">
        <v>182</v>
      </c>
      <c r="D4839">
        <v>228001</v>
      </c>
      <c r="G4839">
        <v>0</v>
      </c>
      <c r="I4839">
        <v>68680</v>
      </c>
      <c r="J4839" s="3">
        <v>44936.214583333334</v>
      </c>
      <c r="K4839" s="3">
        <v>44946.25</v>
      </c>
      <c r="L4839" s="3">
        <v>44946.270833333336</v>
      </c>
      <c r="M4839" t="s">
        <v>13549</v>
      </c>
      <c r="N4839" s="5" t="s">
        <v>18</v>
      </c>
      <c r="P4839" t="s">
        <v>16</v>
      </c>
    </row>
    <row r="4840" spans="1:16">
      <c r="A4840" t="s">
        <v>13550</v>
      </c>
      <c r="B4840" t="s">
        <v>13551</v>
      </c>
      <c r="C4840" t="s">
        <v>27</v>
      </c>
      <c r="D4840">
        <v>620014</v>
      </c>
      <c r="G4840">
        <v>0</v>
      </c>
      <c r="I4840">
        <v>0</v>
      </c>
      <c r="J4840" s="3">
        <v>44970.443055555559</v>
      </c>
      <c r="K4840" s="3">
        <v>44980.083333333336</v>
      </c>
      <c r="L4840" s="3">
        <v>44980.104166666664</v>
      </c>
      <c r="M4840" t="s">
        <v>13552</v>
      </c>
      <c r="N4840" s="5" t="s">
        <v>18</v>
      </c>
      <c r="P4840" t="s">
        <v>16</v>
      </c>
    </row>
    <row r="4841" spans="1:16">
      <c r="A4841" t="s">
        <v>13553</v>
      </c>
      <c r="B4841" t="s">
        <v>13554</v>
      </c>
      <c r="C4841" t="s">
        <v>23</v>
      </c>
      <c r="F4841" t="s">
        <v>33</v>
      </c>
      <c r="G4841">
        <v>49000</v>
      </c>
      <c r="I4841">
        <v>0</v>
      </c>
      <c r="J4841" s="3">
        <v>44901.30972222222</v>
      </c>
      <c r="K4841" s="3">
        <v>44904.333333333336</v>
      </c>
      <c r="L4841" s="3">
        <v>44904.354166666664</v>
      </c>
      <c r="M4841" t="s">
        <v>13555</v>
      </c>
      <c r="N4841" s="5" t="s">
        <v>18</v>
      </c>
      <c r="P4841" t="s">
        <v>16</v>
      </c>
    </row>
    <row r="4842" spans="1:16">
      <c r="A4842" t="s">
        <v>13556</v>
      </c>
      <c r="B4842" t="s">
        <v>13557</v>
      </c>
      <c r="C4842" t="s">
        <v>23</v>
      </c>
      <c r="F4842" t="s">
        <v>56</v>
      </c>
      <c r="G4842">
        <v>49999</v>
      </c>
      <c r="I4842">
        <v>0</v>
      </c>
      <c r="J4842" s="3">
        <v>45055.52847222222</v>
      </c>
      <c r="K4842" s="3">
        <v>45065.041666666664</v>
      </c>
      <c r="L4842" s="3">
        <v>45065.0625</v>
      </c>
      <c r="M4842" t="s">
        <v>13558</v>
      </c>
      <c r="N4842" s="5" t="s">
        <v>18</v>
      </c>
      <c r="P4842" t="s">
        <v>16</v>
      </c>
    </row>
    <row r="4843" spans="1:16">
      <c r="A4843" t="s">
        <v>13559</v>
      </c>
      <c r="B4843" t="s">
        <v>13560</v>
      </c>
      <c r="C4843" t="s">
        <v>182</v>
      </c>
      <c r="D4843">
        <v>284001</v>
      </c>
      <c r="G4843">
        <v>1940400</v>
      </c>
      <c r="H4843" s="6"/>
      <c r="I4843">
        <v>38808</v>
      </c>
      <c r="J4843" s="3">
        <v>44989.27847222222</v>
      </c>
      <c r="K4843" s="3">
        <v>44999.291666666664</v>
      </c>
      <c r="L4843" s="3">
        <v>44999.3125</v>
      </c>
      <c r="M4843" t="s">
        <v>13561</v>
      </c>
      <c r="N4843" s="5" t="s">
        <v>18</v>
      </c>
      <c r="P4843" t="s">
        <v>16</v>
      </c>
    </row>
    <row r="4844" spans="1:16">
      <c r="A4844" t="s">
        <v>13562</v>
      </c>
      <c r="B4844" t="s">
        <v>13563</v>
      </c>
      <c r="C4844" t="s">
        <v>13564</v>
      </c>
      <c r="D4844">
        <v>530004</v>
      </c>
      <c r="G4844">
        <v>0</v>
      </c>
      <c r="H4844">
        <v>1000</v>
      </c>
      <c r="I4844">
        <v>136133</v>
      </c>
      <c r="J4844" s="3">
        <v>44870.375</v>
      </c>
      <c r="K4844" s="3">
        <v>44893.083333333336</v>
      </c>
      <c r="L4844" s="3">
        <v>44894.083333333336</v>
      </c>
      <c r="M4844" t="s">
        <v>13565</v>
      </c>
      <c r="N4844" s="5" t="s">
        <v>20</v>
      </c>
      <c r="P4844" t="s">
        <v>16</v>
      </c>
    </row>
    <row r="4845" spans="1:16">
      <c r="A4845" t="s">
        <v>13566</v>
      </c>
      <c r="B4845" t="s">
        <v>13567</v>
      </c>
      <c r="C4845" t="s">
        <v>331</v>
      </c>
      <c r="F4845" t="s">
        <v>56</v>
      </c>
      <c r="G4845">
        <v>280000</v>
      </c>
      <c r="H4845" s="6"/>
      <c r="I4845">
        <v>0</v>
      </c>
      <c r="J4845" s="3">
        <v>44908.327777777777</v>
      </c>
      <c r="K4845" s="3">
        <v>44919.458333333336</v>
      </c>
      <c r="L4845" s="3">
        <v>44919.479166666664</v>
      </c>
      <c r="M4845" t="s">
        <v>13568</v>
      </c>
      <c r="N4845" s="5" t="s">
        <v>18</v>
      </c>
      <c r="P4845" t="s">
        <v>16</v>
      </c>
    </row>
    <row r="4846" spans="1:16">
      <c r="A4846" t="s">
        <v>13569</v>
      </c>
      <c r="B4846" t="s">
        <v>13570</v>
      </c>
      <c r="C4846" t="s">
        <v>107</v>
      </c>
      <c r="F4846" t="s">
        <v>120</v>
      </c>
      <c r="G4846">
        <v>6300698</v>
      </c>
      <c r="I4846">
        <v>0</v>
      </c>
      <c r="J4846" s="3">
        <v>44879.370138888888</v>
      </c>
      <c r="K4846" s="3">
        <v>44900.375</v>
      </c>
      <c r="L4846" s="3">
        <v>44900.395833333336</v>
      </c>
      <c r="M4846" t="s">
        <v>13571</v>
      </c>
      <c r="N4846" s="5" t="s">
        <v>18</v>
      </c>
      <c r="P4846" t="s">
        <v>16</v>
      </c>
    </row>
    <row r="4847" spans="1:16">
      <c r="A4847" t="s">
        <v>13572</v>
      </c>
      <c r="B4847" t="s">
        <v>13573</v>
      </c>
      <c r="C4847" t="s">
        <v>1790</v>
      </c>
      <c r="D4847">
        <v>110035</v>
      </c>
      <c r="G4847">
        <v>9149757</v>
      </c>
      <c r="H4847">
        <v>0</v>
      </c>
      <c r="I4847">
        <v>182995</v>
      </c>
      <c r="J4847" s="3">
        <v>44870.375</v>
      </c>
      <c r="K4847" s="3">
        <v>44876.125</v>
      </c>
      <c r="L4847" s="3">
        <v>44879.145833333336</v>
      </c>
      <c r="M4847" t="s">
        <v>13574</v>
      </c>
      <c r="N4847" s="5" t="s">
        <v>20</v>
      </c>
      <c r="P4847" t="s">
        <v>16</v>
      </c>
    </row>
    <row r="4848" spans="1:16">
      <c r="A4848" t="s">
        <v>13575</v>
      </c>
      <c r="B4848" t="s">
        <v>13576</v>
      </c>
      <c r="C4848" t="s">
        <v>13577</v>
      </c>
      <c r="D4848">
        <v>443203</v>
      </c>
      <c r="G4848">
        <v>1103251</v>
      </c>
      <c r="H4848">
        <v>590</v>
      </c>
      <c r="I4848">
        <v>11033</v>
      </c>
      <c r="J4848" s="3">
        <v>44867.416666666664</v>
      </c>
      <c r="K4848" s="3">
        <v>44876.229166666664</v>
      </c>
      <c r="L4848" s="3">
        <v>44879.083333333336</v>
      </c>
      <c r="M4848" t="s">
        <v>13578</v>
      </c>
      <c r="N4848" s="5" t="s">
        <v>20</v>
      </c>
      <c r="P4848" t="s">
        <v>16</v>
      </c>
    </row>
    <row r="4849" spans="1:16">
      <c r="A4849" t="s">
        <v>13579</v>
      </c>
      <c r="B4849" t="s">
        <v>13580</v>
      </c>
      <c r="C4849" t="s">
        <v>128</v>
      </c>
      <c r="D4849">
        <v>201008</v>
      </c>
      <c r="G4849">
        <v>0</v>
      </c>
      <c r="H4849" s="6"/>
      <c r="I4849">
        <v>100000</v>
      </c>
      <c r="J4849" s="3">
        <v>45007.422222222223</v>
      </c>
      <c r="K4849" s="3">
        <v>45028.208333333336</v>
      </c>
      <c r="L4849" s="3">
        <v>45028.229166666664</v>
      </c>
      <c r="M4849" t="s">
        <v>13581</v>
      </c>
      <c r="N4849" s="5" t="s">
        <v>18</v>
      </c>
      <c r="P4849" t="s">
        <v>16</v>
      </c>
    </row>
    <row r="4850" spans="1:16">
      <c r="A4850" t="s">
        <v>13582</v>
      </c>
      <c r="B4850" t="s">
        <v>13583</v>
      </c>
      <c r="C4850" t="s">
        <v>309</v>
      </c>
      <c r="D4850">
        <v>600096</v>
      </c>
      <c r="G4850">
        <v>0</v>
      </c>
      <c r="H4850" s="6"/>
      <c r="I4850">
        <v>0</v>
      </c>
      <c r="J4850" s="3">
        <v>45055.152083333334</v>
      </c>
      <c r="K4850" s="3">
        <v>45065.166666666664</v>
      </c>
      <c r="L4850" s="3">
        <v>45065.1875</v>
      </c>
      <c r="M4850" t="s">
        <v>13584</v>
      </c>
      <c r="N4850" s="5" t="s">
        <v>18</v>
      </c>
      <c r="P4850" t="s">
        <v>16</v>
      </c>
    </row>
    <row r="4851" spans="1:16">
      <c r="A4851" t="s">
        <v>13585</v>
      </c>
      <c r="B4851" t="s">
        <v>13586</v>
      </c>
      <c r="C4851" t="s">
        <v>309</v>
      </c>
      <c r="D4851">
        <v>600096</v>
      </c>
      <c r="G4851">
        <v>0</v>
      </c>
      <c r="I4851">
        <v>0</v>
      </c>
      <c r="J4851" s="3">
        <v>44873.447222222225</v>
      </c>
      <c r="K4851" s="3">
        <v>44883.083333333336</v>
      </c>
      <c r="L4851" s="3">
        <v>44883.104166666664</v>
      </c>
      <c r="M4851" t="s">
        <v>13587</v>
      </c>
      <c r="N4851" s="5" t="s">
        <v>18</v>
      </c>
      <c r="P4851" t="s">
        <v>16</v>
      </c>
    </row>
    <row r="4852" spans="1:16">
      <c r="A4852" t="s">
        <v>13588</v>
      </c>
      <c r="B4852" t="s">
        <v>13589</v>
      </c>
      <c r="C4852" t="s">
        <v>240</v>
      </c>
      <c r="D4852">
        <v>400707</v>
      </c>
      <c r="G4852">
        <v>17100000</v>
      </c>
      <c r="H4852" s="6"/>
      <c r="I4852">
        <v>403125</v>
      </c>
      <c r="J4852" s="3">
        <v>44966.495138888888</v>
      </c>
      <c r="K4852" s="3">
        <v>44987.125</v>
      </c>
      <c r="L4852" s="3">
        <v>44987.145833333336</v>
      </c>
      <c r="M4852" t="s">
        <v>13590</v>
      </c>
      <c r="N4852" s="5" t="s">
        <v>18</v>
      </c>
      <c r="P4852" t="s">
        <v>16</v>
      </c>
    </row>
    <row r="4853" spans="1:16">
      <c r="A4853" t="s">
        <v>13591</v>
      </c>
      <c r="B4853" t="s">
        <v>13592</v>
      </c>
      <c r="C4853" t="s">
        <v>240</v>
      </c>
      <c r="D4853">
        <v>400707</v>
      </c>
      <c r="H4853" s="6"/>
      <c r="I4853">
        <v>168131</v>
      </c>
      <c r="J4853" s="3">
        <v>44971.136805555558</v>
      </c>
      <c r="K4853" s="3">
        <v>44992.166666666664</v>
      </c>
      <c r="L4853" s="3">
        <v>44992.1875</v>
      </c>
      <c r="M4853" t="s">
        <v>13593</v>
      </c>
      <c r="N4853" s="5" t="s">
        <v>18</v>
      </c>
      <c r="P4853" t="s">
        <v>16</v>
      </c>
    </row>
    <row r="4854" spans="1:16">
      <c r="A4854" t="s">
        <v>13594</v>
      </c>
      <c r="B4854" t="s">
        <v>13595</v>
      </c>
      <c r="C4854" t="s">
        <v>240</v>
      </c>
      <c r="D4854">
        <v>400707</v>
      </c>
      <c r="G4854">
        <v>13908040</v>
      </c>
      <c r="H4854" s="6"/>
      <c r="I4854">
        <v>328249</v>
      </c>
      <c r="J4854" s="3">
        <v>44973.198611111111</v>
      </c>
      <c r="K4854" s="3">
        <v>44994.208333333336</v>
      </c>
      <c r="L4854" s="3">
        <v>44994.229166666664</v>
      </c>
      <c r="M4854" t="s">
        <v>13596</v>
      </c>
      <c r="N4854" s="5" t="s">
        <v>18</v>
      </c>
      <c r="P4854" t="s">
        <v>16</v>
      </c>
    </row>
    <row r="4855" spans="1:16">
      <c r="A4855" t="s">
        <v>13597</v>
      </c>
      <c r="B4855" t="s">
        <v>13598</v>
      </c>
      <c r="C4855" t="s">
        <v>6425</v>
      </c>
      <c r="D4855">
        <v>110003</v>
      </c>
      <c r="G4855">
        <v>8657328</v>
      </c>
      <c r="I4855">
        <v>173147</v>
      </c>
      <c r="J4855" s="3">
        <v>44918.25277777778</v>
      </c>
      <c r="K4855" s="3">
        <v>44939.25</v>
      </c>
      <c r="L4855" s="3">
        <v>44939.270833333336</v>
      </c>
      <c r="M4855" t="s">
        <v>13599</v>
      </c>
      <c r="N4855" t="s">
        <v>18</v>
      </c>
      <c r="P4855" t="s">
        <v>16</v>
      </c>
    </row>
    <row r="4856" spans="1:16">
      <c r="A4856" t="s">
        <v>13600</v>
      </c>
      <c r="B4856" t="s">
        <v>13601</v>
      </c>
      <c r="C4856" t="s">
        <v>27</v>
      </c>
      <c r="D4856">
        <v>560026</v>
      </c>
      <c r="G4856">
        <v>0</v>
      </c>
      <c r="I4856">
        <v>0</v>
      </c>
      <c r="J4856" s="3">
        <v>45014.37222222222</v>
      </c>
      <c r="K4856" s="3">
        <v>45024.041666666664</v>
      </c>
      <c r="L4856" s="3">
        <v>45024.0625</v>
      </c>
      <c r="M4856" t="s">
        <v>13602</v>
      </c>
      <c r="N4856" s="5" t="s">
        <v>18</v>
      </c>
      <c r="P4856" t="s">
        <v>16</v>
      </c>
    </row>
    <row r="4857" spans="1:16">
      <c r="A4857" t="s">
        <v>13603</v>
      </c>
      <c r="B4857" t="s">
        <v>13604</v>
      </c>
      <c r="C4857" t="s">
        <v>23</v>
      </c>
      <c r="F4857" t="s">
        <v>55</v>
      </c>
      <c r="G4857">
        <v>0</v>
      </c>
      <c r="H4857" s="6"/>
      <c r="I4857">
        <v>0</v>
      </c>
      <c r="J4857" s="3">
        <v>44967.076388888891</v>
      </c>
      <c r="K4857" s="3">
        <v>44977.083333333336</v>
      </c>
      <c r="L4857" s="3">
        <v>44977.104166666664</v>
      </c>
      <c r="M4857" t="s">
        <v>13605</v>
      </c>
      <c r="N4857" s="5" t="s">
        <v>18</v>
      </c>
      <c r="P4857" t="s">
        <v>16</v>
      </c>
    </row>
    <row r="4858" spans="1:16">
      <c r="A4858" t="s">
        <v>13606</v>
      </c>
      <c r="B4858" t="s">
        <v>13607</v>
      </c>
      <c r="C4858" t="s">
        <v>23</v>
      </c>
      <c r="F4858" t="s">
        <v>22</v>
      </c>
      <c r="G4858">
        <v>0</v>
      </c>
      <c r="H4858" s="6"/>
      <c r="I4858">
        <v>0</v>
      </c>
      <c r="J4858" s="3">
        <v>44964.131944444445</v>
      </c>
      <c r="K4858" s="3">
        <v>44974.166666666664</v>
      </c>
      <c r="L4858" s="3">
        <v>44974.1875</v>
      </c>
      <c r="M4858" t="s">
        <v>13608</v>
      </c>
      <c r="N4858" s="5" t="s">
        <v>18</v>
      </c>
      <c r="P4858" t="s">
        <v>16</v>
      </c>
    </row>
    <row r="4859" spans="1:16">
      <c r="A4859" t="s">
        <v>13606</v>
      </c>
      <c r="B4859" t="s">
        <v>13607</v>
      </c>
      <c r="C4859" t="s">
        <v>23</v>
      </c>
      <c r="F4859" t="s">
        <v>22</v>
      </c>
      <c r="G4859">
        <v>0</v>
      </c>
      <c r="H4859" s="6"/>
      <c r="I4859">
        <v>0</v>
      </c>
      <c r="J4859" s="3">
        <v>44964.131944444445</v>
      </c>
      <c r="K4859" s="3">
        <v>44974.166666666664</v>
      </c>
      <c r="L4859" s="3">
        <v>44974.1875</v>
      </c>
      <c r="M4859" t="s">
        <v>13608</v>
      </c>
      <c r="N4859" s="5" t="s">
        <v>18</v>
      </c>
      <c r="P4859" t="s">
        <v>16</v>
      </c>
    </row>
    <row r="4860" spans="1:16">
      <c r="A4860" t="s">
        <v>13609</v>
      </c>
      <c r="B4860" t="s">
        <v>13610</v>
      </c>
      <c r="C4860" t="s">
        <v>23</v>
      </c>
      <c r="F4860" t="s">
        <v>22</v>
      </c>
      <c r="G4860">
        <v>0</v>
      </c>
      <c r="I4860">
        <v>0</v>
      </c>
      <c r="J4860" s="3">
        <v>44963.163888888892</v>
      </c>
      <c r="K4860" s="3">
        <v>44973.166666666664</v>
      </c>
      <c r="L4860" s="3">
        <v>44973.1875</v>
      </c>
      <c r="M4860" t="s">
        <v>13611</v>
      </c>
      <c r="N4860" s="5" t="s">
        <v>18</v>
      </c>
      <c r="P4860" t="s">
        <v>16</v>
      </c>
    </row>
    <row r="4861" spans="1:16">
      <c r="A4861" t="s">
        <v>13612</v>
      </c>
      <c r="B4861" t="s">
        <v>13613</v>
      </c>
      <c r="C4861" t="s">
        <v>23</v>
      </c>
      <c r="F4861" t="s">
        <v>22</v>
      </c>
      <c r="G4861">
        <v>0</v>
      </c>
      <c r="H4861" s="6"/>
      <c r="I4861">
        <v>0</v>
      </c>
      <c r="J4861" s="3">
        <v>44951.057638888888</v>
      </c>
      <c r="K4861" s="3">
        <v>44961.083333333336</v>
      </c>
      <c r="L4861" s="3">
        <v>44961.104166666664</v>
      </c>
      <c r="M4861" t="s">
        <v>13614</v>
      </c>
      <c r="N4861" s="5" t="s">
        <v>18</v>
      </c>
      <c r="P4861" t="s">
        <v>16</v>
      </c>
    </row>
    <row r="4862" spans="1:16">
      <c r="A4862" t="s">
        <v>13615</v>
      </c>
      <c r="B4862" t="s">
        <v>13616</v>
      </c>
      <c r="C4862" t="s">
        <v>23</v>
      </c>
      <c r="F4862" t="s">
        <v>22</v>
      </c>
      <c r="G4862">
        <v>0</v>
      </c>
      <c r="H4862" s="6"/>
      <c r="I4862">
        <v>0</v>
      </c>
      <c r="J4862" s="3">
        <v>44995.46597222222</v>
      </c>
      <c r="K4862" s="3">
        <v>45006.375</v>
      </c>
      <c r="L4862" s="3">
        <v>45006.395833333336</v>
      </c>
      <c r="M4862" t="s">
        <v>13617</v>
      </c>
      <c r="N4862" s="5" t="s">
        <v>18</v>
      </c>
      <c r="P4862" t="s">
        <v>16</v>
      </c>
    </row>
    <row r="4863" spans="1:16">
      <c r="A4863" t="s">
        <v>13618</v>
      </c>
      <c r="B4863" t="s">
        <v>13619</v>
      </c>
      <c r="C4863" t="s">
        <v>23</v>
      </c>
      <c r="F4863" t="s">
        <v>22</v>
      </c>
      <c r="G4863">
        <v>500000</v>
      </c>
      <c r="I4863">
        <v>0</v>
      </c>
      <c r="J4863" s="3">
        <v>44955.402777777781</v>
      </c>
      <c r="K4863" s="3">
        <v>44967.375</v>
      </c>
      <c r="L4863" s="3">
        <v>44967.395833333336</v>
      </c>
      <c r="M4863" t="s">
        <v>13620</v>
      </c>
      <c r="N4863" s="5" t="s">
        <v>18</v>
      </c>
      <c r="P4863" t="s">
        <v>16</v>
      </c>
    </row>
    <row r="4864" spans="1:16">
      <c r="A4864" t="s">
        <v>13621</v>
      </c>
      <c r="B4864" t="s">
        <v>13622</v>
      </c>
      <c r="C4864" t="s">
        <v>39</v>
      </c>
      <c r="F4864" t="s">
        <v>33</v>
      </c>
      <c r="G4864">
        <v>7000</v>
      </c>
      <c r="I4864">
        <v>0</v>
      </c>
      <c r="J4864" s="3">
        <v>44965.350694444445</v>
      </c>
      <c r="K4864" s="3">
        <v>44975.458333333336</v>
      </c>
      <c r="L4864" s="3">
        <v>44975.479166666664</v>
      </c>
      <c r="M4864" t="s">
        <v>13623</v>
      </c>
      <c r="N4864" s="5" t="s">
        <v>18</v>
      </c>
      <c r="P4864" t="s">
        <v>16</v>
      </c>
    </row>
    <row r="4865" spans="1:16">
      <c r="A4865" t="s">
        <v>13624</v>
      </c>
      <c r="B4865" t="s">
        <v>13625</v>
      </c>
      <c r="C4865" t="s">
        <v>622</v>
      </c>
      <c r="F4865" t="s">
        <v>114</v>
      </c>
      <c r="G4865">
        <v>0</v>
      </c>
      <c r="I4865">
        <v>0</v>
      </c>
      <c r="J4865" s="3">
        <v>44896.234027777777</v>
      </c>
      <c r="K4865" s="3">
        <v>44911.458333333336</v>
      </c>
      <c r="L4865" s="3">
        <v>44911.479166666664</v>
      </c>
      <c r="M4865" t="s">
        <v>13626</v>
      </c>
      <c r="N4865" s="5" t="s">
        <v>18</v>
      </c>
      <c r="P4865" t="s">
        <v>16</v>
      </c>
    </row>
    <row r="4866" spans="1:16">
      <c r="A4866" t="s">
        <v>13627</v>
      </c>
      <c r="B4866" t="s">
        <v>13628</v>
      </c>
      <c r="C4866" t="s">
        <v>23</v>
      </c>
      <c r="F4866" t="s">
        <v>57</v>
      </c>
      <c r="G4866">
        <v>0</v>
      </c>
      <c r="I4866">
        <v>0</v>
      </c>
      <c r="J4866" s="3">
        <v>44985.435416666667</v>
      </c>
      <c r="K4866" s="3">
        <v>44995.375</v>
      </c>
      <c r="L4866" s="3">
        <v>44995.395833333336</v>
      </c>
      <c r="M4866" t="s">
        <v>13629</v>
      </c>
      <c r="N4866" s="5" t="s">
        <v>18</v>
      </c>
      <c r="P4866" t="s">
        <v>16</v>
      </c>
    </row>
    <row r="4867" spans="1:16">
      <c r="A4867" t="s">
        <v>13627</v>
      </c>
      <c r="B4867" t="s">
        <v>13630</v>
      </c>
      <c r="C4867" t="s">
        <v>23</v>
      </c>
      <c r="F4867" t="s">
        <v>57</v>
      </c>
      <c r="G4867">
        <v>0</v>
      </c>
      <c r="I4867">
        <v>0</v>
      </c>
      <c r="J4867" s="3">
        <v>45001.45208333333</v>
      </c>
      <c r="K4867" s="3">
        <v>45012.375</v>
      </c>
      <c r="L4867" s="3">
        <v>45012.395833333336</v>
      </c>
      <c r="M4867" t="s">
        <v>13631</v>
      </c>
      <c r="N4867" s="5" t="s">
        <v>18</v>
      </c>
      <c r="P4867" t="s">
        <v>16</v>
      </c>
    </row>
    <row r="4868" spans="1:16">
      <c r="A4868" t="s">
        <v>13632</v>
      </c>
      <c r="B4868" t="s">
        <v>13633</v>
      </c>
      <c r="C4868" t="s">
        <v>599</v>
      </c>
      <c r="D4868">
        <v>360005</v>
      </c>
      <c r="G4868">
        <v>0</v>
      </c>
      <c r="H4868" s="6"/>
      <c r="I4868">
        <v>0</v>
      </c>
      <c r="J4868" s="3">
        <v>44945.166666666664</v>
      </c>
      <c r="K4868" s="3">
        <v>44966.25</v>
      </c>
      <c r="L4868" s="3">
        <v>44966.270833333336</v>
      </c>
      <c r="M4868" t="s">
        <v>13634</v>
      </c>
      <c r="N4868" t="s">
        <v>18</v>
      </c>
      <c r="P4868" t="s">
        <v>16</v>
      </c>
    </row>
    <row r="4869" spans="1:16">
      <c r="A4869" t="s">
        <v>13635</v>
      </c>
      <c r="B4869" t="s">
        <v>13636</v>
      </c>
      <c r="C4869" t="s">
        <v>861</v>
      </c>
      <c r="D4869">
        <v>431513</v>
      </c>
      <c r="G4869">
        <v>36777925</v>
      </c>
      <c r="H4869">
        <v>2000</v>
      </c>
      <c r="I4869">
        <v>184000</v>
      </c>
      <c r="J4869" s="3">
        <v>44862.041666666664</v>
      </c>
      <c r="K4869" s="3">
        <v>44876.208333333336</v>
      </c>
      <c r="L4869" s="3">
        <v>44879.208333333336</v>
      </c>
      <c r="M4869" t="s">
        <v>13637</v>
      </c>
      <c r="N4869" s="5" t="s">
        <v>20</v>
      </c>
      <c r="P4869" t="s">
        <v>16</v>
      </c>
    </row>
    <row r="4870" spans="1:16">
      <c r="A4870" t="s">
        <v>13638</v>
      </c>
      <c r="B4870" t="s">
        <v>13639</v>
      </c>
      <c r="C4870" t="s">
        <v>861</v>
      </c>
      <c r="D4870">
        <v>431513</v>
      </c>
      <c r="G4870">
        <v>1690969</v>
      </c>
      <c r="H4870">
        <v>500</v>
      </c>
      <c r="I4870">
        <v>0</v>
      </c>
      <c r="J4870" s="3">
        <v>44862.041666666664</v>
      </c>
      <c r="K4870" s="3">
        <v>44876.208333333336</v>
      </c>
      <c r="L4870" s="3">
        <v>44879.208333333336</v>
      </c>
      <c r="M4870" t="s">
        <v>13640</v>
      </c>
      <c r="N4870" s="5" t="s">
        <v>20</v>
      </c>
      <c r="P4870" t="s">
        <v>16</v>
      </c>
    </row>
    <row r="4871" spans="1:16">
      <c r="A4871" t="s">
        <v>13641</v>
      </c>
      <c r="B4871" t="s">
        <v>13642</v>
      </c>
      <c r="C4871" t="s">
        <v>861</v>
      </c>
      <c r="D4871">
        <v>431513</v>
      </c>
      <c r="F4871" s="5"/>
      <c r="G4871">
        <v>1014559</v>
      </c>
      <c r="H4871">
        <v>500</v>
      </c>
      <c r="I4871">
        <v>11000</v>
      </c>
      <c r="J4871" s="3">
        <v>44862.041666666664</v>
      </c>
      <c r="K4871" s="3">
        <v>44876.208333333336</v>
      </c>
      <c r="L4871" s="3">
        <v>44879.208333333336</v>
      </c>
      <c r="M4871" t="s">
        <v>13643</v>
      </c>
      <c r="N4871" s="5" t="s">
        <v>20</v>
      </c>
      <c r="P4871" t="s">
        <v>16</v>
      </c>
    </row>
    <row r="4872" spans="1:16">
      <c r="A4872" t="s">
        <v>13644</v>
      </c>
      <c r="B4872" t="s">
        <v>13645</v>
      </c>
      <c r="C4872" t="s">
        <v>69</v>
      </c>
      <c r="D4872">
        <v>453552</v>
      </c>
      <c r="G4872">
        <v>0</v>
      </c>
      <c r="I4872">
        <v>31000</v>
      </c>
      <c r="J4872" s="3">
        <v>44960.242361111108</v>
      </c>
      <c r="K4872" s="3">
        <v>44981.125</v>
      </c>
      <c r="L4872" s="3">
        <v>44981.145833333336</v>
      </c>
      <c r="M4872" t="s">
        <v>13646</v>
      </c>
      <c r="N4872" s="5" t="s">
        <v>18</v>
      </c>
      <c r="P4872" t="s">
        <v>16</v>
      </c>
    </row>
    <row r="4873" spans="1:16">
      <c r="A4873" t="s">
        <v>13647</v>
      </c>
      <c r="B4873" t="s">
        <v>13648</v>
      </c>
      <c r="C4873" t="s">
        <v>858</v>
      </c>
      <c r="D4873">
        <v>231001</v>
      </c>
      <c r="G4873">
        <v>48000000</v>
      </c>
      <c r="H4873">
        <v>2720</v>
      </c>
      <c r="I4873">
        <v>2600000</v>
      </c>
      <c r="J4873" s="3">
        <v>44869.375</v>
      </c>
      <c r="K4873" s="3">
        <v>44880.5</v>
      </c>
      <c r="L4873" s="3">
        <v>44880.125</v>
      </c>
      <c r="M4873" t="s">
        <v>13649</v>
      </c>
      <c r="N4873" s="5" t="s">
        <v>20</v>
      </c>
      <c r="P4873" t="s">
        <v>16</v>
      </c>
    </row>
    <row r="4874" spans="1:16">
      <c r="A4874" t="s">
        <v>13650</v>
      </c>
      <c r="B4874" t="s">
        <v>13651</v>
      </c>
      <c r="C4874" t="s">
        <v>858</v>
      </c>
      <c r="D4874">
        <v>231001</v>
      </c>
      <c r="G4874">
        <v>45000000</v>
      </c>
      <c r="H4874">
        <v>2720</v>
      </c>
      <c r="I4874">
        <v>2450000</v>
      </c>
      <c r="J4874" s="3">
        <v>44869.375</v>
      </c>
      <c r="K4874" s="3">
        <v>44880.5</v>
      </c>
      <c r="L4874" s="3">
        <v>44880.125</v>
      </c>
      <c r="M4874" t="s">
        <v>13652</v>
      </c>
      <c r="N4874" s="5" t="s">
        <v>20</v>
      </c>
      <c r="P4874" t="s">
        <v>16</v>
      </c>
    </row>
    <row r="4875" spans="1:16">
      <c r="A4875" t="s">
        <v>13653</v>
      </c>
      <c r="B4875" t="s">
        <v>13654</v>
      </c>
      <c r="C4875" t="s">
        <v>13655</v>
      </c>
      <c r="D4875">
        <v>276001</v>
      </c>
      <c r="G4875">
        <v>3510000</v>
      </c>
      <c r="H4875">
        <v>1141</v>
      </c>
      <c r="I4875">
        <v>70000</v>
      </c>
      <c r="J4875" s="3">
        <v>44866.208333333336</v>
      </c>
      <c r="K4875" s="3">
        <v>44873.083333333336</v>
      </c>
      <c r="L4875" s="3">
        <v>44873.125</v>
      </c>
      <c r="M4875" t="s">
        <v>13656</v>
      </c>
      <c r="N4875" s="5" t="s">
        <v>20</v>
      </c>
      <c r="P4875" t="s">
        <v>16</v>
      </c>
    </row>
    <row r="4876" spans="1:16">
      <c r="A4876" t="s">
        <v>13657</v>
      </c>
      <c r="B4876" t="s">
        <v>13658</v>
      </c>
      <c r="C4876" t="s">
        <v>13659</v>
      </c>
      <c r="D4876">
        <v>414502</v>
      </c>
      <c r="G4876">
        <v>646000</v>
      </c>
      <c r="H4876">
        <v>560</v>
      </c>
      <c r="I4876">
        <v>6460</v>
      </c>
      <c r="J4876" s="3">
        <v>44867.208333333336</v>
      </c>
      <c r="K4876" s="3">
        <v>44874.416666666664</v>
      </c>
      <c r="L4876" s="3">
        <v>44875.416666666664</v>
      </c>
      <c r="M4876" t="s">
        <v>13660</v>
      </c>
      <c r="N4876" s="5" t="s">
        <v>20</v>
      </c>
      <c r="P4876" t="s">
        <v>16</v>
      </c>
    </row>
    <row r="4877" spans="1:16">
      <c r="A4877" t="s">
        <v>13661</v>
      </c>
      <c r="B4877" t="s">
        <v>13662</v>
      </c>
      <c r="C4877" t="s">
        <v>13663</v>
      </c>
      <c r="D4877">
        <v>412801</v>
      </c>
      <c r="G4877">
        <v>255369</v>
      </c>
      <c r="H4877">
        <v>200</v>
      </c>
      <c r="I4877">
        <v>2554</v>
      </c>
      <c r="J4877" s="3">
        <v>44867.416666666664</v>
      </c>
      <c r="K4877" s="3">
        <v>44874.25</v>
      </c>
      <c r="L4877" s="3">
        <v>44876.416666666664</v>
      </c>
      <c r="M4877" t="s">
        <v>13664</v>
      </c>
      <c r="N4877" s="5" t="s">
        <v>20</v>
      </c>
      <c r="P4877" t="s">
        <v>16</v>
      </c>
    </row>
    <row r="4878" spans="1:16">
      <c r="A4878" t="s">
        <v>13665</v>
      </c>
      <c r="B4878" t="s">
        <v>13666</v>
      </c>
      <c r="C4878" t="s">
        <v>13667</v>
      </c>
      <c r="D4878">
        <v>413003</v>
      </c>
      <c r="G4878">
        <v>847056</v>
      </c>
      <c r="H4878">
        <v>200</v>
      </c>
      <c r="I4878">
        <v>0</v>
      </c>
      <c r="J4878" s="3">
        <v>44869.208333333336</v>
      </c>
      <c r="K4878" s="3">
        <v>44883.208333333336</v>
      </c>
      <c r="L4878" s="3">
        <v>44884.208333333336</v>
      </c>
      <c r="M4878" t="s">
        <v>13668</v>
      </c>
      <c r="N4878" s="5" t="s">
        <v>20</v>
      </c>
      <c r="P4878" t="s">
        <v>16</v>
      </c>
    </row>
    <row r="4879" spans="1:16">
      <c r="A4879" t="s">
        <v>13669</v>
      </c>
      <c r="B4879" t="s">
        <v>13670</v>
      </c>
      <c r="C4879" t="s">
        <v>11544</v>
      </c>
      <c r="D4879">
        <v>400051</v>
      </c>
      <c r="G4879">
        <v>1974419</v>
      </c>
      <c r="H4879">
        <v>590</v>
      </c>
      <c r="I4879">
        <v>0</v>
      </c>
      <c r="J4879" s="3">
        <v>44869.239583333336</v>
      </c>
      <c r="K4879" s="3">
        <v>44875.260416666664</v>
      </c>
      <c r="L4879" s="3">
        <v>44877.4375</v>
      </c>
      <c r="M4879" t="s">
        <v>13671</v>
      </c>
      <c r="N4879" s="5" t="s">
        <v>20</v>
      </c>
      <c r="P4879" t="s">
        <v>16</v>
      </c>
    </row>
    <row r="4880" spans="1:16">
      <c r="A4880" t="s">
        <v>13672</v>
      </c>
      <c r="B4880" t="s">
        <v>13673</v>
      </c>
      <c r="C4880" t="s">
        <v>11544</v>
      </c>
      <c r="D4880">
        <v>400051</v>
      </c>
      <c r="F4880" s="5"/>
      <c r="G4880">
        <v>1851018</v>
      </c>
      <c r="H4880">
        <v>590</v>
      </c>
      <c r="I4880">
        <v>0</v>
      </c>
      <c r="J4880" s="3">
        <v>44869.239583333336</v>
      </c>
      <c r="K4880" s="3">
        <v>44875.260416666664</v>
      </c>
      <c r="L4880" s="3">
        <v>44877.4375</v>
      </c>
      <c r="M4880" t="s">
        <v>13674</v>
      </c>
      <c r="N4880" s="5" t="s">
        <v>20</v>
      </c>
      <c r="P4880" t="s">
        <v>16</v>
      </c>
    </row>
    <row r="4881" spans="1:16">
      <c r="A4881" t="s">
        <v>13675</v>
      </c>
      <c r="B4881" t="s">
        <v>13676</v>
      </c>
      <c r="C4881" t="s">
        <v>11544</v>
      </c>
      <c r="D4881">
        <v>400051</v>
      </c>
      <c r="G4881">
        <v>2015553</v>
      </c>
      <c r="H4881">
        <v>590</v>
      </c>
      <c r="I4881">
        <v>0</v>
      </c>
      <c r="J4881" s="3">
        <v>44870.416666666664</v>
      </c>
      <c r="K4881" s="3">
        <v>44875.260416666664</v>
      </c>
      <c r="L4881" s="3">
        <v>44877.4375</v>
      </c>
      <c r="M4881" t="s">
        <v>13677</v>
      </c>
      <c r="N4881" s="5" t="s">
        <v>20</v>
      </c>
      <c r="P4881" t="s">
        <v>16</v>
      </c>
    </row>
    <row r="4882" spans="1:16">
      <c r="A4882" t="s">
        <v>13678</v>
      </c>
      <c r="B4882" t="s">
        <v>13679</v>
      </c>
      <c r="C4882" t="s">
        <v>11544</v>
      </c>
      <c r="D4882">
        <v>400051</v>
      </c>
      <c r="G4882">
        <v>2015553</v>
      </c>
      <c r="H4882">
        <v>590</v>
      </c>
      <c r="I4882">
        <v>0</v>
      </c>
      <c r="J4882" s="3">
        <v>44869.246527777781</v>
      </c>
      <c r="K4882" s="3">
        <v>44875.260416666664</v>
      </c>
      <c r="L4882" s="3">
        <v>44877.4375</v>
      </c>
      <c r="M4882" t="s">
        <v>13680</v>
      </c>
      <c r="N4882" s="5" t="s">
        <v>20</v>
      </c>
      <c r="P4882" t="s">
        <v>16</v>
      </c>
    </row>
    <row r="4883" spans="1:16">
      <c r="A4883" t="s">
        <v>13681</v>
      </c>
      <c r="B4883" t="s">
        <v>13682</v>
      </c>
      <c r="C4883" t="s">
        <v>11544</v>
      </c>
      <c r="D4883">
        <v>400051</v>
      </c>
      <c r="G4883">
        <v>1851018</v>
      </c>
      <c r="H4883">
        <v>590</v>
      </c>
      <c r="I4883">
        <v>0</v>
      </c>
      <c r="J4883" s="3">
        <v>44870.416666666664</v>
      </c>
      <c r="K4883" s="3">
        <v>44875.260416666664</v>
      </c>
      <c r="L4883" s="3">
        <v>44877.4375</v>
      </c>
      <c r="M4883" t="s">
        <v>13683</v>
      </c>
      <c r="N4883" s="5" t="s">
        <v>20</v>
      </c>
      <c r="P4883" t="s">
        <v>16</v>
      </c>
    </row>
    <row r="4884" spans="1:16">
      <c r="A4884" t="s">
        <v>13684</v>
      </c>
      <c r="B4884" t="s">
        <v>13685</v>
      </c>
      <c r="C4884" t="s">
        <v>11544</v>
      </c>
      <c r="D4884">
        <v>400051</v>
      </c>
      <c r="G4884">
        <v>1851018</v>
      </c>
      <c r="H4884">
        <v>590</v>
      </c>
      <c r="I4884">
        <v>0</v>
      </c>
      <c r="J4884" s="3">
        <v>44870.416666666664</v>
      </c>
      <c r="K4884" s="3">
        <v>44875.260416666664</v>
      </c>
      <c r="L4884" s="3">
        <v>44877.4375</v>
      </c>
      <c r="M4884" t="s">
        <v>13686</v>
      </c>
      <c r="N4884" s="5" t="s">
        <v>20</v>
      </c>
      <c r="P4884" t="s">
        <v>16</v>
      </c>
    </row>
    <row r="4885" spans="1:16">
      <c r="A4885" t="s">
        <v>13687</v>
      </c>
      <c r="B4885" t="s">
        <v>13688</v>
      </c>
      <c r="C4885" t="s">
        <v>11544</v>
      </c>
      <c r="D4885">
        <v>400051</v>
      </c>
      <c r="G4885">
        <v>2015553</v>
      </c>
      <c r="H4885">
        <v>590</v>
      </c>
      <c r="I4885">
        <v>0</v>
      </c>
      <c r="J4885" s="3">
        <v>44870.416666666664</v>
      </c>
      <c r="K4885" s="3">
        <v>44875.260416666664</v>
      </c>
      <c r="L4885" s="3">
        <v>44877.4375</v>
      </c>
      <c r="M4885" t="s">
        <v>13689</v>
      </c>
      <c r="N4885" s="5" t="s">
        <v>20</v>
      </c>
      <c r="P4885" t="s">
        <v>16</v>
      </c>
    </row>
    <row r="4886" spans="1:16">
      <c r="A4886" t="s">
        <v>13690</v>
      </c>
      <c r="B4886" t="s">
        <v>13691</v>
      </c>
      <c r="C4886" t="s">
        <v>11544</v>
      </c>
      <c r="D4886">
        <v>400051</v>
      </c>
      <c r="G4886">
        <v>1645349</v>
      </c>
      <c r="H4886">
        <v>590</v>
      </c>
      <c r="I4886">
        <v>0</v>
      </c>
      <c r="J4886" s="3">
        <v>44870.416666666664</v>
      </c>
      <c r="K4886" s="3">
        <v>44875.260416666664</v>
      </c>
      <c r="L4886" s="3">
        <v>44877.4375</v>
      </c>
      <c r="M4886" t="s">
        <v>13692</v>
      </c>
      <c r="N4886" s="5" t="s">
        <v>20</v>
      </c>
      <c r="P4886" t="s">
        <v>16</v>
      </c>
    </row>
    <row r="4887" spans="1:16">
      <c r="A4887" t="s">
        <v>13693</v>
      </c>
      <c r="B4887" t="s">
        <v>13694</v>
      </c>
      <c r="C4887" t="s">
        <v>13695</v>
      </c>
      <c r="D4887">
        <v>431703</v>
      </c>
      <c r="G4887">
        <v>0</v>
      </c>
      <c r="H4887">
        <v>0</v>
      </c>
      <c r="I4887">
        <v>0</v>
      </c>
      <c r="J4887" s="3">
        <v>44868.125</v>
      </c>
      <c r="K4887" s="3">
        <v>44875.375</v>
      </c>
      <c r="L4887" s="3">
        <v>44876.375</v>
      </c>
      <c r="M4887" t="s">
        <v>13696</v>
      </c>
      <c r="N4887" s="5" t="s">
        <v>20</v>
      </c>
      <c r="P4887" t="s">
        <v>16</v>
      </c>
    </row>
    <row r="4888" spans="1:16">
      <c r="A4888" t="s">
        <v>13697</v>
      </c>
      <c r="B4888" t="s">
        <v>13698</v>
      </c>
      <c r="C4888" t="s">
        <v>13699</v>
      </c>
      <c r="D4888">
        <v>431703</v>
      </c>
      <c r="G4888">
        <v>0</v>
      </c>
      <c r="H4888">
        <v>0</v>
      </c>
      <c r="I4888">
        <v>0</v>
      </c>
      <c r="J4888" s="3">
        <v>44868.125</v>
      </c>
      <c r="K4888" s="3">
        <v>44875.375</v>
      </c>
      <c r="L4888" s="3">
        <v>44876.375</v>
      </c>
      <c r="M4888" t="s">
        <v>13700</v>
      </c>
      <c r="N4888" s="5" t="s">
        <v>20</v>
      </c>
      <c r="P4888" t="s">
        <v>16</v>
      </c>
    </row>
    <row r="4889" spans="1:16">
      <c r="A4889" t="s">
        <v>13701</v>
      </c>
      <c r="B4889" t="s">
        <v>13702</v>
      </c>
      <c r="C4889" t="s">
        <v>11544</v>
      </c>
      <c r="D4889">
        <v>400051</v>
      </c>
      <c r="G4889">
        <v>2056686</v>
      </c>
      <c r="H4889">
        <v>590</v>
      </c>
      <c r="I4889">
        <v>20570</v>
      </c>
      <c r="J4889" s="3">
        <v>44869.145833333336</v>
      </c>
      <c r="K4889" s="3">
        <v>44882.260416666664</v>
      </c>
      <c r="L4889" s="3">
        <v>44886.4375</v>
      </c>
      <c r="M4889" t="s">
        <v>13703</v>
      </c>
      <c r="N4889" s="5" t="s">
        <v>20</v>
      </c>
      <c r="P4889" t="s">
        <v>16</v>
      </c>
    </row>
    <row r="4890" spans="1:16">
      <c r="A4890" t="s">
        <v>13704</v>
      </c>
      <c r="B4890" t="s">
        <v>13705</v>
      </c>
      <c r="C4890" t="s">
        <v>141</v>
      </c>
      <c r="D4890">
        <v>261001</v>
      </c>
      <c r="G4890">
        <v>5174479</v>
      </c>
      <c r="H4890">
        <v>2124</v>
      </c>
      <c r="I4890">
        <v>103500</v>
      </c>
      <c r="J4890" s="3">
        <v>44869.465277777781</v>
      </c>
      <c r="K4890" s="3">
        <v>44874.46875</v>
      </c>
      <c r="L4890" s="3">
        <v>44874.472222222219</v>
      </c>
      <c r="M4890" t="s">
        <v>13706</v>
      </c>
      <c r="N4890" s="5" t="s">
        <v>20</v>
      </c>
      <c r="P4890" t="s">
        <v>16</v>
      </c>
    </row>
    <row r="4891" spans="1:16">
      <c r="A4891" t="s">
        <v>13707</v>
      </c>
      <c r="B4891" t="s">
        <v>13708</v>
      </c>
      <c r="C4891" t="s">
        <v>11544</v>
      </c>
      <c r="D4891">
        <v>400051</v>
      </c>
      <c r="G4891">
        <v>2056686</v>
      </c>
      <c r="H4891">
        <v>590</v>
      </c>
      <c r="I4891">
        <v>20570</v>
      </c>
      <c r="J4891" s="3">
        <v>44869.25</v>
      </c>
      <c r="K4891" s="3">
        <v>44882.520833333336</v>
      </c>
      <c r="L4891" s="3">
        <v>44886.4375</v>
      </c>
      <c r="M4891" t="s">
        <v>13709</v>
      </c>
      <c r="N4891" s="5" t="s">
        <v>20</v>
      </c>
      <c r="P4891" t="s">
        <v>16</v>
      </c>
    </row>
    <row r="4892" spans="1:16">
      <c r="A4892" t="s">
        <v>13710</v>
      </c>
      <c r="B4892" t="s">
        <v>13711</v>
      </c>
      <c r="C4892" t="s">
        <v>11544</v>
      </c>
      <c r="D4892">
        <v>400051</v>
      </c>
      <c r="G4892">
        <v>1974419</v>
      </c>
      <c r="H4892">
        <v>590</v>
      </c>
      <c r="I4892">
        <v>19750</v>
      </c>
      <c r="J4892" s="3">
        <v>44868.15625</v>
      </c>
      <c r="K4892" s="3">
        <v>44882.260416666664</v>
      </c>
      <c r="L4892" s="3">
        <v>44886.4375</v>
      </c>
      <c r="M4892" t="s">
        <v>13712</v>
      </c>
      <c r="N4892" s="5" t="s">
        <v>20</v>
      </c>
      <c r="P4892" t="s">
        <v>16</v>
      </c>
    </row>
    <row r="4893" spans="1:16">
      <c r="A4893" t="s">
        <v>13713</v>
      </c>
      <c r="B4893" t="s">
        <v>13714</v>
      </c>
      <c r="C4893" t="s">
        <v>11544</v>
      </c>
      <c r="D4893">
        <v>400051</v>
      </c>
      <c r="G4893">
        <v>1892151</v>
      </c>
      <c r="H4893">
        <v>590</v>
      </c>
      <c r="I4893">
        <v>18930</v>
      </c>
      <c r="J4893" s="3">
        <v>44868.142361111109</v>
      </c>
      <c r="K4893" s="3">
        <v>44882.260416666664</v>
      </c>
      <c r="L4893" s="3">
        <v>44886.4375</v>
      </c>
      <c r="M4893" t="s">
        <v>13715</v>
      </c>
      <c r="N4893" s="5" t="s">
        <v>20</v>
      </c>
      <c r="P4893" t="s">
        <v>16</v>
      </c>
    </row>
    <row r="4894" spans="1:16">
      <c r="A4894" t="s">
        <v>13716</v>
      </c>
      <c r="B4894" t="s">
        <v>13717</v>
      </c>
      <c r="C4894" t="s">
        <v>11544</v>
      </c>
      <c r="D4894">
        <v>400051</v>
      </c>
      <c r="G4894">
        <v>1892151</v>
      </c>
      <c r="H4894">
        <v>590</v>
      </c>
      <c r="I4894">
        <v>18930</v>
      </c>
      <c r="J4894" s="3">
        <v>44869.416666666664</v>
      </c>
      <c r="K4894" s="3">
        <v>44882.260416666664</v>
      </c>
      <c r="L4894" s="3">
        <v>44886.4375</v>
      </c>
      <c r="M4894" t="s">
        <v>13718</v>
      </c>
      <c r="N4894" s="5" t="s">
        <v>20</v>
      </c>
      <c r="P4894" t="s">
        <v>16</v>
      </c>
    </row>
    <row r="4895" spans="1:16">
      <c r="A4895" t="s">
        <v>13719</v>
      </c>
      <c r="B4895" t="s">
        <v>13720</v>
      </c>
      <c r="C4895" t="s">
        <v>11544</v>
      </c>
      <c r="D4895">
        <v>400051</v>
      </c>
      <c r="G4895">
        <v>1892151</v>
      </c>
      <c r="H4895">
        <v>590</v>
      </c>
      <c r="I4895">
        <v>18930</v>
      </c>
      <c r="J4895" s="3">
        <v>44868.416666666664</v>
      </c>
      <c r="K4895" s="3">
        <v>44882.260416666664</v>
      </c>
      <c r="L4895" s="3">
        <v>44886.4375</v>
      </c>
      <c r="M4895" t="s">
        <v>13721</v>
      </c>
      <c r="N4895" s="5" t="s">
        <v>20</v>
      </c>
      <c r="P4895" t="s">
        <v>16</v>
      </c>
    </row>
    <row r="4896" spans="1:16">
      <c r="A4896" t="s">
        <v>13722</v>
      </c>
      <c r="B4896" t="s">
        <v>13723</v>
      </c>
      <c r="C4896" t="s">
        <v>11544</v>
      </c>
      <c r="D4896">
        <v>400051</v>
      </c>
      <c r="G4896">
        <v>1809884</v>
      </c>
      <c r="H4896">
        <v>590</v>
      </c>
      <c r="I4896">
        <v>18100</v>
      </c>
      <c r="J4896" s="3">
        <v>44869.53125</v>
      </c>
      <c r="K4896" s="3">
        <v>44882.260416666664</v>
      </c>
      <c r="L4896" s="3">
        <v>44886.4375</v>
      </c>
      <c r="M4896" t="s">
        <v>13724</v>
      </c>
      <c r="N4896" s="5" t="s">
        <v>20</v>
      </c>
      <c r="P4896" t="s">
        <v>16</v>
      </c>
    </row>
    <row r="4897" spans="1:16">
      <c r="A4897" t="s">
        <v>13725</v>
      </c>
      <c r="B4897" t="s">
        <v>13726</v>
      </c>
      <c r="C4897" t="s">
        <v>11544</v>
      </c>
      <c r="D4897">
        <v>400051</v>
      </c>
      <c r="G4897">
        <v>2056686</v>
      </c>
      <c r="H4897">
        <v>590</v>
      </c>
      <c r="I4897">
        <v>20570</v>
      </c>
      <c r="J4897" s="3">
        <v>44869.25</v>
      </c>
      <c r="K4897" s="3">
        <v>44882.260416666664</v>
      </c>
      <c r="L4897" s="3">
        <v>44886.4375</v>
      </c>
      <c r="M4897" t="s">
        <v>13727</v>
      </c>
      <c r="N4897" s="5" t="s">
        <v>20</v>
      </c>
      <c r="P4897" t="s">
        <v>16</v>
      </c>
    </row>
    <row r="4898" spans="1:16">
      <c r="A4898" t="s">
        <v>13728</v>
      </c>
      <c r="B4898" t="s">
        <v>13729</v>
      </c>
      <c r="C4898" t="s">
        <v>11544</v>
      </c>
      <c r="D4898">
        <v>400051</v>
      </c>
      <c r="G4898">
        <v>1234012</v>
      </c>
      <c r="H4898">
        <v>590</v>
      </c>
      <c r="I4898">
        <v>12350</v>
      </c>
      <c r="J4898" s="3">
        <v>44869.270833333336</v>
      </c>
      <c r="K4898" s="3">
        <v>44882.260416666664</v>
      </c>
      <c r="L4898" s="3">
        <v>44886.4375</v>
      </c>
      <c r="M4898" t="s">
        <v>13730</v>
      </c>
      <c r="N4898" s="5" t="s">
        <v>20</v>
      </c>
      <c r="P4898" t="s">
        <v>16</v>
      </c>
    </row>
    <row r="4899" spans="1:16">
      <c r="A4899" t="s">
        <v>13731</v>
      </c>
      <c r="B4899" t="s">
        <v>13732</v>
      </c>
      <c r="C4899" t="s">
        <v>11544</v>
      </c>
      <c r="D4899">
        <v>400051</v>
      </c>
      <c r="F4899" s="5"/>
      <c r="G4899">
        <v>2056686</v>
      </c>
      <c r="H4899">
        <v>590</v>
      </c>
      <c r="I4899">
        <v>20570</v>
      </c>
      <c r="J4899" s="3">
        <v>44869.25</v>
      </c>
      <c r="K4899" s="3">
        <v>44882.260416666664</v>
      </c>
      <c r="L4899" s="3">
        <v>44886.4375</v>
      </c>
      <c r="M4899" t="s">
        <v>13733</v>
      </c>
      <c r="N4899" s="5" t="s">
        <v>20</v>
      </c>
      <c r="P4899" t="s">
        <v>16</v>
      </c>
    </row>
    <row r="4900" spans="1:16">
      <c r="A4900" t="s">
        <v>13734</v>
      </c>
      <c r="B4900" t="s">
        <v>13735</v>
      </c>
      <c r="C4900" t="s">
        <v>11544</v>
      </c>
      <c r="D4900">
        <v>400051</v>
      </c>
      <c r="G4900">
        <v>1727617</v>
      </c>
      <c r="H4900">
        <v>590</v>
      </c>
      <c r="I4900">
        <v>17280</v>
      </c>
      <c r="J4900" s="3">
        <v>44868.104166666664</v>
      </c>
      <c r="K4900" s="3">
        <v>44882.260416666664</v>
      </c>
      <c r="L4900" s="3">
        <v>44886.4375</v>
      </c>
      <c r="M4900" t="s">
        <v>13736</v>
      </c>
      <c r="N4900" s="5" t="s">
        <v>20</v>
      </c>
      <c r="P4900" t="s">
        <v>16</v>
      </c>
    </row>
    <row r="4901" spans="1:16">
      <c r="A4901" t="s">
        <v>13737</v>
      </c>
      <c r="B4901" t="s">
        <v>13738</v>
      </c>
      <c r="C4901" t="s">
        <v>11544</v>
      </c>
      <c r="D4901">
        <v>400051</v>
      </c>
      <c r="G4901">
        <v>1809884</v>
      </c>
      <c r="H4901">
        <v>590</v>
      </c>
      <c r="I4901">
        <v>18100</v>
      </c>
      <c r="J4901" s="3">
        <v>44869.538194444445</v>
      </c>
      <c r="K4901" s="3">
        <v>44882.260416666664</v>
      </c>
      <c r="L4901" s="3">
        <v>44886.4375</v>
      </c>
      <c r="M4901" t="s">
        <v>13739</v>
      </c>
      <c r="N4901" s="5" t="s">
        <v>20</v>
      </c>
      <c r="P4901" t="s">
        <v>16</v>
      </c>
    </row>
    <row r="4902" spans="1:16">
      <c r="A4902" t="s">
        <v>13740</v>
      </c>
      <c r="B4902" t="s">
        <v>13741</v>
      </c>
      <c r="C4902" t="s">
        <v>11544</v>
      </c>
      <c r="D4902">
        <v>400051</v>
      </c>
      <c r="F4902" s="5"/>
      <c r="G4902">
        <v>1234012</v>
      </c>
      <c r="H4902">
        <v>590</v>
      </c>
      <c r="I4902">
        <v>12350</v>
      </c>
      <c r="J4902" s="3">
        <v>44869.246527777781</v>
      </c>
      <c r="K4902" s="3">
        <v>44882.260416666664</v>
      </c>
      <c r="L4902" s="3">
        <v>44886.4375</v>
      </c>
      <c r="M4902" t="s">
        <v>13742</v>
      </c>
      <c r="N4902" s="5" t="s">
        <v>20</v>
      </c>
      <c r="P4902" t="s">
        <v>16</v>
      </c>
    </row>
    <row r="4903" spans="1:16">
      <c r="A4903" t="s">
        <v>13743</v>
      </c>
      <c r="B4903" t="s">
        <v>13744</v>
      </c>
      <c r="C4903" t="s">
        <v>11544</v>
      </c>
      <c r="D4903">
        <v>400051</v>
      </c>
      <c r="G4903">
        <v>1727617</v>
      </c>
      <c r="H4903">
        <v>590</v>
      </c>
      <c r="I4903">
        <v>17280</v>
      </c>
      <c r="J4903" s="3">
        <v>44868.121527777781</v>
      </c>
      <c r="K4903" s="3">
        <v>44882.260416666664</v>
      </c>
      <c r="L4903" s="3">
        <v>44886.4375</v>
      </c>
      <c r="M4903" t="s">
        <v>13745</v>
      </c>
      <c r="N4903" s="5" t="s">
        <v>20</v>
      </c>
      <c r="P4903" t="s">
        <v>16</v>
      </c>
    </row>
    <row r="4904" spans="1:16">
      <c r="A4904" t="s">
        <v>13746</v>
      </c>
      <c r="B4904" t="s">
        <v>13747</v>
      </c>
      <c r="C4904" t="s">
        <v>11544</v>
      </c>
      <c r="D4904">
        <v>400051</v>
      </c>
      <c r="G4904">
        <v>1892151</v>
      </c>
      <c r="H4904">
        <v>590</v>
      </c>
      <c r="I4904">
        <v>18930</v>
      </c>
      <c r="J4904" s="3">
        <v>44869.236111111109</v>
      </c>
      <c r="K4904" s="3">
        <v>44882.260416666664</v>
      </c>
      <c r="L4904" s="3">
        <v>44886.4375</v>
      </c>
      <c r="M4904" t="s">
        <v>13748</v>
      </c>
      <c r="N4904" s="5" t="s">
        <v>20</v>
      </c>
      <c r="P4904" t="s">
        <v>16</v>
      </c>
    </row>
    <row r="4905" spans="1:16">
      <c r="A4905" t="s">
        <v>13749</v>
      </c>
      <c r="B4905" t="s">
        <v>13750</v>
      </c>
      <c r="C4905" t="s">
        <v>11544</v>
      </c>
      <c r="D4905">
        <v>400051</v>
      </c>
      <c r="G4905">
        <v>2056686</v>
      </c>
      <c r="H4905">
        <v>590</v>
      </c>
      <c r="I4905">
        <v>20570</v>
      </c>
      <c r="J4905" s="3">
        <v>44869.25</v>
      </c>
      <c r="K4905" s="3">
        <v>44882.260416666664</v>
      </c>
      <c r="L4905" s="3">
        <v>44886.4375</v>
      </c>
      <c r="M4905" t="s">
        <v>13751</v>
      </c>
      <c r="N4905" s="5" t="s">
        <v>20</v>
      </c>
      <c r="P4905" t="s">
        <v>16</v>
      </c>
    </row>
    <row r="4906" spans="1:16">
      <c r="A4906" t="s">
        <v>13752</v>
      </c>
      <c r="B4906" t="s">
        <v>13753</v>
      </c>
      <c r="C4906" t="s">
        <v>11544</v>
      </c>
      <c r="D4906">
        <v>400051</v>
      </c>
      <c r="G4906">
        <v>1480814</v>
      </c>
      <c r="H4906">
        <v>590</v>
      </c>
      <c r="I4906">
        <v>14810</v>
      </c>
      <c r="J4906" s="3">
        <v>44868.1875</v>
      </c>
      <c r="K4906" s="3">
        <v>44882.260416666664</v>
      </c>
      <c r="L4906" s="3">
        <v>44886.4375</v>
      </c>
      <c r="M4906" t="s">
        <v>13754</v>
      </c>
      <c r="N4906" s="5" t="s">
        <v>20</v>
      </c>
      <c r="P4906" t="s">
        <v>16</v>
      </c>
    </row>
    <row r="4907" spans="1:16">
      <c r="A4907" t="s">
        <v>13755</v>
      </c>
      <c r="B4907" t="s">
        <v>13756</v>
      </c>
      <c r="C4907" t="s">
        <v>11544</v>
      </c>
      <c r="D4907">
        <v>400051</v>
      </c>
      <c r="F4907" s="5"/>
      <c r="G4907">
        <v>1809884</v>
      </c>
      <c r="H4907">
        <v>590</v>
      </c>
      <c r="I4907">
        <v>18100</v>
      </c>
      <c r="J4907" s="3">
        <v>44869.538194444445</v>
      </c>
      <c r="K4907" s="3">
        <v>44882.260416666664</v>
      </c>
      <c r="L4907" s="3">
        <v>44886.4375</v>
      </c>
      <c r="M4907" t="s">
        <v>13757</v>
      </c>
      <c r="N4907" s="5" t="s">
        <v>20</v>
      </c>
      <c r="P4907" t="s">
        <v>16</v>
      </c>
    </row>
    <row r="4908" spans="1:16">
      <c r="A4908" t="s">
        <v>13758</v>
      </c>
      <c r="B4908" t="s">
        <v>13759</v>
      </c>
      <c r="C4908" t="s">
        <v>11544</v>
      </c>
      <c r="D4908">
        <v>400051</v>
      </c>
      <c r="G4908">
        <v>1809884</v>
      </c>
      <c r="H4908">
        <v>590</v>
      </c>
      <c r="I4908">
        <v>18100</v>
      </c>
      <c r="J4908" s="3">
        <v>44869.232638888891</v>
      </c>
      <c r="K4908" s="3">
        <v>44882.260416666664</v>
      </c>
      <c r="L4908" s="3">
        <v>44886.4375</v>
      </c>
      <c r="M4908" t="s">
        <v>13760</v>
      </c>
      <c r="N4908" s="5" t="s">
        <v>20</v>
      </c>
      <c r="P4908" t="s">
        <v>16</v>
      </c>
    </row>
    <row r="4909" spans="1:16">
      <c r="A4909" t="s">
        <v>13761</v>
      </c>
      <c r="B4909" t="s">
        <v>13762</v>
      </c>
      <c r="C4909" t="s">
        <v>11544</v>
      </c>
      <c r="D4909">
        <v>400051</v>
      </c>
      <c r="G4909">
        <v>1727617</v>
      </c>
      <c r="H4909">
        <v>590</v>
      </c>
      <c r="I4909">
        <v>17280</v>
      </c>
      <c r="J4909" s="3">
        <v>44868.288194444445</v>
      </c>
      <c r="K4909" s="3">
        <v>44882.260416666664</v>
      </c>
      <c r="L4909" s="3">
        <v>44886.4375</v>
      </c>
      <c r="M4909" t="s">
        <v>13763</v>
      </c>
      <c r="N4909" s="5" t="s">
        <v>20</v>
      </c>
      <c r="P4909" t="s">
        <v>16</v>
      </c>
    </row>
    <row r="4910" spans="1:16">
      <c r="A4910" t="s">
        <v>13764</v>
      </c>
      <c r="B4910" t="s">
        <v>13765</v>
      </c>
      <c r="C4910" t="s">
        <v>11544</v>
      </c>
      <c r="D4910">
        <v>400051</v>
      </c>
      <c r="G4910">
        <v>1727617</v>
      </c>
      <c r="H4910">
        <v>590</v>
      </c>
      <c r="I4910">
        <v>17280</v>
      </c>
      <c r="J4910" s="3">
        <v>44868.121527777781</v>
      </c>
      <c r="K4910" s="3">
        <v>44882.260416666664</v>
      </c>
      <c r="L4910" s="3">
        <v>44886.4375</v>
      </c>
      <c r="M4910" t="s">
        <v>13766</v>
      </c>
      <c r="N4910" s="5" t="s">
        <v>20</v>
      </c>
      <c r="P4910" t="s">
        <v>16</v>
      </c>
    </row>
    <row r="4911" spans="1:16">
      <c r="A4911" t="s">
        <v>13767</v>
      </c>
      <c r="B4911" t="s">
        <v>13768</v>
      </c>
      <c r="C4911" t="s">
        <v>11544</v>
      </c>
      <c r="D4911">
        <v>400051</v>
      </c>
      <c r="G4911">
        <v>1974419</v>
      </c>
      <c r="H4911">
        <v>590</v>
      </c>
      <c r="I4911">
        <v>19750</v>
      </c>
      <c r="J4911" s="3">
        <v>44868.163194444445</v>
      </c>
      <c r="K4911" s="3">
        <v>44882.260416666664</v>
      </c>
      <c r="L4911" s="3">
        <v>44886.4375</v>
      </c>
      <c r="M4911" t="s">
        <v>13769</v>
      </c>
      <c r="N4911" s="5" t="s">
        <v>20</v>
      </c>
      <c r="P4911" t="s">
        <v>16</v>
      </c>
    </row>
    <row r="4912" spans="1:16">
      <c r="A4912" t="s">
        <v>13770</v>
      </c>
      <c r="B4912" t="s">
        <v>13771</v>
      </c>
      <c r="C4912" t="s">
        <v>11544</v>
      </c>
      <c r="D4912">
        <v>400051</v>
      </c>
      <c r="G4912">
        <v>1563082</v>
      </c>
      <c r="H4912">
        <v>590</v>
      </c>
      <c r="I4912">
        <v>15640</v>
      </c>
      <c r="J4912" s="3">
        <v>44868.25</v>
      </c>
      <c r="K4912" s="3">
        <v>44882.260416666664</v>
      </c>
      <c r="L4912" s="3">
        <v>44886.4375</v>
      </c>
      <c r="M4912" t="s">
        <v>13772</v>
      </c>
      <c r="N4912" s="5" t="s">
        <v>20</v>
      </c>
      <c r="P4912" t="s">
        <v>16</v>
      </c>
    </row>
    <row r="4913" spans="1:16">
      <c r="A4913" t="s">
        <v>13773</v>
      </c>
      <c r="B4913" t="s">
        <v>13774</v>
      </c>
      <c r="C4913" t="s">
        <v>11544</v>
      </c>
      <c r="D4913">
        <v>400051</v>
      </c>
      <c r="F4913" s="5"/>
      <c r="G4913">
        <v>1974419</v>
      </c>
      <c r="H4913">
        <v>590</v>
      </c>
      <c r="I4913">
        <v>19750</v>
      </c>
      <c r="J4913" s="3">
        <v>44869.416666666664</v>
      </c>
      <c r="K4913" s="3">
        <v>44882.260416666664</v>
      </c>
      <c r="L4913" s="3">
        <v>44886.4375</v>
      </c>
      <c r="M4913" t="s">
        <v>13775</v>
      </c>
      <c r="N4913" s="5" t="s">
        <v>20</v>
      </c>
      <c r="P4913" t="s">
        <v>16</v>
      </c>
    </row>
    <row r="4914" spans="1:16">
      <c r="A4914" t="s">
        <v>13776</v>
      </c>
      <c r="B4914" t="s">
        <v>13777</v>
      </c>
      <c r="C4914" t="s">
        <v>11544</v>
      </c>
      <c r="D4914">
        <v>400051</v>
      </c>
      <c r="G4914">
        <v>1892151</v>
      </c>
      <c r="H4914">
        <v>590</v>
      </c>
      <c r="I4914">
        <v>18930</v>
      </c>
      <c r="J4914" s="3">
        <v>44868.416666666664</v>
      </c>
      <c r="K4914" s="3">
        <v>44882.260416666664</v>
      </c>
      <c r="L4914" s="3">
        <v>44886.4375</v>
      </c>
      <c r="M4914" t="s">
        <v>13778</v>
      </c>
      <c r="N4914" s="5" t="s">
        <v>20</v>
      </c>
      <c r="P4914" t="s">
        <v>16</v>
      </c>
    </row>
    <row r="4915" spans="1:16">
      <c r="A4915" t="s">
        <v>13779</v>
      </c>
      <c r="B4915" t="s">
        <v>13780</v>
      </c>
      <c r="C4915" t="s">
        <v>11544</v>
      </c>
      <c r="D4915">
        <v>400051</v>
      </c>
      <c r="G4915">
        <v>2056686</v>
      </c>
      <c r="H4915">
        <v>590</v>
      </c>
      <c r="I4915">
        <v>20570</v>
      </c>
      <c r="J4915" s="3">
        <v>44869.25</v>
      </c>
      <c r="K4915" s="3">
        <v>44882.260416666664</v>
      </c>
      <c r="L4915" s="3">
        <v>44886.4375</v>
      </c>
      <c r="M4915" t="s">
        <v>13781</v>
      </c>
      <c r="N4915" s="5" t="s">
        <v>20</v>
      </c>
      <c r="P4915" t="s">
        <v>16</v>
      </c>
    </row>
    <row r="4916" spans="1:16">
      <c r="A4916" t="s">
        <v>13782</v>
      </c>
      <c r="B4916" t="s">
        <v>13783</v>
      </c>
      <c r="C4916" t="s">
        <v>11544</v>
      </c>
      <c r="D4916">
        <v>400051</v>
      </c>
      <c r="G4916">
        <v>1727617</v>
      </c>
      <c r="H4916">
        <v>590</v>
      </c>
      <c r="I4916">
        <v>17280</v>
      </c>
      <c r="J4916" s="3">
        <v>44868.288194444445</v>
      </c>
      <c r="K4916" s="3">
        <v>44882.260416666664</v>
      </c>
      <c r="L4916" s="3">
        <v>44886.4375</v>
      </c>
      <c r="M4916" t="s">
        <v>13784</v>
      </c>
      <c r="N4916" s="5" t="s">
        <v>20</v>
      </c>
      <c r="P4916" t="s">
        <v>16</v>
      </c>
    </row>
    <row r="4917" spans="1:16">
      <c r="A4917" t="s">
        <v>13785</v>
      </c>
      <c r="B4917" t="s">
        <v>13786</v>
      </c>
      <c r="C4917" t="s">
        <v>11544</v>
      </c>
      <c r="D4917">
        <v>400051</v>
      </c>
      <c r="G4917">
        <v>1234012</v>
      </c>
      <c r="H4917">
        <v>590</v>
      </c>
      <c r="I4917">
        <v>12350</v>
      </c>
      <c r="J4917" s="3">
        <v>44869.270833333336</v>
      </c>
      <c r="K4917" s="3">
        <v>44882.260416666664</v>
      </c>
      <c r="L4917" s="3">
        <v>44886.4375</v>
      </c>
      <c r="M4917" t="s">
        <v>13787</v>
      </c>
      <c r="N4917" s="5" t="s">
        <v>20</v>
      </c>
      <c r="P4917" t="s">
        <v>16</v>
      </c>
    </row>
    <row r="4918" spans="1:16">
      <c r="A4918" t="s">
        <v>13788</v>
      </c>
      <c r="B4918" t="s">
        <v>13789</v>
      </c>
      <c r="C4918" t="s">
        <v>11544</v>
      </c>
      <c r="D4918">
        <v>400051</v>
      </c>
      <c r="F4918" s="5"/>
      <c r="G4918">
        <v>1809884</v>
      </c>
      <c r="H4918">
        <v>590</v>
      </c>
      <c r="I4918">
        <v>18100</v>
      </c>
      <c r="J4918" s="3">
        <v>44870.243055555555</v>
      </c>
      <c r="K4918" s="3">
        <v>44882.260416666664</v>
      </c>
      <c r="L4918" s="3">
        <v>44886.4375</v>
      </c>
      <c r="M4918" t="s">
        <v>13790</v>
      </c>
      <c r="N4918" s="5" t="s">
        <v>20</v>
      </c>
      <c r="P4918" t="s">
        <v>16</v>
      </c>
    </row>
    <row r="4919" spans="1:16">
      <c r="A4919" t="s">
        <v>13791</v>
      </c>
      <c r="B4919" t="s">
        <v>13792</v>
      </c>
      <c r="C4919" t="s">
        <v>11544</v>
      </c>
      <c r="D4919">
        <v>400051</v>
      </c>
      <c r="G4919">
        <v>1480814</v>
      </c>
      <c r="H4919">
        <v>590</v>
      </c>
      <c r="I4919">
        <v>14810</v>
      </c>
      <c r="J4919" s="3">
        <v>44868.166666666664</v>
      </c>
      <c r="K4919" s="3">
        <v>44882.260416666664</v>
      </c>
      <c r="L4919" s="3">
        <v>44886.4375</v>
      </c>
      <c r="M4919" t="s">
        <v>13793</v>
      </c>
      <c r="N4919" s="5" t="s">
        <v>20</v>
      </c>
      <c r="P4919" t="s">
        <v>16</v>
      </c>
    </row>
    <row r="4920" spans="1:16">
      <c r="A4920" t="s">
        <v>13794</v>
      </c>
      <c r="B4920" t="s">
        <v>13795</v>
      </c>
      <c r="C4920" t="s">
        <v>11544</v>
      </c>
      <c r="D4920">
        <v>400051</v>
      </c>
      <c r="G4920">
        <v>1645349</v>
      </c>
      <c r="H4920">
        <v>590</v>
      </c>
      <c r="I4920">
        <v>16460</v>
      </c>
      <c r="J4920" s="3">
        <v>44869.520833333336</v>
      </c>
      <c r="K4920" s="3">
        <v>44882.260416666664</v>
      </c>
      <c r="L4920" s="3">
        <v>44886.4375</v>
      </c>
      <c r="M4920" t="s">
        <v>13796</v>
      </c>
      <c r="N4920" s="5" t="s">
        <v>20</v>
      </c>
      <c r="P4920" t="s">
        <v>16</v>
      </c>
    </row>
    <row r="4921" spans="1:16">
      <c r="A4921" t="s">
        <v>13797</v>
      </c>
      <c r="B4921" t="s">
        <v>13798</v>
      </c>
      <c r="C4921" t="s">
        <v>11544</v>
      </c>
      <c r="D4921">
        <v>400051</v>
      </c>
      <c r="G4921">
        <v>1974419</v>
      </c>
      <c r="H4921">
        <v>590</v>
      </c>
      <c r="I4921">
        <v>19750</v>
      </c>
      <c r="J4921" s="3">
        <v>44869.243055555555</v>
      </c>
      <c r="K4921" s="3">
        <v>44882.260416666664</v>
      </c>
      <c r="L4921" s="3">
        <v>44886.4375</v>
      </c>
      <c r="M4921" t="s">
        <v>13799</v>
      </c>
      <c r="N4921" s="5" t="s">
        <v>20</v>
      </c>
      <c r="P4921" t="s">
        <v>16</v>
      </c>
    </row>
    <row r="4922" spans="1:16">
      <c r="A4922" t="s">
        <v>13800</v>
      </c>
      <c r="B4922" t="s">
        <v>13801</v>
      </c>
      <c r="C4922" t="s">
        <v>11544</v>
      </c>
      <c r="D4922">
        <v>400051</v>
      </c>
      <c r="G4922">
        <v>1480814</v>
      </c>
      <c r="H4922">
        <v>590</v>
      </c>
      <c r="I4922">
        <v>14810</v>
      </c>
      <c r="J4922" s="3">
        <v>44868.197916666664</v>
      </c>
      <c r="K4922" s="3">
        <v>44882.260416666664</v>
      </c>
      <c r="L4922" s="3">
        <v>44886.4375</v>
      </c>
      <c r="M4922" t="s">
        <v>13802</v>
      </c>
      <c r="N4922" s="5" t="s">
        <v>20</v>
      </c>
      <c r="P4922" t="s">
        <v>16</v>
      </c>
    </row>
    <row r="4923" spans="1:16">
      <c r="A4923" t="s">
        <v>13803</v>
      </c>
      <c r="B4923" t="s">
        <v>13804</v>
      </c>
      <c r="C4923" t="s">
        <v>11544</v>
      </c>
      <c r="D4923">
        <v>400051</v>
      </c>
      <c r="G4923">
        <v>1645349</v>
      </c>
      <c r="H4923">
        <v>590</v>
      </c>
      <c r="I4923">
        <v>16460</v>
      </c>
      <c r="J4923" s="3">
        <v>44869.520833333336</v>
      </c>
      <c r="K4923" s="3">
        <v>44882.260416666664</v>
      </c>
      <c r="L4923" s="3">
        <v>44886.4375</v>
      </c>
      <c r="M4923" t="s">
        <v>13805</v>
      </c>
      <c r="N4923" s="5" t="s">
        <v>20</v>
      </c>
      <c r="P4923" t="s">
        <v>16</v>
      </c>
    </row>
    <row r="4924" spans="1:16">
      <c r="A4924" t="s">
        <v>13806</v>
      </c>
      <c r="B4924" t="s">
        <v>13807</v>
      </c>
      <c r="C4924" t="s">
        <v>11544</v>
      </c>
      <c r="D4924">
        <v>400051</v>
      </c>
      <c r="G4924">
        <v>1645349</v>
      </c>
      <c r="H4924">
        <v>590</v>
      </c>
      <c r="I4924">
        <v>16460</v>
      </c>
      <c r="J4924" s="3">
        <v>44868.09375</v>
      </c>
      <c r="K4924" s="3">
        <v>44882.260416666664</v>
      </c>
      <c r="L4924" s="3">
        <v>44886.4375</v>
      </c>
      <c r="M4924" t="s">
        <v>13808</v>
      </c>
      <c r="N4924" s="5" t="s">
        <v>20</v>
      </c>
      <c r="P4924" t="s">
        <v>16</v>
      </c>
    </row>
    <row r="4925" spans="1:16">
      <c r="A4925" t="s">
        <v>13809</v>
      </c>
      <c r="B4925" t="s">
        <v>13810</v>
      </c>
      <c r="C4925" t="s">
        <v>11544</v>
      </c>
      <c r="D4925">
        <v>400051</v>
      </c>
      <c r="G4925">
        <v>2056686</v>
      </c>
      <c r="H4925">
        <v>590</v>
      </c>
      <c r="I4925">
        <v>20570</v>
      </c>
      <c r="J4925" s="3">
        <v>44869.25</v>
      </c>
      <c r="K4925" s="3">
        <v>44882.260416666664</v>
      </c>
      <c r="L4925" s="3">
        <v>44886.4375</v>
      </c>
      <c r="M4925" t="s">
        <v>13811</v>
      </c>
      <c r="N4925" s="5" t="s">
        <v>20</v>
      </c>
      <c r="P4925" t="s">
        <v>16</v>
      </c>
    </row>
    <row r="4926" spans="1:16">
      <c r="A4926" t="s">
        <v>13812</v>
      </c>
      <c r="B4926" t="s">
        <v>13813</v>
      </c>
      <c r="C4926" t="s">
        <v>11544</v>
      </c>
      <c r="D4926">
        <v>400051</v>
      </c>
      <c r="G4926">
        <v>822675</v>
      </c>
      <c r="H4926">
        <v>590</v>
      </c>
      <c r="I4926">
        <v>8230</v>
      </c>
      <c r="J4926" s="3">
        <v>44869.496527777781</v>
      </c>
      <c r="K4926" s="3">
        <v>44882.260416666664</v>
      </c>
      <c r="L4926" s="3">
        <v>44886.4375</v>
      </c>
      <c r="M4926" t="s">
        <v>13814</v>
      </c>
      <c r="N4926" s="5" t="s">
        <v>20</v>
      </c>
      <c r="P4926" t="s">
        <v>16</v>
      </c>
    </row>
    <row r="4927" spans="1:16">
      <c r="A4927" t="s">
        <v>13815</v>
      </c>
      <c r="B4927" t="s">
        <v>13816</v>
      </c>
      <c r="C4927" t="s">
        <v>11544</v>
      </c>
      <c r="D4927">
        <v>400051</v>
      </c>
      <c r="F4927" s="5"/>
      <c r="G4927">
        <v>1809884</v>
      </c>
      <c r="H4927">
        <v>590</v>
      </c>
      <c r="I4927">
        <v>18100</v>
      </c>
      <c r="J4927" s="3">
        <v>44870.222222222219</v>
      </c>
      <c r="K4927" s="3">
        <v>44882.260416666664</v>
      </c>
      <c r="L4927" s="3">
        <v>44886.4375</v>
      </c>
      <c r="M4927" t="s">
        <v>13817</v>
      </c>
      <c r="N4927" s="5" t="s">
        <v>20</v>
      </c>
      <c r="P4927" t="s">
        <v>16</v>
      </c>
    </row>
    <row r="4928" spans="1:16">
      <c r="A4928" t="s">
        <v>13818</v>
      </c>
      <c r="B4928" t="s">
        <v>13819</v>
      </c>
      <c r="C4928" t="s">
        <v>11544</v>
      </c>
      <c r="D4928">
        <v>400051</v>
      </c>
      <c r="F4928" s="5"/>
      <c r="G4928">
        <v>1892151</v>
      </c>
      <c r="H4928">
        <v>590</v>
      </c>
      <c r="I4928">
        <v>18930</v>
      </c>
      <c r="J4928" s="3">
        <v>44870.15625</v>
      </c>
      <c r="K4928" s="3">
        <v>44882.260416666664</v>
      </c>
      <c r="L4928" s="3">
        <v>44886.4375</v>
      </c>
      <c r="M4928" t="s">
        <v>13820</v>
      </c>
      <c r="N4928" s="5" t="s">
        <v>20</v>
      </c>
      <c r="P4928" t="s">
        <v>16</v>
      </c>
    </row>
    <row r="4929" spans="1:16">
      <c r="A4929" t="s">
        <v>13821</v>
      </c>
      <c r="B4929" t="s">
        <v>13822</v>
      </c>
      <c r="C4929" t="s">
        <v>11544</v>
      </c>
      <c r="D4929">
        <v>400051</v>
      </c>
      <c r="F4929" s="5"/>
      <c r="G4929">
        <v>2468024</v>
      </c>
      <c r="H4929">
        <v>590</v>
      </c>
      <c r="I4929">
        <v>24690</v>
      </c>
      <c r="J4929" s="3">
        <v>44870.125</v>
      </c>
      <c r="K4929" s="3">
        <v>44882.260416666664</v>
      </c>
      <c r="L4929" s="3">
        <v>44886.4375</v>
      </c>
      <c r="M4929" t="s">
        <v>13823</v>
      </c>
      <c r="N4929" s="5" t="s">
        <v>20</v>
      </c>
      <c r="P4929" t="s">
        <v>16</v>
      </c>
    </row>
    <row r="4930" spans="1:16">
      <c r="A4930" t="s">
        <v>13824</v>
      </c>
      <c r="B4930" t="s">
        <v>13825</v>
      </c>
      <c r="C4930" t="s">
        <v>11544</v>
      </c>
      <c r="D4930">
        <v>400051</v>
      </c>
      <c r="G4930">
        <v>2951345</v>
      </c>
      <c r="H4930">
        <v>590</v>
      </c>
      <c r="I4930">
        <v>29520</v>
      </c>
      <c r="J4930" s="3">
        <v>44868.416666666664</v>
      </c>
      <c r="K4930" s="3">
        <v>44882.260416666664</v>
      </c>
      <c r="L4930" s="3">
        <v>44886.4375</v>
      </c>
      <c r="M4930" t="s">
        <v>13826</v>
      </c>
      <c r="N4930" s="5" t="s">
        <v>20</v>
      </c>
      <c r="P4930" t="s">
        <v>16</v>
      </c>
    </row>
    <row r="4931" spans="1:16">
      <c r="A4931" t="s">
        <v>13827</v>
      </c>
      <c r="B4931" t="s">
        <v>13828</v>
      </c>
      <c r="C4931" t="s">
        <v>11544</v>
      </c>
      <c r="D4931">
        <v>400051</v>
      </c>
      <c r="G4931">
        <v>843241</v>
      </c>
      <c r="H4931">
        <v>590</v>
      </c>
      <c r="I4931">
        <v>8440</v>
      </c>
      <c r="J4931" s="3">
        <v>44868.416666666664</v>
      </c>
      <c r="K4931" s="3">
        <v>44882.260416666664</v>
      </c>
      <c r="L4931" s="3">
        <v>44886.4375</v>
      </c>
      <c r="M4931" t="s">
        <v>13829</v>
      </c>
      <c r="N4931" s="5" t="s">
        <v>20</v>
      </c>
      <c r="P4931" t="s">
        <v>16</v>
      </c>
    </row>
    <row r="4932" spans="1:16">
      <c r="A4932" t="s">
        <v>13830</v>
      </c>
      <c r="B4932" t="s">
        <v>13831</v>
      </c>
      <c r="C4932" t="s">
        <v>11544</v>
      </c>
      <c r="D4932">
        <v>400051</v>
      </c>
      <c r="G4932">
        <v>1686483</v>
      </c>
      <c r="H4932">
        <v>590</v>
      </c>
      <c r="I4932">
        <v>16870</v>
      </c>
      <c r="J4932" s="3">
        <v>44868.416666666664</v>
      </c>
      <c r="K4932" s="3">
        <v>44882.260416666664</v>
      </c>
      <c r="L4932" s="3">
        <v>44886.4375</v>
      </c>
      <c r="M4932" t="s">
        <v>13832</v>
      </c>
      <c r="N4932" s="5" t="s">
        <v>20</v>
      </c>
      <c r="P4932" t="s">
        <v>16</v>
      </c>
    </row>
    <row r="4933" spans="1:16">
      <c r="A4933" t="s">
        <v>13833</v>
      </c>
      <c r="B4933" t="s">
        <v>13834</v>
      </c>
      <c r="C4933" t="s">
        <v>13659</v>
      </c>
      <c r="D4933">
        <v>414502</v>
      </c>
      <c r="G4933">
        <v>1500000</v>
      </c>
      <c r="H4933">
        <v>560</v>
      </c>
      <c r="I4933">
        <v>15000</v>
      </c>
      <c r="J4933" s="3">
        <v>44869.458333333336</v>
      </c>
      <c r="K4933" s="3">
        <v>44875.416666666664</v>
      </c>
      <c r="L4933" s="3">
        <v>44876.416666666664</v>
      </c>
      <c r="M4933" t="s">
        <v>13835</v>
      </c>
      <c r="N4933" s="5" t="s">
        <v>20</v>
      </c>
      <c r="P4933" t="s">
        <v>16</v>
      </c>
    </row>
    <row r="4934" spans="1:16">
      <c r="A4934" t="s">
        <v>13836</v>
      </c>
      <c r="B4934" t="s">
        <v>13837</v>
      </c>
      <c r="C4934" t="s">
        <v>11544</v>
      </c>
      <c r="D4934">
        <v>400051</v>
      </c>
      <c r="G4934">
        <v>1855131</v>
      </c>
      <c r="H4934">
        <v>590</v>
      </c>
      <c r="I4934">
        <v>18560</v>
      </c>
      <c r="J4934" s="3">
        <v>44869.25</v>
      </c>
      <c r="K4934" s="3">
        <v>44882.260416666664</v>
      </c>
      <c r="L4934" s="3">
        <v>44886.4375</v>
      </c>
      <c r="M4934" t="s">
        <v>13838</v>
      </c>
      <c r="N4934" s="5" t="s">
        <v>20</v>
      </c>
      <c r="P4934" t="s">
        <v>16</v>
      </c>
    </row>
    <row r="4935" spans="1:16">
      <c r="A4935" t="s">
        <v>13839</v>
      </c>
      <c r="B4935" t="s">
        <v>13840</v>
      </c>
      <c r="C4935" t="s">
        <v>11544</v>
      </c>
      <c r="D4935">
        <v>400051</v>
      </c>
      <c r="G4935">
        <v>1686483</v>
      </c>
      <c r="H4935">
        <v>590</v>
      </c>
      <c r="I4935">
        <v>16870</v>
      </c>
      <c r="J4935" s="3">
        <v>44869.25</v>
      </c>
      <c r="K4935" s="3">
        <v>44882.260416666664</v>
      </c>
      <c r="L4935" s="3">
        <v>44886.4375</v>
      </c>
      <c r="M4935" t="s">
        <v>13841</v>
      </c>
      <c r="N4935" s="5" t="s">
        <v>20</v>
      </c>
      <c r="P4935" t="s">
        <v>16</v>
      </c>
    </row>
    <row r="4936" spans="1:16">
      <c r="A4936" t="s">
        <v>13842</v>
      </c>
      <c r="B4936" t="s">
        <v>13843</v>
      </c>
      <c r="C4936" t="s">
        <v>11544</v>
      </c>
      <c r="D4936">
        <v>400051</v>
      </c>
      <c r="G4936">
        <v>2529724</v>
      </c>
      <c r="H4936">
        <v>590</v>
      </c>
      <c r="I4936">
        <v>25300</v>
      </c>
      <c r="J4936" s="3">
        <v>44868.416666666664</v>
      </c>
      <c r="K4936" s="3">
        <v>44882.260416666664</v>
      </c>
      <c r="L4936" s="3">
        <v>44886.4375</v>
      </c>
      <c r="M4936" t="s">
        <v>13844</v>
      </c>
      <c r="N4936" s="5" t="s">
        <v>20</v>
      </c>
      <c r="P4936" t="s">
        <v>16</v>
      </c>
    </row>
    <row r="4937" spans="1:16">
      <c r="A4937" t="s">
        <v>13845</v>
      </c>
      <c r="B4937" t="s">
        <v>13846</v>
      </c>
      <c r="C4937" t="s">
        <v>11544</v>
      </c>
      <c r="D4937">
        <v>400051</v>
      </c>
      <c r="G4937">
        <v>1054052</v>
      </c>
      <c r="H4937">
        <v>590</v>
      </c>
      <c r="I4937">
        <v>10550</v>
      </c>
      <c r="J4937" s="3">
        <v>44868.416666666664</v>
      </c>
      <c r="K4937" s="3">
        <v>44882.260416666664</v>
      </c>
      <c r="L4937" s="3">
        <v>44886.4375</v>
      </c>
      <c r="M4937" t="s">
        <v>13847</v>
      </c>
      <c r="N4937" s="5" t="s">
        <v>20</v>
      </c>
      <c r="P4937" t="s">
        <v>16</v>
      </c>
    </row>
    <row r="4938" spans="1:16">
      <c r="A4938" t="s">
        <v>13848</v>
      </c>
      <c r="B4938" t="s">
        <v>13849</v>
      </c>
      <c r="C4938" t="s">
        <v>11544</v>
      </c>
      <c r="D4938">
        <v>400051</v>
      </c>
      <c r="G4938">
        <v>2108104</v>
      </c>
      <c r="H4938">
        <v>590</v>
      </c>
      <c r="I4938">
        <v>21090</v>
      </c>
      <c r="J4938" s="3">
        <v>44868.416666666664</v>
      </c>
      <c r="K4938" s="3">
        <v>44882.260416666664</v>
      </c>
      <c r="L4938" s="3">
        <v>44886.4375</v>
      </c>
      <c r="M4938" t="s">
        <v>13850</v>
      </c>
      <c r="N4938" s="5" t="s">
        <v>20</v>
      </c>
      <c r="P4938" t="s">
        <v>16</v>
      </c>
    </row>
    <row r="4939" spans="1:16">
      <c r="A4939" t="s">
        <v>13851</v>
      </c>
      <c r="B4939" t="s">
        <v>13852</v>
      </c>
      <c r="C4939" t="s">
        <v>11544</v>
      </c>
      <c r="D4939">
        <v>400051</v>
      </c>
      <c r="G4939">
        <v>2108104</v>
      </c>
      <c r="H4939">
        <v>590</v>
      </c>
      <c r="I4939">
        <v>21090</v>
      </c>
      <c r="J4939" s="3">
        <v>44868.416666666664</v>
      </c>
      <c r="K4939" s="3">
        <v>44882.260416666664</v>
      </c>
      <c r="L4939" s="3">
        <v>44886.4375</v>
      </c>
      <c r="M4939" t="s">
        <v>13853</v>
      </c>
      <c r="N4939" s="5" t="s">
        <v>20</v>
      </c>
      <c r="P4939" t="s">
        <v>16</v>
      </c>
    </row>
    <row r="4940" spans="1:16">
      <c r="A4940" t="s">
        <v>13854</v>
      </c>
      <c r="B4940" t="s">
        <v>13855</v>
      </c>
      <c r="C4940" t="s">
        <v>861</v>
      </c>
      <c r="D4940">
        <v>444505</v>
      </c>
      <c r="F4940" s="5"/>
      <c r="G4940">
        <v>11501179</v>
      </c>
      <c r="H4940">
        <v>1180</v>
      </c>
      <c r="I4940">
        <v>121000</v>
      </c>
      <c r="J4940" s="3">
        <v>44870.125</v>
      </c>
      <c r="K4940" s="3">
        <v>44896.25</v>
      </c>
      <c r="L4940" s="3">
        <v>44900.458333333336</v>
      </c>
      <c r="M4940" t="s">
        <v>13856</v>
      </c>
      <c r="N4940" s="5" t="s">
        <v>20</v>
      </c>
      <c r="P4940" t="s">
        <v>16</v>
      </c>
    </row>
    <row r="4941" spans="1:16">
      <c r="A4941" t="s">
        <v>13857</v>
      </c>
      <c r="B4941" t="s">
        <v>13858</v>
      </c>
      <c r="C4941" t="s">
        <v>861</v>
      </c>
      <c r="D4941">
        <v>444505</v>
      </c>
      <c r="F4941" s="5"/>
      <c r="G4941">
        <v>9330346</v>
      </c>
      <c r="H4941">
        <v>1180</v>
      </c>
      <c r="I4941">
        <v>94000</v>
      </c>
      <c r="J4941" s="3">
        <v>44870.208333333336</v>
      </c>
      <c r="K4941" s="3">
        <v>44896.25</v>
      </c>
      <c r="L4941" s="3">
        <v>44900.458333333336</v>
      </c>
      <c r="M4941" t="s">
        <v>13859</v>
      </c>
      <c r="N4941" s="5" t="s">
        <v>20</v>
      </c>
      <c r="P4941" t="s">
        <v>16</v>
      </c>
    </row>
    <row r="4942" spans="1:16">
      <c r="A4942" t="s">
        <v>13860</v>
      </c>
      <c r="B4942" t="s">
        <v>13861</v>
      </c>
      <c r="C4942" t="s">
        <v>11544</v>
      </c>
      <c r="D4942">
        <v>400051</v>
      </c>
      <c r="G4942">
        <v>1264862</v>
      </c>
      <c r="H4942">
        <v>590</v>
      </c>
      <c r="I4942">
        <v>12650</v>
      </c>
      <c r="J4942" s="3">
        <v>44868.416666666664</v>
      </c>
      <c r="K4942" s="3">
        <v>44882.260416666664</v>
      </c>
      <c r="L4942" s="3">
        <v>44886.4375</v>
      </c>
      <c r="M4942" t="s">
        <v>13862</v>
      </c>
      <c r="N4942" s="5" t="s">
        <v>20</v>
      </c>
      <c r="P4942" t="s">
        <v>16</v>
      </c>
    </row>
    <row r="4943" spans="1:16">
      <c r="A4943" t="s">
        <v>13863</v>
      </c>
      <c r="B4943" t="s">
        <v>13864</v>
      </c>
      <c r="C4943" t="s">
        <v>11544</v>
      </c>
      <c r="D4943">
        <v>400051</v>
      </c>
      <c r="F4943" s="5"/>
      <c r="G4943">
        <v>2468024</v>
      </c>
      <c r="H4943">
        <v>590</v>
      </c>
      <c r="I4943">
        <v>24690</v>
      </c>
      <c r="J4943" s="3">
        <v>44870.416666666664</v>
      </c>
      <c r="K4943" s="3">
        <v>44882.260416666664</v>
      </c>
      <c r="L4943" s="3">
        <v>44886.4375</v>
      </c>
      <c r="M4943" t="s">
        <v>13865</v>
      </c>
      <c r="N4943" s="5" t="s">
        <v>20</v>
      </c>
      <c r="P4943" t="s">
        <v>16</v>
      </c>
    </row>
    <row r="4944" spans="1:16">
      <c r="A4944" t="s">
        <v>13866</v>
      </c>
      <c r="B4944" t="s">
        <v>13867</v>
      </c>
      <c r="C4944" t="s">
        <v>11544</v>
      </c>
      <c r="D4944">
        <v>400051</v>
      </c>
      <c r="G4944">
        <v>4093010</v>
      </c>
      <c r="H4944">
        <v>590</v>
      </c>
      <c r="I4944">
        <v>40940</v>
      </c>
      <c r="J4944" s="3">
        <v>44869.25</v>
      </c>
      <c r="K4944" s="3">
        <v>44882.260416666664</v>
      </c>
      <c r="L4944" s="3">
        <v>44886.4375</v>
      </c>
      <c r="M4944" t="s">
        <v>13868</v>
      </c>
      <c r="N4944" s="5" t="s">
        <v>20</v>
      </c>
      <c r="P4944" t="s">
        <v>16</v>
      </c>
    </row>
    <row r="4945" spans="1:16">
      <c r="A4945" t="s">
        <v>13869</v>
      </c>
      <c r="B4945" t="s">
        <v>13870</v>
      </c>
      <c r="C4945" t="s">
        <v>141</v>
      </c>
      <c r="D4945">
        <v>274402</v>
      </c>
      <c r="G4945">
        <v>0</v>
      </c>
      <c r="H4945">
        <v>2100</v>
      </c>
      <c r="I4945">
        <v>209327</v>
      </c>
      <c r="J4945" s="3">
        <v>44854.416666666664</v>
      </c>
      <c r="K4945" s="3">
        <v>44874.416666666664</v>
      </c>
      <c r="L4945" s="3">
        <v>44874.458333333336</v>
      </c>
      <c r="M4945" t="s">
        <v>13871</v>
      </c>
      <c r="N4945" s="5" t="s">
        <v>20</v>
      </c>
      <c r="P4945" t="s">
        <v>16</v>
      </c>
    </row>
    <row r="4946" spans="1:16">
      <c r="A4946" t="s">
        <v>13872</v>
      </c>
      <c r="B4946" t="s">
        <v>13873</v>
      </c>
      <c r="C4946" t="s">
        <v>141</v>
      </c>
      <c r="D4946">
        <v>274402</v>
      </c>
      <c r="G4946">
        <v>0</v>
      </c>
      <c r="H4946">
        <v>2600</v>
      </c>
      <c r="I4946">
        <v>258394</v>
      </c>
      <c r="J4946" s="3">
        <v>44854.416666666664</v>
      </c>
      <c r="K4946" s="3">
        <v>44874.416666666664</v>
      </c>
      <c r="L4946" s="3">
        <v>44874.458333333336</v>
      </c>
      <c r="M4946" t="s">
        <v>13874</v>
      </c>
      <c r="N4946" s="5" t="s">
        <v>20</v>
      </c>
      <c r="P4946" t="s">
        <v>16</v>
      </c>
    </row>
    <row r="4947" spans="1:16">
      <c r="A4947" t="s">
        <v>13875</v>
      </c>
      <c r="B4947" t="s">
        <v>13876</v>
      </c>
      <c r="C4947" t="s">
        <v>141</v>
      </c>
      <c r="D4947">
        <v>274402</v>
      </c>
      <c r="G4947">
        <v>0</v>
      </c>
      <c r="H4947">
        <v>2025</v>
      </c>
      <c r="I4947">
        <v>202562</v>
      </c>
      <c r="J4947" s="3">
        <v>44854.416666666664</v>
      </c>
      <c r="K4947" s="3">
        <v>44874.416666666664</v>
      </c>
      <c r="L4947" s="3">
        <v>44874.458333333336</v>
      </c>
      <c r="M4947" t="s">
        <v>13877</v>
      </c>
      <c r="N4947" s="5" t="s">
        <v>20</v>
      </c>
      <c r="P4947" t="s">
        <v>16</v>
      </c>
    </row>
    <row r="4948" spans="1:16">
      <c r="A4948" t="s">
        <v>13878</v>
      </c>
      <c r="B4948" t="s">
        <v>13879</v>
      </c>
      <c r="C4948" t="s">
        <v>141</v>
      </c>
      <c r="D4948">
        <v>274402</v>
      </c>
      <c r="G4948">
        <v>0</v>
      </c>
      <c r="H4948">
        <v>2500</v>
      </c>
      <c r="I4948">
        <v>250302</v>
      </c>
      <c r="J4948" s="3">
        <v>44854.416666666664</v>
      </c>
      <c r="K4948" s="3">
        <v>44874.416666666664</v>
      </c>
      <c r="L4948" s="3">
        <v>44874.458333333336</v>
      </c>
      <c r="M4948" t="s">
        <v>13880</v>
      </c>
      <c r="N4948" s="5" t="s">
        <v>20</v>
      </c>
      <c r="P4948" t="s">
        <v>16</v>
      </c>
    </row>
    <row r="4949" spans="1:16">
      <c r="A4949" t="s">
        <v>13881</v>
      </c>
      <c r="B4949" t="s">
        <v>13882</v>
      </c>
      <c r="C4949" t="s">
        <v>11544</v>
      </c>
      <c r="D4949">
        <v>400051</v>
      </c>
      <c r="F4949" s="5"/>
      <c r="G4949">
        <v>2468024</v>
      </c>
      <c r="H4949">
        <v>590</v>
      </c>
      <c r="I4949">
        <v>24690</v>
      </c>
      <c r="J4949" s="3">
        <v>44868.25</v>
      </c>
      <c r="K4949" s="3">
        <v>44882.260416666664</v>
      </c>
      <c r="L4949" s="3">
        <v>44886.4375</v>
      </c>
      <c r="M4949" t="s">
        <v>13883</v>
      </c>
      <c r="N4949" s="5" t="s">
        <v>20</v>
      </c>
      <c r="P4949" t="s">
        <v>16</v>
      </c>
    </row>
    <row r="4950" spans="1:16">
      <c r="A4950" t="s">
        <v>13884</v>
      </c>
      <c r="B4950" t="s">
        <v>13885</v>
      </c>
      <c r="C4950" t="s">
        <v>11544</v>
      </c>
      <c r="D4950">
        <v>400051</v>
      </c>
      <c r="G4950">
        <v>2221221</v>
      </c>
      <c r="H4950">
        <v>590</v>
      </c>
      <c r="I4950">
        <v>22220</v>
      </c>
      <c r="J4950" s="3">
        <v>44868.25</v>
      </c>
      <c r="K4950" s="3">
        <v>44882.260416666664</v>
      </c>
      <c r="L4950" s="3">
        <v>44886.4375</v>
      </c>
      <c r="M4950" t="s">
        <v>13886</v>
      </c>
      <c r="N4950" s="5" t="s">
        <v>20</v>
      </c>
      <c r="P4950" t="s">
        <v>16</v>
      </c>
    </row>
    <row r="4951" spans="1:16">
      <c r="A4951" t="s">
        <v>13887</v>
      </c>
      <c r="B4951" t="s">
        <v>13888</v>
      </c>
      <c r="C4951" t="s">
        <v>11544</v>
      </c>
      <c r="D4951">
        <v>400051</v>
      </c>
      <c r="G4951">
        <v>2138954</v>
      </c>
      <c r="H4951">
        <v>590</v>
      </c>
      <c r="I4951">
        <v>21390</v>
      </c>
      <c r="J4951" s="3">
        <v>44868.25</v>
      </c>
      <c r="K4951" s="3">
        <v>44882.260416666664</v>
      </c>
      <c r="L4951" s="3">
        <v>44886.4375</v>
      </c>
      <c r="M4951" t="s">
        <v>13889</v>
      </c>
      <c r="N4951" s="5" t="s">
        <v>20</v>
      </c>
      <c r="P4951" t="s">
        <v>16</v>
      </c>
    </row>
    <row r="4952" spans="1:16">
      <c r="A4952" t="s">
        <v>13890</v>
      </c>
      <c r="B4952" t="s">
        <v>13891</v>
      </c>
      <c r="C4952" t="s">
        <v>11544</v>
      </c>
      <c r="D4952">
        <v>400051</v>
      </c>
      <c r="G4952">
        <v>2385756</v>
      </c>
      <c r="H4952">
        <v>590</v>
      </c>
      <c r="I4952">
        <v>23860</v>
      </c>
      <c r="J4952" s="3">
        <v>44868.25</v>
      </c>
      <c r="K4952" s="3">
        <v>44882.260416666664</v>
      </c>
      <c r="L4952" s="3">
        <v>44886.4375</v>
      </c>
      <c r="M4952" t="s">
        <v>13892</v>
      </c>
      <c r="N4952" s="5" t="s">
        <v>20</v>
      </c>
      <c r="P4952" t="s">
        <v>16</v>
      </c>
    </row>
    <row r="4953" spans="1:16">
      <c r="A4953" t="s">
        <v>13893</v>
      </c>
      <c r="B4953" t="s">
        <v>13894</v>
      </c>
      <c r="C4953" t="s">
        <v>11544</v>
      </c>
      <c r="D4953">
        <v>400051</v>
      </c>
      <c r="G4953">
        <v>2385756</v>
      </c>
      <c r="H4953">
        <v>590</v>
      </c>
      <c r="I4953">
        <v>23860</v>
      </c>
      <c r="J4953" s="3">
        <v>44868.25</v>
      </c>
      <c r="K4953" s="3">
        <v>44882.260416666664</v>
      </c>
      <c r="L4953" s="3">
        <v>44886.4375</v>
      </c>
      <c r="M4953" t="s">
        <v>13895</v>
      </c>
      <c r="N4953" s="5" t="s">
        <v>20</v>
      </c>
      <c r="P4953" t="s">
        <v>16</v>
      </c>
    </row>
    <row r="4954" spans="1:16">
      <c r="A4954" t="s">
        <v>13896</v>
      </c>
      <c r="B4954" t="s">
        <v>13897</v>
      </c>
      <c r="C4954" t="s">
        <v>11544</v>
      </c>
      <c r="D4954">
        <v>400051</v>
      </c>
      <c r="G4954">
        <v>1974419</v>
      </c>
      <c r="H4954">
        <v>590</v>
      </c>
      <c r="I4954">
        <v>19750</v>
      </c>
      <c r="J4954" s="3">
        <v>44868.25</v>
      </c>
      <c r="K4954" s="3">
        <v>44882.260416666664</v>
      </c>
      <c r="L4954" s="3">
        <v>44886.4375</v>
      </c>
      <c r="M4954" t="s">
        <v>13898</v>
      </c>
      <c r="N4954" s="5" t="s">
        <v>20</v>
      </c>
      <c r="P4954" t="s">
        <v>16</v>
      </c>
    </row>
    <row r="4955" spans="1:16">
      <c r="A4955" t="s">
        <v>13899</v>
      </c>
      <c r="B4955" t="s">
        <v>13900</v>
      </c>
      <c r="C4955" t="s">
        <v>11544</v>
      </c>
      <c r="D4955">
        <v>400051</v>
      </c>
      <c r="G4955">
        <v>2221221</v>
      </c>
      <c r="H4955">
        <v>590</v>
      </c>
      <c r="I4955">
        <v>22220</v>
      </c>
      <c r="J4955" s="3">
        <v>44868.25</v>
      </c>
      <c r="K4955" s="3">
        <v>44882.260416666664</v>
      </c>
      <c r="L4955" s="3">
        <v>44886.4375</v>
      </c>
      <c r="M4955" t="s">
        <v>13901</v>
      </c>
      <c r="N4955" s="5" t="s">
        <v>20</v>
      </c>
      <c r="P4955" t="s">
        <v>16</v>
      </c>
    </row>
    <row r="4956" spans="1:16">
      <c r="A4956" t="s">
        <v>13902</v>
      </c>
      <c r="B4956" t="s">
        <v>13903</v>
      </c>
      <c r="C4956" t="s">
        <v>11544</v>
      </c>
      <c r="D4956">
        <v>400051</v>
      </c>
      <c r="F4956" s="5"/>
      <c r="G4956">
        <v>2056686</v>
      </c>
      <c r="H4956">
        <v>590</v>
      </c>
      <c r="I4956">
        <v>20570</v>
      </c>
      <c r="J4956" s="3">
        <v>44868.25</v>
      </c>
      <c r="K4956" s="3">
        <v>44882.260416666664</v>
      </c>
      <c r="L4956" s="3">
        <v>44886.4375</v>
      </c>
      <c r="M4956" t="s">
        <v>13904</v>
      </c>
      <c r="N4956" s="5" t="s">
        <v>20</v>
      </c>
      <c r="P4956" t="s">
        <v>16</v>
      </c>
    </row>
    <row r="4957" spans="1:16">
      <c r="A4957" t="s">
        <v>13905</v>
      </c>
      <c r="B4957" t="s">
        <v>13906</v>
      </c>
      <c r="C4957" t="s">
        <v>11544</v>
      </c>
      <c r="D4957">
        <v>400051</v>
      </c>
      <c r="G4957">
        <v>2303489</v>
      </c>
      <c r="H4957">
        <v>590</v>
      </c>
      <c r="I4957">
        <v>23040</v>
      </c>
      <c r="J4957" s="3">
        <v>44868.25</v>
      </c>
      <c r="K4957" s="3">
        <v>44882.260416666664</v>
      </c>
      <c r="L4957" s="3">
        <v>44886.4375</v>
      </c>
      <c r="M4957" t="s">
        <v>13907</v>
      </c>
      <c r="N4957" s="5" t="s">
        <v>20</v>
      </c>
      <c r="P4957" t="s">
        <v>16</v>
      </c>
    </row>
    <row r="4958" spans="1:16">
      <c r="A4958" t="s">
        <v>13908</v>
      </c>
      <c r="B4958" t="s">
        <v>13909</v>
      </c>
      <c r="C4958" t="s">
        <v>11544</v>
      </c>
      <c r="D4958">
        <v>400051</v>
      </c>
      <c r="G4958">
        <v>2262355</v>
      </c>
      <c r="H4958">
        <v>590</v>
      </c>
      <c r="I4958">
        <v>22630</v>
      </c>
      <c r="J4958" s="3">
        <v>44868.288194444445</v>
      </c>
      <c r="K4958" s="3">
        <v>44882.260416666664</v>
      </c>
      <c r="L4958" s="3">
        <v>44886.4375</v>
      </c>
      <c r="M4958" t="s">
        <v>13910</v>
      </c>
      <c r="N4958" s="5" t="s">
        <v>20</v>
      </c>
      <c r="P4958" t="s">
        <v>16</v>
      </c>
    </row>
    <row r="4959" spans="1:16">
      <c r="A4959" t="s">
        <v>13911</v>
      </c>
      <c r="B4959" t="s">
        <v>13912</v>
      </c>
      <c r="C4959" t="s">
        <v>11544</v>
      </c>
      <c r="D4959">
        <v>400051</v>
      </c>
      <c r="G4959">
        <v>2303489</v>
      </c>
      <c r="H4959">
        <v>590</v>
      </c>
      <c r="I4959">
        <v>23040</v>
      </c>
      <c r="J4959" s="3">
        <v>44868.25</v>
      </c>
      <c r="K4959" s="3">
        <v>44882.260416666664</v>
      </c>
      <c r="L4959" s="3">
        <v>44886.4375</v>
      </c>
      <c r="M4959" t="s">
        <v>13913</v>
      </c>
      <c r="N4959" s="5" t="s">
        <v>20</v>
      </c>
      <c r="P4959" t="s">
        <v>16</v>
      </c>
    </row>
    <row r="4960" spans="1:16">
      <c r="A4960" t="s">
        <v>13914</v>
      </c>
      <c r="B4960" t="s">
        <v>13915</v>
      </c>
      <c r="C4960" t="s">
        <v>11544</v>
      </c>
      <c r="D4960">
        <v>400051</v>
      </c>
      <c r="G4960">
        <v>2949470</v>
      </c>
      <c r="H4960">
        <v>590</v>
      </c>
      <c r="I4960">
        <v>29500</v>
      </c>
      <c r="J4960" s="3">
        <v>44868.416666666664</v>
      </c>
      <c r="K4960" s="3">
        <v>44882.260416666664</v>
      </c>
      <c r="L4960" s="3">
        <v>44886.4375</v>
      </c>
      <c r="M4960" t="s">
        <v>13916</v>
      </c>
      <c r="N4960" s="5" t="s">
        <v>20</v>
      </c>
      <c r="P4960" t="s">
        <v>16</v>
      </c>
    </row>
    <row r="4961" spans="1:16">
      <c r="A4961" t="s">
        <v>13917</v>
      </c>
      <c r="B4961" t="s">
        <v>13918</v>
      </c>
      <c r="C4961" t="s">
        <v>11544</v>
      </c>
      <c r="D4961">
        <v>400051</v>
      </c>
      <c r="F4961" s="5"/>
      <c r="G4961">
        <v>2956491</v>
      </c>
      <c r="H4961">
        <v>590</v>
      </c>
      <c r="I4961">
        <v>29570</v>
      </c>
      <c r="J4961" s="3">
        <v>44868.416666666664</v>
      </c>
      <c r="K4961" s="3">
        <v>44882.260416666664</v>
      </c>
      <c r="L4961" s="3">
        <v>44886.4375</v>
      </c>
      <c r="M4961" t="s">
        <v>13919</v>
      </c>
      <c r="N4961" s="5" t="s">
        <v>20</v>
      </c>
      <c r="P4961" t="s">
        <v>16</v>
      </c>
    </row>
    <row r="4962" spans="1:16">
      <c r="A4962" t="s">
        <v>13920</v>
      </c>
      <c r="B4962" t="s">
        <v>13921</v>
      </c>
      <c r="C4962" t="s">
        <v>11544</v>
      </c>
      <c r="D4962">
        <v>400051</v>
      </c>
      <c r="F4962" s="5"/>
      <c r="G4962">
        <v>2385756</v>
      </c>
      <c r="H4962">
        <v>590</v>
      </c>
      <c r="I4962">
        <v>23860</v>
      </c>
      <c r="J4962" s="3">
        <v>44868.25</v>
      </c>
      <c r="K4962" s="3">
        <v>44882.260416666664</v>
      </c>
      <c r="L4962" s="3">
        <v>44886.4375</v>
      </c>
      <c r="M4962" t="s">
        <v>13922</v>
      </c>
      <c r="N4962" s="5" t="s">
        <v>20</v>
      </c>
      <c r="P4962" t="s">
        <v>16</v>
      </c>
    </row>
    <row r="4963" spans="1:16">
      <c r="A4963" t="s">
        <v>13923</v>
      </c>
      <c r="B4963" t="s">
        <v>13924</v>
      </c>
      <c r="C4963" t="s">
        <v>11544</v>
      </c>
      <c r="D4963">
        <v>400051</v>
      </c>
      <c r="G4963">
        <v>2990089</v>
      </c>
      <c r="H4963">
        <v>590</v>
      </c>
      <c r="I4963">
        <v>29910</v>
      </c>
      <c r="J4963" s="3">
        <v>44868.416666666664</v>
      </c>
      <c r="K4963" s="3">
        <v>44882.260416666664</v>
      </c>
      <c r="L4963" s="3">
        <v>44886.4375</v>
      </c>
      <c r="M4963" t="s">
        <v>13925</v>
      </c>
      <c r="N4963" s="5" t="s">
        <v>20</v>
      </c>
      <c r="P4963" t="s">
        <v>16</v>
      </c>
    </row>
    <row r="4964" spans="1:16">
      <c r="A4964" t="s">
        <v>13926</v>
      </c>
      <c r="B4964" t="s">
        <v>13927</v>
      </c>
      <c r="C4964" t="s">
        <v>11544</v>
      </c>
      <c r="D4964">
        <v>400051</v>
      </c>
      <c r="G4964">
        <v>1974419</v>
      </c>
      <c r="H4964">
        <v>590</v>
      </c>
      <c r="I4964">
        <v>19750</v>
      </c>
      <c r="J4964" s="3">
        <v>44868.288194444445</v>
      </c>
      <c r="K4964" s="3">
        <v>44882.260416666664</v>
      </c>
      <c r="L4964" s="3">
        <v>44886.4375</v>
      </c>
      <c r="M4964" t="s">
        <v>13928</v>
      </c>
      <c r="N4964" s="5" t="s">
        <v>20</v>
      </c>
      <c r="P4964" t="s">
        <v>16</v>
      </c>
    </row>
    <row r="4965" spans="1:16">
      <c r="A4965" t="s">
        <v>13929</v>
      </c>
      <c r="B4965" t="s">
        <v>13930</v>
      </c>
      <c r="C4965" t="s">
        <v>11544</v>
      </c>
      <c r="D4965">
        <v>400051</v>
      </c>
      <c r="G4965">
        <v>2303489</v>
      </c>
      <c r="H4965">
        <v>590</v>
      </c>
      <c r="I4965">
        <v>23040</v>
      </c>
      <c r="J4965" s="3">
        <v>44868.270833333336</v>
      </c>
      <c r="K4965" s="3">
        <v>44882.260416666664</v>
      </c>
      <c r="L4965" s="3">
        <v>44886.4375</v>
      </c>
      <c r="M4965" t="s">
        <v>13931</v>
      </c>
      <c r="N4965" s="5" t="s">
        <v>20</v>
      </c>
      <c r="P4965" t="s">
        <v>16</v>
      </c>
    </row>
    <row r="4966" spans="1:16">
      <c r="A4966" t="s">
        <v>13932</v>
      </c>
      <c r="B4966" t="s">
        <v>13933</v>
      </c>
      <c r="C4966" t="s">
        <v>11544</v>
      </c>
      <c r="D4966">
        <v>400051</v>
      </c>
      <c r="G4966">
        <v>2221221</v>
      </c>
      <c r="H4966">
        <v>590</v>
      </c>
      <c r="I4966">
        <v>22220</v>
      </c>
      <c r="J4966" s="3">
        <v>44868.288194444445</v>
      </c>
      <c r="K4966" s="3">
        <v>44882.260416666664</v>
      </c>
      <c r="L4966" s="3">
        <v>44886.4375</v>
      </c>
      <c r="M4966" t="s">
        <v>13934</v>
      </c>
      <c r="N4966" s="5" t="s">
        <v>20</v>
      </c>
      <c r="P4966" t="s">
        <v>16</v>
      </c>
    </row>
    <row r="4967" spans="1:16">
      <c r="A4967" t="s">
        <v>13935</v>
      </c>
      <c r="B4967" t="s">
        <v>13936</v>
      </c>
      <c r="C4967" t="s">
        <v>11544</v>
      </c>
      <c r="D4967">
        <v>400051</v>
      </c>
      <c r="G4967">
        <v>3000152</v>
      </c>
      <c r="H4967">
        <v>590</v>
      </c>
      <c r="I4967">
        <v>30010</v>
      </c>
      <c r="J4967" s="3">
        <v>44868.416666666664</v>
      </c>
      <c r="K4967" s="3">
        <v>44882.260416666664</v>
      </c>
      <c r="L4967" s="3">
        <v>44886.4375</v>
      </c>
      <c r="M4967" t="s">
        <v>13937</v>
      </c>
      <c r="N4967" s="5" t="s">
        <v>20</v>
      </c>
      <c r="P4967" t="s">
        <v>16</v>
      </c>
    </row>
    <row r="4968" spans="1:16">
      <c r="A4968" t="s">
        <v>13938</v>
      </c>
      <c r="B4968" t="s">
        <v>13939</v>
      </c>
      <c r="C4968" t="s">
        <v>11544</v>
      </c>
      <c r="D4968">
        <v>400051</v>
      </c>
      <c r="G4968">
        <v>2989429</v>
      </c>
      <c r="H4968">
        <v>590</v>
      </c>
      <c r="I4968">
        <v>29900</v>
      </c>
      <c r="J4968" s="3">
        <v>44868.416666666664</v>
      </c>
      <c r="K4968" s="3">
        <v>44882.260416666664</v>
      </c>
      <c r="L4968" s="3">
        <v>44886.4375</v>
      </c>
      <c r="M4968" t="s">
        <v>13940</v>
      </c>
      <c r="N4968" s="5" t="s">
        <v>20</v>
      </c>
      <c r="P4968" t="s">
        <v>16</v>
      </c>
    </row>
    <row r="4969" spans="1:16">
      <c r="A4969" t="s">
        <v>13941</v>
      </c>
      <c r="B4969" t="s">
        <v>13942</v>
      </c>
      <c r="C4969" t="s">
        <v>11544</v>
      </c>
      <c r="D4969">
        <v>400051</v>
      </c>
      <c r="G4969">
        <v>2262355</v>
      </c>
      <c r="H4969">
        <v>590</v>
      </c>
      <c r="I4969">
        <v>22630</v>
      </c>
      <c r="J4969" s="3">
        <v>44868.25</v>
      </c>
      <c r="K4969" s="3">
        <v>44882.260416666664</v>
      </c>
      <c r="L4969" s="3">
        <v>44886.4375</v>
      </c>
      <c r="M4969" t="s">
        <v>13943</v>
      </c>
      <c r="N4969" s="5" t="s">
        <v>20</v>
      </c>
      <c r="P4969" t="s">
        <v>16</v>
      </c>
    </row>
    <row r="4970" spans="1:16">
      <c r="A4970" t="s">
        <v>13944</v>
      </c>
      <c r="B4970" t="s">
        <v>13945</v>
      </c>
      <c r="C4970" t="s">
        <v>11544</v>
      </c>
      <c r="D4970">
        <v>400051</v>
      </c>
      <c r="G4970">
        <v>3929289</v>
      </c>
      <c r="H4970">
        <v>590</v>
      </c>
      <c r="I4970">
        <v>39300</v>
      </c>
      <c r="J4970" s="3">
        <v>44869.288194444445</v>
      </c>
      <c r="K4970" s="3">
        <v>44882.260416666664</v>
      </c>
      <c r="L4970" s="3">
        <v>44886.4375</v>
      </c>
      <c r="M4970" t="s">
        <v>13946</v>
      </c>
      <c r="N4970" s="5" t="s">
        <v>20</v>
      </c>
      <c r="P4970" t="s">
        <v>16</v>
      </c>
    </row>
    <row r="4971" spans="1:16">
      <c r="A4971" t="s">
        <v>13947</v>
      </c>
      <c r="B4971" t="s">
        <v>13948</v>
      </c>
      <c r="C4971" t="s">
        <v>11544</v>
      </c>
      <c r="D4971">
        <v>400051</v>
      </c>
      <c r="G4971">
        <v>2108104</v>
      </c>
      <c r="H4971">
        <v>590</v>
      </c>
      <c r="I4971">
        <v>21090</v>
      </c>
      <c r="J4971" s="3">
        <v>44869.25</v>
      </c>
      <c r="K4971" s="3">
        <v>44882.260416666664</v>
      </c>
      <c r="L4971" s="3">
        <v>44886.4375</v>
      </c>
      <c r="M4971" t="s">
        <v>13949</v>
      </c>
      <c r="N4971" s="5" t="s">
        <v>20</v>
      </c>
      <c r="P4971" t="s">
        <v>16</v>
      </c>
    </row>
    <row r="4972" spans="1:16">
      <c r="A4972" t="s">
        <v>13950</v>
      </c>
      <c r="B4972" t="s">
        <v>13951</v>
      </c>
      <c r="C4972" t="s">
        <v>11544</v>
      </c>
      <c r="D4972">
        <v>400051</v>
      </c>
      <c r="G4972">
        <v>2108104</v>
      </c>
      <c r="H4972">
        <v>590</v>
      </c>
      <c r="I4972">
        <v>21090</v>
      </c>
      <c r="J4972" s="3">
        <v>44869.25</v>
      </c>
      <c r="K4972" s="3">
        <v>44882.260416666664</v>
      </c>
      <c r="L4972" s="3">
        <v>44886.4375</v>
      </c>
      <c r="M4972" t="s">
        <v>13952</v>
      </c>
      <c r="N4972" s="5" t="s">
        <v>20</v>
      </c>
      <c r="P4972" t="s">
        <v>16</v>
      </c>
    </row>
    <row r="4973" spans="1:16">
      <c r="A4973" t="s">
        <v>13953</v>
      </c>
      <c r="B4973" t="s">
        <v>13954</v>
      </c>
      <c r="C4973" t="s">
        <v>13955</v>
      </c>
      <c r="D4973">
        <v>431601</v>
      </c>
      <c r="G4973">
        <v>10509365</v>
      </c>
      <c r="H4973">
        <v>5000</v>
      </c>
      <c r="I4973">
        <v>105094</v>
      </c>
      <c r="J4973" s="3">
        <v>44866.166666666664</v>
      </c>
      <c r="K4973" s="3">
        <v>44873.25</v>
      </c>
      <c r="L4973" s="3">
        <v>44874.375</v>
      </c>
      <c r="M4973" t="s">
        <v>13956</v>
      </c>
      <c r="N4973" s="5" t="s">
        <v>20</v>
      </c>
      <c r="P4973" t="s">
        <v>16</v>
      </c>
    </row>
    <row r="4974" spans="1:16">
      <c r="A4974" t="s">
        <v>13957</v>
      </c>
      <c r="B4974" t="s">
        <v>13958</v>
      </c>
      <c r="C4974" t="s">
        <v>11544</v>
      </c>
      <c r="D4974">
        <v>400051</v>
      </c>
      <c r="G4974">
        <v>1686483</v>
      </c>
      <c r="H4974">
        <v>590</v>
      </c>
      <c r="I4974">
        <v>16870</v>
      </c>
      <c r="J4974" s="3">
        <v>44868.416666666664</v>
      </c>
      <c r="K4974" s="3">
        <v>44882.260416666664</v>
      </c>
      <c r="L4974" s="3">
        <v>44886.4375</v>
      </c>
      <c r="M4974" t="s">
        <v>13959</v>
      </c>
      <c r="N4974" s="5" t="s">
        <v>20</v>
      </c>
      <c r="P4974" t="s">
        <v>16</v>
      </c>
    </row>
    <row r="4975" spans="1:16">
      <c r="A4975" t="s">
        <v>13960</v>
      </c>
      <c r="B4975" t="s">
        <v>13961</v>
      </c>
      <c r="C4975" t="s">
        <v>59</v>
      </c>
      <c r="D4975">
        <v>700034</v>
      </c>
      <c r="F4975" s="11"/>
      <c r="G4975">
        <v>307485</v>
      </c>
      <c r="H4975">
        <v>0</v>
      </c>
      <c r="I4975">
        <v>6200</v>
      </c>
      <c r="J4975" s="3">
        <v>44855.208333333336</v>
      </c>
      <c r="K4975" s="3">
        <v>44870.458333333336</v>
      </c>
      <c r="L4975" s="3">
        <v>44872.458333333336</v>
      </c>
      <c r="M4975" t="s">
        <v>13962</v>
      </c>
      <c r="N4975" s="5" t="s">
        <v>20</v>
      </c>
      <c r="P4975" t="s">
        <v>16</v>
      </c>
    </row>
    <row r="4976" spans="1:16">
      <c r="A4976" t="s">
        <v>13963</v>
      </c>
      <c r="B4976" t="s">
        <v>13964</v>
      </c>
      <c r="C4976" t="s">
        <v>59</v>
      </c>
      <c r="D4976">
        <v>700104</v>
      </c>
      <c r="F4976" s="11"/>
      <c r="G4976">
        <v>490171</v>
      </c>
      <c r="H4976">
        <v>0</v>
      </c>
      <c r="I4976">
        <v>10000</v>
      </c>
      <c r="J4976" s="3">
        <v>44869.208333333336</v>
      </c>
      <c r="K4976" s="3">
        <v>44881.5</v>
      </c>
      <c r="L4976" s="3">
        <v>44883.5</v>
      </c>
      <c r="M4976" t="s">
        <v>13965</v>
      </c>
      <c r="N4976" s="5" t="s">
        <v>20</v>
      </c>
      <c r="P4976" t="s">
        <v>16</v>
      </c>
    </row>
    <row r="4977" spans="1:16">
      <c r="A4977" t="s">
        <v>13966</v>
      </c>
      <c r="B4977" t="s">
        <v>13967</v>
      </c>
      <c r="C4977" t="s">
        <v>13667</v>
      </c>
      <c r="D4977">
        <v>413109</v>
      </c>
      <c r="G4977">
        <v>307969</v>
      </c>
      <c r="H4977">
        <v>100</v>
      </c>
      <c r="I4977">
        <v>0</v>
      </c>
      <c r="J4977" s="3">
        <v>44865.270833333336</v>
      </c>
      <c r="K4977" s="3">
        <v>44872.208333333336</v>
      </c>
      <c r="L4977" s="3">
        <v>44873.208333333336</v>
      </c>
      <c r="M4977" t="s">
        <v>13968</v>
      </c>
      <c r="N4977" s="5" t="s">
        <v>20</v>
      </c>
      <c r="P4977" t="s">
        <v>16</v>
      </c>
    </row>
    <row r="4978" spans="1:16">
      <c r="A4978" t="s">
        <v>13969</v>
      </c>
      <c r="B4978" t="s">
        <v>13970</v>
      </c>
      <c r="C4978" t="s">
        <v>13667</v>
      </c>
      <c r="D4978">
        <v>413109</v>
      </c>
      <c r="G4978">
        <v>594660</v>
      </c>
      <c r="H4978">
        <v>100</v>
      </c>
      <c r="I4978">
        <v>0</v>
      </c>
      <c r="J4978" s="3">
        <v>44866.270833333336</v>
      </c>
      <c r="K4978" s="3">
        <v>44872.208333333336</v>
      </c>
      <c r="L4978" s="3">
        <v>44873.208333333336</v>
      </c>
      <c r="M4978" t="s">
        <v>13971</v>
      </c>
      <c r="N4978" s="5" t="s">
        <v>20</v>
      </c>
      <c r="P4978" t="s">
        <v>16</v>
      </c>
    </row>
    <row r="4979" spans="1:16">
      <c r="A4979" t="s">
        <v>13972</v>
      </c>
      <c r="B4979" t="s">
        <v>13973</v>
      </c>
      <c r="C4979" t="s">
        <v>13974</v>
      </c>
      <c r="D4979">
        <v>440012</v>
      </c>
      <c r="G4979">
        <v>2079832</v>
      </c>
      <c r="H4979">
        <v>590</v>
      </c>
      <c r="I4979">
        <v>21000</v>
      </c>
      <c r="J4979" s="3">
        <v>44869.284722222219</v>
      </c>
      <c r="K4979" s="3">
        <v>44876.208333333336</v>
      </c>
      <c r="L4979" s="3">
        <v>44879.208333333336</v>
      </c>
      <c r="M4979" t="s">
        <v>13975</v>
      </c>
      <c r="N4979" s="5" t="s">
        <v>20</v>
      </c>
      <c r="P4979" t="s">
        <v>16</v>
      </c>
    </row>
    <row r="4980" spans="1:16">
      <c r="A4980" t="s">
        <v>13976</v>
      </c>
      <c r="B4980" t="s">
        <v>13977</v>
      </c>
      <c r="C4980" t="s">
        <v>104</v>
      </c>
      <c r="D4980">
        <v>560064</v>
      </c>
      <c r="G4980">
        <v>0</v>
      </c>
      <c r="I4980">
        <v>83820</v>
      </c>
      <c r="J4980" s="3">
        <v>44873.165277777778</v>
      </c>
      <c r="K4980" s="3">
        <v>44895.458333333336</v>
      </c>
      <c r="L4980" s="3">
        <v>44895.479166666664</v>
      </c>
      <c r="M4980" t="s">
        <v>13978</v>
      </c>
      <c r="N4980" s="5" t="s">
        <v>18</v>
      </c>
      <c r="P4980" t="s">
        <v>16</v>
      </c>
    </row>
    <row r="4981" spans="1:16">
      <c r="A4981" t="s">
        <v>13979</v>
      </c>
      <c r="B4981" t="s">
        <v>13980</v>
      </c>
      <c r="C4981" t="s">
        <v>146</v>
      </c>
      <c r="D4981">
        <v>231220</v>
      </c>
      <c r="G4981">
        <v>3887164.94</v>
      </c>
      <c r="H4981" s="6"/>
      <c r="I4981">
        <v>77744</v>
      </c>
      <c r="J4981" s="3">
        <v>45036.262499999997</v>
      </c>
      <c r="K4981" s="3">
        <v>45047.291666666664</v>
      </c>
      <c r="L4981" s="3">
        <v>45047.3125</v>
      </c>
      <c r="M4981" t="s">
        <v>13981</v>
      </c>
      <c r="N4981" s="5" t="s">
        <v>18</v>
      </c>
      <c r="P4981" t="s">
        <v>16</v>
      </c>
    </row>
    <row r="4982" spans="1:16">
      <c r="A4982" t="s">
        <v>13982</v>
      </c>
      <c r="B4982" t="s">
        <v>13983</v>
      </c>
      <c r="C4982" t="s">
        <v>153</v>
      </c>
      <c r="D4982">
        <v>627106</v>
      </c>
      <c r="G4982">
        <v>0</v>
      </c>
      <c r="I4982">
        <v>0</v>
      </c>
      <c r="J4982" s="3">
        <v>44988.446527777778</v>
      </c>
      <c r="K4982" s="3">
        <v>45013.5</v>
      </c>
      <c r="L4982" s="3">
        <v>45013.520833333336</v>
      </c>
      <c r="M4982" t="s">
        <v>13984</v>
      </c>
      <c r="N4982" s="5" t="s">
        <v>18</v>
      </c>
      <c r="P4982" t="s">
        <v>16</v>
      </c>
    </row>
    <row r="4983" spans="1:16">
      <c r="A4983" t="s">
        <v>13985</v>
      </c>
      <c r="B4983" t="s">
        <v>13986</v>
      </c>
      <c r="C4983" t="s">
        <v>49</v>
      </c>
      <c r="D4983">
        <v>683501</v>
      </c>
      <c r="G4983">
        <v>0</v>
      </c>
      <c r="H4983" s="6"/>
      <c r="I4983">
        <v>0</v>
      </c>
      <c r="J4983" s="3">
        <v>44910.498611111114</v>
      </c>
      <c r="K4983" s="3">
        <v>44921.5</v>
      </c>
      <c r="L4983" s="3">
        <v>44921.520833333336</v>
      </c>
      <c r="M4983" t="s">
        <v>13987</v>
      </c>
      <c r="N4983" s="5" t="s">
        <v>18</v>
      </c>
      <c r="P4983" t="s">
        <v>16</v>
      </c>
    </row>
    <row r="4984" spans="1:16">
      <c r="A4984" t="s">
        <v>13988</v>
      </c>
      <c r="B4984" t="s">
        <v>13989</v>
      </c>
      <c r="C4984" t="s">
        <v>27</v>
      </c>
      <c r="D4984">
        <v>628215</v>
      </c>
      <c r="G4984">
        <v>0</v>
      </c>
      <c r="H4984" s="6"/>
      <c r="I4984">
        <v>0</v>
      </c>
      <c r="J4984" s="3">
        <v>44984.1</v>
      </c>
      <c r="K4984" s="3">
        <v>45005.166666666664</v>
      </c>
      <c r="L4984" s="3">
        <v>45005.1875</v>
      </c>
      <c r="M4984" t="s">
        <v>13990</v>
      </c>
      <c r="N4984" s="5" t="s">
        <v>18</v>
      </c>
      <c r="P4984" t="s">
        <v>16</v>
      </c>
    </row>
    <row r="4985" spans="1:16">
      <c r="A4985" t="s">
        <v>13991</v>
      </c>
      <c r="B4985" t="s">
        <v>13992</v>
      </c>
      <c r="C4985" t="s">
        <v>221</v>
      </c>
      <c r="D4985">
        <v>534101</v>
      </c>
      <c r="G4985">
        <v>1350000</v>
      </c>
      <c r="I4985">
        <v>40500</v>
      </c>
      <c r="J4985" s="3">
        <v>44886.491666666669</v>
      </c>
      <c r="K4985" s="3">
        <v>44901.375</v>
      </c>
      <c r="L4985" s="3">
        <v>44901.375</v>
      </c>
      <c r="M4985" t="s">
        <v>13993</v>
      </c>
      <c r="N4985" s="5" t="s">
        <v>18</v>
      </c>
      <c r="P4985" t="s">
        <v>16</v>
      </c>
    </row>
    <row r="4986" spans="1:16">
      <c r="A4986" t="s">
        <v>13994</v>
      </c>
      <c r="B4986" t="s">
        <v>13995</v>
      </c>
      <c r="C4986" t="s">
        <v>23</v>
      </c>
      <c r="F4986" t="s">
        <v>168</v>
      </c>
      <c r="G4986">
        <v>510000</v>
      </c>
      <c r="I4986">
        <v>0</v>
      </c>
      <c r="J4986" s="3">
        <v>45035.355555555558</v>
      </c>
      <c r="K4986" s="3">
        <v>45047.375</v>
      </c>
      <c r="L4986" s="3">
        <v>45047.395833333336</v>
      </c>
      <c r="M4986" t="s">
        <v>13996</v>
      </c>
      <c r="N4986" s="5" t="s">
        <v>18</v>
      </c>
      <c r="P4986" t="s">
        <v>16</v>
      </c>
    </row>
    <row r="4987" spans="1:16">
      <c r="A4987" t="s">
        <v>13994</v>
      </c>
      <c r="B4987" t="s">
        <v>13997</v>
      </c>
      <c r="C4987" t="s">
        <v>23</v>
      </c>
      <c r="F4987" t="s">
        <v>168</v>
      </c>
      <c r="G4987">
        <v>0</v>
      </c>
      <c r="H4987" s="6"/>
      <c r="I4987">
        <v>0</v>
      </c>
      <c r="J4987" s="3">
        <v>45028.345833333333</v>
      </c>
      <c r="K4987" s="3">
        <v>45040.416666666664</v>
      </c>
      <c r="L4987" s="3">
        <v>45040.4375</v>
      </c>
      <c r="M4987" t="s">
        <v>13998</v>
      </c>
      <c r="N4987" s="5" t="s">
        <v>18</v>
      </c>
      <c r="P4987" t="s">
        <v>16</v>
      </c>
    </row>
    <row r="4988" spans="1:16">
      <c r="A4988" t="s">
        <v>13999</v>
      </c>
      <c r="B4988" t="s">
        <v>14000</v>
      </c>
      <c r="C4988" t="s">
        <v>248</v>
      </c>
      <c r="D4988">
        <v>603102</v>
      </c>
      <c r="G4988">
        <v>0</v>
      </c>
      <c r="H4988" s="6"/>
      <c r="I4988">
        <v>0</v>
      </c>
      <c r="J4988" s="3">
        <v>45050.213888888888</v>
      </c>
      <c r="K4988" s="3">
        <v>45066.125</v>
      </c>
      <c r="L4988" s="3">
        <v>45066.145833333336</v>
      </c>
      <c r="M4988" t="s">
        <v>14001</v>
      </c>
      <c r="N4988" s="5" t="s">
        <v>18</v>
      </c>
      <c r="P4988" t="s">
        <v>16</v>
      </c>
    </row>
    <row r="4989" spans="1:16">
      <c r="A4989" t="s">
        <v>14002</v>
      </c>
      <c r="B4989" t="s">
        <v>14003</v>
      </c>
      <c r="C4989" t="s">
        <v>27</v>
      </c>
      <c r="D4989">
        <v>249403</v>
      </c>
      <c r="G4989">
        <v>0</v>
      </c>
      <c r="H4989" s="6"/>
      <c r="I4989">
        <v>0</v>
      </c>
      <c r="J4989" s="3">
        <v>44947.454861111109</v>
      </c>
      <c r="K4989" s="3">
        <v>44957.458333333336</v>
      </c>
      <c r="L4989" s="3">
        <v>44957.479166666664</v>
      </c>
      <c r="M4989" t="s">
        <v>14004</v>
      </c>
      <c r="N4989" s="5" t="s">
        <v>18</v>
      </c>
      <c r="P4989" t="s">
        <v>16</v>
      </c>
    </row>
    <row r="4990" spans="1:16">
      <c r="A4990" t="s">
        <v>14005</v>
      </c>
      <c r="B4990" t="s">
        <v>14006</v>
      </c>
      <c r="C4990" t="s">
        <v>27</v>
      </c>
      <c r="D4990">
        <v>249403</v>
      </c>
      <c r="G4990">
        <v>0</v>
      </c>
      <c r="H4990" s="6"/>
      <c r="I4990">
        <v>40000</v>
      </c>
      <c r="J4990" s="3">
        <v>44999.148611111108</v>
      </c>
      <c r="K4990" s="3">
        <v>45020.166666666664</v>
      </c>
      <c r="L4990" s="3">
        <v>45020.1875</v>
      </c>
      <c r="M4990" t="s">
        <v>14007</v>
      </c>
      <c r="N4990" s="5" t="s">
        <v>18</v>
      </c>
      <c r="P4990" t="s">
        <v>16</v>
      </c>
    </row>
    <row r="4991" spans="1:16">
      <c r="A4991" t="s">
        <v>14008</v>
      </c>
      <c r="B4991" t="s">
        <v>14009</v>
      </c>
      <c r="C4991" t="s">
        <v>30</v>
      </c>
      <c r="D4991">
        <v>530011</v>
      </c>
      <c r="G4991">
        <v>0</v>
      </c>
      <c r="I4991">
        <v>0</v>
      </c>
      <c r="J4991" s="3">
        <v>44960.107638888891</v>
      </c>
      <c r="K4991" s="3">
        <v>44970.125</v>
      </c>
      <c r="L4991" s="3">
        <v>44970.145833333336</v>
      </c>
      <c r="M4991" t="s">
        <v>14010</v>
      </c>
      <c r="N4991" s="5" t="s">
        <v>18</v>
      </c>
      <c r="P4991" t="s">
        <v>16</v>
      </c>
    </row>
    <row r="4992" spans="1:16">
      <c r="A4992" t="s">
        <v>14011</v>
      </c>
      <c r="B4992" t="s">
        <v>14012</v>
      </c>
      <c r="C4992" t="s">
        <v>80</v>
      </c>
      <c r="D4992">
        <v>603102</v>
      </c>
      <c r="G4992">
        <v>0</v>
      </c>
      <c r="I4992">
        <v>51387</v>
      </c>
      <c r="J4992" s="3">
        <v>45000.138888888891</v>
      </c>
      <c r="K4992" s="3">
        <v>45016.125</v>
      </c>
      <c r="L4992" s="3">
        <v>45016.145833333336</v>
      </c>
      <c r="M4992" t="s">
        <v>14013</v>
      </c>
      <c r="N4992" s="5" t="s">
        <v>18</v>
      </c>
      <c r="P4992" t="s">
        <v>16</v>
      </c>
    </row>
    <row r="4993" spans="1:16">
      <c r="A4993" t="s">
        <v>14014</v>
      </c>
      <c r="B4993" t="s">
        <v>14015</v>
      </c>
      <c r="C4993" t="s">
        <v>140</v>
      </c>
      <c r="D4993">
        <v>281005</v>
      </c>
      <c r="G4993">
        <v>0</v>
      </c>
      <c r="I4993">
        <v>0</v>
      </c>
      <c r="J4993" s="3">
        <v>44886.122916666667</v>
      </c>
      <c r="K4993" s="3">
        <v>44900.5</v>
      </c>
      <c r="L4993" s="3">
        <v>44900.5</v>
      </c>
      <c r="M4993" t="s">
        <v>14016</v>
      </c>
      <c r="N4993" s="5" t="s">
        <v>18</v>
      </c>
      <c r="P4993" t="s">
        <v>16</v>
      </c>
    </row>
    <row r="4994" spans="1:16">
      <c r="A4994" t="s">
        <v>14017</v>
      </c>
      <c r="B4994" t="s">
        <v>14018</v>
      </c>
      <c r="C4994" t="s">
        <v>453</v>
      </c>
      <c r="D4994">
        <v>208016</v>
      </c>
      <c r="G4994">
        <v>0</v>
      </c>
      <c r="I4994">
        <v>0</v>
      </c>
      <c r="J4994" s="3">
        <v>44874.449305555558</v>
      </c>
      <c r="K4994" s="3">
        <v>44895.458333333336</v>
      </c>
      <c r="L4994" s="3">
        <v>44895.479166666664</v>
      </c>
      <c r="M4994" t="s">
        <v>14019</v>
      </c>
      <c r="N4994" s="5" t="s">
        <v>18</v>
      </c>
      <c r="P4994" t="s">
        <v>16</v>
      </c>
    </row>
    <row r="4995" spans="1:16">
      <c r="A4995" t="s">
        <v>14020</v>
      </c>
      <c r="B4995" t="s">
        <v>14021</v>
      </c>
      <c r="C4995" t="s">
        <v>39</v>
      </c>
      <c r="F4995" t="s">
        <v>125</v>
      </c>
      <c r="G4995">
        <v>1598100</v>
      </c>
      <c r="I4995">
        <v>31962</v>
      </c>
      <c r="J4995" s="3">
        <v>44902.111111111109</v>
      </c>
      <c r="K4995" s="3">
        <v>44912.125</v>
      </c>
      <c r="L4995" s="3">
        <v>44912.145833333336</v>
      </c>
      <c r="M4995" t="s">
        <v>14022</v>
      </c>
      <c r="N4995" s="5" t="s">
        <v>18</v>
      </c>
      <c r="P4995" t="s">
        <v>16</v>
      </c>
    </row>
    <row r="4996" spans="1:16">
      <c r="A4996" t="s">
        <v>14023</v>
      </c>
      <c r="B4996" t="s">
        <v>14024</v>
      </c>
      <c r="C4996" t="s">
        <v>504</v>
      </c>
      <c r="D4996">
        <v>751003</v>
      </c>
      <c r="G4996">
        <v>0</v>
      </c>
      <c r="H4996" s="6"/>
      <c r="I4996">
        <v>0</v>
      </c>
      <c r="J4996" s="3">
        <v>45027.193055555559</v>
      </c>
      <c r="K4996" s="3">
        <v>45048.208333333336</v>
      </c>
      <c r="L4996" s="3">
        <v>45048.229166666664</v>
      </c>
      <c r="M4996" t="s">
        <v>14025</v>
      </c>
      <c r="N4996" s="5" t="s">
        <v>18</v>
      </c>
      <c r="P4996" t="s">
        <v>16</v>
      </c>
    </row>
    <row r="4997" spans="1:16">
      <c r="A4997" t="s">
        <v>14026</v>
      </c>
      <c r="B4997" t="s">
        <v>14027</v>
      </c>
      <c r="C4997" t="s">
        <v>14028</v>
      </c>
      <c r="D4997">
        <v>413511</v>
      </c>
      <c r="G4997">
        <v>1484747</v>
      </c>
      <c r="H4997">
        <v>500</v>
      </c>
      <c r="I4997">
        <v>14847</v>
      </c>
      <c r="J4997" s="3">
        <v>44867.125</v>
      </c>
      <c r="K4997" s="3">
        <v>44881.229166666664</v>
      </c>
      <c r="L4997" s="3">
        <v>44882.229166666664</v>
      </c>
      <c r="M4997" t="s">
        <v>14029</v>
      </c>
      <c r="N4997" s="5" t="s">
        <v>20</v>
      </c>
      <c r="P4997" t="s">
        <v>16</v>
      </c>
    </row>
    <row r="4998" spans="1:16">
      <c r="A4998" t="s">
        <v>14030</v>
      </c>
      <c r="B4998" t="s">
        <v>14031</v>
      </c>
      <c r="C4998" t="s">
        <v>14032</v>
      </c>
      <c r="D4998">
        <v>413511</v>
      </c>
      <c r="G4998">
        <v>494558</v>
      </c>
      <c r="H4998">
        <v>200</v>
      </c>
      <c r="I4998">
        <v>4946</v>
      </c>
      <c r="J4998" s="3">
        <v>44867.125</v>
      </c>
      <c r="K4998" s="3">
        <v>44874.229166666664</v>
      </c>
      <c r="L4998" s="3">
        <v>44875.229166666664</v>
      </c>
      <c r="M4998" t="s">
        <v>14033</v>
      </c>
      <c r="N4998" s="5" t="s">
        <v>20</v>
      </c>
      <c r="P4998" t="s">
        <v>16</v>
      </c>
    </row>
    <row r="4999" spans="1:16">
      <c r="A4999" t="s">
        <v>14034</v>
      </c>
      <c r="B4999" t="s">
        <v>14035</v>
      </c>
      <c r="C4999" t="s">
        <v>14032</v>
      </c>
      <c r="D4999">
        <v>413511</v>
      </c>
      <c r="G4999">
        <v>791703</v>
      </c>
      <c r="H4999">
        <v>200</v>
      </c>
      <c r="I4999">
        <v>7917</v>
      </c>
      <c r="J4999" s="3">
        <v>44867.125</v>
      </c>
      <c r="K4999" s="3">
        <v>44874.229166666664</v>
      </c>
      <c r="L4999" s="3">
        <v>44875.229166666664</v>
      </c>
      <c r="M4999" t="s">
        <v>14036</v>
      </c>
      <c r="N4999" s="5" t="s">
        <v>20</v>
      </c>
      <c r="P4999" t="s">
        <v>16</v>
      </c>
    </row>
    <row r="5000" spans="1:16">
      <c r="A5000" t="s">
        <v>14037</v>
      </c>
      <c r="B5000" t="s">
        <v>14038</v>
      </c>
      <c r="C5000" t="s">
        <v>14032</v>
      </c>
      <c r="D5000">
        <v>413511</v>
      </c>
      <c r="G5000">
        <v>1184452</v>
      </c>
      <c r="H5000">
        <v>500</v>
      </c>
      <c r="I5000">
        <v>11845</v>
      </c>
      <c r="J5000" s="3">
        <v>44867.125</v>
      </c>
      <c r="K5000" s="3">
        <v>44881.229166666664</v>
      </c>
      <c r="L5000" s="3">
        <v>44882.229166666664</v>
      </c>
      <c r="M5000" t="s">
        <v>14039</v>
      </c>
      <c r="N5000" s="5" t="s">
        <v>20</v>
      </c>
      <c r="P5000" t="s">
        <v>16</v>
      </c>
    </row>
    <row r="5001" spans="1:16">
      <c r="A5001" t="s">
        <v>14040</v>
      </c>
      <c r="B5001" t="s">
        <v>14041</v>
      </c>
      <c r="C5001" t="s">
        <v>798</v>
      </c>
      <c r="F5001" t="s">
        <v>157</v>
      </c>
      <c r="G5001">
        <v>31619833.48</v>
      </c>
      <c r="H5001" t="s">
        <v>14042</v>
      </c>
      <c r="I5001" t="s">
        <v>1012</v>
      </c>
      <c r="J5001" t="s">
        <v>14043</v>
      </c>
      <c r="K5001" s="3">
        <v>44883.25</v>
      </c>
      <c r="L5001" s="3">
        <v>44883.25</v>
      </c>
      <c r="N5001" s="5" t="s">
        <v>20</v>
      </c>
      <c r="P5001" t="s">
        <v>16</v>
      </c>
    </row>
    <row r="5002" spans="1:16">
      <c r="A5002" t="s">
        <v>14044</v>
      </c>
      <c r="B5002" t="s">
        <v>14041</v>
      </c>
      <c r="C5002" t="s">
        <v>798</v>
      </c>
      <c r="F5002" t="s">
        <v>157</v>
      </c>
      <c r="G5002">
        <v>12770923.93</v>
      </c>
      <c r="H5002" t="s">
        <v>1010</v>
      </c>
      <c r="I5002" t="s">
        <v>14045</v>
      </c>
      <c r="J5002" t="s">
        <v>14046</v>
      </c>
      <c r="K5002" s="3">
        <v>44883.25</v>
      </c>
      <c r="L5002" s="3">
        <v>44883.25</v>
      </c>
      <c r="N5002" s="5" t="s">
        <v>20</v>
      </c>
      <c r="P5002" t="s">
        <v>16</v>
      </c>
    </row>
    <row r="5003" spans="1:16">
      <c r="A5003" t="s">
        <v>14047</v>
      </c>
      <c r="B5003" t="s">
        <v>14048</v>
      </c>
      <c r="C5003" t="s">
        <v>798</v>
      </c>
      <c r="F5003" t="s">
        <v>157</v>
      </c>
      <c r="G5003">
        <v>1223753.8799999999</v>
      </c>
      <c r="H5003" t="s">
        <v>14049</v>
      </c>
      <c r="I5003" t="s">
        <v>14050</v>
      </c>
      <c r="J5003" t="s">
        <v>14051</v>
      </c>
      <c r="K5003" s="3">
        <v>44879.5</v>
      </c>
      <c r="L5003" s="3">
        <v>44879.5</v>
      </c>
      <c r="N5003" s="5" t="s">
        <v>20</v>
      </c>
      <c r="P5003" t="s">
        <v>16</v>
      </c>
    </row>
    <row r="5004" spans="1:16">
      <c r="A5004" t="s">
        <v>14052</v>
      </c>
      <c r="B5004" t="s">
        <v>14048</v>
      </c>
      <c r="C5004" t="s">
        <v>798</v>
      </c>
      <c r="F5004" t="s">
        <v>157</v>
      </c>
      <c r="G5004">
        <v>1394545.69</v>
      </c>
      <c r="H5004" t="s">
        <v>14049</v>
      </c>
      <c r="I5004" t="s">
        <v>14053</v>
      </c>
      <c r="J5004" t="s">
        <v>14054</v>
      </c>
      <c r="K5004" s="3">
        <v>44879.5</v>
      </c>
      <c r="L5004" s="3">
        <v>44879.5</v>
      </c>
      <c r="N5004" s="5" t="s">
        <v>20</v>
      </c>
      <c r="P5004" t="s">
        <v>16</v>
      </c>
    </row>
    <row r="5005" spans="1:16">
      <c r="A5005" t="s">
        <v>14055</v>
      </c>
      <c r="B5005" t="s">
        <v>14041</v>
      </c>
      <c r="C5005" t="s">
        <v>798</v>
      </c>
      <c r="F5005" t="s">
        <v>157</v>
      </c>
      <c r="G5005">
        <v>21740531.73</v>
      </c>
      <c r="H5005" t="s">
        <v>1010</v>
      </c>
      <c r="I5005" t="s">
        <v>14056</v>
      </c>
      <c r="J5005" t="s">
        <v>14057</v>
      </c>
      <c r="K5005" s="3">
        <v>44883.25</v>
      </c>
      <c r="L5005" s="3">
        <v>44883.25</v>
      </c>
      <c r="N5005" s="5" t="s">
        <v>20</v>
      </c>
      <c r="P5005" t="s">
        <v>16</v>
      </c>
    </row>
    <row r="5006" spans="1:16">
      <c r="A5006" t="s">
        <v>14058</v>
      </c>
      <c r="B5006" t="s">
        <v>14059</v>
      </c>
      <c r="C5006" t="s">
        <v>92</v>
      </c>
      <c r="D5006">
        <v>424106</v>
      </c>
      <c r="F5006" s="5"/>
      <c r="G5006">
        <v>195000</v>
      </c>
      <c r="H5006">
        <v>100</v>
      </c>
      <c r="I5006">
        <v>0</v>
      </c>
      <c r="J5006" s="3">
        <v>44870.5</v>
      </c>
      <c r="K5006" s="3">
        <v>44875.208333333336</v>
      </c>
      <c r="L5006" s="3">
        <v>44876.208333333336</v>
      </c>
      <c r="M5006" t="s">
        <v>14060</v>
      </c>
      <c r="N5006" s="5" t="s">
        <v>20</v>
      </c>
      <c r="P5006" t="s">
        <v>16</v>
      </c>
    </row>
    <row r="5007" spans="1:16">
      <c r="A5007" t="s">
        <v>14061</v>
      </c>
      <c r="B5007" t="s">
        <v>14062</v>
      </c>
      <c r="C5007" t="s">
        <v>92</v>
      </c>
      <c r="D5007">
        <v>424106</v>
      </c>
      <c r="F5007" s="5"/>
      <c r="G5007">
        <v>399464</v>
      </c>
      <c r="H5007">
        <v>400</v>
      </c>
      <c r="I5007">
        <v>3995</v>
      </c>
      <c r="J5007" s="3">
        <v>44870.208333333336</v>
      </c>
      <c r="K5007" s="3">
        <v>44876.208333333336</v>
      </c>
      <c r="L5007" s="3">
        <v>44877.208333333336</v>
      </c>
      <c r="M5007" t="s">
        <v>14063</v>
      </c>
      <c r="N5007" s="5" t="s">
        <v>20</v>
      </c>
      <c r="P5007" t="s">
        <v>16</v>
      </c>
    </row>
    <row r="5008" spans="1:16">
      <c r="A5008" t="s">
        <v>14064</v>
      </c>
      <c r="B5008" t="s">
        <v>14065</v>
      </c>
      <c r="C5008" t="s">
        <v>14028</v>
      </c>
      <c r="D5008">
        <v>413511</v>
      </c>
      <c r="G5008">
        <v>1486581</v>
      </c>
      <c r="H5008">
        <v>500</v>
      </c>
      <c r="I5008">
        <v>14866</v>
      </c>
      <c r="J5008" s="3">
        <v>44867.125</v>
      </c>
      <c r="K5008" s="3">
        <v>44881.229166666664</v>
      </c>
      <c r="L5008" s="3">
        <v>44882.229166666664</v>
      </c>
      <c r="M5008" t="s">
        <v>14066</v>
      </c>
      <c r="N5008" s="5" t="s">
        <v>20</v>
      </c>
      <c r="P5008" t="s">
        <v>16</v>
      </c>
    </row>
    <row r="5009" spans="1:16">
      <c r="A5009" t="s">
        <v>14067</v>
      </c>
      <c r="B5009" t="s">
        <v>14068</v>
      </c>
      <c r="C5009" t="s">
        <v>1278</v>
      </c>
      <c r="D5009">
        <v>423401</v>
      </c>
      <c r="G5009">
        <v>126621</v>
      </c>
      <c r="H5009">
        <v>100</v>
      </c>
      <c r="I5009">
        <v>1266</v>
      </c>
      <c r="J5009" s="3">
        <v>44867.5</v>
      </c>
      <c r="K5009" s="3">
        <v>44873.5</v>
      </c>
      <c r="L5009" s="3">
        <v>44874.208333333336</v>
      </c>
      <c r="M5009" t="s">
        <v>14069</v>
      </c>
      <c r="N5009" s="5" t="s">
        <v>20</v>
      </c>
      <c r="P5009" t="s">
        <v>16</v>
      </c>
    </row>
    <row r="5010" spans="1:16">
      <c r="A5010" t="s">
        <v>14070</v>
      </c>
      <c r="B5010" t="s">
        <v>14071</v>
      </c>
      <c r="C5010" t="s">
        <v>14032</v>
      </c>
      <c r="D5010">
        <v>413515</v>
      </c>
      <c r="G5010">
        <v>0</v>
      </c>
      <c r="H5010">
        <v>200</v>
      </c>
      <c r="I5010">
        <v>6183</v>
      </c>
      <c r="J5010" s="3">
        <v>44865.375</v>
      </c>
      <c r="K5010" s="3">
        <v>44872.208333333336</v>
      </c>
      <c r="L5010" s="3">
        <v>44873.208333333336</v>
      </c>
      <c r="M5010" t="s">
        <v>14072</v>
      </c>
      <c r="N5010" s="5" t="s">
        <v>20</v>
      </c>
      <c r="P5010" t="s">
        <v>16</v>
      </c>
    </row>
    <row r="5011" spans="1:16">
      <c r="A5011" t="s">
        <v>14073</v>
      </c>
      <c r="B5011" t="s">
        <v>14048</v>
      </c>
      <c r="C5011" t="s">
        <v>798</v>
      </c>
      <c r="F5011" t="s">
        <v>157</v>
      </c>
      <c r="G5011">
        <v>14491315.07</v>
      </c>
      <c r="H5011" t="s">
        <v>1010</v>
      </c>
      <c r="I5011" t="s">
        <v>14074</v>
      </c>
      <c r="J5011" t="s">
        <v>14075</v>
      </c>
      <c r="K5011" s="3">
        <v>44876.25</v>
      </c>
      <c r="L5011" s="3">
        <v>44876.25</v>
      </c>
      <c r="N5011" s="5" t="s">
        <v>20</v>
      </c>
      <c r="P5011" t="s">
        <v>16</v>
      </c>
    </row>
    <row r="5012" spans="1:16">
      <c r="A5012" t="s">
        <v>14076</v>
      </c>
      <c r="B5012" t="s">
        <v>14077</v>
      </c>
      <c r="C5012" t="s">
        <v>798</v>
      </c>
      <c r="F5012" t="s">
        <v>157</v>
      </c>
      <c r="G5012">
        <v>11585681.310000001</v>
      </c>
      <c r="H5012" t="s">
        <v>1010</v>
      </c>
      <c r="I5012" t="s">
        <v>14078</v>
      </c>
      <c r="J5012" t="s">
        <v>14079</v>
      </c>
      <c r="K5012" s="3">
        <v>44875.25</v>
      </c>
      <c r="L5012" s="3">
        <v>44875.25</v>
      </c>
      <c r="N5012" s="5" t="s">
        <v>20</v>
      </c>
      <c r="P5012" t="s">
        <v>16</v>
      </c>
    </row>
    <row r="5013" spans="1:16">
      <c r="A5013" t="s">
        <v>14080</v>
      </c>
      <c r="B5013" t="s">
        <v>14077</v>
      </c>
      <c r="C5013" t="s">
        <v>798</v>
      </c>
      <c r="F5013" t="s">
        <v>157</v>
      </c>
      <c r="G5013">
        <v>18675718.699999999</v>
      </c>
      <c r="H5013" t="s">
        <v>1010</v>
      </c>
      <c r="I5013" t="s">
        <v>14081</v>
      </c>
      <c r="J5013" t="s">
        <v>14082</v>
      </c>
      <c r="K5013" s="3">
        <v>44875.25</v>
      </c>
      <c r="L5013" s="3">
        <v>44875.25</v>
      </c>
      <c r="N5013" s="5" t="s">
        <v>20</v>
      </c>
      <c r="P5013" t="s">
        <v>16</v>
      </c>
    </row>
    <row r="5014" spans="1:16">
      <c r="A5014" t="s">
        <v>14083</v>
      </c>
      <c r="B5014" t="s">
        <v>14077</v>
      </c>
      <c r="C5014" t="s">
        <v>798</v>
      </c>
      <c r="F5014" t="s">
        <v>157</v>
      </c>
      <c r="G5014">
        <v>9053894.9299999997</v>
      </c>
      <c r="H5014" t="s">
        <v>14084</v>
      </c>
      <c r="I5014" t="s">
        <v>14085</v>
      </c>
      <c r="J5014" t="s">
        <v>14086</v>
      </c>
      <c r="K5014" s="3">
        <v>44875.25</v>
      </c>
      <c r="L5014" s="3">
        <v>44875.25</v>
      </c>
      <c r="N5014" s="5" t="s">
        <v>20</v>
      </c>
      <c r="P5014" t="s">
        <v>16</v>
      </c>
    </row>
    <row r="5015" spans="1:16">
      <c r="A5015" t="s">
        <v>14087</v>
      </c>
      <c r="B5015" t="s">
        <v>14048</v>
      </c>
      <c r="C5015" t="s">
        <v>798</v>
      </c>
      <c r="F5015" t="s">
        <v>157</v>
      </c>
      <c r="G5015">
        <v>21871595.23</v>
      </c>
      <c r="H5015" t="s">
        <v>1010</v>
      </c>
      <c r="I5015" t="s">
        <v>14088</v>
      </c>
      <c r="J5015" t="s">
        <v>14089</v>
      </c>
      <c r="K5015" s="3">
        <v>44876.25</v>
      </c>
      <c r="L5015" s="3">
        <v>44876.25</v>
      </c>
      <c r="N5015" s="5" t="s">
        <v>20</v>
      </c>
      <c r="P5015" t="s">
        <v>16</v>
      </c>
    </row>
    <row r="5016" spans="1:16">
      <c r="A5016" t="s">
        <v>14090</v>
      </c>
      <c r="B5016" t="s">
        <v>14048</v>
      </c>
      <c r="C5016" t="s">
        <v>798</v>
      </c>
      <c r="F5016" t="s">
        <v>157</v>
      </c>
      <c r="G5016">
        <v>21010374.16</v>
      </c>
      <c r="H5016" t="s">
        <v>1010</v>
      </c>
      <c r="I5016" t="s">
        <v>14091</v>
      </c>
      <c r="J5016" t="s">
        <v>14092</v>
      </c>
      <c r="K5016" s="3">
        <v>44876.25</v>
      </c>
      <c r="L5016" s="3">
        <v>44876.25</v>
      </c>
      <c r="N5016" s="5" t="s">
        <v>20</v>
      </c>
      <c r="P5016" t="s">
        <v>16</v>
      </c>
    </row>
    <row r="5017" spans="1:16">
      <c r="A5017" t="s">
        <v>14093</v>
      </c>
      <c r="B5017" t="s">
        <v>14048</v>
      </c>
      <c r="C5017" t="s">
        <v>798</v>
      </c>
      <c r="F5017" t="s">
        <v>157</v>
      </c>
      <c r="G5017">
        <v>15569740.98</v>
      </c>
      <c r="H5017" t="s">
        <v>1010</v>
      </c>
      <c r="I5017" t="s">
        <v>14094</v>
      </c>
      <c r="J5017" t="s">
        <v>14095</v>
      </c>
      <c r="K5017" s="3">
        <v>44876.25</v>
      </c>
      <c r="L5017" s="3">
        <v>44876.25</v>
      </c>
      <c r="N5017" s="5" t="s">
        <v>20</v>
      </c>
      <c r="P5017" t="s">
        <v>16</v>
      </c>
    </row>
    <row r="5018" spans="1:16">
      <c r="A5018" t="s">
        <v>14096</v>
      </c>
      <c r="B5018" t="s">
        <v>14048</v>
      </c>
      <c r="C5018" t="s">
        <v>798</v>
      </c>
      <c r="F5018" t="s">
        <v>157</v>
      </c>
      <c r="G5018">
        <v>21505023.170000002</v>
      </c>
      <c r="H5018" t="s">
        <v>1010</v>
      </c>
      <c r="I5018" t="s">
        <v>14097</v>
      </c>
      <c r="J5018" t="s">
        <v>14098</v>
      </c>
      <c r="K5018" s="3">
        <v>44876.25</v>
      </c>
      <c r="L5018" s="3">
        <v>44876.25</v>
      </c>
      <c r="N5018" s="5" t="s">
        <v>20</v>
      </c>
      <c r="P5018" t="s">
        <v>16</v>
      </c>
    </row>
    <row r="5019" spans="1:16">
      <c r="A5019" t="s">
        <v>14099</v>
      </c>
      <c r="B5019" t="s">
        <v>14048</v>
      </c>
      <c r="C5019" t="s">
        <v>798</v>
      </c>
      <c r="F5019" t="s">
        <v>157</v>
      </c>
      <c r="G5019">
        <v>22103836.25</v>
      </c>
      <c r="H5019" t="s">
        <v>1010</v>
      </c>
      <c r="I5019" t="s">
        <v>14100</v>
      </c>
      <c r="J5019" t="s">
        <v>14101</v>
      </c>
      <c r="K5019" s="3">
        <v>44876.259722222225</v>
      </c>
      <c r="L5019" s="3">
        <v>44876.259722222225</v>
      </c>
      <c r="N5019" s="5" t="s">
        <v>20</v>
      </c>
      <c r="P5019" t="s">
        <v>16</v>
      </c>
    </row>
    <row r="5020" spans="1:16">
      <c r="A5020" t="s">
        <v>14102</v>
      </c>
      <c r="B5020" t="s">
        <v>14048</v>
      </c>
      <c r="C5020" t="s">
        <v>798</v>
      </c>
      <c r="F5020" t="s">
        <v>157</v>
      </c>
      <c r="G5020">
        <v>20303076.149999999</v>
      </c>
      <c r="H5020" t="s">
        <v>1010</v>
      </c>
      <c r="I5020" t="s">
        <v>14103</v>
      </c>
      <c r="J5020" t="s">
        <v>14104</v>
      </c>
      <c r="K5020" s="3">
        <v>44876.274305555555</v>
      </c>
      <c r="L5020" s="3">
        <v>44876.274305555555</v>
      </c>
      <c r="N5020" s="5" t="s">
        <v>20</v>
      </c>
      <c r="P5020" t="s">
        <v>16</v>
      </c>
    </row>
    <row r="5021" spans="1:16">
      <c r="A5021" t="s">
        <v>14105</v>
      </c>
      <c r="B5021" t="s">
        <v>14106</v>
      </c>
      <c r="C5021" t="s">
        <v>14107</v>
      </c>
      <c r="D5021">
        <v>110054</v>
      </c>
      <c r="G5021">
        <v>0</v>
      </c>
      <c r="I5021">
        <v>63600</v>
      </c>
      <c r="J5021" s="3">
        <v>44900.206944444442</v>
      </c>
      <c r="K5021" s="3">
        <v>44921.208333333336</v>
      </c>
      <c r="L5021" s="3">
        <v>44921.229166666664</v>
      </c>
      <c r="M5021" t="s">
        <v>14108</v>
      </c>
      <c r="N5021" s="5" t="s">
        <v>18</v>
      </c>
      <c r="P5021" t="s">
        <v>16</v>
      </c>
    </row>
    <row r="5022" spans="1:16">
      <c r="A5022" t="s">
        <v>14109</v>
      </c>
      <c r="B5022" t="s">
        <v>14110</v>
      </c>
      <c r="C5022" t="s">
        <v>23</v>
      </c>
      <c r="F5022" t="s">
        <v>57</v>
      </c>
      <c r="G5022">
        <v>1400000</v>
      </c>
      <c r="I5022">
        <v>1000</v>
      </c>
      <c r="J5022" s="3">
        <v>45035.142361111109</v>
      </c>
      <c r="K5022" s="3">
        <v>45047.458333333336</v>
      </c>
      <c r="L5022" s="3">
        <v>45047.479166666664</v>
      </c>
      <c r="M5022" t="s">
        <v>14111</v>
      </c>
      <c r="N5022" s="5" t="s">
        <v>18</v>
      </c>
      <c r="P5022" t="s">
        <v>16</v>
      </c>
    </row>
    <row r="5023" spans="1:16">
      <c r="A5023" t="s">
        <v>14112</v>
      </c>
      <c r="B5023" t="s">
        <v>14113</v>
      </c>
      <c r="C5023" t="s">
        <v>23</v>
      </c>
      <c r="F5023" t="s">
        <v>571</v>
      </c>
      <c r="G5023">
        <v>0</v>
      </c>
      <c r="I5023">
        <v>0</v>
      </c>
      <c r="J5023" s="3">
        <v>45047.246527777781</v>
      </c>
      <c r="K5023" s="3">
        <v>45057.291666666664</v>
      </c>
      <c r="L5023" s="3">
        <v>45057.3125</v>
      </c>
      <c r="M5023" t="s">
        <v>14114</v>
      </c>
      <c r="N5023" s="5" t="s">
        <v>18</v>
      </c>
      <c r="P5023" t="s">
        <v>16</v>
      </c>
    </row>
    <row r="5024" spans="1:16">
      <c r="A5024" t="s">
        <v>14115</v>
      </c>
      <c r="B5024" t="s">
        <v>14116</v>
      </c>
      <c r="C5024" t="s">
        <v>23</v>
      </c>
      <c r="F5024" t="s">
        <v>571</v>
      </c>
      <c r="G5024">
        <v>0</v>
      </c>
      <c r="I5024">
        <v>0</v>
      </c>
      <c r="J5024" s="3">
        <v>45046.261111111111</v>
      </c>
      <c r="K5024" s="3">
        <v>45056.291666666664</v>
      </c>
      <c r="L5024" s="3">
        <v>45056.3125</v>
      </c>
      <c r="M5024" t="s">
        <v>14117</v>
      </c>
      <c r="N5024" s="5" t="s">
        <v>18</v>
      </c>
      <c r="P5024" t="s">
        <v>16</v>
      </c>
    </row>
    <row r="5025" spans="1:16">
      <c r="A5025" t="s">
        <v>14118</v>
      </c>
      <c r="B5025" t="s">
        <v>14119</v>
      </c>
      <c r="C5025" t="s">
        <v>23</v>
      </c>
      <c r="F5025" t="s">
        <v>40</v>
      </c>
      <c r="G5025">
        <v>2295000</v>
      </c>
      <c r="I5025">
        <v>0</v>
      </c>
      <c r="J5025" s="3">
        <v>44914.322222222225</v>
      </c>
      <c r="K5025" s="3">
        <v>44928.375</v>
      </c>
      <c r="L5025" s="3">
        <v>44928.395833333336</v>
      </c>
      <c r="M5025" t="s">
        <v>14120</v>
      </c>
      <c r="N5025" s="5" t="s">
        <v>18</v>
      </c>
      <c r="P5025" t="s">
        <v>16</v>
      </c>
    </row>
    <row r="5026" spans="1:16">
      <c r="A5026" t="s">
        <v>14121</v>
      </c>
      <c r="B5026" t="s">
        <v>14122</v>
      </c>
      <c r="C5026" t="s">
        <v>23</v>
      </c>
      <c r="F5026" t="s">
        <v>40</v>
      </c>
      <c r="G5026">
        <v>0</v>
      </c>
      <c r="I5026">
        <v>60000</v>
      </c>
      <c r="J5026" s="3">
        <v>45044.26666666667</v>
      </c>
      <c r="K5026" s="3">
        <v>45056.25</v>
      </c>
      <c r="L5026" s="3">
        <v>45056.270833333336</v>
      </c>
      <c r="M5026" t="s">
        <v>14123</v>
      </c>
      <c r="N5026" s="5" t="s">
        <v>18</v>
      </c>
      <c r="P5026" t="s">
        <v>16</v>
      </c>
    </row>
    <row r="5027" spans="1:16">
      <c r="A5027" t="s">
        <v>14124</v>
      </c>
      <c r="B5027" t="s">
        <v>14125</v>
      </c>
      <c r="C5027" t="s">
        <v>23</v>
      </c>
      <c r="F5027" t="s">
        <v>40</v>
      </c>
      <c r="G5027">
        <v>0</v>
      </c>
      <c r="H5027" s="6"/>
      <c r="I5027">
        <v>0</v>
      </c>
      <c r="J5027" s="3">
        <v>45039.111111111109</v>
      </c>
      <c r="K5027" s="3">
        <v>45050.125</v>
      </c>
      <c r="L5027" s="3">
        <v>45050.145833333336</v>
      </c>
      <c r="M5027" t="s">
        <v>14126</v>
      </c>
      <c r="N5027" s="5" t="s">
        <v>18</v>
      </c>
      <c r="P5027" t="s">
        <v>16</v>
      </c>
    </row>
    <row r="5028" spans="1:16">
      <c r="A5028" t="s">
        <v>14127</v>
      </c>
      <c r="B5028" t="s">
        <v>14128</v>
      </c>
      <c r="C5028" t="s">
        <v>23</v>
      </c>
      <c r="F5028" t="s">
        <v>40</v>
      </c>
      <c r="G5028">
        <v>0</v>
      </c>
      <c r="I5028">
        <v>12000</v>
      </c>
      <c r="J5028" s="3">
        <v>45043.4</v>
      </c>
      <c r="K5028" s="3">
        <v>45054.416666666664</v>
      </c>
      <c r="L5028" s="3">
        <v>45054.4375</v>
      </c>
      <c r="M5028" t="s">
        <v>14129</v>
      </c>
      <c r="N5028" s="5" t="s">
        <v>18</v>
      </c>
      <c r="P5028" t="s">
        <v>16</v>
      </c>
    </row>
    <row r="5029" spans="1:16">
      <c r="A5029" t="s">
        <v>14127</v>
      </c>
      <c r="B5029" t="s">
        <v>14130</v>
      </c>
      <c r="C5029" t="s">
        <v>23</v>
      </c>
      <c r="F5029" t="s">
        <v>40</v>
      </c>
      <c r="G5029">
        <v>0</v>
      </c>
      <c r="H5029" s="6"/>
      <c r="I5029">
        <v>0</v>
      </c>
      <c r="J5029" s="3">
        <v>45038.338194444441</v>
      </c>
      <c r="K5029" s="3">
        <v>45049.333333333336</v>
      </c>
      <c r="L5029" s="3">
        <v>45049.354166666664</v>
      </c>
      <c r="M5029" t="s">
        <v>14131</v>
      </c>
      <c r="N5029" s="5" t="s">
        <v>18</v>
      </c>
      <c r="P5029" t="s">
        <v>16</v>
      </c>
    </row>
    <row r="5030" spans="1:16">
      <c r="A5030" t="s">
        <v>14132</v>
      </c>
      <c r="B5030" t="s">
        <v>14133</v>
      </c>
      <c r="C5030" t="s">
        <v>23</v>
      </c>
      <c r="F5030" t="s">
        <v>40</v>
      </c>
      <c r="G5030">
        <v>0</v>
      </c>
      <c r="H5030" s="6"/>
      <c r="I5030">
        <v>0</v>
      </c>
      <c r="J5030" s="3">
        <v>45038.080555555556</v>
      </c>
      <c r="K5030" s="3">
        <v>45048.083333333336</v>
      </c>
      <c r="L5030" s="3">
        <v>45048.104166666664</v>
      </c>
      <c r="M5030" t="s">
        <v>14134</v>
      </c>
      <c r="N5030" s="5" t="s">
        <v>18</v>
      </c>
      <c r="P5030" t="s">
        <v>16</v>
      </c>
    </row>
    <row r="5031" spans="1:16">
      <c r="A5031" t="s">
        <v>14135</v>
      </c>
      <c r="B5031" t="s">
        <v>14136</v>
      </c>
      <c r="C5031" t="s">
        <v>23</v>
      </c>
      <c r="F5031" t="s">
        <v>40</v>
      </c>
      <c r="G5031">
        <v>0</v>
      </c>
      <c r="I5031">
        <v>56000</v>
      </c>
      <c r="J5031" s="3">
        <v>45015.385416666664</v>
      </c>
      <c r="K5031" s="3">
        <v>45026.375</v>
      </c>
      <c r="L5031" s="3">
        <v>45026.395833333336</v>
      </c>
      <c r="M5031" t="s">
        <v>14137</v>
      </c>
      <c r="N5031" s="5" t="s">
        <v>18</v>
      </c>
      <c r="P5031" t="s">
        <v>16</v>
      </c>
    </row>
    <row r="5032" spans="1:16">
      <c r="A5032" t="s">
        <v>14135</v>
      </c>
      <c r="B5032" t="s">
        <v>14138</v>
      </c>
      <c r="C5032" t="s">
        <v>23</v>
      </c>
      <c r="F5032" t="s">
        <v>40</v>
      </c>
      <c r="G5032">
        <v>0</v>
      </c>
      <c r="I5032">
        <v>56000</v>
      </c>
      <c r="J5032" s="3">
        <v>45015.371527777781</v>
      </c>
      <c r="K5032" s="3">
        <v>45026.375</v>
      </c>
      <c r="L5032" s="3">
        <v>45026.395833333336</v>
      </c>
      <c r="M5032" t="s">
        <v>14139</v>
      </c>
      <c r="N5032" s="5" t="s">
        <v>18</v>
      </c>
      <c r="P5032" t="s">
        <v>16</v>
      </c>
    </row>
    <row r="5033" spans="1:16">
      <c r="A5033" t="s">
        <v>14140</v>
      </c>
      <c r="B5033" t="s">
        <v>14141</v>
      </c>
      <c r="C5033" t="s">
        <v>23</v>
      </c>
      <c r="F5033" t="s">
        <v>40</v>
      </c>
      <c r="G5033">
        <v>0</v>
      </c>
      <c r="I5033">
        <v>64000</v>
      </c>
      <c r="J5033" s="3">
        <v>45014.531944444447</v>
      </c>
      <c r="K5033" s="3">
        <v>45024.375</v>
      </c>
      <c r="L5033" s="3">
        <v>45024.395833333336</v>
      </c>
      <c r="M5033" t="s">
        <v>14142</v>
      </c>
      <c r="N5033" s="5" t="s">
        <v>18</v>
      </c>
      <c r="P5033" t="s">
        <v>16</v>
      </c>
    </row>
    <row r="5034" spans="1:16">
      <c r="A5034" t="s">
        <v>14140</v>
      </c>
      <c r="B5034" t="s">
        <v>14143</v>
      </c>
      <c r="C5034" t="s">
        <v>23</v>
      </c>
      <c r="F5034" t="s">
        <v>40</v>
      </c>
      <c r="G5034">
        <v>0</v>
      </c>
      <c r="I5034">
        <v>64000</v>
      </c>
      <c r="J5034" s="3">
        <v>45014.060416666667</v>
      </c>
      <c r="K5034" s="3">
        <v>45024.375</v>
      </c>
      <c r="L5034" s="3">
        <v>45024.395833333336</v>
      </c>
      <c r="M5034" t="s">
        <v>14144</v>
      </c>
      <c r="N5034" s="5" t="s">
        <v>18</v>
      </c>
      <c r="P5034" t="s">
        <v>16</v>
      </c>
    </row>
    <row r="5035" spans="1:16">
      <c r="A5035" t="s">
        <v>14145</v>
      </c>
      <c r="B5035" t="s">
        <v>14146</v>
      </c>
      <c r="C5035" t="s">
        <v>23</v>
      </c>
      <c r="F5035" t="s">
        <v>40</v>
      </c>
      <c r="G5035">
        <v>0</v>
      </c>
      <c r="I5035">
        <v>72000</v>
      </c>
      <c r="J5035" s="3">
        <v>45015.400694444441</v>
      </c>
      <c r="K5035" s="3">
        <v>45026.375</v>
      </c>
      <c r="L5035" s="3">
        <v>45026.395833333336</v>
      </c>
      <c r="M5035" t="s">
        <v>14147</v>
      </c>
      <c r="N5035" s="5" t="s">
        <v>18</v>
      </c>
      <c r="P5035" t="s">
        <v>16</v>
      </c>
    </row>
    <row r="5036" spans="1:16">
      <c r="A5036" t="s">
        <v>14148</v>
      </c>
      <c r="B5036" t="s">
        <v>14149</v>
      </c>
      <c r="C5036" t="s">
        <v>23</v>
      </c>
      <c r="F5036" t="s">
        <v>40</v>
      </c>
      <c r="G5036">
        <v>0</v>
      </c>
      <c r="I5036">
        <v>0</v>
      </c>
      <c r="J5036" s="3">
        <v>45043.34652777778</v>
      </c>
      <c r="K5036" s="3">
        <v>45054.375</v>
      </c>
      <c r="L5036" s="3">
        <v>45054.395833333336</v>
      </c>
      <c r="M5036" t="s">
        <v>14150</v>
      </c>
      <c r="N5036" s="5" t="s">
        <v>18</v>
      </c>
      <c r="P5036" t="s">
        <v>16</v>
      </c>
    </row>
    <row r="5037" spans="1:16">
      <c r="A5037" t="s">
        <v>14151</v>
      </c>
      <c r="B5037" t="s">
        <v>14152</v>
      </c>
      <c r="C5037" t="s">
        <v>23</v>
      </c>
      <c r="F5037" t="s">
        <v>40</v>
      </c>
      <c r="G5037">
        <v>0</v>
      </c>
      <c r="I5037">
        <v>0</v>
      </c>
      <c r="J5037" s="3">
        <v>45043.37222222222</v>
      </c>
      <c r="K5037" s="3">
        <v>45055.375</v>
      </c>
      <c r="L5037" s="3">
        <v>45055.395833333336</v>
      </c>
      <c r="M5037" t="s">
        <v>14153</v>
      </c>
      <c r="N5037" s="5" t="s">
        <v>18</v>
      </c>
      <c r="P5037" t="s">
        <v>16</v>
      </c>
    </row>
    <row r="5038" spans="1:16">
      <c r="A5038" t="s">
        <v>14154</v>
      </c>
      <c r="B5038" t="s">
        <v>14155</v>
      </c>
      <c r="C5038" t="s">
        <v>23</v>
      </c>
      <c r="F5038" t="s">
        <v>40</v>
      </c>
      <c r="G5038">
        <v>0</v>
      </c>
      <c r="I5038">
        <v>62769</v>
      </c>
      <c r="J5038" s="3">
        <v>45042.433333333334</v>
      </c>
      <c r="K5038" s="3">
        <v>45052.458333333336</v>
      </c>
      <c r="L5038" s="3">
        <v>45052.479166666664</v>
      </c>
      <c r="M5038" t="s">
        <v>14156</v>
      </c>
      <c r="N5038" s="5" t="s">
        <v>18</v>
      </c>
      <c r="P5038" t="s">
        <v>16</v>
      </c>
    </row>
    <row r="5039" spans="1:16">
      <c r="A5039" t="s">
        <v>14157</v>
      </c>
      <c r="B5039" t="s">
        <v>14158</v>
      </c>
      <c r="C5039" t="s">
        <v>23</v>
      </c>
      <c r="F5039" t="s">
        <v>40</v>
      </c>
      <c r="G5039">
        <v>0</v>
      </c>
      <c r="I5039">
        <v>107285</v>
      </c>
      <c r="J5039" s="3">
        <v>45035.333333333336</v>
      </c>
      <c r="K5039" s="3">
        <v>45045.333333333336</v>
      </c>
      <c r="L5039" s="3">
        <v>45045.354166666664</v>
      </c>
      <c r="M5039" t="s">
        <v>14159</v>
      </c>
      <c r="N5039" s="5" t="s">
        <v>18</v>
      </c>
      <c r="P5039" t="s">
        <v>16</v>
      </c>
    </row>
    <row r="5040" spans="1:16">
      <c r="A5040" t="s">
        <v>14160</v>
      </c>
      <c r="B5040" t="s">
        <v>14161</v>
      </c>
      <c r="C5040" t="s">
        <v>23</v>
      </c>
      <c r="F5040" t="s">
        <v>40</v>
      </c>
      <c r="G5040">
        <v>0</v>
      </c>
      <c r="I5040">
        <v>0</v>
      </c>
      <c r="J5040" s="3">
        <v>45040.400694444441</v>
      </c>
      <c r="K5040" s="3">
        <v>45051.375</v>
      </c>
      <c r="L5040" s="3">
        <v>45051.395833333336</v>
      </c>
      <c r="M5040" t="s">
        <v>14162</v>
      </c>
      <c r="N5040" s="5" t="s">
        <v>18</v>
      </c>
      <c r="P5040" t="s">
        <v>16</v>
      </c>
    </row>
    <row r="5041" spans="1:16">
      <c r="A5041" t="s">
        <v>14163</v>
      </c>
      <c r="B5041" t="s">
        <v>14164</v>
      </c>
      <c r="C5041" t="s">
        <v>23</v>
      </c>
      <c r="F5041" t="s">
        <v>571</v>
      </c>
      <c r="G5041">
        <v>0</v>
      </c>
      <c r="I5041">
        <v>0</v>
      </c>
      <c r="J5041" s="3">
        <v>45043.415277777778</v>
      </c>
      <c r="K5041" s="3">
        <v>45054.458333333336</v>
      </c>
      <c r="L5041" s="3">
        <v>45054.479166666664</v>
      </c>
      <c r="M5041" t="s">
        <v>14165</v>
      </c>
      <c r="N5041" s="5" t="s">
        <v>18</v>
      </c>
      <c r="P5041" t="s">
        <v>16</v>
      </c>
    </row>
    <row r="5042" spans="1:16">
      <c r="A5042" t="s">
        <v>14166</v>
      </c>
      <c r="B5042" t="s">
        <v>14167</v>
      </c>
      <c r="C5042" t="s">
        <v>23</v>
      </c>
      <c r="F5042" t="s">
        <v>109</v>
      </c>
      <c r="G5042">
        <v>0</v>
      </c>
      <c r="H5042" s="6"/>
      <c r="I5042">
        <v>54000</v>
      </c>
      <c r="J5042" s="3">
        <v>44974.373611111114</v>
      </c>
      <c r="K5042" s="3">
        <v>44984.375</v>
      </c>
      <c r="L5042" s="3">
        <v>44984.395833333336</v>
      </c>
      <c r="M5042" t="s">
        <v>14168</v>
      </c>
      <c r="N5042" s="5" t="s">
        <v>18</v>
      </c>
      <c r="P5042" t="s">
        <v>16</v>
      </c>
    </row>
    <row r="5043" spans="1:16">
      <c r="A5043" t="s">
        <v>14169</v>
      </c>
      <c r="B5043" t="s">
        <v>14170</v>
      </c>
      <c r="C5043" t="s">
        <v>23</v>
      </c>
      <c r="F5043" t="s">
        <v>40</v>
      </c>
      <c r="G5043">
        <v>0</v>
      </c>
      <c r="H5043" s="6"/>
      <c r="I5043">
        <v>0</v>
      </c>
      <c r="J5043" s="3">
        <v>45025.444444444445</v>
      </c>
      <c r="K5043" s="3">
        <v>45035.5</v>
      </c>
      <c r="L5043" s="3">
        <v>45035.520833333336</v>
      </c>
      <c r="M5043" t="s">
        <v>14171</v>
      </c>
      <c r="N5043" s="5" t="s">
        <v>18</v>
      </c>
      <c r="P5043" t="s">
        <v>16</v>
      </c>
    </row>
    <row r="5044" spans="1:16">
      <c r="A5044" t="s">
        <v>14172</v>
      </c>
      <c r="B5044" t="s">
        <v>14173</v>
      </c>
      <c r="C5044" t="s">
        <v>23</v>
      </c>
      <c r="F5044" t="s">
        <v>40</v>
      </c>
      <c r="G5044">
        <v>1800000</v>
      </c>
      <c r="I5044">
        <v>36000</v>
      </c>
      <c r="J5044" s="3">
        <v>44929.379166666666</v>
      </c>
      <c r="K5044" s="3">
        <v>44939.375</v>
      </c>
      <c r="L5044" s="3">
        <v>44939.395833333336</v>
      </c>
      <c r="M5044" t="s">
        <v>14174</v>
      </c>
      <c r="N5044" s="5" t="s">
        <v>18</v>
      </c>
      <c r="P5044" t="s">
        <v>16</v>
      </c>
    </row>
    <row r="5045" spans="1:16">
      <c r="A5045" t="s">
        <v>14175</v>
      </c>
      <c r="B5045" t="s">
        <v>14176</v>
      </c>
      <c r="C5045" t="s">
        <v>258</v>
      </c>
      <c r="F5045" t="s">
        <v>33</v>
      </c>
      <c r="G5045">
        <v>0</v>
      </c>
      <c r="I5045">
        <v>49986</v>
      </c>
      <c r="J5045" s="3">
        <v>44879.267361111109</v>
      </c>
      <c r="K5045" s="3">
        <v>44900.291666666664</v>
      </c>
      <c r="L5045" s="3">
        <v>44900.3125</v>
      </c>
      <c r="M5045" t="s">
        <v>14177</v>
      </c>
      <c r="N5045" s="5" t="s">
        <v>18</v>
      </c>
      <c r="P5045" t="s">
        <v>16</v>
      </c>
    </row>
    <row r="5046" spans="1:16">
      <c r="A5046" t="s">
        <v>14178</v>
      </c>
      <c r="B5046" t="s">
        <v>14179</v>
      </c>
      <c r="C5046" t="s">
        <v>23</v>
      </c>
      <c r="F5046" t="s">
        <v>55</v>
      </c>
      <c r="G5046">
        <v>0</v>
      </c>
      <c r="H5046" s="6"/>
      <c r="I5046">
        <v>0</v>
      </c>
      <c r="J5046" s="3">
        <v>44949.072222222225</v>
      </c>
      <c r="K5046" s="3">
        <v>44961.041666666664</v>
      </c>
      <c r="L5046" s="3">
        <v>44961.0625</v>
      </c>
      <c r="M5046" t="s">
        <v>14180</v>
      </c>
      <c r="N5046" s="5" t="s">
        <v>18</v>
      </c>
      <c r="P5046" t="s">
        <v>16</v>
      </c>
    </row>
    <row r="5047" spans="1:16">
      <c r="A5047" t="s">
        <v>14181</v>
      </c>
      <c r="B5047" t="s">
        <v>14182</v>
      </c>
      <c r="C5047" t="s">
        <v>23</v>
      </c>
      <c r="F5047" t="s">
        <v>40</v>
      </c>
      <c r="G5047">
        <v>0</v>
      </c>
      <c r="H5047" s="6"/>
      <c r="I5047">
        <v>0</v>
      </c>
      <c r="J5047" s="3">
        <v>45025.348611111112</v>
      </c>
      <c r="K5047" s="3">
        <v>45035.375</v>
      </c>
      <c r="L5047" s="3">
        <v>45035.395833333336</v>
      </c>
      <c r="M5047" t="s">
        <v>14183</v>
      </c>
      <c r="N5047" s="5" t="s">
        <v>18</v>
      </c>
      <c r="P5047" t="s">
        <v>16</v>
      </c>
    </row>
    <row r="5048" spans="1:16">
      <c r="A5048" t="s">
        <v>14184</v>
      </c>
      <c r="B5048" t="s">
        <v>14185</v>
      </c>
      <c r="C5048" t="s">
        <v>23</v>
      </c>
      <c r="F5048" t="s">
        <v>40</v>
      </c>
      <c r="G5048">
        <v>0</v>
      </c>
      <c r="I5048">
        <v>156391</v>
      </c>
      <c r="J5048" s="3">
        <v>44945.095138888886</v>
      </c>
      <c r="K5048" s="3">
        <v>44956.083333333336</v>
      </c>
      <c r="L5048" s="3">
        <v>44956.104166666664</v>
      </c>
      <c r="M5048" t="s">
        <v>14186</v>
      </c>
      <c r="N5048" t="s">
        <v>18</v>
      </c>
      <c r="P5048" t="s">
        <v>16</v>
      </c>
    </row>
    <row r="5049" spans="1:16">
      <c r="A5049" t="s">
        <v>14187</v>
      </c>
      <c r="B5049" t="s">
        <v>14188</v>
      </c>
      <c r="C5049" t="s">
        <v>23</v>
      </c>
      <c r="F5049" t="s">
        <v>40</v>
      </c>
      <c r="G5049">
        <v>0</v>
      </c>
      <c r="H5049" s="6"/>
      <c r="I5049">
        <v>68000</v>
      </c>
      <c r="J5049" s="3">
        <v>44922.511805555558</v>
      </c>
      <c r="K5049" s="3">
        <v>44932.458333333336</v>
      </c>
      <c r="L5049" s="3">
        <v>44932.479166666664</v>
      </c>
      <c r="M5049" t="s">
        <v>14189</v>
      </c>
      <c r="N5049" t="s">
        <v>18</v>
      </c>
      <c r="P5049" t="s">
        <v>16</v>
      </c>
    </row>
    <row r="5050" spans="1:16">
      <c r="A5050" t="s">
        <v>14190</v>
      </c>
      <c r="B5050" t="s">
        <v>14191</v>
      </c>
      <c r="C5050" t="s">
        <v>23</v>
      </c>
      <c r="F5050" t="s">
        <v>40</v>
      </c>
      <c r="G5050">
        <v>0</v>
      </c>
      <c r="I5050">
        <v>21635</v>
      </c>
      <c r="J5050" s="3">
        <v>44942.2</v>
      </c>
      <c r="K5050" s="3">
        <v>44953.208333333336</v>
      </c>
      <c r="L5050" s="3">
        <v>44953.229166666664</v>
      </c>
      <c r="M5050" t="s">
        <v>14192</v>
      </c>
      <c r="N5050" s="5" t="s">
        <v>18</v>
      </c>
      <c r="P5050" t="s">
        <v>16</v>
      </c>
    </row>
    <row r="5051" spans="1:16">
      <c r="A5051" t="s">
        <v>14193</v>
      </c>
      <c r="B5051" t="s">
        <v>14194</v>
      </c>
      <c r="C5051" t="s">
        <v>23</v>
      </c>
      <c r="F5051" t="s">
        <v>40</v>
      </c>
      <c r="G5051">
        <v>0</v>
      </c>
      <c r="I5051">
        <v>27313</v>
      </c>
      <c r="J5051" s="3">
        <v>44944.493055555555</v>
      </c>
      <c r="K5051" s="3">
        <v>44954.5</v>
      </c>
      <c r="L5051" s="3">
        <v>44954.520833333336</v>
      </c>
      <c r="M5051" t="s">
        <v>14195</v>
      </c>
      <c r="N5051" t="s">
        <v>18</v>
      </c>
      <c r="P5051" t="s">
        <v>16</v>
      </c>
    </row>
    <row r="5052" spans="1:16">
      <c r="A5052" t="s">
        <v>14196</v>
      </c>
      <c r="B5052" t="s">
        <v>14197</v>
      </c>
      <c r="C5052" t="s">
        <v>23</v>
      </c>
      <c r="F5052" t="s">
        <v>40</v>
      </c>
      <c r="G5052">
        <v>0</v>
      </c>
      <c r="I5052">
        <v>70000</v>
      </c>
      <c r="J5052" s="3">
        <v>44936.465277777781</v>
      </c>
      <c r="K5052" s="3">
        <v>44947.375</v>
      </c>
      <c r="L5052" s="3">
        <v>44947.395833333336</v>
      </c>
      <c r="M5052" t="s">
        <v>14198</v>
      </c>
      <c r="N5052" s="5" t="s">
        <v>18</v>
      </c>
      <c r="P5052" t="s">
        <v>16</v>
      </c>
    </row>
    <row r="5053" spans="1:16">
      <c r="A5053" t="s">
        <v>14199</v>
      </c>
      <c r="B5053" t="s">
        <v>14200</v>
      </c>
      <c r="C5053" t="s">
        <v>23</v>
      </c>
      <c r="F5053" t="s">
        <v>40</v>
      </c>
      <c r="G5053">
        <v>0</v>
      </c>
      <c r="H5053" s="6"/>
      <c r="I5053">
        <v>0</v>
      </c>
      <c r="J5053" s="3">
        <v>44951.154861111114</v>
      </c>
      <c r="K5053" s="3">
        <v>44961.291666666664</v>
      </c>
      <c r="L5053" s="3">
        <v>44961.3125</v>
      </c>
      <c r="M5053" t="s">
        <v>14201</v>
      </c>
      <c r="N5053" s="5" t="s">
        <v>18</v>
      </c>
      <c r="P5053" t="s">
        <v>16</v>
      </c>
    </row>
    <row r="5054" spans="1:16">
      <c r="A5054" t="s">
        <v>14202</v>
      </c>
      <c r="B5054" t="s">
        <v>14203</v>
      </c>
      <c r="C5054" t="s">
        <v>23</v>
      </c>
      <c r="F5054" t="s">
        <v>40</v>
      </c>
      <c r="G5054">
        <v>0</v>
      </c>
      <c r="I5054">
        <v>82500</v>
      </c>
      <c r="J5054" s="3">
        <v>44930.272916666669</v>
      </c>
      <c r="K5054" s="3">
        <v>44940.291666666664</v>
      </c>
      <c r="L5054" s="3">
        <v>44940.3125</v>
      </c>
      <c r="M5054" t="s">
        <v>14204</v>
      </c>
      <c r="N5054" s="5" t="s">
        <v>18</v>
      </c>
      <c r="P5054" t="s">
        <v>16</v>
      </c>
    </row>
    <row r="5055" spans="1:16">
      <c r="A5055" t="s">
        <v>14205</v>
      </c>
      <c r="B5055" t="s">
        <v>14206</v>
      </c>
      <c r="C5055" t="s">
        <v>23</v>
      </c>
      <c r="F5055" t="s">
        <v>24</v>
      </c>
      <c r="G5055">
        <v>0</v>
      </c>
      <c r="I5055">
        <v>202410</v>
      </c>
      <c r="J5055" s="3">
        <v>45014.348611111112</v>
      </c>
      <c r="K5055" s="3">
        <v>45035.333333333336</v>
      </c>
      <c r="L5055" s="3">
        <v>45035.354166666664</v>
      </c>
      <c r="M5055" t="s">
        <v>14207</v>
      </c>
      <c r="N5055" s="5" t="s">
        <v>18</v>
      </c>
      <c r="P5055" t="s">
        <v>16</v>
      </c>
    </row>
    <row r="5056" spans="1:16">
      <c r="A5056" t="s">
        <v>14208</v>
      </c>
      <c r="B5056" t="s">
        <v>14209</v>
      </c>
      <c r="C5056" t="s">
        <v>793</v>
      </c>
      <c r="D5056">
        <v>737102</v>
      </c>
      <c r="G5056">
        <v>4797500</v>
      </c>
      <c r="H5056">
        <v>500</v>
      </c>
      <c r="I5056">
        <v>96000</v>
      </c>
      <c r="J5056" s="3">
        <v>44870.083333333336</v>
      </c>
      <c r="K5056" s="3">
        <v>44882.25</v>
      </c>
      <c r="L5056" s="3">
        <v>44884.375</v>
      </c>
      <c r="M5056" t="s">
        <v>14210</v>
      </c>
      <c r="N5056" s="5" t="s">
        <v>20</v>
      </c>
      <c r="P5056" t="s">
        <v>16</v>
      </c>
    </row>
    <row r="5057" spans="1:16">
      <c r="A5057" t="s">
        <v>14211</v>
      </c>
      <c r="B5057" t="s">
        <v>14212</v>
      </c>
      <c r="C5057" t="s">
        <v>23</v>
      </c>
      <c r="F5057" t="s">
        <v>38</v>
      </c>
      <c r="G5057">
        <v>3457553.5</v>
      </c>
      <c r="H5057" s="6"/>
      <c r="I5057">
        <v>69151</v>
      </c>
      <c r="J5057" s="3">
        <v>45011.456944444442</v>
      </c>
      <c r="K5057" s="3">
        <v>45026.375</v>
      </c>
      <c r="L5057" s="3">
        <v>45026.395833333336</v>
      </c>
      <c r="M5057" t="s">
        <v>14213</v>
      </c>
      <c r="N5057" s="5" t="s">
        <v>18</v>
      </c>
      <c r="P5057" t="s">
        <v>16</v>
      </c>
    </row>
    <row r="5058" spans="1:16">
      <c r="A5058" t="s">
        <v>14214</v>
      </c>
      <c r="B5058" t="s">
        <v>14215</v>
      </c>
      <c r="C5058" t="s">
        <v>23</v>
      </c>
      <c r="F5058" t="s">
        <v>109</v>
      </c>
      <c r="G5058">
        <v>0</v>
      </c>
      <c r="I5058">
        <v>0</v>
      </c>
      <c r="J5058" s="3">
        <v>44896.365277777775</v>
      </c>
      <c r="K5058" s="3">
        <v>44900.5</v>
      </c>
      <c r="L5058" s="3">
        <v>44900.520833333336</v>
      </c>
      <c r="M5058" t="s">
        <v>14216</v>
      </c>
      <c r="N5058" s="5" t="s">
        <v>18</v>
      </c>
      <c r="P5058" t="s">
        <v>16</v>
      </c>
    </row>
    <row r="5059" spans="1:16">
      <c r="A5059" t="s">
        <v>14217</v>
      </c>
      <c r="B5059" t="s">
        <v>14218</v>
      </c>
      <c r="C5059" t="s">
        <v>23</v>
      </c>
      <c r="F5059" t="s">
        <v>123</v>
      </c>
      <c r="G5059">
        <v>493780</v>
      </c>
      <c r="I5059">
        <v>0</v>
      </c>
      <c r="J5059" s="3">
        <v>44911.069444444445</v>
      </c>
      <c r="K5059" s="3">
        <v>44917.25</v>
      </c>
      <c r="L5059" s="3">
        <v>44917.270833333336</v>
      </c>
      <c r="M5059" t="s">
        <v>14219</v>
      </c>
      <c r="N5059" s="5" t="s">
        <v>18</v>
      </c>
      <c r="P5059" t="s">
        <v>16</v>
      </c>
    </row>
    <row r="5060" spans="1:16">
      <c r="A5060" t="s">
        <v>14220</v>
      </c>
      <c r="B5060" t="s">
        <v>14221</v>
      </c>
      <c r="C5060" t="s">
        <v>23</v>
      </c>
      <c r="F5060" t="s">
        <v>123</v>
      </c>
      <c r="G5060">
        <v>0</v>
      </c>
      <c r="I5060">
        <v>0</v>
      </c>
      <c r="J5060" s="3">
        <v>44947.539583333331</v>
      </c>
      <c r="K5060" s="3">
        <v>44958.375</v>
      </c>
      <c r="L5060" s="3">
        <v>44958.395833333336</v>
      </c>
      <c r="M5060" t="s">
        <v>14222</v>
      </c>
      <c r="N5060" s="5" t="s">
        <v>18</v>
      </c>
      <c r="P5060" t="s">
        <v>16</v>
      </c>
    </row>
    <row r="5061" spans="1:16">
      <c r="A5061" t="s">
        <v>14223</v>
      </c>
      <c r="B5061" t="s">
        <v>14224</v>
      </c>
      <c r="C5061" t="s">
        <v>202</v>
      </c>
      <c r="D5061">
        <v>415523</v>
      </c>
      <c r="G5061">
        <v>2508073</v>
      </c>
      <c r="H5061">
        <v>1800</v>
      </c>
      <c r="I5061">
        <v>25081</v>
      </c>
      <c r="J5061" s="3">
        <v>44869.416666666664</v>
      </c>
      <c r="K5061" s="3">
        <v>44886.208333333336</v>
      </c>
      <c r="L5061" s="3">
        <v>44887.25</v>
      </c>
      <c r="M5061" t="s">
        <v>14225</v>
      </c>
      <c r="N5061" s="5" t="s">
        <v>20</v>
      </c>
      <c r="P5061" t="s">
        <v>16</v>
      </c>
    </row>
    <row r="5062" spans="1:16">
      <c r="A5062" t="s">
        <v>14226</v>
      </c>
      <c r="B5062" t="s">
        <v>14227</v>
      </c>
      <c r="C5062" t="s">
        <v>316</v>
      </c>
      <c r="D5062">
        <v>209725</v>
      </c>
      <c r="G5062">
        <v>755000</v>
      </c>
      <c r="I5062">
        <v>15000</v>
      </c>
      <c r="J5062" s="3">
        <v>44880.488194444442</v>
      </c>
      <c r="K5062" s="3">
        <v>44890.5</v>
      </c>
      <c r="L5062" s="3">
        <v>44890.520833333336</v>
      </c>
      <c r="M5062" t="s">
        <v>14228</v>
      </c>
      <c r="N5062" s="5" t="s">
        <v>18</v>
      </c>
      <c r="P5062" t="s">
        <v>16</v>
      </c>
    </row>
    <row r="5063" spans="1:16">
      <c r="A5063" t="s">
        <v>14229</v>
      </c>
      <c r="B5063" t="s">
        <v>14230</v>
      </c>
      <c r="C5063" t="s">
        <v>141</v>
      </c>
      <c r="D5063">
        <v>210205</v>
      </c>
      <c r="G5063">
        <v>1648000</v>
      </c>
      <c r="H5063">
        <v>1945</v>
      </c>
      <c r="I5063">
        <v>32960</v>
      </c>
      <c r="J5063" s="3">
        <v>44867.208333333336</v>
      </c>
      <c r="K5063" s="3">
        <v>44874.208333333336</v>
      </c>
      <c r="L5063" s="3">
        <v>44875.083333333336</v>
      </c>
      <c r="M5063" t="s">
        <v>14231</v>
      </c>
      <c r="N5063" s="5" t="s">
        <v>20</v>
      </c>
      <c r="P5063" t="s">
        <v>16</v>
      </c>
    </row>
    <row r="5064" spans="1:16">
      <c r="A5064" t="s">
        <v>14232</v>
      </c>
      <c r="B5064" t="s">
        <v>14233</v>
      </c>
      <c r="C5064" t="s">
        <v>366</v>
      </c>
      <c r="D5064">
        <v>721232</v>
      </c>
      <c r="G5064">
        <v>7532778</v>
      </c>
      <c r="H5064">
        <v>0</v>
      </c>
      <c r="I5064">
        <v>150656</v>
      </c>
      <c r="J5064" s="3">
        <v>44855.041666666664</v>
      </c>
      <c r="K5064" s="3">
        <v>44874.5</v>
      </c>
      <c r="L5064" s="3">
        <v>44876.5</v>
      </c>
      <c r="M5064" t="s">
        <v>14234</v>
      </c>
      <c r="N5064" s="5" t="s">
        <v>20</v>
      </c>
      <c r="P5064" t="s">
        <v>16</v>
      </c>
    </row>
    <row r="5065" spans="1:16">
      <c r="A5065" t="s">
        <v>14235</v>
      </c>
      <c r="B5065" t="s">
        <v>14236</v>
      </c>
      <c r="C5065" t="s">
        <v>366</v>
      </c>
      <c r="D5065">
        <v>721436</v>
      </c>
      <c r="G5065">
        <v>9595316</v>
      </c>
      <c r="H5065">
        <v>0</v>
      </c>
      <c r="I5065">
        <v>191906</v>
      </c>
      <c r="J5065" s="3">
        <v>44855.045138888891</v>
      </c>
      <c r="K5065" s="3">
        <v>44874.5</v>
      </c>
      <c r="L5065" s="3">
        <v>44876.5</v>
      </c>
      <c r="M5065" t="s">
        <v>14237</v>
      </c>
      <c r="N5065" s="5" t="s">
        <v>20</v>
      </c>
      <c r="P5065" t="s">
        <v>16</v>
      </c>
    </row>
    <row r="5066" spans="1:16">
      <c r="A5066" t="s">
        <v>14238</v>
      </c>
      <c r="B5066" t="s">
        <v>14239</v>
      </c>
      <c r="C5066" t="s">
        <v>366</v>
      </c>
      <c r="D5066">
        <v>721436</v>
      </c>
      <c r="G5066">
        <v>5757190</v>
      </c>
      <c r="H5066">
        <v>0</v>
      </c>
      <c r="I5066">
        <v>115144</v>
      </c>
      <c r="J5066" s="3">
        <v>44855.041666666664</v>
      </c>
      <c r="K5066" s="3">
        <v>44874.5</v>
      </c>
      <c r="L5066" s="3">
        <v>44876.5</v>
      </c>
      <c r="M5066" t="s">
        <v>14240</v>
      </c>
      <c r="N5066" s="5" t="s">
        <v>20</v>
      </c>
      <c r="P5066" t="s">
        <v>16</v>
      </c>
    </row>
    <row r="5067" spans="1:16">
      <c r="A5067" t="s">
        <v>14241</v>
      </c>
      <c r="B5067" t="s">
        <v>14242</v>
      </c>
      <c r="C5067" t="s">
        <v>69</v>
      </c>
      <c r="D5067">
        <v>752050</v>
      </c>
      <c r="G5067">
        <v>0</v>
      </c>
      <c r="I5067">
        <v>0</v>
      </c>
      <c r="J5067" s="3">
        <v>44903.228472222225</v>
      </c>
      <c r="K5067" s="3">
        <v>44917.25</v>
      </c>
      <c r="L5067" s="3">
        <v>44917.270833333336</v>
      </c>
      <c r="M5067" t="s">
        <v>14243</v>
      </c>
      <c r="N5067" s="5" t="s">
        <v>18</v>
      </c>
      <c r="P5067" t="s">
        <v>16</v>
      </c>
    </row>
    <row r="5068" spans="1:16">
      <c r="A5068" s="4" t="s">
        <v>14244</v>
      </c>
      <c r="B5068" t="s">
        <v>14245</v>
      </c>
      <c r="C5068" t="s">
        <v>23</v>
      </c>
      <c r="F5068" t="s">
        <v>51</v>
      </c>
      <c r="G5068">
        <v>0</v>
      </c>
      <c r="I5068">
        <v>0</v>
      </c>
      <c r="J5068" s="3">
        <v>44992.099305555559</v>
      </c>
      <c r="K5068" s="3">
        <v>45002.125</v>
      </c>
      <c r="L5068" s="3">
        <v>45002.145833333336</v>
      </c>
      <c r="M5068" t="s">
        <v>14246</v>
      </c>
      <c r="N5068" s="5" t="s">
        <v>18</v>
      </c>
      <c r="P5068" t="s">
        <v>16</v>
      </c>
    </row>
    <row r="5069" spans="1:16">
      <c r="A5069" t="s">
        <v>14247</v>
      </c>
      <c r="B5069" t="s">
        <v>14248</v>
      </c>
      <c r="C5069" t="s">
        <v>1091</v>
      </c>
      <c r="D5069">
        <v>210205</v>
      </c>
      <c r="G5069">
        <v>8275000</v>
      </c>
      <c r="H5069">
        <v>2720</v>
      </c>
      <c r="I5069">
        <v>614000</v>
      </c>
      <c r="J5069" s="3">
        <v>44862.375</v>
      </c>
      <c r="K5069" s="3">
        <v>44870.5</v>
      </c>
      <c r="L5069" s="3">
        <v>44870.125</v>
      </c>
      <c r="M5069" t="s">
        <v>14249</v>
      </c>
      <c r="N5069" s="5" t="s">
        <v>20</v>
      </c>
      <c r="P5069" t="s">
        <v>16</v>
      </c>
    </row>
    <row r="5070" spans="1:16">
      <c r="A5070" t="s">
        <v>14250</v>
      </c>
      <c r="B5070" t="s">
        <v>14251</v>
      </c>
      <c r="C5070" t="s">
        <v>14252</v>
      </c>
      <c r="D5070">
        <v>416416</v>
      </c>
      <c r="G5070">
        <v>1474950</v>
      </c>
      <c r="H5070">
        <v>750</v>
      </c>
      <c r="I5070">
        <v>14750</v>
      </c>
      <c r="J5070" s="3">
        <v>44855.083333333336</v>
      </c>
      <c r="K5070" s="3">
        <v>44874.166666666664</v>
      </c>
      <c r="L5070" s="3">
        <v>44875.166666666664</v>
      </c>
      <c r="M5070" t="s">
        <v>14253</v>
      </c>
      <c r="N5070" s="5" t="s">
        <v>20</v>
      </c>
      <c r="P5070" t="s">
        <v>16</v>
      </c>
    </row>
    <row r="5071" spans="1:16">
      <c r="A5071" t="s">
        <v>14254</v>
      </c>
      <c r="B5071" t="s">
        <v>14255</v>
      </c>
      <c r="C5071" t="s">
        <v>14252</v>
      </c>
      <c r="D5071">
        <v>416416</v>
      </c>
      <c r="G5071">
        <v>1626711</v>
      </c>
      <c r="H5071">
        <v>1250</v>
      </c>
      <c r="I5071">
        <v>16267</v>
      </c>
      <c r="J5071" s="3">
        <v>44855.083333333336</v>
      </c>
      <c r="K5071" s="3">
        <v>44874.166666666664</v>
      </c>
      <c r="L5071" s="3">
        <v>44875.166666666664</v>
      </c>
      <c r="M5071" t="s">
        <v>14256</v>
      </c>
      <c r="N5071" s="5" t="s">
        <v>20</v>
      </c>
      <c r="P5071" t="s">
        <v>16</v>
      </c>
    </row>
    <row r="5072" spans="1:16">
      <c r="A5072" t="s">
        <v>14257</v>
      </c>
      <c r="B5072" t="s">
        <v>14258</v>
      </c>
      <c r="C5072" t="s">
        <v>202</v>
      </c>
      <c r="F5072" t="s">
        <v>43</v>
      </c>
      <c r="G5072">
        <v>1777855.9</v>
      </c>
      <c r="H5072">
        <v>500</v>
      </c>
      <c r="I5072">
        <v>50000</v>
      </c>
      <c r="J5072" s="3">
        <v>44870.16851851852</v>
      </c>
      <c r="K5072" s="3">
        <v>44879.229166666664</v>
      </c>
      <c r="L5072" s="3">
        <v>44880.229861111111</v>
      </c>
      <c r="N5072" s="5" t="s">
        <v>20</v>
      </c>
      <c r="P5072" t="s">
        <v>16</v>
      </c>
    </row>
    <row r="5073" spans="1:16">
      <c r="A5073" t="s">
        <v>14259</v>
      </c>
      <c r="B5073" t="s">
        <v>14260</v>
      </c>
      <c r="C5073" t="s">
        <v>14252</v>
      </c>
      <c r="D5073">
        <v>416416</v>
      </c>
      <c r="G5073">
        <v>1620618</v>
      </c>
      <c r="H5073">
        <v>1250</v>
      </c>
      <c r="I5073">
        <v>16206</v>
      </c>
      <c r="J5073" s="3">
        <v>44855.083333333336</v>
      </c>
      <c r="K5073" s="3">
        <v>44874.166666666664</v>
      </c>
      <c r="L5073" s="3">
        <v>44875.166666666664</v>
      </c>
      <c r="M5073" t="s">
        <v>14261</v>
      </c>
      <c r="N5073" s="5" t="s">
        <v>20</v>
      </c>
      <c r="P5073" t="s">
        <v>16</v>
      </c>
    </row>
    <row r="5074" spans="1:16">
      <c r="A5074" t="s">
        <v>14262</v>
      </c>
      <c r="B5074" t="s">
        <v>14263</v>
      </c>
      <c r="C5074" t="s">
        <v>14264</v>
      </c>
      <c r="F5074" t="s">
        <v>157</v>
      </c>
      <c r="G5074">
        <v>984088</v>
      </c>
      <c r="H5074" t="s">
        <v>799</v>
      </c>
      <c r="I5074" t="s">
        <v>14265</v>
      </c>
      <c r="J5074" t="s">
        <v>14266</v>
      </c>
      <c r="K5074" s="3">
        <v>44879.25</v>
      </c>
      <c r="L5074" s="3">
        <v>44879.25</v>
      </c>
      <c r="N5074" s="5" t="s">
        <v>20</v>
      </c>
      <c r="P5074" t="s">
        <v>16</v>
      </c>
    </row>
    <row r="5075" spans="1:16">
      <c r="A5075" t="s">
        <v>14267</v>
      </c>
      <c r="B5075" t="s">
        <v>14268</v>
      </c>
      <c r="C5075" t="s">
        <v>969</v>
      </c>
      <c r="D5075">
        <v>415612</v>
      </c>
      <c r="G5075">
        <v>0</v>
      </c>
      <c r="H5075">
        <v>1180</v>
      </c>
      <c r="I5075">
        <v>34347</v>
      </c>
      <c r="J5075" s="3">
        <v>44867.479166666664</v>
      </c>
      <c r="K5075" s="3">
        <v>44879.166666666664</v>
      </c>
      <c r="L5075" s="3">
        <v>44880.1875</v>
      </c>
      <c r="M5075" t="s">
        <v>14269</v>
      </c>
      <c r="N5075" s="5" t="s">
        <v>20</v>
      </c>
      <c r="P5075" t="s">
        <v>16</v>
      </c>
    </row>
    <row r="5076" spans="1:16">
      <c r="A5076" t="s">
        <v>14270</v>
      </c>
      <c r="B5076" t="s">
        <v>14271</v>
      </c>
      <c r="C5076" t="s">
        <v>14272</v>
      </c>
      <c r="D5076">
        <v>413504</v>
      </c>
      <c r="G5076">
        <v>745382</v>
      </c>
      <c r="H5076">
        <v>200</v>
      </c>
      <c r="I5076">
        <v>7454</v>
      </c>
      <c r="J5076" s="3">
        <v>44865.375</v>
      </c>
      <c r="K5076" s="3">
        <v>44879.204861111109</v>
      </c>
      <c r="L5076" s="3">
        <v>44881.375</v>
      </c>
      <c r="M5076" t="s">
        <v>14273</v>
      </c>
      <c r="N5076" s="5" t="s">
        <v>20</v>
      </c>
      <c r="P5076" t="s">
        <v>16</v>
      </c>
    </row>
    <row r="5077" spans="1:16">
      <c r="A5077" t="s">
        <v>14274</v>
      </c>
      <c r="B5077" t="s">
        <v>14275</v>
      </c>
      <c r="C5077" t="s">
        <v>1278</v>
      </c>
      <c r="D5077">
        <v>423106</v>
      </c>
      <c r="G5077">
        <v>450000</v>
      </c>
      <c r="H5077">
        <v>100</v>
      </c>
      <c r="I5077">
        <v>4500</v>
      </c>
      <c r="J5077" s="3">
        <v>44869.375</v>
      </c>
      <c r="K5077" s="3">
        <v>44874.208333333336</v>
      </c>
      <c r="L5077" s="3">
        <v>44875.208333333336</v>
      </c>
      <c r="M5077" t="s">
        <v>14276</v>
      </c>
      <c r="N5077" s="5" t="s">
        <v>20</v>
      </c>
      <c r="P5077" t="s">
        <v>16</v>
      </c>
    </row>
    <row r="5078" spans="1:16">
      <c r="A5078" t="s">
        <v>14277</v>
      </c>
      <c r="B5078" t="s">
        <v>14278</v>
      </c>
      <c r="C5078" t="s">
        <v>13659</v>
      </c>
      <c r="D5078">
        <v>414001</v>
      </c>
      <c r="G5078">
        <v>1089727</v>
      </c>
      <c r="H5078">
        <v>1120</v>
      </c>
      <c r="I5078">
        <v>10897</v>
      </c>
      <c r="J5078" s="3">
        <v>44867.09375</v>
      </c>
      <c r="K5078" s="3">
        <v>44882.288194444445</v>
      </c>
      <c r="L5078" s="3">
        <v>44883.5</v>
      </c>
      <c r="M5078" t="s">
        <v>14279</v>
      </c>
      <c r="N5078" s="5" t="s">
        <v>20</v>
      </c>
      <c r="P5078" t="s">
        <v>16</v>
      </c>
    </row>
    <row r="5079" spans="1:16">
      <c r="A5079" t="s">
        <v>14280</v>
      </c>
      <c r="B5079" t="s">
        <v>14281</v>
      </c>
      <c r="C5079" t="s">
        <v>14282</v>
      </c>
      <c r="D5079">
        <v>424309</v>
      </c>
      <c r="F5079" s="5"/>
      <c r="G5079">
        <v>200000</v>
      </c>
      <c r="H5079">
        <v>0</v>
      </c>
      <c r="I5079">
        <v>0</v>
      </c>
      <c r="J5079" s="3">
        <v>44866.208333333336</v>
      </c>
      <c r="K5079" s="3">
        <v>44873.288194444445</v>
      </c>
      <c r="L5079" s="3">
        <v>44874.208333333336</v>
      </c>
      <c r="M5079" t="s">
        <v>14283</v>
      </c>
      <c r="N5079" s="5" t="s">
        <v>20</v>
      </c>
      <c r="P5079" t="s">
        <v>16</v>
      </c>
    </row>
    <row r="5080" spans="1:16">
      <c r="A5080" t="s">
        <v>14280</v>
      </c>
      <c r="B5080" t="s">
        <v>14284</v>
      </c>
      <c r="C5080" t="s">
        <v>14282</v>
      </c>
      <c r="D5080">
        <v>424309</v>
      </c>
      <c r="F5080" s="5"/>
      <c r="G5080">
        <v>231000</v>
      </c>
      <c r="H5080">
        <v>0</v>
      </c>
      <c r="I5080">
        <v>0</v>
      </c>
      <c r="J5080" s="3">
        <v>44866.166666666664</v>
      </c>
      <c r="K5080" s="3">
        <v>44873.288194444445</v>
      </c>
      <c r="L5080" s="3">
        <v>44874.208333333336</v>
      </c>
      <c r="M5080" t="s">
        <v>14285</v>
      </c>
      <c r="N5080" s="5" t="s">
        <v>20</v>
      </c>
      <c r="P5080" t="s">
        <v>16</v>
      </c>
    </row>
    <row r="5081" spans="1:16">
      <c r="A5081" t="s">
        <v>14280</v>
      </c>
      <c r="B5081" t="s">
        <v>14286</v>
      </c>
      <c r="C5081" t="s">
        <v>14282</v>
      </c>
      <c r="D5081">
        <v>424309</v>
      </c>
      <c r="F5081" s="5"/>
      <c r="G5081">
        <v>200000</v>
      </c>
      <c r="H5081">
        <v>0</v>
      </c>
      <c r="I5081">
        <v>0</v>
      </c>
      <c r="J5081" s="3">
        <v>44866.166666666664</v>
      </c>
      <c r="K5081" s="3">
        <v>44873.288194444445</v>
      </c>
      <c r="L5081" s="3">
        <v>44874.208333333336</v>
      </c>
      <c r="M5081" t="s">
        <v>14287</v>
      </c>
      <c r="N5081" s="5" t="s">
        <v>20</v>
      </c>
      <c r="P5081" t="s">
        <v>16</v>
      </c>
    </row>
    <row r="5082" spans="1:16">
      <c r="A5082" t="s">
        <v>14288</v>
      </c>
      <c r="B5082" t="s">
        <v>14289</v>
      </c>
      <c r="C5082" t="s">
        <v>1127</v>
      </c>
      <c r="D5082">
        <v>412308</v>
      </c>
      <c r="G5082">
        <v>2186773</v>
      </c>
      <c r="H5082">
        <v>1000</v>
      </c>
      <c r="I5082">
        <v>21868</v>
      </c>
      <c r="J5082" s="3">
        <v>44858.375</v>
      </c>
      <c r="K5082" s="3">
        <v>44872.208333333336</v>
      </c>
      <c r="L5082" s="3">
        <v>44874.375</v>
      </c>
      <c r="M5082" t="s">
        <v>14290</v>
      </c>
      <c r="N5082" s="5" t="s">
        <v>20</v>
      </c>
      <c r="P5082" t="s">
        <v>16</v>
      </c>
    </row>
    <row r="5083" spans="1:16">
      <c r="A5083" t="s">
        <v>14291</v>
      </c>
      <c r="B5083" t="s">
        <v>14292</v>
      </c>
      <c r="C5083" t="s">
        <v>14293</v>
      </c>
      <c r="D5083">
        <v>422202</v>
      </c>
      <c r="G5083">
        <v>2151844</v>
      </c>
      <c r="H5083">
        <v>1180</v>
      </c>
      <c r="I5083">
        <v>22000</v>
      </c>
      <c r="J5083" s="3">
        <v>44866.5</v>
      </c>
      <c r="K5083" s="3">
        <v>44880.208333333336</v>
      </c>
      <c r="L5083" s="3">
        <v>44881.208333333336</v>
      </c>
      <c r="M5083" t="s">
        <v>14294</v>
      </c>
      <c r="N5083" s="5" t="s">
        <v>20</v>
      </c>
      <c r="P5083" t="s">
        <v>16</v>
      </c>
    </row>
    <row r="5084" spans="1:16">
      <c r="A5084" t="s">
        <v>14295</v>
      </c>
      <c r="B5084" t="s">
        <v>14296</v>
      </c>
      <c r="C5084" t="s">
        <v>1278</v>
      </c>
      <c r="D5084">
        <v>422606</v>
      </c>
      <c r="G5084">
        <v>247169</v>
      </c>
      <c r="H5084">
        <v>236</v>
      </c>
      <c r="I5084">
        <v>2500</v>
      </c>
      <c r="J5084" s="3">
        <v>44868.15625</v>
      </c>
      <c r="K5084" s="3">
        <v>44873.15625</v>
      </c>
      <c r="L5084" s="3">
        <v>44874.15625</v>
      </c>
      <c r="M5084" t="s">
        <v>14297</v>
      </c>
      <c r="N5084" s="5" t="s">
        <v>20</v>
      </c>
      <c r="P5084" t="s">
        <v>16</v>
      </c>
    </row>
    <row r="5085" spans="1:16">
      <c r="A5085" t="s">
        <v>14298</v>
      </c>
      <c r="B5085" t="s">
        <v>14299</v>
      </c>
      <c r="C5085" t="s">
        <v>1127</v>
      </c>
      <c r="D5085">
        <v>412308</v>
      </c>
      <c r="G5085">
        <v>2503769</v>
      </c>
      <c r="H5085">
        <v>1000</v>
      </c>
      <c r="I5085">
        <v>25038</v>
      </c>
      <c r="J5085" s="3">
        <v>44858.375</v>
      </c>
      <c r="K5085" s="3">
        <v>44872.208333333336</v>
      </c>
      <c r="L5085" s="3">
        <v>44874.375</v>
      </c>
      <c r="M5085" t="s">
        <v>14300</v>
      </c>
      <c r="N5085" s="5" t="s">
        <v>20</v>
      </c>
      <c r="P5085" t="s">
        <v>16</v>
      </c>
    </row>
    <row r="5086" spans="1:16">
      <c r="A5086" t="s">
        <v>14301</v>
      </c>
      <c r="B5086" t="s">
        <v>14302</v>
      </c>
      <c r="C5086" t="s">
        <v>13659</v>
      </c>
      <c r="D5086">
        <v>413716</v>
      </c>
      <c r="G5086">
        <v>301128</v>
      </c>
      <c r="H5086">
        <v>200</v>
      </c>
      <c r="I5086">
        <v>3011</v>
      </c>
      <c r="J5086" s="3">
        <v>44865.041666666664</v>
      </c>
      <c r="K5086" s="3">
        <v>44870.208333333336</v>
      </c>
      <c r="L5086" s="3">
        <v>44872.458333333336</v>
      </c>
      <c r="M5086" t="s">
        <v>14303</v>
      </c>
      <c r="N5086" s="5" t="s">
        <v>20</v>
      </c>
      <c r="P5086" t="s">
        <v>16</v>
      </c>
    </row>
    <row r="5087" spans="1:16">
      <c r="A5087" t="s">
        <v>14304</v>
      </c>
      <c r="B5087" t="s">
        <v>14305</v>
      </c>
      <c r="C5087" t="s">
        <v>1278</v>
      </c>
      <c r="D5087">
        <v>423102</v>
      </c>
      <c r="G5087">
        <v>0</v>
      </c>
      <c r="H5087">
        <v>590</v>
      </c>
      <c r="I5087">
        <v>14985</v>
      </c>
      <c r="J5087" s="3">
        <v>44867.375</v>
      </c>
      <c r="K5087" s="3">
        <v>44875.25</v>
      </c>
      <c r="L5087" s="3">
        <v>44877.375</v>
      </c>
      <c r="M5087" t="s">
        <v>14306</v>
      </c>
      <c r="N5087" s="5" t="s">
        <v>20</v>
      </c>
      <c r="P5087" t="s">
        <v>16</v>
      </c>
    </row>
    <row r="5088" spans="1:16">
      <c r="A5088" t="s">
        <v>14307</v>
      </c>
      <c r="B5088" t="s">
        <v>14308</v>
      </c>
      <c r="C5088" t="s">
        <v>862</v>
      </c>
      <c r="F5088" t="s">
        <v>157</v>
      </c>
      <c r="G5088">
        <v>29215115.879999999</v>
      </c>
      <c r="H5088" t="s">
        <v>1010</v>
      </c>
      <c r="I5088" t="s">
        <v>14309</v>
      </c>
      <c r="J5088" t="s">
        <v>14310</v>
      </c>
      <c r="K5088" s="3">
        <v>44898.288888888892</v>
      </c>
      <c r="L5088" s="3">
        <v>44898.288888888892</v>
      </c>
      <c r="N5088" s="5" t="s">
        <v>20</v>
      </c>
      <c r="P5088" t="s">
        <v>16</v>
      </c>
    </row>
    <row r="5089" spans="1:16">
      <c r="A5089" t="s">
        <v>14311</v>
      </c>
      <c r="B5089" t="s">
        <v>14312</v>
      </c>
      <c r="C5089" t="s">
        <v>1127</v>
      </c>
      <c r="D5089">
        <v>412306</v>
      </c>
      <c r="G5089">
        <v>0</v>
      </c>
      <c r="H5089">
        <v>200</v>
      </c>
      <c r="I5089">
        <v>0</v>
      </c>
      <c r="J5089" s="3">
        <v>44868.166666666664</v>
      </c>
      <c r="K5089" s="3">
        <v>44874.166666666664</v>
      </c>
      <c r="L5089" s="3">
        <v>44875.166666666664</v>
      </c>
      <c r="M5089" t="s">
        <v>14313</v>
      </c>
      <c r="N5089" s="5" t="s">
        <v>20</v>
      </c>
      <c r="P5089" t="s">
        <v>16</v>
      </c>
    </row>
    <row r="5090" spans="1:16">
      <c r="A5090" t="s">
        <v>14314</v>
      </c>
      <c r="B5090" t="s">
        <v>14315</v>
      </c>
      <c r="C5090" t="s">
        <v>1278</v>
      </c>
      <c r="D5090">
        <v>422402</v>
      </c>
      <c r="G5090">
        <v>2181482</v>
      </c>
      <c r="H5090">
        <v>1180</v>
      </c>
      <c r="I5090">
        <v>22000</v>
      </c>
      <c r="J5090" s="3">
        <v>44866.458333333336</v>
      </c>
      <c r="K5090" s="3">
        <v>44880.208333333336</v>
      </c>
      <c r="L5090" s="3">
        <v>44881.208333333336</v>
      </c>
      <c r="M5090" t="s">
        <v>14316</v>
      </c>
      <c r="N5090" s="5" t="s">
        <v>20</v>
      </c>
      <c r="P5090" t="s">
        <v>16</v>
      </c>
    </row>
    <row r="5091" spans="1:16">
      <c r="A5091" t="s">
        <v>14317</v>
      </c>
      <c r="B5091" t="s">
        <v>14318</v>
      </c>
      <c r="C5091" t="s">
        <v>1127</v>
      </c>
      <c r="D5091">
        <v>412306</v>
      </c>
      <c r="G5091">
        <v>0</v>
      </c>
      <c r="H5091">
        <v>200</v>
      </c>
      <c r="I5091">
        <v>0</v>
      </c>
      <c r="J5091" s="3">
        <v>44868.166666666664</v>
      </c>
      <c r="K5091" s="3">
        <v>44874.166666666664</v>
      </c>
      <c r="L5091" s="3">
        <v>44875.166666666664</v>
      </c>
      <c r="M5091" t="s">
        <v>14319</v>
      </c>
      <c r="N5091" s="5" t="s">
        <v>20</v>
      </c>
      <c r="P5091" t="s">
        <v>16</v>
      </c>
    </row>
    <row r="5092" spans="1:16">
      <c r="A5092" t="s">
        <v>14320</v>
      </c>
      <c r="B5092" t="s">
        <v>14321</v>
      </c>
      <c r="C5092" t="s">
        <v>14322</v>
      </c>
      <c r="D5092">
        <v>431122</v>
      </c>
      <c r="G5092">
        <v>1962520</v>
      </c>
      <c r="H5092">
        <v>1500</v>
      </c>
      <c r="I5092">
        <v>19625</v>
      </c>
      <c r="J5092" s="3">
        <v>44868.208333333336</v>
      </c>
      <c r="K5092" s="3">
        <v>44882.208333333336</v>
      </c>
      <c r="L5092" s="3">
        <v>44886.458333333336</v>
      </c>
      <c r="M5092" t="s">
        <v>14323</v>
      </c>
      <c r="N5092" s="5" t="s">
        <v>20</v>
      </c>
      <c r="P5092" t="s">
        <v>16</v>
      </c>
    </row>
    <row r="5093" spans="1:16">
      <c r="A5093" t="s">
        <v>14324</v>
      </c>
      <c r="B5093" t="s">
        <v>14325</v>
      </c>
      <c r="C5093" t="s">
        <v>14282</v>
      </c>
      <c r="D5093">
        <v>424306</v>
      </c>
      <c r="F5093" s="5"/>
      <c r="G5093">
        <v>1000000</v>
      </c>
      <c r="H5093">
        <v>0</v>
      </c>
      <c r="I5093">
        <v>0</v>
      </c>
      <c r="J5093" s="3">
        <v>44870.416666666664</v>
      </c>
      <c r="K5093" s="3">
        <v>44875.416666666664</v>
      </c>
      <c r="L5093" s="3">
        <v>44876.416666666664</v>
      </c>
      <c r="M5093" t="s">
        <v>14326</v>
      </c>
      <c r="N5093" s="5" t="s">
        <v>20</v>
      </c>
      <c r="P5093" t="s">
        <v>16</v>
      </c>
    </row>
    <row r="5094" spans="1:16">
      <c r="A5094" t="s">
        <v>14327</v>
      </c>
      <c r="B5094" t="s">
        <v>14328</v>
      </c>
      <c r="C5094" t="s">
        <v>1278</v>
      </c>
      <c r="D5094">
        <v>422405</v>
      </c>
      <c r="G5094">
        <v>0</v>
      </c>
      <c r="H5094">
        <v>590</v>
      </c>
      <c r="I5094">
        <v>10000</v>
      </c>
      <c r="J5094" s="3">
        <v>44870.25</v>
      </c>
      <c r="K5094" s="3">
        <v>44877.125</v>
      </c>
      <c r="L5094" s="3">
        <v>44879.458333333336</v>
      </c>
      <c r="M5094" t="s">
        <v>14329</v>
      </c>
      <c r="N5094" s="5" t="s">
        <v>20</v>
      </c>
      <c r="P5094" t="s">
        <v>16</v>
      </c>
    </row>
    <row r="5095" spans="1:16">
      <c r="A5095" t="s">
        <v>14330</v>
      </c>
      <c r="B5095" t="s">
        <v>14331</v>
      </c>
      <c r="C5095" t="s">
        <v>1127</v>
      </c>
      <c r="D5095">
        <v>412304</v>
      </c>
      <c r="G5095">
        <v>499747</v>
      </c>
      <c r="H5095">
        <v>200</v>
      </c>
      <c r="I5095">
        <v>4997</v>
      </c>
      <c r="J5095" s="3">
        <v>44868.166666666664</v>
      </c>
      <c r="K5095" s="3">
        <v>44874.166666666664</v>
      </c>
      <c r="L5095" s="3">
        <v>44875.166666666664</v>
      </c>
      <c r="M5095" t="s">
        <v>14332</v>
      </c>
      <c r="N5095" s="5" t="s">
        <v>20</v>
      </c>
      <c r="P5095" t="s">
        <v>16</v>
      </c>
    </row>
    <row r="5096" spans="1:16">
      <c r="A5096" t="s">
        <v>14333</v>
      </c>
      <c r="B5096" t="s">
        <v>14334</v>
      </c>
      <c r="C5096" t="s">
        <v>1278</v>
      </c>
      <c r="D5096">
        <v>422402</v>
      </c>
      <c r="G5096">
        <v>2185131</v>
      </c>
      <c r="H5096">
        <v>1180</v>
      </c>
      <c r="I5096">
        <v>22000</v>
      </c>
      <c r="J5096" s="3">
        <v>44866.083333333336</v>
      </c>
      <c r="K5096" s="3">
        <v>44880.208333333336</v>
      </c>
      <c r="L5096" s="3">
        <v>44881.208333333336</v>
      </c>
      <c r="M5096" t="s">
        <v>14335</v>
      </c>
      <c r="N5096" s="5" t="s">
        <v>20</v>
      </c>
      <c r="P5096" t="s">
        <v>16</v>
      </c>
    </row>
    <row r="5097" spans="1:16">
      <c r="A5097" t="s">
        <v>14336</v>
      </c>
      <c r="B5097" t="s">
        <v>14337</v>
      </c>
      <c r="C5097" t="s">
        <v>14282</v>
      </c>
      <c r="D5097">
        <v>424308</v>
      </c>
      <c r="F5097" s="5"/>
      <c r="G5097">
        <v>300000</v>
      </c>
      <c r="H5097">
        <v>0</v>
      </c>
      <c r="I5097">
        <v>0</v>
      </c>
      <c r="J5097" s="3">
        <v>44869.166666666664</v>
      </c>
      <c r="K5097" s="3">
        <v>44876.288194444445</v>
      </c>
      <c r="L5097" s="3">
        <v>44877.25</v>
      </c>
      <c r="M5097" t="s">
        <v>14338</v>
      </c>
      <c r="N5097" s="5" t="s">
        <v>20</v>
      </c>
      <c r="P5097" t="s">
        <v>16</v>
      </c>
    </row>
    <row r="5098" spans="1:16">
      <c r="A5098" t="s">
        <v>14339</v>
      </c>
      <c r="B5098" t="s">
        <v>14340</v>
      </c>
      <c r="C5098" t="s">
        <v>14293</v>
      </c>
      <c r="D5098">
        <v>422001</v>
      </c>
      <c r="G5098">
        <v>1200000</v>
      </c>
      <c r="H5098">
        <v>1180</v>
      </c>
      <c r="I5098">
        <v>12000</v>
      </c>
      <c r="J5098" s="3">
        <v>44865.458333333336</v>
      </c>
      <c r="K5098" s="3">
        <v>44882.208333333336</v>
      </c>
      <c r="L5098" s="3">
        <v>44883.208333333336</v>
      </c>
      <c r="M5098" t="s">
        <v>14341</v>
      </c>
      <c r="N5098" s="5" t="s">
        <v>20</v>
      </c>
      <c r="P5098" t="s">
        <v>16</v>
      </c>
    </row>
    <row r="5099" spans="1:16">
      <c r="A5099" t="s">
        <v>14342</v>
      </c>
      <c r="B5099" t="s">
        <v>14343</v>
      </c>
      <c r="C5099" t="s">
        <v>1278</v>
      </c>
      <c r="D5099">
        <v>422606</v>
      </c>
      <c r="G5099">
        <v>399994</v>
      </c>
      <c r="H5099">
        <v>590</v>
      </c>
      <c r="I5099">
        <v>4000</v>
      </c>
      <c r="J5099" s="3">
        <v>44868.197916666664</v>
      </c>
      <c r="K5099" s="3">
        <v>44873.197916666664</v>
      </c>
      <c r="L5099" s="3">
        <v>44874.197916666664</v>
      </c>
      <c r="M5099" t="s">
        <v>14344</v>
      </c>
      <c r="N5099" s="5" t="s">
        <v>20</v>
      </c>
      <c r="P5099" t="s">
        <v>16</v>
      </c>
    </row>
    <row r="5100" spans="1:16">
      <c r="A5100" t="s">
        <v>14345</v>
      </c>
      <c r="B5100" t="s">
        <v>14346</v>
      </c>
      <c r="C5100" t="s">
        <v>1278</v>
      </c>
      <c r="D5100">
        <v>422606</v>
      </c>
      <c r="G5100">
        <v>199996</v>
      </c>
      <c r="H5100">
        <v>236</v>
      </c>
      <c r="I5100">
        <v>2000</v>
      </c>
      <c r="J5100" s="3">
        <v>44868.197916666664</v>
      </c>
      <c r="K5100" s="3">
        <v>44873.197916666664</v>
      </c>
      <c r="L5100" s="3">
        <v>44874.197916666664</v>
      </c>
      <c r="M5100" t="s">
        <v>14347</v>
      </c>
      <c r="N5100" s="5" t="s">
        <v>20</v>
      </c>
      <c r="P5100" t="s">
        <v>16</v>
      </c>
    </row>
    <row r="5101" spans="1:16">
      <c r="A5101" t="s">
        <v>14348</v>
      </c>
      <c r="B5101" t="s">
        <v>14349</v>
      </c>
      <c r="C5101" t="s">
        <v>861</v>
      </c>
      <c r="D5101">
        <v>425412</v>
      </c>
      <c r="G5101">
        <v>8075644</v>
      </c>
      <c r="H5101">
        <v>1180</v>
      </c>
      <c r="I5101">
        <v>81000</v>
      </c>
      <c r="J5101" s="3">
        <v>44862.25</v>
      </c>
      <c r="K5101" s="3">
        <v>44876.25</v>
      </c>
      <c r="L5101" s="3">
        <v>44879.458333333336</v>
      </c>
      <c r="M5101" t="s">
        <v>14350</v>
      </c>
      <c r="N5101" s="5" t="s">
        <v>20</v>
      </c>
      <c r="P5101" t="s">
        <v>16</v>
      </c>
    </row>
    <row r="5102" spans="1:16">
      <c r="A5102" t="s">
        <v>14351</v>
      </c>
      <c r="B5102" t="s">
        <v>14352</v>
      </c>
      <c r="C5102" t="s">
        <v>861</v>
      </c>
      <c r="D5102">
        <v>425412</v>
      </c>
      <c r="G5102">
        <v>6497606</v>
      </c>
      <c r="H5102">
        <v>1180</v>
      </c>
      <c r="I5102">
        <v>65000</v>
      </c>
      <c r="J5102" s="3">
        <v>44862.25</v>
      </c>
      <c r="K5102" s="3">
        <v>44876.25</v>
      </c>
      <c r="L5102" s="3">
        <v>44879.458333333336</v>
      </c>
      <c r="M5102" t="s">
        <v>14353</v>
      </c>
      <c r="N5102" s="5" t="s">
        <v>20</v>
      </c>
      <c r="P5102" t="s">
        <v>16</v>
      </c>
    </row>
    <row r="5103" spans="1:16">
      <c r="A5103" t="s">
        <v>14354</v>
      </c>
      <c r="B5103" t="s">
        <v>14355</v>
      </c>
      <c r="C5103" t="s">
        <v>1278</v>
      </c>
      <c r="D5103">
        <v>422606</v>
      </c>
      <c r="G5103">
        <v>74614</v>
      </c>
      <c r="H5103">
        <v>118</v>
      </c>
      <c r="I5103">
        <v>750</v>
      </c>
      <c r="J5103" s="3">
        <v>44868.15625</v>
      </c>
      <c r="K5103" s="3">
        <v>44873.15625</v>
      </c>
      <c r="L5103" s="3">
        <v>44874.15625</v>
      </c>
      <c r="M5103" t="s">
        <v>14356</v>
      </c>
      <c r="N5103" s="5" t="s">
        <v>20</v>
      </c>
      <c r="P5103" t="s">
        <v>16</v>
      </c>
    </row>
    <row r="5104" spans="1:16">
      <c r="A5104" t="s">
        <v>14357</v>
      </c>
      <c r="B5104" t="s">
        <v>14358</v>
      </c>
      <c r="C5104" t="s">
        <v>1278</v>
      </c>
      <c r="D5104">
        <v>423501</v>
      </c>
      <c r="G5104">
        <v>0</v>
      </c>
      <c r="H5104">
        <v>354</v>
      </c>
      <c r="I5104">
        <v>2900</v>
      </c>
      <c r="J5104" s="3">
        <v>44868.416666666664</v>
      </c>
      <c r="K5104" s="3">
        <v>44873.270833333336</v>
      </c>
      <c r="L5104" s="3">
        <v>44875.375</v>
      </c>
      <c r="M5104" t="s">
        <v>14359</v>
      </c>
      <c r="N5104" s="5" t="s">
        <v>20</v>
      </c>
      <c r="P5104" t="s">
        <v>16</v>
      </c>
    </row>
    <row r="5105" spans="1:16">
      <c r="A5105" t="s">
        <v>14360</v>
      </c>
      <c r="B5105" t="s">
        <v>14361</v>
      </c>
      <c r="C5105" t="s">
        <v>14362</v>
      </c>
      <c r="D5105">
        <v>431001</v>
      </c>
      <c r="F5105" s="5"/>
      <c r="G5105">
        <v>376179</v>
      </c>
      <c r="H5105">
        <v>600</v>
      </c>
      <c r="I5105">
        <v>3762</v>
      </c>
      <c r="J5105" s="3">
        <v>44869.083333333336</v>
      </c>
      <c r="K5105" s="3">
        <v>44876.208333333336</v>
      </c>
      <c r="L5105" s="3">
        <v>44879.416666666664</v>
      </c>
      <c r="M5105" t="s">
        <v>14363</v>
      </c>
      <c r="N5105" s="5" t="s">
        <v>20</v>
      </c>
      <c r="P5105" t="s">
        <v>16</v>
      </c>
    </row>
    <row r="5106" spans="1:16">
      <c r="A5106" t="s">
        <v>14364</v>
      </c>
      <c r="B5106" t="s">
        <v>14365</v>
      </c>
      <c r="C5106" t="s">
        <v>92</v>
      </c>
      <c r="D5106">
        <v>425401</v>
      </c>
      <c r="G5106">
        <v>1196287</v>
      </c>
      <c r="H5106">
        <v>0</v>
      </c>
      <c r="I5106">
        <v>0</v>
      </c>
      <c r="J5106" s="3">
        <v>44861.25</v>
      </c>
      <c r="K5106" s="3">
        <v>44875.25</v>
      </c>
      <c r="L5106" s="3">
        <v>44877.125</v>
      </c>
      <c r="M5106" t="s">
        <v>14366</v>
      </c>
      <c r="N5106" s="5" t="s">
        <v>20</v>
      </c>
      <c r="P5106" t="s">
        <v>16</v>
      </c>
    </row>
    <row r="5107" spans="1:16">
      <c r="A5107" t="s">
        <v>14367</v>
      </c>
      <c r="B5107" t="s">
        <v>14368</v>
      </c>
      <c r="C5107" t="s">
        <v>14282</v>
      </c>
      <c r="D5107">
        <v>424305</v>
      </c>
      <c r="F5107" s="5"/>
      <c r="G5107">
        <v>1500000</v>
      </c>
      <c r="H5107">
        <v>0</v>
      </c>
      <c r="I5107">
        <v>0</v>
      </c>
      <c r="J5107" s="3">
        <v>44869.041666666664</v>
      </c>
      <c r="K5107" s="3">
        <v>44874.041666666664</v>
      </c>
      <c r="L5107" s="3">
        <v>44875.041666666664</v>
      </c>
      <c r="M5107" t="s">
        <v>14369</v>
      </c>
      <c r="N5107" s="5" t="s">
        <v>20</v>
      </c>
      <c r="P5107" t="s">
        <v>16</v>
      </c>
    </row>
    <row r="5108" spans="1:16">
      <c r="A5108" t="s">
        <v>14370</v>
      </c>
      <c r="B5108" t="s">
        <v>14371</v>
      </c>
      <c r="C5108" t="s">
        <v>14282</v>
      </c>
      <c r="D5108">
        <v>424305</v>
      </c>
      <c r="F5108" s="5"/>
      <c r="G5108">
        <v>1200000</v>
      </c>
      <c r="H5108">
        <v>0</v>
      </c>
      <c r="I5108">
        <v>0</v>
      </c>
      <c r="J5108" s="3">
        <v>44869.131944444445</v>
      </c>
      <c r="K5108" s="3">
        <v>44874.131944444445</v>
      </c>
      <c r="L5108" s="3">
        <v>44875.131944444445</v>
      </c>
      <c r="M5108" t="s">
        <v>14372</v>
      </c>
      <c r="N5108" s="5" t="s">
        <v>20</v>
      </c>
      <c r="P5108" t="s">
        <v>16</v>
      </c>
    </row>
    <row r="5109" spans="1:16">
      <c r="A5109" t="s">
        <v>14373</v>
      </c>
      <c r="B5109" t="s">
        <v>14374</v>
      </c>
      <c r="C5109" t="s">
        <v>14282</v>
      </c>
      <c r="D5109">
        <v>424305</v>
      </c>
      <c r="F5109" s="5"/>
      <c r="G5109">
        <v>1200000</v>
      </c>
      <c r="H5109">
        <v>0</v>
      </c>
      <c r="I5109">
        <v>0</v>
      </c>
      <c r="J5109" s="3">
        <v>44869.395833333336</v>
      </c>
      <c r="K5109" s="3">
        <v>44874.395833333336</v>
      </c>
      <c r="L5109" s="3">
        <v>44875.395833333336</v>
      </c>
      <c r="M5109" t="s">
        <v>14375</v>
      </c>
      <c r="N5109" s="5" t="s">
        <v>20</v>
      </c>
      <c r="P5109" t="s">
        <v>16</v>
      </c>
    </row>
    <row r="5110" spans="1:16">
      <c r="A5110" t="s">
        <v>14376</v>
      </c>
      <c r="B5110" t="s">
        <v>14377</v>
      </c>
      <c r="C5110" t="s">
        <v>92</v>
      </c>
      <c r="D5110">
        <v>425115</v>
      </c>
      <c r="G5110">
        <v>461454</v>
      </c>
      <c r="H5110">
        <v>0</v>
      </c>
      <c r="I5110">
        <v>0</v>
      </c>
      <c r="J5110" s="3">
        <v>44869.458333333336</v>
      </c>
      <c r="K5110" s="3">
        <v>44876.25</v>
      </c>
      <c r="L5110" s="3">
        <v>44880.458333333336</v>
      </c>
      <c r="M5110" t="s">
        <v>14378</v>
      </c>
      <c r="N5110" s="5" t="s">
        <v>20</v>
      </c>
      <c r="P5110" t="s">
        <v>16</v>
      </c>
    </row>
    <row r="5111" spans="1:16">
      <c r="A5111" t="s">
        <v>14379</v>
      </c>
      <c r="B5111" t="s">
        <v>14380</v>
      </c>
      <c r="C5111" t="s">
        <v>13667</v>
      </c>
      <c r="D5111">
        <v>413213</v>
      </c>
      <c r="F5111" s="5"/>
      <c r="G5111">
        <v>0</v>
      </c>
      <c r="H5111">
        <v>100</v>
      </c>
      <c r="I5111">
        <v>0</v>
      </c>
      <c r="J5111" s="3">
        <v>44868.458333333336</v>
      </c>
      <c r="K5111" s="3">
        <v>44875.458333333336</v>
      </c>
      <c r="L5111" s="3">
        <v>44876.458333333336</v>
      </c>
      <c r="M5111" t="s">
        <v>14381</v>
      </c>
      <c r="N5111" s="5" t="s">
        <v>20</v>
      </c>
      <c r="P5111" t="s">
        <v>16</v>
      </c>
    </row>
    <row r="5112" spans="1:16">
      <c r="A5112" t="s">
        <v>14382</v>
      </c>
      <c r="B5112" t="s">
        <v>14383</v>
      </c>
      <c r="C5112" t="s">
        <v>1127</v>
      </c>
      <c r="D5112">
        <v>412306</v>
      </c>
      <c r="G5112">
        <v>500084</v>
      </c>
      <c r="H5112">
        <v>200</v>
      </c>
      <c r="I5112">
        <v>5001</v>
      </c>
      <c r="J5112" s="3">
        <v>44869.166666666664</v>
      </c>
      <c r="K5112" s="3">
        <v>44874.166666666664</v>
      </c>
      <c r="L5112" s="3">
        <v>44875.166666666664</v>
      </c>
      <c r="M5112" t="s">
        <v>14384</v>
      </c>
      <c r="N5112" s="5" t="s">
        <v>20</v>
      </c>
      <c r="P5112" t="s">
        <v>16</v>
      </c>
    </row>
    <row r="5113" spans="1:16">
      <c r="A5113" t="s">
        <v>14385</v>
      </c>
      <c r="B5113" t="s">
        <v>14386</v>
      </c>
      <c r="C5113" t="s">
        <v>13659</v>
      </c>
      <c r="D5113">
        <v>422601</v>
      </c>
      <c r="G5113">
        <v>446290</v>
      </c>
      <c r="H5113">
        <v>0</v>
      </c>
      <c r="I5113">
        <v>0</v>
      </c>
      <c r="J5113" s="3">
        <v>44866.041666666664</v>
      </c>
      <c r="K5113" s="3">
        <v>44873.208333333336</v>
      </c>
      <c r="L5113" s="3">
        <v>44875.458333333336</v>
      </c>
      <c r="M5113" t="s">
        <v>14387</v>
      </c>
      <c r="N5113" s="5" t="s">
        <v>20</v>
      </c>
      <c r="P5113" t="s">
        <v>16</v>
      </c>
    </row>
    <row r="5114" spans="1:16">
      <c r="A5114" t="s">
        <v>14388</v>
      </c>
      <c r="B5114" t="s">
        <v>14389</v>
      </c>
      <c r="C5114" t="s">
        <v>500</v>
      </c>
      <c r="D5114">
        <v>412306</v>
      </c>
      <c r="G5114">
        <v>0</v>
      </c>
      <c r="I5114">
        <v>0</v>
      </c>
      <c r="J5114" s="3">
        <v>44963.191666666666</v>
      </c>
      <c r="K5114" s="3">
        <v>44973.208333333336</v>
      </c>
      <c r="L5114" s="3">
        <v>44973.229166666664</v>
      </c>
      <c r="M5114" t="s">
        <v>14390</v>
      </c>
      <c r="N5114" s="5" t="s">
        <v>18</v>
      </c>
      <c r="P5114" t="s">
        <v>16</v>
      </c>
    </row>
    <row r="5115" spans="1:16">
      <c r="A5115" t="s">
        <v>14391</v>
      </c>
      <c r="B5115" t="s">
        <v>14392</v>
      </c>
      <c r="C5115" t="s">
        <v>500</v>
      </c>
      <c r="D5115">
        <v>412306</v>
      </c>
      <c r="G5115">
        <v>0</v>
      </c>
      <c r="I5115">
        <v>0</v>
      </c>
      <c r="J5115" s="3">
        <v>44963.190972222219</v>
      </c>
      <c r="K5115" s="3">
        <v>44973.208333333336</v>
      </c>
      <c r="L5115" s="3">
        <v>44973.229166666664</v>
      </c>
      <c r="M5115" t="s">
        <v>14393</v>
      </c>
      <c r="N5115" s="5" t="s">
        <v>18</v>
      </c>
      <c r="P5115" t="s">
        <v>16</v>
      </c>
    </row>
    <row r="5116" spans="1:16">
      <c r="A5116" t="s">
        <v>14394</v>
      </c>
      <c r="B5116" t="s">
        <v>14395</v>
      </c>
      <c r="C5116" t="s">
        <v>13667</v>
      </c>
      <c r="D5116">
        <v>413208</v>
      </c>
      <c r="G5116">
        <v>179462</v>
      </c>
      <c r="H5116">
        <v>200</v>
      </c>
      <c r="I5116">
        <v>1800</v>
      </c>
      <c r="J5116" s="3">
        <v>44868.25</v>
      </c>
      <c r="K5116" s="3">
        <v>44875.25</v>
      </c>
      <c r="L5116" s="3">
        <v>44876.25</v>
      </c>
      <c r="M5116" t="s">
        <v>14396</v>
      </c>
      <c r="N5116" s="5" t="s">
        <v>20</v>
      </c>
      <c r="P5116" t="s">
        <v>16</v>
      </c>
    </row>
    <row r="5117" spans="1:16">
      <c r="A5117" t="s">
        <v>14397</v>
      </c>
      <c r="B5117" t="s">
        <v>14398</v>
      </c>
      <c r="C5117" t="s">
        <v>1127</v>
      </c>
      <c r="D5117">
        <v>412306</v>
      </c>
      <c r="G5117">
        <v>499946</v>
      </c>
      <c r="H5117">
        <v>200</v>
      </c>
      <c r="I5117">
        <v>4999</v>
      </c>
      <c r="J5117" s="3">
        <v>44868.25</v>
      </c>
      <c r="K5117" s="3">
        <v>44874.25</v>
      </c>
      <c r="L5117" s="3">
        <v>44875.25</v>
      </c>
      <c r="M5117" t="s">
        <v>14399</v>
      </c>
      <c r="N5117" s="5" t="s">
        <v>20</v>
      </c>
      <c r="P5117" t="s">
        <v>16</v>
      </c>
    </row>
    <row r="5118" spans="1:16">
      <c r="A5118" t="s">
        <v>14400</v>
      </c>
      <c r="B5118" t="s">
        <v>14401</v>
      </c>
      <c r="C5118" t="s">
        <v>1278</v>
      </c>
      <c r="D5118">
        <v>422202</v>
      </c>
      <c r="G5118">
        <v>2184471</v>
      </c>
      <c r="H5118">
        <v>1180</v>
      </c>
      <c r="I5118">
        <v>22000</v>
      </c>
      <c r="J5118" s="3">
        <v>44866.5</v>
      </c>
      <c r="K5118" s="3">
        <v>44880.208333333336</v>
      </c>
      <c r="L5118" s="3">
        <v>44881.208333333336</v>
      </c>
      <c r="M5118" t="s">
        <v>14402</v>
      </c>
      <c r="N5118" s="5" t="s">
        <v>20</v>
      </c>
      <c r="P5118" t="s">
        <v>16</v>
      </c>
    </row>
    <row r="5119" spans="1:16">
      <c r="A5119" t="s">
        <v>14403</v>
      </c>
      <c r="B5119" t="s">
        <v>14404</v>
      </c>
      <c r="C5119" t="s">
        <v>1278</v>
      </c>
      <c r="D5119">
        <v>422202</v>
      </c>
      <c r="G5119">
        <v>1747331</v>
      </c>
      <c r="H5119">
        <v>1180</v>
      </c>
      <c r="I5119">
        <v>18000</v>
      </c>
      <c r="J5119" s="3">
        <v>44866.375</v>
      </c>
      <c r="K5119" s="3">
        <v>44880.208333333336</v>
      </c>
      <c r="L5119" s="3">
        <v>44881.208333333336</v>
      </c>
      <c r="M5119" t="s">
        <v>14405</v>
      </c>
      <c r="N5119" s="5" t="s">
        <v>20</v>
      </c>
      <c r="P5119" t="s">
        <v>16</v>
      </c>
    </row>
    <row r="5120" spans="1:16">
      <c r="A5120" t="s">
        <v>14406</v>
      </c>
      <c r="B5120" t="s">
        <v>14407</v>
      </c>
      <c r="C5120" t="s">
        <v>14293</v>
      </c>
      <c r="D5120">
        <v>422103</v>
      </c>
      <c r="G5120">
        <v>2612385</v>
      </c>
      <c r="H5120">
        <v>1180</v>
      </c>
      <c r="I5120">
        <v>27000</v>
      </c>
      <c r="J5120" s="3">
        <v>44866.041666666664</v>
      </c>
      <c r="K5120" s="3">
        <v>44880.208333333336</v>
      </c>
      <c r="L5120" s="3">
        <v>44881.208333333336</v>
      </c>
      <c r="M5120" t="s">
        <v>14408</v>
      </c>
      <c r="N5120" s="5" t="s">
        <v>20</v>
      </c>
      <c r="P5120" t="s">
        <v>16</v>
      </c>
    </row>
    <row r="5121" spans="1:16">
      <c r="A5121" t="s">
        <v>14409</v>
      </c>
      <c r="B5121" t="s">
        <v>14410</v>
      </c>
      <c r="C5121" t="s">
        <v>13659</v>
      </c>
      <c r="D5121">
        <v>422605</v>
      </c>
      <c r="G5121">
        <v>921056</v>
      </c>
      <c r="H5121">
        <v>1010</v>
      </c>
      <c r="I5121">
        <v>9211</v>
      </c>
      <c r="J5121" s="3">
        <v>44868.195833333331</v>
      </c>
      <c r="K5121" s="3">
        <v>44879.458333333336</v>
      </c>
      <c r="L5121" s="3">
        <v>44880.458333333336</v>
      </c>
      <c r="M5121" t="s">
        <v>14411</v>
      </c>
      <c r="N5121" s="5" t="s">
        <v>20</v>
      </c>
      <c r="P5121" t="s">
        <v>16</v>
      </c>
    </row>
    <row r="5122" spans="1:16">
      <c r="A5122" t="s">
        <v>14412</v>
      </c>
      <c r="B5122" t="s">
        <v>14413</v>
      </c>
      <c r="C5122" t="s">
        <v>13659</v>
      </c>
      <c r="D5122">
        <v>422605</v>
      </c>
      <c r="G5122">
        <v>1293384</v>
      </c>
      <c r="H5122">
        <v>1010</v>
      </c>
      <c r="I5122">
        <v>12934</v>
      </c>
      <c r="J5122" s="3">
        <v>44869.458333333336</v>
      </c>
      <c r="K5122" s="3">
        <v>44879.458333333336</v>
      </c>
      <c r="L5122" s="3">
        <v>44880.458333333336</v>
      </c>
      <c r="M5122" t="s">
        <v>14414</v>
      </c>
      <c r="N5122" s="5" t="s">
        <v>20</v>
      </c>
      <c r="P5122" t="s">
        <v>16</v>
      </c>
    </row>
    <row r="5123" spans="1:16">
      <c r="A5123" t="s">
        <v>14415</v>
      </c>
      <c r="B5123" t="s">
        <v>14416</v>
      </c>
      <c r="C5123" t="s">
        <v>14417</v>
      </c>
      <c r="D5123">
        <v>422605</v>
      </c>
      <c r="F5123" s="5"/>
      <c r="G5123">
        <v>1293384</v>
      </c>
      <c r="H5123">
        <v>1010</v>
      </c>
      <c r="I5123">
        <v>12934</v>
      </c>
      <c r="J5123" s="3">
        <v>44869.458333333336</v>
      </c>
      <c r="K5123" s="3">
        <v>44879.458333333336</v>
      </c>
      <c r="L5123" s="3">
        <v>44880.458333333336</v>
      </c>
      <c r="M5123" t="s">
        <v>14418</v>
      </c>
      <c r="N5123" s="5" t="s">
        <v>20</v>
      </c>
      <c r="P5123" t="s">
        <v>16</v>
      </c>
    </row>
    <row r="5124" spans="1:16">
      <c r="A5124" t="s">
        <v>14419</v>
      </c>
      <c r="B5124" t="s">
        <v>14420</v>
      </c>
      <c r="C5124" t="s">
        <v>13659</v>
      </c>
      <c r="D5124">
        <v>422605</v>
      </c>
      <c r="G5124">
        <v>819661</v>
      </c>
      <c r="H5124">
        <v>1010</v>
      </c>
      <c r="I5124">
        <v>8197</v>
      </c>
      <c r="J5124" s="3">
        <v>44868.458333333336</v>
      </c>
      <c r="K5124" s="3">
        <v>44879.458333333336</v>
      </c>
      <c r="L5124" s="3">
        <v>44880.458333333336</v>
      </c>
      <c r="M5124" t="s">
        <v>14421</v>
      </c>
      <c r="N5124" s="5" t="s">
        <v>20</v>
      </c>
      <c r="P5124" t="s">
        <v>16</v>
      </c>
    </row>
    <row r="5125" spans="1:16">
      <c r="A5125" t="s">
        <v>14422</v>
      </c>
      <c r="B5125" t="s">
        <v>14423</v>
      </c>
      <c r="C5125" t="s">
        <v>13659</v>
      </c>
      <c r="D5125">
        <v>422605</v>
      </c>
      <c r="G5125">
        <v>1059625</v>
      </c>
      <c r="H5125">
        <v>560</v>
      </c>
      <c r="I5125">
        <v>10596</v>
      </c>
      <c r="J5125" s="3">
        <v>44870.166666666664</v>
      </c>
      <c r="K5125" s="3">
        <v>44877.166666666664</v>
      </c>
      <c r="L5125" s="3">
        <v>44879.416666666664</v>
      </c>
      <c r="M5125" t="s">
        <v>14424</v>
      </c>
      <c r="N5125" s="5" t="s">
        <v>20</v>
      </c>
      <c r="P5125" t="s">
        <v>16</v>
      </c>
    </row>
    <row r="5126" spans="1:16">
      <c r="A5126" t="s">
        <v>14425</v>
      </c>
      <c r="B5126" t="s">
        <v>14426</v>
      </c>
      <c r="C5126" t="s">
        <v>13659</v>
      </c>
      <c r="D5126">
        <v>422605</v>
      </c>
      <c r="G5126">
        <v>450483</v>
      </c>
      <c r="H5126">
        <v>224</v>
      </c>
      <c r="I5126">
        <v>4505</v>
      </c>
      <c r="J5126" s="3">
        <v>44870.177083333336</v>
      </c>
      <c r="K5126" s="3">
        <v>44877.166666666664</v>
      </c>
      <c r="L5126" s="3">
        <v>44879.416666666664</v>
      </c>
      <c r="M5126" t="s">
        <v>14427</v>
      </c>
      <c r="N5126" s="5" t="s">
        <v>20</v>
      </c>
      <c r="P5126" t="s">
        <v>16</v>
      </c>
    </row>
    <row r="5127" spans="1:16">
      <c r="A5127" t="s">
        <v>14428</v>
      </c>
      <c r="B5127" t="s">
        <v>14429</v>
      </c>
      <c r="C5127" t="s">
        <v>13659</v>
      </c>
      <c r="D5127">
        <v>413709</v>
      </c>
      <c r="G5127">
        <v>1245508</v>
      </c>
      <c r="H5127">
        <v>560</v>
      </c>
      <c r="I5127">
        <v>12455</v>
      </c>
      <c r="J5127" s="3">
        <v>44862.0625</v>
      </c>
      <c r="K5127" s="3">
        <v>44874.0625</v>
      </c>
      <c r="L5127" s="3">
        <v>44876.458333333336</v>
      </c>
      <c r="M5127" t="s">
        <v>14430</v>
      </c>
      <c r="N5127" s="5" t="s">
        <v>20</v>
      </c>
      <c r="P5127" t="s">
        <v>16</v>
      </c>
    </row>
    <row r="5128" spans="1:16">
      <c r="A5128" t="s">
        <v>14431</v>
      </c>
      <c r="B5128" t="s">
        <v>14432</v>
      </c>
      <c r="C5128" t="s">
        <v>13659</v>
      </c>
      <c r="D5128">
        <v>414001</v>
      </c>
      <c r="G5128">
        <v>4374632</v>
      </c>
      <c r="H5128">
        <v>1120</v>
      </c>
      <c r="I5128">
        <v>43746</v>
      </c>
      <c r="J5128" s="3">
        <v>44869.28125</v>
      </c>
      <c r="K5128" s="3">
        <v>44883.125</v>
      </c>
      <c r="L5128" s="3">
        <v>44886.125</v>
      </c>
      <c r="M5128" t="s">
        <v>14433</v>
      </c>
      <c r="N5128" s="5" t="s">
        <v>20</v>
      </c>
      <c r="P5128" t="s">
        <v>16</v>
      </c>
    </row>
    <row r="5129" spans="1:16">
      <c r="A5129" t="s">
        <v>14434</v>
      </c>
      <c r="B5129" t="s">
        <v>14435</v>
      </c>
      <c r="C5129" t="s">
        <v>13659</v>
      </c>
      <c r="D5129">
        <v>414001</v>
      </c>
      <c r="G5129">
        <v>3322172</v>
      </c>
      <c r="H5129">
        <v>1120</v>
      </c>
      <c r="I5129">
        <v>33222</v>
      </c>
      <c r="J5129" s="3">
        <v>44869.25</v>
      </c>
      <c r="K5129" s="3">
        <v>44883.125</v>
      </c>
      <c r="L5129" s="3">
        <v>44886.125</v>
      </c>
      <c r="M5129" t="s">
        <v>14436</v>
      </c>
      <c r="N5129" s="5" t="s">
        <v>20</v>
      </c>
      <c r="P5129" t="s">
        <v>16</v>
      </c>
    </row>
    <row r="5130" spans="1:16">
      <c r="A5130" t="s">
        <v>14437</v>
      </c>
      <c r="B5130" t="s">
        <v>14438</v>
      </c>
      <c r="C5130" t="s">
        <v>13955</v>
      </c>
      <c r="D5130">
        <v>431601</v>
      </c>
      <c r="G5130">
        <v>5996562</v>
      </c>
      <c r="H5130">
        <v>6000</v>
      </c>
      <c r="I5130">
        <v>59966</v>
      </c>
      <c r="J5130" s="3">
        <v>44862.125</v>
      </c>
      <c r="K5130" s="3">
        <v>44886.25</v>
      </c>
      <c r="L5130" s="3">
        <v>44887.208333333336</v>
      </c>
      <c r="M5130" t="s">
        <v>14439</v>
      </c>
      <c r="N5130" s="5" t="s">
        <v>20</v>
      </c>
      <c r="P5130" t="s">
        <v>16</v>
      </c>
    </row>
    <row r="5131" spans="1:16">
      <c r="A5131" t="s">
        <v>14440</v>
      </c>
      <c r="B5131" t="s">
        <v>14441</v>
      </c>
      <c r="C5131" t="s">
        <v>14442</v>
      </c>
      <c r="D5131">
        <v>431601</v>
      </c>
      <c r="G5131">
        <v>4261341</v>
      </c>
      <c r="H5131">
        <v>4300</v>
      </c>
      <c r="I5131">
        <v>42613</v>
      </c>
      <c r="J5131" s="3">
        <v>44862.125</v>
      </c>
      <c r="K5131" s="3">
        <v>44876.25</v>
      </c>
      <c r="L5131" s="3">
        <v>44879.458333333336</v>
      </c>
      <c r="M5131" t="s">
        <v>14443</v>
      </c>
      <c r="N5131" s="5" t="s">
        <v>20</v>
      </c>
      <c r="P5131" t="s">
        <v>16</v>
      </c>
    </row>
    <row r="5132" spans="1:16">
      <c r="A5132" t="s">
        <v>14444</v>
      </c>
      <c r="B5132" t="s">
        <v>14445</v>
      </c>
      <c r="C5132" t="s">
        <v>13955</v>
      </c>
      <c r="D5132">
        <v>431601</v>
      </c>
      <c r="G5132">
        <v>3318050</v>
      </c>
      <c r="H5132">
        <v>3400</v>
      </c>
      <c r="I5132">
        <v>33180</v>
      </c>
      <c r="J5132" s="3">
        <v>44862.125</v>
      </c>
      <c r="K5132" s="3">
        <v>44876.25</v>
      </c>
      <c r="L5132" s="3">
        <v>44879.458333333336</v>
      </c>
      <c r="M5132" t="s">
        <v>14446</v>
      </c>
      <c r="N5132" s="5" t="s">
        <v>20</v>
      </c>
      <c r="P5132" t="s">
        <v>16</v>
      </c>
    </row>
    <row r="5133" spans="1:16">
      <c r="A5133" t="s">
        <v>14447</v>
      </c>
      <c r="B5133" t="s">
        <v>14448</v>
      </c>
      <c r="C5133" t="s">
        <v>13659</v>
      </c>
      <c r="D5133">
        <v>414001</v>
      </c>
      <c r="G5133">
        <v>2752916</v>
      </c>
      <c r="H5133">
        <v>1120</v>
      </c>
      <c r="I5133">
        <v>27529</v>
      </c>
      <c r="J5133" s="3">
        <v>44869.25</v>
      </c>
      <c r="K5133" s="3">
        <v>44883.125</v>
      </c>
      <c r="L5133" s="3">
        <v>44886.125</v>
      </c>
      <c r="M5133" t="s">
        <v>14449</v>
      </c>
      <c r="N5133" s="5" t="s">
        <v>20</v>
      </c>
      <c r="P5133" t="s">
        <v>16</v>
      </c>
    </row>
    <row r="5134" spans="1:16">
      <c r="A5134" t="s">
        <v>14450</v>
      </c>
      <c r="B5134" t="s">
        <v>14451</v>
      </c>
      <c r="C5134" t="s">
        <v>13955</v>
      </c>
      <c r="D5134">
        <v>431601</v>
      </c>
      <c r="G5134">
        <v>3468900</v>
      </c>
      <c r="H5134">
        <v>3500</v>
      </c>
      <c r="I5134">
        <v>34689</v>
      </c>
      <c r="J5134" s="3">
        <v>44862.125</v>
      </c>
      <c r="K5134" s="3">
        <v>44876.25</v>
      </c>
      <c r="L5134" s="3">
        <v>44879.458333333336</v>
      </c>
      <c r="M5134" t="s">
        <v>14452</v>
      </c>
      <c r="N5134" s="5" t="s">
        <v>20</v>
      </c>
      <c r="P5134" t="s">
        <v>16</v>
      </c>
    </row>
    <row r="5135" spans="1:16">
      <c r="A5135" t="s">
        <v>14453</v>
      </c>
      <c r="B5135" t="s">
        <v>14454</v>
      </c>
      <c r="C5135" t="s">
        <v>13659</v>
      </c>
      <c r="D5135">
        <v>413709</v>
      </c>
      <c r="G5135">
        <v>1123888</v>
      </c>
      <c r="H5135">
        <v>560</v>
      </c>
      <c r="I5135">
        <v>11239</v>
      </c>
      <c r="J5135" s="3">
        <v>44862.458333333336</v>
      </c>
      <c r="K5135" s="3">
        <v>44874.208333333336</v>
      </c>
      <c r="L5135" s="3">
        <v>44876.458333333336</v>
      </c>
      <c r="M5135" t="s">
        <v>14455</v>
      </c>
      <c r="N5135" s="5" t="s">
        <v>20</v>
      </c>
      <c r="P5135" t="s">
        <v>16</v>
      </c>
    </row>
    <row r="5136" spans="1:16">
      <c r="A5136" t="s">
        <v>14456</v>
      </c>
      <c r="B5136" t="s">
        <v>14457</v>
      </c>
      <c r="C5136" t="s">
        <v>13955</v>
      </c>
      <c r="D5136">
        <v>431601</v>
      </c>
      <c r="G5136">
        <v>3577500</v>
      </c>
      <c r="H5136">
        <v>3600</v>
      </c>
      <c r="I5136">
        <v>35775</v>
      </c>
      <c r="J5136" s="3">
        <v>44862.125</v>
      </c>
      <c r="K5136" s="3">
        <v>44876.25</v>
      </c>
      <c r="L5136" s="3">
        <v>44879.458333333336</v>
      </c>
      <c r="M5136" t="s">
        <v>14458</v>
      </c>
      <c r="N5136" s="5" t="s">
        <v>20</v>
      </c>
      <c r="P5136" t="s">
        <v>16</v>
      </c>
    </row>
    <row r="5137" spans="1:16">
      <c r="A5137" t="s">
        <v>14459</v>
      </c>
      <c r="B5137" t="s">
        <v>14460</v>
      </c>
      <c r="C5137" t="s">
        <v>13659</v>
      </c>
      <c r="D5137">
        <v>414001</v>
      </c>
      <c r="G5137">
        <v>3728182</v>
      </c>
      <c r="H5137">
        <v>1120</v>
      </c>
      <c r="I5137">
        <v>37282</v>
      </c>
      <c r="J5137" s="3">
        <v>44869.288194444445</v>
      </c>
      <c r="K5137" s="3">
        <v>44883.125</v>
      </c>
      <c r="L5137" s="3">
        <v>44886.125</v>
      </c>
      <c r="M5137" t="s">
        <v>14461</v>
      </c>
      <c r="N5137" s="5" t="s">
        <v>20</v>
      </c>
      <c r="P5137" t="s">
        <v>16</v>
      </c>
    </row>
    <row r="5138" spans="1:16">
      <c r="A5138" t="s">
        <v>14462</v>
      </c>
      <c r="B5138" t="s">
        <v>14463</v>
      </c>
      <c r="C5138" t="s">
        <v>13955</v>
      </c>
      <c r="D5138">
        <v>431601</v>
      </c>
      <c r="G5138">
        <v>3110000</v>
      </c>
      <c r="H5138">
        <v>3200</v>
      </c>
      <c r="I5138">
        <v>31100</v>
      </c>
      <c r="J5138" s="3">
        <v>44862.125</v>
      </c>
      <c r="K5138" s="3">
        <v>44876.25</v>
      </c>
      <c r="L5138" s="3">
        <v>44879.458333333336</v>
      </c>
      <c r="M5138" t="s">
        <v>14464</v>
      </c>
      <c r="N5138" s="5" t="s">
        <v>20</v>
      </c>
      <c r="P5138" t="s">
        <v>16</v>
      </c>
    </row>
    <row r="5139" spans="1:16">
      <c r="A5139" t="s">
        <v>14465</v>
      </c>
      <c r="B5139" t="s">
        <v>14466</v>
      </c>
      <c r="C5139" t="s">
        <v>14442</v>
      </c>
      <c r="D5139">
        <v>431601</v>
      </c>
      <c r="G5139">
        <v>9618246</v>
      </c>
      <c r="H5139">
        <v>9700</v>
      </c>
      <c r="I5139">
        <v>96182</v>
      </c>
      <c r="J5139" s="3">
        <v>44862.125</v>
      </c>
      <c r="K5139" s="3">
        <v>44886.25</v>
      </c>
      <c r="L5139" s="3">
        <v>44887.208333333336</v>
      </c>
      <c r="M5139" t="s">
        <v>14467</v>
      </c>
      <c r="N5139" s="5" t="s">
        <v>20</v>
      </c>
      <c r="P5139" t="s">
        <v>16</v>
      </c>
    </row>
    <row r="5140" spans="1:16">
      <c r="A5140" t="s">
        <v>14468</v>
      </c>
      <c r="B5140" t="s">
        <v>14469</v>
      </c>
      <c r="C5140" t="s">
        <v>13955</v>
      </c>
      <c r="D5140">
        <v>431601</v>
      </c>
      <c r="G5140">
        <v>3024523</v>
      </c>
      <c r="H5140">
        <v>3000</v>
      </c>
      <c r="I5140">
        <v>30245</v>
      </c>
      <c r="J5140" s="3">
        <v>44862.125</v>
      </c>
      <c r="K5140" s="3">
        <v>44876.25</v>
      </c>
      <c r="L5140" s="3">
        <v>44879.458333333336</v>
      </c>
      <c r="M5140" t="s">
        <v>14470</v>
      </c>
      <c r="N5140" s="5" t="s">
        <v>20</v>
      </c>
      <c r="P5140" t="s">
        <v>16</v>
      </c>
    </row>
    <row r="5141" spans="1:16">
      <c r="A5141" t="s">
        <v>14471</v>
      </c>
      <c r="B5141" t="s">
        <v>14472</v>
      </c>
      <c r="C5141" t="s">
        <v>13659</v>
      </c>
      <c r="D5141">
        <v>413705</v>
      </c>
      <c r="G5141">
        <v>1242191</v>
      </c>
      <c r="H5141">
        <v>560</v>
      </c>
      <c r="I5141">
        <v>12422</v>
      </c>
      <c r="J5141" s="3">
        <v>44865.5</v>
      </c>
      <c r="K5141" s="3">
        <v>44879.208333333336</v>
      </c>
      <c r="L5141" s="3">
        <v>44881.375</v>
      </c>
      <c r="M5141" t="s">
        <v>14473</v>
      </c>
      <c r="N5141" s="5" t="s">
        <v>20</v>
      </c>
      <c r="P5141" t="s">
        <v>16</v>
      </c>
    </row>
    <row r="5142" spans="1:16">
      <c r="A5142" t="s">
        <v>14474</v>
      </c>
      <c r="B5142" t="s">
        <v>14475</v>
      </c>
      <c r="C5142" t="s">
        <v>13659</v>
      </c>
      <c r="D5142">
        <v>413705</v>
      </c>
      <c r="G5142">
        <v>1145039</v>
      </c>
      <c r="H5142">
        <v>560</v>
      </c>
      <c r="I5142">
        <v>11450</v>
      </c>
      <c r="J5142" s="3">
        <v>44865.458333333336</v>
      </c>
      <c r="K5142" s="3">
        <v>44879.208333333336</v>
      </c>
      <c r="L5142" s="3">
        <v>44881.458333333336</v>
      </c>
      <c r="M5142" t="s">
        <v>14476</v>
      </c>
      <c r="N5142" s="5" t="s">
        <v>20</v>
      </c>
      <c r="P5142" t="s">
        <v>16</v>
      </c>
    </row>
    <row r="5143" spans="1:16">
      <c r="A5143" t="s">
        <v>14477</v>
      </c>
      <c r="B5143" t="s">
        <v>14478</v>
      </c>
      <c r="C5143" t="s">
        <v>13659</v>
      </c>
      <c r="D5143">
        <v>413705</v>
      </c>
      <c r="G5143">
        <v>1052705</v>
      </c>
      <c r="H5143">
        <v>560</v>
      </c>
      <c r="I5143">
        <v>10527</v>
      </c>
      <c r="J5143" s="3">
        <v>44867.375</v>
      </c>
      <c r="K5143" s="3">
        <v>44881.208333333336</v>
      </c>
      <c r="L5143" s="3">
        <v>44883.458333333336</v>
      </c>
      <c r="M5143" t="s">
        <v>14479</v>
      </c>
      <c r="N5143" s="5" t="s">
        <v>20</v>
      </c>
      <c r="P5143" t="s">
        <v>16</v>
      </c>
    </row>
    <row r="5144" spans="1:16">
      <c r="A5144" t="s">
        <v>14480</v>
      </c>
      <c r="B5144" t="s">
        <v>14481</v>
      </c>
      <c r="C5144" t="s">
        <v>13659</v>
      </c>
      <c r="D5144">
        <v>423107</v>
      </c>
      <c r="G5144">
        <v>1114533</v>
      </c>
      <c r="H5144">
        <v>1120</v>
      </c>
      <c r="I5144">
        <v>11145</v>
      </c>
      <c r="J5144" s="3">
        <v>44862.072916666664</v>
      </c>
      <c r="K5144" s="3">
        <v>44876.416666666664</v>
      </c>
      <c r="L5144" s="3">
        <v>44877.416666666664</v>
      </c>
      <c r="M5144" t="s">
        <v>14482</v>
      </c>
      <c r="N5144" s="5" t="s">
        <v>20</v>
      </c>
      <c r="P5144" t="s">
        <v>16</v>
      </c>
    </row>
    <row r="5145" spans="1:16">
      <c r="A5145" t="s">
        <v>14483</v>
      </c>
      <c r="B5145" t="s">
        <v>14484</v>
      </c>
      <c r="C5145" t="s">
        <v>92</v>
      </c>
      <c r="D5145">
        <v>424206</v>
      </c>
      <c r="G5145">
        <v>199598</v>
      </c>
      <c r="H5145">
        <v>0</v>
      </c>
      <c r="I5145">
        <v>0</v>
      </c>
      <c r="J5145" s="3">
        <v>44869.25</v>
      </c>
      <c r="K5145" s="3">
        <v>44876.208333333336</v>
      </c>
      <c r="L5145" s="3">
        <v>44877.208333333336</v>
      </c>
      <c r="M5145" t="s">
        <v>14485</v>
      </c>
      <c r="N5145" s="5" t="s">
        <v>20</v>
      </c>
      <c r="P5145" t="s">
        <v>16</v>
      </c>
    </row>
    <row r="5146" spans="1:16">
      <c r="A5146" t="s">
        <v>14486</v>
      </c>
      <c r="B5146" t="s">
        <v>14487</v>
      </c>
      <c r="C5146" t="s">
        <v>14282</v>
      </c>
      <c r="D5146">
        <v>424309</v>
      </c>
      <c r="F5146" s="5"/>
      <c r="G5146">
        <v>130600</v>
      </c>
      <c r="H5146">
        <v>0</v>
      </c>
      <c r="I5146">
        <v>0</v>
      </c>
      <c r="J5146" s="3">
        <v>44866.166666666664</v>
      </c>
      <c r="K5146" s="3">
        <v>44873.288194444445</v>
      </c>
      <c r="L5146" s="3">
        <v>44874.208333333336</v>
      </c>
      <c r="M5146" t="s">
        <v>14488</v>
      </c>
      <c r="N5146" s="5" t="s">
        <v>20</v>
      </c>
      <c r="P5146" t="s">
        <v>16</v>
      </c>
    </row>
    <row r="5147" spans="1:16">
      <c r="A5147" t="s">
        <v>14489</v>
      </c>
      <c r="B5147" t="s">
        <v>14490</v>
      </c>
      <c r="C5147" t="s">
        <v>1127</v>
      </c>
      <c r="D5147">
        <v>412210</v>
      </c>
      <c r="G5147">
        <v>0</v>
      </c>
      <c r="H5147">
        <v>560</v>
      </c>
      <c r="I5147">
        <v>0</v>
      </c>
      <c r="J5147" s="3">
        <v>44867.208333333336</v>
      </c>
      <c r="K5147" s="3">
        <v>44874.25</v>
      </c>
      <c r="L5147" s="3">
        <v>44875.25</v>
      </c>
      <c r="M5147" t="s">
        <v>14491</v>
      </c>
      <c r="N5147" s="5" t="s">
        <v>20</v>
      </c>
      <c r="P5147" t="s">
        <v>16</v>
      </c>
    </row>
    <row r="5148" spans="1:16">
      <c r="A5148" t="s">
        <v>14492</v>
      </c>
      <c r="B5148" t="s">
        <v>14493</v>
      </c>
      <c r="C5148" t="s">
        <v>1278</v>
      </c>
      <c r="D5148">
        <v>423106</v>
      </c>
      <c r="G5148">
        <v>450000</v>
      </c>
      <c r="H5148">
        <v>100</v>
      </c>
      <c r="I5148">
        <v>4500</v>
      </c>
      <c r="J5148" s="3">
        <v>44869.395833333336</v>
      </c>
      <c r="K5148" s="3">
        <v>44874.208333333336</v>
      </c>
      <c r="L5148" s="3">
        <v>44875.208333333336</v>
      </c>
      <c r="M5148" t="s">
        <v>14494</v>
      </c>
      <c r="N5148" s="5" t="s">
        <v>20</v>
      </c>
      <c r="P5148" t="s">
        <v>16</v>
      </c>
    </row>
    <row r="5149" spans="1:16">
      <c r="A5149" t="s">
        <v>14495</v>
      </c>
      <c r="B5149" t="s">
        <v>14496</v>
      </c>
      <c r="C5149" t="s">
        <v>1278</v>
      </c>
      <c r="D5149">
        <v>423106</v>
      </c>
      <c r="G5149">
        <v>1000000</v>
      </c>
      <c r="H5149">
        <v>100</v>
      </c>
      <c r="I5149">
        <v>10000</v>
      </c>
      <c r="J5149" s="3">
        <v>44869.385416666664</v>
      </c>
      <c r="K5149" s="3">
        <v>44874.208333333336</v>
      </c>
      <c r="L5149" s="3">
        <v>44875.208333333336</v>
      </c>
      <c r="M5149" t="s">
        <v>14497</v>
      </c>
      <c r="N5149" s="5" t="s">
        <v>20</v>
      </c>
      <c r="P5149" t="s">
        <v>16</v>
      </c>
    </row>
    <row r="5150" spans="1:16">
      <c r="A5150" t="s">
        <v>14498</v>
      </c>
      <c r="B5150" t="s">
        <v>14499</v>
      </c>
      <c r="C5150" t="s">
        <v>1278</v>
      </c>
      <c r="D5150">
        <v>423106</v>
      </c>
      <c r="G5150">
        <v>747789</v>
      </c>
      <c r="H5150">
        <v>100</v>
      </c>
      <c r="I5150">
        <v>7478</v>
      </c>
      <c r="J5150" s="3">
        <v>44869.40625</v>
      </c>
      <c r="K5150" s="3">
        <v>44874.208333333336</v>
      </c>
      <c r="L5150" s="3">
        <v>44875.208333333336</v>
      </c>
      <c r="M5150" t="s">
        <v>14500</v>
      </c>
      <c r="N5150" s="5" t="s">
        <v>20</v>
      </c>
      <c r="P5150" t="s">
        <v>16</v>
      </c>
    </row>
    <row r="5151" spans="1:16">
      <c r="A5151" t="s">
        <v>14501</v>
      </c>
      <c r="B5151" t="s">
        <v>14502</v>
      </c>
      <c r="C5151" t="s">
        <v>14282</v>
      </c>
      <c r="D5151">
        <v>424305</v>
      </c>
      <c r="F5151" s="5"/>
      <c r="G5151">
        <v>0</v>
      </c>
      <c r="H5151">
        <v>0</v>
      </c>
      <c r="I5151">
        <v>0</v>
      </c>
      <c r="J5151" s="3">
        <v>44869.131944444445</v>
      </c>
      <c r="K5151" s="3">
        <v>44874.166666666664</v>
      </c>
      <c r="L5151" s="3">
        <v>44876.375</v>
      </c>
      <c r="M5151" t="s">
        <v>14503</v>
      </c>
      <c r="N5151" s="5" t="s">
        <v>20</v>
      </c>
      <c r="P5151" t="s">
        <v>16</v>
      </c>
    </row>
    <row r="5152" spans="1:16">
      <c r="A5152" t="s">
        <v>14504</v>
      </c>
      <c r="B5152" t="s">
        <v>14505</v>
      </c>
      <c r="C5152" t="s">
        <v>798</v>
      </c>
      <c r="F5152" t="s">
        <v>157</v>
      </c>
      <c r="G5152">
        <v>43036061.340000004</v>
      </c>
      <c r="H5152" t="s">
        <v>1087</v>
      </c>
      <c r="I5152" t="s">
        <v>14506</v>
      </c>
      <c r="J5152" t="s">
        <v>14507</v>
      </c>
      <c r="K5152" s="3">
        <v>44880.25</v>
      </c>
      <c r="L5152" s="3">
        <v>44880.25</v>
      </c>
      <c r="N5152" s="5" t="s">
        <v>20</v>
      </c>
      <c r="P5152" t="s">
        <v>16</v>
      </c>
    </row>
    <row r="5153" spans="1:16">
      <c r="A5153" t="s">
        <v>14508</v>
      </c>
      <c r="B5153" t="s">
        <v>14509</v>
      </c>
      <c r="C5153" t="s">
        <v>798</v>
      </c>
      <c r="F5153" t="s">
        <v>157</v>
      </c>
      <c r="G5153">
        <v>27200955.75</v>
      </c>
      <c r="H5153" t="s">
        <v>1010</v>
      </c>
      <c r="I5153" t="s">
        <v>14510</v>
      </c>
      <c r="J5153" t="s">
        <v>14511</v>
      </c>
      <c r="K5153" s="3">
        <v>44875.25</v>
      </c>
      <c r="L5153" s="3">
        <v>44875.25</v>
      </c>
      <c r="N5153" s="5" t="s">
        <v>20</v>
      </c>
      <c r="P5153" t="s">
        <v>16</v>
      </c>
    </row>
    <row r="5154" spans="1:16">
      <c r="A5154" t="s">
        <v>14512</v>
      </c>
      <c r="B5154" t="s">
        <v>14509</v>
      </c>
      <c r="C5154" t="s">
        <v>798</v>
      </c>
      <c r="F5154" t="s">
        <v>157</v>
      </c>
      <c r="G5154">
        <v>29261686.550000001</v>
      </c>
      <c r="H5154" t="s">
        <v>1010</v>
      </c>
      <c r="I5154" t="s">
        <v>14513</v>
      </c>
      <c r="J5154" t="s">
        <v>14514</v>
      </c>
      <c r="K5154" s="3">
        <v>44875.25</v>
      </c>
      <c r="L5154" s="3">
        <v>44875.25</v>
      </c>
      <c r="N5154" s="5" t="s">
        <v>20</v>
      </c>
      <c r="P5154" t="s">
        <v>16</v>
      </c>
    </row>
    <row r="5155" spans="1:16">
      <c r="A5155" t="s">
        <v>14515</v>
      </c>
      <c r="B5155" t="s">
        <v>14509</v>
      </c>
      <c r="C5155" t="s">
        <v>798</v>
      </c>
      <c r="F5155" t="s">
        <v>157</v>
      </c>
      <c r="G5155">
        <v>24773045.050000001</v>
      </c>
      <c r="H5155" t="s">
        <v>1010</v>
      </c>
      <c r="I5155" t="s">
        <v>14516</v>
      </c>
      <c r="J5155" t="s">
        <v>14517</v>
      </c>
      <c r="K5155" s="3">
        <v>44875.25</v>
      </c>
      <c r="L5155" s="3">
        <v>44875.25</v>
      </c>
      <c r="N5155" s="5" t="s">
        <v>20</v>
      </c>
      <c r="P5155" t="s">
        <v>16</v>
      </c>
    </row>
    <row r="5156" spans="1:16">
      <c r="A5156" t="s">
        <v>14518</v>
      </c>
      <c r="B5156" t="s">
        <v>14519</v>
      </c>
      <c r="C5156" t="s">
        <v>1278</v>
      </c>
      <c r="D5156">
        <v>423403</v>
      </c>
      <c r="G5156">
        <v>700000</v>
      </c>
      <c r="H5156">
        <v>200</v>
      </c>
      <c r="I5156">
        <v>7000</v>
      </c>
      <c r="J5156" s="3">
        <v>44867.041666666664</v>
      </c>
      <c r="K5156" s="3">
        <v>44874.041666666664</v>
      </c>
      <c r="L5156" s="3">
        <v>44875.041666666664</v>
      </c>
      <c r="M5156" t="s">
        <v>14520</v>
      </c>
      <c r="N5156" s="5" t="s">
        <v>20</v>
      </c>
      <c r="P5156" t="s">
        <v>16</v>
      </c>
    </row>
    <row r="5157" spans="1:16">
      <c r="A5157" t="s">
        <v>14521</v>
      </c>
      <c r="B5157" t="s">
        <v>14522</v>
      </c>
      <c r="C5157" t="s">
        <v>13667</v>
      </c>
      <c r="D5157">
        <v>413003</v>
      </c>
      <c r="G5157">
        <v>196012</v>
      </c>
      <c r="H5157">
        <v>200</v>
      </c>
      <c r="I5157">
        <v>0</v>
      </c>
      <c r="J5157" s="3">
        <v>44865.208333333336</v>
      </c>
      <c r="K5157" s="3">
        <v>44872.208333333336</v>
      </c>
      <c r="L5157" s="3">
        <v>44873.208333333336</v>
      </c>
      <c r="M5157" t="s">
        <v>14523</v>
      </c>
      <c r="N5157" s="5" t="s">
        <v>20</v>
      </c>
      <c r="P5157" t="s">
        <v>16</v>
      </c>
    </row>
    <row r="5158" spans="1:16">
      <c r="A5158" t="s">
        <v>14524</v>
      </c>
      <c r="B5158" t="s">
        <v>14525</v>
      </c>
      <c r="C5158" t="s">
        <v>14293</v>
      </c>
      <c r="D5158">
        <v>423403</v>
      </c>
      <c r="G5158">
        <v>700000</v>
      </c>
      <c r="H5158">
        <v>200</v>
      </c>
      <c r="I5158">
        <v>7000</v>
      </c>
      <c r="J5158" s="3">
        <v>44867.479166666664</v>
      </c>
      <c r="K5158" s="3">
        <v>44874.479166666664</v>
      </c>
      <c r="L5158" s="3">
        <v>44875.479166666664</v>
      </c>
      <c r="M5158" t="s">
        <v>14526</v>
      </c>
      <c r="N5158" s="5" t="s">
        <v>20</v>
      </c>
      <c r="P5158" t="s">
        <v>16</v>
      </c>
    </row>
    <row r="5159" spans="1:16">
      <c r="A5159" t="s">
        <v>14527</v>
      </c>
      <c r="B5159" t="s">
        <v>14528</v>
      </c>
      <c r="C5159" t="s">
        <v>13667</v>
      </c>
      <c r="D5159">
        <v>413252</v>
      </c>
      <c r="G5159">
        <v>360596</v>
      </c>
      <c r="H5159">
        <v>200</v>
      </c>
      <c r="I5159">
        <v>3605</v>
      </c>
      <c r="J5159" s="3">
        <v>44866.041666666664</v>
      </c>
      <c r="K5159" s="3">
        <v>44873.25</v>
      </c>
      <c r="L5159" s="3">
        <v>44874.25</v>
      </c>
      <c r="M5159" t="s">
        <v>14529</v>
      </c>
      <c r="N5159" s="5" t="s">
        <v>20</v>
      </c>
      <c r="P5159" t="s">
        <v>16</v>
      </c>
    </row>
    <row r="5160" spans="1:16">
      <c r="A5160" t="s">
        <v>14530</v>
      </c>
      <c r="B5160" t="s">
        <v>14531</v>
      </c>
      <c r="C5160" t="s">
        <v>366</v>
      </c>
      <c r="D5160">
        <v>700124</v>
      </c>
      <c r="G5160">
        <v>168087</v>
      </c>
      <c r="H5160">
        <v>750</v>
      </c>
      <c r="I5160">
        <v>3362</v>
      </c>
      <c r="J5160" s="3">
        <v>44855.208333333336</v>
      </c>
      <c r="K5160" s="3">
        <v>44874.166666666664</v>
      </c>
      <c r="L5160" s="3">
        <v>44876.208333333336</v>
      </c>
      <c r="M5160" t="s">
        <v>14532</v>
      </c>
      <c r="N5160" s="5" t="s">
        <v>20</v>
      </c>
      <c r="P5160" t="s">
        <v>16</v>
      </c>
    </row>
    <row r="5161" spans="1:16">
      <c r="A5161" t="s">
        <v>14533</v>
      </c>
      <c r="B5161" t="s">
        <v>14534</v>
      </c>
      <c r="C5161" t="s">
        <v>366</v>
      </c>
      <c r="D5161">
        <v>700124</v>
      </c>
      <c r="G5161">
        <v>147899</v>
      </c>
      <c r="H5161">
        <v>750</v>
      </c>
      <c r="I5161">
        <v>2958</v>
      </c>
      <c r="J5161" s="3">
        <v>44855.208333333336</v>
      </c>
      <c r="K5161" s="3">
        <v>44874.166666666664</v>
      </c>
      <c r="L5161" s="3">
        <v>44876.208333333336</v>
      </c>
      <c r="M5161" t="s">
        <v>14535</v>
      </c>
      <c r="N5161" s="5" t="s">
        <v>20</v>
      </c>
      <c r="P5161" t="s">
        <v>16</v>
      </c>
    </row>
    <row r="5162" spans="1:16">
      <c r="A5162" t="s">
        <v>14536</v>
      </c>
      <c r="B5162" t="s">
        <v>14537</v>
      </c>
      <c r="C5162" t="s">
        <v>366</v>
      </c>
      <c r="D5162">
        <v>700124</v>
      </c>
      <c r="G5162">
        <v>165913</v>
      </c>
      <c r="H5162">
        <v>750</v>
      </c>
      <c r="I5162">
        <v>3318</v>
      </c>
      <c r="J5162" s="3">
        <v>44855.208333333336</v>
      </c>
      <c r="K5162" s="3">
        <v>44874.166666666664</v>
      </c>
      <c r="L5162" s="3">
        <v>44876.208333333336</v>
      </c>
      <c r="M5162" t="s">
        <v>14538</v>
      </c>
      <c r="N5162" s="5" t="s">
        <v>20</v>
      </c>
      <c r="P5162" t="s">
        <v>16</v>
      </c>
    </row>
    <row r="5163" spans="1:16">
      <c r="A5163" t="s">
        <v>14539</v>
      </c>
      <c r="B5163" t="s">
        <v>14540</v>
      </c>
      <c r="C5163" t="s">
        <v>141</v>
      </c>
      <c r="D5163">
        <v>274802</v>
      </c>
      <c r="G5163">
        <v>0</v>
      </c>
      <c r="H5163">
        <v>3400</v>
      </c>
      <c r="I5163">
        <v>336700</v>
      </c>
      <c r="J5163" s="3">
        <v>44867.458333333336</v>
      </c>
      <c r="K5163" s="3">
        <v>44876.416666666664</v>
      </c>
      <c r="L5163" s="3">
        <v>44876.458333333336</v>
      </c>
      <c r="M5163" t="s">
        <v>14541</v>
      </c>
      <c r="N5163" s="5" t="s">
        <v>20</v>
      </c>
      <c r="P5163" t="s">
        <v>16</v>
      </c>
    </row>
    <row r="5164" spans="1:16">
      <c r="A5164" t="s">
        <v>14539</v>
      </c>
      <c r="B5164" t="s">
        <v>14542</v>
      </c>
      <c r="C5164" t="s">
        <v>14543</v>
      </c>
      <c r="D5164">
        <v>410203</v>
      </c>
      <c r="G5164">
        <v>0</v>
      </c>
      <c r="H5164">
        <v>500</v>
      </c>
      <c r="I5164">
        <v>11500</v>
      </c>
      <c r="J5164" s="3">
        <v>44868.416666666664</v>
      </c>
      <c r="K5164" s="3">
        <v>44874.416666666664</v>
      </c>
      <c r="L5164" s="3">
        <v>44875.416666666664</v>
      </c>
      <c r="M5164" t="s">
        <v>14544</v>
      </c>
      <c r="N5164" s="5" t="s">
        <v>20</v>
      </c>
      <c r="P5164" t="s">
        <v>16</v>
      </c>
    </row>
    <row r="5165" spans="1:16">
      <c r="A5165" t="s">
        <v>14545</v>
      </c>
      <c r="B5165" t="s">
        <v>14546</v>
      </c>
      <c r="C5165" t="s">
        <v>128</v>
      </c>
      <c r="D5165">
        <v>825311</v>
      </c>
      <c r="G5165">
        <v>0</v>
      </c>
      <c r="I5165">
        <v>653250</v>
      </c>
      <c r="J5165" s="3">
        <v>44875.412499999999</v>
      </c>
      <c r="K5165" s="3">
        <v>44896.125</v>
      </c>
      <c r="L5165" s="3">
        <v>44896.145833333336</v>
      </c>
      <c r="M5165" t="s">
        <v>14547</v>
      </c>
      <c r="N5165" s="5" t="s">
        <v>18</v>
      </c>
      <c r="P5165" t="s">
        <v>16</v>
      </c>
    </row>
    <row r="5166" spans="1:16">
      <c r="A5166" t="s">
        <v>14548</v>
      </c>
      <c r="B5166" t="s">
        <v>14549</v>
      </c>
      <c r="C5166" t="s">
        <v>141</v>
      </c>
      <c r="D5166">
        <v>212652</v>
      </c>
      <c r="G5166">
        <v>0</v>
      </c>
      <c r="H5166">
        <v>1013</v>
      </c>
      <c r="I5166">
        <v>17173</v>
      </c>
      <c r="J5166" s="3">
        <v>44855.375</v>
      </c>
      <c r="K5166" s="3">
        <v>44875.083333333336</v>
      </c>
      <c r="L5166" s="3">
        <v>44876.458333333336</v>
      </c>
      <c r="M5166" t="s">
        <v>14550</v>
      </c>
      <c r="N5166" s="5" t="s">
        <v>20</v>
      </c>
      <c r="P5166" t="s">
        <v>16</v>
      </c>
    </row>
    <row r="5167" spans="1:16">
      <c r="A5167" t="s">
        <v>14551</v>
      </c>
      <c r="B5167" t="s">
        <v>14552</v>
      </c>
      <c r="C5167" t="s">
        <v>23</v>
      </c>
      <c r="F5167" t="s">
        <v>114</v>
      </c>
      <c r="G5167">
        <v>0</v>
      </c>
      <c r="I5167">
        <v>0</v>
      </c>
      <c r="J5167" s="3">
        <v>45000.07708333333</v>
      </c>
      <c r="K5167" s="3">
        <v>45010.083333333336</v>
      </c>
      <c r="L5167" s="3">
        <v>45010.104166666664</v>
      </c>
      <c r="M5167" t="s">
        <v>14553</v>
      </c>
      <c r="N5167" s="5" t="s">
        <v>18</v>
      </c>
      <c r="P5167" t="s">
        <v>16</v>
      </c>
    </row>
    <row r="5168" spans="1:16">
      <c r="A5168" t="s">
        <v>14554</v>
      </c>
      <c r="B5168" t="s">
        <v>14555</v>
      </c>
      <c r="C5168" t="s">
        <v>744</v>
      </c>
      <c r="D5168">
        <v>722101</v>
      </c>
      <c r="F5168" s="11"/>
      <c r="G5168">
        <v>734980</v>
      </c>
      <c r="H5168">
        <v>0</v>
      </c>
      <c r="I5168">
        <v>16000</v>
      </c>
      <c r="J5168" s="3">
        <v>44867.458333333336</v>
      </c>
      <c r="K5168" s="3">
        <v>44887.208333333336</v>
      </c>
      <c r="L5168" s="3">
        <v>44890.458333333336</v>
      </c>
      <c r="M5168" t="s">
        <v>14556</v>
      </c>
      <c r="N5168" s="5" t="s">
        <v>20</v>
      </c>
      <c r="P5168" t="s">
        <v>16</v>
      </c>
    </row>
    <row r="5169" spans="1:16">
      <c r="A5169" t="s">
        <v>14557</v>
      </c>
      <c r="B5169" t="s">
        <v>14558</v>
      </c>
      <c r="C5169" t="s">
        <v>744</v>
      </c>
      <c r="D5169">
        <v>722101</v>
      </c>
      <c r="F5169" s="11"/>
      <c r="G5169">
        <v>7042722</v>
      </c>
      <c r="H5169">
        <v>0</v>
      </c>
      <c r="I5169">
        <v>142000</v>
      </c>
      <c r="J5169" s="3">
        <v>44867.458333333336</v>
      </c>
      <c r="K5169" s="3">
        <v>44887.208333333336</v>
      </c>
      <c r="L5169" s="3">
        <v>44890.458333333336</v>
      </c>
      <c r="M5169" t="s">
        <v>14559</v>
      </c>
      <c r="N5169" s="5" t="s">
        <v>20</v>
      </c>
      <c r="P5169" t="s">
        <v>16</v>
      </c>
    </row>
    <row r="5170" spans="1:16">
      <c r="A5170" t="s">
        <v>14560</v>
      </c>
      <c r="B5170" t="s">
        <v>14561</v>
      </c>
      <c r="C5170" t="s">
        <v>1127</v>
      </c>
      <c r="D5170">
        <v>411057</v>
      </c>
      <c r="G5170">
        <v>2906128</v>
      </c>
      <c r="H5170">
        <v>1000</v>
      </c>
      <c r="I5170">
        <v>29061</v>
      </c>
      <c r="J5170" s="3">
        <v>44869.479166666664</v>
      </c>
      <c r="K5170" s="3">
        <v>44883.125</v>
      </c>
      <c r="L5170" s="3">
        <v>44886.458333333336</v>
      </c>
      <c r="M5170" t="s">
        <v>14562</v>
      </c>
      <c r="N5170" s="5" t="s">
        <v>20</v>
      </c>
      <c r="P5170" t="s">
        <v>16</v>
      </c>
    </row>
    <row r="5171" spans="1:16">
      <c r="A5171" t="s">
        <v>14563</v>
      </c>
      <c r="B5171" t="s">
        <v>14564</v>
      </c>
      <c r="C5171" t="s">
        <v>14565</v>
      </c>
      <c r="D5171">
        <v>262001</v>
      </c>
      <c r="G5171">
        <v>3440000</v>
      </c>
      <c r="H5171">
        <v>1062</v>
      </c>
      <c r="I5171">
        <v>344000</v>
      </c>
      <c r="J5171" s="3">
        <v>44855.375</v>
      </c>
      <c r="K5171" s="3">
        <v>44874.5</v>
      </c>
      <c r="L5171" s="3">
        <v>44874.104166666664</v>
      </c>
      <c r="M5171" t="s">
        <v>14566</v>
      </c>
      <c r="N5171" s="5" t="s">
        <v>20</v>
      </c>
      <c r="P5171" t="s">
        <v>16</v>
      </c>
    </row>
    <row r="5172" spans="1:16">
      <c r="A5172" t="s">
        <v>14567</v>
      </c>
      <c r="B5172" t="s">
        <v>14568</v>
      </c>
      <c r="C5172" t="s">
        <v>23</v>
      </c>
      <c r="F5172" t="s">
        <v>22</v>
      </c>
      <c r="G5172">
        <v>0</v>
      </c>
      <c r="H5172" s="6"/>
      <c r="I5172">
        <v>0</v>
      </c>
      <c r="J5172" s="3">
        <v>44914.109722222223</v>
      </c>
      <c r="K5172" s="3">
        <v>44921.125</v>
      </c>
      <c r="L5172" s="3">
        <v>44921.145833333336</v>
      </c>
      <c r="M5172" t="s">
        <v>14569</v>
      </c>
      <c r="N5172" s="5" t="s">
        <v>18</v>
      </c>
      <c r="P5172" t="s">
        <v>16</v>
      </c>
    </row>
    <row r="5173" spans="1:16">
      <c r="A5173" t="s">
        <v>14570</v>
      </c>
      <c r="B5173" t="s">
        <v>14571</v>
      </c>
      <c r="C5173" t="s">
        <v>23</v>
      </c>
      <c r="F5173" t="s">
        <v>114</v>
      </c>
      <c r="G5173">
        <v>0</v>
      </c>
      <c r="H5173" s="6"/>
      <c r="I5173">
        <v>0</v>
      </c>
      <c r="J5173" s="3">
        <v>44973.476388888892</v>
      </c>
      <c r="K5173" s="3">
        <v>44982.208333333336</v>
      </c>
      <c r="L5173" s="3">
        <v>44982.229166666664</v>
      </c>
      <c r="M5173" t="s">
        <v>14572</v>
      </c>
      <c r="N5173" s="5" t="s">
        <v>18</v>
      </c>
      <c r="P5173" t="s">
        <v>16</v>
      </c>
    </row>
    <row r="5174" spans="1:16">
      <c r="A5174" t="s">
        <v>14573</v>
      </c>
      <c r="B5174" t="s">
        <v>14574</v>
      </c>
      <c r="C5174" t="s">
        <v>107</v>
      </c>
      <c r="F5174" t="s">
        <v>31</v>
      </c>
      <c r="G5174">
        <v>0</v>
      </c>
      <c r="I5174">
        <v>0</v>
      </c>
      <c r="J5174" s="3">
        <v>44950.416666666664</v>
      </c>
      <c r="K5174" s="3">
        <v>44961.166666666664</v>
      </c>
      <c r="L5174" s="3">
        <v>44961.1875</v>
      </c>
      <c r="M5174" t="s">
        <v>14575</v>
      </c>
      <c r="N5174" s="5" t="s">
        <v>18</v>
      </c>
      <c r="P5174" t="s">
        <v>16</v>
      </c>
    </row>
    <row r="5175" spans="1:16">
      <c r="A5175" t="s">
        <v>14576</v>
      </c>
      <c r="B5175" t="s">
        <v>14577</v>
      </c>
      <c r="C5175" t="s">
        <v>14578</v>
      </c>
      <c r="D5175">
        <v>441105</v>
      </c>
      <c r="G5175">
        <v>0</v>
      </c>
      <c r="H5175">
        <v>500</v>
      </c>
      <c r="I5175">
        <v>0</v>
      </c>
      <c r="J5175" s="3">
        <v>44867.458333333336</v>
      </c>
      <c r="K5175" s="3">
        <v>44874.288194444445</v>
      </c>
      <c r="L5175" s="3">
        <v>44876.458333333336</v>
      </c>
      <c r="M5175" t="s">
        <v>14579</v>
      </c>
      <c r="N5175" s="5" t="s">
        <v>20</v>
      </c>
      <c r="P5175" t="s">
        <v>16</v>
      </c>
    </row>
    <row r="5176" spans="1:16">
      <c r="A5176" t="s">
        <v>14580</v>
      </c>
      <c r="B5176" t="s">
        <v>14581</v>
      </c>
      <c r="C5176" t="s">
        <v>366</v>
      </c>
      <c r="D5176">
        <v>713301</v>
      </c>
      <c r="G5176">
        <v>484680</v>
      </c>
      <c r="H5176">
        <v>0</v>
      </c>
      <c r="I5176">
        <v>9694</v>
      </c>
      <c r="J5176" s="3">
        <v>44867.125</v>
      </c>
      <c r="K5176" s="3">
        <v>44879.125</v>
      </c>
      <c r="L5176" s="3">
        <v>44881.125</v>
      </c>
      <c r="M5176" t="s">
        <v>14582</v>
      </c>
      <c r="N5176" s="5" t="s">
        <v>20</v>
      </c>
      <c r="P5176" t="s">
        <v>16</v>
      </c>
    </row>
    <row r="5177" spans="1:16">
      <c r="A5177" t="s">
        <v>14583</v>
      </c>
      <c r="B5177" t="s">
        <v>14584</v>
      </c>
      <c r="C5177" t="s">
        <v>366</v>
      </c>
      <c r="D5177">
        <v>722101</v>
      </c>
      <c r="F5177" s="11"/>
      <c r="G5177">
        <v>3510466</v>
      </c>
      <c r="H5177">
        <v>0</v>
      </c>
      <c r="I5177">
        <v>70209</v>
      </c>
      <c r="J5177" s="3">
        <v>44869.458333333336</v>
      </c>
      <c r="K5177" s="3">
        <v>44890.25</v>
      </c>
      <c r="L5177" s="3">
        <v>44893.458333333336</v>
      </c>
      <c r="M5177" t="s">
        <v>14585</v>
      </c>
      <c r="N5177" s="5" t="s">
        <v>20</v>
      </c>
      <c r="P5177" t="s">
        <v>16</v>
      </c>
    </row>
    <row r="5178" spans="1:16">
      <c r="A5178" t="s">
        <v>14586</v>
      </c>
      <c r="B5178" t="s">
        <v>14587</v>
      </c>
      <c r="C5178" t="s">
        <v>13663</v>
      </c>
      <c r="D5178">
        <v>415015</v>
      </c>
      <c r="G5178">
        <v>132713</v>
      </c>
      <c r="H5178">
        <v>100</v>
      </c>
      <c r="I5178">
        <v>1327</v>
      </c>
      <c r="J5178" s="3">
        <v>44855.166666666664</v>
      </c>
      <c r="K5178" s="3">
        <v>44873.166666666664</v>
      </c>
      <c r="L5178" s="3">
        <v>44874.166666666664</v>
      </c>
      <c r="M5178" t="s">
        <v>14588</v>
      </c>
      <c r="N5178" s="5" t="s">
        <v>20</v>
      </c>
      <c r="P5178" t="s">
        <v>16</v>
      </c>
    </row>
    <row r="5179" spans="1:16">
      <c r="A5179" t="s">
        <v>14589</v>
      </c>
      <c r="B5179" t="s">
        <v>14590</v>
      </c>
      <c r="C5179" t="s">
        <v>141</v>
      </c>
      <c r="D5179">
        <v>246725</v>
      </c>
      <c r="G5179">
        <v>152700</v>
      </c>
      <c r="H5179">
        <v>589</v>
      </c>
      <c r="I5179">
        <v>15270</v>
      </c>
      <c r="J5179" s="3">
        <v>44869.416666666664</v>
      </c>
      <c r="K5179" s="3">
        <v>44882.208333333336</v>
      </c>
      <c r="L5179" s="3">
        <v>44883.5</v>
      </c>
      <c r="M5179" t="s">
        <v>14591</v>
      </c>
      <c r="N5179" s="5" t="s">
        <v>20</v>
      </c>
      <c r="P5179" t="s">
        <v>16</v>
      </c>
    </row>
    <row r="5180" spans="1:16">
      <c r="A5180" t="s">
        <v>14592</v>
      </c>
      <c r="B5180" t="s">
        <v>14593</v>
      </c>
      <c r="C5180" t="s">
        <v>141</v>
      </c>
      <c r="D5180">
        <v>246725</v>
      </c>
      <c r="G5180">
        <v>527400</v>
      </c>
      <c r="H5180">
        <v>766</v>
      </c>
      <c r="I5180">
        <v>52740</v>
      </c>
      <c r="J5180" s="3">
        <v>44869.416666666664</v>
      </c>
      <c r="K5180" s="3">
        <v>44882.208333333336</v>
      </c>
      <c r="L5180" s="3">
        <v>44883.5</v>
      </c>
      <c r="M5180" t="s">
        <v>14594</v>
      </c>
      <c r="N5180" s="5" t="s">
        <v>20</v>
      </c>
      <c r="P5180" t="s">
        <v>16</v>
      </c>
    </row>
    <row r="5181" spans="1:16">
      <c r="A5181" t="s">
        <v>14595</v>
      </c>
      <c r="B5181" t="s">
        <v>14596</v>
      </c>
      <c r="C5181" t="s">
        <v>141</v>
      </c>
      <c r="D5181">
        <v>246725</v>
      </c>
      <c r="G5181">
        <v>223600</v>
      </c>
      <c r="H5181">
        <v>589</v>
      </c>
      <c r="I5181">
        <v>22360</v>
      </c>
      <c r="J5181" s="3">
        <v>44869.416666666664</v>
      </c>
      <c r="K5181" s="3">
        <v>44882.208333333336</v>
      </c>
      <c r="L5181" s="3">
        <v>44883.5</v>
      </c>
      <c r="M5181" t="s">
        <v>14597</v>
      </c>
      <c r="N5181" s="5" t="s">
        <v>20</v>
      </c>
      <c r="P5181" t="s">
        <v>16</v>
      </c>
    </row>
    <row r="5182" spans="1:16">
      <c r="A5182" t="s">
        <v>14598</v>
      </c>
      <c r="B5182" t="s">
        <v>14599</v>
      </c>
      <c r="C5182" t="s">
        <v>141</v>
      </c>
      <c r="D5182">
        <v>246725</v>
      </c>
      <c r="G5182">
        <v>544100</v>
      </c>
      <c r="H5182">
        <v>766</v>
      </c>
      <c r="I5182">
        <v>54410</v>
      </c>
      <c r="J5182" s="3">
        <v>44869.416666666664</v>
      </c>
      <c r="K5182" s="3">
        <v>44882.208333333336</v>
      </c>
      <c r="L5182" s="3">
        <v>44883.5</v>
      </c>
      <c r="M5182" t="s">
        <v>14600</v>
      </c>
      <c r="N5182" s="5" t="s">
        <v>20</v>
      </c>
      <c r="P5182" t="s">
        <v>16</v>
      </c>
    </row>
    <row r="5183" spans="1:16">
      <c r="A5183" t="s">
        <v>14601</v>
      </c>
      <c r="B5183" t="s">
        <v>14602</v>
      </c>
      <c r="C5183" t="s">
        <v>141</v>
      </c>
      <c r="D5183">
        <v>246725</v>
      </c>
      <c r="G5183">
        <v>1104100</v>
      </c>
      <c r="H5183">
        <v>766</v>
      </c>
      <c r="I5183">
        <v>110410</v>
      </c>
      <c r="J5183" s="3">
        <v>44869.416666666664</v>
      </c>
      <c r="K5183" s="3">
        <v>44882.208333333336</v>
      </c>
      <c r="L5183" s="3">
        <v>44883.5</v>
      </c>
      <c r="M5183" t="s">
        <v>14603</v>
      </c>
      <c r="N5183" s="5" t="s">
        <v>20</v>
      </c>
      <c r="P5183" t="s">
        <v>16</v>
      </c>
    </row>
    <row r="5184" spans="1:16">
      <c r="A5184" t="s">
        <v>14604</v>
      </c>
      <c r="B5184" t="s">
        <v>14605</v>
      </c>
      <c r="C5184" t="s">
        <v>141</v>
      </c>
      <c r="D5184">
        <v>246725</v>
      </c>
      <c r="G5184">
        <v>116300</v>
      </c>
      <c r="H5184">
        <v>589</v>
      </c>
      <c r="I5184">
        <v>11630</v>
      </c>
      <c r="J5184" s="3">
        <v>44868.145833333336</v>
      </c>
      <c r="K5184" s="3">
        <v>44883.208333333336</v>
      </c>
      <c r="L5184" s="3">
        <v>44884.5</v>
      </c>
      <c r="M5184" t="s">
        <v>14606</v>
      </c>
      <c r="N5184" s="5" t="s">
        <v>20</v>
      </c>
      <c r="P5184" t="s">
        <v>16</v>
      </c>
    </row>
    <row r="5185" spans="1:16">
      <c r="A5185" t="s">
        <v>14607</v>
      </c>
      <c r="B5185" t="s">
        <v>14608</v>
      </c>
      <c r="C5185" t="s">
        <v>930</v>
      </c>
      <c r="D5185">
        <v>282001</v>
      </c>
      <c r="G5185">
        <v>3370000</v>
      </c>
      <c r="H5185">
        <v>836</v>
      </c>
      <c r="I5185">
        <v>337000</v>
      </c>
      <c r="J5185" s="3">
        <v>44866.458333333336</v>
      </c>
      <c r="K5185" s="3">
        <v>44872.520833333336</v>
      </c>
      <c r="L5185" s="3">
        <v>44872.145833333336</v>
      </c>
      <c r="M5185" t="s">
        <v>14609</v>
      </c>
      <c r="N5185" s="5" t="s">
        <v>20</v>
      </c>
      <c r="P5185" t="s">
        <v>16</v>
      </c>
    </row>
    <row r="5186" spans="1:16">
      <c r="A5186" t="s">
        <v>14610</v>
      </c>
      <c r="B5186" t="s">
        <v>14611</v>
      </c>
      <c r="C5186" t="s">
        <v>14612</v>
      </c>
      <c r="D5186">
        <v>443103</v>
      </c>
      <c r="G5186">
        <v>944236</v>
      </c>
      <c r="H5186">
        <v>560</v>
      </c>
      <c r="I5186">
        <v>9442</v>
      </c>
      <c r="J5186" s="3">
        <v>44869.041666666664</v>
      </c>
      <c r="K5186" s="3">
        <v>44874.083333333336</v>
      </c>
      <c r="L5186" s="3">
        <v>44875.166666666664</v>
      </c>
      <c r="M5186" t="s">
        <v>14613</v>
      </c>
      <c r="N5186" s="5" t="s">
        <v>20</v>
      </c>
      <c r="P5186" t="s">
        <v>16</v>
      </c>
    </row>
    <row r="5187" spans="1:16">
      <c r="A5187" t="s">
        <v>14614</v>
      </c>
      <c r="B5187" t="s">
        <v>14615</v>
      </c>
      <c r="C5187" t="s">
        <v>366</v>
      </c>
      <c r="D5187">
        <v>700124</v>
      </c>
      <c r="G5187">
        <v>387468</v>
      </c>
      <c r="H5187">
        <v>750</v>
      </c>
      <c r="I5187">
        <v>7749</v>
      </c>
      <c r="J5187" s="3">
        <v>44863.208333333336</v>
      </c>
      <c r="K5187" s="3">
        <v>44880.166666666664</v>
      </c>
      <c r="L5187" s="3">
        <v>44882.208333333336</v>
      </c>
      <c r="M5187" t="s">
        <v>14616</v>
      </c>
      <c r="N5187" s="5" t="s">
        <v>20</v>
      </c>
      <c r="P5187" t="s">
        <v>16</v>
      </c>
    </row>
    <row r="5188" spans="1:16">
      <c r="A5188" t="s">
        <v>14617</v>
      </c>
      <c r="B5188" t="s">
        <v>14618</v>
      </c>
      <c r="C5188" t="s">
        <v>336</v>
      </c>
      <c r="D5188">
        <v>141008</v>
      </c>
      <c r="G5188">
        <v>0</v>
      </c>
      <c r="H5188" s="6"/>
      <c r="I5188">
        <v>0</v>
      </c>
      <c r="J5188" s="3">
        <v>44907.292361111111</v>
      </c>
      <c r="K5188" s="3">
        <v>44917.291666666664</v>
      </c>
      <c r="L5188" s="3">
        <v>44917.3125</v>
      </c>
      <c r="M5188" t="s">
        <v>14619</v>
      </c>
      <c r="N5188" s="5" t="s">
        <v>18</v>
      </c>
      <c r="P5188" t="s">
        <v>16</v>
      </c>
    </row>
    <row r="5189" spans="1:16">
      <c r="A5189" t="s">
        <v>14620</v>
      </c>
      <c r="B5189" t="s">
        <v>14621</v>
      </c>
      <c r="C5189" t="s">
        <v>23</v>
      </c>
      <c r="F5189" t="s">
        <v>114</v>
      </c>
      <c r="G5189">
        <v>0</v>
      </c>
      <c r="H5189" s="6"/>
      <c r="I5189">
        <v>0</v>
      </c>
      <c r="J5189" s="3">
        <v>44946.243055555555</v>
      </c>
      <c r="K5189" s="3">
        <v>44956.125</v>
      </c>
      <c r="L5189" s="3">
        <v>44956.145833333336</v>
      </c>
      <c r="M5189" t="s">
        <v>14622</v>
      </c>
      <c r="N5189" s="5" t="s">
        <v>18</v>
      </c>
      <c r="P5189" t="s">
        <v>16</v>
      </c>
    </row>
    <row r="5190" spans="1:16">
      <c r="A5190" t="s">
        <v>14623</v>
      </c>
      <c r="B5190" t="s">
        <v>14624</v>
      </c>
      <c r="C5190" t="s">
        <v>316</v>
      </c>
      <c r="D5190">
        <v>282001</v>
      </c>
      <c r="G5190">
        <v>0</v>
      </c>
      <c r="I5190">
        <v>3500</v>
      </c>
      <c r="J5190" s="3">
        <v>44874.214583333334</v>
      </c>
      <c r="K5190" s="3">
        <v>44884.25</v>
      </c>
      <c r="L5190" s="3">
        <v>44884.270833333336</v>
      </c>
      <c r="M5190" t="s">
        <v>14625</v>
      </c>
      <c r="N5190" s="5" t="s">
        <v>18</v>
      </c>
      <c r="P5190" t="s">
        <v>16</v>
      </c>
    </row>
    <row r="5191" spans="1:16">
      <c r="A5191" t="s">
        <v>14626</v>
      </c>
      <c r="B5191" t="s">
        <v>14627</v>
      </c>
      <c r="C5191" t="s">
        <v>141</v>
      </c>
      <c r="D5191">
        <v>243201</v>
      </c>
      <c r="G5191">
        <v>367200</v>
      </c>
      <c r="H5191">
        <v>440</v>
      </c>
      <c r="I5191">
        <v>7350</v>
      </c>
      <c r="J5191" s="3">
        <v>44868.458333333336</v>
      </c>
      <c r="K5191" s="3">
        <v>44874.208333333336</v>
      </c>
      <c r="L5191" s="3">
        <v>44875.208333333336</v>
      </c>
      <c r="M5191" t="s">
        <v>14628</v>
      </c>
      <c r="N5191" s="5" t="s">
        <v>20</v>
      </c>
      <c r="P5191" t="s">
        <v>16</v>
      </c>
    </row>
    <row r="5192" spans="1:16">
      <c r="A5192" t="s">
        <v>14629</v>
      </c>
      <c r="B5192" t="s">
        <v>14630</v>
      </c>
      <c r="C5192" t="s">
        <v>141</v>
      </c>
      <c r="D5192">
        <v>243201</v>
      </c>
      <c r="G5192">
        <v>647600</v>
      </c>
      <c r="H5192">
        <v>770</v>
      </c>
      <c r="I5192">
        <v>12960</v>
      </c>
      <c r="J5192" s="3">
        <v>44868.458333333336</v>
      </c>
      <c r="K5192" s="3">
        <v>44874.208333333336</v>
      </c>
      <c r="L5192" s="3">
        <v>44875.208333333336</v>
      </c>
      <c r="M5192" t="s">
        <v>14631</v>
      </c>
      <c r="N5192" s="5" t="s">
        <v>20</v>
      </c>
      <c r="P5192" t="s">
        <v>16</v>
      </c>
    </row>
    <row r="5193" spans="1:16">
      <c r="A5193" t="s">
        <v>14632</v>
      </c>
      <c r="B5193" t="s">
        <v>14633</v>
      </c>
      <c r="C5193" t="s">
        <v>39</v>
      </c>
      <c r="F5193" t="s">
        <v>40</v>
      </c>
      <c r="G5193">
        <v>250000</v>
      </c>
      <c r="I5193">
        <v>0</v>
      </c>
      <c r="J5193" s="3">
        <v>44915.42083333333</v>
      </c>
      <c r="K5193" s="3">
        <v>44925.25</v>
      </c>
      <c r="L5193" s="3">
        <v>44925.270833333336</v>
      </c>
      <c r="M5193" t="s">
        <v>14634</v>
      </c>
      <c r="N5193" s="5" t="s">
        <v>18</v>
      </c>
      <c r="P5193" t="s">
        <v>16</v>
      </c>
    </row>
    <row r="5194" spans="1:16">
      <c r="A5194" t="s">
        <v>14635</v>
      </c>
      <c r="B5194" t="s">
        <v>14636</v>
      </c>
      <c r="C5194" t="s">
        <v>14637</v>
      </c>
      <c r="D5194">
        <v>211002</v>
      </c>
      <c r="G5194">
        <v>600000</v>
      </c>
      <c r="H5194">
        <v>766</v>
      </c>
      <c r="I5194">
        <v>60000</v>
      </c>
      <c r="J5194" s="3">
        <v>44868.25</v>
      </c>
      <c r="K5194" s="3">
        <v>44875.5</v>
      </c>
      <c r="L5194" s="3">
        <v>44875.083333333336</v>
      </c>
      <c r="M5194" t="s">
        <v>14638</v>
      </c>
      <c r="N5194" s="5" t="s">
        <v>20</v>
      </c>
      <c r="P5194" t="s">
        <v>16</v>
      </c>
    </row>
    <row r="5195" spans="1:16">
      <c r="A5195" t="s">
        <v>14639</v>
      </c>
      <c r="B5195" t="s">
        <v>14640</v>
      </c>
      <c r="C5195" t="s">
        <v>14637</v>
      </c>
      <c r="D5195">
        <v>211002</v>
      </c>
      <c r="G5195">
        <v>1800000</v>
      </c>
      <c r="H5195">
        <v>854</v>
      </c>
      <c r="I5195">
        <v>180000</v>
      </c>
      <c r="J5195" s="3">
        <v>44868.25</v>
      </c>
      <c r="K5195" s="3">
        <v>44875.5</v>
      </c>
      <c r="L5195" s="3">
        <v>44875.083333333336</v>
      </c>
      <c r="M5195" t="s">
        <v>14641</v>
      </c>
      <c r="N5195" s="5" t="s">
        <v>20</v>
      </c>
      <c r="P5195" t="s">
        <v>16</v>
      </c>
    </row>
    <row r="5196" spans="1:16">
      <c r="A5196" t="s">
        <v>14642</v>
      </c>
      <c r="B5196" t="s">
        <v>14643</v>
      </c>
      <c r="C5196" t="s">
        <v>14637</v>
      </c>
      <c r="D5196">
        <v>211002</v>
      </c>
      <c r="G5196">
        <v>1700000</v>
      </c>
      <c r="H5196">
        <v>854</v>
      </c>
      <c r="I5196">
        <v>170000</v>
      </c>
      <c r="J5196" s="3">
        <v>44868.125</v>
      </c>
      <c r="K5196" s="3">
        <v>44875.5</v>
      </c>
      <c r="L5196" s="3">
        <v>44875.083333333336</v>
      </c>
      <c r="M5196" t="s">
        <v>14644</v>
      </c>
      <c r="N5196" s="5" t="s">
        <v>20</v>
      </c>
      <c r="P5196" t="s">
        <v>16</v>
      </c>
    </row>
    <row r="5197" spans="1:16">
      <c r="A5197" t="s">
        <v>14645</v>
      </c>
      <c r="B5197" t="s">
        <v>14646</v>
      </c>
      <c r="C5197" t="s">
        <v>14637</v>
      </c>
      <c r="D5197">
        <v>211002</v>
      </c>
      <c r="G5197">
        <v>800000</v>
      </c>
      <c r="H5197">
        <v>766</v>
      </c>
      <c r="I5197">
        <v>80000</v>
      </c>
      <c r="J5197" s="3">
        <v>44868.125</v>
      </c>
      <c r="K5197" s="3">
        <v>44875.5</v>
      </c>
      <c r="L5197" s="3">
        <v>44875.083333333336</v>
      </c>
      <c r="M5197" t="s">
        <v>14647</v>
      </c>
      <c r="N5197" s="5" t="s">
        <v>20</v>
      </c>
      <c r="P5197" t="s">
        <v>16</v>
      </c>
    </row>
    <row r="5198" spans="1:16">
      <c r="A5198" t="s">
        <v>14648</v>
      </c>
      <c r="B5198" t="s">
        <v>14649</v>
      </c>
      <c r="C5198" t="s">
        <v>14637</v>
      </c>
      <c r="D5198">
        <v>211002</v>
      </c>
      <c r="G5198">
        <v>3350000</v>
      </c>
      <c r="H5198">
        <v>854</v>
      </c>
      <c r="I5198">
        <v>335000</v>
      </c>
      <c r="J5198" s="3">
        <v>44868.125</v>
      </c>
      <c r="K5198" s="3">
        <v>44875.5</v>
      </c>
      <c r="L5198" s="3">
        <v>44875.083333333336</v>
      </c>
      <c r="M5198" t="s">
        <v>14650</v>
      </c>
      <c r="N5198" s="5" t="s">
        <v>20</v>
      </c>
      <c r="P5198" t="s">
        <v>16</v>
      </c>
    </row>
    <row r="5199" spans="1:16">
      <c r="A5199" t="s">
        <v>14651</v>
      </c>
      <c r="B5199" t="s">
        <v>14652</v>
      </c>
      <c r="C5199" t="s">
        <v>14637</v>
      </c>
      <c r="D5199">
        <v>211002</v>
      </c>
      <c r="G5199">
        <v>2000000</v>
      </c>
      <c r="H5199">
        <v>854</v>
      </c>
      <c r="I5199">
        <v>200000</v>
      </c>
      <c r="J5199" s="3">
        <v>44868.125</v>
      </c>
      <c r="K5199" s="3">
        <v>44875.5</v>
      </c>
      <c r="L5199" s="3">
        <v>44875.083333333336</v>
      </c>
      <c r="M5199" t="s">
        <v>14653</v>
      </c>
      <c r="N5199" s="5" t="s">
        <v>20</v>
      </c>
      <c r="P5199" t="s">
        <v>16</v>
      </c>
    </row>
    <row r="5200" spans="1:16">
      <c r="A5200" t="s">
        <v>14654</v>
      </c>
      <c r="B5200" t="s">
        <v>14655</v>
      </c>
      <c r="C5200" t="s">
        <v>14637</v>
      </c>
      <c r="D5200">
        <v>211002</v>
      </c>
      <c r="G5200">
        <v>1500000</v>
      </c>
      <c r="H5200">
        <v>766</v>
      </c>
      <c r="I5200">
        <v>150000</v>
      </c>
      <c r="J5200" s="3">
        <v>44868.125</v>
      </c>
      <c r="K5200" s="3">
        <v>44875.5</v>
      </c>
      <c r="L5200" s="3">
        <v>44875.083333333336</v>
      </c>
      <c r="M5200" t="s">
        <v>14656</v>
      </c>
      <c r="N5200" s="5" t="s">
        <v>20</v>
      </c>
      <c r="P5200" t="s">
        <v>16</v>
      </c>
    </row>
    <row r="5201" spans="1:16">
      <c r="A5201" t="s">
        <v>14657</v>
      </c>
      <c r="B5201" t="s">
        <v>14658</v>
      </c>
      <c r="C5201" t="s">
        <v>23</v>
      </c>
      <c r="D5201" t="s">
        <v>784</v>
      </c>
      <c r="G5201">
        <v>0</v>
      </c>
      <c r="H5201" s="6"/>
      <c r="I5201">
        <v>0</v>
      </c>
      <c r="J5201" s="3">
        <v>45024.469444444447</v>
      </c>
      <c r="K5201" s="3">
        <v>45035.375</v>
      </c>
      <c r="L5201" s="3">
        <v>45035.395833333336</v>
      </c>
      <c r="M5201" t="s">
        <v>14659</v>
      </c>
      <c r="N5201" s="5" t="s">
        <v>18</v>
      </c>
      <c r="P5201" t="s">
        <v>16</v>
      </c>
    </row>
    <row r="5202" spans="1:16">
      <c r="A5202" t="s">
        <v>14660</v>
      </c>
      <c r="B5202" t="s">
        <v>14661</v>
      </c>
      <c r="C5202" t="s">
        <v>23</v>
      </c>
      <c r="D5202" t="s">
        <v>784</v>
      </c>
      <c r="G5202">
        <v>0</v>
      </c>
      <c r="H5202" s="6"/>
      <c r="I5202">
        <v>0</v>
      </c>
      <c r="J5202" s="3">
        <v>45024.388888888891</v>
      </c>
      <c r="K5202" s="3">
        <v>45035.375</v>
      </c>
      <c r="L5202" s="3">
        <v>45035.395833333336</v>
      </c>
      <c r="M5202" t="s">
        <v>14662</v>
      </c>
      <c r="N5202" s="5" t="s">
        <v>18</v>
      </c>
      <c r="P5202" t="s">
        <v>16</v>
      </c>
    </row>
    <row r="5203" spans="1:16">
      <c r="A5203" t="s">
        <v>14663</v>
      </c>
      <c r="B5203" t="s">
        <v>14664</v>
      </c>
      <c r="C5203" t="s">
        <v>23</v>
      </c>
      <c r="F5203" t="s">
        <v>22</v>
      </c>
      <c r="G5203">
        <v>0</v>
      </c>
      <c r="I5203">
        <v>46250</v>
      </c>
      <c r="J5203" s="3">
        <v>45016.061111111114</v>
      </c>
      <c r="K5203" s="3">
        <v>45026.083333333336</v>
      </c>
      <c r="L5203" s="3">
        <v>45026.104166666664</v>
      </c>
      <c r="M5203" t="s">
        <v>14665</v>
      </c>
      <c r="N5203" s="5" t="s">
        <v>18</v>
      </c>
      <c r="P5203" t="s">
        <v>16</v>
      </c>
    </row>
    <row r="5204" spans="1:16">
      <c r="A5204" t="s">
        <v>14666</v>
      </c>
      <c r="B5204" t="s">
        <v>14667</v>
      </c>
      <c r="C5204" t="s">
        <v>23</v>
      </c>
      <c r="F5204" t="s">
        <v>571</v>
      </c>
      <c r="G5204">
        <v>0</v>
      </c>
      <c r="I5204">
        <v>0</v>
      </c>
      <c r="J5204" s="3">
        <v>45042.072222222225</v>
      </c>
      <c r="K5204" s="3">
        <v>45052.125</v>
      </c>
      <c r="L5204" s="3">
        <v>45052.145833333336</v>
      </c>
      <c r="M5204" t="s">
        <v>14668</v>
      </c>
      <c r="N5204" s="5" t="s">
        <v>18</v>
      </c>
      <c r="P5204" t="s">
        <v>16</v>
      </c>
    </row>
    <row r="5205" spans="1:16">
      <c r="A5205" t="s">
        <v>14669</v>
      </c>
      <c r="B5205" t="s">
        <v>14670</v>
      </c>
      <c r="C5205" t="s">
        <v>23</v>
      </c>
      <c r="F5205" t="s">
        <v>571</v>
      </c>
      <c r="G5205">
        <v>6000000</v>
      </c>
      <c r="H5205" s="6"/>
      <c r="I5205">
        <v>0</v>
      </c>
      <c r="J5205" s="3">
        <v>45041.332638888889</v>
      </c>
      <c r="K5205" s="3">
        <v>45051.333333333336</v>
      </c>
      <c r="L5205" s="3">
        <v>45051.354166666664</v>
      </c>
      <c r="M5205" t="s">
        <v>14671</v>
      </c>
      <c r="N5205" s="5" t="s">
        <v>18</v>
      </c>
      <c r="P5205" t="s">
        <v>16</v>
      </c>
    </row>
    <row r="5206" spans="1:16">
      <c r="A5206" t="s">
        <v>14672</v>
      </c>
      <c r="B5206" t="s">
        <v>14673</v>
      </c>
      <c r="C5206" t="s">
        <v>23</v>
      </c>
      <c r="F5206" t="s">
        <v>22</v>
      </c>
      <c r="G5206">
        <v>0</v>
      </c>
      <c r="I5206">
        <v>0</v>
      </c>
      <c r="J5206" s="3">
        <v>45002.164583333331</v>
      </c>
      <c r="K5206" s="3">
        <v>45012.166666666664</v>
      </c>
      <c r="L5206" s="3">
        <v>45012.1875</v>
      </c>
      <c r="M5206" t="s">
        <v>14674</v>
      </c>
      <c r="N5206" s="5" t="s">
        <v>18</v>
      </c>
      <c r="P5206" t="s">
        <v>16</v>
      </c>
    </row>
    <row r="5207" spans="1:16">
      <c r="A5207" s="9" t="s">
        <v>14675</v>
      </c>
      <c r="B5207" t="s">
        <v>14676</v>
      </c>
      <c r="C5207" t="s">
        <v>23</v>
      </c>
      <c r="F5207" t="s">
        <v>22</v>
      </c>
      <c r="G5207">
        <v>0</v>
      </c>
      <c r="H5207" s="6"/>
      <c r="I5207">
        <v>50000</v>
      </c>
      <c r="J5207" s="3">
        <v>44987.257638888892</v>
      </c>
      <c r="K5207" s="3">
        <v>44998.25</v>
      </c>
      <c r="L5207" s="3">
        <v>44998.270833333336</v>
      </c>
      <c r="M5207" t="s">
        <v>14677</v>
      </c>
      <c r="N5207" s="5" t="s">
        <v>18</v>
      </c>
      <c r="P5207" t="s">
        <v>16</v>
      </c>
    </row>
    <row r="5208" spans="1:16">
      <c r="A5208" t="s">
        <v>14678</v>
      </c>
      <c r="B5208" t="s">
        <v>14679</v>
      </c>
      <c r="C5208" t="s">
        <v>23</v>
      </c>
      <c r="F5208" t="s">
        <v>571</v>
      </c>
      <c r="G5208">
        <v>0</v>
      </c>
      <c r="I5208">
        <v>0</v>
      </c>
      <c r="J5208" s="3">
        <v>45042.147222222222</v>
      </c>
      <c r="K5208" s="3">
        <v>45052.291666666664</v>
      </c>
      <c r="L5208" s="3">
        <v>45052.3125</v>
      </c>
      <c r="M5208" t="s">
        <v>14680</v>
      </c>
      <c r="N5208" s="5" t="s">
        <v>18</v>
      </c>
      <c r="P5208" t="s">
        <v>16</v>
      </c>
    </row>
    <row r="5209" spans="1:16">
      <c r="A5209" t="s">
        <v>14681</v>
      </c>
      <c r="B5209" t="s">
        <v>14682</v>
      </c>
      <c r="C5209" t="s">
        <v>506</v>
      </c>
      <c r="D5209">
        <v>744102</v>
      </c>
      <c r="G5209">
        <v>0</v>
      </c>
      <c r="H5209" s="6"/>
      <c r="I5209">
        <v>0</v>
      </c>
      <c r="J5209" s="3">
        <v>44965.397222222222</v>
      </c>
      <c r="K5209" s="3">
        <v>44975.083333333336</v>
      </c>
      <c r="L5209" s="3">
        <v>44975.104166666664</v>
      </c>
      <c r="M5209" t="s">
        <v>14683</v>
      </c>
      <c r="N5209" s="5" t="s">
        <v>18</v>
      </c>
      <c r="P5209" t="s">
        <v>16</v>
      </c>
    </row>
    <row r="5210" spans="1:16">
      <c r="A5210" t="s">
        <v>14684</v>
      </c>
      <c r="B5210" t="s">
        <v>14685</v>
      </c>
      <c r="C5210" t="s">
        <v>23</v>
      </c>
      <c r="F5210" t="s">
        <v>40</v>
      </c>
      <c r="G5210">
        <v>0</v>
      </c>
      <c r="I5210">
        <v>0</v>
      </c>
      <c r="J5210" s="3">
        <v>44918.404861111114</v>
      </c>
      <c r="K5210" s="3">
        <v>44929.375</v>
      </c>
      <c r="L5210" s="3">
        <v>44929.395833333336</v>
      </c>
      <c r="M5210" t="s">
        <v>14686</v>
      </c>
      <c r="N5210" t="s">
        <v>18</v>
      </c>
      <c r="P5210" t="s">
        <v>16</v>
      </c>
    </row>
    <row r="5211" spans="1:16">
      <c r="A5211" t="s">
        <v>14687</v>
      </c>
      <c r="B5211" t="s">
        <v>14688</v>
      </c>
      <c r="C5211" t="s">
        <v>117</v>
      </c>
      <c r="D5211">
        <v>193502</v>
      </c>
      <c r="G5211">
        <v>0</v>
      </c>
      <c r="H5211" s="6"/>
      <c r="I5211">
        <v>0</v>
      </c>
      <c r="J5211" s="3">
        <v>44915.397222222222</v>
      </c>
      <c r="K5211" s="3">
        <v>44926.458333333336</v>
      </c>
      <c r="L5211" s="3">
        <v>44926.479166666664</v>
      </c>
      <c r="M5211" t="s">
        <v>14689</v>
      </c>
      <c r="N5211" s="5" t="s">
        <v>18</v>
      </c>
      <c r="P5211" t="s">
        <v>16</v>
      </c>
    </row>
    <row r="5212" spans="1:16">
      <c r="A5212" t="s">
        <v>14690</v>
      </c>
      <c r="B5212" t="s">
        <v>14691</v>
      </c>
      <c r="C5212" t="s">
        <v>117</v>
      </c>
      <c r="D5212">
        <v>193502</v>
      </c>
      <c r="G5212">
        <v>0</v>
      </c>
      <c r="I5212">
        <v>0</v>
      </c>
      <c r="J5212" s="3">
        <v>44916.489583333336</v>
      </c>
      <c r="K5212" s="3">
        <v>44926.5</v>
      </c>
      <c r="L5212" s="3">
        <v>44926.520833333336</v>
      </c>
      <c r="M5212" t="s">
        <v>14692</v>
      </c>
      <c r="N5212" s="5" t="s">
        <v>18</v>
      </c>
      <c r="P5212" t="s">
        <v>16</v>
      </c>
    </row>
    <row r="5213" spans="1:16">
      <c r="A5213" t="s">
        <v>14693</v>
      </c>
      <c r="B5213" t="s">
        <v>14694</v>
      </c>
      <c r="C5213" t="s">
        <v>117</v>
      </c>
      <c r="D5213">
        <v>193502</v>
      </c>
      <c r="G5213">
        <v>0</v>
      </c>
      <c r="H5213" s="6"/>
      <c r="I5213">
        <v>0</v>
      </c>
      <c r="J5213" s="3">
        <v>44914.522916666669</v>
      </c>
      <c r="K5213" s="3">
        <v>44925.041666666664</v>
      </c>
      <c r="L5213" s="3">
        <v>44925.0625</v>
      </c>
      <c r="M5213" t="s">
        <v>14695</v>
      </c>
      <c r="N5213" s="5" t="s">
        <v>18</v>
      </c>
      <c r="P5213" t="s">
        <v>16</v>
      </c>
    </row>
    <row r="5214" spans="1:16">
      <c r="A5214" t="s">
        <v>14696</v>
      </c>
      <c r="B5214" t="s">
        <v>14697</v>
      </c>
      <c r="C5214" t="s">
        <v>744</v>
      </c>
      <c r="D5214">
        <v>700027</v>
      </c>
      <c r="G5214">
        <v>1152099</v>
      </c>
      <c r="H5214">
        <v>0</v>
      </c>
      <c r="I5214">
        <v>23042</v>
      </c>
      <c r="J5214" s="3">
        <v>44867.458333333336</v>
      </c>
      <c r="K5214" s="3">
        <v>44883.125</v>
      </c>
      <c r="L5214" s="3">
        <v>44886.125</v>
      </c>
      <c r="M5214" t="s">
        <v>14698</v>
      </c>
      <c r="N5214" s="5" t="s">
        <v>20</v>
      </c>
      <c r="P5214" t="s">
        <v>16</v>
      </c>
    </row>
    <row r="5215" spans="1:16">
      <c r="A5215" t="s">
        <v>14699</v>
      </c>
      <c r="B5215" t="s">
        <v>14700</v>
      </c>
      <c r="C5215" t="s">
        <v>744</v>
      </c>
      <c r="D5215">
        <v>700027</v>
      </c>
      <c r="G5215">
        <v>1152099</v>
      </c>
      <c r="H5215">
        <v>0</v>
      </c>
      <c r="I5215">
        <v>23042</v>
      </c>
      <c r="J5215" s="3">
        <v>44867.458333333336</v>
      </c>
      <c r="K5215" s="3">
        <v>44883.125</v>
      </c>
      <c r="L5215" s="3">
        <v>44886.125</v>
      </c>
      <c r="M5215" t="s">
        <v>14701</v>
      </c>
      <c r="N5215" s="5" t="s">
        <v>20</v>
      </c>
      <c r="P5215" t="s">
        <v>16</v>
      </c>
    </row>
    <row r="5216" spans="1:16">
      <c r="A5216" t="s">
        <v>14702</v>
      </c>
      <c r="B5216" t="s">
        <v>14703</v>
      </c>
      <c r="C5216" t="s">
        <v>744</v>
      </c>
      <c r="D5216">
        <v>700027</v>
      </c>
      <c r="G5216">
        <v>1152099</v>
      </c>
      <c r="H5216">
        <v>0</v>
      </c>
      <c r="I5216">
        <v>23042</v>
      </c>
      <c r="J5216" s="3">
        <v>44867.458333333336</v>
      </c>
      <c r="K5216" s="3">
        <v>44883.125</v>
      </c>
      <c r="L5216" s="3">
        <v>44886.125</v>
      </c>
      <c r="M5216" t="s">
        <v>14704</v>
      </c>
      <c r="N5216" s="5" t="s">
        <v>20</v>
      </c>
      <c r="P5216" t="s">
        <v>16</v>
      </c>
    </row>
    <row r="5217" spans="1:16">
      <c r="A5217" t="s">
        <v>14705</v>
      </c>
      <c r="B5217" t="s">
        <v>14706</v>
      </c>
      <c r="C5217" t="s">
        <v>744</v>
      </c>
      <c r="D5217">
        <v>700027</v>
      </c>
      <c r="G5217">
        <v>1152099</v>
      </c>
      <c r="H5217">
        <v>0</v>
      </c>
      <c r="I5217">
        <v>23042</v>
      </c>
      <c r="J5217" s="3">
        <v>44867.458333333336</v>
      </c>
      <c r="K5217" s="3">
        <v>44883.125</v>
      </c>
      <c r="L5217" s="3">
        <v>44886.125</v>
      </c>
      <c r="M5217" t="s">
        <v>14707</v>
      </c>
      <c r="N5217" s="5" t="s">
        <v>20</v>
      </c>
      <c r="P5217" t="s">
        <v>16</v>
      </c>
    </row>
    <row r="5218" spans="1:16">
      <c r="A5218" t="s">
        <v>14705</v>
      </c>
      <c r="B5218" t="s">
        <v>14708</v>
      </c>
      <c r="C5218" t="s">
        <v>744</v>
      </c>
      <c r="D5218">
        <v>700027</v>
      </c>
      <c r="G5218">
        <v>1152099</v>
      </c>
      <c r="H5218">
        <v>0</v>
      </c>
      <c r="I5218">
        <v>23042</v>
      </c>
      <c r="J5218" s="3">
        <v>44867.458333333336</v>
      </c>
      <c r="K5218" s="3">
        <v>44883.125</v>
      </c>
      <c r="L5218" s="3">
        <v>44886.125</v>
      </c>
      <c r="M5218" t="s">
        <v>14709</v>
      </c>
      <c r="N5218" s="5" t="s">
        <v>20</v>
      </c>
      <c r="P5218" t="s">
        <v>16</v>
      </c>
    </row>
    <row r="5219" spans="1:16">
      <c r="A5219" t="s">
        <v>14710</v>
      </c>
      <c r="B5219" t="s">
        <v>14711</v>
      </c>
      <c r="C5219" t="s">
        <v>744</v>
      </c>
      <c r="D5219">
        <v>700027</v>
      </c>
      <c r="G5219">
        <v>1152099</v>
      </c>
      <c r="H5219">
        <v>0</v>
      </c>
      <c r="I5219">
        <v>23042</v>
      </c>
      <c r="J5219" s="3">
        <v>44867.458333333336</v>
      </c>
      <c r="K5219" s="3">
        <v>44883.125</v>
      </c>
      <c r="L5219" s="3">
        <v>44886.125</v>
      </c>
      <c r="M5219" t="s">
        <v>14712</v>
      </c>
      <c r="N5219" s="5" t="s">
        <v>20</v>
      </c>
      <c r="P5219" t="s">
        <v>16</v>
      </c>
    </row>
    <row r="5220" spans="1:16">
      <c r="A5220" t="s">
        <v>14713</v>
      </c>
      <c r="B5220" t="s">
        <v>14714</v>
      </c>
      <c r="C5220" t="s">
        <v>744</v>
      </c>
      <c r="D5220">
        <v>700027</v>
      </c>
      <c r="G5220">
        <v>1152099</v>
      </c>
      <c r="H5220">
        <v>0</v>
      </c>
      <c r="I5220">
        <v>23042</v>
      </c>
      <c r="J5220" s="3">
        <v>44867.458333333336</v>
      </c>
      <c r="K5220" s="3">
        <v>44883.125</v>
      </c>
      <c r="L5220" s="3">
        <v>44886.125</v>
      </c>
      <c r="M5220" t="s">
        <v>14715</v>
      </c>
      <c r="N5220" s="5" t="s">
        <v>20</v>
      </c>
      <c r="P5220" t="s">
        <v>16</v>
      </c>
    </row>
    <row r="5221" spans="1:16">
      <c r="A5221" t="s">
        <v>14716</v>
      </c>
      <c r="B5221" t="s">
        <v>14717</v>
      </c>
      <c r="C5221" t="s">
        <v>744</v>
      </c>
      <c r="D5221">
        <v>700027</v>
      </c>
      <c r="G5221">
        <v>1152099</v>
      </c>
      <c r="H5221">
        <v>0</v>
      </c>
      <c r="I5221">
        <v>23042</v>
      </c>
      <c r="J5221" s="3">
        <v>44867.458333333336</v>
      </c>
      <c r="K5221" s="3">
        <v>44883.125</v>
      </c>
      <c r="L5221" s="3">
        <v>44886.125</v>
      </c>
      <c r="M5221" t="s">
        <v>14718</v>
      </c>
      <c r="N5221" s="5" t="s">
        <v>20</v>
      </c>
      <c r="P5221" t="s">
        <v>16</v>
      </c>
    </row>
    <row r="5222" spans="1:16">
      <c r="A5222" t="s">
        <v>14719</v>
      </c>
      <c r="B5222" t="s">
        <v>14720</v>
      </c>
      <c r="C5222" t="s">
        <v>744</v>
      </c>
      <c r="D5222">
        <v>700027</v>
      </c>
      <c r="G5222">
        <v>1152099</v>
      </c>
      <c r="H5222">
        <v>0</v>
      </c>
      <c r="I5222">
        <v>23042</v>
      </c>
      <c r="J5222" s="3">
        <v>44867.458333333336</v>
      </c>
      <c r="K5222" s="3">
        <v>44883.125</v>
      </c>
      <c r="L5222" s="3">
        <v>44886.125</v>
      </c>
      <c r="M5222" t="s">
        <v>14721</v>
      </c>
      <c r="N5222" s="5" t="s">
        <v>20</v>
      </c>
      <c r="P5222" t="s">
        <v>16</v>
      </c>
    </row>
    <row r="5223" spans="1:16">
      <c r="A5223" t="s">
        <v>14722</v>
      </c>
      <c r="B5223" t="s">
        <v>14723</v>
      </c>
      <c r="C5223" t="s">
        <v>23</v>
      </c>
      <c r="F5223" t="s">
        <v>114</v>
      </c>
      <c r="G5223">
        <v>0</v>
      </c>
      <c r="I5223">
        <v>0</v>
      </c>
      <c r="J5223" s="3">
        <v>44943.534722222219</v>
      </c>
      <c r="K5223" s="3">
        <v>44953.041666666664</v>
      </c>
      <c r="L5223" s="3">
        <v>44953.0625</v>
      </c>
      <c r="M5223" t="s">
        <v>14724</v>
      </c>
      <c r="N5223" s="5" t="s">
        <v>18</v>
      </c>
      <c r="P5223" t="s">
        <v>16</v>
      </c>
    </row>
    <row r="5224" spans="1:16">
      <c r="A5224" t="s">
        <v>14725</v>
      </c>
      <c r="B5224" t="s">
        <v>14726</v>
      </c>
      <c r="C5224" t="s">
        <v>23</v>
      </c>
      <c r="F5224" t="s">
        <v>125</v>
      </c>
      <c r="G5224">
        <v>0</v>
      </c>
      <c r="H5224" s="6"/>
      <c r="I5224">
        <v>0</v>
      </c>
      <c r="J5224" s="3">
        <v>44906.469444444447</v>
      </c>
      <c r="K5224" s="3">
        <v>44911.5</v>
      </c>
      <c r="L5224" s="3">
        <v>44911.520833333336</v>
      </c>
      <c r="M5224" t="s">
        <v>14727</v>
      </c>
      <c r="N5224" s="5" t="s">
        <v>18</v>
      </c>
      <c r="P5224" t="s">
        <v>16</v>
      </c>
    </row>
    <row r="5225" spans="1:16">
      <c r="A5225" t="s">
        <v>14728</v>
      </c>
      <c r="B5225" t="s">
        <v>14729</v>
      </c>
      <c r="C5225" t="s">
        <v>23</v>
      </c>
      <c r="F5225" t="s">
        <v>109</v>
      </c>
      <c r="G5225">
        <v>0</v>
      </c>
      <c r="H5225" s="6"/>
      <c r="I5225">
        <v>0</v>
      </c>
      <c r="J5225" s="3">
        <v>44978.246527777781</v>
      </c>
      <c r="K5225" s="3">
        <v>44988.25</v>
      </c>
      <c r="L5225" s="3">
        <v>44988.270833333336</v>
      </c>
      <c r="M5225" t="s">
        <v>14730</v>
      </c>
      <c r="N5225" s="5" t="s">
        <v>18</v>
      </c>
      <c r="P5225" t="s">
        <v>16</v>
      </c>
    </row>
    <row r="5226" spans="1:16">
      <c r="A5226" t="s">
        <v>14731</v>
      </c>
      <c r="B5226" t="s">
        <v>14732</v>
      </c>
      <c r="C5226" t="s">
        <v>744</v>
      </c>
      <c r="D5226">
        <v>743329</v>
      </c>
      <c r="F5226" s="11"/>
      <c r="G5226">
        <v>718710</v>
      </c>
      <c r="H5226">
        <v>0</v>
      </c>
      <c r="I5226">
        <v>14374</v>
      </c>
      <c r="J5226" s="3">
        <v>44855.288194444445</v>
      </c>
      <c r="K5226" s="3">
        <v>44877.208333333336</v>
      </c>
      <c r="L5226" s="3">
        <v>44881.458333333336</v>
      </c>
      <c r="M5226" t="s">
        <v>14733</v>
      </c>
      <c r="N5226" s="5" t="s">
        <v>20</v>
      </c>
      <c r="P5226" t="s">
        <v>16</v>
      </c>
    </row>
    <row r="5227" spans="1:16">
      <c r="A5227" t="s">
        <v>14734</v>
      </c>
      <c r="B5227" t="s">
        <v>14735</v>
      </c>
      <c r="C5227" t="s">
        <v>13955</v>
      </c>
      <c r="D5227">
        <v>431804</v>
      </c>
      <c r="G5227">
        <v>0</v>
      </c>
      <c r="H5227">
        <v>500</v>
      </c>
      <c r="I5227">
        <v>9700</v>
      </c>
      <c r="J5227" s="3">
        <v>44869.041666666664</v>
      </c>
      <c r="K5227" s="3">
        <v>44874.5</v>
      </c>
      <c r="L5227" s="3">
        <v>44874.362500000003</v>
      </c>
      <c r="M5227" t="s">
        <v>14736</v>
      </c>
      <c r="N5227" s="5" t="s">
        <v>20</v>
      </c>
      <c r="P5227" t="s">
        <v>16</v>
      </c>
    </row>
    <row r="5228" spans="1:16">
      <c r="A5228" t="s">
        <v>14737</v>
      </c>
      <c r="B5228" t="s">
        <v>14738</v>
      </c>
      <c r="C5228" t="s">
        <v>13955</v>
      </c>
      <c r="D5228">
        <v>431802</v>
      </c>
      <c r="G5228">
        <v>0</v>
      </c>
      <c r="H5228">
        <v>500</v>
      </c>
      <c r="I5228">
        <v>16600</v>
      </c>
      <c r="J5228" s="3">
        <v>44868.166666666664</v>
      </c>
      <c r="K5228" s="3">
        <v>44873.5</v>
      </c>
      <c r="L5228" s="3">
        <v>44873.166666666664</v>
      </c>
      <c r="M5228" t="s">
        <v>14739</v>
      </c>
      <c r="N5228" s="5" t="s">
        <v>20</v>
      </c>
      <c r="P5228" t="s">
        <v>16</v>
      </c>
    </row>
    <row r="5229" spans="1:16">
      <c r="A5229" t="s">
        <v>14740</v>
      </c>
      <c r="B5229" t="s">
        <v>14741</v>
      </c>
      <c r="C5229" t="s">
        <v>155</v>
      </c>
      <c r="D5229">
        <v>411046</v>
      </c>
      <c r="F5229" s="5"/>
      <c r="G5229">
        <v>19703467</v>
      </c>
      <c r="H5229">
        <v>6079</v>
      </c>
      <c r="I5229">
        <v>197040</v>
      </c>
      <c r="J5229" s="3">
        <v>44866.375</v>
      </c>
      <c r="K5229" s="3">
        <v>44880.520833333336</v>
      </c>
      <c r="L5229" s="3">
        <v>44881.520833333336</v>
      </c>
      <c r="M5229" t="s">
        <v>14742</v>
      </c>
      <c r="N5229" s="5" t="s">
        <v>20</v>
      </c>
      <c r="P5229" t="s">
        <v>16</v>
      </c>
    </row>
    <row r="5230" spans="1:16">
      <c r="A5230" t="s">
        <v>14743</v>
      </c>
      <c r="B5230" t="s">
        <v>14744</v>
      </c>
      <c r="C5230" t="s">
        <v>14745</v>
      </c>
      <c r="D5230">
        <v>415001</v>
      </c>
      <c r="G5230">
        <v>281617483</v>
      </c>
      <c r="H5230">
        <v>3540</v>
      </c>
      <c r="I5230">
        <v>1408087</v>
      </c>
      <c r="J5230" s="3">
        <v>44865.270833333336</v>
      </c>
      <c r="K5230" s="3">
        <v>44890.125</v>
      </c>
      <c r="L5230" s="3">
        <v>44893.125</v>
      </c>
      <c r="M5230" t="s">
        <v>14746</v>
      </c>
      <c r="N5230" s="5" t="s">
        <v>20</v>
      </c>
      <c r="P5230" t="s">
        <v>16</v>
      </c>
    </row>
    <row r="5231" spans="1:16">
      <c r="A5231" t="s">
        <v>14747</v>
      </c>
      <c r="B5231" t="s">
        <v>14748</v>
      </c>
      <c r="C5231" t="s">
        <v>744</v>
      </c>
      <c r="D5231">
        <v>742101</v>
      </c>
      <c r="F5231" s="11"/>
      <c r="G5231">
        <v>25135266</v>
      </c>
      <c r="H5231">
        <v>0</v>
      </c>
      <c r="I5231">
        <v>503000</v>
      </c>
      <c r="J5231" s="3">
        <v>44856.284722222219</v>
      </c>
      <c r="K5231" s="3">
        <v>44893.083333333336</v>
      </c>
      <c r="L5231" s="3">
        <v>44895.083333333336</v>
      </c>
      <c r="M5231" t="s">
        <v>14749</v>
      </c>
      <c r="N5231" s="5" t="s">
        <v>20</v>
      </c>
      <c r="P5231" t="s">
        <v>16</v>
      </c>
    </row>
    <row r="5232" spans="1:16">
      <c r="A5232" t="s">
        <v>14750</v>
      </c>
      <c r="B5232" t="s">
        <v>14751</v>
      </c>
      <c r="C5232" t="s">
        <v>14752</v>
      </c>
      <c r="D5232">
        <v>262701</v>
      </c>
      <c r="G5232">
        <v>39563000</v>
      </c>
      <c r="H5232">
        <v>5137</v>
      </c>
      <c r="I5232">
        <v>2180000</v>
      </c>
      <c r="J5232" s="3">
        <v>44869.375</v>
      </c>
      <c r="K5232" s="3">
        <v>44880.208333333336</v>
      </c>
      <c r="L5232" s="3">
        <v>44881.520833333336</v>
      </c>
      <c r="M5232" t="s">
        <v>14753</v>
      </c>
      <c r="N5232" s="5" t="s">
        <v>20</v>
      </c>
      <c r="P5232" t="s">
        <v>16</v>
      </c>
    </row>
    <row r="5233" spans="1:16">
      <c r="A5233" t="s">
        <v>14754</v>
      </c>
      <c r="B5233" t="s">
        <v>14755</v>
      </c>
      <c r="C5233" t="s">
        <v>14756</v>
      </c>
      <c r="D5233">
        <v>226010</v>
      </c>
      <c r="G5233">
        <v>0</v>
      </c>
      <c r="H5233">
        <v>2360</v>
      </c>
      <c r="I5233">
        <v>21760</v>
      </c>
      <c r="J5233" s="3">
        <v>44869.125</v>
      </c>
      <c r="K5233" s="3">
        <v>44875.083333333336</v>
      </c>
      <c r="L5233" s="3">
        <v>44875.166666666664</v>
      </c>
      <c r="M5233" t="s">
        <v>14757</v>
      </c>
      <c r="N5233" s="5" t="s">
        <v>20</v>
      </c>
      <c r="P5233" t="s">
        <v>16</v>
      </c>
    </row>
    <row r="5234" spans="1:16">
      <c r="A5234" t="s">
        <v>14758</v>
      </c>
      <c r="B5234" t="s">
        <v>14759</v>
      </c>
      <c r="C5234" t="s">
        <v>14756</v>
      </c>
      <c r="D5234">
        <v>204001</v>
      </c>
      <c r="G5234">
        <v>0</v>
      </c>
      <c r="H5234">
        <v>766</v>
      </c>
      <c r="I5234">
        <v>19600</v>
      </c>
      <c r="J5234" s="3">
        <v>44868.458333333336</v>
      </c>
      <c r="K5234" s="3">
        <v>44877.125</v>
      </c>
      <c r="L5234" s="3">
        <v>44877.145833333336</v>
      </c>
      <c r="M5234" t="s">
        <v>14760</v>
      </c>
      <c r="N5234" s="5" t="s">
        <v>20</v>
      </c>
      <c r="P5234" t="s">
        <v>16</v>
      </c>
    </row>
    <row r="5235" spans="1:16">
      <c r="A5235" t="s">
        <v>14761</v>
      </c>
      <c r="B5235" t="s">
        <v>14762</v>
      </c>
      <c r="C5235" t="s">
        <v>14763</v>
      </c>
      <c r="D5235">
        <v>400005</v>
      </c>
      <c r="G5235">
        <v>0</v>
      </c>
      <c r="H5235">
        <v>12272</v>
      </c>
      <c r="I5235">
        <v>25200000</v>
      </c>
      <c r="J5235" s="3">
        <v>44866.375</v>
      </c>
      <c r="K5235" s="3">
        <v>44882.166666666664</v>
      </c>
      <c r="L5235" s="3">
        <v>44883.145833333336</v>
      </c>
      <c r="M5235" t="s">
        <v>14764</v>
      </c>
      <c r="N5235" s="5" t="s">
        <v>20</v>
      </c>
      <c r="P5235" t="s">
        <v>16</v>
      </c>
    </row>
    <row r="5236" spans="1:16">
      <c r="A5236" t="s">
        <v>14765</v>
      </c>
      <c r="B5236" t="s">
        <v>14766</v>
      </c>
      <c r="C5236" t="s">
        <v>744</v>
      </c>
      <c r="D5236">
        <v>742101</v>
      </c>
      <c r="F5236" s="11"/>
      <c r="G5236">
        <v>32223350</v>
      </c>
      <c r="H5236">
        <v>0</v>
      </c>
      <c r="I5236">
        <v>644500</v>
      </c>
      <c r="J5236" s="3">
        <v>44856.284722222219</v>
      </c>
      <c r="K5236" s="3">
        <v>44893.083333333336</v>
      </c>
      <c r="L5236" s="3">
        <v>44895.083333333336</v>
      </c>
      <c r="M5236" t="s">
        <v>14767</v>
      </c>
      <c r="N5236" s="5" t="s">
        <v>20</v>
      </c>
      <c r="P5236" t="s">
        <v>16</v>
      </c>
    </row>
    <row r="5237" spans="1:16">
      <c r="A5237" t="s">
        <v>14768</v>
      </c>
      <c r="B5237" t="s">
        <v>14769</v>
      </c>
      <c r="C5237" t="s">
        <v>744</v>
      </c>
      <c r="D5237">
        <v>734434</v>
      </c>
      <c r="F5237" s="11"/>
      <c r="G5237">
        <v>11593969</v>
      </c>
      <c r="H5237">
        <v>0</v>
      </c>
      <c r="I5237">
        <v>231900</v>
      </c>
      <c r="J5237" s="3">
        <v>44863.458333333336</v>
      </c>
      <c r="K5237" s="3">
        <v>44887.125</v>
      </c>
      <c r="L5237" s="3">
        <v>44889.125</v>
      </c>
      <c r="M5237" t="s">
        <v>14770</v>
      </c>
      <c r="N5237" s="5" t="s">
        <v>20</v>
      </c>
      <c r="P5237" t="s">
        <v>16</v>
      </c>
    </row>
    <row r="5238" spans="1:16">
      <c r="A5238" t="s">
        <v>14771</v>
      </c>
      <c r="B5238" t="s">
        <v>14772</v>
      </c>
      <c r="C5238" t="s">
        <v>309</v>
      </c>
      <c r="D5238">
        <v>734221</v>
      </c>
      <c r="G5238">
        <v>0</v>
      </c>
      <c r="I5238">
        <v>0</v>
      </c>
      <c r="J5238" s="3">
        <v>44874.203472222223</v>
      </c>
      <c r="K5238" s="3">
        <v>44895.25</v>
      </c>
      <c r="L5238" s="3">
        <v>44895.270833333336</v>
      </c>
      <c r="M5238" t="s">
        <v>14773</v>
      </c>
      <c r="N5238" s="5" t="s">
        <v>18</v>
      </c>
      <c r="P5238" t="s">
        <v>16</v>
      </c>
    </row>
    <row r="5239" spans="1:16">
      <c r="A5239" t="s">
        <v>14774</v>
      </c>
      <c r="B5239" t="s">
        <v>14775</v>
      </c>
      <c r="C5239" t="s">
        <v>744</v>
      </c>
      <c r="D5239">
        <v>734429</v>
      </c>
      <c r="F5239" s="11"/>
      <c r="G5239">
        <v>20679298</v>
      </c>
      <c r="H5239">
        <v>0</v>
      </c>
      <c r="I5239">
        <v>413600</v>
      </c>
      <c r="J5239" s="3">
        <v>44863.458333333336</v>
      </c>
      <c r="K5239" s="3">
        <v>44887.125</v>
      </c>
      <c r="L5239" s="3">
        <v>44889.125</v>
      </c>
      <c r="M5239" t="s">
        <v>14776</v>
      </c>
      <c r="N5239" s="5" t="s">
        <v>20</v>
      </c>
      <c r="P5239" t="s">
        <v>16</v>
      </c>
    </row>
    <row r="5240" spans="1:16">
      <c r="A5240" t="s">
        <v>14777</v>
      </c>
      <c r="B5240" t="s">
        <v>14778</v>
      </c>
      <c r="C5240" t="s">
        <v>744</v>
      </c>
      <c r="D5240">
        <v>736122</v>
      </c>
      <c r="G5240">
        <v>6828835</v>
      </c>
      <c r="H5240">
        <v>0</v>
      </c>
      <c r="I5240">
        <v>136577</v>
      </c>
      <c r="J5240" s="3">
        <v>44869.083333333336</v>
      </c>
      <c r="K5240" s="3">
        <v>44883.208333333336</v>
      </c>
      <c r="L5240" s="3">
        <v>44886.083333333336</v>
      </c>
      <c r="M5240" t="s">
        <v>14779</v>
      </c>
      <c r="N5240" s="5" t="s">
        <v>20</v>
      </c>
      <c r="P5240" t="s">
        <v>16</v>
      </c>
    </row>
    <row r="5241" spans="1:16">
      <c r="A5241" t="s">
        <v>14780</v>
      </c>
      <c r="B5241" t="s">
        <v>14781</v>
      </c>
      <c r="C5241" t="s">
        <v>14756</v>
      </c>
      <c r="D5241">
        <v>226010</v>
      </c>
      <c r="G5241">
        <v>0</v>
      </c>
      <c r="H5241">
        <v>2360</v>
      </c>
      <c r="I5241">
        <v>43520</v>
      </c>
      <c r="J5241" s="3">
        <v>44869.104166666664</v>
      </c>
      <c r="K5241" s="3">
        <v>44875.083333333336</v>
      </c>
      <c r="L5241" s="3">
        <v>44875.145833333336</v>
      </c>
      <c r="M5241" t="s">
        <v>14782</v>
      </c>
      <c r="N5241" s="5" t="s">
        <v>20</v>
      </c>
      <c r="P5241" t="s">
        <v>16</v>
      </c>
    </row>
    <row r="5242" spans="1:16">
      <c r="A5242" t="s">
        <v>14783</v>
      </c>
      <c r="B5242" t="s">
        <v>14784</v>
      </c>
      <c r="C5242" t="s">
        <v>861</v>
      </c>
      <c r="D5242">
        <v>442401</v>
      </c>
      <c r="G5242">
        <v>1060111</v>
      </c>
      <c r="H5242">
        <v>560</v>
      </c>
      <c r="I5242">
        <v>11000</v>
      </c>
      <c r="J5242" s="3">
        <v>44856.385416666664</v>
      </c>
      <c r="K5242" s="3">
        <v>44872.25</v>
      </c>
      <c r="L5242" s="3">
        <v>44874.5</v>
      </c>
      <c r="M5242" t="s">
        <v>14785</v>
      </c>
      <c r="N5242" s="5" t="s">
        <v>20</v>
      </c>
      <c r="P5242" t="s">
        <v>16</v>
      </c>
    </row>
    <row r="5243" spans="1:16">
      <c r="A5243" t="s">
        <v>14786</v>
      </c>
      <c r="B5243" t="s">
        <v>14787</v>
      </c>
      <c r="C5243" t="s">
        <v>861</v>
      </c>
      <c r="D5243">
        <v>442401</v>
      </c>
      <c r="G5243">
        <v>868195</v>
      </c>
      <c r="H5243">
        <v>560</v>
      </c>
      <c r="I5243">
        <v>9000</v>
      </c>
      <c r="J5243" s="3">
        <v>44856.395833333336</v>
      </c>
      <c r="K5243" s="3">
        <v>44872.25</v>
      </c>
      <c r="L5243" s="3">
        <v>44874.5</v>
      </c>
      <c r="M5243" t="s">
        <v>14788</v>
      </c>
      <c r="N5243" s="5" t="s">
        <v>20</v>
      </c>
      <c r="P5243" t="s">
        <v>16</v>
      </c>
    </row>
    <row r="5244" spans="1:16">
      <c r="A5244" t="s">
        <v>14789</v>
      </c>
      <c r="B5244" t="s">
        <v>14790</v>
      </c>
      <c r="C5244" t="s">
        <v>861</v>
      </c>
      <c r="D5244">
        <v>442401</v>
      </c>
      <c r="G5244">
        <v>875346</v>
      </c>
      <c r="H5244">
        <v>560</v>
      </c>
      <c r="I5244">
        <v>9000</v>
      </c>
      <c r="J5244" s="3">
        <v>44856.375</v>
      </c>
      <c r="K5244" s="3">
        <v>44872.25</v>
      </c>
      <c r="L5244" s="3">
        <v>44874.5</v>
      </c>
      <c r="M5244" t="s">
        <v>14791</v>
      </c>
      <c r="N5244" s="5" t="s">
        <v>20</v>
      </c>
      <c r="P5244" t="s">
        <v>16</v>
      </c>
    </row>
    <row r="5245" spans="1:16">
      <c r="A5245" t="s">
        <v>14792</v>
      </c>
      <c r="B5245" t="s">
        <v>14793</v>
      </c>
      <c r="C5245" t="s">
        <v>744</v>
      </c>
      <c r="D5245">
        <v>742101</v>
      </c>
      <c r="F5245" s="11"/>
      <c r="G5245">
        <v>28969931</v>
      </c>
      <c r="H5245">
        <v>0</v>
      </c>
      <c r="I5245">
        <v>579500</v>
      </c>
      <c r="J5245" s="3">
        <v>44856.284722222219</v>
      </c>
      <c r="K5245" s="3">
        <v>44893.083333333336</v>
      </c>
      <c r="L5245" s="3">
        <v>44895.083333333336</v>
      </c>
      <c r="M5245" t="s">
        <v>14794</v>
      </c>
      <c r="N5245" s="5" t="s">
        <v>20</v>
      </c>
      <c r="P5245" t="s">
        <v>16</v>
      </c>
    </row>
    <row r="5246" spans="1:16">
      <c r="A5246" t="s">
        <v>14795</v>
      </c>
      <c r="B5246" t="s">
        <v>14796</v>
      </c>
      <c r="C5246" t="s">
        <v>744</v>
      </c>
      <c r="D5246">
        <v>742101</v>
      </c>
      <c r="F5246" s="11"/>
      <c r="G5246">
        <v>28079796</v>
      </c>
      <c r="H5246">
        <v>0</v>
      </c>
      <c r="I5246">
        <v>562000</v>
      </c>
      <c r="J5246" s="3">
        <v>44856.284722222219</v>
      </c>
      <c r="K5246" s="3">
        <v>44893.083333333336</v>
      </c>
      <c r="L5246" s="3">
        <v>44895.083333333336</v>
      </c>
      <c r="M5246" t="s">
        <v>14797</v>
      </c>
      <c r="N5246" s="5" t="s">
        <v>20</v>
      </c>
      <c r="P5246" t="s">
        <v>16</v>
      </c>
    </row>
    <row r="5247" spans="1:16">
      <c r="A5247" t="s">
        <v>14798</v>
      </c>
      <c r="B5247" t="s">
        <v>14799</v>
      </c>
      <c r="C5247" t="s">
        <v>113</v>
      </c>
      <c r="D5247">
        <v>413107</v>
      </c>
      <c r="G5247">
        <v>0</v>
      </c>
      <c r="H5247" s="6"/>
      <c r="I5247">
        <v>0</v>
      </c>
      <c r="J5247" s="3">
        <v>45054.345833333333</v>
      </c>
      <c r="K5247" s="3">
        <v>45064.375</v>
      </c>
      <c r="L5247" s="3">
        <v>45064.395833333336</v>
      </c>
      <c r="M5247" t="s">
        <v>14800</v>
      </c>
      <c r="N5247" s="5" t="s">
        <v>18</v>
      </c>
      <c r="P5247" t="s">
        <v>16</v>
      </c>
    </row>
    <row r="5248" spans="1:16">
      <c r="A5248" t="s">
        <v>14801</v>
      </c>
      <c r="B5248" t="s">
        <v>14802</v>
      </c>
      <c r="C5248" t="s">
        <v>1127</v>
      </c>
      <c r="D5248">
        <v>411057</v>
      </c>
      <c r="G5248">
        <v>1497755</v>
      </c>
      <c r="H5248">
        <v>1000</v>
      </c>
      <c r="I5248">
        <v>14978</v>
      </c>
      <c r="J5248" s="3">
        <v>44869.048611111109</v>
      </c>
      <c r="K5248" s="3">
        <v>44883.125</v>
      </c>
      <c r="L5248" s="3">
        <v>44886.458333333336</v>
      </c>
      <c r="M5248" t="s">
        <v>14803</v>
      </c>
      <c r="N5248" s="5" t="s">
        <v>20</v>
      </c>
      <c r="P5248" t="s">
        <v>16</v>
      </c>
    </row>
    <row r="5249" spans="1:16">
      <c r="A5249" t="s">
        <v>14804</v>
      </c>
      <c r="B5249" t="s">
        <v>14805</v>
      </c>
      <c r="C5249" t="s">
        <v>14806</v>
      </c>
      <c r="D5249">
        <v>415001</v>
      </c>
      <c r="F5249" s="5"/>
      <c r="G5249">
        <v>10709005</v>
      </c>
      <c r="H5249">
        <v>1120</v>
      </c>
      <c r="I5249">
        <v>108000</v>
      </c>
      <c r="J5249" s="3">
        <v>44861.416666666664</v>
      </c>
      <c r="K5249" s="3">
        <v>44875.229166666664</v>
      </c>
      <c r="L5249" s="3">
        <v>44879.232638888891</v>
      </c>
      <c r="M5249" t="s">
        <v>14807</v>
      </c>
      <c r="N5249" s="5" t="s">
        <v>20</v>
      </c>
      <c r="P5249" t="s">
        <v>16</v>
      </c>
    </row>
    <row r="5250" spans="1:16">
      <c r="A5250" t="s">
        <v>14808</v>
      </c>
      <c r="B5250" t="s">
        <v>14809</v>
      </c>
      <c r="C5250" t="s">
        <v>744</v>
      </c>
      <c r="D5250">
        <v>721601</v>
      </c>
      <c r="G5250">
        <v>362932</v>
      </c>
      <c r="H5250">
        <v>0</v>
      </c>
      <c r="I5250">
        <v>7260</v>
      </c>
      <c r="J5250" s="3">
        <v>44855.288194444445</v>
      </c>
      <c r="K5250" s="3">
        <v>44873.25</v>
      </c>
      <c r="L5250" s="3">
        <v>44876.458333333336</v>
      </c>
      <c r="M5250" t="s">
        <v>14810</v>
      </c>
      <c r="N5250" s="5" t="s">
        <v>20</v>
      </c>
      <c r="P5250" t="s">
        <v>16</v>
      </c>
    </row>
    <row r="5251" spans="1:16">
      <c r="A5251" t="s">
        <v>14811</v>
      </c>
      <c r="B5251" t="s">
        <v>14812</v>
      </c>
      <c r="C5251" t="s">
        <v>744</v>
      </c>
      <c r="D5251">
        <v>742101</v>
      </c>
      <c r="F5251" s="11"/>
      <c r="G5251">
        <v>34812510</v>
      </c>
      <c r="H5251">
        <v>0</v>
      </c>
      <c r="I5251">
        <v>696500</v>
      </c>
      <c r="J5251" s="3">
        <v>44856.284722222219</v>
      </c>
      <c r="K5251" s="3">
        <v>44893.083333333336</v>
      </c>
      <c r="L5251" s="3">
        <v>44895.083333333336</v>
      </c>
      <c r="M5251" t="s">
        <v>14813</v>
      </c>
      <c r="N5251" s="5" t="s">
        <v>20</v>
      </c>
      <c r="P5251" t="s">
        <v>16</v>
      </c>
    </row>
    <row r="5252" spans="1:16">
      <c r="A5252" t="s">
        <v>14814</v>
      </c>
      <c r="B5252" t="s">
        <v>14815</v>
      </c>
      <c r="C5252" t="s">
        <v>744</v>
      </c>
      <c r="D5252">
        <v>742101</v>
      </c>
      <c r="F5252" s="11"/>
      <c r="G5252">
        <v>28673755</v>
      </c>
      <c r="H5252">
        <v>0</v>
      </c>
      <c r="I5252">
        <v>574000</v>
      </c>
      <c r="J5252" s="3">
        <v>44856.284722222219</v>
      </c>
      <c r="K5252" s="3">
        <v>44893.083333333336</v>
      </c>
      <c r="L5252" s="3">
        <v>44895.083333333336</v>
      </c>
      <c r="M5252" t="s">
        <v>14816</v>
      </c>
      <c r="N5252" s="5" t="s">
        <v>20</v>
      </c>
      <c r="P5252" t="s">
        <v>16</v>
      </c>
    </row>
    <row r="5253" spans="1:16">
      <c r="A5253" t="s">
        <v>14817</v>
      </c>
      <c r="B5253" t="s">
        <v>14818</v>
      </c>
      <c r="C5253" t="s">
        <v>14819</v>
      </c>
      <c r="D5253">
        <v>411007</v>
      </c>
      <c r="G5253">
        <v>947731436</v>
      </c>
      <c r="H5253">
        <v>3540</v>
      </c>
      <c r="I5253">
        <v>4750000</v>
      </c>
      <c r="J5253" s="3">
        <v>44868.125</v>
      </c>
      <c r="K5253" s="3">
        <v>44883.125</v>
      </c>
      <c r="L5253" s="3">
        <v>44886.125</v>
      </c>
      <c r="M5253" t="s">
        <v>14820</v>
      </c>
      <c r="N5253" s="5" t="s">
        <v>20</v>
      </c>
      <c r="P5253" t="s">
        <v>16</v>
      </c>
    </row>
    <row r="5254" spans="1:16">
      <c r="A5254" t="s">
        <v>14821</v>
      </c>
      <c r="B5254" t="s">
        <v>14822</v>
      </c>
      <c r="C5254" t="s">
        <v>178</v>
      </c>
      <c r="D5254">
        <v>506167</v>
      </c>
      <c r="G5254">
        <v>500000</v>
      </c>
      <c r="H5254" s="6"/>
      <c r="I5254">
        <v>0</v>
      </c>
      <c r="J5254" s="3">
        <v>44965.180555555555</v>
      </c>
      <c r="K5254" s="3">
        <v>44975.208333333336</v>
      </c>
      <c r="L5254" s="3">
        <v>44975.229166666664</v>
      </c>
      <c r="M5254" t="s">
        <v>14823</v>
      </c>
      <c r="N5254" s="5" t="s">
        <v>18</v>
      </c>
      <c r="P5254" t="s">
        <v>16</v>
      </c>
    </row>
    <row r="5255" spans="1:16">
      <c r="A5255" t="s">
        <v>14824</v>
      </c>
      <c r="B5255" t="s">
        <v>14825</v>
      </c>
      <c r="C5255" t="s">
        <v>23</v>
      </c>
      <c r="F5255" t="s">
        <v>33</v>
      </c>
      <c r="G5255">
        <v>0</v>
      </c>
      <c r="I5255">
        <v>250000</v>
      </c>
      <c r="J5255" s="3">
        <v>44945.408333333333</v>
      </c>
      <c r="K5255" s="3">
        <v>44980.416666666664</v>
      </c>
      <c r="L5255" s="3">
        <v>44980.4375</v>
      </c>
      <c r="M5255" t="s">
        <v>14826</v>
      </c>
      <c r="N5255" t="s">
        <v>18</v>
      </c>
      <c r="P5255" t="s">
        <v>16</v>
      </c>
    </row>
    <row r="5256" spans="1:16">
      <c r="A5256" t="s">
        <v>14827</v>
      </c>
      <c r="B5256" t="s">
        <v>14828</v>
      </c>
      <c r="C5256" t="s">
        <v>14829</v>
      </c>
      <c r="D5256">
        <v>742101</v>
      </c>
      <c r="G5256">
        <v>2774412</v>
      </c>
      <c r="H5256">
        <v>2000</v>
      </c>
      <c r="I5256">
        <v>55490</v>
      </c>
      <c r="J5256" s="3">
        <v>44855.125</v>
      </c>
      <c r="K5256" s="3">
        <v>44881.125</v>
      </c>
      <c r="L5256" s="3">
        <v>44883.125</v>
      </c>
      <c r="M5256" t="s">
        <v>14830</v>
      </c>
      <c r="N5256" s="5" t="s">
        <v>20</v>
      </c>
      <c r="P5256" t="s">
        <v>16</v>
      </c>
    </row>
    <row r="5257" spans="1:16">
      <c r="A5257" t="s">
        <v>14831</v>
      </c>
      <c r="B5257" t="s">
        <v>14832</v>
      </c>
      <c r="C5257" t="s">
        <v>366</v>
      </c>
      <c r="D5257">
        <v>731234</v>
      </c>
      <c r="F5257" s="11"/>
      <c r="G5257">
        <v>465307</v>
      </c>
      <c r="H5257">
        <v>0</v>
      </c>
      <c r="I5257">
        <v>10006</v>
      </c>
      <c r="J5257" s="3">
        <v>44855.166666666664</v>
      </c>
      <c r="K5257" s="3">
        <v>44874.458333333336</v>
      </c>
      <c r="L5257" s="3">
        <v>44876.458333333336</v>
      </c>
      <c r="M5257" t="s">
        <v>14833</v>
      </c>
      <c r="N5257" s="5" t="s">
        <v>20</v>
      </c>
      <c r="P5257" t="s">
        <v>16</v>
      </c>
    </row>
    <row r="5258" spans="1:16">
      <c r="A5258" t="s">
        <v>14834</v>
      </c>
      <c r="B5258" t="s">
        <v>14835</v>
      </c>
      <c r="C5258" t="s">
        <v>23</v>
      </c>
      <c r="F5258" t="s">
        <v>33</v>
      </c>
      <c r="G5258">
        <v>0</v>
      </c>
      <c r="I5258">
        <v>0</v>
      </c>
      <c r="J5258" s="3">
        <v>44902.522916666669</v>
      </c>
      <c r="K5258" s="3">
        <v>44912.083333333336</v>
      </c>
      <c r="L5258" s="3">
        <v>44912.104166666664</v>
      </c>
      <c r="M5258" t="s">
        <v>14836</v>
      </c>
      <c r="N5258" s="5" t="s">
        <v>18</v>
      </c>
      <c r="P5258" t="s">
        <v>16</v>
      </c>
    </row>
    <row r="5259" spans="1:16">
      <c r="A5259" t="s">
        <v>14837</v>
      </c>
      <c r="B5259" t="s">
        <v>14838</v>
      </c>
      <c r="C5259" t="s">
        <v>14839</v>
      </c>
      <c r="D5259">
        <v>400602</v>
      </c>
      <c r="G5259">
        <v>119691535</v>
      </c>
      <c r="H5259">
        <v>5900</v>
      </c>
      <c r="I5259">
        <v>598458</v>
      </c>
      <c r="J5259" s="3">
        <v>44855.208333333336</v>
      </c>
      <c r="K5259" s="3">
        <v>44879.166666666664</v>
      </c>
      <c r="L5259" s="3">
        <v>44881.166666666664</v>
      </c>
      <c r="M5259" t="s">
        <v>14840</v>
      </c>
      <c r="N5259" s="5" t="s">
        <v>20</v>
      </c>
      <c r="P5259" t="s">
        <v>16</v>
      </c>
    </row>
    <row r="5260" spans="1:16">
      <c r="A5260" t="s">
        <v>14841</v>
      </c>
      <c r="B5260" t="s">
        <v>14842</v>
      </c>
      <c r="C5260" t="s">
        <v>541</v>
      </c>
      <c r="D5260">
        <v>835303</v>
      </c>
      <c r="G5260">
        <v>0</v>
      </c>
      <c r="H5260" s="6"/>
      <c r="I5260">
        <v>0</v>
      </c>
      <c r="J5260" s="3">
        <v>44910.056250000001</v>
      </c>
      <c r="K5260" s="3">
        <v>44921.041666666664</v>
      </c>
      <c r="L5260" s="3">
        <v>44921.0625</v>
      </c>
      <c r="M5260" t="s">
        <v>14843</v>
      </c>
      <c r="N5260" s="5" t="s">
        <v>18</v>
      </c>
      <c r="P5260" t="s">
        <v>16</v>
      </c>
    </row>
    <row r="5261" spans="1:16">
      <c r="A5261" t="s">
        <v>14844</v>
      </c>
      <c r="B5261" t="s">
        <v>14845</v>
      </c>
      <c r="C5261" t="s">
        <v>1007</v>
      </c>
      <c r="D5261">
        <v>741166</v>
      </c>
      <c r="G5261">
        <v>383957</v>
      </c>
      <c r="H5261">
        <v>0</v>
      </c>
      <c r="I5261">
        <v>383957</v>
      </c>
      <c r="J5261" s="3">
        <v>44870.375</v>
      </c>
      <c r="K5261" s="3">
        <v>44879.458333333336</v>
      </c>
      <c r="L5261" s="3">
        <v>44880.479166666664</v>
      </c>
      <c r="M5261" t="s">
        <v>14846</v>
      </c>
      <c r="N5261" s="5" t="s">
        <v>20</v>
      </c>
      <c r="P5261" t="s">
        <v>16</v>
      </c>
    </row>
    <row r="5262" spans="1:16">
      <c r="A5262" t="s">
        <v>14847</v>
      </c>
      <c r="B5262" t="s">
        <v>14848</v>
      </c>
      <c r="C5262" t="s">
        <v>1007</v>
      </c>
      <c r="D5262">
        <v>741166</v>
      </c>
      <c r="G5262">
        <v>383957</v>
      </c>
      <c r="H5262">
        <v>0</v>
      </c>
      <c r="I5262">
        <v>7680</v>
      </c>
      <c r="J5262" s="3">
        <v>44870.375</v>
      </c>
      <c r="K5262" s="3">
        <v>44879.458333333336</v>
      </c>
      <c r="L5262" s="3">
        <v>44880.479166666664</v>
      </c>
      <c r="M5262" t="s">
        <v>14849</v>
      </c>
      <c r="N5262" s="5" t="s">
        <v>20</v>
      </c>
      <c r="P5262" t="s">
        <v>16</v>
      </c>
    </row>
    <row r="5263" spans="1:16">
      <c r="A5263" t="s">
        <v>14850</v>
      </c>
      <c r="B5263" t="s">
        <v>14851</v>
      </c>
      <c r="C5263" t="s">
        <v>1007</v>
      </c>
      <c r="D5263">
        <v>741166</v>
      </c>
      <c r="G5263">
        <v>575986</v>
      </c>
      <c r="H5263">
        <v>0</v>
      </c>
      <c r="I5263">
        <v>11520</v>
      </c>
      <c r="J5263" s="3">
        <v>44870.375</v>
      </c>
      <c r="K5263" s="3">
        <v>44879.458333333336</v>
      </c>
      <c r="L5263" s="3">
        <v>44880.479166666664</v>
      </c>
      <c r="M5263" t="s">
        <v>14852</v>
      </c>
      <c r="N5263" s="5" t="s">
        <v>20</v>
      </c>
      <c r="P5263" t="s">
        <v>16</v>
      </c>
    </row>
    <row r="5264" spans="1:16">
      <c r="A5264" t="s">
        <v>14853</v>
      </c>
      <c r="B5264" t="s">
        <v>14854</v>
      </c>
      <c r="C5264" t="s">
        <v>1007</v>
      </c>
      <c r="D5264">
        <v>741140</v>
      </c>
      <c r="G5264">
        <v>383957</v>
      </c>
      <c r="H5264">
        <v>0</v>
      </c>
      <c r="I5264">
        <v>7680</v>
      </c>
      <c r="J5264" s="3">
        <v>44870.375</v>
      </c>
      <c r="K5264" s="3">
        <v>44879.458333333336</v>
      </c>
      <c r="L5264" s="3">
        <v>44880.479166666664</v>
      </c>
      <c r="M5264" t="s">
        <v>14855</v>
      </c>
      <c r="N5264" s="5" t="s">
        <v>20</v>
      </c>
      <c r="P5264" t="s">
        <v>16</v>
      </c>
    </row>
    <row r="5265" spans="1:16">
      <c r="A5265" t="s">
        <v>14856</v>
      </c>
      <c r="B5265" t="s">
        <v>14857</v>
      </c>
      <c r="C5265" t="s">
        <v>1160</v>
      </c>
      <c r="D5265">
        <v>445202</v>
      </c>
      <c r="G5265">
        <v>1002938</v>
      </c>
      <c r="H5265">
        <v>560</v>
      </c>
      <c r="I5265">
        <v>10030</v>
      </c>
      <c r="J5265" s="3">
        <v>44866.5</v>
      </c>
      <c r="K5265" s="3">
        <v>44873.5</v>
      </c>
      <c r="L5265" s="3">
        <v>44874.5</v>
      </c>
      <c r="M5265" t="s">
        <v>14858</v>
      </c>
      <c r="N5265" s="5" t="s">
        <v>20</v>
      </c>
      <c r="P5265" t="s">
        <v>16</v>
      </c>
    </row>
    <row r="5266" spans="1:16">
      <c r="A5266" t="s">
        <v>14859</v>
      </c>
      <c r="B5266" t="s">
        <v>14860</v>
      </c>
      <c r="C5266" t="s">
        <v>14861</v>
      </c>
      <c r="D5266">
        <v>416003</v>
      </c>
      <c r="G5266">
        <v>1124976</v>
      </c>
      <c r="H5266">
        <v>2000</v>
      </c>
      <c r="I5266">
        <v>11250</v>
      </c>
      <c r="J5266" s="3">
        <v>44867.458333333336</v>
      </c>
      <c r="K5266" s="3">
        <v>44882.458333333336</v>
      </c>
      <c r="L5266" s="3">
        <v>44883.458333333336</v>
      </c>
      <c r="M5266" t="s">
        <v>14862</v>
      </c>
      <c r="N5266" s="5" t="s">
        <v>20</v>
      </c>
      <c r="P5266" t="s">
        <v>16</v>
      </c>
    </row>
    <row r="5267" spans="1:16">
      <c r="A5267" t="s">
        <v>14863</v>
      </c>
      <c r="B5267" t="s">
        <v>14864</v>
      </c>
      <c r="C5267" t="s">
        <v>798</v>
      </c>
      <c r="F5267" t="s">
        <v>157</v>
      </c>
      <c r="G5267">
        <v>661602.06999999995</v>
      </c>
      <c r="H5267" t="s">
        <v>799</v>
      </c>
      <c r="I5267" t="s">
        <v>14865</v>
      </c>
      <c r="J5267" t="s">
        <v>14866</v>
      </c>
      <c r="K5267" s="3">
        <v>44879.25</v>
      </c>
      <c r="L5267" s="3">
        <v>44879.25</v>
      </c>
      <c r="N5267" s="5" t="s">
        <v>20</v>
      </c>
      <c r="P5267" t="s">
        <v>16</v>
      </c>
    </row>
    <row r="5268" spans="1:16">
      <c r="A5268" t="s">
        <v>14867</v>
      </c>
      <c r="B5268" t="s">
        <v>14041</v>
      </c>
      <c r="C5268" t="s">
        <v>798</v>
      </c>
      <c r="F5268" t="s">
        <v>157</v>
      </c>
      <c r="G5268">
        <v>6573218.2400000002</v>
      </c>
      <c r="H5268" t="s">
        <v>14084</v>
      </c>
      <c r="I5268" t="s">
        <v>14868</v>
      </c>
      <c r="J5268" t="s">
        <v>14869</v>
      </c>
      <c r="K5268" s="3">
        <v>44883.25</v>
      </c>
      <c r="L5268" s="3">
        <v>44883.25</v>
      </c>
      <c r="N5268" s="5" t="s">
        <v>20</v>
      </c>
      <c r="P5268" t="s">
        <v>16</v>
      </c>
    </row>
    <row r="5269" spans="1:16">
      <c r="A5269" t="s">
        <v>14870</v>
      </c>
      <c r="B5269" t="s">
        <v>14871</v>
      </c>
      <c r="C5269" t="s">
        <v>14872</v>
      </c>
      <c r="D5269">
        <v>723133</v>
      </c>
      <c r="G5269">
        <v>290000</v>
      </c>
      <c r="H5269">
        <v>1000</v>
      </c>
      <c r="I5269">
        <v>6000</v>
      </c>
      <c r="J5269" s="3">
        <v>44869.25</v>
      </c>
      <c r="K5269" s="3">
        <v>44880.25</v>
      </c>
      <c r="L5269" s="3">
        <v>44883.416666666664</v>
      </c>
      <c r="M5269" t="s">
        <v>14873</v>
      </c>
      <c r="N5269" s="5" t="s">
        <v>20</v>
      </c>
      <c r="P5269" t="s">
        <v>16</v>
      </c>
    </row>
    <row r="5270" spans="1:16">
      <c r="A5270" t="s">
        <v>14874</v>
      </c>
      <c r="B5270" t="s">
        <v>14875</v>
      </c>
      <c r="C5270" t="s">
        <v>14876</v>
      </c>
      <c r="F5270" t="s">
        <v>43</v>
      </c>
      <c r="G5270">
        <v>1692935.3</v>
      </c>
      <c r="H5270">
        <v>500</v>
      </c>
      <c r="I5270">
        <v>50000</v>
      </c>
      <c r="J5270" s="3">
        <v>44870.188090277778</v>
      </c>
      <c r="K5270" s="3">
        <v>44881.229166666664</v>
      </c>
      <c r="L5270" s="3">
        <v>44883.458333333336</v>
      </c>
      <c r="N5270" s="5" t="s">
        <v>20</v>
      </c>
      <c r="P5270" t="s">
        <v>16</v>
      </c>
    </row>
    <row r="5271" spans="1:16">
      <c r="A5271" t="s">
        <v>14877</v>
      </c>
      <c r="B5271" t="s">
        <v>14878</v>
      </c>
      <c r="C5271" t="s">
        <v>23</v>
      </c>
      <c r="F5271" t="s">
        <v>51</v>
      </c>
      <c r="G5271">
        <v>0</v>
      </c>
      <c r="I5271">
        <v>7500</v>
      </c>
      <c r="J5271" s="3">
        <v>44896.052083333336</v>
      </c>
      <c r="K5271" s="3">
        <v>44907.125</v>
      </c>
      <c r="L5271" s="3">
        <v>44907.145833333336</v>
      </c>
      <c r="M5271" t="s">
        <v>14879</v>
      </c>
      <c r="N5271" s="5" t="s">
        <v>18</v>
      </c>
      <c r="P5271" t="s">
        <v>16</v>
      </c>
    </row>
    <row r="5272" spans="1:16">
      <c r="A5272" t="s">
        <v>14880</v>
      </c>
      <c r="B5272" t="s">
        <v>14881</v>
      </c>
      <c r="C5272" t="s">
        <v>90</v>
      </c>
      <c r="F5272" t="s">
        <v>174</v>
      </c>
      <c r="G5272">
        <v>0</v>
      </c>
      <c r="H5272" s="6"/>
      <c r="I5272">
        <v>17160</v>
      </c>
      <c r="J5272" s="3">
        <v>45051.445138888892</v>
      </c>
      <c r="K5272" s="3">
        <v>45071.208333333336</v>
      </c>
      <c r="L5272" s="3">
        <v>45071.229166666664</v>
      </c>
      <c r="M5272" t="s">
        <v>14882</v>
      </c>
      <c r="N5272" s="5" t="s">
        <v>18</v>
      </c>
      <c r="P5272" t="s">
        <v>16</v>
      </c>
    </row>
    <row r="5273" spans="1:16">
      <c r="A5273" t="s">
        <v>14883</v>
      </c>
      <c r="B5273" t="s">
        <v>14884</v>
      </c>
      <c r="C5273" t="s">
        <v>23</v>
      </c>
      <c r="F5273" t="s">
        <v>33</v>
      </c>
      <c r="G5273">
        <v>1600000</v>
      </c>
      <c r="I5273">
        <v>0</v>
      </c>
      <c r="J5273" s="3">
        <v>44965.407638888886</v>
      </c>
      <c r="K5273" s="3">
        <v>44975.083333333336</v>
      </c>
      <c r="L5273" s="3">
        <v>44975.104166666664</v>
      </c>
      <c r="M5273" t="s">
        <v>14885</v>
      </c>
      <c r="N5273" s="5" t="s">
        <v>18</v>
      </c>
      <c r="P5273" t="s">
        <v>16</v>
      </c>
    </row>
    <row r="5274" spans="1:16">
      <c r="A5274" t="s">
        <v>14886</v>
      </c>
      <c r="B5274" t="s">
        <v>14887</v>
      </c>
      <c r="C5274" t="s">
        <v>4156</v>
      </c>
      <c r="D5274">
        <v>781032</v>
      </c>
      <c r="G5274">
        <v>0</v>
      </c>
      <c r="I5274">
        <v>44400</v>
      </c>
      <c r="J5274" s="3">
        <v>44972.087500000001</v>
      </c>
      <c r="K5274" s="3">
        <v>45000.25</v>
      </c>
      <c r="L5274" s="3">
        <v>45000.270833333336</v>
      </c>
      <c r="M5274" t="s">
        <v>14888</v>
      </c>
      <c r="N5274" s="5" t="s">
        <v>18</v>
      </c>
      <c r="P5274" t="s">
        <v>16</v>
      </c>
    </row>
    <row r="5275" spans="1:16">
      <c r="A5275" t="s">
        <v>14889</v>
      </c>
      <c r="B5275" t="s">
        <v>14890</v>
      </c>
      <c r="C5275" t="s">
        <v>793</v>
      </c>
      <c r="D5275">
        <v>801103</v>
      </c>
      <c r="G5275">
        <v>47600000</v>
      </c>
      <c r="H5275">
        <v>2000</v>
      </c>
      <c r="I5275">
        <v>551000</v>
      </c>
      <c r="J5275" s="3">
        <v>44870.125</v>
      </c>
      <c r="K5275" s="3">
        <v>44904.25</v>
      </c>
      <c r="L5275" s="3">
        <v>44911.458333333336</v>
      </c>
      <c r="M5275" t="s">
        <v>14891</v>
      </c>
      <c r="N5275" s="5" t="s">
        <v>20</v>
      </c>
      <c r="P5275" t="s">
        <v>16</v>
      </c>
    </row>
    <row r="5276" spans="1:16">
      <c r="A5276" t="s">
        <v>14892</v>
      </c>
      <c r="B5276" t="s">
        <v>14893</v>
      </c>
      <c r="C5276" t="s">
        <v>19</v>
      </c>
      <c r="D5276">
        <v>390022</v>
      </c>
      <c r="G5276">
        <v>8015220</v>
      </c>
      <c r="H5276">
        <v>1180</v>
      </c>
      <c r="I5276">
        <v>160304</v>
      </c>
      <c r="J5276" s="3">
        <v>44870.416666666664</v>
      </c>
      <c r="K5276" s="3">
        <v>44884.25</v>
      </c>
      <c r="L5276" s="3">
        <v>44886.458333333336</v>
      </c>
      <c r="M5276" t="s">
        <v>14894</v>
      </c>
      <c r="N5276" s="5" t="s">
        <v>20</v>
      </c>
      <c r="P5276" t="s">
        <v>16</v>
      </c>
    </row>
    <row r="5277" spans="1:16">
      <c r="A5277" t="s">
        <v>14895</v>
      </c>
      <c r="B5277" t="s">
        <v>14896</v>
      </c>
      <c r="C5277" t="s">
        <v>167</v>
      </c>
      <c r="D5277">
        <v>285204</v>
      </c>
      <c r="G5277">
        <v>0</v>
      </c>
      <c r="H5277" s="6"/>
      <c r="I5277">
        <v>51550</v>
      </c>
      <c r="J5277" s="3">
        <v>44975.414583333331</v>
      </c>
      <c r="K5277" s="3">
        <v>44986.375</v>
      </c>
      <c r="L5277" s="3">
        <v>44986.395833333336</v>
      </c>
      <c r="M5277" t="s">
        <v>14897</v>
      </c>
      <c r="N5277" s="5" t="s">
        <v>18</v>
      </c>
      <c r="P5277" t="s">
        <v>16</v>
      </c>
    </row>
    <row r="5278" spans="1:16">
      <c r="A5278" t="s">
        <v>14898</v>
      </c>
      <c r="B5278" t="s">
        <v>14899</v>
      </c>
      <c r="C5278" t="s">
        <v>62</v>
      </c>
      <c r="D5278">
        <v>193502</v>
      </c>
      <c r="G5278">
        <v>680757</v>
      </c>
      <c r="H5278">
        <v>590</v>
      </c>
      <c r="I5278">
        <v>14000</v>
      </c>
      <c r="J5278" s="3">
        <v>44870.416666666664</v>
      </c>
      <c r="K5278" s="3">
        <v>44886.208333333336</v>
      </c>
      <c r="L5278" s="3">
        <v>44894.125</v>
      </c>
      <c r="M5278" t="s">
        <v>14900</v>
      </c>
      <c r="N5278" s="5" t="s">
        <v>20</v>
      </c>
      <c r="P5278" t="s">
        <v>16</v>
      </c>
    </row>
    <row r="5279" spans="1:16">
      <c r="A5279" t="s">
        <v>14901</v>
      </c>
      <c r="B5279" t="s">
        <v>14902</v>
      </c>
      <c r="C5279" t="s">
        <v>578</v>
      </c>
      <c r="D5279">
        <v>831002</v>
      </c>
      <c r="G5279">
        <v>0</v>
      </c>
      <c r="I5279">
        <v>0</v>
      </c>
      <c r="J5279" s="3">
        <v>44989.259027777778</v>
      </c>
      <c r="K5279" s="3">
        <v>44999.291666666664</v>
      </c>
      <c r="L5279" s="3">
        <v>44999.3125</v>
      </c>
      <c r="M5279" t="s">
        <v>14903</v>
      </c>
      <c r="N5279" s="5" t="s">
        <v>18</v>
      </c>
      <c r="P5279" t="s">
        <v>16</v>
      </c>
    </row>
    <row r="5280" spans="1:16">
      <c r="A5280" t="s">
        <v>14904</v>
      </c>
      <c r="B5280" t="s">
        <v>14905</v>
      </c>
      <c r="C5280" t="s">
        <v>14362</v>
      </c>
      <c r="D5280">
        <v>431001</v>
      </c>
      <c r="G5280">
        <v>846800</v>
      </c>
      <c r="H5280">
        <v>600</v>
      </c>
      <c r="I5280">
        <v>8468</v>
      </c>
      <c r="J5280" s="3">
        <v>44869.083333333336</v>
      </c>
      <c r="K5280" s="3">
        <v>44876.208333333336</v>
      </c>
      <c r="L5280" s="3">
        <v>44879.416666666664</v>
      </c>
      <c r="M5280" t="s">
        <v>14906</v>
      </c>
      <c r="N5280" s="5" t="s">
        <v>20</v>
      </c>
      <c r="P5280" t="s">
        <v>16</v>
      </c>
    </row>
    <row r="5281" spans="1:16">
      <c r="A5281" t="s">
        <v>14907</v>
      </c>
      <c r="B5281" t="s">
        <v>14908</v>
      </c>
      <c r="C5281" t="s">
        <v>14362</v>
      </c>
      <c r="D5281">
        <v>431001</v>
      </c>
      <c r="G5281">
        <v>847316</v>
      </c>
      <c r="H5281">
        <v>600</v>
      </c>
      <c r="I5281">
        <v>8473</v>
      </c>
      <c r="J5281" s="3">
        <v>44869.083333333336</v>
      </c>
      <c r="K5281" s="3">
        <v>44876.208333333336</v>
      </c>
      <c r="L5281" s="3">
        <v>44879.416666666664</v>
      </c>
      <c r="M5281" t="s">
        <v>14909</v>
      </c>
      <c r="N5281" s="5" t="s">
        <v>20</v>
      </c>
      <c r="P5281" t="s">
        <v>16</v>
      </c>
    </row>
    <row r="5282" spans="1:16">
      <c r="A5282" t="s">
        <v>14910</v>
      </c>
      <c r="B5282" t="s">
        <v>14911</v>
      </c>
      <c r="C5282" t="s">
        <v>141</v>
      </c>
      <c r="D5282">
        <v>210431</v>
      </c>
      <c r="G5282">
        <v>3567683</v>
      </c>
      <c r="H5282">
        <v>4000</v>
      </c>
      <c r="I5282">
        <v>360000</v>
      </c>
      <c r="J5282" s="3">
        <v>44869.5</v>
      </c>
      <c r="K5282" s="3">
        <v>44875.5</v>
      </c>
      <c r="L5282" s="3">
        <v>44875.083333333336</v>
      </c>
      <c r="M5282" t="s">
        <v>14912</v>
      </c>
      <c r="N5282" s="5" t="s">
        <v>20</v>
      </c>
      <c r="P5282" t="s">
        <v>16</v>
      </c>
    </row>
    <row r="5283" spans="1:16">
      <c r="A5283" t="s">
        <v>14913</v>
      </c>
      <c r="B5283" t="s">
        <v>14914</v>
      </c>
      <c r="C5283" t="s">
        <v>23</v>
      </c>
      <c r="F5283" t="s">
        <v>114</v>
      </c>
      <c r="G5283">
        <v>0</v>
      </c>
      <c r="I5283">
        <v>0</v>
      </c>
      <c r="J5283" s="3">
        <v>44886.306250000001</v>
      </c>
      <c r="K5283" s="3">
        <v>44907.25</v>
      </c>
      <c r="L5283" s="3">
        <v>44907.25</v>
      </c>
      <c r="M5283" t="s">
        <v>14915</v>
      </c>
      <c r="N5283" s="5" t="s">
        <v>18</v>
      </c>
      <c r="P5283" t="s">
        <v>16</v>
      </c>
    </row>
    <row r="5284" spans="1:16">
      <c r="A5284" t="s">
        <v>14916</v>
      </c>
      <c r="B5284" t="s">
        <v>14917</v>
      </c>
      <c r="C5284" t="s">
        <v>23</v>
      </c>
      <c r="F5284" t="s">
        <v>22</v>
      </c>
      <c r="G5284">
        <v>0</v>
      </c>
      <c r="I5284">
        <v>0</v>
      </c>
      <c r="J5284" s="3">
        <v>44880.059027777781</v>
      </c>
      <c r="K5284" s="3">
        <v>44901.333333333336</v>
      </c>
      <c r="L5284" s="3">
        <v>44901.354166666664</v>
      </c>
      <c r="M5284" t="s">
        <v>14918</v>
      </c>
      <c r="N5284" s="5" t="s">
        <v>18</v>
      </c>
      <c r="P5284" t="s">
        <v>16</v>
      </c>
    </row>
    <row r="5285" spans="1:16">
      <c r="A5285" t="s">
        <v>14916</v>
      </c>
      <c r="B5285" t="s">
        <v>14919</v>
      </c>
      <c r="C5285" t="s">
        <v>90</v>
      </c>
      <c r="F5285" t="s">
        <v>45</v>
      </c>
      <c r="G5285">
        <v>0</v>
      </c>
      <c r="I5285">
        <v>0</v>
      </c>
      <c r="J5285" s="3">
        <v>44881.048611111109</v>
      </c>
      <c r="K5285" s="3">
        <v>44896.083333333336</v>
      </c>
      <c r="L5285" s="3">
        <v>44896.104166666664</v>
      </c>
      <c r="M5285" t="s">
        <v>14920</v>
      </c>
      <c r="N5285" s="5" t="s">
        <v>18</v>
      </c>
      <c r="P5285" t="s">
        <v>16</v>
      </c>
    </row>
    <row r="5286" spans="1:16">
      <c r="A5286" t="s">
        <v>14921</v>
      </c>
      <c r="B5286" t="s">
        <v>14922</v>
      </c>
      <c r="C5286" t="s">
        <v>14923</v>
      </c>
      <c r="D5286">
        <v>110091</v>
      </c>
      <c r="G5286">
        <v>0</v>
      </c>
      <c r="H5286">
        <v>500</v>
      </c>
      <c r="I5286">
        <v>22050</v>
      </c>
      <c r="J5286" s="3">
        <v>44869.270833333336</v>
      </c>
      <c r="K5286" s="3">
        <v>44875.083333333336</v>
      </c>
      <c r="L5286" s="3">
        <v>44876.086805555555</v>
      </c>
      <c r="M5286" t="s">
        <v>14924</v>
      </c>
      <c r="N5286" s="5" t="s">
        <v>20</v>
      </c>
      <c r="P5286" t="s">
        <v>16</v>
      </c>
    </row>
    <row r="5287" spans="1:16">
      <c r="A5287" t="s">
        <v>14925</v>
      </c>
      <c r="B5287" t="s">
        <v>14926</v>
      </c>
      <c r="C5287" t="s">
        <v>893</v>
      </c>
      <c r="D5287">
        <v>248003</v>
      </c>
      <c r="G5287">
        <v>0</v>
      </c>
      <c r="I5287">
        <v>30000</v>
      </c>
      <c r="J5287" s="3">
        <v>44919.145138888889</v>
      </c>
      <c r="K5287" s="3">
        <v>44931.208333333336</v>
      </c>
      <c r="L5287" s="3">
        <v>44931.229166666664</v>
      </c>
      <c r="M5287" t="s">
        <v>14927</v>
      </c>
      <c r="N5287" t="s">
        <v>18</v>
      </c>
      <c r="P5287" t="s">
        <v>16</v>
      </c>
    </row>
    <row r="5288" spans="1:16">
      <c r="A5288" t="s">
        <v>14928</v>
      </c>
      <c r="B5288" t="s">
        <v>14929</v>
      </c>
      <c r="C5288" t="s">
        <v>893</v>
      </c>
      <c r="D5288">
        <v>248003</v>
      </c>
      <c r="G5288">
        <v>0</v>
      </c>
      <c r="I5288">
        <v>30000</v>
      </c>
      <c r="J5288" s="3">
        <v>44967.212500000001</v>
      </c>
      <c r="K5288" s="3">
        <v>44978.208333333336</v>
      </c>
      <c r="L5288" s="3">
        <v>44978.229166666664</v>
      </c>
      <c r="M5288" t="s">
        <v>14930</v>
      </c>
      <c r="N5288" s="5" t="s">
        <v>18</v>
      </c>
      <c r="P5288" t="s">
        <v>16</v>
      </c>
    </row>
    <row r="5289" spans="1:16">
      <c r="A5289" t="s">
        <v>14931</v>
      </c>
      <c r="B5289" t="s">
        <v>14932</v>
      </c>
      <c r="C5289" t="s">
        <v>324</v>
      </c>
      <c r="D5289">
        <v>811302</v>
      </c>
      <c r="G5289">
        <v>0</v>
      </c>
      <c r="I5289">
        <v>0</v>
      </c>
      <c r="J5289" s="3">
        <v>44995.088194444441</v>
      </c>
      <c r="K5289" s="3">
        <v>45005.125</v>
      </c>
      <c r="L5289" s="3">
        <v>45005.145833333336</v>
      </c>
      <c r="M5289" t="s">
        <v>14933</v>
      </c>
      <c r="N5289" s="5" t="s">
        <v>18</v>
      </c>
      <c r="P5289" t="s">
        <v>16</v>
      </c>
    </row>
    <row r="5290" spans="1:16">
      <c r="A5290" t="s">
        <v>14934</v>
      </c>
      <c r="B5290" t="s">
        <v>14935</v>
      </c>
      <c r="C5290" t="s">
        <v>183</v>
      </c>
      <c r="D5290">
        <v>833215</v>
      </c>
      <c r="G5290">
        <v>500000</v>
      </c>
      <c r="I5290">
        <v>0</v>
      </c>
      <c r="J5290" s="3">
        <v>44988.508333333331</v>
      </c>
      <c r="K5290" s="3">
        <v>44998.041666666664</v>
      </c>
      <c r="L5290" s="3">
        <v>44998.0625</v>
      </c>
      <c r="M5290" t="s">
        <v>14936</v>
      </c>
      <c r="N5290" s="5" t="s">
        <v>18</v>
      </c>
      <c r="P5290" t="s">
        <v>16</v>
      </c>
    </row>
    <row r="5291" spans="1:16">
      <c r="A5291" t="s">
        <v>14937</v>
      </c>
      <c r="B5291" t="s">
        <v>14938</v>
      </c>
      <c r="C5291" t="s">
        <v>950</v>
      </c>
      <c r="D5291">
        <v>392001</v>
      </c>
      <c r="G5291">
        <v>0</v>
      </c>
      <c r="H5291" s="6"/>
      <c r="I5291">
        <v>0</v>
      </c>
      <c r="J5291" s="3">
        <v>45048.097916666666</v>
      </c>
      <c r="K5291" s="3">
        <v>45058.125</v>
      </c>
      <c r="L5291" s="3">
        <v>45058.145833333336</v>
      </c>
      <c r="M5291" t="s">
        <v>14939</v>
      </c>
      <c r="N5291" s="5" t="s">
        <v>18</v>
      </c>
      <c r="P5291" t="s">
        <v>16</v>
      </c>
    </row>
    <row r="5292" spans="1:16">
      <c r="A5292" t="s">
        <v>14937</v>
      </c>
      <c r="B5292" t="s">
        <v>14938</v>
      </c>
      <c r="C5292" t="s">
        <v>950</v>
      </c>
      <c r="D5292">
        <v>392001</v>
      </c>
      <c r="G5292">
        <v>0</v>
      </c>
      <c r="H5292" s="6"/>
      <c r="I5292">
        <v>0</v>
      </c>
      <c r="J5292" s="3">
        <v>45048.097916666666</v>
      </c>
      <c r="K5292" s="3">
        <v>45058.125</v>
      </c>
      <c r="L5292" s="3">
        <v>45058.145833333336</v>
      </c>
      <c r="M5292" t="s">
        <v>14939</v>
      </c>
      <c r="N5292" s="5" t="s">
        <v>18</v>
      </c>
      <c r="P5292" t="s">
        <v>16</v>
      </c>
    </row>
    <row r="5293" spans="1:16">
      <c r="A5293" t="s">
        <v>14940</v>
      </c>
      <c r="B5293" t="s">
        <v>14941</v>
      </c>
      <c r="C5293" t="s">
        <v>458</v>
      </c>
      <c r="D5293">
        <v>370110</v>
      </c>
      <c r="G5293">
        <v>3845223</v>
      </c>
      <c r="H5293" s="6"/>
      <c r="I5293">
        <v>38500</v>
      </c>
      <c r="J5293" s="3">
        <v>45032.529861111114</v>
      </c>
      <c r="K5293" s="3">
        <v>45042.25</v>
      </c>
      <c r="L5293" s="3">
        <v>45042.270833333336</v>
      </c>
      <c r="M5293" t="s">
        <v>14942</v>
      </c>
      <c r="N5293" s="5" t="s">
        <v>18</v>
      </c>
      <c r="P5293" t="s">
        <v>16</v>
      </c>
    </row>
    <row r="5294" spans="1:16">
      <c r="A5294" t="s">
        <v>14943</v>
      </c>
      <c r="B5294" t="s">
        <v>14944</v>
      </c>
      <c r="C5294" t="s">
        <v>752</v>
      </c>
      <c r="F5294" t="s">
        <v>24</v>
      </c>
      <c r="G5294">
        <v>0</v>
      </c>
      <c r="I5294">
        <v>10000</v>
      </c>
      <c r="J5294" s="3">
        <v>44871.330555555556</v>
      </c>
      <c r="K5294" s="3">
        <v>44881.291666666664</v>
      </c>
      <c r="L5294" s="3">
        <v>44881.3125</v>
      </c>
      <c r="M5294" t="s">
        <v>14945</v>
      </c>
      <c r="N5294" s="5" t="s">
        <v>18</v>
      </c>
      <c r="P5294" t="s">
        <v>16</v>
      </c>
    </row>
    <row r="5295" spans="1:16">
      <c r="A5295" t="s">
        <v>14946</v>
      </c>
      <c r="B5295" t="s">
        <v>14947</v>
      </c>
      <c r="C5295" t="s">
        <v>23</v>
      </c>
      <c r="F5295" t="s">
        <v>33</v>
      </c>
      <c r="G5295">
        <v>1500000</v>
      </c>
      <c r="I5295">
        <v>32000</v>
      </c>
      <c r="J5295" s="3">
        <v>44884.468055555553</v>
      </c>
      <c r="K5295" s="3">
        <v>44900.458333333336</v>
      </c>
      <c r="L5295" s="3">
        <v>44900.479166666664</v>
      </c>
      <c r="M5295" t="s">
        <v>14948</v>
      </c>
      <c r="N5295" s="5" t="s">
        <v>18</v>
      </c>
      <c r="P5295" t="s">
        <v>16</v>
      </c>
    </row>
    <row r="5296" spans="1:16">
      <c r="A5296" t="s">
        <v>14946</v>
      </c>
      <c r="B5296" t="s">
        <v>14949</v>
      </c>
      <c r="C5296" t="s">
        <v>23</v>
      </c>
      <c r="F5296" t="s">
        <v>24</v>
      </c>
      <c r="G5296">
        <v>0</v>
      </c>
      <c r="H5296" s="6"/>
      <c r="I5296">
        <v>0</v>
      </c>
      <c r="J5296" s="3">
        <v>44905.490972222222</v>
      </c>
      <c r="K5296" s="3">
        <v>44915.5</v>
      </c>
      <c r="L5296" s="3">
        <v>44915.520833333336</v>
      </c>
      <c r="M5296" t="s">
        <v>14950</v>
      </c>
      <c r="N5296" s="5" t="s">
        <v>18</v>
      </c>
      <c r="P5296" t="s">
        <v>16</v>
      </c>
    </row>
    <row r="5297" spans="1:16">
      <c r="A5297" t="s">
        <v>14951</v>
      </c>
      <c r="B5297" t="s">
        <v>14952</v>
      </c>
      <c r="C5297" t="s">
        <v>23</v>
      </c>
      <c r="F5297" t="s">
        <v>57</v>
      </c>
      <c r="G5297">
        <v>0</v>
      </c>
      <c r="H5297" s="6"/>
      <c r="I5297">
        <v>14000</v>
      </c>
      <c r="J5297" s="3">
        <v>44982.43472222222</v>
      </c>
      <c r="K5297" s="3">
        <v>45002.5</v>
      </c>
      <c r="L5297" s="3">
        <v>45002.520833333336</v>
      </c>
      <c r="M5297" t="s">
        <v>14953</v>
      </c>
      <c r="N5297" s="5" t="s">
        <v>18</v>
      </c>
      <c r="P5297" t="s">
        <v>16</v>
      </c>
    </row>
    <row r="5298" spans="1:16">
      <c r="A5298" t="s">
        <v>14954</v>
      </c>
      <c r="B5298" t="s">
        <v>14955</v>
      </c>
      <c r="C5298" t="s">
        <v>23</v>
      </c>
      <c r="F5298" t="s">
        <v>123</v>
      </c>
      <c r="G5298">
        <v>0</v>
      </c>
      <c r="I5298">
        <v>0</v>
      </c>
      <c r="J5298" s="3">
        <v>44955.504861111112</v>
      </c>
      <c r="K5298" s="3">
        <v>44965.333333333336</v>
      </c>
      <c r="L5298" s="3">
        <v>44965.354166666664</v>
      </c>
      <c r="M5298" t="s">
        <v>14956</v>
      </c>
      <c r="N5298" s="5" t="s">
        <v>18</v>
      </c>
      <c r="P5298" t="s">
        <v>16</v>
      </c>
    </row>
    <row r="5299" spans="1:16">
      <c r="A5299" t="s">
        <v>14957</v>
      </c>
      <c r="B5299" t="s">
        <v>14958</v>
      </c>
      <c r="C5299" t="s">
        <v>23</v>
      </c>
      <c r="F5299" t="s">
        <v>43</v>
      </c>
      <c r="G5299">
        <v>0</v>
      </c>
      <c r="H5299" s="6"/>
      <c r="I5299">
        <v>0</v>
      </c>
      <c r="J5299" s="3">
        <v>44932.434027777781</v>
      </c>
      <c r="K5299" s="3">
        <v>44946.458333333336</v>
      </c>
      <c r="L5299" s="3">
        <v>44946.479166666664</v>
      </c>
      <c r="M5299" t="s">
        <v>14959</v>
      </c>
      <c r="N5299" s="5" t="s">
        <v>18</v>
      </c>
      <c r="P5299" t="s">
        <v>16</v>
      </c>
    </row>
    <row r="5300" spans="1:16">
      <c r="A5300" t="s">
        <v>14960</v>
      </c>
      <c r="B5300" t="s">
        <v>14961</v>
      </c>
      <c r="C5300" t="s">
        <v>23</v>
      </c>
      <c r="F5300" t="s">
        <v>22</v>
      </c>
      <c r="G5300">
        <v>0</v>
      </c>
      <c r="I5300">
        <v>15000</v>
      </c>
      <c r="J5300" s="3">
        <v>44914.232638888891</v>
      </c>
      <c r="K5300" s="3">
        <v>44932.208333333336</v>
      </c>
      <c r="L5300" s="3">
        <v>44932.229166666664</v>
      </c>
      <c r="M5300" t="s">
        <v>14962</v>
      </c>
      <c r="N5300" t="s">
        <v>18</v>
      </c>
      <c r="P5300" t="s">
        <v>16</v>
      </c>
    </row>
    <row r="5301" spans="1:16">
      <c r="A5301" t="s">
        <v>14963</v>
      </c>
      <c r="B5301" t="s">
        <v>14964</v>
      </c>
      <c r="C5301" t="s">
        <v>23</v>
      </c>
      <c r="F5301" t="s">
        <v>57</v>
      </c>
      <c r="G5301">
        <v>1400000</v>
      </c>
      <c r="H5301" s="6"/>
      <c r="I5301">
        <v>0</v>
      </c>
      <c r="J5301" s="3">
        <v>45018.463888888888</v>
      </c>
      <c r="K5301" s="3">
        <v>45028.375</v>
      </c>
      <c r="L5301" s="3">
        <v>45028.395833333336</v>
      </c>
      <c r="M5301" t="s">
        <v>14965</v>
      </c>
      <c r="N5301" s="5" t="s">
        <v>18</v>
      </c>
      <c r="P5301" t="s">
        <v>16</v>
      </c>
    </row>
    <row r="5302" spans="1:16">
      <c r="A5302" t="s">
        <v>14966</v>
      </c>
      <c r="B5302" t="s">
        <v>14967</v>
      </c>
      <c r="C5302" t="s">
        <v>23</v>
      </c>
      <c r="F5302" t="s">
        <v>43</v>
      </c>
      <c r="G5302">
        <v>0</v>
      </c>
      <c r="I5302">
        <v>0</v>
      </c>
      <c r="J5302" s="3">
        <v>44945.461111111108</v>
      </c>
      <c r="K5302" s="3">
        <v>44956.458333333336</v>
      </c>
      <c r="L5302" s="3">
        <v>44956.479166666664</v>
      </c>
      <c r="M5302" t="s">
        <v>14968</v>
      </c>
      <c r="N5302" t="s">
        <v>18</v>
      </c>
      <c r="P5302" t="s">
        <v>16</v>
      </c>
    </row>
    <row r="5303" spans="1:16">
      <c r="A5303" t="s">
        <v>14966</v>
      </c>
      <c r="B5303" t="s">
        <v>14969</v>
      </c>
      <c r="C5303" t="s">
        <v>23</v>
      </c>
      <c r="F5303" t="s">
        <v>33</v>
      </c>
      <c r="G5303">
        <v>1600000</v>
      </c>
      <c r="I5303">
        <v>32000</v>
      </c>
      <c r="J5303" s="3">
        <v>44948.318055555559</v>
      </c>
      <c r="K5303" s="3">
        <v>44958.333333333336</v>
      </c>
      <c r="L5303" s="3">
        <v>44958.354166666664</v>
      </c>
      <c r="M5303" t="s">
        <v>14970</v>
      </c>
      <c r="N5303" s="5" t="s">
        <v>18</v>
      </c>
      <c r="P5303" t="s">
        <v>16</v>
      </c>
    </row>
    <row r="5304" spans="1:16">
      <c r="A5304" t="s">
        <v>14971</v>
      </c>
      <c r="B5304" t="s">
        <v>14972</v>
      </c>
      <c r="C5304" t="s">
        <v>23</v>
      </c>
      <c r="F5304" t="s">
        <v>43</v>
      </c>
      <c r="G5304">
        <v>1584000</v>
      </c>
      <c r="H5304" s="6"/>
      <c r="I5304">
        <v>47520</v>
      </c>
      <c r="J5304" s="3">
        <v>44910.307638888888</v>
      </c>
      <c r="K5304" s="3">
        <v>44921.083333333336</v>
      </c>
      <c r="L5304" s="3">
        <v>44921.104166666664</v>
      </c>
      <c r="M5304" t="s">
        <v>14973</v>
      </c>
      <c r="N5304" s="5" t="s">
        <v>18</v>
      </c>
      <c r="P5304" t="s">
        <v>16</v>
      </c>
    </row>
    <row r="5305" spans="1:16">
      <c r="A5305" t="s">
        <v>14974</v>
      </c>
      <c r="B5305" t="s">
        <v>14975</v>
      </c>
      <c r="C5305" t="s">
        <v>23</v>
      </c>
      <c r="F5305" t="s">
        <v>177</v>
      </c>
      <c r="G5305">
        <v>0</v>
      </c>
      <c r="I5305">
        <v>69993</v>
      </c>
      <c r="J5305" s="3">
        <v>44940.11041666667</v>
      </c>
      <c r="K5305" s="3">
        <v>44961.458333333336</v>
      </c>
      <c r="L5305" s="3">
        <v>44961.479166666664</v>
      </c>
      <c r="M5305" t="s">
        <v>14976</v>
      </c>
      <c r="N5305" s="5" t="s">
        <v>18</v>
      </c>
      <c r="P5305" t="s">
        <v>16</v>
      </c>
    </row>
    <row r="5306" spans="1:16">
      <c r="A5306" t="s">
        <v>14977</v>
      </c>
      <c r="B5306" t="s">
        <v>14978</v>
      </c>
      <c r="C5306" t="s">
        <v>23</v>
      </c>
      <c r="F5306" t="s">
        <v>57</v>
      </c>
      <c r="G5306">
        <v>1500000</v>
      </c>
      <c r="I5306">
        <v>0</v>
      </c>
      <c r="J5306" s="3">
        <v>44953.415277777778</v>
      </c>
      <c r="K5306" s="3">
        <v>44964.375</v>
      </c>
      <c r="L5306" s="3">
        <v>44964.395833333336</v>
      </c>
      <c r="M5306" t="s">
        <v>14979</v>
      </c>
      <c r="N5306" s="5" t="s">
        <v>18</v>
      </c>
      <c r="P5306" t="s">
        <v>16</v>
      </c>
    </row>
    <row r="5307" spans="1:16">
      <c r="A5307" t="s">
        <v>14980</v>
      </c>
      <c r="B5307" t="s">
        <v>14981</v>
      </c>
      <c r="C5307" t="s">
        <v>23</v>
      </c>
      <c r="F5307" t="s">
        <v>157</v>
      </c>
      <c r="G5307">
        <v>1600000</v>
      </c>
      <c r="H5307" s="6"/>
      <c r="I5307">
        <v>48000</v>
      </c>
      <c r="J5307" s="3">
        <v>44951.070833333331</v>
      </c>
      <c r="K5307" s="3">
        <v>44972.083333333336</v>
      </c>
      <c r="L5307" s="3">
        <v>44972.104166666664</v>
      </c>
      <c r="M5307" t="s">
        <v>14982</v>
      </c>
      <c r="N5307" s="5" t="s">
        <v>18</v>
      </c>
      <c r="P5307" t="s">
        <v>16</v>
      </c>
    </row>
    <row r="5308" spans="1:16">
      <c r="A5308" t="s">
        <v>14983</v>
      </c>
      <c r="B5308" t="s">
        <v>14984</v>
      </c>
      <c r="C5308" t="s">
        <v>1121</v>
      </c>
      <c r="D5308">
        <v>500037</v>
      </c>
      <c r="G5308">
        <v>0</v>
      </c>
      <c r="H5308" s="6"/>
      <c r="I5308">
        <v>0</v>
      </c>
      <c r="J5308" s="3">
        <v>45050.148611111108</v>
      </c>
      <c r="K5308" s="3">
        <v>45065.166666666664</v>
      </c>
      <c r="L5308" s="3">
        <v>45065.1875</v>
      </c>
      <c r="M5308" t="s">
        <v>14985</v>
      </c>
      <c r="N5308" s="5" t="s">
        <v>18</v>
      </c>
      <c r="P5308" t="s">
        <v>16</v>
      </c>
    </row>
    <row r="5309" spans="1:16">
      <c r="A5309" t="s">
        <v>14986</v>
      </c>
      <c r="B5309" t="s">
        <v>14987</v>
      </c>
      <c r="C5309" t="s">
        <v>23</v>
      </c>
      <c r="F5309" t="s">
        <v>33</v>
      </c>
      <c r="G5309">
        <v>0</v>
      </c>
      <c r="I5309">
        <v>0</v>
      </c>
      <c r="J5309" s="3">
        <v>44978.043749999997</v>
      </c>
      <c r="K5309" s="3">
        <v>44988.083333333336</v>
      </c>
      <c r="L5309" s="3">
        <v>44988.104166666664</v>
      </c>
      <c r="M5309" t="s">
        <v>14988</v>
      </c>
      <c r="N5309" s="5" t="s">
        <v>18</v>
      </c>
      <c r="P5309" t="s">
        <v>16</v>
      </c>
    </row>
    <row r="5310" spans="1:16">
      <c r="A5310" t="s">
        <v>14989</v>
      </c>
      <c r="B5310" t="s">
        <v>14990</v>
      </c>
      <c r="C5310" t="s">
        <v>23</v>
      </c>
      <c r="F5310" t="s">
        <v>56</v>
      </c>
      <c r="G5310">
        <v>0</v>
      </c>
      <c r="H5310" s="6"/>
      <c r="I5310">
        <v>0</v>
      </c>
      <c r="J5310" s="3">
        <v>44997.259722222225</v>
      </c>
      <c r="K5310" s="3">
        <v>45007.375</v>
      </c>
      <c r="L5310" s="3">
        <v>45007.395833333336</v>
      </c>
      <c r="M5310" t="s">
        <v>14991</v>
      </c>
      <c r="N5310" s="5" t="s">
        <v>18</v>
      </c>
      <c r="P5310" t="s">
        <v>16</v>
      </c>
    </row>
    <row r="5311" spans="1:16">
      <c r="A5311" t="s">
        <v>14992</v>
      </c>
      <c r="B5311" t="s">
        <v>14993</v>
      </c>
      <c r="C5311" t="s">
        <v>23</v>
      </c>
      <c r="F5311" t="s">
        <v>168</v>
      </c>
      <c r="G5311">
        <v>3000000</v>
      </c>
      <c r="I5311">
        <v>90000</v>
      </c>
      <c r="J5311" s="3">
        <v>44952.445138888892</v>
      </c>
      <c r="K5311" s="3">
        <v>44963.458333333336</v>
      </c>
      <c r="L5311" s="3">
        <v>44963.479166666664</v>
      </c>
      <c r="M5311" t="s">
        <v>14994</v>
      </c>
      <c r="N5311" s="5" t="s">
        <v>18</v>
      </c>
      <c r="P5311" t="s">
        <v>16</v>
      </c>
    </row>
    <row r="5312" spans="1:16">
      <c r="A5312" t="s">
        <v>14995</v>
      </c>
      <c r="B5312" t="s">
        <v>14996</v>
      </c>
      <c r="C5312" t="s">
        <v>23</v>
      </c>
      <c r="F5312" t="s">
        <v>123</v>
      </c>
      <c r="G5312">
        <v>0</v>
      </c>
      <c r="I5312">
        <v>0</v>
      </c>
      <c r="J5312" s="3">
        <v>44943.127083333333</v>
      </c>
      <c r="K5312" s="3">
        <v>44953.25</v>
      </c>
      <c r="L5312" s="3">
        <v>44953.270833333336</v>
      </c>
      <c r="M5312" t="s">
        <v>14997</v>
      </c>
      <c r="N5312" s="5" t="s">
        <v>18</v>
      </c>
      <c r="P5312" t="s">
        <v>16</v>
      </c>
    </row>
    <row r="5313" spans="1:16">
      <c r="A5313" t="s">
        <v>14998</v>
      </c>
      <c r="B5313" t="s">
        <v>14999</v>
      </c>
      <c r="C5313" t="s">
        <v>15000</v>
      </c>
      <c r="D5313">
        <v>401404</v>
      </c>
      <c r="G5313">
        <v>14986793</v>
      </c>
      <c r="H5313">
        <v>2360</v>
      </c>
      <c r="I5313">
        <v>149868</v>
      </c>
      <c r="J5313" s="3">
        <v>44855.520833333336</v>
      </c>
      <c r="K5313" s="3">
        <v>44879.239583333336</v>
      </c>
      <c r="L5313" s="3">
        <v>44881.083333333336</v>
      </c>
      <c r="M5313" t="s">
        <v>15001</v>
      </c>
      <c r="N5313" s="5" t="s">
        <v>20</v>
      </c>
      <c r="P5313" t="s">
        <v>16</v>
      </c>
    </row>
    <row r="5314" spans="1:16">
      <c r="A5314" t="s">
        <v>15002</v>
      </c>
      <c r="B5314" t="s">
        <v>15003</v>
      </c>
      <c r="C5314" t="s">
        <v>366</v>
      </c>
      <c r="D5314">
        <v>700051</v>
      </c>
      <c r="F5314" s="11"/>
      <c r="G5314">
        <v>1003888</v>
      </c>
      <c r="H5314">
        <v>0</v>
      </c>
      <c r="I5314">
        <v>20078</v>
      </c>
      <c r="J5314" s="3">
        <v>44855.260416666664</v>
      </c>
      <c r="K5314" s="3">
        <v>44872.125</v>
      </c>
      <c r="L5314" s="3">
        <v>44874.145833333336</v>
      </c>
      <c r="M5314" t="s">
        <v>15004</v>
      </c>
      <c r="N5314" s="5" t="s">
        <v>20</v>
      </c>
      <c r="P5314" t="s">
        <v>16</v>
      </c>
    </row>
    <row r="5315" spans="1:16">
      <c r="A5315" t="s">
        <v>15005</v>
      </c>
      <c r="B5315" t="s">
        <v>15006</v>
      </c>
      <c r="C5315" t="s">
        <v>15007</v>
      </c>
      <c r="D5315">
        <v>400051</v>
      </c>
      <c r="G5315">
        <v>0</v>
      </c>
      <c r="H5315">
        <v>3540</v>
      </c>
      <c r="I5315">
        <v>327196</v>
      </c>
      <c r="J5315" s="3">
        <v>44869.067361111112</v>
      </c>
      <c r="K5315" s="3">
        <v>44896.229166666664</v>
      </c>
      <c r="L5315" s="3">
        <v>44900.5</v>
      </c>
      <c r="M5315" t="s">
        <v>15008</v>
      </c>
      <c r="N5315" s="5" t="s">
        <v>20</v>
      </c>
      <c r="P5315" t="s">
        <v>16</v>
      </c>
    </row>
    <row r="5316" spans="1:16">
      <c r="A5316" t="s">
        <v>15009</v>
      </c>
      <c r="B5316" t="s">
        <v>15010</v>
      </c>
      <c r="C5316" t="s">
        <v>15011</v>
      </c>
      <c r="D5316">
        <v>210424</v>
      </c>
      <c r="G5316">
        <v>420000</v>
      </c>
      <c r="H5316">
        <v>854</v>
      </c>
      <c r="I5316">
        <v>9000</v>
      </c>
      <c r="J5316" s="3">
        <v>44868.375</v>
      </c>
      <c r="K5316" s="3">
        <v>44879.208333333336</v>
      </c>
      <c r="L5316" s="3">
        <v>44880.5</v>
      </c>
      <c r="M5316" t="s">
        <v>15012</v>
      </c>
      <c r="N5316" s="5" t="s">
        <v>20</v>
      </c>
      <c r="P5316" t="s">
        <v>16</v>
      </c>
    </row>
    <row r="5317" spans="1:16">
      <c r="A5317" t="s">
        <v>15013</v>
      </c>
      <c r="B5317" t="s">
        <v>15014</v>
      </c>
      <c r="C5317" t="s">
        <v>15011</v>
      </c>
      <c r="D5317">
        <v>210424</v>
      </c>
      <c r="G5317">
        <v>430000</v>
      </c>
      <c r="H5317">
        <v>854</v>
      </c>
      <c r="I5317">
        <v>9000</v>
      </c>
      <c r="J5317" s="3">
        <v>44868.375</v>
      </c>
      <c r="K5317" s="3">
        <v>44879.208333333336</v>
      </c>
      <c r="L5317" s="3">
        <v>44880.5</v>
      </c>
      <c r="M5317" t="s">
        <v>15015</v>
      </c>
      <c r="N5317" s="5" t="s">
        <v>20</v>
      </c>
      <c r="P5317" t="s">
        <v>16</v>
      </c>
    </row>
    <row r="5318" spans="1:16">
      <c r="A5318" t="s">
        <v>15016</v>
      </c>
      <c r="B5318" t="s">
        <v>15017</v>
      </c>
      <c r="C5318" t="s">
        <v>15011</v>
      </c>
      <c r="D5318">
        <v>210424</v>
      </c>
      <c r="G5318">
        <v>422000</v>
      </c>
      <c r="H5318">
        <v>854</v>
      </c>
      <c r="I5318">
        <v>9000</v>
      </c>
      <c r="J5318" s="3">
        <v>44868.375</v>
      </c>
      <c r="K5318" s="3">
        <v>44879.208333333336</v>
      </c>
      <c r="L5318" s="3">
        <v>44880.5</v>
      </c>
      <c r="M5318" t="s">
        <v>15018</v>
      </c>
      <c r="N5318" s="5" t="s">
        <v>20</v>
      </c>
      <c r="P5318" t="s">
        <v>16</v>
      </c>
    </row>
    <row r="5319" spans="1:16">
      <c r="A5319" t="s">
        <v>15019</v>
      </c>
      <c r="B5319" t="s">
        <v>15020</v>
      </c>
      <c r="C5319" t="s">
        <v>15011</v>
      </c>
      <c r="D5319">
        <v>210424</v>
      </c>
      <c r="G5319">
        <v>423000</v>
      </c>
      <c r="H5319">
        <v>854</v>
      </c>
      <c r="I5319">
        <v>9000</v>
      </c>
      <c r="J5319" s="3">
        <v>44868.375</v>
      </c>
      <c r="K5319" s="3">
        <v>44879.208333333336</v>
      </c>
      <c r="L5319" s="3">
        <v>44880.5</v>
      </c>
      <c r="M5319" t="s">
        <v>15021</v>
      </c>
      <c r="N5319" s="5" t="s">
        <v>20</v>
      </c>
      <c r="P5319" t="s">
        <v>16</v>
      </c>
    </row>
    <row r="5320" spans="1:16">
      <c r="A5320" t="s">
        <v>15022</v>
      </c>
      <c r="B5320" t="s">
        <v>15023</v>
      </c>
      <c r="C5320" t="s">
        <v>15011</v>
      </c>
      <c r="D5320">
        <v>210424</v>
      </c>
      <c r="G5320">
        <v>420000</v>
      </c>
      <c r="H5320">
        <v>854</v>
      </c>
      <c r="I5320">
        <v>9000</v>
      </c>
      <c r="J5320" s="3">
        <v>44868.375</v>
      </c>
      <c r="K5320" s="3">
        <v>44879.208333333336</v>
      </c>
      <c r="L5320" s="3">
        <v>44880.5</v>
      </c>
      <c r="M5320" t="s">
        <v>15024</v>
      </c>
      <c r="N5320" s="5" t="s">
        <v>20</v>
      </c>
      <c r="P5320" t="s">
        <v>16</v>
      </c>
    </row>
    <row r="5321" spans="1:16">
      <c r="A5321" t="s">
        <v>15025</v>
      </c>
      <c r="B5321" t="s">
        <v>15026</v>
      </c>
      <c r="C5321" t="s">
        <v>15011</v>
      </c>
      <c r="D5321">
        <v>210424</v>
      </c>
      <c r="G5321">
        <v>409000</v>
      </c>
      <c r="H5321">
        <v>854</v>
      </c>
      <c r="I5321">
        <v>9000</v>
      </c>
      <c r="J5321" s="3">
        <v>44868.375</v>
      </c>
      <c r="K5321" s="3">
        <v>44879.208333333336</v>
      </c>
      <c r="L5321" s="3">
        <v>44880.5</v>
      </c>
      <c r="M5321" t="s">
        <v>15027</v>
      </c>
      <c r="N5321" s="5" t="s">
        <v>20</v>
      </c>
      <c r="P5321" t="s">
        <v>16</v>
      </c>
    </row>
    <row r="5322" spans="1:16">
      <c r="A5322" t="s">
        <v>15028</v>
      </c>
      <c r="B5322" t="s">
        <v>15029</v>
      </c>
      <c r="C5322" t="s">
        <v>15011</v>
      </c>
      <c r="D5322">
        <v>210424</v>
      </c>
      <c r="G5322">
        <v>423000</v>
      </c>
      <c r="H5322">
        <v>854</v>
      </c>
      <c r="I5322">
        <v>9000</v>
      </c>
      <c r="J5322" s="3">
        <v>44868.375</v>
      </c>
      <c r="K5322" s="3">
        <v>44879.208333333336</v>
      </c>
      <c r="L5322" s="3">
        <v>44880.5</v>
      </c>
      <c r="M5322" t="s">
        <v>15030</v>
      </c>
      <c r="N5322" s="5" t="s">
        <v>20</v>
      </c>
      <c r="P5322" t="s">
        <v>16</v>
      </c>
    </row>
    <row r="5323" spans="1:16">
      <c r="A5323" t="s">
        <v>15031</v>
      </c>
      <c r="B5323" t="s">
        <v>15032</v>
      </c>
      <c r="C5323" t="s">
        <v>15011</v>
      </c>
      <c r="D5323">
        <v>210424</v>
      </c>
      <c r="G5323">
        <v>410000</v>
      </c>
      <c r="H5323">
        <v>854</v>
      </c>
      <c r="I5323">
        <v>9000</v>
      </c>
      <c r="J5323" s="3">
        <v>44868.375</v>
      </c>
      <c r="K5323" s="3">
        <v>44879.208333333336</v>
      </c>
      <c r="L5323" s="3">
        <v>44880.5</v>
      </c>
      <c r="M5323" t="s">
        <v>15033</v>
      </c>
      <c r="N5323" s="5" t="s">
        <v>20</v>
      </c>
      <c r="P5323" t="s">
        <v>16</v>
      </c>
    </row>
    <row r="5324" spans="1:16">
      <c r="A5324" t="s">
        <v>15034</v>
      </c>
      <c r="B5324" t="s">
        <v>15035</v>
      </c>
      <c r="C5324" t="s">
        <v>15011</v>
      </c>
      <c r="D5324">
        <v>210424</v>
      </c>
      <c r="G5324">
        <v>420000</v>
      </c>
      <c r="H5324">
        <v>854</v>
      </c>
      <c r="I5324">
        <v>9000</v>
      </c>
      <c r="J5324" s="3">
        <v>44868.375</v>
      </c>
      <c r="K5324" s="3">
        <v>44879.208333333336</v>
      </c>
      <c r="L5324" s="3">
        <v>44880.5</v>
      </c>
      <c r="M5324" t="s">
        <v>15036</v>
      </c>
      <c r="N5324" s="5" t="s">
        <v>20</v>
      </c>
      <c r="P5324" t="s">
        <v>16</v>
      </c>
    </row>
    <row r="5325" spans="1:16">
      <c r="A5325" t="s">
        <v>15037</v>
      </c>
      <c r="B5325" t="s">
        <v>15038</v>
      </c>
      <c r="C5325" t="s">
        <v>15011</v>
      </c>
      <c r="D5325">
        <v>210424</v>
      </c>
      <c r="G5325">
        <v>422000</v>
      </c>
      <c r="H5325">
        <v>854</v>
      </c>
      <c r="I5325">
        <v>9000</v>
      </c>
      <c r="J5325" s="3">
        <v>44868.375</v>
      </c>
      <c r="K5325" s="3">
        <v>44879.208333333336</v>
      </c>
      <c r="L5325" s="3">
        <v>44880.5</v>
      </c>
      <c r="M5325" t="s">
        <v>15039</v>
      </c>
      <c r="N5325" s="5" t="s">
        <v>20</v>
      </c>
      <c r="P5325" t="s">
        <v>16</v>
      </c>
    </row>
    <row r="5326" spans="1:16">
      <c r="A5326" t="s">
        <v>15040</v>
      </c>
      <c r="B5326" t="s">
        <v>15041</v>
      </c>
      <c r="C5326" t="s">
        <v>23</v>
      </c>
      <c r="F5326" t="s">
        <v>40</v>
      </c>
      <c r="G5326">
        <v>0</v>
      </c>
      <c r="I5326">
        <v>0</v>
      </c>
      <c r="J5326" s="3">
        <v>44880.423611111109</v>
      </c>
      <c r="K5326" s="3">
        <v>44890.291666666664</v>
      </c>
      <c r="L5326" s="3">
        <v>44890.3125</v>
      </c>
      <c r="M5326" t="s">
        <v>15042</v>
      </c>
      <c r="N5326" s="5" t="s">
        <v>18</v>
      </c>
      <c r="P5326" t="s">
        <v>16</v>
      </c>
    </row>
    <row r="5327" spans="1:16">
      <c r="A5327" t="s">
        <v>15040</v>
      </c>
      <c r="B5327" t="s">
        <v>15043</v>
      </c>
      <c r="C5327" t="s">
        <v>23</v>
      </c>
      <c r="F5327" t="s">
        <v>40</v>
      </c>
      <c r="G5327">
        <v>0</v>
      </c>
      <c r="H5327" s="6"/>
      <c r="I5327">
        <v>25000</v>
      </c>
      <c r="J5327" s="3">
        <v>44905.296527777777</v>
      </c>
      <c r="K5327" s="3">
        <v>44912.375</v>
      </c>
      <c r="L5327" s="3">
        <v>44912.395833333336</v>
      </c>
      <c r="M5327" t="s">
        <v>15044</v>
      </c>
      <c r="N5327" s="5" t="s">
        <v>18</v>
      </c>
      <c r="P5327" t="s">
        <v>16</v>
      </c>
    </row>
    <row r="5328" spans="1:16">
      <c r="A5328" t="s">
        <v>15045</v>
      </c>
      <c r="B5328" t="s">
        <v>15046</v>
      </c>
      <c r="C5328" t="s">
        <v>14745</v>
      </c>
      <c r="D5328">
        <v>416416</v>
      </c>
      <c r="G5328">
        <v>3941157</v>
      </c>
      <c r="H5328">
        <v>590</v>
      </c>
      <c r="I5328">
        <v>39412</v>
      </c>
      <c r="J5328" s="3">
        <v>44862.166666666664</v>
      </c>
      <c r="K5328" s="3">
        <v>44876.125</v>
      </c>
      <c r="L5328" s="3">
        <v>44879.125</v>
      </c>
      <c r="M5328" t="s">
        <v>15047</v>
      </c>
      <c r="N5328" s="5" t="s">
        <v>20</v>
      </c>
      <c r="P5328" t="s">
        <v>16</v>
      </c>
    </row>
    <row r="5329" spans="1:16">
      <c r="A5329" t="s">
        <v>15048</v>
      </c>
      <c r="B5329" t="s">
        <v>15049</v>
      </c>
      <c r="C5329" t="s">
        <v>861</v>
      </c>
      <c r="D5329">
        <v>444702</v>
      </c>
      <c r="G5329">
        <v>3045018</v>
      </c>
      <c r="H5329">
        <v>590</v>
      </c>
      <c r="I5329">
        <v>31000</v>
      </c>
      <c r="J5329" s="3">
        <v>44865.125</v>
      </c>
      <c r="K5329" s="3">
        <v>44873.208333333336</v>
      </c>
      <c r="L5329" s="3">
        <v>44875.416666666664</v>
      </c>
      <c r="M5329" t="s">
        <v>15050</v>
      </c>
      <c r="N5329" s="5" t="s">
        <v>20</v>
      </c>
      <c r="P5329" t="s">
        <v>16</v>
      </c>
    </row>
    <row r="5330" spans="1:16">
      <c r="A5330" t="s">
        <v>15051</v>
      </c>
      <c r="B5330" t="s">
        <v>15052</v>
      </c>
      <c r="C5330" t="s">
        <v>366</v>
      </c>
      <c r="D5330">
        <v>741235</v>
      </c>
      <c r="F5330" s="11"/>
      <c r="G5330">
        <v>225288</v>
      </c>
      <c r="H5330">
        <v>813</v>
      </c>
      <c r="I5330">
        <v>4506</v>
      </c>
      <c r="J5330" s="3">
        <v>44867.125</v>
      </c>
      <c r="K5330" s="3">
        <v>44879.25</v>
      </c>
      <c r="L5330" s="3">
        <v>44882.416666666664</v>
      </c>
      <c r="M5330" t="s">
        <v>15053</v>
      </c>
      <c r="N5330" s="5" t="s">
        <v>20</v>
      </c>
      <c r="P5330" t="s">
        <v>16</v>
      </c>
    </row>
    <row r="5331" spans="1:16">
      <c r="A5331" t="s">
        <v>15054</v>
      </c>
      <c r="B5331" t="s">
        <v>15055</v>
      </c>
      <c r="C5331" t="s">
        <v>15056</v>
      </c>
      <c r="D5331">
        <v>733124</v>
      </c>
      <c r="F5331" s="11"/>
      <c r="G5331">
        <v>117964</v>
      </c>
      <c r="H5331">
        <v>400</v>
      </c>
      <c r="I5331">
        <v>2359</v>
      </c>
      <c r="J5331" s="3">
        <v>44869.083333333336</v>
      </c>
      <c r="K5331" s="3">
        <v>44883.166666666664</v>
      </c>
      <c r="L5331" s="3">
        <v>44886.458333333336</v>
      </c>
      <c r="M5331" t="s">
        <v>15057</v>
      </c>
      <c r="N5331" s="5" t="s">
        <v>20</v>
      </c>
      <c r="P5331" t="s">
        <v>16</v>
      </c>
    </row>
    <row r="5332" spans="1:16">
      <c r="A5332" t="s">
        <v>15058</v>
      </c>
      <c r="B5332" t="s">
        <v>15059</v>
      </c>
      <c r="C5332" t="s">
        <v>14872</v>
      </c>
      <c r="D5332">
        <v>723154</v>
      </c>
      <c r="F5332" s="11"/>
      <c r="G5332">
        <v>421409</v>
      </c>
      <c r="H5332">
        <v>1000</v>
      </c>
      <c r="I5332">
        <v>9000</v>
      </c>
      <c r="J5332" s="3">
        <v>44869.208333333336</v>
      </c>
      <c r="K5332" s="3">
        <v>44881.479166666664</v>
      </c>
      <c r="L5332" s="3">
        <v>44883.479166666664</v>
      </c>
      <c r="M5332" t="s">
        <v>15060</v>
      </c>
      <c r="N5332" s="5" t="s">
        <v>20</v>
      </c>
      <c r="P5332" t="s">
        <v>16</v>
      </c>
    </row>
    <row r="5333" spans="1:16">
      <c r="A5333" t="s">
        <v>15061</v>
      </c>
      <c r="B5333" t="s">
        <v>15062</v>
      </c>
      <c r="C5333" t="s">
        <v>15056</v>
      </c>
      <c r="D5333">
        <v>733124</v>
      </c>
      <c r="F5333" s="11"/>
      <c r="G5333">
        <v>292080</v>
      </c>
      <c r="H5333">
        <v>600</v>
      </c>
      <c r="I5333">
        <v>5842</v>
      </c>
      <c r="J5333" s="3">
        <v>44869.083333333336</v>
      </c>
      <c r="K5333" s="3">
        <v>44883.166666666664</v>
      </c>
      <c r="L5333" s="3">
        <v>44886.458333333336</v>
      </c>
      <c r="M5333" t="s">
        <v>15063</v>
      </c>
      <c r="N5333" s="5" t="s">
        <v>20</v>
      </c>
      <c r="P5333" t="s">
        <v>16</v>
      </c>
    </row>
    <row r="5334" spans="1:16">
      <c r="A5334" t="s">
        <v>15064</v>
      </c>
      <c r="B5334" t="s">
        <v>15065</v>
      </c>
      <c r="C5334" t="s">
        <v>141</v>
      </c>
      <c r="D5334">
        <v>208001</v>
      </c>
      <c r="G5334">
        <v>0</v>
      </c>
      <c r="H5334">
        <v>1200</v>
      </c>
      <c r="I5334">
        <v>124934</v>
      </c>
      <c r="J5334" s="3">
        <v>44869.375</v>
      </c>
      <c r="K5334" s="3">
        <v>44874.083333333336</v>
      </c>
      <c r="L5334" s="3">
        <v>44874.166666666664</v>
      </c>
      <c r="M5334" t="s">
        <v>15066</v>
      </c>
      <c r="N5334" s="5" t="s">
        <v>20</v>
      </c>
      <c r="P5334" t="s">
        <v>16</v>
      </c>
    </row>
    <row r="5335" spans="1:16">
      <c r="A5335" t="s">
        <v>15067</v>
      </c>
      <c r="B5335" t="s">
        <v>15068</v>
      </c>
      <c r="C5335" t="s">
        <v>15056</v>
      </c>
      <c r="D5335">
        <v>733124</v>
      </c>
      <c r="F5335" s="11"/>
      <c r="G5335">
        <v>340384</v>
      </c>
      <c r="H5335">
        <v>800</v>
      </c>
      <c r="I5335">
        <v>6808</v>
      </c>
      <c r="J5335" s="3">
        <v>44869.083333333336</v>
      </c>
      <c r="K5335" s="3">
        <v>44883.166666666664</v>
      </c>
      <c r="L5335" s="3">
        <v>44886.458333333336</v>
      </c>
      <c r="M5335" t="s">
        <v>15069</v>
      </c>
      <c r="N5335" s="5" t="s">
        <v>20</v>
      </c>
      <c r="P5335" t="s">
        <v>16</v>
      </c>
    </row>
    <row r="5336" spans="1:16">
      <c r="A5336" t="s">
        <v>15070</v>
      </c>
      <c r="B5336" t="s">
        <v>15071</v>
      </c>
      <c r="C5336" t="s">
        <v>15072</v>
      </c>
      <c r="D5336">
        <v>444718</v>
      </c>
      <c r="G5336">
        <v>32791278</v>
      </c>
      <c r="H5336">
        <v>0</v>
      </c>
      <c r="I5336">
        <v>0</v>
      </c>
      <c r="J5336" s="3">
        <v>44869.041666666664</v>
      </c>
      <c r="K5336" s="3">
        <v>44896.208333333336</v>
      </c>
      <c r="L5336" s="3">
        <v>44897.208333333336</v>
      </c>
      <c r="M5336" t="s">
        <v>15073</v>
      </c>
      <c r="N5336" s="5" t="s">
        <v>20</v>
      </c>
      <c r="P5336" t="s">
        <v>16</v>
      </c>
    </row>
    <row r="5337" spans="1:16">
      <c r="A5337" t="s">
        <v>15074</v>
      </c>
      <c r="B5337" t="s">
        <v>15075</v>
      </c>
      <c r="C5337" t="s">
        <v>744</v>
      </c>
      <c r="D5337">
        <v>700027</v>
      </c>
      <c r="G5337">
        <v>692608</v>
      </c>
      <c r="H5337">
        <v>0</v>
      </c>
      <c r="I5337">
        <v>13860</v>
      </c>
      <c r="J5337" s="3">
        <v>44868.416666666664</v>
      </c>
      <c r="K5337" s="3">
        <v>44886.125</v>
      </c>
      <c r="L5337" s="3">
        <v>44888.125</v>
      </c>
      <c r="M5337" t="s">
        <v>15076</v>
      </c>
      <c r="N5337" s="5" t="s">
        <v>20</v>
      </c>
      <c r="P5337" t="s">
        <v>16</v>
      </c>
    </row>
    <row r="5338" spans="1:16">
      <c r="A5338" t="s">
        <v>15077</v>
      </c>
      <c r="B5338" t="s">
        <v>15078</v>
      </c>
      <c r="C5338" t="s">
        <v>14923</v>
      </c>
      <c r="D5338">
        <v>110091</v>
      </c>
      <c r="G5338">
        <v>0</v>
      </c>
      <c r="H5338">
        <v>500</v>
      </c>
      <c r="I5338">
        <v>35200</v>
      </c>
      <c r="J5338" s="3">
        <v>44869.288194444445</v>
      </c>
      <c r="K5338" s="3">
        <v>44875.083333333336</v>
      </c>
      <c r="L5338" s="3">
        <v>44876.086805555555</v>
      </c>
      <c r="M5338" t="s">
        <v>15079</v>
      </c>
      <c r="N5338" s="5" t="s">
        <v>20</v>
      </c>
      <c r="P5338" t="s">
        <v>16</v>
      </c>
    </row>
    <row r="5339" spans="1:16">
      <c r="A5339" t="s">
        <v>15080</v>
      </c>
      <c r="B5339" t="s">
        <v>15081</v>
      </c>
      <c r="C5339" t="s">
        <v>481</v>
      </c>
      <c r="D5339">
        <v>246701</v>
      </c>
      <c r="G5339">
        <v>0</v>
      </c>
      <c r="I5339">
        <v>0</v>
      </c>
      <c r="J5339" s="3">
        <v>44873.380555555559</v>
      </c>
      <c r="K5339" s="3">
        <v>44884.375</v>
      </c>
      <c r="L5339" s="3">
        <v>44884.395833333336</v>
      </c>
      <c r="M5339" t="s">
        <v>15082</v>
      </c>
      <c r="N5339" s="5" t="s">
        <v>18</v>
      </c>
      <c r="P5339" t="s">
        <v>16</v>
      </c>
    </row>
    <row r="5340" spans="1:16">
      <c r="A5340" t="s">
        <v>15083</v>
      </c>
      <c r="B5340" t="s">
        <v>15084</v>
      </c>
      <c r="C5340" t="s">
        <v>155</v>
      </c>
      <c r="D5340">
        <v>411052</v>
      </c>
      <c r="G5340">
        <v>2512348</v>
      </c>
      <c r="H5340">
        <v>1359</v>
      </c>
      <c r="I5340">
        <v>25130</v>
      </c>
      <c r="J5340" s="3">
        <v>44866.375</v>
      </c>
      <c r="K5340" s="3">
        <v>44875.520833333336</v>
      </c>
      <c r="L5340" s="3">
        <v>44876.520833333336</v>
      </c>
      <c r="M5340" t="s">
        <v>15085</v>
      </c>
      <c r="N5340" s="5" t="s">
        <v>20</v>
      </c>
      <c r="P5340" t="s">
        <v>16</v>
      </c>
    </row>
    <row r="5341" spans="1:16">
      <c r="A5341" t="s">
        <v>15086</v>
      </c>
      <c r="B5341" t="s">
        <v>15087</v>
      </c>
      <c r="C5341" t="s">
        <v>13655</v>
      </c>
      <c r="D5341">
        <v>276001</v>
      </c>
      <c r="G5341">
        <v>1588000</v>
      </c>
      <c r="H5341">
        <v>1141</v>
      </c>
      <c r="I5341">
        <v>32000</v>
      </c>
      <c r="J5341" s="3">
        <v>44866.208333333336</v>
      </c>
      <c r="K5341" s="3">
        <v>44873.083333333336</v>
      </c>
      <c r="L5341" s="3">
        <v>44873.125</v>
      </c>
      <c r="M5341" t="s">
        <v>15088</v>
      </c>
      <c r="N5341" s="5" t="s">
        <v>20</v>
      </c>
      <c r="P5341" t="s">
        <v>16</v>
      </c>
    </row>
    <row r="5342" spans="1:16">
      <c r="A5342" t="s">
        <v>15089</v>
      </c>
      <c r="B5342" t="s">
        <v>15090</v>
      </c>
      <c r="C5342" t="s">
        <v>366</v>
      </c>
      <c r="D5342">
        <v>741235</v>
      </c>
      <c r="F5342" s="11"/>
      <c r="G5342">
        <v>440785</v>
      </c>
      <c r="H5342">
        <v>1352</v>
      </c>
      <c r="I5342">
        <v>8816</v>
      </c>
      <c r="J5342" s="3">
        <v>44866.25</v>
      </c>
      <c r="K5342" s="3">
        <v>44879.25</v>
      </c>
      <c r="L5342" s="3">
        <v>44882.416666666664</v>
      </c>
      <c r="M5342" t="s">
        <v>15091</v>
      </c>
      <c r="N5342" s="5" t="s">
        <v>20</v>
      </c>
      <c r="P5342" t="s">
        <v>16</v>
      </c>
    </row>
    <row r="5343" spans="1:16">
      <c r="A5343" t="s">
        <v>15092</v>
      </c>
      <c r="B5343" t="s">
        <v>15093</v>
      </c>
      <c r="C5343" t="s">
        <v>744</v>
      </c>
      <c r="D5343">
        <v>741101</v>
      </c>
      <c r="F5343" s="11"/>
      <c r="G5343">
        <v>516798</v>
      </c>
      <c r="H5343">
        <v>0</v>
      </c>
      <c r="I5343">
        <v>10400</v>
      </c>
      <c r="J5343" s="3">
        <v>44868.458333333336</v>
      </c>
      <c r="K5343" s="3">
        <v>44881.125</v>
      </c>
      <c r="L5343" s="3">
        <v>44883.125</v>
      </c>
      <c r="M5343" t="s">
        <v>15094</v>
      </c>
      <c r="N5343" s="5" t="s">
        <v>20</v>
      </c>
      <c r="P5343" t="s">
        <v>16</v>
      </c>
    </row>
    <row r="5344" spans="1:16">
      <c r="A5344" t="s">
        <v>15095</v>
      </c>
      <c r="B5344" t="s">
        <v>15096</v>
      </c>
      <c r="C5344" t="s">
        <v>744</v>
      </c>
      <c r="D5344">
        <v>741101</v>
      </c>
      <c r="F5344" s="11"/>
      <c r="G5344">
        <v>507336</v>
      </c>
      <c r="H5344">
        <v>0</v>
      </c>
      <c r="I5344">
        <v>10200</v>
      </c>
      <c r="J5344" s="3">
        <v>44868.458333333336</v>
      </c>
      <c r="K5344" s="3">
        <v>44881.125</v>
      </c>
      <c r="L5344" s="3">
        <v>44883.125</v>
      </c>
      <c r="M5344" t="s">
        <v>15097</v>
      </c>
      <c r="N5344" s="5" t="s">
        <v>20</v>
      </c>
      <c r="P5344" t="s">
        <v>16</v>
      </c>
    </row>
    <row r="5345" spans="1:16">
      <c r="A5345" t="s">
        <v>15098</v>
      </c>
      <c r="B5345" t="s">
        <v>15099</v>
      </c>
      <c r="C5345" t="s">
        <v>744</v>
      </c>
      <c r="D5345">
        <v>741101</v>
      </c>
      <c r="F5345" s="11"/>
      <c r="G5345">
        <v>636511</v>
      </c>
      <c r="H5345">
        <v>0</v>
      </c>
      <c r="I5345">
        <v>12800</v>
      </c>
      <c r="J5345" s="3">
        <v>44868.458333333336</v>
      </c>
      <c r="K5345" s="3">
        <v>44881.125</v>
      </c>
      <c r="L5345" s="3">
        <v>44883.125</v>
      </c>
      <c r="M5345" t="s">
        <v>15100</v>
      </c>
      <c r="N5345" s="5" t="s">
        <v>20</v>
      </c>
      <c r="P5345" t="s">
        <v>16</v>
      </c>
    </row>
    <row r="5346" spans="1:16">
      <c r="A5346" t="s">
        <v>15101</v>
      </c>
      <c r="B5346" t="s">
        <v>15102</v>
      </c>
      <c r="C5346" t="s">
        <v>744</v>
      </c>
      <c r="D5346">
        <v>741101</v>
      </c>
      <c r="F5346" s="11"/>
      <c r="G5346">
        <v>570642</v>
      </c>
      <c r="H5346">
        <v>0</v>
      </c>
      <c r="I5346">
        <v>11500</v>
      </c>
      <c r="J5346" s="3">
        <v>44868.458333333336</v>
      </c>
      <c r="K5346" s="3">
        <v>44881.125</v>
      </c>
      <c r="L5346" s="3">
        <v>44883.125</v>
      </c>
      <c r="M5346" t="s">
        <v>15103</v>
      </c>
      <c r="N5346" s="5" t="s">
        <v>20</v>
      </c>
      <c r="P5346" t="s">
        <v>16</v>
      </c>
    </row>
    <row r="5347" spans="1:16">
      <c r="A5347" t="s">
        <v>15104</v>
      </c>
      <c r="B5347" t="s">
        <v>15105</v>
      </c>
      <c r="C5347" t="s">
        <v>744</v>
      </c>
      <c r="D5347">
        <v>741101</v>
      </c>
      <c r="F5347" s="11"/>
      <c r="G5347">
        <v>450307</v>
      </c>
      <c r="H5347">
        <v>0</v>
      </c>
      <c r="I5347">
        <v>9100</v>
      </c>
      <c r="J5347" s="3">
        <v>44868.458333333336</v>
      </c>
      <c r="K5347" s="3">
        <v>44881.125</v>
      </c>
      <c r="L5347" s="3">
        <v>44883.125</v>
      </c>
      <c r="M5347" t="s">
        <v>15106</v>
      </c>
      <c r="N5347" s="5" t="s">
        <v>20</v>
      </c>
      <c r="P5347" t="s">
        <v>16</v>
      </c>
    </row>
    <row r="5348" spans="1:16">
      <c r="A5348" t="s">
        <v>15107</v>
      </c>
      <c r="B5348" t="s">
        <v>15108</v>
      </c>
      <c r="C5348" t="s">
        <v>744</v>
      </c>
      <c r="D5348">
        <v>741101</v>
      </c>
      <c r="F5348" s="11"/>
      <c r="G5348">
        <v>516695</v>
      </c>
      <c r="H5348">
        <v>0</v>
      </c>
      <c r="I5348">
        <v>10400</v>
      </c>
      <c r="J5348" s="3">
        <v>44868.458333333336</v>
      </c>
      <c r="K5348" s="3">
        <v>44881.125</v>
      </c>
      <c r="L5348" s="3">
        <v>44883.125</v>
      </c>
      <c r="M5348" t="s">
        <v>15109</v>
      </c>
      <c r="N5348" s="5" t="s">
        <v>20</v>
      </c>
      <c r="P5348" t="s">
        <v>16</v>
      </c>
    </row>
    <row r="5349" spans="1:16">
      <c r="A5349" t="s">
        <v>15110</v>
      </c>
      <c r="B5349" t="s">
        <v>15111</v>
      </c>
      <c r="C5349" t="s">
        <v>744</v>
      </c>
      <c r="D5349">
        <v>741101</v>
      </c>
      <c r="F5349" s="11"/>
      <c r="G5349">
        <v>494501</v>
      </c>
      <c r="H5349">
        <v>0</v>
      </c>
      <c r="I5349">
        <v>9900</v>
      </c>
      <c r="J5349" s="3">
        <v>44868.458333333336</v>
      </c>
      <c r="K5349" s="3">
        <v>44881.125</v>
      </c>
      <c r="L5349" s="3">
        <v>44883.125</v>
      </c>
      <c r="M5349" t="s">
        <v>15112</v>
      </c>
      <c r="N5349" s="5" t="s">
        <v>20</v>
      </c>
      <c r="P5349" t="s">
        <v>16</v>
      </c>
    </row>
    <row r="5350" spans="1:16">
      <c r="A5350" t="s">
        <v>15113</v>
      </c>
      <c r="B5350" t="s">
        <v>15114</v>
      </c>
      <c r="C5350" t="s">
        <v>744</v>
      </c>
      <c r="D5350">
        <v>741101</v>
      </c>
      <c r="F5350" s="11"/>
      <c r="G5350">
        <v>589011</v>
      </c>
      <c r="H5350">
        <v>0</v>
      </c>
      <c r="I5350">
        <v>11800</v>
      </c>
      <c r="J5350" s="3">
        <v>44868.458333333336</v>
      </c>
      <c r="K5350" s="3">
        <v>44881.125</v>
      </c>
      <c r="L5350" s="3">
        <v>44883.125</v>
      </c>
      <c r="M5350" t="s">
        <v>15115</v>
      </c>
      <c r="N5350" s="5" t="s">
        <v>20</v>
      </c>
      <c r="P5350" t="s">
        <v>16</v>
      </c>
    </row>
    <row r="5351" spans="1:16">
      <c r="A5351" t="s">
        <v>15116</v>
      </c>
      <c r="B5351" t="s">
        <v>15117</v>
      </c>
      <c r="C5351" t="s">
        <v>744</v>
      </c>
      <c r="D5351">
        <v>723101</v>
      </c>
      <c r="F5351" s="11"/>
      <c r="G5351">
        <v>1509697</v>
      </c>
      <c r="H5351">
        <v>0</v>
      </c>
      <c r="I5351">
        <v>30194</v>
      </c>
      <c r="J5351" s="3">
        <v>44856.288194444445</v>
      </c>
      <c r="K5351" s="3">
        <v>44877.25</v>
      </c>
      <c r="L5351" s="3">
        <v>44881.375</v>
      </c>
      <c r="M5351" t="s">
        <v>15118</v>
      </c>
      <c r="N5351" s="5" t="s">
        <v>20</v>
      </c>
      <c r="P5351" t="s">
        <v>16</v>
      </c>
    </row>
    <row r="5352" spans="1:16">
      <c r="A5352" t="s">
        <v>15119</v>
      </c>
      <c r="B5352" t="s">
        <v>15120</v>
      </c>
      <c r="C5352" t="s">
        <v>15121</v>
      </c>
      <c r="F5352" t="s">
        <v>157</v>
      </c>
      <c r="G5352">
        <v>1696341</v>
      </c>
      <c r="H5352" t="s">
        <v>15122</v>
      </c>
      <c r="I5352" t="s">
        <v>15123</v>
      </c>
      <c r="J5352" t="s">
        <v>15124</v>
      </c>
      <c r="K5352" s="3">
        <v>44879.208333333336</v>
      </c>
      <c r="L5352" s="3">
        <v>44879.208333333336</v>
      </c>
      <c r="N5352" s="5" t="s">
        <v>20</v>
      </c>
      <c r="P5352" t="s">
        <v>16</v>
      </c>
    </row>
    <row r="5353" spans="1:16">
      <c r="A5353" t="s">
        <v>15125</v>
      </c>
      <c r="B5353" t="s">
        <v>15126</v>
      </c>
      <c r="C5353" t="s">
        <v>798</v>
      </c>
      <c r="F5353" t="s">
        <v>157</v>
      </c>
      <c r="G5353">
        <v>14965123.220000001</v>
      </c>
      <c r="H5353" t="s">
        <v>1010</v>
      </c>
      <c r="I5353" t="s">
        <v>15127</v>
      </c>
      <c r="J5353" t="s">
        <v>15128</v>
      </c>
      <c r="K5353" s="3">
        <v>44879.25</v>
      </c>
      <c r="L5353" s="3">
        <v>44879.25</v>
      </c>
      <c r="N5353" s="5" t="s">
        <v>20</v>
      </c>
      <c r="P5353" t="s">
        <v>16</v>
      </c>
    </row>
    <row r="5354" spans="1:16">
      <c r="A5354" t="s">
        <v>15129</v>
      </c>
      <c r="B5354" t="s">
        <v>15130</v>
      </c>
      <c r="C5354" t="s">
        <v>946</v>
      </c>
      <c r="D5354">
        <v>736158</v>
      </c>
      <c r="G5354">
        <v>499996</v>
      </c>
      <c r="H5354">
        <v>0</v>
      </c>
      <c r="I5354">
        <v>10000</v>
      </c>
      <c r="J5354" s="3">
        <v>44868.166666666664</v>
      </c>
      <c r="K5354" s="3">
        <v>44876.166666666664</v>
      </c>
      <c r="L5354" s="3">
        <v>44879.166666666664</v>
      </c>
      <c r="M5354" t="s">
        <v>15131</v>
      </c>
      <c r="N5354" s="5" t="s">
        <v>20</v>
      </c>
      <c r="P5354" t="s">
        <v>16</v>
      </c>
    </row>
    <row r="5355" spans="1:16">
      <c r="A5355" t="s">
        <v>15132</v>
      </c>
      <c r="B5355" t="s">
        <v>15133</v>
      </c>
      <c r="C5355" t="s">
        <v>946</v>
      </c>
      <c r="D5355">
        <v>736158</v>
      </c>
      <c r="G5355">
        <v>499996</v>
      </c>
      <c r="H5355">
        <v>0</v>
      </c>
      <c r="I5355">
        <v>10000</v>
      </c>
      <c r="J5355" s="3">
        <v>44868.208333333336</v>
      </c>
      <c r="K5355" s="3">
        <v>44876.166666666664</v>
      </c>
      <c r="L5355" s="3">
        <v>44879.166666666664</v>
      </c>
      <c r="M5355" t="s">
        <v>15134</v>
      </c>
      <c r="N5355" s="5" t="s">
        <v>20</v>
      </c>
      <c r="P5355" t="s">
        <v>16</v>
      </c>
    </row>
    <row r="5356" spans="1:16">
      <c r="A5356" t="s">
        <v>15135</v>
      </c>
      <c r="B5356" t="s">
        <v>15136</v>
      </c>
      <c r="C5356" t="s">
        <v>946</v>
      </c>
      <c r="D5356">
        <v>736158</v>
      </c>
      <c r="G5356">
        <v>499996</v>
      </c>
      <c r="H5356">
        <v>0</v>
      </c>
      <c r="I5356">
        <v>10000</v>
      </c>
      <c r="J5356" s="3">
        <v>44868.229166666664</v>
      </c>
      <c r="K5356" s="3">
        <v>44876.166666666664</v>
      </c>
      <c r="L5356" s="3">
        <v>44879.166666666664</v>
      </c>
      <c r="M5356" t="s">
        <v>15137</v>
      </c>
      <c r="N5356" s="5" t="s">
        <v>20</v>
      </c>
      <c r="P5356" t="s">
        <v>16</v>
      </c>
    </row>
    <row r="5357" spans="1:16">
      <c r="A5357" t="s">
        <v>15138</v>
      </c>
      <c r="B5357" t="s">
        <v>15139</v>
      </c>
      <c r="C5357" t="s">
        <v>946</v>
      </c>
      <c r="D5357">
        <v>736159</v>
      </c>
      <c r="G5357">
        <v>249743</v>
      </c>
      <c r="H5357">
        <v>0</v>
      </c>
      <c r="I5357">
        <v>4995</v>
      </c>
      <c r="J5357" s="3">
        <v>44868.208333333336</v>
      </c>
      <c r="K5357" s="3">
        <v>44877.458333333336</v>
      </c>
      <c r="L5357" s="3">
        <v>44879.458333333336</v>
      </c>
      <c r="M5357" t="s">
        <v>15140</v>
      </c>
      <c r="N5357" s="5" t="s">
        <v>20</v>
      </c>
      <c r="P5357" t="s">
        <v>16</v>
      </c>
    </row>
    <row r="5358" spans="1:16">
      <c r="A5358" t="s">
        <v>15141</v>
      </c>
      <c r="B5358" t="s">
        <v>15142</v>
      </c>
      <c r="C5358" t="s">
        <v>366</v>
      </c>
      <c r="D5358">
        <v>741235</v>
      </c>
      <c r="F5358" s="11"/>
      <c r="G5358">
        <v>244229</v>
      </c>
      <c r="H5358">
        <v>861</v>
      </c>
      <c r="I5358">
        <v>4885</v>
      </c>
      <c r="J5358" s="3">
        <v>44867.25</v>
      </c>
      <c r="K5358" s="3">
        <v>44879.25</v>
      </c>
      <c r="L5358" s="3">
        <v>44882.416666666664</v>
      </c>
      <c r="M5358" t="s">
        <v>15143</v>
      </c>
      <c r="N5358" s="5" t="s">
        <v>20</v>
      </c>
      <c r="P5358" t="s">
        <v>16</v>
      </c>
    </row>
    <row r="5359" spans="1:16">
      <c r="A5359" t="s">
        <v>15144</v>
      </c>
      <c r="B5359" t="s">
        <v>15145</v>
      </c>
      <c r="C5359" t="s">
        <v>861</v>
      </c>
      <c r="D5359">
        <v>400601</v>
      </c>
      <c r="G5359">
        <v>0</v>
      </c>
      <c r="H5359">
        <v>1180</v>
      </c>
      <c r="I5359">
        <v>120000</v>
      </c>
      <c r="J5359" s="3">
        <v>44859.416666666664</v>
      </c>
      <c r="K5359" s="3">
        <v>44883.25</v>
      </c>
      <c r="L5359" s="3">
        <v>44886.520833333336</v>
      </c>
      <c r="M5359" t="s">
        <v>15146</v>
      </c>
      <c r="N5359" s="5" t="s">
        <v>20</v>
      </c>
      <c r="P5359" t="s">
        <v>16</v>
      </c>
    </row>
    <row r="5360" spans="1:16">
      <c r="A5360" t="s">
        <v>15147</v>
      </c>
      <c r="B5360" t="s">
        <v>15148</v>
      </c>
      <c r="C5360" t="s">
        <v>861</v>
      </c>
      <c r="D5360">
        <v>431120</v>
      </c>
      <c r="G5360">
        <v>10549630</v>
      </c>
      <c r="H5360">
        <v>1180</v>
      </c>
      <c r="I5360">
        <v>106000</v>
      </c>
      <c r="J5360" s="3">
        <v>44855.164583333331</v>
      </c>
      <c r="K5360" s="3">
        <v>44870.25</v>
      </c>
      <c r="L5360" s="3">
        <v>44872.458333333336</v>
      </c>
      <c r="M5360" t="s">
        <v>15149</v>
      </c>
      <c r="N5360" s="5" t="s">
        <v>20</v>
      </c>
      <c r="P5360" t="s">
        <v>16</v>
      </c>
    </row>
    <row r="5361" spans="1:16">
      <c r="A5361" t="s">
        <v>15150</v>
      </c>
      <c r="B5361" t="s">
        <v>15151</v>
      </c>
      <c r="C5361" t="s">
        <v>861</v>
      </c>
      <c r="D5361">
        <v>444303</v>
      </c>
      <c r="F5361" s="5"/>
      <c r="G5361">
        <v>1545607</v>
      </c>
      <c r="H5361">
        <v>590</v>
      </c>
      <c r="I5361">
        <v>17000</v>
      </c>
      <c r="J5361" s="3">
        <v>44862.083333333336</v>
      </c>
      <c r="K5361" s="3">
        <v>44876.25</v>
      </c>
      <c r="L5361" s="3">
        <v>44880.416666666664</v>
      </c>
      <c r="M5361" t="s">
        <v>15152</v>
      </c>
      <c r="N5361" s="5" t="s">
        <v>20</v>
      </c>
      <c r="P5361" t="s">
        <v>16</v>
      </c>
    </row>
    <row r="5362" spans="1:16">
      <c r="A5362" t="s">
        <v>15153</v>
      </c>
      <c r="B5362" t="s">
        <v>15154</v>
      </c>
      <c r="C5362" t="s">
        <v>141</v>
      </c>
      <c r="D5362">
        <v>244412</v>
      </c>
      <c r="G5362">
        <v>827737</v>
      </c>
      <c r="H5362">
        <v>1062</v>
      </c>
      <c r="I5362">
        <v>83000</v>
      </c>
      <c r="J5362" s="3">
        <v>44865.416666666664</v>
      </c>
      <c r="K5362" s="3">
        <v>44895.208333333336</v>
      </c>
      <c r="L5362" s="3">
        <v>44896.083333333336</v>
      </c>
      <c r="M5362" t="s">
        <v>15155</v>
      </c>
      <c r="N5362" s="5" t="s">
        <v>20</v>
      </c>
      <c r="P5362" t="s">
        <v>16</v>
      </c>
    </row>
    <row r="5363" spans="1:16">
      <c r="A5363" t="s">
        <v>15156</v>
      </c>
      <c r="B5363" t="s">
        <v>15157</v>
      </c>
      <c r="C5363" t="s">
        <v>53</v>
      </c>
      <c r="F5363" t="s">
        <v>22</v>
      </c>
      <c r="G5363">
        <v>0</v>
      </c>
      <c r="H5363" s="6"/>
      <c r="I5363">
        <v>0</v>
      </c>
      <c r="J5363" s="3">
        <v>44908.125</v>
      </c>
      <c r="K5363" s="3">
        <v>44929.083333333336</v>
      </c>
      <c r="L5363" s="3">
        <v>44929.104166666664</v>
      </c>
      <c r="M5363" t="s">
        <v>15158</v>
      </c>
      <c r="N5363" s="5" t="s">
        <v>18</v>
      </c>
      <c r="P5363" t="s">
        <v>16</v>
      </c>
    </row>
    <row r="5364" spans="1:16">
      <c r="A5364" t="s">
        <v>15159</v>
      </c>
      <c r="B5364" t="s">
        <v>15160</v>
      </c>
      <c r="C5364" t="s">
        <v>366</v>
      </c>
      <c r="D5364">
        <v>711315</v>
      </c>
      <c r="F5364" s="11"/>
      <c r="G5364">
        <v>1008052</v>
      </c>
      <c r="H5364">
        <v>0</v>
      </c>
      <c r="I5364">
        <v>20161</v>
      </c>
      <c r="J5364" s="3">
        <v>44855.25</v>
      </c>
      <c r="K5364" s="3">
        <v>44873.458333333336</v>
      </c>
      <c r="L5364" s="3">
        <v>44875.458333333336</v>
      </c>
      <c r="M5364" t="s">
        <v>15161</v>
      </c>
      <c r="N5364" s="5" t="s">
        <v>20</v>
      </c>
      <c r="P5364" t="s">
        <v>16</v>
      </c>
    </row>
    <row r="5365" spans="1:16">
      <c r="A5365" t="s">
        <v>15162</v>
      </c>
      <c r="B5365" t="s">
        <v>15163</v>
      </c>
      <c r="C5365" t="s">
        <v>23</v>
      </c>
      <c r="F5365" t="s">
        <v>22</v>
      </c>
      <c r="G5365">
        <v>0</v>
      </c>
      <c r="H5365" s="6"/>
      <c r="I5365">
        <v>0</v>
      </c>
      <c r="J5365" s="3">
        <v>44949.333333333336</v>
      </c>
      <c r="K5365" s="3">
        <v>44953.333333333336</v>
      </c>
      <c r="L5365" s="3">
        <v>44953.354166666664</v>
      </c>
      <c r="M5365" t="s">
        <v>15164</v>
      </c>
      <c r="N5365" s="5" t="s">
        <v>18</v>
      </c>
      <c r="P5365" t="s">
        <v>16</v>
      </c>
    </row>
    <row r="5366" spans="1:16">
      <c r="A5366" t="s">
        <v>15165</v>
      </c>
      <c r="B5366" t="s">
        <v>15166</v>
      </c>
      <c r="C5366" t="s">
        <v>59</v>
      </c>
      <c r="D5366">
        <v>700034</v>
      </c>
      <c r="F5366" s="11"/>
      <c r="G5366">
        <v>299521</v>
      </c>
      <c r="H5366">
        <v>0</v>
      </c>
      <c r="I5366">
        <v>6000</v>
      </c>
      <c r="J5366" s="3">
        <v>44869.208333333336</v>
      </c>
      <c r="K5366" s="3">
        <v>44877.458333333336</v>
      </c>
      <c r="L5366" s="3">
        <v>44879.458333333336</v>
      </c>
      <c r="M5366" t="s">
        <v>15167</v>
      </c>
      <c r="N5366" s="5" t="s">
        <v>20</v>
      </c>
      <c r="P5366" t="s">
        <v>16</v>
      </c>
    </row>
    <row r="5367" spans="1:16">
      <c r="A5367" t="s">
        <v>15168</v>
      </c>
      <c r="B5367" t="s">
        <v>15169</v>
      </c>
      <c r="C5367" t="s">
        <v>13955</v>
      </c>
      <c r="D5367">
        <v>431601</v>
      </c>
      <c r="G5367">
        <v>1050000</v>
      </c>
      <c r="H5367">
        <v>500</v>
      </c>
      <c r="I5367">
        <v>10500</v>
      </c>
      <c r="J5367" s="3">
        <v>44866.288194444445</v>
      </c>
      <c r="K5367" s="3">
        <v>44880.208333333336</v>
      </c>
      <c r="L5367" s="3">
        <v>44880.25</v>
      </c>
      <c r="M5367" t="s">
        <v>15170</v>
      </c>
      <c r="N5367" s="5" t="s">
        <v>20</v>
      </c>
      <c r="P5367" t="s">
        <v>16</v>
      </c>
    </row>
    <row r="5368" spans="1:16">
      <c r="A5368" t="s">
        <v>15171</v>
      </c>
      <c r="B5368" t="s">
        <v>15172</v>
      </c>
      <c r="C5368" t="s">
        <v>14442</v>
      </c>
      <c r="D5368">
        <v>431601</v>
      </c>
      <c r="G5368">
        <v>3797000</v>
      </c>
      <c r="H5368">
        <v>1000</v>
      </c>
      <c r="I5368">
        <v>37970</v>
      </c>
      <c r="J5368" s="3">
        <v>44866.284722222219</v>
      </c>
      <c r="K5368" s="3">
        <v>44880.208333333336</v>
      </c>
      <c r="L5368" s="3">
        <v>44880.25</v>
      </c>
      <c r="M5368" t="s">
        <v>15173</v>
      </c>
      <c r="N5368" s="5" t="s">
        <v>20</v>
      </c>
      <c r="P5368" t="s">
        <v>16</v>
      </c>
    </row>
    <row r="5369" spans="1:16">
      <c r="A5369" t="s">
        <v>15174</v>
      </c>
      <c r="B5369" t="s">
        <v>15175</v>
      </c>
      <c r="C5369" t="s">
        <v>92</v>
      </c>
      <c r="D5369">
        <v>425107</v>
      </c>
      <c r="G5369">
        <v>99832</v>
      </c>
      <c r="H5369">
        <v>200</v>
      </c>
      <c r="I5369">
        <v>998</v>
      </c>
      <c r="J5369" s="3">
        <v>44870.083333333336</v>
      </c>
      <c r="K5369" s="3">
        <v>44877.25</v>
      </c>
      <c r="L5369" s="3">
        <v>44879.416666666664</v>
      </c>
      <c r="M5369" t="s">
        <v>15176</v>
      </c>
      <c r="N5369" s="5" t="s">
        <v>20</v>
      </c>
      <c r="P5369" t="s">
        <v>16</v>
      </c>
    </row>
    <row r="5370" spans="1:16">
      <c r="A5370" t="s">
        <v>15177</v>
      </c>
      <c r="B5370" t="s">
        <v>15178</v>
      </c>
      <c r="C5370" t="s">
        <v>141</v>
      </c>
      <c r="D5370">
        <v>212652</v>
      </c>
      <c r="G5370">
        <v>0</v>
      </c>
      <c r="H5370">
        <v>511</v>
      </c>
      <c r="I5370">
        <v>8665</v>
      </c>
      <c r="J5370" s="3">
        <v>44855.375</v>
      </c>
      <c r="K5370" s="3">
        <v>44875.083333333336</v>
      </c>
      <c r="L5370" s="3">
        <v>44876.458333333336</v>
      </c>
      <c r="M5370" t="s">
        <v>15179</v>
      </c>
      <c r="N5370" s="5" t="s">
        <v>20</v>
      </c>
      <c r="P5370" t="s">
        <v>16</v>
      </c>
    </row>
    <row r="5371" spans="1:16">
      <c r="A5371" t="s">
        <v>15180</v>
      </c>
      <c r="B5371" t="s">
        <v>15181</v>
      </c>
      <c r="C5371" t="s">
        <v>861</v>
      </c>
      <c r="D5371">
        <v>425107</v>
      </c>
      <c r="G5371">
        <v>9859630</v>
      </c>
      <c r="H5371">
        <v>1180</v>
      </c>
      <c r="I5371">
        <v>99000</v>
      </c>
      <c r="J5371" s="3">
        <v>44866.229166666664</v>
      </c>
      <c r="K5371" s="3">
        <v>44880.208333333336</v>
      </c>
      <c r="L5371" s="3">
        <v>44881.208333333336</v>
      </c>
      <c r="M5371" t="s">
        <v>15182</v>
      </c>
      <c r="N5371" s="5" t="s">
        <v>20</v>
      </c>
      <c r="P5371" t="s">
        <v>16</v>
      </c>
    </row>
    <row r="5372" spans="1:16">
      <c r="A5372" t="s">
        <v>15183</v>
      </c>
      <c r="B5372" t="s">
        <v>15184</v>
      </c>
      <c r="C5372" t="s">
        <v>15185</v>
      </c>
      <c r="D5372">
        <v>412406</v>
      </c>
      <c r="G5372">
        <v>0</v>
      </c>
      <c r="H5372">
        <v>500</v>
      </c>
      <c r="I5372">
        <v>3643</v>
      </c>
      <c r="J5372" s="3">
        <v>44865.25</v>
      </c>
      <c r="K5372" s="3">
        <v>44872.5</v>
      </c>
      <c r="L5372" s="3">
        <v>44873.5</v>
      </c>
      <c r="M5372" t="s">
        <v>15186</v>
      </c>
      <c r="N5372" s="5" t="s">
        <v>20</v>
      </c>
      <c r="P5372" t="s">
        <v>16</v>
      </c>
    </row>
    <row r="5373" spans="1:16">
      <c r="A5373" t="s">
        <v>15187</v>
      </c>
      <c r="B5373" t="s">
        <v>15188</v>
      </c>
      <c r="C5373" t="s">
        <v>15185</v>
      </c>
      <c r="D5373">
        <v>412206</v>
      </c>
      <c r="G5373">
        <v>420252</v>
      </c>
      <c r="H5373">
        <v>500</v>
      </c>
      <c r="I5373">
        <v>0</v>
      </c>
      <c r="J5373" s="3">
        <v>44869.166666666664</v>
      </c>
      <c r="K5373" s="3">
        <v>44874.166666666664</v>
      </c>
      <c r="L5373" s="3">
        <v>44875.166666666664</v>
      </c>
      <c r="M5373" t="s">
        <v>15189</v>
      </c>
      <c r="N5373" s="5" t="s">
        <v>20</v>
      </c>
      <c r="P5373" t="s">
        <v>16</v>
      </c>
    </row>
    <row r="5374" spans="1:16">
      <c r="A5374" t="s">
        <v>15190</v>
      </c>
      <c r="B5374" t="s">
        <v>15191</v>
      </c>
      <c r="C5374" t="s">
        <v>15192</v>
      </c>
      <c r="D5374">
        <v>431401</v>
      </c>
      <c r="G5374">
        <v>590015</v>
      </c>
      <c r="H5374">
        <v>3200</v>
      </c>
      <c r="I5374">
        <v>5900</v>
      </c>
      <c r="J5374" s="3">
        <v>44866.288194444445</v>
      </c>
      <c r="K5374" s="3">
        <v>44873.208333333336</v>
      </c>
      <c r="L5374" s="3">
        <v>44874.208333333336</v>
      </c>
      <c r="M5374" t="s">
        <v>15193</v>
      </c>
      <c r="N5374" s="5" t="s">
        <v>20</v>
      </c>
      <c r="P5374" t="s">
        <v>16</v>
      </c>
    </row>
    <row r="5375" spans="1:16">
      <c r="A5375" t="s">
        <v>15194</v>
      </c>
      <c r="B5375" t="s">
        <v>15195</v>
      </c>
      <c r="C5375" t="s">
        <v>13699</v>
      </c>
      <c r="D5375">
        <v>431513</v>
      </c>
      <c r="G5375">
        <v>998500</v>
      </c>
      <c r="H5375">
        <v>1000</v>
      </c>
      <c r="I5375">
        <v>10000</v>
      </c>
      <c r="J5375" s="3">
        <v>44859.416666666664</v>
      </c>
      <c r="K5375" s="3">
        <v>44873.208333333336</v>
      </c>
      <c r="L5375" s="3">
        <v>44875.5</v>
      </c>
      <c r="M5375" t="s">
        <v>15196</v>
      </c>
      <c r="N5375" s="5" t="s">
        <v>20</v>
      </c>
      <c r="P5375" t="s">
        <v>16</v>
      </c>
    </row>
    <row r="5376" spans="1:16">
      <c r="A5376" t="s">
        <v>15197</v>
      </c>
      <c r="B5376" t="s">
        <v>15198</v>
      </c>
      <c r="C5376" t="s">
        <v>14272</v>
      </c>
      <c r="D5376">
        <v>413507</v>
      </c>
      <c r="G5376">
        <v>439219</v>
      </c>
      <c r="H5376">
        <v>200</v>
      </c>
      <c r="I5376">
        <v>4392</v>
      </c>
      <c r="J5376" s="3">
        <v>44865.458333333336</v>
      </c>
      <c r="K5376" s="3">
        <v>44872.25</v>
      </c>
      <c r="L5376" s="3">
        <v>44874.416666666664</v>
      </c>
      <c r="M5376" t="s">
        <v>15199</v>
      </c>
      <c r="N5376" s="5" t="s">
        <v>20</v>
      </c>
      <c r="P5376" t="s">
        <v>16</v>
      </c>
    </row>
    <row r="5377" spans="1:16">
      <c r="A5377" t="s">
        <v>15200</v>
      </c>
      <c r="B5377" t="s">
        <v>15201</v>
      </c>
      <c r="C5377" t="s">
        <v>15202</v>
      </c>
      <c r="D5377">
        <v>421301</v>
      </c>
      <c r="G5377">
        <v>893684</v>
      </c>
      <c r="H5377">
        <v>590</v>
      </c>
      <c r="I5377">
        <v>9000</v>
      </c>
      <c r="J5377" s="3">
        <v>44865.375</v>
      </c>
      <c r="K5377" s="3">
        <v>44879.125</v>
      </c>
      <c r="L5377" s="3">
        <v>44880.166666666664</v>
      </c>
      <c r="M5377" t="s">
        <v>15203</v>
      </c>
      <c r="N5377" s="5" t="s">
        <v>20</v>
      </c>
      <c r="P5377" t="s">
        <v>16</v>
      </c>
    </row>
    <row r="5378" spans="1:16">
      <c r="A5378" t="s">
        <v>15204</v>
      </c>
      <c r="B5378" t="s">
        <v>15205</v>
      </c>
      <c r="C5378" t="s">
        <v>14272</v>
      </c>
      <c r="D5378">
        <v>413507</v>
      </c>
      <c r="G5378">
        <v>245195</v>
      </c>
      <c r="H5378">
        <v>200</v>
      </c>
      <c r="I5378">
        <v>2452</v>
      </c>
      <c r="J5378" s="3">
        <v>44866.208333333336</v>
      </c>
      <c r="K5378" s="3">
        <v>44874.208333333336</v>
      </c>
      <c r="L5378" s="3">
        <v>44875.211805555555</v>
      </c>
      <c r="M5378" t="s">
        <v>15206</v>
      </c>
      <c r="N5378" s="5" t="s">
        <v>20</v>
      </c>
      <c r="P5378" t="s">
        <v>16</v>
      </c>
    </row>
    <row r="5379" spans="1:16">
      <c r="A5379" t="s">
        <v>15207</v>
      </c>
      <c r="B5379" t="s">
        <v>15208</v>
      </c>
      <c r="C5379" t="s">
        <v>13695</v>
      </c>
      <c r="D5379">
        <v>431513</v>
      </c>
      <c r="G5379">
        <v>699600</v>
      </c>
      <c r="H5379">
        <v>10000</v>
      </c>
      <c r="I5379">
        <v>7000</v>
      </c>
      <c r="J5379" s="3">
        <v>44859.416666666664</v>
      </c>
      <c r="K5379" s="3">
        <v>44873.208333333336</v>
      </c>
      <c r="L5379" s="3">
        <v>44875.5</v>
      </c>
      <c r="M5379" t="s">
        <v>15209</v>
      </c>
      <c r="N5379" s="5" t="s">
        <v>20</v>
      </c>
      <c r="P5379" t="s">
        <v>16</v>
      </c>
    </row>
    <row r="5380" spans="1:16">
      <c r="A5380" t="s">
        <v>15210</v>
      </c>
      <c r="B5380" t="s">
        <v>15211</v>
      </c>
      <c r="C5380" t="s">
        <v>141</v>
      </c>
      <c r="D5380">
        <v>244221</v>
      </c>
      <c r="G5380">
        <v>1224400</v>
      </c>
      <c r="H5380">
        <v>3245</v>
      </c>
      <c r="I5380">
        <v>24500</v>
      </c>
      <c r="J5380" s="3">
        <v>44869.125</v>
      </c>
      <c r="K5380" s="3">
        <v>44876.25</v>
      </c>
      <c r="L5380" s="3">
        <v>44877.5</v>
      </c>
      <c r="M5380" t="s">
        <v>15212</v>
      </c>
      <c r="N5380" s="5" t="s">
        <v>20</v>
      </c>
      <c r="P5380" t="s">
        <v>16</v>
      </c>
    </row>
    <row r="5381" spans="1:16">
      <c r="A5381" t="s">
        <v>15213</v>
      </c>
      <c r="B5381" t="s">
        <v>15214</v>
      </c>
      <c r="C5381" t="s">
        <v>1159</v>
      </c>
      <c r="D5381">
        <v>444505</v>
      </c>
      <c r="G5381">
        <v>0</v>
      </c>
      <c r="H5381">
        <v>0</v>
      </c>
      <c r="I5381">
        <v>0</v>
      </c>
      <c r="J5381" s="3">
        <v>44865.041666666664</v>
      </c>
      <c r="K5381" s="3">
        <v>44872.208333333336</v>
      </c>
      <c r="L5381" s="3">
        <v>44873.208333333336</v>
      </c>
      <c r="M5381" t="s">
        <v>15215</v>
      </c>
      <c r="N5381" s="5" t="s">
        <v>20</v>
      </c>
      <c r="P5381" t="s">
        <v>16</v>
      </c>
    </row>
    <row r="5382" spans="1:16">
      <c r="A5382" t="s">
        <v>15216</v>
      </c>
      <c r="B5382" t="s">
        <v>15217</v>
      </c>
      <c r="C5382" t="s">
        <v>23</v>
      </c>
      <c r="F5382" t="s">
        <v>168</v>
      </c>
      <c r="G5382">
        <v>0</v>
      </c>
      <c r="H5382" s="6"/>
      <c r="I5382">
        <v>0</v>
      </c>
      <c r="J5382" s="3">
        <v>44904.518055555556</v>
      </c>
      <c r="K5382" s="3">
        <v>44907.041666666664</v>
      </c>
      <c r="L5382" s="3">
        <v>44907.0625</v>
      </c>
      <c r="M5382" t="s">
        <v>15218</v>
      </c>
      <c r="N5382" s="5" t="s">
        <v>18</v>
      </c>
      <c r="P5382" t="s">
        <v>16</v>
      </c>
    </row>
    <row r="5383" spans="1:16">
      <c r="A5383" t="s">
        <v>15216</v>
      </c>
      <c r="B5383" t="s">
        <v>15219</v>
      </c>
      <c r="C5383" t="s">
        <v>23</v>
      </c>
      <c r="F5383" t="s">
        <v>168</v>
      </c>
      <c r="G5383">
        <v>0</v>
      </c>
      <c r="I5383">
        <v>0</v>
      </c>
      <c r="J5383" s="3">
        <v>44897.272916666669</v>
      </c>
      <c r="K5383" s="3">
        <v>44900.291666666664</v>
      </c>
      <c r="L5383" s="3">
        <v>44900.3125</v>
      </c>
      <c r="M5383" t="s">
        <v>15220</v>
      </c>
      <c r="N5383" s="5" t="s">
        <v>18</v>
      </c>
      <c r="P5383" t="s">
        <v>16</v>
      </c>
    </row>
    <row r="5384" spans="1:16">
      <c r="A5384" t="s">
        <v>15221</v>
      </c>
      <c r="B5384" t="s">
        <v>15222</v>
      </c>
      <c r="C5384" t="s">
        <v>15223</v>
      </c>
      <c r="D5384">
        <v>194101</v>
      </c>
      <c r="G5384">
        <v>0</v>
      </c>
      <c r="I5384">
        <v>0</v>
      </c>
      <c r="J5384" s="3">
        <v>44944.440972222219</v>
      </c>
      <c r="K5384" s="3">
        <v>44956.375</v>
      </c>
      <c r="L5384" s="3">
        <v>44956.395833333336</v>
      </c>
      <c r="M5384" t="s">
        <v>15224</v>
      </c>
      <c r="N5384" t="s">
        <v>18</v>
      </c>
      <c r="P5384" t="s">
        <v>16</v>
      </c>
    </row>
    <row r="5385" spans="1:16">
      <c r="A5385" t="s">
        <v>15225</v>
      </c>
      <c r="B5385" t="s">
        <v>15226</v>
      </c>
      <c r="C5385" t="s">
        <v>92</v>
      </c>
      <c r="D5385">
        <v>425107</v>
      </c>
      <c r="G5385">
        <v>174821</v>
      </c>
      <c r="H5385">
        <v>200</v>
      </c>
      <c r="I5385">
        <v>1748</v>
      </c>
      <c r="J5385" s="3">
        <v>44870.083333333336</v>
      </c>
      <c r="K5385" s="3">
        <v>44877.25</v>
      </c>
      <c r="L5385" s="3">
        <v>44879.416666666664</v>
      </c>
      <c r="M5385" t="s">
        <v>15227</v>
      </c>
      <c r="N5385" s="5" t="s">
        <v>20</v>
      </c>
      <c r="P5385" t="s">
        <v>16</v>
      </c>
    </row>
    <row r="5386" spans="1:16">
      <c r="A5386" t="s">
        <v>15228</v>
      </c>
      <c r="B5386" t="s">
        <v>15229</v>
      </c>
      <c r="C5386" t="s">
        <v>861</v>
      </c>
      <c r="D5386">
        <v>414001</v>
      </c>
      <c r="F5386" s="5"/>
      <c r="G5386">
        <v>1227713</v>
      </c>
      <c r="H5386">
        <v>600</v>
      </c>
      <c r="I5386">
        <v>12300</v>
      </c>
      <c r="J5386" s="3">
        <v>44866.416666666664</v>
      </c>
      <c r="K5386" s="3">
        <v>44880.25</v>
      </c>
      <c r="L5386" s="3">
        <v>44882.166666666664</v>
      </c>
      <c r="M5386" t="s">
        <v>15230</v>
      </c>
      <c r="N5386" s="5" t="s">
        <v>20</v>
      </c>
      <c r="P5386" t="s">
        <v>16</v>
      </c>
    </row>
    <row r="5387" spans="1:16">
      <c r="A5387" t="s">
        <v>15231</v>
      </c>
      <c r="B5387" t="s">
        <v>15232</v>
      </c>
      <c r="C5387" t="s">
        <v>798</v>
      </c>
      <c r="F5387" t="s">
        <v>157</v>
      </c>
      <c r="G5387">
        <v>1458732.28</v>
      </c>
      <c r="H5387" t="s">
        <v>799</v>
      </c>
      <c r="I5387" t="s">
        <v>15233</v>
      </c>
      <c r="J5387" t="s">
        <v>15234</v>
      </c>
      <c r="K5387" s="3">
        <v>44875.25</v>
      </c>
      <c r="L5387" s="3">
        <v>44875.25</v>
      </c>
      <c r="N5387" s="5" t="s">
        <v>20</v>
      </c>
      <c r="P5387" t="s">
        <v>16</v>
      </c>
    </row>
    <row r="5388" spans="1:16">
      <c r="A5388" t="s">
        <v>15235</v>
      </c>
      <c r="B5388" t="s">
        <v>15236</v>
      </c>
      <c r="C5388" t="s">
        <v>861</v>
      </c>
      <c r="D5388">
        <v>444303</v>
      </c>
      <c r="G5388">
        <v>1284558</v>
      </c>
      <c r="H5388">
        <v>590</v>
      </c>
      <c r="I5388">
        <v>14000</v>
      </c>
      <c r="J5388" s="3">
        <v>44862.083333333336</v>
      </c>
      <c r="K5388" s="3">
        <v>44876.25</v>
      </c>
      <c r="L5388" s="3">
        <v>44880.416666666664</v>
      </c>
      <c r="M5388" t="s">
        <v>15237</v>
      </c>
      <c r="N5388" s="5" t="s">
        <v>20</v>
      </c>
      <c r="P5388" t="s">
        <v>16</v>
      </c>
    </row>
    <row r="5389" spans="1:16">
      <c r="A5389" t="s">
        <v>15238</v>
      </c>
      <c r="B5389" t="s">
        <v>15239</v>
      </c>
      <c r="C5389" t="s">
        <v>861</v>
      </c>
      <c r="D5389">
        <v>445103</v>
      </c>
      <c r="G5389">
        <v>1284141</v>
      </c>
      <c r="H5389">
        <v>590</v>
      </c>
      <c r="I5389">
        <v>0</v>
      </c>
      <c r="J5389" s="3">
        <v>44867.416666666664</v>
      </c>
      <c r="K5389" s="3">
        <v>44881.125</v>
      </c>
      <c r="L5389" s="3">
        <v>44883.416666666664</v>
      </c>
      <c r="M5389" t="s">
        <v>15240</v>
      </c>
      <c r="N5389" s="5" t="s">
        <v>20</v>
      </c>
      <c r="P5389" t="s">
        <v>16</v>
      </c>
    </row>
    <row r="5390" spans="1:16">
      <c r="A5390" t="s">
        <v>15241</v>
      </c>
      <c r="B5390" t="s">
        <v>15242</v>
      </c>
      <c r="C5390" t="s">
        <v>861</v>
      </c>
      <c r="D5390">
        <v>442401</v>
      </c>
      <c r="G5390">
        <v>1008447</v>
      </c>
      <c r="H5390">
        <v>560</v>
      </c>
      <c r="I5390">
        <v>0</v>
      </c>
      <c r="J5390" s="3">
        <v>44856.375</v>
      </c>
      <c r="K5390" s="3">
        <v>44872.25</v>
      </c>
      <c r="L5390" s="3">
        <v>44874.5</v>
      </c>
      <c r="M5390" t="s">
        <v>15243</v>
      </c>
      <c r="N5390" s="5" t="s">
        <v>20</v>
      </c>
      <c r="P5390" t="s">
        <v>16</v>
      </c>
    </row>
    <row r="5391" spans="1:16">
      <c r="A5391" t="s">
        <v>15244</v>
      </c>
      <c r="B5391" t="s">
        <v>15245</v>
      </c>
      <c r="C5391" t="s">
        <v>861</v>
      </c>
      <c r="D5391">
        <v>445103</v>
      </c>
      <c r="G5391">
        <v>1202466</v>
      </c>
      <c r="H5391">
        <v>590</v>
      </c>
      <c r="I5391">
        <v>0</v>
      </c>
      <c r="J5391" s="3">
        <v>44867.416666666664</v>
      </c>
      <c r="K5391" s="3">
        <v>44881.125</v>
      </c>
      <c r="L5391" s="3">
        <v>44883.416666666664</v>
      </c>
      <c r="M5391" t="s">
        <v>15246</v>
      </c>
      <c r="N5391" s="5" t="s">
        <v>20</v>
      </c>
      <c r="P5391" t="s">
        <v>16</v>
      </c>
    </row>
    <row r="5392" spans="1:16">
      <c r="A5392" t="s">
        <v>15247</v>
      </c>
      <c r="B5392" t="s">
        <v>15248</v>
      </c>
      <c r="C5392" t="s">
        <v>861</v>
      </c>
      <c r="D5392">
        <v>444303</v>
      </c>
      <c r="G5392">
        <v>1431559</v>
      </c>
      <c r="H5392">
        <v>590</v>
      </c>
      <c r="I5392">
        <v>15000</v>
      </c>
      <c r="J5392" s="3">
        <v>44862.083333333336</v>
      </c>
      <c r="K5392" s="3">
        <v>44876.25</v>
      </c>
      <c r="L5392" s="3">
        <v>44880.416666666664</v>
      </c>
      <c r="M5392" t="s">
        <v>15249</v>
      </c>
      <c r="N5392" s="5" t="s">
        <v>20</v>
      </c>
      <c r="P5392" t="s">
        <v>16</v>
      </c>
    </row>
    <row r="5393" spans="1:16">
      <c r="A5393" t="s">
        <v>15250</v>
      </c>
      <c r="B5393" t="s">
        <v>15251</v>
      </c>
      <c r="C5393" t="s">
        <v>15252</v>
      </c>
      <c r="D5393">
        <v>421601</v>
      </c>
      <c r="G5393">
        <v>0</v>
      </c>
      <c r="H5393">
        <v>1000</v>
      </c>
      <c r="I5393">
        <v>10383</v>
      </c>
      <c r="J5393" s="3">
        <v>44867.416666666664</v>
      </c>
      <c r="K5393" s="3">
        <v>44873.25</v>
      </c>
      <c r="L5393" s="3">
        <v>44875.5</v>
      </c>
      <c r="M5393" t="s">
        <v>15253</v>
      </c>
      <c r="N5393" s="5" t="s">
        <v>20</v>
      </c>
      <c r="P5393" t="s">
        <v>16</v>
      </c>
    </row>
    <row r="5394" spans="1:16">
      <c r="A5394" t="s">
        <v>15254</v>
      </c>
      <c r="B5394" t="s">
        <v>15255</v>
      </c>
      <c r="C5394" t="s">
        <v>861</v>
      </c>
      <c r="D5394">
        <v>444303</v>
      </c>
      <c r="G5394">
        <v>1103343</v>
      </c>
      <c r="H5394">
        <v>590</v>
      </c>
      <c r="I5394">
        <v>12000</v>
      </c>
      <c r="J5394" s="3">
        <v>44862.083333333336</v>
      </c>
      <c r="K5394" s="3">
        <v>44876.25</v>
      </c>
      <c r="L5394" s="3">
        <v>44880.416666666664</v>
      </c>
      <c r="M5394" t="s">
        <v>15256</v>
      </c>
      <c r="N5394" s="5" t="s">
        <v>20</v>
      </c>
      <c r="P5394" t="s">
        <v>16</v>
      </c>
    </row>
    <row r="5395" spans="1:16">
      <c r="A5395" t="s">
        <v>15257</v>
      </c>
      <c r="B5395" t="s">
        <v>15258</v>
      </c>
      <c r="C5395" t="s">
        <v>767</v>
      </c>
      <c r="D5395">
        <v>273303</v>
      </c>
      <c r="G5395">
        <v>3000000</v>
      </c>
      <c r="H5395">
        <v>944</v>
      </c>
      <c r="I5395">
        <v>300000</v>
      </c>
      <c r="J5395" s="3">
        <v>44862.5</v>
      </c>
      <c r="K5395" s="3">
        <v>44870.5</v>
      </c>
      <c r="L5395" s="3">
        <v>44870.125</v>
      </c>
      <c r="M5395" t="s">
        <v>15259</v>
      </c>
      <c r="N5395" s="5" t="s">
        <v>20</v>
      </c>
      <c r="P5395" t="s">
        <v>16</v>
      </c>
    </row>
    <row r="5396" spans="1:16">
      <c r="A5396" t="s">
        <v>15260</v>
      </c>
      <c r="B5396" t="s">
        <v>15261</v>
      </c>
      <c r="C5396" t="s">
        <v>92</v>
      </c>
      <c r="D5396">
        <v>425401</v>
      </c>
      <c r="G5396">
        <v>200000</v>
      </c>
      <c r="H5396">
        <v>200</v>
      </c>
      <c r="I5396">
        <v>2000</v>
      </c>
      <c r="J5396" s="3">
        <v>44866.458333333336</v>
      </c>
      <c r="K5396" s="3">
        <v>44873.208333333336</v>
      </c>
      <c r="L5396" s="3">
        <v>44874.208333333336</v>
      </c>
      <c r="M5396" t="s">
        <v>15262</v>
      </c>
      <c r="N5396" s="5" t="s">
        <v>20</v>
      </c>
      <c r="P5396" t="s">
        <v>16</v>
      </c>
    </row>
    <row r="5397" spans="1:16">
      <c r="A5397" t="s">
        <v>15263</v>
      </c>
      <c r="B5397" t="s">
        <v>15264</v>
      </c>
      <c r="C5397" t="s">
        <v>15265</v>
      </c>
      <c r="D5397">
        <v>421601</v>
      </c>
      <c r="G5397">
        <v>0</v>
      </c>
      <c r="H5397">
        <v>1000</v>
      </c>
      <c r="I5397">
        <v>12494</v>
      </c>
      <c r="J5397" s="3">
        <v>44867.416666666664</v>
      </c>
      <c r="K5397" s="3">
        <v>44873.25</v>
      </c>
      <c r="L5397" s="3">
        <v>44875.5</v>
      </c>
      <c r="M5397" t="s">
        <v>15266</v>
      </c>
      <c r="N5397" s="5" t="s">
        <v>20</v>
      </c>
      <c r="P5397" t="s">
        <v>16</v>
      </c>
    </row>
    <row r="5398" spans="1:16">
      <c r="A5398" t="s">
        <v>15267</v>
      </c>
      <c r="B5398" t="s">
        <v>15268</v>
      </c>
      <c r="C5398" t="s">
        <v>141</v>
      </c>
      <c r="D5398">
        <v>210301</v>
      </c>
      <c r="G5398">
        <v>0</v>
      </c>
      <c r="H5398">
        <v>650</v>
      </c>
      <c r="I5398">
        <v>33000</v>
      </c>
      <c r="J5398" s="3">
        <v>44866.208333333336</v>
      </c>
      <c r="K5398" s="3">
        <v>44874.25</v>
      </c>
      <c r="L5398" s="3">
        <v>44870.077777777777</v>
      </c>
      <c r="M5398" t="s">
        <v>15269</v>
      </c>
      <c r="N5398" s="5" t="s">
        <v>20</v>
      </c>
      <c r="P5398" t="s">
        <v>16</v>
      </c>
    </row>
    <row r="5399" spans="1:16">
      <c r="A5399" t="s">
        <v>15270</v>
      </c>
      <c r="B5399" t="s">
        <v>15271</v>
      </c>
      <c r="C5399" t="s">
        <v>15056</v>
      </c>
      <c r="D5399">
        <v>733124</v>
      </c>
      <c r="F5399" s="11"/>
      <c r="G5399">
        <v>238866</v>
      </c>
      <c r="H5399">
        <v>600</v>
      </c>
      <c r="I5399">
        <v>4777</v>
      </c>
      <c r="J5399" s="3">
        <v>44866.416666666664</v>
      </c>
      <c r="K5399" s="3">
        <v>44880.458333333336</v>
      </c>
      <c r="L5399" s="3">
        <v>44882.458333333336</v>
      </c>
      <c r="M5399" t="s">
        <v>15272</v>
      </c>
      <c r="N5399" s="5" t="s">
        <v>20</v>
      </c>
      <c r="P5399" t="s">
        <v>16</v>
      </c>
    </row>
    <row r="5400" spans="1:16">
      <c r="A5400" t="s">
        <v>15273</v>
      </c>
      <c r="B5400" t="s">
        <v>15274</v>
      </c>
      <c r="C5400" t="s">
        <v>15056</v>
      </c>
      <c r="D5400">
        <v>733124</v>
      </c>
      <c r="F5400" s="11"/>
      <c r="G5400">
        <v>339865</v>
      </c>
      <c r="H5400">
        <v>800</v>
      </c>
      <c r="I5400">
        <v>6797</v>
      </c>
      <c r="J5400" s="3">
        <v>44866.416666666664</v>
      </c>
      <c r="K5400" s="3">
        <v>44880.458333333336</v>
      </c>
      <c r="L5400" s="3">
        <v>44882.458333333336</v>
      </c>
      <c r="M5400" t="s">
        <v>15275</v>
      </c>
      <c r="N5400" s="5" t="s">
        <v>20</v>
      </c>
      <c r="P5400" t="s">
        <v>16</v>
      </c>
    </row>
    <row r="5401" spans="1:16">
      <c r="A5401" t="s">
        <v>15276</v>
      </c>
      <c r="B5401" t="s">
        <v>15277</v>
      </c>
      <c r="C5401" t="s">
        <v>15056</v>
      </c>
      <c r="D5401">
        <v>733124</v>
      </c>
      <c r="F5401" s="11"/>
      <c r="G5401">
        <v>330271</v>
      </c>
      <c r="H5401">
        <v>800</v>
      </c>
      <c r="I5401">
        <v>6605</v>
      </c>
      <c r="J5401" s="3">
        <v>44866.416666666664</v>
      </c>
      <c r="K5401" s="3">
        <v>44880.458333333336</v>
      </c>
      <c r="L5401" s="3">
        <v>44882.458333333336</v>
      </c>
      <c r="M5401" t="s">
        <v>15278</v>
      </c>
      <c r="N5401" s="5" t="s">
        <v>20</v>
      </c>
      <c r="P5401" t="s">
        <v>16</v>
      </c>
    </row>
    <row r="5402" spans="1:16">
      <c r="A5402" t="s">
        <v>15279</v>
      </c>
      <c r="B5402" t="s">
        <v>15280</v>
      </c>
      <c r="C5402" t="s">
        <v>15056</v>
      </c>
      <c r="D5402">
        <v>733124</v>
      </c>
      <c r="F5402" s="11"/>
      <c r="G5402">
        <v>315537</v>
      </c>
      <c r="H5402">
        <v>800</v>
      </c>
      <c r="I5402">
        <v>6311</v>
      </c>
      <c r="J5402" s="3">
        <v>44866.416666666664</v>
      </c>
      <c r="K5402" s="3">
        <v>44880.458333333336</v>
      </c>
      <c r="L5402" s="3">
        <v>44882.458333333336</v>
      </c>
      <c r="M5402" t="s">
        <v>15281</v>
      </c>
      <c r="N5402" s="5" t="s">
        <v>20</v>
      </c>
      <c r="P5402" t="s">
        <v>16</v>
      </c>
    </row>
    <row r="5403" spans="1:16">
      <c r="A5403" t="s">
        <v>15282</v>
      </c>
      <c r="B5403" t="s">
        <v>15283</v>
      </c>
      <c r="C5403" t="s">
        <v>14612</v>
      </c>
      <c r="D5403">
        <v>443001</v>
      </c>
      <c r="G5403">
        <v>2273263</v>
      </c>
      <c r="H5403">
        <v>2240</v>
      </c>
      <c r="I5403">
        <v>22732</v>
      </c>
      <c r="J5403" s="3">
        <v>44870.208333333336</v>
      </c>
      <c r="K5403" s="3">
        <v>44874.375</v>
      </c>
      <c r="L5403" s="3">
        <v>44875.458333333336</v>
      </c>
      <c r="M5403" t="s">
        <v>15284</v>
      </c>
      <c r="N5403" s="5" t="s">
        <v>20</v>
      </c>
      <c r="P5403" t="s">
        <v>16</v>
      </c>
    </row>
    <row r="5404" spans="1:16">
      <c r="A5404" t="s">
        <v>15285</v>
      </c>
      <c r="B5404" t="s">
        <v>15286</v>
      </c>
      <c r="C5404" t="s">
        <v>1029</v>
      </c>
      <c r="D5404">
        <v>431002</v>
      </c>
      <c r="F5404" s="5"/>
      <c r="G5404">
        <v>0</v>
      </c>
      <c r="H5404">
        <v>590</v>
      </c>
      <c r="I5404">
        <v>20883</v>
      </c>
      <c r="J5404" s="3">
        <v>44870.260416666664</v>
      </c>
      <c r="K5404" s="3">
        <v>44875.260416666664</v>
      </c>
      <c r="L5404" s="3">
        <v>44876.260416666664</v>
      </c>
      <c r="M5404" t="s">
        <v>15287</v>
      </c>
      <c r="N5404" s="5" t="s">
        <v>20</v>
      </c>
      <c r="P5404" t="s">
        <v>16</v>
      </c>
    </row>
    <row r="5405" spans="1:16">
      <c r="A5405" t="s">
        <v>15288</v>
      </c>
      <c r="B5405" t="s">
        <v>15289</v>
      </c>
      <c r="C5405" t="s">
        <v>15290</v>
      </c>
      <c r="D5405">
        <v>431001</v>
      </c>
      <c r="G5405">
        <v>0</v>
      </c>
      <c r="H5405">
        <v>0</v>
      </c>
      <c r="I5405">
        <v>0</v>
      </c>
      <c r="J5405" s="3">
        <v>44865.223611111112</v>
      </c>
      <c r="K5405" s="3">
        <v>44872.125</v>
      </c>
      <c r="L5405" s="3">
        <v>44873.125</v>
      </c>
      <c r="M5405" t="s">
        <v>15291</v>
      </c>
      <c r="N5405" s="5" t="s">
        <v>20</v>
      </c>
      <c r="P5405" t="s">
        <v>16</v>
      </c>
    </row>
    <row r="5406" spans="1:16">
      <c r="A5406" t="s">
        <v>15292</v>
      </c>
      <c r="B5406" t="s">
        <v>15293</v>
      </c>
      <c r="C5406" t="s">
        <v>1013</v>
      </c>
      <c r="D5406">
        <v>442401</v>
      </c>
      <c r="F5406" s="5"/>
      <c r="G5406">
        <v>2525188</v>
      </c>
      <c r="H5406">
        <v>1000</v>
      </c>
      <c r="I5406">
        <v>0</v>
      </c>
      <c r="J5406" s="3">
        <v>44856.4375</v>
      </c>
      <c r="K5406" s="3">
        <v>44880.125</v>
      </c>
      <c r="L5406" s="3">
        <v>44881.125</v>
      </c>
      <c r="M5406" t="s">
        <v>15294</v>
      </c>
      <c r="N5406" s="5" t="s">
        <v>20</v>
      </c>
      <c r="P5406" t="s">
        <v>16</v>
      </c>
    </row>
    <row r="5407" spans="1:16">
      <c r="A5407" t="s">
        <v>15295</v>
      </c>
      <c r="B5407" t="s">
        <v>15296</v>
      </c>
      <c r="C5407" t="s">
        <v>798</v>
      </c>
      <c r="F5407" t="s">
        <v>157</v>
      </c>
      <c r="G5407">
        <v>983481.29</v>
      </c>
      <c r="H5407" t="s">
        <v>799</v>
      </c>
      <c r="I5407" t="s">
        <v>15297</v>
      </c>
      <c r="J5407" t="s">
        <v>15298</v>
      </c>
      <c r="K5407" s="3">
        <v>44879.25</v>
      </c>
      <c r="L5407" s="3">
        <v>44879.25</v>
      </c>
      <c r="N5407" s="5" t="s">
        <v>20</v>
      </c>
      <c r="P5407" t="s">
        <v>16</v>
      </c>
    </row>
    <row r="5408" spans="1:16">
      <c r="A5408" t="s">
        <v>15299</v>
      </c>
      <c r="B5408" t="s">
        <v>15300</v>
      </c>
      <c r="C5408" t="s">
        <v>1160</v>
      </c>
      <c r="D5408">
        <v>445204</v>
      </c>
      <c r="G5408">
        <v>0</v>
      </c>
      <c r="H5408">
        <v>560</v>
      </c>
      <c r="I5408">
        <v>2208</v>
      </c>
      <c r="J5408" s="3">
        <v>44867.274305555555</v>
      </c>
      <c r="K5408" s="3">
        <v>44872.288194444445</v>
      </c>
      <c r="L5408" s="3">
        <v>44873.416666666664</v>
      </c>
      <c r="M5408" t="s">
        <v>15301</v>
      </c>
      <c r="N5408" s="5" t="s">
        <v>20</v>
      </c>
      <c r="P5408" t="s">
        <v>16</v>
      </c>
    </row>
    <row r="5409" spans="1:16">
      <c r="A5409" t="s">
        <v>15302</v>
      </c>
      <c r="B5409" t="s">
        <v>15303</v>
      </c>
      <c r="C5409" t="s">
        <v>1127</v>
      </c>
      <c r="D5409">
        <v>412106</v>
      </c>
      <c r="G5409">
        <v>0</v>
      </c>
      <c r="H5409">
        <v>590</v>
      </c>
      <c r="I5409">
        <v>2798</v>
      </c>
      <c r="J5409" s="3">
        <v>44865.486111111109</v>
      </c>
      <c r="K5409" s="3">
        <v>44872.208333333336</v>
      </c>
      <c r="L5409" s="3">
        <v>44873.208333333336</v>
      </c>
      <c r="M5409" t="s">
        <v>15304</v>
      </c>
      <c r="N5409" s="5" t="s">
        <v>20</v>
      </c>
      <c r="P5409" t="s">
        <v>16</v>
      </c>
    </row>
    <row r="5410" spans="1:16">
      <c r="A5410" t="s">
        <v>15305</v>
      </c>
      <c r="B5410" t="s">
        <v>15306</v>
      </c>
      <c r="C5410" t="s">
        <v>14272</v>
      </c>
      <c r="D5410">
        <v>413536</v>
      </c>
      <c r="G5410">
        <v>420935</v>
      </c>
      <c r="H5410">
        <v>118</v>
      </c>
      <c r="I5410">
        <v>4209</v>
      </c>
      <c r="J5410" s="3">
        <v>44867.375</v>
      </c>
      <c r="K5410" s="3">
        <v>44874.208333333336</v>
      </c>
      <c r="L5410" s="3">
        <v>44876.375</v>
      </c>
      <c r="M5410" t="s">
        <v>15307</v>
      </c>
      <c r="N5410" s="5" t="s">
        <v>20</v>
      </c>
      <c r="P5410" t="s">
        <v>16</v>
      </c>
    </row>
    <row r="5411" spans="1:16">
      <c r="A5411" t="s">
        <v>15308</v>
      </c>
      <c r="B5411" t="s">
        <v>15309</v>
      </c>
      <c r="C5411" t="s">
        <v>15310</v>
      </c>
      <c r="D5411">
        <v>413536</v>
      </c>
      <c r="G5411">
        <v>420735</v>
      </c>
      <c r="H5411">
        <v>118</v>
      </c>
      <c r="I5411">
        <v>4207</v>
      </c>
      <c r="J5411" s="3">
        <v>44867.375</v>
      </c>
      <c r="K5411" s="3">
        <v>44874.208333333336</v>
      </c>
      <c r="L5411" s="3">
        <v>44876.375</v>
      </c>
      <c r="M5411" t="s">
        <v>15311</v>
      </c>
      <c r="N5411" s="5" t="s">
        <v>20</v>
      </c>
      <c r="P5411" t="s">
        <v>16</v>
      </c>
    </row>
    <row r="5412" spans="1:16">
      <c r="A5412" t="s">
        <v>15312</v>
      </c>
      <c r="B5412" t="s">
        <v>15313</v>
      </c>
      <c r="C5412" t="s">
        <v>15314</v>
      </c>
      <c r="D5412">
        <v>444107</v>
      </c>
      <c r="G5412">
        <v>0</v>
      </c>
      <c r="H5412">
        <v>500</v>
      </c>
      <c r="I5412">
        <v>2000</v>
      </c>
      <c r="J5412" s="3">
        <v>44866.4375</v>
      </c>
      <c r="K5412" s="3">
        <v>44872.208333333336</v>
      </c>
      <c r="L5412" s="3">
        <v>44873.208333333336</v>
      </c>
      <c r="M5412" t="s">
        <v>15315</v>
      </c>
      <c r="N5412" s="5" t="s">
        <v>20</v>
      </c>
      <c r="P5412" t="s">
        <v>16</v>
      </c>
    </row>
    <row r="5413" spans="1:16">
      <c r="A5413" t="s">
        <v>15316</v>
      </c>
      <c r="B5413" t="s">
        <v>15317</v>
      </c>
      <c r="C5413" t="s">
        <v>15318</v>
      </c>
      <c r="D5413">
        <v>443103</v>
      </c>
      <c r="F5413" s="5"/>
      <c r="G5413">
        <v>662148</v>
      </c>
      <c r="H5413">
        <v>560</v>
      </c>
      <c r="I5413">
        <v>6621</v>
      </c>
      <c r="J5413" s="3">
        <v>44868.041666666664</v>
      </c>
      <c r="K5413" s="3">
        <v>44873.083333333336</v>
      </c>
      <c r="L5413" s="3">
        <v>44874.125</v>
      </c>
      <c r="M5413" t="s">
        <v>15319</v>
      </c>
      <c r="N5413" s="5" t="s">
        <v>20</v>
      </c>
      <c r="P5413" t="s">
        <v>16</v>
      </c>
    </row>
    <row r="5414" spans="1:16">
      <c r="A5414" t="s">
        <v>15320</v>
      </c>
      <c r="B5414" t="s">
        <v>15321</v>
      </c>
      <c r="C5414" t="s">
        <v>14612</v>
      </c>
      <c r="D5414">
        <v>443103</v>
      </c>
      <c r="G5414">
        <v>655900</v>
      </c>
      <c r="H5414">
        <v>560</v>
      </c>
      <c r="I5414">
        <v>6559</v>
      </c>
      <c r="J5414" s="3">
        <v>44868.065972222219</v>
      </c>
      <c r="K5414" s="3">
        <v>44873.083333333336</v>
      </c>
      <c r="L5414" s="3">
        <v>44874.125</v>
      </c>
      <c r="M5414" t="s">
        <v>15322</v>
      </c>
      <c r="N5414" s="5" t="s">
        <v>20</v>
      </c>
      <c r="P5414" t="s">
        <v>16</v>
      </c>
    </row>
    <row r="5415" spans="1:16">
      <c r="A5415" t="s">
        <v>15323</v>
      </c>
      <c r="B5415" t="s">
        <v>15324</v>
      </c>
      <c r="C5415" t="s">
        <v>861</v>
      </c>
      <c r="D5415">
        <v>401404</v>
      </c>
      <c r="G5415">
        <v>8099771</v>
      </c>
      <c r="H5415">
        <v>1180</v>
      </c>
      <c r="I5415">
        <v>83000</v>
      </c>
      <c r="J5415" s="3">
        <v>44862.375</v>
      </c>
      <c r="K5415" s="3">
        <v>44876.239583333336</v>
      </c>
      <c r="L5415" s="3">
        <v>44879.458333333336</v>
      </c>
      <c r="M5415" t="s">
        <v>15325</v>
      </c>
      <c r="N5415" s="5" t="s">
        <v>20</v>
      </c>
      <c r="P5415" t="s">
        <v>16</v>
      </c>
    </row>
    <row r="5416" spans="1:16">
      <c r="A5416" t="s">
        <v>15326</v>
      </c>
      <c r="B5416" t="s">
        <v>15327</v>
      </c>
      <c r="C5416" t="s">
        <v>15314</v>
      </c>
      <c r="D5416">
        <v>444104</v>
      </c>
      <c r="G5416">
        <v>0</v>
      </c>
      <c r="H5416">
        <v>500</v>
      </c>
      <c r="I5416">
        <v>10000</v>
      </c>
      <c r="J5416" s="3">
        <v>44868.135416666664</v>
      </c>
      <c r="K5416" s="3">
        <v>44873.208333333336</v>
      </c>
      <c r="L5416" s="3">
        <v>44874.208333333336</v>
      </c>
      <c r="M5416" t="s">
        <v>15328</v>
      </c>
      <c r="N5416" s="5" t="s">
        <v>20</v>
      </c>
      <c r="P5416" t="s">
        <v>16</v>
      </c>
    </row>
    <row r="5417" spans="1:16">
      <c r="A5417" t="s">
        <v>15329</v>
      </c>
      <c r="B5417" t="s">
        <v>15330</v>
      </c>
      <c r="C5417" t="s">
        <v>14282</v>
      </c>
      <c r="D5417">
        <v>424305</v>
      </c>
      <c r="F5417" s="5"/>
      <c r="G5417">
        <v>0</v>
      </c>
      <c r="H5417">
        <v>0</v>
      </c>
      <c r="I5417">
        <v>0</v>
      </c>
      <c r="J5417" s="3">
        <v>44869.118055555555</v>
      </c>
      <c r="K5417" s="3">
        <v>44874.166666666664</v>
      </c>
      <c r="L5417" s="3">
        <v>44876.375</v>
      </c>
      <c r="M5417" t="s">
        <v>15331</v>
      </c>
      <c r="N5417" s="5" t="s">
        <v>20</v>
      </c>
      <c r="P5417" t="s">
        <v>16</v>
      </c>
    </row>
    <row r="5418" spans="1:16">
      <c r="A5418" t="s">
        <v>15332</v>
      </c>
      <c r="B5418" t="s">
        <v>15333</v>
      </c>
      <c r="C5418" t="s">
        <v>14362</v>
      </c>
      <c r="D5418">
        <v>431001</v>
      </c>
      <c r="F5418" s="5"/>
      <c r="G5418">
        <v>419012</v>
      </c>
      <c r="H5418">
        <v>600</v>
      </c>
      <c r="I5418">
        <v>4190</v>
      </c>
      <c r="J5418" s="3">
        <v>44867.208333333336</v>
      </c>
      <c r="K5418" s="3">
        <v>44881.208333333336</v>
      </c>
      <c r="L5418" s="3">
        <v>44883.416666666664</v>
      </c>
      <c r="M5418" t="s">
        <v>15334</v>
      </c>
      <c r="N5418" s="5" t="s">
        <v>20</v>
      </c>
      <c r="P5418" t="s">
        <v>16</v>
      </c>
    </row>
    <row r="5419" spans="1:16">
      <c r="A5419" t="s">
        <v>15335</v>
      </c>
      <c r="B5419" t="s">
        <v>15336</v>
      </c>
      <c r="C5419" t="s">
        <v>14612</v>
      </c>
      <c r="D5419">
        <v>443103</v>
      </c>
      <c r="G5419">
        <v>0</v>
      </c>
      <c r="H5419">
        <v>500</v>
      </c>
      <c r="I5419">
        <v>2000</v>
      </c>
      <c r="J5419" s="3">
        <v>44869.0625</v>
      </c>
      <c r="K5419" s="3">
        <v>44875.083333333336</v>
      </c>
      <c r="L5419" s="3">
        <v>44876.083333333336</v>
      </c>
      <c r="M5419" t="s">
        <v>15337</v>
      </c>
      <c r="N5419" s="5" t="s">
        <v>20</v>
      </c>
      <c r="P5419" t="s">
        <v>16</v>
      </c>
    </row>
    <row r="5420" spans="1:16">
      <c r="A5420" t="s">
        <v>15338</v>
      </c>
      <c r="B5420" t="s">
        <v>15339</v>
      </c>
      <c r="C5420" t="s">
        <v>15314</v>
      </c>
      <c r="D5420">
        <v>444302</v>
      </c>
      <c r="G5420">
        <v>0</v>
      </c>
      <c r="H5420">
        <v>0</v>
      </c>
      <c r="I5420">
        <v>0</v>
      </c>
      <c r="J5420" s="3">
        <v>44866.09375</v>
      </c>
      <c r="K5420" s="3">
        <v>44872.208333333336</v>
      </c>
      <c r="L5420" s="3">
        <v>44873.208333333336</v>
      </c>
      <c r="M5420" t="s">
        <v>15340</v>
      </c>
      <c r="N5420" s="5" t="s">
        <v>20</v>
      </c>
      <c r="P5420" t="s">
        <v>16</v>
      </c>
    </row>
    <row r="5421" spans="1:16">
      <c r="A5421" t="s">
        <v>15341</v>
      </c>
      <c r="B5421" t="s">
        <v>15342</v>
      </c>
      <c r="C5421" t="s">
        <v>15314</v>
      </c>
      <c r="D5421">
        <v>444107</v>
      </c>
      <c r="G5421">
        <v>0</v>
      </c>
      <c r="H5421">
        <v>500</v>
      </c>
      <c r="I5421">
        <v>1000</v>
      </c>
      <c r="J5421" s="3">
        <v>44866.458333333336</v>
      </c>
      <c r="K5421" s="3">
        <v>44872.208333333336</v>
      </c>
      <c r="L5421" s="3">
        <v>44873.208333333336</v>
      </c>
      <c r="M5421" t="s">
        <v>15343</v>
      </c>
      <c r="N5421" s="5" t="s">
        <v>20</v>
      </c>
      <c r="P5421" t="s">
        <v>16</v>
      </c>
    </row>
    <row r="5422" spans="1:16">
      <c r="A5422" t="s">
        <v>15341</v>
      </c>
      <c r="B5422" t="s">
        <v>15344</v>
      </c>
      <c r="C5422" t="s">
        <v>15314</v>
      </c>
      <c r="D5422">
        <v>444107</v>
      </c>
      <c r="G5422">
        <v>0</v>
      </c>
      <c r="H5422">
        <v>500</v>
      </c>
      <c r="I5422">
        <v>6000</v>
      </c>
      <c r="J5422" s="3">
        <v>44866.447916666664</v>
      </c>
      <c r="K5422" s="3">
        <v>44875.208333333336</v>
      </c>
      <c r="L5422" s="3">
        <v>44876.208333333336</v>
      </c>
      <c r="M5422" t="s">
        <v>15345</v>
      </c>
      <c r="N5422" s="5" t="s">
        <v>20</v>
      </c>
      <c r="P5422" t="s">
        <v>16</v>
      </c>
    </row>
    <row r="5423" spans="1:16">
      <c r="A5423" t="s">
        <v>15346</v>
      </c>
      <c r="B5423" t="s">
        <v>15347</v>
      </c>
      <c r="C5423" t="s">
        <v>15314</v>
      </c>
      <c r="D5423">
        <v>444107</v>
      </c>
      <c r="G5423">
        <v>0</v>
      </c>
      <c r="H5423">
        <v>0</v>
      </c>
      <c r="I5423">
        <v>0</v>
      </c>
      <c r="J5423" s="3">
        <v>44863.375</v>
      </c>
      <c r="K5423" s="3">
        <v>44875.208333333336</v>
      </c>
      <c r="L5423" s="3">
        <v>44876.208333333336</v>
      </c>
      <c r="M5423" t="s">
        <v>15348</v>
      </c>
      <c r="N5423" s="5" t="s">
        <v>20</v>
      </c>
      <c r="P5423" t="s">
        <v>16</v>
      </c>
    </row>
    <row r="5424" spans="1:16">
      <c r="A5424" t="s">
        <v>15346</v>
      </c>
      <c r="B5424" t="s">
        <v>15349</v>
      </c>
      <c r="C5424" t="s">
        <v>15314</v>
      </c>
      <c r="D5424">
        <v>444107</v>
      </c>
      <c r="G5424">
        <v>0</v>
      </c>
      <c r="H5424">
        <v>0</v>
      </c>
      <c r="I5424">
        <v>0</v>
      </c>
      <c r="J5424" s="3">
        <v>44863.375</v>
      </c>
      <c r="K5424" s="3">
        <v>44875.208333333336</v>
      </c>
      <c r="L5424" s="3">
        <v>44876.208333333336</v>
      </c>
      <c r="M5424" t="s">
        <v>15350</v>
      </c>
      <c r="N5424" s="5" t="s">
        <v>20</v>
      </c>
      <c r="P5424" t="s">
        <v>16</v>
      </c>
    </row>
    <row r="5425" spans="1:16">
      <c r="A5425" t="s">
        <v>15346</v>
      </c>
      <c r="B5425" t="s">
        <v>15351</v>
      </c>
      <c r="C5425" t="s">
        <v>15352</v>
      </c>
      <c r="D5425">
        <v>444107</v>
      </c>
      <c r="F5425" s="5"/>
      <c r="G5425">
        <v>0</v>
      </c>
      <c r="H5425">
        <v>0</v>
      </c>
      <c r="I5425">
        <v>0</v>
      </c>
      <c r="J5425" s="3">
        <v>44863.375</v>
      </c>
      <c r="K5425" s="3">
        <v>44875.208333333336</v>
      </c>
      <c r="L5425" s="3">
        <v>44876.208333333336</v>
      </c>
      <c r="M5425" t="s">
        <v>15353</v>
      </c>
      <c r="N5425" s="5" t="s">
        <v>20</v>
      </c>
      <c r="P5425" t="s">
        <v>16</v>
      </c>
    </row>
    <row r="5426" spans="1:16">
      <c r="A5426" t="s">
        <v>15354</v>
      </c>
      <c r="B5426" t="s">
        <v>15355</v>
      </c>
      <c r="C5426" t="s">
        <v>15314</v>
      </c>
      <c r="D5426">
        <v>444107</v>
      </c>
      <c r="G5426">
        <v>0</v>
      </c>
      <c r="H5426">
        <v>0</v>
      </c>
      <c r="I5426">
        <v>0</v>
      </c>
      <c r="J5426" s="3">
        <v>44863.375</v>
      </c>
      <c r="K5426" s="3">
        <v>44875.208333333336</v>
      </c>
      <c r="L5426" s="3">
        <v>44876.208333333336</v>
      </c>
      <c r="M5426" t="s">
        <v>15356</v>
      </c>
      <c r="N5426" s="5" t="s">
        <v>20</v>
      </c>
      <c r="P5426" t="s">
        <v>16</v>
      </c>
    </row>
    <row r="5427" spans="1:16">
      <c r="A5427" t="s">
        <v>15354</v>
      </c>
      <c r="B5427" t="s">
        <v>15357</v>
      </c>
      <c r="C5427" t="s">
        <v>15314</v>
      </c>
      <c r="D5427">
        <v>444107</v>
      </c>
      <c r="G5427">
        <v>0</v>
      </c>
      <c r="H5427">
        <v>0</v>
      </c>
      <c r="I5427">
        <v>0</v>
      </c>
      <c r="J5427" s="3">
        <v>44863.375</v>
      </c>
      <c r="K5427" s="3">
        <v>44875.208333333336</v>
      </c>
      <c r="L5427" s="3">
        <v>44876.208333333336</v>
      </c>
      <c r="M5427" t="s">
        <v>15358</v>
      </c>
      <c r="N5427" s="5" t="s">
        <v>20</v>
      </c>
      <c r="P5427" t="s">
        <v>16</v>
      </c>
    </row>
    <row r="5428" spans="1:16">
      <c r="A5428" t="s">
        <v>15359</v>
      </c>
      <c r="B5428" t="s">
        <v>15360</v>
      </c>
      <c r="C5428" t="s">
        <v>366</v>
      </c>
      <c r="D5428">
        <v>700051</v>
      </c>
      <c r="F5428" s="11"/>
      <c r="G5428">
        <v>983528</v>
      </c>
      <c r="H5428">
        <v>0</v>
      </c>
      <c r="I5428">
        <v>19671</v>
      </c>
      <c r="J5428" s="3">
        <v>44855.260416666664</v>
      </c>
      <c r="K5428" s="3">
        <v>44872.125</v>
      </c>
      <c r="L5428" s="3">
        <v>44874.145833333336</v>
      </c>
      <c r="M5428" t="s">
        <v>15361</v>
      </c>
      <c r="N5428" s="5" t="s">
        <v>20</v>
      </c>
      <c r="P5428" t="s">
        <v>16</v>
      </c>
    </row>
    <row r="5429" spans="1:16">
      <c r="A5429" t="s">
        <v>15362</v>
      </c>
      <c r="B5429" t="s">
        <v>15363</v>
      </c>
      <c r="C5429" t="s">
        <v>15314</v>
      </c>
      <c r="D5429">
        <v>444101</v>
      </c>
      <c r="G5429">
        <v>0</v>
      </c>
      <c r="H5429">
        <v>500</v>
      </c>
      <c r="I5429">
        <v>8000</v>
      </c>
      <c r="J5429" s="3">
        <v>44867.125</v>
      </c>
      <c r="K5429" s="3">
        <v>44872.125</v>
      </c>
      <c r="L5429" s="3">
        <v>44873.125</v>
      </c>
      <c r="M5429" t="s">
        <v>15364</v>
      </c>
      <c r="N5429" s="5" t="s">
        <v>20</v>
      </c>
      <c r="P5429" t="s">
        <v>16</v>
      </c>
    </row>
    <row r="5430" spans="1:16">
      <c r="A5430" t="s">
        <v>15365</v>
      </c>
      <c r="B5430" t="s">
        <v>15366</v>
      </c>
      <c r="C5430" t="s">
        <v>861</v>
      </c>
      <c r="D5430">
        <v>413501</v>
      </c>
      <c r="G5430">
        <v>7509600</v>
      </c>
      <c r="H5430">
        <v>1180</v>
      </c>
      <c r="I5430">
        <v>76000</v>
      </c>
      <c r="J5430" s="3">
        <v>44869.458333333336</v>
      </c>
      <c r="K5430" s="3">
        <v>44884.458333333336</v>
      </c>
      <c r="L5430" s="3">
        <v>44886.458333333336</v>
      </c>
      <c r="M5430" t="s">
        <v>15367</v>
      </c>
      <c r="N5430" s="5" t="s">
        <v>20</v>
      </c>
      <c r="P5430" t="s">
        <v>16</v>
      </c>
    </row>
    <row r="5431" spans="1:16">
      <c r="A5431" t="s">
        <v>15368</v>
      </c>
      <c r="B5431" t="s">
        <v>15369</v>
      </c>
      <c r="C5431" t="s">
        <v>92</v>
      </c>
      <c r="D5431">
        <v>425107</v>
      </c>
      <c r="G5431">
        <v>299771</v>
      </c>
      <c r="H5431">
        <v>300</v>
      </c>
      <c r="I5431">
        <v>3000</v>
      </c>
      <c r="J5431" s="3">
        <v>44866.5</v>
      </c>
      <c r="K5431" s="3">
        <v>44873.208333333336</v>
      </c>
      <c r="L5431" s="3">
        <v>44874.208333333336</v>
      </c>
      <c r="M5431" t="s">
        <v>15370</v>
      </c>
      <c r="N5431" s="5" t="s">
        <v>20</v>
      </c>
      <c r="P5431" t="s">
        <v>16</v>
      </c>
    </row>
    <row r="5432" spans="1:16">
      <c r="A5432" t="s">
        <v>15371</v>
      </c>
      <c r="B5432" t="s">
        <v>15372</v>
      </c>
      <c r="C5432" t="s">
        <v>1160</v>
      </c>
      <c r="D5432">
        <v>445215</v>
      </c>
      <c r="G5432">
        <v>500000</v>
      </c>
      <c r="H5432">
        <v>500</v>
      </c>
      <c r="I5432">
        <v>5000</v>
      </c>
      <c r="J5432" s="3">
        <v>44870.25</v>
      </c>
      <c r="K5432" s="3">
        <v>44872.125</v>
      </c>
      <c r="L5432" s="3">
        <v>44873.166666666664</v>
      </c>
      <c r="M5432" t="s">
        <v>15373</v>
      </c>
      <c r="N5432" s="5" t="s">
        <v>20</v>
      </c>
      <c r="P5432" t="s">
        <v>16</v>
      </c>
    </row>
    <row r="5433" spans="1:16">
      <c r="A5433" t="s">
        <v>15374</v>
      </c>
      <c r="B5433" t="s">
        <v>15375</v>
      </c>
      <c r="C5433" t="s">
        <v>366</v>
      </c>
      <c r="D5433">
        <v>712258</v>
      </c>
      <c r="F5433" s="11"/>
      <c r="G5433">
        <v>3414602</v>
      </c>
      <c r="H5433">
        <v>0</v>
      </c>
      <c r="I5433">
        <v>68292</v>
      </c>
      <c r="J5433" s="3">
        <v>44856.25</v>
      </c>
      <c r="K5433" s="3">
        <v>44872.208333333336</v>
      </c>
      <c r="L5433" s="3">
        <v>44875.416666666664</v>
      </c>
      <c r="M5433" t="s">
        <v>15376</v>
      </c>
      <c r="N5433" s="5" t="s">
        <v>20</v>
      </c>
      <c r="P5433" t="s">
        <v>16</v>
      </c>
    </row>
    <row r="5434" spans="1:16">
      <c r="A5434" t="s">
        <v>15377</v>
      </c>
      <c r="B5434" t="s">
        <v>15378</v>
      </c>
      <c r="C5434" t="s">
        <v>14612</v>
      </c>
      <c r="D5434">
        <v>444303</v>
      </c>
      <c r="G5434">
        <v>400000</v>
      </c>
      <c r="H5434">
        <v>560</v>
      </c>
      <c r="I5434">
        <v>0</v>
      </c>
      <c r="J5434" s="3">
        <v>44869.125</v>
      </c>
      <c r="K5434" s="3">
        <v>44876.416666666664</v>
      </c>
      <c r="L5434" s="3">
        <v>44877.416666666664</v>
      </c>
      <c r="M5434" t="s">
        <v>15379</v>
      </c>
      <c r="N5434" s="5" t="s">
        <v>20</v>
      </c>
      <c r="P5434" t="s">
        <v>16</v>
      </c>
    </row>
    <row r="5435" spans="1:16">
      <c r="A5435" t="s">
        <v>15380</v>
      </c>
      <c r="B5435" t="s">
        <v>15381</v>
      </c>
      <c r="C5435" t="s">
        <v>1160</v>
      </c>
      <c r="D5435">
        <v>445215</v>
      </c>
      <c r="G5435">
        <v>500000</v>
      </c>
      <c r="H5435">
        <v>500</v>
      </c>
      <c r="I5435">
        <v>5000</v>
      </c>
      <c r="J5435" s="3">
        <v>44870.25</v>
      </c>
      <c r="K5435" s="3">
        <v>44875.25</v>
      </c>
      <c r="L5435" s="3">
        <v>44876.166666666664</v>
      </c>
      <c r="M5435" t="s">
        <v>15382</v>
      </c>
      <c r="N5435" s="5" t="s">
        <v>20</v>
      </c>
      <c r="P5435" t="s">
        <v>16</v>
      </c>
    </row>
    <row r="5436" spans="1:16">
      <c r="A5436" t="s">
        <v>15383</v>
      </c>
      <c r="B5436" t="s">
        <v>15384</v>
      </c>
      <c r="C5436" t="s">
        <v>14806</v>
      </c>
      <c r="D5436">
        <v>416003</v>
      </c>
      <c r="F5436" s="5"/>
      <c r="G5436">
        <v>1265559</v>
      </c>
      <c r="H5436">
        <v>590</v>
      </c>
      <c r="I5436">
        <v>0</v>
      </c>
      <c r="J5436" s="3">
        <v>44862.416666666664</v>
      </c>
      <c r="K5436" s="3">
        <v>44876.239583333336</v>
      </c>
      <c r="L5436" s="3">
        <v>44879.125</v>
      </c>
      <c r="M5436" t="s">
        <v>15385</v>
      </c>
      <c r="N5436" s="5" t="s">
        <v>20</v>
      </c>
      <c r="P5436" t="s">
        <v>16</v>
      </c>
    </row>
    <row r="5437" spans="1:16">
      <c r="A5437" t="s">
        <v>15386</v>
      </c>
      <c r="B5437" t="s">
        <v>15387</v>
      </c>
      <c r="C5437" t="s">
        <v>15290</v>
      </c>
      <c r="D5437">
        <v>431102</v>
      </c>
      <c r="G5437">
        <v>0</v>
      </c>
      <c r="H5437">
        <v>500</v>
      </c>
      <c r="I5437">
        <v>2600</v>
      </c>
      <c r="J5437" s="3">
        <v>44868.083333333336</v>
      </c>
      <c r="K5437" s="3">
        <v>44874.375</v>
      </c>
      <c r="L5437" s="3">
        <v>44875.375</v>
      </c>
      <c r="M5437" t="s">
        <v>15388</v>
      </c>
      <c r="N5437" s="5" t="s">
        <v>20</v>
      </c>
      <c r="P5437" t="s">
        <v>16</v>
      </c>
    </row>
    <row r="5438" spans="1:16">
      <c r="A5438" t="s">
        <v>15386</v>
      </c>
      <c r="B5438" t="s">
        <v>15389</v>
      </c>
      <c r="C5438" t="s">
        <v>1029</v>
      </c>
      <c r="D5438">
        <v>431102</v>
      </c>
      <c r="F5438" s="5"/>
      <c r="G5438">
        <v>0</v>
      </c>
      <c r="H5438">
        <v>500</v>
      </c>
      <c r="I5438">
        <v>2000</v>
      </c>
      <c r="J5438" s="3">
        <v>44868.083333333336</v>
      </c>
      <c r="K5438" s="3">
        <v>44874.375</v>
      </c>
      <c r="L5438" s="3">
        <v>44875.375</v>
      </c>
      <c r="M5438" t="s">
        <v>15390</v>
      </c>
      <c r="N5438" s="5" t="s">
        <v>20</v>
      </c>
      <c r="P5438" t="s">
        <v>16</v>
      </c>
    </row>
    <row r="5439" spans="1:16">
      <c r="A5439" t="s">
        <v>15391</v>
      </c>
      <c r="B5439" t="s">
        <v>15392</v>
      </c>
      <c r="C5439" t="s">
        <v>14362</v>
      </c>
      <c r="D5439">
        <v>431001</v>
      </c>
      <c r="G5439">
        <v>751437</v>
      </c>
      <c r="H5439">
        <v>600</v>
      </c>
      <c r="I5439">
        <v>7514</v>
      </c>
      <c r="J5439" s="3">
        <v>44869.166666666664</v>
      </c>
      <c r="K5439" s="3">
        <v>44883.208333333336</v>
      </c>
      <c r="L5439" s="3">
        <v>44886.416666666664</v>
      </c>
      <c r="M5439" t="s">
        <v>15393</v>
      </c>
      <c r="N5439" s="5" t="s">
        <v>20</v>
      </c>
      <c r="P5439" t="s">
        <v>16</v>
      </c>
    </row>
    <row r="5440" spans="1:16">
      <c r="A5440" t="s">
        <v>15394</v>
      </c>
      <c r="B5440" t="s">
        <v>15395</v>
      </c>
      <c r="C5440" t="s">
        <v>15396</v>
      </c>
      <c r="D5440">
        <v>208012</v>
      </c>
      <c r="G5440">
        <v>1239500</v>
      </c>
      <c r="H5440">
        <v>1180</v>
      </c>
      <c r="I5440">
        <v>12500</v>
      </c>
      <c r="J5440" s="3">
        <v>44866.5</v>
      </c>
      <c r="K5440" s="3">
        <v>44873.25</v>
      </c>
      <c r="L5440" s="3">
        <v>44874.145833333336</v>
      </c>
      <c r="M5440" t="s">
        <v>15397</v>
      </c>
      <c r="N5440" s="5" t="s">
        <v>20</v>
      </c>
      <c r="P5440" t="s">
        <v>16</v>
      </c>
    </row>
    <row r="5441" spans="1:16">
      <c r="A5441" t="s">
        <v>15398</v>
      </c>
      <c r="B5441" t="s">
        <v>15399</v>
      </c>
      <c r="C5441" t="s">
        <v>14362</v>
      </c>
      <c r="D5441">
        <v>431001</v>
      </c>
      <c r="F5441" s="5"/>
      <c r="G5441">
        <v>837605</v>
      </c>
      <c r="H5441">
        <v>600</v>
      </c>
      <c r="I5441">
        <v>8378</v>
      </c>
      <c r="J5441" s="3">
        <v>44867.208333333336</v>
      </c>
      <c r="K5441" s="3">
        <v>44881.208333333336</v>
      </c>
      <c r="L5441" s="3">
        <v>44883.416666666664</v>
      </c>
      <c r="M5441" t="s">
        <v>15400</v>
      </c>
      <c r="N5441" s="5" t="s">
        <v>20</v>
      </c>
      <c r="P5441" t="s">
        <v>16</v>
      </c>
    </row>
    <row r="5442" spans="1:16">
      <c r="A5442" t="s">
        <v>15401</v>
      </c>
      <c r="B5442" t="s">
        <v>15402</v>
      </c>
      <c r="C5442" t="s">
        <v>803</v>
      </c>
      <c r="D5442">
        <v>442305</v>
      </c>
      <c r="G5442">
        <v>95038</v>
      </c>
      <c r="H5442">
        <v>0</v>
      </c>
      <c r="I5442">
        <v>0</v>
      </c>
      <c r="J5442" s="3">
        <v>44867.416666666664</v>
      </c>
      <c r="K5442" s="3">
        <v>44872.125</v>
      </c>
      <c r="L5442" s="3">
        <v>44873.125</v>
      </c>
      <c r="M5442" t="s">
        <v>15403</v>
      </c>
      <c r="N5442" s="5" t="s">
        <v>20</v>
      </c>
      <c r="P5442" t="s">
        <v>16</v>
      </c>
    </row>
    <row r="5443" spans="1:16">
      <c r="A5443" t="s">
        <v>15404</v>
      </c>
      <c r="B5443" t="s">
        <v>15405</v>
      </c>
      <c r="C5443" t="s">
        <v>366</v>
      </c>
      <c r="D5443">
        <v>700124</v>
      </c>
      <c r="G5443">
        <v>209236</v>
      </c>
      <c r="H5443">
        <v>750</v>
      </c>
      <c r="I5443">
        <v>4185</v>
      </c>
      <c r="J5443" s="3">
        <v>44855.208333333336</v>
      </c>
      <c r="K5443" s="3">
        <v>44874.166666666664</v>
      </c>
      <c r="L5443" s="3">
        <v>44876.208333333336</v>
      </c>
      <c r="M5443" t="s">
        <v>15406</v>
      </c>
      <c r="N5443" s="5" t="s">
        <v>20</v>
      </c>
      <c r="P5443" t="s">
        <v>16</v>
      </c>
    </row>
    <row r="5444" spans="1:16">
      <c r="A5444" t="s">
        <v>15407</v>
      </c>
      <c r="B5444" t="s">
        <v>15408</v>
      </c>
      <c r="C5444" t="s">
        <v>14362</v>
      </c>
      <c r="D5444">
        <v>431001</v>
      </c>
      <c r="G5444">
        <v>832115</v>
      </c>
      <c r="H5444">
        <v>600</v>
      </c>
      <c r="I5444">
        <v>8321</v>
      </c>
      <c r="J5444" s="3">
        <v>44867.208333333336</v>
      </c>
      <c r="K5444" s="3">
        <v>44881.208333333336</v>
      </c>
      <c r="L5444" s="3">
        <v>44883.416666666664</v>
      </c>
      <c r="M5444" t="s">
        <v>15409</v>
      </c>
      <c r="N5444" s="5" t="s">
        <v>20</v>
      </c>
      <c r="P5444" t="s">
        <v>16</v>
      </c>
    </row>
    <row r="5445" spans="1:16">
      <c r="A5445" t="s">
        <v>15410</v>
      </c>
      <c r="B5445" t="s">
        <v>15411</v>
      </c>
      <c r="C5445" t="s">
        <v>14362</v>
      </c>
      <c r="D5445">
        <v>431001</v>
      </c>
      <c r="G5445">
        <v>833744</v>
      </c>
      <c r="H5445">
        <v>600</v>
      </c>
      <c r="I5445">
        <v>8340</v>
      </c>
      <c r="J5445" s="3">
        <v>44867.208333333336</v>
      </c>
      <c r="K5445" s="3">
        <v>44881.208333333336</v>
      </c>
      <c r="L5445" s="3">
        <v>44883.416666666664</v>
      </c>
      <c r="M5445" t="s">
        <v>15412</v>
      </c>
      <c r="N5445" s="5" t="s">
        <v>20</v>
      </c>
      <c r="P5445" t="s">
        <v>16</v>
      </c>
    </row>
    <row r="5446" spans="1:16">
      <c r="A5446" t="s">
        <v>15413</v>
      </c>
      <c r="B5446" t="s">
        <v>15414</v>
      </c>
      <c r="C5446" t="s">
        <v>13974</v>
      </c>
      <c r="D5446">
        <v>440002</v>
      </c>
      <c r="F5446" s="5"/>
      <c r="G5446">
        <v>2341118</v>
      </c>
      <c r="H5446">
        <v>590</v>
      </c>
      <c r="I5446">
        <v>24000</v>
      </c>
      <c r="J5446" s="3">
        <v>44869.416666666664</v>
      </c>
      <c r="K5446" s="3">
        <v>44876.208333333336</v>
      </c>
      <c r="L5446" s="3">
        <v>44879.208333333336</v>
      </c>
      <c r="M5446" t="s">
        <v>15415</v>
      </c>
      <c r="N5446" s="5" t="s">
        <v>20</v>
      </c>
      <c r="P5446" t="s">
        <v>16</v>
      </c>
    </row>
    <row r="5447" spans="1:16">
      <c r="A5447" t="s">
        <v>15416</v>
      </c>
      <c r="B5447" t="s">
        <v>15417</v>
      </c>
      <c r="C5447" t="s">
        <v>366</v>
      </c>
      <c r="D5447">
        <v>741235</v>
      </c>
      <c r="F5447" s="11"/>
      <c r="G5447">
        <v>299602</v>
      </c>
      <c r="H5447">
        <v>999</v>
      </c>
      <c r="I5447">
        <v>5992</v>
      </c>
      <c r="J5447" s="3">
        <v>44867.25</v>
      </c>
      <c r="K5447" s="3">
        <v>44879.25</v>
      </c>
      <c r="L5447" s="3">
        <v>44882.416666666664</v>
      </c>
      <c r="M5447" t="s">
        <v>15418</v>
      </c>
      <c r="N5447" s="5" t="s">
        <v>20</v>
      </c>
      <c r="P5447" t="s">
        <v>16</v>
      </c>
    </row>
    <row r="5448" spans="1:16">
      <c r="A5448" t="s">
        <v>15419</v>
      </c>
      <c r="B5448" t="s">
        <v>15420</v>
      </c>
      <c r="C5448" t="s">
        <v>13974</v>
      </c>
      <c r="D5448">
        <v>440002</v>
      </c>
      <c r="G5448">
        <v>1854728</v>
      </c>
      <c r="H5448">
        <v>590</v>
      </c>
      <c r="I5448">
        <v>19000</v>
      </c>
      <c r="J5448" s="3">
        <v>44869.416666666664</v>
      </c>
      <c r="K5448" s="3">
        <v>44876.208333333336</v>
      </c>
      <c r="L5448" s="3">
        <v>44879.208333333336</v>
      </c>
      <c r="M5448" t="s">
        <v>15421</v>
      </c>
      <c r="N5448" s="5" t="s">
        <v>20</v>
      </c>
      <c r="P5448" t="s">
        <v>16</v>
      </c>
    </row>
    <row r="5449" spans="1:16">
      <c r="A5449" t="s">
        <v>15422</v>
      </c>
      <c r="B5449" t="s">
        <v>15423</v>
      </c>
      <c r="C5449" t="s">
        <v>366</v>
      </c>
      <c r="D5449">
        <v>741235</v>
      </c>
      <c r="F5449" s="11"/>
      <c r="G5449">
        <v>272627</v>
      </c>
      <c r="H5449">
        <v>932</v>
      </c>
      <c r="I5449">
        <v>5453</v>
      </c>
      <c r="J5449" s="3">
        <v>44867.25</v>
      </c>
      <c r="K5449" s="3">
        <v>44879.25</v>
      </c>
      <c r="L5449" s="3">
        <v>44882.416666666664</v>
      </c>
      <c r="M5449" t="s">
        <v>15424</v>
      </c>
      <c r="N5449" s="5" t="s">
        <v>20</v>
      </c>
      <c r="P5449" t="s">
        <v>16</v>
      </c>
    </row>
    <row r="5450" spans="1:16">
      <c r="A5450" t="s">
        <v>15425</v>
      </c>
      <c r="B5450" t="s">
        <v>15426</v>
      </c>
      <c r="C5450" t="s">
        <v>13974</v>
      </c>
      <c r="D5450">
        <v>440014</v>
      </c>
      <c r="G5450">
        <v>2890093</v>
      </c>
      <c r="H5450">
        <v>590</v>
      </c>
      <c r="I5450">
        <v>29000</v>
      </c>
      <c r="J5450" s="3">
        <v>44869.288194444445</v>
      </c>
      <c r="K5450" s="3">
        <v>44876.208333333336</v>
      </c>
      <c r="L5450" s="3">
        <v>44879.208333333336</v>
      </c>
      <c r="M5450" t="s">
        <v>15427</v>
      </c>
      <c r="N5450" s="5" t="s">
        <v>20</v>
      </c>
      <c r="P5450" t="s">
        <v>16</v>
      </c>
    </row>
    <row r="5451" spans="1:16">
      <c r="A5451" t="s">
        <v>15428</v>
      </c>
      <c r="B5451" t="s">
        <v>15429</v>
      </c>
      <c r="C5451" t="s">
        <v>15430</v>
      </c>
      <c r="D5451">
        <v>721150</v>
      </c>
      <c r="G5451">
        <v>501116</v>
      </c>
      <c r="H5451">
        <v>0</v>
      </c>
      <c r="I5451">
        <v>10022</v>
      </c>
      <c r="J5451" s="3">
        <v>44868.25</v>
      </c>
      <c r="K5451" s="3">
        <v>44879.125</v>
      </c>
      <c r="L5451" s="3">
        <v>44881.125</v>
      </c>
      <c r="M5451" t="s">
        <v>15431</v>
      </c>
      <c r="N5451" s="5" t="s">
        <v>20</v>
      </c>
      <c r="P5451" t="s">
        <v>16</v>
      </c>
    </row>
    <row r="5452" spans="1:16">
      <c r="A5452" t="s">
        <v>15432</v>
      </c>
      <c r="B5452" t="s">
        <v>15433</v>
      </c>
      <c r="C5452" t="s">
        <v>15314</v>
      </c>
      <c r="D5452">
        <v>444302</v>
      </c>
      <c r="G5452">
        <v>1474509</v>
      </c>
      <c r="H5452">
        <v>0</v>
      </c>
      <c r="I5452">
        <v>0</v>
      </c>
      <c r="J5452" s="3">
        <v>44870.173611111109</v>
      </c>
      <c r="K5452" s="3">
        <v>44876.208333333336</v>
      </c>
      <c r="L5452" s="3">
        <v>44877.208333333336</v>
      </c>
      <c r="M5452" t="s">
        <v>15434</v>
      </c>
      <c r="N5452" s="5" t="s">
        <v>20</v>
      </c>
      <c r="P5452" t="s">
        <v>16</v>
      </c>
    </row>
    <row r="5453" spans="1:16">
      <c r="A5453" t="s">
        <v>15435</v>
      </c>
      <c r="B5453" t="s">
        <v>15436</v>
      </c>
      <c r="C5453" t="s">
        <v>15318</v>
      </c>
      <c r="D5453">
        <v>443001</v>
      </c>
      <c r="F5453" s="5"/>
      <c r="G5453">
        <v>2572495</v>
      </c>
      <c r="H5453">
        <v>2240</v>
      </c>
      <c r="I5453">
        <v>25724</v>
      </c>
      <c r="J5453" s="3">
        <v>44870.208333333336</v>
      </c>
      <c r="K5453" s="3">
        <v>44874.375</v>
      </c>
      <c r="L5453" s="3">
        <v>44875.458333333336</v>
      </c>
      <c r="M5453" t="s">
        <v>15437</v>
      </c>
      <c r="N5453" s="5" t="s">
        <v>20</v>
      </c>
      <c r="P5453" t="s">
        <v>16</v>
      </c>
    </row>
    <row r="5454" spans="1:16">
      <c r="A5454" t="s">
        <v>15438</v>
      </c>
      <c r="B5454" t="s">
        <v>15439</v>
      </c>
      <c r="C5454" t="s">
        <v>14362</v>
      </c>
      <c r="D5454">
        <v>431001</v>
      </c>
      <c r="F5454" s="5"/>
      <c r="G5454">
        <v>2027671</v>
      </c>
      <c r="H5454">
        <v>600</v>
      </c>
      <c r="I5454">
        <v>20277</v>
      </c>
      <c r="J5454" s="3">
        <v>44867.104166666664</v>
      </c>
      <c r="K5454" s="3">
        <v>44882.208333333336</v>
      </c>
      <c r="L5454" s="3">
        <v>44886.416666666664</v>
      </c>
      <c r="M5454" t="s">
        <v>15440</v>
      </c>
      <c r="N5454" s="5" t="s">
        <v>20</v>
      </c>
      <c r="P5454" t="s">
        <v>16</v>
      </c>
    </row>
    <row r="5455" spans="1:16">
      <c r="A5455" t="s">
        <v>15441</v>
      </c>
      <c r="B5455" t="s">
        <v>15442</v>
      </c>
      <c r="C5455" t="s">
        <v>15443</v>
      </c>
      <c r="D5455">
        <v>440001</v>
      </c>
      <c r="G5455">
        <v>82146998</v>
      </c>
      <c r="H5455">
        <v>15000</v>
      </c>
      <c r="I5455">
        <v>419700</v>
      </c>
      <c r="J5455" s="3">
        <v>44855.270833333336</v>
      </c>
      <c r="K5455" s="3">
        <v>44872.083333333336</v>
      </c>
      <c r="L5455" s="3">
        <v>44874.083333333336</v>
      </c>
      <c r="M5455" t="s">
        <v>15444</v>
      </c>
      <c r="N5455" s="5" t="s">
        <v>20</v>
      </c>
      <c r="P5455" t="s">
        <v>16</v>
      </c>
    </row>
    <row r="5456" spans="1:16">
      <c r="A5456" t="s">
        <v>15445</v>
      </c>
      <c r="B5456" t="s">
        <v>15446</v>
      </c>
      <c r="C5456" t="s">
        <v>15314</v>
      </c>
      <c r="D5456">
        <v>444302</v>
      </c>
      <c r="G5456">
        <v>991375</v>
      </c>
      <c r="H5456">
        <v>0</v>
      </c>
      <c r="I5456">
        <v>0</v>
      </c>
      <c r="J5456" s="3">
        <v>44870.1875</v>
      </c>
      <c r="K5456" s="3">
        <v>44876.208333333336</v>
      </c>
      <c r="L5456" s="3">
        <v>44877.208333333336</v>
      </c>
      <c r="M5456" t="s">
        <v>15447</v>
      </c>
      <c r="N5456" s="5" t="s">
        <v>20</v>
      </c>
      <c r="P5456" t="s">
        <v>16</v>
      </c>
    </row>
    <row r="5457" spans="1:16">
      <c r="A5457" t="s">
        <v>15448</v>
      </c>
      <c r="B5457" t="s">
        <v>15449</v>
      </c>
      <c r="C5457" t="s">
        <v>15314</v>
      </c>
      <c r="D5457">
        <v>444302</v>
      </c>
      <c r="G5457">
        <v>1486727</v>
      </c>
      <c r="H5457">
        <v>0</v>
      </c>
      <c r="I5457">
        <v>0</v>
      </c>
      <c r="J5457" s="3">
        <v>44870.159722222219</v>
      </c>
      <c r="K5457" s="3">
        <v>44876.208333333336</v>
      </c>
      <c r="L5457" s="3">
        <v>44877.208333333336</v>
      </c>
      <c r="M5457" t="s">
        <v>15450</v>
      </c>
      <c r="N5457" s="5" t="s">
        <v>20</v>
      </c>
      <c r="P5457" t="s">
        <v>16</v>
      </c>
    </row>
    <row r="5458" spans="1:16">
      <c r="A5458" t="s">
        <v>15451</v>
      </c>
      <c r="B5458" t="s">
        <v>15452</v>
      </c>
      <c r="C5458" t="s">
        <v>15314</v>
      </c>
      <c r="D5458">
        <v>444101</v>
      </c>
      <c r="G5458">
        <v>1500000</v>
      </c>
      <c r="H5458">
        <v>500</v>
      </c>
      <c r="I5458">
        <v>15000</v>
      </c>
      <c r="J5458" s="3">
        <v>44870.375</v>
      </c>
      <c r="K5458" s="3">
        <v>44876.375</v>
      </c>
      <c r="L5458" s="3">
        <v>44877.375</v>
      </c>
      <c r="M5458" t="s">
        <v>15453</v>
      </c>
      <c r="N5458" s="5" t="s">
        <v>20</v>
      </c>
      <c r="P5458" t="s">
        <v>16</v>
      </c>
    </row>
    <row r="5459" spans="1:16">
      <c r="A5459" t="s">
        <v>15454</v>
      </c>
      <c r="B5459" t="s">
        <v>15455</v>
      </c>
      <c r="C5459" t="s">
        <v>13974</v>
      </c>
      <c r="D5459">
        <v>440001</v>
      </c>
      <c r="F5459" s="5"/>
      <c r="G5459">
        <v>0</v>
      </c>
      <c r="H5459">
        <v>590</v>
      </c>
      <c r="I5459">
        <v>20700</v>
      </c>
      <c r="J5459" s="3">
        <v>44867.166666666664</v>
      </c>
      <c r="K5459" s="3">
        <v>44873.208333333336</v>
      </c>
      <c r="L5459" s="3">
        <v>44874.208333333336</v>
      </c>
      <c r="M5459" t="s">
        <v>15456</v>
      </c>
      <c r="N5459" s="5" t="s">
        <v>20</v>
      </c>
      <c r="P5459" t="s">
        <v>16</v>
      </c>
    </row>
    <row r="5460" spans="1:16">
      <c r="A5460" t="s">
        <v>15457</v>
      </c>
      <c r="B5460" t="s">
        <v>15458</v>
      </c>
      <c r="C5460" t="s">
        <v>14362</v>
      </c>
      <c r="D5460">
        <v>431001</v>
      </c>
      <c r="G5460">
        <v>2984821</v>
      </c>
      <c r="H5460">
        <v>600</v>
      </c>
      <c r="I5460">
        <v>29850</v>
      </c>
      <c r="J5460" s="3">
        <v>44869.166666666664</v>
      </c>
      <c r="K5460" s="3">
        <v>44883.208333333336</v>
      </c>
      <c r="L5460" s="3">
        <v>44886.416666666664</v>
      </c>
      <c r="M5460" t="s">
        <v>15459</v>
      </c>
      <c r="N5460" s="5" t="s">
        <v>20</v>
      </c>
      <c r="P5460" t="s">
        <v>16</v>
      </c>
    </row>
    <row r="5461" spans="1:16">
      <c r="A5461" t="s">
        <v>15460</v>
      </c>
      <c r="B5461" t="s">
        <v>15461</v>
      </c>
      <c r="C5461" t="s">
        <v>366</v>
      </c>
      <c r="D5461">
        <v>722207</v>
      </c>
      <c r="G5461">
        <v>975694</v>
      </c>
      <c r="H5461">
        <v>0</v>
      </c>
      <c r="I5461">
        <v>19514</v>
      </c>
      <c r="J5461" s="3">
        <v>44855.25</v>
      </c>
      <c r="K5461" s="3">
        <v>44876.458333333336</v>
      </c>
      <c r="L5461" s="3">
        <v>44879.479166666664</v>
      </c>
      <c r="M5461" t="s">
        <v>15462</v>
      </c>
      <c r="N5461" s="5" t="s">
        <v>20</v>
      </c>
      <c r="P5461" t="s">
        <v>16</v>
      </c>
    </row>
    <row r="5462" spans="1:16">
      <c r="A5462" t="s">
        <v>15463</v>
      </c>
      <c r="B5462" t="s">
        <v>15464</v>
      </c>
      <c r="C5462" t="s">
        <v>366</v>
      </c>
      <c r="D5462">
        <v>722207</v>
      </c>
      <c r="G5462">
        <v>1281989</v>
      </c>
      <c r="H5462">
        <v>0</v>
      </c>
      <c r="I5462">
        <v>25640</v>
      </c>
      <c r="J5462" s="3">
        <v>44855.25</v>
      </c>
      <c r="K5462" s="3">
        <v>44876.458333333336</v>
      </c>
      <c r="L5462" s="3">
        <v>44879.479166666664</v>
      </c>
      <c r="M5462" t="s">
        <v>15465</v>
      </c>
      <c r="N5462" s="5" t="s">
        <v>20</v>
      </c>
      <c r="P5462" t="s">
        <v>16</v>
      </c>
    </row>
    <row r="5463" spans="1:16">
      <c r="A5463" t="s">
        <v>15466</v>
      </c>
      <c r="B5463" t="s">
        <v>15467</v>
      </c>
      <c r="C5463" t="s">
        <v>15000</v>
      </c>
      <c r="D5463">
        <v>401602</v>
      </c>
      <c r="G5463">
        <v>499588</v>
      </c>
      <c r="H5463">
        <v>500</v>
      </c>
      <c r="I5463">
        <v>5000</v>
      </c>
      <c r="J5463" s="3">
        <v>44868.375</v>
      </c>
      <c r="K5463" s="3">
        <v>44876.208333333336</v>
      </c>
      <c r="L5463" s="3">
        <v>44880.416666666664</v>
      </c>
      <c r="M5463" t="s">
        <v>15468</v>
      </c>
      <c r="N5463" s="5" t="s">
        <v>20</v>
      </c>
      <c r="P5463" t="s">
        <v>16</v>
      </c>
    </row>
    <row r="5464" spans="1:16">
      <c r="A5464" t="s">
        <v>15469</v>
      </c>
      <c r="B5464" t="s">
        <v>15470</v>
      </c>
      <c r="C5464" t="s">
        <v>15471</v>
      </c>
      <c r="D5464">
        <v>421601</v>
      </c>
      <c r="G5464">
        <v>2570436</v>
      </c>
      <c r="H5464">
        <v>590</v>
      </c>
      <c r="I5464">
        <v>25000</v>
      </c>
      <c r="J5464" s="3">
        <v>44868.416666666664</v>
      </c>
      <c r="K5464" s="3">
        <v>44882.208333333336</v>
      </c>
      <c r="L5464" s="3">
        <v>44886.5</v>
      </c>
      <c r="M5464" t="s">
        <v>15472</v>
      </c>
      <c r="N5464" s="5" t="s">
        <v>20</v>
      </c>
      <c r="P5464" t="s">
        <v>16</v>
      </c>
    </row>
    <row r="5465" spans="1:16">
      <c r="A5465" t="s">
        <v>15473</v>
      </c>
      <c r="B5465" t="s">
        <v>15474</v>
      </c>
      <c r="C5465" t="s">
        <v>15471</v>
      </c>
      <c r="D5465">
        <v>421601</v>
      </c>
      <c r="G5465">
        <v>3262089</v>
      </c>
      <c r="H5465">
        <v>590</v>
      </c>
      <c r="I5465">
        <v>32000</v>
      </c>
      <c r="J5465" s="3">
        <v>44868.416666666664</v>
      </c>
      <c r="K5465" s="3">
        <v>44882.208333333336</v>
      </c>
      <c r="L5465" s="3">
        <v>44886.5</v>
      </c>
      <c r="M5465" t="s">
        <v>15475</v>
      </c>
      <c r="N5465" s="5" t="s">
        <v>20</v>
      </c>
      <c r="P5465" t="s">
        <v>16</v>
      </c>
    </row>
    <row r="5466" spans="1:16">
      <c r="A5466" t="s">
        <v>15476</v>
      </c>
      <c r="B5466" t="s">
        <v>15477</v>
      </c>
      <c r="C5466" t="s">
        <v>14272</v>
      </c>
      <c r="D5466">
        <v>413508</v>
      </c>
      <c r="G5466">
        <v>351656</v>
      </c>
      <c r="H5466">
        <v>500</v>
      </c>
      <c r="I5466">
        <v>3517</v>
      </c>
      <c r="J5466" s="3">
        <v>44869.458333333336</v>
      </c>
      <c r="K5466" s="3">
        <v>44876.208333333336</v>
      </c>
      <c r="L5466" s="3">
        <v>44877.208333333336</v>
      </c>
      <c r="M5466" t="s">
        <v>15478</v>
      </c>
      <c r="N5466" s="5" t="s">
        <v>20</v>
      </c>
      <c r="P5466" t="s">
        <v>16</v>
      </c>
    </row>
    <row r="5467" spans="1:16">
      <c r="A5467" t="s">
        <v>15479</v>
      </c>
      <c r="B5467" t="s">
        <v>15480</v>
      </c>
      <c r="C5467" t="s">
        <v>14612</v>
      </c>
      <c r="D5467">
        <v>443404</v>
      </c>
      <c r="G5467">
        <v>865095</v>
      </c>
      <c r="H5467">
        <v>560</v>
      </c>
      <c r="I5467">
        <v>8651</v>
      </c>
      <c r="J5467" s="3">
        <v>44867.375</v>
      </c>
      <c r="K5467" s="3">
        <v>44877.288194444445</v>
      </c>
      <c r="L5467" s="3">
        <v>44879.375</v>
      </c>
      <c r="M5467" t="s">
        <v>15481</v>
      </c>
      <c r="N5467" s="5" t="s">
        <v>20</v>
      </c>
      <c r="P5467" t="s">
        <v>16</v>
      </c>
    </row>
    <row r="5468" spans="1:16">
      <c r="A5468" t="s">
        <v>15482</v>
      </c>
      <c r="B5468" t="s">
        <v>15483</v>
      </c>
      <c r="C5468" t="s">
        <v>14612</v>
      </c>
      <c r="D5468">
        <v>443404</v>
      </c>
      <c r="G5468">
        <v>868403</v>
      </c>
      <c r="H5468">
        <v>560</v>
      </c>
      <c r="I5468">
        <v>8684</v>
      </c>
      <c r="J5468" s="3">
        <v>44867.045138888891</v>
      </c>
      <c r="K5468" s="3">
        <v>44877.288194444445</v>
      </c>
      <c r="L5468" s="3">
        <v>44879.375</v>
      </c>
      <c r="M5468" t="s">
        <v>15484</v>
      </c>
      <c r="N5468" s="5" t="s">
        <v>20</v>
      </c>
      <c r="P5468" t="s">
        <v>16</v>
      </c>
    </row>
    <row r="5469" spans="1:16">
      <c r="A5469" t="s">
        <v>15485</v>
      </c>
      <c r="B5469" t="s">
        <v>15486</v>
      </c>
      <c r="C5469" t="s">
        <v>15471</v>
      </c>
      <c r="D5469">
        <v>412210</v>
      </c>
      <c r="G5469">
        <v>2474485</v>
      </c>
      <c r="H5469">
        <v>590</v>
      </c>
      <c r="I5469">
        <v>24745</v>
      </c>
      <c r="J5469" s="3">
        <v>44867.208333333336</v>
      </c>
      <c r="K5469" s="3">
        <v>44882.416666666664</v>
      </c>
      <c r="L5469" s="3">
        <v>44883.5</v>
      </c>
      <c r="M5469" t="s">
        <v>15487</v>
      </c>
      <c r="N5469" s="5" t="s">
        <v>20</v>
      </c>
      <c r="P5469" t="s">
        <v>16</v>
      </c>
    </row>
    <row r="5470" spans="1:16">
      <c r="A5470" t="s">
        <v>15488</v>
      </c>
      <c r="B5470" t="s">
        <v>15489</v>
      </c>
      <c r="C5470" t="s">
        <v>15011</v>
      </c>
      <c r="D5470">
        <v>212204</v>
      </c>
      <c r="G5470">
        <v>2202000</v>
      </c>
      <c r="H5470">
        <v>900</v>
      </c>
      <c r="I5470">
        <v>221000</v>
      </c>
      <c r="J5470" s="3">
        <v>44868.416666666664</v>
      </c>
      <c r="K5470" s="3">
        <v>44874.208333333336</v>
      </c>
      <c r="L5470" s="3">
        <v>44875.416666666664</v>
      </c>
      <c r="M5470" t="s">
        <v>15490</v>
      </c>
      <c r="N5470" s="5" t="s">
        <v>20</v>
      </c>
      <c r="P5470" t="s">
        <v>16</v>
      </c>
    </row>
    <row r="5471" spans="1:16">
      <c r="A5471" t="s">
        <v>15491</v>
      </c>
      <c r="B5471" t="s">
        <v>15492</v>
      </c>
      <c r="C5471" t="s">
        <v>15011</v>
      </c>
      <c r="D5471">
        <v>212201</v>
      </c>
      <c r="G5471">
        <v>1846000</v>
      </c>
      <c r="H5471">
        <v>900</v>
      </c>
      <c r="I5471">
        <v>185000</v>
      </c>
      <c r="J5471" s="3">
        <v>44868.416666666664</v>
      </c>
      <c r="K5471" s="3">
        <v>44874.208333333336</v>
      </c>
      <c r="L5471" s="3">
        <v>44875.416666666664</v>
      </c>
      <c r="M5471" t="s">
        <v>15493</v>
      </c>
      <c r="N5471" s="5" t="s">
        <v>20</v>
      </c>
      <c r="P5471" t="s">
        <v>16</v>
      </c>
    </row>
    <row r="5472" spans="1:16">
      <c r="A5472" t="s">
        <v>15494</v>
      </c>
      <c r="B5472" t="s">
        <v>15495</v>
      </c>
      <c r="C5472" t="s">
        <v>15011</v>
      </c>
      <c r="D5472">
        <v>243601</v>
      </c>
      <c r="G5472">
        <v>2372000</v>
      </c>
      <c r="H5472">
        <v>854</v>
      </c>
      <c r="I5472">
        <v>240000</v>
      </c>
      <c r="J5472" s="3">
        <v>44856.375</v>
      </c>
      <c r="K5472" s="3">
        <v>44870.208333333336</v>
      </c>
      <c r="L5472" s="3">
        <v>44872.458333333336</v>
      </c>
      <c r="M5472" t="s">
        <v>15496</v>
      </c>
      <c r="N5472" s="5" t="s">
        <v>20</v>
      </c>
      <c r="P5472" t="s">
        <v>16</v>
      </c>
    </row>
    <row r="5473" spans="1:16">
      <c r="A5473" t="s">
        <v>15497</v>
      </c>
      <c r="B5473" t="s">
        <v>15498</v>
      </c>
      <c r="C5473" t="s">
        <v>15011</v>
      </c>
      <c r="D5473">
        <v>243601</v>
      </c>
      <c r="G5473">
        <v>2406000</v>
      </c>
      <c r="H5473">
        <v>854</v>
      </c>
      <c r="I5473">
        <v>241000</v>
      </c>
      <c r="J5473" s="3">
        <v>44856.375</v>
      </c>
      <c r="K5473" s="3">
        <v>44870.208333333336</v>
      </c>
      <c r="L5473" s="3">
        <v>44872.458333333336</v>
      </c>
      <c r="M5473" t="s">
        <v>15499</v>
      </c>
      <c r="N5473" s="5" t="s">
        <v>20</v>
      </c>
      <c r="P5473" t="s">
        <v>16</v>
      </c>
    </row>
    <row r="5474" spans="1:16">
      <c r="A5474" t="s">
        <v>15500</v>
      </c>
      <c r="B5474" t="s">
        <v>15501</v>
      </c>
      <c r="C5474" t="s">
        <v>15011</v>
      </c>
      <c r="D5474">
        <v>246734</v>
      </c>
      <c r="G5474">
        <v>1550000</v>
      </c>
      <c r="H5474">
        <v>944</v>
      </c>
      <c r="I5474">
        <v>155000</v>
      </c>
      <c r="J5474" s="3">
        <v>44869.482638888891</v>
      </c>
      <c r="K5474" s="3">
        <v>44874.208333333336</v>
      </c>
      <c r="L5474" s="3">
        <v>44875.458333333336</v>
      </c>
      <c r="M5474" t="s">
        <v>15502</v>
      </c>
      <c r="N5474" s="5" t="s">
        <v>20</v>
      </c>
      <c r="P5474" t="s">
        <v>16</v>
      </c>
    </row>
    <row r="5475" spans="1:16">
      <c r="A5475" t="s">
        <v>15503</v>
      </c>
      <c r="B5475" t="s">
        <v>15504</v>
      </c>
      <c r="C5475" t="s">
        <v>15011</v>
      </c>
      <c r="D5475">
        <v>246734</v>
      </c>
      <c r="G5475">
        <v>1500000</v>
      </c>
      <c r="H5475">
        <v>944</v>
      </c>
      <c r="I5475">
        <v>150000</v>
      </c>
      <c r="J5475" s="3">
        <v>44869.416666666664</v>
      </c>
      <c r="K5475" s="3">
        <v>44874.208333333336</v>
      </c>
      <c r="L5475" s="3">
        <v>44875.458333333336</v>
      </c>
      <c r="M5475" t="s">
        <v>15505</v>
      </c>
      <c r="N5475" s="5" t="s">
        <v>20</v>
      </c>
      <c r="P5475" t="s">
        <v>16</v>
      </c>
    </row>
    <row r="5476" spans="1:16">
      <c r="A5476" t="s">
        <v>15506</v>
      </c>
      <c r="B5476" t="s">
        <v>15507</v>
      </c>
      <c r="C5476" t="s">
        <v>15011</v>
      </c>
      <c r="D5476">
        <v>244921</v>
      </c>
      <c r="G5476">
        <v>1980000</v>
      </c>
      <c r="H5476">
        <v>944</v>
      </c>
      <c r="I5476">
        <v>198000</v>
      </c>
      <c r="J5476" s="3">
        <v>44869.416666666664</v>
      </c>
      <c r="K5476" s="3">
        <v>44874.208333333336</v>
      </c>
      <c r="L5476" s="3">
        <v>44875.458333333336</v>
      </c>
      <c r="M5476" t="s">
        <v>15508</v>
      </c>
      <c r="N5476" s="5" t="s">
        <v>20</v>
      </c>
      <c r="P5476" t="s">
        <v>16</v>
      </c>
    </row>
    <row r="5477" spans="1:16">
      <c r="A5477" t="s">
        <v>15509</v>
      </c>
      <c r="B5477" t="s">
        <v>15510</v>
      </c>
      <c r="C5477" t="s">
        <v>15011</v>
      </c>
      <c r="D5477">
        <v>243701</v>
      </c>
      <c r="G5477">
        <v>1700000</v>
      </c>
      <c r="H5477">
        <v>944</v>
      </c>
      <c r="I5477">
        <v>170000</v>
      </c>
      <c r="J5477" s="3">
        <v>44869.416666666664</v>
      </c>
      <c r="K5477" s="3">
        <v>44874.208333333336</v>
      </c>
      <c r="L5477" s="3">
        <v>44875.458333333336</v>
      </c>
      <c r="M5477" t="s">
        <v>15511</v>
      </c>
      <c r="N5477" s="5" t="s">
        <v>20</v>
      </c>
      <c r="P5477" t="s">
        <v>16</v>
      </c>
    </row>
    <row r="5478" spans="1:16">
      <c r="A5478" t="s">
        <v>15512</v>
      </c>
      <c r="B5478" t="s">
        <v>15513</v>
      </c>
      <c r="C5478" t="s">
        <v>15011</v>
      </c>
      <c r="D5478">
        <v>243701</v>
      </c>
      <c r="G5478">
        <v>1700000</v>
      </c>
      <c r="H5478">
        <v>944</v>
      </c>
      <c r="I5478">
        <v>170000</v>
      </c>
      <c r="J5478" s="3">
        <v>44869.416666666664</v>
      </c>
      <c r="K5478" s="3">
        <v>44874.208333333336</v>
      </c>
      <c r="L5478" s="3">
        <v>44875.458333333336</v>
      </c>
      <c r="M5478" t="s">
        <v>15514</v>
      </c>
      <c r="N5478" s="5" t="s">
        <v>20</v>
      </c>
      <c r="P5478" t="s">
        <v>16</v>
      </c>
    </row>
    <row r="5479" spans="1:16">
      <c r="A5479" t="s">
        <v>15515</v>
      </c>
      <c r="B5479" t="s">
        <v>15516</v>
      </c>
      <c r="C5479" t="s">
        <v>15011</v>
      </c>
      <c r="D5479">
        <v>210424</v>
      </c>
      <c r="G5479">
        <v>2326000</v>
      </c>
      <c r="H5479">
        <v>854</v>
      </c>
      <c r="I5479">
        <v>232600</v>
      </c>
      <c r="J5479" s="3">
        <v>44868.375</v>
      </c>
      <c r="K5479" s="3">
        <v>44879.208333333336</v>
      </c>
      <c r="L5479" s="3">
        <v>44880.5</v>
      </c>
      <c r="M5479" t="s">
        <v>15517</v>
      </c>
      <c r="N5479" s="5" t="s">
        <v>20</v>
      </c>
      <c r="P5479" t="s">
        <v>16</v>
      </c>
    </row>
    <row r="5480" spans="1:16">
      <c r="A5480" t="s">
        <v>15518</v>
      </c>
      <c r="B5480" t="s">
        <v>15519</v>
      </c>
      <c r="C5480" t="s">
        <v>15011</v>
      </c>
      <c r="D5480">
        <v>210205</v>
      </c>
      <c r="G5480">
        <v>5228000</v>
      </c>
      <c r="H5480">
        <v>2354</v>
      </c>
      <c r="I5480">
        <v>523000</v>
      </c>
      <c r="J5480" s="3">
        <v>44862.416666666664</v>
      </c>
      <c r="K5480" s="3">
        <v>44870.208333333336</v>
      </c>
      <c r="L5480" s="3">
        <v>44872.458333333336</v>
      </c>
      <c r="M5480" t="s">
        <v>15520</v>
      </c>
      <c r="N5480" s="5" t="s">
        <v>20</v>
      </c>
      <c r="P5480" t="s">
        <v>16</v>
      </c>
    </row>
    <row r="5481" spans="1:16">
      <c r="A5481" t="s">
        <v>15521</v>
      </c>
      <c r="B5481" t="s">
        <v>15522</v>
      </c>
      <c r="C5481" t="s">
        <v>15523</v>
      </c>
      <c r="F5481" t="s">
        <v>157</v>
      </c>
      <c r="G5481">
        <v>297650</v>
      </c>
      <c r="H5481" t="s">
        <v>905</v>
      </c>
      <c r="I5481" t="s">
        <v>15524</v>
      </c>
      <c r="J5481" t="s">
        <v>15525</v>
      </c>
      <c r="K5481" s="3">
        <v>44880.25</v>
      </c>
      <c r="L5481" s="3">
        <v>44880.25</v>
      </c>
      <c r="N5481" s="5" t="s">
        <v>20</v>
      </c>
      <c r="P5481" t="s">
        <v>16</v>
      </c>
    </row>
    <row r="5482" spans="1:16">
      <c r="A5482" t="s">
        <v>15526</v>
      </c>
      <c r="B5482" t="s">
        <v>15527</v>
      </c>
      <c r="C5482" t="s">
        <v>14612</v>
      </c>
      <c r="D5482">
        <v>443201</v>
      </c>
      <c r="G5482">
        <v>771345</v>
      </c>
      <c r="H5482">
        <v>560</v>
      </c>
      <c r="I5482">
        <v>7713</v>
      </c>
      <c r="J5482" s="3">
        <v>44869.375</v>
      </c>
      <c r="K5482" s="3">
        <v>44879.288194444445</v>
      </c>
      <c r="L5482" s="3">
        <v>44881.375</v>
      </c>
      <c r="M5482" t="s">
        <v>15528</v>
      </c>
      <c r="N5482" s="5" t="s">
        <v>20</v>
      </c>
      <c r="P5482" t="s">
        <v>16</v>
      </c>
    </row>
    <row r="5483" spans="1:16">
      <c r="A5483" t="s">
        <v>15529</v>
      </c>
      <c r="B5483" t="s">
        <v>15530</v>
      </c>
      <c r="C5483" t="s">
        <v>901</v>
      </c>
      <c r="D5483">
        <v>442605</v>
      </c>
      <c r="G5483">
        <v>0</v>
      </c>
      <c r="H5483">
        <v>560</v>
      </c>
      <c r="I5483">
        <v>12335</v>
      </c>
      <c r="J5483" s="3">
        <v>44869.208333333336</v>
      </c>
      <c r="K5483" s="3">
        <v>44875.25</v>
      </c>
      <c r="L5483" s="3">
        <v>44876.25</v>
      </c>
      <c r="M5483" t="s">
        <v>15531</v>
      </c>
      <c r="N5483" s="5" t="s">
        <v>20</v>
      </c>
      <c r="P5483" t="s">
        <v>16</v>
      </c>
    </row>
    <row r="5484" spans="1:16">
      <c r="A5484" t="s">
        <v>15532</v>
      </c>
      <c r="B5484" t="s">
        <v>15533</v>
      </c>
      <c r="C5484" t="s">
        <v>15534</v>
      </c>
      <c r="F5484" t="s">
        <v>157</v>
      </c>
      <c r="G5484">
        <v>7824922</v>
      </c>
      <c r="H5484" t="s">
        <v>15535</v>
      </c>
      <c r="I5484" t="s">
        <v>15536</v>
      </c>
      <c r="J5484" t="s">
        <v>15537</v>
      </c>
      <c r="K5484" s="3">
        <v>44898.125</v>
      </c>
      <c r="L5484" s="3">
        <v>44898.125</v>
      </c>
      <c r="N5484" s="5" t="s">
        <v>20</v>
      </c>
      <c r="P5484" t="s">
        <v>16</v>
      </c>
    </row>
    <row r="5485" spans="1:16">
      <c r="A5485" t="s">
        <v>15538</v>
      </c>
      <c r="B5485" t="s">
        <v>15539</v>
      </c>
      <c r="C5485" t="s">
        <v>15540</v>
      </c>
      <c r="F5485" t="s">
        <v>157</v>
      </c>
      <c r="G5485">
        <v>164392468</v>
      </c>
      <c r="H5485" t="s">
        <v>15541</v>
      </c>
      <c r="I5485" t="s">
        <v>15542</v>
      </c>
      <c r="J5485" t="s">
        <v>15543</v>
      </c>
      <c r="K5485" s="3">
        <v>44887.25</v>
      </c>
      <c r="L5485" s="3">
        <v>44887.25</v>
      </c>
      <c r="N5485" s="5" t="s">
        <v>20</v>
      </c>
      <c r="P5485" t="s">
        <v>16</v>
      </c>
    </row>
    <row r="5486" spans="1:16">
      <c r="A5486" t="s">
        <v>15544</v>
      </c>
      <c r="B5486" t="s">
        <v>15545</v>
      </c>
      <c r="C5486" t="s">
        <v>13955</v>
      </c>
      <c r="D5486">
        <v>431601</v>
      </c>
      <c r="G5486">
        <v>1100000</v>
      </c>
      <c r="H5486">
        <v>500</v>
      </c>
      <c r="I5486">
        <v>11000</v>
      </c>
      <c r="J5486" s="3">
        <v>44867.413194444445</v>
      </c>
      <c r="K5486" s="3">
        <v>44881.208333333336</v>
      </c>
      <c r="L5486" s="3">
        <v>44881.25</v>
      </c>
      <c r="M5486" t="s">
        <v>15546</v>
      </c>
      <c r="N5486" s="5" t="s">
        <v>20</v>
      </c>
      <c r="P5486" t="s">
        <v>16</v>
      </c>
    </row>
    <row r="5487" spans="1:16">
      <c r="A5487" t="s">
        <v>15547</v>
      </c>
      <c r="B5487" t="s">
        <v>15548</v>
      </c>
      <c r="C5487" t="s">
        <v>1160</v>
      </c>
      <c r="D5487">
        <v>445001</v>
      </c>
      <c r="G5487">
        <v>0</v>
      </c>
      <c r="H5487">
        <v>0</v>
      </c>
      <c r="I5487">
        <v>0</v>
      </c>
      <c r="J5487" s="3">
        <v>44869.166666666664</v>
      </c>
      <c r="K5487" s="3">
        <v>44876.166666666664</v>
      </c>
      <c r="L5487" s="3">
        <v>44877.166666666664</v>
      </c>
      <c r="M5487" t="s">
        <v>15549</v>
      </c>
      <c r="N5487" s="5" t="s">
        <v>20</v>
      </c>
      <c r="P5487" t="s">
        <v>16</v>
      </c>
    </row>
    <row r="5488" spans="1:16">
      <c r="A5488" t="s">
        <v>15550</v>
      </c>
      <c r="B5488" t="s">
        <v>15551</v>
      </c>
      <c r="C5488" t="s">
        <v>14272</v>
      </c>
      <c r="D5488">
        <v>413605</v>
      </c>
      <c r="G5488">
        <v>1473223</v>
      </c>
      <c r="H5488">
        <v>500</v>
      </c>
      <c r="I5488">
        <v>14732</v>
      </c>
      <c r="J5488" s="3">
        <v>44869.458333333336</v>
      </c>
      <c r="K5488" s="3">
        <v>44877.208333333336</v>
      </c>
      <c r="L5488" s="3">
        <v>44879.375</v>
      </c>
      <c r="M5488" t="s">
        <v>15552</v>
      </c>
      <c r="N5488" s="5" t="s">
        <v>20</v>
      </c>
      <c r="P5488" t="s">
        <v>16</v>
      </c>
    </row>
    <row r="5489" spans="1:16">
      <c r="A5489" t="s">
        <v>15553</v>
      </c>
      <c r="B5489" t="s">
        <v>15554</v>
      </c>
      <c r="C5489" t="s">
        <v>59</v>
      </c>
      <c r="D5489">
        <v>700013</v>
      </c>
      <c r="F5489" s="11"/>
      <c r="G5489">
        <v>460310419</v>
      </c>
      <c r="H5489">
        <v>0</v>
      </c>
      <c r="I5489">
        <v>1000000</v>
      </c>
      <c r="J5489" s="3">
        <v>44869.125</v>
      </c>
      <c r="K5489" s="3">
        <v>44896.125</v>
      </c>
      <c r="L5489" s="3">
        <v>44903.041666666664</v>
      </c>
      <c r="M5489" t="s">
        <v>15555</v>
      </c>
      <c r="N5489" s="5" t="s">
        <v>20</v>
      </c>
      <c r="P5489" t="s">
        <v>16</v>
      </c>
    </row>
    <row r="5490" spans="1:16">
      <c r="A5490" t="s">
        <v>15556</v>
      </c>
      <c r="B5490" t="s">
        <v>15557</v>
      </c>
      <c r="C5490" t="s">
        <v>23</v>
      </c>
      <c r="F5490" t="s">
        <v>22</v>
      </c>
      <c r="G5490">
        <v>0</v>
      </c>
      <c r="I5490">
        <v>10000</v>
      </c>
      <c r="J5490" s="3">
        <v>44950.425694444442</v>
      </c>
      <c r="K5490" s="3">
        <v>44964.458333333336</v>
      </c>
      <c r="L5490" s="3">
        <v>44964.479166666664</v>
      </c>
      <c r="M5490" t="s">
        <v>15558</v>
      </c>
      <c r="N5490" s="5" t="s">
        <v>18</v>
      </c>
      <c r="P5490" t="s">
        <v>16</v>
      </c>
    </row>
    <row r="5491" spans="1:16">
      <c r="A5491" t="s">
        <v>15559</v>
      </c>
      <c r="B5491" t="s">
        <v>15560</v>
      </c>
      <c r="C5491" t="s">
        <v>797</v>
      </c>
      <c r="F5491" t="s">
        <v>157</v>
      </c>
      <c r="G5491">
        <v>1623974</v>
      </c>
      <c r="H5491" t="s">
        <v>799</v>
      </c>
      <c r="I5491" t="s">
        <v>15561</v>
      </c>
      <c r="J5491" t="s">
        <v>15562</v>
      </c>
      <c r="K5491" s="3">
        <v>44879.25</v>
      </c>
      <c r="L5491" s="3">
        <v>44879.25</v>
      </c>
      <c r="N5491" s="5" t="s">
        <v>20</v>
      </c>
      <c r="P5491" t="s">
        <v>16</v>
      </c>
    </row>
    <row r="5492" spans="1:16">
      <c r="A5492" t="s">
        <v>15563</v>
      </c>
      <c r="B5492" s="14">
        <v>44621</v>
      </c>
      <c r="C5492" t="s">
        <v>797</v>
      </c>
      <c r="F5492" t="s">
        <v>157</v>
      </c>
      <c r="G5492">
        <v>1623974</v>
      </c>
      <c r="H5492" t="s">
        <v>15122</v>
      </c>
      <c r="I5492" t="s">
        <v>15564</v>
      </c>
      <c r="J5492" t="s">
        <v>15565</v>
      </c>
      <c r="K5492" s="3">
        <v>44876.25</v>
      </c>
      <c r="L5492" s="3">
        <v>44876.25</v>
      </c>
      <c r="N5492" s="5" t="s">
        <v>20</v>
      </c>
      <c r="P5492" t="s">
        <v>16</v>
      </c>
    </row>
    <row r="5493" spans="1:16">
      <c r="A5493" t="s">
        <v>15566</v>
      </c>
      <c r="B5493" t="s">
        <v>15567</v>
      </c>
      <c r="C5493" t="s">
        <v>798</v>
      </c>
      <c r="F5493" t="s">
        <v>157</v>
      </c>
      <c r="G5493">
        <v>699920.58</v>
      </c>
      <c r="H5493" t="s">
        <v>799</v>
      </c>
      <c r="I5493" t="s">
        <v>1011</v>
      </c>
      <c r="J5493" t="s">
        <v>15568</v>
      </c>
      <c r="K5493" s="3">
        <v>44879.25</v>
      </c>
      <c r="L5493" s="3">
        <v>44879.25</v>
      </c>
      <c r="N5493" s="5" t="s">
        <v>20</v>
      </c>
      <c r="P5493" t="s">
        <v>16</v>
      </c>
    </row>
    <row r="5494" spans="1:16">
      <c r="A5494" t="s">
        <v>15569</v>
      </c>
      <c r="B5494" t="s">
        <v>15570</v>
      </c>
      <c r="C5494" t="s">
        <v>798</v>
      </c>
      <c r="F5494" t="s">
        <v>157</v>
      </c>
      <c r="G5494">
        <v>699920.58</v>
      </c>
      <c r="H5494" t="s">
        <v>799</v>
      </c>
      <c r="I5494" t="s">
        <v>1011</v>
      </c>
      <c r="J5494" t="s">
        <v>15571</v>
      </c>
      <c r="K5494" s="3">
        <v>44879.25</v>
      </c>
      <c r="L5494" s="3">
        <v>44879.25</v>
      </c>
      <c r="N5494" s="5" t="s">
        <v>20</v>
      </c>
      <c r="P5494" t="s">
        <v>16</v>
      </c>
    </row>
    <row r="5495" spans="1:16">
      <c r="A5495" t="s">
        <v>15572</v>
      </c>
      <c r="B5495" t="s">
        <v>15573</v>
      </c>
      <c r="C5495" t="s">
        <v>1134</v>
      </c>
      <c r="F5495" t="s">
        <v>157</v>
      </c>
      <c r="G5495">
        <v>104730323.59999999</v>
      </c>
      <c r="H5495" t="s">
        <v>15574</v>
      </c>
      <c r="I5495" t="s">
        <v>15575</v>
      </c>
      <c r="J5495" t="s">
        <v>15576</v>
      </c>
      <c r="K5495" s="3">
        <v>44880.25</v>
      </c>
      <c r="L5495" s="3">
        <v>44880.25</v>
      </c>
      <c r="N5495" s="5" t="s">
        <v>20</v>
      </c>
      <c r="P5495" t="s">
        <v>16</v>
      </c>
    </row>
    <row r="5496" spans="1:16">
      <c r="A5496" t="s">
        <v>15577</v>
      </c>
      <c r="B5496" t="s">
        <v>15578</v>
      </c>
      <c r="C5496" t="s">
        <v>14282</v>
      </c>
      <c r="D5496">
        <v>424303</v>
      </c>
      <c r="F5496" s="5"/>
      <c r="G5496">
        <v>300000</v>
      </c>
      <c r="H5496">
        <v>0</v>
      </c>
      <c r="I5496">
        <v>0</v>
      </c>
      <c r="J5496" s="3">
        <v>44869.28125</v>
      </c>
      <c r="K5496" s="3">
        <v>44876.25</v>
      </c>
      <c r="L5496" s="3">
        <v>44877.25</v>
      </c>
      <c r="M5496" t="s">
        <v>15579</v>
      </c>
      <c r="N5496" s="5" t="s">
        <v>20</v>
      </c>
      <c r="P5496" t="s">
        <v>16</v>
      </c>
    </row>
    <row r="5497" spans="1:16">
      <c r="A5497" t="s">
        <v>15580</v>
      </c>
      <c r="B5497" t="s">
        <v>15581</v>
      </c>
      <c r="C5497" t="s">
        <v>14612</v>
      </c>
      <c r="D5497">
        <v>443001</v>
      </c>
      <c r="G5497">
        <v>323756</v>
      </c>
      <c r="H5497">
        <v>560</v>
      </c>
      <c r="I5497">
        <v>3238</v>
      </c>
      <c r="J5497" s="3">
        <v>44869.375</v>
      </c>
      <c r="K5497" s="3">
        <v>44877.288194444445</v>
      </c>
      <c r="L5497" s="3">
        <v>44879.375</v>
      </c>
      <c r="M5497" t="s">
        <v>15582</v>
      </c>
      <c r="N5497" s="5" t="s">
        <v>20</v>
      </c>
      <c r="P5497" t="s">
        <v>16</v>
      </c>
    </row>
    <row r="5498" spans="1:16">
      <c r="A5498" t="s">
        <v>15583</v>
      </c>
      <c r="B5498" t="s">
        <v>15584</v>
      </c>
      <c r="C5498" t="s">
        <v>14612</v>
      </c>
      <c r="D5498">
        <v>443302</v>
      </c>
      <c r="G5498">
        <v>0</v>
      </c>
      <c r="H5498">
        <v>0</v>
      </c>
      <c r="I5498">
        <v>0</v>
      </c>
      <c r="J5498" s="3">
        <v>44869.125</v>
      </c>
      <c r="K5498" s="3">
        <v>44874.125</v>
      </c>
      <c r="L5498" s="3">
        <v>44875.125</v>
      </c>
      <c r="M5498" t="s">
        <v>15585</v>
      </c>
      <c r="N5498" s="5" t="s">
        <v>20</v>
      </c>
      <c r="P5498" t="s">
        <v>16</v>
      </c>
    </row>
    <row r="5499" spans="1:16">
      <c r="A5499" t="s">
        <v>15583</v>
      </c>
      <c r="B5499" t="s">
        <v>15586</v>
      </c>
      <c r="C5499" t="s">
        <v>14612</v>
      </c>
      <c r="D5499">
        <v>443302</v>
      </c>
      <c r="G5499">
        <v>0</v>
      </c>
      <c r="H5499">
        <v>500</v>
      </c>
      <c r="I5499">
        <v>2700</v>
      </c>
      <c r="J5499" s="3">
        <v>44869.510416666664</v>
      </c>
      <c r="K5499" s="3">
        <v>44874.510416666664</v>
      </c>
      <c r="L5499" s="3">
        <v>44875.510416666664</v>
      </c>
      <c r="M5499" t="s">
        <v>15587</v>
      </c>
      <c r="N5499" s="5" t="s">
        <v>20</v>
      </c>
      <c r="P5499" t="s">
        <v>16</v>
      </c>
    </row>
    <row r="5500" spans="1:16">
      <c r="A5500" t="s">
        <v>15588</v>
      </c>
      <c r="B5500" t="s">
        <v>15589</v>
      </c>
      <c r="C5500" t="s">
        <v>366</v>
      </c>
      <c r="D5500">
        <v>713130</v>
      </c>
      <c r="F5500" s="11"/>
      <c r="G5500">
        <v>494157</v>
      </c>
      <c r="H5500">
        <v>0</v>
      </c>
      <c r="I5500">
        <v>9883</v>
      </c>
      <c r="J5500" s="3">
        <v>44867.208333333336</v>
      </c>
      <c r="K5500" s="3">
        <v>44875.208333333336</v>
      </c>
      <c r="L5500" s="3">
        <v>44879.458333333336</v>
      </c>
      <c r="M5500" t="s">
        <v>15590</v>
      </c>
      <c r="N5500" s="5" t="s">
        <v>20</v>
      </c>
      <c r="P5500" t="s">
        <v>16</v>
      </c>
    </row>
    <row r="5501" spans="1:16">
      <c r="A5501" t="s">
        <v>15591</v>
      </c>
      <c r="B5501" t="s">
        <v>15592</v>
      </c>
      <c r="C5501" t="s">
        <v>15593</v>
      </c>
      <c r="D5501">
        <v>741101</v>
      </c>
      <c r="G5501">
        <v>343137</v>
      </c>
      <c r="H5501">
        <v>0</v>
      </c>
      <c r="I5501">
        <v>6900</v>
      </c>
      <c r="J5501" s="3">
        <v>44868.208333333336</v>
      </c>
      <c r="K5501" s="3">
        <v>44877.5</v>
      </c>
      <c r="L5501" s="3">
        <v>44879.5</v>
      </c>
      <c r="M5501" t="s">
        <v>15594</v>
      </c>
      <c r="N5501" s="5" t="s">
        <v>20</v>
      </c>
      <c r="P5501" t="s">
        <v>16</v>
      </c>
    </row>
    <row r="5502" spans="1:16">
      <c r="A5502" t="s">
        <v>15595</v>
      </c>
      <c r="B5502" t="s">
        <v>15596</v>
      </c>
      <c r="C5502" t="s">
        <v>15593</v>
      </c>
      <c r="D5502">
        <v>741101</v>
      </c>
      <c r="G5502">
        <v>343137</v>
      </c>
      <c r="H5502">
        <v>0</v>
      </c>
      <c r="I5502">
        <v>6900</v>
      </c>
      <c r="J5502" s="3">
        <v>44868.208333333336</v>
      </c>
      <c r="K5502" s="3">
        <v>44877.5</v>
      </c>
      <c r="L5502" s="3">
        <v>44879.5</v>
      </c>
      <c r="M5502" t="s">
        <v>15597</v>
      </c>
      <c r="N5502" s="5" t="s">
        <v>20</v>
      </c>
      <c r="P5502" t="s">
        <v>16</v>
      </c>
    </row>
    <row r="5503" spans="1:16">
      <c r="A5503" t="s">
        <v>15598</v>
      </c>
      <c r="B5503" t="s">
        <v>15599</v>
      </c>
      <c r="C5503" t="s">
        <v>15593</v>
      </c>
      <c r="D5503">
        <v>741101</v>
      </c>
      <c r="G5503">
        <v>343137</v>
      </c>
      <c r="H5503">
        <v>0</v>
      </c>
      <c r="I5503">
        <v>6900</v>
      </c>
      <c r="J5503" s="3">
        <v>44868.208333333336</v>
      </c>
      <c r="K5503" s="3">
        <v>44877.5</v>
      </c>
      <c r="L5503" s="3">
        <v>44879.5</v>
      </c>
      <c r="M5503" t="s">
        <v>15600</v>
      </c>
      <c r="N5503" s="5" t="s">
        <v>20</v>
      </c>
      <c r="P5503" t="s">
        <v>16</v>
      </c>
    </row>
    <row r="5504" spans="1:16">
      <c r="A5504" t="s">
        <v>15601</v>
      </c>
      <c r="B5504" t="s">
        <v>15602</v>
      </c>
      <c r="C5504" t="s">
        <v>947</v>
      </c>
      <c r="D5504">
        <v>401305</v>
      </c>
      <c r="G5504">
        <v>7447652</v>
      </c>
      <c r="H5504">
        <v>1180</v>
      </c>
      <c r="I5504">
        <v>74477</v>
      </c>
      <c r="J5504" s="3">
        <v>44855.25</v>
      </c>
      <c r="K5504" s="3">
        <v>44879.125</v>
      </c>
      <c r="L5504" s="3">
        <v>44881.125</v>
      </c>
      <c r="M5504" t="s">
        <v>15603</v>
      </c>
      <c r="N5504" s="5" t="s">
        <v>20</v>
      </c>
      <c r="P5504" t="s">
        <v>16</v>
      </c>
    </row>
    <row r="5505" spans="1:16">
      <c r="A5505" t="s">
        <v>15604</v>
      </c>
      <c r="B5505" t="s">
        <v>15605</v>
      </c>
      <c r="C5505" t="s">
        <v>15290</v>
      </c>
      <c r="D5505">
        <v>431113</v>
      </c>
      <c r="G5505">
        <v>0</v>
      </c>
      <c r="H5505">
        <v>0</v>
      </c>
      <c r="I5505">
        <v>0</v>
      </c>
      <c r="J5505" s="3">
        <v>44870.170138888891</v>
      </c>
      <c r="K5505" s="3">
        <v>44876.375</v>
      </c>
      <c r="L5505" s="3">
        <v>44877.416666666664</v>
      </c>
      <c r="M5505" t="s">
        <v>15606</v>
      </c>
      <c r="N5505" s="5" t="s">
        <v>20</v>
      </c>
      <c r="P5505" t="s">
        <v>16</v>
      </c>
    </row>
    <row r="5506" spans="1:16">
      <c r="A5506" t="s">
        <v>15607</v>
      </c>
      <c r="B5506" t="s">
        <v>15608</v>
      </c>
      <c r="C5506" t="s">
        <v>14032</v>
      </c>
      <c r="D5506">
        <v>413515</v>
      </c>
      <c r="G5506">
        <v>0</v>
      </c>
      <c r="H5506">
        <v>500</v>
      </c>
      <c r="I5506">
        <v>15000</v>
      </c>
      <c r="J5506" s="3">
        <v>44865.375</v>
      </c>
      <c r="K5506" s="3">
        <v>44872.208333333336</v>
      </c>
      <c r="L5506" s="3">
        <v>44873.208333333336</v>
      </c>
      <c r="M5506" t="s">
        <v>15609</v>
      </c>
      <c r="N5506" s="5" t="s">
        <v>20</v>
      </c>
      <c r="P5506" t="s">
        <v>16</v>
      </c>
    </row>
    <row r="5507" spans="1:16">
      <c r="A5507" t="s">
        <v>15610</v>
      </c>
      <c r="B5507" t="s">
        <v>15611</v>
      </c>
      <c r="C5507" t="s">
        <v>9289</v>
      </c>
      <c r="D5507">
        <v>421003</v>
      </c>
      <c r="G5507">
        <v>1572500</v>
      </c>
      <c r="H5507">
        <v>590</v>
      </c>
      <c r="I5507">
        <v>16000</v>
      </c>
      <c r="J5507" s="3">
        <v>44867.208333333336</v>
      </c>
      <c r="K5507" s="3">
        <v>44876.166666666664</v>
      </c>
      <c r="L5507" s="3">
        <v>44879.166666666664</v>
      </c>
      <c r="M5507" t="s">
        <v>15612</v>
      </c>
      <c r="N5507" s="5" t="s">
        <v>20</v>
      </c>
      <c r="P5507" t="s">
        <v>16</v>
      </c>
    </row>
    <row r="5508" spans="1:16">
      <c r="A5508" t="s">
        <v>15613</v>
      </c>
      <c r="B5508" t="s">
        <v>15614</v>
      </c>
      <c r="C5508" t="s">
        <v>9289</v>
      </c>
      <c r="D5508">
        <v>421003</v>
      </c>
      <c r="G5508">
        <v>1529700</v>
      </c>
      <c r="H5508">
        <v>590</v>
      </c>
      <c r="I5508">
        <v>16000</v>
      </c>
      <c r="J5508" s="3">
        <v>44867.208333333336</v>
      </c>
      <c r="K5508" s="3">
        <v>44876.166666666664</v>
      </c>
      <c r="L5508" s="3">
        <v>44879.166666666664</v>
      </c>
      <c r="M5508" t="s">
        <v>15615</v>
      </c>
      <c r="N5508" s="5" t="s">
        <v>20</v>
      </c>
      <c r="P5508" t="s">
        <v>16</v>
      </c>
    </row>
    <row r="5509" spans="1:16">
      <c r="A5509" t="s">
        <v>15616</v>
      </c>
      <c r="B5509" t="s">
        <v>15617</v>
      </c>
      <c r="C5509" t="s">
        <v>9289</v>
      </c>
      <c r="D5509">
        <v>421003</v>
      </c>
      <c r="G5509">
        <v>3184700</v>
      </c>
      <c r="H5509">
        <v>590</v>
      </c>
      <c r="I5509">
        <v>32000</v>
      </c>
      <c r="J5509" s="3">
        <v>44867.208333333336</v>
      </c>
      <c r="K5509" s="3">
        <v>44876.166666666664</v>
      </c>
      <c r="L5509" s="3">
        <v>44879.166666666664</v>
      </c>
      <c r="M5509" t="s">
        <v>15618</v>
      </c>
      <c r="N5509" s="5" t="s">
        <v>20</v>
      </c>
      <c r="P5509" t="s">
        <v>16</v>
      </c>
    </row>
    <row r="5510" spans="1:16">
      <c r="A5510" t="s">
        <v>15619</v>
      </c>
      <c r="B5510" t="s">
        <v>15620</v>
      </c>
      <c r="C5510" t="s">
        <v>1134</v>
      </c>
      <c r="F5510" t="s">
        <v>157</v>
      </c>
      <c r="G5510">
        <v>10657506.4</v>
      </c>
      <c r="H5510" t="s">
        <v>15621</v>
      </c>
      <c r="I5510" t="s">
        <v>15622</v>
      </c>
      <c r="J5510" t="s">
        <v>15623</v>
      </c>
      <c r="K5510" s="3">
        <v>44880.25</v>
      </c>
      <c r="L5510" s="3">
        <v>44880.25</v>
      </c>
      <c r="N5510" s="5" t="s">
        <v>20</v>
      </c>
      <c r="P5510" t="s">
        <v>16</v>
      </c>
    </row>
    <row r="5511" spans="1:16">
      <c r="A5511" t="s">
        <v>15624</v>
      </c>
      <c r="B5511" t="s">
        <v>15625</v>
      </c>
      <c r="C5511" t="s">
        <v>14806</v>
      </c>
      <c r="D5511">
        <v>413003</v>
      </c>
      <c r="F5511" s="5"/>
      <c r="G5511">
        <v>2551300</v>
      </c>
      <c r="H5511">
        <v>560</v>
      </c>
      <c r="I5511">
        <v>26000</v>
      </c>
      <c r="J5511" s="3">
        <v>44865.375</v>
      </c>
      <c r="K5511" s="3">
        <v>44874.229166666664</v>
      </c>
      <c r="L5511" s="3">
        <v>44880.375</v>
      </c>
      <c r="M5511" t="s">
        <v>15626</v>
      </c>
      <c r="N5511" s="5" t="s">
        <v>20</v>
      </c>
      <c r="P5511" t="s">
        <v>16</v>
      </c>
    </row>
    <row r="5512" spans="1:16">
      <c r="A5512" t="s">
        <v>15627</v>
      </c>
      <c r="B5512" t="s">
        <v>15628</v>
      </c>
      <c r="C5512" t="s">
        <v>92</v>
      </c>
      <c r="D5512">
        <v>425107</v>
      </c>
      <c r="G5512">
        <v>200000</v>
      </c>
      <c r="H5512">
        <v>200</v>
      </c>
      <c r="I5512">
        <v>2000</v>
      </c>
      <c r="J5512" s="3">
        <v>44870.083333333336</v>
      </c>
      <c r="K5512" s="3">
        <v>44877.25</v>
      </c>
      <c r="L5512" s="3">
        <v>44879.416666666664</v>
      </c>
      <c r="M5512" t="s">
        <v>15629</v>
      </c>
      <c r="N5512" s="5" t="s">
        <v>20</v>
      </c>
      <c r="P5512" t="s">
        <v>16</v>
      </c>
    </row>
    <row r="5513" spans="1:16">
      <c r="A5513" t="s">
        <v>15630</v>
      </c>
      <c r="B5513" t="s">
        <v>15631</v>
      </c>
      <c r="C5513" t="s">
        <v>1278</v>
      </c>
      <c r="D5513">
        <v>422103</v>
      </c>
      <c r="G5513">
        <v>1375827</v>
      </c>
      <c r="H5513">
        <v>1180</v>
      </c>
      <c r="I5513">
        <v>14000</v>
      </c>
      <c r="J5513" s="3">
        <v>44866.041666666664</v>
      </c>
      <c r="K5513" s="3">
        <v>44880.208333333336</v>
      </c>
      <c r="L5513" s="3">
        <v>44881.208333333336</v>
      </c>
      <c r="M5513" t="s">
        <v>15632</v>
      </c>
      <c r="N5513" s="5" t="s">
        <v>20</v>
      </c>
      <c r="P5513" t="s">
        <v>16</v>
      </c>
    </row>
    <row r="5514" spans="1:16">
      <c r="A5514" t="s">
        <v>15633</v>
      </c>
      <c r="B5514" t="s">
        <v>15634</v>
      </c>
      <c r="C5514" t="s">
        <v>861</v>
      </c>
      <c r="D5514">
        <v>416510</v>
      </c>
      <c r="G5514">
        <v>1598247</v>
      </c>
      <c r="H5514">
        <v>500</v>
      </c>
      <c r="I5514">
        <v>16000</v>
      </c>
      <c r="J5514" s="3">
        <v>44866.4375</v>
      </c>
      <c r="K5514" s="3">
        <v>44881.208333333336</v>
      </c>
      <c r="L5514" s="3">
        <v>44883.5</v>
      </c>
      <c r="M5514" t="s">
        <v>15635</v>
      </c>
      <c r="N5514" s="5" t="s">
        <v>20</v>
      </c>
      <c r="P5514" t="s">
        <v>16</v>
      </c>
    </row>
    <row r="5515" spans="1:16">
      <c r="A5515" t="s">
        <v>15636</v>
      </c>
      <c r="B5515" t="s">
        <v>15637</v>
      </c>
      <c r="C5515" t="s">
        <v>861</v>
      </c>
      <c r="D5515">
        <v>445103</v>
      </c>
      <c r="G5515">
        <v>2410545</v>
      </c>
      <c r="H5515">
        <v>590</v>
      </c>
      <c r="I5515">
        <v>0</v>
      </c>
      <c r="J5515" s="3">
        <v>44867.416666666664</v>
      </c>
      <c r="K5515" s="3">
        <v>44881.125</v>
      </c>
      <c r="L5515" s="3">
        <v>44883.416666666664</v>
      </c>
      <c r="M5515" t="s">
        <v>15638</v>
      </c>
      <c r="N5515" s="5" t="s">
        <v>20</v>
      </c>
      <c r="P5515" t="s">
        <v>16</v>
      </c>
    </row>
    <row r="5516" spans="1:16">
      <c r="A5516" t="s">
        <v>15639</v>
      </c>
      <c r="B5516" t="s">
        <v>15640</v>
      </c>
      <c r="C5516" t="s">
        <v>14272</v>
      </c>
      <c r="D5516">
        <v>413506</v>
      </c>
      <c r="G5516">
        <v>686586</v>
      </c>
      <c r="H5516">
        <v>200</v>
      </c>
      <c r="I5516">
        <v>6866</v>
      </c>
      <c r="J5516" s="3">
        <v>44867.208333333336</v>
      </c>
      <c r="K5516" s="3">
        <v>44881.208333333336</v>
      </c>
      <c r="L5516" s="3">
        <v>44882.208333333336</v>
      </c>
      <c r="M5516" t="s">
        <v>15641</v>
      </c>
      <c r="N5516" s="5" t="s">
        <v>20</v>
      </c>
      <c r="P5516" t="s">
        <v>16</v>
      </c>
    </row>
    <row r="5517" spans="1:16">
      <c r="A5517" t="s">
        <v>15642</v>
      </c>
      <c r="B5517" t="s">
        <v>15643</v>
      </c>
      <c r="C5517" t="s">
        <v>15644</v>
      </c>
      <c r="D5517">
        <v>416702</v>
      </c>
      <c r="F5517" s="5"/>
      <c r="G5517">
        <v>1727553</v>
      </c>
      <c r="H5517">
        <v>590</v>
      </c>
      <c r="I5517">
        <v>18000</v>
      </c>
      <c r="J5517" s="3">
        <v>44865.25</v>
      </c>
      <c r="K5517" s="3">
        <v>44880.25</v>
      </c>
      <c r="L5517" s="3">
        <v>44882.5</v>
      </c>
      <c r="M5517" t="s">
        <v>15645</v>
      </c>
      <c r="N5517" s="5" t="s">
        <v>20</v>
      </c>
      <c r="P5517" t="s">
        <v>16</v>
      </c>
    </row>
    <row r="5518" spans="1:16">
      <c r="A5518" t="s">
        <v>15646</v>
      </c>
      <c r="B5518" t="s">
        <v>15647</v>
      </c>
      <c r="C5518" t="s">
        <v>15644</v>
      </c>
      <c r="D5518">
        <v>410505</v>
      </c>
      <c r="G5518">
        <v>1151500</v>
      </c>
      <c r="H5518">
        <v>590</v>
      </c>
      <c r="I5518">
        <v>12000</v>
      </c>
      <c r="J5518" s="3">
        <v>44865.25</v>
      </c>
      <c r="K5518" s="3">
        <v>44880.25</v>
      </c>
      <c r="L5518" s="3">
        <v>44882.5</v>
      </c>
      <c r="M5518" t="s">
        <v>15648</v>
      </c>
      <c r="N5518" s="5" t="s">
        <v>20</v>
      </c>
      <c r="P5518" t="s">
        <v>16</v>
      </c>
    </row>
    <row r="5519" spans="1:16">
      <c r="A5519" t="s">
        <v>15649</v>
      </c>
      <c r="B5519" t="s">
        <v>15650</v>
      </c>
      <c r="C5519" t="s">
        <v>15644</v>
      </c>
      <c r="D5519">
        <v>410505</v>
      </c>
      <c r="G5519">
        <v>1150566</v>
      </c>
      <c r="H5519">
        <v>590</v>
      </c>
      <c r="I5519">
        <v>11500</v>
      </c>
      <c r="J5519" s="3">
        <v>44865.25</v>
      </c>
      <c r="K5519" s="3">
        <v>44880.25</v>
      </c>
      <c r="L5519" s="3">
        <v>44882.5</v>
      </c>
      <c r="M5519" t="s">
        <v>15651</v>
      </c>
      <c r="N5519" s="5" t="s">
        <v>20</v>
      </c>
      <c r="P5519" t="s">
        <v>16</v>
      </c>
    </row>
    <row r="5520" spans="1:16">
      <c r="A5520" t="s">
        <v>15652</v>
      </c>
      <c r="B5520" t="s">
        <v>15653</v>
      </c>
      <c r="C5520" t="s">
        <v>23</v>
      </c>
      <c r="F5520" t="s">
        <v>55</v>
      </c>
      <c r="G5520">
        <v>0</v>
      </c>
      <c r="I5520">
        <v>40000</v>
      </c>
      <c r="J5520" s="3">
        <v>44898.304166666669</v>
      </c>
      <c r="K5520" s="3">
        <v>44912.375</v>
      </c>
      <c r="L5520" s="3">
        <v>44912.395833333336</v>
      </c>
      <c r="M5520" t="s">
        <v>15654</v>
      </c>
      <c r="N5520" s="5" t="s">
        <v>18</v>
      </c>
      <c r="P5520" t="s">
        <v>16</v>
      </c>
    </row>
    <row r="5521" spans="1:16">
      <c r="A5521" t="s">
        <v>15655</v>
      </c>
      <c r="B5521" t="s">
        <v>15656</v>
      </c>
      <c r="C5521" t="s">
        <v>90</v>
      </c>
      <c r="F5521" t="s">
        <v>114</v>
      </c>
      <c r="G5521">
        <v>153564</v>
      </c>
      <c r="I5521">
        <v>0</v>
      </c>
      <c r="J5521" s="3">
        <v>44897.40347222222</v>
      </c>
      <c r="K5521" s="3">
        <v>44918.375</v>
      </c>
      <c r="L5521" s="3">
        <v>44918.395833333336</v>
      </c>
      <c r="M5521" t="s">
        <v>15657</v>
      </c>
      <c r="N5521" s="5" t="s">
        <v>18</v>
      </c>
      <c r="P5521" t="s">
        <v>16</v>
      </c>
    </row>
    <row r="5522" spans="1:16">
      <c r="A5522" t="s">
        <v>15658</v>
      </c>
      <c r="B5522" t="s">
        <v>15659</v>
      </c>
      <c r="C5522" t="s">
        <v>14612</v>
      </c>
      <c r="D5522">
        <v>443103</v>
      </c>
      <c r="G5522">
        <v>439100</v>
      </c>
      <c r="H5522">
        <v>560</v>
      </c>
      <c r="I5522">
        <v>4391</v>
      </c>
      <c r="J5522" s="3">
        <v>44868.104166666664</v>
      </c>
      <c r="K5522" s="3">
        <v>44873.125</v>
      </c>
      <c r="L5522" s="3">
        <v>44874.166666666664</v>
      </c>
      <c r="M5522" t="s">
        <v>15660</v>
      </c>
      <c r="N5522" s="5" t="s">
        <v>20</v>
      </c>
      <c r="P5522" t="s">
        <v>16</v>
      </c>
    </row>
    <row r="5523" spans="1:16">
      <c r="A5523" t="s">
        <v>15661</v>
      </c>
      <c r="B5523" t="s">
        <v>15662</v>
      </c>
      <c r="C5523" t="s">
        <v>15663</v>
      </c>
      <c r="D5523">
        <v>416401</v>
      </c>
      <c r="G5523">
        <v>2099954</v>
      </c>
      <c r="H5523">
        <v>1000</v>
      </c>
      <c r="I5523">
        <v>21000</v>
      </c>
      <c r="J5523" s="3">
        <v>44869.083333333336</v>
      </c>
      <c r="K5523" s="3">
        <v>44883.208333333336</v>
      </c>
      <c r="L5523" s="3">
        <v>44886.458333333336</v>
      </c>
      <c r="M5523" t="s">
        <v>15664</v>
      </c>
      <c r="N5523" s="5" t="s">
        <v>20</v>
      </c>
      <c r="P5523" t="s">
        <v>16</v>
      </c>
    </row>
    <row r="5524" spans="1:16">
      <c r="A5524" t="s">
        <v>15665</v>
      </c>
      <c r="B5524" t="s">
        <v>15666</v>
      </c>
      <c r="C5524" t="s">
        <v>14612</v>
      </c>
      <c r="D5524">
        <v>444303</v>
      </c>
      <c r="G5524">
        <v>0</v>
      </c>
      <c r="H5524">
        <v>560</v>
      </c>
      <c r="I5524">
        <v>4500</v>
      </c>
      <c r="J5524" s="3">
        <v>44867.197916666664</v>
      </c>
      <c r="K5524" s="3">
        <v>44872.197916666664</v>
      </c>
      <c r="L5524" s="3">
        <v>44873.197916666664</v>
      </c>
      <c r="M5524" t="s">
        <v>15667</v>
      </c>
      <c r="N5524" s="5" t="s">
        <v>20</v>
      </c>
      <c r="P5524" t="s">
        <v>16</v>
      </c>
    </row>
    <row r="5525" spans="1:16">
      <c r="A5525" t="s">
        <v>15668</v>
      </c>
      <c r="B5525" t="s">
        <v>15669</v>
      </c>
      <c r="C5525" t="s">
        <v>366</v>
      </c>
      <c r="D5525">
        <v>711101</v>
      </c>
      <c r="F5525" s="11"/>
      <c r="G5525">
        <v>2879630</v>
      </c>
      <c r="H5525">
        <v>5500</v>
      </c>
      <c r="I5525">
        <v>57593</v>
      </c>
      <c r="J5525" s="3">
        <v>44869.25</v>
      </c>
      <c r="K5525" s="3">
        <v>44886.208333333336</v>
      </c>
      <c r="L5525" s="3">
        <v>44889.041666666664</v>
      </c>
      <c r="M5525" t="s">
        <v>15670</v>
      </c>
      <c r="N5525" s="5" t="s">
        <v>20</v>
      </c>
      <c r="P5525" t="s">
        <v>16</v>
      </c>
    </row>
    <row r="5526" spans="1:16">
      <c r="A5526" t="s">
        <v>15671</v>
      </c>
      <c r="B5526" t="s">
        <v>15672</v>
      </c>
      <c r="C5526" t="s">
        <v>861</v>
      </c>
      <c r="D5526">
        <v>425412</v>
      </c>
      <c r="F5526" s="5"/>
      <c r="G5526">
        <v>8204616</v>
      </c>
      <c r="H5526">
        <v>1180</v>
      </c>
      <c r="I5526">
        <v>83000</v>
      </c>
      <c r="J5526" s="3">
        <v>44862.25</v>
      </c>
      <c r="K5526" s="3">
        <v>44876.25</v>
      </c>
      <c r="L5526" s="3">
        <v>44879.458333333336</v>
      </c>
      <c r="M5526" t="s">
        <v>15673</v>
      </c>
      <c r="N5526" s="5" t="s">
        <v>20</v>
      </c>
      <c r="P5526" t="s">
        <v>16</v>
      </c>
    </row>
    <row r="5527" spans="1:16">
      <c r="A5527" t="s">
        <v>15674</v>
      </c>
      <c r="B5527" t="s">
        <v>15675</v>
      </c>
      <c r="C5527" t="s">
        <v>15663</v>
      </c>
      <c r="D5527">
        <v>416412</v>
      </c>
      <c r="G5527">
        <v>0</v>
      </c>
      <c r="H5527">
        <v>1800</v>
      </c>
      <c r="I5527">
        <v>17823</v>
      </c>
      <c r="J5527" s="3">
        <v>44870.125</v>
      </c>
      <c r="K5527" s="3">
        <v>44876.458333333336</v>
      </c>
      <c r="L5527" s="3">
        <v>44877.458333333336</v>
      </c>
      <c r="M5527" t="s">
        <v>15676</v>
      </c>
      <c r="N5527" s="5" t="s">
        <v>20</v>
      </c>
      <c r="P5527" t="s">
        <v>16</v>
      </c>
    </row>
    <row r="5528" spans="1:16">
      <c r="A5528" t="s">
        <v>15677</v>
      </c>
      <c r="B5528" t="s">
        <v>15678</v>
      </c>
      <c r="C5528" t="s">
        <v>366</v>
      </c>
      <c r="D5528">
        <v>711101</v>
      </c>
      <c r="F5528" s="11"/>
      <c r="G5528">
        <v>2559919</v>
      </c>
      <c r="H5528">
        <v>5500</v>
      </c>
      <c r="I5528">
        <v>51198</v>
      </c>
      <c r="J5528" s="3">
        <v>44869.25</v>
      </c>
      <c r="K5528" s="3">
        <v>44886.208333333336</v>
      </c>
      <c r="L5528" s="3">
        <v>44889.041666666664</v>
      </c>
      <c r="M5528" t="s">
        <v>15679</v>
      </c>
      <c r="N5528" s="5" t="s">
        <v>20</v>
      </c>
      <c r="P5528" t="s">
        <v>16</v>
      </c>
    </row>
    <row r="5529" spans="1:16">
      <c r="A5529" t="s">
        <v>15680</v>
      </c>
      <c r="B5529" t="s">
        <v>15681</v>
      </c>
      <c r="C5529" t="s">
        <v>366</v>
      </c>
      <c r="D5529">
        <v>700124</v>
      </c>
      <c r="G5529">
        <v>113357</v>
      </c>
      <c r="H5529">
        <v>750</v>
      </c>
      <c r="I5529">
        <v>2267</v>
      </c>
      <c r="J5529" s="3">
        <v>44855.208333333336</v>
      </c>
      <c r="K5529" s="3">
        <v>44874.166666666664</v>
      </c>
      <c r="L5529" s="3">
        <v>44876.208333333336</v>
      </c>
      <c r="M5529" t="s">
        <v>15682</v>
      </c>
      <c r="N5529" s="5" t="s">
        <v>20</v>
      </c>
      <c r="P5529" t="s">
        <v>16</v>
      </c>
    </row>
    <row r="5530" spans="1:16">
      <c r="A5530" t="s">
        <v>15683</v>
      </c>
      <c r="B5530" t="s">
        <v>15684</v>
      </c>
      <c r="C5530" t="s">
        <v>14362</v>
      </c>
      <c r="D5530">
        <v>431001</v>
      </c>
      <c r="G5530">
        <v>1461431</v>
      </c>
      <c r="H5530">
        <v>600</v>
      </c>
      <c r="I5530">
        <v>14614</v>
      </c>
      <c r="J5530" s="3">
        <v>44855.270833333336</v>
      </c>
      <c r="K5530" s="3">
        <v>44872.208333333336</v>
      </c>
      <c r="L5530" s="3">
        <v>44874.416666666664</v>
      </c>
      <c r="M5530" t="s">
        <v>15685</v>
      </c>
      <c r="N5530" s="5" t="s">
        <v>20</v>
      </c>
      <c r="P5530" t="s">
        <v>16</v>
      </c>
    </row>
    <row r="5531" spans="1:16">
      <c r="A5531" t="s">
        <v>15686</v>
      </c>
      <c r="B5531" t="s">
        <v>15687</v>
      </c>
      <c r="C5531" t="s">
        <v>366</v>
      </c>
      <c r="D5531">
        <v>711101</v>
      </c>
      <c r="F5531" s="11"/>
      <c r="G5531">
        <v>1376652</v>
      </c>
      <c r="H5531">
        <v>2500</v>
      </c>
      <c r="I5531">
        <v>27533</v>
      </c>
      <c r="J5531" s="3">
        <v>44869.25</v>
      </c>
      <c r="K5531" s="3">
        <v>44886.208333333336</v>
      </c>
      <c r="L5531" s="3">
        <v>44889.041666666664</v>
      </c>
      <c r="M5531" t="s">
        <v>15688</v>
      </c>
      <c r="N5531" s="5" t="s">
        <v>20</v>
      </c>
      <c r="P5531" t="s">
        <v>16</v>
      </c>
    </row>
    <row r="5532" spans="1:16">
      <c r="A5532" t="s">
        <v>15689</v>
      </c>
      <c r="B5532" t="s">
        <v>15690</v>
      </c>
      <c r="C5532" t="s">
        <v>14362</v>
      </c>
      <c r="D5532">
        <v>431001</v>
      </c>
      <c r="G5532">
        <v>1124298</v>
      </c>
      <c r="H5532">
        <v>600</v>
      </c>
      <c r="I5532">
        <v>11243</v>
      </c>
      <c r="J5532" s="3">
        <v>44867.104166666664</v>
      </c>
      <c r="K5532" s="3">
        <v>44882.208333333336</v>
      </c>
      <c r="L5532" s="3">
        <v>44886.416666666664</v>
      </c>
      <c r="M5532" t="s">
        <v>15691</v>
      </c>
      <c r="N5532" s="5" t="s">
        <v>20</v>
      </c>
      <c r="P5532" t="s">
        <v>16</v>
      </c>
    </row>
    <row r="5533" spans="1:16">
      <c r="A5533" t="s">
        <v>15692</v>
      </c>
      <c r="B5533" t="s">
        <v>15693</v>
      </c>
      <c r="C5533" t="s">
        <v>14362</v>
      </c>
      <c r="D5533">
        <v>431001</v>
      </c>
      <c r="G5533">
        <v>387975</v>
      </c>
      <c r="H5533">
        <v>600</v>
      </c>
      <c r="I5533">
        <v>3880</v>
      </c>
      <c r="J5533" s="3">
        <v>44867.104166666664</v>
      </c>
      <c r="K5533" s="3">
        <v>44882.208333333336</v>
      </c>
      <c r="L5533" s="3">
        <v>44886.416666666664</v>
      </c>
      <c r="M5533" t="s">
        <v>15694</v>
      </c>
      <c r="N5533" s="5" t="s">
        <v>20</v>
      </c>
      <c r="P5533" t="s">
        <v>16</v>
      </c>
    </row>
    <row r="5534" spans="1:16">
      <c r="A5534" t="s">
        <v>15695</v>
      </c>
      <c r="B5534" t="s">
        <v>15696</v>
      </c>
      <c r="C5534" t="s">
        <v>861</v>
      </c>
      <c r="D5534">
        <v>422001</v>
      </c>
      <c r="G5534">
        <v>3920651</v>
      </c>
      <c r="H5534">
        <v>590</v>
      </c>
      <c r="I5534">
        <v>40000</v>
      </c>
      <c r="J5534" s="3">
        <v>44861.416666666664</v>
      </c>
      <c r="K5534" s="3">
        <v>44875.208333333336</v>
      </c>
      <c r="L5534" s="3">
        <v>44876.208333333336</v>
      </c>
      <c r="M5534" t="s">
        <v>15697</v>
      </c>
      <c r="N5534" s="5" t="s">
        <v>20</v>
      </c>
      <c r="P5534" t="s">
        <v>16</v>
      </c>
    </row>
    <row r="5535" spans="1:16">
      <c r="A5535" t="s">
        <v>15698</v>
      </c>
      <c r="B5535" t="s">
        <v>15699</v>
      </c>
      <c r="C5535" t="s">
        <v>366</v>
      </c>
      <c r="D5535">
        <v>713216</v>
      </c>
      <c r="G5535">
        <v>1238936</v>
      </c>
      <c r="H5535">
        <v>0</v>
      </c>
      <c r="I5535">
        <v>24779</v>
      </c>
      <c r="J5535" s="3">
        <v>44855.288194444445</v>
      </c>
      <c r="K5535" s="3">
        <v>44870.208333333336</v>
      </c>
      <c r="L5535" s="3">
        <v>44873.458333333336</v>
      </c>
      <c r="M5535" t="s">
        <v>15700</v>
      </c>
      <c r="N5535" s="5" t="s">
        <v>20</v>
      </c>
      <c r="P5535" t="s">
        <v>16</v>
      </c>
    </row>
    <row r="5536" spans="1:16">
      <c r="A5536" t="s">
        <v>15701</v>
      </c>
      <c r="B5536" t="s">
        <v>15702</v>
      </c>
      <c r="C5536" t="s">
        <v>861</v>
      </c>
      <c r="D5536">
        <v>400601</v>
      </c>
      <c r="G5536">
        <v>0</v>
      </c>
      <c r="H5536">
        <v>1180</v>
      </c>
      <c r="I5536">
        <v>150000</v>
      </c>
      <c r="J5536" s="3">
        <v>44859.416666666664</v>
      </c>
      <c r="K5536" s="3">
        <v>44883.25</v>
      </c>
      <c r="L5536" s="3">
        <v>44886.520833333336</v>
      </c>
      <c r="M5536" t="s">
        <v>15703</v>
      </c>
      <c r="N5536" s="5" t="s">
        <v>20</v>
      </c>
      <c r="P5536" t="s">
        <v>16</v>
      </c>
    </row>
    <row r="5537" spans="1:16">
      <c r="A5537" t="s">
        <v>15704</v>
      </c>
      <c r="B5537" t="s">
        <v>15705</v>
      </c>
      <c r="C5537" t="s">
        <v>366</v>
      </c>
      <c r="D5537">
        <v>700124</v>
      </c>
      <c r="G5537">
        <v>165622</v>
      </c>
      <c r="H5537">
        <v>750</v>
      </c>
      <c r="I5537">
        <v>3312</v>
      </c>
      <c r="J5537" s="3">
        <v>44863.208333333336</v>
      </c>
      <c r="K5537" s="3">
        <v>44880.166666666664</v>
      </c>
      <c r="L5537" s="3">
        <v>44882.208333333336</v>
      </c>
      <c r="M5537" t="s">
        <v>15706</v>
      </c>
      <c r="N5537" s="5" t="s">
        <v>20</v>
      </c>
      <c r="P5537" t="s">
        <v>16</v>
      </c>
    </row>
    <row r="5538" spans="1:16">
      <c r="A5538" t="s">
        <v>15707</v>
      </c>
      <c r="B5538" t="s">
        <v>15708</v>
      </c>
      <c r="C5538" t="s">
        <v>366</v>
      </c>
      <c r="D5538">
        <v>711101</v>
      </c>
      <c r="F5538" s="11"/>
      <c r="G5538">
        <v>1443805</v>
      </c>
      <c r="H5538">
        <v>2500</v>
      </c>
      <c r="I5538">
        <v>28876</v>
      </c>
      <c r="J5538" s="3">
        <v>44869.25</v>
      </c>
      <c r="K5538" s="3">
        <v>44886.208333333336</v>
      </c>
      <c r="L5538" s="3">
        <v>44889.041666666664</v>
      </c>
      <c r="M5538" t="s">
        <v>15709</v>
      </c>
      <c r="N5538" s="5" t="s">
        <v>20</v>
      </c>
      <c r="P5538" t="s">
        <v>16</v>
      </c>
    </row>
    <row r="5539" spans="1:16">
      <c r="A5539" t="s">
        <v>15710</v>
      </c>
      <c r="B5539" t="s">
        <v>15711</v>
      </c>
      <c r="C5539" t="s">
        <v>23</v>
      </c>
      <c r="F5539" t="s">
        <v>109</v>
      </c>
      <c r="H5539" s="6"/>
      <c r="I5539">
        <v>0</v>
      </c>
      <c r="J5539" s="3">
        <v>44971.484722222223</v>
      </c>
      <c r="K5539" s="3">
        <v>44981.458333333336</v>
      </c>
      <c r="L5539" s="3">
        <v>44981.479166666664</v>
      </c>
      <c r="M5539" t="s">
        <v>15712</v>
      </c>
      <c r="N5539" s="5" t="s">
        <v>18</v>
      </c>
      <c r="P5539" t="s">
        <v>16</v>
      </c>
    </row>
    <row r="5540" spans="1:16">
      <c r="A5540" t="s">
        <v>15713</v>
      </c>
      <c r="B5540" t="s">
        <v>15714</v>
      </c>
      <c r="C5540" t="s">
        <v>23</v>
      </c>
      <c r="F5540" t="s">
        <v>109</v>
      </c>
      <c r="H5540" s="6"/>
      <c r="I5540">
        <v>0</v>
      </c>
      <c r="J5540" s="3">
        <v>44971.397916666669</v>
      </c>
      <c r="K5540" s="3">
        <v>44982.375</v>
      </c>
      <c r="L5540" s="3">
        <v>44982.395833333336</v>
      </c>
      <c r="M5540" t="s">
        <v>15715</v>
      </c>
      <c r="N5540" s="5" t="s">
        <v>18</v>
      </c>
      <c r="P5540" t="s">
        <v>16</v>
      </c>
    </row>
    <row r="5541" spans="1:16">
      <c r="A5541" t="s">
        <v>15716</v>
      </c>
      <c r="B5541" t="s">
        <v>15717</v>
      </c>
      <c r="C5541" t="s">
        <v>301</v>
      </c>
      <c r="D5541">
        <v>695016</v>
      </c>
      <c r="G5541">
        <v>500000</v>
      </c>
      <c r="H5541" s="6"/>
      <c r="I5541">
        <v>0</v>
      </c>
      <c r="J5541" s="3">
        <v>44915.468055555553</v>
      </c>
      <c r="K5541" s="3"/>
      <c r="L5541" s="3">
        <v>44925.1875</v>
      </c>
      <c r="M5541" t="s">
        <v>15718</v>
      </c>
      <c r="N5541" s="5" t="s">
        <v>18</v>
      </c>
      <c r="P5541" t="s">
        <v>16</v>
      </c>
    </row>
    <row r="5542" spans="1:16">
      <c r="A5542" t="s">
        <v>15719</v>
      </c>
      <c r="B5542" t="s">
        <v>15720</v>
      </c>
      <c r="C5542" t="s">
        <v>15721</v>
      </c>
      <c r="F5542" t="s">
        <v>157</v>
      </c>
      <c r="G5542">
        <v>17862208</v>
      </c>
      <c r="H5542" t="s">
        <v>15621</v>
      </c>
      <c r="I5542" t="s">
        <v>15722</v>
      </c>
      <c r="J5542" t="s">
        <v>15723</v>
      </c>
      <c r="K5542" s="3">
        <v>44896.166666666664</v>
      </c>
      <c r="L5542" s="3">
        <v>44896.166666666664</v>
      </c>
      <c r="N5542" s="5" t="s">
        <v>20</v>
      </c>
      <c r="P5542" t="s">
        <v>16</v>
      </c>
    </row>
    <row r="5543" spans="1:16">
      <c r="A5543" t="s">
        <v>15724</v>
      </c>
      <c r="B5543" t="s">
        <v>15725</v>
      </c>
      <c r="C5543" t="s">
        <v>861</v>
      </c>
      <c r="D5543">
        <v>402301</v>
      </c>
      <c r="G5543">
        <v>110132917</v>
      </c>
      <c r="H5543">
        <v>3540</v>
      </c>
      <c r="I5543">
        <v>555000</v>
      </c>
      <c r="J5543" s="3">
        <v>44862.416666666664</v>
      </c>
      <c r="K5543" s="3">
        <v>44887.25</v>
      </c>
      <c r="L5543" s="3">
        <v>44890.5</v>
      </c>
      <c r="M5543" t="s">
        <v>15726</v>
      </c>
      <c r="N5543" s="5" t="s">
        <v>20</v>
      </c>
      <c r="P5543" t="s">
        <v>16</v>
      </c>
    </row>
    <row r="5544" spans="1:16">
      <c r="A5544" t="s">
        <v>15727</v>
      </c>
      <c r="B5544" t="s">
        <v>15728</v>
      </c>
      <c r="C5544" t="s">
        <v>366</v>
      </c>
      <c r="D5544">
        <v>700124</v>
      </c>
      <c r="G5544">
        <v>167110</v>
      </c>
      <c r="H5544">
        <v>750</v>
      </c>
      <c r="I5544">
        <v>3342</v>
      </c>
      <c r="J5544" s="3">
        <v>44855.208333333336</v>
      </c>
      <c r="K5544" s="3">
        <v>44874.166666666664</v>
      </c>
      <c r="L5544" s="3">
        <v>44876.208333333336</v>
      </c>
      <c r="M5544" t="s">
        <v>15729</v>
      </c>
      <c r="N5544" s="5" t="s">
        <v>20</v>
      </c>
      <c r="P5544" t="s">
        <v>16</v>
      </c>
    </row>
    <row r="5545" spans="1:16">
      <c r="A5545" t="s">
        <v>15730</v>
      </c>
      <c r="B5545" t="s">
        <v>15731</v>
      </c>
      <c r="C5545" t="s">
        <v>14872</v>
      </c>
      <c r="D5545">
        <v>723127</v>
      </c>
      <c r="F5545" s="11"/>
      <c r="G5545">
        <v>0</v>
      </c>
      <c r="H5545">
        <v>1133</v>
      </c>
      <c r="I5545">
        <v>4531</v>
      </c>
      <c r="J5545" s="3">
        <v>44867.25</v>
      </c>
      <c r="K5545" s="3">
        <v>44874.25</v>
      </c>
      <c r="L5545" s="3">
        <v>44879.458333333336</v>
      </c>
      <c r="M5545" t="s">
        <v>15732</v>
      </c>
      <c r="N5545" s="5" t="s">
        <v>20</v>
      </c>
      <c r="P5545" t="s">
        <v>16</v>
      </c>
    </row>
    <row r="5546" spans="1:16">
      <c r="A5546" t="s">
        <v>15733</v>
      </c>
      <c r="B5546" t="s">
        <v>15734</v>
      </c>
      <c r="C5546" t="s">
        <v>15471</v>
      </c>
      <c r="D5546">
        <v>410502</v>
      </c>
      <c r="G5546">
        <v>1546840</v>
      </c>
      <c r="H5546">
        <v>590</v>
      </c>
      <c r="I5546">
        <v>15468</v>
      </c>
      <c r="J5546" s="3">
        <v>44867.208333333336</v>
      </c>
      <c r="K5546" s="3">
        <v>44882.416666666664</v>
      </c>
      <c r="L5546" s="3">
        <v>44883.5</v>
      </c>
      <c r="M5546" t="s">
        <v>15735</v>
      </c>
      <c r="N5546" s="5" t="s">
        <v>20</v>
      </c>
      <c r="P5546" t="s">
        <v>16</v>
      </c>
    </row>
    <row r="5547" spans="1:16">
      <c r="A5547" t="s">
        <v>15736</v>
      </c>
      <c r="B5547" t="s">
        <v>15737</v>
      </c>
      <c r="C5547" t="s">
        <v>23</v>
      </c>
      <c r="F5547" t="s">
        <v>168</v>
      </c>
      <c r="G5547">
        <v>0</v>
      </c>
      <c r="I5547">
        <v>44000</v>
      </c>
      <c r="J5547" s="3">
        <v>44936.196527777778</v>
      </c>
      <c r="K5547" s="3">
        <v>44951.208333333336</v>
      </c>
      <c r="L5547" s="3">
        <v>44951.229166666664</v>
      </c>
      <c r="M5547" t="s">
        <v>15738</v>
      </c>
      <c r="N5547" s="5" t="s">
        <v>18</v>
      </c>
      <c r="P5547" t="s">
        <v>16</v>
      </c>
    </row>
    <row r="5548" spans="1:16">
      <c r="A5548" t="s">
        <v>15739</v>
      </c>
      <c r="B5548" t="s">
        <v>15740</v>
      </c>
      <c r="C5548" t="s">
        <v>861</v>
      </c>
      <c r="D5548">
        <v>414001</v>
      </c>
      <c r="G5548">
        <v>1645765</v>
      </c>
      <c r="H5548">
        <v>600</v>
      </c>
      <c r="I5548">
        <v>16500</v>
      </c>
      <c r="J5548" s="3">
        <v>44866.416666666664</v>
      </c>
      <c r="K5548" s="3">
        <v>44880.25</v>
      </c>
      <c r="L5548" s="3">
        <v>44882.166666666664</v>
      </c>
      <c r="M5548" t="s">
        <v>15741</v>
      </c>
      <c r="N5548" s="5" t="s">
        <v>20</v>
      </c>
      <c r="P5548" t="s">
        <v>16</v>
      </c>
    </row>
    <row r="5549" spans="1:16">
      <c r="A5549" t="s">
        <v>15742</v>
      </c>
      <c r="B5549" t="s">
        <v>14048</v>
      </c>
      <c r="C5549" t="s">
        <v>862</v>
      </c>
      <c r="F5549" t="s">
        <v>157</v>
      </c>
      <c r="G5549">
        <v>13652817.66</v>
      </c>
      <c r="H5549" t="s">
        <v>1010</v>
      </c>
      <c r="I5549" t="s">
        <v>15743</v>
      </c>
      <c r="J5549" t="s">
        <v>15744</v>
      </c>
      <c r="K5549" s="3">
        <v>44887.25</v>
      </c>
      <c r="L5549" s="3">
        <v>44887.25</v>
      </c>
      <c r="N5549" s="5" t="s">
        <v>20</v>
      </c>
      <c r="P5549" t="s">
        <v>16</v>
      </c>
    </row>
    <row r="5550" spans="1:16">
      <c r="A5550" t="s">
        <v>15745</v>
      </c>
      <c r="B5550" t="s">
        <v>15746</v>
      </c>
      <c r="C5550" t="s">
        <v>366</v>
      </c>
      <c r="D5550">
        <v>741235</v>
      </c>
      <c r="F5550" s="11"/>
      <c r="G5550">
        <v>196498</v>
      </c>
      <c r="H5550">
        <v>741</v>
      </c>
      <c r="I5550">
        <v>3930</v>
      </c>
      <c r="J5550" s="3">
        <v>44867.125</v>
      </c>
      <c r="K5550" s="3">
        <v>44879.25</v>
      </c>
      <c r="L5550" s="3">
        <v>44882.416666666664</v>
      </c>
      <c r="M5550" t="s">
        <v>15747</v>
      </c>
      <c r="N5550" s="5" t="s">
        <v>20</v>
      </c>
      <c r="P5550" t="s">
        <v>16</v>
      </c>
    </row>
    <row r="5551" spans="1:16">
      <c r="A5551" t="s">
        <v>15748</v>
      </c>
      <c r="B5551" t="s">
        <v>15749</v>
      </c>
      <c r="C5551" t="s">
        <v>207</v>
      </c>
      <c r="D5551">
        <v>110012</v>
      </c>
      <c r="G5551">
        <v>0</v>
      </c>
      <c r="I5551">
        <v>0</v>
      </c>
      <c r="J5551" s="3">
        <v>44875.447916666664</v>
      </c>
      <c r="K5551" s="3">
        <v>44896.458333333336</v>
      </c>
      <c r="L5551" s="3">
        <v>44896.479166666664</v>
      </c>
      <c r="M5551" t="s">
        <v>15750</v>
      </c>
      <c r="N5551" s="5" t="s">
        <v>18</v>
      </c>
      <c r="P5551" t="s">
        <v>16</v>
      </c>
    </row>
    <row r="5552" spans="1:16">
      <c r="A5552" t="s">
        <v>15751</v>
      </c>
      <c r="B5552" t="s">
        <v>15752</v>
      </c>
      <c r="C5552" t="s">
        <v>15663</v>
      </c>
      <c r="D5552">
        <v>415311</v>
      </c>
      <c r="G5552">
        <v>431480</v>
      </c>
      <c r="H5552">
        <v>200</v>
      </c>
      <c r="I5552">
        <v>4315</v>
      </c>
      <c r="J5552" s="3">
        <v>44869.375</v>
      </c>
      <c r="K5552" s="3">
        <v>44874.416666666664</v>
      </c>
      <c r="L5552" s="3">
        <v>44875.083333333336</v>
      </c>
      <c r="M5552" t="s">
        <v>15753</v>
      </c>
      <c r="N5552" s="5" t="s">
        <v>20</v>
      </c>
      <c r="P5552" t="s">
        <v>16</v>
      </c>
    </row>
    <row r="5553" spans="1:16">
      <c r="A5553" t="s">
        <v>15754</v>
      </c>
      <c r="B5553" t="s">
        <v>15755</v>
      </c>
      <c r="C5553" t="s">
        <v>861</v>
      </c>
      <c r="D5553">
        <v>416510</v>
      </c>
      <c r="G5553">
        <v>2904204</v>
      </c>
      <c r="H5553">
        <v>500</v>
      </c>
      <c r="I5553">
        <v>30000</v>
      </c>
      <c r="J5553" s="3">
        <v>44867.4375</v>
      </c>
      <c r="K5553" s="3">
        <v>44881.208333333336</v>
      </c>
      <c r="L5553" s="3">
        <v>44883.5</v>
      </c>
      <c r="M5553" t="s">
        <v>15756</v>
      </c>
      <c r="N5553" s="5" t="s">
        <v>20</v>
      </c>
      <c r="P5553" t="s">
        <v>16</v>
      </c>
    </row>
    <row r="5554" spans="1:16">
      <c r="A5554" t="s">
        <v>15757</v>
      </c>
      <c r="B5554" t="s">
        <v>15758</v>
      </c>
      <c r="C5554" t="s">
        <v>53</v>
      </c>
      <c r="D5554" t="s">
        <v>1001</v>
      </c>
      <c r="G5554">
        <v>0</v>
      </c>
      <c r="H5554" s="6"/>
      <c r="I5554">
        <v>0</v>
      </c>
      <c r="J5554" s="3">
        <v>45045.446527777778</v>
      </c>
      <c r="K5554" s="3">
        <v>45061.458333333336</v>
      </c>
      <c r="L5554" s="3">
        <v>45061.479166666664</v>
      </c>
      <c r="M5554" t="s">
        <v>15759</v>
      </c>
      <c r="N5554" s="5" t="s">
        <v>18</v>
      </c>
      <c r="P5554" t="s">
        <v>16</v>
      </c>
    </row>
    <row r="5555" spans="1:16">
      <c r="A5555" t="s">
        <v>15760</v>
      </c>
      <c r="B5555" t="s">
        <v>15761</v>
      </c>
      <c r="C5555" t="s">
        <v>861</v>
      </c>
      <c r="D5555">
        <v>416602</v>
      </c>
      <c r="G5555">
        <v>5614001</v>
      </c>
      <c r="H5555">
        <v>1180</v>
      </c>
      <c r="I5555">
        <v>56500</v>
      </c>
      <c r="J5555" s="3">
        <v>44868.083333333336</v>
      </c>
      <c r="K5555" s="3">
        <v>44891.25</v>
      </c>
      <c r="L5555" s="3">
        <v>44893.458333333336</v>
      </c>
      <c r="M5555" t="s">
        <v>15762</v>
      </c>
      <c r="N5555" s="5" t="s">
        <v>20</v>
      </c>
      <c r="P5555" t="s">
        <v>16</v>
      </c>
    </row>
    <row r="5556" spans="1:16">
      <c r="A5556" t="s">
        <v>15763</v>
      </c>
      <c r="B5556" t="s">
        <v>15764</v>
      </c>
      <c r="C5556" t="s">
        <v>947</v>
      </c>
      <c r="D5556">
        <v>401305</v>
      </c>
      <c r="G5556">
        <v>39371298</v>
      </c>
      <c r="H5556">
        <v>2360</v>
      </c>
      <c r="I5556">
        <v>196857</v>
      </c>
      <c r="J5556" s="3">
        <v>44867.208333333336</v>
      </c>
      <c r="K5556" s="3">
        <v>44893.125</v>
      </c>
      <c r="L5556" s="3">
        <v>44895.125</v>
      </c>
      <c r="M5556" t="s">
        <v>15765</v>
      </c>
      <c r="N5556" s="5" t="s">
        <v>20</v>
      </c>
      <c r="P5556" t="s">
        <v>16</v>
      </c>
    </row>
    <row r="5557" spans="1:16">
      <c r="A5557" t="s">
        <v>15766</v>
      </c>
      <c r="B5557" t="s">
        <v>15767</v>
      </c>
      <c r="C5557" t="s">
        <v>366</v>
      </c>
      <c r="D5557">
        <v>700124</v>
      </c>
      <c r="G5557">
        <v>188334</v>
      </c>
      <c r="H5557">
        <v>750</v>
      </c>
      <c r="I5557">
        <v>3767</v>
      </c>
      <c r="J5557" s="3">
        <v>44855.208333333336</v>
      </c>
      <c r="K5557" s="3">
        <v>44874.166666666664</v>
      </c>
      <c r="L5557" s="3">
        <v>44876.208333333336</v>
      </c>
      <c r="M5557" t="s">
        <v>15768</v>
      </c>
      <c r="N5557" s="5" t="s">
        <v>20</v>
      </c>
      <c r="P5557" t="s">
        <v>16</v>
      </c>
    </row>
    <row r="5558" spans="1:16">
      <c r="A5558" t="s">
        <v>15769</v>
      </c>
      <c r="B5558" t="s">
        <v>15770</v>
      </c>
      <c r="C5558" t="s">
        <v>202</v>
      </c>
      <c r="D5558">
        <v>402301</v>
      </c>
      <c r="G5558">
        <v>1836979</v>
      </c>
      <c r="H5558">
        <v>2000</v>
      </c>
      <c r="I5558">
        <v>18370</v>
      </c>
      <c r="J5558" s="3">
        <v>44870.458333333336</v>
      </c>
      <c r="K5558" s="3">
        <v>44883.166666666664</v>
      </c>
      <c r="L5558" s="3">
        <v>44884.166666666664</v>
      </c>
      <c r="M5558" t="s">
        <v>15771</v>
      </c>
      <c r="N5558" s="5" t="s">
        <v>20</v>
      </c>
      <c r="P5558" t="s">
        <v>16</v>
      </c>
    </row>
    <row r="5559" spans="1:16">
      <c r="A5559" t="s">
        <v>15772</v>
      </c>
      <c r="B5559" t="s">
        <v>15773</v>
      </c>
      <c r="C5559" t="s">
        <v>15774</v>
      </c>
      <c r="D5559">
        <v>273001</v>
      </c>
      <c r="G5559">
        <v>5784585</v>
      </c>
      <c r="H5559">
        <v>1680</v>
      </c>
      <c r="I5559">
        <v>289500</v>
      </c>
      <c r="J5559" s="3">
        <v>44869.083333333336</v>
      </c>
      <c r="K5559" s="3">
        <v>44879.104166666664</v>
      </c>
      <c r="L5559" s="3">
        <v>44879.145833333336</v>
      </c>
      <c r="M5559" t="s">
        <v>15775</v>
      </c>
      <c r="N5559" s="5" t="s">
        <v>20</v>
      </c>
      <c r="P5559" t="s">
        <v>16</v>
      </c>
    </row>
    <row r="5560" spans="1:16">
      <c r="A5560" t="s">
        <v>15776</v>
      </c>
      <c r="B5560" t="s">
        <v>15777</v>
      </c>
      <c r="C5560" t="s">
        <v>9289</v>
      </c>
      <c r="D5560">
        <v>421003</v>
      </c>
      <c r="G5560">
        <v>2500000</v>
      </c>
      <c r="H5560">
        <v>590</v>
      </c>
      <c r="I5560">
        <v>25000</v>
      </c>
      <c r="J5560" s="3">
        <v>44867.208333333336</v>
      </c>
      <c r="K5560" s="3">
        <v>44876.166666666664</v>
      </c>
      <c r="L5560" s="3">
        <v>44879.166666666664</v>
      </c>
      <c r="M5560" t="s">
        <v>15778</v>
      </c>
      <c r="N5560" s="5" t="s">
        <v>20</v>
      </c>
      <c r="P5560" t="s">
        <v>16</v>
      </c>
    </row>
    <row r="5561" spans="1:16">
      <c r="A5561" t="s">
        <v>15779</v>
      </c>
      <c r="B5561" t="s">
        <v>15780</v>
      </c>
      <c r="C5561" t="s">
        <v>202</v>
      </c>
      <c r="D5561">
        <v>402301</v>
      </c>
      <c r="G5561">
        <v>1896815</v>
      </c>
      <c r="H5561">
        <v>2000</v>
      </c>
      <c r="I5561">
        <v>18969</v>
      </c>
      <c r="J5561" s="3">
        <v>44870.458333333336</v>
      </c>
      <c r="K5561" s="3">
        <v>44883.166666666664</v>
      </c>
      <c r="L5561" s="3">
        <v>44884.166666666664</v>
      </c>
      <c r="M5561" t="s">
        <v>15781</v>
      </c>
      <c r="N5561" s="5" t="s">
        <v>20</v>
      </c>
      <c r="P5561" t="s">
        <v>16</v>
      </c>
    </row>
    <row r="5562" spans="1:16">
      <c r="A5562" t="s">
        <v>15782</v>
      </c>
      <c r="B5562" t="s">
        <v>15783</v>
      </c>
      <c r="C5562" t="s">
        <v>59</v>
      </c>
      <c r="D5562">
        <v>700015</v>
      </c>
      <c r="F5562" s="11"/>
      <c r="G5562">
        <v>498627</v>
      </c>
      <c r="H5562">
        <v>0</v>
      </c>
      <c r="I5562">
        <v>10000</v>
      </c>
      <c r="J5562" s="3">
        <v>44869.208333333336</v>
      </c>
      <c r="K5562" s="3">
        <v>44881.458333333336</v>
      </c>
      <c r="L5562" s="3">
        <v>44883.458333333336</v>
      </c>
      <c r="M5562" t="s">
        <v>15784</v>
      </c>
      <c r="N5562" s="5" t="s">
        <v>20</v>
      </c>
      <c r="P5562" t="s">
        <v>16</v>
      </c>
    </row>
    <row r="5563" spans="1:16">
      <c r="A5563" t="s">
        <v>15785</v>
      </c>
      <c r="B5563" t="s">
        <v>15786</v>
      </c>
      <c r="C5563" t="s">
        <v>861</v>
      </c>
      <c r="D5563">
        <v>425107</v>
      </c>
      <c r="G5563">
        <v>8407021</v>
      </c>
      <c r="H5563">
        <v>1180</v>
      </c>
      <c r="I5563">
        <v>85000</v>
      </c>
      <c r="J5563" s="3">
        <v>44866.229166666664</v>
      </c>
      <c r="K5563" s="3">
        <v>44880.208333333336</v>
      </c>
      <c r="L5563" s="3">
        <v>44881.208333333336</v>
      </c>
      <c r="M5563" t="s">
        <v>15787</v>
      </c>
      <c r="N5563" s="5" t="s">
        <v>20</v>
      </c>
      <c r="P5563" t="s">
        <v>16</v>
      </c>
    </row>
    <row r="5564" spans="1:16">
      <c r="A5564" t="s">
        <v>15788</v>
      </c>
      <c r="B5564" t="s">
        <v>15789</v>
      </c>
      <c r="C5564" t="s">
        <v>861</v>
      </c>
      <c r="D5564">
        <v>425409</v>
      </c>
      <c r="G5564">
        <v>2398817</v>
      </c>
      <c r="H5564">
        <v>590</v>
      </c>
      <c r="I5564">
        <v>24000</v>
      </c>
      <c r="J5564" s="3">
        <v>44865.25</v>
      </c>
      <c r="K5564" s="3">
        <v>44874.25</v>
      </c>
      <c r="L5564" s="3">
        <v>44876.416666666664</v>
      </c>
      <c r="M5564" t="s">
        <v>15790</v>
      </c>
      <c r="N5564" s="5" t="s">
        <v>20</v>
      </c>
      <c r="P5564" t="s">
        <v>16</v>
      </c>
    </row>
    <row r="5565" spans="1:16">
      <c r="A5565" t="s">
        <v>15791</v>
      </c>
      <c r="B5565" t="s">
        <v>15792</v>
      </c>
      <c r="C5565" t="s">
        <v>23</v>
      </c>
      <c r="F5565" t="s">
        <v>56</v>
      </c>
      <c r="G5565">
        <v>0</v>
      </c>
      <c r="I5565">
        <v>77800</v>
      </c>
      <c r="J5565" s="3">
        <v>44917.263888888891</v>
      </c>
      <c r="K5565" s="3">
        <v>44938.291666666664</v>
      </c>
      <c r="L5565" s="3">
        <v>44938.3125</v>
      </c>
      <c r="M5565" t="s">
        <v>15793</v>
      </c>
      <c r="N5565" t="s">
        <v>18</v>
      </c>
      <c r="P5565" t="s">
        <v>16</v>
      </c>
    </row>
    <row r="5566" spans="1:16">
      <c r="A5566" t="s">
        <v>15794</v>
      </c>
      <c r="B5566" t="s">
        <v>15795</v>
      </c>
      <c r="C5566" t="s">
        <v>23</v>
      </c>
      <c r="F5566" t="s">
        <v>22</v>
      </c>
      <c r="G5566">
        <v>2321060</v>
      </c>
      <c r="I5566">
        <v>0</v>
      </c>
      <c r="J5566" s="3">
        <v>44912.45</v>
      </c>
      <c r="K5566" s="3">
        <v>44921.291666666664</v>
      </c>
      <c r="L5566" s="3">
        <v>44921.3125</v>
      </c>
      <c r="M5566" t="s">
        <v>15796</v>
      </c>
      <c r="N5566" s="5" t="s">
        <v>18</v>
      </c>
      <c r="P5566" t="s">
        <v>16</v>
      </c>
    </row>
    <row r="5567" spans="1:16">
      <c r="A5567" t="s">
        <v>15797</v>
      </c>
      <c r="B5567" t="s">
        <v>15798</v>
      </c>
      <c r="C5567" t="s">
        <v>23</v>
      </c>
      <c r="F5567" t="s">
        <v>40</v>
      </c>
      <c r="G5567">
        <v>0</v>
      </c>
      <c r="I5567">
        <v>0</v>
      </c>
      <c r="J5567" s="3">
        <v>44976.442361111112</v>
      </c>
      <c r="K5567" s="3">
        <v>44991.458333333336</v>
      </c>
      <c r="L5567" s="3">
        <v>44991.479166666664</v>
      </c>
      <c r="M5567" t="s">
        <v>15799</v>
      </c>
      <c r="N5567" s="5" t="s">
        <v>18</v>
      </c>
      <c r="P5567" t="s">
        <v>16</v>
      </c>
    </row>
    <row r="5568" spans="1:16">
      <c r="A5568" t="s">
        <v>15800</v>
      </c>
      <c r="B5568" t="s">
        <v>15801</v>
      </c>
      <c r="C5568" t="s">
        <v>1134</v>
      </c>
      <c r="F5568" t="s">
        <v>157</v>
      </c>
      <c r="G5568">
        <v>84556306.760000005</v>
      </c>
      <c r="H5568" t="s">
        <v>15802</v>
      </c>
      <c r="I5568" t="s">
        <v>15803</v>
      </c>
      <c r="J5568" t="s">
        <v>15804</v>
      </c>
      <c r="K5568" s="3">
        <v>44880.25</v>
      </c>
      <c r="L5568" s="3">
        <v>44880.25</v>
      </c>
      <c r="N5568" s="5" t="s">
        <v>20</v>
      </c>
      <c r="P5568" t="s">
        <v>16</v>
      </c>
    </row>
    <row r="5569" spans="1:16">
      <c r="A5569" t="s">
        <v>15805</v>
      </c>
      <c r="B5569" t="s">
        <v>15806</v>
      </c>
      <c r="C5569" t="s">
        <v>15807</v>
      </c>
      <c r="F5569" t="s">
        <v>157</v>
      </c>
      <c r="G5569">
        <v>4458495.47</v>
      </c>
      <c r="H5569" t="s">
        <v>15808</v>
      </c>
      <c r="I5569" t="s">
        <v>15809</v>
      </c>
      <c r="J5569" t="s">
        <v>15810</v>
      </c>
      <c r="K5569" s="3">
        <v>44893.166666666664</v>
      </c>
      <c r="L5569" s="3">
        <v>44893.166666666664</v>
      </c>
      <c r="N5569" s="5" t="s">
        <v>20</v>
      </c>
      <c r="P5569" t="s">
        <v>16</v>
      </c>
    </row>
    <row r="5570" spans="1:16">
      <c r="A5570" t="s">
        <v>15811</v>
      </c>
      <c r="B5570" t="s">
        <v>15812</v>
      </c>
      <c r="C5570" t="s">
        <v>23</v>
      </c>
      <c r="F5570" t="s">
        <v>109</v>
      </c>
      <c r="G5570">
        <v>0</v>
      </c>
      <c r="H5570" s="6"/>
      <c r="I5570">
        <v>0</v>
      </c>
      <c r="J5570" s="3">
        <v>44996.261111111111</v>
      </c>
      <c r="K5570" s="3">
        <v>45007.291666666664</v>
      </c>
      <c r="L5570" s="3">
        <v>45007.3125</v>
      </c>
      <c r="M5570" t="s">
        <v>15813</v>
      </c>
      <c r="N5570" s="5" t="s">
        <v>18</v>
      </c>
      <c r="P5570" t="s">
        <v>16</v>
      </c>
    </row>
    <row r="5571" spans="1:16">
      <c r="A5571" t="s">
        <v>15814</v>
      </c>
      <c r="B5571" t="s">
        <v>15815</v>
      </c>
      <c r="C5571" t="s">
        <v>861</v>
      </c>
      <c r="D5571">
        <v>416602</v>
      </c>
      <c r="G5571">
        <v>33508047</v>
      </c>
      <c r="H5571">
        <v>2360</v>
      </c>
      <c r="I5571">
        <v>168000</v>
      </c>
      <c r="J5571" s="3">
        <v>44861.041666666664</v>
      </c>
      <c r="K5571" s="3">
        <v>44886.25</v>
      </c>
      <c r="L5571" s="3">
        <v>44888.458333333336</v>
      </c>
      <c r="M5571" t="s">
        <v>15816</v>
      </c>
      <c r="N5571" s="5" t="s">
        <v>20</v>
      </c>
      <c r="P5571" t="s">
        <v>16</v>
      </c>
    </row>
    <row r="5572" spans="1:16">
      <c r="A5572" t="s">
        <v>15817</v>
      </c>
      <c r="B5572" t="s">
        <v>15818</v>
      </c>
      <c r="C5572" t="s">
        <v>861</v>
      </c>
      <c r="D5572">
        <v>402107</v>
      </c>
      <c r="F5572" s="5"/>
      <c r="G5572">
        <v>73364862</v>
      </c>
      <c r="H5572">
        <v>3540</v>
      </c>
      <c r="I5572">
        <v>367000</v>
      </c>
      <c r="J5572" s="3">
        <v>44870.270833333336</v>
      </c>
      <c r="K5572" s="3">
        <v>44893.25</v>
      </c>
      <c r="L5572" s="3">
        <v>44897.125</v>
      </c>
      <c r="M5572" t="s">
        <v>15819</v>
      </c>
      <c r="N5572" s="5" t="s">
        <v>20</v>
      </c>
      <c r="P5572" t="s">
        <v>16</v>
      </c>
    </row>
    <row r="5573" spans="1:16">
      <c r="A5573" t="s">
        <v>15820</v>
      </c>
      <c r="B5573" t="s">
        <v>15821</v>
      </c>
      <c r="C5573" t="s">
        <v>141</v>
      </c>
      <c r="D5573">
        <v>209101</v>
      </c>
      <c r="G5573">
        <v>0</v>
      </c>
      <c r="H5573">
        <v>2242</v>
      </c>
      <c r="I5573">
        <v>184500</v>
      </c>
      <c r="J5573" s="3">
        <v>44855.083333333336</v>
      </c>
      <c r="K5573" s="3">
        <v>44875.083333333336</v>
      </c>
      <c r="L5573" s="3">
        <v>44875.125</v>
      </c>
      <c r="M5573" t="s">
        <v>15822</v>
      </c>
      <c r="N5573" s="5" t="s">
        <v>20</v>
      </c>
      <c r="P5573" t="s">
        <v>16</v>
      </c>
    </row>
    <row r="5574" spans="1:16">
      <c r="A5574" t="s">
        <v>15823</v>
      </c>
      <c r="B5574" t="s">
        <v>15560</v>
      </c>
      <c r="C5574" t="s">
        <v>797</v>
      </c>
      <c r="F5574" t="s">
        <v>157</v>
      </c>
      <c r="G5574">
        <v>1629773</v>
      </c>
      <c r="H5574" t="s">
        <v>799</v>
      </c>
      <c r="I5574" t="s">
        <v>15564</v>
      </c>
      <c r="J5574" t="s">
        <v>15824</v>
      </c>
      <c r="K5574" s="3">
        <v>44879.25</v>
      </c>
      <c r="L5574" s="3">
        <v>44879.25</v>
      </c>
      <c r="N5574" s="5" t="s">
        <v>20</v>
      </c>
      <c r="P5574" t="s">
        <v>16</v>
      </c>
    </row>
    <row r="5575" spans="1:16">
      <c r="A5575" t="s">
        <v>15825</v>
      </c>
      <c r="B5575" t="s">
        <v>15826</v>
      </c>
      <c r="C5575" t="s">
        <v>23</v>
      </c>
      <c r="F5575" t="s">
        <v>109</v>
      </c>
      <c r="G5575">
        <v>0</v>
      </c>
      <c r="H5575" s="6"/>
      <c r="I5575">
        <v>0</v>
      </c>
      <c r="J5575" s="3">
        <v>44997.46597222222</v>
      </c>
      <c r="K5575" s="3">
        <v>45007.333333333336</v>
      </c>
      <c r="L5575" s="3">
        <v>45007.354166666664</v>
      </c>
      <c r="M5575" t="s">
        <v>15827</v>
      </c>
      <c r="N5575" s="5" t="s">
        <v>18</v>
      </c>
      <c r="P5575" t="s">
        <v>16</v>
      </c>
    </row>
    <row r="5576" spans="1:16">
      <c r="A5576" t="s">
        <v>15828</v>
      </c>
      <c r="B5576" t="s">
        <v>15829</v>
      </c>
      <c r="C5576" t="s">
        <v>23</v>
      </c>
      <c r="F5576" t="s">
        <v>24</v>
      </c>
      <c r="G5576">
        <v>0</v>
      </c>
      <c r="I5576">
        <v>140000</v>
      </c>
      <c r="J5576" s="3">
        <v>44960.429861111108</v>
      </c>
      <c r="K5576" s="3">
        <v>44971.375</v>
      </c>
      <c r="L5576" s="3">
        <v>44971.395833333336</v>
      </c>
      <c r="M5576" t="s">
        <v>15830</v>
      </c>
      <c r="N5576" s="5" t="s">
        <v>18</v>
      </c>
      <c r="P5576" t="s">
        <v>16</v>
      </c>
    </row>
    <row r="5577" spans="1:16">
      <c r="A5577" t="s">
        <v>15831</v>
      </c>
      <c r="B5577" t="s">
        <v>15832</v>
      </c>
      <c r="C5577" t="s">
        <v>23</v>
      </c>
      <c r="F5577" t="s">
        <v>24</v>
      </c>
      <c r="G5577">
        <v>0</v>
      </c>
      <c r="I5577">
        <v>140000</v>
      </c>
      <c r="J5577" s="3">
        <v>44929.066666666666</v>
      </c>
      <c r="K5577" s="3">
        <v>44950.083333333336</v>
      </c>
      <c r="L5577" s="3">
        <v>44950.104166666664</v>
      </c>
      <c r="M5577" t="s">
        <v>15833</v>
      </c>
      <c r="N5577" s="5" t="s">
        <v>18</v>
      </c>
      <c r="P5577" t="s">
        <v>16</v>
      </c>
    </row>
    <row r="5578" spans="1:16">
      <c r="A5578" t="s">
        <v>15834</v>
      </c>
      <c r="B5578" t="s">
        <v>15835</v>
      </c>
      <c r="C5578" t="s">
        <v>316</v>
      </c>
      <c r="D5578">
        <v>282001</v>
      </c>
      <c r="G5578">
        <v>0</v>
      </c>
      <c r="I5578">
        <v>0</v>
      </c>
      <c r="J5578" s="3">
        <v>44874.199305555558</v>
      </c>
      <c r="K5578" s="3">
        <v>44884.208333333336</v>
      </c>
      <c r="L5578" s="3">
        <v>44884.229166666664</v>
      </c>
      <c r="M5578" t="s">
        <v>15836</v>
      </c>
      <c r="N5578" s="5" t="s">
        <v>18</v>
      </c>
      <c r="P5578" t="s">
        <v>16</v>
      </c>
    </row>
    <row r="5579" spans="1:16">
      <c r="A5579" t="s">
        <v>15834</v>
      </c>
      <c r="B5579" t="s">
        <v>15837</v>
      </c>
      <c r="C5579" t="s">
        <v>316</v>
      </c>
      <c r="D5579">
        <v>282001</v>
      </c>
      <c r="G5579">
        <v>0</v>
      </c>
      <c r="I5579">
        <v>124000</v>
      </c>
      <c r="J5579" s="3">
        <v>44886.203472222223</v>
      </c>
      <c r="K5579" s="3">
        <v>44896.208333333336</v>
      </c>
      <c r="L5579" s="3">
        <v>44896.208333333336</v>
      </c>
      <c r="M5579" t="s">
        <v>15838</v>
      </c>
      <c r="N5579" s="5" t="s">
        <v>18</v>
      </c>
      <c r="P5579" t="s">
        <v>16</v>
      </c>
    </row>
    <row r="5580" spans="1:16">
      <c r="A5580" t="s">
        <v>15839</v>
      </c>
      <c r="B5580" t="s">
        <v>15840</v>
      </c>
      <c r="C5580" t="s">
        <v>366</v>
      </c>
      <c r="D5580">
        <v>741235</v>
      </c>
      <c r="F5580" s="11"/>
      <c r="G5580">
        <v>203105</v>
      </c>
      <c r="H5580">
        <v>758</v>
      </c>
      <c r="I5580">
        <v>4062</v>
      </c>
      <c r="J5580" s="3">
        <v>44867.125</v>
      </c>
      <c r="K5580" s="3">
        <v>44879.25</v>
      </c>
      <c r="L5580" s="3">
        <v>44882.416666666664</v>
      </c>
      <c r="M5580" t="s">
        <v>15841</v>
      </c>
      <c r="N5580" s="5" t="s">
        <v>20</v>
      </c>
      <c r="P5580" t="s">
        <v>16</v>
      </c>
    </row>
    <row r="5581" spans="1:16">
      <c r="A5581" t="s">
        <v>15842</v>
      </c>
      <c r="B5581" t="s">
        <v>15843</v>
      </c>
      <c r="C5581" t="s">
        <v>15844</v>
      </c>
      <c r="D5581">
        <v>411018</v>
      </c>
      <c r="G5581">
        <v>133007551</v>
      </c>
      <c r="H5581">
        <v>37430</v>
      </c>
      <c r="I5581">
        <v>665038</v>
      </c>
      <c r="J5581" s="3">
        <v>44870.375</v>
      </c>
      <c r="K5581" s="3">
        <v>44897.125</v>
      </c>
      <c r="L5581" s="3">
        <v>44900.125</v>
      </c>
      <c r="M5581" t="s">
        <v>15845</v>
      </c>
      <c r="N5581" s="5" t="s">
        <v>20</v>
      </c>
      <c r="P5581" t="s">
        <v>16</v>
      </c>
    </row>
    <row r="5582" spans="1:16">
      <c r="A5582" t="s">
        <v>15846</v>
      </c>
      <c r="B5582" t="s">
        <v>15847</v>
      </c>
      <c r="C5582" t="s">
        <v>15644</v>
      </c>
      <c r="D5582">
        <v>416702</v>
      </c>
      <c r="F5582" s="5"/>
      <c r="G5582">
        <v>1521930</v>
      </c>
      <c r="H5582">
        <v>590</v>
      </c>
      <c r="I5582">
        <v>16000</v>
      </c>
      <c r="J5582" s="3">
        <v>44865.25</v>
      </c>
      <c r="K5582" s="3">
        <v>44880.25</v>
      </c>
      <c r="L5582" s="3">
        <v>44882.5</v>
      </c>
      <c r="M5582" t="s">
        <v>15848</v>
      </c>
      <c r="N5582" s="5" t="s">
        <v>20</v>
      </c>
      <c r="P5582" t="s">
        <v>16</v>
      </c>
    </row>
    <row r="5583" spans="1:16">
      <c r="A5583" t="s">
        <v>15849</v>
      </c>
      <c r="B5583" t="s">
        <v>15850</v>
      </c>
      <c r="C5583" t="s">
        <v>15644</v>
      </c>
      <c r="D5583">
        <v>416702</v>
      </c>
      <c r="G5583">
        <v>1676836</v>
      </c>
      <c r="H5583">
        <v>590</v>
      </c>
      <c r="I5583">
        <v>17000</v>
      </c>
      <c r="J5583" s="3">
        <v>44865.25</v>
      </c>
      <c r="K5583" s="3">
        <v>44880.25</v>
      </c>
      <c r="L5583" s="3">
        <v>44882.5</v>
      </c>
      <c r="M5583" t="s">
        <v>15851</v>
      </c>
      <c r="N5583" s="5" t="s">
        <v>20</v>
      </c>
      <c r="P5583" t="s">
        <v>16</v>
      </c>
    </row>
    <row r="5584" spans="1:16">
      <c r="A5584" t="s">
        <v>15852</v>
      </c>
      <c r="B5584" t="s">
        <v>15853</v>
      </c>
      <c r="C5584" t="s">
        <v>15644</v>
      </c>
      <c r="D5584">
        <v>416702</v>
      </c>
      <c r="G5584">
        <v>1262875</v>
      </c>
      <c r="H5584">
        <v>590</v>
      </c>
      <c r="I5584">
        <v>13000</v>
      </c>
      <c r="J5584" s="3">
        <v>44865.25</v>
      </c>
      <c r="K5584" s="3">
        <v>44874.25</v>
      </c>
      <c r="L5584" s="3">
        <v>44876.5</v>
      </c>
      <c r="M5584" t="s">
        <v>15854</v>
      </c>
      <c r="N5584" s="5" t="s">
        <v>20</v>
      </c>
      <c r="P5584" t="s">
        <v>16</v>
      </c>
    </row>
    <row r="5585" spans="1:16">
      <c r="A5585" t="s">
        <v>15855</v>
      </c>
      <c r="B5585" t="s">
        <v>15856</v>
      </c>
      <c r="C5585" t="s">
        <v>15644</v>
      </c>
      <c r="D5585">
        <v>416702</v>
      </c>
      <c r="G5585">
        <v>1268928</v>
      </c>
      <c r="H5585">
        <v>590</v>
      </c>
      <c r="I5585">
        <v>13000</v>
      </c>
      <c r="J5585" s="3">
        <v>44865.25</v>
      </c>
      <c r="K5585" s="3">
        <v>44880.25</v>
      </c>
      <c r="L5585" s="3">
        <v>44882.5</v>
      </c>
      <c r="M5585" t="s">
        <v>15857</v>
      </c>
      <c r="N5585" s="5" t="s">
        <v>20</v>
      </c>
      <c r="P5585" t="s">
        <v>16</v>
      </c>
    </row>
    <row r="5586" spans="1:16">
      <c r="A5586" t="s">
        <v>15858</v>
      </c>
      <c r="B5586" t="s">
        <v>15859</v>
      </c>
      <c r="C5586" t="s">
        <v>15644</v>
      </c>
      <c r="D5586">
        <v>416702</v>
      </c>
      <c r="G5586">
        <v>1276363</v>
      </c>
      <c r="H5586">
        <v>590</v>
      </c>
      <c r="I5586">
        <v>13000</v>
      </c>
      <c r="J5586" s="3">
        <v>44865.25</v>
      </c>
      <c r="K5586" s="3">
        <v>44880.25</v>
      </c>
      <c r="L5586" s="3">
        <v>44882.5</v>
      </c>
      <c r="M5586" t="s">
        <v>15860</v>
      </c>
      <c r="N5586" s="5" t="s">
        <v>20</v>
      </c>
      <c r="P5586" t="s">
        <v>16</v>
      </c>
    </row>
    <row r="5587" spans="1:16">
      <c r="A5587" t="s">
        <v>15861</v>
      </c>
      <c r="B5587" t="s">
        <v>15862</v>
      </c>
      <c r="C5587" t="s">
        <v>207</v>
      </c>
      <c r="D5587">
        <v>751023</v>
      </c>
      <c r="I5587">
        <v>15300</v>
      </c>
      <c r="J5587" s="3">
        <v>44971.508333333331</v>
      </c>
      <c r="K5587" s="3">
        <v>44985.125</v>
      </c>
      <c r="L5587" s="3">
        <v>44985.145833333336</v>
      </c>
      <c r="M5587" t="s">
        <v>15863</v>
      </c>
      <c r="N5587" s="5" t="s">
        <v>18</v>
      </c>
      <c r="P5587" t="s">
        <v>16</v>
      </c>
    </row>
    <row r="5588" spans="1:16">
      <c r="A5588" t="s">
        <v>15864</v>
      </c>
      <c r="B5588" t="s">
        <v>15865</v>
      </c>
      <c r="C5588" t="s">
        <v>343</v>
      </c>
      <c r="D5588">
        <v>244255</v>
      </c>
      <c r="G5588">
        <v>0</v>
      </c>
      <c r="I5588">
        <v>0</v>
      </c>
      <c r="J5588" s="3">
        <v>44926.462500000001</v>
      </c>
      <c r="K5588" s="3">
        <v>44936.5</v>
      </c>
      <c r="L5588" s="3">
        <v>44936.520833333336</v>
      </c>
      <c r="M5588" t="s">
        <v>15866</v>
      </c>
      <c r="N5588" s="5" t="s">
        <v>18</v>
      </c>
      <c r="P5588" t="s">
        <v>16</v>
      </c>
    </row>
    <row r="5589" spans="1:16">
      <c r="A5589" t="s">
        <v>15867</v>
      </c>
      <c r="B5589" t="s">
        <v>15868</v>
      </c>
      <c r="C5589" t="s">
        <v>23</v>
      </c>
      <c r="F5589" t="s">
        <v>109</v>
      </c>
      <c r="G5589">
        <v>0</v>
      </c>
      <c r="I5589">
        <v>0</v>
      </c>
      <c r="J5589" s="3">
        <v>44896.494444444441</v>
      </c>
      <c r="K5589" s="3">
        <v>44917.083333333336</v>
      </c>
      <c r="L5589" s="3">
        <v>44917.104166666664</v>
      </c>
      <c r="M5589" t="s">
        <v>15869</v>
      </c>
      <c r="N5589" s="5" t="s">
        <v>18</v>
      </c>
      <c r="P5589" t="s">
        <v>16</v>
      </c>
    </row>
    <row r="5590" spans="1:16">
      <c r="A5590" t="s">
        <v>15870</v>
      </c>
      <c r="B5590" t="s">
        <v>15871</v>
      </c>
      <c r="C5590" t="s">
        <v>14839</v>
      </c>
      <c r="D5590">
        <v>400602</v>
      </c>
      <c r="G5590">
        <v>2100830</v>
      </c>
      <c r="H5590">
        <v>590</v>
      </c>
      <c r="I5590">
        <v>21100</v>
      </c>
      <c r="J5590" s="3">
        <v>44865.125</v>
      </c>
      <c r="K5590" s="3">
        <v>44874.5</v>
      </c>
      <c r="L5590" s="3">
        <v>44876.458333333336</v>
      </c>
      <c r="M5590" t="s">
        <v>15872</v>
      </c>
      <c r="N5590" s="5" t="s">
        <v>20</v>
      </c>
      <c r="P5590" t="s">
        <v>16</v>
      </c>
    </row>
    <row r="5591" spans="1:16">
      <c r="A5591" t="s">
        <v>15873</v>
      </c>
      <c r="B5591" t="s">
        <v>15874</v>
      </c>
      <c r="C5591" t="s">
        <v>13974</v>
      </c>
      <c r="D5591">
        <v>440001</v>
      </c>
      <c r="G5591">
        <v>0</v>
      </c>
      <c r="H5591">
        <v>590</v>
      </c>
      <c r="I5591">
        <v>8700</v>
      </c>
      <c r="J5591" s="3">
        <v>44866.083333333336</v>
      </c>
      <c r="K5591" s="3">
        <v>44872.208333333336</v>
      </c>
      <c r="L5591" s="3">
        <v>44874.208333333336</v>
      </c>
      <c r="M5591" t="s">
        <v>15875</v>
      </c>
      <c r="N5591" s="5" t="s">
        <v>20</v>
      </c>
      <c r="P5591" t="s">
        <v>16</v>
      </c>
    </row>
    <row r="5592" spans="1:16">
      <c r="A5592" t="s">
        <v>15876</v>
      </c>
      <c r="B5592" t="s">
        <v>15877</v>
      </c>
      <c r="C5592" t="s">
        <v>14839</v>
      </c>
      <c r="D5592">
        <v>400602</v>
      </c>
      <c r="G5592">
        <v>2100665</v>
      </c>
      <c r="H5592">
        <v>590</v>
      </c>
      <c r="I5592">
        <v>21100</v>
      </c>
      <c r="J5592" s="3">
        <v>44865.125</v>
      </c>
      <c r="K5592" s="3">
        <v>44874.5</v>
      </c>
      <c r="L5592" s="3">
        <v>44876.458333333336</v>
      </c>
      <c r="M5592" t="s">
        <v>15878</v>
      </c>
      <c r="N5592" s="5" t="s">
        <v>20</v>
      </c>
      <c r="P5592" t="s">
        <v>16</v>
      </c>
    </row>
    <row r="5593" spans="1:16">
      <c r="A5593" t="s">
        <v>15879</v>
      </c>
      <c r="B5593" t="s">
        <v>15880</v>
      </c>
      <c r="C5593" t="s">
        <v>23</v>
      </c>
      <c r="F5593" t="s">
        <v>22</v>
      </c>
      <c r="G5593">
        <v>0</v>
      </c>
      <c r="H5593" s="6"/>
      <c r="I5593">
        <v>0</v>
      </c>
      <c r="J5593" s="3">
        <v>44959.369444444441</v>
      </c>
      <c r="K5593" s="3">
        <v>44967.083333333336</v>
      </c>
      <c r="L5593" s="3">
        <v>44967.104166666664</v>
      </c>
      <c r="M5593" t="s">
        <v>15881</v>
      </c>
      <c r="N5593" s="5" t="s">
        <v>18</v>
      </c>
      <c r="P5593" t="s">
        <v>16</v>
      </c>
    </row>
    <row r="5594" spans="1:16">
      <c r="A5594" t="s">
        <v>15882</v>
      </c>
      <c r="B5594" t="s">
        <v>15883</v>
      </c>
      <c r="C5594" t="s">
        <v>659</v>
      </c>
      <c r="D5594">
        <v>370001</v>
      </c>
      <c r="G5594">
        <v>0</v>
      </c>
      <c r="H5594" s="6"/>
      <c r="I5594">
        <v>0</v>
      </c>
      <c r="J5594" s="3">
        <v>45013.436805555553</v>
      </c>
      <c r="K5594" s="3">
        <v>45023.458333333336</v>
      </c>
      <c r="L5594" s="3">
        <v>45023.479166666664</v>
      </c>
      <c r="M5594" t="s">
        <v>15884</v>
      </c>
      <c r="N5594" s="5" t="s">
        <v>18</v>
      </c>
      <c r="P5594" t="s">
        <v>16</v>
      </c>
    </row>
    <row r="5595" spans="1:16">
      <c r="A5595" t="s">
        <v>15885</v>
      </c>
      <c r="B5595" t="s">
        <v>15886</v>
      </c>
      <c r="C5595" t="s">
        <v>347</v>
      </c>
      <c r="D5595">
        <v>285204</v>
      </c>
      <c r="G5595">
        <v>0</v>
      </c>
      <c r="I5595">
        <v>0</v>
      </c>
      <c r="J5595" s="3">
        <v>44922.22152777778</v>
      </c>
      <c r="K5595" s="3">
        <v>44932.25</v>
      </c>
      <c r="L5595" s="3">
        <v>44932.270833333336</v>
      </c>
      <c r="M5595" t="s">
        <v>15887</v>
      </c>
      <c r="N5595" t="s">
        <v>18</v>
      </c>
      <c r="P5595" t="s">
        <v>16</v>
      </c>
    </row>
    <row r="5596" spans="1:16">
      <c r="A5596" t="s">
        <v>15888</v>
      </c>
      <c r="B5596" t="s">
        <v>15889</v>
      </c>
      <c r="C5596" t="s">
        <v>347</v>
      </c>
      <c r="D5596">
        <v>285127</v>
      </c>
      <c r="G5596">
        <v>0</v>
      </c>
      <c r="I5596">
        <v>0</v>
      </c>
      <c r="J5596" s="3">
        <v>44921.277083333334</v>
      </c>
      <c r="K5596" s="3">
        <v>44931.291666666664</v>
      </c>
      <c r="L5596" s="3">
        <v>44931.3125</v>
      </c>
      <c r="M5596" t="s">
        <v>15890</v>
      </c>
      <c r="N5596" t="s">
        <v>18</v>
      </c>
      <c r="P5596" t="s">
        <v>16</v>
      </c>
    </row>
    <row r="5597" spans="1:16">
      <c r="A5597" t="s">
        <v>15891</v>
      </c>
      <c r="B5597" t="s">
        <v>15892</v>
      </c>
      <c r="C5597" t="s">
        <v>176</v>
      </c>
      <c r="D5597">
        <v>635811</v>
      </c>
      <c r="G5597">
        <v>0</v>
      </c>
      <c r="H5597" s="6"/>
      <c r="I5597">
        <v>0</v>
      </c>
      <c r="J5597" s="3">
        <v>44921.533333333333</v>
      </c>
      <c r="K5597" s="3">
        <v>44931.208333333336</v>
      </c>
      <c r="L5597" s="3">
        <v>44931.229166666664</v>
      </c>
      <c r="M5597" t="s">
        <v>15893</v>
      </c>
      <c r="N5597" t="s">
        <v>18</v>
      </c>
      <c r="P5597" t="s">
        <v>16</v>
      </c>
    </row>
    <row r="5598" spans="1:16">
      <c r="A5598" t="s">
        <v>15894</v>
      </c>
      <c r="B5598" t="s">
        <v>15895</v>
      </c>
      <c r="C5598" t="s">
        <v>15721</v>
      </c>
      <c r="F5598" t="s">
        <v>157</v>
      </c>
      <c r="G5598">
        <v>7894764.04</v>
      </c>
      <c r="H5598" t="s">
        <v>15896</v>
      </c>
      <c r="I5598" t="s">
        <v>15897</v>
      </c>
      <c r="J5598" t="s">
        <v>15898</v>
      </c>
      <c r="K5598" s="3">
        <v>44889.166666666664</v>
      </c>
      <c r="L5598" s="3">
        <v>44889.166666666664</v>
      </c>
      <c r="N5598" s="5" t="s">
        <v>20</v>
      </c>
      <c r="P5598" t="s">
        <v>16</v>
      </c>
    </row>
    <row r="5599" spans="1:16">
      <c r="A5599" t="s">
        <v>15899</v>
      </c>
      <c r="B5599" t="s">
        <v>15900</v>
      </c>
      <c r="C5599" t="s">
        <v>15901</v>
      </c>
      <c r="F5599" t="s">
        <v>157</v>
      </c>
      <c r="G5599">
        <v>6715414</v>
      </c>
      <c r="H5599" t="s">
        <v>14084</v>
      </c>
      <c r="I5599" t="s">
        <v>15902</v>
      </c>
      <c r="J5599" t="s">
        <v>15903</v>
      </c>
      <c r="K5599" s="3">
        <v>44875.041666666664</v>
      </c>
      <c r="L5599" s="3">
        <v>44875.041666666664</v>
      </c>
      <c r="N5599" s="5" t="s">
        <v>20</v>
      </c>
      <c r="P5599" t="s">
        <v>16</v>
      </c>
    </row>
    <row r="5600" spans="1:16">
      <c r="A5600" t="s">
        <v>15904</v>
      </c>
      <c r="B5600" t="s">
        <v>15905</v>
      </c>
      <c r="C5600" t="s">
        <v>798</v>
      </c>
      <c r="F5600" t="s">
        <v>157</v>
      </c>
      <c r="G5600">
        <v>18619323.27</v>
      </c>
      <c r="H5600" t="s">
        <v>1010</v>
      </c>
      <c r="I5600" t="s">
        <v>15906</v>
      </c>
      <c r="J5600" t="s">
        <v>15907</v>
      </c>
      <c r="K5600" s="3">
        <v>44879.25</v>
      </c>
      <c r="L5600" s="3">
        <v>44879.25</v>
      </c>
      <c r="N5600" s="5" t="s">
        <v>20</v>
      </c>
      <c r="P5600" t="s">
        <v>16</v>
      </c>
    </row>
    <row r="5601" spans="1:16">
      <c r="A5601" t="s">
        <v>15908</v>
      </c>
      <c r="B5601" t="s">
        <v>15909</v>
      </c>
      <c r="C5601" t="s">
        <v>141</v>
      </c>
      <c r="D5601">
        <v>209111</v>
      </c>
      <c r="G5601">
        <v>2369301</v>
      </c>
      <c r="H5601">
        <v>2950</v>
      </c>
      <c r="I5601">
        <v>47500</v>
      </c>
      <c r="J5601" s="3">
        <v>44868.416666666664</v>
      </c>
      <c r="K5601" s="3">
        <v>44874.083333333336</v>
      </c>
      <c r="L5601" s="3">
        <v>44874.125</v>
      </c>
      <c r="M5601" t="s">
        <v>15910</v>
      </c>
      <c r="N5601" s="5" t="s">
        <v>20</v>
      </c>
      <c r="P5601" t="s">
        <v>16</v>
      </c>
    </row>
    <row r="5602" spans="1:16">
      <c r="A5602" t="s">
        <v>15911</v>
      </c>
      <c r="B5602" t="s">
        <v>15912</v>
      </c>
      <c r="C5602" t="s">
        <v>9289</v>
      </c>
      <c r="D5602">
        <v>421003</v>
      </c>
      <c r="G5602">
        <v>1500000</v>
      </c>
      <c r="H5602">
        <v>590</v>
      </c>
      <c r="I5602">
        <v>15000</v>
      </c>
      <c r="J5602" s="3">
        <v>44867.208333333336</v>
      </c>
      <c r="K5602" s="3">
        <v>44876.166666666664</v>
      </c>
      <c r="L5602" s="3">
        <v>44879.166666666664</v>
      </c>
      <c r="M5602" t="s">
        <v>15913</v>
      </c>
      <c r="N5602" s="5" t="s">
        <v>20</v>
      </c>
      <c r="P5602" t="s">
        <v>16</v>
      </c>
    </row>
    <row r="5603" spans="1:16">
      <c r="A5603" t="s">
        <v>15914</v>
      </c>
      <c r="B5603" t="s">
        <v>15915</v>
      </c>
      <c r="C5603" t="s">
        <v>339</v>
      </c>
      <c r="D5603">
        <v>795001</v>
      </c>
      <c r="G5603">
        <v>1200000</v>
      </c>
      <c r="I5603">
        <v>0</v>
      </c>
      <c r="J5603" s="3">
        <v>44945.175694444442</v>
      </c>
      <c r="K5603" s="3">
        <v>44956.208333333336</v>
      </c>
      <c r="L5603" s="3">
        <v>44956.229166666664</v>
      </c>
      <c r="M5603" t="s">
        <v>15916</v>
      </c>
      <c r="N5603" t="s">
        <v>18</v>
      </c>
      <c r="P5603" t="s">
        <v>16</v>
      </c>
    </row>
    <row r="5604" spans="1:16">
      <c r="A5604" t="s">
        <v>15917</v>
      </c>
      <c r="B5604" t="s">
        <v>15918</v>
      </c>
      <c r="C5604" t="s">
        <v>167</v>
      </c>
      <c r="D5604">
        <v>210001</v>
      </c>
      <c r="G5604">
        <v>0</v>
      </c>
      <c r="I5604">
        <v>0</v>
      </c>
      <c r="J5604" s="3">
        <v>44979.124305555553</v>
      </c>
      <c r="K5604" s="3">
        <v>44989.125</v>
      </c>
      <c r="L5604" s="3">
        <v>44989.145833333336</v>
      </c>
      <c r="M5604" t="s">
        <v>15919</v>
      </c>
      <c r="N5604" s="5" t="s">
        <v>18</v>
      </c>
      <c r="P5604" t="s">
        <v>16</v>
      </c>
    </row>
    <row r="5605" spans="1:16">
      <c r="A5605" t="s">
        <v>15920</v>
      </c>
      <c r="B5605" t="s">
        <v>15921</v>
      </c>
      <c r="C5605" t="s">
        <v>861</v>
      </c>
      <c r="D5605">
        <v>425409</v>
      </c>
      <c r="G5605">
        <v>2110137</v>
      </c>
      <c r="H5605">
        <v>590</v>
      </c>
      <c r="I5605">
        <v>22000</v>
      </c>
      <c r="J5605" s="3">
        <v>44865.25</v>
      </c>
      <c r="K5605" s="3">
        <v>44874.25</v>
      </c>
      <c r="L5605" s="3">
        <v>44876.416666666664</v>
      </c>
      <c r="M5605" t="s">
        <v>15922</v>
      </c>
      <c r="N5605" s="5" t="s">
        <v>20</v>
      </c>
      <c r="P5605" t="s">
        <v>16</v>
      </c>
    </row>
    <row r="5606" spans="1:16">
      <c r="A5606" t="s">
        <v>15923</v>
      </c>
      <c r="B5606" t="s">
        <v>15924</v>
      </c>
      <c r="C5606" t="s">
        <v>946</v>
      </c>
      <c r="D5606">
        <v>736135</v>
      </c>
      <c r="G5606">
        <v>1251545</v>
      </c>
      <c r="H5606">
        <v>0</v>
      </c>
      <c r="I5606">
        <v>25050</v>
      </c>
      <c r="J5606" s="3">
        <v>44869.25</v>
      </c>
      <c r="K5606" s="3">
        <v>44883.25</v>
      </c>
      <c r="L5606" s="3">
        <v>44886.458333333336</v>
      </c>
      <c r="M5606" t="s">
        <v>15925</v>
      </c>
      <c r="N5606" s="5" t="s">
        <v>20</v>
      </c>
      <c r="P5606" t="s">
        <v>16</v>
      </c>
    </row>
    <row r="5607" spans="1:16">
      <c r="A5607" t="s">
        <v>15926</v>
      </c>
      <c r="B5607" t="s">
        <v>15927</v>
      </c>
      <c r="C5607" t="s">
        <v>946</v>
      </c>
      <c r="D5607">
        <v>736135</v>
      </c>
      <c r="G5607">
        <v>1001236</v>
      </c>
      <c r="H5607">
        <v>0</v>
      </c>
      <c r="I5607">
        <v>20050</v>
      </c>
      <c r="J5607" s="3">
        <v>44869.25</v>
      </c>
      <c r="K5607" s="3">
        <v>44883.25</v>
      </c>
      <c r="L5607" s="3">
        <v>44886.458333333336</v>
      </c>
      <c r="M5607" t="s">
        <v>15928</v>
      </c>
      <c r="N5607" s="5" t="s">
        <v>20</v>
      </c>
      <c r="P5607" t="s">
        <v>16</v>
      </c>
    </row>
    <row r="5608" spans="1:16">
      <c r="A5608" t="s">
        <v>15926</v>
      </c>
      <c r="B5608" t="s">
        <v>15929</v>
      </c>
      <c r="C5608" t="s">
        <v>946</v>
      </c>
      <c r="D5608">
        <v>736135</v>
      </c>
      <c r="G5608">
        <v>1001236</v>
      </c>
      <c r="H5608">
        <v>0</v>
      </c>
      <c r="I5608">
        <v>20050</v>
      </c>
      <c r="J5608" s="3">
        <v>44869.25</v>
      </c>
      <c r="K5608" s="3">
        <v>44883.25</v>
      </c>
      <c r="L5608" s="3">
        <v>44886.458333333336</v>
      </c>
      <c r="M5608" t="s">
        <v>15930</v>
      </c>
      <c r="N5608" s="5" t="s">
        <v>20</v>
      </c>
      <c r="P5608" t="s">
        <v>16</v>
      </c>
    </row>
    <row r="5609" spans="1:16">
      <c r="A5609" t="s">
        <v>15926</v>
      </c>
      <c r="B5609" t="s">
        <v>15931</v>
      </c>
      <c r="C5609" t="s">
        <v>946</v>
      </c>
      <c r="D5609">
        <v>736135</v>
      </c>
      <c r="G5609">
        <v>1001236</v>
      </c>
      <c r="H5609">
        <v>0</v>
      </c>
      <c r="I5609">
        <v>20050</v>
      </c>
      <c r="J5609" s="3">
        <v>44869.25</v>
      </c>
      <c r="K5609" s="3">
        <v>44883.25</v>
      </c>
      <c r="L5609" s="3">
        <v>44886.458333333336</v>
      </c>
      <c r="M5609" t="s">
        <v>15932</v>
      </c>
      <c r="N5609" s="5" t="s">
        <v>20</v>
      </c>
      <c r="P5609" t="s">
        <v>16</v>
      </c>
    </row>
    <row r="5610" spans="1:16">
      <c r="A5610" t="s">
        <v>15933</v>
      </c>
      <c r="B5610" t="s">
        <v>15934</v>
      </c>
      <c r="C5610" t="s">
        <v>946</v>
      </c>
      <c r="D5610">
        <v>736159</v>
      </c>
      <c r="G5610">
        <v>249743</v>
      </c>
      <c r="H5610">
        <v>0</v>
      </c>
      <c r="I5610">
        <v>4995</v>
      </c>
      <c r="J5610" s="3">
        <v>44868.208333333336</v>
      </c>
      <c r="K5610" s="3">
        <v>44877.458333333336</v>
      </c>
      <c r="L5610" s="3">
        <v>44879.458333333336</v>
      </c>
      <c r="M5610" t="s">
        <v>15935</v>
      </c>
      <c r="N5610" s="5" t="s">
        <v>20</v>
      </c>
      <c r="P5610" t="s">
        <v>16</v>
      </c>
    </row>
    <row r="5611" spans="1:16">
      <c r="A5611" t="s">
        <v>15936</v>
      </c>
      <c r="B5611" t="s">
        <v>15937</v>
      </c>
      <c r="C5611" t="s">
        <v>946</v>
      </c>
      <c r="D5611">
        <v>736159</v>
      </c>
      <c r="G5611">
        <v>249743</v>
      </c>
      <c r="H5611">
        <v>0</v>
      </c>
      <c r="I5611">
        <v>4995</v>
      </c>
      <c r="J5611" s="3">
        <v>44868.208333333336</v>
      </c>
      <c r="K5611" s="3">
        <v>44877.458333333336</v>
      </c>
      <c r="L5611" s="3">
        <v>44879.458333333336</v>
      </c>
      <c r="M5611" t="s">
        <v>15938</v>
      </c>
      <c r="N5611" s="5" t="s">
        <v>20</v>
      </c>
      <c r="P5611" t="s">
        <v>16</v>
      </c>
    </row>
    <row r="5612" spans="1:16">
      <c r="A5612" t="s">
        <v>15939</v>
      </c>
      <c r="B5612" t="s">
        <v>15940</v>
      </c>
      <c r="C5612" t="s">
        <v>858</v>
      </c>
      <c r="D5612">
        <v>231216</v>
      </c>
      <c r="G5612">
        <v>7040000</v>
      </c>
      <c r="H5612">
        <v>2720</v>
      </c>
      <c r="I5612">
        <v>552000</v>
      </c>
      <c r="J5612" s="3">
        <v>44858.375</v>
      </c>
      <c r="K5612" s="3">
        <v>44870.083333333336</v>
      </c>
      <c r="L5612" s="3">
        <v>44870.125</v>
      </c>
      <c r="M5612" t="s">
        <v>15941</v>
      </c>
      <c r="N5612" s="5" t="s">
        <v>20</v>
      </c>
      <c r="P5612" t="s">
        <v>16</v>
      </c>
    </row>
    <row r="5613" spans="1:16">
      <c r="A5613" t="s">
        <v>15942</v>
      </c>
      <c r="B5613" t="s">
        <v>15943</v>
      </c>
      <c r="C5613" t="s">
        <v>858</v>
      </c>
      <c r="D5613">
        <v>231216</v>
      </c>
      <c r="G5613">
        <v>4500000</v>
      </c>
      <c r="H5613">
        <v>2720</v>
      </c>
      <c r="I5613">
        <v>425000</v>
      </c>
      <c r="J5613" s="3">
        <v>44858.375</v>
      </c>
      <c r="K5613" s="3">
        <v>44870.083333333336</v>
      </c>
      <c r="L5613" s="3">
        <v>44870.125</v>
      </c>
      <c r="M5613" t="s">
        <v>15944</v>
      </c>
      <c r="N5613" s="5" t="s">
        <v>20</v>
      </c>
      <c r="P5613" t="s">
        <v>16</v>
      </c>
    </row>
    <row r="5614" spans="1:16">
      <c r="A5614" t="s">
        <v>15945</v>
      </c>
      <c r="B5614" t="s">
        <v>15946</v>
      </c>
      <c r="C5614" t="s">
        <v>858</v>
      </c>
      <c r="D5614">
        <v>231216</v>
      </c>
      <c r="G5614">
        <v>8430000</v>
      </c>
      <c r="H5614">
        <v>2720</v>
      </c>
      <c r="I5614">
        <v>622000</v>
      </c>
      <c r="J5614" s="3">
        <v>44858.375</v>
      </c>
      <c r="K5614" s="3">
        <v>44870.083333333336</v>
      </c>
      <c r="L5614" s="3">
        <v>44870.125</v>
      </c>
      <c r="M5614" t="s">
        <v>15947</v>
      </c>
      <c r="N5614" s="5" t="s">
        <v>20</v>
      </c>
      <c r="P5614" t="s">
        <v>16</v>
      </c>
    </row>
    <row r="5615" spans="1:16">
      <c r="A5615" t="s">
        <v>15948</v>
      </c>
      <c r="B5615" t="s">
        <v>15949</v>
      </c>
      <c r="C5615" t="s">
        <v>1127</v>
      </c>
      <c r="D5615">
        <v>412211</v>
      </c>
      <c r="G5615">
        <v>1499315</v>
      </c>
      <c r="H5615">
        <v>560</v>
      </c>
      <c r="I5615">
        <v>14993</v>
      </c>
      <c r="J5615" s="3">
        <v>44866.125</v>
      </c>
      <c r="K5615" s="3">
        <v>44880.25</v>
      </c>
      <c r="L5615" s="3">
        <v>44881.166666666664</v>
      </c>
      <c r="M5615" t="s">
        <v>15950</v>
      </c>
      <c r="N5615" s="5" t="s">
        <v>20</v>
      </c>
      <c r="P5615" t="s">
        <v>16</v>
      </c>
    </row>
    <row r="5616" spans="1:16">
      <c r="A5616" t="s">
        <v>15951</v>
      </c>
      <c r="B5616" t="s">
        <v>15952</v>
      </c>
      <c r="C5616" t="s">
        <v>14272</v>
      </c>
      <c r="D5616">
        <v>413507</v>
      </c>
      <c r="G5616">
        <v>1613400</v>
      </c>
      <c r="H5616">
        <v>1000</v>
      </c>
      <c r="I5616">
        <v>16134</v>
      </c>
      <c r="J5616" s="3">
        <v>44869.208333333336</v>
      </c>
      <c r="K5616" s="3">
        <v>44877.25</v>
      </c>
      <c r="L5616" s="3">
        <v>44879.416666666664</v>
      </c>
      <c r="M5616" t="s">
        <v>15953</v>
      </c>
      <c r="N5616" s="5" t="s">
        <v>20</v>
      </c>
      <c r="P5616" t="s">
        <v>16</v>
      </c>
    </row>
    <row r="5617" spans="1:16">
      <c r="A5617" t="s">
        <v>15954</v>
      </c>
      <c r="B5617" t="s">
        <v>15955</v>
      </c>
      <c r="C5617" t="s">
        <v>15310</v>
      </c>
      <c r="D5617">
        <v>413507</v>
      </c>
      <c r="G5617">
        <v>1614378</v>
      </c>
      <c r="H5617">
        <v>1000</v>
      </c>
      <c r="I5617">
        <v>16144</v>
      </c>
      <c r="J5617" s="3">
        <v>44869.208333333336</v>
      </c>
      <c r="K5617" s="3">
        <v>44877.25</v>
      </c>
      <c r="L5617" s="3">
        <v>44879.416666666664</v>
      </c>
      <c r="M5617" t="s">
        <v>15956</v>
      </c>
      <c r="N5617" s="5" t="s">
        <v>20</v>
      </c>
      <c r="P5617" t="s">
        <v>16</v>
      </c>
    </row>
    <row r="5618" spans="1:16">
      <c r="A5618" t="s">
        <v>15957</v>
      </c>
      <c r="B5618" t="s">
        <v>15958</v>
      </c>
      <c r="C5618" t="s">
        <v>15959</v>
      </c>
      <c r="D5618">
        <v>444505</v>
      </c>
      <c r="G5618">
        <v>9982140</v>
      </c>
      <c r="H5618">
        <v>1120</v>
      </c>
      <c r="I5618">
        <v>99821</v>
      </c>
      <c r="J5618" s="3">
        <v>44866.166666666664</v>
      </c>
      <c r="K5618" s="3">
        <v>44880.208333333336</v>
      </c>
      <c r="L5618" s="3">
        <v>44882.083333333336</v>
      </c>
      <c r="M5618" t="s">
        <v>15960</v>
      </c>
      <c r="N5618" s="5" t="s">
        <v>20</v>
      </c>
      <c r="P5618" t="s">
        <v>16</v>
      </c>
    </row>
    <row r="5619" spans="1:16">
      <c r="A5619" t="s">
        <v>15961</v>
      </c>
      <c r="B5619" t="s">
        <v>15962</v>
      </c>
      <c r="C5619" t="s">
        <v>1127</v>
      </c>
      <c r="D5619">
        <v>412206</v>
      </c>
      <c r="G5619">
        <v>1328597</v>
      </c>
      <c r="H5619">
        <v>500</v>
      </c>
      <c r="I5619">
        <v>13300</v>
      </c>
      <c r="J5619" s="3">
        <v>44869.083333333336</v>
      </c>
      <c r="K5619" s="3">
        <v>44874.166666666664</v>
      </c>
      <c r="L5619" s="3">
        <v>44875.166666666664</v>
      </c>
      <c r="M5619" t="s">
        <v>15963</v>
      </c>
      <c r="N5619" s="5" t="s">
        <v>20</v>
      </c>
      <c r="P5619" t="s">
        <v>16</v>
      </c>
    </row>
    <row r="5620" spans="1:16">
      <c r="A5620" t="s">
        <v>15964</v>
      </c>
      <c r="B5620" t="s">
        <v>15965</v>
      </c>
      <c r="C5620" t="s">
        <v>13577</v>
      </c>
      <c r="D5620">
        <v>416013</v>
      </c>
      <c r="G5620">
        <v>0</v>
      </c>
      <c r="H5620">
        <v>17700</v>
      </c>
      <c r="I5620">
        <v>101300</v>
      </c>
      <c r="J5620" s="3">
        <v>44855.375</v>
      </c>
      <c r="K5620" s="3">
        <v>44879.208333333336</v>
      </c>
      <c r="L5620" s="3">
        <v>44881.5</v>
      </c>
      <c r="M5620" t="s">
        <v>15966</v>
      </c>
      <c r="N5620" s="5" t="s">
        <v>20</v>
      </c>
      <c r="P5620" t="s">
        <v>16</v>
      </c>
    </row>
    <row r="5621" spans="1:16">
      <c r="A5621" t="s">
        <v>15967</v>
      </c>
      <c r="B5621" t="s">
        <v>15968</v>
      </c>
      <c r="C5621" t="s">
        <v>14872</v>
      </c>
      <c r="D5621">
        <v>723145</v>
      </c>
      <c r="F5621" s="11"/>
      <c r="G5621">
        <v>0</v>
      </c>
      <c r="H5621">
        <v>500</v>
      </c>
      <c r="I5621">
        <v>10000</v>
      </c>
      <c r="J5621" s="3">
        <v>44868.25</v>
      </c>
      <c r="K5621" s="3">
        <v>44876.166666666664</v>
      </c>
      <c r="L5621" s="3">
        <v>44879.458333333336</v>
      </c>
      <c r="M5621" t="s">
        <v>15969</v>
      </c>
      <c r="N5621" s="5" t="s">
        <v>20</v>
      </c>
      <c r="P5621" t="s">
        <v>16</v>
      </c>
    </row>
    <row r="5622" spans="1:16">
      <c r="A5622" t="s">
        <v>15970</v>
      </c>
      <c r="B5622" t="s">
        <v>15971</v>
      </c>
      <c r="C5622" t="s">
        <v>14839</v>
      </c>
      <c r="D5622">
        <v>400602</v>
      </c>
      <c r="G5622">
        <v>2100546</v>
      </c>
      <c r="H5622">
        <v>590</v>
      </c>
      <c r="I5622">
        <v>21100</v>
      </c>
      <c r="J5622" s="3">
        <v>44865.125</v>
      </c>
      <c r="K5622" s="3">
        <v>44874.5</v>
      </c>
      <c r="L5622" s="3">
        <v>44876.458333333336</v>
      </c>
      <c r="M5622" t="s">
        <v>15972</v>
      </c>
      <c r="N5622" s="5" t="s">
        <v>20</v>
      </c>
      <c r="P5622" t="s">
        <v>16</v>
      </c>
    </row>
    <row r="5623" spans="1:16">
      <c r="A5623" t="s">
        <v>15973</v>
      </c>
      <c r="B5623" t="s">
        <v>15974</v>
      </c>
      <c r="C5623" t="s">
        <v>14839</v>
      </c>
      <c r="D5623">
        <v>400604</v>
      </c>
      <c r="G5623">
        <v>788500</v>
      </c>
      <c r="H5623">
        <v>590</v>
      </c>
      <c r="I5623">
        <v>8000</v>
      </c>
      <c r="J5623" s="3">
        <v>44865.166666666664</v>
      </c>
      <c r="K5623" s="3">
        <v>44902.166666666664</v>
      </c>
      <c r="L5623" s="3">
        <v>44904.166666666664</v>
      </c>
      <c r="M5623" t="s">
        <v>15975</v>
      </c>
      <c r="N5623" s="5" t="s">
        <v>20</v>
      </c>
      <c r="P5623" t="s">
        <v>16</v>
      </c>
    </row>
    <row r="5624" spans="1:16">
      <c r="A5624" t="s">
        <v>15976</v>
      </c>
      <c r="B5624" t="s">
        <v>15977</v>
      </c>
      <c r="C5624" t="s">
        <v>14839</v>
      </c>
      <c r="D5624">
        <v>400604</v>
      </c>
      <c r="G5624">
        <v>784700</v>
      </c>
      <c r="H5624">
        <v>590</v>
      </c>
      <c r="I5624">
        <v>8000</v>
      </c>
      <c r="J5624" s="3">
        <v>44865.177083333336</v>
      </c>
      <c r="K5624" s="3">
        <v>44902.166666666664</v>
      </c>
      <c r="L5624" s="3">
        <v>44904.166666666664</v>
      </c>
      <c r="M5624" t="s">
        <v>15978</v>
      </c>
      <c r="N5624" s="5" t="s">
        <v>20</v>
      </c>
      <c r="P5624" t="s">
        <v>16</v>
      </c>
    </row>
    <row r="5625" spans="1:16">
      <c r="A5625" t="s">
        <v>15979</v>
      </c>
      <c r="B5625" t="s">
        <v>15980</v>
      </c>
      <c r="C5625" t="s">
        <v>14839</v>
      </c>
      <c r="D5625">
        <v>400604</v>
      </c>
      <c r="G5625">
        <v>821300</v>
      </c>
      <c r="H5625">
        <v>590</v>
      </c>
      <c r="I5625">
        <v>9000</v>
      </c>
      <c r="J5625" s="3">
        <v>44865.201388888891</v>
      </c>
      <c r="K5625" s="3">
        <v>44872.166666666664</v>
      </c>
      <c r="L5625" s="3">
        <v>44874.166666666664</v>
      </c>
      <c r="M5625" t="s">
        <v>15981</v>
      </c>
      <c r="N5625" s="5" t="s">
        <v>20</v>
      </c>
      <c r="P5625" t="s">
        <v>16</v>
      </c>
    </row>
    <row r="5626" spans="1:16">
      <c r="A5626" t="s">
        <v>15982</v>
      </c>
      <c r="B5626" t="s">
        <v>15983</v>
      </c>
      <c r="C5626" t="s">
        <v>691</v>
      </c>
      <c r="D5626">
        <v>572137</v>
      </c>
      <c r="G5626">
        <v>0</v>
      </c>
      <c r="I5626">
        <v>0</v>
      </c>
      <c r="J5626" s="3">
        <v>44998.538888888892</v>
      </c>
      <c r="K5626" s="3">
        <v>45008.25</v>
      </c>
      <c r="L5626" s="3">
        <v>45008.270833333336</v>
      </c>
      <c r="M5626" t="s">
        <v>15984</v>
      </c>
      <c r="N5626" s="5" t="s">
        <v>18</v>
      </c>
      <c r="P5626" t="s">
        <v>16</v>
      </c>
    </row>
    <row r="5627" spans="1:16">
      <c r="A5627" t="s">
        <v>15985</v>
      </c>
      <c r="B5627" t="s">
        <v>15986</v>
      </c>
      <c r="C5627" t="s">
        <v>798</v>
      </c>
      <c r="F5627" t="s">
        <v>157</v>
      </c>
      <c r="G5627">
        <v>29190557.829999998</v>
      </c>
      <c r="H5627" t="s">
        <v>1010</v>
      </c>
      <c r="I5627" t="s">
        <v>15987</v>
      </c>
      <c r="J5627" t="s">
        <v>15988</v>
      </c>
      <c r="K5627" s="3">
        <v>44879.25</v>
      </c>
      <c r="L5627" s="3">
        <v>44879.25</v>
      </c>
      <c r="N5627" s="5" t="s">
        <v>20</v>
      </c>
      <c r="P5627" t="s">
        <v>16</v>
      </c>
    </row>
    <row r="5628" spans="1:16">
      <c r="A5628" t="s">
        <v>15989</v>
      </c>
      <c r="B5628" t="s">
        <v>15990</v>
      </c>
      <c r="C5628" t="s">
        <v>23</v>
      </c>
      <c r="F5628" t="s">
        <v>24</v>
      </c>
      <c r="G5628">
        <v>0</v>
      </c>
      <c r="I5628">
        <v>0</v>
      </c>
      <c r="J5628" s="3">
        <v>44985.393055555556</v>
      </c>
      <c r="K5628" s="3">
        <v>44994.375</v>
      </c>
      <c r="L5628" s="3">
        <v>44994.395833333336</v>
      </c>
      <c r="M5628" t="s">
        <v>15991</v>
      </c>
      <c r="N5628" s="5" t="s">
        <v>18</v>
      </c>
      <c r="P5628" t="s">
        <v>16</v>
      </c>
    </row>
    <row r="5629" spans="1:16">
      <c r="A5629" t="s">
        <v>15992</v>
      </c>
      <c r="B5629" t="s">
        <v>15993</v>
      </c>
      <c r="C5629" t="s">
        <v>23</v>
      </c>
      <c r="F5629" t="s">
        <v>168</v>
      </c>
      <c r="G5629">
        <v>0</v>
      </c>
      <c r="I5629">
        <v>50000</v>
      </c>
      <c r="J5629" s="3">
        <v>44940.436805555553</v>
      </c>
      <c r="K5629" s="3">
        <v>44950.5</v>
      </c>
      <c r="L5629" s="3">
        <v>44950.520833333336</v>
      </c>
      <c r="M5629" t="s">
        <v>15994</v>
      </c>
      <c r="N5629" s="5" t="s">
        <v>18</v>
      </c>
      <c r="P5629" t="s">
        <v>16</v>
      </c>
    </row>
    <row r="5630" spans="1:16">
      <c r="A5630" t="s">
        <v>15995</v>
      </c>
      <c r="B5630" t="s">
        <v>15996</v>
      </c>
      <c r="C5630" t="s">
        <v>15252</v>
      </c>
      <c r="D5630">
        <v>400601</v>
      </c>
      <c r="G5630">
        <v>1253614</v>
      </c>
      <c r="H5630">
        <v>590</v>
      </c>
      <c r="I5630">
        <v>12536</v>
      </c>
      <c r="J5630" s="3">
        <v>44869.25</v>
      </c>
      <c r="K5630" s="3">
        <v>44886.25</v>
      </c>
      <c r="L5630" s="3">
        <v>44887.125</v>
      </c>
      <c r="M5630" t="s">
        <v>15997</v>
      </c>
      <c r="N5630" s="5" t="s">
        <v>20</v>
      </c>
      <c r="P5630" t="s">
        <v>16</v>
      </c>
    </row>
    <row r="5631" spans="1:16">
      <c r="A5631" t="s">
        <v>15998</v>
      </c>
      <c r="B5631" t="s">
        <v>15999</v>
      </c>
      <c r="C5631" t="s">
        <v>92</v>
      </c>
      <c r="D5631">
        <v>425107</v>
      </c>
      <c r="G5631">
        <v>300899</v>
      </c>
      <c r="H5631">
        <v>0</v>
      </c>
      <c r="I5631">
        <v>0</v>
      </c>
      <c r="J5631" s="3">
        <v>44869.375</v>
      </c>
      <c r="K5631" s="3">
        <v>44876.125</v>
      </c>
      <c r="L5631" s="3">
        <v>44877.125</v>
      </c>
      <c r="M5631" t="s">
        <v>16000</v>
      </c>
      <c r="N5631" s="5" t="s">
        <v>20</v>
      </c>
      <c r="P5631" t="s">
        <v>16</v>
      </c>
    </row>
    <row r="5632" spans="1:16">
      <c r="A5632" t="s">
        <v>16001</v>
      </c>
      <c r="B5632" t="s">
        <v>16002</v>
      </c>
      <c r="C5632" t="s">
        <v>23</v>
      </c>
      <c r="F5632" t="s">
        <v>125</v>
      </c>
      <c r="G5632">
        <v>0</v>
      </c>
      <c r="I5632">
        <v>36000</v>
      </c>
      <c r="J5632" s="3">
        <v>44893.431944444441</v>
      </c>
      <c r="K5632" s="3">
        <v>44907.458333333336</v>
      </c>
      <c r="L5632" s="3">
        <v>44907.479166666664</v>
      </c>
      <c r="M5632" t="s">
        <v>16003</v>
      </c>
      <c r="N5632" s="5" t="s">
        <v>18</v>
      </c>
      <c r="P5632" t="s">
        <v>16</v>
      </c>
    </row>
    <row r="5633" spans="1:16">
      <c r="A5633" t="s">
        <v>16004</v>
      </c>
      <c r="B5633" t="s">
        <v>16005</v>
      </c>
      <c r="C5633" t="s">
        <v>15202</v>
      </c>
      <c r="D5633">
        <v>421301</v>
      </c>
      <c r="G5633">
        <v>893077</v>
      </c>
      <c r="H5633">
        <v>590</v>
      </c>
      <c r="I5633">
        <v>9000</v>
      </c>
      <c r="J5633" s="3">
        <v>44862.375</v>
      </c>
      <c r="K5633" s="3">
        <v>44876.125</v>
      </c>
      <c r="L5633" s="3">
        <v>44879.166666666664</v>
      </c>
      <c r="M5633" t="s">
        <v>16006</v>
      </c>
      <c r="N5633" s="5" t="s">
        <v>20</v>
      </c>
      <c r="P5633" t="s">
        <v>16</v>
      </c>
    </row>
    <row r="5634" spans="1:16">
      <c r="A5634" t="s">
        <v>16007</v>
      </c>
      <c r="B5634" t="s">
        <v>16008</v>
      </c>
      <c r="C5634" t="s">
        <v>1134</v>
      </c>
      <c r="F5634" t="s">
        <v>157</v>
      </c>
      <c r="G5634">
        <v>66514732.579999998</v>
      </c>
      <c r="H5634" t="s">
        <v>15802</v>
      </c>
      <c r="I5634" t="s">
        <v>16009</v>
      </c>
      <c r="J5634" t="s">
        <v>16010</v>
      </c>
      <c r="K5634" s="3">
        <v>44880.25</v>
      </c>
      <c r="L5634" s="3">
        <v>44880.25</v>
      </c>
      <c r="N5634" s="5" t="s">
        <v>20</v>
      </c>
      <c r="P5634" t="s">
        <v>16</v>
      </c>
    </row>
    <row r="5635" spans="1:16">
      <c r="A5635" t="s">
        <v>16011</v>
      </c>
      <c r="B5635" t="s">
        <v>16012</v>
      </c>
      <c r="C5635" t="s">
        <v>23</v>
      </c>
      <c r="F5635" t="s">
        <v>56</v>
      </c>
      <c r="G5635">
        <v>0</v>
      </c>
      <c r="I5635">
        <v>0</v>
      </c>
      <c r="J5635" s="3">
        <v>44954.392361111109</v>
      </c>
      <c r="K5635" s="3">
        <v>44970.041666666664</v>
      </c>
      <c r="L5635" s="3">
        <v>44970.0625</v>
      </c>
      <c r="M5635" t="s">
        <v>16013</v>
      </c>
      <c r="N5635" s="5" t="s">
        <v>18</v>
      </c>
      <c r="P5635" t="s">
        <v>16</v>
      </c>
    </row>
    <row r="5636" spans="1:16">
      <c r="A5636" t="s">
        <v>16014</v>
      </c>
      <c r="B5636" t="s">
        <v>16015</v>
      </c>
      <c r="C5636" t="s">
        <v>23</v>
      </c>
      <c r="F5636" t="s">
        <v>109</v>
      </c>
      <c r="G5636">
        <v>0</v>
      </c>
      <c r="I5636">
        <v>0</v>
      </c>
      <c r="J5636" s="3">
        <v>44957.28402777778</v>
      </c>
      <c r="K5636" s="3">
        <v>44968.375</v>
      </c>
      <c r="L5636" s="3">
        <v>44968.395833333336</v>
      </c>
      <c r="M5636" t="s">
        <v>16016</v>
      </c>
      <c r="N5636" s="5" t="s">
        <v>18</v>
      </c>
      <c r="P5636" t="s">
        <v>16</v>
      </c>
    </row>
    <row r="5637" spans="1:16">
      <c r="A5637" t="s">
        <v>16017</v>
      </c>
      <c r="B5637" t="s">
        <v>16018</v>
      </c>
      <c r="C5637" t="s">
        <v>23</v>
      </c>
      <c r="F5637" t="s">
        <v>109</v>
      </c>
      <c r="G5637">
        <v>0</v>
      </c>
      <c r="I5637">
        <v>0</v>
      </c>
      <c r="J5637" s="3">
        <v>45019.345138888886</v>
      </c>
      <c r="K5637" s="3">
        <v>45029.333333333336</v>
      </c>
      <c r="L5637" s="3">
        <v>45029.354166666664</v>
      </c>
      <c r="M5637" t="s">
        <v>16019</v>
      </c>
      <c r="N5637" s="5" t="s">
        <v>18</v>
      </c>
      <c r="P5637" t="s">
        <v>16</v>
      </c>
    </row>
    <row r="5638" spans="1:16">
      <c r="A5638" t="s">
        <v>16020</v>
      </c>
      <c r="B5638" t="s">
        <v>16021</v>
      </c>
      <c r="C5638" t="s">
        <v>23</v>
      </c>
      <c r="F5638" t="s">
        <v>22</v>
      </c>
      <c r="G5638">
        <v>0</v>
      </c>
      <c r="I5638">
        <v>87000</v>
      </c>
      <c r="J5638" s="3">
        <v>44928.302083333336</v>
      </c>
      <c r="K5638" s="3">
        <v>44949.333333333336</v>
      </c>
      <c r="L5638" s="3">
        <v>44949.354166666664</v>
      </c>
      <c r="M5638" t="s">
        <v>16022</v>
      </c>
      <c r="N5638" s="5" t="s">
        <v>18</v>
      </c>
      <c r="P5638" t="s">
        <v>16</v>
      </c>
    </row>
    <row r="5639" spans="1:16">
      <c r="A5639" t="s">
        <v>16023</v>
      </c>
      <c r="B5639" t="s">
        <v>16024</v>
      </c>
      <c r="C5639" t="s">
        <v>798</v>
      </c>
      <c r="F5639" t="s">
        <v>157</v>
      </c>
      <c r="G5639">
        <v>1723824.74</v>
      </c>
      <c r="H5639" t="s">
        <v>799</v>
      </c>
      <c r="I5639" t="s">
        <v>16025</v>
      </c>
      <c r="J5639" t="s">
        <v>16026</v>
      </c>
      <c r="K5639" s="3">
        <v>44881.25</v>
      </c>
      <c r="L5639" s="3">
        <v>44881.25</v>
      </c>
      <c r="N5639" s="5" t="s">
        <v>20</v>
      </c>
      <c r="P5639" t="s">
        <v>16</v>
      </c>
    </row>
    <row r="5640" spans="1:16">
      <c r="A5640" t="s">
        <v>16027</v>
      </c>
      <c r="B5640" t="s">
        <v>16028</v>
      </c>
      <c r="C5640" t="s">
        <v>316</v>
      </c>
      <c r="D5640">
        <v>282001</v>
      </c>
      <c r="G5640">
        <v>4200000</v>
      </c>
      <c r="H5640" s="6"/>
      <c r="I5640">
        <v>210000</v>
      </c>
      <c r="J5640" s="3">
        <v>44908.349305555559</v>
      </c>
      <c r="K5640" s="3">
        <v>44919.083333333336</v>
      </c>
      <c r="L5640" s="3">
        <v>44919.104166666664</v>
      </c>
      <c r="M5640" t="s">
        <v>16029</v>
      </c>
      <c r="N5640" s="5" t="s">
        <v>18</v>
      </c>
      <c r="P5640" t="s">
        <v>16</v>
      </c>
    </row>
    <row r="5641" spans="1:16">
      <c r="A5641" t="s">
        <v>16030</v>
      </c>
      <c r="B5641" t="s">
        <v>16031</v>
      </c>
      <c r="C5641" t="s">
        <v>23</v>
      </c>
      <c r="F5641" t="s">
        <v>51</v>
      </c>
      <c r="G5641">
        <v>0</v>
      </c>
      <c r="I5641">
        <v>0</v>
      </c>
      <c r="J5641" s="3">
        <v>44926.081944444442</v>
      </c>
      <c r="K5641" s="3">
        <v>44937.375</v>
      </c>
      <c r="L5641" s="3">
        <v>44937.395833333336</v>
      </c>
      <c r="M5641" t="s">
        <v>16032</v>
      </c>
      <c r="N5641" s="5" t="s">
        <v>18</v>
      </c>
      <c r="P5641" t="s">
        <v>16</v>
      </c>
    </row>
    <row r="5642" spans="1:16">
      <c r="A5642" t="s">
        <v>16033</v>
      </c>
      <c r="B5642" t="s">
        <v>16034</v>
      </c>
      <c r="C5642" t="s">
        <v>59</v>
      </c>
      <c r="D5642">
        <v>700013</v>
      </c>
      <c r="F5642" s="11"/>
      <c r="G5642">
        <v>0</v>
      </c>
      <c r="H5642">
        <v>0</v>
      </c>
      <c r="I5642">
        <v>9500</v>
      </c>
      <c r="J5642" s="3">
        <v>44869.208333333336</v>
      </c>
      <c r="K5642" s="3">
        <v>44881.5</v>
      </c>
      <c r="L5642" s="3">
        <v>44883.5</v>
      </c>
      <c r="M5642" t="s">
        <v>16035</v>
      </c>
      <c r="N5642" s="5" t="s">
        <v>20</v>
      </c>
      <c r="P5642" t="s">
        <v>16</v>
      </c>
    </row>
    <row r="5643" spans="1:16">
      <c r="A5643" t="s">
        <v>16036</v>
      </c>
      <c r="B5643" t="s">
        <v>16037</v>
      </c>
      <c r="C5643" t="s">
        <v>23</v>
      </c>
      <c r="F5643" t="s">
        <v>57</v>
      </c>
      <c r="G5643">
        <v>0</v>
      </c>
      <c r="I5643">
        <v>0</v>
      </c>
      <c r="J5643" s="3">
        <v>44929.386805555558</v>
      </c>
      <c r="K5643" s="3">
        <v>44951.416666666664</v>
      </c>
      <c r="L5643" s="3">
        <v>44951.4375</v>
      </c>
      <c r="M5643" t="s">
        <v>16038</v>
      </c>
      <c r="N5643" s="5" t="s">
        <v>18</v>
      </c>
      <c r="P5643" t="s">
        <v>16</v>
      </c>
    </row>
    <row r="5644" spans="1:16">
      <c r="A5644" t="s">
        <v>16039</v>
      </c>
      <c r="B5644" t="s">
        <v>16040</v>
      </c>
      <c r="C5644" t="s">
        <v>23</v>
      </c>
      <c r="F5644" t="s">
        <v>57</v>
      </c>
      <c r="G5644">
        <v>0</v>
      </c>
      <c r="H5644" s="6"/>
      <c r="I5644">
        <v>500000</v>
      </c>
      <c r="J5644" s="3">
        <v>44967.464583333334</v>
      </c>
      <c r="K5644" s="3">
        <v>44977.041666666664</v>
      </c>
      <c r="L5644" s="3">
        <v>44977.0625</v>
      </c>
      <c r="M5644" t="s">
        <v>16041</v>
      </c>
      <c r="N5644" s="5" t="s">
        <v>18</v>
      </c>
      <c r="P5644" t="s">
        <v>16</v>
      </c>
    </row>
    <row r="5645" spans="1:16">
      <c r="A5645" t="s">
        <v>16039</v>
      </c>
      <c r="B5645" t="s">
        <v>16042</v>
      </c>
      <c r="C5645" t="s">
        <v>23</v>
      </c>
      <c r="F5645" t="s">
        <v>57</v>
      </c>
      <c r="G5645">
        <v>0</v>
      </c>
      <c r="I5645">
        <v>500000</v>
      </c>
      <c r="J5645" s="3">
        <v>44955.057638888888</v>
      </c>
      <c r="K5645" s="3">
        <v>44977.041666666664</v>
      </c>
      <c r="L5645" s="3">
        <v>44977.0625</v>
      </c>
      <c r="M5645" t="s">
        <v>16043</v>
      </c>
      <c r="N5645" s="5" t="s">
        <v>18</v>
      </c>
      <c r="P5645" t="s">
        <v>16</v>
      </c>
    </row>
    <row r="5646" spans="1:16">
      <c r="A5646" t="s">
        <v>16044</v>
      </c>
      <c r="B5646" t="s">
        <v>16045</v>
      </c>
      <c r="C5646" t="s">
        <v>207</v>
      </c>
      <c r="D5646">
        <v>110012</v>
      </c>
      <c r="G5646">
        <v>0</v>
      </c>
      <c r="I5646">
        <v>0</v>
      </c>
      <c r="J5646" s="3">
        <v>44875.208333333336</v>
      </c>
      <c r="K5646" s="3">
        <v>44896.208333333336</v>
      </c>
      <c r="L5646" s="3">
        <v>44896.229166666664</v>
      </c>
      <c r="M5646" t="s">
        <v>16046</v>
      </c>
      <c r="N5646" s="5" t="s">
        <v>18</v>
      </c>
      <c r="P5646" t="s">
        <v>16</v>
      </c>
    </row>
    <row r="5647" spans="1:16">
      <c r="A5647" t="s">
        <v>16047</v>
      </c>
      <c r="B5647" t="s">
        <v>16048</v>
      </c>
      <c r="C5647" t="s">
        <v>54</v>
      </c>
      <c r="D5647">
        <v>473112</v>
      </c>
      <c r="G5647">
        <v>0</v>
      </c>
      <c r="H5647" s="6"/>
      <c r="I5647">
        <v>46800</v>
      </c>
      <c r="J5647" s="3">
        <v>44910.498611111114</v>
      </c>
      <c r="K5647" s="3">
        <v>44931.166666666664</v>
      </c>
      <c r="L5647" s="3">
        <v>44931.1875</v>
      </c>
      <c r="M5647" t="s">
        <v>16049</v>
      </c>
      <c r="N5647" s="5" t="s">
        <v>18</v>
      </c>
      <c r="P5647" t="s">
        <v>16</v>
      </c>
    </row>
    <row r="5648" spans="1:16">
      <c r="A5648" t="s">
        <v>16050</v>
      </c>
      <c r="B5648" t="s">
        <v>16051</v>
      </c>
      <c r="C5648" t="s">
        <v>141</v>
      </c>
      <c r="D5648">
        <v>210301</v>
      </c>
      <c r="G5648">
        <v>0</v>
      </c>
      <c r="H5648">
        <v>850</v>
      </c>
      <c r="I5648">
        <v>56000</v>
      </c>
      <c r="J5648" s="3">
        <v>44866.208333333336</v>
      </c>
      <c r="K5648" s="3">
        <v>44874.25</v>
      </c>
      <c r="L5648" s="3">
        <v>44875.458333333336</v>
      </c>
      <c r="M5648" t="s">
        <v>16052</v>
      </c>
      <c r="N5648" s="5" t="s">
        <v>20</v>
      </c>
      <c r="P5648" t="s">
        <v>16</v>
      </c>
    </row>
    <row r="5649" spans="1:16">
      <c r="A5649" t="s">
        <v>16053</v>
      </c>
      <c r="B5649" t="s">
        <v>16054</v>
      </c>
      <c r="C5649" t="s">
        <v>141</v>
      </c>
      <c r="D5649">
        <v>210301</v>
      </c>
      <c r="G5649">
        <v>0</v>
      </c>
      <c r="H5649">
        <v>1050</v>
      </c>
      <c r="I5649">
        <v>76000</v>
      </c>
      <c r="J5649" s="3">
        <v>44866.208333333336</v>
      </c>
      <c r="K5649" s="3">
        <v>44874.25</v>
      </c>
      <c r="L5649" s="3">
        <v>44875.458333333336</v>
      </c>
      <c r="M5649" t="s">
        <v>16055</v>
      </c>
      <c r="N5649" s="5" t="s">
        <v>20</v>
      </c>
      <c r="P5649" t="s">
        <v>16</v>
      </c>
    </row>
    <row r="5650" spans="1:16">
      <c r="A5650" t="s">
        <v>16056</v>
      </c>
      <c r="B5650" t="s">
        <v>16057</v>
      </c>
      <c r="C5650" t="s">
        <v>141</v>
      </c>
      <c r="D5650">
        <v>209101</v>
      </c>
      <c r="G5650">
        <v>0</v>
      </c>
      <c r="H5650">
        <v>4720</v>
      </c>
      <c r="I5650">
        <v>397900</v>
      </c>
      <c r="J5650" s="3">
        <v>44855.083333333336</v>
      </c>
      <c r="K5650" s="3">
        <v>44875.083333333336</v>
      </c>
      <c r="L5650" s="3">
        <v>44875.125</v>
      </c>
      <c r="M5650" t="s">
        <v>16058</v>
      </c>
      <c r="N5650" s="5" t="s">
        <v>20</v>
      </c>
      <c r="P5650" t="s">
        <v>16</v>
      </c>
    </row>
    <row r="5651" spans="1:16">
      <c r="A5651" t="s">
        <v>16059</v>
      </c>
      <c r="B5651" t="s">
        <v>16060</v>
      </c>
      <c r="C5651" t="s">
        <v>167</v>
      </c>
      <c r="D5651">
        <v>210001</v>
      </c>
      <c r="G5651">
        <v>0</v>
      </c>
      <c r="I5651">
        <v>0</v>
      </c>
      <c r="J5651" s="3">
        <v>44884.431944444441</v>
      </c>
      <c r="K5651" s="3">
        <v>44894.458333333336</v>
      </c>
      <c r="L5651" s="3">
        <v>44894.479166666664</v>
      </c>
      <c r="M5651" t="s">
        <v>16061</v>
      </c>
      <c r="N5651" s="5" t="s">
        <v>18</v>
      </c>
      <c r="P5651" t="s">
        <v>16</v>
      </c>
    </row>
    <row r="5652" spans="1:16">
      <c r="A5652" t="s">
        <v>16062</v>
      </c>
      <c r="B5652" t="s">
        <v>16063</v>
      </c>
      <c r="C5652" t="s">
        <v>141</v>
      </c>
      <c r="D5652">
        <v>210301</v>
      </c>
      <c r="G5652">
        <v>0</v>
      </c>
      <c r="H5652">
        <v>1250</v>
      </c>
      <c r="I5652">
        <v>92000</v>
      </c>
      <c r="J5652" s="3">
        <v>44866.208333333336</v>
      </c>
      <c r="K5652" s="3">
        <v>44874.25</v>
      </c>
      <c r="L5652" s="3">
        <v>44875.458333333336</v>
      </c>
      <c r="M5652" t="s">
        <v>16064</v>
      </c>
      <c r="N5652" s="5" t="s">
        <v>20</v>
      </c>
      <c r="P5652" t="s">
        <v>16</v>
      </c>
    </row>
    <row r="5653" spans="1:16">
      <c r="A5653" t="s">
        <v>16065</v>
      </c>
      <c r="B5653" t="s">
        <v>16066</v>
      </c>
      <c r="C5653" t="s">
        <v>15396</v>
      </c>
      <c r="D5653">
        <v>208012</v>
      </c>
      <c r="G5653">
        <v>582000</v>
      </c>
      <c r="H5653">
        <v>590</v>
      </c>
      <c r="I5653">
        <v>5900</v>
      </c>
      <c r="J5653" s="3">
        <v>44863.5</v>
      </c>
      <c r="K5653" s="3">
        <v>44870.25</v>
      </c>
      <c r="L5653" s="3">
        <v>44872.145833333336</v>
      </c>
      <c r="M5653" t="s">
        <v>16067</v>
      </c>
      <c r="N5653" s="5" t="s">
        <v>20</v>
      </c>
      <c r="P5653" t="s">
        <v>16</v>
      </c>
    </row>
    <row r="5654" spans="1:16">
      <c r="A5654" t="s">
        <v>16068</v>
      </c>
      <c r="B5654" t="s">
        <v>16069</v>
      </c>
      <c r="C5654" t="s">
        <v>141</v>
      </c>
      <c r="D5654">
        <v>272001</v>
      </c>
      <c r="G5654">
        <v>1454000</v>
      </c>
      <c r="H5654">
        <v>1970</v>
      </c>
      <c r="I5654">
        <v>145400</v>
      </c>
      <c r="J5654" s="3">
        <v>44862.416666666664</v>
      </c>
      <c r="K5654" s="3">
        <v>44872.208333333336</v>
      </c>
      <c r="L5654" s="3">
        <v>44874.083333333336</v>
      </c>
      <c r="M5654" t="s">
        <v>16070</v>
      </c>
      <c r="N5654" s="5" t="s">
        <v>20</v>
      </c>
      <c r="P5654" t="s">
        <v>16</v>
      </c>
    </row>
    <row r="5655" spans="1:16">
      <c r="A5655" t="s">
        <v>16071</v>
      </c>
      <c r="B5655" t="s">
        <v>16072</v>
      </c>
      <c r="C5655" t="s">
        <v>141</v>
      </c>
      <c r="D5655">
        <v>210301</v>
      </c>
      <c r="G5655">
        <v>0</v>
      </c>
      <c r="H5655">
        <v>850</v>
      </c>
      <c r="I5655">
        <v>59000</v>
      </c>
      <c r="J5655" s="3">
        <v>44866.208333333336</v>
      </c>
      <c r="K5655" s="3">
        <v>44874.25</v>
      </c>
      <c r="L5655" s="3">
        <v>44875.458333333336</v>
      </c>
      <c r="M5655" t="s">
        <v>16073</v>
      </c>
      <c r="N5655" s="5" t="s">
        <v>20</v>
      </c>
      <c r="P5655" t="s">
        <v>16</v>
      </c>
    </row>
    <row r="5656" spans="1:16">
      <c r="A5656" t="s">
        <v>16074</v>
      </c>
      <c r="B5656" t="s">
        <v>16075</v>
      </c>
      <c r="C5656" t="s">
        <v>15396</v>
      </c>
      <c r="D5656">
        <v>208012</v>
      </c>
      <c r="G5656">
        <v>234000</v>
      </c>
      <c r="H5656">
        <v>590</v>
      </c>
      <c r="I5656">
        <v>2400</v>
      </c>
      <c r="J5656" s="3">
        <v>44863.5</v>
      </c>
      <c r="K5656" s="3">
        <v>44870.25</v>
      </c>
      <c r="L5656" s="3">
        <v>44872.145833333336</v>
      </c>
      <c r="M5656" t="s">
        <v>16076</v>
      </c>
      <c r="N5656" s="5" t="s">
        <v>20</v>
      </c>
      <c r="P5656" t="s">
        <v>16</v>
      </c>
    </row>
    <row r="5657" spans="1:16">
      <c r="A5657" t="s">
        <v>16077</v>
      </c>
      <c r="B5657" t="s">
        <v>16078</v>
      </c>
      <c r="C5657" t="s">
        <v>15396</v>
      </c>
      <c r="D5657">
        <v>208012</v>
      </c>
      <c r="G5657">
        <v>2973700</v>
      </c>
      <c r="H5657">
        <v>1770</v>
      </c>
      <c r="I5657">
        <v>29800</v>
      </c>
      <c r="J5657" s="3">
        <v>44870.5</v>
      </c>
      <c r="K5657" s="3">
        <v>44877.25</v>
      </c>
      <c r="L5657" s="3">
        <v>44879.145833333336</v>
      </c>
      <c r="M5657" t="s">
        <v>16079</v>
      </c>
      <c r="N5657" s="5" t="s">
        <v>20</v>
      </c>
      <c r="P5657" t="s">
        <v>16</v>
      </c>
    </row>
    <row r="5658" spans="1:16">
      <c r="A5658" t="s">
        <v>16080</v>
      </c>
      <c r="B5658" t="s">
        <v>16081</v>
      </c>
      <c r="C5658" t="s">
        <v>15396</v>
      </c>
      <c r="D5658">
        <v>208012</v>
      </c>
      <c r="G5658">
        <v>533900</v>
      </c>
      <c r="H5658">
        <v>590</v>
      </c>
      <c r="I5658">
        <v>5400</v>
      </c>
      <c r="J5658" s="3">
        <v>44870.5</v>
      </c>
      <c r="K5658" s="3">
        <v>44877.25</v>
      </c>
      <c r="L5658" s="3">
        <v>44879.145833333336</v>
      </c>
      <c r="M5658" t="s">
        <v>16082</v>
      </c>
      <c r="N5658" s="5" t="s">
        <v>20</v>
      </c>
      <c r="P5658" t="s">
        <v>16</v>
      </c>
    </row>
    <row r="5659" spans="1:16">
      <c r="A5659" t="s">
        <v>16083</v>
      </c>
      <c r="B5659" t="s">
        <v>16084</v>
      </c>
      <c r="C5659" t="s">
        <v>15396</v>
      </c>
      <c r="D5659">
        <v>208012</v>
      </c>
      <c r="G5659">
        <v>17068000</v>
      </c>
      <c r="H5659">
        <v>1180</v>
      </c>
      <c r="I5659">
        <v>17100</v>
      </c>
      <c r="J5659" s="3">
        <v>44870.5</v>
      </c>
      <c r="K5659" s="3">
        <v>44877.25</v>
      </c>
      <c r="L5659" s="3">
        <v>44879.145833333336</v>
      </c>
      <c r="M5659" t="s">
        <v>16085</v>
      </c>
      <c r="N5659" s="5" t="s">
        <v>20</v>
      </c>
      <c r="P5659" t="s">
        <v>16</v>
      </c>
    </row>
    <row r="5660" spans="1:16">
      <c r="A5660" t="s">
        <v>16086</v>
      </c>
      <c r="B5660" t="s">
        <v>16087</v>
      </c>
      <c r="C5660" t="s">
        <v>15396</v>
      </c>
      <c r="D5660">
        <v>208012</v>
      </c>
      <c r="G5660">
        <v>1785000</v>
      </c>
      <c r="H5660">
        <v>1180</v>
      </c>
      <c r="I5660">
        <v>17900</v>
      </c>
      <c r="J5660" s="3">
        <v>44863.520833333336</v>
      </c>
      <c r="K5660" s="3">
        <v>44870.25</v>
      </c>
      <c r="L5660" s="3">
        <v>44872.145833333336</v>
      </c>
      <c r="M5660" t="s">
        <v>16088</v>
      </c>
      <c r="N5660" s="5" t="s">
        <v>20</v>
      </c>
      <c r="P5660" t="s">
        <v>16</v>
      </c>
    </row>
    <row r="5661" spans="1:16">
      <c r="A5661" t="s">
        <v>16089</v>
      </c>
      <c r="B5661" t="s">
        <v>16090</v>
      </c>
      <c r="C5661" t="s">
        <v>141</v>
      </c>
      <c r="D5661">
        <v>272001</v>
      </c>
      <c r="G5661">
        <v>1519000</v>
      </c>
      <c r="H5661">
        <v>1970</v>
      </c>
      <c r="I5661">
        <v>151900</v>
      </c>
      <c r="J5661" s="3">
        <v>44862.416666666664</v>
      </c>
      <c r="K5661" s="3">
        <v>44872.208333333336</v>
      </c>
      <c r="L5661" s="3">
        <v>44874.083333333336</v>
      </c>
      <c r="M5661" t="s">
        <v>16091</v>
      </c>
      <c r="N5661" s="5" t="s">
        <v>20</v>
      </c>
      <c r="P5661" t="s">
        <v>16</v>
      </c>
    </row>
    <row r="5662" spans="1:16">
      <c r="A5662" t="s">
        <v>16092</v>
      </c>
      <c r="B5662" t="s">
        <v>16093</v>
      </c>
      <c r="C5662" t="s">
        <v>15396</v>
      </c>
      <c r="D5662">
        <v>208012</v>
      </c>
      <c r="G5662">
        <v>3237300</v>
      </c>
      <c r="H5662">
        <v>1770</v>
      </c>
      <c r="I5662">
        <v>32400</v>
      </c>
      <c r="J5662" s="3">
        <v>44870.5</v>
      </c>
      <c r="K5662" s="3">
        <v>44877.25</v>
      </c>
      <c r="L5662" s="3">
        <v>44879.145833333336</v>
      </c>
      <c r="M5662" t="s">
        <v>16094</v>
      </c>
      <c r="N5662" s="5" t="s">
        <v>20</v>
      </c>
      <c r="P5662" t="s">
        <v>16</v>
      </c>
    </row>
    <row r="5663" spans="1:16">
      <c r="A5663" t="s">
        <v>16095</v>
      </c>
      <c r="B5663" t="s">
        <v>16096</v>
      </c>
      <c r="C5663" t="s">
        <v>141</v>
      </c>
      <c r="D5663">
        <v>272001</v>
      </c>
      <c r="G5663">
        <v>513000</v>
      </c>
      <c r="H5663">
        <v>790</v>
      </c>
      <c r="I5663">
        <v>51300</v>
      </c>
      <c r="J5663" s="3">
        <v>44862.416666666664</v>
      </c>
      <c r="K5663" s="3">
        <v>44872.208333333336</v>
      </c>
      <c r="L5663" s="3">
        <v>44874.083333333336</v>
      </c>
      <c r="M5663" t="s">
        <v>16097</v>
      </c>
      <c r="N5663" s="5" t="s">
        <v>20</v>
      </c>
      <c r="P5663" t="s">
        <v>16</v>
      </c>
    </row>
    <row r="5664" spans="1:16">
      <c r="A5664" t="s">
        <v>16098</v>
      </c>
      <c r="B5664" t="s">
        <v>16099</v>
      </c>
      <c r="C5664" t="s">
        <v>13955</v>
      </c>
      <c r="D5664">
        <v>431601</v>
      </c>
      <c r="G5664">
        <v>4000000</v>
      </c>
      <c r="H5664">
        <v>1000</v>
      </c>
      <c r="I5664">
        <v>40000</v>
      </c>
      <c r="J5664" s="3">
        <v>44866.288194444445</v>
      </c>
      <c r="K5664" s="3">
        <v>44880.208333333336</v>
      </c>
      <c r="L5664" s="3">
        <v>44880.25</v>
      </c>
      <c r="M5664" t="s">
        <v>16100</v>
      </c>
      <c r="N5664" s="5" t="s">
        <v>20</v>
      </c>
      <c r="P5664" t="s">
        <v>16</v>
      </c>
    </row>
    <row r="5665" spans="1:16">
      <c r="A5665" t="s">
        <v>16101</v>
      </c>
      <c r="B5665" t="s">
        <v>16102</v>
      </c>
      <c r="C5665" t="s">
        <v>15352</v>
      </c>
      <c r="D5665">
        <v>444107</v>
      </c>
      <c r="F5665" s="5"/>
      <c r="G5665">
        <v>0</v>
      </c>
      <c r="H5665">
        <v>500</v>
      </c>
      <c r="I5665">
        <v>3000</v>
      </c>
      <c r="J5665" s="3">
        <v>44870.416666666664</v>
      </c>
      <c r="K5665" s="3">
        <v>44875.208333333336</v>
      </c>
      <c r="L5665" s="3">
        <v>44876.208333333336</v>
      </c>
      <c r="M5665" t="s">
        <v>16103</v>
      </c>
      <c r="N5665" s="5" t="s">
        <v>20</v>
      </c>
      <c r="P5665" t="s">
        <v>16</v>
      </c>
    </row>
    <row r="5666" spans="1:16">
      <c r="A5666" t="s">
        <v>16104</v>
      </c>
      <c r="B5666" t="s">
        <v>16105</v>
      </c>
      <c r="C5666" t="s">
        <v>15314</v>
      </c>
      <c r="D5666">
        <v>444107</v>
      </c>
      <c r="G5666">
        <v>0</v>
      </c>
      <c r="H5666">
        <v>0</v>
      </c>
      <c r="I5666">
        <v>0</v>
      </c>
      <c r="J5666" s="3">
        <v>44869.458333333336</v>
      </c>
      <c r="K5666" s="3">
        <v>44878.208333333336</v>
      </c>
      <c r="L5666" s="3">
        <v>44879.208333333336</v>
      </c>
      <c r="M5666" t="s">
        <v>16106</v>
      </c>
      <c r="N5666" s="5" t="s">
        <v>20</v>
      </c>
      <c r="P5666" t="s">
        <v>16</v>
      </c>
    </row>
    <row r="5667" spans="1:16">
      <c r="A5667" t="s">
        <v>16107</v>
      </c>
      <c r="B5667" t="s">
        <v>16108</v>
      </c>
      <c r="C5667" t="s">
        <v>15314</v>
      </c>
      <c r="D5667">
        <v>444107</v>
      </c>
      <c r="G5667">
        <v>700000</v>
      </c>
      <c r="H5667">
        <v>0</v>
      </c>
      <c r="I5667">
        <v>0</v>
      </c>
      <c r="J5667" s="3">
        <v>44870.375</v>
      </c>
      <c r="K5667" s="3">
        <v>44878.208333333336</v>
      </c>
      <c r="L5667" s="3">
        <v>44879.208333333336</v>
      </c>
      <c r="M5667" t="s">
        <v>16109</v>
      </c>
      <c r="N5667" s="5" t="s">
        <v>20</v>
      </c>
      <c r="P5667" t="s">
        <v>16</v>
      </c>
    </row>
    <row r="5668" spans="1:16">
      <c r="A5668" t="s">
        <v>16110</v>
      </c>
      <c r="B5668" t="s">
        <v>16111</v>
      </c>
      <c r="C5668" t="s">
        <v>15314</v>
      </c>
      <c r="D5668">
        <v>444107</v>
      </c>
      <c r="G5668">
        <v>0</v>
      </c>
      <c r="H5668">
        <v>500</v>
      </c>
      <c r="I5668">
        <v>8000</v>
      </c>
      <c r="J5668" s="3">
        <v>44870.375</v>
      </c>
      <c r="K5668" s="3">
        <v>44878.208333333336</v>
      </c>
      <c r="L5668" s="3">
        <v>44879.208333333336</v>
      </c>
      <c r="M5668" t="s">
        <v>16112</v>
      </c>
      <c r="N5668" s="5" t="s">
        <v>20</v>
      </c>
      <c r="P5668" t="s">
        <v>16</v>
      </c>
    </row>
    <row r="5669" spans="1:16">
      <c r="A5669" t="s">
        <v>16113</v>
      </c>
      <c r="B5669" t="s">
        <v>16114</v>
      </c>
      <c r="C5669" t="s">
        <v>15352</v>
      </c>
      <c r="D5669">
        <v>444107</v>
      </c>
      <c r="F5669" s="5"/>
      <c r="G5669">
        <v>800000</v>
      </c>
      <c r="H5669">
        <v>0</v>
      </c>
      <c r="I5669">
        <v>0</v>
      </c>
      <c r="J5669" s="3">
        <v>44870.375</v>
      </c>
      <c r="K5669" s="3">
        <v>44878.208333333336</v>
      </c>
      <c r="L5669" s="3">
        <v>44879.208333333336</v>
      </c>
      <c r="M5669" t="s">
        <v>16115</v>
      </c>
      <c r="N5669" s="5" t="s">
        <v>20</v>
      </c>
      <c r="P5669" t="s">
        <v>16</v>
      </c>
    </row>
    <row r="5670" spans="1:16">
      <c r="A5670" t="s">
        <v>16116</v>
      </c>
      <c r="B5670" t="s">
        <v>16117</v>
      </c>
      <c r="C5670" t="s">
        <v>15314</v>
      </c>
      <c r="D5670">
        <v>444107</v>
      </c>
      <c r="G5670">
        <v>1500000</v>
      </c>
      <c r="H5670">
        <v>0</v>
      </c>
      <c r="I5670">
        <v>0</v>
      </c>
      <c r="J5670" s="3">
        <v>44870.375</v>
      </c>
      <c r="K5670" s="3">
        <v>44881.208333333336</v>
      </c>
      <c r="L5670" s="3">
        <v>44882.208333333336</v>
      </c>
      <c r="M5670" t="s">
        <v>16118</v>
      </c>
      <c r="N5670" s="5" t="s">
        <v>20</v>
      </c>
      <c r="P5670" t="s">
        <v>16</v>
      </c>
    </row>
    <row r="5671" spans="1:16">
      <c r="A5671" t="s">
        <v>16119</v>
      </c>
      <c r="B5671" t="s">
        <v>16120</v>
      </c>
      <c r="C5671" t="s">
        <v>15314</v>
      </c>
      <c r="D5671">
        <v>444107</v>
      </c>
      <c r="G5671">
        <v>600000</v>
      </c>
      <c r="H5671">
        <v>0</v>
      </c>
      <c r="I5671">
        <v>0</v>
      </c>
      <c r="J5671" s="3">
        <v>44870.375</v>
      </c>
      <c r="K5671" s="3">
        <v>44878.208333333336</v>
      </c>
      <c r="L5671" s="3">
        <v>44879.208333333336</v>
      </c>
      <c r="M5671" t="s">
        <v>16121</v>
      </c>
      <c r="N5671" s="5" t="s">
        <v>20</v>
      </c>
      <c r="P5671" t="s">
        <v>16</v>
      </c>
    </row>
    <row r="5672" spans="1:16">
      <c r="A5672" t="s">
        <v>16122</v>
      </c>
      <c r="B5672" t="s">
        <v>16123</v>
      </c>
      <c r="C5672" t="s">
        <v>15192</v>
      </c>
      <c r="D5672">
        <v>431401</v>
      </c>
      <c r="G5672">
        <v>707274</v>
      </c>
      <c r="H5672">
        <v>3200</v>
      </c>
      <c r="I5672">
        <v>7073</v>
      </c>
      <c r="J5672" s="3">
        <v>44861.152777777781</v>
      </c>
      <c r="K5672" s="3">
        <v>44875.208333333336</v>
      </c>
      <c r="L5672" s="3">
        <v>44876.208333333336</v>
      </c>
      <c r="M5672" t="s">
        <v>16124</v>
      </c>
      <c r="N5672" s="5" t="s">
        <v>20</v>
      </c>
      <c r="P5672" t="s">
        <v>16</v>
      </c>
    </row>
    <row r="5673" spans="1:16">
      <c r="A5673" t="s">
        <v>16125</v>
      </c>
      <c r="B5673" t="s">
        <v>16126</v>
      </c>
      <c r="C5673" t="s">
        <v>15352</v>
      </c>
      <c r="D5673">
        <v>444107</v>
      </c>
      <c r="F5673" s="5"/>
      <c r="G5673">
        <v>600000</v>
      </c>
      <c r="H5673">
        <v>0</v>
      </c>
      <c r="I5673">
        <v>0</v>
      </c>
      <c r="J5673" s="3">
        <v>44870.375</v>
      </c>
      <c r="K5673" s="3">
        <v>44878.208333333336</v>
      </c>
      <c r="L5673" s="3">
        <v>44879.208333333336</v>
      </c>
      <c r="M5673" t="s">
        <v>16127</v>
      </c>
      <c r="N5673" s="5" t="s">
        <v>20</v>
      </c>
      <c r="P5673" t="s">
        <v>16</v>
      </c>
    </row>
    <row r="5674" spans="1:16">
      <c r="A5674" t="s">
        <v>16128</v>
      </c>
      <c r="B5674" t="s">
        <v>16129</v>
      </c>
      <c r="C5674" t="s">
        <v>861</v>
      </c>
      <c r="D5674">
        <v>445103</v>
      </c>
      <c r="G5674">
        <v>1208448</v>
      </c>
      <c r="H5674">
        <v>590</v>
      </c>
      <c r="I5674">
        <v>0</v>
      </c>
      <c r="J5674" s="3">
        <v>44867.416666666664</v>
      </c>
      <c r="K5674" s="3">
        <v>44881.125</v>
      </c>
      <c r="L5674" s="3">
        <v>44883.416666666664</v>
      </c>
      <c r="M5674" t="s">
        <v>16130</v>
      </c>
      <c r="N5674" s="5" t="s">
        <v>20</v>
      </c>
      <c r="P5674" t="s">
        <v>16</v>
      </c>
    </row>
    <row r="5675" spans="1:16">
      <c r="A5675" t="s">
        <v>16131</v>
      </c>
      <c r="B5675" t="s">
        <v>16132</v>
      </c>
      <c r="C5675" t="s">
        <v>1127</v>
      </c>
      <c r="D5675">
        <v>412212</v>
      </c>
      <c r="G5675">
        <v>443271</v>
      </c>
      <c r="H5675">
        <v>200</v>
      </c>
      <c r="I5675">
        <v>4432</v>
      </c>
      <c r="J5675" s="3">
        <v>44869.416666666664</v>
      </c>
      <c r="K5675" s="3">
        <v>44875.208333333336</v>
      </c>
      <c r="L5675" s="3">
        <v>44877.458333333336</v>
      </c>
      <c r="M5675" t="s">
        <v>16133</v>
      </c>
      <c r="N5675" s="5" t="s">
        <v>20</v>
      </c>
      <c r="P5675" t="s">
        <v>16</v>
      </c>
    </row>
    <row r="5676" spans="1:16">
      <c r="A5676" t="s">
        <v>16134</v>
      </c>
      <c r="B5676" t="s">
        <v>16135</v>
      </c>
      <c r="C5676" t="s">
        <v>861</v>
      </c>
      <c r="D5676">
        <v>445103</v>
      </c>
      <c r="G5676">
        <v>1287504</v>
      </c>
      <c r="H5676">
        <v>590</v>
      </c>
      <c r="I5676">
        <v>0</v>
      </c>
      <c r="J5676" s="3">
        <v>44867.416666666664</v>
      </c>
      <c r="K5676" s="3">
        <v>44881.125</v>
      </c>
      <c r="L5676" s="3">
        <v>44883.451388888891</v>
      </c>
      <c r="M5676" t="s">
        <v>16136</v>
      </c>
      <c r="N5676" s="5" t="s">
        <v>20</v>
      </c>
      <c r="P5676" t="s">
        <v>16</v>
      </c>
    </row>
    <row r="5677" spans="1:16">
      <c r="A5677" t="s">
        <v>16137</v>
      </c>
      <c r="B5677" t="s">
        <v>16138</v>
      </c>
      <c r="C5677" t="s">
        <v>861</v>
      </c>
      <c r="D5677">
        <v>445103</v>
      </c>
      <c r="G5677">
        <v>1772565</v>
      </c>
      <c r="H5677">
        <v>590</v>
      </c>
      <c r="I5677">
        <v>0</v>
      </c>
      <c r="J5677" s="3">
        <v>44867.416666666664</v>
      </c>
      <c r="K5677" s="3">
        <v>44881.125</v>
      </c>
      <c r="L5677" s="3">
        <v>44883.416666666664</v>
      </c>
      <c r="M5677" t="s">
        <v>16139</v>
      </c>
      <c r="N5677" s="5" t="s">
        <v>20</v>
      </c>
      <c r="P5677" t="s">
        <v>16</v>
      </c>
    </row>
    <row r="5678" spans="1:16">
      <c r="A5678" t="s">
        <v>16140</v>
      </c>
      <c r="B5678" t="s">
        <v>16141</v>
      </c>
      <c r="C5678" t="s">
        <v>861</v>
      </c>
      <c r="D5678">
        <v>445103</v>
      </c>
      <c r="G5678">
        <v>1291916</v>
      </c>
      <c r="H5678">
        <v>590</v>
      </c>
      <c r="I5678">
        <v>0</v>
      </c>
      <c r="J5678" s="3">
        <v>44867.416666666664</v>
      </c>
      <c r="K5678" s="3">
        <v>44881.125</v>
      </c>
      <c r="L5678" s="3">
        <v>44883.416666666664</v>
      </c>
      <c r="M5678" t="s">
        <v>16142</v>
      </c>
      <c r="N5678" s="5" t="s">
        <v>20</v>
      </c>
      <c r="P5678" t="s">
        <v>16</v>
      </c>
    </row>
    <row r="5679" spans="1:16">
      <c r="A5679" t="s">
        <v>16143</v>
      </c>
      <c r="B5679" t="s">
        <v>16144</v>
      </c>
      <c r="C5679" t="s">
        <v>14282</v>
      </c>
      <c r="D5679">
        <v>424304</v>
      </c>
      <c r="F5679" s="5"/>
      <c r="G5679">
        <v>299000</v>
      </c>
      <c r="H5679">
        <v>0</v>
      </c>
      <c r="I5679">
        <v>0</v>
      </c>
      <c r="J5679" s="3">
        <v>44869.041666666664</v>
      </c>
      <c r="K5679" s="3">
        <v>44876.288194444445</v>
      </c>
      <c r="L5679" s="3">
        <v>44877.25</v>
      </c>
      <c r="M5679" t="s">
        <v>16145</v>
      </c>
      <c r="N5679" s="5" t="s">
        <v>20</v>
      </c>
      <c r="P5679" t="s">
        <v>16</v>
      </c>
    </row>
    <row r="5680" spans="1:16">
      <c r="A5680" t="s">
        <v>16146</v>
      </c>
      <c r="B5680" t="s">
        <v>16147</v>
      </c>
      <c r="C5680" t="s">
        <v>14612</v>
      </c>
      <c r="D5680">
        <v>443001</v>
      </c>
      <c r="G5680">
        <v>367090</v>
      </c>
      <c r="H5680">
        <v>560</v>
      </c>
      <c r="I5680">
        <v>4000</v>
      </c>
      <c r="J5680" s="3">
        <v>44867.267361111109</v>
      </c>
      <c r="K5680" s="3">
        <v>44873.284722222219</v>
      </c>
      <c r="L5680" s="3">
        <v>44875.416666666664</v>
      </c>
      <c r="M5680" t="s">
        <v>16148</v>
      </c>
      <c r="N5680" s="5" t="s">
        <v>20</v>
      </c>
      <c r="P5680" t="s">
        <v>16</v>
      </c>
    </row>
    <row r="5681" spans="1:16">
      <c r="A5681" t="s">
        <v>16149</v>
      </c>
      <c r="B5681" t="s">
        <v>16150</v>
      </c>
      <c r="C5681" t="s">
        <v>202</v>
      </c>
      <c r="D5681">
        <v>422208</v>
      </c>
      <c r="G5681">
        <v>4846693</v>
      </c>
      <c r="H5681">
        <v>600</v>
      </c>
      <c r="I5681">
        <v>48500</v>
      </c>
      <c r="J5681" s="3">
        <v>44867.208333333336</v>
      </c>
      <c r="K5681" s="3">
        <v>44887.208333333336</v>
      </c>
      <c r="L5681" s="3">
        <v>44888.208333333336</v>
      </c>
      <c r="M5681" t="s">
        <v>16151</v>
      </c>
      <c r="N5681" s="5" t="s">
        <v>20</v>
      </c>
      <c r="P5681" t="s">
        <v>16</v>
      </c>
    </row>
    <row r="5682" spans="1:16">
      <c r="A5682" t="s">
        <v>16152</v>
      </c>
      <c r="B5682" t="s">
        <v>16153</v>
      </c>
      <c r="C5682" t="s">
        <v>14272</v>
      </c>
      <c r="D5682">
        <v>413606</v>
      </c>
      <c r="G5682">
        <v>351172</v>
      </c>
      <c r="H5682">
        <v>100</v>
      </c>
      <c r="I5682">
        <v>3512</v>
      </c>
      <c r="J5682" s="3">
        <v>44868.458333333336</v>
      </c>
      <c r="K5682" s="3">
        <v>44875.208333333336</v>
      </c>
      <c r="L5682" s="3">
        <v>44876.208333333336</v>
      </c>
      <c r="M5682" t="s">
        <v>16154</v>
      </c>
      <c r="N5682" s="5" t="s">
        <v>20</v>
      </c>
      <c r="P5682" t="s">
        <v>16</v>
      </c>
    </row>
    <row r="5683" spans="1:16">
      <c r="A5683" t="s">
        <v>16155</v>
      </c>
      <c r="B5683" t="s">
        <v>16156</v>
      </c>
      <c r="C5683" t="s">
        <v>1159</v>
      </c>
      <c r="D5683">
        <v>444506</v>
      </c>
      <c r="G5683">
        <v>0</v>
      </c>
      <c r="H5683">
        <v>0</v>
      </c>
      <c r="I5683">
        <v>0</v>
      </c>
      <c r="J5683" s="3">
        <v>44866.166666666664</v>
      </c>
      <c r="K5683" s="3">
        <v>44873.208333333336</v>
      </c>
      <c r="L5683" s="3">
        <v>44874.208333333336</v>
      </c>
      <c r="M5683" t="s">
        <v>16157</v>
      </c>
      <c r="N5683" s="5" t="s">
        <v>20</v>
      </c>
      <c r="P5683" t="s">
        <v>16</v>
      </c>
    </row>
    <row r="5684" spans="1:16">
      <c r="A5684" t="s">
        <v>16158</v>
      </c>
      <c r="B5684" t="s">
        <v>16159</v>
      </c>
      <c r="C5684" t="s">
        <v>1159</v>
      </c>
      <c r="D5684">
        <v>444506</v>
      </c>
      <c r="G5684">
        <v>1000000</v>
      </c>
      <c r="H5684">
        <v>0</v>
      </c>
      <c r="I5684">
        <v>0</v>
      </c>
      <c r="J5684" s="3">
        <v>44869.416666666664</v>
      </c>
      <c r="K5684" s="3">
        <v>44875.208333333336</v>
      </c>
      <c r="L5684" s="3">
        <v>44876.208333333336</v>
      </c>
      <c r="M5684" t="s">
        <v>16160</v>
      </c>
      <c r="N5684" s="5" t="s">
        <v>20</v>
      </c>
      <c r="P5684" t="s">
        <v>16</v>
      </c>
    </row>
    <row r="5685" spans="1:16">
      <c r="A5685" t="s">
        <v>16161</v>
      </c>
      <c r="B5685" t="s">
        <v>16162</v>
      </c>
      <c r="C5685" t="s">
        <v>16163</v>
      </c>
      <c r="D5685">
        <v>722101</v>
      </c>
      <c r="G5685">
        <v>509604</v>
      </c>
      <c r="H5685">
        <v>0</v>
      </c>
      <c r="I5685">
        <v>10192</v>
      </c>
      <c r="J5685" s="3">
        <v>44869.041666666664</v>
      </c>
      <c r="K5685" s="3">
        <v>44881.208333333336</v>
      </c>
      <c r="L5685" s="3">
        <v>44884.5</v>
      </c>
      <c r="M5685" t="s">
        <v>16164</v>
      </c>
      <c r="N5685" s="5" t="s">
        <v>20</v>
      </c>
      <c r="P5685" t="s">
        <v>16</v>
      </c>
    </row>
    <row r="5686" spans="1:16">
      <c r="A5686" t="s">
        <v>16165</v>
      </c>
      <c r="B5686" t="s">
        <v>16166</v>
      </c>
      <c r="C5686" t="s">
        <v>1127</v>
      </c>
      <c r="D5686">
        <v>412406</v>
      </c>
      <c r="G5686">
        <v>0</v>
      </c>
      <c r="H5686">
        <v>500</v>
      </c>
      <c r="I5686">
        <v>1036</v>
      </c>
      <c r="J5686" s="3">
        <v>44865.25</v>
      </c>
      <c r="K5686" s="3">
        <v>44872.5</v>
      </c>
      <c r="L5686" s="3">
        <v>44873.5</v>
      </c>
      <c r="M5686" t="s">
        <v>16167</v>
      </c>
      <c r="N5686" s="5" t="s">
        <v>20</v>
      </c>
      <c r="P5686" t="s">
        <v>16</v>
      </c>
    </row>
    <row r="5687" spans="1:16">
      <c r="A5687" t="s">
        <v>16168</v>
      </c>
      <c r="B5687" t="s">
        <v>16169</v>
      </c>
      <c r="C5687" t="s">
        <v>15644</v>
      </c>
      <c r="D5687">
        <v>416702</v>
      </c>
      <c r="G5687">
        <v>1710619</v>
      </c>
      <c r="H5687">
        <v>590</v>
      </c>
      <c r="I5687">
        <v>18000</v>
      </c>
      <c r="J5687" s="3">
        <v>44865.25</v>
      </c>
      <c r="K5687" s="3">
        <v>44880.25</v>
      </c>
      <c r="L5687" s="3">
        <v>44882.5</v>
      </c>
      <c r="M5687" t="s">
        <v>16170</v>
      </c>
      <c r="N5687" s="5" t="s">
        <v>20</v>
      </c>
      <c r="P5687" t="s">
        <v>16</v>
      </c>
    </row>
    <row r="5688" spans="1:16">
      <c r="A5688" t="s">
        <v>16171</v>
      </c>
      <c r="B5688" t="s">
        <v>16172</v>
      </c>
      <c r="C5688" t="s">
        <v>16163</v>
      </c>
      <c r="D5688">
        <v>743370</v>
      </c>
      <c r="G5688">
        <v>1668762</v>
      </c>
      <c r="H5688">
        <v>0</v>
      </c>
      <c r="I5688">
        <v>33375</v>
      </c>
      <c r="J5688" s="3">
        <v>44869.166666666664</v>
      </c>
      <c r="K5688" s="3">
        <v>44882.5</v>
      </c>
      <c r="L5688" s="3">
        <v>44886.5</v>
      </c>
      <c r="M5688" t="s">
        <v>16173</v>
      </c>
      <c r="N5688" s="5" t="s">
        <v>20</v>
      </c>
      <c r="P5688" t="s">
        <v>16</v>
      </c>
    </row>
    <row r="5689" spans="1:16">
      <c r="A5689" t="s">
        <v>16174</v>
      </c>
      <c r="B5689" t="s">
        <v>16175</v>
      </c>
      <c r="C5689" t="s">
        <v>947</v>
      </c>
      <c r="D5689">
        <v>401305</v>
      </c>
      <c r="G5689">
        <v>6021697</v>
      </c>
      <c r="H5689">
        <v>1180</v>
      </c>
      <c r="I5689">
        <v>60217</v>
      </c>
      <c r="J5689" s="3">
        <v>44867.208333333336</v>
      </c>
      <c r="K5689" s="3">
        <v>44893.125</v>
      </c>
      <c r="L5689" s="3">
        <v>44895.125</v>
      </c>
      <c r="M5689" t="s">
        <v>16176</v>
      </c>
      <c r="N5689" s="5" t="s">
        <v>20</v>
      </c>
      <c r="P5689" t="s">
        <v>16</v>
      </c>
    </row>
    <row r="5690" spans="1:16">
      <c r="A5690" t="s">
        <v>16177</v>
      </c>
      <c r="B5690" t="s">
        <v>16178</v>
      </c>
      <c r="C5690" t="s">
        <v>861</v>
      </c>
      <c r="D5690">
        <v>444303</v>
      </c>
      <c r="G5690">
        <v>6619591</v>
      </c>
      <c r="H5690">
        <v>1180</v>
      </c>
      <c r="I5690">
        <v>68000</v>
      </c>
      <c r="J5690" s="3">
        <v>44862.083333333336</v>
      </c>
      <c r="K5690" s="3">
        <v>44876.25</v>
      </c>
      <c r="L5690" s="3">
        <v>44880.416666666664</v>
      </c>
      <c r="M5690" t="s">
        <v>16179</v>
      </c>
      <c r="N5690" s="5" t="s">
        <v>20</v>
      </c>
      <c r="P5690" t="s">
        <v>16</v>
      </c>
    </row>
    <row r="5691" spans="1:16">
      <c r="A5691" t="s">
        <v>16180</v>
      </c>
      <c r="B5691" t="s">
        <v>16181</v>
      </c>
      <c r="C5691" t="s">
        <v>16182</v>
      </c>
      <c r="D5691">
        <v>393145</v>
      </c>
      <c r="G5691">
        <v>0</v>
      </c>
      <c r="H5691" s="6"/>
      <c r="I5691">
        <v>0</v>
      </c>
      <c r="J5691" s="3">
        <v>45051.084722222222</v>
      </c>
      <c r="K5691" s="3">
        <v>45061.083333333336</v>
      </c>
      <c r="L5691" s="3">
        <v>45061.104166666664</v>
      </c>
      <c r="M5691" t="s">
        <v>16183</v>
      </c>
      <c r="N5691" s="5" t="s">
        <v>18</v>
      </c>
      <c r="P5691" t="s">
        <v>16</v>
      </c>
    </row>
    <row r="5692" spans="1:16">
      <c r="A5692" t="s">
        <v>16184</v>
      </c>
      <c r="B5692" t="s">
        <v>14048</v>
      </c>
      <c r="C5692" t="s">
        <v>862</v>
      </c>
      <c r="F5692" t="s">
        <v>157</v>
      </c>
      <c r="G5692">
        <v>17201062.620000001</v>
      </c>
      <c r="H5692" t="s">
        <v>1010</v>
      </c>
      <c r="I5692" t="s">
        <v>16185</v>
      </c>
      <c r="J5692" t="s">
        <v>16186</v>
      </c>
      <c r="K5692" s="3">
        <v>44887.25</v>
      </c>
      <c r="L5692" s="3">
        <v>44887.25</v>
      </c>
      <c r="N5692" s="5" t="s">
        <v>20</v>
      </c>
      <c r="P5692" t="s">
        <v>16</v>
      </c>
    </row>
    <row r="5693" spans="1:16">
      <c r="A5693" t="s">
        <v>16187</v>
      </c>
      <c r="B5693" t="s">
        <v>16188</v>
      </c>
      <c r="C5693" t="s">
        <v>858</v>
      </c>
      <c r="D5693">
        <v>231216</v>
      </c>
      <c r="G5693">
        <v>22100000</v>
      </c>
      <c r="H5693">
        <v>2720</v>
      </c>
      <c r="I5693">
        <v>1305000</v>
      </c>
      <c r="J5693" s="3">
        <v>44858.375</v>
      </c>
      <c r="K5693" s="3">
        <v>44870.083333333336</v>
      </c>
      <c r="L5693" s="3">
        <v>44870.125</v>
      </c>
      <c r="M5693" t="s">
        <v>16189</v>
      </c>
      <c r="N5693" s="5" t="s">
        <v>20</v>
      </c>
      <c r="P5693" t="s">
        <v>16</v>
      </c>
    </row>
    <row r="5694" spans="1:16">
      <c r="A5694" t="s">
        <v>16190</v>
      </c>
      <c r="B5694" t="s">
        <v>16191</v>
      </c>
      <c r="C5694" t="s">
        <v>7635</v>
      </c>
      <c r="F5694" t="s">
        <v>157</v>
      </c>
      <c r="G5694">
        <v>3390000</v>
      </c>
      <c r="H5694" t="s">
        <v>16192</v>
      </c>
      <c r="I5694" t="s">
        <v>16193</v>
      </c>
      <c r="J5694" t="s">
        <v>16194</v>
      </c>
      <c r="K5694" s="3">
        <v>44886.25</v>
      </c>
      <c r="L5694" s="3">
        <v>44886.25</v>
      </c>
      <c r="N5694" s="5" t="s">
        <v>20</v>
      </c>
      <c r="P5694" t="s">
        <v>16</v>
      </c>
    </row>
    <row r="5695" spans="1:16">
      <c r="A5695" t="s">
        <v>16195</v>
      </c>
      <c r="B5695" t="s">
        <v>16196</v>
      </c>
      <c r="C5695" t="s">
        <v>15011</v>
      </c>
      <c r="D5695">
        <v>212641</v>
      </c>
      <c r="G5695">
        <v>2347000</v>
      </c>
      <c r="H5695">
        <v>900</v>
      </c>
      <c r="I5695">
        <v>235000</v>
      </c>
      <c r="J5695" s="3">
        <v>44868.416666666664</v>
      </c>
      <c r="K5695" s="3">
        <v>44874.208333333336</v>
      </c>
      <c r="L5695" s="3">
        <v>44875.416666666664</v>
      </c>
      <c r="M5695" t="s">
        <v>16197</v>
      </c>
      <c r="N5695" s="5" t="s">
        <v>20</v>
      </c>
      <c r="P5695" t="s">
        <v>16</v>
      </c>
    </row>
    <row r="5696" spans="1:16">
      <c r="A5696" t="s">
        <v>16198</v>
      </c>
      <c r="B5696" t="s">
        <v>16199</v>
      </c>
      <c r="C5696" t="s">
        <v>316</v>
      </c>
      <c r="D5696">
        <v>206001</v>
      </c>
      <c r="G5696">
        <v>0</v>
      </c>
      <c r="H5696" s="6"/>
      <c r="I5696">
        <v>0</v>
      </c>
      <c r="J5696" s="3">
        <v>44991.244444444441</v>
      </c>
      <c r="K5696" s="3">
        <v>45001.25</v>
      </c>
      <c r="L5696" s="3">
        <v>45001.270833333336</v>
      </c>
      <c r="M5696" t="s">
        <v>16200</v>
      </c>
      <c r="N5696" s="5" t="s">
        <v>18</v>
      </c>
      <c r="P5696" t="s">
        <v>16</v>
      </c>
    </row>
    <row r="5697" spans="1:16">
      <c r="A5697" t="s">
        <v>16201</v>
      </c>
      <c r="B5697" t="s">
        <v>16202</v>
      </c>
      <c r="C5697" t="s">
        <v>316</v>
      </c>
      <c r="D5697">
        <v>206001</v>
      </c>
      <c r="G5697">
        <v>1291483.6599999999</v>
      </c>
      <c r="H5697" s="6"/>
      <c r="I5697">
        <v>12915</v>
      </c>
      <c r="J5697" s="3">
        <v>44908.470833333333</v>
      </c>
      <c r="K5697" s="3">
        <v>44921.458333333336</v>
      </c>
      <c r="L5697" s="3">
        <v>44921.479166666664</v>
      </c>
      <c r="M5697" t="s">
        <v>16203</v>
      </c>
      <c r="N5697" s="5" t="s">
        <v>18</v>
      </c>
      <c r="P5697" t="s">
        <v>16</v>
      </c>
    </row>
    <row r="5698" spans="1:16">
      <c r="A5698" t="s">
        <v>16204</v>
      </c>
      <c r="B5698" t="s">
        <v>16205</v>
      </c>
      <c r="C5698" t="s">
        <v>13663</v>
      </c>
      <c r="D5698">
        <v>415015</v>
      </c>
      <c r="G5698">
        <v>141576</v>
      </c>
      <c r="H5698">
        <v>100</v>
      </c>
      <c r="I5698">
        <v>1416</v>
      </c>
      <c r="J5698" s="3">
        <v>44855.208333333336</v>
      </c>
      <c r="K5698" s="3">
        <v>44873.166666666664</v>
      </c>
      <c r="L5698" s="3">
        <v>44874.166666666664</v>
      </c>
      <c r="M5698" t="s">
        <v>16206</v>
      </c>
      <c r="N5698" s="5" t="s">
        <v>20</v>
      </c>
      <c r="P5698" t="s">
        <v>16</v>
      </c>
    </row>
    <row r="5699" spans="1:16">
      <c r="A5699" t="s">
        <v>16207</v>
      </c>
      <c r="B5699" t="s">
        <v>16208</v>
      </c>
      <c r="C5699" t="s">
        <v>344</v>
      </c>
      <c r="D5699">
        <v>425107</v>
      </c>
      <c r="G5699">
        <v>399951</v>
      </c>
      <c r="H5699">
        <v>0</v>
      </c>
      <c r="I5699">
        <v>0</v>
      </c>
      <c r="J5699" s="3">
        <v>44867.208333333336</v>
      </c>
      <c r="K5699" s="3">
        <v>44874.208333333336</v>
      </c>
      <c r="L5699" s="3">
        <v>44882.208333333336</v>
      </c>
      <c r="M5699" t="s">
        <v>16209</v>
      </c>
      <c r="N5699" s="5" t="s">
        <v>20</v>
      </c>
      <c r="P5699" t="s">
        <v>16</v>
      </c>
    </row>
    <row r="5700" spans="1:16">
      <c r="A5700" t="s">
        <v>16210</v>
      </c>
      <c r="B5700" t="s">
        <v>16211</v>
      </c>
      <c r="C5700" t="s">
        <v>9289</v>
      </c>
      <c r="D5700">
        <v>421003</v>
      </c>
      <c r="G5700">
        <v>1629000</v>
      </c>
      <c r="H5700">
        <v>590</v>
      </c>
      <c r="I5700">
        <v>17000</v>
      </c>
      <c r="J5700" s="3">
        <v>44867.208333333336</v>
      </c>
      <c r="K5700" s="3">
        <v>44876.166666666664</v>
      </c>
      <c r="L5700" s="3">
        <v>44879.166666666664</v>
      </c>
      <c r="M5700" t="s">
        <v>16212</v>
      </c>
      <c r="N5700" s="5" t="s">
        <v>20</v>
      </c>
      <c r="P5700" t="s">
        <v>16</v>
      </c>
    </row>
    <row r="5701" spans="1:16">
      <c r="A5701" t="s">
        <v>16213</v>
      </c>
      <c r="B5701" t="s">
        <v>16214</v>
      </c>
      <c r="C5701" t="s">
        <v>14637</v>
      </c>
      <c r="D5701">
        <v>211002</v>
      </c>
      <c r="G5701">
        <v>530000</v>
      </c>
      <c r="H5701">
        <v>766</v>
      </c>
      <c r="I5701">
        <v>53000</v>
      </c>
      <c r="J5701" s="3">
        <v>44868.25</v>
      </c>
      <c r="K5701" s="3">
        <v>44875.5</v>
      </c>
      <c r="L5701" s="3">
        <v>44875.083333333336</v>
      </c>
      <c r="M5701" t="s">
        <v>16215</v>
      </c>
      <c r="N5701" s="5" t="s">
        <v>20</v>
      </c>
      <c r="P5701" t="s">
        <v>16</v>
      </c>
    </row>
    <row r="5702" spans="1:16">
      <c r="A5702" t="s">
        <v>16216</v>
      </c>
      <c r="B5702" t="s">
        <v>16217</v>
      </c>
      <c r="C5702" t="s">
        <v>15011</v>
      </c>
      <c r="D5702">
        <v>230130</v>
      </c>
      <c r="G5702">
        <v>2570000</v>
      </c>
      <c r="H5702">
        <v>900</v>
      </c>
      <c r="I5702">
        <v>257000</v>
      </c>
      <c r="J5702" s="3">
        <v>44868.416666666664</v>
      </c>
      <c r="K5702" s="3">
        <v>44874.208333333336</v>
      </c>
      <c r="L5702" s="3">
        <v>44875.416666666664</v>
      </c>
      <c r="M5702" t="s">
        <v>16218</v>
      </c>
      <c r="N5702" s="5" t="s">
        <v>20</v>
      </c>
      <c r="P5702" t="s">
        <v>16</v>
      </c>
    </row>
    <row r="5703" spans="1:16">
      <c r="A5703" t="s">
        <v>16219</v>
      </c>
      <c r="B5703" t="s">
        <v>16220</v>
      </c>
      <c r="C5703" t="s">
        <v>366</v>
      </c>
      <c r="D5703">
        <v>713130</v>
      </c>
      <c r="F5703" s="11"/>
      <c r="G5703">
        <v>484168</v>
      </c>
      <c r="H5703">
        <v>0</v>
      </c>
      <c r="I5703">
        <v>9683</v>
      </c>
      <c r="J5703" s="3">
        <v>44868.208333333336</v>
      </c>
      <c r="K5703" s="3">
        <v>44876.208333333336</v>
      </c>
      <c r="L5703" s="3">
        <v>44879.458333333336</v>
      </c>
      <c r="M5703" t="s">
        <v>16221</v>
      </c>
      <c r="N5703" s="5" t="s">
        <v>20</v>
      </c>
      <c r="P5703" t="s">
        <v>16</v>
      </c>
    </row>
    <row r="5704" spans="1:16">
      <c r="A5704" t="s">
        <v>16222</v>
      </c>
      <c r="B5704" t="s">
        <v>16223</v>
      </c>
      <c r="C5704" t="s">
        <v>23</v>
      </c>
      <c r="F5704" t="s">
        <v>24</v>
      </c>
      <c r="G5704">
        <v>70000</v>
      </c>
      <c r="I5704">
        <v>0</v>
      </c>
      <c r="J5704" s="3">
        <v>44955.114583333336</v>
      </c>
      <c r="K5704" s="3">
        <v>44965.125</v>
      </c>
      <c r="L5704" s="3">
        <v>44965.145833333336</v>
      </c>
      <c r="M5704" t="s">
        <v>16224</v>
      </c>
      <c r="N5704" s="5" t="s">
        <v>18</v>
      </c>
      <c r="P5704" t="s">
        <v>16</v>
      </c>
    </row>
    <row r="5705" spans="1:16">
      <c r="A5705" t="s">
        <v>16225</v>
      </c>
      <c r="B5705" t="s">
        <v>16226</v>
      </c>
      <c r="C5705" t="s">
        <v>16227</v>
      </c>
      <c r="F5705" t="s">
        <v>43</v>
      </c>
      <c r="G5705">
        <v>9997443.5800000001</v>
      </c>
      <c r="H5705">
        <v>2500</v>
      </c>
      <c r="I5705">
        <v>200000</v>
      </c>
      <c r="J5705" s="3">
        <v>44870.165763888886</v>
      </c>
      <c r="K5705" s="3">
        <v>44879.166666666664</v>
      </c>
      <c r="L5705" s="3">
        <v>44881.458333333336</v>
      </c>
      <c r="N5705" s="5" t="s">
        <v>20</v>
      </c>
      <c r="P5705" t="s">
        <v>16</v>
      </c>
    </row>
    <row r="5706" spans="1:16">
      <c r="A5706" t="s">
        <v>16228</v>
      </c>
      <c r="B5706" t="s">
        <v>16229</v>
      </c>
      <c r="C5706" t="s">
        <v>118</v>
      </c>
      <c r="F5706" t="s">
        <v>125</v>
      </c>
      <c r="G5706">
        <v>0</v>
      </c>
      <c r="I5706">
        <v>0</v>
      </c>
      <c r="J5706" s="3">
        <v>44881.379861111112</v>
      </c>
      <c r="K5706" s="3">
        <v>44884.458333333336</v>
      </c>
      <c r="L5706" s="3">
        <v>44884.479166666664</v>
      </c>
      <c r="M5706" t="s">
        <v>16230</v>
      </c>
      <c r="N5706" s="5" t="s">
        <v>18</v>
      </c>
      <c r="P5706" t="s">
        <v>16</v>
      </c>
    </row>
    <row r="5707" spans="1:16">
      <c r="A5707" t="s">
        <v>16231</v>
      </c>
      <c r="B5707" t="s">
        <v>16232</v>
      </c>
      <c r="C5707" t="s">
        <v>104</v>
      </c>
      <c r="D5707">
        <v>783369</v>
      </c>
      <c r="G5707">
        <v>47017367</v>
      </c>
      <c r="H5707" s="6"/>
      <c r="I5707">
        <v>940000</v>
      </c>
      <c r="J5707" s="3">
        <v>44965.236805555556</v>
      </c>
      <c r="K5707" s="3">
        <v>44995.458333333336</v>
      </c>
      <c r="L5707" s="3">
        <v>44995.479166666664</v>
      </c>
      <c r="M5707" t="s">
        <v>16233</v>
      </c>
      <c r="N5707" s="5" t="s">
        <v>18</v>
      </c>
      <c r="P5707" t="s">
        <v>16</v>
      </c>
    </row>
    <row r="5708" spans="1:16">
      <c r="A5708" t="s">
        <v>16234</v>
      </c>
      <c r="B5708" t="s">
        <v>16235</v>
      </c>
      <c r="C5708" t="s">
        <v>16236</v>
      </c>
      <c r="F5708" t="s">
        <v>157</v>
      </c>
      <c r="G5708">
        <v>4621861.28</v>
      </c>
      <c r="H5708" t="s">
        <v>14049</v>
      </c>
      <c r="I5708" t="s">
        <v>16237</v>
      </c>
      <c r="J5708" t="s">
        <v>16238</v>
      </c>
      <c r="K5708" s="3">
        <v>44880.25</v>
      </c>
      <c r="L5708" s="3">
        <v>44880.25</v>
      </c>
      <c r="N5708" s="5" t="s">
        <v>20</v>
      </c>
      <c r="P5708" t="s">
        <v>16</v>
      </c>
    </row>
    <row r="5709" spans="1:16">
      <c r="A5709" t="s">
        <v>16239</v>
      </c>
      <c r="B5709" t="s">
        <v>16240</v>
      </c>
      <c r="C5709" t="s">
        <v>92</v>
      </c>
      <c r="D5709">
        <v>424106</v>
      </c>
      <c r="F5709" s="5"/>
      <c r="G5709">
        <v>100000</v>
      </c>
      <c r="H5709">
        <v>0</v>
      </c>
      <c r="I5709">
        <v>0</v>
      </c>
      <c r="J5709" t="s">
        <v>16241</v>
      </c>
      <c r="K5709" s="3">
        <v>44872.208333333336</v>
      </c>
      <c r="L5709" s="3">
        <v>44873.208333333336</v>
      </c>
      <c r="M5709" t="s">
        <v>16242</v>
      </c>
      <c r="N5709" s="5" t="s">
        <v>20</v>
      </c>
      <c r="P5709" t="s">
        <v>16</v>
      </c>
    </row>
    <row r="5710" spans="1:16">
      <c r="A5710" t="s">
        <v>16243</v>
      </c>
      <c r="B5710" t="s">
        <v>16244</v>
      </c>
      <c r="C5710" t="s">
        <v>13667</v>
      </c>
      <c r="D5710">
        <v>413003</v>
      </c>
      <c r="G5710">
        <v>1456536</v>
      </c>
      <c r="H5710">
        <v>500</v>
      </c>
      <c r="I5710">
        <v>14600</v>
      </c>
      <c r="J5710" s="3">
        <v>44867.208333333336</v>
      </c>
      <c r="K5710" s="3">
        <v>44881.208333333336</v>
      </c>
      <c r="L5710" s="3">
        <v>44882.208333333336</v>
      </c>
      <c r="M5710" t="s">
        <v>16245</v>
      </c>
      <c r="N5710" s="5" t="s">
        <v>20</v>
      </c>
      <c r="P5710" t="s">
        <v>16</v>
      </c>
    </row>
    <row r="5711" spans="1:16">
      <c r="A5711" t="s">
        <v>16246</v>
      </c>
      <c r="B5711" t="s">
        <v>16247</v>
      </c>
      <c r="C5711" t="s">
        <v>122</v>
      </c>
      <c r="D5711">
        <v>110019</v>
      </c>
      <c r="G5711">
        <v>0</v>
      </c>
      <c r="I5711">
        <v>0</v>
      </c>
      <c r="J5711" s="3">
        <v>44880.26666666667</v>
      </c>
      <c r="K5711" s="3">
        <v>44895.291666666664</v>
      </c>
      <c r="L5711" s="3">
        <v>44895.3125</v>
      </c>
      <c r="M5711" t="s">
        <v>16248</v>
      </c>
      <c r="N5711" s="5" t="s">
        <v>18</v>
      </c>
      <c r="P5711" t="s">
        <v>16</v>
      </c>
    </row>
    <row r="5712" spans="1:16">
      <c r="A5712" t="s">
        <v>16249</v>
      </c>
      <c r="B5712" t="s">
        <v>16250</v>
      </c>
      <c r="C5712" t="s">
        <v>861</v>
      </c>
      <c r="D5712">
        <v>410205</v>
      </c>
      <c r="G5712">
        <v>12938282</v>
      </c>
      <c r="H5712">
        <v>1180</v>
      </c>
      <c r="I5712">
        <v>130000</v>
      </c>
      <c r="J5712" s="3">
        <v>44866.041666666664</v>
      </c>
      <c r="K5712" s="3">
        <v>44875.25</v>
      </c>
      <c r="L5712" s="3">
        <v>44881.125</v>
      </c>
      <c r="M5712" t="s">
        <v>16251</v>
      </c>
      <c r="N5712" s="5" t="s">
        <v>20</v>
      </c>
      <c r="P5712" t="s">
        <v>16</v>
      </c>
    </row>
    <row r="5713" spans="1:16">
      <c r="A5713" t="s">
        <v>16252</v>
      </c>
      <c r="B5713" t="s">
        <v>16253</v>
      </c>
      <c r="C5713" t="s">
        <v>16254</v>
      </c>
      <c r="F5713" t="s">
        <v>157</v>
      </c>
      <c r="G5713">
        <v>27790252</v>
      </c>
      <c r="H5713" t="s">
        <v>1010</v>
      </c>
      <c r="I5713" t="s">
        <v>16255</v>
      </c>
      <c r="J5713" t="s">
        <v>16256</v>
      </c>
      <c r="K5713" s="3">
        <v>44879.25</v>
      </c>
      <c r="L5713" s="3">
        <v>44879.25</v>
      </c>
      <c r="N5713" s="5" t="s">
        <v>20</v>
      </c>
      <c r="P5713" t="s">
        <v>16</v>
      </c>
    </row>
    <row r="5714" spans="1:16">
      <c r="A5714" t="s">
        <v>16257</v>
      </c>
      <c r="B5714" t="s">
        <v>16258</v>
      </c>
      <c r="C5714" t="s">
        <v>1134</v>
      </c>
      <c r="F5714" t="s">
        <v>157</v>
      </c>
      <c r="G5714">
        <v>54968523.770000003</v>
      </c>
      <c r="H5714" t="s">
        <v>15802</v>
      </c>
      <c r="I5714" t="s">
        <v>16259</v>
      </c>
      <c r="J5714" t="s">
        <v>16260</v>
      </c>
      <c r="K5714" s="3">
        <v>44880.25</v>
      </c>
      <c r="L5714" s="3">
        <v>44880.25</v>
      </c>
      <c r="N5714" s="5" t="s">
        <v>20</v>
      </c>
      <c r="P5714" t="s">
        <v>16</v>
      </c>
    </row>
    <row r="5715" spans="1:16">
      <c r="A5715" t="s">
        <v>16261</v>
      </c>
      <c r="B5715" t="s">
        <v>16262</v>
      </c>
      <c r="C5715" t="s">
        <v>141</v>
      </c>
      <c r="D5715">
        <v>209101</v>
      </c>
      <c r="G5715">
        <v>0</v>
      </c>
      <c r="H5715">
        <v>4012</v>
      </c>
      <c r="I5715">
        <v>336700</v>
      </c>
      <c r="J5715" s="3">
        <v>44855.083333333336</v>
      </c>
      <c r="K5715" s="3">
        <v>44875.083333333336</v>
      </c>
      <c r="L5715" s="3">
        <v>44875.125</v>
      </c>
      <c r="M5715" t="s">
        <v>16263</v>
      </c>
      <c r="N5715" s="5" t="s">
        <v>20</v>
      </c>
      <c r="P5715" t="s">
        <v>16</v>
      </c>
    </row>
    <row r="5716" spans="1:16">
      <c r="A5716" t="s">
        <v>16264</v>
      </c>
      <c r="B5716" t="s">
        <v>16265</v>
      </c>
      <c r="C5716" t="s">
        <v>15011</v>
      </c>
      <c r="D5716">
        <v>212631</v>
      </c>
      <c r="G5716">
        <v>2613000</v>
      </c>
      <c r="H5716">
        <v>900</v>
      </c>
      <c r="I5716">
        <v>262000</v>
      </c>
      <c r="J5716" s="3">
        <v>44868.416666666664</v>
      </c>
      <c r="K5716" s="3">
        <v>44874.208333333336</v>
      </c>
      <c r="L5716" s="3">
        <v>44875.416666666664</v>
      </c>
      <c r="M5716" t="s">
        <v>16266</v>
      </c>
      <c r="N5716" s="5" t="s">
        <v>20</v>
      </c>
      <c r="P5716" t="s">
        <v>16</v>
      </c>
    </row>
    <row r="5717" spans="1:16">
      <c r="A5717" t="s">
        <v>16267</v>
      </c>
      <c r="B5717" t="s">
        <v>16268</v>
      </c>
      <c r="C5717" t="s">
        <v>14745</v>
      </c>
      <c r="D5717">
        <v>416416</v>
      </c>
      <c r="G5717">
        <v>275487103</v>
      </c>
      <c r="H5717">
        <v>3540</v>
      </c>
      <c r="I5717">
        <v>1377436</v>
      </c>
      <c r="J5717" s="3">
        <v>44865.288194444445</v>
      </c>
      <c r="K5717" s="3">
        <v>44890.125</v>
      </c>
      <c r="L5717" s="3">
        <v>44893.125</v>
      </c>
      <c r="M5717" t="s">
        <v>16269</v>
      </c>
      <c r="N5717" s="5" t="s">
        <v>20</v>
      </c>
      <c r="P5717" t="s">
        <v>16</v>
      </c>
    </row>
    <row r="5718" spans="1:16">
      <c r="A5718" t="s">
        <v>16270</v>
      </c>
      <c r="B5718" t="s">
        <v>16271</v>
      </c>
      <c r="C5718" t="s">
        <v>798</v>
      </c>
      <c r="F5718" t="s">
        <v>157</v>
      </c>
      <c r="G5718">
        <v>962240.26</v>
      </c>
      <c r="H5718" t="s">
        <v>799</v>
      </c>
      <c r="I5718" t="s">
        <v>16272</v>
      </c>
      <c r="J5718" t="s">
        <v>16273</v>
      </c>
      <c r="K5718" s="3">
        <v>44879.25</v>
      </c>
      <c r="L5718" s="3">
        <v>44879.25</v>
      </c>
      <c r="N5718" s="5" t="s">
        <v>20</v>
      </c>
      <c r="P5718" t="s">
        <v>16</v>
      </c>
    </row>
    <row r="5719" spans="1:16">
      <c r="A5719" t="s">
        <v>16274</v>
      </c>
      <c r="B5719" t="s">
        <v>16275</v>
      </c>
      <c r="C5719" t="s">
        <v>15252</v>
      </c>
      <c r="D5719">
        <v>421302</v>
      </c>
      <c r="F5719" s="5"/>
      <c r="G5719">
        <v>1575180</v>
      </c>
      <c r="H5719">
        <v>1000</v>
      </c>
      <c r="I5719">
        <v>15752</v>
      </c>
      <c r="J5719" s="3">
        <v>44868.041666666664</v>
      </c>
      <c r="K5719" s="3">
        <v>44873.25</v>
      </c>
      <c r="L5719" s="3">
        <v>44875.458333333336</v>
      </c>
      <c r="M5719" t="s">
        <v>16276</v>
      </c>
      <c r="N5719" s="5" t="s">
        <v>20</v>
      </c>
      <c r="P5719" t="s">
        <v>16</v>
      </c>
    </row>
    <row r="5720" spans="1:16">
      <c r="A5720" t="s">
        <v>16277</v>
      </c>
      <c r="B5720" t="s">
        <v>16278</v>
      </c>
      <c r="C5720" t="s">
        <v>92</v>
      </c>
      <c r="D5720">
        <v>425401</v>
      </c>
      <c r="G5720">
        <v>1500000</v>
      </c>
      <c r="H5720">
        <v>0</v>
      </c>
      <c r="I5720">
        <v>0</v>
      </c>
      <c r="J5720" s="3">
        <v>44866.375</v>
      </c>
      <c r="K5720" s="3">
        <v>44880.125</v>
      </c>
      <c r="L5720" s="3">
        <v>44882.125</v>
      </c>
      <c r="M5720" t="s">
        <v>16279</v>
      </c>
      <c r="N5720" s="5" t="s">
        <v>20</v>
      </c>
      <c r="P5720" t="s">
        <v>16</v>
      </c>
    </row>
    <row r="5721" spans="1:16">
      <c r="A5721" t="s">
        <v>16280</v>
      </c>
      <c r="B5721" t="s">
        <v>16281</v>
      </c>
      <c r="C5721" t="s">
        <v>14806</v>
      </c>
      <c r="D5721">
        <v>415001</v>
      </c>
      <c r="F5721" s="5"/>
      <c r="G5721">
        <v>22118716</v>
      </c>
      <c r="H5721">
        <v>2240</v>
      </c>
      <c r="I5721">
        <v>150000</v>
      </c>
      <c r="J5721" s="3">
        <v>44862.416666666664</v>
      </c>
      <c r="K5721" s="3">
        <v>44876.229166666664</v>
      </c>
      <c r="L5721" s="3">
        <v>44879.232638888891</v>
      </c>
      <c r="M5721" t="s">
        <v>16282</v>
      </c>
      <c r="N5721" s="5" t="s">
        <v>20</v>
      </c>
      <c r="P5721" t="s">
        <v>16</v>
      </c>
    </row>
    <row r="5722" spans="1:16">
      <c r="A5722" t="s">
        <v>16283</v>
      </c>
      <c r="B5722" t="s">
        <v>16284</v>
      </c>
      <c r="C5722" t="s">
        <v>861</v>
      </c>
      <c r="D5722">
        <v>444303</v>
      </c>
      <c r="G5722">
        <v>15595952</v>
      </c>
      <c r="H5722">
        <v>1180</v>
      </c>
      <c r="I5722">
        <v>150000</v>
      </c>
      <c r="J5722" s="3">
        <v>44865.208333333336</v>
      </c>
      <c r="K5722" s="3">
        <v>44879.25</v>
      </c>
      <c r="L5722" s="3">
        <v>44881.416666666664</v>
      </c>
      <c r="M5722" t="s">
        <v>16285</v>
      </c>
      <c r="N5722" s="5" t="s">
        <v>20</v>
      </c>
      <c r="P5722" t="s">
        <v>16</v>
      </c>
    </row>
    <row r="5723" spans="1:16">
      <c r="A5723" t="s">
        <v>16286</v>
      </c>
      <c r="B5723" t="s">
        <v>16287</v>
      </c>
      <c r="C5723" t="s">
        <v>861</v>
      </c>
      <c r="D5723">
        <v>442401</v>
      </c>
      <c r="G5723">
        <v>10962320</v>
      </c>
      <c r="H5723">
        <v>1120</v>
      </c>
      <c r="I5723">
        <v>110000</v>
      </c>
      <c r="J5723" s="3">
        <v>44868.041666666664</v>
      </c>
      <c r="K5723" s="3">
        <v>44882.25</v>
      </c>
      <c r="L5723" s="3">
        <v>44883.25</v>
      </c>
      <c r="M5723" t="s">
        <v>16288</v>
      </c>
      <c r="N5723" s="5" t="s">
        <v>20</v>
      </c>
      <c r="P5723" t="s">
        <v>16</v>
      </c>
    </row>
    <row r="5724" spans="1:16">
      <c r="A5724" t="s">
        <v>16289</v>
      </c>
      <c r="B5724" t="s">
        <v>16290</v>
      </c>
      <c r="C5724" t="s">
        <v>861</v>
      </c>
      <c r="D5724">
        <v>444303</v>
      </c>
      <c r="G5724">
        <v>19491223</v>
      </c>
      <c r="H5724">
        <v>2360</v>
      </c>
      <c r="I5724">
        <v>150000</v>
      </c>
      <c r="J5724" s="3">
        <v>44865.208333333336</v>
      </c>
      <c r="K5724" s="3">
        <v>44879.25</v>
      </c>
      <c r="L5724" s="3">
        <v>44881.416666666664</v>
      </c>
      <c r="M5724" t="s">
        <v>16291</v>
      </c>
      <c r="N5724" s="5" t="s">
        <v>20</v>
      </c>
      <c r="P5724" t="s">
        <v>16</v>
      </c>
    </row>
    <row r="5725" spans="1:16">
      <c r="A5725" t="s">
        <v>16292</v>
      </c>
      <c r="B5725" t="s">
        <v>16293</v>
      </c>
      <c r="C5725" t="s">
        <v>861</v>
      </c>
      <c r="D5725">
        <v>416602</v>
      </c>
      <c r="G5725">
        <v>7660403</v>
      </c>
      <c r="H5725">
        <v>1180</v>
      </c>
      <c r="I5725">
        <v>77000</v>
      </c>
      <c r="J5725" s="3">
        <v>44868.375</v>
      </c>
      <c r="K5725" s="3">
        <v>44891.25</v>
      </c>
      <c r="L5725" s="3">
        <v>44893.458333333336</v>
      </c>
      <c r="M5725" t="s">
        <v>16294</v>
      </c>
      <c r="N5725" s="5" t="s">
        <v>20</v>
      </c>
      <c r="P5725" t="s">
        <v>16</v>
      </c>
    </row>
    <row r="5726" spans="1:16">
      <c r="A5726" t="s">
        <v>16295</v>
      </c>
      <c r="B5726" t="s">
        <v>16296</v>
      </c>
      <c r="C5726" t="s">
        <v>861</v>
      </c>
      <c r="D5726">
        <v>444303</v>
      </c>
      <c r="G5726">
        <v>11765194</v>
      </c>
      <c r="H5726">
        <v>1180</v>
      </c>
      <c r="I5726">
        <v>122000</v>
      </c>
      <c r="J5726" s="3">
        <v>44865.208333333336</v>
      </c>
      <c r="K5726" s="3">
        <v>44879.25</v>
      </c>
      <c r="L5726" s="3">
        <v>44881.416666666664</v>
      </c>
      <c r="M5726" t="s">
        <v>16297</v>
      </c>
      <c r="N5726" s="5" t="s">
        <v>20</v>
      </c>
      <c r="P5726" t="s">
        <v>16</v>
      </c>
    </row>
    <row r="5727" spans="1:16">
      <c r="A5727" t="s">
        <v>16298</v>
      </c>
      <c r="B5727" t="s">
        <v>16299</v>
      </c>
      <c r="C5727" t="s">
        <v>861</v>
      </c>
      <c r="D5727">
        <v>400601</v>
      </c>
      <c r="F5727" s="5"/>
      <c r="G5727">
        <v>0</v>
      </c>
      <c r="H5727">
        <v>1180</v>
      </c>
      <c r="I5727">
        <v>150000</v>
      </c>
      <c r="J5727" s="3">
        <v>44859.416666666664</v>
      </c>
      <c r="K5727" s="3">
        <v>44883.25</v>
      </c>
      <c r="L5727" s="3">
        <v>44886.520833333336</v>
      </c>
      <c r="M5727" t="s">
        <v>16300</v>
      </c>
      <c r="N5727" s="5" t="s">
        <v>20</v>
      </c>
      <c r="P5727" t="s">
        <v>16</v>
      </c>
    </row>
    <row r="5728" spans="1:16">
      <c r="A5728" t="s">
        <v>16301</v>
      </c>
      <c r="B5728" t="s">
        <v>16302</v>
      </c>
      <c r="C5728" t="s">
        <v>861</v>
      </c>
      <c r="D5728">
        <v>444001</v>
      </c>
      <c r="F5728" s="5"/>
      <c r="G5728">
        <v>8897471</v>
      </c>
      <c r="H5728">
        <v>1180</v>
      </c>
      <c r="I5728">
        <v>90000</v>
      </c>
      <c r="J5728" s="3">
        <v>44868.416666666664</v>
      </c>
      <c r="K5728" s="3">
        <v>44883.25</v>
      </c>
      <c r="L5728" s="3">
        <v>44886.416666666664</v>
      </c>
      <c r="M5728" t="s">
        <v>16303</v>
      </c>
      <c r="N5728" s="5" t="s">
        <v>20</v>
      </c>
      <c r="P5728" t="s">
        <v>16</v>
      </c>
    </row>
    <row r="5729" spans="1:16">
      <c r="A5729" t="s">
        <v>16304</v>
      </c>
      <c r="B5729" t="s">
        <v>16305</v>
      </c>
      <c r="C5729" t="s">
        <v>14806</v>
      </c>
      <c r="D5729">
        <v>415001</v>
      </c>
      <c r="F5729" s="5"/>
      <c r="G5729">
        <v>7458651</v>
      </c>
      <c r="H5729">
        <v>1120</v>
      </c>
      <c r="I5729">
        <v>75000</v>
      </c>
      <c r="J5729" s="3">
        <v>44869.260416666664</v>
      </c>
      <c r="K5729" s="3">
        <v>44883.229166666664</v>
      </c>
      <c r="L5729" s="3">
        <v>44886.229166666664</v>
      </c>
      <c r="M5729" t="s">
        <v>16306</v>
      </c>
      <c r="N5729" s="5" t="s">
        <v>20</v>
      </c>
      <c r="P5729" t="s">
        <v>16</v>
      </c>
    </row>
    <row r="5730" spans="1:16">
      <c r="A5730" t="s">
        <v>16307</v>
      </c>
      <c r="B5730" t="s">
        <v>16308</v>
      </c>
      <c r="C5730" t="s">
        <v>861</v>
      </c>
      <c r="D5730">
        <v>444303</v>
      </c>
      <c r="G5730">
        <v>7864601</v>
      </c>
      <c r="H5730">
        <v>1180</v>
      </c>
      <c r="I5730">
        <v>82000</v>
      </c>
      <c r="J5730" s="3">
        <v>44865.208333333336</v>
      </c>
      <c r="K5730" s="3">
        <v>44879.25</v>
      </c>
      <c r="L5730" s="3">
        <v>44881.416666666664</v>
      </c>
      <c r="M5730" t="s">
        <v>16309</v>
      </c>
      <c r="N5730" s="5" t="s">
        <v>20</v>
      </c>
      <c r="P5730" t="s">
        <v>16</v>
      </c>
    </row>
    <row r="5731" spans="1:16">
      <c r="A5731" t="s">
        <v>16310</v>
      </c>
      <c r="B5731" t="s">
        <v>16311</v>
      </c>
      <c r="C5731" t="s">
        <v>861</v>
      </c>
      <c r="D5731">
        <v>444303</v>
      </c>
      <c r="G5731">
        <v>5904699</v>
      </c>
      <c r="H5731">
        <v>1180</v>
      </c>
      <c r="I5731">
        <v>62000</v>
      </c>
      <c r="J5731" s="3">
        <v>44865.208333333336</v>
      </c>
      <c r="K5731" s="3">
        <v>44879.25</v>
      </c>
      <c r="L5731" s="3">
        <v>44881.416666666664</v>
      </c>
      <c r="M5731" t="s">
        <v>16312</v>
      </c>
      <c r="N5731" s="5" t="s">
        <v>20</v>
      </c>
      <c r="P5731" t="s">
        <v>16</v>
      </c>
    </row>
    <row r="5732" spans="1:16">
      <c r="A5732" t="s">
        <v>16313</v>
      </c>
      <c r="B5732" t="s">
        <v>16314</v>
      </c>
      <c r="C5732" t="s">
        <v>861</v>
      </c>
      <c r="D5732">
        <v>402201</v>
      </c>
      <c r="G5732">
        <v>10841713</v>
      </c>
      <c r="H5732">
        <v>1180</v>
      </c>
      <c r="I5732">
        <v>109000</v>
      </c>
      <c r="J5732" s="3">
        <v>44861.083333333336</v>
      </c>
      <c r="K5732" s="3">
        <v>44873.25</v>
      </c>
      <c r="L5732" s="3">
        <v>44879.125</v>
      </c>
      <c r="M5732" t="s">
        <v>16315</v>
      </c>
      <c r="N5732" s="5" t="s">
        <v>20</v>
      </c>
      <c r="P5732" t="s">
        <v>16</v>
      </c>
    </row>
    <row r="5733" spans="1:16">
      <c r="A5733" t="s">
        <v>16316</v>
      </c>
      <c r="B5733" t="s">
        <v>16317</v>
      </c>
      <c r="C5733" t="s">
        <v>861</v>
      </c>
      <c r="D5733">
        <v>431801</v>
      </c>
      <c r="G5733">
        <v>38539662</v>
      </c>
      <c r="H5733">
        <v>2000</v>
      </c>
      <c r="I5733">
        <v>193000</v>
      </c>
      <c r="J5733" s="3">
        <v>44856.416666666664</v>
      </c>
      <c r="K5733" s="3">
        <v>44872.288194444445</v>
      </c>
      <c r="L5733" s="3">
        <v>44874.458333333336</v>
      </c>
      <c r="M5733" t="s">
        <v>16318</v>
      </c>
      <c r="N5733" s="5" t="s">
        <v>20</v>
      </c>
      <c r="P5733" t="s">
        <v>16</v>
      </c>
    </row>
    <row r="5734" spans="1:16">
      <c r="A5734" t="s">
        <v>16319</v>
      </c>
      <c r="B5734" t="s">
        <v>16320</v>
      </c>
      <c r="C5734" t="s">
        <v>1134</v>
      </c>
      <c r="F5734" t="s">
        <v>157</v>
      </c>
      <c r="G5734">
        <v>14832794.07</v>
      </c>
      <c r="H5734" t="s">
        <v>15621</v>
      </c>
      <c r="I5734" t="s">
        <v>16321</v>
      </c>
      <c r="J5734" t="s">
        <v>16322</v>
      </c>
      <c r="K5734" s="3">
        <v>44880.25</v>
      </c>
      <c r="L5734" s="3">
        <v>44880.25</v>
      </c>
      <c r="N5734" s="5" t="s">
        <v>20</v>
      </c>
      <c r="P5734" t="s">
        <v>16</v>
      </c>
    </row>
    <row r="5735" spans="1:16">
      <c r="A5735" t="s">
        <v>16323</v>
      </c>
      <c r="B5735" t="s">
        <v>16324</v>
      </c>
      <c r="C5735" t="s">
        <v>90</v>
      </c>
      <c r="F5735" t="s">
        <v>174</v>
      </c>
      <c r="G5735">
        <v>0</v>
      </c>
      <c r="H5735" s="6"/>
      <c r="I5735">
        <v>40848</v>
      </c>
      <c r="J5735" s="3">
        <v>45051.442361111112</v>
      </c>
      <c r="K5735" s="3">
        <v>45071.208333333336</v>
      </c>
      <c r="L5735" s="3">
        <v>45071.229166666664</v>
      </c>
      <c r="M5735" t="s">
        <v>16325</v>
      </c>
      <c r="N5735" s="5" t="s">
        <v>18</v>
      </c>
      <c r="P5735" t="s">
        <v>16</v>
      </c>
    </row>
    <row r="5736" spans="1:16">
      <c r="A5736" t="s">
        <v>16323</v>
      </c>
      <c r="B5736" t="s">
        <v>16326</v>
      </c>
      <c r="C5736" t="s">
        <v>90</v>
      </c>
      <c r="F5736" t="s">
        <v>174</v>
      </c>
      <c r="G5736">
        <v>0</v>
      </c>
      <c r="I5736">
        <v>40848</v>
      </c>
      <c r="J5736" s="3">
        <v>45047.15347222222</v>
      </c>
      <c r="K5736" s="3">
        <v>45068.416666666664</v>
      </c>
      <c r="L5736" s="3">
        <v>45068.4375</v>
      </c>
      <c r="M5736" t="s">
        <v>16327</v>
      </c>
      <c r="N5736" s="5" t="s">
        <v>18</v>
      </c>
      <c r="P5736" t="s">
        <v>16</v>
      </c>
    </row>
    <row r="5737" spans="1:16">
      <c r="A5737" t="s">
        <v>16328</v>
      </c>
      <c r="B5737" t="s">
        <v>16329</v>
      </c>
      <c r="C5737" t="s">
        <v>19</v>
      </c>
      <c r="D5737">
        <v>625022</v>
      </c>
      <c r="G5737">
        <v>858086</v>
      </c>
      <c r="H5737">
        <v>1120</v>
      </c>
      <c r="I5737">
        <v>17162</v>
      </c>
      <c r="J5737" s="3">
        <v>44870.208333333336</v>
      </c>
      <c r="K5737" s="3">
        <v>44891.25</v>
      </c>
      <c r="L5737" s="3">
        <v>44893.458333333336</v>
      </c>
      <c r="M5737" t="s">
        <v>16330</v>
      </c>
      <c r="N5737" s="5" t="s">
        <v>20</v>
      </c>
      <c r="P5737" t="s">
        <v>16</v>
      </c>
    </row>
    <row r="5738" spans="1:16">
      <c r="A5738" t="s">
        <v>16331</v>
      </c>
      <c r="B5738" t="s">
        <v>16332</v>
      </c>
      <c r="C5738" t="s">
        <v>862</v>
      </c>
      <c r="F5738" t="s">
        <v>157</v>
      </c>
      <c r="G5738">
        <v>3367322.6</v>
      </c>
      <c r="H5738" t="s">
        <v>14049</v>
      </c>
      <c r="I5738" t="s">
        <v>16333</v>
      </c>
      <c r="J5738" t="s">
        <v>16334</v>
      </c>
      <c r="K5738" s="3">
        <v>44883.25</v>
      </c>
      <c r="L5738" s="3">
        <v>44883.25</v>
      </c>
      <c r="N5738" s="5" t="s">
        <v>20</v>
      </c>
      <c r="P5738" t="s">
        <v>16</v>
      </c>
    </row>
    <row r="5739" spans="1:16">
      <c r="A5739" t="s">
        <v>16335</v>
      </c>
      <c r="B5739" t="s">
        <v>14048</v>
      </c>
      <c r="C5739" t="s">
        <v>862</v>
      </c>
      <c r="F5739" t="s">
        <v>157</v>
      </c>
      <c r="G5739">
        <v>19410671.539999999</v>
      </c>
      <c r="H5739" t="s">
        <v>1010</v>
      </c>
      <c r="I5739" t="s">
        <v>16336</v>
      </c>
      <c r="J5739" t="s">
        <v>16337</v>
      </c>
      <c r="K5739" s="3">
        <v>44887.25</v>
      </c>
      <c r="L5739" s="3">
        <v>44887.25</v>
      </c>
      <c r="N5739" s="5" t="s">
        <v>20</v>
      </c>
      <c r="P5739" t="s">
        <v>16</v>
      </c>
    </row>
    <row r="5740" spans="1:16">
      <c r="A5740" t="s">
        <v>16338</v>
      </c>
      <c r="B5740" t="s">
        <v>16339</v>
      </c>
      <c r="C5740" t="s">
        <v>83</v>
      </c>
      <c r="D5740">
        <v>221711</v>
      </c>
      <c r="G5740">
        <v>3367000</v>
      </c>
      <c r="I5740">
        <v>100000</v>
      </c>
      <c r="J5740" s="3">
        <v>44997.388888888891</v>
      </c>
      <c r="K5740" s="3">
        <v>45008.375</v>
      </c>
      <c r="L5740" s="3">
        <v>45008.395833333336</v>
      </c>
      <c r="M5740" t="s">
        <v>16340</v>
      </c>
      <c r="N5740" s="5" t="s">
        <v>18</v>
      </c>
      <c r="P5740" t="s">
        <v>16</v>
      </c>
    </row>
    <row r="5741" spans="1:16">
      <c r="A5741" t="s">
        <v>16341</v>
      </c>
      <c r="B5741" t="s">
        <v>16342</v>
      </c>
      <c r="C5741" t="s">
        <v>84</v>
      </c>
      <c r="D5741">
        <v>277123</v>
      </c>
      <c r="G5741">
        <v>3367000</v>
      </c>
      <c r="I5741">
        <v>100000</v>
      </c>
      <c r="J5741" s="3">
        <v>44982.509722222225</v>
      </c>
      <c r="K5741" s="3">
        <v>44992.041666666664</v>
      </c>
      <c r="L5741" s="3">
        <v>44992.0625</v>
      </c>
      <c r="M5741" t="s">
        <v>16343</v>
      </c>
      <c r="N5741" s="5" t="s">
        <v>18</v>
      </c>
      <c r="P5741" t="s">
        <v>16</v>
      </c>
    </row>
    <row r="5742" spans="1:16">
      <c r="A5742" t="s">
        <v>16344</v>
      </c>
      <c r="B5742" t="s">
        <v>16345</v>
      </c>
      <c r="C5742" t="s">
        <v>675</v>
      </c>
      <c r="D5742">
        <v>210205</v>
      </c>
      <c r="G5742">
        <v>632886</v>
      </c>
      <c r="H5742" s="6"/>
      <c r="I5742">
        <v>12660</v>
      </c>
      <c r="J5742" s="3">
        <v>44904.265972222223</v>
      </c>
      <c r="K5742" s="3">
        <v>44915.375</v>
      </c>
      <c r="L5742" s="3">
        <v>44915.395833333336</v>
      </c>
      <c r="M5742" t="s">
        <v>16346</v>
      </c>
      <c r="N5742" s="5" t="s">
        <v>18</v>
      </c>
      <c r="P5742" t="s">
        <v>16</v>
      </c>
    </row>
    <row r="5743" spans="1:16">
      <c r="A5743" t="s">
        <v>16347</v>
      </c>
      <c r="B5743" t="s">
        <v>16348</v>
      </c>
      <c r="C5743" t="s">
        <v>15721</v>
      </c>
      <c r="F5743" t="s">
        <v>157</v>
      </c>
      <c r="G5743">
        <v>7829203.7000000002</v>
      </c>
      <c r="H5743" t="s">
        <v>15896</v>
      </c>
      <c r="I5743" t="s">
        <v>16349</v>
      </c>
      <c r="J5743" t="s">
        <v>16350</v>
      </c>
      <c r="K5743" s="3">
        <v>44889.167361111111</v>
      </c>
      <c r="L5743" s="3">
        <v>44889.167361111111</v>
      </c>
      <c r="N5743" s="5" t="s">
        <v>20</v>
      </c>
      <c r="P5743" t="s">
        <v>16</v>
      </c>
    </row>
    <row r="5744" spans="1:16">
      <c r="A5744" t="s">
        <v>16351</v>
      </c>
      <c r="B5744" t="s">
        <v>16352</v>
      </c>
      <c r="C5744" t="s">
        <v>23</v>
      </c>
      <c r="F5744" t="s">
        <v>24</v>
      </c>
      <c r="G5744">
        <v>1275000</v>
      </c>
      <c r="H5744" s="6"/>
      <c r="I5744">
        <v>38250</v>
      </c>
      <c r="J5744" s="3">
        <v>44910.291666666664</v>
      </c>
      <c r="K5744" s="3">
        <v>44921.291666666664</v>
      </c>
      <c r="L5744" s="3">
        <v>44921.3125</v>
      </c>
      <c r="M5744" t="s">
        <v>16353</v>
      </c>
      <c r="N5744" s="5" t="s">
        <v>18</v>
      </c>
      <c r="P5744" t="s">
        <v>16</v>
      </c>
    </row>
    <row r="5745" spans="1:16">
      <c r="A5745" t="s">
        <v>16354</v>
      </c>
      <c r="B5745" t="s">
        <v>16355</v>
      </c>
      <c r="C5745" t="s">
        <v>23</v>
      </c>
      <c r="F5745" t="s">
        <v>24</v>
      </c>
      <c r="G5745">
        <v>0</v>
      </c>
      <c r="I5745">
        <v>0</v>
      </c>
      <c r="J5745" s="3">
        <v>44886.095138888886</v>
      </c>
      <c r="K5745" s="3">
        <v>44896.125</v>
      </c>
      <c r="L5745" s="3">
        <v>44896.125</v>
      </c>
      <c r="M5745" t="s">
        <v>16356</v>
      </c>
      <c r="N5745" s="5" t="s">
        <v>18</v>
      </c>
      <c r="P5745" t="s">
        <v>16</v>
      </c>
    </row>
    <row r="5746" spans="1:16">
      <c r="A5746" t="s">
        <v>16357</v>
      </c>
      <c r="B5746" t="s">
        <v>16358</v>
      </c>
      <c r="C5746" t="s">
        <v>23</v>
      </c>
      <c r="F5746" t="s">
        <v>24</v>
      </c>
      <c r="G5746">
        <v>0</v>
      </c>
      <c r="I5746">
        <v>0</v>
      </c>
      <c r="J5746" s="3">
        <v>44940.347916666666</v>
      </c>
      <c r="K5746" s="3">
        <v>44950.375</v>
      </c>
      <c r="L5746" s="3">
        <v>44950.395833333336</v>
      </c>
      <c r="M5746" t="s">
        <v>16359</v>
      </c>
      <c r="N5746" s="5" t="s">
        <v>18</v>
      </c>
      <c r="P5746" t="s">
        <v>16</v>
      </c>
    </row>
    <row r="5747" spans="1:16">
      <c r="A5747" t="s">
        <v>16360</v>
      </c>
      <c r="B5747" t="s">
        <v>16361</v>
      </c>
      <c r="C5747" t="s">
        <v>202</v>
      </c>
      <c r="F5747" t="s">
        <v>43</v>
      </c>
      <c r="G5747">
        <v>3580000</v>
      </c>
      <c r="H5747">
        <v>900</v>
      </c>
      <c r="I5747">
        <v>60110</v>
      </c>
      <c r="J5747" s="3">
        <v>44870.16101851852</v>
      </c>
      <c r="K5747" s="3">
        <v>44886.229166666664</v>
      </c>
      <c r="L5747" s="3">
        <v>44887.232638888891</v>
      </c>
      <c r="N5747" s="5" t="s">
        <v>20</v>
      </c>
      <c r="P5747" t="s">
        <v>16</v>
      </c>
    </row>
    <row r="5748" spans="1:16">
      <c r="A5748" t="s">
        <v>16362</v>
      </c>
      <c r="B5748" t="s">
        <v>16363</v>
      </c>
      <c r="C5748" t="s">
        <v>13974</v>
      </c>
      <c r="D5748">
        <v>440001</v>
      </c>
      <c r="G5748">
        <v>2060379</v>
      </c>
      <c r="H5748">
        <v>590</v>
      </c>
      <c r="I5748">
        <v>21000</v>
      </c>
      <c r="J5748" s="3">
        <v>44863.208333333336</v>
      </c>
      <c r="K5748" s="3">
        <v>44872.208333333336</v>
      </c>
      <c r="L5748" s="3">
        <v>44874.208333333336</v>
      </c>
      <c r="M5748" t="s">
        <v>16364</v>
      </c>
      <c r="N5748" s="5" t="s">
        <v>20</v>
      </c>
      <c r="P5748" t="s">
        <v>16</v>
      </c>
    </row>
    <row r="5749" spans="1:16">
      <c r="A5749" t="s">
        <v>16365</v>
      </c>
      <c r="B5749" t="s">
        <v>16366</v>
      </c>
      <c r="C5749" t="s">
        <v>798</v>
      </c>
      <c r="F5749" t="s">
        <v>157</v>
      </c>
      <c r="G5749">
        <v>8164505.1600000001</v>
      </c>
      <c r="H5749" t="s">
        <v>14084</v>
      </c>
      <c r="I5749" t="s">
        <v>16367</v>
      </c>
      <c r="J5749" t="s">
        <v>16368</v>
      </c>
      <c r="K5749" s="3">
        <v>44879.25</v>
      </c>
      <c r="L5749" s="3">
        <v>44879.25</v>
      </c>
      <c r="N5749" s="5" t="s">
        <v>20</v>
      </c>
      <c r="P5749" t="s">
        <v>16</v>
      </c>
    </row>
    <row r="5750" spans="1:16">
      <c r="A5750" t="s">
        <v>16369</v>
      </c>
      <c r="B5750" t="s">
        <v>16370</v>
      </c>
      <c r="C5750" t="s">
        <v>23</v>
      </c>
      <c r="F5750" t="s">
        <v>56</v>
      </c>
      <c r="G5750">
        <v>0</v>
      </c>
      <c r="I5750">
        <v>100000</v>
      </c>
      <c r="J5750" s="3">
        <v>44935.355555555558</v>
      </c>
      <c r="K5750" s="3">
        <v>44949.375</v>
      </c>
      <c r="L5750" s="3">
        <v>44949.395833333336</v>
      </c>
      <c r="M5750" t="s">
        <v>16371</v>
      </c>
      <c r="N5750" s="5" t="s">
        <v>18</v>
      </c>
      <c r="P5750" t="s">
        <v>16</v>
      </c>
    </row>
    <row r="5751" spans="1:16">
      <c r="A5751" t="s">
        <v>16372</v>
      </c>
      <c r="B5751" t="s">
        <v>16373</v>
      </c>
      <c r="C5751" t="s">
        <v>207</v>
      </c>
      <c r="D5751">
        <v>175129</v>
      </c>
      <c r="G5751">
        <v>0</v>
      </c>
      <c r="H5751" s="6"/>
      <c r="I5751">
        <v>19500</v>
      </c>
      <c r="J5751" s="3">
        <v>44949.091666666667</v>
      </c>
      <c r="K5751" s="3">
        <v>44970.125</v>
      </c>
      <c r="L5751" s="3">
        <v>44970.145833333336</v>
      </c>
      <c r="M5751" t="s">
        <v>16374</v>
      </c>
      <c r="N5751" s="5" t="s">
        <v>18</v>
      </c>
      <c r="P5751" t="s">
        <v>16</v>
      </c>
    </row>
    <row r="5752" spans="1:16">
      <c r="A5752" t="s">
        <v>16375</v>
      </c>
      <c r="B5752" t="s">
        <v>16376</v>
      </c>
      <c r="C5752" t="s">
        <v>1134</v>
      </c>
      <c r="F5752" t="s">
        <v>157</v>
      </c>
      <c r="G5752">
        <v>1485055.58</v>
      </c>
      <c r="H5752" t="s">
        <v>15122</v>
      </c>
      <c r="I5752" t="s">
        <v>15233</v>
      </c>
      <c r="J5752" t="s">
        <v>16377</v>
      </c>
      <c r="K5752" s="3">
        <v>44882.25</v>
      </c>
      <c r="L5752" s="3">
        <v>44882.25</v>
      </c>
      <c r="N5752" s="5" t="s">
        <v>20</v>
      </c>
      <c r="P5752" t="s">
        <v>16</v>
      </c>
    </row>
    <row r="5753" spans="1:16">
      <c r="A5753" t="s">
        <v>16378</v>
      </c>
      <c r="B5753" t="s">
        <v>16379</v>
      </c>
      <c r="C5753" t="s">
        <v>16380</v>
      </c>
      <c r="D5753">
        <v>224001</v>
      </c>
      <c r="G5753">
        <v>16000000</v>
      </c>
      <c r="H5753">
        <v>2615</v>
      </c>
      <c r="I5753">
        <v>1000000</v>
      </c>
      <c r="J5753" s="3">
        <v>44870.375</v>
      </c>
      <c r="K5753" s="3">
        <v>44876.125</v>
      </c>
      <c r="L5753" s="3">
        <v>44876.208333333336</v>
      </c>
      <c r="M5753" t="s">
        <v>16381</v>
      </c>
      <c r="N5753" s="5" t="s">
        <v>20</v>
      </c>
      <c r="P5753" t="s">
        <v>16</v>
      </c>
    </row>
    <row r="5754" spans="1:16">
      <c r="A5754" t="s">
        <v>16382</v>
      </c>
      <c r="B5754" t="s">
        <v>16383</v>
      </c>
      <c r="C5754" t="s">
        <v>16384</v>
      </c>
      <c r="F5754" t="s">
        <v>157</v>
      </c>
      <c r="G5754">
        <v>657677</v>
      </c>
      <c r="H5754" t="s">
        <v>799</v>
      </c>
      <c r="I5754" t="s">
        <v>16385</v>
      </c>
      <c r="J5754" t="s">
        <v>16386</v>
      </c>
      <c r="K5754" s="3">
        <v>44875.25</v>
      </c>
      <c r="L5754" s="3">
        <v>44875.25</v>
      </c>
      <c r="N5754" s="5" t="s">
        <v>20</v>
      </c>
      <c r="P5754" t="s">
        <v>16</v>
      </c>
    </row>
    <row r="5755" spans="1:16">
      <c r="A5755" t="s">
        <v>16387</v>
      </c>
      <c r="B5755" t="s">
        <v>16383</v>
      </c>
      <c r="C5755" t="s">
        <v>16384</v>
      </c>
      <c r="F5755" t="s">
        <v>157</v>
      </c>
      <c r="G5755">
        <v>683311</v>
      </c>
      <c r="H5755" t="s">
        <v>799</v>
      </c>
      <c r="I5755" t="s">
        <v>16388</v>
      </c>
      <c r="J5755" t="s">
        <v>16389</v>
      </c>
      <c r="K5755" s="3">
        <v>44875.25</v>
      </c>
      <c r="L5755" s="3">
        <v>44875.25</v>
      </c>
      <c r="N5755" s="5" t="s">
        <v>20</v>
      </c>
      <c r="P5755" t="s">
        <v>16</v>
      </c>
    </row>
    <row r="5756" spans="1:16">
      <c r="A5756" t="s">
        <v>16390</v>
      </c>
      <c r="B5756" t="s">
        <v>16383</v>
      </c>
      <c r="C5756" t="s">
        <v>16384</v>
      </c>
      <c r="F5756" t="s">
        <v>157</v>
      </c>
      <c r="G5756">
        <v>641901</v>
      </c>
      <c r="H5756" t="s">
        <v>799</v>
      </c>
      <c r="I5756" t="s">
        <v>16391</v>
      </c>
      <c r="J5756" t="s">
        <v>16392</v>
      </c>
      <c r="K5756" s="3">
        <v>44875.25</v>
      </c>
      <c r="L5756" s="3">
        <v>44875.25</v>
      </c>
      <c r="N5756" s="5" t="s">
        <v>20</v>
      </c>
      <c r="P5756" t="s">
        <v>16</v>
      </c>
    </row>
    <row r="5757" spans="1:16">
      <c r="A5757" t="s">
        <v>16393</v>
      </c>
      <c r="B5757" t="s">
        <v>16383</v>
      </c>
      <c r="C5757" t="s">
        <v>16384</v>
      </c>
      <c r="F5757" t="s">
        <v>157</v>
      </c>
      <c r="G5757">
        <v>648943</v>
      </c>
      <c r="H5757" t="s">
        <v>799</v>
      </c>
      <c r="I5757" t="s">
        <v>16394</v>
      </c>
      <c r="J5757" t="s">
        <v>16395</v>
      </c>
      <c r="K5757" s="3">
        <v>44875.25</v>
      </c>
      <c r="L5757" s="3">
        <v>44875.25</v>
      </c>
      <c r="N5757" s="5" t="s">
        <v>20</v>
      </c>
      <c r="P5757" t="s">
        <v>16</v>
      </c>
    </row>
    <row r="5758" spans="1:16">
      <c r="A5758" t="s">
        <v>16396</v>
      </c>
      <c r="B5758" t="s">
        <v>16383</v>
      </c>
      <c r="C5758" t="s">
        <v>16384</v>
      </c>
      <c r="F5758" t="s">
        <v>157</v>
      </c>
      <c r="G5758">
        <v>804846</v>
      </c>
      <c r="H5758" t="s">
        <v>799</v>
      </c>
      <c r="I5758" t="s">
        <v>16397</v>
      </c>
      <c r="J5758" t="s">
        <v>16398</v>
      </c>
      <c r="K5758" s="3">
        <v>44875.25</v>
      </c>
      <c r="L5758" s="3">
        <v>44875.25</v>
      </c>
      <c r="N5758" s="5" t="s">
        <v>20</v>
      </c>
      <c r="P5758" t="s">
        <v>16</v>
      </c>
    </row>
    <row r="5759" spans="1:16">
      <c r="A5759" t="s">
        <v>16399</v>
      </c>
      <c r="B5759" t="s">
        <v>16383</v>
      </c>
      <c r="C5759" t="s">
        <v>16384</v>
      </c>
      <c r="F5759" t="s">
        <v>157</v>
      </c>
      <c r="G5759">
        <v>526953</v>
      </c>
      <c r="H5759" t="s">
        <v>799</v>
      </c>
      <c r="I5759" t="s">
        <v>16400</v>
      </c>
      <c r="J5759" t="s">
        <v>16401</v>
      </c>
      <c r="K5759" s="3">
        <v>44875.25</v>
      </c>
      <c r="L5759" s="3">
        <v>44875.25</v>
      </c>
      <c r="N5759" s="5" t="s">
        <v>20</v>
      </c>
      <c r="P5759" t="s">
        <v>16</v>
      </c>
    </row>
    <row r="5760" spans="1:16">
      <c r="A5760" t="s">
        <v>16402</v>
      </c>
      <c r="B5760" t="s">
        <v>16383</v>
      </c>
      <c r="C5760" t="s">
        <v>16384</v>
      </c>
      <c r="F5760" t="s">
        <v>157</v>
      </c>
      <c r="G5760">
        <v>985264</v>
      </c>
      <c r="H5760" t="s">
        <v>799</v>
      </c>
      <c r="I5760" t="s">
        <v>16403</v>
      </c>
      <c r="J5760" t="s">
        <v>16404</v>
      </c>
      <c r="K5760" s="3">
        <v>44875.25</v>
      </c>
      <c r="L5760" s="3">
        <v>44875.25</v>
      </c>
      <c r="N5760" s="5" t="s">
        <v>20</v>
      </c>
      <c r="P5760" t="s">
        <v>16</v>
      </c>
    </row>
    <row r="5761" spans="1:16">
      <c r="A5761" t="s">
        <v>16405</v>
      </c>
      <c r="B5761" t="s">
        <v>16406</v>
      </c>
      <c r="C5761" t="s">
        <v>861</v>
      </c>
      <c r="D5761">
        <v>431401</v>
      </c>
      <c r="F5761" s="5"/>
      <c r="G5761">
        <v>602275480</v>
      </c>
      <c r="H5761">
        <v>3000</v>
      </c>
      <c r="I5761">
        <v>3011500</v>
      </c>
      <c r="J5761" s="3">
        <v>44870.288194444445</v>
      </c>
      <c r="K5761" s="3">
        <v>44895.288194444445</v>
      </c>
      <c r="L5761" s="3">
        <v>44897.458333333336</v>
      </c>
      <c r="M5761" t="s">
        <v>16407</v>
      </c>
      <c r="N5761" s="5" t="s">
        <v>20</v>
      </c>
      <c r="P5761" t="s">
        <v>16</v>
      </c>
    </row>
    <row r="5762" spans="1:16">
      <c r="A5762" t="s">
        <v>16408</v>
      </c>
      <c r="B5762" t="s">
        <v>16409</v>
      </c>
      <c r="C5762" t="s">
        <v>366</v>
      </c>
      <c r="D5762">
        <v>713301</v>
      </c>
      <c r="G5762">
        <v>173732</v>
      </c>
      <c r="H5762">
        <v>0</v>
      </c>
      <c r="I5762">
        <v>3475</v>
      </c>
      <c r="J5762" s="3">
        <v>44867.125</v>
      </c>
      <c r="K5762" s="3">
        <v>44879.125</v>
      </c>
      <c r="L5762" s="3">
        <v>44881.125</v>
      </c>
      <c r="M5762" t="s">
        <v>16410</v>
      </c>
      <c r="N5762" s="5" t="s">
        <v>20</v>
      </c>
      <c r="P5762" t="s">
        <v>16</v>
      </c>
    </row>
    <row r="5763" spans="1:16">
      <c r="A5763" t="s">
        <v>16411</v>
      </c>
      <c r="B5763" t="s">
        <v>16412</v>
      </c>
      <c r="C5763" t="s">
        <v>16236</v>
      </c>
      <c r="F5763" t="s">
        <v>157</v>
      </c>
      <c r="G5763">
        <v>3350852.23</v>
      </c>
      <c r="H5763" t="s">
        <v>14049</v>
      </c>
      <c r="I5763" t="s">
        <v>16413</v>
      </c>
      <c r="J5763" t="s">
        <v>16414</v>
      </c>
      <c r="K5763" s="3">
        <v>44880.25</v>
      </c>
      <c r="L5763" s="3">
        <v>44880.25</v>
      </c>
      <c r="N5763" s="5" t="s">
        <v>20</v>
      </c>
      <c r="P5763" t="s">
        <v>16</v>
      </c>
    </row>
    <row r="5764" spans="1:16">
      <c r="A5764" t="s">
        <v>16415</v>
      </c>
      <c r="B5764" t="s">
        <v>16416</v>
      </c>
      <c r="C5764" t="s">
        <v>16417</v>
      </c>
      <c r="D5764">
        <v>201301</v>
      </c>
      <c r="G5764">
        <v>3419161</v>
      </c>
      <c r="H5764">
        <v>2124</v>
      </c>
      <c r="I5764">
        <v>68400</v>
      </c>
      <c r="J5764" s="3">
        <v>44855.083333333336</v>
      </c>
      <c r="K5764" s="3">
        <v>44872.208333333336</v>
      </c>
      <c r="L5764" s="3">
        <v>44874.458333333336</v>
      </c>
      <c r="M5764" t="s">
        <v>16418</v>
      </c>
      <c r="N5764" s="5" t="s">
        <v>20</v>
      </c>
      <c r="P5764" t="s">
        <v>16</v>
      </c>
    </row>
    <row r="5765" spans="1:16">
      <c r="A5765" t="s">
        <v>16419</v>
      </c>
      <c r="B5765" t="s">
        <v>16420</v>
      </c>
      <c r="C5765" t="s">
        <v>16421</v>
      </c>
      <c r="F5765" t="s">
        <v>157</v>
      </c>
      <c r="G5765">
        <v>16430180</v>
      </c>
      <c r="H5765" t="s">
        <v>15621</v>
      </c>
      <c r="I5765" t="s">
        <v>16422</v>
      </c>
      <c r="J5765" t="s">
        <v>16423</v>
      </c>
      <c r="K5765" s="3">
        <v>44886.25</v>
      </c>
      <c r="L5765" s="3">
        <v>44886.25</v>
      </c>
      <c r="N5765" s="5" t="s">
        <v>20</v>
      </c>
      <c r="P5765" t="s">
        <v>16</v>
      </c>
    </row>
    <row r="5766" spans="1:16">
      <c r="A5766" t="s">
        <v>16424</v>
      </c>
      <c r="B5766" t="s">
        <v>16425</v>
      </c>
      <c r="C5766" t="s">
        <v>798</v>
      </c>
      <c r="F5766" t="s">
        <v>157</v>
      </c>
      <c r="G5766">
        <v>31540778.140000001</v>
      </c>
      <c r="H5766" t="s">
        <v>1087</v>
      </c>
      <c r="I5766" t="s">
        <v>16426</v>
      </c>
      <c r="J5766" t="s">
        <v>16427</v>
      </c>
      <c r="K5766" s="3">
        <v>44880.25</v>
      </c>
      <c r="L5766" s="3">
        <v>44880.25</v>
      </c>
      <c r="N5766" s="5" t="s">
        <v>20</v>
      </c>
      <c r="P5766" t="s">
        <v>16</v>
      </c>
    </row>
    <row r="5767" spans="1:16">
      <c r="A5767" t="s">
        <v>16428</v>
      </c>
      <c r="B5767" t="s">
        <v>16429</v>
      </c>
      <c r="C5767" t="s">
        <v>1134</v>
      </c>
      <c r="F5767" t="s">
        <v>157</v>
      </c>
      <c r="G5767">
        <v>31356764.550000001</v>
      </c>
      <c r="H5767" t="s">
        <v>16430</v>
      </c>
      <c r="I5767" t="s">
        <v>16431</v>
      </c>
      <c r="J5767" t="s">
        <v>16432</v>
      </c>
      <c r="K5767" s="3">
        <v>44882.25</v>
      </c>
      <c r="L5767" s="3">
        <v>44882.25</v>
      </c>
      <c r="N5767" s="5" t="s">
        <v>20</v>
      </c>
      <c r="P5767" t="s">
        <v>16</v>
      </c>
    </row>
    <row r="5768" spans="1:16">
      <c r="A5768" t="s">
        <v>16433</v>
      </c>
      <c r="B5768" t="s">
        <v>16434</v>
      </c>
      <c r="C5768" t="s">
        <v>15644</v>
      </c>
      <c r="D5768">
        <v>416702</v>
      </c>
      <c r="G5768">
        <v>1285438</v>
      </c>
      <c r="H5768">
        <v>590</v>
      </c>
      <c r="I5768">
        <v>13000</v>
      </c>
      <c r="J5768" s="3">
        <v>44865.25</v>
      </c>
      <c r="K5768" s="3">
        <v>44880.25</v>
      </c>
      <c r="L5768" s="3">
        <v>44882.5</v>
      </c>
      <c r="M5768" t="s">
        <v>16435</v>
      </c>
      <c r="N5768" s="5" t="s">
        <v>20</v>
      </c>
      <c r="P5768" t="s">
        <v>16</v>
      </c>
    </row>
    <row r="5769" spans="1:16">
      <c r="A5769" t="s">
        <v>16436</v>
      </c>
      <c r="B5769" t="s">
        <v>16437</v>
      </c>
      <c r="C5769" t="s">
        <v>1134</v>
      </c>
      <c r="F5769" t="s">
        <v>157</v>
      </c>
      <c r="G5769">
        <v>50227745.57</v>
      </c>
      <c r="H5769" t="s">
        <v>15802</v>
      </c>
      <c r="I5769" t="s">
        <v>16438</v>
      </c>
      <c r="J5769" t="s">
        <v>16439</v>
      </c>
      <c r="K5769" s="3">
        <v>44882.25</v>
      </c>
      <c r="L5769" s="3">
        <v>44882.25</v>
      </c>
      <c r="N5769" s="5" t="s">
        <v>20</v>
      </c>
      <c r="P5769" t="s">
        <v>16</v>
      </c>
    </row>
    <row r="5770" spans="1:16">
      <c r="A5770" t="s">
        <v>16440</v>
      </c>
      <c r="B5770" t="s">
        <v>16441</v>
      </c>
      <c r="C5770" t="s">
        <v>1134</v>
      </c>
      <c r="F5770" t="s">
        <v>157</v>
      </c>
      <c r="G5770">
        <v>39850824.68</v>
      </c>
      <c r="H5770" t="s">
        <v>16430</v>
      </c>
      <c r="I5770" t="s">
        <v>16442</v>
      </c>
      <c r="J5770" t="s">
        <v>16443</v>
      </c>
      <c r="K5770" s="3">
        <v>44882.25</v>
      </c>
      <c r="L5770" s="3">
        <v>44882.25</v>
      </c>
      <c r="N5770" s="5" t="s">
        <v>20</v>
      </c>
      <c r="P5770" t="s">
        <v>16</v>
      </c>
    </row>
    <row r="5771" spans="1:16">
      <c r="A5771" t="s">
        <v>16444</v>
      </c>
      <c r="B5771" t="s">
        <v>16445</v>
      </c>
      <c r="C5771" t="s">
        <v>1134</v>
      </c>
      <c r="F5771" t="s">
        <v>157</v>
      </c>
      <c r="G5771">
        <v>58842308.560000002</v>
      </c>
      <c r="H5771" t="s">
        <v>15802</v>
      </c>
      <c r="I5771" t="s">
        <v>16446</v>
      </c>
      <c r="J5771" t="s">
        <v>16447</v>
      </c>
      <c r="K5771" s="3">
        <v>44882.25</v>
      </c>
      <c r="L5771" s="3">
        <v>44882.25</v>
      </c>
      <c r="N5771" s="5" t="s">
        <v>20</v>
      </c>
      <c r="P5771" t="s">
        <v>16</v>
      </c>
    </row>
    <row r="5772" spans="1:16">
      <c r="A5772" t="s">
        <v>16448</v>
      </c>
      <c r="B5772" t="s">
        <v>16449</v>
      </c>
      <c r="C5772" t="s">
        <v>861</v>
      </c>
      <c r="D5772">
        <v>400018</v>
      </c>
      <c r="G5772">
        <v>1546414</v>
      </c>
      <c r="H5772">
        <v>590</v>
      </c>
      <c r="I5772">
        <v>0</v>
      </c>
      <c r="J5772" s="3">
        <v>44865.125</v>
      </c>
      <c r="K5772" s="3">
        <v>44872.125</v>
      </c>
      <c r="L5772" s="3">
        <v>44873.125</v>
      </c>
      <c r="M5772" t="s">
        <v>16450</v>
      </c>
      <c r="N5772" s="5" t="s">
        <v>20</v>
      </c>
      <c r="P5772" t="s">
        <v>16</v>
      </c>
    </row>
    <row r="5773" spans="1:16">
      <c r="A5773" t="s">
        <v>16451</v>
      </c>
      <c r="B5773" t="s">
        <v>16452</v>
      </c>
      <c r="C5773" t="s">
        <v>1134</v>
      </c>
      <c r="F5773" t="s">
        <v>157</v>
      </c>
      <c r="G5773">
        <v>73610069.959999993</v>
      </c>
      <c r="H5773" t="s">
        <v>15802</v>
      </c>
      <c r="I5773" t="s">
        <v>16453</v>
      </c>
      <c r="J5773" t="s">
        <v>16454</v>
      </c>
      <c r="K5773" s="3">
        <v>44882.25</v>
      </c>
      <c r="L5773" s="3">
        <v>44882.25</v>
      </c>
      <c r="N5773" s="5" t="s">
        <v>20</v>
      </c>
      <c r="P5773" t="s">
        <v>16</v>
      </c>
    </row>
    <row r="5774" spans="1:16">
      <c r="A5774" t="s">
        <v>16455</v>
      </c>
      <c r="B5774" t="s">
        <v>16456</v>
      </c>
      <c r="C5774" t="s">
        <v>1134</v>
      </c>
      <c r="F5774" t="s">
        <v>157</v>
      </c>
      <c r="G5774">
        <v>27461744.859999999</v>
      </c>
      <c r="H5774" t="s">
        <v>15621</v>
      </c>
      <c r="I5774" t="s">
        <v>16457</v>
      </c>
      <c r="J5774" t="s">
        <v>14086</v>
      </c>
      <c r="K5774" s="3">
        <v>44880.25</v>
      </c>
      <c r="L5774" s="3">
        <v>44880.25</v>
      </c>
      <c r="N5774" s="5" t="s">
        <v>20</v>
      </c>
      <c r="P5774" t="s">
        <v>16</v>
      </c>
    </row>
    <row r="5775" spans="1:16">
      <c r="A5775" t="s">
        <v>16458</v>
      </c>
      <c r="B5775" t="s">
        <v>16459</v>
      </c>
      <c r="C5775" t="s">
        <v>1134</v>
      </c>
      <c r="F5775" t="s">
        <v>157</v>
      </c>
      <c r="G5775">
        <v>34433041.68</v>
      </c>
      <c r="H5775" t="s">
        <v>16430</v>
      </c>
      <c r="I5775" t="s">
        <v>16460</v>
      </c>
      <c r="J5775" t="s">
        <v>16461</v>
      </c>
      <c r="K5775" s="3">
        <v>44880.25</v>
      </c>
      <c r="L5775" s="3">
        <v>44880.25</v>
      </c>
      <c r="N5775" s="5" t="s">
        <v>20</v>
      </c>
      <c r="P5775" t="s">
        <v>16</v>
      </c>
    </row>
    <row r="5776" spans="1:16">
      <c r="A5776" t="s">
        <v>16462</v>
      </c>
      <c r="B5776" t="s">
        <v>16463</v>
      </c>
      <c r="C5776" t="s">
        <v>16464</v>
      </c>
      <c r="F5776" t="s">
        <v>157</v>
      </c>
      <c r="G5776">
        <v>7984998</v>
      </c>
      <c r="H5776" t="s">
        <v>1087</v>
      </c>
      <c r="I5776" t="s">
        <v>16465</v>
      </c>
      <c r="J5776" t="s">
        <v>16466</v>
      </c>
      <c r="K5776" s="3">
        <v>44894.166666666664</v>
      </c>
      <c r="L5776" s="3">
        <v>44894.166666666664</v>
      </c>
      <c r="N5776" s="5" t="s">
        <v>20</v>
      </c>
      <c r="P5776" t="s">
        <v>16</v>
      </c>
    </row>
    <row r="5777" spans="1:16">
      <c r="A5777" t="s">
        <v>16467</v>
      </c>
      <c r="B5777" t="s">
        <v>16468</v>
      </c>
      <c r="C5777" t="s">
        <v>14876</v>
      </c>
      <c r="F5777" t="s">
        <v>43</v>
      </c>
      <c r="G5777">
        <v>2200000</v>
      </c>
      <c r="H5777">
        <v>550</v>
      </c>
      <c r="I5777">
        <v>55000</v>
      </c>
      <c r="J5777" s="3">
        <v>44870.186932870369</v>
      </c>
      <c r="K5777" s="3">
        <v>44879.208333333336</v>
      </c>
      <c r="L5777" s="3">
        <v>44881.208333333336</v>
      </c>
      <c r="N5777" s="5" t="s">
        <v>20</v>
      </c>
      <c r="P5777" t="s">
        <v>16</v>
      </c>
    </row>
    <row r="5778" spans="1:16">
      <c r="A5778" t="s">
        <v>16469</v>
      </c>
      <c r="B5778" t="s">
        <v>16470</v>
      </c>
      <c r="C5778" t="s">
        <v>59</v>
      </c>
      <c r="D5778">
        <v>700013</v>
      </c>
      <c r="F5778" s="11"/>
      <c r="G5778">
        <v>511718</v>
      </c>
      <c r="H5778">
        <v>0</v>
      </c>
      <c r="I5778">
        <v>10500</v>
      </c>
      <c r="J5778" s="3">
        <v>44869.208333333336</v>
      </c>
      <c r="K5778" s="3">
        <v>44881.458333333336</v>
      </c>
      <c r="L5778" s="3">
        <v>44883.458333333336</v>
      </c>
      <c r="M5778" t="s">
        <v>16471</v>
      </c>
      <c r="N5778" s="5" t="s">
        <v>20</v>
      </c>
      <c r="P5778" t="s">
        <v>16</v>
      </c>
    </row>
    <row r="5779" spans="1:16">
      <c r="A5779" t="s">
        <v>16472</v>
      </c>
      <c r="B5779" t="s">
        <v>16473</v>
      </c>
      <c r="C5779" t="s">
        <v>155</v>
      </c>
      <c r="D5779">
        <v>411046</v>
      </c>
      <c r="G5779">
        <v>16898729</v>
      </c>
      <c r="H5779">
        <v>6079</v>
      </c>
      <c r="I5779">
        <v>169000</v>
      </c>
      <c r="J5779" s="3">
        <v>44866.375</v>
      </c>
      <c r="K5779" s="3">
        <v>44880.520833333336</v>
      </c>
      <c r="L5779" s="3">
        <v>44881.520833333336</v>
      </c>
      <c r="M5779" t="s">
        <v>16474</v>
      </c>
      <c r="N5779" s="5" t="s">
        <v>20</v>
      </c>
      <c r="P5779" t="s">
        <v>16</v>
      </c>
    </row>
    <row r="5780" spans="1:16">
      <c r="A5780" t="s">
        <v>16475</v>
      </c>
      <c r="B5780" t="s">
        <v>16476</v>
      </c>
      <c r="C5780" t="s">
        <v>155</v>
      </c>
      <c r="D5780">
        <v>411046</v>
      </c>
      <c r="G5780">
        <v>11475274</v>
      </c>
      <c r="H5780">
        <v>6079</v>
      </c>
      <c r="I5780">
        <v>114800</v>
      </c>
      <c r="J5780" s="3">
        <v>44866.375</v>
      </c>
      <c r="K5780" s="3">
        <v>44880.520833333336</v>
      </c>
      <c r="L5780" s="3">
        <v>44881.520833333336</v>
      </c>
      <c r="M5780" t="s">
        <v>16477</v>
      </c>
      <c r="N5780" s="5" t="s">
        <v>20</v>
      </c>
      <c r="P5780" t="s">
        <v>16</v>
      </c>
    </row>
    <row r="5781" spans="1:16">
      <c r="A5781" t="s">
        <v>16478</v>
      </c>
      <c r="B5781" t="s">
        <v>16479</v>
      </c>
      <c r="C5781" t="s">
        <v>15265</v>
      </c>
      <c r="D5781">
        <v>400601</v>
      </c>
      <c r="G5781">
        <v>16939678</v>
      </c>
      <c r="H5781">
        <v>5000</v>
      </c>
      <c r="I5781">
        <v>150000</v>
      </c>
      <c r="J5781" s="3">
        <v>44869.25</v>
      </c>
      <c r="K5781" s="3">
        <v>44883.25</v>
      </c>
      <c r="L5781" s="3">
        <v>44886.125</v>
      </c>
      <c r="M5781" t="s">
        <v>16480</v>
      </c>
      <c r="N5781" s="5" t="s">
        <v>20</v>
      </c>
      <c r="P5781" t="s">
        <v>16</v>
      </c>
    </row>
    <row r="5782" spans="1:16">
      <c r="A5782" t="s">
        <v>16481</v>
      </c>
      <c r="B5782" t="s">
        <v>16482</v>
      </c>
      <c r="C5782" t="s">
        <v>15252</v>
      </c>
      <c r="D5782">
        <v>400601</v>
      </c>
      <c r="G5782">
        <v>12719046</v>
      </c>
      <c r="H5782">
        <v>5000</v>
      </c>
      <c r="I5782">
        <v>127190</v>
      </c>
      <c r="J5782" s="3">
        <v>44869.25</v>
      </c>
      <c r="K5782" s="3">
        <v>44883.25</v>
      </c>
      <c r="L5782" s="3">
        <v>44886.125</v>
      </c>
      <c r="M5782" t="s">
        <v>16483</v>
      </c>
      <c r="N5782" s="5" t="s">
        <v>20</v>
      </c>
      <c r="P5782" t="s">
        <v>16</v>
      </c>
    </row>
    <row r="5783" spans="1:16">
      <c r="A5783" t="s">
        <v>16484</v>
      </c>
      <c r="B5783" t="s">
        <v>16485</v>
      </c>
      <c r="C5783" t="s">
        <v>15252</v>
      </c>
      <c r="D5783">
        <v>400601</v>
      </c>
      <c r="G5783">
        <v>16687793</v>
      </c>
      <c r="H5783">
        <v>5000</v>
      </c>
      <c r="I5783">
        <v>150000</v>
      </c>
      <c r="J5783" s="3">
        <v>44869.25</v>
      </c>
      <c r="K5783" s="3">
        <v>44883.25</v>
      </c>
      <c r="L5783" s="3">
        <v>44886.125</v>
      </c>
      <c r="M5783" t="s">
        <v>16486</v>
      </c>
      <c r="N5783" s="5" t="s">
        <v>20</v>
      </c>
      <c r="P5783" t="s">
        <v>16</v>
      </c>
    </row>
    <row r="5784" spans="1:16">
      <c r="A5784" t="s">
        <v>16487</v>
      </c>
      <c r="B5784" t="s">
        <v>16488</v>
      </c>
      <c r="C5784" t="s">
        <v>15252</v>
      </c>
      <c r="D5784">
        <v>400601</v>
      </c>
      <c r="G5784">
        <v>5762426</v>
      </c>
      <c r="H5784">
        <v>5000</v>
      </c>
      <c r="I5784">
        <v>57624</v>
      </c>
      <c r="J5784" s="3">
        <v>44869.25</v>
      </c>
      <c r="K5784" s="3">
        <v>44876.25</v>
      </c>
      <c r="L5784" s="3">
        <v>44879.125</v>
      </c>
      <c r="M5784" t="s">
        <v>16489</v>
      </c>
      <c r="N5784" s="5" t="s">
        <v>20</v>
      </c>
      <c r="P5784" t="s">
        <v>16</v>
      </c>
    </row>
    <row r="5785" spans="1:16">
      <c r="A5785" t="s">
        <v>16490</v>
      </c>
      <c r="B5785" t="s">
        <v>16491</v>
      </c>
      <c r="C5785" t="s">
        <v>15252</v>
      </c>
      <c r="D5785">
        <v>400601</v>
      </c>
      <c r="G5785">
        <v>16888317</v>
      </c>
      <c r="H5785">
        <v>5000</v>
      </c>
      <c r="I5785">
        <v>150000</v>
      </c>
      <c r="J5785" s="3">
        <v>44862.25</v>
      </c>
      <c r="K5785" s="3">
        <v>44876.25</v>
      </c>
      <c r="L5785" s="3">
        <v>44879.125</v>
      </c>
      <c r="M5785" t="s">
        <v>16492</v>
      </c>
      <c r="N5785" s="5" t="s">
        <v>20</v>
      </c>
      <c r="P5785" t="s">
        <v>16</v>
      </c>
    </row>
    <row r="5786" spans="1:16">
      <c r="A5786" t="s">
        <v>16493</v>
      </c>
      <c r="B5786" t="s">
        <v>16494</v>
      </c>
      <c r="C5786" t="s">
        <v>15265</v>
      </c>
      <c r="D5786">
        <v>400601</v>
      </c>
      <c r="G5786">
        <v>5219669</v>
      </c>
      <c r="H5786">
        <v>5000</v>
      </c>
      <c r="I5786">
        <v>52197</v>
      </c>
      <c r="J5786" s="3">
        <v>44869.25</v>
      </c>
      <c r="K5786" s="3">
        <v>44876.25</v>
      </c>
      <c r="L5786" s="3">
        <v>44879.125</v>
      </c>
      <c r="M5786" t="s">
        <v>16495</v>
      </c>
      <c r="N5786" s="5" t="s">
        <v>20</v>
      </c>
      <c r="P5786" t="s">
        <v>16</v>
      </c>
    </row>
    <row r="5787" spans="1:16">
      <c r="A5787" t="s">
        <v>16496</v>
      </c>
      <c r="B5787" t="s">
        <v>16497</v>
      </c>
      <c r="C5787" t="s">
        <v>15252</v>
      </c>
      <c r="D5787">
        <v>400601</v>
      </c>
      <c r="G5787">
        <v>11522585</v>
      </c>
      <c r="H5787">
        <v>5000</v>
      </c>
      <c r="I5787">
        <v>115226</v>
      </c>
      <c r="J5787" s="3">
        <v>44862.25</v>
      </c>
      <c r="K5787" s="3">
        <v>44876.25</v>
      </c>
      <c r="L5787" s="3">
        <v>44879.125</v>
      </c>
      <c r="M5787" t="s">
        <v>16498</v>
      </c>
      <c r="N5787" s="5" t="s">
        <v>20</v>
      </c>
      <c r="P5787" t="s">
        <v>16</v>
      </c>
    </row>
    <row r="5788" spans="1:16">
      <c r="A5788" t="s">
        <v>16499</v>
      </c>
      <c r="B5788" t="s">
        <v>16500</v>
      </c>
      <c r="C5788" t="s">
        <v>15252</v>
      </c>
      <c r="D5788">
        <v>400601</v>
      </c>
      <c r="G5788">
        <v>7764368</v>
      </c>
      <c r="H5788">
        <v>5000</v>
      </c>
      <c r="I5788">
        <v>77644</v>
      </c>
      <c r="J5788" s="3">
        <v>44869.25</v>
      </c>
      <c r="K5788" s="3">
        <v>44876.25</v>
      </c>
      <c r="L5788" s="3">
        <v>44879.125</v>
      </c>
      <c r="M5788" t="s">
        <v>16501</v>
      </c>
      <c r="N5788" s="5" t="s">
        <v>20</v>
      </c>
      <c r="P5788" t="s">
        <v>16</v>
      </c>
    </row>
    <row r="5789" spans="1:16">
      <c r="A5789" t="s">
        <v>16502</v>
      </c>
      <c r="B5789" t="s">
        <v>16503</v>
      </c>
      <c r="C5789" t="s">
        <v>15265</v>
      </c>
      <c r="D5789">
        <v>400601</v>
      </c>
      <c r="G5789">
        <v>6096394</v>
      </c>
      <c r="H5789">
        <v>5000</v>
      </c>
      <c r="I5789">
        <v>60964</v>
      </c>
      <c r="J5789" s="3">
        <v>44869.25</v>
      </c>
      <c r="K5789" s="3">
        <v>44876.25</v>
      </c>
      <c r="L5789" s="3">
        <v>44879.125</v>
      </c>
      <c r="M5789" t="s">
        <v>16504</v>
      </c>
      <c r="N5789" s="5" t="s">
        <v>20</v>
      </c>
      <c r="P5789" t="s">
        <v>16</v>
      </c>
    </row>
    <row r="5790" spans="1:16">
      <c r="A5790" t="s">
        <v>16505</v>
      </c>
      <c r="B5790" t="s">
        <v>16506</v>
      </c>
      <c r="C5790" t="s">
        <v>15252</v>
      </c>
      <c r="D5790">
        <v>400601</v>
      </c>
      <c r="G5790">
        <v>7515591</v>
      </c>
      <c r="H5790">
        <v>5000</v>
      </c>
      <c r="I5790">
        <v>75156</v>
      </c>
      <c r="J5790" s="3">
        <v>44869.25</v>
      </c>
      <c r="K5790" s="3">
        <v>44876.25</v>
      </c>
      <c r="L5790" s="3">
        <v>44879.125</v>
      </c>
      <c r="M5790" t="s">
        <v>16507</v>
      </c>
      <c r="N5790" s="5" t="s">
        <v>20</v>
      </c>
      <c r="P5790" t="s">
        <v>16</v>
      </c>
    </row>
    <row r="5791" spans="1:16">
      <c r="A5791" t="s">
        <v>16508</v>
      </c>
      <c r="B5791" t="s">
        <v>16509</v>
      </c>
      <c r="C5791" t="s">
        <v>15252</v>
      </c>
      <c r="D5791">
        <v>400601</v>
      </c>
      <c r="G5791">
        <v>25610274</v>
      </c>
      <c r="H5791">
        <v>10000</v>
      </c>
      <c r="I5791">
        <v>150000</v>
      </c>
      <c r="J5791" s="3">
        <v>44869.25</v>
      </c>
      <c r="K5791" s="3">
        <v>44883.25</v>
      </c>
      <c r="L5791" s="3">
        <v>44886.125</v>
      </c>
      <c r="M5791" t="s">
        <v>16510</v>
      </c>
      <c r="N5791" s="5" t="s">
        <v>20</v>
      </c>
      <c r="P5791" t="s">
        <v>16</v>
      </c>
    </row>
    <row r="5792" spans="1:16">
      <c r="A5792" t="s">
        <v>16511</v>
      </c>
      <c r="B5792" t="s">
        <v>16512</v>
      </c>
      <c r="C5792" t="s">
        <v>15252</v>
      </c>
      <c r="D5792">
        <v>400601</v>
      </c>
      <c r="G5792">
        <v>12020624</v>
      </c>
      <c r="H5792">
        <v>5000</v>
      </c>
      <c r="I5792">
        <v>120206</v>
      </c>
      <c r="J5792" s="3">
        <v>44869.25</v>
      </c>
      <c r="K5792" s="3">
        <v>44883.25</v>
      </c>
      <c r="L5792" s="3">
        <v>44886.125</v>
      </c>
      <c r="M5792" t="s">
        <v>16513</v>
      </c>
      <c r="N5792" s="5" t="s">
        <v>20</v>
      </c>
      <c r="P5792" t="s">
        <v>16</v>
      </c>
    </row>
    <row r="5793" spans="1:16">
      <c r="A5793" t="s">
        <v>16514</v>
      </c>
      <c r="B5793" t="s">
        <v>16515</v>
      </c>
      <c r="C5793" t="s">
        <v>15252</v>
      </c>
      <c r="D5793">
        <v>400601</v>
      </c>
      <c r="G5793">
        <v>3725046</v>
      </c>
      <c r="H5793">
        <v>1000</v>
      </c>
      <c r="I5793">
        <v>37250</v>
      </c>
      <c r="J5793" s="3">
        <v>44869.25</v>
      </c>
      <c r="K5793" s="3">
        <v>44876.25</v>
      </c>
      <c r="L5793" s="3">
        <v>44879.125</v>
      </c>
      <c r="M5793" t="s">
        <v>16516</v>
      </c>
      <c r="N5793" s="5" t="s">
        <v>20</v>
      </c>
      <c r="P5793" t="s">
        <v>16</v>
      </c>
    </row>
    <row r="5794" spans="1:16">
      <c r="A5794" t="s">
        <v>16517</v>
      </c>
      <c r="B5794" t="s">
        <v>16518</v>
      </c>
      <c r="C5794" t="s">
        <v>15252</v>
      </c>
      <c r="D5794">
        <v>400601</v>
      </c>
      <c r="G5794">
        <v>7255992</v>
      </c>
      <c r="H5794">
        <v>5000</v>
      </c>
      <c r="I5794">
        <v>72560</v>
      </c>
      <c r="J5794" s="3">
        <v>44869.25</v>
      </c>
      <c r="K5794" s="3">
        <v>44876.25</v>
      </c>
      <c r="L5794" s="3">
        <v>44879.125</v>
      </c>
      <c r="M5794" t="s">
        <v>16519</v>
      </c>
      <c r="N5794" s="5" t="s">
        <v>20</v>
      </c>
      <c r="P5794" t="s">
        <v>16</v>
      </c>
    </row>
    <row r="5795" spans="1:16">
      <c r="A5795" t="s">
        <v>16520</v>
      </c>
      <c r="B5795" t="s">
        <v>16521</v>
      </c>
      <c r="C5795" t="s">
        <v>15252</v>
      </c>
      <c r="D5795">
        <v>400601</v>
      </c>
      <c r="G5795">
        <v>3184345</v>
      </c>
      <c r="H5795">
        <v>1000</v>
      </c>
      <c r="I5795">
        <v>31843</v>
      </c>
      <c r="J5795" s="3">
        <v>44869.25</v>
      </c>
      <c r="K5795" s="3">
        <v>44876.25</v>
      </c>
      <c r="L5795" s="3">
        <v>44879.125</v>
      </c>
      <c r="M5795" t="s">
        <v>16522</v>
      </c>
      <c r="N5795" s="5" t="s">
        <v>20</v>
      </c>
      <c r="P5795" t="s">
        <v>16</v>
      </c>
    </row>
    <row r="5796" spans="1:16">
      <c r="A5796" t="s">
        <v>16523</v>
      </c>
      <c r="B5796" t="s">
        <v>16524</v>
      </c>
      <c r="C5796" t="s">
        <v>15252</v>
      </c>
      <c r="D5796">
        <v>400601</v>
      </c>
      <c r="G5796">
        <v>23653414</v>
      </c>
      <c r="H5796">
        <v>10000</v>
      </c>
      <c r="I5796">
        <v>150000</v>
      </c>
      <c r="J5796" s="3">
        <v>44869.25</v>
      </c>
      <c r="K5796" s="3">
        <v>44883.25</v>
      </c>
      <c r="L5796" s="3">
        <v>44886.125</v>
      </c>
      <c r="M5796" t="s">
        <v>16525</v>
      </c>
      <c r="N5796" s="5" t="s">
        <v>20</v>
      </c>
      <c r="P5796" t="s">
        <v>16</v>
      </c>
    </row>
    <row r="5797" spans="1:16">
      <c r="A5797" t="s">
        <v>16526</v>
      </c>
      <c r="B5797" t="s">
        <v>16527</v>
      </c>
      <c r="C5797" t="s">
        <v>15252</v>
      </c>
      <c r="D5797">
        <v>400601</v>
      </c>
      <c r="G5797">
        <v>6759977</v>
      </c>
      <c r="H5797">
        <v>5000</v>
      </c>
      <c r="I5797">
        <v>67600</v>
      </c>
      <c r="J5797" s="3">
        <v>44869.25</v>
      </c>
      <c r="K5797" s="3">
        <v>44876.25</v>
      </c>
      <c r="L5797" s="3">
        <v>44879.125</v>
      </c>
      <c r="M5797" t="s">
        <v>16528</v>
      </c>
      <c r="N5797" s="5" t="s">
        <v>20</v>
      </c>
      <c r="P5797" t="s">
        <v>16</v>
      </c>
    </row>
    <row r="5798" spans="1:16">
      <c r="A5798" t="s">
        <v>16529</v>
      </c>
      <c r="B5798" t="s">
        <v>16530</v>
      </c>
      <c r="C5798" t="s">
        <v>15265</v>
      </c>
      <c r="D5798">
        <v>400601</v>
      </c>
      <c r="G5798">
        <v>3220036</v>
      </c>
      <c r="H5798">
        <v>1000</v>
      </c>
      <c r="I5798">
        <v>32200</v>
      </c>
      <c r="J5798" s="3">
        <v>44869.25</v>
      </c>
      <c r="K5798" s="3">
        <v>44876.25</v>
      </c>
      <c r="L5798" s="3">
        <v>44879.125</v>
      </c>
      <c r="M5798" t="s">
        <v>16531</v>
      </c>
      <c r="N5798" s="5" t="s">
        <v>20</v>
      </c>
      <c r="P5798" t="s">
        <v>16</v>
      </c>
    </row>
    <row r="5799" spans="1:16">
      <c r="A5799" t="s">
        <v>16532</v>
      </c>
      <c r="B5799" t="s">
        <v>16533</v>
      </c>
      <c r="C5799" t="s">
        <v>16534</v>
      </c>
      <c r="D5799">
        <v>431114</v>
      </c>
      <c r="G5799">
        <v>363041</v>
      </c>
      <c r="H5799">
        <v>0</v>
      </c>
      <c r="I5799">
        <v>0</v>
      </c>
      <c r="J5799" s="3">
        <v>44867.416666666664</v>
      </c>
      <c r="K5799" s="3">
        <v>44872.208333333336</v>
      </c>
      <c r="L5799" s="3">
        <v>44874.416666666664</v>
      </c>
      <c r="M5799" t="s">
        <v>16535</v>
      </c>
      <c r="N5799" s="5" t="s">
        <v>20</v>
      </c>
      <c r="P5799" t="s">
        <v>16</v>
      </c>
    </row>
    <row r="5800" spans="1:16">
      <c r="A5800" t="s">
        <v>16536</v>
      </c>
      <c r="B5800" t="s">
        <v>14048</v>
      </c>
      <c r="C5800" t="s">
        <v>862</v>
      </c>
      <c r="F5800" t="s">
        <v>157</v>
      </c>
      <c r="G5800">
        <v>3395638.46</v>
      </c>
      <c r="H5800" t="s">
        <v>14049</v>
      </c>
      <c r="I5800" t="s">
        <v>16537</v>
      </c>
      <c r="J5800" t="s">
        <v>16538</v>
      </c>
      <c r="K5800" s="3">
        <v>44881.25</v>
      </c>
      <c r="L5800" s="3">
        <v>44881.25</v>
      </c>
      <c r="N5800" s="5" t="s">
        <v>20</v>
      </c>
      <c r="P5800" t="s">
        <v>16</v>
      </c>
    </row>
    <row r="5801" spans="1:16">
      <c r="A5801" t="s">
        <v>16539</v>
      </c>
      <c r="B5801" t="s">
        <v>1145</v>
      </c>
      <c r="C5801" t="s">
        <v>15121</v>
      </c>
      <c r="F5801" t="s">
        <v>157</v>
      </c>
      <c r="G5801">
        <v>13451858</v>
      </c>
      <c r="H5801" t="s">
        <v>15621</v>
      </c>
      <c r="I5801" t="s">
        <v>16540</v>
      </c>
      <c r="J5801" t="s">
        <v>16541</v>
      </c>
      <c r="K5801" s="3">
        <v>44888.208333333336</v>
      </c>
      <c r="L5801" s="3">
        <v>44888.208333333336</v>
      </c>
      <c r="N5801" s="5" t="s">
        <v>20</v>
      </c>
      <c r="P5801" t="s">
        <v>16</v>
      </c>
    </row>
    <row r="5802" spans="1:16">
      <c r="A5802" t="s">
        <v>16542</v>
      </c>
      <c r="B5802" t="s">
        <v>16543</v>
      </c>
      <c r="C5802" t="s">
        <v>23</v>
      </c>
      <c r="F5802" t="s">
        <v>109</v>
      </c>
      <c r="G5802">
        <v>0</v>
      </c>
      <c r="H5802" s="6"/>
      <c r="I5802">
        <v>0</v>
      </c>
      <c r="J5802" s="3">
        <v>44997.469444444447</v>
      </c>
      <c r="K5802" s="3">
        <v>45007.333333333336</v>
      </c>
      <c r="L5802" s="3">
        <v>45007.354166666664</v>
      </c>
      <c r="M5802" t="s">
        <v>16544</v>
      </c>
      <c r="N5802" s="5" t="s">
        <v>18</v>
      </c>
      <c r="P5802" t="s">
        <v>16</v>
      </c>
    </row>
    <row r="5803" spans="1:16">
      <c r="A5803" t="s">
        <v>16545</v>
      </c>
      <c r="B5803" t="s">
        <v>16546</v>
      </c>
      <c r="C5803" t="s">
        <v>744</v>
      </c>
      <c r="D5803">
        <v>743312</v>
      </c>
      <c r="G5803">
        <v>31935409</v>
      </c>
      <c r="H5803">
        <v>0</v>
      </c>
      <c r="I5803">
        <v>638710</v>
      </c>
      <c r="J5803" s="3">
        <v>44869.270833333336</v>
      </c>
      <c r="K5803" s="3">
        <v>44904.125</v>
      </c>
      <c r="L5803" s="3">
        <v>44907.125</v>
      </c>
      <c r="M5803" t="s">
        <v>16547</v>
      </c>
      <c r="N5803" s="5" t="s">
        <v>20</v>
      </c>
      <c r="P5803" t="s">
        <v>16</v>
      </c>
    </row>
    <row r="5804" spans="1:16">
      <c r="A5804" t="s">
        <v>16548</v>
      </c>
      <c r="B5804" t="s">
        <v>16549</v>
      </c>
      <c r="C5804" t="s">
        <v>744</v>
      </c>
      <c r="D5804">
        <v>743312</v>
      </c>
      <c r="G5804">
        <v>63756282</v>
      </c>
      <c r="H5804">
        <v>0</v>
      </c>
      <c r="I5804">
        <v>1275130</v>
      </c>
      <c r="J5804" s="3">
        <v>44869.270833333336</v>
      </c>
      <c r="K5804" s="3">
        <v>44904.125</v>
      </c>
      <c r="L5804" s="3">
        <v>44907.125</v>
      </c>
      <c r="M5804" t="s">
        <v>16550</v>
      </c>
      <c r="N5804" s="5" t="s">
        <v>20</v>
      </c>
      <c r="P5804" t="s">
        <v>16</v>
      </c>
    </row>
    <row r="5805" spans="1:16">
      <c r="A5805" t="s">
        <v>16551</v>
      </c>
      <c r="B5805" t="s">
        <v>16552</v>
      </c>
      <c r="C5805" t="s">
        <v>744</v>
      </c>
      <c r="D5805">
        <v>743312</v>
      </c>
      <c r="G5805">
        <v>65197320</v>
      </c>
      <c r="H5805">
        <v>0</v>
      </c>
      <c r="I5805">
        <v>1303950</v>
      </c>
      <c r="J5805" s="3">
        <v>44869.270833333336</v>
      </c>
      <c r="K5805" s="3">
        <v>44904.125</v>
      </c>
      <c r="L5805" s="3">
        <v>44907.125</v>
      </c>
      <c r="M5805" t="s">
        <v>16553</v>
      </c>
      <c r="N5805" s="5" t="s">
        <v>20</v>
      </c>
      <c r="P5805" t="s">
        <v>16</v>
      </c>
    </row>
    <row r="5806" spans="1:16">
      <c r="A5806" t="s">
        <v>16554</v>
      </c>
      <c r="B5806" t="s">
        <v>16555</v>
      </c>
      <c r="C5806" t="s">
        <v>744</v>
      </c>
      <c r="D5806">
        <v>743312</v>
      </c>
      <c r="G5806">
        <v>54074406</v>
      </c>
      <c r="H5806">
        <v>0</v>
      </c>
      <c r="I5806">
        <v>1081490</v>
      </c>
      <c r="J5806" s="3">
        <v>44869.270833333336</v>
      </c>
      <c r="K5806" s="3">
        <v>44904.125</v>
      </c>
      <c r="L5806" s="3">
        <v>44907.125</v>
      </c>
      <c r="M5806" t="s">
        <v>16556</v>
      </c>
      <c r="N5806" s="5" t="s">
        <v>20</v>
      </c>
      <c r="P5806" t="s">
        <v>16</v>
      </c>
    </row>
    <row r="5807" spans="1:16">
      <c r="A5807" t="s">
        <v>16557</v>
      </c>
      <c r="B5807" t="s">
        <v>16558</v>
      </c>
      <c r="C5807" t="s">
        <v>16559</v>
      </c>
      <c r="F5807" t="s">
        <v>43</v>
      </c>
      <c r="G5807">
        <v>1291638.68</v>
      </c>
      <c r="H5807">
        <v>500</v>
      </c>
      <c r="I5807">
        <v>32300</v>
      </c>
      <c r="J5807" s="3">
        <v>44870.177881944444</v>
      </c>
      <c r="K5807" s="3">
        <v>44880.229166666664</v>
      </c>
      <c r="L5807" s="3">
        <v>44881.232638888891</v>
      </c>
      <c r="N5807" s="5" t="s">
        <v>20</v>
      </c>
      <c r="P5807" t="s">
        <v>16</v>
      </c>
    </row>
    <row r="5808" spans="1:16">
      <c r="A5808" t="s">
        <v>16560</v>
      </c>
      <c r="B5808" t="s">
        <v>16561</v>
      </c>
      <c r="C5808" t="s">
        <v>1160</v>
      </c>
      <c r="D5808">
        <v>445202</v>
      </c>
      <c r="G5808">
        <v>882859</v>
      </c>
      <c r="H5808">
        <v>0</v>
      </c>
      <c r="I5808">
        <v>0</v>
      </c>
      <c r="J5808" s="3">
        <v>44868.041666666664</v>
      </c>
      <c r="K5808" s="3">
        <v>44875.041666666664</v>
      </c>
      <c r="L5808" s="3">
        <v>44876.041666666664</v>
      </c>
      <c r="M5808" t="s">
        <v>16562</v>
      </c>
      <c r="N5808" s="5" t="s">
        <v>20</v>
      </c>
      <c r="P5808" t="s">
        <v>16</v>
      </c>
    </row>
    <row r="5809" spans="1:16">
      <c r="A5809" t="s">
        <v>16563</v>
      </c>
      <c r="B5809" t="s">
        <v>16564</v>
      </c>
      <c r="C5809" t="s">
        <v>23</v>
      </c>
      <c r="F5809" t="s">
        <v>157</v>
      </c>
      <c r="G5809">
        <v>0</v>
      </c>
      <c r="H5809" s="6"/>
      <c r="I5809">
        <v>0</v>
      </c>
      <c r="J5809" s="3">
        <v>44989.540277777778</v>
      </c>
      <c r="K5809" s="3">
        <v>44999.041666666664</v>
      </c>
      <c r="L5809" s="3">
        <v>44999.0625</v>
      </c>
      <c r="M5809" t="s">
        <v>16565</v>
      </c>
      <c r="N5809" s="5" t="s">
        <v>18</v>
      </c>
      <c r="P5809" t="s">
        <v>16</v>
      </c>
    </row>
    <row r="5810" spans="1:16">
      <c r="A5810" t="s">
        <v>16566</v>
      </c>
      <c r="B5810" t="s">
        <v>16567</v>
      </c>
      <c r="C5810" t="s">
        <v>141</v>
      </c>
      <c r="D5810">
        <v>209101</v>
      </c>
      <c r="G5810">
        <v>0</v>
      </c>
      <c r="H5810">
        <v>2006</v>
      </c>
      <c r="I5810">
        <v>168500</v>
      </c>
      <c r="J5810" s="3">
        <v>44855.041666666664</v>
      </c>
      <c r="K5810" s="3">
        <v>44875.083333333336</v>
      </c>
      <c r="L5810" s="3">
        <v>44875.083333333336</v>
      </c>
      <c r="M5810" t="s">
        <v>16568</v>
      </c>
      <c r="N5810" s="5" t="s">
        <v>20</v>
      </c>
      <c r="P5810" t="s">
        <v>16</v>
      </c>
    </row>
    <row r="5811" spans="1:16">
      <c r="A5811" t="s">
        <v>16569</v>
      </c>
      <c r="B5811" t="s">
        <v>16570</v>
      </c>
      <c r="C5811" t="s">
        <v>16571</v>
      </c>
      <c r="D5811">
        <v>413003</v>
      </c>
      <c r="G5811">
        <v>854492</v>
      </c>
      <c r="H5811">
        <v>500</v>
      </c>
      <c r="I5811">
        <v>0</v>
      </c>
      <c r="J5811" s="3">
        <v>44868.208333333336</v>
      </c>
      <c r="K5811" s="3">
        <v>44882.208333333336</v>
      </c>
      <c r="L5811" s="3">
        <v>44883.208333333336</v>
      </c>
      <c r="M5811" t="s">
        <v>16572</v>
      </c>
      <c r="N5811" s="5" t="s">
        <v>20</v>
      </c>
      <c r="P5811" t="s">
        <v>16</v>
      </c>
    </row>
    <row r="5812" spans="1:16">
      <c r="A5812" t="s">
        <v>16573</v>
      </c>
      <c r="B5812" t="s">
        <v>16574</v>
      </c>
      <c r="C5812" t="s">
        <v>13667</v>
      </c>
      <c r="D5812">
        <v>413003</v>
      </c>
      <c r="G5812">
        <v>855507</v>
      </c>
      <c r="H5812">
        <v>500</v>
      </c>
      <c r="I5812">
        <v>0</v>
      </c>
      <c r="J5812" s="3">
        <v>44868.208333333336</v>
      </c>
      <c r="K5812" s="3">
        <v>44882.208333333336</v>
      </c>
      <c r="L5812" s="3">
        <v>44883.208333333336</v>
      </c>
      <c r="M5812" t="s">
        <v>16575</v>
      </c>
      <c r="N5812" s="5" t="s">
        <v>20</v>
      </c>
      <c r="P5812" t="s">
        <v>16</v>
      </c>
    </row>
    <row r="5813" spans="1:16">
      <c r="A5813" t="s">
        <v>16576</v>
      </c>
      <c r="B5813" t="s">
        <v>16577</v>
      </c>
      <c r="C5813" t="s">
        <v>13667</v>
      </c>
      <c r="D5813">
        <v>413003</v>
      </c>
      <c r="G5813">
        <v>858278</v>
      </c>
      <c r="H5813">
        <v>500</v>
      </c>
      <c r="I5813">
        <v>0</v>
      </c>
      <c r="J5813" s="3">
        <v>44868.208333333336</v>
      </c>
      <c r="K5813" s="3">
        <v>44882.208333333336</v>
      </c>
      <c r="L5813" s="3">
        <v>44883.208333333336</v>
      </c>
      <c r="M5813" t="s">
        <v>16578</v>
      </c>
      <c r="N5813" s="5" t="s">
        <v>20</v>
      </c>
      <c r="P5813" t="s">
        <v>16</v>
      </c>
    </row>
    <row r="5814" spans="1:16">
      <c r="A5814" t="s">
        <v>16579</v>
      </c>
      <c r="B5814" t="s">
        <v>16580</v>
      </c>
      <c r="C5814" t="s">
        <v>16571</v>
      </c>
      <c r="D5814">
        <v>413003</v>
      </c>
      <c r="G5814">
        <v>847137</v>
      </c>
      <c r="H5814">
        <v>200</v>
      </c>
      <c r="I5814">
        <v>8500</v>
      </c>
      <c r="J5814" s="3">
        <v>44868.208333333336</v>
      </c>
      <c r="K5814" s="3">
        <v>44882.208333333336</v>
      </c>
      <c r="L5814" s="3">
        <v>44883.208333333336</v>
      </c>
      <c r="M5814" t="s">
        <v>16581</v>
      </c>
      <c r="N5814" s="5" t="s">
        <v>20</v>
      </c>
      <c r="P5814" t="s">
        <v>16</v>
      </c>
    </row>
    <row r="5815" spans="1:16">
      <c r="A5815" t="s">
        <v>16582</v>
      </c>
      <c r="B5815" t="s">
        <v>16583</v>
      </c>
      <c r="C5815" t="s">
        <v>23</v>
      </c>
      <c r="F5815" t="s">
        <v>114</v>
      </c>
      <c r="G5815">
        <v>0</v>
      </c>
      <c r="I5815">
        <v>11000</v>
      </c>
      <c r="J5815" s="3">
        <v>44879.533333333333</v>
      </c>
      <c r="K5815" s="3">
        <v>44889.041666666664</v>
      </c>
      <c r="L5815" s="3">
        <v>44889.0625</v>
      </c>
      <c r="M5815" t="s">
        <v>16584</v>
      </c>
      <c r="N5815" s="5" t="s">
        <v>18</v>
      </c>
      <c r="P5815" t="s">
        <v>16</v>
      </c>
    </row>
    <row r="5816" spans="1:16">
      <c r="A5816" t="s">
        <v>16585</v>
      </c>
      <c r="B5816" t="s">
        <v>16586</v>
      </c>
      <c r="C5816" t="s">
        <v>23</v>
      </c>
      <c r="F5816" t="s">
        <v>40</v>
      </c>
      <c r="G5816">
        <v>0</v>
      </c>
      <c r="H5816" s="6"/>
      <c r="I5816">
        <v>0</v>
      </c>
      <c r="J5816" s="3">
        <v>44931.071527777778</v>
      </c>
      <c r="K5816" s="3">
        <v>44942.083333333336</v>
      </c>
      <c r="L5816" s="3">
        <v>44942.104166666664</v>
      </c>
      <c r="M5816" t="s">
        <v>16587</v>
      </c>
      <c r="N5816" s="5" t="s">
        <v>18</v>
      </c>
      <c r="P5816" t="s">
        <v>16</v>
      </c>
    </row>
    <row r="5817" spans="1:16">
      <c r="A5817" t="s">
        <v>16588</v>
      </c>
      <c r="B5817" t="s">
        <v>16589</v>
      </c>
      <c r="C5817" t="s">
        <v>202</v>
      </c>
      <c r="F5817" t="s">
        <v>43</v>
      </c>
      <c r="G5817">
        <v>1500000</v>
      </c>
      <c r="H5817">
        <v>500</v>
      </c>
      <c r="I5817">
        <v>31660</v>
      </c>
      <c r="J5817" s="3">
        <v>44870.161446759259</v>
      </c>
      <c r="K5817" s="3">
        <v>44886.229166666664</v>
      </c>
      <c r="L5817" s="3">
        <v>44887.232638888891</v>
      </c>
      <c r="N5817" s="5" t="s">
        <v>20</v>
      </c>
      <c r="P5817" t="s">
        <v>16</v>
      </c>
    </row>
    <row r="5818" spans="1:16">
      <c r="A5818" t="s">
        <v>16590</v>
      </c>
      <c r="B5818" t="s">
        <v>16591</v>
      </c>
      <c r="C5818" t="s">
        <v>744</v>
      </c>
      <c r="D5818">
        <v>700027</v>
      </c>
      <c r="F5818" s="11"/>
      <c r="G5818">
        <v>0</v>
      </c>
      <c r="H5818">
        <v>0</v>
      </c>
      <c r="I5818">
        <v>86366</v>
      </c>
      <c r="J5818" s="3">
        <v>44866.25</v>
      </c>
      <c r="K5818" s="3">
        <v>44881.083333333336</v>
      </c>
      <c r="L5818" s="3">
        <v>44883.125</v>
      </c>
      <c r="M5818" t="s">
        <v>16592</v>
      </c>
      <c r="N5818" s="5" t="s">
        <v>20</v>
      </c>
      <c r="P5818" t="s">
        <v>16</v>
      </c>
    </row>
    <row r="5819" spans="1:16">
      <c r="A5819" t="s">
        <v>16593</v>
      </c>
      <c r="B5819" t="s">
        <v>16594</v>
      </c>
      <c r="C5819" t="s">
        <v>23</v>
      </c>
      <c r="F5819" t="s">
        <v>55</v>
      </c>
      <c r="G5819">
        <v>0</v>
      </c>
      <c r="I5819">
        <v>0</v>
      </c>
      <c r="J5819" s="3">
        <v>44981.484722222223</v>
      </c>
      <c r="K5819" s="3">
        <v>44991.5</v>
      </c>
      <c r="L5819" s="3">
        <v>44991.520833333336</v>
      </c>
      <c r="M5819" t="s">
        <v>16595</v>
      </c>
      <c r="N5819" s="5" t="s">
        <v>18</v>
      </c>
      <c r="P5819" t="s">
        <v>16</v>
      </c>
    </row>
    <row r="5820" spans="1:16">
      <c r="A5820" t="s">
        <v>16596</v>
      </c>
      <c r="B5820" t="s">
        <v>16597</v>
      </c>
      <c r="C5820" t="s">
        <v>23</v>
      </c>
      <c r="F5820" t="s">
        <v>22</v>
      </c>
      <c r="G5820">
        <v>0</v>
      </c>
      <c r="I5820">
        <v>36000</v>
      </c>
      <c r="J5820" s="3">
        <v>44918.084027777775</v>
      </c>
      <c r="K5820" s="3">
        <v>44939.083333333336</v>
      </c>
      <c r="L5820" s="3">
        <v>44939.104166666664</v>
      </c>
      <c r="M5820" t="s">
        <v>16598</v>
      </c>
      <c r="N5820" t="s">
        <v>18</v>
      </c>
      <c r="P5820" t="s">
        <v>16</v>
      </c>
    </row>
    <row r="5821" spans="1:16">
      <c r="A5821" t="s">
        <v>16599</v>
      </c>
      <c r="B5821" t="s">
        <v>16600</v>
      </c>
      <c r="C5821" t="s">
        <v>23</v>
      </c>
      <c r="F5821" t="s">
        <v>22</v>
      </c>
      <c r="G5821">
        <v>0</v>
      </c>
      <c r="I5821">
        <v>36000</v>
      </c>
      <c r="J5821" s="3">
        <v>44918.068055555559</v>
      </c>
      <c r="K5821" s="3">
        <v>44939.083333333336</v>
      </c>
      <c r="L5821" s="3">
        <v>44939.104166666664</v>
      </c>
      <c r="M5821" t="s">
        <v>16601</v>
      </c>
      <c r="N5821" t="s">
        <v>18</v>
      </c>
      <c r="P5821" t="s">
        <v>16</v>
      </c>
    </row>
    <row r="5822" spans="1:16">
      <c r="A5822" t="s">
        <v>16602</v>
      </c>
      <c r="B5822" t="s">
        <v>16603</v>
      </c>
      <c r="C5822" t="s">
        <v>23</v>
      </c>
      <c r="F5822" t="s">
        <v>16604</v>
      </c>
      <c r="G5822">
        <v>1600000</v>
      </c>
      <c r="H5822" s="6"/>
      <c r="I5822">
        <v>32000</v>
      </c>
      <c r="J5822" s="3">
        <v>44947.513194444444</v>
      </c>
      <c r="K5822" s="3">
        <v>44959.375</v>
      </c>
      <c r="L5822" s="3">
        <v>44959.395833333336</v>
      </c>
      <c r="M5822" t="s">
        <v>16605</v>
      </c>
      <c r="N5822" s="5" t="s">
        <v>18</v>
      </c>
      <c r="P5822" t="s">
        <v>16</v>
      </c>
    </row>
    <row r="5823" spans="1:16">
      <c r="A5823" t="s">
        <v>16606</v>
      </c>
      <c r="B5823" t="s">
        <v>16607</v>
      </c>
      <c r="C5823" t="s">
        <v>744</v>
      </c>
      <c r="D5823">
        <v>723127</v>
      </c>
      <c r="F5823" s="11"/>
      <c r="G5823">
        <v>21914767</v>
      </c>
      <c r="H5823">
        <v>0</v>
      </c>
      <c r="I5823">
        <v>438295</v>
      </c>
      <c r="J5823" s="3">
        <v>44869.458333333336</v>
      </c>
      <c r="K5823" s="3">
        <v>44893.25</v>
      </c>
      <c r="L5823" s="3">
        <v>44896.25</v>
      </c>
      <c r="M5823" t="s">
        <v>16608</v>
      </c>
      <c r="N5823" s="5" t="s">
        <v>20</v>
      </c>
      <c r="P5823" t="s">
        <v>16</v>
      </c>
    </row>
    <row r="5824" spans="1:16">
      <c r="A5824" t="s">
        <v>16609</v>
      </c>
      <c r="B5824" t="s">
        <v>16610</v>
      </c>
      <c r="C5824" t="s">
        <v>744</v>
      </c>
      <c r="D5824">
        <v>723127</v>
      </c>
      <c r="F5824" s="11"/>
      <c r="G5824">
        <v>21919707</v>
      </c>
      <c r="H5824">
        <v>0</v>
      </c>
      <c r="I5824">
        <v>438394</v>
      </c>
      <c r="J5824" s="3">
        <v>44869.458333333336</v>
      </c>
      <c r="K5824" s="3">
        <v>44893.25</v>
      </c>
      <c r="L5824" s="3">
        <v>44896.25</v>
      </c>
      <c r="M5824" t="s">
        <v>16611</v>
      </c>
      <c r="N5824" s="5" t="s">
        <v>20</v>
      </c>
      <c r="P5824" t="s">
        <v>16</v>
      </c>
    </row>
    <row r="5825" spans="1:16">
      <c r="A5825" t="s">
        <v>16612</v>
      </c>
      <c r="B5825" t="s">
        <v>16613</v>
      </c>
      <c r="C5825" t="s">
        <v>744</v>
      </c>
      <c r="D5825">
        <v>723127</v>
      </c>
      <c r="F5825" s="11"/>
      <c r="G5825">
        <v>52040696</v>
      </c>
      <c r="H5825">
        <v>0</v>
      </c>
      <c r="I5825">
        <v>1040814</v>
      </c>
      <c r="J5825" s="3">
        <v>44869.458333333336</v>
      </c>
      <c r="K5825" s="3">
        <v>44893.25</v>
      </c>
      <c r="L5825" s="3">
        <v>44896.25</v>
      </c>
      <c r="M5825" t="s">
        <v>16614</v>
      </c>
      <c r="N5825" s="5" t="s">
        <v>20</v>
      </c>
      <c r="P5825" t="s">
        <v>16</v>
      </c>
    </row>
    <row r="5826" spans="1:16">
      <c r="A5826" t="s">
        <v>16615</v>
      </c>
      <c r="B5826" t="s">
        <v>16616</v>
      </c>
      <c r="C5826" t="s">
        <v>744</v>
      </c>
      <c r="D5826">
        <v>723127</v>
      </c>
      <c r="F5826" s="11"/>
      <c r="G5826">
        <v>46211189</v>
      </c>
      <c r="H5826">
        <v>0</v>
      </c>
      <c r="I5826">
        <v>924224</v>
      </c>
      <c r="J5826" s="3">
        <v>44869.458333333336</v>
      </c>
      <c r="K5826" s="3">
        <v>44893.25</v>
      </c>
      <c r="L5826" s="3">
        <v>44896.25</v>
      </c>
      <c r="M5826" t="s">
        <v>16617</v>
      </c>
      <c r="N5826" s="5" t="s">
        <v>20</v>
      </c>
      <c r="P5826" t="s">
        <v>16</v>
      </c>
    </row>
    <row r="5827" spans="1:16">
      <c r="A5827" t="s">
        <v>16618</v>
      </c>
      <c r="B5827" t="s">
        <v>16619</v>
      </c>
      <c r="C5827" t="s">
        <v>744</v>
      </c>
      <c r="D5827">
        <v>723127</v>
      </c>
      <c r="F5827" s="11"/>
      <c r="G5827">
        <v>42517406</v>
      </c>
      <c r="H5827">
        <v>0</v>
      </c>
      <c r="I5827">
        <v>850348</v>
      </c>
      <c r="J5827" s="3">
        <v>44869.458333333336</v>
      </c>
      <c r="K5827" s="3">
        <v>44893.25</v>
      </c>
      <c r="L5827" s="3">
        <v>44896.25</v>
      </c>
      <c r="M5827" t="s">
        <v>16620</v>
      </c>
      <c r="N5827" s="5" t="s">
        <v>20</v>
      </c>
      <c r="P5827" t="s">
        <v>16</v>
      </c>
    </row>
    <row r="5828" spans="1:16">
      <c r="A5828" t="s">
        <v>16621</v>
      </c>
      <c r="B5828" t="s">
        <v>16622</v>
      </c>
      <c r="C5828" t="s">
        <v>744</v>
      </c>
      <c r="D5828">
        <v>723127</v>
      </c>
      <c r="F5828" s="11"/>
      <c r="G5828">
        <v>65371175</v>
      </c>
      <c r="H5828">
        <v>0</v>
      </c>
      <c r="I5828">
        <v>1307424</v>
      </c>
      <c r="J5828" s="3">
        <v>44869.458333333336</v>
      </c>
      <c r="K5828" s="3">
        <v>44893.25</v>
      </c>
      <c r="L5828" s="3">
        <v>44896.25</v>
      </c>
      <c r="M5828" t="s">
        <v>16623</v>
      </c>
      <c r="N5828" s="5" t="s">
        <v>20</v>
      </c>
      <c r="P5828" t="s">
        <v>16</v>
      </c>
    </row>
    <row r="5829" spans="1:16">
      <c r="A5829" t="s">
        <v>16624</v>
      </c>
      <c r="B5829" t="s">
        <v>16625</v>
      </c>
      <c r="C5829" t="s">
        <v>23</v>
      </c>
      <c r="F5829" t="s">
        <v>73</v>
      </c>
      <c r="G5829">
        <v>0</v>
      </c>
      <c r="H5829" s="6"/>
      <c r="I5829">
        <v>0</v>
      </c>
      <c r="J5829" s="3">
        <v>44905.165277777778</v>
      </c>
      <c r="K5829" s="3">
        <v>44907.166666666664</v>
      </c>
      <c r="L5829" s="3">
        <v>44907.1875</v>
      </c>
      <c r="M5829" t="s">
        <v>16626</v>
      </c>
      <c r="N5829" s="5" t="s">
        <v>18</v>
      </c>
      <c r="P5829" t="s">
        <v>16</v>
      </c>
    </row>
    <row r="5830" spans="1:16">
      <c r="A5830" t="s">
        <v>16627</v>
      </c>
      <c r="B5830" t="s">
        <v>16628</v>
      </c>
      <c r="C5830" t="s">
        <v>23</v>
      </c>
      <c r="F5830" t="s">
        <v>109</v>
      </c>
      <c r="G5830">
        <v>0</v>
      </c>
      <c r="H5830" s="6"/>
      <c r="I5830">
        <v>0</v>
      </c>
      <c r="J5830" s="3">
        <v>44996.273611111108</v>
      </c>
      <c r="K5830" s="3">
        <v>45007.291666666664</v>
      </c>
      <c r="L5830" s="3">
        <v>45007.3125</v>
      </c>
      <c r="M5830" t="s">
        <v>16629</v>
      </c>
      <c r="N5830" s="5" t="s">
        <v>18</v>
      </c>
      <c r="P5830" t="s">
        <v>16</v>
      </c>
    </row>
    <row r="5831" spans="1:16">
      <c r="A5831" t="s">
        <v>16630</v>
      </c>
      <c r="B5831" t="s">
        <v>16631</v>
      </c>
      <c r="C5831" t="s">
        <v>23</v>
      </c>
      <c r="F5831" t="s">
        <v>109</v>
      </c>
      <c r="G5831">
        <v>0</v>
      </c>
      <c r="H5831" s="6"/>
      <c r="I5831">
        <v>0</v>
      </c>
      <c r="J5831" s="3">
        <v>44996.29791666667</v>
      </c>
      <c r="K5831" s="3">
        <v>45007.333333333336</v>
      </c>
      <c r="L5831" s="3">
        <v>45007.354166666664</v>
      </c>
      <c r="M5831" t="s">
        <v>16632</v>
      </c>
      <c r="N5831" s="5" t="s">
        <v>18</v>
      </c>
      <c r="P5831" t="s">
        <v>16</v>
      </c>
    </row>
    <row r="5832" spans="1:16">
      <c r="A5832" t="s">
        <v>16633</v>
      </c>
      <c r="B5832" t="s">
        <v>16634</v>
      </c>
      <c r="C5832" t="s">
        <v>23</v>
      </c>
      <c r="F5832" t="s">
        <v>51</v>
      </c>
      <c r="G5832">
        <v>0</v>
      </c>
      <c r="I5832">
        <v>0</v>
      </c>
      <c r="J5832" s="3">
        <v>44875.045138888891</v>
      </c>
      <c r="K5832" s="3">
        <v>44896.041666666664</v>
      </c>
      <c r="L5832" s="3">
        <v>44896.0625</v>
      </c>
      <c r="M5832" t="s">
        <v>16635</v>
      </c>
      <c r="N5832" s="5" t="s">
        <v>18</v>
      </c>
      <c r="P5832" t="s">
        <v>16</v>
      </c>
    </row>
    <row r="5833" spans="1:16">
      <c r="A5833" t="s">
        <v>16636</v>
      </c>
      <c r="B5833" t="s">
        <v>16637</v>
      </c>
      <c r="C5833" t="s">
        <v>23</v>
      </c>
      <c r="F5833" t="s">
        <v>51</v>
      </c>
      <c r="G5833">
        <v>0</v>
      </c>
      <c r="I5833">
        <v>0</v>
      </c>
      <c r="J5833" s="3">
        <v>44921.230555555558</v>
      </c>
      <c r="K5833" s="3">
        <v>44942.25</v>
      </c>
      <c r="L5833" s="3">
        <v>44942.270833333336</v>
      </c>
      <c r="M5833" t="s">
        <v>16638</v>
      </c>
      <c r="N5833" t="s">
        <v>18</v>
      </c>
      <c r="P5833" t="s">
        <v>16</v>
      </c>
    </row>
    <row r="5834" spans="1:16">
      <c r="A5834" t="s">
        <v>16636</v>
      </c>
      <c r="B5834" t="s">
        <v>16639</v>
      </c>
      <c r="C5834" t="s">
        <v>169</v>
      </c>
      <c r="D5834">
        <v>403401</v>
      </c>
      <c r="G5834">
        <v>0</v>
      </c>
      <c r="H5834" s="6"/>
      <c r="I5834">
        <v>0</v>
      </c>
      <c r="J5834" s="3">
        <v>44921.147222222222</v>
      </c>
      <c r="K5834" s="3">
        <v>44943.166666666664</v>
      </c>
      <c r="L5834" s="3">
        <v>44943.1875</v>
      </c>
      <c r="M5834" t="s">
        <v>16640</v>
      </c>
      <c r="N5834" t="s">
        <v>18</v>
      </c>
      <c r="P5834" t="s">
        <v>16</v>
      </c>
    </row>
    <row r="5835" spans="1:16">
      <c r="A5835" t="s">
        <v>16641</v>
      </c>
      <c r="B5835" t="s">
        <v>16642</v>
      </c>
      <c r="C5835" t="s">
        <v>23</v>
      </c>
      <c r="F5835" t="s">
        <v>114</v>
      </c>
      <c r="G5835">
        <v>0</v>
      </c>
      <c r="I5835">
        <v>0</v>
      </c>
      <c r="J5835" s="3">
        <v>44957.536111111112</v>
      </c>
      <c r="K5835" s="3">
        <v>44967.25</v>
      </c>
      <c r="L5835" s="3">
        <v>44967.270833333336</v>
      </c>
      <c r="M5835" t="s">
        <v>16643</v>
      </c>
      <c r="N5835" s="5" t="s">
        <v>18</v>
      </c>
      <c r="P5835" t="s">
        <v>16</v>
      </c>
    </row>
    <row r="5836" spans="1:16">
      <c r="A5836" t="s">
        <v>16644</v>
      </c>
      <c r="B5836" t="s">
        <v>16645</v>
      </c>
      <c r="C5836" t="s">
        <v>23</v>
      </c>
      <c r="F5836" t="s">
        <v>57</v>
      </c>
      <c r="G5836">
        <v>0</v>
      </c>
      <c r="H5836" s="6"/>
      <c r="I5836">
        <v>0</v>
      </c>
      <c r="J5836" s="3">
        <v>44996.097916666666</v>
      </c>
      <c r="K5836" s="3">
        <v>45006.125</v>
      </c>
      <c r="L5836" s="3">
        <v>45006.145833333336</v>
      </c>
      <c r="M5836" t="s">
        <v>16646</v>
      </c>
      <c r="N5836" s="5" t="s">
        <v>18</v>
      </c>
      <c r="P5836" t="s">
        <v>16</v>
      </c>
    </row>
    <row r="5837" spans="1:16">
      <c r="A5837" t="s">
        <v>16647</v>
      </c>
      <c r="B5837" t="s">
        <v>16648</v>
      </c>
      <c r="C5837" t="s">
        <v>861</v>
      </c>
      <c r="D5837">
        <v>402301</v>
      </c>
      <c r="G5837">
        <v>51180240</v>
      </c>
      <c r="H5837">
        <v>3540</v>
      </c>
      <c r="I5837">
        <v>255000</v>
      </c>
      <c r="J5837" s="3">
        <v>44862.427083333336</v>
      </c>
      <c r="K5837" s="3">
        <v>44887.25</v>
      </c>
      <c r="L5837" s="3">
        <v>44890.5</v>
      </c>
      <c r="M5837" t="s">
        <v>16649</v>
      </c>
      <c r="N5837" s="5" t="s">
        <v>20</v>
      </c>
      <c r="P5837" t="s">
        <v>16</v>
      </c>
    </row>
    <row r="5838" spans="1:16">
      <c r="A5838" t="s">
        <v>16650</v>
      </c>
      <c r="B5838" t="s">
        <v>16651</v>
      </c>
      <c r="C5838" t="s">
        <v>366</v>
      </c>
      <c r="D5838">
        <v>700124</v>
      </c>
      <c r="G5838">
        <v>311857</v>
      </c>
      <c r="H5838">
        <v>750</v>
      </c>
      <c r="I5838">
        <v>6237</v>
      </c>
      <c r="J5838" s="3">
        <v>44855.208333333336</v>
      </c>
      <c r="K5838" s="3">
        <v>44874.166666666664</v>
      </c>
      <c r="L5838" s="3">
        <v>44876.208333333336</v>
      </c>
      <c r="M5838" t="s">
        <v>16652</v>
      </c>
      <c r="N5838" s="5" t="s">
        <v>20</v>
      </c>
      <c r="P5838" t="s">
        <v>16</v>
      </c>
    </row>
    <row r="5839" spans="1:16">
      <c r="A5839" t="s">
        <v>16653</v>
      </c>
      <c r="B5839" t="s">
        <v>16654</v>
      </c>
      <c r="C5839" t="s">
        <v>366</v>
      </c>
      <c r="D5839">
        <v>700124</v>
      </c>
      <c r="G5839">
        <v>1011579</v>
      </c>
      <c r="H5839">
        <v>1000</v>
      </c>
      <c r="I5839">
        <v>20232</v>
      </c>
      <c r="J5839" s="3">
        <v>44855.208333333336</v>
      </c>
      <c r="K5839" s="3">
        <v>44874.166666666664</v>
      </c>
      <c r="L5839" s="3">
        <v>44876.208333333336</v>
      </c>
      <c r="M5839" t="s">
        <v>16655</v>
      </c>
      <c r="N5839" s="5" t="s">
        <v>20</v>
      </c>
      <c r="P5839" t="s">
        <v>16</v>
      </c>
    </row>
    <row r="5840" spans="1:16">
      <c r="A5840" t="s">
        <v>16656</v>
      </c>
      <c r="B5840" t="s">
        <v>16657</v>
      </c>
      <c r="C5840" t="s">
        <v>15011</v>
      </c>
      <c r="D5840">
        <v>230134</v>
      </c>
      <c r="G5840">
        <v>1748000</v>
      </c>
      <c r="H5840">
        <v>900</v>
      </c>
      <c r="I5840">
        <v>175000</v>
      </c>
      <c r="J5840" s="3">
        <v>44868.416666666664</v>
      </c>
      <c r="K5840" s="3">
        <v>44874.208333333336</v>
      </c>
      <c r="L5840" s="3">
        <v>44875.416666666664</v>
      </c>
      <c r="M5840" t="s">
        <v>16658</v>
      </c>
      <c r="N5840" s="5" t="s">
        <v>20</v>
      </c>
      <c r="P5840" t="s">
        <v>16</v>
      </c>
    </row>
    <row r="5841" spans="1:16">
      <c r="A5841" t="s">
        <v>16659</v>
      </c>
      <c r="B5841" t="s">
        <v>16660</v>
      </c>
      <c r="C5841" t="s">
        <v>1160</v>
      </c>
      <c r="D5841">
        <v>440000</v>
      </c>
      <c r="G5841">
        <v>1372684</v>
      </c>
      <c r="H5841">
        <v>0</v>
      </c>
      <c r="I5841">
        <v>0</v>
      </c>
      <c r="J5841" s="3">
        <v>44870.208333333336</v>
      </c>
      <c r="K5841" s="3">
        <v>44875.208333333336</v>
      </c>
      <c r="L5841" s="3">
        <v>44876.208333333336</v>
      </c>
      <c r="M5841" t="s">
        <v>16661</v>
      </c>
      <c r="N5841" s="5" t="s">
        <v>20</v>
      </c>
      <c r="P5841" t="s">
        <v>16</v>
      </c>
    </row>
    <row r="5842" spans="1:16">
      <c r="A5842" t="s">
        <v>16662</v>
      </c>
      <c r="B5842" t="s">
        <v>16663</v>
      </c>
      <c r="C5842" t="s">
        <v>861</v>
      </c>
      <c r="D5842">
        <v>442401</v>
      </c>
      <c r="G5842">
        <v>12739446</v>
      </c>
      <c r="H5842">
        <v>1180</v>
      </c>
      <c r="I5842">
        <v>128000</v>
      </c>
      <c r="J5842" s="3">
        <v>44868.048611111109</v>
      </c>
      <c r="K5842" s="3">
        <v>44882.25</v>
      </c>
      <c r="L5842" s="3">
        <v>44883.25</v>
      </c>
      <c r="M5842" t="s">
        <v>16664</v>
      </c>
      <c r="N5842" s="5" t="s">
        <v>20</v>
      </c>
      <c r="P5842" t="s">
        <v>16</v>
      </c>
    </row>
    <row r="5843" spans="1:16">
      <c r="A5843" t="s">
        <v>16665</v>
      </c>
      <c r="B5843" t="s">
        <v>16666</v>
      </c>
      <c r="C5843" t="s">
        <v>316</v>
      </c>
      <c r="D5843">
        <v>206001</v>
      </c>
      <c r="G5843">
        <v>3212095.7</v>
      </c>
      <c r="H5843" s="6"/>
      <c r="I5843">
        <v>35000</v>
      </c>
      <c r="J5843" s="3">
        <v>44949.26666666667</v>
      </c>
      <c r="K5843" s="3">
        <v>44959.291666666664</v>
      </c>
      <c r="L5843" s="3">
        <v>44959.3125</v>
      </c>
      <c r="M5843" t="s">
        <v>16667</v>
      </c>
      <c r="N5843" s="5" t="s">
        <v>18</v>
      </c>
      <c r="P5843" t="s">
        <v>16</v>
      </c>
    </row>
    <row r="5844" spans="1:16">
      <c r="A5844" t="s">
        <v>16668</v>
      </c>
      <c r="B5844" t="s">
        <v>16669</v>
      </c>
      <c r="C5844" t="s">
        <v>59</v>
      </c>
      <c r="D5844">
        <v>700013</v>
      </c>
      <c r="F5844" s="11"/>
      <c r="G5844">
        <v>480127</v>
      </c>
      <c r="H5844">
        <v>0</v>
      </c>
      <c r="I5844">
        <v>10000</v>
      </c>
      <c r="J5844" s="3">
        <v>44855.083333333336</v>
      </c>
      <c r="K5844" s="3">
        <v>44870.083333333336</v>
      </c>
      <c r="L5844" s="3">
        <v>44874.166666666664</v>
      </c>
      <c r="M5844" t="s">
        <v>16670</v>
      </c>
      <c r="N5844" s="5" t="s">
        <v>20</v>
      </c>
      <c r="P5844" t="s">
        <v>16</v>
      </c>
    </row>
    <row r="5845" spans="1:16">
      <c r="A5845" t="s">
        <v>16671</v>
      </c>
      <c r="B5845" t="s">
        <v>16672</v>
      </c>
      <c r="C5845" t="s">
        <v>798</v>
      </c>
      <c r="F5845" t="s">
        <v>157</v>
      </c>
      <c r="G5845">
        <v>1397924.06</v>
      </c>
      <c r="H5845" t="s">
        <v>799</v>
      </c>
      <c r="I5845" t="s">
        <v>16673</v>
      </c>
      <c r="J5845" t="s">
        <v>16674</v>
      </c>
      <c r="K5845" s="3">
        <v>44875.25</v>
      </c>
      <c r="L5845" s="3">
        <v>44875.25</v>
      </c>
      <c r="N5845" s="5" t="s">
        <v>20</v>
      </c>
      <c r="P5845" t="s">
        <v>16</v>
      </c>
    </row>
    <row r="5846" spans="1:16">
      <c r="A5846" t="s">
        <v>16675</v>
      </c>
      <c r="B5846" t="s">
        <v>16676</v>
      </c>
      <c r="C5846" t="s">
        <v>23</v>
      </c>
      <c r="F5846" t="s">
        <v>168</v>
      </c>
      <c r="G5846">
        <v>50000</v>
      </c>
      <c r="I5846">
        <v>0</v>
      </c>
      <c r="J5846" s="3">
        <v>44965.143055555556</v>
      </c>
      <c r="K5846" s="3">
        <v>44977.416666666664</v>
      </c>
      <c r="L5846" s="3">
        <v>44977.4375</v>
      </c>
      <c r="M5846" t="s">
        <v>16677</v>
      </c>
      <c r="N5846" s="5" t="s">
        <v>18</v>
      </c>
      <c r="P5846" t="s">
        <v>16</v>
      </c>
    </row>
    <row r="5847" spans="1:16">
      <c r="A5847" t="s">
        <v>16678</v>
      </c>
      <c r="B5847" t="s">
        <v>16679</v>
      </c>
      <c r="C5847" t="s">
        <v>946</v>
      </c>
      <c r="D5847">
        <v>736157</v>
      </c>
      <c r="F5847" s="11"/>
      <c r="G5847">
        <v>0</v>
      </c>
      <c r="H5847">
        <v>0</v>
      </c>
      <c r="I5847">
        <v>8950</v>
      </c>
      <c r="J5847" s="3">
        <v>44868.25</v>
      </c>
      <c r="K5847" s="3">
        <v>44876.041666666664</v>
      </c>
      <c r="L5847" s="3">
        <v>44879.041666666664</v>
      </c>
      <c r="M5847" t="s">
        <v>16680</v>
      </c>
      <c r="N5847" s="5" t="s">
        <v>20</v>
      </c>
      <c r="P5847" t="s">
        <v>16</v>
      </c>
    </row>
    <row r="5848" spans="1:16">
      <c r="A5848" t="s">
        <v>16681</v>
      </c>
      <c r="B5848" t="s">
        <v>16682</v>
      </c>
      <c r="C5848" t="s">
        <v>366</v>
      </c>
      <c r="D5848">
        <v>733124</v>
      </c>
      <c r="G5848">
        <v>2526988</v>
      </c>
      <c r="H5848">
        <v>5000</v>
      </c>
      <c r="I5848">
        <v>50550</v>
      </c>
      <c r="J5848" s="3">
        <v>44856.288194444445</v>
      </c>
      <c r="K5848" s="3">
        <v>44872.458333333336</v>
      </c>
      <c r="L5848" s="3">
        <v>44874.458333333336</v>
      </c>
      <c r="M5848" t="s">
        <v>16683</v>
      </c>
      <c r="N5848" s="5" t="s">
        <v>20</v>
      </c>
      <c r="P5848" t="s">
        <v>16</v>
      </c>
    </row>
    <row r="5849" spans="1:16">
      <c r="A5849" t="s">
        <v>16684</v>
      </c>
      <c r="B5849" t="s">
        <v>16685</v>
      </c>
      <c r="C5849" t="s">
        <v>15192</v>
      </c>
      <c r="D5849">
        <v>431401</v>
      </c>
      <c r="G5849">
        <v>228173</v>
      </c>
      <c r="H5849">
        <v>1600</v>
      </c>
      <c r="I5849">
        <v>2282</v>
      </c>
      <c r="J5849" s="3">
        <v>44868.246527777781</v>
      </c>
      <c r="K5849" s="3">
        <v>44875.208333333336</v>
      </c>
      <c r="L5849" s="3">
        <v>44876.208333333336</v>
      </c>
      <c r="M5849" t="s">
        <v>16686</v>
      </c>
      <c r="N5849" s="5" t="s">
        <v>20</v>
      </c>
      <c r="P5849" t="s">
        <v>16</v>
      </c>
    </row>
    <row r="5850" spans="1:16">
      <c r="A5850" t="s">
        <v>16687</v>
      </c>
      <c r="B5850" t="s">
        <v>16688</v>
      </c>
      <c r="C5850" t="s">
        <v>14282</v>
      </c>
      <c r="D5850">
        <v>424304</v>
      </c>
      <c r="F5850" s="5"/>
      <c r="G5850">
        <v>0</v>
      </c>
      <c r="H5850">
        <v>0</v>
      </c>
      <c r="I5850">
        <v>0</v>
      </c>
      <c r="J5850" s="3">
        <v>44869.041666666664</v>
      </c>
      <c r="K5850" s="3">
        <v>44874.041666666664</v>
      </c>
      <c r="L5850" s="3">
        <v>44875.041666666664</v>
      </c>
      <c r="M5850" t="s">
        <v>16689</v>
      </c>
      <c r="N5850" s="5" t="s">
        <v>20</v>
      </c>
      <c r="P5850" t="s">
        <v>16</v>
      </c>
    </row>
    <row r="5851" spans="1:16">
      <c r="A5851" t="s">
        <v>16690</v>
      </c>
      <c r="B5851" t="s">
        <v>16691</v>
      </c>
      <c r="C5851" t="s">
        <v>797</v>
      </c>
      <c r="F5851" t="s">
        <v>157</v>
      </c>
      <c r="G5851">
        <v>7685427</v>
      </c>
      <c r="H5851" t="s">
        <v>14084</v>
      </c>
      <c r="I5851" t="s">
        <v>16692</v>
      </c>
      <c r="J5851" t="s">
        <v>16693</v>
      </c>
      <c r="K5851" s="3">
        <v>44879.25</v>
      </c>
      <c r="L5851" s="3">
        <v>44879.25</v>
      </c>
      <c r="N5851" s="5" t="s">
        <v>20</v>
      </c>
      <c r="P5851" t="s">
        <v>16</v>
      </c>
    </row>
    <row r="5852" spans="1:16">
      <c r="A5852" t="s">
        <v>16694</v>
      </c>
      <c r="B5852" t="s">
        <v>16695</v>
      </c>
      <c r="C5852" t="s">
        <v>366</v>
      </c>
      <c r="D5852">
        <v>722207</v>
      </c>
      <c r="G5852">
        <v>282656</v>
      </c>
      <c r="H5852">
        <v>0</v>
      </c>
      <c r="I5852">
        <v>5653</v>
      </c>
      <c r="J5852" s="3">
        <v>44855.25</v>
      </c>
      <c r="K5852" s="3">
        <v>44876.458333333336</v>
      </c>
      <c r="L5852" s="3">
        <v>44879.479166666664</v>
      </c>
      <c r="M5852" t="s">
        <v>16696</v>
      </c>
      <c r="N5852" s="5" t="s">
        <v>20</v>
      </c>
      <c r="P5852" t="s">
        <v>16</v>
      </c>
    </row>
    <row r="5853" spans="1:16">
      <c r="A5853" t="s">
        <v>16697</v>
      </c>
      <c r="B5853" t="s">
        <v>16698</v>
      </c>
      <c r="C5853" t="s">
        <v>202</v>
      </c>
      <c r="D5853">
        <v>444101</v>
      </c>
      <c r="G5853">
        <v>1436279</v>
      </c>
      <c r="H5853">
        <v>1180</v>
      </c>
      <c r="I5853">
        <v>14400</v>
      </c>
      <c r="J5853" s="3">
        <v>44868.041666666664</v>
      </c>
      <c r="K5853" s="3">
        <v>44881.208333333336</v>
      </c>
      <c r="L5853" s="3">
        <v>44882.208333333336</v>
      </c>
      <c r="M5853" t="s">
        <v>16699</v>
      </c>
      <c r="N5853" s="5" t="s">
        <v>20</v>
      </c>
      <c r="P5853" t="s">
        <v>16</v>
      </c>
    </row>
    <row r="5854" spans="1:16">
      <c r="A5854" t="s">
        <v>16700</v>
      </c>
      <c r="B5854" t="s">
        <v>16701</v>
      </c>
      <c r="C5854" t="s">
        <v>13667</v>
      </c>
      <c r="D5854">
        <v>413209</v>
      </c>
      <c r="G5854">
        <v>396420</v>
      </c>
      <c r="H5854">
        <v>200</v>
      </c>
      <c r="I5854">
        <v>0</v>
      </c>
      <c r="J5854" s="3">
        <v>44866.125</v>
      </c>
      <c r="K5854" s="3">
        <v>44872.25</v>
      </c>
      <c r="L5854" s="3">
        <v>44873.25</v>
      </c>
      <c r="M5854" t="s">
        <v>16702</v>
      </c>
      <c r="N5854" s="5" t="s">
        <v>20</v>
      </c>
      <c r="P5854" t="s">
        <v>16</v>
      </c>
    </row>
    <row r="5855" spans="1:16">
      <c r="A5855" t="s">
        <v>16703</v>
      </c>
      <c r="B5855" t="s">
        <v>16704</v>
      </c>
      <c r="C5855" t="s">
        <v>16705</v>
      </c>
      <c r="D5855">
        <v>444601</v>
      </c>
      <c r="G5855">
        <v>998291</v>
      </c>
      <c r="H5855">
        <v>590</v>
      </c>
      <c r="I5855">
        <v>10000</v>
      </c>
      <c r="J5855" s="3">
        <v>44869.25</v>
      </c>
      <c r="K5855" s="3">
        <v>44883.166666666664</v>
      </c>
      <c r="L5855" s="3">
        <v>44886.166666666664</v>
      </c>
      <c r="M5855" s="12" t="s">
        <v>16706</v>
      </c>
      <c r="N5855" s="5" t="s">
        <v>20</v>
      </c>
      <c r="P5855" t="s">
        <v>16</v>
      </c>
    </row>
    <row r="5856" spans="1:16">
      <c r="A5856" t="s">
        <v>16707</v>
      </c>
      <c r="B5856" t="s">
        <v>16708</v>
      </c>
      <c r="C5856" t="s">
        <v>14872</v>
      </c>
      <c r="D5856">
        <v>723154</v>
      </c>
      <c r="F5856" s="11"/>
      <c r="G5856">
        <v>488817</v>
      </c>
      <c r="H5856">
        <v>1000</v>
      </c>
      <c r="I5856">
        <v>10000</v>
      </c>
      <c r="J5856" s="3">
        <v>44869.208333333336</v>
      </c>
      <c r="K5856" s="3">
        <v>44881.479166666664</v>
      </c>
      <c r="L5856" s="3">
        <v>44883.479166666664</v>
      </c>
      <c r="M5856" t="s">
        <v>16709</v>
      </c>
      <c r="N5856" s="5" t="s">
        <v>20</v>
      </c>
      <c r="P5856" t="s">
        <v>16</v>
      </c>
    </row>
    <row r="5857" spans="1:16">
      <c r="A5857" t="s">
        <v>16710</v>
      </c>
      <c r="B5857" t="s">
        <v>16711</v>
      </c>
      <c r="C5857" t="s">
        <v>16712</v>
      </c>
      <c r="D5857">
        <v>713102</v>
      </c>
      <c r="G5857">
        <v>160000</v>
      </c>
      <c r="H5857">
        <v>0</v>
      </c>
      <c r="I5857">
        <v>3200</v>
      </c>
      <c r="J5857" s="3">
        <v>44853.25</v>
      </c>
      <c r="K5857" s="3">
        <v>44876.25</v>
      </c>
      <c r="L5857" s="3">
        <v>44881.125</v>
      </c>
      <c r="M5857" t="s">
        <v>16713</v>
      </c>
      <c r="N5857" s="5" t="s">
        <v>20</v>
      </c>
      <c r="P5857" t="s">
        <v>16</v>
      </c>
    </row>
    <row r="5858" spans="1:16">
      <c r="A5858" t="s">
        <v>16714</v>
      </c>
      <c r="B5858" t="s">
        <v>16715</v>
      </c>
      <c r="C5858" t="s">
        <v>14872</v>
      </c>
      <c r="D5858">
        <v>723154</v>
      </c>
      <c r="F5858" s="11"/>
      <c r="G5858">
        <v>243184</v>
      </c>
      <c r="H5858">
        <v>1000</v>
      </c>
      <c r="I5858">
        <v>5000</v>
      </c>
      <c r="J5858" s="3">
        <v>44869.208333333336</v>
      </c>
      <c r="K5858" s="3">
        <v>44881.479166666664</v>
      </c>
      <c r="L5858" s="3">
        <v>44883.479166666664</v>
      </c>
      <c r="M5858" t="s">
        <v>16716</v>
      </c>
      <c r="N5858" s="5" t="s">
        <v>20</v>
      </c>
      <c r="P5858" t="s">
        <v>16</v>
      </c>
    </row>
    <row r="5859" spans="1:16">
      <c r="A5859" t="s">
        <v>16717</v>
      </c>
      <c r="B5859" t="s">
        <v>16718</v>
      </c>
      <c r="C5859" t="s">
        <v>14872</v>
      </c>
      <c r="D5859">
        <v>723154</v>
      </c>
      <c r="F5859" s="11"/>
      <c r="G5859">
        <v>694083</v>
      </c>
      <c r="H5859">
        <v>1000</v>
      </c>
      <c r="I5859">
        <v>14000</v>
      </c>
      <c r="J5859" s="3">
        <v>44869.208333333336</v>
      </c>
      <c r="K5859" s="3">
        <v>44881.479166666664</v>
      </c>
      <c r="L5859" s="3">
        <v>44883.479166666664</v>
      </c>
      <c r="M5859" t="s">
        <v>16719</v>
      </c>
      <c r="N5859" s="5" t="s">
        <v>20</v>
      </c>
      <c r="P5859" t="s">
        <v>16</v>
      </c>
    </row>
    <row r="5860" spans="1:16">
      <c r="A5860" t="s">
        <v>16720</v>
      </c>
      <c r="B5860" t="s">
        <v>16721</v>
      </c>
      <c r="C5860" t="s">
        <v>16712</v>
      </c>
      <c r="D5860">
        <v>713102</v>
      </c>
      <c r="G5860">
        <v>300000</v>
      </c>
      <c r="H5860">
        <v>0</v>
      </c>
      <c r="I5860">
        <v>6000</v>
      </c>
      <c r="J5860" s="3">
        <v>44853.25</v>
      </c>
      <c r="K5860" s="3">
        <v>44876.25</v>
      </c>
      <c r="L5860" s="3">
        <v>44881.125</v>
      </c>
      <c r="M5860" t="s">
        <v>16722</v>
      </c>
      <c r="N5860" s="5" t="s">
        <v>20</v>
      </c>
      <c r="P5860" t="s">
        <v>16</v>
      </c>
    </row>
    <row r="5861" spans="1:16">
      <c r="A5861" t="s">
        <v>16723</v>
      </c>
      <c r="B5861" t="s">
        <v>16724</v>
      </c>
      <c r="C5861" t="s">
        <v>366</v>
      </c>
      <c r="D5861">
        <v>700124</v>
      </c>
      <c r="G5861">
        <v>241743</v>
      </c>
      <c r="H5861">
        <v>750</v>
      </c>
      <c r="I5861">
        <v>4835</v>
      </c>
      <c r="J5861" s="3">
        <v>44863.208333333336</v>
      </c>
      <c r="K5861" s="3">
        <v>44880.166666666664</v>
      </c>
      <c r="L5861" s="3">
        <v>44882.208333333336</v>
      </c>
      <c r="M5861" t="s">
        <v>16725</v>
      </c>
      <c r="N5861" s="5" t="s">
        <v>20</v>
      </c>
      <c r="P5861" t="s">
        <v>16</v>
      </c>
    </row>
    <row r="5862" spans="1:16">
      <c r="A5862" t="s">
        <v>16726</v>
      </c>
      <c r="B5862" t="s">
        <v>16727</v>
      </c>
      <c r="C5862" t="s">
        <v>13655</v>
      </c>
      <c r="D5862">
        <v>211002</v>
      </c>
      <c r="G5862">
        <v>1070000</v>
      </c>
      <c r="H5862">
        <v>2500</v>
      </c>
      <c r="I5862">
        <v>22000</v>
      </c>
      <c r="J5862" s="3">
        <v>44866.375</v>
      </c>
      <c r="K5862" s="3">
        <v>44872.208333333336</v>
      </c>
      <c r="L5862" s="3">
        <v>44873.041666666664</v>
      </c>
      <c r="M5862" t="s">
        <v>16728</v>
      </c>
      <c r="N5862" s="5" t="s">
        <v>20</v>
      </c>
      <c r="P5862" t="s">
        <v>16</v>
      </c>
    </row>
    <row r="5863" spans="1:16">
      <c r="A5863" t="s">
        <v>16729</v>
      </c>
      <c r="B5863" t="s">
        <v>16730</v>
      </c>
      <c r="C5863" t="s">
        <v>16731</v>
      </c>
      <c r="D5863">
        <v>401501</v>
      </c>
      <c r="G5863">
        <v>106975030</v>
      </c>
      <c r="H5863">
        <v>3540</v>
      </c>
      <c r="I5863">
        <v>535000</v>
      </c>
      <c r="J5863" s="3">
        <v>44867.416666666664</v>
      </c>
      <c r="K5863" s="3">
        <v>44891.208333333336</v>
      </c>
      <c r="L5863" s="3">
        <v>44894.5</v>
      </c>
      <c r="M5863" t="s">
        <v>16732</v>
      </c>
      <c r="N5863" s="5" t="s">
        <v>20</v>
      </c>
      <c r="P5863" t="s">
        <v>16</v>
      </c>
    </row>
    <row r="5864" spans="1:16">
      <c r="A5864" t="s">
        <v>16733</v>
      </c>
      <c r="B5864" t="s">
        <v>16734</v>
      </c>
      <c r="C5864" t="s">
        <v>16731</v>
      </c>
      <c r="D5864">
        <v>401207</v>
      </c>
      <c r="G5864">
        <v>94488546</v>
      </c>
      <c r="H5864">
        <v>3540</v>
      </c>
      <c r="I5864">
        <v>473000</v>
      </c>
      <c r="J5864" s="3">
        <v>44867.416666666664</v>
      </c>
      <c r="K5864" s="3">
        <v>44891.208333333336</v>
      </c>
      <c r="L5864" s="3">
        <v>44894.5</v>
      </c>
      <c r="M5864" t="s">
        <v>16735</v>
      </c>
      <c r="N5864" s="5" t="s">
        <v>20</v>
      </c>
      <c r="P5864" t="s">
        <v>16</v>
      </c>
    </row>
    <row r="5865" spans="1:16">
      <c r="A5865" t="s">
        <v>16736</v>
      </c>
      <c r="B5865" t="s">
        <v>14048</v>
      </c>
      <c r="C5865" t="s">
        <v>862</v>
      </c>
      <c r="F5865" t="s">
        <v>157</v>
      </c>
      <c r="G5865">
        <v>19413412.530000001</v>
      </c>
      <c r="H5865" t="s">
        <v>1010</v>
      </c>
      <c r="I5865" t="s">
        <v>16737</v>
      </c>
      <c r="J5865" t="s">
        <v>16738</v>
      </c>
      <c r="K5865" s="3">
        <v>44887.25</v>
      </c>
      <c r="L5865" s="3">
        <v>44887.25</v>
      </c>
      <c r="N5865" s="5" t="s">
        <v>20</v>
      </c>
      <c r="P5865" t="s">
        <v>16</v>
      </c>
    </row>
    <row r="5866" spans="1:16">
      <c r="A5866" t="s">
        <v>16739</v>
      </c>
      <c r="B5866" t="s">
        <v>16740</v>
      </c>
      <c r="C5866" t="s">
        <v>901</v>
      </c>
      <c r="D5866">
        <v>442605</v>
      </c>
      <c r="G5866">
        <v>7221090</v>
      </c>
      <c r="H5866">
        <v>10000</v>
      </c>
      <c r="I5866">
        <v>72211</v>
      </c>
      <c r="J5866" s="3">
        <v>44861.125</v>
      </c>
      <c r="K5866" s="3">
        <v>44872.125</v>
      </c>
      <c r="L5866" s="3">
        <v>44874.041666666664</v>
      </c>
      <c r="M5866" t="s">
        <v>16741</v>
      </c>
      <c r="N5866" s="5" t="s">
        <v>20</v>
      </c>
      <c r="P5866" t="s">
        <v>16</v>
      </c>
    </row>
    <row r="5867" spans="1:16">
      <c r="A5867" t="s">
        <v>16742</v>
      </c>
      <c r="B5867" t="s">
        <v>16743</v>
      </c>
      <c r="C5867" t="s">
        <v>16744</v>
      </c>
      <c r="D5867">
        <v>425412</v>
      </c>
      <c r="G5867">
        <v>6817970</v>
      </c>
      <c r="H5867">
        <v>1000</v>
      </c>
      <c r="I5867">
        <v>68180</v>
      </c>
      <c r="J5867" s="3">
        <v>44870.125</v>
      </c>
      <c r="K5867" s="3">
        <v>44880.208333333336</v>
      </c>
      <c r="L5867" s="3">
        <v>44881.208333333336</v>
      </c>
      <c r="M5867" t="s">
        <v>16745</v>
      </c>
      <c r="N5867" s="5" t="s">
        <v>20</v>
      </c>
      <c r="P5867" t="s">
        <v>16</v>
      </c>
    </row>
    <row r="5868" spans="1:16">
      <c r="A5868" t="s">
        <v>16746</v>
      </c>
      <c r="B5868" t="s">
        <v>16747</v>
      </c>
      <c r="C5868" t="s">
        <v>16744</v>
      </c>
      <c r="D5868">
        <v>425412</v>
      </c>
      <c r="G5868">
        <v>7885052</v>
      </c>
      <c r="H5868">
        <v>1000</v>
      </c>
      <c r="I5868">
        <v>78851</v>
      </c>
      <c r="J5868" s="3">
        <v>44870.125</v>
      </c>
      <c r="K5868" s="3">
        <v>44880.208333333336</v>
      </c>
      <c r="L5868" s="3">
        <v>44881.208333333336</v>
      </c>
      <c r="M5868" t="s">
        <v>16748</v>
      </c>
      <c r="N5868" s="5" t="s">
        <v>20</v>
      </c>
      <c r="P5868" t="s">
        <v>16</v>
      </c>
    </row>
    <row r="5869" spans="1:16">
      <c r="A5869" t="s">
        <v>16749</v>
      </c>
      <c r="B5869" t="s">
        <v>16750</v>
      </c>
      <c r="C5869" t="s">
        <v>16744</v>
      </c>
      <c r="D5869">
        <v>425412</v>
      </c>
      <c r="G5869">
        <v>12979976</v>
      </c>
      <c r="H5869">
        <v>1000</v>
      </c>
      <c r="I5869">
        <v>129800</v>
      </c>
      <c r="J5869" s="3">
        <v>44870.125</v>
      </c>
      <c r="K5869" s="3">
        <v>44880.208333333336</v>
      </c>
      <c r="L5869" s="3">
        <v>44881.208333333336</v>
      </c>
      <c r="M5869" t="s">
        <v>16751</v>
      </c>
      <c r="N5869" s="5" t="s">
        <v>20</v>
      </c>
      <c r="P5869" t="s">
        <v>16</v>
      </c>
    </row>
    <row r="5870" spans="1:16">
      <c r="A5870" t="s">
        <v>16752</v>
      </c>
      <c r="B5870" t="s">
        <v>16753</v>
      </c>
      <c r="C5870" t="s">
        <v>16754</v>
      </c>
      <c r="D5870">
        <v>425412</v>
      </c>
      <c r="G5870">
        <v>7867729</v>
      </c>
      <c r="H5870">
        <v>1000</v>
      </c>
      <c r="I5870">
        <v>78677</v>
      </c>
      <c r="J5870" s="3">
        <v>44870.125</v>
      </c>
      <c r="K5870" s="3">
        <v>44880.208333333336</v>
      </c>
      <c r="L5870" s="3">
        <v>44881.208333333336</v>
      </c>
      <c r="M5870" t="s">
        <v>16755</v>
      </c>
      <c r="N5870" s="5" t="s">
        <v>20</v>
      </c>
      <c r="P5870" t="s">
        <v>16</v>
      </c>
    </row>
    <row r="5871" spans="1:16">
      <c r="A5871" t="s">
        <v>16756</v>
      </c>
      <c r="B5871" t="s">
        <v>16757</v>
      </c>
      <c r="C5871" t="s">
        <v>16754</v>
      </c>
      <c r="D5871">
        <v>425412</v>
      </c>
      <c r="G5871">
        <v>8734486</v>
      </c>
      <c r="H5871">
        <v>1000</v>
      </c>
      <c r="I5871">
        <v>87345</v>
      </c>
      <c r="J5871" s="3">
        <v>44870.125</v>
      </c>
      <c r="K5871" s="3">
        <v>44880.208333333336</v>
      </c>
      <c r="L5871" s="3">
        <v>44881.208333333336</v>
      </c>
      <c r="M5871" t="s">
        <v>16758</v>
      </c>
      <c r="N5871" s="5" t="s">
        <v>20</v>
      </c>
      <c r="P5871" t="s">
        <v>16</v>
      </c>
    </row>
    <row r="5872" spans="1:16">
      <c r="A5872" t="s">
        <v>16759</v>
      </c>
      <c r="B5872" t="s">
        <v>16760</v>
      </c>
      <c r="C5872" t="s">
        <v>16744</v>
      </c>
      <c r="D5872">
        <v>425412</v>
      </c>
      <c r="G5872">
        <v>4621581</v>
      </c>
      <c r="H5872">
        <v>1000</v>
      </c>
      <c r="I5872">
        <v>46216</v>
      </c>
      <c r="J5872" s="3">
        <v>44870.125</v>
      </c>
      <c r="K5872" s="3">
        <v>44880.208333333336</v>
      </c>
      <c r="L5872" s="3">
        <v>44881.208333333336</v>
      </c>
      <c r="M5872" t="s">
        <v>16761</v>
      </c>
      <c r="N5872" s="5" t="s">
        <v>20</v>
      </c>
      <c r="P5872" t="s">
        <v>16</v>
      </c>
    </row>
    <row r="5873" spans="1:16">
      <c r="A5873" t="s">
        <v>16762</v>
      </c>
      <c r="B5873" t="s">
        <v>16763</v>
      </c>
      <c r="C5873" t="s">
        <v>16744</v>
      </c>
      <c r="D5873">
        <v>425412</v>
      </c>
      <c r="G5873">
        <v>6363400</v>
      </c>
      <c r="H5873">
        <v>1000</v>
      </c>
      <c r="I5873">
        <v>63634</v>
      </c>
      <c r="J5873" s="3">
        <v>44870.125</v>
      </c>
      <c r="K5873" s="3">
        <v>44880.208333333336</v>
      </c>
      <c r="L5873" s="3">
        <v>44881.208333333336</v>
      </c>
      <c r="M5873" t="s">
        <v>16764</v>
      </c>
      <c r="N5873" s="5" t="s">
        <v>20</v>
      </c>
      <c r="P5873" t="s">
        <v>16</v>
      </c>
    </row>
    <row r="5874" spans="1:16">
      <c r="A5874" t="s">
        <v>16765</v>
      </c>
      <c r="B5874" t="s">
        <v>16766</v>
      </c>
      <c r="C5874" t="s">
        <v>16744</v>
      </c>
      <c r="D5874">
        <v>425412</v>
      </c>
      <c r="G5874">
        <v>3026013</v>
      </c>
      <c r="H5874">
        <v>1000</v>
      </c>
      <c r="I5874">
        <v>30260</v>
      </c>
      <c r="J5874" s="3">
        <v>44870.125</v>
      </c>
      <c r="K5874" s="3">
        <v>44880.208333333336</v>
      </c>
      <c r="L5874" s="3">
        <v>44881.208333333336</v>
      </c>
      <c r="M5874" t="s">
        <v>16767</v>
      </c>
      <c r="N5874" s="5" t="s">
        <v>20</v>
      </c>
      <c r="P5874" t="s">
        <v>16</v>
      </c>
    </row>
    <row r="5875" spans="1:16">
      <c r="A5875" t="s">
        <v>16768</v>
      </c>
      <c r="B5875" t="s">
        <v>16769</v>
      </c>
      <c r="C5875" t="s">
        <v>16754</v>
      </c>
      <c r="D5875">
        <v>425412</v>
      </c>
      <c r="G5875">
        <v>10006173</v>
      </c>
      <c r="H5875">
        <v>1000</v>
      </c>
      <c r="I5875">
        <v>100062</v>
      </c>
      <c r="J5875" s="3">
        <v>44870.125</v>
      </c>
      <c r="K5875" s="3">
        <v>44880.208333333336</v>
      </c>
      <c r="L5875" s="3">
        <v>44881.208333333336</v>
      </c>
      <c r="M5875" t="s">
        <v>16770</v>
      </c>
      <c r="N5875" s="5" t="s">
        <v>20</v>
      </c>
      <c r="P5875" t="s">
        <v>16</v>
      </c>
    </row>
    <row r="5876" spans="1:16">
      <c r="A5876" t="s">
        <v>16771</v>
      </c>
      <c r="B5876" t="s">
        <v>16772</v>
      </c>
      <c r="C5876" t="s">
        <v>16754</v>
      </c>
      <c r="D5876">
        <v>425412</v>
      </c>
      <c r="G5876">
        <v>5168395</v>
      </c>
      <c r="H5876">
        <v>1000</v>
      </c>
      <c r="I5876">
        <v>51684</v>
      </c>
      <c r="J5876" s="3">
        <v>44870.125</v>
      </c>
      <c r="K5876" s="3">
        <v>44880.208333333336</v>
      </c>
      <c r="L5876" s="3">
        <v>44881.208333333336</v>
      </c>
      <c r="M5876" t="s">
        <v>16773</v>
      </c>
      <c r="N5876" s="5" t="s">
        <v>20</v>
      </c>
      <c r="P5876" t="s">
        <v>16</v>
      </c>
    </row>
    <row r="5877" spans="1:16">
      <c r="A5877" t="s">
        <v>16774</v>
      </c>
      <c r="B5877" t="s">
        <v>16775</v>
      </c>
      <c r="C5877" t="s">
        <v>16744</v>
      </c>
      <c r="D5877">
        <v>425412</v>
      </c>
      <c r="G5877">
        <v>9948576</v>
      </c>
      <c r="H5877">
        <v>1000</v>
      </c>
      <c r="I5877">
        <v>99486</v>
      </c>
      <c r="J5877" s="3">
        <v>44870.125</v>
      </c>
      <c r="K5877" s="3">
        <v>44880.208333333336</v>
      </c>
      <c r="L5877" s="3">
        <v>44881.208333333336</v>
      </c>
      <c r="M5877" t="s">
        <v>16776</v>
      </c>
      <c r="N5877" s="5" t="s">
        <v>20</v>
      </c>
      <c r="P5877" t="s">
        <v>16</v>
      </c>
    </row>
    <row r="5878" spans="1:16">
      <c r="A5878" t="s">
        <v>16777</v>
      </c>
      <c r="B5878" t="s">
        <v>16778</v>
      </c>
      <c r="C5878" t="s">
        <v>16744</v>
      </c>
      <c r="D5878">
        <v>425412</v>
      </c>
      <c r="G5878">
        <v>8625775</v>
      </c>
      <c r="H5878">
        <v>1000</v>
      </c>
      <c r="I5878">
        <v>86258</v>
      </c>
      <c r="J5878" s="3">
        <v>44870.125</v>
      </c>
      <c r="K5878" s="3">
        <v>44880.208333333336</v>
      </c>
      <c r="L5878" s="3">
        <v>44881.208333333336</v>
      </c>
      <c r="M5878" t="s">
        <v>16779</v>
      </c>
      <c r="N5878" s="5" t="s">
        <v>20</v>
      </c>
      <c r="P5878" t="s">
        <v>16</v>
      </c>
    </row>
    <row r="5879" spans="1:16">
      <c r="A5879" t="s">
        <v>16780</v>
      </c>
      <c r="B5879" t="s">
        <v>16781</v>
      </c>
      <c r="C5879" t="s">
        <v>16744</v>
      </c>
      <c r="D5879">
        <v>425412</v>
      </c>
      <c r="G5879">
        <v>2060203</v>
      </c>
      <c r="H5879">
        <v>1000</v>
      </c>
      <c r="I5879">
        <v>20602</v>
      </c>
      <c r="J5879" s="3">
        <v>44870.125</v>
      </c>
      <c r="K5879" s="3">
        <v>44880.208333333336</v>
      </c>
      <c r="L5879" s="3">
        <v>44881.208333333336</v>
      </c>
      <c r="M5879" t="s">
        <v>16782</v>
      </c>
      <c r="N5879" s="5" t="s">
        <v>20</v>
      </c>
      <c r="P5879" t="s">
        <v>16</v>
      </c>
    </row>
    <row r="5880" spans="1:16">
      <c r="A5880" t="s">
        <v>16783</v>
      </c>
      <c r="B5880" t="s">
        <v>16784</v>
      </c>
      <c r="C5880" t="s">
        <v>16744</v>
      </c>
      <c r="D5880">
        <v>425412</v>
      </c>
      <c r="G5880">
        <v>3537623</v>
      </c>
      <c r="H5880">
        <v>1000</v>
      </c>
      <c r="I5880">
        <v>35376</v>
      </c>
      <c r="J5880" s="3">
        <v>44870.125</v>
      </c>
      <c r="K5880" s="3">
        <v>44880.208333333336</v>
      </c>
      <c r="L5880" s="3">
        <v>44881.208333333336</v>
      </c>
      <c r="M5880" t="s">
        <v>16785</v>
      </c>
      <c r="N5880" s="5" t="s">
        <v>20</v>
      </c>
      <c r="P5880" t="s">
        <v>16</v>
      </c>
    </row>
    <row r="5881" spans="1:16">
      <c r="A5881" t="s">
        <v>16786</v>
      </c>
      <c r="B5881" t="s">
        <v>16787</v>
      </c>
      <c r="C5881" t="s">
        <v>16744</v>
      </c>
      <c r="D5881">
        <v>425412</v>
      </c>
      <c r="G5881">
        <v>12982321</v>
      </c>
      <c r="H5881">
        <v>1000</v>
      </c>
      <c r="I5881">
        <v>129823</v>
      </c>
      <c r="J5881" s="3">
        <v>44870.125</v>
      </c>
      <c r="K5881" s="3">
        <v>44880.208333333336</v>
      </c>
      <c r="L5881" s="3">
        <v>44881.208333333336</v>
      </c>
      <c r="M5881" t="s">
        <v>16788</v>
      </c>
      <c r="N5881" s="5" t="s">
        <v>20</v>
      </c>
      <c r="P5881" t="s">
        <v>16</v>
      </c>
    </row>
    <row r="5882" spans="1:16">
      <c r="A5882" t="s">
        <v>16789</v>
      </c>
      <c r="B5882" t="s">
        <v>16790</v>
      </c>
      <c r="C5882" t="s">
        <v>16744</v>
      </c>
      <c r="D5882">
        <v>425412</v>
      </c>
      <c r="G5882">
        <v>5030034</v>
      </c>
      <c r="H5882">
        <v>1000</v>
      </c>
      <c r="I5882">
        <v>50300</v>
      </c>
      <c r="J5882" s="3">
        <v>44870.125</v>
      </c>
      <c r="K5882" s="3">
        <v>44880.208333333336</v>
      </c>
      <c r="L5882" s="3">
        <v>44881.208333333336</v>
      </c>
      <c r="M5882" t="s">
        <v>16791</v>
      </c>
      <c r="N5882" s="5" t="s">
        <v>20</v>
      </c>
      <c r="P5882" t="s">
        <v>16</v>
      </c>
    </row>
    <row r="5883" spans="1:16">
      <c r="A5883" t="s">
        <v>16792</v>
      </c>
      <c r="B5883" t="s">
        <v>16793</v>
      </c>
      <c r="C5883" t="s">
        <v>16744</v>
      </c>
      <c r="D5883">
        <v>425412</v>
      </c>
      <c r="G5883">
        <v>7888269</v>
      </c>
      <c r="H5883">
        <v>1000</v>
      </c>
      <c r="I5883">
        <v>78883</v>
      </c>
      <c r="J5883" s="3">
        <v>44870.125</v>
      </c>
      <c r="K5883" s="3">
        <v>44880.208333333336</v>
      </c>
      <c r="L5883" s="3">
        <v>44881.208333333336</v>
      </c>
      <c r="M5883" t="s">
        <v>16794</v>
      </c>
      <c r="N5883" s="5" t="s">
        <v>20</v>
      </c>
      <c r="P5883" t="s">
        <v>16</v>
      </c>
    </row>
    <row r="5884" spans="1:16">
      <c r="A5884" t="s">
        <v>16795</v>
      </c>
      <c r="B5884" t="s">
        <v>16796</v>
      </c>
      <c r="C5884" t="s">
        <v>16744</v>
      </c>
      <c r="D5884">
        <v>425412</v>
      </c>
      <c r="G5884">
        <v>6767876</v>
      </c>
      <c r="H5884">
        <v>1000</v>
      </c>
      <c r="I5884">
        <v>67679</v>
      </c>
      <c r="J5884" s="3">
        <v>44870.125</v>
      </c>
      <c r="K5884" s="3">
        <v>44880.208333333336</v>
      </c>
      <c r="L5884" s="3">
        <v>44881.208333333336</v>
      </c>
      <c r="M5884" t="s">
        <v>16797</v>
      </c>
      <c r="N5884" s="5" t="s">
        <v>20</v>
      </c>
      <c r="P5884" t="s">
        <v>16</v>
      </c>
    </row>
    <row r="5885" spans="1:16">
      <c r="A5885" t="s">
        <v>16798</v>
      </c>
      <c r="B5885" t="s">
        <v>16799</v>
      </c>
      <c r="C5885" t="s">
        <v>16744</v>
      </c>
      <c r="D5885">
        <v>425412</v>
      </c>
      <c r="G5885">
        <v>4514146</v>
      </c>
      <c r="H5885">
        <v>1000</v>
      </c>
      <c r="I5885">
        <v>45141</v>
      </c>
      <c r="J5885" s="3">
        <v>44870.125</v>
      </c>
      <c r="K5885" s="3">
        <v>44880.208333333336</v>
      </c>
      <c r="L5885" s="3">
        <v>44881.208333333336</v>
      </c>
      <c r="M5885" t="s">
        <v>16800</v>
      </c>
      <c r="N5885" s="5" t="s">
        <v>20</v>
      </c>
      <c r="P5885" t="s">
        <v>16</v>
      </c>
    </row>
    <row r="5886" spans="1:16">
      <c r="A5886" t="s">
        <v>16801</v>
      </c>
      <c r="B5886" t="s">
        <v>16802</v>
      </c>
      <c r="C5886" t="s">
        <v>16744</v>
      </c>
      <c r="D5886">
        <v>425412</v>
      </c>
      <c r="G5886">
        <v>9371172</v>
      </c>
      <c r="H5886">
        <v>1000</v>
      </c>
      <c r="I5886">
        <v>93712</v>
      </c>
      <c r="J5886" s="3">
        <v>44870.125</v>
      </c>
      <c r="K5886" s="3">
        <v>44880.208333333336</v>
      </c>
      <c r="L5886" s="3">
        <v>44881.208333333336</v>
      </c>
      <c r="M5886" t="s">
        <v>16803</v>
      </c>
      <c r="N5886" s="5" t="s">
        <v>20</v>
      </c>
      <c r="P5886" t="s">
        <v>16</v>
      </c>
    </row>
    <row r="5887" spans="1:16">
      <c r="A5887" t="s">
        <v>16804</v>
      </c>
      <c r="B5887" t="s">
        <v>16805</v>
      </c>
      <c r="C5887" t="s">
        <v>16744</v>
      </c>
      <c r="D5887">
        <v>425412</v>
      </c>
      <c r="G5887">
        <v>9095052</v>
      </c>
      <c r="H5887">
        <v>1000</v>
      </c>
      <c r="I5887">
        <v>90951</v>
      </c>
      <c r="J5887" s="3">
        <v>44870.125</v>
      </c>
      <c r="K5887" s="3">
        <v>44880.208333333336</v>
      </c>
      <c r="L5887" s="3">
        <v>44881.208333333336</v>
      </c>
      <c r="M5887" t="s">
        <v>16806</v>
      </c>
      <c r="N5887" s="5" t="s">
        <v>20</v>
      </c>
      <c r="P5887" t="s">
        <v>16</v>
      </c>
    </row>
    <row r="5888" spans="1:16">
      <c r="A5888" t="s">
        <v>16807</v>
      </c>
      <c r="B5888" t="s">
        <v>16808</v>
      </c>
      <c r="C5888" t="s">
        <v>16744</v>
      </c>
      <c r="D5888">
        <v>425412</v>
      </c>
      <c r="G5888">
        <v>5256213</v>
      </c>
      <c r="H5888">
        <v>1000</v>
      </c>
      <c r="I5888">
        <v>52562</v>
      </c>
      <c r="J5888" s="3">
        <v>44870.125</v>
      </c>
      <c r="K5888" s="3">
        <v>44880.208333333336</v>
      </c>
      <c r="L5888" s="3">
        <v>44881.208333333336</v>
      </c>
      <c r="M5888" t="s">
        <v>16809</v>
      </c>
      <c r="N5888" s="5" t="s">
        <v>20</v>
      </c>
      <c r="P5888" t="s">
        <v>16</v>
      </c>
    </row>
    <row r="5889" spans="1:16">
      <c r="A5889" t="s">
        <v>16810</v>
      </c>
      <c r="B5889" t="s">
        <v>16811</v>
      </c>
      <c r="C5889" t="s">
        <v>16744</v>
      </c>
      <c r="D5889">
        <v>425412</v>
      </c>
      <c r="G5889">
        <v>5487011</v>
      </c>
      <c r="H5889">
        <v>1000</v>
      </c>
      <c r="I5889">
        <v>54870</v>
      </c>
      <c r="J5889" s="3">
        <v>44870.125</v>
      </c>
      <c r="K5889" s="3">
        <v>44880.208333333336</v>
      </c>
      <c r="L5889" s="3">
        <v>44881.208333333336</v>
      </c>
      <c r="M5889" t="s">
        <v>16812</v>
      </c>
      <c r="N5889" s="5" t="s">
        <v>20</v>
      </c>
      <c r="P5889" t="s">
        <v>16</v>
      </c>
    </row>
    <row r="5890" spans="1:16">
      <c r="A5890" t="s">
        <v>16813</v>
      </c>
      <c r="B5890" t="s">
        <v>16814</v>
      </c>
      <c r="C5890" t="s">
        <v>53</v>
      </c>
      <c r="F5890" t="s">
        <v>22</v>
      </c>
      <c r="G5890">
        <v>0</v>
      </c>
      <c r="I5890">
        <v>0</v>
      </c>
      <c r="J5890" s="3">
        <v>44965.070138888892</v>
      </c>
      <c r="K5890" s="3">
        <v>44975.083333333336</v>
      </c>
      <c r="L5890" s="3">
        <v>44975.104166666664</v>
      </c>
      <c r="M5890" t="s">
        <v>16815</v>
      </c>
      <c r="N5890" s="5" t="s">
        <v>18</v>
      </c>
      <c r="P5890" t="s">
        <v>16</v>
      </c>
    </row>
    <row r="5891" spans="1:16">
      <c r="A5891" t="s">
        <v>16816</v>
      </c>
      <c r="B5891" t="s">
        <v>16817</v>
      </c>
      <c r="C5891" t="s">
        <v>23</v>
      </c>
      <c r="F5891" t="s">
        <v>228</v>
      </c>
      <c r="G5891">
        <v>0</v>
      </c>
      <c r="I5891">
        <v>0</v>
      </c>
      <c r="J5891" s="3">
        <v>44911.443055555559</v>
      </c>
      <c r="K5891" s="3">
        <v>44914.333333333336</v>
      </c>
      <c r="L5891" s="3">
        <v>44914.354166666664</v>
      </c>
      <c r="M5891" t="s">
        <v>16818</v>
      </c>
      <c r="N5891" s="5" t="s">
        <v>18</v>
      </c>
      <c r="P5891" t="s">
        <v>16</v>
      </c>
    </row>
    <row r="5892" spans="1:16">
      <c r="A5892" t="s">
        <v>16819</v>
      </c>
      <c r="B5892" t="s">
        <v>16820</v>
      </c>
      <c r="C5892" t="s">
        <v>818</v>
      </c>
      <c r="D5892">
        <v>190008</v>
      </c>
      <c r="G5892">
        <v>0</v>
      </c>
      <c r="H5892" s="6"/>
      <c r="I5892">
        <v>15000</v>
      </c>
      <c r="J5892" s="3">
        <v>44903.507638888892</v>
      </c>
      <c r="K5892" s="3">
        <v>44914.5</v>
      </c>
      <c r="L5892" s="3">
        <v>44914.520833333336</v>
      </c>
      <c r="M5892" t="s">
        <v>16821</v>
      </c>
      <c r="N5892" s="5" t="s">
        <v>18</v>
      </c>
      <c r="P5892" t="s">
        <v>16</v>
      </c>
    </row>
    <row r="5893" spans="1:16">
      <c r="A5893" t="s">
        <v>16822</v>
      </c>
      <c r="B5893" t="s">
        <v>16823</v>
      </c>
      <c r="C5893" t="s">
        <v>696</v>
      </c>
      <c r="D5893">
        <v>182202</v>
      </c>
      <c r="G5893">
        <v>0</v>
      </c>
      <c r="I5893">
        <v>85000</v>
      </c>
      <c r="J5893" s="3">
        <v>44902.106249999997</v>
      </c>
      <c r="K5893" s="3">
        <v>44912.125</v>
      </c>
      <c r="L5893" s="3">
        <v>44912.145833333336</v>
      </c>
      <c r="M5893" t="s">
        <v>16824</v>
      </c>
      <c r="N5893" s="5" t="s">
        <v>18</v>
      </c>
      <c r="P5893" t="s">
        <v>16</v>
      </c>
    </row>
    <row r="5894" spans="1:16">
      <c r="A5894" t="s">
        <v>16825</v>
      </c>
      <c r="B5894" t="s">
        <v>16826</v>
      </c>
      <c r="C5894" t="s">
        <v>16827</v>
      </c>
      <c r="F5894" t="s">
        <v>43</v>
      </c>
      <c r="G5894">
        <v>0</v>
      </c>
      <c r="H5894">
        <v>5000</v>
      </c>
      <c r="I5894">
        <v>375000</v>
      </c>
      <c r="J5894" s="3">
        <v>44870.192673611113</v>
      </c>
      <c r="K5894" s="3">
        <v>44884.166666666664</v>
      </c>
      <c r="L5894" s="3">
        <v>44886.166666666664</v>
      </c>
      <c r="N5894" s="5" t="s">
        <v>20</v>
      </c>
      <c r="P5894" t="s">
        <v>16</v>
      </c>
    </row>
    <row r="5895" spans="1:16">
      <c r="A5895" t="s">
        <v>16828</v>
      </c>
      <c r="B5895" t="s">
        <v>16829</v>
      </c>
      <c r="C5895" t="s">
        <v>16827</v>
      </c>
      <c r="F5895" t="s">
        <v>43</v>
      </c>
      <c r="G5895">
        <v>0</v>
      </c>
      <c r="H5895">
        <v>5000</v>
      </c>
      <c r="I5895">
        <v>375000</v>
      </c>
      <c r="J5895" s="3">
        <v>44870.196967592594</v>
      </c>
      <c r="K5895" s="3">
        <v>44884.166666666664</v>
      </c>
      <c r="L5895" s="3">
        <v>44886.166666666664</v>
      </c>
      <c r="N5895" s="5" t="s">
        <v>20</v>
      </c>
      <c r="P5895" t="s">
        <v>16</v>
      </c>
    </row>
    <row r="5896" spans="1:16">
      <c r="A5896" t="s">
        <v>16830</v>
      </c>
      <c r="B5896" t="s">
        <v>16831</v>
      </c>
      <c r="C5896" t="s">
        <v>16827</v>
      </c>
      <c r="F5896" t="s">
        <v>43</v>
      </c>
      <c r="G5896">
        <v>0</v>
      </c>
      <c r="H5896">
        <v>5000</v>
      </c>
      <c r="I5896">
        <v>375000</v>
      </c>
      <c r="J5896" s="3">
        <v>44870.193912037037</v>
      </c>
      <c r="K5896" s="3">
        <v>44884.166666666664</v>
      </c>
      <c r="L5896" s="3">
        <v>44886.166666666664</v>
      </c>
      <c r="N5896" s="5" t="s">
        <v>20</v>
      </c>
      <c r="P5896" t="s">
        <v>16</v>
      </c>
    </row>
    <row r="5897" spans="1:16">
      <c r="A5897" t="s">
        <v>16832</v>
      </c>
      <c r="B5897" t="s">
        <v>16833</v>
      </c>
      <c r="C5897" t="s">
        <v>16827</v>
      </c>
      <c r="F5897" t="s">
        <v>43</v>
      </c>
      <c r="G5897">
        <v>0</v>
      </c>
      <c r="H5897">
        <v>5000</v>
      </c>
      <c r="I5897">
        <v>370000</v>
      </c>
      <c r="J5897" s="3">
        <v>44870.197523148148</v>
      </c>
      <c r="K5897" s="3">
        <v>44884.166666666664</v>
      </c>
      <c r="L5897" s="3">
        <v>44886.166666666664</v>
      </c>
      <c r="N5897" s="5" t="s">
        <v>20</v>
      </c>
      <c r="P5897" t="s">
        <v>16</v>
      </c>
    </row>
    <row r="5898" spans="1:16">
      <c r="A5898" t="s">
        <v>16834</v>
      </c>
      <c r="B5898" t="s">
        <v>16835</v>
      </c>
      <c r="C5898" t="s">
        <v>16827</v>
      </c>
      <c r="F5898" t="s">
        <v>43</v>
      </c>
      <c r="G5898">
        <v>0</v>
      </c>
      <c r="H5898">
        <v>5000</v>
      </c>
      <c r="I5898">
        <v>370000</v>
      </c>
      <c r="J5898" s="3">
        <v>44870.197245370371</v>
      </c>
      <c r="K5898" s="3">
        <v>44884.166666666664</v>
      </c>
      <c r="L5898" s="3">
        <v>44886.166666666664</v>
      </c>
      <c r="N5898" s="5" t="s">
        <v>20</v>
      </c>
      <c r="P5898" t="s">
        <v>16</v>
      </c>
    </row>
    <row r="5899" spans="1:16">
      <c r="A5899" t="s">
        <v>16836</v>
      </c>
      <c r="B5899" t="s">
        <v>16837</v>
      </c>
      <c r="C5899" t="s">
        <v>23</v>
      </c>
      <c r="F5899" t="s">
        <v>177</v>
      </c>
      <c r="G5899">
        <v>0</v>
      </c>
      <c r="H5899" s="6"/>
      <c r="I5899">
        <v>0</v>
      </c>
      <c r="J5899" s="3">
        <v>44931.45208333333</v>
      </c>
      <c r="K5899" s="3">
        <v>44953.458333333336</v>
      </c>
      <c r="L5899" s="3">
        <v>44953.479166666664</v>
      </c>
      <c r="M5899" t="s">
        <v>16838</v>
      </c>
      <c r="N5899" s="5" t="s">
        <v>18</v>
      </c>
      <c r="P5899" t="s">
        <v>16</v>
      </c>
    </row>
    <row r="5900" spans="1:16">
      <c r="A5900" t="s">
        <v>16839</v>
      </c>
      <c r="B5900" t="s">
        <v>16840</v>
      </c>
      <c r="C5900" t="s">
        <v>23</v>
      </c>
      <c r="F5900" t="s">
        <v>51</v>
      </c>
      <c r="G5900">
        <v>0</v>
      </c>
      <c r="I5900">
        <v>0</v>
      </c>
      <c r="J5900" s="3">
        <v>44943.283333333333</v>
      </c>
      <c r="K5900" s="3">
        <v>44953.291666666664</v>
      </c>
      <c r="L5900" s="3">
        <v>44953.3125</v>
      </c>
      <c r="M5900" t="s">
        <v>16841</v>
      </c>
      <c r="N5900" s="5" t="s">
        <v>18</v>
      </c>
      <c r="P5900" t="s">
        <v>16</v>
      </c>
    </row>
    <row r="5901" spans="1:16">
      <c r="A5901" t="s">
        <v>16842</v>
      </c>
      <c r="B5901" t="s">
        <v>14041</v>
      </c>
      <c r="C5901" t="s">
        <v>798</v>
      </c>
      <c r="F5901" t="s">
        <v>157</v>
      </c>
      <c r="G5901">
        <v>1793756.85</v>
      </c>
      <c r="H5901" t="s">
        <v>799</v>
      </c>
      <c r="I5901" t="s">
        <v>16843</v>
      </c>
      <c r="J5901" t="s">
        <v>16844</v>
      </c>
      <c r="K5901" s="3">
        <v>44883.25</v>
      </c>
      <c r="L5901" s="3">
        <v>44883.25</v>
      </c>
      <c r="N5901" s="5" t="s">
        <v>20</v>
      </c>
      <c r="P5901" t="s">
        <v>16</v>
      </c>
    </row>
    <row r="5902" spans="1:16">
      <c r="A5902" t="s">
        <v>16845</v>
      </c>
      <c r="B5902" t="s">
        <v>14041</v>
      </c>
      <c r="C5902" t="s">
        <v>798</v>
      </c>
      <c r="F5902" t="s">
        <v>157</v>
      </c>
      <c r="G5902">
        <v>637471.26</v>
      </c>
      <c r="H5902" t="s">
        <v>799</v>
      </c>
      <c r="I5902" t="s">
        <v>16846</v>
      </c>
      <c r="J5902" t="s">
        <v>16847</v>
      </c>
      <c r="K5902" s="3">
        <v>44883.25</v>
      </c>
      <c r="L5902" s="3">
        <v>44883.25</v>
      </c>
      <c r="N5902" s="5" t="s">
        <v>20</v>
      </c>
      <c r="P5902" t="s">
        <v>16</v>
      </c>
    </row>
    <row r="5903" spans="1:16">
      <c r="A5903" t="s">
        <v>16848</v>
      </c>
      <c r="B5903" t="s">
        <v>14041</v>
      </c>
      <c r="C5903" t="s">
        <v>798</v>
      </c>
      <c r="F5903" t="s">
        <v>157</v>
      </c>
      <c r="G5903">
        <v>637471.26</v>
      </c>
      <c r="H5903" t="s">
        <v>799</v>
      </c>
      <c r="I5903" t="s">
        <v>16846</v>
      </c>
      <c r="J5903" t="s">
        <v>16849</v>
      </c>
      <c r="K5903" s="3">
        <v>44883.25</v>
      </c>
      <c r="L5903" s="3">
        <v>44883.25</v>
      </c>
      <c r="N5903" s="5" t="s">
        <v>20</v>
      </c>
      <c r="P5903" t="s">
        <v>16</v>
      </c>
    </row>
    <row r="5904" spans="1:16">
      <c r="A5904" t="s">
        <v>16850</v>
      </c>
      <c r="B5904" t="s">
        <v>14041</v>
      </c>
      <c r="C5904" t="s">
        <v>798</v>
      </c>
      <c r="F5904" t="s">
        <v>157</v>
      </c>
      <c r="G5904">
        <v>1793756.85</v>
      </c>
      <c r="H5904" t="s">
        <v>799</v>
      </c>
      <c r="I5904" t="s">
        <v>16843</v>
      </c>
      <c r="J5904" t="s">
        <v>16851</v>
      </c>
      <c r="K5904" s="3">
        <v>44883.25</v>
      </c>
      <c r="L5904" s="3">
        <v>44883.25</v>
      </c>
      <c r="N5904" s="5" t="s">
        <v>20</v>
      </c>
      <c r="P5904" t="s">
        <v>16</v>
      </c>
    </row>
    <row r="5905" spans="1:16">
      <c r="A5905" t="s">
        <v>16852</v>
      </c>
      <c r="B5905" t="s">
        <v>16853</v>
      </c>
      <c r="C5905" t="s">
        <v>348</v>
      </c>
      <c r="D5905">
        <v>735210</v>
      </c>
      <c r="F5905" s="11"/>
      <c r="G5905">
        <v>1994219</v>
      </c>
      <c r="H5905">
        <v>0</v>
      </c>
      <c r="I5905">
        <v>39884</v>
      </c>
      <c r="J5905" s="3">
        <v>44866.416666666664</v>
      </c>
      <c r="K5905" s="3">
        <v>44880.208333333336</v>
      </c>
      <c r="L5905" s="3">
        <v>44883.458333333336</v>
      </c>
      <c r="M5905" t="s">
        <v>16854</v>
      </c>
      <c r="N5905" s="5" t="s">
        <v>20</v>
      </c>
      <c r="P5905" t="s">
        <v>16</v>
      </c>
    </row>
    <row r="5906" spans="1:16">
      <c r="A5906" t="s">
        <v>16855</v>
      </c>
      <c r="B5906" t="s">
        <v>16856</v>
      </c>
      <c r="C5906" t="s">
        <v>864</v>
      </c>
      <c r="D5906">
        <v>700148</v>
      </c>
      <c r="F5906" s="11"/>
      <c r="G5906">
        <v>3504573</v>
      </c>
      <c r="H5906">
        <v>0</v>
      </c>
      <c r="I5906">
        <v>70091</v>
      </c>
      <c r="J5906" s="3">
        <v>44866.104166666664</v>
      </c>
      <c r="K5906" s="3">
        <v>44881.125</v>
      </c>
      <c r="L5906" s="3">
        <v>44883.135416666664</v>
      </c>
      <c r="M5906" t="s">
        <v>16857</v>
      </c>
      <c r="N5906" s="5" t="s">
        <v>20</v>
      </c>
      <c r="P5906" t="s">
        <v>16</v>
      </c>
    </row>
    <row r="5907" spans="1:16">
      <c r="A5907" t="s">
        <v>16858</v>
      </c>
      <c r="B5907" t="s">
        <v>16859</v>
      </c>
      <c r="C5907" t="s">
        <v>798</v>
      </c>
      <c r="F5907" t="s">
        <v>157</v>
      </c>
      <c r="G5907">
        <v>685011.15</v>
      </c>
      <c r="H5907" t="s">
        <v>799</v>
      </c>
      <c r="I5907" t="s">
        <v>16860</v>
      </c>
      <c r="J5907" t="s">
        <v>16861</v>
      </c>
      <c r="K5907" s="3">
        <v>44879.25</v>
      </c>
      <c r="L5907" s="3">
        <v>44879.25</v>
      </c>
      <c r="N5907" s="5" t="s">
        <v>20</v>
      </c>
      <c r="P5907" t="s">
        <v>16</v>
      </c>
    </row>
    <row r="5908" spans="1:16">
      <c r="A5908" t="s">
        <v>16862</v>
      </c>
      <c r="B5908" t="s">
        <v>16863</v>
      </c>
      <c r="C5908" t="s">
        <v>430</v>
      </c>
      <c r="D5908">
        <v>445204</v>
      </c>
      <c r="G5908">
        <v>0</v>
      </c>
      <c r="H5908" s="6"/>
      <c r="I5908">
        <v>20534</v>
      </c>
      <c r="J5908" s="3">
        <v>44964.453472222223</v>
      </c>
      <c r="K5908" s="3">
        <v>44975.375</v>
      </c>
      <c r="L5908" s="3">
        <v>44975.395833333336</v>
      </c>
      <c r="M5908" t="s">
        <v>16864</v>
      </c>
      <c r="N5908" s="5" t="s">
        <v>18</v>
      </c>
      <c r="P5908" t="s">
        <v>16</v>
      </c>
    </row>
    <row r="5909" spans="1:16">
      <c r="A5909" t="s">
        <v>16862</v>
      </c>
      <c r="B5909" t="s">
        <v>16863</v>
      </c>
      <c r="C5909" t="s">
        <v>430</v>
      </c>
      <c r="D5909">
        <v>445204</v>
      </c>
      <c r="G5909">
        <v>0</v>
      </c>
      <c r="H5909" s="6"/>
      <c r="I5909">
        <v>20534</v>
      </c>
      <c r="J5909" s="3">
        <v>44964.453472222223</v>
      </c>
      <c r="K5909" s="3">
        <v>44975.375</v>
      </c>
      <c r="L5909" s="3">
        <v>44975.395833333336</v>
      </c>
      <c r="M5909" t="s">
        <v>16864</v>
      </c>
      <c r="N5909" s="5" t="s">
        <v>18</v>
      </c>
      <c r="P5909" t="s">
        <v>16</v>
      </c>
    </row>
    <row r="5910" spans="1:16">
      <c r="A5910" t="s">
        <v>16865</v>
      </c>
      <c r="B5910" t="s">
        <v>16866</v>
      </c>
      <c r="C5910" t="s">
        <v>430</v>
      </c>
      <c r="D5910">
        <v>445204</v>
      </c>
      <c r="G5910">
        <v>0</v>
      </c>
      <c r="H5910" s="6"/>
      <c r="I5910">
        <v>20541</v>
      </c>
      <c r="J5910" s="3">
        <v>44964.470138888886</v>
      </c>
      <c r="K5910" s="3">
        <v>44975.375</v>
      </c>
      <c r="L5910" s="3">
        <v>44975.395833333336</v>
      </c>
      <c r="M5910" t="s">
        <v>16867</v>
      </c>
      <c r="N5910" s="5" t="s">
        <v>18</v>
      </c>
      <c r="P5910" t="s">
        <v>16</v>
      </c>
    </row>
    <row r="5911" spans="1:16">
      <c r="A5911" t="s">
        <v>16865</v>
      </c>
      <c r="B5911" t="s">
        <v>16866</v>
      </c>
      <c r="C5911" t="s">
        <v>430</v>
      </c>
      <c r="D5911">
        <v>445204</v>
      </c>
      <c r="G5911">
        <v>0</v>
      </c>
      <c r="H5911" s="6"/>
      <c r="I5911">
        <v>20541</v>
      </c>
      <c r="J5911" s="3">
        <v>44964.470138888886</v>
      </c>
      <c r="K5911" s="3">
        <v>44975.375</v>
      </c>
      <c r="L5911" s="3">
        <v>44975.395833333336</v>
      </c>
      <c r="M5911" t="s">
        <v>16867</v>
      </c>
      <c r="N5911" s="5" t="s">
        <v>18</v>
      </c>
      <c r="P5911" t="s">
        <v>16</v>
      </c>
    </row>
    <row r="5912" spans="1:16">
      <c r="A5912" t="s">
        <v>16868</v>
      </c>
      <c r="B5912" t="s">
        <v>16869</v>
      </c>
      <c r="C5912" t="s">
        <v>430</v>
      </c>
      <c r="D5912">
        <v>445204</v>
      </c>
      <c r="G5912">
        <v>0</v>
      </c>
      <c r="H5912" s="6"/>
      <c r="I5912">
        <v>20750</v>
      </c>
      <c r="J5912" s="3">
        <v>44964.463194444441</v>
      </c>
      <c r="K5912" s="3">
        <v>44975.375</v>
      </c>
      <c r="L5912" s="3">
        <v>44975.395833333336</v>
      </c>
      <c r="M5912" t="s">
        <v>16870</v>
      </c>
      <c r="N5912" s="5" t="s">
        <v>18</v>
      </c>
      <c r="P5912" t="s">
        <v>16</v>
      </c>
    </row>
    <row r="5913" spans="1:16">
      <c r="A5913" t="s">
        <v>16868</v>
      </c>
      <c r="B5913" t="s">
        <v>16869</v>
      </c>
      <c r="C5913" t="s">
        <v>430</v>
      </c>
      <c r="D5913">
        <v>445204</v>
      </c>
      <c r="G5913">
        <v>0</v>
      </c>
      <c r="H5913" s="6"/>
      <c r="I5913">
        <v>20750</v>
      </c>
      <c r="J5913" s="3">
        <v>44964.463194444441</v>
      </c>
      <c r="K5913" s="3">
        <v>44975.375</v>
      </c>
      <c r="L5913" s="3">
        <v>44975.395833333336</v>
      </c>
      <c r="M5913" t="s">
        <v>16870</v>
      </c>
      <c r="N5913" s="5" t="s">
        <v>18</v>
      </c>
      <c r="P5913" t="s">
        <v>16</v>
      </c>
    </row>
    <row r="5914" spans="1:16">
      <c r="A5914" t="s">
        <v>16871</v>
      </c>
      <c r="B5914" t="s">
        <v>16872</v>
      </c>
      <c r="C5914" t="s">
        <v>430</v>
      </c>
      <c r="D5914">
        <v>445204</v>
      </c>
      <c r="G5914">
        <v>0</v>
      </c>
      <c r="H5914" s="6"/>
      <c r="I5914">
        <v>20478</v>
      </c>
      <c r="J5914" s="3">
        <v>44964.484722222223</v>
      </c>
      <c r="K5914" s="3">
        <v>44975.375</v>
      </c>
      <c r="L5914" s="3">
        <v>44975.395833333336</v>
      </c>
      <c r="M5914" t="s">
        <v>16873</v>
      </c>
      <c r="N5914" s="5" t="s">
        <v>18</v>
      </c>
      <c r="P5914" t="s">
        <v>16</v>
      </c>
    </row>
    <row r="5915" spans="1:16">
      <c r="A5915" t="s">
        <v>16871</v>
      </c>
      <c r="B5915" t="s">
        <v>16872</v>
      </c>
      <c r="C5915" t="s">
        <v>430</v>
      </c>
      <c r="D5915">
        <v>445204</v>
      </c>
      <c r="G5915">
        <v>0</v>
      </c>
      <c r="H5915" s="6"/>
      <c r="I5915">
        <v>20478</v>
      </c>
      <c r="J5915" s="3">
        <v>44964.484722222223</v>
      </c>
      <c r="K5915" s="3">
        <v>44975.375</v>
      </c>
      <c r="L5915" s="3">
        <v>44975.395833333336</v>
      </c>
      <c r="M5915" t="s">
        <v>16873</v>
      </c>
      <c r="N5915" s="5" t="s">
        <v>18</v>
      </c>
      <c r="P5915" t="s">
        <v>16</v>
      </c>
    </row>
    <row r="5916" spans="1:16">
      <c r="A5916" t="s">
        <v>16874</v>
      </c>
      <c r="B5916" t="s">
        <v>16875</v>
      </c>
      <c r="C5916" t="s">
        <v>430</v>
      </c>
      <c r="D5916">
        <v>445204</v>
      </c>
      <c r="G5916">
        <v>0</v>
      </c>
      <c r="H5916" s="6"/>
      <c r="I5916">
        <v>20421</v>
      </c>
      <c r="J5916" s="3">
        <v>44964.477083333331</v>
      </c>
      <c r="K5916" s="3">
        <v>44975.375</v>
      </c>
      <c r="L5916" s="3">
        <v>44975.395833333336</v>
      </c>
      <c r="M5916" t="s">
        <v>16876</v>
      </c>
      <c r="N5916" s="5" t="s">
        <v>18</v>
      </c>
      <c r="P5916" t="s">
        <v>16</v>
      </c>
    </row>
    <row r="5917" spans="1:16">
      <c r="A5917" t="s">
        <v>16874</v>
      </c>
      <c r="B5917" t="s">
        <v>16875</v>
      </c>
      <c r="C5917" t="s">
        <v>430</v>
      </c>
      <c r="D5917">
        <v>445204</v>
      </c>
      <c r="G5917">
        <v>0</v>
      </c>
      <c r="H5917" s="6"/>
      <c r="I5917">
        <v>20421</v>
      </c>
      <c r="J5917" s="3">
        <v>44964.477083333331</v>
      </c>
      <c r="K5917" s="3">
        <v>44975.375</v>
      </c>
      <c r="L5917" s="3">
        <v>44975.395833333336</v>
      </c>
      <c r="M5917" t="s">
        <v>16876</v>
      </c>
      <c r="N5917" s="5" t="s">
        <v>18</v>
      </c>
      <c r="P5917" t="s">
        <v>16</v>
      </c>
    </row>
    <row r="5918" spans="1:16">
      <c r="A5918" t="s">
        <v>16877</v>
      </c>
      <c r="B5918" t="s">
        <v>16878</v>
      </c>
      <c r="C5918" t="s">
        <v>861</v>
      </c>
      <c r="D5918">
        <v>400601</v>
      </c>
      <c r="G5918">
        <v>0</v>
      </c>
      <c r="H5918">
        <v>1180</v>
      </c>
      <c r="I5918">
        <v>95000</v>
      </c>
      <c r="J5918" s="3">
        <v>44859.416666666664</v>
      </c>
      <c r="K5918" s="3">
        <v>44883.25</v>
      </c>
      <c r="L5918" s="3">
        <v>44886.520833333336</v>
      </c>
      <c r="M5918" t="s">
        <v>16879</v>
      </c>
      <c r="N5918" s="5" t="s">
        <v>20</v>
      </c>
      <c r="P5918" t="s">
        <v>16</v>
      </c>
    </row>
    <row r="5919" spans="1:16">
      <c r="A5919" t="s">
        <v>16880</v>
      </c>
      <c r="B5919" t="s">
        <v>16881</v>
      </c>
      <c r="C5919" t="s">
        <v>861</v>
      </c>
      <c r="D5919">
        <v>425412</v>
      </c>
      <c r="G5919">
        <v>12706200</v>
      </c>
      <c r="H5919">
        <v>1180</v>
      </c>
      <c r="I5919">
        <v>128000</v>
      </c>
      <c r="J5919" s="3">
        <v>44862.25</v>
      </c>
      <c r="K5919" s="3">
        <v>44876.25</v>
      </c>
      <c r="L5919" s="3">
        <v>44879.458333333336</v>
      </c>
      <c r="M5919" t="s">
        <v>16882</v>
      </c>
      <c r="N5919" s="5" t="s">
        <v>20</v>
      </c>
      <c r="P5919" t="s">
        <v>16</v>
      </c>
    </row>
    <row r="5920" spans="1:16">
      <c r="A5920" t="s">
        <v>16883</v>
      </c>
      <c r="B5920" t="s">
        <v>16884</v>
      </c>
      <c r="C5920" t="s">
        <v>1160</v>
      </c>
      <c r="D5920">
        <v>445215</v>
      </c>
      <c r="G5920">
        <v>500000</v>
      </c>
      <c r="H5920">
        <v>500</v>
      </c>
      <c r="I5920">
        <v>5000</v>
      </c>
      <c r="J5920" s="3">
        <v>44870.25</v>
      </c>
      <c r="K5920" s="3">
        <v>44872.25</v>
      </c>
      <c r="L5920" s="3">
        <v>44873.166666666664</v>
      </c>
      <c r="M5920" t="s">
        <v>16885</v>
      </c>
      <c r="N5920" s="5" t="s">
        <v>20</v>
      </c>
      <c r="P5920" t="s">
        <v>16</v>
      </c>
    </row>
    <row r="5921" spans="1:16">
      <c r="A5921" t="s">
        <v>16886</v>
      </c>
      <c r="B5921" t="s">
        <v>16887</v>
      </c>
      <c r="C5921" t="s">
        <v>16888</v>
      </c>
      <c r="D5921">
        <v>734101</v>
      </c>
      <c r="F5921" s="11"/>
      <c r="G5921">
        <v>350811</v>
      </c>
      <c r="H5921">
        <v>755</v>
      </c>
      <c r="I5921">
        <v>7016</v>
      </c>
      <c r="J5921" s="3">
        <v>44868.166666666664</v>
      </c>
      <c r="K5921" s="3">
        <v>44875.166666666664</v>
      </c>
      <c r="L5921" s="3">
        <v>44877.166666666664</v>
      </c>
      <c r="M5921" t="s">
        <v>16889</v>
      </c>
      <c r="N5921" s="5" t="s">
        <v>20</v>
      </c>
      <c r="P5921" t="s">
        <v>16</v>
      </c>
    </row>
    <row r="5922" spans="1:16">
      <c r="A5922" t="s">
        <v>16890</v>
      </c>
      <c r="B5922" t="s">
        <v>16891</v>
      </c>
      <c r="C5922" t="s">
        <v>1127</v>
      </c>
      <c r="D5922">
        <v>410504</v>
      </c>
      <c r="G5922">
        <v>0</v>
      </c>
      <c r="H5922">
        <v>500</v>
      </c>
      <c r="I5922">
        <v>1274</v>
      </c>
      <c r="J5922" s="3">
        <v>44866.125</v>
      </c>
      <c r="K5922" s="3">
        <v>44872.125</v>
      </c>
      <c r="L5922" s="3">
        <v>44873.125</v>
      </c>
      <c r="M5922" t="s">
        <v>16892</v>
      </c>
      <c r="N5922" s="5" t="s">
        <v>20</v>
      </c>
      <c r="P5922" t="s">
        <v>16</v>
      </c>
    </row>
    <row r="5923" spans="1:16">
      <c r="A5923" t="s">
        <v>16893</v>
      </c>
      <c r="B5923" t="s">
        <v>16894</v>
      </c>
      <c r="C5923" t="s">
        <v>23</v>
      </c>
      <c r="F5923" t="s">
        <v>33</v>
      </c>
      <c r="G5923">
        <v>0</v>
      </c>
      <c r="H5923" s="6"/>
      <c r="I5923">
        <v>0</v>
      </c>
      <c r="J5923" s="3">
        <v>44949.506944444445</v>
      </c>
      <c r="K5923" s="3">
        <v>44970.083333333336</v>
      </c>
      <c r="L5923" s="3">
        <v>44970.104166666664</v>
      </c>
      <c r="M5923" t="s">
        <v>16895</v>
      </c>
      <c r="N5923" s="5" t="s">
        <v>18</v>
      </c>
      <c r="P5923" t="s">
        <v>16</v>
      </c>
    </row>
    <row r="5924" spans="1:16">
      <c r="A5924" t="s">
        <v>16896</v>
      </c>
      <c r="B5924" t="s">
        <v>16897</v>
      </c>
      <c r="C5924" t="s">
        <v>1160</v>
      </c>
      <c r="D5924">
        <v>441701</v>
      </c>
      <c r="G5924">
        <v>0</v>
      </c>
      <c r="H5924">
        <v>560</v>
      </c>
      <c r="I5924">
        <v>1854</v>
      </c>
      <c r="J5924" s="3">
        <v>44868.458333333336</v>
      </c>
      <c r="K5924" s="3">
        <v>44871.288194444445</v>
      </c>
      <c r="L5924" s="3">
        <v>44872.416666666664</v>
      </c>
      <c r="M5924" t="s">
        <v>16898</v>
      </c>
      <c r="N5924" s="5" t="s">
        <v>20</v>
      </c>
      <c r="P5924" t="s">
        <v>16</v>
      </c>
    </row>
    <row r="5925" spans="1:16">
      <c r="A5925" t="s">
        <v>16899</v>
      </c>
      <c r="B5925" t="s">
        <v>16900</v>
      </c>
      <c r="C5925" t="s">
        <v>1127</v>
      </c>
      <c r="D5925">
        <v>413106</v>
      </c>
      <c r="G5925">
        <v>299398</v>
      </c>
      <c r="H5925">
        <v>500</v>
      </c>
      <c r="I5925">
        <v>2994</v>
      </c>
      <c r="J5925" s="3">
        <v>44870.125</v>
      </c>
      <c r="K5925" s="3">
        <v>44876.208333333336</v>
      </c>
      <c r="L5925" s="3">
        <v>44877.208333333336</v>
      </c>
      <c r="M5925" t="s">
        <v>16901</v>
      </c>
      <c r="N5925" s="5" t="s">
        <v>20</v>
      </c>
      <c r="P5925" t="s">
        <v>16</v>
      </c>
    </row>
    <row r="5926" spans="1:16">
      <c r="A5926" t="s">
        <v>16902</v>
      </c>
      <c r="B5926" t="s">
        <v>16903</v>
      </c>
      <c r="C5926" t="s">
        <v>15663</v>
      </c>
      <c r="D5926">
        <v>416412</v>
      </c>
      <c r="G5926">
        <v>0</v>
      </c>
      <c r="H5926">
        <v>1000</v>
      </c>
      <c r="I5926">
        <v>9540</v>
      </c>
      <c r="J5926" s="3">
        <v>44870.135416666664</v>
      </c>
      <c r="K5926" s="3">
        <v>44876.458333333336</v>
      </c>
      <c r="L5926" s="3">
        <v>44877.458333333336</v>
      </c>
      <c r="M5926" t="s">
        <v>16904</v>
      </c>
      <c r="N5926" s="5" t="s">
        <v>20</v>
      </c>
      <c r="P5926" t="s">
        <v>16</v>
      </c>
    </row>
    <row r="5927" spans="1:16">
      <c r="A5927" t="s">
        <v>16905</v>
      </c>
      <c r="B5927" t="s">
        <v>16906</v>
      </c>
      <c r="C5927" t="s">
        <v>861</v>
      </c>
      <c r="D5927">
        <v>425412</v>
      </c>
      <c r="G5927">
        <v>41516165</v>
      </c>
      <c r="H5927">
        <v>2360</v>
      </c>
      <c r="I5927">
        <v>213000</v>
      </c>
      <c r="J5927" s="3">
        <v>44862.25</v>
      </c>
      <c r="K5927" s="3">
        <v>44876.25</v>
      </c>
      <c r="L5927" s="3">
        <v>44879.458333333336</v>
      </c>
      <c r="M5927" t="s">
        <v>16907</v>
      </c>
      <c r="N5927" s="5" t="s">
        <v>20</v>
      </c>
      <c r="P5927" t="s">
        <v>16</v>
      </c>
    </row>
    <row r="5928" spans="1:16">
      <c r="A5928" t="s">
        <v>16908</v>
      </c>
      <c r="B5928" t="s">
        <v>16909</v>
      </c>
      <c r="C5928" t="s">
        <v>16910</v>
      </c>
      <c r="D5928">
        <v>721144</v>
      </c>
      <c r="F5928" s="11"/>
      <c r="G5928">
        <v>2069622</v>
      </c>
      <c r="H5928">
        <v>0</v>
      </c>
      <c r="I5928">
        <v>41392</v>
      </c>
      <c r="J5928" s="3">
        <v>44869.416666666664</v>
      </c>
      <c r="K5928" s="3">
        <v>44886.375</v>
      </c>
      <c r="L5928" s="3">
        <v>44886.416666666664</v>
      </c>
      <c r="M5928" t="s">
        <v>16911</v>
      </c>
      <c r="N5928" s="5" t="s">
        <v>20</v>
      </c>
      <c r="P5928" t="s">
        <v>16</v>
      </c>
    </row>
    <row r="5929" spans="1:16">
      <c r="A5929" t="s">
        <v>16912</v>
      </c>
      <c r="B5929" t="s">
        <v>16913</v>
      </c>
      <c r="C5929" t="s">
        <v>901</v>
      </c>
      <c r="D5929">
        <v>442603</v>
      </c>
      <c r="G5929">
        <v>0</v>
      </c>
      <c r="H5929">
        <v>560</v>
      </c>
      <c r="I5929">
        <v>1065</v>
      </c>
      <c r="J5929" s="3">
        <v>44867.215277777781</v>
      </c>
      <c r="K5929" s="3">
        <v>44873.25</v>
      </c>
      <c r="L5929" s="3">
        <v>44874.25</v>
      </c>
      <c r="M5929" t="s">
        <v>16914</v>
      </c>
      <c r="N5929" s="5" t="s">
        <v>20</v>
      </c>
      <c r="P5929" t="s">
        <v>16</v>
      </c>
    </row>
    <row r="5930" spans="1:16">
      <c r="A5930" t="s">
        <v>16915</v>
      </c>
      <c r="B5930" t="s">
        <v>16916</v>
      </c>
      <c r="C5930" t="s">
        <v>901</v>
      </c>
      <c r="D5930">
        <v>442603</v>
      </c>
      <c r="G5930">
        <v>0</v>
      </c>
      <c r="H5930">
        <v>560</v>
      </c>
      <c r="I5930">
        <v>971</v>
      </c>
      <c r="J5930" s="3">
        <v>44867.208333333336</v>
      </c>
      <c r="K5930" s="3">
        <v>44873.25</v>
      </c>
      <c r="L5930" s="3">
        <v>44874.25</v>
      </c>
      <c r="M5930" t="s">
        <v>16917</v>
      </c>
      <c r="N5930" s="5" t="s">
        <v>20</v>
      </c>
      <c r="P5930" t="s">
        <v>16</v>
      </c>
    </row>
    <row r="5931" spans="1:16">
      <c r="A5931" t="s">
        <v>16918</v>
      </c>
      <c r="B5931" t="s">
        <v>16919</v>
      </c>
      <c r="C5931" t="s">
        <v>1134</v>
      </c>
      <c r="F5931" t="s">
        <v>157</v>
      </c>
      <c r="G5931">
        <v>5229909.59</v>
      </c>
      <c r="H5931" t="s">
        <v>15896</v>
      </c>
      <c r="I5931" t="s">
        <v>16920</v>
      </c>
      <c r="J5931" t="s">
        <v>16921</v>
      </c>
      <c r="K5931" s="3">
        <v>44880.25</v>
      </c>
      <c r="L5931" s="3">
        <v>44880.25</v>
      </c>
      <c r="N5931" s="5" t="s">
        <v>20</v>
      </c>
      <c r="P5931" t="s">
        <v>16</v>
      </c>
    </row>
    <row r="5932" spans="1:16">
      <c r="A5932" t="s">
        <v>16922</v>
      </c>
      <c r="B5932" t="s">
        <v>16923</v>
      </c>
      <c r="C5932" t="s">
        <v>16924</v>
      </c>
      <c r="D5932">
        <v>201310</v>
      </c>
      <c r="G5932">
        <v>0</v>
      </c>
      <c r="H5932">
        <v>3060</v>
      </c>
      <c r="I5932">
        <v>375000</v>
      </c>
      <c r="J5932" s="3">
        <v>44865.083333333336</v>
      </c>
      <c r="K5932" s="3">
        <v>44874.208333333336</v>
      </c>
      <c r="L5932" s="3">
        <v>44876.458333333336</v>
      </c>
      <c r="M5932" t="s">
        <v>16925</v>
      </c>
      <c r="N5932" s="5" t="s">
        <v>20</v>
      </c>
      <c r="P5932" t="s">
        <v>16</v>
      </c>
    </row>
    <row r="5933" spans="1:16">
      <c r="A5933" t="s">
        <v>16926</v>
      </c>
      <c r="B5933" t="s">
        <v>16927</v>
      </c>
      <c r="C5933" t="s">
        <v>202</v>
      </c>
      <c r="D5933">
        <v>441208</v>
      </c>
      <c r="G5933">
        <v>1743097</v>
      </c>
      <c r="H5933">
        <v>1500</v>
      </c>
      <c r="I5933">
        <v>17430</v>
      </c>
      <c r="J5933" s="3">
        <v>44866.416666666664</v>
      </c>
      <c r="K5933" s="3">
        <v>44886.239583333336</v>
      </c>
      <c r="L5933" s="3">
        <v>44888.5</v>
      </c>
      <c r="M5933" t="s">
        <v>16928</v>
      </c>
      <c r="N5933" s="5" t="s">
        <v>20</v>
      </c>
      <c r="P5933" t="s">
        <v>16</v>
      </c>
    </row>
    <row r="5934" spans="1:16">
      <c r="A5934" t="s">
        <v>16929</v>
      </c>
      <c r="B5934" t="s">
        <v>16930</v>
      </c>
      <c r="C5934" t="s">
        <v>15202</v>
      </c>
      <c r="D5934">
        <v>421301</v>
      </c>
      <c r="G5934">
        <v>893671</v>
      </c>
      <c r="H5934">
        <v>590</v>
      </c>
      <c r="I5934">
        <v>9000</v>
      </c>
      <c r="J5934" s="3">
        <v>44865.375</v>
      </c>
      <c r="K5934" s="3">
        <v>44879.125</v>
      </c>
      <c r="L5934" s="3">
        <v>44880.166666666664</v>
      </c>
      <c r="M5934" t="s">
        <v>16931</v>
      </c>
      <c r="N5934" s="5" t="s">
        <v>20</v>
      </c>
      <c r="P5934" t="s">
        <v>16</v>
      </c>
    </row>
    <row r="5935" spans="1:16">
      <c r="A5935" t="s">
        <v>16932</v>
      </c>
      <c r="B5935" t="s">
        <v>16933</v>
      </c>
      <c r="C5935" t="s">
        <v>15202</v>
      </c>
      <c r="D5935">
        <v>421301</v>
      </c>
      <c r="G5935">
        <v>893750</v>
      </c>
      <c r="H5935">
        <v>590</v>
      </c>
      <c r="I5935">
        <v>9000</v>
      </c>
      <c r="J5935" s="3">
        <v>44865.375</v>
      </c>
      <c r="K5935" s="3">
        <v>44879.125</v>
      </c>
      <c r="L5935" s="3">
        <v>44880.166666666664</v>
      </c>
      <c r="M5935" t="s">
        <v>16934</v>
      </c>
      <c r="N5935" s="5" t="s">
        <v>20</v>
      </c>
      <c r="P5935" t="s">
        <v>16</v>
      </c>
    </row>
    <row r="5936" spans="1:16">
      <c r="A5936" t="s">
        <v>16935</v>
      </c>
      <c r="B5936" t="s">
        <v>16936</v>
      </c>
      <c r="C5936" t="s">
        <v>947</v>
      </c>
      <c r="D5936">
        <v>401305</v>
      </c>
      <c r="G5936">
        <v>24250226</v>
      </c>
      <c r="H5936">
        <v>2360</v>
      </c>
      <c r="I5936">
        <v>150000</v>
      </c>
      <c r="J5936" s="3">
        <v>44855.25</v>
      </c>
      <c r="K5936" s="3">
        <v>44879.125</v>
      </c>
      <c r="L5936" s="3">
        <v>44881.125</v>
      </c>
      <c r="M5936" t="s">
        <v>16937</v>
      </c>
      <c r="N5936" s="5" t="s">
        <v>20</v>
      </c>
      <c r="P5936" t="s">
        <v>16</v>
      </c>
    </row>
    <row r="5937" spans="1:16">
      <c r="A5937" t="s">
        <v>16938</v>
      </c>
      <c r="B5937" t="s">
        <v>16939</v>
      </c>
      <c r="C5937" t="s">
        <v>797</v>
      </c>
      <c r="F5937" t="s">
        <v>157</v>
      </c>
      <c r="G5937">
        <v>674089</v>
      </c>
      <c r="H5937" t="s">
        <v>799</v>
      </c>
      <c r="I5937" t="s">
        <v>16940</v>
      </c>
      <c r="J5937" t="s">
        <v>16941</v>
      </c>
      <c r="K5937" s="3">
        <v>44875.25</v>
      </c>
      <c r="L5937" s="3">
        <v>44875.25</v>
      </c>
      <c r="N5937" s="5" t="s">
        <v>20</v>
      </c>
      <c r="P5937" t="s">
        <v>16</v>
      </c>
    </row>
    <row r="5938" spans="1:16">
      <c r="A5938" t="s">
        <v>16942</v>
      </c>
      <c r="B5938" t="s">
        <v>16943</v>
      </c>
      <c r="C5938" t="s">
        <v>15396</v>
      </c>
      <c r="D5938">
        <v>208012</v>
      </c>
      <c r="G5938">
        <v>3247460</v>
      </c>
      <c r="H5938">
        <v>590</v>
      </c>
      <c r="I5938">
        <v>3500</v>
      </c>
      <c r="J5938" s="3">
        <v>44866.208333333336</v>
      </c>
      <c r="K5938" s="3">
        <v>44873.25</v>
      </c>
      <c r="L5938" s="3">
        <v>44874.145833333336</v>
      </c>
      <c r="M5938" t="s">
        <v>16944</v>
      </c>
      <c r="N5938" s="5" t="s">
        <v>20</v>
      </c>
      <c r="P5938" t="s">
        <v>16</v>
      </c>
    </row>
    <row r="5939" spans="1:16">
      <c r="A5939" t="s">
        <v>16945</v>
      </c>
      <c r="B5939" t="s">
        <v>16946</v>
      </c>
      <c r="C5939" t="s">
        <v>1134</v>
      </c>
      <c r="F5939" t="s">
        <v>157</v>
      </c>
      <c r="G5939">
        <v>5297286.67</v>
      </c>
      <c r="H5939" t="s">
        <v>15896</v>
      </c>
      <c r="I5939" t="s">
        <v>16947</v>
      </c>
      <c r="J5939" t="s">
        <v>16948</v>
      </c>
      <c r="K5939" s="3">
        <v>44880.25</v>
      </c>
      <c r="L5939" s="3">
        <v>44880.25</v>
      </c>
      <c r="N5939" s="5" t="s">
        <v>20</v>
      </c>
      <c r="P5939" t="s">
        <v>16</v>
      </c>
    </row>
    <row r="5940" spans="1:16">
      <c r="A5940" t="s">
        <v>16949</v>
      </c>
      <c r="B5940" t="s">
        <v>16950</v>
      </c>
      <c r="C5940" t="s">
        <v>23</v>
      </c>
      <c r="F5940" t="s">
        <v>57</v>
      </c>
      <c r="G5940">
        <v>0</v>
      </c>
      <c r="H5940" s="6"/>
      <c r="I5940">
        <v>39000</v>
      </c>
      <c r="J5940" s="3">
        <v>44973.243055555555</v>
      </c>
      <c r="K5940" s="3">
        <v>44994.041666666664</v>
      </c>
      <c r="L5940" s="3">
        <v>44994.0625</v>
      </c>
      <c r="M5940" t="s">
        <v>16951</v>
      </c>
      <c r="N5940" s="5" t="s">
        <v>18</v>
      </c>
      <c r="P5940" t="s">
        <v>16</v>
      </c>
    </row>
    <row r="5941" spans="1:16">
      <c r="A5941" t="s">
        <v>16952</v>
      </c>
      <c r="B5941" t="s">
        <v>16953</v>
      </c>
      <c r="C5941" t="s">
        <v>527</v>
      </c>
      <c r="D5941">
        <v>695017</v>
      </c>
      <c r="G5941">
        <v>0</v>
      </c>
      <c r="H5941" s="6"/>
      <c r="I5941">
        <v>0</v>
      </c>
      <c r="J5941" s="3">
        <v>44909.145138888889</v>
      </c>
      <c r="K5941" s="3">
        <v>44921.416666666664</v>
      </c>
      <c r="L5941" s="3">
        <v>44921.4375</v>
      </c>
      <c r="M5941" t="s">
        <v>16954</v>
      </c>
      <c r="N5941" s="5" t="s">
        <v>18</v>
      </c>
      <c r="P5941" t="s">
        <v>16</v>
      </c>
    </row>
    <row r="5942" spans="1:16">
      <c r="A5942" t="s">
        <v>16955</v>
      </c>
      <c r="B5942" t="s">
        <v>16956</v>
      </c>
      <c r="C5942" t="s">
        <v>858</v>
      </c>
      <c r="D5942">
        <v>231216</v>
      </c>
      <c r="G5942">
        <v>5200000</v>
      </c>
      <c r="H5942">
        <v>2720</v>
      </c>
      <c r="I5942">
        <v>460000</v>
      </c>
      <c r="J5942" s="3">
        <v>44868.083333333336</v>
      </c>
      <c r="K5942" s="3">
        <v>44875.5</v>
      </c>
      <c r="L5942" s="3">
        <v>44875.125</v>
      </c>
      <c r="M5942" t="s">
        <v>16957</v>
      </c>
      <c r="N5942" s="5" t="s">
        <v>20</v>
      </c>
      <c r="P5942" t="s">
        <v>16</v>
      </c>
    </row>
    <row r="5943" spans="1:16">
      <c r="A5943" t="s">
        <v>16958</v>
      </c>
      <c r="B5943" t="s">
        <v>16959</v>
      </c>
      <c r="C5943" t="s">
        <v>16960</v>
      </c>
      <c r="D5943">
        <v>431715</v>
      </c>
      <c r="G5943">
        <v>0</v>
      </c>
      <c r="H5943">
        <v>0</v>
      </c>
      <c r="I5943">
        <v>0</v>
      </c>
      <c r="J5943" s="3">
        <v>44869.166666666664</v>
      </c>
      <c r="K5943" s="3">
        <v>44894.25</v>
      </c>
      <c r="L5943" s="3">
        <v>44895.458333333336</v>
      </c>
      <c r="M5943" t="s">
        <v>16961</v>
      </c>
      <c r="N5943" s="5" t="s">
        <v>20</v>
      </c>
      <c r="P5943" t="s">
        <v>16</v>
      </c>
    </row>
    <row r="5944" spans="1:16">
      <c r="A5944" t="s">
        <v>16962</v>
      </c>
      <c r="B5944" t="s">
        <v>16963</v>
      </c>
      <c r="C5944" t="s">
        <v>430</v>
      </c>
      <c r="D5944">
        <v>445204</v>
      </c>
      <c r="G5944">
        <v>0</v>
      </c>
      <c r="H5944" s="6"/>
      <c r="I5944">
        <v>41950</v>
      </c>
      <c r="J5944" s="3">
        <v>44964.438194444447</v>
      </c>
      <c r="K5944" s="3">
        <v>44975.416666666664</v>
      </c>
      <c r="L5944" s="3">
        <v>44975.4375</v>
      </c>
      <c r="M5944" t="s">
        <v>16964</v>
      </c>
      <c r="N5944" s="5" t="s">
        <v>18</v>
      </c>
      <c r="P5944" t="s">
        <v>16</v>
      </c>
    </row>
    <row r="5945" spans="1:16">
      <c r="A5945" t="s">
        <v>16962</v>
      </c>
      <c r="B5945" t="s">
        <v>16963</v>
      </c>
      <c r="C5945" t="s">
        <v>430</v>
      </c>
      <c r="D5945">
        <v>445204</v>
      </c>
      <c r="G5945">
        <v>0</v>
      </c>
      <c r="H5945" s="6"/>
      <c r="I5945">
        <v>41950</v>
      </c>
      <c r="J5945" s="3">
        <v>44964.438194444447</v>
      </c>
      <c r="K5945" s="3">
        <v>44975.416666666664</v>
      </c>
      <c r="L5945" s="3">
        <v>44975.4375</v>
      </c>
      <c r="M5945" t="s">
        <v>16964</v>
      </c>
      <c r="N5945" s="5" t="s">
        <v>18</v>
      </c>
      <c r="P5945" t="s">
        <v>16</v>
      </c>
    </row>
    <row r="5946" spans="1:16">
      <c r="A5946" t="s">
        <v>16965</v>
      </c>
      <c r="B5946" t="s">
        <v>14048</v>
      </c>
      <c r="C5946" t="s">
        <v>862</v>
      </c>
      <c r="F5946" t="s">
        <v>157</v>
      </c>
      <c r="G5946">
        <v>19411173.170000002</v>
      </c>
      <c r="H5946" t="s">
        <v>1010</v>
      </c>
      <c r="I5946" t="s">
        <v>16966</v>
      </c>
      <c r="J5946" t="s">
        <v>16967</v>
      </c>
      <c r="K5946" s="3">
        <v>44887.25</v>
      </c>
      <c r="L5946" s="3">
        <v>44887.25</v>
      </c>
      <c r="N5946" s="5" t="s">
        <v>20</v>
      </c>
      <c r="P5946" t="s">
        <v>16</v>
      </c>
    </row>
    <row r="5947" spans="1:16">
      <c r="A5947" t="s">
        <v>16968</v>
      </c>
      <c r="B5947" t="s">
        <v>16969</v>
      </c>
      <c r="C5947" t="s">
        <v>15663</v>
      </c>
      <c r="D5947">
        <v>416412</v>
      </c>
      <c r="G5947">
        <v>0</v>
      </c>
      <c r="H5947">
        <v>100</v>
      </c>
      <c r="I5947">
        <v>10149</v>
      </c>
      <c r="J5947" s="3">
        <v>44870.125</v>
      </c>
      <c r="K5947" s="3">
        <v>44876.458333333336</v>
      </c>
      <c r="L5947" s="3">
        <v>44877.458333333336</v>
      </c>
      <c r="M5947" t="s">
        <v>16970</v>
      </c>
      <c r="N5947" s="5" t="s">
        <v>20</v>
      </c>
      <c r="P5947" t="s">
        <v>16</v>
      </c>
    </row>
    <row r="5948" spans="1:16">
      <c r="A5948" t="s">
        <v>16971</v>
      </c>
      <c r="B5948" t="s">
        <v>16972</v>
      </c>
      <c r="C5948" t="s">
        <v>141</v>
      </c>
      <c r="D5948">
        <v>246734</v>
      </c>
      <c r="G5948">
        <v>2428478</v>
      </c>
      <c r="H5948">
        <v>5000</v>
      </c>
      <c r="I5948">
        <v>242848</v>
      </c>
      <c r="J5948" s="3">
        <v>44855.5</v>
      </c>
      <c r="K5948" s="3">
        <v>44870.083333333336</v>
      </c>
      <c r="L5948" s="3">
        <v>44870.208333333336</v>
      </c>
      <c r="M5948" t="s">
        <v>16973</v>
      </c>
      <c r="N5948" s="5" t="s">
        <v>20</v>
      </c>
      <c r="P5948" t="s">
        <v>16</v>
      </c>
    </row>
    <row r="5949" spans="1:16">
      <c r="A5949" t="s">
        <v>16974</v>
      </c>
      <c r="B5949" t="s">
        <v>16975</v>
      </c>
      <c r="C5949" t="s">
        <v>947</v>
      </c>
      <c r="D5949">
        <v>401305</v>
      </c>
      <c r="G5949">
        <v>4826581</v>
      </c>
      <c r="H5949">
        <v>590</v>
      </c>
      <c r="I5949">
        <v>48266</v>
      </c>
      <c r="J5949" s="3">
        <v>44855.25</v>
      </c>
      <c r="K5949" s="3">
        <v>44879.125</v>
      </c>
      <c r="L5949" s="3">
        <v>44881.125</v>
      </c>
      <c r="M5949" t="s">
        <v>16976</v>
      </c>
      <c r="N5949" s="5" t="s">
        <v>20</v>
      </c>
      <c r="P5949" t="s">
        <v>16</v>
      </c>
    </row>
    <row r="5950" spans="1:16">
      <c r="A5950" t="s">
        <v>16977</v>
      </c>
      <c r="B5950" t="s">
        <v>16978</v>
      </c>
      <c r="C5950" t="s">
        <v>1134</v>
      </c>
      <c r="F5950" t="s">
        <v>157</v>
      </c>
      <c r="G5950">
        <v>3292626.91</v>
      </c>
      <c r="H5950" t="s">
        <v>16979</v>
      </c>
      <c r="I5950" t="s">
        <v>16980</v>
      </c>
      <c r="J5950" t="s">
        <v>16981</v>
      </c>
      <c r="K5950" s="3">
        <v>44880.25</v>
      </c>
      <c r="L5950" s="3">
        <v>44880.25</v>
      </c>
      <c r="N5950" s="5" t="s">
        <v>20</v>
      </c>
      <c r="P5950" t="s">
        <v>16</v>
      </c>
    </row>
    <row r="5951" spans="1:16">
      <c r="A5951" t="s">
        <v>16982</v>
      </c>
      <c r="B5951" t="s">
        <v>16983</v>
      </c>
      <c r="C5951" t="s">
        <v>14322</v>
      </c>
      <c r="D5951">
        <v>431515</v>
      </c>
      <c r="G5951">
        <v>0</v>
      </c>
      <c r="H5951">
        <v>100</v>
      </c>
      <c r="I5951">
        <v>2565</v>
      </c>
      <c r="J5951" s="3">
        <v>44867.208333333336</v>
      </c>
      <c r="K5951" s="3">
        <v>44872.5</v>
      </c>
      <c r="L5951" s="3">
        <v>44872.5</v>
      </c>
      <c r="M5951" t="s">
        <v>16984</v>
      </c>
      <c r="N5951" s="5" t="s">
        <v>20</v>
      </c>
      <c r="P5951" t="s">
        <v>16</v>
      </c>
    </row>
    <row r="5952" spans="1:16">
      <c r="A5952" t="s">
        <v>16985</v>
      </c>
      <c r="B5952" t="s">
        <v>16986</v>
      </c>
      <c r="C5952" t="s">
        <v>202</v>
      </c>
      <c r="D5952">
        <v>445101</v>
      </c>
      <c r="G5952">
        <v>2328948</v>
      </c>
      <c r="H5952">
        <v>2400</v>
      </c>
      <c r="I5952">
        <v>23300</v>
      </c>
      <c r="J5952" s="3">
        <v>44869.25</v>
      </c>
      <c r="K5952" s="3">
        <v>44876.208333333336</v>
      </c>
      <c r="L5952" s="3">
        <v>44879.458333333336</v>
      </c>
      <c r="M5952" t="s">
        <v>16987</v>
      </c>
      <c r="N5952" s="5" t="s">
        <v>20</v>
      </c>
      <c r="P5952" t="s">
        <v>16</v>
      </c>
    </row>
    <row r="5953" spans="1:16">
      <c r="A5953" t="s">
        <v>16988</v>
      </c>
      <c r="B5953" t="s">
        <v>16989</v>
      </c>
      <c r="C5953" t="s">
        <v>1134</v>
      </c>
      <c r="F5953" t="s">
        <v>157</v>
      </c>
      <c r="G5953">
        <v>53307246.520000003</v>
      </c>
      <c r="H5953" t="s">
        <v>15802</v>
      </c>
      <c r="I5953" t="s">
        <v>16990</v>
      </c>
      <c r="J5953" t="s">
        <v>16991</v>
      </c>
      <c r="K5953" s="3">
        <v>44884.25</v>
      </c>
      <c r="L5953" s="3">
        <v>44884.25</v>
      </c>
      <c r="N5953" s="5" t="s">
        <v>20</v>
      </c>
      <c r="P5953" t="s">
        <v>16</v>
      </c>
    </row>
    <row r="5954" spans="1:16">
      <c r="A5954" t="s">
        <v>16992</v>
      </c>
      <c r="B5954" t="s">
        <v>16993</v>
      </c>
      <c r="C5954" t="s">
        <v>1134</v>
      </c>
      <c r="F5954" t="s">
        <v>157</v>
      </c>
      <c r="G5954">
        <v>53307246.520000003</v>
      </c>
      <c r="H5954" t="s">
        <v>15802</v>
      </c>
      <c r="I5954" t="s">
        <v>16990</v>
      </c>
      <c r="J5954" t="s">
        <v>16994</v>
      </c>
      <c r="K5954" s="3">
        <v>44884.25</v>
      </c>
      <c r="L5954" s="3">
        <v>44884.25</v>
      </c>
      <c r="N5954" s="5" t="s">
        <v>20</v>
      </c>
      <c r="P5954" t="s">
        <v>16</v>
      </c>
    </row>
    <row r="5955" spans="1:16">
      <c r="A5955" t="s">
        <v>16995</v>
      </c>
      <c r="B5955">
        <v>2022</v>
      </c>
      <c r="C5955" t="s">
        <v>797</v>
      </c>
      <c r="F5955" t="s">
        <v>157</v>
      </c>
      <c r="G5955">
        <v>7406354</v>
      </c>
      <c r="H5955" t="s">
        <v>15896</v>
      </c>
      <c r="I5955" t="s">
        <v>16996</v>
      </c>
      <c r="J5955" t="s">
        <v>16997</v>
      </c>
      <c r="K5955" s="3">
        <v>44876.25</v>
      </c>
      <c r="L5955" s="3">
        <v>44876.25</v>
      </c>
      <c r="N5955" s="5" t="s">
        <v>20</v>
      </c>
      <c r="P5955" t="s">
        <v>16</v>
      </c>
    </row>
    <row r="5956" spans="1:16">
      <c r="A5956" t="s">
        <v>16998</v>
      </c>
      <c r="B5956" t="s">
        <v>16999</v>
      </c>
      <c r="C5956" t="s">
        <v>947</v>
      </c>
      <c r="D5956">
        <v>401305</v>
      </c>
      <c r="G5956">
        <v>10122854</v>
      </c>
      <c r="H5956">
        <v>1180</v>
      </c>
      <c r="I5956">
        <v>101229</v>
      </c>
      <c r="J5956" s="3">
        <v>44855.25</v>
      </c>
      <c r="K5956" s="3">
        <v>44879.125</v>
      </c>
      <c r="L5956" s="3">
        <v>44881.125</v>
      </c>
      <c r="M5956" t="s">
        <v>17000</v>
      </c>
      <c r="N5956" s="5" t="s">
        <v>20</v>
      </c>
      <c r="P5956" t="s">
        <v>16</v>
      </c>
    </row>
    <row r="5957" spans="1:16">
      <c r="A5957" t="s">
        <v>17001</v>
      </c>
      <c r="B5957" t="s">
        <v>17002</v>
      </c>
      <c r="C5957" t="s">
        <v>202</v>
      </c>
      <c r="D5957">
        <v>413401</v>
      </c>
      <c r="G5957">
        <v>993253</v>
      </c>
      <c r="H5957">
        <v>1500</v>
      </c>
      <c r="I5957">
        <v>10000</v>
      </c>
      <c r="J5957" s="3">
        <v>44865.168055555558</v>
      </c>
      <c r="K5957" s="3">
        <v>44880.166666666664</v>
      </c>
      <c r="L5957" s="3">
        <v>44881.208333333336</v>
      </c>
      <c r="M5957" t="s">
        <v>17003</v>
      </c>
      <c r="N5957" s="5" t="s">
        <v>20</v>
      </c>
      <c r="P5957" t="s">
        <v>16</v>
      </c>
    </row>
    <row r="5958" spans="1:16">
      <c r="A5958" t="s">
        <v>17004</v>
      </c>
      <c r="B5958" t="s">
        <v>17005</v>
      </c>
      <c r="C5958" t="s">
        <v>202</v>
      </c>
      <c r="D5958">
        <v>413401</v>
      </c>
      <c r="G5958">
        <v>665911</v>
      </c>
      <c r="H5958">
        <v>560</v>
      </c>
      <c r="I5958">
        <v>6700</v>
      </c>
      <c r="J5958" s="3">
        <v>44867.166666666664</v>
      </c>
      <c r="K5958" s="3">
        <v>44881.166666666664</v>
      </c>
      <c r="L5958" s="3">
        <v>44882.208333333336</v>
      </c>
      <c r="M5958" t="s">
        <v>17006</v>
      </c>
      <c r="N5958" s="5" t="s">
        <v>20</v>
      </c>
      <c r="P5958" t="s">
        <v>16</v>
      </c>
    </row>
    <row r="5959" spans="1:16">
      <c r="A5959" t="s">
        <v>17007</v>
      </c>
      <c r="B5959" t="s">
        <v>17008</v>
      </c>
      <c r="C5959" t="s">
        <v>17009</v>
      </c>
      <c r="F5959" t="s">
        <v>43</v>
      </c>
      <c r="G5959">
        <v>0</v>
      </c>
      <c r="H5959">
        <v>690</v>
      </c>
      <c r="I5959">
        <v>55000</v>
      </c>
      <c r="J5959" s="3">
        <v>44870.195</v>
      </c>
      <c r="K5959" s="3">
        <v>44886.166666666664</v>
      </c>
      <c r="L5959" s="3">
        <v>44887.1875</v>
      </c>
      <c r="N5959" s="5" t="s">
        <v>20</v>
      </c>
      <c r="P5959" t="s">
        <v>16</v>
      </c>
    </row>
    <row r="5960" spans="1:16">
      <c r="A5960" t="s">
        <v>17010</v>
      </c>
      <c r="B5960" t="s">
        <v>17011</v>
      </c>
      <c r="C5960" t="s">
        <v>315</v>
      </c>
      <c r="D5960">
        <v>382016</v>
      </c>
      <c r="G5960">
        <v>0</v>
      </c>
      <c r="I5960">
        <v>43706</v>
      </c>
      <c r="J5960" s="3">
        <v>44963.050694444442</v>
      </c>
      <c r="K5960" s="3">
        <v>44973.083333333336</v>
      </c>
      <c r="L5960" s="3">
        <v>44973.104166666664</v>
      </c>
      <c r="M5960" t="s">
        <v>17012</v>
      </c>
      <c r="N5960" s="5" t="s">
        <v>18</v>
      </c>
      <c r="P5960" t="s">
        <v>16</v>
      </c>
    </row>
    <row r="5961" spans="1:16">
      <c r="A5961" t="s">
        <v>17013</v>
      </c>
      <c r="B5961" t="s">
        <v>17014</v>
      </c>
      <c r="C5961" t="s">
        <v>202</v>
      </c>
      <c r="D5961">
        <v>413401</v>
      </c>
      <c r="G5961">
        <v>631120</v>
      </c>
      <c r="H5961">
        <v>560</v>
      </c>
      <c r="I5961">
        <v>6500</v>
      </c>
      <c r="J5961" s="3">
        <v>44867.166666666664</v>
      </c>
      <c r="K5961" s="3">
        <v>44881.166666666664</v>
      </c>
      <c r="L5961" s="3">
        <v>44882.208333333336</v>
      </c>
      <c r="M5961" t="s">
        <v>17015</v>
      </c>
      <c r="N5961" s="5" t="s">
        <v>20</v>
      </c>
      <c r="P5961" t="s">
        <v>16</v>
      </c>
    </row>
    <row r="5962" spans="1:16">
      <c r="A5962" t="s">
        <v>17016</v>
      </c>
      <c r="B5962" t="s">
        <v>17017</v>
      </c>
      <c r="C5962" t="s">
        <v>15901</v>
      </c>
      <c r="F5962" t="s">
        <v>157</v>
      </c>
      <c r="G5962">
        <v>4087224</v>
      </c>
      <c r="H5962" t="s">
        <v>17018</v>
      </c>
      <c r="I5962" t="s">
        <v>17019</v>
      </c>
      <c r="J5962" t="s">
        <v>17020</v>
      </c>
      <c r="K5962" s="3">
        <v>44875.041666666664</v>
      </c>
      <c r="L5962" s="3">
        <v>44875.041666666664</v>
      </c>
      <c r="N5962" s="5" t="s">
        <v>20</v>
      </c>
      <c r="P5962" t="s">
        <v>16</v>
      </c>
    </row>
    <row r="5963" spans="1:16">
      <c r="A5963" t="s">
        <v>17021</v>
      </c>
      <c r="B5963" t="s">
        <v>17022</v>
      </c>
      <c r="C5963" t="s">
        <v>202</v>
      </c>
      <c r="D5963">
        <v>413401</v>
      </c>
      <c r="G5963">
        <v>780090</v>
      </c>
      <c r="H5963">
        <v>560</v>
      </c>
      <c r="I5963">
        <v>7900</v>
      </c>
      <c r="J5963" s="3">
        <v>44868.375</v>
      </c>
      <c r="K5963" s="3">
        <v>44881.166666666664</v>
      </c>
      <c r="L5963" s="3">
        <v>44882.208333333336</v>
      </c>
      <c r="M5963" t="s">
        <v>17023</v>
      </c>
      <c r="N5963" s="5" t="s">
        <v>20</v>
      </c>
      <c r="P5963" t="s">
        <v>16</v>
      </c>
    </row>
    <row r="5964" spans="1:16">
      <c r="A5964" t="s">
        <v>17024</v>
      </c>
      <c r="B5964" t="s">
        <v>17025</v>
      </c>
      <c r="C5964" t="s">
        <v>861</v>
      </c>
      <c r="D5964">
        <v>442710</v>
      </c>
      <c r="F5964" s="5"/>
      <c r="G5964">
        <v>1449589</v>
      </c>
      <c r="H5964">
        <v>560</v>
      </c>
      <c r="I5964">
        <v>15000</v>
      </c>
      <c r="J5964" s="3">
        <v>44867.416666666664</v>
      </c>
      <c r="K5964" s="3">
        <v>44881.25</v>
      </c>
      <c r="L5964" s="3">
        <v>44883.416666666664</v>
      </c>
      <c r="M5964" t="s">
        <v>17026</v>
      </c>
      <c r="N5964" s="5" t="s">
        <v>20</v>
      </c>
      <c r="P5964" t="s">
        <v>16</v>
      </c>
    </row>
    <row r="5965" spans="1:16">
      <c r="A5965" t="s">
        <v>17027</v>
      </c>
      <c r="B5965" t="s">
        <v>17028</v>
      </c>
      <c r="C5965" t="s">
        <v>861</v>
      </c>
      <c r="D5965">
        <v>442705</v>
      </c>
      <c r="G5965">
        <v>1419786</v>
      </c>
      <c r="H5965">
        <v>560</v>
      </c>
      <c r="I5965">
        <v>15000</v>
      </c>
      <c r="J5965" s="3">
        <v>44867.416666666664</v>
      </c>
      <c r="K5965" s="3">
        <v>44881.25</v>
      </c>
      <c r="L5965" s="3">
        <v>44883.416666666664</v>
      </c>
      <c r="M5965" t="s">
        <v>17029</v>
      </c>
      <c r="N5965" s="5" t="s">
        <v>20</v>
      </c>
      <c r="P5965" t="s">
        <v>16</v>
      </c>
    </row>
    <row r="5966" spans="1:16">
      <c r="A5966" t="s">
        <v>17030</v>
      </c>
      <c r="B5966" t="s">
        <v>17031</v>
      </c>
      <c r="C5966" t="s">
        <v>23</v>
      </c>
      <c r="F5966" t="s">
        <v>24</v>
      </c>
      <c r="G5966">
        <v>0</v>
      </c>
      <c r="H5966" s="6"/>
      <c r="I5966">
        <v>0</v>
      </c>
      <c r="J5966" s="3">
        <v>44978.29583333333</v>
      </c>
      <c r="K5966" s="3">
        <v>44988.333333333336</v>
      </c>
      <c r="L5966" s="3">
        <v>44988.354166666664</v>
      </c>
      <c r="M5966" t="s">
        <v>17032</v>
      </c>
      <c r="N5966" s="5" t="s">
        <v>18</v>
      </c>
      <c r="P5966" t="s">
        <v>16</v>
      </c>
    </row>
    <row r="5967" spans="1:16">
      <c r="A5967" t="s">
        <v>17033</v>
      </c>
      <c r="B5967" t="s">
        <v>17034</v>
      </c>
      <c r="C5967" t="s">
        <v>17035</v>
      </c>
      <c r="D5967">
        <v>442001</v>
      </c>
      <c r="G5967">
        <v>63600000</v>
      </c>
      <c r="H5967">
        <v>0</v>
      </c>
      <c r="I5967">
        <v>0</v>
      </c>
      <c r="J5967" s="3">
        <v>44868.458333333336</v>
      </c>
      <c r="K5967" s="3">
        <v>44893.208333333336</v>
      </c>
      <c r="L5967" s="3">
        <v>44894.208333333336</v>
      </c>
      <c r="M5967" t="s">
        <v>17036</v>
      </c>
      <c r="N5967" s="5" t="s">
        <v>20</v>
      </c>
      <c r="P5967" t="s">
        <v>16</v>
      </c>
    </row>
    <row r="5968" spans="1:16">
      <c r="A5968" t="s">
        <v>17037</v>
      </c>
      <c r="B5968" t="s">
        <v>17038</v>
      </c>
      <c r="C5968" t="s">
        <v>17035</v>
      </c>
      <c r="D5968">
        <v>444505</v>
      </c>
      <c r="G5968">
        <v>0</v>
      </c>
      <c r="H5968">
        <v>0</v>
      </c>
      <c r="I5968">
        <v>0</v>
      </c>
      <c r="J5968" s="3">
        <v>44867.166666666664</v>
      </c>
      <c r="K5968" s="3">
        <v>44881.208333333336</v>
      </c>
      <c r="L5968" s="3">
        <v>44883.166666666664</v>
      </c>
      <c r="M5968" t="s">
        <v>17039</v>
      </c>
      <c r="N5968" s="5" t="s">
        <v>20</v>
      </c>
      <c r="P5968" t="s">
        <v>16</v>
      </c>
    </row>
    <row r="5969" spans="1:16">
      <c r="A5969" t="s">
        <v>17040</v>
      </c>
      <c r="B5969" t="s">
        <v>17041</v>
      </c>
      <c r="C5969" t="s">
        <v>17035</v>
      </c>
      <c r="D5969">
        <v>445001</v>
      </c>
      <c r="G5969">
        <v>0</v>
      </c>
      <c r="H5969">
        <v>0</v>
      </c>
      <c r="I5969">
        <v>0</v>
      </c>
      <c r="J5969" s="3">
        <v>44867.125</v>
      </c>
      <c r="K5969" s="3">
        <v>44881.208333333336</v>
      </c>
      <c r="L5969" s="3">
        <v>44886.166666666664</v>
      </c>
      <c r="M5969" t="s">
        <v>17042</v>
      </c>
      <c r="N5969" s="5" t="s">
        <v>20</v>
      </c>
      <c r="P5969" t="s">
        <v>16</v>
      </c>
    </row>
    <row r="5970" spans="1:16">
      <c r="A5970" t="s">
        <v>17043</v>
      </c>
      <c r="B5970" t="s">
        <v>17044</v>
      </c>
      <c r="C5970" t="s">
        <v>17035</v>
      </c>
      <c r="D5970">
        <v>422001</v>
      </c>
      <c r="G5970">
        <v>38059983</v>
      </c>
      <c r="H5970">
        <v>3540</v>
      </c>
      <c r="I5970">
        <v>190300</v>
      </c>
      <c r="J5970" s="3">
        <v>44868.25</v>
      </c>
      <c r="K5970" s="3">
        <v>44893.208333333336</v>
      </c>
      <c r="L5970" s="3">
        <v>44894.208333333336</v>
      </c>
      <c r="M5970" t="s">
        <v>17045</v>
      </c>
      <c r="N5970" s="5" t="s">
        <v>20</v>
      </c>
      <c r="P5970" t="s">
        <v>16</v>
      </c>
    </row>
    <row r="5971" spans="1:16">
      <c r="A5971" t="s">
        <v>17046</v>
      </c>
      <c r="B5971" t="s">
        <v>17047</v>
      </c>
      <c r="C5971" t="s">
        <v>17048</v>
      </c>
      <c r="D5971">
        <v>110085</v>
      </c>
      <c r="G5971">
        <v>735066</v>
      </c>
      <c r="H5971">
        <v>500</v>
      </c>
      <c r="I5971">
        <v>15900</v>
      </c>
      <c r="J5971" s="3">
        <v>44870.434027777781</v>
      </c>
      <c r="K5971" s="3">
        <v>44876.208333333336</v>
      </c>
      <c r="L5971" s="3">
        <v>44879.458333333336</v>
      </c>
      <c r="M5971" t="s">
        <v>17049</v>
      </c>
      <c r="N5971" s="5" t="s">
        <v>20</v>
      </c>
      <c r="P5971" t="s">
        <v>16</v>
      </c>
    </row>
    <row r="5972" spans="1:16">
      <c r="A5972" t="s">
        <v>17050</v>
      </c>
      <c r="B5972" t="s">
        <v>17051</v>
      </c>
      <c r="C5972" t="s">
        <v>861</v>
      </c>
      <c r="D5972">
        <v>400601</v>
      </c>
      <c r="G5972">
        <v>4807874</v>
      </c>
      <c r="H5972">
        <v>590</v>
      </c>
      <c r="I5972">
        <v>49000</v>
      </c>
      <c r="J5972" s="3">
        <v>44868.416666666664</v>
      </c>
      <c r="K5972" s="3">
        <v>44876.229166666664</v>
      </c>
      <c r="L5972" s="3">
        <v>44879.083333333336</v>
      </c>
      <c r="M5972" t="s">
        <v>17052</v>
      </c>
      <c r="N5972" s="5" t="s">
        <v>20</v>
      </c>
      <c r="P5972" t="s">
        <v>16</v>
      </c>
    </row>
    <row r="5973" spans="1:16">
      <c r="A5973" t="s">
        <v>17053</v>
      </c>
      <c r="B5973" t="s">
        <v>17054</v>
      </c>
      <c r="C5973" t="s">
        <v>861</v>
      </c>
      <c r="D5973">
        <v>400601</v>
      </c>
      <c r="G5973">
        <v>4608331</v>
      </c>
      <c r="H5973">
        <v>590</v>
      </c>
      <c r="I5973">
        <v>47000</v>
      </c>
      <c r="J5973" s="3">
        <v>44868.416666666664</v>
      </c>
      <c r="K5973" s="3">
        <v>44876.229166666664</v>
      </c>
      <c r="L5973" s="3">
        <v>44879.083333333336</v>
      </c>
      <c r="M5973" t="s">
        <v>17055</v>
      </c>
      <c r="N5973" s="5" t="s">
        <v>20</v>
      </c>
      <c r="P5973" t="s">
        <v>16</v>
      </c>
    </row>
    <row r="5974" spans="1:16">
      <c r="A5974" t="s">
        <v>17056</v>
      </c>
      <c r="B5974" t="s">
        <v>17057</v>
      </c>
      <c r="C5974" t="s">
        <v>141</v>
      </c>
      <c r="D5974">
        <v>209302</v>
      </c>
      <c r="G5974">
        <v>65958</v>
      </c>
      <c r="H5974">
        <v>310</v>
      </c>
      <c r="I5974">
        <v>1319</v>
      </c>
      <c r="J5974" s="3">
        <v>44869.416666666664</v>
      </c>
      <c r="K5974" s="3">
        <v>44889.083333333336</v>
      </c>
      <c r="L5974" s="3">
        <v>44889.125</v>
      </c>
      <c r="M5974" t="s">
        <v>17058</v>
      </c>
      <c r="N5974" s="5" t="s">
        <v>20</v>
      </c>
      <c r="P5974" t="s">
        <v>16</v>
      </c>
    </row>
    <row r="5975" spans="1:16">
      <c r="A5975" t="s">
        <v>17059</v>
      </c>
      <c r="B5975" t="s">
        <v>17060</v>
      </c>
      <c r="C5975" t="s">
        <v>861</v>
      </c>
      <c r="D5975">
        <v>431107</v>
      </c>
      <c r="G5975">
        <v>11744699</v>
      </c>
      <c r="H5975">
        <v>1180</v>
      </c>
      <c r="I5975">
        <v>118000</v>
      </c>
      <c r="J5975" s="3">
        <v>44867.229166666664</v>
      </c>
      <c r="K5975" s="3">
        <v>44882.229166666664</v>
      </c>
      <c r="L5975" s="3">
        <v>44886.458333333336</v>
      </c>
      <c r="M5975" t="s">
        <v>17061</v>
      </c>
      <c r="N5975" s="5" t="s">
        <v>20</v>
      </c>
      <c r="P5975" t="s">
        <v>16</v>
      </c>
    </row>
    <row r="5976" spans="1:16">
      <c r="A5976" t="s">
        <v>17062</v>
      </c>
      <c r="B5976" t="s">
        <v>17063</v>
      </c>
      <c r="C5976" t="s">
        <v>430</v>
      </c>
      <c r="D5976">
        <v>445204</v>
      </c>
      <c r="G5976">
        <v>0</v>
      </c>
      <c r="H5976" s="6"/>
      <c r="I5976">
        <v>41932</v>
      </c>
      <c r="J5976" s="3">
        <v>44964.396527777775</v>
      </c>
      <c r="K5976" s="3">
        <v>44975.416666666664</v>
      </c>
      <c r="L5976" s="3">
        <v>44975.4375</v>
      </c>
      <c r="M5976" t="s">
        <v>17064</v>
      </c>
      <c r="N5976" s="5" t="s">
        <v>18</v>
      </c>
      <c r="P5976" t="s">
        <v>16</v>
      </c>
    </row>
    <row r="5977" spans="1:16">
      <c r="A5977" t="s">
        <v>17062</v>
      </c>
      <c r="B5977" t="s">
        <v>17063</v>
      </c>
      <c r="C5977" t="s">
        <v>430</v>
      </c>
      <c r="D5977">
        <v>445204</v>
      </c>
      <c r="G5977">
        <v>0</v>
      </c>
      <c r="H5977" s="6"/>
      <c r="I5977">
        <v>41932</v>
      </c>
      <c r="J5977" s="3">
        <v>44964.396527777775</v>
      </c>
      <c r="K5977" s="3">
        <v>44975.416666666664</v>
      </c>
      <c r="L5977" s="3">
        <v>44975.4375</v>
      </c>
      <c r="M5977" t="s">
        <v>17064</v>
      </c>
      <c r="N5977" s="5" t="s">
        <v>18</v>
      </c>
      <c r="P5977" t="s">
        <v>16</v>
      </c>
    </row>
    <row r="5978" spans="1:16">
      <c r="A5978" t="s">
        <v>17065</v>
      </c>
      <c r="B5978" t="s">
        <v>17066</v>
      </c>
      <c r="C5978" t="s">
        <v>430</v>
      </c>
      <c r="D5978">
        <v>445204</v>
      </c>
      <c r="G5978">
        <v>0</v>
      </c>
      <c r="H5978" s="6"/>
      <c r="I5978">
        <v>25708</v>
      </c>
      <c r="J5978" s="3">
        <v>44964.406944444447</v>
      </c>
      <c r="K5978" s="3">
        <v>44975.458333333336</v>
      </c>
      <c r="L5978" s="3">
        <v>44975.479166666664</v>
      </c>
      <c r="M5978" t="s">
        <v>17067</v>
      </c>
      <c r="N5978" s="5" t="s">
        <v>18</v>
      </c>
      <c r="P5978" t="s">
        <v>16</v>
      </c>
    </row>
    <row r="5979" spans="1:16">
      <c r="A5979" t="s">
        <v>17065</v>
      </c>
      <c r="B5979" t="s">
        <v>17066</v>
      </c>
      <c r="C5979" t="s">
        <v>430</v>
      </c>
      <c r="D5979">
        <v>445204</v>
      </c>
      <c r="G5979">
        <v>0</v>
      </c>
      <c r="H5979" s="6"/>
      <c r="I5979">
        <v>25708</v>
      </c>
      <c r="J5979" s="3">
        <v>44964.406944444447</v>
      </c>
      <c r="K5979" s="3">
        <v>44975.458333333336</v>
      </c>
      <c r="L5979" s="3">
        <v>44975.479166666664</v>
      </c>
      <c r="M5979" t="s">
        <v>17067</v>
      </c>
      <c r="N5979" s="5" t="s">
        <v>18</v>
      </c>
      <c r="P5979" t="s">
        <v>16</v>
      </c>
    </row>
    <row r="5980" spans="1:16">
      <c r="A5980" t="s">
        <v>17068</v>
      </c>
      <c r="B5980" t="s">
        <v>17069</v>
      </c>
      <c r="C5980" t="s">
        <v>430</v>
      </c>
      <c r="D5980">
        <v>445204</v>
      </c>
      <c r="G5980">
        <v>0</v>
      </c>
      <c r="H5980" s="6"/>
      <c r="I5980">
        <v>29605</v>
      </c>
      <c r="J5980" s="3">
        <v>44964.444444444445</v>
      </c>
      <c r="K5980" s="3">
        <v>44975.416666666664</v>
      </c>
      <c r="L5980" s="3">
        <v>44975.4375</v>
      </c>
      <c r="M5980" t="s">
        <v>17070</v>
      </c>
      <c r="N5980" s="5" t="s">
        <v>18</v>
      </c>
      <c r="P5980" t="s">
        <v>16</v>
      </c>
    </row>
    <row r="5981" spans="1:16">
      <c r="A5981" t="s">
        <v>17068</v>
      </c>
      <c r="B5981" t="s">
        <v>17069</v>
      </c>
      <c r="C5981" t="s">
        <v>430</v>
      </c>
      <c r="D5981">
        <v>445204</v>
      </c>
      <c r="G5981">
        <v>0</v>
      </c>
      <c r="H5981" s="6"/>
      <c r="I5981">
        <v>29605</v>
      </c>
      <c r="J5981" s="3">
        <v>44964.444444444445</v>
      </c>
      <c r="K5981" s="3">
        <v>44975.416666666664</v>
      </c>
      <c r="L5981" s="3">
        <v>44975.4375</v>
      </c>
      <c r="M5981" t="s">
        <v>17070</v>
      </c>
      <c r="N5981" s="5" t="s">
        <v>18</v>
      </c>
      <c r="P5981" t="s">
        <v>16</v>
      </c>
    </row>
    <row r="5982" spans="1:16">
      <c r="A5982" t="s">
        <v>17071</v>
      </c>
      <c r="B5982" t="s">
        <v>17072</v>
      </c>
      <c r="C5982" t="s">
        <v>15471</v>
      </c>
      <c r="D5982">
        <v>411024</v>
      </c>
      <c r="F5982" s="5"/>
      <c r="G5982">
        <v>1990102</v>
      </c>
      <c r="H5982">
        <v>1000</v>
      </c>
      <c r="I5982">
        <v>19901</v>
      </c>
      <c r="J5982" s="3">
        <v>44866.416666666664</v>
      </c>
      <c r="K5982" s="3">
        <v>44880.208333333336</v>
      </c>
      <c r="L5982" s="3">
        <v>44883.458333333336</v>
      </c>
      <c r="M5982" t="s">
        <v>17073</v>
      </c>
      <c r="N5982" s="5" t="s">
        <v>20</v>
      </c>
      <c r="P5982" t="s">
        <v>16</v>
      </c>
    </row>
    <row r="5983" spans="1:16">
      <c r="A5983" t="s">
        <v>17074</v>
      </c>
      <c r="B5983" t="s">
        <v>17075</v>
      </c>
      <c r="C5983" t="s">
        <v>15471</v>
      </c>
      <c r="D5983">
        <v>411016</v>
      </c>
      <c r="G5983">
        <v>2069680</v>
      </c>
      <c r="H5983">
        <v>1000</v>
      </c>
      <c r="I5983">
        <v>20697</v>
      </c>
      <c r="J5983" s="3">
        <v>44866.416666666664</v>
      </c>
      <c r="K5983" s="3">
        <v>44880.208333333336</v>
      </c>
      <c r="L5983" s="3">
        <v>44883.458333333336</v>
      </c>
      <c r="M5983" t="s">
        <v>17076</v>
      </c>
      <c r="N5983" s="5" t="s">
        <v>20</v>
      </c>
      <c r="P5983" t="s">
        <v>16</v>
      </c>
    </row>
    <row r="5984" spans="1:16">
      <c r="A5984" t="s">
        <v>17077</v>
      </c>
      <c r="B5984" t="s">
        <v>17078</v>
      </c>
      <c r="C5984" t="s">
        <v>15471</v>
      </c>
      <c r="D5984">
        <v>411043</v>
      </c>
      <c r="G5984">
        <v>2067406</v>
      </c>
      <c r="H5984">
        <v>1000</v>
      </c>
      <c r="I5984">
        <v>20674</v>
      </c>
      <c r="J5984" s="3">
        <v>44866.416666666664</v>
      </c>
      <c r="K5984" s="3">
        <v>44880.208333333336</v>
      </c>
      <c r="L5984" s="3">
        <v>44883.458333333336</v>
      </c>
      <c r="M5984" t="s">
        <v>17079</v>
      </c>
      <c r="N5984" s="5" t="s">
        <v>20</v>
      </c>
      <c r="P5984" t="s">
        <v>16</v>
      </c>
    </row>
    <row r="5985" spans="1:16">
      <c r="A5985" t="s">
        <v>17080</v>
      </c>
      <c r="B5985" t="s">
        <v>17081</v>
      </c>
      <c r="C5985" t="s">
        <v>15471</v>
      </c>
      <c r="D5985">
        <v>410505</v>
      </c>
      <c r="G5985">
        <v>2137694</v>
      </c>
      <c r="H5985">
        <v>590</v>
      </c>
      <c r="I5985">
        <v>21377</v>
      </c>
      <c r="J5985" s="3">
        <v>44867.208333333336</v>
      </c>
      <c r="K5985" s="3">
        <v>44882.416666666664</v>
      </c>
      <c r="L5985" s="3">
        <v>44883.5</v>
      </c>
      <c r="M5985" t="s">
        <v>17082</v>
      </c>
      <c r="N5985" s="5" t="s">
        <v>20</v>
      </c>
      <c r="P5985" t="s">
        <v>16</v>
      </c>
    </row>
    <row r="5986" spans="1:16">
      <c r="A5986" t="s">
        <v>17083</v>
      </c>
      <c r="B5986" t="s">
        <v>17084</v>
      </c>
      <c r="C5986" t="s">
        <v>861</v>
      </c>
      <c r="D5986">
        <v>415612</v>
      </c>
      <c r="F5986" s="5"/>
      <c r="G5986">
        <v>3538696</v>
      </c>
      <c r="H5986">
        <v>1000</v>
      </c>
      <c r="I5986">
        <v>35400</v>
      </c>
      <c r="J5986" s="3">
        <v>44866.416666666664</v>
      </c>
      <c r="K5986" s="3">
        <v>44880.25</v>
      </c>
      <c r="L5986" s="3">
        <v>44882.416666666664</v>
      </c>
      <c r="M5986" t="s">
        <v>17085</v>
      </c>
      <c r="N5986" s="5" t="s">
        <v>20</v>
      </c>
      <c r="P5986" t="s">
        <v>16</v>
      </c>
    </row>
    <row r="5987" spans="1:16">
      <c r="A5987" t="s">
        <v>17086</v>
      </c>
      <c r="B5987" t="s">
        <v>17087</v>
      </c>
      <c r="C5987" t="s">
        <v>947</v>
      </c>
      <c r="D5987">
        <v>401305</v>
      </c>
      <c r="G5987">
        <v>8243670</v>
      </c>
      <c r="H5987">
        <v>1180</v>
      </c>
      <c r="I5987">
        <v>82437</v>
      </c>
      <c r="J5987" s="3">
        <v>44855.25</v>
      </c>
      <c r="K5987" s="3">
        <v>44879.125</v>
      </c>
      <c r="L5987" s="3">
        <v>44881.125</v>
      </c>
      <c r="M5987" t="s">
        <v>17088</v>
      </c>
      <c r="N5987" s="5" t="s">
        <v>20</v>
      </c>
      <c r="P5987" t="s">
        <v>16</v>
      </c>
    </row>
    <row r="5988" spans="1:16">
      <c r="A5988" t="s">
        <v>17089</v>
      </c>
      <c r="B5988" t="s">
        <v>17090</v>
      </c>
      <c r="C5988" t="s">
        <v>947</v>
      </c>
      <c r="D5988">
        <v>401305</v>
      </c>
      <c r="G5988">
        <v>1142848</v>
      </c>
      <c r="H5988">
        <v>590</v>
      </c>
      <c r="I5988">
        <v>11428</v>
      </c>
      <c r="J5988" s="3">
        <v>44861.25</v>
      </c>
      <c r="K5988" s="3">
        <v>44875.125</v>
      </c>
      <c r="L5988" s="3">
        <v>44876.125</v>
      </c>
      <c r="M5988" t="s">
        <v>17091</v>
      </c>
      <c r="N5988" s="5" t="s">
        <v>20</v>
      </c>
      <c r="P5988" t="s">
        <v>16</v>
      </c>
    </row>
    <row r="5989" spans="1:16">
      <c r="A5989" t="s">
        <v>17092</v>
      </c>
      <c r="B5989" t="s">
        <v>17093</v>
      </c>
      <c r="C5989" t="s">
        <v>14876</v>
      </c>
      <c r="F5989" t="s">
        <v>43</v>
      </c>
      <c r="G5989">
        <v>1250000</v>
      </c>
      <c r="H5989">
        <v>500</v>
      </c>
      <c r="I5989">
        <v>31250</v>
      </c>
      <c r="J5989" s="3">
        <v>44870.179930555554</v>
      </c>
      <c r="K5989" s="3">
        <v>44879.208333333336</v>
      </c>
      <c r="L5989" s="3">
        <v>44881.208333333336</v>
      </c>
      <c r="N5989" s="5" t="s">
        <v>20</v>
      </c>
      <c r="P5989" t="s">
        <v>16</v>
      </c>
    </row>
    <row r="5990" spans="1:16">
      <c r="A5990" t="s">
        <v>17094</v>
      </c>
      <c r="B5990" t="s">
        <v>17095</v>
      </c>
      <c r="C5990" t="s">
        <v>23</v>
      </c>
      <c r="F5990" t="s">
        <v>24</v>
      </c>
      <c r="G5990">
        <v>0</v>
      </c>
      <c r="I5990">
        <v>403880</v>
      </c>
      <c r="J5990" s="3">
        <v>45030.530555555553</v>
      </c>
      <c r="K5990" s="3">
        <v>45052.416666666664</v>
      </c>
      <c r="L5990" s="3">
        <v>45052.4375</v>
      </c>
      <c r="M5990" t="s">
        <v>17096</v>
      </c>
      <c r="N5990" s="5" t="s">
        <v>18</v>
      </c>
      <c r="P5990" t="s">
        <v>16</v>
      </c>
    </row>
    <row r="5991" spans="1:16">
      <c r="A5991" t="s">
        <v>17097</v>
      </c>
      <c r="B5991" t="s">
        <v>17098</v>
      </c>
      <c r="C5991" t="s">
        <v>1127</v>
      </c>
      <c r="D5991">
        <v>413106</v>
      </c>
      <c r="G5991">
        <v>399255</v>
      </c>
      <c r="H5991">
        <v>500</v>
      </c>
      <c r="I5991">
        <v>3993</v>
      </c>
      <c r="J5991" s="3">
        <v>44870.125</v>
      </c>
      <c r="K5991" s="3">
        <v>44876.208333333336</v>
      </c>
      <c r="L5991" s="3">
        <v>44877.208333333336</v>
      </c>
      <c r="M5991" t="s">
        <v>17099</v>
      </c>
      <c r="N5991" s="5" t="s">
        <v>20</v>
      </c>
      <c r="P5991" t="s">
        <v>16</v>
      </c>
    </row>
    <row r="5992" spans="1:16">
      <c r="A5992" t="s">
        <v>17100</v>
      </c>
      <c r="B5992" t="s">
        <v>17101</v>
      </c>
      <c r="C5992" t="s">
        <v>17102</v>
      </c>
      <c r="F5992" t="s">
        <v>43</v>
      </c>
      <c r="G5992">
        <v>5166734.3</v>
      </c>
      <c r="H5992">
        <v>1300</v>
      </c>
      <c r="I5992">
        <v>103000</v>
      </c>
      <c r="J5992" s="3">
        <v>44870.201261574075</v>
      </c>
      <c r="K5992" s="3">
        <v>44880.208333333336</v>
      </c>
      <c r="L5992" s="3">
        <v>44881.208344907405</v>
      </c>
      <c r="N5992" s="5" t="s">
        <v>20</v>
      </c>
      <c r="P5992" t="s">
        <v>16</v>
      </c>
    </row>
    <row r="5993" spans="1:16">
      <c r="A5993" t="s">
        <v>17103</v>
      </c>
      <c r="B5993" t="s">
        <v>17104</v>
      </c>
      <c r="C5993" t="s">
        <v>1127</v>
      </c>
      <c r="D5993">
        <v>412207</v>
      </c>
      <c r="G5993">
        <v>528465</v>
      </c>
      <c r="H5993">
        <v>560</v>
      </c>
      <c r="I5993">
        <v>5285</v>
      </c>
      <c r="J5993" s="3">
        <v>44869.208333333336</v>
      </c>
      <c r="K5993" s="3">
        <v>44883.25</v>
      </c>
      <c r="L5993" s="3">
        <v>44886.416666666664</v>
      </c>
      <c r="M5993" t="s">
        <v>17105</v>
      </c>
      <c r="N5993" s="5" t="s">
        <v>20</v>
      </c>
      <c r="P5993" t="s">
        <v>16</v>
      </c>
    </row>
    <row r="5994" spans="1:16">
      <c r="A5994" t="s">
        <v>17106</v>
      </c>
      <c r="B5994" t="s">
        <v>17107</v>
      </c>
      <c r="C5994" t="s">
        <v>17108</v>
      </c>
      <c r="D5994">
        <v>250002</v>
      </c>
      <c r="G5994">
        <v>753080</v>
      </c>
      <c r="H5994">
        <v>1180</v>
      </c>
      <c r="I5994">
        <v>75308</v>
      </c>
      <c r="J5994" s="3">
        <v>44865.458333333336</v>
      </c>
      <c r="K5994" s="3">
        <v>44870.125</v>
      </c>
      <c r="L5994" s="3">
        <v>44870.166666666664</v>
      </c>
      <c r="M5994" t="s">
        <v>17109</v>
      </c>
      <c r="N5994" s="5" t="s">
        <v>20</v>
      </c>
      <c r="P5994" t="s">
        <v>16</v>
      </c>
    </row>
    <row r="5995" spans="1:16">
      <c r="A5995" t="s">
        <v>17110</v>
      </c>
      <c r="B5995" t="s">
        <v>17111</v>
      </c>
      <c r="C5995" t="s">
        <v>202</v>
      </c>
      <c r="D5995">
        <v>444202</v>
      </c>
      <c r="G5995">
        <v>2258943</v>
      </c>
      <c r="H5995">
        <v>2240</v>
      </c>
      <c r="I5995">
        <v>45180</v>
      </c>
      <c r="J5995" s="3">
        <v>44867.5</v>
      </c>
      <c r="K5995" s="3">
        <v>44881.229166666664</v>
      </c>
      <c r="L5995" s="3">
        <v>44883.458333333336</v>
      </c>
      <c r="M5995" t="s">
        <v>17112</v>
      </c>
      <c r="N5995" s="5" t="s">
        <v>20</v>
      </c>
      <c r="P5995" t="s">
        <v>16</v>
      </c>
    </row>
    <row r="5996" spans="1:16">
      <c r="A5996" t="s">
        <v>17113</v>
      </c>
      <c r="B5996" t="s">
        <v>17114</v>
      </c>
      <c r="C5996" t="s">
        <v>202</v>
      </c>
      <c r="D5996">
        <v>444202</v>
      </c>
      <c r="G5996">
        <v>2257457</v>
      </c>
      <c r="H5996">
        <v>2240</v>
      </c>
      <c r="I5996">
        <v>45148</v>
      </c>
      <c r="J5996" s="3">
        <v>44867.5</v>
      </c>
      <c r="K5996" s="3">
        <v>44881.229166666664</v>
      </c>
      <c r="L5996" s="3">
        <v>44883.458333333336</v>
      </c>
      <c r="M5996" t="s">
        <v>17115</v>
      </c>
      <c r="N5996" s="5" t="s">
        <v>20</v>
      </c>
      <c r="P5996" t="s">
        <v>16</v>
      </c>
    </row>
    <row r="5997" spans="1:16">
      <c r="A5997" t="s">
        <v>17116</v>
      </c>
      <c r="B5997" t="s">
        <v>17117</v>
      </c>
      <c r="C5997" t="s">
        <v>17118</v>
      </c>
      <c r="D5997">
        <v>700120</v>
      </c>
      <c r="F5997" s="11"/>
      <c r="G5997">
        <v>60493000</v>
      </c>
      <c r="H5997">
        <v>0</v>
      </c>
      <c r="I5997">
        <v>1210000</v>
      </c>
      <c r="J5997" s="3">
        <v>44854.083333333336</v>
      </c>
      <c r="K5997" s="3">
        <v>44879.208333333336</v>
      </c>
      <c r="L5997" s="3">
        <v>44882.458333333336</v>
      </c>
      <c r="M5997" t="s">
        <v>17119</v>
      </c>
      <c r="N5997" s="5" t="s">
        <v>20</v>
      </c>
      <c r="P5997" t="s">
        <v>16</v>
      </c>
    </row>
    <row r="5998" spans="1:16">
      <c r="A5998" t="s">
        <v>17120</v>
      </c>
      <c r="B5998" t="s">
        <v>17121</v>
      </c>
      <c r="C5998" t="s">
        <v>202</v>
      </c>
      <c r="D5998">
        <v>410202</v>
      </c>
      <c r="G5998">
        <v>479866</v>
      </c>
      <c r="H5998">
        <v>500</v>
      </c>
      <c r="I5998">
        <v>4800</v>
      </c>
      <c r="J5998" s="3">
        <v>44868.458333333336</v>
      </c>
      <c r="K5998" s="3">
        <v>44874.25</v>
      </c>
      <c r="L5998" s="3">
        <v>44876.458333333336</v>
      </c>
      <c r="M5998" t="s">
        <v>17122</v>
      </c>
      <c r="N5998" s="5" t="s">
        <v>20</v>
      </c>
      <c r="P5998" t="s">
        <v>16</v>
      </c>
    </row>
    <row r="5999" spans="1:16">
      <c r="A5999" t="s">
        <v>17123</v>
      </c>
      <c r="B5999" t="s">
        <v>17124</v>
      </c>
      <c r="C5999" t="s">
        <v>861</v>
      </c>
      <c r="D5999">
        <v>425412</v>
      </c>
      <c r="F5999" s="5"/>
      <c r="G5999">
        <v>12624965</v>
      </c>
      <c r="H5999">
        <v>1180</v>
      </c>
      <c r="I5999">
        <v>127000</v>
      </c>
      <c r="J5999" s="3">
        <v>44862.25</v>
      </c>
      <c r="K5999" s="3">
        <v>44876.25</v>
      </c>
      <c r="L5999" s="3">
        <v>44879.458333333336</v>
      </c>
      <c r="M5999" t="s">
        <v>17125</v>
      </c>
      <c r="N5999" s="5" t="s">
        <v>20</v>
      </c>
      <c r="P5999" t="s">
        <v>16</v>
      </c>
    </row>
    <row r="6000" spans="1:16">
      <c r="A6000" t="s">
        <v>17126</v>
      </c>
      <c r="B6000" t="s">
        <v>17127</v>
      </c>
      <c r="C6000" t="s">
        <v>16163</v>
      </c>
      <c r="D6000">
        <v>743370</v>
      </c>
      <c r="F6000" s="11"/>
      <c r="G6000">
        <v>250000</v>
      </c>
      <c r="H6000">
        <v>0</v>
      </c>
      <c r="I6000">
        <v>5000</v>
      </c>
      <c r="J6000" s="3">
        <v>44869.25</v>
      </c>
      <c r="K6000" s="3">
        <v>44882.5</v>
      </c>
      <c r="L6000" s="3">
        <v>44886.5</v>
      </c>
      <c r="M6000" t="s">
        <v>17128</v>
      </c>
      <c r="N6000" s="5" t="s">
        <v>20</v>
      </c>
      <c r="P6000" t="s">
        <v>16</v>
      </c>
    </row>
    <row r="6001" spans="1:16">
      <c r="A6001" t="s">
        <v>17129</v>
      </c>
      <c r="B6001" t="s">
        <v>16235</v>
      </c>
      <c r="C6001" t="s">
        <v>16236</v>
      </c>
      <c r="F6001" t="s">
        <v>157</v>
      </c>
      <c r="G6001">
        <v>20577344.640000001</v>
      </c>
      <c r="H6001" t="s">
        <v>1010</v>
      </c>
      <c r="I6001" t="s">
        <v>17130</v>
      </c>
      <c r="J6001" t="s">
        <v>17131</v>
      </c>
      <c r="K6001" s="3">
        <v>44880.25</v>
      </c>
      <c r="L6001" s="3">
        <v>44880.25</v>
      </c>
      <c r="N6001" s="5" t="s">
        <v>20</v>
      </c>
      <c r="P6001" t="s">
        <v>16</v>
      </c>
    </row>
    <row r="6002" spans="1:16">
      <c r="A6002" t="s">
        <v>17132</v>
      </c>
      <c r="B6002" t="s">
        <v>17133</v>
      </c>
      <c r="C6002" t="s">
        <v>14756</v>
      </c>
      <c r="D6002">
        <v>231001</v>
      </c>
      <c r="G6002">
        <v>0</v>
      </c>
      <c r="H6002">
        <v>2000</v>
      </c>
      <c r="I6002">
        <v>40000</v>
      </c>
      <c r="J6002" s="3">
        <v>44869.208333333336</v>
      </c>
      <c r="K6002" s="3">
        <v>44879.125</v>
      </c>
      <c r="L6002" s="3">
        <v>44879.145833333336</v>
      </c>
      <c r="M6002" t="s">
        <v>17134</v>
      </c>
      <c r="N6002" s="5" t="s">
        <v>20</v>
      </c>
      <c r="P6002" t="s">
        <v>16</v>
      </c>
    </row>
    <row r="6003" spans="1:16">
      <c r="A6003" t="s">
        <v>17135</v>
      </c>
      <c r="B6003" t="s">
        <v>17136</v>
      </c>
      <c r="C6003" t="s">
        <v>14756</v>
      </c>
      <c r="D6003">
        <v>226010</v>
      </c>
      <c r="G6003">
        <v>0</v>
      </c>
      <c r="H6003">
        <v>2360</v>
      </c>
      <c r="I6003">
        <v>60000</v>
      </c>
      <c r="J6003" s="3">
        <v>44869.083333333336</v>
      </c>
      <c r="K6003" s="3">
        <v>44875.083333333336</v>
      </c>
      <c r="L6003" s="3">
        <v>44875.125</v>
      </c>
      <c r="M6003" t="s">
        <v>17137</v>
      </c>
      <c r="N6003" s="5" t="s">
        <v>20</v>
      </c>
      <c r="P6003" t="s">
        <v>16</v>
      </c>
    </row>
    <row r="6004" spans="1:16">
      <c r="A6004" t="s">
        <v>17138</v>
      </c>
      <c r="B6004" t="s">
        <v>17139</v>
      </c>
      <c r="C6004" t="s">
        <v>861</v>
      </c>
      <c r="D6004">
        <v>431001</v>
      </c>
      <c r="G6004">
        <v>2476013</v>
      </c>
      <c r="H6004">
        <v>590</v>
      </c>
      <c r="I6004">
        <v>0</v>
      </c>
      <c r="J6004" s="3">
        <v>44867.25</v>
      </c>
      <c r="K6004" s="3">
        <v>44874.25</v>
      </c>
      <c r="L6004" s="3">
        <v>44875.25</v>
      </c>
      <c r="M6004" t="s">
        <v>17140</v>
      </c>
      <c r="N6004" s="5" t="s">
        <v>20</v>
      </c>
      <c r="P6004" t="s">
        <v>16</v>
      </c>
    </row>
    <row r="6005" spans="1:16">
      <c r="A6005" t="s">
        <v>17141</v>
      </c>
      <c r="B6005" t="s">
        <v>17142</v>
      </c>
      <c r="C6005" t="s">
        <v>17143</v>
      </c>
      <c r="D6005">
        <v>431114</v>
      </c>
      <c r="G6005">
        <v>268836</v>
      </c>
      <c r="H6005">
        <v>0</v>
      </c>
      <c r="I6005">
        <v>0</v>
      </c>
      <c r="J6005" s="3">
        <v>44867.416666666664</v>
      </c>
      <c r="K6005" s="3">
        <v>44872.208333333336</v>
      </c>
      <c r="L6005" s="3">
        <v>44874.416666666664</v>
      </c>
      <c r="M6005" t="s">
        <v>17144</v>
      </c>
      <c r="N6005" s="5" t="s">
        <v>20</v>
      </c>
      <c r="P6005" t="s">
        <v>16</v>
      </c>
    </row>
    <row r="6006" spans="1:16">
      <c r="A6006" t="s">
        <v>17145</v>
      </c>
      <c r="B6006" t="s">
        <v>17146</v>
      </c>
      <c r="C6006" t="s">
        <v>13699</v>
      </c>
      <c r="D6006">
        <v>431513</v>
      </c>
      <c r="G6006">
        <v>1000000</v>
      </c>
      <c r="H6006">
        <v>1000</v>
      </c>
      <c r="I6006">
        <v>10000</v>
      </c>
      <c r="J6006" s="3">
        <v>44859.416666666664</v>
      </c>
      <c r="K6006" s="3">
        <v>44873.208333333336</v>
      </c>
      <c r="L6006" s="3">
        <v>44875.5</v>
      </c>
      <c r="M6006" t="s">
        <v>17147</v>
      </c>
      <c r="N6006" s="5" t="s">
        <v>20</v>
      </c>
      <c r="P6006" t="s">
        <v>16</v>
      </c>
    </row>
    <row r="6007" spans="1:16">
      <c r="A6007" t="s">
        <v>17148</v>
      </c>
      <c r="B6007" t="s">
        <v>17149</v>
      </c>
      <c r="C6007" t="s">
        <v>13667</v>
      </c>
      <c r="D6007">
        <v>413001</v>
      </c>
      <c r="G6007">
        <v>1454223</v>
      </c>
      <c r="H6007">
        <v>500</v>
      </c>
      <c r="I6007">
        <v>15000</v>
      </c>
      <c r="J6007" s="3">
        <v>44867.208333333336</v>
      </c>
      <c r="K6007" s="3">
        <v>44882.208333333336</v>
      </c>
      <c r="L6007" s="3">
        <v>44883.208333333336</v>
      </c>
      <c r="M6007" t="s">
        <v>17150</v>
      </c>
      <c r="N6007" s="5" t="s">
        <v>20</v>
      </c>
      <c r="P6007" t="s">
        <v>16</v>
      </c>
    </row>
    <row r="6008" spans="1:16">
      <c r="A6008" t="s">
        <v>17151</v>
      </c>
      <c r="B6008" t="s">
        <v>17152</v>
      </c>
      <c r="C6008" t="s">
        <v>13667</v>
      </c>
      <c r="D6008">
        <v>413003</v>
      </c>
      <c r="G6008">
        <v>689427</v>
      </c>
      <c r="H6008">
        <v>200</v>
      </c>
      <c r="I6008">
        <v>0</v>
      </c>
      <c r="J6008" s="3">
        <v>44866.208333333336</v>
      </c>
      <c r="K6008" s="3">
        <v>44873.208333333336</v>
      </c>
      <c r="L6008" s="3">
        <v>44874.208333333336</v>
      </c>
      <c r="M6008" t="s">
        <v>17153</v>
      </c>
      <c r="N6008" s="5" t="s">
        <v>20</v>
      </c>
      <c r="P6008" t="s">
        <v>16</v>
      </c>
    </row>
    <row r="6009" spans="1:16">
      <c r="A6009" t="s">
        <v>17154</v>
      </c>
      <c r="B6009" t="s">
        <v>17155</v>
      </c>
      <c r="C6009" t="s">
        <v>16571</v>
      </c>
      <c r="D6009">
        <v>413211</v>
      </c>
      <c r="G6009">
        <v>198238</v>
      </c>
      <c r="H6009">
        <v>200</v>
      </c>
      <c r="I6009">
        <v>2000</v>
      </c>
      <c r="J6009" s="3">
        <v>44866.25</v>
      </c>
      <c r="K6009" s="3">
        <v>44872.25</v>
      </c>
      <c r="L6009" s="3">
        <v>44873.25</v>
      </c>
      <c r="M6009" t="s">
        <v>17156</v>
      </c>
      <c r="N6009" s="5" t="s">
        <v>20</v>
      </c>
      <c r="P6009" t="s">
        <v>16</v>
      </c>
    </row>
    <row r="6010" spans="1:16">
      <c r="A6010" t="s">
        <v>17157</v>
      </c>
      <c r="B6010" t="s">
        <v>17158</v>
      </c>
      <c r="C6010" t="s">
        <v>16571</v>
      </c>
      <c r="D6010">
        <v>413033</v>
      </c>
      <c r="G6010">
        <v>968697</v>
      </c>
      <c r="H6010">
        <v>500</v>
      </c>
      <c r="I6010">
        <v>0</v>
      </c>
      <c r="J6010" s="3">
        <v>44865.208333333336</v>
      </c>
      <c r="K6010" s="3">
        <v>44879.208333333336</v>
      </c>
      <c r="L6010" s="3">
        <v>44880.208333333336</v>
      </c>
      <c r="M6010" t="s">
        <v>17159</v>
      </c>
      <c r="N6010" s="5" t="s">
        <v>20</v>
      </c>
      <c r="P6010" t="s">
        <v>16</v>
      </c>
    </row>
    <row r="6011" spans="1:16">
      <c r="A6011" t="s">
        <v>17160</v>
      </c>
      <c r="B6011" t="s">
        <v>17161</v>
      </c>
      <c r="C6011" t="s">
        <v>13667</v>
      </c>
      <c r="D6011">
        <v>413003</v>
      </c>
      <c r="G6011">
        <v>872582</v>
      </c>
      <c r="H6011">
        <v>200</v>
      </c>
      <c r="I6011">
        <v>0</v>
      </c>
      <c r="J6011" s="3">
        <v>44867.208333333336</v>
      </c>
      <c r="K6011" s="3">
        <v>44881.208333333336</v>
      </c>
      <c r="L6011" s="3">
        <v>44882.208333333336</v>
      </c>
      <c r="M6011" t="s">
        <v>17162</v>
      </c>
      <c r="N6011" s="5" t="s">
        <v>20</v>
      </c>
      <c r="P6011" t="s">
        <v>16</v>
      </c>
    </row>
    <row r="6012" spans="1:16">
      <c r="A6012" t="s">
        <v>17163</v>
      </c>
      <c r="B6012" t="s">
        <v>17164</v>
      </c>
      <c r="C6012" t="s">
        <v>861</v>
      </c>
      <c r="D6012">
        <v>444303</v>
      </c>
      <c r="G6012">
        <v>1189521</v>
      </c>
      <c r="H6012">
        <v>590</v>
      </c>
      <c r="I6012">
        <v>12500</v>
      </c>
      <c r="J6012" s="3">
        <v>44893.145833333336</v>
      </c>
      <c r="K6012" s="3">
        <v>44876.25</v>
      </c>
      <c r="L6012" s="3">
        <v>44880.416666666664</v>
      </c>
      <c r="M6012" t="s">
        <v>17165</v>
      </c>
      <c r="N6012" s="5" t="s">
        <v>20</v>
      </c>
      <c r="P6012" t="s">
        <v>16</v>
      </c>
    </row>
    <row r="6013" spans="1:16">
      <c r="A6013" t="s">
        <v>17166</v>
      </c>
      <c r="B6013" t="s">
        <v>17167</v>
      </c>
      <c r="C6013" t="s">
        <v>1127</v>
      </c>
      <c r="D6013">
        <v>412106</v>
      </c>
      <c r="G6013">
        <v>0</v>
      </c>
      <c r="H6013">
        <v>1120</v>
      </c>
      <c r="I6013">
        <v>1330</v>
      </c>
      <c r="J6013" s="3">
        <v>44869.253472222219</v>
      </c>
      <c r="K6013" s="3">
        <v>44876.208333333336</v>
      </c>
      <c r="L6013" s="3">
        <v>44877.208333333336</v>
      </c>
      <c r="M6013" t="s">
        <v>17168</v>
      </c>
      <c r="N6013" s="5" t="s">
        <v>20</v>
      </c>
      <c r="P6013" t="s">
        <v>16</v>
      </c>
    </row>
    <row r="6014" spans="1:16">
      <c r="A6014" t="s">
        <v>17169</v>
      </c>
      <c r="B6014" t="s">
        <v>17170</v>
      </c>
      <c r="C6014" t="s">
        <v>861</v>
      </c>
      <c r="D6014">
        <v>425107</v>
      </c>
      <c r="G6014">
        <v>1335250</v>
      </c>
      <c r="H6014">
        <v>590</v>
      </c>
      <c r="I6014">
        <v>14000</v>
      </c>
      <c r="J6014" s="3">
        <v>44866.229166666664</v>
      </c>
      <c r="K6014" s="3">
        <v>44880.208333333336</v>
      </c>
      <c r="L6014" s="3">
        <v>44881.208333333336</v>
      </c>
      <c r="M6014" t="s">
        <v>17171</v>
      </c>
      <c r="N6014" s="5" t="s">
        <v>20</v>
      </c>
      <c r="P6014" t="s">
        <v>16</v>
      </c>
    </row>
    <row r="6015" spans="1:16">
      <c r="A6015" t="s">
        <v>17172</v>
      </c>
      <c r="B6015" t="s">
        <v>14048</v>
      </c>
      <c r="C6015" t="s">
        <v>862</v>
      </c>
      <c r="F6015" t="s">
        <v>157</v>
      </c>
      <c r="G6015">
        <v>19255492.039999999</v>
      </c>
      <c r="H6015" t="s">
        <v>1010</v>
      </c>
      <c r="I6015" t="s">
        <v>17173</v>
      </c>
      <c r="J6015" t="s">
        <v>17174</v>
      </c>
      <c r="K6015" s="3">
        <v>44887.25</v>
      </c>
      <c r="L6015" s="3">
        <v>44887.25</v>
      </c>
      <c r="N6015" s="5" t="s">
        <v>20</v>
      </c>
      <c r="P6015" t="s">
        <v>16</v>
      </c>
    </row>
    <row r="6016" spans="1:16">
      <c r="A6016" t="s">
        <v>17175</v>
      </c>
      <c r="B6016" t="s">
        <v>17176</v>
      </c>
      <c r="C6016" t="s">
        <v>861</v>
      </c>
      <c r="D6016">
        <v>401602</v>
      </c>
      <c r="G6016">
        <v>1797542</v>
      </c>
      <c r="H6016">
        <v>590</v>
      </c>
      <c r="I6016">
        <v>22000</v>
      </c>
      <c r="J6016" s="3">
        <v>44862.375</v>
      </c>
      <c r="K6016" s="3">
        <v>44876.239583333336</v>
      </c>
      <c r="L6016" s="3">
        <v>44879.458333333336</v>
      </c>
      <c r="M6016" t="s">
        <v>17177</v>
      </c>
      <c r="N6016" s="5" t="s">
        <v>20</v>
      </c>
      <c r="P6016" t="s">
        <v>16</v>
      </c>
    </row>
    <row r="6017" spans="1:16">
      <c r="A6017" t="s">
        <v>17178</v>
      </c>
      <c r="B6017" t="s">
        <v>17179</v>
      </c>
      <c r="C6017" t="s">
        <v>14806</v>
      </c>
      <c r="D6017">
        <v>416410</v>
      </c>
      <c r="F6017" s="5"/>
      <c r="G6017">
        <v>6246320</v>
      </c>
      <c r="H6017">
        <v>1180</v>
      </c>
      <c r="I6017">
        <v>63000</v>
      </c>
      <c r="J6017" s="3">
        <v>44870.090277777781</v>
      </c>
      <c r="K6017" s="3">
        <v>44886.25</v>
      </c>
      <c r="L6017" s="3">
        <v>44888.416666666664</v>
      </c>
      <c r="M6017" t="s">
        <v>17180</v>
      </c>
      <c r="N6017" s="5" t="s">
        <v>20</v>
      </c>
      <c r="P6017" t="s">
        <v>16</v>
      </c>
    </row>
    <row r="6018" spans="1:16">
      <c r="A6018" t="s">
        <v>17181</v>
      </c>
      <c r="B6018" t="s">
        <v>17182</v>
      </c>
      <c r="C6018" t="s">
        <v>17183</v>
      </c>
      <c r="D6018">
        <v>734216</v>
      </c>
      <c r="G6018">
        <v>485386</v>
      </c>
      <c r="H6018">
        <v>0</v>
      </c>
      <c r="I6018">
        <v>9708</v>
      </c>
      <c r="J6018" s="3">
        <v>44868.25</v>
      </c>
      <c r="K6018" s="3">
        <v>44874.125</v>
      </c>
      <c r="L6018" s="3">
        <v>44879.4375</v>
      </c>
      <c r="M6018" t="s">
        <v>17184</v>
      </c>
      <c r="N6018" s="5" t="s">
        <v>20</v>
      </c>
      <c r="P6018" t="s">
        <v>16</v>
      </c>
    </row>
    <row r="6019" spans="1:16">
      <c r="A6019" t="s">
        <v>17185</v>
      </c>
      <c r="B6019" t="s">
        <v>17186</v>
      </c>
      <c r="C6019" t="s">
        <v>1127</v>
      </c>
      <c r="D6019">
        <v>412108</v>
      </c>
      <c r="G6019">
        <v>0</v>
      </c>
      <c r="H6019">
        <v>236</v>
      </c>
      <c r="I6019">
        <v>3000</v>
      </c>
      <c r="J6019" s="3">
        <v>44867.416666666664</v>
      </c>
      <c r="K6019" s="3">
        <v>44876.208333333336</v>
      </c>
      <c r="L6019" s="3">
        <v>44879.416666666664</v>
      </c>
      <c r="M6019" t="s">
        <v>17187</v>
      </c>
      <c r="N6019" s="5" t="s">
        <v>20</v>
      </c>
      <c r="P6019" t="s">
        <v>16</v>
      </c>
    </row>
    <row r="6020" spans="1:16">
      <c r="A6020" t="s">
        <v>17188</v>
      </c>
      <c r="B6020" t="s">
        <v>17189</v>
      </c>
      <c r="C6020" t="s">
        <v>13695</v>
      </c>
      <c r="D6020">
        <v>431513</v>
      </c>
      <c r="G6020">
        <v>0</v>
      </c>
      <c r="H6020">
        <v>5000</v>
      </c>
      <c r="I6020">
        <v>30000</v>
      </c>
      <c r="J6020" s="3">
        <v>44868.416666666664</v>
      </c>
      <c r="K6020" s="3">
        <v>44882.208333333336</v>
      </c>
      <c r="L6020" s="3">
        <v>44884.5</v>
      </c>
      <c r="M6020" t="s">
        <v>17190</v>
      </c>
      <c r="N6020" s="5" t="s">
        <v>20</v>
      </c>
      <c r="P6020" t="s">
        <v>16</v>
      </c>
    </row>
    <row r="6021" spans="1:16">
      <c r="A6021" t="s">
        <v>17191</v>
      </c>
      <c r="B6021" t="s">
        <v>17192</v>
      </c>
      <c r="C6021" t="s">
        <v>13699</v>
      </c>
      <c r="D6021">
        <v>431513</v>
      </c>
      <c r="G6021">
        <v>0</v>
      </c>
      <c r="H6021">
        <v>5000</v>
      </c>
      <c r="I6021">
        <v>30000</v>
      </c>
      <c r="J6021" s="3">
        <v>44868.416666666664</v>
      </c>
      <c r="K6021" s="3">
        <v>44882.208333333336</v>
      </c>
      <c r="L6021" s="3">
        <v>44884.5</v>
      </c>
      <c r="M6021" t="s">
        <v>17193</v>
      </c>
      <c r="N6021" s="5" t="s">
        <v>20</v>
      </c>
      <c r="P6021" t="s">
        <v>16</v>
      </c>
    </row>
    <row r="6022" spans="1:16">
      <c r="A6022" t="s">
        <v>17194</v>
      </c>
      <c r="B6022" t="s">
        <v>17195</v>
      </c>
      <c r="C6022" t="s">
        <v>13699</v>
      </c>
      <c r="D6022">
        <v>431513</v>
      </c>
      <c r="G6022">
        <v>0</v>
      </c>
      <c r="H6022">
        <v>5000</v>
      </c>
      <c r="I6022">
        <v>30000</v>
      </c>
      <c r="J6022" s="3">
        <v>44868.416666666664</v>
      </c>
      <c r="K6022" s="3">
        <v>44882.208333333336</v>
      </c>
      <c r="L6022" s="3">
        <v>44884.5</v>
      </c>
      <c r="M6022" t="s">
        <v>17196</v>
      </c>
      <c r="N6022" s="5" t="s">
        <v>20</v>
      </c>
      <c r="P6022" t="s">
        <v>16</v>
      </c>
    </row>
    <row r="6023" spans="1:16">
      <c r="A6023" t="s">
        <v>17197</v>
      </c>
      <c r="B6023" t="s">
        <v>17198</v>
      </c>
      <c r="C6023" t="s">
        <v>13699</v>
      </c>
      <c r="D6023">
        <v>431513</v>
      </c>
      <c r="G6023">
        <v>0</v>
      </c>
      <c r="H6023">
        <v>5000</v>
      </c>
      <c r="I6023">
        <v>30000</v>
      </c>
      <c r="J6023" s="3">
        <v>44868.416666666664</v>
      </c>
      <c r="K6023" s="3">
        <v>44882.208333333336</v>
      </c>
      <c r="L6023" s="3">
        <v>44884.5</v>
      </c>
      <c r="M6023" t="s">
        <v>17199</v>
      </c>
      <c r="N6023" s="5" t="s">
        <v>20</v>
      </c>
      <c r="P6023" t="s">
        <v>16</v>
      </c>
    </row>
    <row r="6024" spans="1:16">
      <c r="A6024" t="s">
        <v>17200</v>
      </c>
      <c r="B6024" t="s">
        <v>17201</v>
      </c>
      <c r="C6024" t="s">
        <v>1127</v>
      </c>
      <c r="D6024">
        <v>411057</v>
      </c>
      <c r="G6024">
        <v>9994159</v>
      </c>
      <c r="H6024">
        <v>5900</v>
      </c>
      <c r="I6024">
        <v>99942</v>
      </c>
      <c r="J6024" s="3">
        <v>44862.53125</v>
      </c>
      <c r="K6024" s="3">
        <v>44886.208333333336</v>
      </c>
      <c r="L6024" s="3">
        <v>44888.375</v>
      </c>
      <c r="M6024" t="s">
        <v>17202</v>
      </c>
      <c r="N6024" s="5" t="s">
        <v>20</v>
      </c>
      <c r="P6024" t="s">
        <v>16</v>
      </c>
    </row>
    <row r="6025" spans="1:16">
      <c r="A6025" t="s">
        <v>17203</v>
      </c>
      <c r="B6025" t="s">
        <v>17204</v>
      </c>
      <c r="C6025" t="s">
        <v>861</v>
      </c>
      <c r="D6025">
        <v>431001</v>
      </c>
      <c r="G6025">
        <v>1336721</v>
      </c>
      <c r="H6025">
        <v>590</v>
      </c>
      <c r="I6025">
        <v>14000</v>
      </c>
      <c r="J6025" s="3">
        <v>44855.083333333336</v>
      </c>
      <c r="K6025" s="3">
        <v>44870.25</v>
      </c>
      <c r="L6025" s="3">
        <v>44872.458333333336</v>
      </c>
      <c r="M6025" t="s">
        <v>17205</v>
      </c>
      <c r="N6025" s="5" t="s">
        <v>20</v>
      </c>
      <c r="P6025" t="s">
        <v>16</v>
      </c>
    </row>
    <row r="6026" spans="1:16">
      <c r="A6026" t="s">
        <v>17206</v>
      </c>
      <c r="B6026" t="s">
        <v>17207</v>
      </c>
      <c r="C6026" t="s">
        <v>13699</v>
      </c>
      <c r="D6026">
        <v>431513</v>
      </c>
      <c r="G6026">
        <v>999700</v>
      </c>
      <c r="H6026">
        <v>1000</v>
      </c>
      <c r="I6026">
        <v>10000</v>
      </c>
      <c r="J6026" s="3">
        <v>44859.416666666664</v>
      </c>
      <c r="K6026" s="3">
        <v>44873.208333333336</v>
      </c>
      <c r="L6026" s="3">
        <v>44875.5</v>
      </c>
      <c r="M6026" t="s">
        <v>17208</v>
      </c>
      <c r="N6026" s="5" t="s">
        <v>20</v>
      </c>
      <c r="P6026" t="s">
        <v>16</v>
      </c>
    </row>
    <row r="6027" spans="1:16">
      <c r="A6027" t="s">
        <v>17209</v>
      </c>
      <c r="B6027" t="s">
        <v>17210</v>
      </c>
      <c r="C6027" t="s">
        <v>15290</v>
      </c>
      <c r="D6027">
        <v>431007</v>
      </c>
      <c r="G6027">
        <v>0</v>
      </c>
      <c r="H6027">
        <v>0</v>
      </c>
      <c r="I6027">
        <v>0</v>
      </c>
      <c r="J6027" s="3">
        <v>44869.5</v>
      </c>
      <c r="K6027" s="3">
        <v>44874.288194444445</v>
      </c>
      <c r="L6027" s="3">
        <v>44875.288194444445</v>
      </c>
      <c r="M6027" t="s">
        <v>17211</v>
      </c>
      <c r="N6027" s="5" t="s">
        <v>20</v>
      </c>
      <c r="P6027" t="s">
        <v>16</v>
      </c>
    </row>
    <row r="6028" spans="1:16">
      <c r="A6028" t="s">
        <v>17212</v>
      </c>
      <c r="B6028" t="s">
        <v>17213</v>
      </c>
      <c r="C6028" t="s">
        <v>15959</v>
      </c>
      <c r="D6028">
        <v>444506</v>
      </c>
      <c r="G6028">
        <v>700000</v>
      </c>
      <c r="H6028">
        <v>0</v>
      </c>
      <c r="I6028">
        <v>0</v>
      </c>
      <c r="J6028" s="3">
        <v>44869.416666666664</v>
      </c>
      <c r="K6028" s="3">
        <v>44875.208333333336</v>
      </c>
      <c r="L6028" s="3">
        <v>44876.208333333336</v>
      </c>
      <c r="M6028" t="s">
        <v>17214</v>
      </c>
      <c r="N6028" s="5" t="s">
        <v>20</v>
      </c>
      <c r="P6028" t="s">
        <v>16</v>
      </c>
    </row>
    <row r="6029" spans="1:16">
      <c r="A6029" t="s">
        <v>17215</v>
      </c>
      <c r="B6029" t="s">
        <v>17216</v>
      </c>
      <c r="C6029" t="s">
        <v>1159</v>
      </c>
      <c r="D6029">
        <v>444505</v>
      </c>
      <c r="G6029">
        <v>0</v>
      </c>
      <c r="H6029">
        <v>0</v>
      </c>
      <c r="I6029">
        <v>0</v>
      </c>
      <c r="J6029" s="3">
        <v>44868.166666666664</v>
      </c>
      <c r="K6029" s="3">
        <v>44875.208333333336</v>
      </c>
      <c r="L6029" s="3">
        <v>44876.208333333336</v>
      </c>
      <c r="M6029" t="s">
        <v>17217</v>
      </c>
      <c r="N6029" s="5" t="s">
        <v>20</v>
      </c>
      <c r="P6029" t="s">
        <v>16</v>
      </c>
    </row>
    <row r="6030" spans="1:16">
      <c r="A6030" t="s">
        <v>17218</v>
      </c>
      <c r="B6030" t="s">
        <v>17219</v>
      </c>
      <c r="C6030" t="s">
        <v>13663</v>
      </c>
      <c r="D6030">
        <v>415111</v>
      </c>
      <c r="G6030">
        <v>619937</v>
      </c>
      <c r="H6030">
        <v>500</v>
      </c>
      <c r="I6030">
        <v>6199</v>
      </c>
      <c r="J6030" s="3">
        <v>44867.489583333336</v>
      </c>
      <c r="K6030" s="3">
        <v>44874.125</v>
      </c>
      <c r="L6030" s="3">
        <v>44875.125</v>
      </c>
      <c r="M6030" t="s">
        <v>17220</v>
      </c>
      <c r="N6030" s="5" t="s">
        <v>20</v>
      </c>
      <c r="P6030" t="s">
        <v>16</v>
      </c>
    </row>
    <row r="6031" spans="1:16">
      <c r="A6031" t="s">
        <v>17221</v>
      </c>
      <c r="B6031" t="s">
        <v>17222</v>
      </c>
      <c r="C6031" t="s">
        <v>13699</v>
      </c>
      <c r="D6031">
        <v>431513</v>
      </c>
      <c r="G6031">
        <v>0</v>
      </c>
      <c r="H6031">
        <v>5000</v>
      </c>
      <c r="I6031">
        <v>30000</v>
      </c>
      <c r="J6031" s="3">
        <v>44868.229166666664</v>
      </c>
      <c r="K6031" s="3">
        <v>44882.208333333336</v>
      </c>
      <c r="L6031" s="3">
        <v>44884.5</v>
      </c>
      <c r="M6031" t="s">
        <v>17223</v>
      </c>
      <c r="N6031" s="5" t="s">
        <v>20</v>
      </c>
      <c r="P6031" t="s">
        <v>16</v>
      </c>
    </row>
    <row r="6032" spans="1:16">
      <c r="A6032" t="s">
        <v>17224</v>
      </c>
      <c r="B6032" t="s">
        <v>17225</v>
      </c>
      <c r="C6032" t="s">
        <v>92</v>
      </c>
      <c r="D6032">
        <v>425107</v>
      </c>
      <c r="G6032">
        <v>689059</v>
      </c>
      <c r="H6032">
        <v>0</v>
      </c>
      <c r="I6032">
        <v>0</v>
      </c>
      <c r="J6032" s="3">
        <v>44861.25</v>
      </c>
      <c r="K6032" s="3">
        <v>44875.25</v>
      </c>
      <c r="L6032" s="3">
        <v>44877.125</v>
      </c>
      <c r="M6032" t="s">
        <v>17226</v>
      </c>
      <c r="N6032" s="5" t="s">
        <v>20</v>
      </c>
      <c r="P6032" t="s">
        <v>16</v>
      </c>
    </row>
    <row r="6033" spans="1:16">
      <c r="A6033" t="s">
        <v>17227</v>
      </c>
      <c r="B6033" t="s">
        <v>17228</v>
      </c>
      <c r="C6033" t="s">
        <v>14806</v>
      </c>
      <c r="D6033">
        <v>415001</v>
      </c>
      <c r="F6033" s="5"/>
      <c r="G6033">
        <v>1774046</v>
      </c>
      <c r="H6033">
        <v>560</v>
      </c>
      <c r="I6033">
        <v>18000</v>
      </c>
      <c r="J6033" s="3">
        <v>44867.416666666664</v>
      </c>
      <c r="K6033" s="3">
        <v>44881.229166666664</v>
      </c>
      <c r="L6033" s="3">
        <v>44883.461805555555</v>
      </c>
      <c r="M6033" t="s">
        <v>17229</v>
      </c>
      <c r="N6033" s="5" t="s">
        <v>20</v>
      </c>
      <c r="P6033" t="s">
        <v>16</v>
      </c>
    </row>
    <row r="6034" spans="1:16">
      <c r="A6034" t="s">
        <v>17230</v>
      </c>
      <c r="B6034" t="s">
        <v>17231</v>
      </c>
      <c r="C6034" t="s">
        <v>23</v>
      </c>
      <c r="F6034" t="s">
        <v>114</v>
      </c>
      <c r="G6034">
        <v>0</v>
      </c>
      <c r="I6034">
        <v>60000</v>
      </c>
      <c r="J6034" s="3">
        <v>44975.150694444441</v>
      </c>
      <c r="K6034" s="3">
        <v>44985.208333333336</v>
      </c>
      <c r="L6034" s="3">
        <v>44985.229166666664</v>
      </c>
      <c r="M6034" t="s">
        <v>17232</v>
      </c>
      <c r="N6034" s="5" t="s">
        <v>18</v>
      </c>
      <c r="P6034" t="s">
        <v>16</v>
      </c>
    </row>
    <row r="6035" spans="1:16">
      <c r="A6035" t="s">
        <v>17233</v>
      </c>
      <c r="B6035" t="s">
        <v>17234</v>
      </c>
      <c r="C6035" t="s">
        <v>15192</v>
      </c>
      <c r="D6035">
        <v>431401</v>
      </c>
      <c r="G6035">
        <v>8594349</v>
      </c>
      <c r="H6035">
        <v>0</v>
      </c>
      <c r="I6035">
        <v>0</v>
      </c>
      <c r="J6035" s="3">
        <v>44862.489583333336</v>
      </c>
      <c r="K6035" s="3">
        <v>44876.208333333336</v>
      </c>
      <c r="L6035" s="3">
        <v>44877.208333333336</v>
      </c>
      <c r="M6035" t="s">
        <v>17235</v>
      </c>
      <c r="N6035" s="5" t="s">
        <v>20</v>
      </c>
      <c r="P6035" t="s">
        <v>16</v>
      </c>
    </row>
    <row r="6036" spans="1:16">
      <c r="A6036" t="s">
        <v>17236</v>
      </c>
      <c r="B6036" t="s">
        <v>17237</v>
      </c>
      <c r="C6036" t="s">
        <v>13667</v>
      </c>
      <c r="D6036">
        <v>413003</v>
      </c>
      <c r="G6036">
        <v>494984</v>
      </c>
      <c r="H6036">
        <v>200</v>
      </c>
      <c r="I6036">
        <v>0</v>
      </c>
      <c r="J6036" s="3">
        <v>44865.208333333336</v>
      </c>
      <c r="K6036" s="3">
        <v>44872.208333333336</v>
      </c>
      <c r="L6036" s="3">
        <v>44873.208333333336</v>
      </c>
      <c r="M6036" t="s">
        <v>17238</v>
      </c>
      <c r="N6036" s="5" t="s">
        <v>20</v>
      </c>
      <c r="P6036" t="s">
        <v>16</v>
      </c>
    </row>
    <row r="6037" spans="1:16">
      <c r="A6037" t="s">
        <v>17239</v>
      </c>
      <c r="B6037" t="s">
        <v>17240</v>
      </c>
      <c r="C6037" t="s">
        <v>1134</v>
      </c>
      <c r="F6037" t="s">
        <v>157</v>
      </c>
      <c r="G6037">
        <v>38413490.32</v>
      </c>
      <c r="H6037" t="s">
        <v>16430</v>
      </c>
      <c r="I6037" t="s">
        <v>17241</v>
      </c>
      <c r="J6037" t="s">
        <v>17242</v>
      </c>
      <c r="K6037" s="3">
        <v>44880.25</v>
      </c>
      <c r="L6037" s="3">
        <v>44880.25</v>
      </c>
      <c r="N6037" s="5" t="s">
        <v>20</v>
      </c>
      <c r="P6037" t="s">
        <v>16</v>
      </c>
    </row>
    <row r="6038" spans="1:16">
      <c r="A6038" t="s">
        <v>17243</v>
      </c>
      <c r="B6038" t="s">
        <v>17244</v>
      </c>
      <c r="C6038" t="s">
        <v>1134</v>
      </c>
      <c r="F6038" t="s">
        <v>157</v>
      </c>
      <c r="G6038">
        <v>76978452.260000005</v>
      </c>
      <c r="H6038" t="s">
        <v>15802</v>
      </c>
      <c r="I6038" t="s">
        <v>17245</v>
      </c>
      <c r="J6038" t="s">
        <v>17246</v>
      </c>
      <c r="K6038" s="3">
        <v>44882.25</v>
      </c>
      <c r="L6038" s="3">
        <v>44882.25</v>
      </c>
      <c r="N6038" s="5" t="s">
        <v>20</v>
      </c>
      <c r="P6038" t="s">
        <v>16</v>
      </c>
    </row>
    <row r="6039" spans="1:16">
      <c r="A6039" t="s">
        <v>17247</v>
      </c>
      <c r="B6039" t="s">
        <v>17248</v>
      </c>
      <c r="C6039" t="s">
        <v>13667</v>
      </c>
      <c r="D6039">
        <v>413003</v>
      </c>
      <c r="G6039">
        <v>852428</v>
      </c>
      <c r="H6039">
        <v>200</v>
      </c>
      <c r="I6039">
        <v>0</v>
      </c>
      <c r="J6039" s="3">
        <v>44868.208333333336</v>
      </c>
      <c r="K6039" s="3">
        <v>44882.208333333336</v>
      </c>
      <c r="L6039" s="3">
        <v>44883.208333333336</v>
      </c>
      <c r="M6039" t="s">
        <v>17249</v>
      </c>
      <c r="N6039" s="5" t="s">
        <v>20</v>
      </c>
      <c r="P6039" t="s">
        <v>16</v>
      </c>
    </row>
    <row r="6040" spans="1:16">
      <c r="A6040" t="s">
        <v>17250</v>
      </c>
      <c r="B6040" t="s">
        <v>17251</v>
      </c>
      <c r="C6040" t="s">
        <v>207</v>
      </c>
      <c r="D6040">
        <v>793103</v>
      </c>
      <c r="G6040">
        <v>0</v>
      </c>
      <c r="I6040">
        <v>0</v>
      </c>
      <c r="J6040" s="3">
        <v>44875.217361111114</v>
      </c>
      <c r="K6040" s="3">
        <v>44896.25</v>
      </c>
      <c r="L6040" s="3">
        <v>44896.270833333336</v>
      </c>
      <c r="M6040" t="s">
        <v>17252</v>
      </c>
      <c r="N6040" s="5" t="s">
        <v>18</v>
      </c>
      <c r="P6040" t="s">
        <v>16</v>
      </c>
    </row>
    <row r="6041" spans="1:16">
      <c r="A6041" t="s">
        <v>17253</v>
      </c>
      <c r="B6041" t="s">
        <v>17254</v>
      </c>
      <c r="C6041" t="s">
        <v>798</v>
      </c>
      <c r="F6041" t="s">
        <v>157</v>
      </c>
      <c r="G6041">
        <v>1082865.45</v>
      </c>
      <c r="H6041" t="s">
        <v>799</v>
      </c>
      <c r="I6041" t="s">
        <v>17255</v>
      </c>
      <c r="J6041" t="s">
        <v>17256</v>
      </c>
      <c r="K6041" s="3">
        <v>44881.25</v>
      </c>
      <c r="L6041" s="3">
        <v>44881.25</v>
      </c>
      <c r="N6041" s="5" t="s">
        <v>20</v>
      </c>
      <c r="P6041" t="s">
        <v>16</v>
      </c>
    </row>
    <row r="6042" spans="1:16">
      <c r="A6042" t="s">
        <v>17257</v>
      </c>
      <c r="B6042" t="s">
        <v>17258</v>
      </c>
      <c r="C6042" t="s">
        <v>798</v>
      </c>
      <c r="F6042" t="s">
        <v>157</v>
      </c>
      <c r="G6042">
        <v>1082865.45</v>
      </c>
      <c r="H6042" t="s">
        <v>799</v>
      </c>
      <c r="I6042" t="s">
        <v>17255</v>
      </c>
      <c r="J6042" t="s">
        <v>17259</v>
      </c>
      <c r="K6042" s="3">
        <v>44881.25</v>
      </c>
      <c r="L6042" s="3">
        <v>44881.25</v>
      </c>
      <c r="N6042" s="5" t="s">
        <v>20</v>
      </c>
      <c r="P6042" t="s">
        <v>16</v>
      </c>
    </row>
    <row r="6043" spans="1:16">
      <c r="A6043" t="s">
        <v>17260</v>
      </c>
      <c r="B6043" t="s">
        <v>17261</v>
      </c>
      <c r="C6043" t="s">
        <v>15290</v>
      </c>
      <c r="D6043">
        <v>431007</v>
      </c>
      <c r="G6043">
        <v>0</v>
      </c>
      <c r="H6043">
        <v>390</v>
      </c>
      <c r="I6043">
        <v>5000</v>
      </c>
      <c r="J6043" s="3">
        <v>44867.166666666664</v>
      </c>
      <c r="K6043" s="3">
        <v>44873.125</v>
      </c>
      <c r="L6043" s="3">
        <v>44874.125</v>
      </c>
      <c r="M6043" t="s">
        <v>17262</v>
      </c>
      <c r="N6043" s="5" t="s">
        <v>20</v>
      </c>
      <c r="P6043" t="s">
        <v>16</v>
      </c>
    </row>
    <row r="6044" spans="1:16">
      <c r="A6044" t="s">
        <v>17263</v>
      </c>
      <c r="B6044" t="s">
        <v>17264</v>
      </c>
      <c r="C6044" t="s">
        <v>201</v>
      </c>
      <c r="D6044">
        <v>822101</v>
      </c>
      <c r="G6044">
        <v>0</v>
      </c>
      <c r="I6044">
        <v>37000</v>
      </c>
      <c r="J6044" s="3">
        <v>44991.161805555559</v>
      </c>
      <c r="K6044" s="3">
        <v>45001.291666666664</v>
      </c>
      <c r="L6044" s="3">
        <v>45001.3125</v>
      </c>
      <c r="M6044" t="s">
        <v>17265</v>
      </c>
      <c r="N6044" s="5" t="s">
        <v>18</v>
      </c>
      <c r="P6044" t="s">
        <v>16</v>
      </c>
    </row>
    <row r="6045" spans="1:16">
      <c r="A6045" t="s">
        <v>17266</v>
      </c>
      <c r="B6045" t="s">
        <v>17267</v>
      </c>
      <c r="C6045" t="s">
        <v>17268</v>
      </c>
      <c r="D6045">
        <v>713216</v>
      </c>
      <c r="F6045" s="11"/>
      <c r="G6045">
        <v>0</v>
      </c>
      <c r="H6045">
        <v>0</v>
      </c>
      <c r="I6045">
        <v>24064</v>
      </c>
      <c r="J6045" s="3">
        <v>44869.416666666664</v>
      </c>
      <c r="K6045" s="3">
        <v>44886.5</v>
      </c>
      <c r="L6045" s="3">
        <v>44888.083333333336</v>
      </c>
      <c r="M6045" t="s">
        <v>17269</v>
      </c>
      <c r="N6045" s="5" t="s">
        <v>20</v>
      </c>
      <c r="P6045" t="s">
        <v>16</v>
      </c>
    </row>
    <row r="6046" spans="1:16">
      <c r="A6046" t="s">
        <v>17270</v>
      </c>
      <c r="B6046" t="s">
        <v>17271</v>
      </c>
      <c r="C6046" t="s">
        <v>207</v>
      </c>
      <c r="D6046">
        <v>275103</v>
      </c>
      <c r="G6046">
        <v>0</v>
      </c>
      <c r="I6046">
        <v>0</v>
      </c>
      <c r="J6046" s="3">
        <v>45002.315972222219</v>
      </c>
      <c r="K6046" s="3">
        <v>45012.416666666664</v>
      </c>
      <c r="L6046" s="3">
        <v>45012.4375</v>
      </c>
      <c r="M6046" t="s">
        <v>17272</v>
      </c>
      <c r="N6046" s="5" t="s">
        <v>18</v>
      </c>
      <c r="P6046" t="s">
        <v>16</v>
      </c>
    </row>
    <row r="6047" spans="1:16">
      <c r="A6047" t="s">
        <v>17273</v>
      </c>
      <c r="B6047" t="s">
        <v>17274</v>
      </c>
      <c r="C6047" t="s">
        <v>90</v>
      </c>
      <c r="F6047" t="s">
        <v>25</v>
      </c>
      <c r="G6047">
        <v>0</v>
      </c>
      <c r="H6047" s="6"/>
      <c r="I6047">
        <v>0</v>
      </c>
      <c r="J6047" s="3">
        <v>44982.466666666667</v>
      </c>
      <c r="K6047" s="3">
        <v>44992.5</v>
      </c>
      <c r="L6047" s="3">
        <v>44992.520833333336</v>
      </c>
      <c r="M6047" t="s">
        <v>17275</v>
      </c>
      <c r="N6047" s="5" t="s">
        <v>18</v>
      </c>
      <c r="P6047" t="s">
        <v>16</v>
      </c>
    </row>
    <row r="6048" spans="1:16">
      <c r="A6048" t="s">
        <v>17276</v>
      </c>
      <c r="B6048" t="s">
        <v>17277</v>
      </c>
      <c r="C6048" t="s">
        <v>23</v>
      </c>
      <c r="F6048" t="s">
        <v>24</v>
      </c>
      <c r="G6048">
        <v>0</v>
      </c>
      <c r="I6048">
        <v>0</v>
      </c>
      <c r="J6048" s="3">
        <v>44918.089583333334</v>
      </c>
      <c r="K6048" s="3">
        <v>44928.125</v>
      </c>
      <c r="L6048" s="3">
        <v>44928.145833333336</v>
      </c>
      <c r="M6048" t="s">
        <v>17278</v>
      </c>
      <c r="N6048" t="s">
        <v>18</v>
      </c>
      <c r="P6048" t="s">
        <v>16</v>
      </c>
    </row>
    <row r="6049" spans="1:16">
      <c r="A6049" t="s">
        <v>17276</v>
      </c>
      <c r="B6049" t="s">
        <v>17279</v>
      </c>
      <c r="C6049" t="s">
        <v>23</v>
      </c>
      <c r="F6049" t="s">
        <v>24</v>
      </c>
      <c r="G6049">
        <v>500000</v>
      </c>
      <c r="I6049">
        <v>0</v>
      </c>
      <c r="J6049" s="3">
        <v>44921.09375</v>
      </c>
      <c r="K6049" s="3">
        <v>44931.125</v>
      </c>
      <c r="L6049" s="3">
        <v>44931.145833333336</v>
      </c>
      <c r="M6049" t="s">
        <v>17280</v>
      </c>
      <c r="N6049" t="s">
        <v>18</v>
      </c>
      <c r="P6049" t="s">
        <v>16</v>
      </c>
    </row>
    <row r="6050" spans="1:16">
      <c r="A6050" t="s">
        <v>17276</v>
      </c>
      <c r="B6050" t="s">
        <v>17281</v>
      </c>
      <c r="C6050" t="s">
        <v>101</v>
      </c>
      <c r="D6050">
        <v>110006</v>
      </c>
      <c r="G6050">
        <v>90628627.140000001</v>
      </c>
      <c r="I6050">
        <v>603150</v>
      </c>
      <c r="J6050" s="3">
        <v>44921.52847222222</v>
      </c>
      <c r="K6050" s="3">
        <v>44931.041666666664</v>
      </c>
      <c r="L6050" s="3">
        <v>44931.0625</v>
      </c>
      <c r="M6050" t="s">
        <v>17282</v>
      </c>
      <c r="N6050" t="s">
        <v>18</v>
      </c>
      <c r="P6050" t="s">
        <v>16</v>
      </c>
    </row>
    <row r="6051" spans="1:16">
      <c r="A6051" t="s">
        <v>17283</v>
      </c>
      <c r="B6051" t="s">
        <v>17284</v>
      </c>
      <c r="C6051" t="s">
        <v>23</v>
      </c>
      <c r="F6051" t="s">
        <v>24</v>
      </c>
      <c r="G6051">
        <v>0</v>
      </c>
      <c r="I6051">
        <v>0</v>
      </c>
      <c r="J6051" s="3">
        <v>44915.34375</v>
      </c>
      <c r="K6051" s="3">
        <v>44925.375</v>
      </c>
      <c r="L6051" s="3">
        <v>44925.395833333336</v>
      </c>
      <c r="M6051" t="s">
        <v>17285</v>
      </c>
      <c r="N6051" s="5" t="s">
        <v>18</v>
      </c>
      <c r="P6051" t="s">
        <v>16</v>
      </c>
    </row>
    <row r="6052" spans="1:16">
      <c r="A6052" t="s">
        <v>17286</v>
      </c>
      <c r="B6052" t="s">
        <v>17287</v>
      </c>
      <c r="C6052" t="s">
        <v>13667</v>
      </c>
      <c r="D6052">
        <v>413223</v>
      </c>
      <c r="G6052">
        <v>2990553</v>
      </c>
      <c r="H6052">
        <v>500</v>
      </c>
      <c r="I6052">
        <v>0</v>
      </c>
      <c r="J6052" s="3">
        <v>44867.270833333336</v>
      </c>
      <c r="K6052" s="3">
        <v>44873.041666666664</v>
      </c>
      <c r="L6052" s="3">
        <v>44874.041666666664</v>
      </c>
      <c r="M6052" t="s">
        <v>17288</v>
      </c>
      <c r="N6052" s="5" t="s">
        <v>20</v>
      </c>
      <c r="P6052" t="s">
        <v>16</v>
      </c>
    </row>
    <row r="6053" spans="1:16">
      <c r="A6053" t="s">
        <v>17289</v>
      </c>
      <c r="B6053" t="s">
        <v>17290</v>
      </c>
      <c r="C6053" t="s">
        <v>92</v>
      </c>
      <c r="D6053">
        <v>424106</v>
      </c>
      <c r="G6053">
        <v>999970</v>
      </c>
      <c r="H6053">
        <v>200</v>
      </c>
      <c r="I6053">
        <v>10000</v>
      </c>
      <c r="J6053" s="3">
        <v>44865.25</v>
      </c>
      <c r="K6053" s="3">
        <v>44879.25</v>
      </c>
      <c r="L6053" s="3">
        <v>44881.375</v>
      </c>
      <c r="M6053" t="s">
        <v>17291</v>
      </c>
      <c r="N6053" s="5" t="s">
        <v>20</v>
      </c>
      <c r="P6053" t="s">
        <v>16</v>
      </c>
    </row>
    <row r="6054" spans="1:16">
      <c r="A6054" t="s">
        <v>17292</v>
      </c>
      <c r="B6054" t="s">
        <v>17293</v>
      </c>
      <c r="C6054" t="s">
        <v>14861</v>
      </c>
      <c r="D6054">
        <v>416211</v>
      </c>
      <c r="G6054">
        <v>1456612</v>
      </c>
      <c r="H6054">
        <v>500</v>
      </c>
      <c r="I6054">
        <v>14566</v>
      </c>
      <c r="J6054" s="3">
        <v>44870.458333333336</v>
      </c>
      <c r="K6054" s="3">
        <v>44875.458333333336</v>
      </c>
      <c r="L6054" s="3">
        <v>44876.458333333336</v>
      </c>
      <c r="M6054" t="s">
        <v>17294</v>
      </c>
      <c r="N6054" s="5" t="s">
        <v>20</v>
      </c>
      <c r="P6054" t="s">
        <v>16</v>
      </c>
    </row>
    <row r="6055" spans="1:16">
      <c r="A6055" t="s">
        <v>17295</v>
      </c>
      <c r="B6055" t="s">
        <v>17296</v>
      </c>
      <c r="C6055" t="s">
        <v>14861</v>
      </c>
      <c r="D6055">
        <v>416211</v>
      </c>
      <c r="G6055">
        <v>1136206</v>
      </c>
      <c r="H6055">
        <v>500</v>
      </c>
      <c r="I6055">
        <v>11362</v>
      </c>
      <c r="J6055" s="3">
        <v>44870.458333333336</v>
      </c>
      <c r="K6055" s="3">
        <v>44875.458333333336</v>
      </c>
      <c r="L6055" s="3">
        <v>44876.458333333336</v>
      </c>
      <c r="M6055" t="s">
        <v>17297</v>
      </c>
      <c r="N6055" s="5" t="s">
        <v>20</v>
      </c>
      <c r="P6055" t="s">
        <v>16</v>
      </c>
    </row>
    <row r="6056" spans="1:16">
      <c r="A6056" t="s">
        <v>17298</v>
      </c>
      <c r="B6056" t="s">
        <v>17299</v>
      </c>
      <c r="C6056" t="s">
        <v>23</v>
      </c>
      <c r="F6056" t="s">
        <v>22</v>
      </c>
      <c r="G6056">
        <v>0</v>
      </c>
      <c r="I6056">
        <v>0</v>
      </c>
      <c r="J6056" s="3">
        <v>44921.525694444441</v>
      </c>
      <c r="K6056" s="3">
        <v>44942.291666666664</v>
      </c>
      <c r="L6056" s="3">
        <v>44942.3125</v>
      </c>
      <c r="M6056" t="s">
        <v>17300</v>
      </c>
      <c r="N6056" t="s">
        <v>18</v>
      </c>
      <c r="P6056" t="s">
        <v>16</v>
      </c>
    </row>
    <row r="6057" spans="1:16">
      <c r="A6057" t="s">
        <v>17298</v>
      </c>
      <c r="B6057" t="s">
        <v>17301</v>
      </c>
      <c r="C6057" t="s">
        <v>17302</v>
      </c>
      <c r="D6057">
        <v>413215</v>
      </c>
      <c r="G6057">
        <v>0</v>
      </c>
      <c r="H6057" s="6"/>
      <c r="I6057">
        <v>100000</v>
      </c>
      <c r="J6057" s="3">
        <v>44921.163888888892</v>
      </c>
      <c r="K6057" s="3">
        <v>44936.291666666664</v>
      </c>
      <c r="L6057" s="3">
        <v>44936.3125</v>
      </c>
      <c r="M6057" t="s">
        <v>17303</v>
      </c>
      <c r="N6057" t="s">
        <v>18</v>
      </c>
      <c r="P6057" t="s">
        <v>16</v>
      </c>
    </row>
    <row r="6058" spans="1:16">
      <c r="A6058" t="s">
        <v>17304</v>
      </c>
      <c r="B6058" t="s">
        <v>17305</v>
      </c>
      <c r="C6058" t="s">
        <v>16227</v>
      </c>
      <c r="F6058" t="s">
        <v>43</v>
      </c>
      <c r="G6058">
        <v>7496010.1200000001</v>
      </c>
      <c r="H6058">
        <v>1880</v>
      </c>
      <c r="I6058">
        <v>150000</v>
      </c>
      <c r="J6058" s="3">
        <v>44870.165092592593</v>
      </c>
      <c r="K6058" s="3">
        <v>44879.166666666664</v>
      </c>
      <c r="L6058" s="3">
        <v>44881.458333333336</v>
      </c>
      <c r="N6058" s="5" t="s">
        <v>20</v>
      </c>
      <c r="P6058" t="s">
        <v>16</v>
      </c>
    </row>
    <row r="6059" spans="1:16">
      <c r="A6059" t="s">
        <v>17306</v>
      </c>
      <c r="B6059" t="s">
        <v>17307</v>
      </c>
      <c r="C6059" t="s">
        <v>481</v>
      </c>
      <c r="D6059">
        <v>246701</v>
      </c>
      <c r="G6059">
        <v>0</v>
      </c>
      <c r="I6059">
        <v>0</v>
      </c>
      <c r="J6059" s="3">
        <v>44895.259027777778</v>
      </c>
      <c r="K6059" s="3">
        <v>44905.291666666664</v>
      </c>
      <c r="L6059" s="3">
        <v>44905.3125</v>
      </c>
      <c r="M6059" t="s">
        <v>17308</v>
      </c>
      <c r="N6059" s="5" t="s">
        <v>18</v>
      </c>
      <c r="P6059" t="s">
        <v>16</v>
      </c>
    </row>
    <row r="6060" spans="1:16">
      <c r="A6060" t="s">
        <v>17309</v>
      </c>
      <c r="B6060" t="s">
        <v>17310</v>
      </c>
      <c r="C6060" t="s">
        <v>947</v>
      </c>
      <c r="D6060">
        <v>401305</v>
      </c>
      <c r="G6060">
        <v>1181719</v>
      </c>
      <c r="H6060">
        <v>590</v>
      </c>
      <c r="I6060">
        <v>11817</v>
      </c>
      <c r="J6060" s="3">
        <v>44861.25</v>
      </c>
      <c r="K6060" s="3">
        <v>44875.125</v>
      </c>
      <c r="L6060" s="3">
        <v>44876.125</v>
      </c>
      <c r="M6060" t="s">
        <v>17311</v>
      </c>
      <c r="N6060" s="5" t="s">
        <v>20</v>
      </c>
      <c r="P6060" t="s">
        <v>16</v>
      </c>
    </row>
    <row r="6061" spans="1:16">
      <c r="A6061" t="s">
        <v>17312</v>
      </c>
      <c r="B6061" t="s">
        <v>17313</v>
      </c>
      <c r="C6061" t="s">
        <v>183</v>
      </c>
      <c r="D6061">
        <v>833215</v>
      </c>
      <c r="G6061">
        <v>0</v>
      </c>
      <c r="H6061" s="6"/>
      <c r="I6061">
        <v>2500</v>
      </c>
      <c r="J6061" s="3">
        <v>44930.53402777778</v>
      </c>
      <c r="K6061" s="3">
        <v>44940.041666666664</v>
      </c>
      <c r="L6061" s="3">
        <v>44940.0625</v>
      </c>
      <c r="M6061" t="s">
        <v>17314</v>
      </c>
      <c r="N6061" s="5" t="s">
        <v>18</v>
      </c>
      <c r="P6061" t="s">
        <v>16</v>
      </c>
    </row>
    <row r="6062" spans="1:16">
      <c r="A6062" t="s">
        <v>17315</v>
      </c>
      <c r="B6062" t="s">
        <v>17316</v>
      </c>
      <c r="C6062" t="s">
        <v>15202</v>
      </c>
      <c r="D6062">
        <v>421301</v>
      </c>
      <c r="G6062">
        <v>847865</v>
      </c>
      <c r="H6062">
        <v>590</v>
      </c>
      <c r="I6062">
        <v>8500</v>
      </c>
      <c r="J6062" s="3">
        <v>44862.375</v>
      </c>
      <c r="K6062" s="3">
        <v>44876.125</v>
      </c>
      <c r="L6062" s="3">
        <v>44879.166666666664</v>
      </c>
      <c r="M6062" t="s">
        <v>17317</v>
      </c>
      <c r="N6062" s="5" t="s">
        <v>20</v>
      </c>
      <c r="P6062" t="s">
        <v>16</v>
      </c>
    </row>
    <row r="6063" spans="1:16">
      <c r="A6063" t="s">
        <v>17318</v>
      </c>
      <c r="B6063" t="s">
        <v>17319</v>
      </c>
      <c r="C6063" t="s">
        <v>15192</v>
      </c>
      <c r="D6063">
        <v>431401</v>
      </c>
      <c r="G6063">
        <v>612433</v>
      </c>
      <c r="H6063">
        <v>3200</v>
      </c>
      <c r="I6063">
        <v>6124</v>
      </c>
      <c r="J6063" s="3">
        <v>44859.236111111109</v>
      </c>
      <c r="K6063" s="3">
        <v>44873.208333333336</v>
      </c>
      <c r="L6063" s="3">
        <v>44874.208333333336</v>
      </c>
      <c r="M6063" t="s">
        <v>17320</v>
      </c>
      <c r="N6063" s="5" t="s">
        <v>20</v>
      </c>
      <c r="P6063" t="s">
        <v>16</v>
      </c>
    </row>
    <row r="6064" spans="1:16">
      <c r="A6064" t="s">
        <v>17321</v>
      </c>
      <c r="B6064" t="s">
        <v>17322</v>
      </c>
      <c r="C6064" t="s">
        <v>1160</v>
      </c>
      <c r="D6064">
        <v>440000</v>
      </c>
      <c r="G6064">
        <v>500000</v>
      </c>
      <c r="H6064">
        <v>0</v>
      </c>
      <c r="I6064">
        <v>0</v>
      </c>
      <c r="J6064" s="3">
        <v>44870.5</v>
      </c>
      <c r="K6064" s="3">
        <v>44875.5</v>
      </c>
      <c r="L6064" s="3">
        <v>44876.5</v>
      </c>
      <c r="M6064" t="s">
        <v>17323</v>
      </c>
      <c r="N6064" s="5" t="s">
        <v>20</v>
      </c>
      <c r="P6064" t="s">
        <v>16</v>
      </c>
    </row>
    <row r="6065" spans="1:16">
      <c r="A6065" t="s">
        <v>17324</v>
      </c>
      <c r="B6065" t="s">
        <v>17325</v>
      </c>
      <c r="C6065" t="s">
        <v>1160</v>
      </c>
      <c r="D6065">
        <v>440000</v>
      </c>
      <c r="G6065">
        <v>500000</v>
      </c>
      <c r="H6065">
        <v>0</v>
      </c>
      <c r="I6065">
        <v>0</v>
      </c>
      <c r="J6065" s="3">
        <v>44870.5</v>
      </c>
      <c r="K6065" s="3">
        <v>44875.5</v>
      </c>
      <c r="L6065" s="3">
        <v>44876.5</v>
      </c>
      <c r="M6065" t="s">
        <v>17326</v>
      </c>
      <c r="N6065" s="5" t="s">
        <v>20</v>
      </c>
      <c r="P6065" t="s">
        <v>16</v>
      </c>
    </row>
    <row r="6066" spans="1:16">
      <c r="A6066" t="s">
        <v>17327</v>
      </c>
      <c r="B6066" t="s">
        <v>17328</v>
      </c>
      <c r="C6066" t="s">
        <v>1160</v>
      </c>
      <c r="D6066">
        <v>440000</v>
      </c>
      <c r="G6066">
        <v>500000</v>
      </c>
      <c r="H6066">
        <v>0</v>
      </c>
      <c r="I6066">
        <v>0</v>
      </c>
      <c r="J6066" s="3">
        <v>44870.5</v>
      </c>
      <c r="K6066" s="3">
        <v>44875.5</v>
      </c>
      <c r="L6066" s="3">
        <v>44876.5</v>
      </c>
      <c r="M6066" t="s">
        <v>17329</v>
      </c>
      <c r="N6066" s="5" t="s">
        <v>20</v>
      </c>
      <c r="P6066" t="s">
        <v>16</v>
      </c>
    </row>
    <row r="6067" spans="1:16">
      <c r="A6067" t="s">
        <v>17330</v>
      </c>
      <c r="B6067" t="s">
        <v>17331</v>
      </c>
      <c r="C6067" t="s">
        <v>1127</v>
      </c>
      <c r="D6067">
        <v>413130</v>
      </c>
      <c r="G6067">
        <v>600000</v>
      </c>
      <c r="H6067">
        <v>200</v>
      </c>
      <c r="I6067">
        <v>6000</v>
      </c>
      <c r="J6067" s="3">
        <v>44869.166666666664</v>
      </c>
      <c r="K6067" s="3">
        <v>44875.208333333336</v>
      </c>
      <c r="L6067" s="3">
        <v>44877.416666666664</v>
      </c>
      <c r="M6067" t="s">
        <v>17332</v>
      </c>
      <c r="N6067" s="5" t="s">
        <v>20</v>
      </c>
      <c r="P6067" t="s">
        <v>16</v>
      </c>
    </row>
    <row r="6068" spans="1:16">
      <c r="A6068" t="s">
        <v>17333</v>
      </c>
      <c r="B6068" t="s">
        <v>17334</v>
      </c>
      <c r="C6068" t="s">
        <v>861</v>
      </c>
      <c r="D6068">
        <v>431001</v>
      </c>
      <c r="F6068" s="5"/>
      <c r="G6068">
        <v>1722472</v>
      </c>
      <c r="H6068">
        <v>590</v>
      </c>
      <c r="I6068">
        <v>18000</v>
      </c>
      <c r="J6068" s="3">
        <v>44867.25</v>
      </c>
      <c r="K6068" s="3">
        <v>44874.25</v>
      </c>
      <c r="L6068" s="3">
        <v>44875.25</v>
      </c>
      <c r="M6068" t="s">
        <v>17335</v>
      </c>
      <c r="N6068" s="5" t="s">
        <v>20</v>
      </c>
      <c r="P6068" t="s">
        <v>16</v>
      </c>
    </row>
    <row r="6069" spans="1:16">
      <c r="A6069" t="s">
        <v>17336</v>
      </c>
      <c r="B6069" t="s">
        <v>17337</v>
      </c>
      <c r="C6069" t="s">
        <v>757</v>
      </c>
      <c r="D6069">
        <v>831011</v>
      </c>
      <c r="G6069">
        <v>21220000</v>
      </c>
      <c r="I6069">
        <v>0</v>
      </c>
      <c r="J6069" s="3">
        <v>44985.193749999999</v>
      </c>
      <c r="K6069" s="3">
        <v>44995.25</v>
      </c>
      <c r="L6069" s="3">
        <v>44995.270833333336</v>
      </c>
      <c r="M6069" t="s">
        <v>17338</v>
      </c>
      <c r="N6069" s="5" t="s">
        <v>18</v>
      </c>
      <c r="P6069" t="s">
        <v>16</v>
      </c>
    </row>
    <row r="6070" spans="1:16">
      <c r="A6070" t="s">
        <v>17339</v>
      </c>
      <c r="B6070" t="s">
        <v>17340</v>
      </c>
      <c r="C6070" t="s">
        <v>205</v>
      </c>
      <c r="D6070">
        <v>241405</v>
      </c>
      <c r="G6070">
        <v>0</v>
      </c>
      <c r="I6070">
        <v>20778</v>
      </c>
      <c r="J6070" s="3">
        <v>45052.092361111114</v>
      </c>
      <c r="K6070" s="3">
        <v>45062.125</v>
      </c>
      <c r="L6070" s="3">
        <v>45062.145833333336</v>
      </c>
      <c r="M6070" t="s">
        <v>17341</v>
      </c>
      <c r="N6070" s="5" t="s">
        <v>18</v>
      </c>
      <c r="P6070" t="s">
        <v>16</v>
      </c>
    </row>
    <row r="6071" spans="1:16">
      <c r="A6071" t="s">
        <v>17342</v>
      </c>
      <c r="B6071" t="s">
        <v>17343</v>
      </c>
      <c r="C6071" t="s">
        <v>205</v>
      </c>
      <c r="D6071">
        <v>241405</v>
      </c>
      <c r="G6071">
        <v>0</v>
      </c>
      <c r="H6071" s="6"/>
      <c r="I6071">
        <v>21000</v>
      </c>
      <c r="J6071" s="3">
        <v>45041.053472222222</v>
      </c>
      <c r="K6071" s="3">
        <v>45051.083333333336</v>
      </c>
      <c r="L6071" s="3">
        <v>45051.104166666664</v>
      </c>
      <c r="M6071" t="s">
        <v>17344</v>
      </c>
      <c r="N6071" s="5" t="s">
        <v>18</v>
      </c>
      <c r="P6071" t="s">
        <v>16</v>
      </c>
    </row>
    <row r="6072" spans="1:16">
      <c r="A6072" t="s">
        <v>17342</v>
      </c>
      <c r="B6072" t="s">
        <v>17345</v>
      </c>
      <c r="C6072" t="s">
        <v>205</v>
      </c>
      <c r="D6072">
        <v>241405</v>
      </c>
      <c r="G6072">
        <v>0</v>
      </c>
      <c r="H6072" s="6"/>
      <c r="I6072">
        <v>13852</v>
      </c>
      <c r="J6072" s="3">
        <v>45041.15625</v>
      </c>
      <c r="K6072" s="3">
        <v>45051.166666666664</v>
      </c>
      <c r="L6072" s="3">
        <v>45051.1875</v>
      </c>
      <c r="M6072" t="s">
        <v>17346</v>
      </c>
      <c r="N6072" s="5" t="s">
        <v>18</v>
      </c>
      <c r="P6072" t="s">
        <v>16</v>
      </c>
    </row>
    <row r="6073" spans="1:16">
      <c r="A6073" t="s">
        <v>17342</v>
      </c>
      <c r="B6073" t="s">
        <v>17347</v>
      </c>
      <c r="C6073" t="s">
        <v>205</v>
      </c>
      <c r="D6073">
        <v>241405</v>
      </c>
      <c r="G6073">
        <v>0</v>
      </c>
      <c r="H6073" s="6"/>
      <c r="I6073">
        <v>13852</v>
      </c>
      <c r="J6073" s="3">
        <v>45041.15347222222</v>
      </c>
      <c r="K6073" s="3">
        <v>45051.166666666664</v>
      </c>
      <c r="L6073" s="3">
        <v>45051.1875</v>
      </c>
      <c r="M6073" t="s">
        <v>17348</v>
      </c>
      <c r="N6073" s="5" t="s">
        <v>18</v>
      </c>
      <c r="P6073" t="s">
        <v>16</v>
      </c>
    </row>
    <row r="6074" spans="1:16">
      <c r="A6074" t="s">
        <v>17342</v>
      </c>
      <c r="B6074" t="s">
        <v>17349</v>
      </c>
      <c r="C6074" t="s">
        <v>205</v>
      </c>
      <c r="D6074">
        <v>241405</v>
      </c>
      <c r="G6074">
        <v>0</v>
      </c>
      <c r="I6074">
        <v>20778</v>
      </c>
      <c r="J6074" s="3">
        <v>45052.126388888886</v>
      </c>
      <c r="K6074" s="3">
        <v>45062.166666666664</v>
      </c>
      <c r="L6074" s="3">
        <v>45062.1875</v>
      </c>
      <c r="M6074" t="s">
        <v>17350</v>
      </c>
      <c r="N6074" s="5" t="s">
        <v>18</v>
      </c>
      <c r="P6074" t="s">
        <v>16</v>
      </c>
    </row>
    <row r="6075" spans="1:16">
      <c r="A6075" t="s">
        <v>17342</v>
      </c>
      <c r="B6075" t="s">
        <v>17351</v>
      </c>
      <c r="C6075" t="s">
        <v>205</v>
      </c>
      <c r="D6075">
        <v>241405</v>
      </c>
      <c r="G6075">
        <v>0</v>
      </c>
      <c r="H6075" s="6"/>
      <c r="I6075">
        <v>20778</v>
      </c>
      <c r="J6075" s="3">
        <v>45052.209722222222</v>
      </c>
      <c r="K6075" s="3">
        <v>45062.25</v>
      </c>
      <c r="L6075" s="3">
        <v>45062.270833333336</v>
      </c>
      <c r="M6075" t="s">
        <v>17352</v>
      </c>
      <c r="N6075" s="5" t="s">
        <v>18</v>
      </c>
      <c r="P6075" t="s">
        <v>16</v>
      </c>
    </row>
    <row r="6076" spans="1:16">
      <c r="A6076" t="s">
        <v>17342</v>
      </c>
      <c r="B6076" t="s">
        <v>17353</v>
      </c>
      <c r="C6076" t="s">
        <v>205</v>
      </c>
      <c r="D6076">
        <v>241405</v>
      </c>
      <c r="G6076">
        <v>0</v>
      </c>
      <c r="H6076" s="6"/>
      <c r="I6076">
        <v>20778</v>
      </c>
      <c r="J6076" s="3">
        <v>45052.201388888891</v>
      </c>
      <c r="K6076" s="3">
        <v>45062.208333333336</v>
      </c>
      <c r="L6076" s="3">
        <v>45062.229166666664</v>
      </c>
      <c r="M6076" t="s">
        <v>17354</v>
      </c>
      <c r="N6076" s="5" t="s">
        <v>18</v>
      </c>
      <c r="P6076" t="s">
        <v>16</v>
      </c>
    </row>
    <row r="6077" spans="1:16">
      <c r="A6077" t="s">
        <v>17342</v>
      </c>
      <c r="B6077" t="s">
        <v>17355</v>
      </c>
      <c r="C6077" t="s">
        <v>205</v>
      </c>
      <c r="D6077">
        <v>241405</v>
      </c>
      <c r="G6077">
        <v>0</v>
      </c>
      <c r="H6077" s="6"/>
      <c r="I6077">
        <v>20778</v>
      </c>
      <c r="J6077" s="3">
        <v>45052.142361111109</v>
      </c>
      <c r="K6077" s="3">
        <v>45062.166666666664</v>
      </c>
      <c r="L6077" s="3">
        <v>45062.1875</v>
      </c>
      <c r="M6077" t="s">
        <v>17356</v>
      </c>
      <c r="N6077" s="5" t="s">
        <v>18</v>
      </c>
      <c r="P6077" t="s">
        <v>16</v>
      </c>
    </row>
    <row r="6078" spans="1:16">
      <c r="A6078" t="s">
        <v>17342</v>
      </c>
      <c r="B6078" t="s">
        <v>17357</v>
      </c>
      <c r="C6078" t="s">
        <v>205</v>
      </c>
      <c r="D6078">
        <v>241405</v>
      </c>
      <c r="G6078">
        <v>0</v>
      </c>
      <c r="H6078" s="6"/>
      <c r="I6078">
        <v>20778</v>
      </c>
      <c r="J6078" s="3">
        <v>45052.242361111108</v>
      </c>
      <c r="K6078" s="3">
        <v>45062.25</v>
      </c>
      <c r="L6078" s="3">
        <v>45062.270833333336</v>
      </c>
      <c r="M6078" t="s">
        <v>17358</v>
      </c>
      <c r="N6078" s="5" t="s">
        <v>18</v>
      </c>
      <c r="P6078" t="s">
        <v>16</v>
      </c>
    </row>
    <row r="6079" spans="1:16">
      <c r="A6079" t="s">
        <v>17359</v>
      </c>
      <c r="B6079" t="s">
        <v>17360</v>
      </c>
      <c r="C6079" t="s">
        <v>205</v>
      </c>
      <c r="D6079">
        <v>241405</v>
      </c>
      <c r="G6079">
        <v>692600</v>
      </c>
      <c r="I6079">
        <v>20778</v>
      </c>
      <c r="J6079" s="3">
        <v>44995.183333333334</v>
      </c>
      <c r="K6079" s="3">
        <v>45005.208333333336</v>
      </c>
      <c r="L6079" s="3">
        <v>45005.229166666664</v>
      </c>
      <c r="M6079" t="s">
        <v>17361</v>
      </c>
      <c r="N6079" s="5" t="s">
        <v>18</v>
      </c>
      <c r="P6079" t="s">
        <v>16</v>
      </c>
    </row>
    <row r="6080" spans="1:16">
      <c r="A6080" t="s">
        <v>17362</v>
      </c>
      <c r="B6080" t="s">
        <v>17363</v>
      </c>
      <c r="C6080" t="s">
        <v>205</v>
      </c>
      <c r="D6080">
        <v>241405</v>
      </c>
      <c r="G6080">
        <v>695600</v>
      </c>
      <c r="I6080">
        <v>20778</v>
      </c>
      <c r="J6080" s="3">
        <v>44995.199305555558</v>
      </c>
      <c r="K6080" s="3">
        <v>45005.208333333336</v>
      </c>
      <c r="L6080" s="3">
        <v>45005.229166666664</v>
      </c>
      <c r="M6080" t="s">
        <v>17364</v>
      </c>
      <c r="N6080" s="5" t="s">
        <v>18</v>
      </c>
      <c r="P6080" t="s">
        <v>16</v>
      </c>
    </row>
    <row r="6081" spans="1:16">
      <c r="A6081" t="s">
        <v>17365</v>
      </c>
      <c r="B6081" t="s">
        <v>17366</v>
      </c>
      <c r="C6081" t="s">
        <v>205</v>
      </c>
      <c r="D6081">
        <v>241405</v>
      </c>
      <c r="G6081">
        <v>692600</v>
      </c>
      <c r="I6081">
        <v>20778</v>
      </c>
      <c r="J6081" s="3">
        <v>44995.216666666667</v>
      </c>
      <c r="K6081" s="3">
        <v>45005.25</v>
      </c>
      <c r="L6081" s="3">
        <v>45005.270833333336</v>
      </c>
      <c r="M6081" t="s">
        <v>17367</v>
      </c>
      <c r="N6081" s="5" t="s">
        <v>18</v>
      </c>
      <c r="P6081" t="s">
        <v>16</v>
      </c>
    </row>
    <row r="6082" spans="1:16">
      <c r="A6082" t="s">
        <v>17368</v>
      </c>
      <c r="B6082" t="s">
        <v>17369</v>
      </c>
      <c r="C6082" t="s">
        <v>205</v>
      </c>
      <c r="D6082">
        <v>241405</v>
      </c>
      <c r="G6082">
        <v>692600</v>
      </c>
      <c r="I6082">
        <v>20778</v>
      </c>
      <c r="J6082" s="3">
        <v>44995.236111111109</v>
      </c>
      <c r="K6082" s="3">
        <v>45005.25</v>
      </c>
      <c r="L6082" s="3">
        <v>45005.270833333336</v>
      </c>
      <c r="M6082" t="s">
        <v>17370</v>
      </c>
      <c r="N6082" s="5" t="s">
        <v>18</v>
      </c>
      <c r="P6082" t="s">
        <v>16</v>
      </c>
    </row>
    <row r="6083" spans="1:16">
      <c r="A6083" t="s">
        <v>17371</v>
      </c>
      <c r="B6083" t="s">
        <v>17372</v>
      </c>
      <c r="C6083" t="s">
        <v>205</v>
      </c>
      <c r="D6083">
        <v>241405</v>
      </c>
      <c r="G6083">
        <v>692600</v>
      </c>
      <c r="I6083">
        <v>20778</v>
      </c>
      <c r="J6083" s="3">
        <v>44995.246527777781</v>
      </c>
      <c r="K6083" s="3">
        <v>45005.25</v>
      </c>
      <c r="L6083" s="3">
        <v>45005.270833333336</v>
      </c>
      <c r="M6083" t="s">
        <v>17373</v>
      </c>
      <c r="N6083" s="5" t="s">
        <v>18</v>
      </c>
      <c r="P6083" t="s">
        <v>16</v>
      </c>
    </row>
    <row r="6084" spans="1:16">
      <c r="A6084" t="s">
        <v>17374</v>
      </c>
      <c r="B6084" t="s">
        <v>17375</v>
      </c>
      <c r="C6084" t="s">
        <v>205</v>
      </c>
      <c r="D6084">
        <v>241405</v>
      </c>
      <c r="G6084">
        <v>692600</v>
      </c>
      <c r="I6084">
        <v>20778</v>
      </c>
      <c r="J6084" s="3">
        <v>44995.255555555559</v>
      </c>
      <c r="K6084" s="3">
        <v>45005.291666666664</v>
      </c>
      <c r="L6084" s="3">
        <v>45005.3125</v>
      </c>
      <c r="M6084" t="s">
        <v>17376</v>
      </c>
      <c r="N6084" s="5" t="s">
        <v>18</v>
      </c>
      <c r="P6084" t="s">
        <v>16</v>
      </c>
    </row>
    <row r="6085" spans="1:16">
      <c r="A6085" t="s">
        <v>17377</v>
      </c>
      <c r="B6085" t="s">
        <v>17378</v>
      </c>
      <c r="C6085" t="s">
        <v>13659</v>
      </c>
      <c r="D6085">
        <v>422601</v>
      </c>
      <c r="G6085">
        <v>803726</v>
      </c>
      <c r="H6085">
        <v>0</v>
      </c>
      <c r="I6085">
        <v>0</v>
      </c>
      <c r="J6085" s="3">
        <v>44868.041666666664</v>
      </c>
      <c r="K6085" s="3">
        <v>44875.208333333336</v>
      </c>
      <c r="L6085" s="3">
        <v>44876.458333333336</v>
      </c>
      <c r="M6085" t="s">
        <v>17379</v>
      </c>
      <c r="N6085" s="5" t="s">
        <v>20</v>
      </c>
      <c r="P6085" t="s">
        <v>16</v>
      </c>
    </row>
    <row r="6086" spans="1:16">
      <c r="A6086" t="s">
        <v>17380</v>
      </c>
      <c r="B6086" t="s">
        <v>17381</v>
      </c>
      <c r="C6086" t="s">
        <v>13659</v>
      </c>
      <c r="D6086">
        <v>422601</v>
      </c>
      <c r="G6086">
        <v>751277</v>
      </c>
      <c r="H6086">
        <v>500</v>
      </c>
      <c r="I6086">
        <v>7513</v>
      </c>
      <c r="J6086" s="3">
        <v>44867.375</v>
      </c>
      <c r="K6086" s="3">
        <v>44877.25</v>
      </c>
      <c r="L6086" s="3">
        <v>44879.375</v>
      </c>
      <c r="M6086" t="s">
        <v>17382</v>
      </c>
      <c r="N6086" s="5" t="s">
        <v>20</v>
      </c>
      <c r="P6086" t="s">
        <v>16</v>
      </c>
    </row>
    <row r="6087" spans="1:16">
      <c r="A6087" t="s">
        <v>17383</v>
      </c>
      <c r="B6087" t="s">
        <v>17384</v>
      </c>
      <c r="C6087" t="s">
        <v>13659</v>
      </c>
      <c r="D6087">
        <v>422601</v>
      </c>
      <c r="G6087">
        <v>490419</v>
      </c>
      <c r="H6087">
        <v>0</v>
      </c>
      <c r="I6087">
        <v>0</v>
      </c>
      <c r="J6087" s="3">
        <v>44868.083333333336</v>
      </c>
      <c r="K6087" s="3">
        <v>44875.208333333336</v>
      </c>
      <c r="L6087" s="3">
        <v>44876.458333333336</v>
      </c>
      <c r="M6087" t="s">
        <v>17385</v>
      </c>
      <c r="N6087" s="5" t="s">
        <v>20</v>
      </c>
      <c r="P6087" t="s">
        <v>16</v>
      </c>
    </row>
    <row r="6088" spans="1:16">
      <c r="A6088" t="s">
        <v>17386</v>
      </c>
      <c r="B6088" t="s">
        <v>17387</v>
      </c>
      <c r="C6088" t="s">
        <v>202</v>
      </c>
      <c r="D6088">
        <v>442705</v>
      </c>
      <c r="G6088">
        <v>0</v>
      </c>
      <c r="H6088">
        <v>65000</v>
      </c>
      <c r="I6088">
        <v>6500</v>
      </c>
      <c r="J6088" s="3">
        <v>44867.260416666664</v>
      </c>
      <c r="K6088" s="3">
        <v>44881.458333333336</v>
      </c>
      <c r="L6088" s="3">
        <v>44882.458333333336</v>
      </c>
      <c r="M6088" t="s">
        <v>17388</v>
      </c>
      <c r="N6088" s="5" t="s">
        <v>20</v>
      </c>
      <c r="P6088" t="s">
        <v>16</v>
      </c>
    </row>
    <row r="6089" spans="1:16">
      <c r="A6089" t="s">
        <v>17389</v>
      </c>
      <c r="B6089" t="s">
        <v>17390</v>
      </c>
      <c r="C6089" t="s">
        <v>16571</v>
      </c>
      <c r="D6089">
        <v>413003</v>
      </c>
      <c r="G6089">
        <v>495219</v>
      </c>
      <c r="H6089">
        <v>200</v>
      </c>
      <c r="I6089">
        <v>0</v>
      </c>
      <c r="J6089" s="3">
        <v>44866.208333333336</v>
      </c>
      <c r="K6089" s="3">
        <v>44873.208333333336</v>
      </c>
      <c r="L6089" s="3">
        <v>44874.208333333336</v>
      </c>
      <c r="M6089" t="s">
        <v>17391</v>
      </c>
      <c r="N6089" s="5" t="s">
        <v>20</v>
      </c>
      <c r="P6089" t="s">
        <v>16</v>
      </c>
    </row>
    <row r="6090" spans="1:16">
      <c r="A6090" t="s">
        <v>17392</v>
      </c>
      <c r="B6090" t="s">
        <v>17393</v>
      </c>
      <c r="C6090" t="s">
        <v>23</v>
      </c>
      <c r="F6090" t="s">
        <v>56</v>
      </c>
      <c r="G6090">
        <v>0</v>
      </c>
      <c r="I6090">
        <v>30000</v>
      </c>
      <c r="J6090" s="3">
        <v>44903.331944444442</v>
      </c>
      <c r="K6090" s="3">
        <v>44914.333333333336</v>
      </c>
      <c r="L6090" s="3">
        <v>44914.354166666664</v>
      </c>
      <c r="M6090" t="s">
        <v>17394</v>
      </c>
      <c r="N6090" s="5" t="s">
        <v>18</v>
      </c>
      <c r="P6090" t="s">
        <v>16</v>
      </c>
    </row>
    <row r="6091" spans="1:16">
      <c r="A6091" t="s">
        <v>17395</v>
      </c>
      <c r="B6091" t="s">
        <v>17396</v>
      </c>
      <c r="C6091" t="s">
        <v>23</v>
      </c>
      <c r="F6091" t="s">
        <v>56</v>
      </c>
      <c r="G6091">
        <v>0</v>
      </c>
      <c r="H6091" s="6"/>
      <c r="I6091">
        <v>60000</v>
      </c>
      <c r="J6091" s="3">
        <v>44945.323611111111</v>
      </c>
      <c r="K6091" s="3">
        <v>44956.291666666664</v>
      </c>
      <c r="L6091" s="3">
        <v>44956.3125</v>
      </c>
      <c r="M6091" t="s">
        <v>17397</v>
      </c>
      <c r="N6091" t="s">
        <v>18</v>
      </c>
      <c r="P6091" t="s">
        <v>16</v>
      </c>
    </row>
    <row r="6092" spans="1:16">
      <c r="A6092" t="s">
        <v>17398</v>
      </c>
      <c r="B6092" t="s">
        <v>17399</v>
      </c>
      <c r="C6092" t="s">
        <v>1134</v>
      </c>
      <c r="F6092" t="s">
        <v>157</v>
      </c>
      <c r="G6092">
        <v>84187356.489999995</v>
      </c>
      <c r="H6092" t="s">
        <v>15802</v>
      </c>
      <c r="I6092" t="s">
        <v>17400</v>
      </c>
      <c r="J6092" t="s">
        <v>17401</v>
      </c>
      <c r="K6092" s="3">
        <v>44880.25</v>
      </c>
      <c r="L6092" s="3">
        <v>44880.25</v>
      </c>
      <c r="N6092" s="5" t="s">
        <v>20</v>
      </c>
      <c r="P6092" t="s">
        <v>16</v>
      </c>
    </row>
    <row r="6093" spans="1:16">
      <c r="A6093" t="s">
        <v>17402</v>
      </c>
      <c r="B6093" t="s">
        <v>17403</v>
      </c>
      <c r="C6093" t="s">
        <v>23</v>
      </c>
      <c r="F6093" t="s">
        <v>109</v>
      </c>
      <c r="G6093">
        <v>0</v>
      </c>
      <c r="I6093">
        <v>60000</v>
      </c>
      <c r="J6093" s="3">
        <v>44957.09097222222</v>
      </c>
      <c r="K6093" s="3">
        <v>44968.375</v>
      </c>
      <c r="L6093" s="3">
        <v>44968.395833333336</v>
      </c>
      <c r="M6093" t="s">
        <v>17404</v>
      </c>
      <c r="N6093" s="5" t="s">
        <v>18</v>
      </c>
      <c r="P6093" t="s">
        <v>16</v>
      </c>
    </row>
    <row r="6094" spans="1:16">
      <c r="A6094" t="s">
        <v>17405</v>
      </c>
      <c r="B6094" t="s">
        <v>17406</v>
      </c>
      <c r="C6094" t="s">
        <v>344</v>
      </c>
      <c r="D6094">
        <v>425001</v>
      </c>
      <c r="G6094">
        <v>1498382</v>
      </c>
      <c r="H6094">
        <v>1000</v>
      </c>
      <c r="I6094">
        <v>15000</v>
      </c>
      <c r="J6094" s="3">
        <v>44866.125</v>
      </c>
      <c r="K6094" s="3">
        <v>44874.25</v>
      </c>
      <c r="L6094" s="3">
        <v>44876.166666666664</v>
      </c>
      <c r="M6094" t="s">
        <v>17407</v>
      </c>
      <c r="N6094" s="5" t="s">
        <v>20</v>
      </c>
      <c r="P6094" t="s">
        <v>16</v>
      </c>
    </row>
    <row r="6095" spans="1:16">
      <c r="A6095" t="s">
        <v>17408</v>
      </c>
      <c r="B6095" t="s">
        <v>17409</v>
      </c>
      <c r="C6095" t="s">
        <v>23</v>
      </c>
      <c r="F6095" t="s">
        <v>24</v>
      </c>
      <c r="G6095">
        <v>0</v>
      </c>
      <c r="I6095">
        <v>0</v>
      </c>
      <c r="J6095" s="3">
        <v>44870.178472222222</v>
      </c>
      <c r="K6095" s="3">
        <v>44891.333333333336</v>
      </c>
      <c r="L6095" s="3">
        <v>44891.354166666664</v>
      </c>
      <c r="M6095" t="s">
        <v>17410</v>
      </c>
      <c r="N6095" s="5" t="s">
        <v>18</v>
      </c>
      <c r="P6095" t="s">
        <v>16</v>
      </c>
    </row>
    <row r="6096" spans="1:16">
      <c r="A6096" t="s">
        <v>17411</v>
      </c>
      <c r="B6096" t="s">
        <v>17412</v>
      </c>
      <c r="C6096" t="s">
        <v>23</v>
      </c>
      <c r="F6096" t="s">
        <v>24</v>
      </c>
      <c r="G6096">
        <v>1245000</v>
      </c>
      <c r="I6096">
        <v>37000</v>
      </c>
      <c r="J6096" s="3">
        <v>44922.427777777775</v>
      </c>
      <c r="K6096" s="3">
        <v>44936.208333333336</v>
      </c>
      <c r="L6096" s="3">
        <v>44936.229166666664</v>
      </c>
      <c r="M6096" t="s">
        <v>17413</v>
      </c>
      <c r="N6096" t="s">
        <v>18</v>
      </c>
      <c r="P6096" t="s">
        <v>16</v>
      </c>
    </row>
    <row r="6097" spans="1:16">
      <c r="A6097" t="s">
        <v>17414</v>
      </c>
      <c r="B6097" t="s">
        <v>17415</v>
      </c>
      <c r="C6097" t="s">
        <v>14362</v>
      </c>
      <c r="D6097">
        <v>431001</v>
      </c>
      <c r="F6097" s="5"/>
      <c r="G6097">
        <v>953997</v>
      </c>
      <c r="H6097">
        <v>600</v>
      </c>
      <c r="I6097">
        <v>9540</v>
      </c>
      <c r="J6097" s="3">
        <v>44866.25</v>
      </c>
      <c r="K6097" s="3">
        <v>44881.208333333336</v>
      </c>
      <c r="L6097" s="3">
        <v>44883.416666666664</v>
      </c>
      <c r="M6097" t="s">
        <v>17416</v>
      </c>
      <c r="N6097" s="5" t="s">
        <v>20</v>
      </c>
      <c r="P6097" t="s">
        <v>16</v>
      </c>
    </row>
    <row r="6098" spans="1:16">
      <c r="A6098" t="s">
        <v>17417</v>
      </c>
      <c r="B6098" t="s">
        <v>17418</v>
      </c>
      <c r="C6098" t="s">
        <v>366</v>
      </c>
      <c r="D6098">
        <v>741235</v>
      </c>
      <c r="F6098" s="11"/>
      <c r="G6098">
        <v>180133</v>
      </c>
      <c r="H6098">
        <v>700</v>
      </c>
      <c r="I6098">
        <v>3603</v>
      </c>
      <c r="J6098" s="3">
        <v>44867.125</v>
      </c>
      <c r="K6098" s="3">
        <v>44879.25</v>
      </c>
      <c r="L6098" s="3">
        <v>44882.416666666664</v>
      </c>
      <c r="M6098" t="s">
        <v>17419</v>
      </c>
      <c r="N6098" s="5" t="s">
        <v>20</v>
      </c>
      <c r="P6098" t="s">
        <v>16</v>
      </c>
    </row>
    <row r="6099" spans="1:16">
      <c r="A6099" t="s">
        <v>17420</v>
      </c>
      <c r="B6099" t="s">
        <v>17421</v>
      </c>
      <c r="C6099" t="s">
        <v>16888</v>
      </c>
      <c r="D6099">
        <v>734301</v>
      </c>
      <c r="F6099" s="11"/>
      <c r="G6099">
        <v>2648993</v>
      </c>
      <c r="H6099">
        <v>5000</v>
      </c>
      <c r="I6099">
        <v>52980</v>
      </c>
      <c r="J6099" s="3">
        <v>44867.375</v>
      </c>
      <c r="K6099" s="3">
        <v>44883.208333333336</v>
      </c>
      <c r="L6099" s="3">
        <v>44886.416666666664</v>
      </c>
      <c r="M6099" t="s">
        <v>17422</v>
      </c>
      <c r="N6099" s="5" t="s">
        <v>20</v>
      </c>
      <c r="P6099" t="s">
        <v>16</v>
      </c>
    </row>
    <row r="6100" spans="1:16">
      <c r="A6100" t="s">
        <v>17423</v>
      </c>
      <c r="B6100" t="s">
        <v>17424</v>
      </c>
      <c r="C6100" t="s">
        <v>862</v>
      </c>
      <c r="F6100" t="s">
        <v>157</v>
      </c>
      <c r="G6100">
        <v>508232.49</v>
      </c>
      <c r="H6100" t="s">
        <v>799</v>
      </c>
      <c r="I6100" t="s">
        <v>17425</v>
      </c>
      <c r="J6100" t="s">
        <v>17426</v>
      </c>
      <c r="K6100" s="3">
        <v>44875.25</v>
      </c>
      <c r="L6100" s="3">
        <v>44875.25</v>
      </c>
      <c r="N6100" s="5" t="s">
        <v>20</v>
      </c>
      <c r="P6100" t="s">
        <v>16</v>
      </c>
    </row>
    <row r="6101" spans="1:16">
      <c r="A6101" t="s">
        <v>17427</v>
      </c>
      <c r="B6101" t="s">
        <v>17428</v>
      </c>
      <c r="C6101" t="s">
        <v>366</v>
      </c>
      <c r="D6101">
        <v>700124</v>
      </c>
      <c r="G6101">
        <v>428863</v>
      </c>
      <c r="H6101">
        <v>750</v>
      </c>
      <c r="I6101">
        <v>8577</v>
      </c>
      <c r="J6101" s="3">
        <v>44855.208333333336</v>
      </c>
      <c r="K6101" s="3">
        <v>44874.166666666664</v>
      </c>
      <c r="L6101" s="3">
        <v>44876.208333333336</v>
      </c>
      <c r="M6101" t="s">
        <v>17429</v>
      </c>
      <c r="N6101" s="5" t="s">
        <v>20</v>
      </c>
      <c r="P6101" t="s">
        <v>16</v>
      </c>
    </row>
    <row r="6102" spans="1:16">
      <c r="A6102" t="s">
        <v>17430</v>
      </c>
      <c r="B6102" t="s">
        <v>17431</v>
      </c>
      <c r="C6102" t="s">
        <v>366</v>
      </c>
      <c r="D6102">
        <v>700124</v>
      </c>
      <c r="G6102">
        <v>477001</v>
      </c>
      <c r="H6102">
        <v>750</v>
      </c>
      <c r="I6102">
        <v>9540</v>
      </c>
      <c r="J6102" s="3">
        <v>44855.208333333336</v>
      </c>
      <c r="K6102" s="3">
        <v>44874.166666666664</v>
      </c>
      <c r="L6102" s="3">
        <v>44876.208333333336</v>
      </c>
      <c r="M6102" t="s">
        <v>17432</v>
      </c>
      <c r="N6102" s="5" t="s">
        <v>20</v>
      </c>
      <c r="P6102" t="s">
        <v>16</v>
      </c>
    </row>
    <row r="6103" spans="1:16">
      <c r="A6103" t="s">
        <v>17433</v>
      </c>
      <c r="B6103" t="s">
        <v>17434</v>
      </c>
      <c r="C6103" t="s">
        <v>861</v>
      </c>
      <c r="D6103">
        <v>401602</v>
      </c>
      <c r="G6103">
        <v>1125860</v>
      </c>
      <c r="H6103">
        <v>590</v>
      </c>
      <c r="I6103">
        <v>13000</v>
      </c>
      <c r="J6103" s="3">
        <v>44862.375</v>
      </c>
      <c r="K6103" s="3">
        <v>44876.239583333336</v>
      </c>
      <c r="L6103" s="3">
        <v>44879.458333333336</v>
      </c>
      <c r="M6103" t="s">
        <v>17435</v>
      </c>
      <c r="N6103" s="5" t="s">
        <v>20</v>
      </c>
      <c r="P6103" t="s">
        <v>16</v>
      </c>
    </row>
    <row r="6104" spans="1:16">
      <c r="A6104" t="s">
        <v>17436</v>
      </c>
      <c r="B6104" t="s">
        <v>17437</v>
      </c>
      <c r="C6104" t="s">
        <v>744</v>
      </c>
      <c r="D6104">
        <v>723101</v>
      </c>
      <c r="F6104" s="11"/>
      <c r="G6104">
        <v>503826</v>
      </c>
      <c r="H6104">
        <v>0</v>
      </c>
      <c r="I6104">
        <v>10077</v>
      </c>
      <c r="J6104" s="3">
        <v>44856.288194444445</v>
      </c>
      <c r="K6104" s="3">
        <v>44877.25</v>
      </c>
      <c r="L6104" s="3">
        <v>44881.375</v>
      </c>
      <c r="M6104" t="s">
        <v>17438</v>
      </c>
      <c r="N6104" s="5" t="s">
        <v>20</v>
      </c>
      <c r="P6104" t="s">
        <v>16</v>
      </c>
    </row>
    <row r="6105" spans="1:16">
      <c r="A6105" t="s">
        <v>17439</v>
      </c>
      <c r="B6105" t="s">
        <v>17440</v>
      </c>
      <c r="C6105" t="s">
        <v>744</v>
      </c>
      <c r="D6105">
        <v>743329</v>
      </c>
      <c r="F6105" s="11"/>
      <c r="G6105">
        <v>718710</v>
      </c>
      <c r="H6105">
        <v>0</v>
      </c>
      <c r="I6105">
        <v>14374</v>
      </c>
      <c r="J6105" s="3">
        <v>44855.288194444445</v>
      </c>
      <c r="K6105" s="3">
        <v>44877.208333333336</v>
      </c>
      <c r="L6105" s="3">
        <v>44881.458333333336</v>
      </c>
      <c r="M6105" t="s">
        <v>17441</v>
      </c>
      <c r="N6105" s="5" t="s">
        <v>20</v>
      </c>
      <c r="P6105" t="s">
        <v>16</v>
      </c>
    </row>
    <row r="6106" spans="1:16">
      <c r="A6106" t="s">
        <v>17442</v>
      </c>
      <c r="B6106" t="s">
        <v>17443</v>
      </c>
      <c r="C6106" t="s">
        <v>744</v>
      </c>
      <c r="D6106">
        <v>743329</v>
      </c>
      <c r="F6106" s="11"/>
      <c r="G6106">
        <v>718710</v>
      </c>
      <c r="H6106">
        <v>0</v>
      </c>
      <c r="I6106">
        <v>14374</v>
      </c>
      <c r="J6106" s="3">
        <v>44855.288194444445</v>
      </c>
      <c r="K6106" s="3">
        <v>44877.208333333336</v>
      </c>
      <c r="L6106" s="3">
        <v>44881.458333333336</v>
      </c>
      <c r="M6106" t="s">
        <v>17444</v>
      </c>
      <c r="N6106" s="5" t="s">
        <v>20</v>
      </c>
      <c r="P6106" t="s">
        <v>16</v>
      </c>
    </row>
    <row r="6107" spans="1:16">
      <c r="A6107" t="s">
        <v>17445</v>
      </c>
      <c r="B6107" t="s">
        <v>17446</v>
      </c>
      <c r="C6107" t="s">
        <v>793</v>
      </c>
      <c r="D6107">
        <v>160003</v>
      </c>
      <c r="G6107">
        <v>1450000</v>
      </c>
      <c r="H6107">
        <v>500</v>
      </c>
      <c r="I6107">
        <v>29000</v>
      </c>
      <c r="J6107" s="3">
        <v>44870.083333333336</v>
      </c>
      <c r="K6107" s="3">
        <v>44891.25</v>
      </c>
      <c r="L6107" s="3">
        <v>44893.375</v>
      </c>
      <c r="M6107" t="s">
        <v>17447</v>
      </c>
      <c r="N6107" s="5" t="s">
        <v>20</v>
      </c>
      <c r="P6107" t="s">
        <v>16</v>
      </c>
    </row>
    <row r="6108" spans="1:16">
      <c r="A6108" t="s">
        <v>17448</v>
      </c>
      <c r="B6108" t="s">
        <v>17449</v>
      </c>
      <c r="C6108" t="s">
        <v>90</v>
      </c>
      <c r="F6108" t="s">
        <v>168</v>
      </c>
      <c r="G6108">
        <v>0</v>
      </c>
      <c r="H6108" s="6"/>
      <c r="I6108">
        <v>67739</v>
      </c>
      <c r="J6108" s="3">
        <v>45050.04791666667</v>
      </c>
      <c r="K6108" s="3">
        <v>45064.375</v>
      </c>
      <c r="L6108" s="3">
        <v>45064.395833333336</v>
      </c>
      <c r="M6108" t="s">
        <v>17450</v>
      </c>
      <c r="N6108" s="5" t="s">
        <v>18</v>
      </c>
      <c r="P6108" t="s">
        <v>16</v>
      </c>
    </row>
    <row r="6109" spans="1:16">
      <c r="A6109" t="s">
        <v>17451</v>
      </c>
      <c r="B6109" t="s">
        <v>17452</v>
      </c>
      <c r="C6109" t="s">
        <v>23</v>
      </c>
      <c r="F6109" t="s">
        <v>51</v>
      </c>
      <c r="G6109">
        <v>29557500</v>
      </c>
      <c r="I6109">
        <v>591150</v>
      </c>
      <c r="J6109" s="3">
        <v>44898.061805555553</v>
      </c>
      <c r="K6109" s="3">
        <v>44921.458333333336</v>
      </c>
      <c r="L6109" s="3">
        <v>44921.479166666664</v>
      </c>
      <c r="M6109" t="s">
        <v>17453</v>
      </c>
      <c r="N6109" s="5" t="s">
        <v>18</v>
      </c>
      <c r="P6109" t="s">
        <v>16</v>
      </c>
    </row>
    <row r="6110" spans="1:16">
      <c r="A6110" t="s">
        <v>17454</v>
      </c>
      <c r="B6110" t="s">
        <v>17455</v>
      </c>
      <c r="C6110" t="s">
        <v>23</v>
      </c>
      <c r="F6110" t="s">
        <v>38</v>
      </c>
      <c r="G6110">
        <v>0</v>
      </c>
      <c r="H6110" s="6"/>
      <c r="I6110">
        <v>3600000</v>
      </c>
      <c r="J6110" s="3">
        <v>45021.454861111109</v>
      </c>
      <c r="K6110" s="3">
        <v>45042.458333333336</v>
      </c>
      <c r="L6110" s="3">
        <v>45042.479166666664</v>
      </c>
      <c r="M6110" t="s">
        <v>17456</v>
      </c>
      <c r="N6110" s="5" t="s">
        <v>18</v>
      </c>
      <c r="P6110" t="s">
        <v>16</v>
      </c>
    </row>
    <row r="6111" spans="1:16">
      <c r="A6111" t="s">
        <v>17457</v>
      </c>
      <c r="B6111" t="s">
        <v>17458</v>
      </c>
      <c r="C6111" t="s">
        <v>90</v>
      </c>
      <c r="F6111" t="s">
        <v>228</v>
      </c>
      <c r="G6111">
        <v>0</v>
      </c>
      <c r="H6111" s="6"/>
      <c r="I6111">
        <v>60000</v>
      </c>
      <c r="J6111" s="3">
        <v>44974.460416666669</v>
      </c>
      <c r="K6111" s="3">
        <v>44998.416666666664</v>
      </c>
      <c r="L6111" s="3">
        <v>44998.4375</v>
      </c>
      <c r="M6111" t="s">
        <v>17459</v>
      </c>
      <c r="N6111" s="5" t="s">
        <v>18</v>
      </c>
      <c r="P6111" t="s">
        <v>16</v>
      </c>
    </row>
    <row r="6112" spans="1:16">
      <c r="A6112" t="s">
        <v>17460</v>
      </c>
      <c r="B6112" t="s">
        <v>17461</v>
      </c>
      <c r="C6112" t="s">
        <v>23</v>
      </c>
      <c r="F6112" t="s">
        <v>33</v>
      </c>
      <c r="G6112">
        <v>1600000</v>
      </c>
      <c r="H6112" s="6"/>
      <c r="I6112">
        <v>48000</v>
      </c>
      <c r="J6112" s="3">
        <v>44931.459027777775</v>
      </c>
      <c r="K6112" s="3">
        <v>44953.458333333336</v>
      </c>
      <c r="L6112" s="3">
        <v>44953.479166666664</v>
      </c>
      <c r="M6112" t="s">
        <v>17462</v>
      </c>
      <c r="N6112" s="5" t="s">
        <v>18</v>
      </c>
      <c r="P6112" t="s">
        <v>16</v>
      </c>
    </row>
    <row r="6113" spans="1:16">
      <c r="A6113" t="s">
        <v>17463</v>
      </c>
      <c r="B6113" t="s">
        <v>17464</v>
      </c>
      <c r="C6113" t="s">
        <v>23</v>
      </c>
      <c r="F6113" t="s">
        <v>177</v>
      </c>
      <c r="G6113">
        <v>1498600</v>
      </c>
      <c r="I6113">
        <v>74930</v>
      </c>
      <c r="J6113" s="3">
        <v>44892.361805555556</v>
      </c>
      <c r="K6113" s="3">
        <v>44914.375</v>
      </c>
      <c r="L6113" s="3">
        <v>44914.395833333336</v>
      </c>
      <c r="M6113" t="s">
        <v>17465</v>
      </c>
      <c r="N6113" s="5" t="s">
        <v>18</v>
      </c>
      <c r="P6113" t="s">
        <v>16</v>
      </c>
    </row>
    <row r="6114" spans="1:16">
      <c r="A6114" t="s">
        <v>17466</v>
      </c>
      <c r="B6114" t="s">
        <v>17467</v>
      </c>
      <c r="C6114" t="s">
        <v>23</v>
      </c>
      <c r="F6114" t="s">
        <v>177</v>
      </c>
      <c r="G6114">
        <v>0</v>
      </c>
      <c r="H6114" s="6"/>
      <c r="I6114">
        <v>74930</v>
      </c>
      <c r="J6114" s="3">
        <v>44972.517361111109</v>
      </c>
      <c r="K6114" s="3">
        <v>44982.041666666664</v>
      </c>
      <c r="L6114" s="3">
        <v>44982.0625</v>
      </c>
      <c r="M6114" t="s">
        <v>17468</v>
      </c>
      <c r="N6114" s="5" t="s">
        <v>18</v>
      </c>
      <c r="P6114" t="s">
        <v>16</v>
      </c>
    </row>
    <row r="6115" spans="1:16">
      <c r="A6115" t="s">
        <v>17469</v>
      </c>
      <c r="B6115" t="s">
        <v>17470</v>
      </c>
      <c r="C6115" t="s">
        <v>53</v>
      </c>
      <c r="F6115" t="s">
        <v>55</v>
      </c>
      <c r="G6115">
        <v>0</v>
      </c>
      <c r="I6115">
        <v>0</v>
      </c>
      <c r="J6115" s="3">
        <v>44875.279166666667</v>
      </c>
      <c r="K6115" s="3">
        <v>44896.291666666664</v>
      </c>
      <c r="L6115" s="3">
        <v>44896.3125</v>
      </c>
      <c r="M6115" t="s">
        <v>17471</v>
      </c>
      <c r="N6115" s="5" t="s">
        <v>18</v>
      </c>
      <c r="P6115" t="s">
        <v>16</v>
      </c>
    </row>
    <row r="6116" spans="1:16">
      <c r="A6116" t="s">
        <v>17472</v>
      </c>
      <c r="B6116" t="s">
        <v>17473</v>
      </c>
      <c r="C6116" t="s">
        <v>101</v>
      </c>
      <c r="F6116" t="s">
        <v>51</v>
      </c>
      <c r="G6116">
        <v>0</v>
      </c>
      <c r="I6116">
        <v>45000</v>
      </c>
      <c r="J6116" s="3">
        <v>44956.126388888886</v>
      </c>
      <c r="K6116" s="3">
        <v>44966.125</v>
      </c>
      <c r="L6116" s="3">
        <v>44966.145833333336</v>
      </c>
      <c r="M6116" t="s">
        <v>17474</v>
      </c>
      <c r="N6116" s="5" t="s">
        <v>18</v>
      </c>
      <c r="P6116" t="s">
        <v>16</v>
      </c>
    </row>
    <row r="6117" spans="1:16">
      <c r="A6117" t="s">
        <v>17475</v>
      </c>
      <c r="B6117" t="s">
        <v>17476</v>
      </c>
      <c r="C6117" t="s">
        <v>16910</v>
      </c>
      <c r="D6117">
        <v>736206</v>
      </c>
      <c r="F6117" s="11"/>
      <c r="G6117">
        <v>2012980</v>
      </c>
      <c r="H6117">
        <v>0</v>
      </c>
      <c r="I6117">
        <v>40260</v>
      </c>
      <c r="J6117" s="3">
        <v>44858.229166666664</v>
      </c>
      <c r="K6117" s="3">
        <v>44872.083333333336</v>
      </c>
      <c r="L6117" s="3">
        <v>44872.104166666664</v>
      </c>
      <c r="M6117" t="s">
        <v>17477</v>
      </c>
      <c r="N6117" s="5" t="s">
        <v>20</v>
      </c>
      <c r="P6117" t="s">
        <v>16</v>
      </c>
    </row>
    <row r="6118" spans="1:16">
      <c r="A6118" t="s">
        <v>17478</v>
      </c>
      <c r="B6118" t="s">
        <v>17479</v>
      </c>
      <c r="C6118" t="s">
        <v>744</v>
      </c>
      <c r="D6118">
        <v>743347</v>
      </c>
      <c r="G6118">
        <v>2259978</v>
      </c>
      <c r="H6118">
        <v>0</v>
      </c>
      <c r="I6118">
        <v>45200</v>
      </c>
      <c r="J6118" s="3">
        <v>44868.288194444445</v>
      </c>
      <c r="K6118" s="3">
        <v>44886.208333333336</v>
      </c>
      <c r="L6118" s="3">
        <v>44889.458333333336</v>
      </c>
      <c r="M6118" t="s">
        <v>17480</v>
      </c>
      <c r="N6118" s="5" t="s">
        <v>20</v>
      </c>
      <c r="P6118" t="s">
        <v>16</v>
      </c>
    </row>
    <row r="6119" spans="1:16">
      <c r="A6119" t="s">
        <v>17481</v>
      </c>
      <c r="B6119" t="s">
        <v>17482</v>
      </c>
      <c r="C6119" t="s">
        <v>744</v>
      </c>
      <c r="D6119">
        <v>743347</v>
      </c>
      <c r="F6119" s="11"/>
      <c r="G6119">
        <v>1297391</v>
      </c>
      <c r="H6119">
        <v>0</v>
      </c>
      <c r="I6119">
        <v>25948</v>
      </c>
      <c r="J6119" s="3">
        <v>44866.288194444445</v>
      </c>
      <c r="K6119" s="3">
        <v>44882.208333333336</v>
      </c>
      <c r="L6119" s="3">
        <v>44886.458333333336</v>
      </c>
      <c r="M6119" t="s">
        <v>17483</v>
      </c>
      <c r="N6119" s="5" t="s">
        <v>20</v>
      </c>
      <c r="P6119" t="s">
        <v>16</v>
      </c>
    </row>
    <row r="6120" spans="1:16">
      <c r="A6120" t="s">
        <v>17484</v>
      </c>
      <c r="B6120" t="s">
        <v>17485</v>
      </c>
      <c r="C6120" t="s">
        <v>744</v>
      </c>
      <c r="D6120">
        <v>743347</v>
      </c>
      <c r="G6120">
        <v>2758134</v>
      </c>
      <c r="H6120">
        <v>0</v>
      </c>
      <c r="I6120">
        <v>55163</v>
      </c>
      <c r="J6120" s="3">
        <v>44868.288194444445</v>
      </c>
      <c r="K6120" s="3">
        <v>44886.208333333336</v>
      </c>
      <c r="L6120" s="3">
        <v>44889.458333333336</v>
      </c>
      <c r="M6120" t="s">
        <v>17486</v>
      </c>
      <c r="N6120" s="5" t="s">
        <v>20</v>
      </c>
      <c r="P6120" t="s">
        <v>16</v>
      </c>
    </row>
    <row r="6121" spans="1:16">
      <c r="A6121" t="s">
        <v>17487</v>
      </c>
      <c r="B6121" t="s">
        <v>17488</v>
      </c>
      <c r="C6121" t="s">
        <v>744</v>
      </c>
      <c r="D6121">
        <v>743347</v>
      </c>
      <c r="F6121" s="11"/>
      <c r="G6121">
        <v>1199735</v>
      </c>
      <c r="H6121">
        <v>0</v>
      </c>
      <c r="I6121">
        <v>23995</v>
      </c>
      <c r="J6121" s="3">
        <v>44866.288194444445</v>
      </c>
      <c r="K6121" s="3">
        <v>44882.208333333336</v>
      </c>
      <c r="L6121" s="3">
        <v>44886.458333333336</v>
      </c>
      <c r="M6121" t="s">
        <v>17489</v>
      </c>
      <c r="N6121" s="5" t="s">
        <v>20</v>
      </c>
      <c r="P6121" t="s">
        <v>16</v>
      </c>
    </row>
    <row r="6122" spans="1:16">
      <c r="A6122" t="s">
        <v>17490</v>
      </c>
      <c r="B6122" t="s">
        <v>17491</v>
      </c>
      <c r="C6122" t="s">
        <v>744</v>
      </c>
      <c r="D6122">
        <v>743347</v>
      </c>
      <c r="F6122" s="11"/>
      <c r="G6122">
        <v>553947</v>
      </c>
      <c r="H6122">
        <v>0</v>
      </c>
      <c r="I6122">
        <v>11079</v>
      </c>
      <c r="J6122" s="3">
        <v>44862.288194444445</v>
      </c>
      <c r="K6122" s="3">
        <v>44880.208333333336</v>
      </c>
      <c r="L6122" s="3">
        <v>44883.458333333336</v>
      </c>
      <c r="M6122" t="s">
        <v>17492</v>
      </c>
      <c r="N6122" s="5" t="s">
        <v>20</v>
      </c>
      <c r="P6122" t="s">
        <v>16</v>
      </c>
    </row>
    <row r="6123" spans="1:16">
      <c r="A6123" t="s">
        <v>17493</v>
      </c>
      <c r="B6123" t="s">
        <v>17494</v>
      </c>
      <c r="C6123" t="s">
        <v>744</v>
      </c>
      <c r="D6123">
        <v>743347</v>
      </c>
      <c r="F6123" s="11"/>
      <c r="G6123">
        <v>608957</v>
      </c>
      <c r="H6123">
        <v>0</v>
      </c>
      <c r="I6123">
        <v>12179</v>
      </c>
      <c r="J6123" s="3">
        <v>44867.288194444445</v>
      </c>
      <c r="K6123" s="3">
        <v>44883.208333333336</v>
      </c>
      <c r="L6123" s="3">
        <v>44887.458333333336</v>
      </c>
      <c r="M6123" t="s">
        <v>17495</v>
      </c>
      <c r="N6123" s="5" t="s">
        <v>20</v>
      </c>
      <c r="P6123" t="s">
        <v>16</v>
      </c>
    </row>
    <row r="6124" spans="1:16">
      <c r="A6124" t="s">
        <v>17493</v>
      </c>
      <c r="B6124" t="s">
        <v>17496</v>
      </c>
      <c r="C6124" t="s">
        <v>744</v>
      </c>
      <c r="D6124">
        <v>743347</v>
      </c>
      <c r="F6124" s="11"/>
      <c r="G6124">
        <v>616948</v>
      </c>
      <c r="H6124">
        <v>0</v>
      </c>
      <c r="I6124">
        <v>12339</v>
      </c>
      <c r="J6124" s="3">
        <v>44867.288194444445</v>
      </c>
      <c r="K6124" s="3">
        <v>44883.208333333336</v>
      </c>
      <c r="L6124" s="3">
        <v>44887.458333333336</v>
      </c>
      <c r="M6124" t="s">
        <v>17497</v>
      </c>
      <c r="N6124" s="5" t="s">
        <v>20</v>
      </c>
      <c r="P6124" t="s">
        <v>16</v>
      </c>
    </row>
    <row r="6125" spans="1:16">
      <c r="A6125" t="s">
        <v>17498</v>
      </c>
      <c r="B6125" t="s">
        <v>17499</v>
      </c>
      <c r="C6125" t="s">
        <v>744</v>
      </c>
      <c r="D6125">
        <v>743347</v>
      </c>
      <c r="F6125" s="11"/>
      <c r="G6125">
        <v>1276422</v>
      </c>
      <c r="H6125">
        <v>0</v>
      </c>
      <c r="I6125">
        <v>25528</v>
      </c>
      <c r="J6125" s="3">
        <v>44866.288194444445</v>
      </c>
      <c r="K6125" s="3">
        <v>44882.208333333336</v>
      </c>
      <c r="L6125" s="3">
        <v>44886.458333333336</v>
      </c>
      <c r="M6125" t="s">
        <v>17500</v>
      </c>
      <c r="N6125" s="5" t="s">
        <v>20</v>
      </c>
      <c r="P6125" t="s">
        <v>16</v>
      </c>
    </row>
    <row r="6126" spans="1:16">
      <c r="A6126" t="s">
        <v>17501</v>
      </c>
      <c r="B6126" t="s">
        <v>17502</v>
      </c>
      <c r="C6126" t="s">
        <v>744</v>
      </c>
      <c r="D6126">
        <v>743347</v>
      </c>
      <c r="G6126">
        <v>787251</v>
      </c>
      <c r="H6126">
        <v>0</v>
      </c>
      <c r="I6126">
        <v>15745</v>
      </c>
      <c r="J6126" s="3">
        <v>44868.288194444445</v>
      </c>
      <c r="K6126" s="3">
        <v>44886.208333333336</v>
      </c>
      <c r="L6126" s="3">
        <v>44889.458333333336</v>
      </c>
      <c r="M6126" t="s">
        <v>17503</v>
      </c>
      <c r="N6126" s="5" t="s">
        <v>20</v>
      </c>
      <c r="P6126" t="s">
        <v>16</v>
      </c>
    </row>
    <row r="6127" spans="1:16">
      <c r="A6127" t="s">
        <v>17504</v>
      </c>
      <c r="B6127" t="s">
        <v>17505</v>
      </c>
      <c r="C6127" t="s">
        <v>744</v>
      </c>
      <c r="D6127">
        <v>743347</v>
      </c>
      <c r="F6127" s="11"/>
      <c r="G6127">
        <v>617341</v>
      </c>
      <c r="H6127">
        <v>0</v>
      </c>
      <c r="I6127">
        <v>12347</v>
      </c>
      <c r="J6127" s="3">
        <v>44867.288194444445</v>
      </c>
      <c r="K6127" s="3">
        <v>44883.208333333336</v>
      </c>
      <c r="L6127" s="3">
        <v>44887.458333333336</v>
      </c>
      <c r="M6127" t="s">
        <v>17506</v>
      </c>
      <c r="N6127" s="5" t="s">
        <v>20</v>
      </c>
      <c r="P6127" t="s">
        <v>16</v>
      </c>
    </row>
    <row r="6128" spans="1:16">
      <c r="A6128" t="s">
        <v>17507</v>
      </c>
      <c r="B6128" t="s">
        <v>17508</v>
      </c>
      <c r="C6128" t="s">
        <v>744</v>
      </c>
      <c r="D6128">
        <v>743347</v>
      </c>
      <c r="F6128" s="11"/>
      <c r="G6128">
        <v>1269053</v>
      </c>
      <c r="H6128">
        <v>0</v>
      </c>
      <c r="I6128">
        <v>25381</v>
      </c>
      <c r="J6128" s="3">
        <v>44866.288194444445</v>
      </c>
      <c r="K6128" s="3">
        <v>44882.208333333336</v>
      </c>
      <c r="L6128" s="3">
        <v>44886.458333333336</v>
      </c>
      <c r="M6128" t="s">
        <v>17509</v>
      </c>
      <c r="N6128" s="5" t="s">
        <v>20</v>
      </c>
      <c r="P6128" t="s">
        <v>16</v>
      </c>
    </row>
    <row r="6129" spans="1:16">
      <c r="A6129" t="s">
        <v>17510</v>
      </c>
      <c r="B6129" t="s">
        <v>17511</v>
      </c>
      <c r="C6129" t="s">
        <v>744</v>
      </c>
      <c r="D6129">
        <v>743347</v>
      </c>
      <c r="F6129" s="11"/>
      <c r="G6129">
        <v>1280505</v>
      </c>
      <c r="H6129">
        <v>0</v>
      </c>
      <c r="I6129">
        <v>25610</v>
      </c>
      <c r="J6129" s="3">
        <v>44866.288194444445</v>
      </c>
      <c r="K6129" s="3">
        <v>44882.208333333336</v>
      </c>
      <c r="L6129" s="3">
        <v>44886.458333333336</v>
      </c>
      <c r="M6129" t="s">
        <v>17512</v>
      </c>
      <c r="N6129" s="5" t="s">
        <v>20</v>
      </c>
      <c r="P6129" t="s">
        <v>16</v>
      </c>
    </row>
    <row r="6130" spans="1:16">
      <c r="A6130" t="s">
        <v>17513</v>
      </c>
      <c r="B6130" t="s">
        <v>17514</v>
      </c>
      <c r="C6130" t="s">
        <v>744</v>
      </c>
      <c r="D6130">
        <v>743347</v>
      </c>
      <c r="F6130" s="11"/>
      <c r="G6130">
        <v>528938</v>
      </c>
      <c r="H6130">
        <v>0</v>
      </c>
      <c r="I6130">
        <v>10579</v>
      </c>
      <c r="J6130" s="3">
        <v>44862.288194444445</v>
      </c>
      <c r="K6130" s="3">
        <v>44880.208333333336</v>
      </c>
      <c r="L6130" s="3">
        <v>44883.458333333336</v>
      </c>
      <c r="M6130" t="s">
        <v>17515</v>
      </c>
      <c r="N6130" s="5" t="s">
        <v>20</v>
      </c>
      <c r="P6130" t="s">
        <v>16</v>
      </c>
    </row>
    <row r="6131" spans="1:16">
      <c r="A6131" t="s">
        <v>17516</v>
      </c>
      <c r="B6131" t="s">
        <v>17517</v>
      </c>
      <c r="C6131" t="s">
        <v>744</v>
      </c>
      <c r="D6131">
        <v>743347</v>
      </c>
      <c r="F6131" s="11"/>
      <c r="G6131">
        <v>563513</v>
      </c>
      <c r="H6131">
        <v>0</v>
      </c>
      <c r="I6131">
        <v>11270</v>
      </c>
      <c r="J6131" s="3">
        <v>44862.288194444445</v>
      </c>
      <c r="K6131" s="3">
        <v>44880.208333333336</v>
      </c>
      <c r="L6131" s="3">
        <v>44883.458333333336</v>
      </c>
      <c r="M6131" t="s">
        <v>17518</v>
      </c>
      <c r="N6131" s="5" t="s">
        <v>20</v>
      </c>
      <c r="P6131" t="s">
        <v>16</v>
      </c>
    </row>
    <row r="6132" spans="1:16">
      <c r="A6132" t="s">
        <v>17519</v>
      </c>
      <c r="B6132" t="s">
        <v>17520</v>
      </c>
      <c r="C6132" t="s">
        <v>744</v>
      </c>
      <c r="D6132">
        <v>743347</v>
      </c>
      <c r="F6132" s="11"/>
      <c r="G6132">
        <v>1927797</v>
      </c>
      <c r="H6132">
        <v>0</v>
      </c>
      <c r="I6132">
        <v>38556</v>
      </c>
      <c r="J6132" s="3">
        <v>44866.288194444445</v>
      </c>
      <c r="K6132" s="3">
        <v>44882.208333333336</v>
      </c>
      <c r="L6132" s="3">
        <v>44886.458333333336</v>
      </c>
      <c r="M6132" t="s">
        <v>17521</v>
      </c>
      <c r="N6132" s="5" t="s">
        <v>20</v>
      </c>
      <c r="P6132" t="s">
        <v>16</v>
      </c>
    </row>
    <row r="6133" spans="1:16">
      <c r="A6133" t="s">
        <v>17522</v>
      </c>
      <c r="B6133" t="s">
        <v>17523</v>
      </c>
      <c r="C6133" t="s">
        <v>744</v>
      </c>
      <c r="D6133">
        <v>743347</v>
      </c>
      <c r="F6133" s="11"/>
      <c r="G6133">
        <v>635827</v>
      </c>
      <c r="H6133">
        <v>0</v>
      </c>
      <c r="I6133">
        <v>12717</v>
      </c>
      <c r="J6133" s="3">
        <v>44867.288194444445</v>
      </c>
      <c r="K6133" s="3">
        <v>44883.208333333336</v>
      </c>
      <c r="L6133" s="3">
        <v>44887.458333333336</v>
      </c>
      <c r="M6133" t="s">
        <v>17524</v>
      </c>
      <c r="N6133" s="5" t="s">
        <v>20</v>
      </c>
      <c r="P6133" t="s">
        <v>16</v>
      </c>
    </row>
    <row r="6134" spans="1:16">
      <c r="A6134" t="s">
        <v>17525</v>
      </c>
      <c r="B6134" t="s">
        <v>17526</v>
      </c>
      <c r="C6134" t="s">
        <v>744</v>
      </c>
      <c r="D6134">
        <v>743347</v>
      </c>
      <c r="G6134">
        <v>747086</v>
      </c>
      <c r="H6134">
        <v>0</v>
      </c>
      <c r="I6134">
        <v>14942</v>
      </c>
      <c r="J6134" s="3">
        <v>44868.288194444445</v>
      </c>
      <c r="K6134" s="3">
        <v>44886.208333333336</v>
      </c>
      <c r="L6134" s="3">
        <v>44889.458333333336</v>
      </c>
      <c r="M6134" t="s">
        <v>17527</v>
      </c>
      <c r="N6134" s="5" t="s">
        <v>20</v>
      </c>
      <c r="P6134" t="s">
        <v>16</v>
      </c>
    </row>
    <row r="6135" spans="1:16">
      <c r="A6135" t="s">
        <v>17528</v>
      </c>
      <c r="B6135" t="s">
        <v>17529</v>
      </c>
      <c r="C6135" t="s">
        <v>744</v>
      </c>
      <c r="D6135">
        <v>743347</v>
      </c>
      <c r="F6135" s="11"/>
      <c r="G6135">
        <v>578644</v>
      </c>
      <c r="H6135">
        <v>0</v>
      </c>
      <c r="I6135">
        <v>11573</v>
      </c>
      <c r="J6135" s="3">
        <v>44867.288194444445</v>
      </c>
      <c r="K6135" s="3">
        <v>44883.208333333336</v>
      </c>
      <c r="L6135" s="3">
        <v>44887.458333333336</v>
      </c>
      <c r="M6135" t="s">
        <v>17530</v>
      </c>
      <c r="N6135" s="5" t="s">
        <v>20</v>
      </c>
      <c r="P6135" t="s">
        <v>16</v>
      </c>
    </row>
    <row r="6136" spans="1:16">
      <c r="A6136" t="s">
        <v>17531</v>
      </c>
      <c r="B6136" t="s">
        <v>17532</v>
      </c>
      <c r="C6136" t="s">
        <v>744</v>
      </c>
      <c r="D6136">
        <v>743347</v>
      </c>
      <c r="G6136">
        <v>713059</v>
      </c>
      <c r="H6136">
        <v>0</v>
      </c>
      <c r="I6136">
        <v>14261</v>
      </c>
      <c r="J6136" s="3">
        <v>44868.288194444445</v>
      </c>
      <c r="K6136" s="3">
        <v>44886.208333333336</v>
      </c>
      <c r="L6136" s="3">
        <v>44889.458333333336</v>
      </c>
      <c r="M6136" t="s">
        <v>17533</v>
      </c>
      <c r="N6136" s="5" t="s">
        <v>20</v>
      </c>
      <c r="P6136" t="s">
        <v>16</v>
      </c>
    </row>
    <row r="6137" spans="1:16">
      <c r="A6137" t="s">
        <v>17534</v>
      </c>
      <c r="B6137" t="s">
        <v>17535</v>
      </c>
      <c r="C6137" t="s">
        <v>744</v>
      </c>
      <c r="D6137">
        <v>743347</v>
      </c>
      <c r="F6137" s="11"/>
      <c r="G6137">
        <v>1939207</v>
      </c>
      <c r="H6137">
        <v>0</v>
      </c>
      <c r="I6137">
        <v>38784</v>
      </c>
      <c r="J6137" s="3">
        <v>44866.288194444445</v>
      </c>
      <c r="K6137" s="3">
        <v>44882.208333333336</v>
      </c>
      <c r="L6137" s="3">
        <v>44886.458333333336</v>
      </c>
      <c r="M6137" t="s">
        <v>17536</v>
      </c>
      <c r="N6137" s="5" t="s">
        <v>20</v>
      </c>
      <c r="P6137" t="s">
        <v>16</v>
      </c>
    </row>
    <row r="6138" spans="1:16">
      <c r="A6138" t="s">
        <v>17537</v>
      </c>
      <c r="B6138" t="s">
        <v>17538</v>
      </c>
      <c r="C6138" t="s">
        <v>744</v>
      </c>
      <c r="D6138">
        <v>743347</v>
      </c>
      <c r="G6138">
        <v>810793</v>
      </c>
      <c r="H6138">
        <v>0</v>
      </c>
      <c r="I6138">
        <v>16216</v>
      </c>
      <c r="J6138" s="3">
        <v>44868.288194444445</v>
      </c>
      <c r="K6138" s="3">
        <v>44886.208333333336</v>
      </c>
      <c r="L6138" s="3">
        <v>44889.458333333336</v>
      </c>
      <c r="M6138" t="s">
        <v>17539</v>
      </c>
      <c r="N6138" s="5" t="s">
        <v>20</v>
      </c>
      <c r="P6138" t="s">
        <v>16</v>
      </c>
    </row>
    <row r="6139" spans="1:16">
      <c r="A6139" t="s">
        <v>17540</v>
      </c>
      <c r="B6139" t="s">
        <v>17541</v>
      </c>
      <c r="C6139" t="s">
        <v>744</v>
      </c>
      <c r="D6139">
        <v>743347</v>
      </c>
      <c r="F6139" s="11"/>
      <c r="G6139">
        <v>582728</v>
      </c>
      <c r="H6139">
        <v>0</v>
      </c>
      <c r="I6139">
        <v>11655</v>
      </c>
      <c r="J6139" s="3">
        <v>44867.288194444445</v>
      </c>
      <c r="K6139" s="3">
        <v>44883.208333333336</v>
      </c>
      <c r="L6139" s="3">
        <v>44887.458333333336</v>
      </c>
      <c r="M6139" t="s">
        <v>17542</v>
      </c>
      <c r="N6139" s="5" t="s">
        <v>20</v>
      </c>
      <c r="P6139" t="s">
        <v>16</v>
      </c>
    </row>
    <row r="6140" spans="1:16">
      <c r="A6140" t="s">
        <v>17543</v>
      </c>
      <c r="B6140" t="s">
        <v>17544</v>
      </c>
      <c r="C6140" t="s">
        <v>744</v>
      </c>
      <c r="D6140">
        <v>743347</v>
      </c>
      <c r="F6140" s="11"/>
      <c r="G6140">
        <v>1075592</v>
      </c>
      <c r="H6140">
        <v>0</v>
      </c>
      <c r="I6140">
        <v>21512</v>
      </c>
      <c r="J6140" s="3">
        <v>44866.288194444445</v>
      </c>
      <c r="K6140" s="3">
        <v>44882.208333333336</v>
      </c>
      <c r="L6140" s="3">
        <v>44886.458333333336</v>
      </c>
      <c r="M6140" t="s">
        <v>17545</v>
      </c>
      <c r="N6140" s="5" t="s">
        <v>20</v>
      </c>
      <c r="P6140" t="s">
        <v>16</v>
      </c>
    </row>
    <row r="6141" spans="1:16">
      <c r="A6141" t="s">
        <v>17546</v>
      </c>
      <c r="B6141" t="s">
        <v>17547</v>
      </c>
      <c r="C6141" t="s">
        <v>744</v>
      </c>
      <c r="D6141">
        <v>743347</v>
      </c>
      <c r="F6141" s="11"/>
      <c r="G6141">
        <v>1061260</v>
      </c>
      <c r="H6141">
        <v>0</v>
      </c>
      <c r="I6141">
        <v>21225</v>
      </c>
      <c r="J6141" s="3">
        <v>44866.288194444445</v>
      </c>
      <c r="K6141" s="3">
        <v>44882.208333333336</v>
      </c>
      <c r="L6141" s="3">
        <v>44886.458333333336</v>
      </c>
      <c r="M6141" t="s">
        <v>17548</v>
      </c>
      <c r="N6141" s="5" t="s">
        <v>20</v>
      </c>
      <c r="P6141" t="s">
        <v>16</v>
      </c>
    </row>
    <row r="6142" spans="1:16">
      <c r="A6142" t="s">
        <v>17549</v>
      </c>
      <c r="B6142" t="s">
        <v>17550</v>
      </c>
      <c r="C6142" t="s">
        <v>744</v>
      </c>
      <c r="D6142">
        <v>743347</v>
      </c>
      <c r="F6142" s="11"/>
      <c r="G6142">
        <v>1039501</v>
      </c>
      <c r="H6142">
        <v>0</v>
      </c>
      <c r="I6142">
        <v>20790</v>
      </c>
      <c r="J6142" s="3">
        <v>44866.288194444445</v>
      </c>
      <c r="K6142" s="3">
        <v>44882.208333333336</v>
      </c>
      <c r="L6142" s="3">
        <v>44886.458333333336</v>
      </c>
      <c r="M6142" t="s">
        <v>17551</v>
      </c>
      <c r="N6142" s="5" t="s">
        <v>20</v>
      </c>
      <c r="P6142" t="s">
        <v>16</v>
      </c>
    </row>
    <row r="6143" spans="1:16">
      <c r="A6143" t="s">
        <v>17552</v>
      </c>
      <c r="B6143" t="s">
        <v>17553</v>
      </c>
      <c r="C6143" t="s">
        <v>744</v>
      </c>
      <c r="D6143">
        <v>743347</v>
      </c>
      <c r="F6143" s="11"/>
      <c r="G6143">
        <v>910326</v>
      </c>
      <c r="H6143">
        <v>0</v>
      </c>
      <c r="I6143">
        <v>18207</v>
      </c>
      <c r="J6143" s="3">
        <v>44868.288194444445</v>
      </c>
      <c r="K6143" s="3">
        <v>44886.208333333336</v>
      </c>
      <c r="L6143" s="3">
        <v>44889.458333333336</v>
      </c>
      <c r="M6143" t="s">
        <v>17554</v>
      </c>
      <c r="N6143" s="5" t="s">
        <v>20</v>
      </c>
      <c r="P6143" t="s">
        <v>16</v>
      </c>
    </row>
    <row r="6144" spans="1:16">
      <c r="A6144" t="s">
        <v>17555</v>
      </c>
      <c r="B6144" t="s">
        <v>17556</v>
      </c>
      <c r="C6144" t="s">
        <v>744</v>
      </c>
      <c r="D6144">
        <v>743347</v>
      </c>
      <c r="F6144" s="11"/>
      <c r="G6144">
        <v>1568327</v>
      </c>
      <c r="H6144">
        <v>0</v>
      </c>
      <c r="I6144">
        <v>31367</v>
      </c>
      <c r="J6144" s="3">
        <v>44866.288194444445</v>
      </c>
      <c r="K6144" s="3">
        <v>44882.208333333336</v>
      </c>
      <c r="L6144" s="3">
        <v>44886.458333333336</v>
      </c>
      <c r="M6144" t="s">
        <v>17557</v>
      </c>
      <c r="N6144" s="5" t="s">
        <v>20</v>
      </c>
      <c r="P6144" t="s">
        <v>16</v>
      </c>
    </row>
    <row r="6145" spans="1:16">
      <c r="A6145" t="s">
        <v>17558</v>
      </c>
      <c r="B6145" t="s">
        <v>17559</v>
      </c>
      <c r="C6145" t="s">
        <v>23</v>
      </c>
      <c r="F6145" t="s">
        <v>114</v>
      </c>
      <c r="G6145">
        <v>0</v>
      </c>
      <c r="I6145">
        <v>0</v>
      </c>
      <c r="J6145" s="3">
        <v>44937.093055555553</v>
      </c>
      <c r="K6145" s="3">
        <v>44958.5</v>
      </c>
      <c r="L6145" s="3">
        <v>44958.520833333336</v>
      </c>
      <c r="M6145" t="s">
        <v>17560</v>
      </c>
      <c r="N6145" s="5" t="s">
        <v>18</v>
      </c>
      <c r="P6145" t="s">
        <v>16</v>
      </c>
    </row>
    <row r="6146" spans="1:16">
      <c r="A6146" t="s">
        <v>17561</v>
      </c>
      <c r="B6146" t="s">
        <v>17562</v>
      </c>
      <c r="C6146" t="s">
        <v>23</v>
      </c>
      <c r="F6146" t="s">
        <v>43</v>
      </c>
      <c r="G6146">
        <v>0</v>
      </c>
      <c r="I6146">
        <v>0</v>
      </c>
      <c r="J6146" s="3">
        <v>44959.290277777778</v>
      </c>
      <c r="K6146" s="3">
        <v>44970.458333333336</v>
      </c>
      <c r="L6146" s="3">
        <v>44970.479166666664</v>
      </c>
      <c r="M6146" t="s">
        <v>17563</v>
      </c>
      <c r="N6146" s="5" t="s">
        <v>18</v>
      </c>
      <c r="P6146" t="s">
        <v>16</v>
      </c>
    </row>
    <row r="6147" spans="1:16">
      <c r="A6147" t="s">
        <v>17564</v>
      </c>
      <c r="B6147" t="s">
        <v>17565</v>
      </c>
      <c r="C6147" t="s">
        <v>23</v>
      </c>
      <c r="F6147" t="s">
        <v>670</v>
      </c>
      <c r="G6147">
        <v>0</v>
      </c>
      <c r="H6147" s="6"/>
      <c r="I6147">
        <v>0</v>
      </c>
      <c r="J6147" s="3">
        <v>44960.518055555556</v>
      </c>
      <c r="K6147" s="3">
        <v>44970.041666666664</v>
      </c>
      <c r="L6147" s="3">
        <v>44970.0625</v>
      </c>
      <c r="M6147" t="s">
        <v>17566</v>
      </c>
      <c r="N6147" s="5" t="s">
        <v>18</v>
      </c>
      <c r="P6147" t="s">
        <v>16</v>
      </c>
    </row>
    <row r="6148" spans="1:16">
      <c r="A6148" t="s">
        <v>17567</v>
      </c>
      <c r="B6148" t="s">
        <v>17568</v>
      </c>
      <c r="C6148" t="s">
        <v>14612</v>
      </c>
      <c r="D6148">
        <v>443103</v>
      </c>
      <c r="G6148">
        <v>600000</v>
      </c>
      <c r="H6148">
        <v>560</v>
      </c>
      <c r="I6148">
        <v>6000</v>
      </c>
      <c r="J6148" s="3">
        <v>44869.5</v>
      </c>
      <c r="K6148" s="3">
        <v>44874.041666666664</v>
      </c>
      <c r="L6148" s="3">
        <v>44875.083333333336</v>
      </c>
      <c r="M6148" t="s">
        <v>17569</v>
      </c>
      <c r="N6148" s="5" t="s">
        <v>20</v>
      </c>
      <c r="P6148" t="s">
        <v>16</v>
      </c>
    </row>
    <row r="6149" spans="1:16">
      <c r="A6149" t="s">
        <v>17570</v>
      </c>
      <c r="B6149" t="s">
        <v>17571</v>
      </c>
      <c r="C6149" t="s">
        <v>16712</v>
      </c>
      <c r="D6149">
        <v>713424</v>
      </c>
      <c r="F6149" s="11"/>
      <c r="G6149">
        <v>250000</v>
      </c>
      <c r="H6149">
        <v>0</v>
      </c>
      <c r="I6149">
        <v>5000</v>
      </c>
      <c r="J6149" s="3">
        <v>44866.288194444445</v>
      </c>
      <c r="K6149" s="3">
        <v>44874.375</v>
      </c>
      <c r="L6149" s="3">
        <v>44876.458333333336</v>
      </c>
      <c r="M6149" t="s">
        <v>17572</v>
      </c>
      <c r="N6149" s="5" t="s">
        <v>20</v>
      </c>
      <c r="P6149" t="s">
        <v>16</v>
      </c>
    </row>
    <row r="6150" spans="1:16">
      <c r="A6150" t="s">
        <v>17573</v>
      </c>
      <c r="B6150" t="s">
        <v>17574</v>
      </c>
      <c r="C6150" t="s">
        <v>16712</v>
      </c>
      <c r="D6150">
        <v>713424</v>
      </c>
      <c r="F6150" s="11"/>
      <c r="G6150">
        <v>250000</v>
      </c>
      <c r="H6150">
        <v>0</v>
      </c>
      <c r="I6150">
        <v>5000</v>
      </c>
      <c r="J6150" s="3">
        <v>44866.288194444445</v>
      </c>
      <c r="K6150" s="3">
        <v>44874.375</v>
      </c>
      <c r="L6150" s="3">
        <v>44876.458333333336</v>
      </c>
      <c r="M6150" t="s">
        <v>17575</v>
      </c>
      <c r="N6150" s="5" t="s">
        <v>20</v>
      </c>
      <c r="P6150" t="s">
        <v>16</v>
      </c>
    </row>
    <row r="6151" spans="1:16">
      <c r="A6151" t="s">
        <v>17576</v>
      </c>
      <c r="B6151" t="s">
        <v>17577</v>
      </c>
      <c r="C6151" t="s">
        <v>23</v>
      </c>
      <c r="F6151" t="s">
        <v>168</v>
      </c>
      <c r="G6151">
        <v>0</v>
      </c>
      <c r="I6151">
        <v>0</v>
      </c>
      <c r="J6151" s="3">
        <v>44896.432638888888</v>
      </c>
      <c r="K6151" s="3">
        <v>44910.125</v>
      </c>
      <c r="L6151" s="3">
        <v>44910.145833333336</v>
      </c>
      <c r="M6151" t="s">
        <v>17578</v>
      </c>
      <c r="N6151" s="5" t="s">
        <v>18</v>
      </c>
      <c r="P6151" t="s">
        <v>16</v>
      </c>
    </row>
    <row r="6152" spans="1:16">
      <c r="A6152" t="s">
        <v>17579</v>
      </c>
      <c r="B6152" t="s">
        <v>17580</v>
      </c>
      <c r="C6152" t="s">
        <v>1127</v>
      </c>
      <c r="D6152">
        <v>413106</v>
      </c>
      <c r="G6152">
        <v>319730</v>
      </c>
      <c r="H6152">
        <v>500</v>
      </c>
      <c r="I6152">
        <v>3197</v>
      </c>
      <c r="J6152" s="3">
        <v>44870.131944444445</v>
      </c>
      <c r="K6152" s="3">
        <v>44876.208333333336</v>
      </c>
      <c r="L6152" s="3">
        <v>44877.208333333336</v>
      </c>
      <c r="M6152" t="s">
        <v>17581</v>
      </c>
      <c r="N6152" s="5" t="s">
        <v>20</v>
      </c>
      <c r="P6152" t="s">
        <v>16</v>
      </c>
    </row>
    <row r="6153" spans="1:16">
      <c r="A6153" t="s">
        <v>17582</v>
      </c>
      <c r="B6153" t="s">
        <v>17583</v>
      </c>
      <c r="C6153" t="s">
        <v>901</v>
      </c>
      <c r="D6153">
        <v>441209</v>
      </c>
      <c r="G6153">
        <v>0</v>
      </c>
      <c r="H6153">
        <v>560</v>
      </c>
      <c r="I6153">
        <v>2406</v>
      </c>
      <c r="J6153" s="3">
        <v>44870.375</v>
      </c>
      <c r="K6153" s="3">
        <v>44876.375</v>
      </c>
      <c r="L6153" s="3">
        <v>44877.375</v>
      </c>
      <c r="M6153" t="s">
        <v>17584</v>
      </c>
      <c r="N6153" s="5" t="s">
        <v>20</v>
      </c>
      <c r="P6153" t="s">
        <v>16</v>
      </c>
    </row>
    <row r="6154" spans="1:16">
      <c r="A6154" t="s">
        <v>17585</v>
      </c>
      <c r="B6154" t="s">
        <v>14041</v>
      </c>
      <c r="C6154" t="s">
        <v>798</v>
      </c>
      <c r="F6154" t="s">
        <v>157</v>
      </c>
      <c r="G6154">
        <v>1236050.81</v>
      </c>
      <c r="H6154" t="s">
        <v>799</v>
      </c>
      <c r="I6154" t="s">
        <v>17586</v>
      </c>
      <c r="J6154" t="s">
        <v>17587</v>
      </c>
      <c r="K6154" s="3">
        <v>44883.25</v>
      </c>
      <c r="L6154" s="3">
        <v>44883.25</v>
      </c>
      <c r="N6154" s="5" t="s">
        <v>20</v>
      </c>
      <c r="P6154" t="s">
        <v>16</v>
      </c>
    </row>
    <row r="6155" spans="1:16">
      <c r="A6155" t="s">
        <v>17588</v>
      </c>
      <c r="B6155" t="s">
        <v>17589</v>
      </c>
      <c r="C6155" t="s">
        <v>258</v>
      </c>
      <c r="F6155" t="s">
        <v>22</v>
      </c>
      <c r="G6155">
        <v>0</v>
      </c>
      <c r="H6155" s="6"/>
      <c r="I6155">
        <v>0</v>
      </c>
      <c r="J6155" s="3">
        <v>44908.091666666667</v>
      </c>
      <c r="K6155" s="3">
        <v>44918.083333333336</v>
      </c>
      <c r="L6155" s="3">
        <v>44918.104166666664</v>
      </c>
      <c r="M6155" t="s">
        <v>17590</v>
      </c>
      <c r="N6155" s="5" t="s">
        <v>18</v>
      </c>
      <c r="P6155" t="s">
        <v>16</v>
      </c>
    </row>
    <row r="6156" spans="1:16">
      <c r="A6156" t="s">
        <v>17591</v>
      </c>
      <c r="B6156" t="s">
        <v>17592</v>
      </c>
      <c r="C6156" t="s">
        <v>207</v>
      </c>
      <c r="D6156">
        <v>275103</v>
      </c>
      <c r="G6156">
        <v>0</v>
      </c>
      <c r="I6156">
        <v>0</v>
      </c>
      <c r="J6156" s="3">
        <v>45002.45416666667</v>
      </c>
      <c r="K6156" s="3">
        <v>45012.458333333336</v>
      </c>
      <c r="L6156" s="3">
        <v>45012.479166666664</v>
      </c>
      <c r="M6156" t="s">
        <v>17593</v>
      </c>
      <c r="N6156" s="5" t="s">
        <v>18</v>
      </c>
      <c r="P6156" t="s">
        <v>16</v>
      </c>
    </row>
    <row r="6157" spans="1:16">
      <c r="A6157" t="s">
        <v>17594</v>
      </c>
      <c r="B6157" t="s">
        <v>17595</v>
      </c>
      <c r="C6157" t="s">
        <v>13667</v>
      </c>
      <c r="D6157">
        <v>413003</v>
      </c>
      <c r="G6157">
        <v>124999</v>
      </c>
      <c r="H6157">
        <v>200</v>
      </c>
      <c r="I6157">
        <v>0</v>
      </c>
      <c r="J6157" s="3">
        <v>44868.208333333336</v>
      </c>
      <c r="K6157" s="3">
        <v>44875.208333333336</v>
      </c>
      <c r="L6157" s="3">
        <v>44876.208333333336</v>
      </c>
      <c r="M6157" t="s">
        <v>17596</v>
      </c>
      <c r="N6157" s="5" t="s">
        <v>20</v>
      </c>
      <c r="P6157" t="s">
        <v>16</v>
      </c>
    </row>
    <row r="6158" spans="1:16">
      <c r="A6158" t="s">
        <v>17597</v>
      </c>
      <c r="B6158" t="s">
        <v>17598</v>
      </c>
      <c r="C6158" t="s">
        <v>141</v>
      </c>
      <c r="D6158">
        <v>272001</v>
      </c>
      <c r="G6158">
        <v>979000</v>
      </c>
      <c r="H6158">
        <v>1380</v>
      </c>
      <c r="I6158">
        <v>97900</v>
      </c>
      <c r="J6158" s="3">
        <v>44862.416666666664</v>
      </c>
      <c r="K6158" s="3">
        <v>44872.208333333336</v>
      </c>
      <c r="L6158" s="3">
        <v>44874.083333333336</v>
      </c>
      <c r="M6158" t="s">
        <v>17599</v>
      </c>
      <c r="N6158" s="5" t="s">
        <v>20</v>
      </c>
      <c r="P6158" t="s">
        <v>16</v>
      </c>
    </row>
    <row r="6159" spans="1:16">
      <c r="A6159" t="s">
        <v>17600</v>
      </c>
      <c r="B6159" t="s">
        <v>17601</v>
      </c>
      <c r="C6159" t="s">
        <v>23</v>
      </c>
      <c r="F6159" t="s">
        <v>114</v>
      </c>
      <c r="G6159">
        <v>0</v>
      </c>
      <c r="I6159">
        <v>30000</v>
      </c>
      <c r="J6159" s="3">
        <v>44975.15902777778</v>
      </c>
      <c r="K6159" s="3">
        <v>44985.208333333336</v>
      </c>
      <c r="L6159" s="3">
        <v>44985.229166666664</v>
      </c>
      <c r="M6159" t="s">
        <v>17602</v>
      </c>
      <c r="N6159" s="5" t="s">
        <v>18</v>
      </c>
      <c r="P6159" t="s">
        <v>16</v>
      </c>
    </row>
    <row r="6160" spans="1:16">
      <c r="A6160" t="s">
        <v>17603</v>
      </c>
      <c r="B6160" t="s">
        <v>17604</v>
      </c>
      <c r="C6160" t="s">
        <v>23</v>
      </c>
      <c r="F6160" t="s">
        <v>114</v>
      </c>
      <c r="G6160">
        <v>0</v>
      </c>
      <c r="I6160">
        <v>75000</v>
      </c>
      <c r="J6160" s="3">
        <v>44975.144444444442</v>
      </c>
      <c r="K6160" s="3">
        <v>44985.166666666664</v>
      </c>
      <c r="L6160" s="3">
        <v>44985.1875</v>
      </c>
      <c r="M6160" t="s">
        <v>17605</v>
      </c>
      <c r="N6160" s="5" t="s">
        <v>18</v>
      </c>
      <c r="P6160" t="s">
        <v>16</v>
      </c>
    </row>
    <row r="6161" spans="1:16">
      <c r="A6161" t="s">
        <v>17606</v>
      </c>
      <c r="B6161" t="s">
        <v>17607</v>
      </c>
      <c r="C6161" t="s">
        <v>23</v>
      </c>
      <c r="F6161" t="s">
        <v>43</v>
      </c>
      <c r="G6161">
        <v>0</v>
      </c>
      <c r="H6161" s="6"/>
      <c r="I6161">
        <v>0</v>
      </c>
      <c r="J6161" s="3">
        <v>44968.331250000003</v>
      </c>
      <c r="K6161" s="3">
        <v>44978.375</v>
      </c>
      <c r="L6161" s="3">
        <v>44978.395833333336</v>
      </c>
      <c r="M6161" t="s">
        <v>17608</v>
      </c>
      <c r="N6161" s="5" t="s">
        <v>18</v>
      </c>
      <c r="P6161" t="s">
        <v>16</v>
      </c>
    </row>
    <row r="6162" spans="1:16">
      <c r="A6162" t="s">
        <v>17609</v>
      </c>
      <c r="B6162" t="s">
        <v>17610</v>
      </c>
      <c r="C6162" t="s">
        <v>23</v>
      </c>
      <c r="F6162" t="s">
        <v>177</v>
      </c>
      <c r="G6162">
        <v>0</v>
      </c>
      <c r="I6162">
        <v>0</v>
      </c>
      <c r="J6162" s="3">
        <v>44965.163888888892</v>
      </c>
      <c r="K6162" s="3">
        <v>44975.166666666664</v>
      </c>
      <c r="L6162" s="3">
        <v>44975.1875</v>
      </c>
      <c r="M6162" t="s">
        <v>17611</v>
      </c>
      <c r="N6162" s="5" t="s">
        <v>18</v>
      </c>
      <c r="P6162" t="s">
        <v>16</v>
      </c>
    </row>
    <row r="6163" spans="1:16">
      <c r="A6163" t="s">
        <v>17612</v>
      </c>
      <c r="B6163" t="s">
        <v>17613</v>
      </c>
      <c r="C6163" t="s">
        <v>16236</v>
      </c>
      <c r="F6163" t="s">
        <v>157</v>
      </c>
      <c r="G6163">
        <v>5631735.5499999998</v>
      </c>
      <c r="H6163" t="s">
        <v>14084</v>
      </c>
      <c r="I6163" t="s">
        <v>17614</v>
      </c>
      <c r="J6163" t="s">
        <v>17615</v>
      </c>
      <c r="K6163" s="3">
        <v>44881.25</v>
      </c>
      <c r="L6163" s="3">
        <v>44881.25</v>
      </c>
      <c r="N6163" s="5" t="s">
        <v>20</v>
      </c>
      <c r="P6163" t="s">
        <v>16</v>
      </c>
    </row>
    <row r="6164" spans="1:16">
      <c r="A6164" t="s">
        <v>17616</v>
      </c>
      <c r="B6164" t="s">
        <v>17617</v>
      </c>
      <c r="C6164" t="s">
        <v>141</v>
      </c>
      <c r="D6164">
        <v>246747</v>
      </c>
      <c r="G6164">
        <v>436974</v>
      </c>
      <c r="H6164">
        <v>550</v>
      </c>
      <c r="I6164">
        <v>43697</v>
      </c>
      <c r="J6164" s="3">
        <v>44855.208333333336</v>
      </c>
      <c r="K6164" s="3">
        <v>44873.25</v>
      </c>
      <c r="L6164" s="3">
        <v>44874.416666666664</v>
      </c>
      <c r="M6164" t="s">
        <v>17618</v>
      </c>
      <c r="N6164" s="5" t="s">
        <v>20</v>
      </c>
      <c r="P6164" t="s">
        <v>16</v>
      </c>
    </row>
    <row r="6165" spans="1:16">
      <c r="A6165" t="s">
        <v>17619</v>
      </c>
      <c r="B6165" t="s">
        <v>17620</v>
      </c>
      <c r="C6165" t="s">
        <v>600</v>
      </c>
      <c r="D6165">
        <v>360001</v>
      </c>
      <c r="G6165">
        <v>0</v>
      </c>
      <c r="I6165">
        <v>0</v>
      </c>
      <c r="J6165" s="3">
        <v>44930.116666666669</v>
      </c>
      <c r="K6165" s="3">
        <v>44942.041666666664</v>
      </c>
      <c r="L6165" s="3">
        <v>44942.0625</v>
      </c>
      <c r="M6165" t="s">
        <v>17621</v>
      </c>
      <c r="N6165" s="5" t="s">
        <v>18</v>
      </c>
      <c r="P6165" t="s">
        <v>16</v>
      </c>
    </row>
    <row r="6166" spans="1:16">
      <c r="A6166" t="s">
        <v>17622</v>
      </c>
      <c r="B6166" t="s">
        <v>17623</v>
      </c>
      <c r="C6166" t="s">
        <v>23</v>
      </c>
      <c r="F6166" t="s">
        <v>51</v>
      </c>
      <c r="G6166">
        <v>0</v>
      </c>
      <c r="I6166">
        <v>207156</v>
      </c>
      <c r="J6166" s="3">
        <v>44897.517361111109</v>
      </c>
      <c r="K6166" s="3">
        <v>44918.083333333336</v>
      </c>
      <c r="L6166" s="3">
        <v>44918.104166666664</v>
      </c>
      <c r="M6166" t="s">
        <v>17624</v>
      </c>
      <c r="N6166" s="5" t="s">
        <v>18</v>
      </c>
      <c r="P6166" t="s">
        <v>16</v>
      </c>
    </row>
    <row r="6167" spans="1:16">
      <c r="A6167" t="s">
        <v>17625</v>
      </c>
      <c r="B6167" t="s">
        <v>17626</v>
      </c>
      <c r="C6167" t="s">
        <v>17627</v>
      </c>
      <c r="D6167">
        <v>244901</v>
      </c>
      <c r="G6167">
        <v>0</v>
      </c>
      <c r="H6167">
        <v>2354</v>
      </c>
      <c r="I6167">
        <v>500000</v>
      </c>
      <c r="J6167" s="3">
        <v>44869.416666666664</v>
      </c>
      <c r="K6167" s="3">
        <v>44876.208333333336</v>
      </c>
      <c r="L6167" s="3">
        <v>44877.520833333336</v>
      </c>
      <c r="M6167" t="s">
        <v>17628</v>
      </c>
      <c r="N6167" s="5" t="s">
        <v>20</v>
      </c>
      <c r="P6167" t="s">
        <v>16</v>
      </c>
    </row>
    <row r="6168" spans="1:16">
      <c r="A6168" t="s">
        <v>17629</v>
      </c>
      <c r="B6168" t="s">
        <v>17630</v>
      </c>
      <c r="C6168" t="s">
        <v>17627</v>
      </c>
      <c r="D6168">
        <v>244901</v>
      </c>
      <c r="G6168">
        <v>0</v>
      </c>
      <c r="H6168">
        <v>2354</v>
      </c>
      <c r="I6168">
        <v>500000</v>
      </c>
      <c r="J6168" s="3">
        <v>44869.416666666664</v>
      </c>
      <c r="K6168" s="3">
        <v>44876.208333333336</v>
      </c>
      <c r="L6168" s="3">
        <v>44877.520833333336</v>
      </c>
      <c r="M6168" t="s">
        <v>17631</v>
      </c>
      <c r="N6168" s="5" t="s">
        <v>20</v>
      </c>
      <c r="P6168" t="s">
        <v>16</v>
      </c>
    </row>
    <row r="6169" spans="1:16">
      <c r="A6169" t="s">
        <v>17632</v>
      </c>
      <c r="B6169" t="s">
        <v>17633</v>
      </c>
      <c r="C6169" t="s">
        <v>17627</v>
      </c>
      <c r="D6169">
        <v>244901</v>
      </c>
      <c r="G6169">
        <v>0</v>
      </c>
      <c r="H6169">
        <v>2354</v>
      </c>
      <c r="I6169">
        <v>500000</v>
      </c>
      <c r="J6169" s="3">
        <v>44869.416666666664</v>
      </c>
      <c r="K6169" s="3">
        <v>44876.208333333336</v>
      </c>
      <c r="L6169" s="3">
        <v>44877.520833333336</v>
      </c>
      <c r="M6169" t="s">
        <v>17634</v>
      </c>
      <c r="N6169" s="5" t="s">
        <v>20</v>
      </c>
      <c r="P6169" t="s">
        <v>16</v>
      </c>
    </row>
    <row r="6170" spans="1:16">
      <c r="A6170" t="s">
        <v>17635</v>
      </c>
      <c r="B6170" t="s">
        <v>17636</v>
      </c>
      <c r="C6170" t="s">
        <v>17627</v>
      </c>
      <c r="D6170">
        <v>244901</v>
      </c>
      <c r="G6170">
        <v>0</v>
      </c>
      <c r="H6170">
        <v>2354</v>
      </c>
      <c r="I6170">
        <v>500000</v>
      </c>
      <c r="J6170" s="3">
        <v>44869.416666666664</v>
      </c>
      <c r="K6170" s="3">
        <v>44876.208333333336</v>
      </c>
      <c r="L6170" s="3">
        <v>44877.520833333336</v>
      </c>
      <c r="M6170" t="s">
        <v>17637</v>
      </c>
      <c r="N6170" s="5" t="s">
        <v>20</v>
      </c>
      <c r="P6170" t="s">
        <v>16</v>
      </c>
    </row>
    <row r="6171" spans="1:16">
      <c r="A6171" t="s">
        <v>17638</v>
      </c>
      <c r="B6171" t="s">
        <v>17639</v>
      </c>
      <c r="C6171" t="s">
        <v>17627</v>
      </c>
      <c r="D6171">
        <v>244901</v>
      </c>
      <c r="G6171">
        <v>0</v>
      </c>
      <c r="H6171">
        <v>2354</v>
      </c>
      <c r="I6171">
        <v>500000</v>
      </c>
      <c r="J6171" s="3">
        <v>44869.416666666664</v>
      </c>
      <c r="K6171" s="3">
        <v>44876.208333333336</v>
      </c>
      <c r="L6171" s="3">
        <v>44877.520833333336</v>
      </c>
      <c r="M6171" t="s">
        <v>17640</v>
      </c>
      <c r="N6171" s="5" t="s">
        <v>20</v>
      </c>
      <c r="P6171" t="s">
        <v>16</v>
      </c>
    </row>
    <row r="6172" spans="1:16">
      <c r="A6172" t="s">
        <v>17641</v>
      </c>
      <c r="B6172" t="s">
        <v>17642</v>
      </c>
      <c r="C6172" t="s">
        <v>17627</v>
      </c>
      <c r="D6172">
        <v>244901</v>
      </c>
      <c r="G6172">
        <v>0</v>
      </c>
      <c r="H6172">
        <v>2354</v>
      </c>
      <c r="I6172">
        <v>500000</v>
      </c>
      <c r="J6172" s="3">
        <v>44869.416666666664</v>
      </c>
      <c r="K6172" s="3">
        <v>44876.208333333336</v>
      </c>
      <c r="L6172" s="3">
        <v>44877.520833333336</v>
      </c>
      <c r="M6172" t="s">
        <v>17643</v>
      </c>
      <c r="N6172" s="5" t="s">
        <v>20</v>
      </c>
      <c r="P6172" t="s">
        <v>16</v>
      </c>
    </row>
    <row r="6173" spans="1:16">
      <c r="A6173" t="s">
        <v>17644</v>
      </c>
      <c r="B6173" t="s">
        <v>17645</v>
      </c>
      <c r="C6173" t="s">
        <v>195</v>
      </c>
      <c r="D6173">
        <v>832107</v>
      </c>
      <c r="G6173">
        <v>499987</v>
      </c>
      <c r="H6173" s="6"/>
      <c r="I6173">
        <v>0</v>
      </c>
      <c r="J6173" s="3">
        <v>44915.436111111114</v>
      </c>
      <c r="K6173" s="3"/>
      <c r="L6173" s="3">
        <v>44936.4375</v>
      </c>
      <c r="M6173" t="s">
        <v>17646</v>
      </c>
      <c r="N6173" s="5" t="s">
        <v>18</v>
      </c>
      <c r="P6173" t="s">
        <v>16</v>
      </c>
    </row>
    <row r="6174" spans="1:16">
      <c r="A6174" t="s">
        <v>17647</v>
      </c>
      <c r="B6174" t="s">
        <v>17648</v>
      </c>
      <c r="C6174" t="s">
        <v>316</v>
      </c>
      <c r="D6174">
        <v>282001</v>
      </c>
      <c r="G6174">
        <v>0</v>
      </c>
      <c r="I6174">
        <v>210000</v>
      </c>
      <c r="J6174" s="3">
        <v>44896.42083333333</v>
      </c>
      <c r="K6174" s="3">
        <v>44907.083333333336</v>
      </c>
      <c r="L6174" s="3">
        <v>44907.104166666664</v>
      </c>
      <c r="M6174" t="s">
        <v>17649</v>
      </c>
      <c r="N6174" s="5" t="s">
        <v>18</v>
      </c>
      <c r="P6174" t="s">
        <v>16</v>
      </c>
    </row>
    <row r="6175" spans="1:16">
      <c r="A6175" t="s">
        <v>17650</v>
      </c>
      <c r="B6175" t="s">
        <v>17651</v>
      </c>
      <c r="C6175" t="s">
        <v>316</v>
      </c>
      <c r="D6175">
        <v>206001</v>
      </c>
      <c r="G6175">
        <v>748000</v>
      </c>
      <c r="I6175">
        <v>7480</v>
      </c>
      <c r="J6175" s="3">
        <v>44909.243055555555</v>
      </c>
      <c r="K6175" s="3">
        <v>44919.25</v>
      </c>
      <c r="L6175" s="3">
        <v>44919.270833333336</v>
      </c>
      <c r="M6175" t="s">
        <v>17652</v>
      </c>
      <c r="N6175" s="5" t="s">
        <v>18</v>
      </c>
      <c r="P6175" t="s">
        <v>16</v>
      </c>
    </row>
    <row r="6176" spans="1:16">
      <c r="A6176" t="s">
        <v>17653</v>
      </c>
      <c r="B6176" t="s">
        <v>17654</v>
      </c>
      <c r="C6176" t="s">
        <v>23</v>
      </c>
      <c r="F6176" t="s">
        <v>43</v>
      </c>
      <c r="G6176">
        <v>0</v>
      </c>
      <c r="H6176" s="6"/>
      <c r="I6176">
        <v>0</v>
      </c>
      <c r="J6176" s="3">
        <v>44923.112500000003</v>
      </c>
      <c r="K6176" s="3">
        <v>44933.125</v>
      </c>
      <c r="L6176" s="3">
        <v>44933.145833333336</v>
      </c>
      <c r="M6176" t="s">
        <v>17655</v>
      </c>
      <c r="N6176" s="5" t="s">
        <v>18</v>
      </c>
      <c r="P6176" t="s">
        <v>16</v>
      </c>
    </row>
    <row r="6177" spans="1:16">
      <c r="A6177" t="s">
        <v>17656</v>
      </c>
      <c r="B6177" t="s">
        <v>17657</v>
      </c>
      <c r="C6177" t="s">
        <v>14282</v>
      </c>
      <c r="D6177">
        <v>424307</v>
      </c>
      <c r="F6177" s="5"/>
      <c r="G6177">
        <v>299000</v>
      </c>
      <c r="H6177">
        <v>0</v>
      </c>
      <c r="I6177">
        <v>0</v>
      </c>
      <c r="J6177" s="3">
        <v>44867.208333333336</v>
      </c>
      <c r="K6177" s="3">
        <v>44872.288194444445</v>
      </c>
      <c r="L6177" s="3">
        <v>44873.288194444445</v>
      </c>
      <c r="M6177" t="s">
        <v>17658</v>
      </c>
      <c r="N6177" s="5" t="s">
        <v>20</v>
      </c>
      <c r="P6177" t="s">
        <v>16</v>
      </c>
    </row>
    <row r="6178" spans="1:16">
      <c r="A6178" t="s">
        <v>17659</v>
      </c>
      <c r="B6178" t="s">
        <v>17660</v>
      </c>
      <c r="C6178" t="s">
        <v>15192</v>
      </c>
      <c r="D6178">
        <v>431401</v>
      </c>
      <c r="G6178">
        <v>313037</v>
      </c>
      <c r="H6178">
        <v>1600</v>
      </c>
      <c r="I6178">
        <v>3130</v>
      </c>
      <c r="J6178" s="3">
        <v>44868.239583333336</v>
      </c>
      <c r="K6178" s="3">
        <v>44875.208333333336</v>
      </c>
      <c r="L6178" s="3">
        <v>44876.208333333336</v>
      </c>
      <c r="M6178" t="s">
        <v>17661</v>
      </c>
      <c r="N6178" s="5" t="s">
        <v>20</v>
      </c>
      <c r="P6178" t="s">
        <v>16</v>
      </c>
    </row>
    <row r="6179" spans="1:16">
      <c r="A6179" t="s">
        <v>17662</v>
      </c>
      <c r="B6179" t="s">
        <v>17663</v>
      </c>
      <c r="C6179" t="s">
        <v>92</v>
      </c>
      <c r="D6179">
        <v>424206</v>
      </c>
      <c r="G6179">
        <v>799347</v>
      </c>
      <c r="H6179">
        <v>0</v>
      </c>
      <c r="I6179">
        <v>0</v>
      </c>
      <c r="J6179" s="3">
        <v>44866.25</v>
      </c>
      <c r="K6179" s="3">
        <v>44873.25</v>
      </c>
      <c r="L6179" s="3">
        <v>44875.458333333336</v>
      </c>
      <c r="M6179" t="s">
        <v>17664</v>
      </c>
      <c r="N6179" s="5" t="s">
        <v>20</v>
      </c>
      <c r="P6179" t="s">
        <v>16</v>
      </c>
    </row>
    <row r="6180" spans="1:16">
      <c r="A6180" t="s">
        <v>17665</v>
      </c>
      <c r="B6180" t="s">
        <v>17666</v>
      </c>
      <c r="C6180" t="s">
        <v>15252</v>
      </c>
      <c r="D6180">
        <v>421302</v>
      </c>
      <c r="G6180">
        <v>1275635</v>
      </c>
      <c r="H6180">
        <v>500</v>
      </c>
      <c r="I6180">
        <v>12756</v>
      </c>
      <c r="J6180" s="3">
        <v>44869.083333333336</v>
      </c>
      <c r="K6180" s="3">
        <v>44876.208333333336</v>
      </c>
      <c r="L6180" s="3">
        <v>44877.458333333336</v>
      </c>
      <c r="M6180" t="s">
        <v>17667</v>
      </c>
      <c r="N6180" s="5" t="s">
        <v>20</v>
      </c>
      <c r="P6180" t="s">
        <v>16</v>
      </c>
    </row>
    <row r="6181" spans="1:16">
      <c r="A6181" t="s">
        <v>17668</v>
      </c>
      <c r="B6181" t="s">
        <v>17669</v>
      </c>
      <c r="C6181" t="s">
        <v>344</v>
      </c>
      <c r="D6181">
        <v>424106</v>
      </c>
      <c r="G6181">
        <v>464335</v>
      </c>
      <c r="H6181">
        <v>100</v>
      </c>
      <c r="I6181">
        <v>4645</v>
      </c>
      <c r="J6181" s="3">
        <v>44865.25</v>
      </c>
      <c r="K6181" s="3">
        <v>44872.25</v>
      </c>
      <c r="L6181" s="3">
        <v>44874.375</v>
      </c>
      <c r="M6181" t="s">
        <v>17670</v>
      </c>
      <c r="N6181" s="5" t="s">
        <v>20</v>
      </c>
      <c r="P6181" t="s">
        <v>16</v>
      </c>
    </row>
    <row r="6182" spans="1:16">
      <c r="A6182" t="s">
        <v>17671</v>
      </c>
      <c r="B6182" t="s">
        <v>17672</v>
      </c>
      <c r="C6182" t="s">
        <v>1160</v>
      </c>
      <c r="D6182">
        <v>445204</v>
      </c>
      <c r="G6182">
        <v>349466</v>
      </c>
      <c r="H6182">
        <v>500</v>
      </c>
      <c r="I6182">
        <v>3494</v>
      </c>
      <c r="J6182" s="3">
        <v>44866.288194444445</v>
      </c>
      <c r="K6182" s="3">
        <v>44872.416666666664</v>
      </c>
      <c r="L6182" s="3">
        <v>44873.208333333336</v>
      </c>
      <c r="M6182" t="s">
        <v>17673</v>
      </c>
      <c r="N6182" s="5" t="s">
        <v>20</v>
      </c>
      <c r="P6182" t="s">
        <v>16</v>
      </c>
    </row>
    <row r="6183" spans="1:16">
      <c r="A6183" t="s">
        <v>17674</v>
      </c>
      <c r="B6183" t="s">
        <v>17675</v>
      </c>
      <c r="C6183" t="s">
        <v>1160</v>
      </c>
      <c r="D6183">
        <v>445204</v>
      </c>
      <c r="G6183">
        <v>290000</v>
      </c>
      <c r="H6183">
        <v>500</v>
      </c>
      <c r="I6183">
        <v>2900</v>
      </c>
      <c r="J6183" s="3">
        <v>44866.288194444445</v>
      </c>
      <c r="K6183" s="3">
        <v>44872.416666666664</v>
      </c>
      <c r="L6183" s="3">
        <v>44873.208333333336</v>
      </c>
      <c r="M6183" t="s">
        <v>17676</v>
      </c>
      <c r="N6183" s="5" t="s">
        <v>20</v>
      </c>
      <c r="P6183" t="s">
        <v>16</v>
      </c>
    </row>
    <row r="6184" spans="1:16">
      <c r="A6184" t="s">
        <v>17677</v>
      </c>
      <c r="B6184" t="s">
        <v>17678</v>
      </c>
      <c r="C6184" t="s">
        <v>14612</v>
      </c>
      <c r="D6184">
        <v>443103</v>
      </c>
      <c r="G6184">
        <v>0</v>
      </c>
      <c r="H6184">
        <v>500</v>
      </c>
      <c r="I6184">
        <v>1500</v>
      </c>
      <c r="J6184" s="3">
        <v>44869.0625</v>
      </c>
      <c r="K6184" s="3">
        <v>44875.083333333336</v>
      </c>
      <c r="L6184" s="3">
        <v>44876.083333333336</v>
      </c>
      <c r="M6184" t="s">
        <v>17679</v>
      </c>
      <c r="N6184" s="5" t="s">
        <v>20</v>
      </c>
      <c r="P6184" t="s">
        <v>16</v>
      </c>
    </row>
    <row r="6185" spans="1:16">
      <c r="A6185" t="s">
        <v>17680</v>
      </c>
      <c r="B6185" t="s">
        <v>17681</v>
      </c>
      <c r="C6185" t="s">
        <v>13699</v>
      </c>
      <c r="D6185">
        <v>431512</v>
      </c>
      <c r="G6185">
        <v>400000</v>
      </c>
      <c r="H6185">
        <v>500</v>
      </c>
      <c r="I6185">
        <v>4000</v>
      </c>
      <c r="J6185" s="3">
        <v>44865.25</v>
      </c>
      <c r="K6185" s="3">
        <v>44871.375</v>
      </c>
      <c r="L6185" s="3">
        <v>44872.375</v>
      </c>
      <c r="M6185" t="s">
        <v>17682</v>
      </c>
      <c r="N6185" s="5" t="s">
        <v>20</v>
      </c>
      <c r="P6185" t="s">
        <v>16</v>
      </c>
    </row>
    <row r="6186" spans="1:16">
      <c r="A6186" t="s">
        <v>17683</v>
      </c>
      <c r="B6186" t="s">
        <v>17684</v>
      </c>
      <c r="C6186" t="s">
        <v>1160</v>
      </c>
      <c r="D6186">
        <v>445001</v>
      </c>
      <c r="G6186">
        <v>0</v>
      </c>
      <c r="H6186">
        <v>0</v>
      </c>
      <c r="I6186">
        <v>0</v>
      </c>
      <c r="J6186" s="3">
        <v>44869.208333333336</v>
      </c>
      <c r="K6186" s="3">
        <v>44876.208333333336</v>
      </c>
      <c r="L6186" s="3">
        <v>44877.208333333336</v>
      </c>
      <c r="M6186" t="s">
        <v>17685</v>
      </c>
      <c r="N6186" s="5" t="s">
        <v>20</v>
      </c>
      <c r="P6186" t="s">
        <v>16</v>
      </c>
    </row>
    <row r="6187" spans="1:16">
      <c r="A6187" t="s">
        <v>17686</v>
      </c>
      <c r="B6187" t="s">
        <v>17687</v>
      </c>
      <c r="C6187" t="s">
        <v>15185</v>
      </c>
      <c r="D6187">
        <v>412312</v>
      </c>
      <c r="G6187">
        <v>0</v>
      </c>
      <c r="H6187">
        <v>100</v>
      </c>
      <c r="I6187">
        <v>3000</v>
      </c>
      <c r="J6187" s="3">
        <v>44867.125</v>
      </c>
      <c r="K6187" s="3">
        <v>44874.125</v>
      </c>
      <c r="L6187" s="3">
        <v>44875.125</v>
      </c>
      <c r="M6187" t="s">
        <v>17688</v>
      </c>
      <c r="N6187" s="5" t="s">
        <v>20</v>
      </c>
      <c r="P6187" t="s">
        <v>16</v>
      </c>
    </row>
    <row r="6188" spans="1:16">
      <c r="A6188" t="s">
        <v>17689</v>
      </c>
      <c r="B6188" t="s">
        <v>17690</v>
      </c>
      <c r="C6188" t="s">
        <v>92</v>
      </c>
      <c r="D6188">
        <v>425107</v>
      </c>
      <c r="G6188">
        <v>200000</v>
      </c>
      <c r="H6188">
        <v>200</v>
      </c>
      <c r="I6188">
        <v>2000</v>
      </c>
      <c r="J6188" s="3">
        <v>44870.083333333336</v>
      </c>
      <c r="K6188" s="3">
        <v>44877.25</v>
      </c>
      <c r="L6188" s="3">
        <v>44879.416666666664</v>
      </c>
      <c r="M6188" t="s">
        <v>17691</v>
      </c>
      <c r="N6188" s="5" t="s">
        <v>20</v>
      </c>
      <c r="P6188" t="s">
        <v>16</v>
      </c>
    </row>
    <row r="6189" spans="1:16">
      <c r="A6189" t="s">
        <v>17692</v>
      </c>
      <c r="B6189" t="s">
        <v>17693</v>
      </c>
      <c r="C6189" t="s">
        <v>14861</v>
      </c>
      <c r="D6189">
        <v>416118</v>
      </c>
      <c r="G6189">
        <v>999997</v>
      </c>
      <c r="H6189">
        <v>1000</v>
      </c>
      <c r="I6189">
        <v>10000</v>
      </c>
      <c r="J6189" s="3">
        <v>44866.458333333336</v>
      </c>
      <c r="K6189" s="3">
        <v>44873.458333333336</v>
      </c>
      <c r="L6189" s="3">
        <v>44874.458333333336</v>
      </c>
      <c r="M6189" t="s">
        <v>17694</v>
      </c>
      <c r="N6189" s="5" t="s">
        <v>20</v>
      </c>
      <c r="P6189" t="s">
        <v>16</v>
      </c>
    </row>
    <row r="6190" spans="1:16">
      <c r="A6190" t="s">
        <v>17695</v>
      </c>
      <c r="B6190" t="s">
        <v>17696</v>
      </c>
      <c r="C6190" t="s">
        <v>366</v>
      </c>
      <c r="D6190">
        <v>743223</v>
      </c>
      <c r="F6190" s="11"/>
      <c r="G6190">
        <v>3399825</v>
      </c>
      <c r="H6190">
        <v>0</v>
      </c>
      <c r="I6190">
        <v>68000</v>
      </c>
      <c r="J6190" s="3">
        <v>44868.416666666664</v>
      </c>
      <c r="K6190" s="3">
        <v>44884.5</v>
      </c>
      <c r="L6190" s="3">
        <v>44886.5</v>
      </c>
      <c r="M6190" t="s">
        <v>17697</v>
      </c>
      <c r="N6190" s="5" t="s">
        <v>20</v>
      </c>
      <c r="P6190" t="s">
        <v>16</v>
      </c>
    </row>
    <row r="6191" spans="1:16">
      <c r="A6191" t="s">
        <v>17698</v>
      </c>
      <c r="B6191" t="s">
        <v>17699</v>
      </c>
      <c r="C6191" t="s">
        <v>366</v>
      </c>
      <c r="D6191">
        <v>743331</v>
      </c>
      <c r="F6191" s="11"/>
      <c r="G6191">
        <v>3386612</v>
      </c>
      <c r="H6191">
        <v>0</v>
      </c>
      <c r="I6191">
        <v>67732</v>
      </c>
      <c r="J6191" s="3">
        <v>44867.25</v>
      </c>
      <c r="K6191" s="3">
        <v>44883.229166666664</v>
      </c>
      <c r="L6191" s="3">
        <v>44886.5</v>
      </c>
      <c r="M6191" t="s">
        <v>17700</v>
      </c>
      <c r="N6191" s="5" t="s">
        <v>20</v>
      </c>
      <c r="P6191" t="s">
        <v>16</v>
      </c>
    </row>
    <row r="6192" spans="1:16">
      <c r="A6192" t="s">
        <v>17701</v>
      </c>
      <c r="B6192" t="s">
        <v>17702</v>
      </c>
      <c r="C6192" t="s">
        <v>1134</v>
      </c>
      <c r="F6192" t="s">
        <v>157</v>
      </c>
      <c r="G6192">
        <v>27860761.190000001</v>
      </c>
      <c r="H6192" t="s">
        <v>15621</v>
      </c>
      <c r="I6192" t="s">
        <v>17703</v>
      </c>
      <c r="J6192" t="s">
        <v>17704</v>
      </c>
      <c r="K6192" s="3">
        <v>44882.25</v>
      </c>
      <c r="L6192" s="3">
        <v>44882.25</v>
      </c>
      <c r="N6192" s="5" t="s">
        <v>20</v>
      </c>
      <c r="P6192" t="s">
        <v>16</v>
      </c>
    </row>
    <row r="6193" spans="1:16">
      <c r="A6193" t="s">
        <v>17705</v>
      </c>
      <c r="B6193" t="s">
        <v>17706</v>
      </c>
      <c r="C6193" t="s">
        <v>1134</v>
      </c>
      <c r="F6193" t="s">
        <v>157</v>
      </c>
      <c r="G6193">
        <v>29242286.899999999</v>
      </c>
      <c r="H6193" t="s">
        <v>15621</v>
      </c>
      <c r="I6193" t="s">
        <v>17707</v>
      </c>
      <c r="J6193" t="s">
        <v>17708</v>
      </c>
      <c r="K6193" s="3">
        <v>44882.25</v>
      </c>
      <c r="L6193" s="3">
        <v>44882.25</v>
      </c>
      <c r="N6193" s="5" t="s">
        <v>20</v>
      </c>
      <c r="P6193" t="s">
        <v>16</v>
      </c>
    </row>
    <row r="6194" spans="1:16">
      <c r="A6194" t="s">
        <v>17709</v>
      </c>
      <c r="B6194" t="s">
        <v>17710</v>
      </c>
      <c r="C6194" t="s">
        <v>344</v>
      </c>
      <c r="D6194">
        <v>425107</v>
      </c>
      <c r="G6194">
        <v>122776</v>
      </c>
      <c r="H6194">
        <v>200</v>
      </c>
      <c r="I6194">
        <v>1228</v>
      </c>
      <c r="J6194" s="3">
        <v>44870.083333333336</v>
      </c>
      <c r="K6194" s="3">
        <v>44877.25</v>
      </c>
      <c r="L6194" s="3">
        <v>44879.416666666664</v>
      </c>
      <c r="M6194" t="s">
        <v>17711</v>
      </c>
      <c r="N6194" s="5" t="s">
        <v>20</v>
      </c>
      <c r="P6194" t="s">
        <v>16</v>
      </c>
    </row>
    <row r="6195" spans="1:16">
      <c r="A6195" t="s">
        <v>17712</v>
      </c>
      <c r="B6195" t="s">
        <v>17713</v>
      </c>
      <c r="C6195" t="s">
        <v>861</v>
      </c>
      <c r="D6195">
        <v>444303</v>
      </c>
      <c r="G6195">
        <v>3611836</v>
      </c>
      <c r="H6195">
        <v>590</v>
      </c>
      <c r="I6195">
        <v>37000</v>
      </c>
      <c r="J6195" s="3">
        <v>44862.083333333336</v>
      </c>
      <c r="K6195" s="3">
        <v>44876.25</v>
      </c>
      <c r="L6195" s="3">
        <v>44880.416666666664</v>
      </c>
      <c r="M6195" t="s">
        <v>17714</v>
      </c>
      <c r="N6195" s="5" t="s">
        <v>20</v>
      </c>
      <c r="P6195" t="s">
        <v>16</v>
      </c>
    </row>
    <row r="6196" spans="1:16">
      <c r="A6196" t="s">
        <v>17715</v>
      </c>
      <c r="B6196" t="s">
        <v>17716</v>
      </c>
      <c r="C6196" t="s">
        <v>366</v>
      </c>
      <c r="D6196">
        <v>741235</v>
      </c>
      <c r="F6196" s="11"/>
      <c r="G6196">
        <v>288604</v>
      </c>
      <c r="H6196">
        <v>972</v>
      </c>
      <c r="I6196">
        <v>5772</v>
      </c>
      <c r="J6196" s="3">
        <v>44866.25</v>
      </c>
      <c r="K6196" s="3">
        <v>44879.25</v>
      </c>
      <c r="L6196" s="3">
        <v>44882.416666666664</v>
      </c>
      <c r="M6196" t="s">
        <v>17717</v>
      </c>
      <c r="N6196" s="5" t="s">
        <v>20</v>
      </c>
      <c r="P6196" t="s">
        <v>16</v>
      </c>
    </row>
    <row r="6197" spans="1:16">
      <c r="A6197" t="s">
        <v>17718</v>
      </c>
      <c r="B6197" t="s">
        <v>17719</v>
      </c>
      <c r="C6197" t="s">
        <v>366</v>
      </c>
      <c r="D6197">
        <v>741235</v>
      </c>
      <c r="F6197" s="11"/>
      <c r="G6197">
        <v>291030</v>
      </c>
      <c r="H6197">
        <v>978</v>
      </c>
      <c r="I6197">
        <v>5821</v>
      </c>
      <c r="J6197" s="3">
        <v>44867.25</v>
      </c>
      <c r="K6197" s="3">
        <v>44879.25</v>
      </c>
      <c r="L6197" s="3">
        <v>44882.416666666664</v>
      </c>
      <c r="M6197" t="s">
        <v>17720</v>
      </c>
      <c r="N6197" s="5" t="s">
        <v>20</v>
      </c>
      <c r="P6197" t="s">
        <v>16</v>
      </c>
    </row>
    <row r="6198" spans="1:16">
      <c r="A6198" t="s">
        <v>17721</v>
      </c>
      <c r="B6198" t="s">
        <v>17722</v>
      </c>
      <c r="C6198" t="s">
        <v>344</v>
      </c>
      <c r="D6198">
        <v>424203</v>
      </c>
      <c r="G6198">
        <v>499820</v>
      </c>
      <c r="H6198">
        <v>100</v>
      </c>
      <c r="I6198">
        <v>5000</v>
      </c>
      <c r="J6198" s="3">
        <v>44870.083333333336</v>
      </c>
      <c r="K6198" s="3">
        <v>44877.25</v>
      </c>
      <c r="L6198" s="3">
        <v>44880.458333333336</v>
      </c>
      <c r="M6198" t="s">
        <v>17723</v>
      </c>
      <c r="N6198" s="5" t="s">
        <v>20</v>
      </c>
      <c r="P6198" t="s">
        <v>16</v>
      </c>
    </row>
    <row r="6199" spans="1:16">
      <c r="A6199" t="s">
        <v>17724</v>
      </c>
      <c r="B6199" t="s">
        <v>17725</v>
      </c>
      <c r="C6199" t="s">
        <v>14612</v>
      </c>
      <c r="D6199">
        <v>443001</v>
      </c>
      <c r="G6199">
        <v>515654</v>
      </c>
      <c r="H6199">
        <v>560</v>
      </c>
      <c r="I6199">
        <v>5157</v>
      </c>
      <c r="J6199" s="3">
        <v>44868.041666666664</v>
      </c>
      <c r="K6199" s="3">
        <v>44879.288194444445</v>
      </c>
      <c r="L6199" s="3">
        <v>44881.375</v>
      </c>
      <c r="M6199" t="s">
        <v>17726</v>
      </c>
      <c r="N6199" s="5" t="s">
        <v>20</v>
      </c>
      <c r="P6199" t="s">
        <v>16</v>
      </c>
    </row>
    <row r="6200" spans="1:16">
      <c r="A6200" t="s">
        <v>17727</v>
      </c>
      <c r="B6200" t="s">
        <v>17728</v>
      </c>
      <c r="C6200" t="s">
        <v>90</v>
      </c>
      <c r="F6200" t="s">
        <v>174</v>
      </c>
      <c r="G6200">
        <v>0</v>
      </c>
      <c r="I6200">
        <v>17160</v>
      </c>
      <c r="J6200" s="3">
        <v>45047.155555555553</v>
      </c>
      <c r="K6200" s="3">
        <v>45068.458333333336</v>
      </c>
      <c r="L6200" s="3">
        <v>45068.479166666664</v>
      </c>
      <c r="M6200" t="s">
        <v>17729</v>
      </c>
      <c r="N6200" s="5" t="s">
        <v>18</v>
      </c>
      <c r="P6200" t="s">
        <v>16</v>
      </c>
    </row>
    <row r="6201" spans="1:16">
      <c r="A6201" s="9" t="s">
        <v>17730</v>
      </c>
      <c r="B6201" t="s">
        <v>17731</v>
      </c>
      <c r="C6201" t="s">
        <v>23</v>
      </c>
      <c r="F6201" t="s">
        <v>114</v>
      </c>
      <c r="G6201">
        <v>0</v>
      </c>
      <c r="H6201" s="6"/>
      <c r="I6201">
        <v>0</v>
      </c>
      <c r="J6201" s="3">
        <v>44987.322916666664</v>
      </c>
      <c r="K6201" s="3">
        <v>45008.125</v>
      </c>
      <c r="L6201" s="3">
        <v>45008.145833333336</v>
      </c>
      <c r="M6201" t="s">
        <v>17732</v>
      </c>
      <c r="N6201" s="5" t="s">
        <v>18</v>
      </c>
      <c r="P6201" t="s">
        <v>16</v>
      </c>
    </row>
    <row r="6202" spans="1:16">
      <c r="A6202" t="s">
        <v>17733</v>
      </c>
      <c r="B6202" t="s">
        <v>17734</v>
      </c>
      <c r="C6202" t="s">
        <v>23</v>
      </c>
      <c r="F6202" t="s">
        <v>31</v>
      </c>
      <c r="G6202">
        <v>1500000</v>
      </c>
      <c r="H6202" s="6"/>
      <c r="I6202">
        <v>0</v>
      </c>
      <c r="J6202" s="3">
        <v>44910.42291666667</v>
      </c>
      <c r="K6202" s="3">
        <v>44926.041666666664</v>
      </c>
      <c r="L6202" s="3">
        <v>44926.0625</v>
      </c>
      <c r="M6202" t="s">
        <v>17735</v>
      </c>
      <c r="N6202" s="5" t="s">
        <v>18</v>
      </c>
      <c r="P6202" t="s">
        <v>16</v>
      </c>
    </row>
    <row r="6203" spans="1:16">
      <c r="A6203" t="s">
        <v>17736</v>
      </c>
      <c r="B6203" t="s">
        <v>17737</v>
      </c>
      <c r="C6203" t="s">
        <v>23</v>
      </c>
      <c r="F6203" t="s">
        <v>24</v>
      </c>
      <c r="G6203">
        <v>0</v>
      </c>
      <c r="H6203" s="6"/>
      <c r="I6203">
        <v>0</v>
      </c>
      <c r="J6203" s="3">
        <v>44904.292361111111</v>
      </c>
      <c r="K6203" s="3">
        <v>44914.291666666664</v>
      </c>
      <c r="L6203" s="3">
        <v>44914.3125</v>
      </c>
      <c r="M6203" t="s">
        <v>17738</v>
      </c>
      <c r="N6203" s="5" t="s">
        <v>18</v>
      </c>
      <c r="P6203" t="s">
        <v>16</v>
      </c>
    </row>
    <row r="6204" spans="1:16">
      <c r="A6204" t="s">
        <v>17739</v>
      </c>
      <c r="B6204" t="s">
        <v>17740</v>
      </c>
      <c r="C6204" t="s">
        <v>23</v>
      </c>
      <c r="F6204" t="s">
        <v>56</v>
      </c>
      <c r="G6204">
        <v>0</v>
      </c>
      <c r="I6204">
        <v>14000</v>
      </c>
      <c r="J6204" s="3">
        <v>44933.342361111114</v>
      </c>
      <c r="K6204" s="3">
        <v>44954.416666666664</v>
      </c>
      <c r="L6204" s="3">
        <v>44954.4375</v>
      </c>
      <c r="M6204" t="s">
        <v>17741</v>
      </c>
      <c r="N6204" s="5" t="s">
        <v>18</v>
      </c>
      <c r="P6204" t="s">
        <v>16</v>
      </c>
    </row>
    <row r="6205" spans="1:16">
      <c r="A6205" t="s">
        <v>17742</v>
      </c>
      <c r="B6205" t="s">
        <v>17743</v>
      </c>
      <c r="C6205" t="s">
        <v>23</v>
      </c>
      <c r="F6205" t="s">
        <v>56</v>
      </c>
      <c r="G6205">
        <v>0</v>
      </c>
      <c r="I6205">
        <v>34000</v>
      </c>
      <c r="J6205" s="3">
        <v>44936.0625</v>
      </c>
      <c r="K6205" s="3">
        <v>44957.416666666664</v>
      </c>
      <c r="L6205" s="3">
        <v>44957.4375</v>
      </c>
      <c r="M6205" t="s">
        <v>17744</v>
      </c>
      <c r="N6205" s="5" t="s">
        <v>18</v>
      </c>
      <c r="P6205" t="s">
        <v>16</v>
      </c>
    </row>
    <row r="6206" spans="1:16">
      <c r="A6206" t="s">
        <v>17745</v>
      </c>
      <c r="B6206" t="s">
        <v>17746</v>
      </c>
      <c r="C6206" t="s">
        <v>23</v>
      </c>
      <c r="F6206" t="s">
        <v>22</v>
      </c>
      <c r="G6206">
        <v>0</v>
      </c>
      <c r="I6206">
        <v>32000</v>
      </c>
      <c r="J6206" s="3">
        <v>45006.092361111114</v>
      </c>
      <c r="K6206" s="3">
        <v>45019.458333333336</v>
      </c>
      <c r="L6206" s="3">
        <v>45019.479166666664</v>
      </c>
      <c r="M6206" t="s">
        <v>17747</v>
      </c>
      <c r="N6206" s="5" t="s">
        <v>18</v>
      </c>
      <c r="P6206" t="s">
        <v>16</v>
      </c>
    </row>
    <row r="6207" spans="1:16">
      <c r="A6207" t="s">
        <v>17748</v>
      </c>
      <c r="B6207" t="s">
        <v>17749</v>
      </c>
      <c r="C6207" t="s">
        <v>23</v>
      </c>
      <c r="F6207" t="s">
        <v>177</v>
      </c>
      <c r="G6207">
        <v>0</v>
      </c>
      <c r="H6207" s="6"/>
      <c r="I6207">
        <v>35000</v>
      </c>
      <c r="J6207" s="3">
        <v>44910.273611111108</v>
      </c>
      <c r="K6207" s="3">
        <v>44924.291666666664</v>
      </c>
      <c r="L6207" s="3">
        <v>44924.3125</v>
      </c>
      <c r="M6207" t="s">
        <v>17750</v>
      </c>
      <c r="N6207" s="5" t="s">
        <v>18</v>
      </c>
      <c r="P6207" t="s">
        <v>16</v>
      </c>
    </row>
    <row r="6208" spans="1:16">
      <c r="A6208" t="s">
        <v>17751</v>
      </c>
      <c r="B6208" t="s">
        <v>17752</v>
      </c>
      <c r="C6208" t="s">
        <v>468</v>
      </c>
      <c r="D6208">
        <v>180001</v>
      </c>
      <c r="G6208">
        <v>0</v>
      </c>
      <c r="I6208">
        <v>0</v>
      </c>
      <c r="J6208" s="3">
        <v>44953.431944444441</v>
      </c>
      <c r="K6208" s="3">
        <v>44963.041666666664</v>
      </c>
      <c r="L6208" s="3">
        <v>44963.0625</v>
      </c>
      <c r="M6208" t="s">
        <v>17753</v>
      </c>
      <c r="N6208" s="5" t="s">
        <v>18</v>
      </c>
      <c r="P6208" t="s">
        <v>16</v>
      </c>
    </row>
    <row r="6209" spans="1:16">
      <c r="A6209" t="s">
        <v>17754</v>
      </c>
      <c r="B6209" t="s">
        <v>17755</v>
      </c>
      <c r="C6209" t="s">
        <v>23</v>
      </c>
      <c r="F6209" t="s">
        <v>51</v>
      </c>
      <c r="G6209">
        <v>0</v>
      </c>
      <c r="I6209">
        <v>45000</v>
      </c>
      <c r="J6209" s="3">
        <v>44879.494444444441</v>
      </c>
      <c r="K6209" s="3">
        <v>44894.375</v>
      </c>
      <c r="L6209" s="3">
        <v>44894.395833333336</v>
      </c>
      <c r="M6209" t="s">
        <v>17756</v>
      </c>
      <c r="N6209" s="5" t="s">
        <v>18</v>
      </c>
      <c r="P6209" t="s">
        <v>16</v>
      </c>
    </row>
    <row r="6210" spans="1:16">
      <c r="A6210" t="s">
        <v>17757</v>
      </c>
      <c r="B6210" t="s">
        <v>17758</v>
      </c>
      <c r="C6210" t="s">
        <v>15000</v>
      </c>
      <c r="D6210">
        <v>401404</v>
      </c>
      <c r="G6210">
        <v>2341398</v>
      </c>
      <c r="H6210">
        <v>2360</v>
      </c>
      <c r="I6210">
        <v>23414</v>
      </c>
      <c r="J6210" s="3">
        <v>44869.25</v>
      </c>
      <c r="K6210" s="3">
        <v>44876.208333333336</v>
      </c>
      <c r="L6210" s="3">
        <v>44877.208333333336</v>
      </c>
      <c r="M6210" t="s">
        <v>17759</v>
      </c>
      <c r="N6210" s="5" t="s">
        <v>20</v>
      </c>
      <c r="P6210" t="s">
        <v>16</v>
      </c>
    </row>
    <row r="6211" spans="1:16">
      <c r="A6211" t="s">
        <v>17760</v>
      </c>
      <c r="B6211" t="s">
        <v>17761</v>
      </c>
      <c r="C6211" t="s">
        <v>13663</v>
      </c>
      <c r="D6211">
        <v>415015</v>
      </c>
      <c r="G6211">
        <v>88562</v>
      </c>
      <c r="H6211">
        <v>100</v>
      </c>
      <c r="I6211">
        <v>886</v>
      </c>
      <c r="J6211" s="3">
        <v>44855.208333333336</v>
      </c>
      <c r="K6211" s="3">
        <v>44873.166666666664</v>
      </c>
      <c r="L6211" s="3">
        <v>44874.166666666664</v>
      </c>
      <c r="M6211" t="s">
        <v>17762</v>
      </c>
      <c r="N6211" s="5" t="s">
        <v>20</v>
      </c>
      <c r="P6211" t="s">
        <v>16</v>
      </c>
    </row>
    <row r="6212" spans="1:16">
      <c r="A6212" t="s">
        <v>17763</v>
      </c>
      <c r="B6212" t="s">
        <v>17764</v>
      </c>
      <c r="C6212" t="s">
        <v>23</v>
      </c>
      <c r="F6212" t="s">
        <v>24</v>
      </c>
      <c r="G6212">
        <v>0</v>
      </c>
      <c r="I6212">
        <v>0</v>
      </c>
      <c r="J6212" s="3">
        <v>44908.302083333336</v>
      </c>
      <c r="K6212" s="3">
        <v>44912.333333333336</v>
      </c>
      <c r="L6212" s="3">
        <v>44912.354166666664</v>
      </c>
      <c r="M6212" t="s">
        <v>17765</v>
      </c>
      <c r="N6212" s="5" t="s">
        <v>18</v>
      </c>
      <c r="P6212" t="s">
        <v>16</v>
      </c>
    </row>
    <row r="6213" spans="1:16">
      <c r="A6213" t="s">
        <v>17763</v>
      </c>
      <c r="B6213" t="s">
        <v>17766</v>
      </c>
      <c r="C6213" t="s">
        <v>23</v>
      </c>
      <c r="F6213" t="s">
        <v>24</v>
      </c>
      <c r="G6213">
        <v>0</v>
      </c>
      <c r="I6213">
        <v>0</v>
      </c>
      <c r="J6213" s="3">
        <v>44916.308333333334</v>
      </c>
      <c r="K6213" s="3">
        <v>44926.333333333336</v>
      </c>
      <c r="L6213" s="3">
        <v>44926.354166666664</v>
      </c>
      <c r="M6213" t="s">
        <v>17767</v>
      </c>
      <c r="N6213" s="5" t="s">
        <v>18</v>
      </c>
      <c r="P6213" t="s">
        <v>16</v>
      </c>
    </row>
    <row r="6214" spans="1:16">
      <c r="A6214" t="s">
        <v>17768</v>
      </c>
      <c r="B6214" t="s">
        <v>17769</v>
      </c>
      <c r="C6214" t="s">
        <v>23</v>
      </c>
      <c r="F6214" t="s">
        <v>125</v>
      </c>
      <c r="G6214">
        <v>0</v>
      </c>
      <c r="H6214" s="6"/>
      <c r="I6214">
        <v>0</v>
      </c>
      <c r="J6214" s="3">
        <v>44906.461805555555</v>
      </c>
      <c r="K6214" s="3">
        <v>44911.458333333336</v>
      </c>
      <c r="L6214" s="3">
        <v>44911.479166666664</v>
      </c>
      <c r="M6214" t="s">
        <v>17770</v>
      </c>
      <c r="N6214" s="5" t="s">
        <v>18</v>
      </c>
      <c r="P6214" t="s">
        <v>16</v>
      </c>
    </row>
    <row r="6215" spans="1:16">
      <c r="A6215" t="s">
        <v>17771</v>
      </c>
      <c r="B6215" t="s">
        <v>17772</v>
      </c>
      <c r="C6215" t="s">
        <v>15223</v>
      </c>
      <c r="D6215">
        <v>194101</v>
      </c>
      <c r="G6215">
        <v>0</v>
      </c>
      <c r="I6215">
        <v>10000</v>
      </c>
      <c r="J6215" s="3">
        <v>44998.21597222222</v>
      </c>
      <c r="K6215" s="3">
        <v>45008.291666666664</v>
      </c>
      <c r="L6215" s="3">
        <v>45008.3125</v>
      </c>
      <c r="M6215" t="s">
        <v>17773</v>
      </c>
      <c r="N6215" s="5" t="s">
        <v>18</v>
      </c>
      <c r="P6215" t="s">
        <v>16</v>
      </c>
    </row>
    <row r="6216" spans="1:16">
      <c r="A6216" t="s">
        <v>17774</v>
      </c>
      <c r="B6216" t="s">
        <v>17775</v>
      </c>
      <c r="C6216" t="s">
        <v>17776</v>
      </c>
      <c r="D6216">
        <v>401605</v>
      </c>
      <c r="G6216">
        <v>15092278</v>
      </c>
      <c r="H6216">
        <v>2360</v>
      </c>
      <c r="I6216">
        <v>150925</v>
      </c>
      <c r="J6216" s="3">
        <v>44858.458333333336</v>
      </c>
      <c r="K6216" s="3">
        <v>44872.25</v>
      </c>
      <c r="L6216" s="3">
        <v>44874.458333333336</v>
      </c>
      <c r="M6216" t="s">
        <v>17777</v>
      </c>
      <c r="N6216" s="5" t="s">
        <v>20</v>
      </c>
      <c r="P6216" t="s">
        <v>16</v>
      </c>
    </row>
    <row r="6217" spans="1:16">
      <c r="A6217" t="s">
        <v>17778</v>
      </c>
      <c r="B6217" t="s">
        <v>17779</v>
      </c>
      <c r="C6217" t="s">
        <v>15000</v>
      </c>
      <c r="D6217">
        <v>401605</v>
      </c>
      <c r="G6217">
        <v>14479741</v>
      </c>
      <c r="H6217">
        <v>2360</v>
      </c>
      <c r="I6217">
        <v>144800</v>
      </c>
      <c r="J6217" s="3">
        <v>44858.458333333336</v>
      </c>
      <c r="K6217" s="3">
        <v>44872.25</v>
      </c>
      <c r="L6217" s="3">
        <v>44874.458333333336</v>
      </c>
      <c r="M6217" t="s">
        <v>17780</v>
      </c>
      <c r="N6217" s="5" t="s">
        <v>20</v>
      </c>
      <c r="P6217" t="s">
        <v>16</v>
      </c>
    </row>
    <row r="6218" spans="1:16">
      <c r="A6218" t="s">
        <v>17781</v>
      </c>
      <c r="B6218" t="s">
        <v>17782</v>
      </c>
      <c r="C6218" t="s">
        <v>17776</v>
      </c>
      <c r="D6218">
        <v>421303</v>
      </c>
      <c r="G6218">
        <v>27884748</v>
      </c>
      <c r="H6218">
        <v>2360</v>
      </c>
      <c r="I6218">
        <v>150000</v>
      </c>
      <c r="J6218" s="3">
        <v>44858.458333333336</v>
      </c>
      <c r="K6218" s="3">
        <v>44872.25</v>
      </c>
      <c r="L6218" s="3">
        <v>44874.458333333336</v>
      </c>
      <c r="M6218" t="s">
        <v>17783</v>
      </c>
      <c r="N6218" s="5" t="s">
        <v>20</v>
      </c>
      <c r="P6218" t="s">
        <v>16</v>
      </c>
    </row>
    <row r="6219" spans="1:16">
      <c r="A6219" t="s">
        <v>17784</v>
      </c>
      <c r="B6219" t="s">
        <v>17785</v>
      </c>
      <c r="C6219" t="s">
        <v>15000</v>
      </c>
      <c r="D6219">
        <v>421303</v>
      </c>
      <c r="G6219">
        <v>36793547</v>
      </c>
      <c r="H6219">
        <v>2360</v>
      </c>
      <c r="I6219">
        <v>183970</v>
      </c>
      <c r="J6219" s="3">
        <v>44858.458333333336</v>
      </c>
      <c r="K6219" s="3">
        <v>44872.25</v>
      </c>
      <c r="L6219" s="3">
        <v>44874.458333333336</v>
      </c>
      <c r="M6219" t="s">
        <v>17786</v>
      </c>
      <c r="N6219" s="5" t="s">
        <v>20</v>
      </c>
      <c r="P6219" t="s">
        <v>16</v>
      </c>
    </row>
    <row r="6220" spans="1:16">
      <c r="A6220" t="s">
        <v>17787</v>
      </c>
      <c r="B6220" t="s">
        <v>17788</v>
      </c>
      <c r="C6220" t="s">
        <v>15000</v>
      </c>
      <c r="D6220">
        <v>401605</v>
      </c>
      <c r="G6220">
        <v>44054599</v>
      </c>
      <c r="H6220">
        <v>2360</v>
      </c>
      <c r="I6220">
        <v>220275</v>
      </c>
      <c r="J6220" s="3">
        <v>44858.458333333336</v>
      </c>
      <c r="K6220" s="3">
        <v>44872.25</v>
      </c>
      <c r="L6220" s="3">
        <v>44874.458333333336</v>
      </c>
      <c r="M6220" t="s">
        <v>17789</v>
      </c>
      <c r="N6220" s="5" t="s">
        <v>20</v>
      </c>
      <c r="P6220" t="s">
        <v>16</v>
      </c>
    </row>
    <row r="6221" spans="1:16">
      <c r="A6221" t="s">
        <v>17790</v>
      </c>
      <c r="B6221" t="s">
        <v>17791</v>
      </c>
      <c r="C6221" t="s">
        <v>15000</v>
      </c>
      <c r="D6221">
        <v>421303</v>
      </c>
      <c r="G6221">
        <v>27350563</v>
      </c>
      <c r="H6221">
        <v>2360</v>
      </c>
      <c r="I6221">
        <v>150000</v>
      </c>
      <c r="J6221" s="3">
        <v>44858.458333333336</v>
      </c>
      <c r="K6221" s="3">
        <v>44872.25</v>
      </c>
      <c r="L6221" s="3">
        <v>44874.458333333336</v>
      </c>
      <c r="M6221" t="s">
        <v>17792</v>
      </c>
      <c r="N6221" s="5" t="s">
        <v>20</v>
      </c>
      <c r="P6221" t="s">
        <v>16</v>
      </c>
    </row>
    <row r="6222" spans="1:16">
      <c r="A6222" t="s">
        <v>17793</v>
      </c>
      <c r="B6222" t="s">
        <v>17794</v>
      </c>
      <c r="C6222" t="s">
        <v>17776</v>
      </c>
      <c r="D6222">
        <v>401605</v>
      </c>
      <c r="G6222">
        <v>37077918</v>
      </c>
      <c r="H6222">
        <v>2360</v>
      </c>
      <c r="I6222">
        <v>185390</v>
      </c>
      <c r="J6222" s="3">
        <v>44858.458333333336</v>
      </c>
      <c r="K6222" s="3">
        <v>44872.25</v>
      </c>
      <c r="L6222" s="3">
        <v>44874.458333333336</v>
      </c>
      <c r="M6222" t="s">
        <v>17795</v>
      </c>
      <c r="N6222" s="5" t="s">
        <v>20</v>
      </c>
      <c r="P6222" t="s">
        <v>16</v>
      </c>
    </row>
    <row r="6223" spans="1:16">
      <c r="A6223" t="s">
        <v>17796</v>
      </c>
      <c r="B6223" t="s">
        <v>17797</v>
      </c>
      <c r="C6223" t="s">
        <v>17776</v>
      </c>
      <c r="D6223">
        <v>401605</v>
      </c>
      <c r="G6223">
        <v>38851487</v>
      </c>
      <c r="H6223">
        <v>2360</v>
      </c>
      <c r="I6223">
        <v>194260</v>
      </c>
      <c r="J6223" s="3">
        <v>44858.458333333336</v>
      </c>
      <c r="K6223" s="3">
        <v>44872.25</v>
      </c>
      <c r="L6223" s="3">
        <v>44874.458333333336</v>
      </c>
      <c r="M6223" t="s">
        <v>17798</v>
      </c>
      <c r="N6223" s="5" t="s">
        <v>20</v>
      </c>
      <c r="P6223" t="s">
        <v>16</v>
      </c>
    </row>
    <row r="6224" spans="1:16">
      <c r="A6224" t="s">
        <v>17799</v>
      </c>
      <c r="B6224" t="s">
        <v>17800</v>
      </c>
      <c r="C6224" t="s">
        <v>15000</v>
      </c>
      <c r="D6224">
        <v>401605</v>
      </c>
      <c r="G6224">
        <v>18294102</v>
      </c>
      <c r="H6224">
        <v>2360</v>
      </c>
      <c r="I6224">
        <v>150000</v>
      </c>
      <c r="J6224" s="3">
        <v>44858.458333333336</v>
      </c>
      <c r="K6224" s="3">
        <v>44872.25</v>
      </c>
      <c r="L6224" s="3">
        <v>44874.458333333336</v>
      </c>
      <c r="M6224" t="s">
        <v>17801</v>
      </c>
      <c r="N6224" s="5" t="s">
        <v>20</v>
      </c>
      <c r="P6224" t="s">
        <v>16</v>
      </c>
    </row>
    <row r="6225" spans="1:16">
      <c r="A6225" t="s">
        <v>17802</v>
      </c>
      <c r="B6225" t="s">
        <v>17803</v>
      </c>
      <c r="C6225" t="s">
        <v>17804</v>
      </c>
      <c r="D6225">
        <v>416003</v>
      </c>
      <c r="G6225">
        <v>11727671</v>
      </c>
      <c r="H6225">
        <v>5000</v>
      </c>
      <c r="I6225">
        <v>117277</v>
      </c>
      <c r="J6225" s="3">
        <v>44861.458333333336</v>
      </c>
      <c r="K6225" s="3">
        <v>44876.458333333336</v>
      </c>
      <c r="L6225" s="3">
        <v>44879.458333333336</v>
      </c>
      <c r="M6225" t="s">
        <v>17805</v>
      </c>
      <c r="N6225" s="5" t="s">
        <v>20</v>
      </c>
      <c r="P6225" t="s">
        <v>16</v>
      </c>
    </row>
    <row r="6226" spans="1:16">
      <c r="A6226" t="s">
        <v>17806</v>
      </c>
      <c r="B6226" t="s">
        <v>17807</v>
      </c>
      <c r="C6226" t="s">
        <v>947</v>
      </c>
      <c r="D6226">
        <v>401305</v>
      </c>
      <c r="G6226">
        <v>12254809</v>
      </c>
      <c r="H6226">
        <v>1180</v>
      </c>
      <c r="I6226">
        <v>122548</v>
      </c>
      <c r="J6226" s="3">
        <v>44868.166666666664</v>
      </c>
      <c r="K6226" s="3">
        <v>44893.125</v>
      </c>
      <c r="L6226" s="3">
        <v>44895.125</v>
      </c>
      <c r="M6226" t="s">
        <v>17808</v>
      </c>
      <c r="N6226" s="5" t="s">
        <v>20</v>
      </c>
      <c r="P6226" t="s">
        <v>16</v>
      </c>
    </row>
    <row r="6227" spans="1:16">
      <c r="A6227" t="s">
        <v>17809</v>
      </c>
      <c r="B6227" t="s">
        <v>17810</v>
      </c>
      <c r="C6227" t="s">
        <v>947</v>
      </c>
      <c r="D6227">
        <v>401305</v>
      </c>
      <c r="G6227">
        <v>4840918</v>
      </c>
      <c r="H6227">
        <v>590</v>
      </c>
      <c r="I6227">
        <v>48409</v>
      </c>
      <c r="J6227" s="3">
        <v>44868.166666666664</v>
      </c>
      <c r="K6227" s="3">
        <v>44882.125</v>
      </c>
      <c r="L6227" s="3">
        <v>44886.125</v>
      </c>
      <c r="M6227" t="s">
        <v>17811</v>
      </c>
      <c r="N6227" s="5" t="s">
        <v>20</v>
      </c>
      <c r="P6227" t="s">
        <v>16</v>
      </c>
    </row>
    <row r="6228" spans="1:16">
      <c r="A6228" t="s">
        <v>17812</v>
      </c>
      <c r="B6228" t="s">
        <v>17813</v>
      </c>
      <c r="C6228" t="s">
        <v>947</v>
      </c>
      <c r="D6228">
        <v>401305</v>
      </c>
      <c r="G6228">
        <v>2818771</v>
      </c>
      <c r="H6228">
        <v>590</v>
      </c>
      <c r="I6228">
        <v>28188</v>
      </c>
      <c r="J6228" s="3">
        <v>44868.166666666664</v>
      </c>
      <c r="K6228" s="3">
        <v>44882.125</v>
      </c>
      <c r="L6228" s="3">
        <v>44886.125</v>
      </c>
      <c r="M6228" t="s">
        <v>17814</v>
      </c>
      <c r="N6228" s="5" t="s">
        <v>20</v>
      </c>
      <c r="P6228" t="s">
        <v>16</v>
      </c>
    </row>
    <row r="6229" spans="1:16">
      <c r="A6229" t="s">
        <v>17815</v>
      </c>
      <c r="B6229" t="s">
        <v>17816</v>
      </c>
      <c r="C6229" t="s">
        <v>947</v>
      </c>
      <c r="D6229">
        <v>401305</v>
      </c>
      <c r="G6229">
        <v>1280599</v>
      </c>
      <c r="H6229">
        <v>590</v>
      </c>
      <c r="I6229">
        <v>12806</v>
      </c>
      <c r="J6229" s="3">
        <v>44868.166666666664</v>
      </c>
      <c r="K6229" s="3">
        <v>44882.125</v>
      </c>
      <c r="L6229" s="3">
        <v>44886.125</v>
      </c>
      <c r="M6229" t="s">
        <v>17817</v>
      </c>
      <c r="N6229" s="5" t="s">
        <v>20</v>
      </c>
      <c r="P6229" t="s">
        <v>16</v>
      </c>
    </row>
    <row r="6230" spans="1:16">
      <c r="A6230" t="s">
        <v>17818</v>
      </c>
      <c r="B6230" t="s">
        <v>17819</v>
      </c>
      <c r="C6230" t="s">
        <v>15290</v>
      </c>
      <c r="D6230">
        <v>431136</v>
      </c>
      <c r="G6230">
        <v>0</v>
      </c>
      <c r="H6230">
        <v>500</v>
      </c>
      <c r="I6230">
        <v>10000</v>
      </c>
      <c r="J6230" s="3">
        <v>44865.375</v>
      </c>
      <c r="K6230" s="3">
        <v>44872.375</v>
      </c>
      <c r="L6230" s="3">
        <v>44873.375</v>
      </c>
      <c r="M6230" t="s">
        <v>17820</v>
      </c>
      <c r="N6230" s="5" t="s">
        <v>20</v>
      </c>
      <c r="P6230" t="s">
        <v>16</v>
      </c>
    </row>
    <row r="6231" spans="1:16">
      <c r="A6231" t="s">
        <v>17821</v>
      </c>
      <c r="B6231" t="s">
        <v>17822</v>
      </c>
      <c r="C6231" t="s">
        <v>15290</v>
      </c>
      <c r="D6231">
        <v>431136</v>
      </c>
      <c r="G6231">
        <v>0</v>
      </c>
      <c r="H6231">
        <v>1000</v>
      </c>
      <c r="I6231">
        <v>25000</v>
      </c>
      <c r="J6231" s="3">
        <v>44865.375</v>
      </c>
      <c r="K6231" s="3">
        <v>44872.375</v>
      </c>
      <c r="L6231" s="3">
        <v>44873.375</v>
      </c>
      <c r="M6231" t="s">
        <v>17823</v>
      </c>
      <c r="N6231" s="5" t="s">
        <v>20</v>
      </c>
      <c r="P6231" t="s">
        <v>16</v>
      </c>
    </row>
    <row r="6232" spans="1:16">
      <c r="A6232" t="s">
        <v>17824</v>
      </c>
      <c r="B6232" t="s">
        <v>17825</v>
      </c>
      <c r="C6232" t="s">
        <v>14806</v>
      </c>
      <c r="D6232">
        <v>413305</v>
      </c>
      <c r="F6232" s="5"/>
      <c r="G6232">
        <v>1280430</v>
      </c>
      <c r="H6232">
        <v>600</v>
      </c>
      <c r="I6232">
        <v>13000</v>
      </c>
      <c r="J6232" s="3">
        <v>44859.416666666664</v>
      </c>
      <c r="K6232" s="3">
        <v>44874.260416666664</v>
      </c>
      <c r="L6232" s="3">
        <v>44876.458333333336</v>
      </c>
      <c r="M6232" t="s">
        <v>17826</v>
      </c>
      <c r="N6232" s="5" t="s">
        <v>20</v>
      </c>
      <c r="P6232" t="s">
        <v>16</v>
      </c>
    </row>
    <row r="6233" spans="1:16">
      <c r="A6233" t="s">
        <v>17827</v>
      </c>
      <c r="B6233" t="s">
        <v>17828</v>
      </c>
      <c r="C6233" t="s">
        <v>15265</v>
      </c>
      <c r="D6233">
        <v>421302</v>
      </c>
      <c r="G6233">
        <v>1807875</v>
      </c>
      <c r="H6233">
        <v>1000</v>
      </c>
      <c r="I6233">
        <v>18079</v>
      </c>
      <c r="J6233" s="3">
        <v>44868.041666666664</v>
      </c>
      <c r="K6233" s="3">
        <v>44872.166666666664</v>
      </c>
      <c r="L6233" s="3">
        <v>44874.458333333336</v>
      </c>
      <c r="M6233" t="s">
        <v>17829</v>
      </c>
      <c r="N6233" s="5" t="s">
        <v>20</v>
      </c>
      <c r="P6233" t="s">
        <v>16</v>
      </c>
    </row>
    <row r="6234" spans="1:16">
      <c r="A6234" t="s">
        <v>17830</v>
      </c>
      <c r="B6234" t="s">
        <v>17831</v>
      </c>
      <c r="C6234" t="s">
        <v>13667</v>
      </c>
      <c r="D6234">
        <v>413003</v>
      </c>
      <c r="G6234">
        <v>964395</v>
      </c>
      <c r="H6234">
        <v>200</v>
      </c>
      <c r="I6234">
        <v>0</v>
      </c>
      <c r="J6234" s="3">
        <v>44867.208333333336</v>
      </c>
      <c r="K6234" s="3">
        <v>44881.208333333336</v>
      </c>
      <c r="L6234" s="3">
        <v>44882.208333333336</v>
      </c>
      <c r="M6234" t="s">
        <v>17832</v>
      </c>
      <c r="N6234" s="5" t="s">
        <v>20</v>
      </c>
      <c r="P6234" t="s">
        <v>16</v>
      </c>
    </row>
    <row r="6235" spans="1:16">
      <c r="A6235" t="s">
        <v>17833</v>
      </c>
      <c r="B6235" t="s">
        <v>17834</v>
      </c>
      <c r="C6235" t="s">
        <v>15252</v>
      </c>
      <c r="D6235">
        <v>421302</v>
      </c>
      <c r="G6235">
        <v>1721597</v>
      </c>
      <c r="H6235">
        <v>1000</v>
      </c>
      <c r="I6235">
        <v>17216</v>
      </c>
      <c r="J6235" s="3">
        <v>44867.25</v>
      </c>
      <c r="K6235" s="3">
        <v>44872.166666666664</v>
      </c>
      <c r="L6235" s="3">
        <v>44874.458333333336</v>
      </c>
      <c r="M6235" t="s">
        <v>17835</v>
      </c>
      <c r="N6235" s="5" t="s">
        <v>20</v>
      </c>
      <c r="P6235" t="s">
        <v>16</v>
      </c>
    </row>
    <row r="6236" spans="1:16">
      <c r="A6236" t="s">
        <v>17836</v>
      </c>
      <c r="B6236" t="s">
        <v>17837</v>
      </c>
      <c r="C6236" t="s">
        <v>15290</v>
      </c>
      <c r="D6236">
        <v>431136</v>
      </c>
      <c r="G6236">
        <v>0</v>
      </c>
      <c r="H6236">
        <v>1000</v>
      </c>
      <c r="I6236">
        <v>23000</v>
      </c>
      <c r="J6236" s="3">
        <v>44865.375</v>
      </c>
      <c r="K6236" s="3">
        <v>44872.375</v>
      </c>
      <c r="L6236" s="3">
        <v>44873.375</v>
      </c>
      <c r="M6236" t="s">
        <v>17838</v>
      </c>
      <c r="N6236" s="5" t="s">
        <v>20</v>
      </c>
      <c r="P6236" t="s">
        <v>16</v>
      </c>
    </row>
    <row r="6237" spans="1:16">
      <c r="A6237" t="s">
        <v>17839</v>
      </c>
      <c r="B6237" t="s">
        <v>17840</v>
      </c>
      <c r="C6237" t="s">
        <v>15290</v>
      </c>
      <c r="D6237">
        <v>431136</v>
      </c>
      <c r="G6237">
        <v>0</v>
      </c>
      <c r="H6237">
        <v>500</v>
      </c>
      <c r="I6237">
        <v>13000</v>
      </c>
      <c r="J6237" s="3">
        <v>44865.375</v>
      </c>
      <c r="K6237" s="3">
        <v>44872.375</v>
      </c>
      <c r="L6237" s="3">
        <v>44873.375</v>
      </c>
      <c r="M6237" t="s">
        <v>17841</v>
      </c>
      <c r="N6237" s="5" t="s">
        <v>20</v>
      </c>
      <c r="P6237" t="s">
        <v>16</v>
      </c>
    </row>
    <row r="6238" spans="1:16">
      <c r="A6238" t="s">
        <v>17842</v>
      </c>
      <c r="B6238" t="s">
        <v>17843</v>
      </c>
      <c r="C6238" t="s">
        <v>15290</v>
      </c>
      <c r="D6238">
        <v>431136</v>
      </c>
      <c r="G6238">
        <v>0</v>
      </c>
      <c r="H6238">
        <v>1000</v>
      </c>
      <c r="I6238">
        <v>21000</v>
      </c>
      <c r="J6238" s="3">
        <v>44865.375</v>
      </c>
      <c r="K6238" s="3">
        <v>44872.375</v>
      </c>
      <c r="L6238" s="3">
        <v>44873.375</v>
      </c>
      <c r="M6238" t="s">
        <v>17844</v>
      </c>
      <c r="N6238" s="5" t="s">
        <v>20</v>
      </c>
      <c r="P6238" t="s">
        <v>16</v>
      </c>
    </row>
    <row r="6239" spans="1:16">
      <c r="A6239" t="s">
        <v>17845</v>
      </c>
      <c r="B6239" t="s">
        <v>17846</v>
      </c>
      <c r="C6239" t="s">
        <v>13577</v>
      </c>
      <c r="D6239">
        <v>416013</v>
      </c>
      <c r="G6239">
        <v>0</v>
      </c>
      <c r="H6239">
        <v>17700</v>
      </c>
      <c r="I6239">
        <v>218850</v>
      </c>
      <c r="J6239" s="3">
        <v>44855.375</v>
      </c>
      <c r="K6239" s="3">
        <v>44879.208333333336</v>
      </c>
      <c r="L6239" s="3">
        <v>44881.5</v>
      </c>
      <c r="M6239" t="s">
        <v>17847</v>
      </c>
      <c r="N6239" s="5" t="s">
        <v>20</v>
      </c>
      <c r="P6239" t="s">
        <v>16</v>
      </c>
    </row>
    <row r="6240" spans="1:16">
      <c r="A6240" t="s">
        <v>17848</v>
      </c>
      <c r="B6240" t="s">
        <v>17849</v>
      </c>
      <c r="C6240" t="s">
        <v>13699</v>
      </c>
      <c r="D6240">
        <v>431513</v>
      </c>
      <c r="G6240">
        <v>0</v>
      </c>
      <c r="H6240">
        <v>5000</v>
      </c>
      <c r="I6240">
        <v>50000</v>
      </c>
      <c r="J6240" s="3">
        <v>44868.416666666664</v>
      </c>
      <c r="K6240" s="3">
        <v>44882.208333333336</v>
      </c>
      <c r="L6240" s="3">
        <v>44884.5</v>
      </c>
      <c r="M6240" t="s">
        <v>17850</v>
      </c>
      <c r="N6240" s="5" t="s">
        <v>20</v>
      </c>
      <c r="P6240" t="s">
        <v>16</v>
      </c>
    </row>
    <row r="6241" spans="1:16">
      <c r="A6241" t="s">
        <v>17851</v>
      </c>
      <c r="B6241" t="s">
        <v>17852</v>
      </c>
      <c r="C6241" t="s">
        <v>13699</v>
      </c>
      <c r="D6241">
        <v>431513</v>
      </c>
      <c r="G6241">
        <v>0</v>
      </c>
      <c r="H6241">
        <v>5000</v>
      </c>
      <c r="I6241">
        <v>50000</v>
      </c>
      <c r="J6241" s="3">
        <v>44868.416666666664</v>
      </c>
      <c r="K6241" s="3">
        <v>44882.208333333336</v>
      </c>
      <c r="L6241" s="3">
        <v>44884.5</v>
      </c>
      <c r="M6241" t="s">
        <v>17853</v>
      </c>
      <c r="N6241" s="5" t="s">
        <v>20</v>
      </c>
      <c r="P6241" t="s">
        <v>16</v>
      </c>
    </row>
    <row r="6242" spans="1:16">
      <c r="A6242" t="s">
        <v>17854</v>
      </c>
      <c r="B6242" t="s">
        <v>17855</v>
      </c>
      <c r="C6242" t="s">
        <v>13699</v>
      </c>
      <c r="D6242">
        <v>431513</v>
      </c>
      <c r="G6242">
        <v>0</v>
      </c>
      <c r="H6242">
        <v>5000</v>
      </c>
      <c r="I6242">
        <v>50000</v>
      </c>
      <c r="J6242" s="3">
        <v>44868.416666666664</v>
      </c>
      <c r="K6242" s="3">
        <v>44882.208333333336</v>
      </c>
      <c r="L6242" s="3">
        <v>44884.5</v>
      </c>
      <c r="M6242" t="s">
        <v>17856</v>
      </c>
      <c r="N6242" s="5" t="s">
        <v>20</v>
      </c>
      <c r="P6242" t="s">
        <v>16</v>
      </c>
    </row>
    <row r="6243" spans="1:16">
      <c r="A6243" t="s">
        <v>17857</v>
      </c>
      <c r="B6243" t="s">
        <v>17858</v>
      </c>
      <c r="C6243" t="s">
        <v>202</v>
      </c>
      <c r="D6243">
        <v>441804</v>
      </c>
      <c r="G6243">
        <v>4825113</v>
      </c>
      <c r="H6243">
        <v>5000</v>
      </c>
      <c r="I6243">
        <v>49000</v>
      </c>
      <c r="J6243" s="3">
        <v>44869.458333333336</v>
      </c>
      <c r="K6243" s="3">
        <v>44893.208333333336</v>
      </c>
      <c r="L6243" s="3">
        <v>44897.458333333336</v>
      </c>
      <c r="M6243" t="s">
        <v>17859</v>
      </c>
      <c r="N6243" s="5" t="s">
        <v>20</v>
      </c>
      <c r="P6243" t="s">
        <v>16</v>
      </c>
    </row>
    <row r="6244" spans="1:16">
      <c r="A6244" t="s">
        <v>17860</v>
      </c>
      <c r="B6244" t="s">
        <v>17861</v>
      </c>
      <c r="C6244" t="s">
        <v>202</v>
      </c>
      <c r="D6244">
        <v>441804</v>
      </c>
      <c r="G6244">
        <v>3586776</v>
      </c>
      <c r="H6244">
        <v>4000</v>
      </c>
      <c r="I6244">
        <v>36000</v>
      </c>
      <c r="J6244" s="3">
        <v>44869.458333333336</v>
      </c>
      <c r="K6244" s="3">
        <v>44893.208333333336</v>
      </c>
      <c r="L6244" s="3">
        <v>44897.458333333336</v>
      </c>
      <c r="M6244" t="s">
        <v>17862</v>
      </c>
      <c r="N6244" s="5" t="s">
        <v>20</v>
      </c>
      <c r="P6244" t="s">
        <v>16</v>
      </c>
    </row>
    <row r="6245" spans="1:16">
      <c r="A6245" t="s">
        <v>17863</v>
      </c>
      <c r="B6245" t="s">
        <v>17864</v>
      </c>
      <c r="C6245" t="s">
        <v>23</v>
      </c>
      <c r="F6245" t="s">
        <v>57</v>
      </c>
      <c r="G6245">
        <v>0</v>
      </c>
      <c r="I6245">
        <v>0</v>
      </c>
      <c r="J6245" s="3">
        <v>44880.489583333336</v>
      </c>
      <c r="K6245" s="3">
        <v>44883.5</v>
      </c>
      <c r="L6245" s="3">
        <v>44883.520833333336</v>
      </c>
      <c r="M6245" t="s">
        <v>17865</v>
      </c>
      <c r="N6245" s="5" t="s">
        <v>18</v>
      </c>
      <c r="P6245" t="s">
        <v>16</v>
      </c>
    </row>
    <row r="6246" spans="1:16">
      <c r="A6246" t="s">
        <v>17866</v>
      </c>
      <c r="B6246" t="s">
        <v>17867</v>
      </c>
      <c r="C6246" t="s">
        <v>23</v>
      </c>
      <c r="F6246" t="s">
        <v>109</v>
      </c>
      <c r="G6246">
        <v>0</v>
      </c>
      <c r="I6246">
        <v>0</v>
      </c>
      <c r="J6246" s="3">
        <v>44916.078472222223</v>
      </c>
      <c r="K6246" s="3">
        <v>44926.083333333336</v>
      </c>
      <c r="L6246" s="3">
        <v>44926.104166666664</v>
      </c>
      <c r="M6246" t="s">
        <v>17868</v>
      </c>
      <c r="N6246" s="5" t="s">
        <v>18</v>
      </c>
      <c r="P6246" t="s">
        <v>16</v>
      </c>
    </row>
    <row r="6247" spans="1:16">
      <c r="A6247" t="s">
        <v>17869</v>
      </c>
      <c r="B6247" t="s">
        <v>17870</v>
      </c>
      <c r="C6247" t="s">
        <v>14923</v>
      </c>
      <c r="D6247">
        <v>110044</v>
      </c>
      <c r="G6247">
        <v>1687042</v>
      </c>
      <c r="H6247">
        <v>42200</v>
      </c>
      <c r="I6247">
        <v>500</v>
      </c>
      <c r="J6247" s="3">
        <v>44869.184027777781</v>
      </c>
      <c r="K6247" s="3">
        <v>44876.125</v>
      </c>
      <c r="L6247" s="3">
        <v>44876.145833333336</v>
      </c>
      <c r="M6247" t="s">
        <v>17871</v>
      </c>
      <c r="N6247" s="5" t="s">
        <v>20</v>
      </c>
      <c r="P6247" t="s">
        <v>16</v>
      </c>
    </row>
    <row r="6248" spans="1:16">
      <c r="A6248" t="s">
        <v>17872</v>
      </c>
      <c r="B6248" t="s">
        <v>17873</v>
      </c>
      <c r="C6248" t="s">
        <v>23</v>
      </c>
      <c r="F6248" t="s">
        <v>40</v>
      </c>
      <c r="G6248">
        <v>0</v>
      </c>
      <c r="I6248">
        <v>0</v>
      </c>
      <c r="J6248" s="3">
        <v>44879.313194444447</v>
      </c>
      <c r="K6248" s="3">
        <v>44881.375</v>
      </c>
      <c r="L6248" s="3">
        <v>44881.395833333336</v>
      </c>
      <c r="M6248" t="s">
        <v>17874</v>
      </c>
      <c r="N6248" s="5" t="s">
        <v>18</v>
      </c>
      <c r="P6248" t="s">
        <v>16</v>
      </c>
    </row>
    <row r="6249" spans="1:16">
      <c r="A6249" t="s">
        <v>17875</v>
      </c>
      <c r="B6249" t="s">
        <v>17876</v>
      </c>
      <c r="C6249" t="s">
        <v>541</v>
      </c>
      <c r="D6249">
        <v>342005</v>
      </c>
      <c r="G6249">
        <v>0</v>
      </c>
      <c r="I6249">
        <v>0</v>
      </c>
      <c r="J6249" s="3">
        <v>44963.196527777778</v>
      </c>
      <c r="K6249" s="3">
        <v>44978.208333333336</v>
      </c>
      <c r="L6249" s="3">
        <v>44978.229166666664</v>
      </c>
      <c r="M6249" t="s">
        <v>17877</v>
      </c>
      <c r="N6249" s="5" t="s">
        <v>18</v>
      </c>
      <c r="P6249" t="s">
        <v>16</v>
      </c>
    </row>
    <row r="6250" spans="1:16">
      <c r="A6250" t="s">
        <v>17878</v>
      </c>
      <c r="B6250" t="s">
        <v>17879</v>
      </c>
      <c r="C6250" t="s">
        <v>14861</v>
      </c>
      <c r="D6250">
        <v>416003</v>
      </c>
      <c r="G6250">
        <v>1982327</v>
      </c>
      <c r="H6250">
        <v>2000</v>
      </c>
      <c r="I6250">
        <v>19823</v>
      </c>
      <c r="J6250" s="3">
        <v>44867.458333333336</v>
      </c>
      <c r="K6250" s="3">
        <v>44882.458333333336</v>
      </c>
      <c r="L6250" s="3">
        <v>44883.458333333336</v>
      </c>
      <c r="M6250" t="s">
        <v>17880</v>
      </c>
      <c r="N6250" s="5" t="s">
        <v>20</v>
      </c>
      <c r="P6250" t="s">
        <v>16</v>
      </c>
    </row>
    <row r="6251" spans="1:16">
      <c r="A6251" t="s">
        <v>17881</v>
      </c>
      <c r="B6251" t="s">
        <v>17882</v>
      </c>
      <c r="C6251" t="s">
        <v>14578</v>
      </c>
      <c r="D6251">
        <v>441401</v>
      </c>
      <c r="G6251">
        <v>0</v>
      </c>
      <c r="H6251">
        <v>0</v>
      </c>
      <c r="I6251">
        <v>0</v>
      </c>
      <c r="J6251" s="3">
        <v>44869.520833333336</v>
      </c>
      <c r="K6251" s="3">
        <v>44876.208333333336</v>
      </c>
      <c r="L6251" s="3">
        <v>44879.416666666664</v>
      </c>
      <c r="M6251" t="s">
        <v>17883</v>
      </c>
      <c r="N6251" s="5" t="s">
        <v>20</v>
      </c>
      <c r="P6251" t="s">
        <v>16</v>
      </c>
    </row>
    <row r="6252" spans="1:16">
      <c r="A6252" t="s">
        <v>17884</v>
      </c>
      <c r="B6252" t="s">
        <v>17885</v>
      </c>
      <c r="C6252" t="s">
        <v>14578</v>
      </c>
      <c r="D6252">
        <v>441401</v>
      </c>
      <c r="G6252">
        <v>0</v>
      </c>
      <c r="H6252">
        <v>0</v>
      </c>
      <c r="I6252">
        <v>0</v>
      </c>
      <c r="J6252" s="3">
        <v>44869.5</v>
      </c>
      <c r="K6252" s="3">
        <v>44876.208333333336</v>
      </c>
      <c r="L6252" s="3">
        <v>44879.416666666664</v>
      </c>
      <c r="M6252" t="s">
        <v>17886</v>
      </c>
      <c r="N6252" s="5" t="s">
        <v>20</v>
      </c>
      <c r="P6252" t="s">
        <v>16</v>
      </c>
    </row>
    <row r="6253" spans="1:16">
      <c r="A6253" t="s">
        <v>17887</v>
      </c>
      <c r="B6253" t="s">
        <v>17888</v>
      </c>
      <c r="C6253" t="s">
        <v>17889</v>
      </c>
      <c r="F6253" t="s">
        <v>157</v>
      </c>
      <c r="G6253">
        <v>7866364</v>
      </c>
      <c r="H6253" t="s">
        <v>15896</v>
      </c>
      <c r="I6253" t="s">
        <v>17890</v>
      </c>
      <c r="J6253" t="s">
        <v>17891</v>
      </c>
      <c r="K6253" s="3">
        <v>44890.25</v>
      </c>
      <c r="L6253" s="3">
        <v>44890.25</v>
      </c>
      <c r="N6253" s="5" t="s">
        <v>20</v>
      </c>
      <c r="P6253" t="s">
        <v>16</v>
      </c>
    </row>
    <row r="6254" spans="1:16">
      <c r="A6254" t="s">
        <v>17892</v>
      </c>
      <c r="B6254" t="s">
        <v>17893</v>
      </c>
      <c r="C6254" t="s">
        <v>17889</v>
      </c>
      <c r="F6254" t="s">
        <v>157</v>
      </c>
      <c r="G6254">
        <v>9137570</v>
      </c>
      <c r="H6254" t="s">
        <v>15896</v>
      </c>
      <c r="I6254" t="s">
        <v>17894</v>
      </c>
      <c r="J6254" t="s">
        <v>17895</v>
      </c>
      <c r="K6254" s="3">
        <v>44890.25</v>
      </c>
      <c r="L6254" s="3">
        <v>44890.25</v>
      </c>
      <c r="N6254" s="5" t="s">
        <v>20</v>
      </c>
      <c r="P6254" t="s">
        <v>16</v>
      </c>
    </row>
    <row r="6255" spans="1:16">
      <c r="A6255" t="s">
        <v>17896</v>
      </c>
      <c r="B6255" t="s">
        <v>17897</v>
      </c>
      <c r="C6255" t="s">
        <v>17889</v>
      </c>
      <c r="F6255" t="s">
        <v>157</v>
      </c>
      <c r="G6255">
        <v>9307289</v>
      </c>
      <c r="H6255" t="s">
        <v>15896</v>
      </c>
      <c r="I6255" t="s">
        <v>17898</v>
      </c>
      <c r="J6255" t="s">
        <v>17899</v>
      </c>
      <c r="K6255" s="3">
        <v>44890.25</v>
      </c>
      <c r="L6255" s="3">
        <v>44890.25</v>
      </c>
      <c r="N6255" s="5" t="s">
        <v>20</v>
      </c>
      <c r="P6255" t="s">
        <v>16</v>
      </c>
    </row>
    <row r="6256" spans="1:16">
      <c r="A6256" t="s">
        <v>17900</v>
      </c>
      <c r="B6256" t="s">
        <v>17893</v>
      </c>
      <c r="C6256" t="s">
        <v>17889</v>
      </c>
      <c r="F6256" t="s">
        <v>157</v>
      </c>
      <c r="G6256">
        <v>5865880</v>
      </c>
      <c r="H6256" t="s">
        <v>15896</v>
      </c>
      <c r="I6256" t="s">
        <v>17901</v>
      </c>
      <c r="J6256" t="s">
        <v>17902</v>
      </c>
      <c r="K6256" s="3">
        <v>44890.25</v>
      </c>
      <c r="L6256" s="3">
        <v>44890.25</v>
      </c>
      <c r="N6256" s="5" t="s">
        <v>20</v>
      </c>
      <c r="P6256" t="s">
        <v>16</v>
      </c>
    </row>
    <row r="6257" spans="1:16">
      <c r="A6257" t="s">
        <v>17903</v>
      </c>
      <c r="B6257" t="s">
        <v>17893</v>
      </c>
      <c r="C6257" t="s">
        <v>17889</v>
      </c>
      <c r="F6257" t="s">
        <v>157</v>
      </c>
      <c r="G6257">
        <v>5099175</v>
      </c>
      <c r="H6257" t="s">
        <v>15896</v>
      </c>
      <c r="I6257" t="s">
        <v>17904</v>
      </c>
      <c r="J6257" t="s">
        <v>17905</v>
      </c>
      <c r="K6257" s="3">
        <v>44890.25</v>
      </c>
      <c r="L6257" s="3">
        <v>44890.25</v>
      </c>
      <c r="N6257" s="5" t="s">
        <v>20</v>
      </c>
      <c r="P6257" t="s">
        <v>16</v>
      </c>
    </row>
    <row r="6258" spans="1:16">
      <c r="A6258" t="s">
        <v>17906</v>
      </c>
      <c r="B6258" t="s">
        <v>17907</v>
      </c>
      <c r="C6258" t="s">
        <v>1160</v>
      </c>
      <c r="D6258">
        <v>445001</v>
      </c>
      <c r="G6258">
        <v>10103735</v>
      </c>
      <c r="H6258">
        <v>1120</v>
      </c>
      <c r="I6258">
        <v>101000</v>
      </c>
      <c r="J6258" s="3">
        <v>44859.416666666664</v>
      </c>
      <c r="K6258" s="3">
        <v>44873.25</v>
      </c>
      <c r="L6258" s="3">
        <v>44874.25</v>
      </c>
      <c r="M6258" t="s">
        <v>17908</v>
      </c>
      <c r="N6258" s="5" t="s">
        <v>20</v>
      </c>
      <c r="P6258" t="s">
        <v>16</v>
      </c>
    </row>
    <row r="6259" spans="1:16">
      <c r="A6259" t="s">
        <v>17909</v>
      </c>
      <c r="B6259" t="s">
        <v>17910</v>
      </c>
      <c r="C6259" t="s">
        <v>1160</v>
      </c>
      <c r="D6259">
        <v>445001</v>
      </c>
      <c r="G6259">
        <v>10027879</v>
      </c>
      <c r="H6259">
        <v>1120</v>
      </c>
      <c r="I6259">
        <v>100278</v>
      </c>
      <c r="J6259" s="3">
        <v>44865.208333333336</v>
      </c>
      <c r="K6259" s="3">
        <v>44880.288194444445</v>
      </c>
      <c r="L6259" s="3">
        <v>44881.25</v>
      </c>
      <c r="M6259" t="s">
        <v>17911</v>
      </c>
      <c r="N6259" s="5" t="s">
        <v>20</v>
      </c>
      <c r="P6259" t="s">
        <v>16</v>
      </c>
    </row>
    <row r="6260" spans="1:16">
      <c r="A6260" t="s">
        <v>17912</v>
      </c>
      <c r="B6260" t="s">
        <v>17913</v>
      </c>
      <c r="C6260" t="s">
        <v>16888</v>
      </c>
      <c r="D6260">
        <v>734301</v>
      </c>
      <c r="F6260" s="11"/>
      <c r="G6260">
        <v>9998576</v>
      </c>
      <c r="H6260">
        <v>10000</v>
      </c>
      <c r="I6260">
        <v>199972</v>
      </c>
      <c r="J6260" s="3">
        <v>44867.375</v>
      </c>
      <c r="K6260" s="3">
        <v>44883.208333333336</v>
      </c>
      <c r="L6260" s="3">
        <v>44886.416666666664</v>
      </c>
      <c r="M6260" t="s">
        <v>17914</v>
      </c>
      <c r="N6260" s="5" t="s">
        <v>20</v>
      </c>
      <c r="P6260" t="s">
        <v>16</v>
      </c>
    </row>
    <row r="6261" spans="1:16">
      <c r="A6261" t="s">
        <v>17915</v>
      </c>
      <c r="B6261" t="s">
        <v>17916</v>
      </c>
      <c r="C6261" t="s">
        <v>1127</v>
      </c>
      <c r="D6261">
        <v>413104</v>
      </c>
      <c r="G6261">
        <v>1000000</v>
      </c>
      <c r="H6261">
        <v>200</v>
      </c>
      <c r="I6261">
        <v>10000</v>
      </c>
      <c r="J6261" s="3">
        <v>44869.229166666664</v>
      </c>
      <c r="K6261" s="3">
        <v>44875.208333333336</v>
      </c>
      <c r="L6261" s="3">
        <v>44877.416666666664</v>
      </c>
      <c r="M6261" t="s">
        <v>17917</v>
      </c>
      <c r="N6261" s="5" t="s">
        <v>20</v>
      </c>
      <c r="P6261" t="s">
        <v>16</v>
      </c>
    </row>
    <row r="6262" spans="1:16">
      <c r="A6262" t="s">
        <v>17918</v>
      </c>
      <c r="B6262" t="s">
        <v>17919</v>
      </c>
      <c r="C6262" t="s">
        <v>798</v>
      </c>
      <c r="F6262" t="s">
        <v>157</v>
      </c>
      <c r="G6262">
        <v>7438577.1500000004</v>
      </c>
      <c r="H6262" t="s">
        <v>14084</v>
      </c>
      <c r="I6262" t="s">
        <v>17920</v>
      </c>
      <c r="J6262" t="s">
        <v>17921</v>
      </c>
      <c r="K6262" s="3">
        <v>44879.25</v>
      </c>
      <c r="L6262" s="3">
        <v>44879.25</v>
      </c>
      <c r="N6262" s="5" t="s">
        <v>20</v>
      </c>
      <c r="P6262" t="s">
        <v>16</v>
      </c>
    </row>
    <row r="6263" spans="1:16">
      <c r="A6263" t="s">
        <v>17922</v>
      </c>
      <c r="B6263" t="s">
        <v>17923</v>
      </c>
      <c r="C6263" t="s">
        <v>798</v>
      </c>
      <c r="F6263" t="s">
        <v>157</v>
      </c>
      <c r="G6263">
        <v>36697809.049999997</v>
      </c>
      <c r="H6263" t="s">
        <v>1087</v>
      </c>
      <c r="I6263" t="s">
        <v>17924</v>
      </c>
      <c r="J6263" t="s">
        <v>17925</v>
      </c>
      <c r="K6263" s="3">
        <v>44879.25</v>
      </c>
      <c r="L6263" s="3">
        <v>44879.25</v>
      </c>
      <c r="N6263" s="5" t="s">
        <v>20</v>
      </c>
      <c r="P6263" t="s">
        <v>16</v>
      </c>
    </row>
    <row r="6264" spans="1:16">
      <c r="A6264" t="s">
        <v>17926</v>
      </c>
      <c r="B6264" t="s">
        <v>17927</v>
      </c>
      <c r="C6264" t="s">
        <v>316</v>
      </c>
      <c r="D6264">
        <v>282001</v>
      </c>
      <c r="G6264">
        <v>600000</v>
      </c>
      <c r="H6264" s="6"/>
      <c r="I6264">
        <v>3000</v>
      </c>
      <c r="J6264" s="3">
        <v>44989.166666666664</v>
      </c>
      <c r="K6264" s="3">
        <v>44999.208333333336</v>
      </c>
      <c r="L6264" s="3">
        <v>44999.229166666664</v>
      </c>
      <c r="M6264" t="s">
        <v>17928</v>
      </c>
      <c r="N6264" s="5" t="s">
        <v>18</v>
      </c>
      <c r="P6264" t="s">
        <v>16</v>
      </c>
    </row>
    <row r="6265" spans="1:16">
      <c r="A6265" t="s">
        <v>17929</v>
      </c>
      <c r="B6265" t="s">
        <v>17930</v>
      </c>
      <c r="C6265" t="s">
        <v>141</v>
      </c>
      <c r="D6265">
        <v>226501</v>
      </c>
      <c r="G6265">
        <v>501538</v>
      </c>
      <c r="H6265">
        <v>708</v>
      </c>
      <c r="I6265">
        <v>50154</v>
      </c>
      <c r="J6265" s="3">
        <v>44867.416666666664</v>
      </c>
      <c r="K6265" s="3">
        <v>44874.083333333336</v>
      </c>
      <c r="L6265" s="3">
        <v>44874.104166666664</v>
      </c>
      <c r="M6265" t="s">
        <v>17931</v>
      </c>
      <c r="N6265" s="5" t="s">
        <v>20</v>
      </c>
      <c r="P6265" t="s">
        <v>16</v>
      </c>
    </row>
    <row r="6266" spans="1:16">
      <c r="A6266" t="s">
        <v>17929</v>
      </c>
      <c r="B6266" t="s">
        <v>17932</v>
      </c>
      <c r="C6266" t="s">
        <v>141</v>
      </c>
      <c r="D6266">
        <v>226501</v>
      </c>
      <c r="G6266">
        <v>369293</v>
      </c>
      <c r="H6266">
        <v>590</v>
      </c>
      <c r="I6266">
        <v>36929</v>
      </c>
      <c r="J6266" s="3">
        <v>44867.416666666664</v>
      </c>
      <c r="K6266" s="3">
        <v>44874.083333333336</v>
      </c>
      <c r="L6266" s="3">
        <v>44874.104166666664</v>
      </c>
      <c r="M6266" t="s">
        <v>17933</v>
      </c>
      <c r="N6266" s="5" t="s">
        <v>20</v>
      </c>
      <c r="P6266" t="s">
        <v>16</v>
      </c>
    </row>
    <row r="6267" spans="1:16">
      <c r="A6267" t="s">
        <v>17929</v>
      </c>
      <c r="B6267" t="s">
        <v>17934</v>
      </c>
      <c r="C6267" t="s">
        <v>141</v>
      </c>
      <c r="D6267">
        <v>226501</v>
      </c>
      <c r="G6267">
        <v>906575</v>
      </c>
      <c r="H6267">
        <v>1180</v>
      </c>
      <c r="I6267">
        <v>90657</v>
      </c>
      <c r="J6267" s="3">
        <v>44867.416666666664</v>
      </c>
      <c r="K6267" s="3">
        <v>44874.083333333336</v>
      </c>
      <c r="L6267" s="3">
        <v>44874.104166666664</v>
      </c>
      <c r="M6267" t="s">
        <v>17935</v>
      </c>
      <c r="N6267" s="5" t="s">
        <v>20</v>
      </c>
      <c r="P6267" t="s">
        <v>16</v>
      </c>
    </row>
    <row r="6268" spans="1:16">
      <c r="A6268" t="s">
        <v>17929</v>
      </c>
      <c r="B6268" t="s">
        <v>17936</v>
      </c>
      <c r="C6268" t="s">
        <v>141</v>
      </c>
      <c r="D6268">
        <v>201102</v>
      </c>
      <c r="G6268">
        <v>1487417</v>
      </c>
      <c r="H6268">
        <v>1770</v>
      </c>
      <c r="I6268">
        <v>148742</v>
      </c>
      <c r="J6268" s="3">
        <v>44870.083333333336</v>
      </c>
      <c r="K6268" s="3">
        <v>44875.09375</v>
      </c>
      <c r="L6268" s="3">
        <v>44875.104166666664</v>
      </c>
      <c r="M6268" t="s">
        <v>17937</v>
      </c>
      <c r="N6268" s="5" t="s">
        <v>20</v>
      </c>
      <c r="P6268" t="s">
        <v>16</v>
      </c>
    </row>
    <row r="6269" spans="1:16">
      <c r="A6269" t="s">
        <v>17929</v>
      </c>
      <c r="B6269" t="s">
        <v>17938</v>
      </c>
      <c r="C6269" t="s">
        <v>141</v>
      </c>
      <c r="D6269">
        <v>201102</v>
      </c>
      <c r="G6269">
        <v>319177</v>
      </c>
      <c r="H6269">
        <v>354</v>
      </c>
      <c r="I6269">
        <v>31918</v>
      </c>
      <c r="J6269" s="3">
        <v>44870.083333333336</v>
      </c>
      <c r="K6269" s="3">
        <v>44875.09375</v>
      </c>
      <c r="L6269" s="3">
        <v>44875.104166666664</v>
      </c>
      <c r="M6269" t="s">
        <v>17939</v>
      </c>
      <c r="N6269" s="5" t="s">
        <v>20</v>
      </c>
      <c r="P6269" t="s">
        <v>16</v>
      </c>
    </row>
    <row r="6270" spans="1:16">
      <c r="A6270" t="s">
        <v>17929</v>
      </c>
      <c r="B6270" t="s">
        <v>17940</v>
      </c>
      <c r="C6270" t="s">
        <v>141</v>
      </c>
      <c r="D6270">
        <v>201102</v>
      </c>
      <c r="G6270">
        <v>739152</v>
      </c>
      <c r="H6270">
        <v>826</v>
      </c>
      <c r="I6270">
        <v>73915</v>
      </c>
      <c r="J6270" s="3">
        <v>44870.083333333336</v>
      </c>
      <c r="K6270" s="3">
        <v>44875.09375</v>
      </c>
      <c r="L6270" s="3">
        <v>44875.104166666664</v>
      </c>
      <c r="M6270" t="s">
        <v>17941</v>
      </c>
      <c r="N6270" s="5" t="s">
        <v>20</v>
      </c>
      <c r="P6270" t="s">
        <v>16</v>
      </c>
    </row>
    <row r="6271" spans="1:16">
      <c r="A6271" t="s">
        <v>17929</v>
      </c>
      <c r="B6271" t="s">
        <v>17942</v>
      </c>
      <c r="C6271" t="s">
        <v>141</v>
      </c>
      <c r="D6271">
        <v>201102</v>
      </c>
      <c r="G6271">
        <v>553174</v>
      </c>
      <c r="H6271">
        <v>708</v>
      </c>
      <c r="I6271">
        <v>55317</v>
      </c>
      <c r="J6271" s="3">
        <v>44870.083333333336</v>
      </c>
      <c r="K6271" s="3">
        <v>44875.09375</v>
      </c>
      <c r="L6271" s="3">
        <v>44875.104166666664</v>
      </c>
      <c r="M6271" t="s">
        <v>17943</v>
      </c>
      <c r="N6271" s="5" t="s">
        <v>20</v>
      </c>
      <c r="P6271" t="s">
        <v>16</v>
      </c>
    </row>
    <row r="6272" spans="1:16">
      <c r="A6272" t="s">
        <v>17929</v>
      </c>
      <c r="B6272" t="s">
        <v>17944</v>
      </c>
      <c r="C6272" t="s">
        <v>141</v>
      </c>
      <c r="D6272">
        <v>201102</v>
      </c>
      <c r="G6272">
        <v>3608029</v>
      </c>
      <c r="H6272">
        <v>4248</v>
      </c>
      <c r="I6272">
        <v>360803</v>
      </c>
      <c r="J6272" s="3">
        <v>44870.083333333336</v>
      </c>
      <c r="K6272" s="3">
        <v>44875.09375</v>
      </c>
      <c r="L6272" s="3">
        <v>44875.104166666664</v>
      </c>
      <c r="M6272" t="s">
        <v>17945</v>
      </c>
      <c r="N6272" s="5" t="s">
        <v>20</v>
      </c>
      <c r="P6272" t="s">
        <v>16</v>
      </c>
    </row>
    <row r="6273" spans="1:16">
      <c r="A6273" t="s">
        <v>17929</v>
      </c>
      <c r="B6273" t="s">
        <v>17946</v>
      </c>
      <c r="C6273" t="s">
        <v>141</v>
      </c>
      <c r="D6273">
        <v>201102</v>
      </c>
      <c r="G6273">
        <v>516482</v>
      </c>
      <c r="H6273">
        <v>590</v>
      </c>
      <c r="I6273">
        <v>51648</v>
      </c>
      <c r="J6273" s="3">
        <v>44870.083333333336</v>
      </c>
      <c r="K6273" s="3">
        <v>44875.09375</v>
      </c>
      <c r="L6273" s="3">
        <v>44875.104166666664</v>
      </c>
      <c r="M6273" t="s">
        <v>17947</v>
      </c>
      <c r="N6273" s="5" t="s">
        <v>20</v>
      </c>
      <c r="P6273" t="s">
        <v>16</v>
      </c>
    </row>
    <row r="6274" spans="1:16">
      <c r="A6274" t="s">
        <v>17948</v>
      </c>
      <c r="B6274" t="s">
        <v>17949</v>
      </c>
      <c r="C6274" t="s">
        <v>291</v>
      </c>
      <c r="D6274">
        <v>431709</v>
      </c>
      <c r="G6274">
        <v>0</v>
      </c>
      <c r="H6274" s="6"/>
      <c r="I6274">
        <v>0</v>
      </c>
      <c r="J6274" s="3">
        <v>44967.213194444441</v>
      </c>
      <c r="K6274" s="3">
        <v>44977.25</v>
      </c>
      <c r="L6274" s="3">
        <v>44977.270833333336</v>
      </c>
      <c r="M6274" t="s">
        <v>17950</v>
      </c>
      <c r="N6274" s="5" t="s">
        <v>18</v>
      </c>
      <c r="P6274" t="s">
        <v>16</v>
      </c>
    </row>
    <row r="6275" spans="1:16">
      <c r="A6275" t="s">
        <v>17951</v>
      </c>
      <c r="B6275" t="s">
        <v>17952</v>
      </c>
      <c r="C6275" t="s">
        <v>17108</v>
      </c>
      <c r="D6275">
        <v>250001</v>
      </c>
      <c r="G6275">
        <v>585473</v>
      </c>
      <c r="H6275">
        <v>1180</v>
      </c>
      <c r="I6275">
        <v>58547</v>
      </c>
      <c r="J6275" s="3">
        <v>44866.458333333336</v>
      </c>
      <c r="K6275" s="3">
        <v>44874.125</v>
      </c>
      <c r="L6275" s="3">
        <v>44875.166666666664</v>
      </c>
      <c r="M6275" t="s">
        <v>17953</v>
      </c>
      <c r="N6275" s="5" t="s">
        <v>20</v>
      </c>
      <c r="P6275" t="s">
        <v>16</v>
      </c>
    </row>
    <row r="6276" spans="1:16">
      <c r="A6276" t="s">
        <v>17954</v>
      </c>
      <c r="B6276" t="s">
        <v>17955</v>
      </c>
      <c r="C6276" t="s">
        <v>316</v>
      </c>
      <c r="D6276">
        <v>206001</v>
      </c>
      <c r="G6276">
        <v>748000</v>
      </c>
      <c r="H6276" s="6"/>
      <c r="I6276">
        <v>7480</v>
      </c>
      <c r="J6276" s="3">
        <v>44909.257638888892</v>
      </c>
      <c r="K6276" s="3">
        <v>44919.291666666664</v>
      </c>
      <c r="L6276" s="3">
        <v>44919.3125</v>
      </c>
      <c r="M6276" t="s">
        <v>17956</v>
      </c>
      <c r="N6276" s="5" t="s">
        <v>18</v>
      </c>
      <c r="P6276" t="s">
        <v>16</v>
      </c>
    </row>
    <row r="6277" spans="1:16">
      <c r="A6277" t="s">
        <v>17957</v>
      </c>
      <c r="B6277" t="s">
        <v>17958</v>
      </c>
      <c r="C6277" t="s">
        <v>1129</v>
      </c>
      <c r="D6277">
        <v>474011</v>
      </c>
      <c r="G6277">
        <v>85200000</v>
      </c>
      <c r="I6277">
        <v>1700000</v>
      </c>
      <c r="J6277" s="3">
        <v>45028.166666666664</v>
      </c>
      <c r="K6277" s="3">
        <v>45056.125</v>
      </c>
      <c r="L6277" s="3">
        <v>45056.145833333336</v>
      </c>
      <c r="M6277" t="s">
        <v>17959</v>
      </c>
      <c r="N6277" s="5" t="s">
        <v>18</v>
      </c>
      <c r="P6277" t="s">
        <v>16</v>
      </c>
    </row>
    <row r="6278" spans="1:16">
      <c r="A6278" t="s">
        <v>17960</v>
      </c>
      <c r="B6278" s="14">
        <v>44317</v>
      </c>
      <c r="C6278" t="s">
        <v>797</v>
      </c>
      <c r="F6278" t="s">
        <v>157</v>
      </c>
      <c r="G6278">
        <v>3485848</v>
      </c>
      <c r="H6278" t="s">
        <v>16979</v>
      </c>
      <c r="I6278" t="s">
        <v>17961</v>
      </c>
      <c r="J6278" t="s">
        <v>17962</v>
      </c>
      <c r="K6278" s="3">
        <v>44876.25</v>
      </c>
      <c r="L6278" s="3">
        <v>44876.25</v>
      </c>
      <c r="N6278" s="5" t="s">
        <v>20</v>
      </c>
      <c r="P6278" t="s">
        <v>16</v>
      </c>
    </row>
    <row r="6279" spans="1:16">
      <c r="A6279" t="s">
        <v>17963</v>
      </c>
      <c r="B6279" t="s">
        <v>17964</v>
      </c>
      <c r="C6279" t="s">
        <v>141</v>
      </c>
      <c r="D6279">
        <v>210301</v>
      </c>
      <c r="G6279">
        <v>0</v>
      </c>
      <c r="H6279">
        <v>850</v>
      </c>
      <c r="I6279">
        <v>47000</v>
      </c>
      <c r="J6279" s="3">
        <v>44869.208333333336</v>
      </c>
      <c r="K6279" s="3">
        <v>44879.25</v>
      </c>
      <c r="L6279" s="3">
        <v>44880.458333333336</v>
      </c>
      <c r="M6279" t="s">
        <v>17965</v>
      </c>
      <c r="N6279" s="5" t="s">
        <v>20</v>
      </c>
      <c r="P6279" t="s">
        <v>16</v>
      </c>
    </row>
    <row r="6280" spans="1:16">
      <c r="A6280" t="s">
        <v>17966</v>
      </c>
      <c r="B6280" t="s">
        <v>17967</v>
      </c>
      <c r="C6280" t="s">
        <v>141</v>
      </c>
      <c r="D6280">
        <v>210301</v>
      </c>
      <c r="G6280">
        <v>0</v>
      </c>
      <c r="H6280">
        <v>850</v>
      </c>
      <c r="I6280">
        <v>49000</v>
      </c>
      <c r="J6280" s="3">
        <v>44869.208333333336</v>
      </c>
      <c r="K6280" s="3">
        <v>44879.25</v>
      </c>
      <c r="L6280" s="3">
        <v>44880.458333333336</v>
      </c>
      <c r="M6280" t="s">
        <v>17968</v>
      </c>
      <c r="N6280" s="5" t="s">
        <v>20</v>
      </c>
      <c r="P6280" t="s">
        <v>16</v>
      </c>
    </row>
    <row r="6281" spans="1:16">
      <c r="A6281" t="s">
        <v>17969</v>
      </c>
      <c r="B6281" t="s">
        <v>17970</v>
      </c>
      <c r="C6281" t="s">
        <v>141</v>
      </c>
      <c r="D6281">
        <v>210301</v>
      </c>
      <c r="G6281">
        <v>0</v>
      </c>
      <c r="H6281">
        <v>850</v>
      </c>
      <c r="I6281">
        <v>49000</v>
      </c>
      <c r="J6281" s="3">
        <v>44869.208333333336</v>
      </c>
      <c r="K6281" s="3">
        <v>44879.25</v>
      </c>
      <c r="L6281" s="3">
        <v>44880.458333333336</v>
      </c>
      <c r="M6281" t="s">
        <v>17971</v>
      </c>
      <c r="N6281" s="5" t="s">
        <v>20</v>
      </c>
      <c r="P6281" t="s">
        <v>16</v>
      </c>
    </row>
    <row r="6282" spans="1:16">
      <c r="A6282" t="s">
        <v>17972</v>
      </c>
      <c r="B6282" t="s">
        <v>17973</v>
      </c>
      <c r="C6282" t="s">
        <v>141</v>
      </c>
      <c r="D6282">
        <v>210301</v>
      </c>
      <c r="G6282">
        <v>0</v>
      </c>
      <c r="H6282">
        <v>850</v>
      </c>
      <c r="I6282">
        <v>49000</v>
      </c>
      <c r="J6282" s="3">
        <v>44869.208333333336</v>
      </c>
      <c r="K6282" s="3">
        <v>44879.25</v>
      </c>
      <c r="L6282" s="3">
        <v>44880.458333333336</v>
      </c>
      <c r="M6282" t="s">
        <v>17974</v>
      </c>
      <c r="N6282" s="5" t="s">
        <v>20</v>
      </c>
      <c r="P6282" t="s">
        <v>16</v>
      </c>
    </row>
    <row r="6283" spans="1:16">
      <c r="A6283" t="s">
        <v>17975</v>
      </c>
      <c r="B6283" t="s">
        <v>17976</v>
      </c>
      <c r="C6283" t="s">
        <v>141</v>
      </c>
      <c r="D6283">
        <v>244235</v>
      </c>
      <c r="G6283">
        <v>211273</v>
      </c>
      <c r="H6283">
        <v>490</v>
      </c>
      <c r="I6283">
        <v>4500</v>
      </c>
      <c r="J6283" s="3">
        <v>44865.5</v>
      </c>
      <c r="K6283" s="3">
        <v>44872.5</v>
      </c>
      <c r="L6283" s="3">
        <v>44872.125</v>
      </c>
      <c r="M6283" t="s">
        <v>17977</v>
      </c>
      <c r="N6283" s="5" t="s">
        <v>20</v>
      </c>
      <c r="P6283" t="s">
        <v>16</v>
      </c>
    </row>
    <row r="6284" spans="1:16">
      <c r="A6284" t="s">
        <v>17978</v>
      </c>
      <c r="B6284" t="s">
        <v>17979</v>
      </c>
      <c r="C6284" t="s">
        <v>14637</v>
      </c>
      <c r="D6284">
        <v>211002</v>
      </c>
      <c r="G6284">
        <v>1820000</v>
      </c>
      <c r="H6284">
        <v>944</v>
      </c>
      <c r="I6284">
        <v>182000</v>
      </c>
      <c r="J6284" s="3">
        <v>44869.375</v>
      </c>
      <c r="K6284" s="3">
        <v>44874.125</v>
      </c>
      <c r="L6284" s="3">
        <v>44874.166666666664</v>
      </c>
      <c r="M6284" t="s">
        <v>17980</v>
      </c>
      <c r="N6284" s="5" t="s">
        <v>20</v>
      </c>
      <c r="P6284" t="s">
        <v>16</v>
      </c>
    </row>
    <row r="6285" spans="1:16">
      <c r="A6285" t="s">
        <v>17981</v>
      </c>
      <c r="B6285" t="s">
        <v>17982</v>
      </c>
      <c r="C6285" t="s">
        <v>1091</v>
      </c>
      <c r="D6285">
        <v>284002</v>
      </c>
      <c r="G6285">
        <v>0</v>
      </c>
      <c r="H6285">
        <v>725</v>
      </c>
      <c r="I6285">
        <v>127000</v>
      </c>
      <c r="J6285" s="3">
        <v>44870.375</v>
      </c>
      <c r="K6285" s="3">
        <v>44876.520833333336</v>
      </c>
      <c r="L6285" s="3">
        <v>44876.1875</v>
      </c>
      <c r="M6285" t="s">
        <v>17983</v>
      </c>
      <c r="N6285" s="5" t="s">
        <v>20</v>
      </c>
      <c r="P6285" t="s">
        <v>16</v>
      </c>
    </row>
    <row r="6286" spans="1:16">
      <c r="A6286" t="s">
        <v>17984</v>
      </c>
      <c r="B6286" t="s">
        <v>17985</v>
      </c>
      <c r="C6286" t="s">
        <v>141</v>
      </c>
      <c r="D6286">
        <v>210208</v>
      </c>
      <c r="G6286">
        <v>1222867</v>
      </c>
      <c r="H6286">
        <v>2890</v>
      </c>
      <c r="I6286">
        <v>24460</v>
      </c>
      <c r="J6286" s="3">
        <v>44865.083333333336</v>
      </c>
      <c r="K6286" s="3">
        <v>44875.5</v>
      </c>
      <c r="L6286" s="3">
        <v>44875.083333333336</v>
      </c>
      <c r="M6286" t="s">
        <v>17986</v>
      </c>
      <c r="N6286" s="5" t="s">
        <v>20</v>
      </c>
      <c r="P6286" t="s">
        <v>16</v>
      </c>
    </row>
    <row r="6287" spans="1:16">
      <c r="A6287" t="s">
        <v>17987</v>
      </c>
      <c r="B6287" t="s">
        <v>17988</v>
      </c>
      <c r="C6287" t="s">
        <v>141</v>
      </c>
      <c r="D6287">
        <v>282002</v>
      </c>
      <c r="G6287">
        <v>0</v>
      </c>
      <c r="H6287">
        <v>1000</v>
      </c>
      <c r="I6287">
        <v>131390</v>
      </c>
      <c r="J6287" s="3">
        <v>44866.5</v>
      </c>
      <c r="K6287" s="3">
        <v>44872.5</v>
      </c>
      <c r="L6287" s="3">
        <v>44872.083333333336</v>
      </c>
      <c r="M6287" t="s">
        <v>17989</v>
      </c>
      <c r="N6287" s="5" t="s">
        <v>20</v>
      </c>
      <c r="P6287" t="s">
        <v>16</v>
      </c>
    </row>
    <row r="6288" spans="1:16">
      <c r="A6288" t="s">
        <v>17990</v>
      </c>
      <c r="B6288" t="s">
        <v>1145</v>
      </c>
      <c r="C6288" t="s">
        <v>797</v>
      </c>
      <c r="F6288" t="s">
        <v>157</v>
      </c>
      <c r="G6288">
        <v>3581700</v>
      </c>
      <c r="H6288" t="s">
        <v>14049</v>
      </c>
      <c r="I6288" t="s">
        <v>17991</v>
      </c>
      <c r="J6288" t="s">
        <v>17992</v>
      </c>
      <c r="K6288" s="3">
        <v>44881.25</v>
      </c>
      <c r="L6288" s="3">
        <v>44881.25</v>
      </c>
      <c r="N6288" s="5" t="s">
        <v>20</v>
      </c>
      <c r="P6288" t="s">
        <v>16</v>
      </c>
    </row>
    <row r="6289" spans="1:16">
      <c r="A6289" t="s">
        <v>17993</v>
      </c>
      <c r="B6289" t="s">
        <v>17994</v>
      </c>
      <c r="C6289" t="s">
        <v>797</v>
      </c>
      <c r="F6289" t="s">
        <v>157</v>
      </c>
      <c r="G6289">
        <v>7295301</v>
      </c>
      <c r="H6289" t="s">
        <v>14084</v>
      </c>
      <c r="I6289" t="s">
        <v>17995</v>
      </c>
      <c r="J6289" t="s">
        <v>17996</v>
      </c>
      <c r="K6289" s="3">
        <v>44886.25</v>
      </c>
      <c r="L6289" s="3">
        <v>44886.25</v>
      </c>
      <c r="N6289" s="5" t="s">
        <v>20</v>
      </c>
      <c r="P6289" t="s">
        <v>16</v>
      </c>
    </row>
    <row r="6290" spans="1:16">
      <c r="A6290" t="s">
        <v>17997</v>
      </c>
      <c r="B6290" t="s">
        <v>17998</v>
      </c>
      <c r="C6290" t="s">
        <v>797</v>
      </c>
      <c r="F6290" t="s">
        <v>157</v>
      </c>
      <c r="G6290">
        <v>2330598</v>
      </c>
      <c r="H6290" t="s">
        <v>14049</v>
      </c>
      <c r="I6290" t="s">
        <v>17999</v>
      </c>
      <c r="J6290" t="s">
        <v>18000</v>
      </c>
      <c r="K6290" s="3">
        <v>44879.25</v>
      </c>
      <c r="L6290" s="3">
        <v>44879.25</v>
      </c>
      <c r="N6290" s="5" t="s">
        <v>20</v>
      </c>
      <c r="P6290" t="s">
        <v>16</v>
      </c>
    </row>
    <row r="6291" spans="1:16">
      <c r="A6291" t="s">
        <v>18001</v>
      </c>
      <c r="B6291" t="s">
        <v>18002</v>
      </c>
      <c r="C6291" t="s">
        <v>18003</v>
      </c>
      <c r="F6291" t="s">
        <v>157</v>
      </c>
      <c r="G6291">
        <v>4219182</v>
      </c>
      <c r="H6291" t="s">
        <v>14049</v>
      </c>
      <c r="I6291" t="s">
        <v>18004</v>
      </c>
      <c r="J6291" t="s">
        <v>18005</v>
      </c>
      <c r="K6291" s="3">
        <v>44895.25</v>
      </c>
      <c r="L6291" s="3">
        <v>44895.25</v>
      </c>
      <c r="N6291" s="5" t="s">
        <v>20</v>
      </c>
      <c r="P6291" t="s">
        <v>16</v>
      </c>
    </row>
    <row r="6292" spans="1:16">
      <c r="A6292" t="s">
        <v>18006</v>
      </c>
      <c r="B6292" t="s">
        <v>18007</v>
      </c>
      <c r="C6292" t="s">
        <v>15774</v>
      </c>
      <c r="D6292">
        <v>273001</v>
      </c>
      <c r="G6292">
        <v>7400462</v>
      </c>
      <c r="H6292">
        <v>1680</v>
      </c>
      <c r="I6292">
        <v>370100</v>
      </c>
      <c r="J6292" s="3">
        <v>44869.083333333336</v>
      </c>
      <c r="K6292" s="3">
        <v>44879.104166666664</v>
      </c>
      <c r="L6292" s="3">
        <v>44879.145833333336</v>
      </c>
      <c r="M6292" t="s">
        <v>18008</v>
      </c>
      <c r="N6292" s="5" t="s">
        <v>20</v>
      </c>
      <c r="P6292" t="s">
        <v>16</v>
      </c>
    </row>
    <row r="6293" spans="1:16">
      <c r="A6293" t="s">
        <v>18009</v>
      </c>
      <c r="B6293" t="s">
        <v>18010</v>
      </c>
      <c r="C6293" t="s">
        <v>15774</v>
      </c>
      <c r="D6293">
        <v>273001</v>
      </c>
      <c r="G6293">
        <v>2003073</v>
      </c>
      <c r="H6293">
        <v>1120</v>
      </c>
      <c r="I6293">
        <v>203100</v>
      </c>
      <c r="J6293" s="3">
        <v>44869.083333333336</v>
      </c>
      <c r="K6293" s="3">
        <v>44879.104166666664</v>
      </c>
      <c r="L6293" s="3">
        <v>44879.145833333336</v>
      </c>
      <c r="M6293" t="s">
        <v>18011</v>
      </c>
      <c r="N6293" s="5" t="s">
        <v>20</v>
      </c>
      <c r="P6293" t="s">
        <v>16</v>
      </c>
    </row>
    <row r="6294" spans="1:16">
      <c r="A6294" t="s">
        <v>18012</v>
      </c>
      <c r="B6294" t="s">
        <v>18013</v>
      </c>
      <c r="C6294" t="s">
        <v>15774</v>
      </c>
      <c r="D6294">
        <v>273001</v>
      </c>
      <c r="G6294">
        <v>8946272</v>
      </c>
      <c r="H6294">
        <v>1680</v>
      </c>
      <c r="I6294">
        <v>447400</v>
      </c>
      <c r="J6294" s="3">
        <v>44869.083333333336</v>
      </c>
      <c r="K6294" s="3">
        <v>44879.104166666664</v>
      </c>
      <c r="L6294" s="3">
        <v>44879.145833333336</v>
      </c>
      <c r="M6294" t="s">
        <v>18014</v>
      </c>
      <c r="N6294" s="5" t="s">
        <v>20</v>
      </c>
      <c r="P6294" t="s">
        <v>16</v>
      </c>
    </row>
    <row r="6295" spans="1:16">
      <c r="A6295" t="s">
        <v>18015</v>
      </c>
      <c r="B6295" t="s">
        <v>18016</v>
      </c>
      <c r="C6295" t="s">
        <v>797</v>
      </c>
      <c r="F6295" t="s">
        <v>157</v>
      </c>
      <c r="G6295">
        <v>2353873</v>
      </c>
      <c r="H6295" t="s">
        <v>799</v>
      </c>
      <c r="I6295" t="s">
        <v>18017</v>
      </c>
      <c r="J6295" t="s">
        <v>18018</v>
      </c>
      <c r="K6295" s="3">
        <v>44895.25</v>
      </c>
      <c r="L6295" s="3">
        <v>44895.25</v>
      </c>
      <c r="N6295" s="5" t="s">
        <v>20</v>
      </c>
      <c r="P6295" t="s">
        <v>16</v>
      </c>
    </row>
    <row r="6296" spans="1:16">
      <c r="A6296" t="s">
        <v>18019</v>
      </c>
      <c r="B6296" t="s">
        <v>18020</v>
      </c>
      <c r="C6296" t="s">
        <v>17108</v>
      </c>
      <c r="D6296">
        <v>250002</v>
      </c>
      <c r="G6296">
        <v>2787927</v>
      </c>
      <c r="H6296">
        <v>3540</v>
      </c>
      <c r="I6296">
        <v>278793</v>
      </c>
      <c r="J6296" s="3">
        <v>44866.458333333336</v>
      </c>
      <c r="K6296" s="3">
        <v>44874.125</v>
      </c>
      <c r="L6296" s="3">
        <v>44875.166666666664</v>
      </c>
      <c r="M6296" t="s">
        <v>18021</v>
      </c>
      <c r="N6296" s="5" t="s">
        <v>20</v>
      </c>
      <c r="P6296" t="s">
        <v>16</v>
      </c>
    </row>
    <row r="6297" spans="1:16">
      <c r="A6297" t="s">
        <v>18022</v>
      </c>
      <c r="B6297" t="s">
        <v>18023</v>
      </c>
      <c r="C6297" t="s">
        <v>17108</v>
      </c>
      <c r="D6297">
        <v>250002</v>
      </c>
      <c r="G6297">
        <v>1324635</v>
      </c>
      <c r="H6297">
        <v>2360</v>
      </c>
      <c r="I6297">
        <v>132464</v>
      </c>
      <c r="J6297" s="3">
        <v>44865.458333333336</v>
      </c>
      <c r="K6297" s="3">
        <v>44870.125</v>
      </c>
      <c r="L6297" s="3">
        <v>44870.166666666664</v>
      </c>
      <c r="M6297" t="s">
        <v>18024</v>
      </c>
      <c r="N6297" s="5" t="s">
        <v>20</v>
      </c>
      <c r="P6297" t="s">
        <v>16</v>
      </c>
    </row>
    <row r="6298" spans="1:16">
      <c r="A6298" t="s">
        <v>18025</v>
      </c>
      <c r="B6298" t="s">
        <v>18026</v>
      </c>
      <c r="C6298" t="s">
        <v>17108</v>
      </c>
      <c r="D6298">
        <v>250002</v>
      </c>
      <c r="G6298">
        <v>304612</v>
      </c>
      <c r="H6298">
        <v>472</v>
      </c>
      <c r="I6298">
        <v>30461</v>
      </c>
      <c r="J6298" s="3">
        <v>44866.458333333336</v>
      </c>
      <c r="K6298" s="3">
        <v>44874.125</v>
      </c>
      <c r="L6298" s="3">
        <v>44875.166666666664</v>
      </c>
      <c r="M6298" t="s">
        <v>18027</v>
      </c>
      <c r="N6298" s="5" t="s">
        <v>20</v>
      </c>
      <c r="P6298" t="s">
        <v>16</v>
      </c>
    </row>
    <row r="6299" spans="1:16">
      <c r="A6299" t="s">
        <v>18028</v>
      </c>
      <c r="B6299" t="s">
        <v>18029</v>
      </c>
      <c r="C6299" t="s">
        <v>141</v>
      </c>
      <c r="D6299">
        <v>210301</v>
      </c>
      <c r="G6299">
        <v>0</v>
      </c>
      <c r="H6299">
        <v>850</v>
      </c>
      <c r="I6299">
        <v>50000</v>
      </c>
      <c r="J6299" s="3">
        <v>44863.208333333336</v>
      </c>
      <c r="K6299" s="3">
        <v>44870.25</v>
      </c>
      <c r="L6299" s="3">
        <v>44872.458333333336</v>
      </c>
      <c r="M6299" t="s">
        <v>18030</v>
      </c>
      <c r="N6299" s="5" t="s">
        <v>20</v>
      </c>
      <c r="P6299" t="s">
        <v>16</v>
      </c>
    </row>
    <row r="6300" spans="1:16">
      <c r="A6300" t="s">
        <v>18031</v>
      </c>
      <c r="B6300" t="s">
        <v>18032</v>
      </c>
      <c r="C6300" t="s">
        <v>141</v>
      </c>
      <c r="D6300">
        <v>244235</v>
      </c>
      <c r="G6300">
        <v>606000</v>
      </c>
      <c r="H6300">
        <v>840</v>
      </c>
      <c r="I6300">
        <v>12500</v>
      </c>
      <c r="J6300" s="3">
        <v>44865.5</v>
      </c>
      <c r="K6300" s="3">
        <v>44872.5</v>
      </c>
      <c r="L6300" s="3">
        <v>44872.125</v>
      </c>
      <c r="M6300" t="s">
        <v>18033</v>
      </c>
      <c r="N6300" s="5" t="s">
        <v>20</v>
      </c>
      <c r="P6300" t="s">
        <v>16</v>
      </c>
    </row>
    <row r="6301" spans="1:16">
      <c r="A6301" t="s">
        <v>18034</v>
      </c>
      <c r="B6301" t="s">
        <v>18035</v>
      </c>
      <c r="C6301" t="s">
        <v>183</v>
      </c>
      <c r="D6301">
        <v>184201</v>
      </c>
      <c r="G6301">
        <v>0</v>
      </c>
      <c r="I6301">
        <v>0</v>
      </c>
      <c r="J6301" s="3">
        <v>44990.293749999997</v>
      </c>
      <c r="K6301" s="3">
        <v>45000.333333333336</v>
      </c>
      <c r="L6301" s="3">
        <v>45000.354166666664</v>
      </c>
      <c r="M6301" t="s">
        <v>18036</v>
      </c>
      <c r="N6301" s="5" t="s">
        <v>18</v>
      </c>
      <c r="P6301" t="s">
        <v>16</v>
      </c>
    </row>
    <row r="6302" spans="1:16">
      <c r="A6302" t="s">
        <v>18037</v>
      </c>
      <c r="B6302" t="s">
        <v>18038</v>
      </c>
      <c r="C6302" t="s">
        <v>798</v>
      </c>
      <c r="F6302" t="s">
        <v>157</v>
      </c>
      <c r="G6302">
        <v>246114327.15000001</v>
      </c>
      <c r="H6302" t="s">
        <v>15541</v>
      </c>
      <c r="I6302" t="s">
        <v>18039</v>
      </c>
      <c r="J6302" t="s">
        <v>18040</v>
      </c>
      <c r="K6302" s="3">
        <v>44900.25</v>
      </c>
      <c r="L6302" s="3">
        <v>44900.25</v>
      </c>
      <c r="N6302" s="5" t="s">
        <v>20</v>
      </c>
      <c r="P6302" t="s">
        <v>16</v>
      </c>
    </row>
    <row r="6303" spans="1:16">
      <c r="A6303" t="s">
        <v>18041</v>
      </c>
      <c r="B6303" t="s">
        <v>18042</v>
      </c>
      <c r="C6303" t="s">
        <v>797</v>
      </c>
      <c r="F6303" t="s">
        <v>157</v>
      </c>
      <c r="G6303">
        <v>3599688</v>
      </c>
      <c r="H6303" t="s">
        <v>14049</v>
      </c>
      <c r="I6303" t="s">
        <v>18043</v>
      </c>
      <c r="J6303" t="s">
        <v>18044</v>
      </c>
      <c r="K6303" s="3">
        <v>44880.25</v>
      </c>
      <c r="L6303" s="3">
        <v>44880.25</v>
      </c>
      <c r="N6303" s="5" t="s">
        <v>20</v>
      </c>
      <c r="P6303" t="s">
        <v>16</v>
      </c>
    </row>
    <row r="6304" spans="1:16">
      <c r="A6304" t="s">
        <v>18045</v>
      </c>
      <c r="B6304" t="s">
        <v>18002</v>
      </c>
      <c r="C6304" t="s">
        <v>18003</v>
      </c>
      <c r="F6304" t="s">
        <v>157</v>
      </c>
      <c r="G6304">
        <v>1775140.23</v>
      </c>
      <c r="H6304" t="s">
        <v>799</v>
      </c>
      <c r="I6304" t="s">
        <v>18046</v>
      </c>
      <c r="J6304" t="s">
        <v>18047</v>
      </c>
      <c r="K6304" s="3">
        <v>44895.208333333336</v>
      </c>
      <c r="L6304" s="3">
        <v>44895.208333333336</v>
      </c>
      <c r="N6304" s="5" t="s">
        <v>20</v>
      </c>
      <c r="P6304" t="s">
        <v>16</v>
      </c>
    </row>
    <row r="6305" spans="1:16">
      <c r="A6305" t="s">
        <v>18048</v>
      </c>
      <c r="B6305" t="s">
        <v>18049</v>
      </c>
      <c r="C6305" t="s">
        <v>797</v>
      </c>
      <c r="F6305" t="s">
        <v>157</v>
      </c>
      <c r="G6305">
        <v>8552179</v>
      </c>
      <c r="H6305" t="s">
        <v>14084</v>
      </c>
      <c r="I6305" t="s">
        <v>18050</v>
      </c>
      <c r="J6305" t="s">
        <v>18051</v>
      </c>
      <c r="K6305" s="3">
        <v>44886.25</v>
      </c>
      <c r="L6305" s="3">
        <v>44886.25</v>
      </c>
      <c r="N6305" s="5" t="s">
        <v>20</v>
      </c>
      <c r="P6305" t="s">
        <v>16</v>
      </c>
    </row>
    <row r="6306" spans="1:16">
      <c r="A6306" t="s">
        <v>18052</v>
      </c>
      <c r="B6306" t="s">
        <v>18053</v>
      </c>
      <c r="C6306" t="s">
        <v>797</v>
      </c>
      <c r="F6306" t="s">
        <v>157</v>
      </c>
      <c r="G6306">
        <v>9530788</v>
      </c>
      <c r="H6306" t="s">
        <v>14084</v>
      </c>
      <c r="I6306" t="s">
        <v>18054</v>
      </c>
      <c r="J6306" t="s">
        <v>18055</v>
      </c>
      <c r="K6306" s="3">
        <v>44886.25</v>
      </c>
      <c r="L6306" s="3">
        <v>44886.25</v>
      </c>
      <c r="N6306" s="5" t="s">
        <v>20</v>
      </c>
      <c r="P6306" t="s">
        <v>16</v>
      </c>
    </row>
    <row r="6307" spans="1:16">
      <c r="A6307" t="s">
        <v>18056</v>
      </c>
      <c r="B6307" t="s">
        <v>1145</v>
      </c>
      <c r="C6307" t="s">
        <v>797</v>
      </c>
      <c r="F6307" t="s">
        <v>157</v>
      </c>
      <c r="G6307">
        <v>19510158</v>
      </c>
      <c r="H6307" t="s">
        <v>1010</v>
      </c>
      <c r="I6307" t="s">
        <v>18057</v>
      </c>
      <c r="J6307" t="s">
        <v>18058</v>
      </c>
      <c r="K6307" s="3">
        <v>44884.25</v>
      </c>
      <c r="L6307" s="3">
        <v>44884.25</v>
      </c>
      <c r="N6307" s="5" t="s">
        <v>20</v>
      </c>
      <c r="P6307" t="s">
        <v>16</v>
      </c>
    </row>
    <row r="6308" spans="1:16">
      <c r="A6308" t="s">
        <v>18059</v>
      </c>
      <c r="B6308" t="s">
        <v>18060</v>
      </c>
      <c r="C6308" t="s">
        <v>15774</v>
      </c>
      <c r="D6308">
        <v>273001</v>
      </c>
      <c r="G6308">
        <v>4540903</v>
      </c>
      <c r="H6308">
        <v>1120</v>
      </c>
      <c r="I6308">
        <v>227100</v>
      </c>
      <c r="J6308" s="3">
        <v>44869.083333333336</v>
      </c>
      <c r="K6308" s="3">
        <v>44879.104166666664</v>
      </c>
      <c r="L6308" s="3">
        <v>44879.145833333336</v>
      </c>
      <c r="M6308" t="s">
        <v>18061</v>
      </c>
      <c r="N6308" s="5" t="s">
        <v>20</v>
      </c>
      <c r="P6308" t="s">
        <v>16</v>
      </c>
    </row>
    <row r="6309" spans="1:16">
      <c r="A6309" t="s">
        <v>18062</v>
      </c>
      <c r="B6309" t="s">
        <v>18063</v>
      </c>
      <c r="C6309" t="s">
        <v>15774</v>
      </c>
      <c r="D6309">
        <v>273001</v>
      </c>
      <c r="G6309">
        <v>23414586</v>
      </c>
      <c r="H6309">
        <v>3920</v>
      </c>
      <c r="I6309">
        <v>1171500</v>
      </c>
      <c r="J6309" s="3">
        <v>44869.083333333336</v>
      </c>
      <c r="K6309" s="3">
        <v>44879.104166666664</v>
      </c>
      <c r="L6309" s="3">
        <v>44879.145833333336</v>
      </c>
      <c r="M6309" t="s">
        <v>18064</v>
      </c>
      <c r="N6309" s="5" t="s">
        <v>20</v>
      </c>
      <c r="P6309" t="s">
        <v>16</v>
      </c>
    </row>
    <row r="6310" spans="1:16">
      <c r="A6310" t="s">
        <v>18065</v>
      </c>
      <c r="B6310" t="s">
        <v>18066</v>
      </c>
      <c r="C6310" t="s">
        <v>17108</v>
      </c>
      <c r="D6310">
        <v>250002</v>
      </c>
      <c r="G6310">
        <v>1303918</v>
      </c>
      <c r="H6310">
        <v>2360</v>
      </c>
      <c r="I6310">
        <v>130392</v>
      </c>
      <c r="J6310" s="3">
        <v>44866.458333333336</v>
      </c>
      <c r="K6310" s="3">
        <v>44874.125</v>
      </c>
      <c r="L6310" s="3">
        <v>44875.166666666664</v>
      </c>
      <c r="M6310" t="s">
        <v>18067</v>
      </c>
      <c r="N6310" s="5" t="s">
        <v>20</v>
      </c>
      <c r="P6310" t="s">
        <v>16</v>
      </c>
    </row>
    <row r="6311" spans="1:16">
      <c r="A6311" t="s">
        <v>18068</v>
      </c>
      <c r="B6311" t="s">
        <v>1145</v>
      </c>
      <c r="C6311" t="s">
        <v>797</v>
      </c>
      <c r="F6311" t="s">
        <v>157</v>
      </c>
      <c r="G6311">
        <v>4259396</v>
      </c>
      <c r="H6311" t="s">
        <v>14049</v>
      </c>
      <c r="I6311" t="s">
        <v>18069</v>
      </c>
      <c r="J6311" t="s">
        <v>18070</v>
      </c>
      <c r="K6311" s="3">
        <v>44884.25</v>
      </c>
      <c r="L6311" s="3">
        <v>44884.25</v>
      </c>
      <c r="N6311" s="5" t="s">
        <v>20</v>
      </c>
      <c r="P6311" t="s">
        <v>16</v>
      </c>
    </row>
    <row r="6312" spans="1:16">
      <c r="A6312" t="s">
        <v>18071</v>
      </c>
      <c r="B6312" t="s">
        <v>18072</v>
      </c>
      <c r="C6312" t="s">
        <v>15774</v>
      </c>
      <c r="D6312">
        <v>273001</v>
      </c>
      <c r="G6312">
        <v>7872484</v>
      </c>
      <c r="H6312">
        <v>1680</v>
      </c>
      <c r="I6312">
        <v>393700</v>
      </c>
      <c r="J6312" s="3">
        <v>44869.083333333336</v>
      </c>
      <c r="K6312" s="3">
        <v>44879.104166666664</v>
      </c>
      <c r="L6312" s="3">
        <v>44879.145833333336</v>
      </c>
      <c r="M6312" t="s">
        <v>18073</v>
      </c>
      <c r="N6312" s="5" t="s">
        <v>20</v>
      </c>
      <c r="P6312" t="s">
        <v>16</v>
      </c>
    </row>
    <row r="6313" spans="1:16">
      <c r="A6313" t="s">
        <v>18074</v>
      </c>
      <c r="B6313" t="s">
        <v>18075</v>
      </c>
      <c r="C6313" t="s">
        <v>23</v>
      </c>
      <c r="F6313" t="s">
        <v>22</v>
      </c>
      <c r="G6313">
        <v>0</v>
      </c>
      <c r="H6313" s="6"/>
      <c r="I6313">
        <v>36000</v>
      </c>
      <c r="J6313" s="3">
        <v>44961.076388888891</v>
      </c>
      <c r="K6313" s="3">
        <v>44970.041666666664</v>
      </c>
      <c r="L6313" s="3">
        <v>44970.0625</v>
      </c>
      <c r="M6313" t="s">
        <v>18076</v>
      </c>
      <c r="N6313" s="5" t="s">
        <v>18</v>
      </c>
      <c r="P6313" t="s">
        <v>16</v>
      </c>
    </row>
    <row r="6314" spans="1:16">
      <c r="A6314" t="s">
        <v>18077</v>
      </c>
      <c r="B6314" t="s">
        <v>18078</v>
      </c>
      <c r="C6314" t="s">
        <v>23</v>
      </c>
      <c r="F6314" t="s">
        <v>157</v>
      </c>
      <c r="G6314">
        <v>0</v>
      </c>
      <c r="I6314">
        <v>0</v>
      </c>
      <c r="J6314" s="3">
        <v>45003.34652777778</v>
      </c>
      <c r="K6314" s="3">
        <v>45012.166666666664</v>
      </c>
      <c r="L6314" s="3">
        <v>45012.1875</v>
      </c>
      <c r="M6314" s="7" t="s">
        <v>18079</v>
      </c>
      <c r="N6314" s="5" t="s">
        <v>48</v>
      </c>
      <c r="P6314" t="s">
        <v>16</v>
      </c>
    </row>
    <row r="6315" spans="1:16">
      <c r="A6315" t="s">
        <v>18080</v>
      </c>
      <c r="B6315" t="s">
        <v>18081</v>
      </c>
      <c r="C6315" t="s">
        <v>23</v>
      </c>
      <c r="F6315" t="s">
        <v>38</v>
      </c>
      <c r="G6315">
        <v>0</v>
      </c>
      <c r="H6315" s="6"/>
      <c r="I6315">
        <v>0</v>
      </c>
      <c r="J6315" s="3">
        <v>45022.244444444441</v>
      </c>
      <c r="K6315" s="3">
        <v>45033.25</v>
      </c>
      <c r="L6315" s="3">
        <v>45033.270833333336</v>
      </c>
      <c r="M6315" t="s">
        <v>18082</v>
      </c>
      <c r="N6315" s="5" t="s">
        <v>18</v>
      </c>
      <c r="P6315" t="s">
        <v>16</v>
      </c>
    </row>
    <row r="6316" spans="1:16">
      <c r="A6316" t="s">
        <v>18083</v>
      </c>
      <c r="B6316" t="s">
        <v>18084</v>
      </c>
      <c r="C6316" t="s">
        <v>207</v>
      </c>
      <c r="D6316">
        <v>284003</v>
      </c>
      <c r="G6316">
        <v>500000</v>
      </c>
      <c r="I6316">
        <v>0</v>
      </c>
      <c r="J6316" s="3">
        <v>44983.102083333331</v>
      </c>
      <c r="K6316" s="3">
        <v>44993.125</v>
      </c>
      <c r="L6316" s="3">
        <v>44993.145833333336</v>
      </c>
      <c r="M6316" t="s">
        <v>18085</v>
      </c>
      <c r="N6316" s="5" t="s">
        <v>18</v>
      </c>
      <c r="P6316" t="s">
        <v>16</v>
      </c>
    </row>
    <row r="6317" spans="1:16">
      <c r="A6317" t="s">
        <v>18086</v>
      </c>
      <c r="B6317" t="s">
        <v>18087</v>
      </c>
      <c r="C6317" t="s">
        <v>13663</v>
      </c>
      <c r="D6317">
        <v>415001</v>
      </c>
      <c r="G6317">
        <v>3836103</v>
      </c>
      <c r="H6317">
        <v>1000</v>
      </c>
      <c r="I6317">
        <v>38361</v>
      </c>
      <c r="J6317" s="3">
        <v>44866.458333333336</v>
      </c>
      <c r="K6317" s="3">
        <v>44874.208333333336</v>
      </c>
      <c r="L6317" s="3">
        <v>44876.041666666664</v>
      </c>
      <c r="M6317" t="s">
        <v>18088</v>
      </c>
      <c r="N6317" s="5" t="s">
        <v>20</v>
      </c>
      <c r="P6317" t="s">
        <v>16</v>
      </c>
    </row>
    <row r="6318" spans="1:16">
      <c r="A6318" t="s">
        <v>18089</v>
      </c>
      <c r="B6318" t="s">
        <v>18090</v>
      </c>
      <c r="C6318" t="s">
        <v>13663</v>
      </c>
      <c r="D6318">
        <v>415001</v>
      </c>
      <c r="G6318">
        <v>15082662</v>
      </c>
      <c r="H6318">
        <v>5250</v>
      </c>
      <c r="I6318">
        <v>150827</v>
      </c>
      <c r="J6318" s="3">
        <v>44866.166666666664</v>
      </c>
      <c r="K6318" s="3">
        <v>44874.208333333336</v>
      </c>
      <c r="L6318" s="3">
        <v>44876.041666666664</v>
      </c>
      <c r="M6318" t="s">
        <v>18091</v>
      </c>
      <c r="N6318" s="5" t="s">
        <v>20</v>
      </c>
      <c r="P6318" t="s">
        <v>16</v>
      </c>
    </row>
    <row r="6319" spans="1:16">
      <c r="A6319" t="s">
        <v>18092</v>
      </c>
      <c r="B6319" t="s">
        <v>18093</v>
      </c>
      <c r="C6319" t="s">
        <v>13663</v>
      </c>
      <c r="D6319">
        <v>415001</v>
      </c>
      <c r="G6319">
        <v>3735943</v>
      </c>
      <c r="H6319">
        <v>1000</v>
      </c>
      <c r="I6319">
        <v>37359</v>
      </c>
      <c r="J6319" s="3">
        <v>44867.458333333336</v>
      </c>
      <c r="K6319" s="3">
        <v>44874.208333333336</v>
      </c>
      <c r="L6319" s="3">
        <v>44876.041666666664</v>
      </c>
      <c r="M6319" t="s">
        <v>18094</v>
      </c>
      <c r="N6319" s="5" t="s">
        <v>20</v>
      </c>
      <c r="P6319" t="s">
        <v>16</v>
      </c>
    </row>
    <row r="6320" spans="1:16">
      <c r="A6320" t="s">
        <v>18095</v>
      </c>
      <c r="B6320" t="s">
        <v>18096</v>
      </c>
      <c r="C6320" t="s">
        <v>13663</v>
      </c>
      <c r="D6320">
        <v>415001</v>
      </c>
      <c r="G6320">
        <v>6595163</v>
      </c>
      <c r="H6320">
        <v>5250</v>
      </c>
      <c r="I6320">
        <v>65952</v>
      </c>
      <c r="J6320" s="3">
        <v>44866.458333333336</v>
      </c>
      <c r="K6320" s="3">
        <v>44874.208333333336</v>
      </c>
      <c r="L6320" s="3">
        <v>44876.041666666664</v>
      </c>
      <c r="M6320" t="s">
        <v>18097</v>
      </c>
      <c r="N6320" s="5" t="s">
        <v>20</v>
      </c>
      <c r="P6320" t="s">
        <v>16</v>
      </c>
    </row>
    <row r="6321" spans="1:16">
      <c r="A6321" t="s">
        <v>18098</v>
      </c>
      <c r="B6321" t="s">
        <v>18099</v>
      </c>
      <c r="C6321" t="s">
        <v>13663</v>
      </c>
      <c r="D6321">
        <v>415001</v>
      </c>
      <c r="G6321">
        <v>10539447</v>
      </c>
      <c r="H6321">
        <v>5250</v>
      </c>
      <c r="I6321">
        <v>105394</v>
      </c>
      <c r="J6321" s="3">
        <v>44866.458333333336</v>
      </c>
      <c r="K6321" s="3">
        <v>44880.208333333336</v>
      </c>
      <c r="L6321" s="3">
        <v>44882.041666666664</v>
      </c>
      <c r="M6321" t="s">
        <v>18100</v>
      </c>
      <c r="N6321" s="5" t="s">
        <v>20</v>
      </c>
      <c r="P6321" t="s">
        <v>16</v>
      </c>
    </row>
    <row r="6322" spans="1:16">
      <c r="A6322" t="s">
        <v>18101</v>
      </c>
      <c r="B6322" t="s">
        <v>18102</v>
      </c>
      <c r="C6322" t="s">
        <v>18103</v>
      </c>
      <c r="D6322">
        <v>415001</v>
      </c>
      <c r="G6322">
        <v>5904389</v>
      </c>
      <c r="H6322">
        <v>5250</v>
      </c>
      <c r="I6322">
        <v>59044</v>
      </c>
      <c r="J6322" s="3">
        <v>44867.458333333336</v>
      </c>
      <c r="K6322" s="3">
        <v>44874.208333333336</v>
      </c>
      <c r="L6322" s="3">
        <v>44876.041666666664</v>
      </c>
      <c r="M6322" t="s">
        <v>18104</v>
      </c>
      <c r="N6322" s="5" t="s">
        <v>20</v>
      </c>
      <c r="P6322" t="s">
        <v>16</v>
      </c>
    </row>
    <row r="6323" spans="1:16">
      <c r="A6323" t="s">
        <v>18105</v>
      </c>
      <c r="B6323" t="s">
        <v>18106</v>
      </c>
      <c r="C6323" t="s">
        <v>13663</v>
      </c>
      <c r="D6323">
        <v>415001</v>
      </c>
      <c r="G6323">
        <v>4690399</v>
      </c>
      <c r="H6323">
        <v>1000</v>
      </c>
      <c r="I6323">
        <v>46904</v>
      </c>
      <c r="J6323" s="3">
        <v>44868.458333333336</v>
      </c>
      <c r="K6323" s="3">
        <v>44875.208333333336</v>
      </c>
      <c r="L6323" s="3">
        <v>44879.041666666664</v>
      </c>
      <c r="M6323" t="s">
        <v>18107</v>
      </c>
      <c r="N6323" s="5" t="s">
        <v>20</v>
      </c>
      <c r="P6323" t="s">
        <v>16</v>
      </c>
    </row>
    <row r="6324" spans="1:16">
      <c r="A6324" t="s">
        <v>18108</v>
      </c>
      <c r="B6324" t="s">
        <v>18109</v>
      </c>
      <c r="C6324" t="s">
        <v>13663</v>
      </c>
      <c r="D6324">
        <v>415001</v>
      </c>
      <c r="G6324">
        <v>5079295</v>
      </c>
      <c r="H6324">
        <v>5250</v>
      </c>
      <c r="I6324">
        <v>50793</v>
      </c>
      <c r="J6324" s="3">
        <v>44866.166666666664</v>
      </c>
      <c r="K6324" s="3">
        <v>44874.208333333336</v>
      </c>
      <c r="L6324" s="3">
        <v>44876.041666666664</v>
      </c>
      <c r="M6324" t="s">
        <v>18110</v>
      </c>
      <c r="N6324" s="5" t="s">
        <v>20</v>
      </c>
      <c r="P6324" t="s">
        <v>16</v>
      </c>
    </row>
    <row r="6325" spans="1:16">
      <c r="A6325" t="s">
        <v>18111</v>
      </c>
      <c r="B6325" t="s">
        <v>18112</v>
      </c>
      <c r="C6325" t="s">
        <v>13663</v>
      </c>
      <c r="D6325">
        <v>415001</v>
      </c>
      <c r="G6325">
        <v>2252992</v>
      </c>
      <c r="H6325">
        <v>1000</v>
      </c>
      <c r="I6325">
        <v>22530</v>
      </c>
      <c r="J6325" s="3">
        <v>44868.458333333336</v>
      </c>
      <c r="K6325" s="3">
        <v>44875.208333333336</v>
      </c>
      <c r="L6325" s="3">
        <v>44879.041666666664</v>
      </c>
      <c r="M6325" t="s">
        <v>18113</v>
      </c>
      <c r="N6325" s="5" t="s">
        <v>20</v>
      </c>
      <c r="P6325" t="s">
        <v>16</v>
      </c>
    </row>
    <row r="6326" spans="1:16">
      <c r="A6326" t="s">
        <v>18114</v>
      </c>
      <c r="B6326" t="s">
        <v>18115</v>
      </c>
      <c r="C6326" t="s">
        <v>13663</v>
      </c>
      <c r="D6326">
        <v>415001</v>
      </c>
      <c r="G6326">
        <v>10241819</v>
      </c>
      <c r="H6326">
        <v>5250</v>
      </c>
      <c r="I6326">
        <v>102418</v>
      </c>
      <c r="J6326" s="3">
        <v>44863.28125</v>
      </c>
      <c r="K6326" s="3">
        <v>44877.208333333336</v>
      </c>
      <c r="L6326" s="3">
        <v>44879.041666666664</v>
      </c>
      <c r="M6326" t="s">
        <v>18116</v>
      </c>
      <c r="N6326" s="5" t="s">
        <v>20</v>
      </c>
      <c r="P6326" t="s">
        <v>16</v>
      </c>
    </row>
    <row r="6327" spans="1:16">
      <c r="A6327" t="s">
        <v>18117</v>
      </c>
      <c r="B6327" t="s">
        <v>18118</v>
      </c>
      <c r="C6327" t="s">
        <v>13663</v>
      </c>
      <c r="D6327">
        <v>415001</v>
      </c>
      <c r="G6327">
        <v>6196082</v>
      </c>
      <c r="H6327">
        <v>5250</v>
      </c>
      <c r="I6327">
        <v>61961</v>
      </c>
      <c r="J6327" s="3">
        <v>44867.458333333336</v>
      </c>
      <c r="K6327" s="3">
        <v>44874.208333333336</v>
      </c>
      <c r="L6327" s="3">
        <v>44876.041666666664</v>
      </c>
      <c r="M6327" t="s">
        <v>18119</v>
      </c>
      <c r="N6327" s="5" t="s">
        <v>20</v>
      </c>
      <c r="P6327" t="s">
        <v>16</v>
      </c>
    </row>
    <row r="6328" spans="1:16">
      <c r="A6328" t="s">
        <v>18120</v>
      </c>
      <c r="B6328" t="s">
        <v>18121</v>
      </c>
      <c r="C6328" t="s">
        <v>18103</v>
      </c>
      <c r="D6328">
        <v>415001</v>
      </c>
      <c r="G6328">
        <v>2388276</v>
      </c>
      <c r="H6328">
        <v>1000</v>
      </c>
      <c r="I6328">
        <v>23883</v>
      </c>
      <c r="J6328" s="3">
        <v>44866.166666666664</v>
      </c>
      <c r="K6328" s="3">
        <v>44874.208333333336</v>
      </c>
      <c r="L6328" s="3">
        <v>44876.041666666664</v>
      </c>
      <c r="M6328" t="s">
        <v>18122</v>
      </c>
      <c r="N6328" s="5" t="s">
        <v>20</v>
      </c>
      <c r="P6328" t="s">
        <v>16</v>
      </c>
    </row>
    <row r="6329" spans="1:16">
      <c r="A6329" t="s">
        <v>18123</v>
      </c>
      <c r="B6329" t="s">
        <v>18124</v>
      </c>
      <c r="C6329" t="s">
        <v>18103</v>
      </c>
      <c r="D6329">
        <v>415001</v>
      </c>
      <c r="G6329">
        <v>7208107</v>
      </c>
      <c r="H6329">
        <v>5250</v>
      </c>
      <c r="I6329">
        <v>72081</v>
      </c>
      <c r="J6329" s="3">
        <v>44866.166666666664</v>
      </c>
      <c r="K6329" s="3">
        <v>44874.208333333336</v>
      </c>
      <c r="L6329" s="3">
        <v>44876.041666666664</v>
      </c>
      <c r="M6329" t="s">
        <v>18125</v>
      </c>
      <c r="N6329" s="5" t="s">
        <v>20</v>
      </c>
      <c r="P6329" t="s">
        <v>16</v>
      </c>
    </row>
    <row r="6330" spans="1:16">
      <c r="A6330" t="s">
        <v>18126</v>
      </c>
      <c r="B6330" t="s">
        <v>18127</v>
      </c>
      <c r="C6330" t="s">
        <v>13663</v>
      </c>
      <c r="D6330">
        <v>415001</v>
      </c>
      <c r="G6330">
        <v>0</v>
      </c>
      <c r="H6330">
        <v>0</v>
      </c>
      <c r="I6330">
        <v>0</v>
      </c>
      <c r="J6330" s="3">
        <v>44870.1875</v>
      </c>
      <c r="K6330" s="3">
        <v>44876.375</v>
      </c>
      <c r="L6330" s="3">
        <v>44877.375</v>
      </c>
      <c r="M6330" t="s">
        <v>18128</v>
      </c>
      <c r="N6330" s="5" t="s">
        <v>20</v>
      </c>
      <c r="P6330" t="s">
        <v>16</v>
      </c>
    </row>
    <row r="6331" spans="1:16">
      <c r="A6331" t="s">
        <v>18129</v>
      </c>
      <c r="B6331" t="s">
        <v>18130</v>
      </c>
      <c r="C6331" t="s">
        <v>13663</v>
      </c>
      <c r="D6331">
        <v>415001</v>
      </c>
      <c r="G6331">
        <v>5024151</v>
      </c>
      <c r="H6331">
        <v>5250</v>
      </c>
      <c r="I6331">
        <v>50242</v>
      </c>
      <c r="J6331" s="3">
        <v>44866.458333333336</v>
      </c>
      <c r="K6331" s="3">
        <v>44874.208333333336</v>
      </c>
      <c r="L6331" s="3">
        <v>44876.041666666664</v>
      </c>
      <c r="M6331" t="s">
        <v>18131</v>
      </c>
      <c r="N6331" s="5" t="s">
        <v>20</v>
      </c>
      <c r="P6331" t="s">
        <v>16</v>
      </c>
    </row>
    <row r="6332" spans="1:16">
      <c r="A6332" t="s">
        <v>18132</v>
      </c>
      <c r="B6332" t="s">
        <v>18133</v>
      </c>
      <c r="C6332" t="s">
        <v>13663</v>
      </c>
      <c r="D6332">
        <v>415001</v>
      </c>
      <c r="G6332">
        <v>1520764</v>
      </c>
      <c r="H6332">
        <v>1000</v>
      </c>
      <c r="I6332">
        <v>15208</v>
      </c>
      <c r="J6332" s="3">
        <v>44866.458333333336</v>
      </c>
      <c r="K6332" s="3">
        <v>44874.208333333336</v>
      </c>
      <c r="L6332" s="3">
        <v>44876.041666666664</v>
      </c>
      <c r="M6332" t="s">
        <v>18134</v>
      </c>
      <c r="N6332" s="5" t="s">
        <v>20</v>
      </c>
      <c r="P6332" t="s">
        <v>16</v>
      </c>
    </row>
    <row r="6333" spans="1:16">
      <c r="A6333" t="s">
        <v>18135</v>
      </c>
      <c r="B6333" t="s">
        <v>18136</v>
      </c>
      <c r="C6333" t="s">
        <v>13663</v>
      </c>
      <c r="D6333">
        <v>415001</v>
      </c>
      <c r="G6333">
        <v>7957411</v>
      </c>
      <c r="H6333">
        <v>5250</v>
      </c>
      <c r="I6333">
        <v>79574</v>
      </c>
      <c r="J6333" s="3">
        <v>44867.458333333336</v>
      </c>
      <c r="K6333" s="3">
        <v>44874.208333333336</v>
      </c>
      <c r="L6333" s="3">
        <v>44876.041666666664</v>
      </c>
      <c r="M6333" t="s">
        <v>18137</v>
      </c>
      <c r="N6333" s="5" t="s">
        <v>20</v>
      </c>
      <c r="P6333" t="s">
        <v>16</v>
      </c>
    </row>
    <row r="6334" spans="1:16">
      <c r="A6334" t="s">
        <v>18138</v>
      </c>
      <c r="B6334" t="s">
        <v>18139</v>
      </c>
      <c r="C6334" t="s">
        <v>13663</v>
      </c>
      <c r="D6334">
        <v>415001</v>
      </c>
      <c r="G6334">
        <v>2521437</v>
      </c>
      <c r="H6334">
        <v>1000</v>
      </c>
      <c r="I6334">
        <v>25214</v>
      </c>
      <c r="J6334" s="3">
        <v>44868.458333333336</v>
      </c>
      <c r="K6334" s="3">
        <v>44875.208333333336</v>
      </c>
      <c r="L6334" s="3">
        <v>44879.041666666664</v>
      </c>
      <c r="M6334" t="s">
        <v>18140</v>
      </c>
      <c r="N6334" s="5" t="s">
        <v>20</v>
      </c>
      <c r="P6334" t="s">
        <v>16</v>
      </c>
    </row>
    <row r="6335" spans="1:16">
      <c r="A6335" t="s">
        <v>18141</v>
      </c>
      <c r="B6335" t="s">
        <v>18142</v>
      </c>
      <c r="C6335" t="s">
        <v>18103</v>
      </c>
      <c r="D6335">
        <v>415001</v>
      </c>
      <c r="G6335">
        <v>7998499</v>
      </c>
      <c r="H6335">
        <v>5250</v>
      </c>
      <c r="I6335">
        <v>79985</v>
      </c>
      <c r="J6335" s="3">
        <v>44868.458333333336</v>
      </c>
      <c r="K6335" s="3">
        <v>44875.208333333336</v>
      </c>
      <c r="L6335" s="3">
        <v>44879.041666666664</v>
      </c>
      <c r="M6335" t="s">
        <v>18143</v>
      </c>
      <c r="N6335" s="5" t="s">
        <v>20</v>
      </c>
      <c r="P6335" t="s">
        <v>16</v>
      </c>
    </row>
    <row r="6336" spans="1:16">
      <c r="A6336" t="s">
        <v>18144</v>
      </c>
      <c r="B6336" t="s">
        <v>18145</v>
      </c>
      <c r="C6336" t="s">
        <v>13663</v>
      </c>
      <c r="D6336">
        <v>415001</v>
      </c>
      <c r="G6336">
        <v>4080415</v>
      </c>
      <c r="H6336">
        <v>1000</v>
      </c>
      <c r="I6336">
        <v>40804</v>
      </c>
      <c r="J6336" s="3">
        <v>44866.458333333336</v>
      </c>
      <c r="K6336" s="3">
        <v>44874.208333333336</v>
      </c>
      <c r="L6336" s="3">
        <v>44876.041666666664</v>
      </c>
      <c r="M6336" t="s">
        <v>18146</v>
      </c>
      <c r="N6336" s="5" t="s">
        <v>20</v>
      </c>
      <c r="P6336" t="s">
        <v>16</v>
      </c>
    </row>
    <row r="6337" spans="1:16">
      <c r="A6337" t="s">
        <v>18147</v>
      </c>
      <c r="B6337" t="s">
        <v>18148</v>
      </c>
      <c r="C6337" t="s">
        <v>13663</v>
      </c>
      <c r="D6337">
        <v>415001</v>
      </c>
      <c r="G6337">
        <v>4398646</v>
      </c>
      <c r="H6337">
        <v>1000</v>
      </c>
      <c r="I6337">
        <v>43986</v>
      </c>
      <c r="J6337" s="3">
        <v>44868.458333333336</v>
      </c>
      <c r="K6337" s="3">
        <v>44875.208333333336</v>
      </c>
      <c r="L6337" s="3">
        <v>44879.041666666664</v>
      </c>
      <c r="M6337" t="s">
        <v>18149</v>
      </c>
      <c r="N6337" s="5" t="s">
        <v>20</v>
      </c>
      <c r="P6337" t="s">
        <v>16</v>
      </c>
    </row>
    <row r="6338" spans="1:16">
      <c r="A6338" t="s">
        <v>18150</v>
      </c>
      <c r="B6338" t="s">
        <v>18151</v>
      </c>
      <c r="C6338" t="s">
        <v>13663</v>
      </c>
      <c r="D6338">
        <v>415001</v>
      </c>
      <c r="G6338">
        <v>7916260</v>
      </c>
      <c r="H6338">
        <v>5250</v>
      </c>
      <c r="I6338">
        <v>79163</v>
      </c>
      <c r="J6338" s="3">
        <v>44866.458333333336</v>
      </c>
      <c r="K6338" s="3">
        <v>44874.208333333336</v>
      </c>
      <c r="L6338" s="3">
        <v>44876.041666666664</v>
      </c>
      <c r="M6338" t="s">
        <v>18152</v>
      </c>
      <c r="N6338" s="5" t="s">
        <v>20</v>
      </c>
      <c r="P6338" t="s">
        <v>16</v>
      </c>
    </row>
    <row r="6339" spans="1:16">
      <c r="A6339" t="s">
        <v>18153</v>
      </c>
      <c r="B6339" t="s">
        <v>18154</v>
      </c>
      <c r="C6339" t="s">
        <v>18103</v>
      </c>
      <c r="D6339">
        <v>415001</v>
      </c>
      <c r="G6339">
        <v>5120437</v>
      </c>
      <c r="H6339">
        <v>5250</v>
      </c>
      <c r="I6339">
        <v>51204</v>
      </c>
      <c r="J6339" s="3">
        <v>44867.458333333336</v>
      </c>
      <c r="K6339" s="3">
        <v>44874.208333333336</v>
      </c>
      <c r="L6339" s="3">
        <v>44876.041666666664</v>
      </c>
      <c r="M6339" t="s">
        <v>18155</v>
      </c>
      <c r="N6339" s="5" t="s">
        <v>20</v>
      </c>
      <c r="P6339" t="s">
        <v>16</v>
      </c>
    </row>
    <row r="6340" spans="1:16">
      <c r="A6340" t="s">
        <v>18156</v>
      </c>
      <c r="B6340" t="s">
        <v>18157</v>
      </c>
      <c r="C6340" t="s">
        <v>13663</v>
      </c>
      <c r="D6340">
        <v>415001</v>
      </c>
      <c r="G6340">
        <v>2770625</v>
      </c>
      <c r="H6340">
        <v>1000</v>
      </c>
      <c r="I6340">
        <v>27706</v>
      </c>
      <c r="J6340" s="3">
        <v>44868.458333333336</v>
      </c>
      <c r="K6340" s="3">
        <v>44875.208333333336</v>
      </c>
      <c r="L6340" s="3">
        <v>44879.041666666664</v>
      </c>
      <c r="M6340" t="s">
        <v>18158</v>
      </c>
      <c r="N6340" s="5" t="s">
        <v>20</v>
      </c>
      <c r="P6340" t="s">
        <v>16</v>
      </c>
    </row>
    <row r="6341" spans="1:16">
      <c r="A6341" t="s">
        <v>18159</v>
      </c>
      <c r="B6341" t="s">
        <v>18160</v>
      </c>
      <c r="C6341" t="s">
        <v>13663</v>
      </c>
      <c r="D6341">
        <v>415001</v>
      </c>
      <c r="G6341">
        <v>1575449</v>
      </c>
      <c r="H6341">
        <v>1000</v>
      </c>
      <c r="I6341">
        <v>15754</v>
      </c>
      <c r="J6341" s="3">
        <v>44867.458333333336</v>
      </c>
      <c r="K6341" s="3">
        <v>44874.208333333336</v>
      </c>
      <c r="L6341" s="3">
        <v>44876.041666666664</v>
      </c>
      <c r="M6341" t="s">
        <v>18161</v>
      </c>
      <c r="N6341" s="5" t="s">
        <v>20</v>
      </c>
      <c r="P6341" t="s">
        <v>16</v>
      </c>
    </row>
    <row r="6342" spans="1:16">
      <c r="A6342" t="s">
        <v>18162</v>
      </c>
      <c r="B6342" t="s">
        <v>18163</v>
      </c>
      <c r="C6342" t="s">
        <v>13663</v>
      </c>
      <c r="D6342">
        <v>415001</v>
      </c>
      <c r="G6342">
        <v>2423372</v>
      </c>
      <c r="H6342">
        <v>1000</v>
      </c>
      <c r="I6342">
        <v>24234</v>
      </c>
      <c r="J6342" s="3">
        <v>44867.458333333336</v>
      </c>
      <c r="K6342" s="3">
        <v>44874.208333333336</v>
      </c>
      <c r="L6342" s="3">
        <v>44876.041666666664</v>
      </c>
      <c r="M6342" t="s">
        <v>18164</v>
      </c>
      <c r="N6342" s="5" t="s">
        <v>20</v>
      </c>
      <c r="P6342" t="s">
        <v>16</v>
      </c>
    </row>
    <row r="6343" spans="1:16">
      <c r="A6343" t="s">
        <v>18165</v>
      </c>
      <c r="B6343" t="s">
        <v>18166</v>
      </c>
      <c r="C6343" t="s">
        <v>18103</v>
      </c>
      <c r="D6343">
        <v>415001</v>
      </c>
      <c r="G6343">
        <v>7093350</v>
      </c>
      <c r="H6343">
        <v>5250</v>
      </c>
      <c r="I6343">
        <v>70934</v>
      </c>
      <c r="J6343" s="3">
        <v>44868.458333333336</v>
      </c>
      <c r="K6343" s="3">
        <v>44875.208333333336</v>
      </c>
      <c r="L6343" s="3">
        <v>44879.041666666664</v>
      </c>
      <c r="M6343" t="s">
        <v>18167</v>
      </c>
      <c r="N6343" s="5" t="s">
        <v>20</v>
      </c>
      <c r="P6343" t="s">
        <v>16</v>
      </c>
    </row>
    <row r="6344" spans="1:16">
      <c r="A6344" t="s">
        <v>18168</v>
      </c>
      <c r="B6344" t="s">
        <v>18169</v>
      </c>
      <c r="C6344" t="s">
        <v>13663</v>
      </c>
      <c r="D6344">
        <v>415001</v>
      </c>
      <c r="G6344">
        <v>2443354</v>
      </c>
      <c r="H6344">
        <v>1000</v>
      </c>
      <c r="I6344">
        <v>24434</v>
      </c>
      <c r="J6344" s="3">
        <v>44867.458333333336</v>
      </c>
      <c r="K6344" s="3">
        <v>44874.208333333336</v>
      </c>
      <c r="L6344" s="3">
        <v>44876.041666666664</v>
      </c>
      <c r="M6344" t="s">
        <v>18170</v>
      </c>
      <c r="N6344" s="5" t="s">
        <v>20</v>
      </c>
      <c r="P6344" t="s">
        <v>16</v>
      </c>
    </row>
    <row r="6345" spans="1:16">
      <c r="A6345" t="s">
        <v>18171</v>
      </c>
      <c r="B6345" t="s">
        <v>18172</v>
      </c>
      <c r="C6345" t="s">
        <v>13663</v>
      </c>
      <c r="D6345">
        <v>415001</v>
      </c>
      <c r="G6345">
        <v>6388997</v>
      </c>
      <c r="H6345">
        <v>5250</v>
      </c>
      <c r="I6345">
        <v>63890</v>
      </c>
      <c r="J6345" s="3">
        <v>44867.458333333336</v>
      </c>
      <c r="K6345" s="3">
        <v>44874.208333333336</v>
      </c>
      <c r="L6345" s="3">
        <v>44876.041666666664</v>
      </c>
      <c r="M6345" t="s">
        <v>18173</v>
      </c>
      <c r="N6345" s="5" t="s">
        <v>20</v>
      </c>
      <c r="P6345" t="s">
        <v>16</v>
      </c>
    </row>
    <row r="6346" spans="1:16">
      <c r="A6346" t="s">
        <v>18174</v>
      </c>
      <c r="B6346" t="s">
        <v>18175</v>
      </c>
      <c r="C6346" t="s">
        <v>13663</v>
      </c>
      <c r="D6346">
        <v>415001</v>
      </c>
      <c r="G6346">
        <v>4458826</v>
      </c>
      <c r="H6346">
        <v>1000</v>
      </c>
      <c r="I6346">
        <v>44588</v>
      </c>
      <c r="J6346" s="3">
        <v>44866.458333333336</v>
      </c>
      <c r="K6346" s="3">
        <v>44874.208333333336</v>
      </c>
      <c r="L6346" s="3">
        <v>44876.041666666664</v>
      </c>
      <c r="M6346" t="s">
        <v>18176</v>
      </c>
      <c r="N6346" s="5" t="s">
        <v>20</v>
      </c>
      <c r="P6346" t="s">
        <v>16</v>
      </c>
    </row>
    <row r="6347" spans="1:16">
      <c r="A6347" t="s">
        <v>18177</v>
      </c>
      <c r="B6347" t="s">
        <v>18178</v>
      </c>
      <c r="C6347" t="s">
        <v>13663</v>
      </c>
      <c r="D6347">
        <v>415001</v>
      </c>
      <c r="G6347">
        <v>2083522</v>
      </c>
      <c r="H6347">
        <v>1000</v>
      </c>
      <c r="I6347">
        <v>20835</v>
      </c>
      <c r="J6347" s="3">
        <v>44868.458333333336</v>
      </c>
      <c r="K6347" s="3">
        <v>44875.208333333336</v>
      </c>
      <c r="L6347" s="3">
        <v>44879.041666666664</v>
      </c>
      <c r="M6347" t="s">
        <v>18179</v>
      </c>
      <c r="N6347" s="5" t="s">
        <v>20</v>
      </c>
      <c r="P6347" t="s">
        <v>16</v>
      </c>
    </row>
    <row r="6348" spans="1:16">
      <c r="A6348" t="s">
        <v>18180</v>
      </c>
      <c r="B6348" t="s">
        <v>18181</v>
      </c>
      <c r="C6348" t="s">
        <v>13663</v>
      </c>
      <c r="D6348">
        <v>415001</v>
      </c>
      <c r="G6348">
        <v>3944602</v>
      </c>
      <c r="H6348">
        <v>1000</v>
      </c>
      <c r="I6348">
        <v>39446</v>
      </c>
      <c r="J6348" s="3">
        <v>44866.458333333336</v>
      </c>
      <c r="K6348" s="3">
        <v>44874.208333333336</v>
      </c>
      <c r="L6348" s="3">
        <v>44876.041666666664</v>
      </c>
      <c r="M6348" t="s">
        <v>18182</v>
      </c>
      <c r="N6348" s="5" t="s">
        <v>20</v>
      </c>
      <c r="P6348" t="s">
        <v>16</v>
      </c>
    </row>
    <row r="6349" spans="1:16">
      <c r="A6349" t="s">
        <v>18183</v>
      </c>
      <c r="B6349" t="s">
        <v>18184</v>
      </c>
      <c r="C6349" t="s">
        <v>13663</v>
      </c>
      <c r="D6349">
        <v>415001</v>
      </c>
      <c r="G6349">
        <v>1320686</v>
      </c>
      <c r="H6349">
        <v>500</v>
      </c>
      <c r="I6349">
        <v>13207</v>
      </c>
      <c r="J6349" s="3">
        <v>44866.458333333336</v>
      </c>
      <c r="K6349" s="3">
        <v>44874.208333333336</v>
      </c>
      <c r="L6349" s="3">
        <v>44876.041666666664</v>
      </c>
      <c r="M6349" t="s">
        <v>18185</v>
      </c>
      <c r="N6349" s="5" t="s">
        <v>20</v>
      </c>
      <c r="P6349" t="s">
        <v>16</v>
      </c>
    </row>
    <row r="6350" spans="1:16">
      <c r="A6350" t="s">
        <v>18186</v>
      </c>
      <c r="B6350" t="s">
        <v>18187</v>
      </c>
      <c r="C6350" t="s">
        <v>18103</v>
      </c>
      <c r="D6350">
        <v>415001</v>
      </c>
      <c r="G6350">
        <v>3674760</v>
      </c>
      <c r="H6350">
        <v>1000</v>
      </c>
      <c r="I6350">
        <v>36748</v>
      </c>
      <c r="J6350" s="3">
        <v>44868.458333333336</v>
      </c>
      <c r="K6350" s="3">
        <v>44875.208333333336</v>
      </c>
      <c r="L6350" s="3">
        <v>44879.041666666664</v>
      </c>
      <c r="M6350" t="s">
        <v>18188</v>
      </c>
      <c r="N6350" s="5" t="s">
        <v>20</v>
      </c>
      <c r="P6350" t="s">
        <v>16</v>
      </c>
    </row>
    <row r="6351" spans="1:16">
      <c r="A6351" t="s">
        <v>18189</v>
      </c>
      <c r="B6351" t="s">
        <v>18190</v>
      </c>
      <c r="C6351" t="s">
        <v>13663</v>
      </c>
      <c r="D6351">
        <v>415001</v>
      </c>
      <c r="G6351">
        <v>2076845</v>
      </c>
      <c r="H6351">
        <v>1000</v>
      </c>
      <c r="I6351">
        <v>20768</v>
      </c>
      <c r="J6351" s="3">
        <v>44866.458333333336</v>
      </c>
      <c r="K6351" s="3">
        <v>44874.208333333336</v>
      </c>
      <c r="L6351" s="3">
        <v>44876.041666666664</v>
      </c>
      <c r="M6351" t="s">
        <v>18191</v>
      </c>
      <c r="N6351" s="5" t="s">
        <v>20</v>
      </c>
      <c r="P6351" t="s">
        <v>16</v>
      </c>
    </row>
    <row r="6352" spans="1:16">
      <c r="A6352" t="s">
        <v>18192</v>
      </c>
      <c r="B6352" t="s">
        <v>18193</v>
      </c>
      <c r="C6352" t="s">
        <v>487</v>
      </c>
      <c r="D6352">
        <v>431804</v>
      </c>
      <c r="F6352" s="5"/>
      <c r="G6352">
        <v>1400080</v>
      </c>
      <c r="H6352">
        <v>5900</v>
      </c>
      <c r="I6352">
        <v>14000</v>
      </c>
      <c r="J6352" s="3">
        <v>44868.208333333336</v>
      </c>
      <c r="K6352" s="3">
        <v>44888.041666666664</v>
      </c>
      <c r="L6352" s="3">
        <v>44889.041666666664</v>
      </c>
      <c r="M6352" t="s">
        <v>18194</v>
      </c>
      <c r="N6352" s="5" t="s">
        <v>20</v>
      </c>
      <c r="P6352" t="s">
        <v>16</v>
      </c>
    </row>
    <row r="6353" spans="1:16">
      <c r="A6353" t="s">
        <v>18195</v>
      </c>
      <c r="B6353" t="s">
        <v>18196</v>
      </c>
      <c r="C6353" t="s">
        <v>16559</v>
      </c>
      <c r="F6353" t="s">
        <v>43</v>
      </c>
      <c r="G6353">
        <v>1459308.33</v>
      </c>
      <c r="H6353">
        <v>500</v>
      </c>
      <c r="I6353">
        <v>36500</v>
      </c>
      <c r="J6353" s="3">
        <v>44870.176689814813</v>
      </c>
      <c r="K6353" s="3">
        <v>44880.229166666664</v>
      </c>
      <c r="L6353" s="3">
        <v>44881.232638888891</v>
      </c>
      <c r="N6353" s="5" t="s">
        <v>20</v>
      </c>
      <c r="P6353" t="s">
        <v>16</v>
      </c>
    </row>
    <row r="6354" spans="1:16">
      <c r="A6354" t="s">
        <v>18197</v>
      </c>
      <c r="B6354" t="s">
        <v>18198</v>
      </c>
      <c r="C6354" t="s">
        <v>16559</v>
      </c>
      <c r="F6354" t="s">
        <v>43</v>
      </c>
      <c r="G6354">
        <v>1329908.03</v>
      </c>
      <c r="H6354">
        <v>500</v>
      </c>
      <c r="I6354">
        <v>33300</v>
      </c>
      <c r="J6354" s="3">
        <v>44870.177407407406</v>
      </c>
      <c r="K6354" s="3">
        <v>44880.229166666664</v>
      </c>
      <c r="L6354" s="3">
        <v>44881.232638888891</v>
      </c>
      <c r="N6354" s="5" t="s">
        <v>20</v>
      </c>
      <c r="P6354" t="s">
        <v>16</v>
      </c>
    </row>
    <row r="6355" spans="1:16">
      <c r="A6355" t="s">
        <v>18199</v>
      </c>
      <c r="B6355" t="s">
        <v>18200</v>
      </c>
      <c r="C6355" t="s">
        <v>16559</v>
      </c>
      <c r="F6355" t="s">
        <v>43</v>
      </c>
      <c r="G6355">
        <v>1393830.78</v>
      </c>
      <c r="H6355">
        <v>500</v>
      </c>
      <c r="I6355">
        <v>35000</v>
      </c>
      <c r="J6355" s="3">
        <v>44870.177025462966</v>
      </c>
      <c r="K6355" s="3">
        <v>44880.229166666664</v>
      </c>
      <c r="L6355" s="3">
        <v>44881.232638888891</v>
      </c>
      <c r="N6355" s="5" t="s">
        <v>20</v>
      </c>
      <c r="P6355" t="s">
        <v>16</v>
      </c>
    </row>
    <row r="6356" spans="1:16">
      <c r="A6356" t="s">
        <v>18201</v>
      </c>
      <c r="B6356" t="s">
        <v>18202</v>
      </c>
      <c r="C6356" t="s">
        <v>13667</v>
      </c>
      <c r="D6356">
        <v>413003</v>
      </c>
      <c r="G6356">
        <v>844511</v>
      </c>
      <c r="H6356">
        <v>500</v>
      </c>
      <c r="I6356">
        <v>0</v>
      </c>
      <c r="J6356" s="3">
        <v>44868.208333333336</v>
      </c>
      <c r="K6356" s="3">
        <v>44882.208333333336</v>
      </c>
      <c r="L6356" s="3">
        <v>44883.208333333336</v>
      </c>
      <c r="M6356" t="s">
        <v>18203</v>
      </c>
      <c r="N6356" s="5" t="s">
        <v>20</v>
      </c>
      <c r="P6356" t="s">
        <v>16</v>
      </c>
    </row>
    <row r="6357" spans="1:16">
      <c r="A6357" t="s">
        <v>18204</v>
      </c>
      <c r="B6357" t="s">
        <v>18205</v>
      </c>
      <c r="C6357" t="s">
        <v>1160</v>
      </c>
      <c r="D6357">
        <v>445204</v>
      </c>
      <c r="G6357">
        <v>0</v>
      </c>
      <c r="H6357">
        <v>560</v>
      </c>
      <c r="I6357">
        <v>4491</v>
      </c>
      <c r="J6357" s="3">
        <v>44868.125</v>
      </c>
      <c r="K6357" s="3">
        <v>44871.288194444445</v>
      </c>
      <c r="L6357" s="3">
        <v>44872.416666666664</v>
      </c>
      <c r="M6357" t="s">
        <v>18206</v>
      </c>
      <c r="N6357" s="5" t="s">
        <v>20</v>
      </c>
      <c r="P6357" t="s">
        <v>16</v>
      </c>
    </row>
    <row r="6358" spans="1:16">
      <c r="A6358" t="s">
        <v>18207</v>
      </c>
      <c r="B6358" t="s">
        <v>18208</v>
      </c>
      <c r="C6358" t="s">
        <v>1278</v>
      </c>
      <c r="D6358">
        <v>423301</v>
      </c>
      <c r="G6358">
        <v>1124200</v>
      </c>
      <c r="H6358">
        <v>12000</v>
      </c>
      <c r="I6358">
        <v>1180</v>
      </c>
      <c r="J6358" s="3">
        <v>44856.375</v>
      </c>
      <c r="K6358" s="3">
        <v>44876.246527777781</v>
      </c>
      <c r="L6358" s="3">
        <v>44879.239583333336</v>
      </c>
      <c r="M6358" t="s">
        <v>18209</v>
      </c>
      <c r="N6358" s="5" t="s">
        <v>20</v>
      </c>
      <c r="P6358" t="s">
        <v>16</v>
      </c>
    </row>
    <row r="6359" spans="1:16">
      <c r="A6359" t="s">
        <v>18210</v>
      </c>
      <c r="B6359" t="s">
        <v>18211</v>
      </c>
      <c r="C6359" t="s">
        <v>17143</v>
      </c>
      <c r="D6359">
        <v>431114</v>
      </c>
      <c r="G6359">
        <v>299000</v>
      </c>
      <c r="H6359">
        <v>0</v>
      </c>
      <c r="I6359">
        <v>0</v>
      </c>
      <c r="J6359" s="3">
        <v>44870.243055555555</v>
      </c>
      <c r="K6359" s="3">
        <v>44875.25</v>
      </c>
      <c r="L6359" s="3">
        <v>44877.416666666664</v>
      </c>
      <c r="M6359" t="s">
        <v>18212</v>
      </c>
      <c r="N6359" s="5" t="s">
        <v>20</v>
      </c>
      <c r="P6359" t="s">
        <v>16</v>
      </c>
    </row>
    <row r="6360" spans="1:16">
      <c r="A6360" t="s">
        <v>18213</v>
      </c>
      <c r="B6360" t="s">
        <v>18214</v>
      </c>
      <c r="C6360" t="s">
        <v>141</v>
      </c>
      <c r="D6360">
        <v>274203</v>
      </c>
      <c r="G6360">
        <v>0</v>
      </c>
      <c r="H6360">
        <v>2300</v>
      </c>
      <c r="I6360">
        <v>114800</v>
      </c>
      <c r="J6360" s="3">
        <v>44869.083333333336</v>
      </c>
      <c r="K6360" s="3">
        <v>44881.5</v>
      </c>
      <c r="L6360" s="3">
        <v>44881.083333333336</v>
      </c>
      <c r="M6360" t="s">
        <v>18215</v>
      </c>
      <c r="N6360" s="5" t="s">
        <v>20</v>
      </c>
      <c r="P6360" t="s">
        <v>16</v>
      </c>
    </row>
    <row r="6361" spans="1:16">
      <c r="A6361" t="s">
        <v>18216</v>
      </c>
      <c r="B6361" t="s">
        <v>18217</v>
      </c>
      <c r="C6361" t="s">
        <v>15192</v>
      </c>
      <c r="D6361">
        <v>431401</v>
      </c>
      <c r="G6361">
        <v>304622</v>
      </c>
      <c r="H6361">
        <v>1600</v>
      </c>
      <c r="I6361">
        <v>3046</v>
      </c>
      <c r="J6361" s="3">
        <v>44870.052083333336</v>
      </c>
      <c r="K6361" s="3">
        <v>44877.208333333336</v>
      </c>
      <c r="L6361" s="3">
        <v>44879.208333333336</v>
      </c>
      <c r="M6361" t="s">
        <v>18218</v>
      </c>
      <c r="N6361" s="5" t="s">
        <v>20</v>
      </c>
      <c r="P6361" t="s">
        <v>16</v>
      </c>
    </row>
    <row r="6362" spans="1:16">
      <c r="A6362" t="s">
        <v>18219</v>
      </c>
      <c r="B6362" t="s">
        <v>18220</v>
      </c>
      <c r="C6362" t="s">
        <v>202</v>
      </c>
      <c r="D6362">
        <v>444303</v>
      </c>
      <c r="G6362">
        <v>852002</v>
      </c>
      <c r="H6362">
        <v>1500</v>
      </c>
      <c r="I6362">
        <v>17000</v>
      </c>
      <c r="J6362" s="3">
        <v>44868.25</v>
      </c>
      <c r="K6362" s="3">
        <v>44889.25</v>
      </c>
      <c r="L6362" s="3">
        <v>44893.458333333336</v>
      </c>
      <c r="M6362" t="s">
        <v>18221</v>
      </c>
      <c r="N6362" s="5" t="s">
        <v>20</v>
      </c>
      <c r="P6362" t="s">
        <v>16</v>
      </c>
    </row>
    <row r="6363" spans="1:16">
      <c r="A6363" t="s">
        <v>18222</v>
      </c>
      <c r="B6363" t="s">
        <v>18223</v>
      </c>
      <c r="C6363" t="s">
        <v>23</v>
      </c>
      <c r="F6363" t="s">
        <v>57</v>
      </c>
      <c r="G6363">
        <v>0</v>
      </c>
      <c r="H6363" s="6"/>
      <c r="I6363">
        <v>0</v>
      </c>
      <c r="J6363" s="3">
        <v>44977.068055555559</v>
      </c>
      <c r="K6363" s="3">
        <v>44987.083333333336</v>
      </c>
      <c r="L6363" s="3">
        <v>44987.104166666664</v>
      </c>
      <c r="M6363" t="s">
        <v>18224</v>
      </c>
      <c r="N6363" s="5" t="s">
        <v>18</v>
      </c>
      <c r="P6363" t="s">
        <v>16</v>
      </c>
    </row>
    <row r="6364" spans="1:16">
      <c r="A6364" t="s">
        <v>18225</v>
      </c>
      <c r="B6364" t="s">
        <v>18226</v>
      </c>
      <c r="C6364" t="s">
        <v>23</v>
      </c>
      <c r="F6364" t="s">
        <v>123</v>
      </c>
      <c r="G6364">
        <v>0</v>
      </c>
      <c r="H6364" s="6"/>
      <c r="I6364">
        <v>0</v>
      </c>
      <c r="J6364" s="3">
        <v>44908.055555555555</v>
      </c>
      <c r="K6364" s="3">
        <v>44911.166666666664</v>
      </c>
      <c r="L6364" s="3">
        <v>44911.1875</v>
      </c>
      <c r="M6364" t="s">
        <v>18227</v>
      </c>
      <c r="N6364" s="5" t="s">
        <v>18</v>
      </c>
      <c r="P6364" t="s">
        <v>16</v>
      </c>
    </row>
    <row r="6365" spans="1:16">
      <c r="A6365" t="s">
        <v>18228</v>
      </c>
      <c r="B6365" t="s">
        <v>18229</v>
      </c>
      <c r="C6365" t="s">
        <v>141</v>
      </c>
      <c r="D6365">
        <v>273209</v>
      </c>
      <c r="G6365">
        <v>3998000</v>
      </c>
      <c r="H6365">
        <v>4000</v>
      </c>
      <c r="I6365">
        <v>399800</v>
      </c>
      <c r="J6365" s="3">
        <v>44869.208333333336</v>
      </c>
      <c r="K6365" s="3">
        <v>44880.083333333336</v>
      </c>
      <c r="L6365" s="3">
        <v>44880.125</v>
      </c>
      <c r="M6365" t="s">
        <v>18230</v>
      </c>
      <c r="N6365" s="5" t="s">
        <v>20</v>
      </c>
      <c r="P6365" t="s">
        <v>16</v>
      </c>
    </row>
    <row r="6366" spans="1:16">
      <c r="A6366" t="s">
        <v>18228</v>
      </c>
      <c r="B6366" t="s">
        <v>18231</v>
      </c>
      <c r="C6366" t="s">
        <v>141</v>
      </c>
      <c r="D6366">
        <v>273209</v>
      </c>
      <c r="G6366">
        <v>3998000</v>
      </c>
      <c r="H6366">
        <v>4000</v>
      </c>
      <c r="I6366">
        <v>399800</v>
      </c>
      <c r="J6366" s="3">
        <v>44869.208333333336</v>
      </c>
      <c r="K6366" s="3">
        <v>44880.083333333336</v>
      </c>
      <c r="L6366" s="3">
        <v>44880.125</v>
      </c>
      <c r="M6366" t="s">
        <v>18232</v>
      </c>
      <c r="N6366" s="5" t="s">
        <v>20</v>
      </c>
      <c r="P6366" t="s">
        <v>16</v>
      </c>
    </row>
    <row r="6367" spans="1:16">
      <c r="A6367" t="s">
        <v>18233</v>
      </c>
      <c r="B6367" t="s">
        <v>18234</v>
      </c>
      <c r="C6367" t="s">
        <v>23</v>
      </c>
      <c r="F6367" t="s">
        <v>57</v>
      </c>
      <c r="G6367">
        <v>0</v>
      </c>
      <c r="I6367">
        <v>0</v>
      </c>
      <c r="J6367" s="3">
        <v>44941.494444444441</v>
      </c>
      <c r="K6367" s="3">
        <v>44951.5</v>
      </c>
      <c r="L6367" s="3">
        <v>44951.520833333336</v>
      </c>
      <c r="M6367" t="s">
        <v>18235</v>
      </c>
      <c r="N6367" s="5" t="s">
        <v>18</v>
      </c>
      <c r="P6367" t="s">
        <v>16</v>
      </c>
    </row>
    <row r="6368" spans="1:16">
      <c r="A6368" t="s">
        <v>18236</v>
      </c>
      <c r="B6368" t="s">
        <v>18237</v>
      </c>
      <c r="C6368" t="s">
        <v>23</v>
      </c>
      <c r="F6368" t="s">
        <v>25</v>
      </c>
      <c r="G6368">
        <v>0</v>
      </c>
      <c r="H6368" s="6"/>
      <c r="I6368">
        <v>0</v>
      </c>
      <c r="J6368" s="3">
        <v>44989.507638888892</v>
      </c>
      <c r="K6368" s="3">
        <v>44999.041666666664</v>
      </c>
      <c r="L6368" s="3">
        <v>44999.0625</v>
      </c>
      <c r="M6368" t="s">
        <v>18238</v>
      </c>
      <c r="N6368" s="5" t="s">
        <v>18</v>
      </c>
      <c r="P6368" t="s">
        <v>16</v>
      </c>
    </row>
    <row r="6369" spans="1:16">
      <c r="A6369" t="s">
        <v>18239</v>
      </c>
      <c r="B6369" t="s">
        <v>18240</v>
      </c>
      <c r="C6369" t="s">
        <v>23</v>
      </c>
      <c r="F6369" t="s">
        <v>40</v>
      </c>
      <c r="G6369">
        <v>0</v>
      </c>
      <c r="I6369">
        <v>0</v>
      </c>
      <c r="J6369" s="3">
        <v>44999.394444444442</v>
      </c>
      <c r="K6369" s="3">
        <v>45009.25</v>
      </c>
      <c r="L6369" s="3">
        <v>45009.270833333336</v>
      </c>
      <c r="M6369" t="s">
        <v>18241</v>
      </c>
      <c r="N6369" s="5" t="s">
        <v>18</v>
      </c>
      <c r="P6369" t="s">
        <v>16</v>
      </c>
    </row>
    <row r="6370" spans="1:16">
      <c r="A6370" t="s">
        <v>18242</v>
      </c>
      <c r="B6370" t="s">
        <v>18243</v>
      </c>
      <c r="C6370" t="s">
        <v>88</v>
      </c>
      <c r="D6370">
        <v>191201</v>
      </c>
      <c r="G6370">
        <v>0</v>
      </c>
      <c r="I6370">
        <v>40000</v>
      </c>
      <c r="J6370" s="3">
        <v>44880.467361111114</v>
      </c>
      <c r="K6370" s="3">
        <v>44891.5</v>
      </c>
      <c r="L6370" s="3">
        <v>44891.520833333336</v>
      </c>
      <c r="M6370" t="s">
        <v>18244</v>
      </c>
      <c r="N6370" s="5" t="s">
        <v>18</v>
      </c>
      <c r="P6370" t="s">
        <v>16</v>
      </c>
    </row>
    <row r="6371" spans="1:16">
      <c r="A6371" t="s">
        <v>18242</v>
      </c>
      <c r="B6371" t="s">
        <v>18245</v>
      </c>
      <c r="C6371" t="s">
        <v>88</v>
      </c>
      <c r="D6371">
        <v>191201</v>
      </c>
      <c r="G6371">
        <v>0</v>
      </c>
      <c r="I6371">
        <v>0</v>
      </c>
      <c r="J6371" s="3">
        <v>44875.502083333333</v>
      </c>
      <c r="K6371" s="3">
        <v>44886.375</v>
      </c>
      <c r="L6371" s="3">
        <v>44886.395833333336</v>
      </c>
      <c r="M6371" t="s">
        <v>18246</v>
      </c>
      <c r="N6371" s="5" t="s">
        <v>18</v>
      </c>
      <c r="P6371" t="s">
        <v>16</v>
      </c>
    </row>
    <row r="6372" spans="1:16">
      <c r="A6372" t="s">
        <v>18242</v>
      </c>
      <c r="B6372" t="s">
        <v>18247</v>
      </c>
      <c r="C6372" t="s">
        <v>88</v>
      </c>
      <c r="D6372">
        <v>191201</v>
      </c>
      <c r="G6372">
        <v>0</v>
      </c>
      <c r="I6372">
        <v>40000</v>
      </c>
      <c r="J6372" s="3">
        <v>44894.193749999999</v>
      </c>
      <c r="K6372" s="3">
        <v>44904.208333333336</v>
      </c>
      <c r="L6372" s="3">
        <v>44904.229166666664</v>
      </c>
      <c r="M6372" t="s">
        <v>18248</v>
      </c>
      <c r="N6372" s="5" t="s">
        <v>18</v>
      </c>
      <c r="P6372" t="s">
        <v>16</v>
      </c>
    </row>
    <row r="6373" spans="1:16">
      <c r="A6373" t="s">
        <v>18249</v>
      </c>
      <c r="B6373" t="s">
        <v>18250</v>
      </c>
      <c r="C6373" t="s">
        <v>23</v>
      </c>
      <c r="F6373" t="s">
        <v>51</v>
      </c>
      <c r="G6373">
        <v>0</v>
      </c>
      <c r="I6373">
        <v>0</v>
      </c>
      <c r="J6373" s="3">
        <v>45001.244444444441</v>
      </c>
      <c r="K6373" s="3">
        <v>45012.25</v>
      </c>
      <c r="L6373" s="3">
        <v>45012.270833333336</v>
      </c>
      <c r="M6373" t="s">
        <v>18251</v>
      </c>
      <c r="N6373" s="5" t="s">
        <v>18</v>
      </c>
      <c r="P6373" t="s">
        <v>16</v>
      </c>
    </row>
    <row r="6374" spans="1:16">
      <c r="A6374" t="s">
        <v>18252</v>
      </c>
      <c r="B6374" t="s">
        <v>18253</v>
      </c>
      <c r="C6374" t="s">
        <v>23</v>
      </c>
      <c r="D6374" t="s">
        <v>1381</v>
      </c>
      <c r="G6374">
        <v>0</v>
      </c>
      <c r="I6374">
        <v>0</v>
      </c>
      <c r="J6374" s="3">
        <v>45012.472916666666</v>
      </c>
      <c r="K6374" s="3">
        <v>45022.5</v>
      </c>
      <c r="L6374" s="3">
        <v>45022.520833333336</v>
      </c>
      <c r="M6374" t="s">
        <v>18254</v>
      </c>
      <c r="N6374" s="5" t="s">
        <v>18</v>
      </c>
      <c r="P6374" t="s">
        <v>16</v>
      </c>
    </row>
    <row r="6375" spans="1:16">
      <c r="A6375" t="s">
        <v>18255</v>
      </c>
      <c r="B6375" t="s">
        <v>18256</v>
      </c>
      <c r="C6375" t="s">
        <v>18257</v>
      </c>
      <c r="D6375">
        <v>243203</v>
      </c>
      <c r="G6375">
        <v>200000</v>
      </c>
      <c r="H6375">
        <v>354</v>
      </c>
      <c r="I6375">
        <v>3000</v>
      </c>
      <c r="J6375" s="3">
        <v>44869.166666666664</v>
      </c>
      <c r="K6375" s="3">
        <v>44876.375</v>
      </c>
      <c r="L6375" s="3">
        <v>44876.458333333336</v>
      </c>
      <c r="M6375" t="s">
        <v>18258</v>
      </c>
      <c r="N6375" s="5" t="s">
        <v>20</v>
      </c>
      <c r="P6375" t="s">
        <v>16</v>
      </c>
    </row>
    <row r="6376" spans="1:16">
      <c r="A6376" t="s">
        <v>18259</v>
      </c>
      <c r="B6376" t="s">
        <v>18260</v>
      </c>
      <c r="C6376" t="s">
        <v>23</v>
      </c>
      <c r="F6376" t="s">
        <v>114</v>
      </c>
      <c r="G6376">
        <v>0</v>
      </c>
      <c r="H6376" s="6"/>
      <c r="I6376">
        <v>0</v>
      </c>
      <c r="J6376" s="3">
        <v>45055.18472222222</v>
      </c>
      <c r="K6376" s="3">
        <v>45065.208333333336</v>
      </c>
      <c r="L6376" s="3">
        <v>45065.229166666664</v>
      </c>
      <c r="M6376" t="s">
        <v>18261</v>
      </c>
      <c r="N6376" s="5" t="s">
        <v>18</v>
      </c>
      <c r="P6376" t="s">
        <v>16</v>
      </c>
    </row>
    <row r="6377" spans="1:16">
      <c r="A6377" t="s">
        <v>18262</v>
      </c>
      <c r="B6377" t="s">
        <v>18263</v>
      </c>
      <c r="C6377" t="s">
        <v>23</v>
      </c>
      <c r="F6377" t="s">
        <v>114</v>
      </c>
      <c r="G6377">
        <v>0</v>
      </c>
      <c r="H6377" s="6"/>
      <c r="I6377">
        <v>0</v>
      </c>
      <c r="J6377" s="3">
        <v>44942.252083333333</v>
      </c>
      <c r="K6377" s="3">
        <v>44953.25</v>
      </c>
      <c r="L6377" s="3">
        <v>44953.270833333336</v>
      </c>
      <c r="M6377" t="s">
        <v>18264</v>
      </c>
      <c r="N6377" s="5" t="s">
        <v>18</v>
      </c>
      <c r="P6377" t="s">
        <v>16</v>
      </c>
    </row>
    <row r="6378" spans="1:16">
      <c r="A6378" t="s">
        <v>18265</v>
      </c>
      <c r="B6378" t="s">
        <v>18266</v>
      </c>
      <c r="C6378" t="s">
        <v>23</v>
      </c>
      <c r="F6378" t="s">
        <v>157</v>
      </c>
      <c r="G6378">
        <v>13000</v>
      </c>
      <c r="I6378">
        <v>0</v>
      </c>
      <c r="J6378" s="3">
        <v>44915.068055555559</v>
      </c>
      <c r="K6378" s="3">
        <v>44925.083333333336</v>
      </c>
      <c r="L6378" s="3">
        <v>44925.104166666664</v>
      </c>
      <c r="M6378" t="s">
        <v>18267</v>
      </c>
      <c r="N6378" s="5" t="s">
        <v>18</v>
      </c>
      <c r="P6378" t="s">
        <v>16</v>
      </c>
    </row>
    <row r="6379" spans="1:16">
      <c r="A6379" t="s">
        <v>18268</v>
      </c>
      <c r="B6379" t="s">
        <v>18269</v>
      </c>
      <c r="C6379" t="s">
        <v>23</v>
      </c>
      <c r="F6379" t="s">
        <v>174</v>
      </c>
      <c r="G6379">
        <v>0</v>
      </c>
      <c r="I6379">
        <v>0</v>
      </c>
      <c r="J6379" s="3">
        <v>44894.39166666667</v>
      </c>
      <c r="K6379" s="3">
        <v>44900.375</v>
      </c>
      <c r="L6379" s="3">
        <v>44900.395833333336</v>
      </c>
      <c r="M6379" t="s">
        <v>18270</v>
      </c>
      <c r="N6379" s="5" t="s">
        <v>18</v>
      </c>
      <c r="P6379" t="s">
        <v>16</v>
      </c>
    </row>
    <row r="6380" spans="1:16">
      <c r="A6380" t="s">
        <v>18271</v>
      </c>
      <c r="B6380" t="s">
        <v>18272</v>
      </c>
      <c r="C6380" t="s">
        <v>23</v>
      </c>
      <c r="F6380" s="8" t="s">
        <v>174</v>
      </c>
      <c r="G6380">
        <v>1300000</v>
      </c>
      <c r="I6380">
        <v>0</v>
      </c>
      <c r="J6380" s="3">
        <v>44886.118055555555</v>
      </c>
      <c r="K6380" s="3">
        <v>44893.25</v>
      </c>
      <c r="L6380" s="3">
        <v>44893.25</v>
      </c>
      <c r="M6380" t="s">
        <v>18273</v>
      </c>
      <c r="N6380" s="5" t="s">
        <v>18</v>
      </c>
      <c r="P6380" t="s">
        <v>16</v>
      </c>
    </row>
    <row r="6381" spans="1:16">
      <c r="A6381" t="s">
        <v>18274</v>
      </c>
      <c r="B6381" t="s">
        <v>18275</v>
      </c>
      <c r="C6381" t="s">
        <v>23</v>
      </c>
      <c r="F6381" t="s">
        <v>174</v>
      </c>
      <c r="G6381">
        <v>0</v>
      </c>
      <c r="I6381">
        <v>0</v>
      </c>
      <c r="J6381" s="3">
        <v>44915.42291666667</v>
      </c>
      <c r="K6381" s="3">
        <v>44925.208333333336</v>
      </c>
      <c r="L6381" s="3">
        <v>44925.229166666664</v>
      </c>
      <c r="M6381" t="s">
        <v>18276</v>
      </c>
      <c r="N6381" t="s">
        <v>18</v>
      </c>
      <c r="P6381" t="s">
        <v>16</v>
      </c>
    </row>
    <row r="6382" spans="1:16">
      <c r="A6382" t="s">
        <v>18277</v>
      </c>
      <c r="B6382" t="s">
        <v>18278</v>
      </c>
      <c r="C6382" t="s">
        <v>23</v>
      </c>
      <c r="F6382" t="s">
        <v>174</v>
      </c>
      <c r="G6382">
        <v>0</v>
      </c>
      <c r="I6382">
        <v>0</v>
      </c>
      <c r="J6382" s="3">
        <v>44945.414583333331</v>
      </c>
      <c r="K6382" s="3">
        <v>44950.416666666664</v>
      </c>
      <c r="L6382" s="3">
        <v>44950.4375</v>
      </c>
      <c r="M6382" t="s">
        <v>18279</v>
      </c>
      <c r="N6382" t="s">
        <v>18</v>
      </c>
      <c r="P6382" t="s">
        <v>16</v>
      </c>
    </row>
    <row r="6383" spans="1:16">
      <c r="A6383" t="s">
        <v>18280</v>
      </c>
      <c r="B6383" t="s">
        <v>18281</v>
      </c>
      <c r="C6383" t="s">
        <v>23</v>
      </c>
      <c r="F6383" t="s">
        <v>174</v>
      </c>
      <c r="G6383">
        <v>0</v>
      </c>
      <c r="I6383">
        <v>0</v>
      </c>
      <c r="J6383" s="3">
        <v>44945.415972222225</v>
      </c>
      <c r="K6383" s="3">
        <v>44949.5</v>
      </c>
      <c r="L6383" s="3">
        <v>44949.520833333336</v>
      </c>
      <c r="M6383" t="s">
        <v>18282</v>
      </c>
      <c r="N6383" t="s">
        <v>18</v>
      </c>
      <c r="P6383" t="s">
        <v>16</v>
      </c>
    </row>
    <row r="6384" spans="1:16">
      <c r="A6384" t="s">
        <v>18283</v>
      </c>
      <c r="B6384" t="s">
        <v>18284</v>
      </c>
      <c r="C6384" t="s">
        <v>23</v>
      </c>
      <c r="F6384" t="s">
        <v>33</v>
      </c>
      <c r="G6384">
        <v>0</v>
      </c>
      <c r="I6384">
        <v>0</v>
      </c>
      <c r="J6384" s="3">
        <v>44881.285416666666</v>
      </c>
      <c r="K6384" s="3">
        <v>44891.166666666664</v>
      </c>
      <c r="L6384" s="3">
        <v>44891.1875</v>
      </c>
      <c r="M6384" t="s">
        <v>18285</v>
      </c>
      <c r="N6384" s="5" t="s">
        <v>18</v>
      </c>
      <c r="P6384" t="s">
        <v>16</v>
      </c>
    </row>
    <row r="6385" spans="1:16">
      <c r="A6385" t="s">
        <v>18286</v>
      </c>
      <c r="B6385" t="s">
        <v>18287</v>
      </c>
      <c r="C6385" t="s">
        <v>23</v>
      </c>
      <c r="F6385" t="s">
        <v>125</v>
      </c>
      <c r="G6385">
        <v>0</v>
      </c>
      <c r="I6385">
        <v>0</v>
      </c>
      <c r="J6385" s="3">
        <v>44953.239583333336</v>
      </c>
      <c r="K6385" s="3">
        <v>44963.25</v>
      </c>
      <c r="L6385" s="3">
        <v>44963.270833333336</v>
      </c>
      <c r="M6385" t="s">
        <v>18288</v>
      </c>
      <c r="N6385" s="5" t="s">
        <v>18</v>
      </c>
      <c r="P6385" t="s">
        <v>16</v>
      </c>
    </row>
    <row r="6386" spans="1:16">
      <c r="A6386" t="s">
        <v>18289</v>
      </c>
      <c r="B6386" t="s">
        <v>18290</v>
      </c>
      <c r="C6386" t="s">
        <v>23</v>
      </c>
      <c r="F6386" t="s">
        <v>33</v>
      </c>
      <c r="G6386">
        <v>0</v>
      </c>
      <c r="I6386">
        <v>0</v>
      </c>
      <c r="J6386" s="3">
        <v>44881.26666666667</v>
      </c>
      <c r="K6386" s="3">
        <v>44891.25</v>
      </c>
      <c r="L6386" s="3">
        <v>44891.270833333336</v>
      </c>
      <c r="M6386" t="s">
        <v>18291</v>
      </c>
      <c r="N6386" s="5" t="s">
        <v>18</v>
      </c>
      <c r="P6386" t="s">
        <v>16</v>
      </c>
    </row>
    <row r="6387" spans="1:16">
      <c r="A6387" t="s">
        <v>18292</v>
      </c>
      <c r="B6387" t="s">
        <v>18293</v>
      </c>
      <c r="C6387" t="s">
        <v>23</v>
      </c>
      <c r="F6387" t="s">
        <v>114</v>
      </c>
      <c r="G6387">
        <v>0</v>
      </c>
      <c r="H6387" s="6"/>
      <c r="I6387">
        <v>0</v>
      </c>
      <c r="J6387" s="3">
        <v>45050.12222222222</v>
      </c>
      <c r="K6387" s="3">
        <v>45061.125</v>
      </c>
      <c r="L6387" s="3">
        <v>45061.145833333336</v>
      </c>
      <c r="M6387" t="s">
        <v>18294</v>
      </c>
      <c r="N6387" s="5" t="s">
        <v>18</v>
      </c>
      <c r="P6387" t="s">
        <v>16</v>
      </c>
    </row>
    <row r="6388" spans="1:16">
      <c r="A6388" t="s">
        <v>18295</v>
      </c>
      <c r="B6388" t="s">
        <v>18296</v>
      </c>
      <c r="C6388" t="s">
        <v>23</v>
      </c>
      <c r="F6388" t="s">
        <v>57</v>
      </c>
      <c r="G6388">
        <v>0</v>
      </c>
      <c r="H6388" s="6"/>
      <c r="I6388">
        <v>0</v>
      </c>
      <c r="J6388" s="3">
        <v>45049.3</v>
      </c>
      <c r="K6388" s="3">
        <v>45059.166666666664</v>
      </c>
      <c r="L6388" s="3">
        <v>45059.1875</v>
      </c>
      <c r="M6388" t="s">
        <v>18297</v>
      </c>
      <c r="N6388" s="5" t="s">
        <v>18</v>
      </c>
      <c r="P6388" t="s">
        <v>16</v>
      </c>
    </row>
    <row r="6389" spans="1:16">
      <c r="A6389" t="s">
        <v>18298</v>
      </c>
      <c r="B6389" t="s">
        <v>18299</v>
      </c>
      <c r="C6389" t="s">
        <v>23</v>
      </c>
      <c r="F6389" t="s">
        <v>157</v>
      </c>
      <c r="G6389">
        <v>0</v>
      </c>
      <c r="I6389">
        <v>0</v>
      </c>
      <c r="J6389" s="3">
        <v>44884.111111111109</v>
      </c>
      <c r="K6389" s="3">
        <v>44886.125</v>
      </c>
      <c r="L6389" s="3">
        <v>44886.145833333336</v>
      </c>
      <c r="M6389" t="s">
        <v>18300</v>
      </c>
      <c r="N6389" s="5" t="s">
        <v>18</v>
      </c>
      <c r="P6389" t="s">
        <v>16</v>
      </c>
    </row>
    <row r="6390" spans="1:16">
      <c r="A6390" t="s">
        <v>18301</v>
      </c>
      <c r="B6390" t="s">
        <v>18302</v>
      </c>
      <c r="C6390" t="s">
        <v>23</v>
      </c>
      <c r="F6390" t="s">
        <v>33</v>
      </c>
      <c r="G6390">
        <v>100000</v>
      </c>
      <c r="I6390">
        <v>0</v>
      </c>
      <c r="J6390" s="3">
        <v>45001.477083333331</v>
      </c>
      <c r="K6390" s="3">
        <v>45012.5</v>
      </c>
      <c r="L6390" s="3">
        <v>45012.520833333336</v>
      </c>
      <c r="M6390" t="s">
        <v>18303</v>
      </c>
      <c r="N6390" s="5" t="s">
        <v>18</v>
      </c>
      <c r="P6390" t="s">
        <v>16</v>
      </c>
    </row>
    <row r="6391" spans="1:16">
      <c r="A6391" t="s">
        <v>18304</v>
      </c>
      <c r="B6391" t="s">
        <v>18305</v>
      </c>
      <c r="C6391" t="s">
        <v>697</v>
      </c>
      <c r="D6391">
        <v>360575</v>
      </c>
      <c r="G6391">
        <v>0</v>
      </c>
      <c r="I6391">
        <v>0</v>
      </c>
      <c r="J6391" s="3">
        <v>45042.196527777778</v>
      </c>
      <c r="K6391" s="3">
        <v>45052.25</v>
      </c>
      <c r="L6391" s="3">
        <v>45052.270833333336</v>
      </c>
      <c r="M6391" t="s">
        <v>18306</v>
      </c>
      <c r="N6391" s="5" t="s">
        <v>18</v>
      </c>
      <c r="P6391" t="s">
        <v>16</v>
      </c>
    </row>
    <row r="6392" spans="1:16">
      <c r="A6392" t="s">
        <v>18307</v>
      </c>
      <c r="B6392" t="s">
        <v>18308</v>
      </c>
      <c r="C6392" t="s">
        <v>18309</v>
      </c>
      <c r="D6392">
        <v>700106</v>
      </c>
      <c r="G6392">
        <v>0</v>
      </c>
      <c r="I6392">
        <v>50000</v>
      </c>
      <c r="J6392" s="3">
        <v>44944.209722222222</v>
      </c>
      <c r="K6392" s="3">
        <v>44959.125</v>
      </c>
      <c r="L6392" s="3">
        <v>44959.145833333336</v>
      </c>
      <c r="M6392" t="s">
        <v>18310</v>
      </c>
      <c r="N6392" t="s">
        <v>18</v>
      </c>
      <c r="P6392" t="s">
        <v>16</v>
      </c>
    </row>
    <row r="6393" spans="1:16">
      <c r="A6393" t="s">
        <v>18311</v>
      </c>
      <c r="B6393" t="s">
        <v>18312</v>
      </c>
      <c r="C6393" t="s">
        <v>18309</v>
      </c>
      <c r="D6393">
        <v>700106</v>
      </c>
      <c r="G6393">
        <v>0</v>
      </c>
      <c r="H6393" s="6"/>
      <c r="I6393">
        <v>50000</v>
      </c>
      <c r="J6393" s="3">
        <v>44999.533333333333</v>
      </c>
      <c r="K6393" s="3">
        <v>45014.458333333336</v>
      </c>
      <c r="L6393" s="3">
        <v>45014.479166666664</v>
      </c>
      <c r="M6393" t="s">
        <v>18313</v>
      </c>
      <c r="N6393" s="5" t="s">
        <v>18</v>
      </c>
      <c r="P6393" t="s">
        <v>16</v>
      </c>
    </row>
    <row r="6394" spans="1:16">
      <c r="A6394" t="s">
        <v>18314</v>
      </c>
      <c r="B6394" t="s">
        <v>18315</v>
      </c>
      <c r="C6394" t="s">
        <v>23</v>
      </c>
      <c r="F6394" t="s">
        <v>43</v>
      </c>
      <c r="G6394">
        <v>0</v>
      </c>
      <c r="I6394">
        <v>0</v>
      </c>
      <c r="J6394" s="3">
        <v>44954.47152777778</v>
      </c>
      <c r="K6394" s="3">
        <v>44964.5</v>
      </c>
      <c r="L6394" s="3">
        <v>44964.520833333336</v>
      </c>
      <c r="M6394" t="s">
        <v>18316</v>
      </c>
      <c r="N6394" s="5" t="s">
        <v>18</v>
      </c>
      <c r="P6394" t="s">
        <v>16</v>
      </c>
    </row>
    <row r="6395" spans="1:16">
      <c r="A6395" t="s">
        <v>18314</v>
      </c>
      <c r="B6395" t="s">
        <v>18317</v>
      </c>
      <c r="C6395" t="s">
        <v>23</v>
      </c>
      <c r="F6395" t="s">
        <v>43</v>
      </c>
      <c r="G6395">
        <v>0</v>
      </c>
      <c r="I6395">
        <v>0</v>
      </c>
      <c r="J6395" s="3">
        <v>44965.422222222223</v>
      </c>
      <c r="K6395" s="3">
        <v>44975.458333333336</v>
      </c>
      <c r="L6395" s="3">
        <v>44975.479166666664</v>
      </c>
      <c r="M6395" t="s">
        <v>18318</v>
      </c>
      <c r="N6395" s="5" t="s">
        <v>18</v>
      </c>
      <c r="P6395" t="s">
        <v>16</v>
      </c>
    </row>
    <row r="6396" spans="1:16">
      <c r="A6396" t="s">
        <v>18319</v>
      </c>
      <c r="B6396" t="s">
        <v>18320</v>
      </c>
      <c r="C6396" t="s">
        <v>23</v>
      </c>
      <c r="F6396" t="s">
        <v>24</v>
      </c>
      <c r="G6396">
        <v>0</v>
      </c>
      <c r="I6396">
        <v>0</v>
      </c>
      <c r="J6396" s="3">
        <v>45044.443749999999</v>
      </c>
      <c r="K6396" s="3">
        <v>45054.208333333336</v>
      </c>
      <c r="L6396" s="3">
        <v>45054.229166666664</v>
      </c>
      <c r="M6396" t="s">
        <v>18321</v>
      </c>
      <c r="N6396" s="5" t="s">
        <v>18</v>
      </c>
      <c r="P6396" t="s">
        <v>16</v>
      </c>
    </row>
    <row r="6397" spans="1:16">
      <c r="A6397" t="s">
        <v>18322</v>
      </c>
      <c r="B6397" t="s">
        <v>18323</v>
      </c>
      <c r="C6397" t="s">
        <v>23</v>
      </c>
      <c r="F6397" t="s">
        <v>114</v>
      </c>
      <c r="G6397">
        <v>0</v>
      </c>
      <c r="H6397" s="6"/>
      <c r="I6397">
        <v>0</v>
      </c>
      <c r="J6397" s="3">
        <v>45048.045138888891</v>
      </c>
      <c r="K6397" s="3">
        <v>45058.041666666664</v>
      </c>
      <c r="L6397" s="3">
        <v>45058.0625</v>
      </c>
      <c r="M6397" t="s">
        <v>18324</v>
      </c>
      <c r="N6397" s="5" t="s">
        <v>18</v>
      </c>
      <c r="P6397" t="s">
        <v>16</v>
      </c>
    </row>
    <row r="6398" spans="1:16">
      <c r="A6398" t="s">
        <v>18322</v>
      </c>
      <c r="B6398" t="s">
        <v>18323</v>
      </c>
      <c r="C6398" t="s">
        <v>23</v>
      </c>
      <c r="F6398" t="s">
        <v>114</v>
      </c>
      <c r="G6398">
        <v>0</v>
      </c>
      <c r="H6398" s="6"/>
      <c r="I6398">
        <v>0</v>
      </c>
      <c r="J6398" s="3">
        <v>45048.045138888891</v>
      </c>
      <c r="K6398" s="3">
        <v>45058.041666666664</v>
      </c>
      <c r="L6398" s="3">
        <v>45058.0625</v>
      </c>
      <c r="M6398" t="s">
        <v>18324</v>
      </c>
      <c r="N6398" s="5" t="s">
        <v>18</v>
      </c>
      <c r="P6398" t="s">
        <v>16</v>
      </c>
    </row>
    <row r="6399" spans="1:16">
      <c r="A6399" t="s">
        <v>18325</v>
      </c>
      <c r="B6399" t="s">
        <v>18326</v>
      </c>
      <c r="C6399" t="s">
        <v>318</v>
      </c>
      <c r="D6399">
        <v>800001</v>
      </c>
      <c r="G6399">
        <v>0</v>
      </c>
      <c r="H6399" s="6"/>
      <c r="I6399">
        <v>0</v>
      </c>
      <c r="J6399" s="3">
        <v>44965.488194444442</v>
      </c>
      <c r="K6399" s="3">
        <v>44975.5</v>
      </c>
      <c r="L6399" s="3">
        <v>44975.520833333336</v>
      </c>
      <c r="M6399" t="s">
        <v>18327</v>
      </c>
      <c r="N6399" s="5" t="s">
        <v>18</v>
      </c>
      <c r="P6399" t="s">
        <v>16</v>
      </c>
    </row>
    <row r="6400" spans="1:16">
      <c r="A6400" t="s">
        <v>18325</v>
      </c>
      <c r="B6400" t="s">
        <v>18328</v>
      </c>
      <c r="C6400" t="s">
        <v>318</v>
      </c>
      <c r="D6400">
        <v>800001</v>
      </c>
      <c r="G6400">
        <v>0</v>
      </c>
      <c r="I6400">
        <v>0</v>
      </c>
      <c r="J6400" s="3">
        <v>44942.534722222219</v>
      </c>
      <c r="K6400" s="3">
        <v>44953.041666666664</v>
      </c>
      <c r="L6400" s="3">
        <v>44953.0625</v>
      </c>
      <c r="M6400" t="s">
        <v>18329</v>
      </c>
      <c r="N6400" s="5" t="s">
        <v>18</v>
      </c>
      <c r="P6400" t="s">
        <v>16</v>
      </c>
    </row>
    <row r="6401" spans="1:16">
      <c r="A6401" t="s">
        <v>18330</v>
      </c>
      <c r="B6401" t="s">
        <v>18331</v>
      </c>
      <c r="C6401" t="s">
        <v>39</v>
      </c>
      <c r="F6401" t="s">
        <v>38</v>
      </c>
      <c r="G6401">
        <v>0</v>
      </c>
      <c r="H6401" s="6"/>
      <c r="I6401">
        <v>80919</v>
      </c>
      <c r="J6401" s="3">
        <v>45041.369444444441</v>
      </c>
      <c r="K6401" s="3">
        <v>45055.041666666664</v>
      </c>
      <c r="L6401" s="3">
        <v>45055.0625</v>
      </c>
      <c r="M6401" t="s">
        <v>18332</v>
      </c>
      <c r="N6401" s="5" t="s">
        <v>18</v>
      </c>
      <c r="P6401" t="s">
        <v>16</v>
      </c>
    </row>
    <row r="6402" spans="1:16">
      <c r="A6402" t="s">
        <v>18333</v>
      </c>
      <c r="B6402" t="s">
        <v>18334</v>
      </c>
      <c r="C6402" t="s">
        <v>39</v>
      </c>
      <c r="F6402" t="s">
        <v>38</v>
      </c>
      <c r="G6402">
        <v>0</v>
      </c>
      <c r="I6402">
        <v>72020</v>
      </c>
      <c r="J6402" s="3">
        <v>44954.279861111114</v>
      </c>
      <c r="K6402" s="3">
        <v>44975.291666666664</v>
      </c>
      <c r="L6402" s="3">
        <v>44975.3125</v>
      </c>
      <c r="M6402" t="s">
        <v>18335</v>
      </c>
      <c r="N6402" s="5" t="s">
        <v>18</v>
      </c>
      <c r="P6402" t="s">
        <v>16</v>
      </c>
    </row>
    <row r="6403" spans="1:16">
      <c r="A6403" t="s">
        <v>18336</v>
      </c>
      <c r="B6403" t="s">
        <v>18337</v>
      </c>
      <c r="C6403" t="s">
        <v>23</v>
      </c>
      <c r="F6403" t="s">
        <v>157</v>
      </c>
      <c r="G6403">
        <v>0</v>
      </c>
      <c r="H6403" s="6"/>
      <c r="I6403">
        <v>0</v>
      </c>
      <c r="J6403" s="3">
        <v>44907.5</v>
      </c>
      <c r="K6403" s="3">
        <v>44914.5</v>
      </c>
      <c r="L6403" s="3">
        <v>44914.520833333336</v>
      </c>
      <c r="M6403" t="s">
        <v>18338</v>
      </c>
      <c r="N6403" s="5" t="s">
        <v>18</v>
      </c>
      <c r="P6403" t="s">
        <v>16</v>
      </c>
    </row>
    <row r="6404" spans="1:16">
      <c r="A6404" t="s">
        <v>18339</v>
      </c>
      <c r="B6404" t="s">
        <v>18340</v>
      </c>
      <c r="C6404" t="s">
        <v>23</v>
      </c>
      <c r="F6404" t="s">
        <v>51</v>
      </c>
      <c r="G6404">
        <v>0</v>
      </c>
      <c r="I6404">
        <v>0</v>
      </c>
      <c r="J6404" s="3">
        <v>44916.315972222219</v>
      </c>
      <c r="K6404" s="3">
        <v>44926.333333333336</v>
      </c>
      <c r="L6404" s="3">
        <v>44926.354166666664</v>
      </c>
      <c r="M6404" t="s">
        <v>18341</v>
      </c>
      <c r="N6404" s="5" t="s">
        <v>18</v>
      </c>
      <c r="P6404" t="s">
        <v>16</v>
      </c>
    </row>
    <row r="6405" spans="1:16">
      <c r="A6405" t="s">
        <v>18342</v>
      </c>
      <c r="B6405" t="s">
        <v>18343</v>
      </c>
      <c r="C6405" t="s">
        <v>30</v>
      </c>
      <c r="D6405">
        <v>385350</v>
      </c>
      <c r="G6405">
        <v>0</v>
      </c>
      <c r="H6405" s="6"/>
      <c r="I6405">
        <v>0</v>
      </c>
      <c r="J6405" s="3">
        <v>45051.481944444444</v>
      </c>
      <c r="K6405" s="3">
        <v>45063.208333333336</v>
      </c>
      <c r="L6405" s="3">
        <v>45063.229166666664</v>
      </c>
      <c r="M6405" t="s">
        <v>18344</v>
      </c>
      <c r="N6405" s="5" t="s">
        <v>18</v>
      </c>
      <c r="P6405" t="s">
        <v>16</v>
      </c>
    </row>
    <row r="6406" spans="1:16">
      <c r="A6406" t="s">
        <v>18345</v>
      </c>
      <c r="B6406" t="s">
        <v>18346</v>
      </c>
      <c r="C6406" t="s">
        <v>23</v>
      </c>
      <c r="F6406" t="s">
        <v>114</v>
      </c>
      <c r="G6406">
        <v>0</v>
      </c>
      <c r="I6406">
        <v>44000</v>
      </c>
      <c r="J6406" s="3">
        <v>44903.272916666669</v>
      </c>
      <c r="K6406" s="3">
        <v>44918.041666666664</v>
      </c>
      <c r="L6406" s="3">
        <v>44918.0625</v>
      </c>
      <c r="M6406" t="s">
        <v>18347</v>
      </c>
      <c r="N6406" s="5" t="s">
        <v>18</v>
      </c>
      <c r="P6406" t="s">
        <v>16</v>
      </c>
    </row>
    <row r="6407" spans="1:16">
      <c r="A6407" t="s">
        <v>18348</v>
      </c>
      <c r="B6407" t="s">
        <v>18349</v>
      </c>
      <c r="C6407" t="s">
        <v>23</v>
      </c>
      <c r="F6407" t="s">
        <v>56</v>
      </c>
      <c r="G6407">
        <v>0</v>
      </c>
      <c r="H6407" s="6"/>
      <c r="I6407">
        <v>30000</v>
      </c>
      <c r="J6407" s="3">
        <v>44961.535416666666</v>
      </c>
      <c r="K6407" s="3">
        <v>44971.041666666664</v>
      </c>
      <c r="L6407" s="3">
        <v>44971.0625</v>
      </c>
      <c r="M6407" t="s">
        <v>18350</v>
      </c>
      <c r="N6407" s="5" t="s">
        <v>18</v>
      </c>
      <c r="P6407" t="s">
        <v>16</v>
      </c>
    </row>
    <row r="6408" spans="1:16">
      <c r="A6408" t="s">
        <v>18351</v>
      </c>
      <c r="B6408" t="s">
        <v>18352</v>
      </c>
      <c r="C6408" t="s">
        <v>23</v>
      </c>
      <c r="F6408" t="s">
        <v>31</v>
      </c>
      <c r="H6408" s="6"/>
      <c r="I6408">
        <v>0</v>
      </c>
      <c r="J6408" s="3">
        <v>44971.072222222225</v>
      </c>
      <c r="K6408" s="3">
        <v>44981.083333333336</v>
      </c>
      <c r="L6408" s="3">
        <v>44981.104166666664</v>
      </c>
      <c r="M6408" t="s">
        <v>18353</v>
      </c>
      <c r="N6408" s="5" t="s">
        <v>18</v>
      </c>
      <c r="P6408" t="s">
        <v>16</v>
      </c>
    </row>
    <row r="6409" spans="1:16">
      <c r="A6409" t="s">
        <v>18351</v>
      </c>
      <c r="B6409" t="s">
        <v>18354</v>
      </c>
      <c r="C6409" t="s">
        <v>23</v>
      </c>
      <c r="F6409" t="s">
        <v>31</v>
      </c>
      <c r="G6409">
        <v>259000</v>
      </c>
      <c r="I6409">
        <v>0</v>
      </c>
      <c r="J6409" s="3">
        <v>44975.088194444441</v>
      </c>
      <c r="K6409" s="3">
        <v>44985.125</v>
      </c>
      <c r="L6409" s="3">
        <v>44985.145833333336</v>
      </c>
      <c r="M6409" t="s">
        <v>18355</v>
      </c>
      <c r="N6409" s="5" t="s">
        <v>18</v>
      </c>
      <c r="P6409" t="s">
        <v>16</v>
      </c>
    </row>
    <row r="6410" spans="1:16">
      <c r="A6410" t="s">
        <v>18356</v>
      </c>
      <c r="B6410" t="s">
        <v>18357</v>
      </c>
      <c r="C6410" t="s">
        <v>23</v>
      </c>
      <c r="F6410" t="s">
        <v>31</v>
      </c>
      <c r="G6410">
        <v>259000</v>
      </c>
      <c r="H6410" s="6"/>
      <c r="I6410">
        <v>0</v>
      </c>
      <c r="J6410" s="3">
        <v>44998.209027777775</v>
      </c>
      <c r="K6410" s="3">
        <v>45008.208333333336</v>
      </c>
      <c r="L6410" s="3">
        <v>45008.229166666664</v>
      </c>
      <c r="M6410" t="s">
        <v>18358</v>
      </c>
      <c r="N6410" s="5" t="s">
        <v>18</v>
      </c>
      <c r="P6410" t="s">
        <v>16</v>
      </c>
    </row>
    <row r="6411" spans="1:16">
      <c r="A6411" t="s">
        <v>18359</v>
      </c>
      <c r="B6411" t="s">
        <v>18360</v>
      </c>
      <c r="C6411" t="s">
        <v>23</v>
      </c>
      <c r="F6411" t="s">
        <v>57</v>
      </c>
      <c r="G6411">
        <v>0</v>
      </c>
      <c r="I6411">
        <v>0</v>
      </c>
      <c r="J6411" s="3">
        <v>44954.539583333331</v>
      </c>
      <c r="K6411" s="3">
        <v>44964.041666666664</v>
      </c>
      <c r="L6411" s="3">
        <v>44964.0625</v>
      </c>
      <c r="M6411" t="s">
        <v>18361</v>
      </c>
      <c r="N6411" s="5" t="s">
        <v>18</v>
      </c>
      <c r="P6411" t="s">
        <v>16</v>
      </c>
    </row>
    <row r="6412" spans="1:16">
      <c r="A6412" t="s">
        <v>18362</v>
      </c>
      <c r="B6412" t="s">
        <v>18363</v>
      </c>
      <c r="C6412" t="s">
        <v>23</v>
      </c>
      <c r="F6412" t="s">
        <v>56</v>
      </c>
      <c r="G6412">
        <v>0</v>
      </c>
      <c r="I6412">
        <v>0</v>
      </c>
      <c r="J6412" s="3">
        <v>45000.525694444441</v>
      </c>
      <c r="K6412" s="3">
        <v>45012.458333333336</v>
      </c>
      <c r="L6412" s="3">
        <v>45012.479166666664</v>
      </c>
      <c r="M6412" t="s">
        <v>18364</v>
      </c>
      <c r="N6412" s="5" t="s">
        <v>18</v>
      </c>
      <c r="P6412" t="s">
        <v>16</v>
      </c>
    </row>
    <row r="6413" spans="1:16">
      <c r="A6413" t="s">
        <v>18365</v>
      </c>
      <c r="B6413" t="s">
        <v>18366</v>
      </c>
      <c r="C6413" t="s">
        <v>23</v>
      </c>
      <c r="F6413" t="s">
        <v>56</v>
      </c>
      <c r="G6413">
        <v>0</v>
      </c>
      <c r="H6413" s="6"/>
      <c r="I6413">
        <v>0</v>
      </c>
      <c r="J6413" s="3">
        <v>44986.081250000003</v>
      </c>
      <c r="K6413" s="3">
        <v>44996.083333333336</v>
      </c>
      <c r="L6413" s="3">
        <v>44996.104166666664</v>
      </c>
      <c r="M6413" t="s">
        <v>18367</v>
      </c>
      <c r="N6413" s="5" t="s">
        <v>18</v>
      </c>
      <c r="P6413" t="s">
        <v>16</v>
      </c>
    </row>
    <row r="6414" spans="1:16">
      <c r="A6414" t="s">
        <v>18365</v>
      </c>
      <c r="B6414" t="s">
        <v>18368</v>
      </c>
      <c r="C6414" t="s">
        <v>23</v>
      </c>
      <c r="F6414" t="s">
        <v>56</v>
      </c>
      <c r="G6414">
        <v>0</v>
      </c>
      <c r="H6414" s="6"/>
      <c r="I6414">
        <v>0</v>
      </c>
      <c r="J6414" s="3">
        <v>44986.074999999997</v>
      </c>
      <c r="K6414" s="3">
        <v>44996.083333333336</v>
      </c>
      <c r="L6414" s="3">
        <v>44996.104166666664</v>
      </c>
      <c r="M6414" t="s">
        <v>18369</v>
      </c>
      <c r="N6414" s="5" t="s">
        <v>18</v>
      </c>
      <c r="P6414" t="s">
        <v>16</v>
      </c>
    </row>
    <row r="6415" spans="1:16">
      <c r="A6415" t="s">
        <v>18370</v>
      </c>
      <c r="B6415" t="s">
        <v>18371</v>
      </c>
      <c r="C6415" t="s">
        <v>23</v>
      </c>
      <c r="F6415" t="s">
        <v>174</v>
      </c>
      <c r="G6415">
        <v>0</v>
      </c>
      <c r="I6415">
        <v>0</v>
      </c>
      <c r="J6415" s="3">
        <v>44978.14166666667</v>
      </c>
      <c r="K6415" s="3">
        <v>44988.125</v>
      </c>
      <c r="L6415" s="3">
        <v>44988.145833333336</v>
      </c>
      <c r="M6415" t="s">
        <v>18372</v>
      </c>
      <c r="N6415" s="5" t="s">
        <v>18</v>
      </c>
      <c r="P6415" t="s">
        <v>16</v>
      </c>
    </row>
    <row r="6416" spans="1:16">
      <c r="A6416" t="s">
        <v>18373</v>
      </c>
      <c r="B6416" t="s">
        <v>18374</v>
      </c>
      <c r="C6416" t="s">
        <v>23</v>
      </c>
      <c r="F6416" t="s">
        <v>56</v>
      </c>
      <c r="G6416">
        <v>0</v>
      </c>
      <c r="I6416">
        <v>0</v>
      </c>
      <c r="J6416" s="3">
        <v>44999.223611111112</v>
      </c>
      <c r="K6416" s="3">
        <v>45009.25</v>
      </c>
      <c r="L6416" s="3">
        <v>45009.270833333336</v>
      </c>
      <c r="M6416" t="s">
        <v>18375</v>
      </c>
      <c r="N6416" s="5" t="s">
        <v>18</v>
      </c>
      <c r="P6416" t="s">
        <v>16</v>
      </c>
    </row>
    <row r="6417" spans="1:16">
      <c r="A6417" t="s">
        <v>18376</v>
      </c>
      <c r="B6417" t="s">
        <v>18377</v>
      </c>
      <c r="C6417" t="s">
        <v>23</v>
      </c>
      <c r="F6417" t="s">
        <v>57</v>
      </c>
      <c r="G6417">
        <v>0</v>
      </c>
      <c r="I6417">
        <v>0</v>
      </c>
      <c r="J6417" s="3">
        <v>44957.434027777781</v>
      </c>
      <c r="K6417" s="3">
        <v>44967.458333333336</v>
      </c>
      <c r="L6417" s="3">
        <v>44967.479166666664</v>
      </c>
      <c r="M6417" t="s">
        <v>18378</v>
      </c>
      <c r="N6417" s="5" t="s">
        <v>18</v>
      </c>
      <c r="P6417" t="s">
        <v>16</v>
      </c>
    </row>
    <row r="6418" spans="1:16">
      <c r="A6418" t="s">
        <v>18379</v>
      </c>
      <c r="B6418" t="s">
        <v>18380</v>
      </c>
      <c r="C6418" t="s">
        <v>23</v>
      </c>
      <c r="F6418" t="s">
        <v>114</v>
      </c>
      <c r="G6418">
        <v>0</v>
      </c>
      <c r="I6418">
        <v>0</v>
      </c>
      <c r="J6418" s="3">
        <v>44874.420138888891</v>
      </c>
      <c r="K6418" s="3">
        <v>44876.125</v>
      </c>
      <c r="L6418" s="3">
        <v>44876.145833333336</v>
      </c>
      <c r="M6418" t="s">
        <v>18381</v>
      </c>
      <c r="N6418" s="5" t="s">
        <v>18</v>
      </c>
      <c r="P6418" t="s">
        <v>16</v>
      </c>
    </row>
    <row r="6419" spans="1:16">
      <c r="A6419" t="s">
        <v>18379</v>
      </c>
      <c r="B6419" t="s">
        <v>18382</v>
      </c>
      <c r="C6419" t="s">
        <v>23</v>
      </c>
      <c r="F6419" t="s">
        <v>114</v>
      </c>
      <c r="G6419">
        <v>0</v>
      </c>
      <c r="I6419">
        <v>0</v>
      </c>
      <c r="J6419" s="3">
        <v>44879.197916666664</v>
      </c>
      <c r="K6419" s="3">
        <v>44881.208333333336</v>
      </c>
      <c r="L6419" s="3">
        <v>44881.229166666664</v>
      </c>
      <c r="M6419" t="s">
        <v>18383</v>
      </c>
      <c r="N6419" s="5" t="s">
        <v>18</v>
      </c>
      <c r="P6419" t="s">
        <v>16</v>
      </c>
    </row>
    <row r="6420" spans="1:16">
      <c r="A6420" t="s">
        <v>18384</v>
      </c>
      <c r="B6420" t="s">
        <v>18385</v>
      </c>
      <c r="C6420" t="s">
        <v>23</v>
      </c>
      <c r="F6420" t="s">
        <v>123</v>
      </c>
      <c r="G6420">
        <v>0</v>
      </c>
      <c r="I6420">
        <v>0</v>
      </c>
      <c r="J6420" s="3">
        <v>44949.481249999997</v>
      </c>
      <c r="K6420" s="3">
        <v>44959.5</v>
      </c>
      <c r="L6420" s="3">
        <v>44959.520833333336</v>
      </c>
      <c r="M6420" t="s">
        <v>18386</v>
      </c>
      <c r="N6420" s="5" t="s">
        <v>18</v>
      </c>
      <c r="P6420" t="s">
        <v>16</v>
      </c>
    </row>
    <row r="6421" spans="1:16">
      <c r="A6421" t="s">
        <v>18387</v>
      </c>
      <c r="B6421" t="s">
        <v>18388</v>
      </c>
      <c r="C6421" t="s">
        <v>23</v>
      </c>
      <c r="F6421" t="s">
        <v>56</v>
      </c>
      <c r="G6421">
        <v>780000</v>
      </c>
      <c r="I6421">
        <v>0</v>
      </c>
      <c r="J6421" s="3">
        <v>44882.511111111111</v>
      </c>
      <c r="K6421" s="3">
        <v>44889.458333333336</v>
      </c>
      <c r="L6421" s="3">
        <v>44889.479166666664</v>
      </c>
      <c r="M6421" t="s">
        <v>18389</v>
      </c>
      <c r="N6421" s="5" t="s">
        <v>18</v>
      </c>
      <c r="P6421" t="s">
        <v>16</v>
      </c>
    </row>
    <row r="6422" spans="1:16">
      <c r="A6422" t="s">
        <v>18387</v>
      </c>
      <c r="B6422" t="s">
        <v>18390</v>
      </c>
      <c r="C6422" t="s">
        <v>23</v>
      </c>
      <c r="F6422" t="s">
        <v>56</v>
      </c>
      <c r="G6422">
        <v>600000</v>
      </c>
      <c r="I6422">
        <v>0</v>
      </c>
      <c r="J6422" s="3">
        <v>44895.231249999997</v>
      </c>
      <c r="K6422" s="3">
        <v>44900.5</v>
      </c>
      <c r="L6422" s="3">
        <v>44900.520833333336</v>
      </c>
      <c r="M6422" t="s">
        <v>18391</v>
      </c>
      <c r="N6422" s="5" t="s">
        <v>18</v>
      </c>
      <c r="P6422" t="s">
        <v>16</v>
      </c>
    </row>
    <row r="6423" spans="1:16">
      <c r="A6423" t="s">
        <v>18392</v>
      </c>
      <c r="B6423" t="s">
        <v>18393</v>
      </c>
      <c r="C6423" t="s">
        <v>18394</v>
      </c>
      <c r="D6423">
        <v>303604</v>
      </c>
      <c r="G6423">
        <v>0</v>
      </c>
      <c r="I6423">
        <v>280000</v>
      </c>
      <c r="J6423" s="3">
        <v>45022.151388888888</v>
      </c>
      <c r="K6423" s="3">
        <v>45033.166666666664</v>
      </c>
      <c r="L6423" s="3">
        <v>45033.1875</v>
      </c>
      <c r="M6423" t="s">
        <v>18395</v>
      </c>
      <c r="N6423" s="5" t="s">
        <v>18</v>
      </c>
      <c r="P6423" t="s">
        <v>16</v>
      </c>
    </row>
    <row r="6424" spans="1:16">
      <c r="A6424" t="s">
        <v>18392</v>
      </c>
      <c r="B6424" t="s">
        <v>18396</v>
      </c>
      <c r="C6424" t="s">
        <v>18394</v>
      </c>
      <c r="D6424">
        <v>303604</v>
      </c>
      <c r="G6424">
        <v>0</v>
      </c>
      <c r="H6424" s="6"/>
      <c r="I6424">
        <v>168000</v>
      </c>
      <c r="J6424" s="3">
        <v>45021.214583333334</v>
      </c>
      <c r="K6424" s="3">
        <v>45033.166666666664</v>
      </c>
      <c r="L6424" s="3">
        <v>45033.1875</v>
      </c>
      <c r="M6424" t="s">
        <v>18397</v>
      </c>
      <c r="N6424" s="5" t="s">
        <v>18</v>
      </c>
      <c r="P6424" t="s">
        <v>16</v>
      </c>
    </row>
    <row r="6425" spans="1:16">
      <c r="A6425" t="s">
        <v>18398</v>
      </c>
      <c r="B6425" t="s">
        <v>18399</v>
      </c>
      <c r="C6425" t="s">
        <v>69</v>
      </c>
      <c r="D6425">
        <v>580011</v>
      </c>
      <c r="G6425">
        <v>0</v>
      </c>
      <c r="H6425" s="6"/>
      <c r="I6425">
        <v>0</v>
      </c>
      <c r="J6425" s="3">
        <v>45044.061805555553</v>
      </c>
      <c r="K6425" s="3">
        <v>45064.375</v>
      </c>
      <c r="L6425" s="3">
        <v>45064.395833333336</v>
      </c>
      <c r="M6425" t="s">
        <v>18400</v>
      </c>
      <c r="N6425" s="5" t="s">
        <v>18</v>
      </c>
      <c r="P6425" t="s">
        <v>16</v>
      </c>
    </row>
    <row r="6426" spans="1:16">
      <c r="A6426" t="s">
        <v>18401</v>
      </c>
      <c r="B6426" t="s">
        <v>18402</v>
      </c>
      <c r="C6426" t="s">
        <v>331</v>
      </c>
      <c r="F6426" t="s">
        <v>120</v>
      </c>
      <c r="G6426">
        <v>0</v>
      </c>
      <c r="I6426">
        <v>0</v>
      </c>
      <c r="J6426" s="3">
        <v>44975.183333333334</v>
      </c>
      <c r="K6426" s="3">
        <v>44985.208333333336</v>
      </c>
      <c r="L6426" s="3">
        <v>44985.229166666664</v>
      </c>
      <c r="M6426" t="s">
        <v>18403</v>
      </c>
      <c r="N6426" s="5" t="s">
        <v>18</v>
      </c>
      <c r="P6426" t="s">
        <v>16</v>
      </c>
    </row>
    <row r="6427" spans="1:16">
      <c r="A6427" t="s">
        <v>18404</v>
      </c>
      <c r="B6427" t="s">
        <v>18405</v>
      </c>
      <c r="C6427" t="s">
        <v>495</v>
      </c>
      <c r="D6427">
        <v>756001</v>
      </c>
      <c r="G6427">
        <v>0</v>
      </c>
      <c r="H6427" s="6"/>
      <c r="I6427">
        <v>216460</v>
      </c>
      <c r="J6427" s="3">
        <v>44999.491666666669</v>
      </c>
      <c r="K6427" s="3">
        <v>45009.5</v>
      </c>
      <c r="L6427" s="3">
        <v>45009.520833333336</v>
      </c>
      <c r="M6427" t="s">
        <v>18406</v>
      </c>
      <c r="N6427" s="5" t="s">
        <v>18</v>
      </c>
      <c r="P6427" t="s">
        <v>16</v>
      </c>
    </row>
    <row r="6428" spans="1:16">
      <c r="A6428" t="s">
        <v>18407</v>
      </c>
      <c r="B6428" t="s">
        <v>18408</v>
      </c>
      <c r="C6428" t="s">
        <v>495</v>
      </c>
      <c r="D6428">
        <v>756001</v>
      </c>
      <c r="G6428">
        <v>0</v>
      </c>
      <c r="I6428">
        <v>50000</v>
      </c>
      <c r="J6428" s="3">
        <v>44877.468055555553</v>
      </c>
      <c r="K6428" s="3">
        <v>44887.5</v>
      </c>
      <c r="L6428" s="3">
        <v>44887.520833333336</v>
      </c>
      <c r="M6428" t="s">
        <v>18409</v>
      </c>
      <c r="N6428" s="5" t="s">
        <v>18</v>
      </c>
      <c r="P6428" t="s">
        <v>16</v>
      </c>
    </row>
    <row r="6429" spans="1:16">
      <c r="A6429" t="s">
        <v>18410</v>
      </c>
      <c r="B6429" t="s">
        <v>18411</v>
      </c>
      <c r="C6429" t="s">
        <v>495</v>
      </c>
      <c r="D6429">
        <v>767001</v>
      </c>
      <c r="G6429">
        <v>0</v>
      </c>
      <c r="H6429" s="6"/>
      <c r="I6429">
        <v>50000</v>
      </c>
      <c r="J6429" s="3">
        <v>44905.344444444447</v>
      </c>
      <c r="K6429" s="3">
        <v>44917.375</v>
      </c>
      <c r="L6429" s="3">
        <v>44917.395833333336</v>
      </c>
      <c r="M6429" t="s">
        <v>18412</v>
      </c>
      <c r="N6429" s="5" t="s">
        <v>18</v>
      </c>
      <c r="P6429" t="s">
        <v>16</v>
      </c>
    </row>
    <row r="6430" spans="1:16">
      <c r="A6430" t="s">
        <v>18413</v>
      </c>
      <c r="B6430" t="s">
        <v>18414</v>
      </c>
      <c r="C6430" t="s">
        <v>495</v>
      </c>
      <c r="D6430">
        <v>756001</v>
      </c>
      <c r="F6430" s="5"/>
      <c r="G6430">
        <v>0</v>
      </c>
      <c r="I6430">
        <v>50000</v>
      </c>
      <c r="J6430" s="3">
        <v>44880.367361111108</v>
      </c>
      <c r="K6430" s="3">
        <v>44890.375</v>
      </c>
      <c r="L6430" s="3">
        <v>44890.395833333336</v>
      </c>
      <c r="M6430" t="s">
        <v>18415</v>
      </c>
      <c r="N6430" s="5" t="s">
        <v>18</v>
      </c>
      <c r="P6430" t="s">
        <v>16</v>
      </c>
    </row>
    <row r="6431" spans="1:16">
      <c r="A6431" t="s">
        <v>18416</v>
      </c>
      <c r="B6431" t="s">
        <v>18417</v>
      </c>
      <c r="C6431" t="s">
        <v>495</v>
      </c>
      <c r="D6431">
        <v>756001</v>
      </c>
      <c r="G6431">
        <v>0</v>
      </c>
      <c r="H6431" s="6"/>
      <c r="I6431">
        <v>340000</v>
      </c>
      <c r="J6431" s="3">
        <v>44984.318749999999</v>
      </c>
      <c r="K6431" s="3">
        <v>44994.333333333336</v>
      </c>
      <c r="L6431" s="3">
        <v>44994.354166666664</v>
      </c>
      <c r="M6431" t="s">
        <v>18418</v>
      </c>
      <c r="N6431" s="5" t="s">
        <v>18</v>
      </c>
      <c r="P6431" t="s">
        <v>16</v>
      </c>
    </row>
    <row r="6432" spans="1:16">
      <c r="A6432" t="s">
        <v>18419</v>
      </c>
      <c r="B6432" t="s">
        <v>18420</v>
      </c>
      <c r="C6432" t="s">
        <v>495</v>
      </c>
      <c r="D6432">
        <v>764059</v>
      </c>
      <c r="G6432">
        <v>0</v>
      </c>
      <c r="I6432">
        <v>0</v>
      </c>
      <c r="J6432" s="3">
        <v>44952.184027777781</v>
      </c>
      <c r="K6432" s="3">
        <v>44963.208333333336</v>
      </c>
      <c r="L6432" s="3">
        <v>44963.229166666664</v>
      </c>
      <c r="M6432" t="s">
        <v>18421</v>
      </c>
      <c r="N6432" s="5" t="s">
        <v>18</v>
      </c>
      <c r="P6432" t="s">
        <v>16</v>
      </c>
    </row>
    <row r="6433" spans="1:16">
      <c r="A6433" t="s">
        <v>18422</v>
      </c>
      <c r="B6433" t="s">
        <v>18423</v>
      </c>
      <c r="C6433" t="s">
        <v>495</v>
      </c>
      <c r="D6433">
        <v>764059</v>
      </c>
      <c r="G6433">
        <v>0</v>
      </c>
      <c r="I6433">
        <v>0</v>
      </c>
      <c r="J6433" s="3">
        <v>44944.21597222222</v>
      </c>
      <c r="K6433" s="3">
        <v>44954.25</v>
      </c>
      <c r="L6433" s="3">
        <v>44954.270833333336</v>
      </c>
      <c r="M6433" t="s">
        <v>18424</v>
      </c>
      <c r="N6433" t="s">
        <v>18</v>
      </c>
      <c r="P6433" t="s">
        <v>16</v>
      </c>
    </row>
    <row r="6434" spans="1:16">
      <c r="A6434" t="s">
        <v>18425</v>
      </c>
      <c r="B6434" t="s">
        <v>18426</v>
      </c>
      <c r="C6434" t="s">
        <v>495</v>
      </c>
      <c r="D6434">
        <v>768108</v>
      </c>
      <c r="G6434">
        <v>1000000</v>
      </c>
      <c r="H6434" s="6"/>
      <c r="I6434">
        <v>20000</v>
      </c>
      <c r="J6434" s="3">
        <v>44977.25277777778</v>
      </c>
      <c r="K6434" s="3">
        <v>44988.291666666664</v>
      </c>
      <c r="L6434" s="3">
        <v>44988.3125</v>
      </c>
      <c r="M6434" t="s">
        <v>18427</v>
      </c>
      <c r="N6434" s="5" t="s">
        <v>18</v>
      </c>
      <c r="P6434" t="s">
        <v>16</v>
      </c>
    </row>
    <row r="6435" spans="1:16">
      <c r="A6435" t="s">
        <v>18428</v>
      </c>
      <c r="B6435" t="s">
        <v>18429</v>
      </c>
      <c r="C6435" t="s">
        <v>75</v>
      </c>
      <c r="D6435">
        <v>759122</v>
      </c>
      <c r="G6435">
        <v>0</v>
      </c>
      <c r="H6435" s="6"/>
      <c r="I6435">
        <v>200000</v>
      </c>
      <c r="J6435" s="3">
        <v>44925.212500000001</v>
      </c>
      <c r="K6435" s="3">
        <v>44954.166666666664</v>
      </c>
      <c r="L6435" s="3">
        <v>44954.1875</v>
      </c>
      <c r="M6435" t="s">
        <v>18430</v>
      </c>
      <c r="N6435" s="5" t="s">
        <v>18</v>
      </c>
      <c r="P6435" t="s">
        <v>16</v>
      </c>
    </row>
    <row r="6436" spans="1:16">
      <c r="A6436" t="s">
        <v>18431</v>
      </c>
      <c r="B6436" t="s">
        <v>18432</v>
      </c>
      <c r="C6436" t="s">
        <v>471</v>
      </c>
      <c r="D6436">
        <v>764020</v>
      </c>
      <c r="G6436">
        <v>0</v>
      </c>
      <c r="H6436" s="6"/>
      <c r="I6436">
        <v>0</v>
      </c>
      <c r="J6436" s="3">
        <v>44966.148611111108</v>
      </c>
      <c r="K6436" s="3">
        <v>44977.208333333336</v>
      </c>
      <c r="L6436" s="3">
        <v>44977.229166666664</v>
      </c>
      <c r="M6436" t="s">
        <v>18433</v>
      </c>
      <c r="N6436" s="5" t="s">
        <v>18</v>
      </c>
      <c r="P6436" t="s">
        <v>16</v>
      </c>
    </row>
    <row r="6437" spans="1:16">
      <c r="A6437" t="s">
        <v>18434</v>
      </c>
      <c r="B6437" t="s">
        <v>18435</v>
      </c>
      <c r="C6437" t="s">
        <v>207</v>
      </c>
      <c r="D6437">
        <v>462022</v>
      </c>
      <c r="G6437">
        <v>0</v>
      </c>
      <c r="I6437">
        <v>0</v>
      </c>
      <c r="J6437" s="3">
        <v>44880.439583333333</v>
      </c>
      <c r="K6437" s="3">
        <v>44890.458333333336</v>
      </c>
      <c r="L6437" s="3">
        <v>44890.479166666664</v>
      </c>
      <c r="M6437" t="s">
        <v>18436</v>
      </c>
      <c r="N6437" s="5" t="s">
        <v>18</v>
      </c>
      <c r="P6437" t="s">
        <v>16</v>
      </c>
    </row>
    <row r="6438" spans="1:16">
      <c r="A6438" t="s">
        <v>18434</v>
      </c>
      <c r="B6438" t="s">
        <v>18437</v>
      </c>
      <c r="C6438" t="s">
        <v>207</v>
      </c>
      <c r="D6438">
        <v>462022</v>
      </c>
      <c r="G6438">
        <v>0</v>
      </c>
      <c r="I6438">
        <v>0</v>
      </c>
      <c r="J6438" s="3">
        <v>44880.448611111111</v>
      </c>
      <c r="K6438" s="3">
        <v>44890.458333333336</v>
      </c>
      <c r="L6438" s="3">
        <v>44890.479166666664</v>
      </c>
      <c r="M6438" t="s">
        <v>18438</v>
      </c>
      <c r="N6438" s="5" t="s">
        <v>18</v>
      </c>
      <c r="P6438" t="s">
        <v>16</v>
      </c>
    </row>
    <row r="6439" spans="1:16">
      <c r="A6439" t="s">
        <v>18434</v>
      </c>
      <c r="B6439" t="s">
        <v>18439</v>
      </c>
      <c r="C6439" t="s">
        <v>254</v>
      </c>
      <c r="D6439">
        <v>741246</v>
      </c>
      <c r="G6439">
        <v>500000</v>
      </c>
      <c r="I6439">
        <v>0</v>
      </c>
      <c r="J6439" s="3">
        <v>44900.10833333333</v>
      </c>
      <c r="K6439" s="3">
        <v>44910.125</v>
      </c>
      <c r="L6439" s="3">
        <v>44910.145833333336</v>
      </c>
      <c r="M6439" t="s">
        <v>18440</v>
      </c>
      <c r="N6439" s="5" t="s">
        <v>18</v>
      </c>
      <c r="P6439" t="s">
        <v>16</v>
      </c>
    </row>
    <row r="6440" spans="1:16">
      <c r="A6440" t="s">
        <v>18441</v>
      </c>
      <c r="B6440" t="s">
        <v>18442</v>
      </c>
      <c r="C6440" t="s">
        <v>241</v>
      </c>
      <c r="D6440">
        <v>400074</v>
      </c>
      <c r="G6440">
        <v>0</v>
      </c>
      <c r="H6440" s="6"/>
      <c r="I6440">
        <v>0</v>
      </c>
      <c r="J6440" s="3">
        <v>44932.448611111111</v>
      </c>
      <c r="K6440" s="3">
        <v>44946.458333333336</v>
      </c>
      <c r="L6440" s="3">
        <v>44946.479166666664</v>
      </c>
      <c r="M6440" t="s">
        <v>18443</v>
      </c>
      <c r="N6440" s="5" t="s">
        <v>18</v>
      </c>
      <c r="P6440" t="s">
        <v>16</v>
      </c>
    </row>
    <row r="6441" spans="1:16">
      <c r="A6441" t="s">
        <v>18444</v>
      </c>
      <c r="B6441" t="s">
        <v>18445</v>
      </c>
      <c r="C6441" t="s">
        <v>18446</v>
      </c>
      <c r="D6441">
        <v>194101</v>
      </c>
      <c r="G6441">
        <v>0</v>
      </c>
      <c r="I6441">
        <v>75215</v>
      </c>
      <c r="J6441" s="3">
        <v>45052.256249999999</v>
      </c>
      <c r="K6441" s="3">
        <v>45073.291666666664</v>
      </c>
      <c r="L6441" s="3">
        <v>45073.3125</v>
      </c>
      <c r="M6441" t="s">
        <v>18447</v>
      </c>
      <c r="N6441" s="5" t="s">
        <v>18</v>
      </c>
      <c r="P6441" t="s">
        <v>16</v>
      </c>
    </row>
    <row r="6442" spans="1:16">
      <c r="A6442" t="s">
        <v>18448</v>
      </c>
      <c r="B6442" t="s">
        <v>18449</v>
      </c>
      <c r="C6442" t="s">
        <v>108</v>
      </c>
      <c r="D6442">
        <v>751021</v>
      </c>
      <c r="G6442">
        <v>0</v>
      </c>
      <c r="H6442" s="6"/>
      <c r="I6442">
        <v>0</v>
      </c>
      <c r="J6442" s="3">
        <v>45026.378472222219</v>
      </c>
      <c r="K6442" s="3">
        <v>45037.375</v>
      </c>
      <c r="L6442" s="3">
        <v>45037.395833333336</v>
      </c>
      <c r="M6442" t="s">
        <v>18450</v>
      </c>
      <c r="N6442" s="5" t="s">
        <v>18</v>
      </c>
      <c r="P6442" t="s">
        <v>16</v>
      </c>
    </row>
    <row r="6443" spans="1:16">
      <c r="A6443" t="s">
        <v>18451</v>
      </c>
      <c r="B6443" t="s">
        <v>18452</v>
      </c>
      <c r="C6443" t="s">
        <v>636</v>
      </c>
      <c r="D6443">
        <v>396210</v>
      </c>
      <c r="G6443">
        <v>0</v>
      </c>
      <c r="H6443" s="6"/>
      <c r="I6443">
        <v>18406</v>
      </c>
      <c r="J6443" s="3">
        <v>44943.418055555558</v>
      </c>
      <c r="K6443" s="3">
        <v>44953.458333333336</v>
      </c>
      <c r="L6443" s="3">
        <v>44953.479166666664</v>
      </c>
      <c r="M6443" t="s">
        <v>18453</v>
      </c>
      <c r="N6443" t="s">
        <v>18</v>
      </c>
      <c r="P6443" t="s">
        <v>16</v>
      </c>
    </row>
    <row r="6444" spans="1:16">
      <c r="A6444" t="s">
        <v>18454</v>
      </c>
      <c r="B6444" t="s">
        <v>18455</v>
      </c>
      <c r="C6444" t="s">
        <v>254</v>
      </c>
      <c r="D6444">
        <v>741246</v>
      </c>
      <c r="G6444">
        <v>0</v>
      </c>
      <c r="I6444">
        <v>0</v>
      </c>
      <c r="J6444" s="3">
        <v>44946.241666666669</v>
      </c>
      <c r="K6444" s="3">
        <v>44957.458333333336</v>
      </c>
      <c r="L6444" s="3">
        <v>44957.479166666664</v>
      </c>
      <c r="M6444" t="s">
        <v>18456</v>
      </c>
      <c r="N6444" s="5" t="s">
        <v>18</v>
      </c>
      <c r="P6444" t="s">
        <v>16</v>
      </c>
    </row>
    <row r="6445" spans="1:16">
      <c r="A6445" t="s">
        <v>18457</v>
      </c>
      <c r="B6445" t="s">
        <v>18458</v>
      </c>
      <c r="C6445" t="s">
        <v>748</v>
      </c>
      <c r="D6445">
        <v>402201</v>
      </c>
      <c r="G6445">
        <v>0</v>
      </c>
      <c r="H6445" s="6"/>
      <c r="I6445">
        <v>300000</v>
      </c>
      <c r="J6445" s="3">
        <v>44915.316666666666</v>
      </c>
      <c r="K6445" s="3">
        <v>44925.333333333336</v>
      </c>
      <c r="L6445" s="3">
        <v>44925.354166666664</v>
      </c>
      <c r="M6445" t="s">
        <v>18459</v>
      </c>
      <c r="N6445" s="5" t="s">
        <v>18</v>
      </c>
      <c r="P6445" t="s">
        <v>16</v>
      </c>
    </row>
    <row r="6446" spans="1:16">
      <c r="A6446" t="s">
        <v>18460</v>
      </c>
      <c r="B6446" t="s">
        <v>18461</v>
      </c>
      <c r="C6446" t="s">
        <v>273</v>
      </c>
      <c r="D6446">
        <v>452001</v>
      </c>
      <c r="G6446">
        <v>500000</v>
      </c>
      <c r="H6446" s="6"/>
      <c r="I6446">
        <v>0</v>
      </c>
      <c r="J6446" s="3">
        <v>44916.224999999999</v>
      </c>
      <c r="K6446" s="3">
        <v>44926.25</v>
      </c>
      <c r="L6446" s="3">
        <v>44926.270833333336</v>
      </c>
      <c r="M6446" t="s">
        <v>18462</v>
      </c>
      <c r="N6446" s="5" t="s">
        <v>18</v>
      </c>
      <c r="P6446" t="s">
        <v>16</v>
      </c>
    </row>
    <row r="6447" spans="1:16">
      <c r="A6447" t="s">
        <v>18463</v>
      </c>
      <c r="B6447" t="s">
        <v>18464</v>
      </c>
      <c r="C6447" t="s">
        <v>265</v>
      </c>
      <c r="D6447">
        <v>110078</v>
      </c>
      <c r="G6447">
        <v>0</v>
      </c>
      <c r="I6447">
        <v>29428</v>
      </c>
      <c r="J6447" s="3">
        <v>44874.144444444442</v>
      </c>
      <c r="K6447" s="3">
        <v>44895.25</v>
      </c>
      <c r="L6447" s="3">
        <v>44895.270833333336</v>
      </c>
      <c r="M6447" t="s">
        <v>18465</v>
      </c>
      <c r="N6447" s="5" t="s">
        <v>18</v>
      </c>
      <c r="P6447" t="s">
        <v>16</v>
      </c>
    </row>
    <row r="6448" spans="1:16">
      <c r="A6448" t="s">
        <v>18466</v>
      </c>
      <c r="B6448" t="s">
        <v>18467</v>
      </c>
      <c r="C6448" t="s">
        <v>518</v>
      </c>
      <c r="D6448">
        <v>800020</v>
      </c>
      <c r="G6448">
        <v>0</v>
      </c>
      <c r="I6448">
        <v>0</v>
      </c>
      <c r="J6448" s="3">
        <v>44947.268750000003</v>
      </c>
      <c r="K6448" s="3">
        <v>44957.291666666664</v>
      </c>
      <c r="L6448" s="3">
        <v>44957.3125</v>
      </c>
      <c r="M6448" t="s">
        <v>18468</v>
      </c>
      <c r="N6448" s="5" t="s">
        <v>18</v>
      </c>
      <c r="P6448" t="s">
        <v>16</v>
      </c>
    </row>
    <row r="6449" spans="1:16">
      <c r="A6449" t="s">
        <v>18469</v>
      </c>
      <c r="B6449" t="s">
        <v>18470</v>
      </c>
      <c r="C6449" t="s">
        <v>399</v>
      </c>
      <c r="F6449" t="s">
        <v>56</v>
      </c>
      <c r="G6449">
        <v>0</v>
      </c>
      <c r="I6449">
        <v>0</v>
      </c>
      <c r="J6449" s="3">
        <v>44940.494444444441</v>
      </c>
      <c r="K6449" s="3">
        <v>44961.5</v>
      </c>
      <c r="L6449" s="3">
        <v>44961.520833333336</v>
      </c>
      <c r="M6449" t="s">
        <v>18471</v>
      </c>
      <c r="N6449" s="5" t="s">
        <v>18</v>
      </c>
      <c r="P6449" t="s">
        <v>16</v>
      </c>
    </row>
    <row r="6450" spans="1:16">
      <c r="A6450" t="s">
        <v>18472</v>
      </c>
      <c r="B6450" t="s">
        <v>18473</v>
      </c>
      <c r="C6450" t="s">
        <v>23</v>
      </c>
      <c r="F6450" t="s">
        <v>51</v>
      </c>
      <c r="G6450">
        <v>0</v>
      </c>
      <c r="H6450" s="6"/>
      <c r="I6450">
        <v>39382</v>
      </c>
      <c r="J6450" s="3">
        <v>44915.106944444444</v>
      </c>
      <c r="K6450" s="3">
        <v>44925.125</v>
      </c>
      <c r="L6450" s="3">
        <v>44925.145833333336</v>
      </c>
      <c r="M6450" t="s">
        <v>18474</v>
      </c>
      <c r="N6450" s="5" t="s">
        <v>18</v>
      </c>
      <c r="P6450" t="s">
        <v>16</v>
      </c>
    </row>
    <row r="6451" spans="1:16">
      <c r="A6451" t="s">
        <v>18475</v>
      </c>
      <c r="B6451" t="s">
        <v>18476</v>
      </c>
      <c r="C6451" t="s">
        <v>182</v>
      </c>
      <c r="D6451">
        <v>230001</v>
      </c>
      <c r="G6451">
        <v>10000000</v>
      </c>
      <c r="H6451" s="6"/>
      <c r="I6451">
        <v>200000</v>
      </c>
      <c r="J6451" s="3">
        <v>44914.35</v>
      </c>
      <c r="K6451" s="3">
        <v>44924.375</v>
      </c>
      <c r="L6451" s="3">
        <v>44924.395833333336</v>
      </c>
      <c r="M6451" t="s">
        <v>18477</v>
      </c>
      <c r="N6451" s="5" t="s">
        <v>18</v>
      </c>
      <c r="P6451" t="s">
        <v>16</v>
      </c>
    </row>
    <row r="6452" spans="1:16">
      <c r="A6452" t="s">
        <v>18478</v>
      </c>
      <c r="B6452" t="s">
        <v>18479</v>
      </c>
      <c r="C6452" t="s">
        <v>281</v>
      </c>
      <c r="D6452">
        <v>411021</v>
      </c>
      <c r="F6452" s="11"/>
      <c r="G6452">
        <v>0</v>
      </c>
      <c r="H6452">
        <v>0</v>
      </c>
      <c r="I6452">
        <v>0</v>
      </c>
      <c r="J6452" s="3">
        <v>44854.166666666664</v>
      </c>
      <c r="K6452" s="3">
        <v>44873.458333333336</v>
      </c>
      <c r="L6452" s="3">
        <v>44874.479166666664</v>
      </c>
      <c r="M6452" t="s">
        <v>18480</v>
      </c>
      <c r="N6452" s="5" t="s">
        <v>20</v>
      </c>
      <c r="P6452" t="s">
        <v>16</v>
      </c>
    </row>
    <row r="6453" spans="1:16">
      <c r="A6453" t="s">
        <v>18481</v>
      </c>
      <c r="B6453" t="s">
        <v>18482</v>
      </c>
      <c r="C6453" t="s">
        <v>23</v>
      </c>
      <c r="F6453" t="s">
        <v>51</v>
      </c>
      <c r="G6453">
        <v>0</v>
      </c>
      <c r="I6453">
        <v>97253</v>
      </c>
      <c r="J6453" s="3">
        <v>44946.174305555556</v>
      </c>
      <c r="K6453" s="3">
        <v>44958.5</v>
      </c>
      <c r="L6453" s="3">
        <v>44958.520833333336</v>
      </c>
      <c r="M6453" t="s">
        <v>18483</v>
      </c>
      <c r="N6453" s="5" t="s">
        <v>18</v>
      </c>
      <c r="P6453" t="s">
        <v>16</v>
      </c>
    </row>
    <row r="6454" spans="1:16">
      <c r="A6454" t="s">
        <v>18484</v>
      </c>
      <c r="B6454" t="s">
        <v>18485</v>
      </c>
      <c r="C6454" t="s">
        <v>23</v>
      </c>
      <c r="F6454" t="s">
        <v>57</v>
      </c>
      <c r="G6454">
        <v>0</v>
      </c>
      <c r="H6454" s="6"/>
      <c r="I6454">
        <v>0</v>
      </c>
      <c r="J6454" s="3">
        <v>44975.484722222223</v>
      </c>
      <c r="K6454" s="3">
        <v>44985.5</v>
      </c>
      <c r="L6454" s="3">
        <v>44985.520833333336</v>
      </c>
      <c r="M6454" t="s">
        <v>18486</v>
      </c>
      <c r="N6454" s="5" t="s">
        <v>18</v>
      </c>
      <c r="P6454" t="s">
        <v>16</v>
      </c>
    </row>
    <row r="6455" spans="1:16">
      <c r="A6455" t="s">
        <v>18487</v>
      </c>
      <c r="B6455" t="s">
        <v>18488</v>
      </c>
      <c r="C6455" t="s">
        <v>23</v>
      </c>
      <c r="F6455" t="s">
        <v>51</v>
      </c>
      <c r="G6455">
        <v>0</v>
      </c>
      <c r="H6455" s="6"/>
      <c r="I6455">
        <v>39382</v>
      </c>
      <c r="J6455" s="3">
        <v>44915.102777777778</v>
      </c>
      <c r="K6455" s="3">
        <v>44925.166666666664</v>
      </c>
      <c r="L6455" s="3">
        <v>44925.1875</v>
      </c>
      <c r="M6455" t="s">
        <v>18489</v>
      </c>
      <c r="N6455" s="5" t="s">
        <v>18</v>
      </c>
      <c r="P6455" t="s">
        <v>16</v>
      </c>
    </row>
    <row r="6456" spans="1:16">
      <c r="A6456" t="s">
        <v>18490</v>
      </c>
      <c r="B6456" t="s">
        <v>18491</v>
      </c>
      <c r="C6456" t="s">
        <v>36</v>
      </c>
      <c r="F6456" t="s">
        <v>51</v>
      </c>
      <c r="G6456">
        <v>222840</v>
      </c>
      <c r="I6456">
        <v>0</v>
      </c>
      <c r="J6456" s="3">
        <v>45020.119444444441</v>
      </c>
      <c r="K6456" s="3">
        <v>45041.125</v>
      </c>
      <c r="L6456" s="3">
        <v>45041.145833333336</v>
      </c>
      <c r="M6456" t="s">
        <v>18492</v>
      </c>
      <c r="N6456" s="5" t="s">
        <v>18</v>
      </c>
      <c r="P6456" t="s">
        <v>16</v>
      </c>
    </row>
    <row r="6457" spans="1:16">
      <c r="A6457" t="s">
        <v>18493</v>
      </c>
      <c r="B6457" t="s">
        <v>18494</v>
      </c>
      <c r="C6457" t="s">
        <v>23</v>
      </c>
      <c r="F6457" t="s">
        <v>51</v>
      </c>
      <c r="G6457">
        <v>0</v>
      </c>
      <c r="I6457">
        <v>32447</v>
      </c>
      <c r="J6457" s="3">
        <v>44930.527083333334</v>
      </c>
      <c r="K6457" s="3">
        <v>44940.125</v>
      </c>
      <c r="L6457" s="3">
        <v>44940.145833333336</v>
      </c>
      <c r="M6457" t="s">
        <v>18495</v>
      </c>
      <c r="N6457" s="5" t="s">
        <v>18</v>
      </c>
      <c r="P6457" t="s">
        <v>16</v>
      </c>
    </row>
    <row r="6458" spans="1:16">
      <c r="A6458" t="s">
        <v>18496</v>
      </c>
      <c r="B6458" t="s">
        <v>18497</v>
      </c>
      <c r="C6458" t="s">
        <v>182</v>
      </c>
      <c r="D6458">
        <v>230001</v>
      </c>
      <c r="G6458">
        <v>2274000</v>
      </c>
      <c r="I6458">
        <v>45480</v>
      </c>
      <c r="J6458" s="3">
        <v>44912.287499999999</v>
      </c>
      <c r="K6458" s="3">
        <v>44922.416666666664</v>
      </c>
      <c r="L6458" s="3">
        <v>44922.4375</v>
      </c>
      <c r="M6458" t="s">
        <v>18498</v>
      </c>
      <c r="N6458" s="5" t="s">
        <v>18</v>
      </c>
      <c r="P6458" t="s">
        <v>16</v>
      </c>
    </row>
    <row r="6459" spans="1:16">
      <c r="A6459" t="s">
        <v>18499</v>
      </c>
      <c r="B6459" t="s">
        <v>18500</v>
      </c>
      <c r="C6459" t="s">
        <v>223</v>
      </c>
      <c r="D6459">
        <v>132140</v>
      </c>
      <c r="G6459">
        <v>0</v>
      </c>
      <c r="H6459" s="6"/>
      <c r="I6459">
        <v>0</v>
      </c>
      <c r="J6459" s="3">
        <v>44908.148611111108</v>
      </c>
      <c r="K6459" s="3">
        <v>44922.125</v>
      </c>
      <c r="L6459" s="3">
        <v>44922.145833333336</v>
      </c>
      <c r="M6459" t="s">
        <v>18501</v>
      </c>
      <c r="N6459" s="5" t="s">
        <v>18</v>
      </c>
      <c r="P6459" t="s">
        <v>16</v>
      </c>
    </row>
    <row r="6460" spans="1:16">
      <c r="A6460" t="s">
        <v>18502</v>
      </c>
      <c r="B6460" t="s">
        <v>18503</v>
      </c>
      <c r="C6460" t="s">
        <v>47</v>
      </c>
      <c r="F6460" t="s">
        <v>45</v>
      </c>
      <c r="G6460">
        <v>53147</v>
      </c>
      <c r="I6460">
        <v>0</v>
      </c>
      <c r="J6460" s="3">
        <v>44915.150694444441</v>
      </c>
      <c r="K6460" s="3">
        <v>44925.166666666664</v>
      </c>
      <c r="L6460" s="3">
        <v>44925.1875</v>
      </c>
      <c r="M6460" t="s">
        <v>18504</v>
      </c>
      <c r="N6460" s="5" t="s">
        <v>18</v>
      </c>
      <c r="P6460" t="s">
        <v>16</v>
      </c>
    </row>
    <row r="6461" spans="1:16">
      <c r="A6461" t="s">
        <v>18505</v>
      </c>
      <c r="B6461" t="s">
        <v>18506</v>
      </c>
      <c r="C6461" t="s">
        <v>111</v>
      </c>
      <c r="D6461">
        <v>136118</v>
      </c>
      <c r="G6461">
        <v>0</v>
      </c>
      <c r="H6461" s="6"/>
      <c r="I6461">
        <v>0</v>
      </c>
      <c r="J6461" s="3">
        <v>44909.161805555559</v>
      </c>
      <c r="K6461" s="3">
        <v>44919.166666666664</v>
      </c>
      <c r="L6461" s="3">
        <v>44919.1875</v>
      </c>
      <c r="M6461" t="s">
        <v>18507</v>
      </c>
      <c r="N6461" s="5" t="s">
        <v>18</v>
      </c>
      <c r="P6461" t="s">
        <v>16</v>
      </c>
    </row>
    <row r="6462" spans="1:16">
      <c r="A6462" t="s">
        <v>18508</v>
      </c>
      <c r="B6462" t="s">
        <v>18509</v>
      </c>
      <c r="C6462" t="s">
        <v>18510</v>
      </c>
      <c r="D6462">
        <v>180012</v>
      </c>
      <c r="G6462">
        <v>562210</v>
      </c>
      <c r="H6462" s="6"/>
      <c r="I6462">
        <v>0</v>
      </c>
      <c r="J6462" s="3">
        <v>44915.48333333333</v>
      </c>
      <c r="K6462" s="3">
        <v>44930.125</v>
      </c>
      <c r="L6462" s="3">
        <v>44930.145833333336</v>
      </c>
      <c r="M6462" t="s">
        <v>18511</v>
      </c>
      <c r="N6462" s="5" t="s">
        <v>18</v>
      </c>
      <c r="P6462" t="s">
        <v>16</v>
      </c>
    </row>
    <row r="6463" spans="1:16">
      <c r="A6463" t="s">
        <v>18512</v>
      </c>
      <c r="B6463" t="s">
        <v>18513</v>
      </c>
      <c r="C6463" t="s">
        <v>18514</v>
      </c>
      <c r="D6463">
        <v>302005</v>
      </c>
      <c r="G6463">
        <v>0</v>
      </c>
      <c r="I6463">
        <v>0</v>
      </c>
      <c r="J6463" s="3">
        <v>44940.090277777781</v>
      </c>
      <c r="K6463" s="3">
        <v>44950.125</v>
      </c>
      <c r="L6463" s="3">
        <v>44950.145833333336</v>
      </c>
      <c r="M6463" t="s">
        <v>18515</v>
      </c>
      <c r="N6463" s="5" t="s">
        <v>18</v>
      </c>
      <c r="P6463" t="s">
        <v>16</v>
      </c>
    </row>
    <row r="6464" spans="1:16">
      <c r="A6464" t="s">
        <v>18516</v>
      </c>
      <c r="B6464" t="s">
        <v>18517</v>
      </c>
      <c r="C6464" t="s">
        <v>163</v>
      </c>
      <c r="F6464" t="s">
        <v>35</v>
      </c>
      <c r="G6464">
        <v>0</v>
      </c>
      <c r="I6464">
        <v>0</v>
      </c>
      <c r="J6464" s="3">
        <v>44908.165972222225</v>
      </c>
      <c r="K6464" s="3">
        <v>44922.375</v>
      </c>
      <c r="L6464" s="3">
        <v>44922.395833333336</v>
      </c>
      <c r="M6464" t="s">
        <v>18518</v>
      </c>
      <c r="N6464" s="5" t="s">
        <v>18</v>
      </c>
      <c r="P6464" t="s">
        <v>16</v>
      </c>
    </row>
    <row r="6465" spans="1:16">
      <c r="A6465" t="s">
        <v>18519</v>
      </c>
      <c r="B6465" t="s">
        <v>18520</v>
      </c>
      <c r="C6465" t="s">
        <v>80</v>
      </c>
      <c r="D6465">
        <v>752050</v>
      </c>
      <c r="G6465">
        <v>0</v>
      </c>
      <c r="I6465">
        <v>0</v>
      </c>
      <c r="J6465" s="3">
        <v>44950.490277777775</v>
      </c>
      <c r="K6465" s="3">
        <v>44974.458333333336</v>
      </c>
      <c r="L6465" s="3">
        <v>44974.479166666664</v>
      </c>
      <c r="M6465" t="s">
        <v>18521</v>
      </c>
      <c r="N6465" s="5" t="s">
        <v>18</v>
      </c>
      <c r="P6465" t="s">
        <v>16</v>
      </c>
    </row>
    <row r="6466" spans="1:16">
      <c r="A6466" t="s">
        <v>18522</v>
      </c>
      <c r="B6466" t="s">
        <v>18523</v>
      </c>
      <c r="C6466" t="s">
        <v>62</v>
      </c>
      <c r="D6466">
        <v>182144</v>
      </c>
      <c r="G6466">
        <v>0</v>
      </c>
      <c r="I6466">
        <v>0</v>
      </c>
      <c r="J6466" s="3">
        <v>45016.481944444444</v>
      </c>
      <c r="K6466" s="3">
        <v>45037.5</v>
      </c>
      <c r="L6466" s="3">
        <v>45037.520833333336</v>
      </c>
      <c r="M6466" t="s">
        <v>18524</v>
      </c>
      <c r="N6466" s="5" t="s">
        <v>18</v>
      </c>
      <c r="P6466" t="s">
        <v>16</v>
      </c>
    </row>
    <row r="6467" spans="1:16">
      <c r="A6467" t="s">
        <v>18525</v>
      </c>
      <c r="B6467" t="s">
        <v>18526</v>
      </c>
      <c r="C6467" t="s">
        <v>47</v>
      </c>
      <c r="F6467" t="s">
        <v>45</v>
      </c>
      <c r="G6467">
        <v>434830</v>
      </c>
      <c r="I6467">
        <v>0</v>
      </c>
      <c r="J6467" s="3">
        <v>44916.50277777778</v>
      </c>
      <c r="K6467" s="3">
        <v>44926.5</v>
      </c>
      <c r="L6467" s="3">
        <v>44926.520833333336</v>
      </c>
      <c r="M6467" t="s">
        <v>18527</v>
      </c>
      <c r="N6467" s="5" t="s">
        <v>18</v>
      </c>
      <c r="P6467" t="s">
        <v>16</v>
      </c>
    </row>
    <row r="6468" spans="1:16">
      <c r="A6468" t="s">
        <v>18528</v>
      </c>
      <c r="B6468" t="s">
        <v>18529</v>
      </c>
      <c r="C6468" t="s">
        <v>47</v>
      </c>
      <c r="F6468" t="s">
        <v>45</v>
      </c>
      <c r="G6468">
        <v>1783275</v>
      </c>
      <c r="I6468">
        <v>0</v>
      </c>
      <c r="J6468" s="3">
        <v>44916.099305555559</v>
      </c>
      <c r="K6468" s="3">
        <v>44926.125</v>
      </c>
      <c r="L6468" s="3">
        <v>44926.145833333336</v>
      </c>
      <c r="M6468" t="s">
        <v>18530</v>
      </c>
      <c r="N6468" s="5" t="s">
        <v>18</v>
      </c>
      <c r="P6468" t="s">
        <v>16</v>
      </c>
    </row>
    <row r="6469" spans="1:16">
      <c r="A6469" t="s">
        <v>18531</v>
      </c>
      <c r="B6469" t="s">
        <v>18532</v>
      </c>
      <c r="C6469" t="s">
        <v>582</v>
      </c>
      <c r="F6469" t="s">
        <v>177</v>
      </c>
      <c r="G6469">
        <v>0</v>
      </c>
      <c r="H6469" s="6"/>
      <c r="I6469">
        <v>0</v>
      </c>
      <c r="J6469" s="3">
        <v>44967.231944444444</v>
      </c>
      <c r="K6469" s="3">
        <v>44988.25</v>
      </c>
      <c r="L6469" s="3">
        <v>44988.270833333336</v>
      </c>
      <c r="M6469" t="s">
        <v>18533</v>
      </c>
      <c r="N6469" s="5" t="s">
        <v>18</v>
      </c>
      <c r="P6469" t="s">
        <v>16</v>
      </c>
    </row>
    <row r="6470" spans="1:16">
      <c r="A6470" t="s">
        <v>18534</v>
      </c>
      <c r="B6470" t="s">
        <v>18535</v>
      </c>
      <c r="C6470" t="s">
        <v>664</v>
      </c>
      <c r="D6470">
        <v>395007</v>
      </c>
      <c r="G6470">
        <v>0</v>
      </c>
      <c r="H6470" s="6"/>
      <c r="I6470">
        <v>0</v>
      </c>
      <c r="J6470" s="3">
        <v>44984.536805555559</v>
      </c>
      <c r="K6470" s="3">
        <v>44994.041666666664</v>
      </c>
      <c r="L6470" s="3">
        <v>44994.0625</v>
      </c>
      <c r="M6470" t="s">
        <v>18536</v>
      </c>
      <c r="N6470" s="5" t="s">
        <v>18</v>
      </c>
      <c r="P6470" t="s">
        <v>16</v>
      </c>
    </row>
    <row r="6471" spans="1:16">
      <c r="A6471" t="s">
        <v>18534</v>
      </c>
      <c r="B6471" t="s">
        <v>18537</v>
      </c>
      <c r="C6471" t="s">
        <v>664</v>
      </c>
      <c r="D6471">
        <v>395007</v>
      </c>
      <c r="G6471">
        <v>0</v>
      </c>
      <c r="H6471" s="6"/>
      <c r="I6471">
        <v>0</v>
      </c>
      <c r="J6471" s="3">
        <v>45042.331250000003</v>
      </c>
      <c r="K6471" s="3">
        <v>45052.333333333336</v>
      </c>
      <c r="L6471" s="3">
        <v>45052.354166666664</v>
      </c>
      <c r="M6471" t="s">
        <v>18538</v>
      </c>
      <c r="N6471" s="5" t="s">
        <v>18</v>
      </c>
      <c r="P6471" t="s">
        <v>16</v>
      </c>
    </row>
    <row r="6472" spans="1:16">
      <c r="A6472" t="s">
        <v>18534</v>
      </c>
      <c r="B6472" t="s">
        <v>18539</v>
      </c>
      <c r="C6472" t="s">
        <v>664</v>
      </c>
      <c r="D6472">
        <v>395007</v>
      </c>
      <c r="G6472">
        <v>0</v>
      </c>
      <c r="I6472">
        <v>0</v>
      </c>
      <c r="J6472" s="3">
        <v>45009.338888888888</v>
      </c>
      <c r="K6472" s="3">
        <v>45019.375</v>
      </c>
      <c r="L6472" s="3">
        <v>45019.395833333336</v>
      </c>
      <c r="M6472" t="s">
        <v>18540</v>
      </c>
      <c r="N6472" s="5" t="s">
        <v>18</v>
      </c>
      <c r="P6472" t="s">
        <v>16</v>
      </c>
    </row>
    <row r="6473" spans="1:16">
      <c r="A6473" t="s">
        <v>18541</v>
      </c>
      <c r="B6473" t="s">
        <v>18542</v>
      </c>
      <c r="C6473" t="s">
        <v>74</v>
      </c>
      <c r="F6473" t="s">
        <v>43</v>
      </c>
      <c r="G6473">
        <v>0</v>
      </c>
      <c r="H6473" s="6"/>
      <c r="I6473">
        <v>0</v>
      </c>
      <c r="J6473" s="3">
        <v>44989.417361111111</v>
      </c>
      <c r="K6473" s="3">
        <v>44999.333333333336</v>
      </c>
      <c r="L6473" s="3">
        <v>44999.354166666664</v>
      </c>
      <c r="M6473" t="s">
        <v>18543</v>
      </c>
      <c r="N6473" s="5" t="s">
        <v>18</v>
      </c>
      <c r="P6473" t="s">
        <v>16</v>
      </c>
    </row>
    <row r="6474" spans="1:16">
      <c r="A6474" t="s">
        <v>18544</v>
      </c>
      <c r="B6474" t="s">
        <v>18545</v>
      </c>
      <c r="C6474" t="s">
        <v>74</v>
      </c>
      <c r="F6474" t="s">
        <v>786</v>
      </c>
      <c r="G6474">
        <v>0</v>
      </c>
      <c r="H6474" s="6"/>
      <c r="I6474">
        <v>0</v>
      </c>
      <c r="J6474" s="3">
        <v>44907.156944444447</v>
      </c>
      <c r="K6474" s="3">
        <v>44919.083333333336</v>
      </c>
      <c r="L6474" s="3">
        <v>44919.104166666664</v>
      </c>
      <c r="M6474" t="s">
        <v>18546</v>
      </c>
      <c r="N6474" s="5" t="s">
        <v>18</v>
      </c>
      <c r="P6474" t="s">
        <v>16</v>
      </c>
    </row>
    <row r="6475" spans="1:16">
      <c r="A6475" t="s">
        <v>18547</v>
      </c>
      <c r="B6475" t="s">
        <v>18548</v>
      </c>
      <c r="C6475" t="s">
        <v>74</v>
      </c>
      <c r="F6475" t="s">
        <v>57</v>
      </c>
      <c r="G6475">
        <v>186325</v>
      </c>
      <c r="H6475" s="6"/>
      <c r="I6475">
        <v>0</v>
      </c>
      <c r="J6475" s="3">
        <v>44915.116666666669</v>
      </c>
      <c r="K6475" s="3">
        <v>44925.125</v>
      </c>
      <c r="L6475" s="3">
        <v>44925.145833333336</v>
      </c>
      <c r="M6475" t="s">
        <v>18549</v>
      </c>
      <c r="N6475" s="5" t="s">
        <v>18</v>
      </c>
      <c r="P6475" t="s">
        <v>16</v>
      </c>
    </row>
    <row r="6476" spans="1:16">
      <c r="A6476" t="s">
        <v>18550</v>
      </c>
      <c r="B6476" t="s">
        <v>18551</v>
      </c>
      <c r="C6476" t="s">
        <v>197</v>
      </c>
      <c r="D6476">
        <v>160071</v>
      </c>
      <c r="G6476">
        <v>0</v>
      </c>
      <c r="H6476" s="6"/>
      <c r="I6476">
        <v>0</v>
      </c>
      <c r="J6476" s="3">
        <v>45034.390277777777</v>
      </c>
      <c r="K6476" s="3">
        <v>45055.208333333336</v>
      </c>
      <c r="L6476" s="3">
        <v>45055.229166666664</v>
      </c>
      <c r="M6476" t="s">
        <v>18552</v>
      </c>
      <c r="N6476" s="5" t="s">
        <v>18</v>
      </c>
      <c r="P6476" t="s">
        <v>16</v>
      </c>
    </row>
    <row r="6477" spans="1:16">
      <c r="A6477" t="s">
        <v>18553</v>
      </c>
      <c r="B6477" t="s">
        <v>18554</v>
      </c>
      <c r="C6477" t="s">
        <v>36</v>
      </c>
      <c r="F6477" t="s">
        <v>51</v>
      </c>
      <c r="G6477">
        <v>793467.64</v>
      </c>
      <c r="I6477">
        <v>0</v>
      </c>
      <c r="J6477" s="3">
        <v>44963.20416666667</v>
      </c>
      <c r="K6477" s="3">
        <v>44978.208333333336</v>
      </c>
      <c r="L6477" s="3">
        <v>44978.229166666664</v>
      </c>
      <c r="M6477" t="s">
        <v>18555</v>
      </c>
      <c r="N6477" s="5" t="s">
        <v>18</v>
      </c>
      <c r="P6477" t="s">
        <v>16</v>
      </c>
    </row>
    <row r="6478" spans="1:16">
      <c r="A6478" t="s">
        <v>18556</v>
      </c>
      <c r="B6478" t="s">
        <v>18557</v>
      </c>
      <c r="C6478" t="s">
        <v>36</v>
      </c>
      <c r="F6478" t="s">
        <v>51</v>
      </c>
      <c r="G6478">
        <v>793467.64</v>
      </c>
      <c r="I6478">
        <v>0</v>
      </c>
      <c r="J6478" s="3">
        <v>44937.226388888892</v>
      </c>
      <c r="K6478" s="3">
        <v>44958.208333333336</v>
      </c>
      <c r="L6478" s="3">
        <v>44958.229166666664</v>
      </c>
      <c r="M6478" t="s">
        <v>18558</v>
      </c>
      <c r="N6478" s="5" t="s">
        <v>18</v>
      </c>
      <c r="P6478" t="s">
        <v>16</v>
      </c>
    </row>
    <row r="6479" spans="1:16">
      <c r="A6479" t="s">
        <v>18559</v>
      </c>
      <c r="B6479" t="s">
        <v>18560</v>
      </c>
      <c r="C6479" t="s">
        <v>254</v>
      </c>
      <c r="D6479">
        <v>741246</v>
      </c>
      <c r="G6479">
        <v>500000</v>
      </c>
      <c r="I6479">
        <v>0</v>
      </c>
      <c r="J6479" s="3">
        <v>44949.059027777781</v>
      </c>
      <c r="K6479" s="3">
        <v>44959.083333333336</v>
      </c>
      <c r="L6479" s="3">
        <v>44959.104166666664</v>
      </c>
      <c r="M6479" t="s">
        <v>18561</v>
      </c>
      <c r="N6479" s="5" t="s">
        <v>18</v>
      </c>
      <c r="P6479" t="s">
        <v>16</v>
      </c>
    </row>
    <row r="6480" spans="1:16">
      <c r="A6480" t="s">
        <v>18562</v>
      </c>
      <c r="B6480" t="s">
        <v>18563</v>
      </c>
      <c r="C6480" t="s">
        <v>254</v>
      </c>
      <c r="D6480">
        <v>741246</v>
      </c>
      <c r="G6480">
        <v>0</v>
      </c>
      <c r="I6480">
        <v>0</v>
      </c>
      <c r="J6480" s="3">
        <v>44948.459722222222</v>
      </c>
      <c r="K6480" s="3">
        <v>44959.416666666664</v>
      </c>
      <c r="L6480" s="3">
        <v>44959.4375</v>
      </c>
      <c r="M6480" t="s">
        <v>18564</v>
      </c>
      <c r="N6480" s="5" t="s">
        <v>18</v>
      </c>
      <c r="P6480" t="s">
        <v>16</v>
      </c>
    </row>
    <row r="6481" spans="1:16">
      <c r="A6481" t="s">
        <v>18565</v>
      </c>
      <c r="B6481" t="s">
        <v>18566</v>
      </c>
      <c r="C6481" t="s">
        <v>254</v>
      </c>
      <c r="D6481">
        <v>741246</v>
      </c>
      <c r="G6481">
        <v>500000</v>
      </c>
      <c r="I6481">
        <v>0</v>
      </c>
      <c r="J6481" s="3">
        <v>44944.275000000001</v>
      </c>
      <c r="K6481" s="3">
        <v>44956.125</v>
      </c>
      <c r="L6481" s="3">
        <v>44956.145833333336</v>
      </c>
      <c r="M6481" t="s">
        <v>18567</v>
      </c>
      <c r="N6481" t="s">
        <v>18</v>
      </c>
      <c r="P6481" t="s">
        <v>16</v>
      </c>
    </row>
    <row r="6482" spans="1:16">
      <c r="A6482" t="s">
        <v>18568</v>
      </c>
      <c r="B6482" t="s">
        <v>18569</v>
      </c>
      <c r="C6482" t="s">
        <v>18570</v>
      </c>
      <c r="D6482">
        <v>751001</v>
      </c>
      <c r="G6482">
        <v>0</v>
      </c>
      <c r="H6482" s="6"/>
      <c r="I6482">
        <v>0</v>
      </c>
      <c r="J6482" s="3">
        <v>44904.227083333331</v>
      </c>
      <c r="K6482" s="3">
        <v>44914.25</v>
      </c>
      <c r="L6482" s="3">
        <v>44914.270833333336</v>
      </c>
      <c r="M6482" t="s">
        <v>18571</v>
      </c>
      <c r="N6482" s="5" t="s">
        <v>18</v>
      </c>
      <c r="P6482" t="s">
        <v>16</v>
      </c>
    </row>
    <row r="6483" spans="1:16">
      <c r="A6483" t="s">
        <v>18568</v>
      </c>
      <c r="B6483" t="s">
        <v>18572</v>
      </c>
      <c r="C6483" t="s">
        <v>80</v>
      </c>
      <c r="D6483">
        <v>560065</v>
      </c>
      <c r="G6483">
        <v>962794.98</v>
      </c>
      <c r="I6483">
        <v>0</v>
      </c>
      <c r="J6483" s="3">
        <v>44902.159722222219</v>
      </c>
      <c r="K6483" s="3">
        <v>44912.208333333336</v>
      </c>
      <c r="L6483" s="3">
        <v>44912.229166666664</v>
      </c>
      <c r="M6483" t="s">
        <v>18573</v>
      </c>
      <c r="N6483" s="5" t="s">
        <v>18</v>
      </c>
      <c r="P6483" t="s">
        <v>16</v>
      </c>
    </row>
    <row r="6484" spans="1:16">
      <c r="A6484" t="s">
        <v>18568</v>
      </c>
      <c r="B6484" t="s">
        <v>18574</v>
      </c>
      <c r="C6484" t="s">
        <v>80</v>
      </c>
      <c r="D6484">
        <v>560065</v>
      </c>
      <c r="G6484">
        <v>740250</v>
      </c>
      <c r="I6484">
        <v>0</v>
      </c>
      <c r="J6484" s="3">
        <v>44894.102777777778</v>
      </c>
      <c r="K6484" s="3">
        <v>44904.166666666664</v>
      </c>
      <c r="L6484" s="3">
        <v>44904.1875</v>
      </c>
      <c r="M6484" t="s">
        <v>18575</v>
      </c>
      <c r="N6484" s="5" t="s">
        <v>18</v>
      </c>
      <c r="P6484" t="s">
        <v>16</v>
      </c>
    </row>
    <row r="6485" spans="1:16">
      <c r="A6485" t="s">
        <v>18576</v>
      </c>
      <c r="B6485" t="s">
        <v>18577</v>
      </c>
      <c r="C6485" t="s">
        <v>207</v>
      </c>
      <c r="D6485">
        <v>797106</v>
      </c>
      <c r="G6485">
        <v>500000</v>
      </c>
      <c r="H6485" s="6"/>
      <c r="I6485">
        <v>0</v>
      </c>
      <c r="J6485" s="3">
        <v>44958.236111111109</v>
      </c>
      <c r="K6485" s="3">
        <v>44968.25</v>
      </c>
      <c r="L6485" s="3">
        <v>44968.270833333336</v>
      </c>
      <c r="M6485" t="s">
        <v>18578</v>
      </c>
      <c r="N6485" s="5" t="s">
        <v>18</v>
      </c>
      <c r="P6485" t="s">
        <v>16</v>
      </c>
    </row>
    <row r="6486" spans="1:16">
      <c r="A6486" t="s">
        <v>18579</v>
      </c>
      <c r="B6486" t="s">
        <v>18580</v>
      </c>
      <c r="C6486" t="s">
        <v>80</v>
      </c>
      <c r="D6486">
        <v>560065</v>
      </c>
      <c r="G6486">
        <v>1304286.1399999999</v>
      </c>
      <c r="H6486" s="6"/>
      <c r="I6486">
        <v>0</v>
      </c>
      <c r="J6486" s="3">
        <v>45054.150694444441</v>
      </c>
      <c r="K6486" s="3">
        <v>45064.208333333336</v>
      </c>
      <c r="L6486" s="3">
        <v>45064.229166666664</v>
      </c>
      <c r="M6486" t="s">
        <v>18581</v>
      </c>
      <c r="N6486" s="5" t="s">
        <v>18</v>
      </c>
      <c r="P6486" t="s">
        <v>16</v>
      </c>
    </row>
    <row r="6487" spans="1:16">
      <c r="A6487" t="s">
        <v>18582</v>
      </c>
      <c r="B6487" t="s">
        <v>18583</v>
      </c>
      <c r="C6487" t="s">
        <v>142</v>
      </c>
      <c r="D6487">
        <v>450554</v>
      </c>
      <c r="G6487">
        <v>258031</v>
      </c>
      <c r="I6487">
        <v>0</v>
      </c>
      <c r="J6487" s="3">
        <v>44953.238888888889</v>
      </c>
      <c r="K6487" s="3">
        <v>44974.166666666664</v>
      </c>
      <c r="L6487" s="3">
        <v>44974.1875</v>
      </c>
      <c r="M6487" t="s">
        <v>18584</v>
      </c>
      <c r="N6487" s="5" t="s">
        <v>18</v>
      </c>
      <c r="P6487" t="s">
        <v>16</v>
      </c>
    </row>
    <row r="6488" spans="1:16">
      <c r="A6488" t="s">
        <v>18585</v>
      </c>
      <c r="B6488" t="s">
        <v>18586</v>
      </c>
      <c r="C6488" t="s">
        <v>227</v>
      </c>
      <c r="D6488">
        <v>121007</v>
      </c>
      <c r="G6488">
        <v>0</v>
      </c>
      <c r="I6488">
        <v>0</v>
      </c>
      <c r="J6488" s="3">
        <v>44879.04583333333</v>
      </c>
      <c r="K6488" s="3">
        <v>44900.125</v>
      </c>
      <c r="L6488" s="3">
        <v>44900.145833333336</v>
      </c>
      <c r="M6488" t="s">
        <v>18587</v>
      </c>
      <c r="N6488" s="5" t="s">
        <v>18</v>
      </c>
      <c r="P6488" t="s">
        <v>16</v>
      </c>
    </row>
    <row r="6489" spans="1:16">
      <c r="A6489" t="s">
        <v>18588</v>
      </c>
      <c r="B6489" t="s">
        <v>18589</v>
      </c>
      <c r="C6489" t="s">
        <v>420</v>
      </c>
      <c r="D6489">
        <v>797110</v>
      </c>
      <c r="G6489">
        <v>0</v>
      </c>
      <c r="H6489" s="6"/>
      <c r="I6489">
        <v>0</v>
      </c>
      <c r="J6489" s="3">
        <v>44904.100694444445</v>
      </c>
      <c r="K6489" s="3">
        <v>44914.125</v>
      </c>
      <c r="L6489" s="3">
        <v>44914.145833333336</v>
      </c>
      <c r="M6489" t="s">
        <v>18590</v>
      </c>
      <c r="N6489" s="5" t="s">
        <v>18</v>
      </c>
      <c r="P6489" t="s">
        <v>16</v>
      </c>
    </row>
    <row r="6490" spans="1:16">
      <c r="A6490" t="s">
        <v>18591</v>
      </c>
      <c r="B6490" t="s">
        <v>18592</v>
      </c>
      <c r="C6490" t="s">
        <v>420</v>
      </c>
      <c r="D6490">
        <v>797110</v>
      </c>
      <c r="G6490">
        <v>500000</v>
      </c>
      <c r="I6490">
        <v>0</v>
      </c>
      <c r="J6490" s="3">
        <v>44973.143750000003</v>
      </c>
      <c r="K6490" s="3">
        <v>44995.166666666664</v>
      </c>
      <c r="L6490" s="3">
        <v>44995.1875</v>
      </c>
      <c r="M6490" t="s">
        <v>18593</v>
      </c>
      <c r="N6490" s="5" t="s">
        <v>18</v>
      </c>
      <c r="P6490" t="s">
        <v>16</v>
      </c>
    </row>
    <row r="6491" spans="1:16">
      <c r="A6491" t="s">
        <v>18594</v>
      </c>
      <c r="B6491" t="s">
        <v>18595</v>
      </c>
      <c r="C6491" t="s">
        <v>608</v>
      </c>
      <c r="D6491">
        <v>786171</v>
      </c>
      <c r="G6491">
        <v>0</v>
      </c>
      <c r="I6491">
        <v>0</v>
      </c>
      <c r="J6491" s="3">
        <v>44967.199999999997</v>
      </c>
      <c r="K6491" s="3">
        <v>44981.166666666664</v>
      </c>
      <c r="L6491" s="3">
        <v>44981.1875</v>
      </c>
      <c r="M6491" t="s">
        <v>18596</v>
      </c>
      <c r="N6491" s="5" t="s">
        <v>18</v>
      </c>
      <c r="P6491" t="s">
        <v>16</v>
      </c>
    </row>
    <row r="6492" spans="1:16">
      <c r="A6492" t="s">
        <v>18594</v>
      </c>
      <c r="B6492" t="s">
        <v>18597</v>
      </c>
      <c r="C6492" t="s">
        <v>234</v>
      </c>
      <c r="D6492">
        <v>799008</v>
      </c>
      <c r="G6492">
        <v>608289</v>
      </c>
      <c r="I6492">
        <v>0</v>
      </c>
      <c r="J6492" s="3">
        <v>44970.237500000003</v>
      </c>
      <c r="K6492" s="3">
        <v>44981.25</v>
      </c>
      <c r="L6492" s="3">
        <v>44981.270833333336</v>
      </c>
      <c r="M6492" t="s">
        <v>18598</v>
      </c>
      <c r="N6492" s="5" t="s">
        <v>18</v>
      </c>
      <c r="P6492" t="s">
        <v>16</v>
      </c>
    </row>
    <row r="6493" spans="1:16">
      <c r="A6493" t="s">
        <v>18599</v>
      </c>
      <c r="B6493" t="s">
        <v>18600</v>
      </c>
      <c r="C6493" t="s">
        <v>80</v>
      </c>
      <c r="D6493">
        <v>560065</v>
      </c>
      <c r="G6493">
        <v>898055.52</v>
      </c>
      <c r="H6493" s="6"/>
      <c r="I6493">
        <v>0</v>
      </c>
      <c r="J6493" s="3">
        <v>45009.447222222225</v>
      </c>
      <c r="K6493" s="3">
        <v>45019.166666666664</v>
      </c>
      <c r="L6493" s="3">
        <v>45019.1875</v>
      </c>
      <c r="M6493" t="s">
        <v>18601</v>
      </c>
      <c r="N6493" s="5" t="s">
        <v>18</v>
      </c>
      <c r="P6493" t="s">
        <v>16</v>
      </c>
    </row>
    <row r="6494" spans="1:16">
      <c r="A6494" t="s">
        <v>18602</v>
      </c>
      <c r="B6494" t="s">
        <v>18603</v>
      </c>
      <c r="C6494" t="s">
        <v>234</v>
      </c>
      <c r="D6494">
        <v>799008</v>
      </c>
      <c r="G6494">
        <v>608289</v>
      </c>
      <c r="I6494">
        <v>0</v>
      </c>
      <c r="J6494" s="3">
        <v>44961.14166666667</v>
      </c>
      <c r="K6494" s="3">
        <v>44972.125</v>
      </c>
      <c r="L6494" s="3">
        <v>44972.145833333336</v>
      </c>
      <c r="M6494" t="s">
        <v>18604</v>
      </c>
      <c r="N6494" s="5" t="s">
        <v>18</v>
      </c>
      <c r="P6494" t="s">
        <v>16</v>
      </c>
    </row>
    <row r="6495" spans="1:16">
      <c r="A6495" t="s">
        <v>18605</v>
      </c>
      <c r="B6495" t="s">
        <v>18606</v>
      </c>
      <c r="C6495" t="s">
        <v>234</v>
      </c>
      <c r="D6495">
        <v>799008</v>
      </c>
      <c r="G6495">
        <v>254671</v>
      </c>
      <c r="I6495">
        <v>0</v>
      </c>
      <c r="J6495" s="3">
        <v>45000.198611111111</v>
      </c>
      <c r="K6495" s="3">
        <v>45012.208333333336</v>
      </c>
      <c r="L6495" s="3">
        <v>45012.229166666664</v>
      </c>
      <c r="M6495" t="s">
        <v>18607</v>
      </c>
      <c r="N6495" s="5" t="s">
        <v>18</v>
      </c>
      <c r="P6495" t="s">
        <v>16</v>
      </c>
    </row>
    <row r="6496" spans="1:16">
      <c r="A6496" t="s">
        <v>18608</v>
      </c>
      <c r="B6496" t="s">
        <v>18609</v>
      </c>
      <c r="C6496" t="s">
        <v>970</v>
      </c>
      <c r="D6496">
        <v>193201</v>
      </c>
      <c r="G6496">
        <v>0</v>
      </c>
      <c r="I6496">
        <v>25000</v>
      </c>
      <c r="J6496" s="3">
        <v>44981.327777777777</v>
      </c>
      <c r="K6496" s="3">
        <v>44991.375</v>
      </c>
      <c r="L6496" s="3">
        <v>44991.395833333336</v>
      </c>
      <c r="M6496" t="s">
        <v>18610</v>
      </c>
      <c r="N6496" s="5" t="s">
        <v>18</v>
      </c>
      <c r="P6496" t="s">
        <v>16</v>
      </c>
    </row>
    <row r="6497" spans="1:16">
      <c r="A6497" t="s">
        <v>18611</v>
      </c>
      <c r="B6497" t="s">
        <v>18612</v>
      </c>
      <c r="C6497" t="s">
        <v>647</v>
      </c>
      <c r="D6497">
        <v>781101</v>
      </c>
      <c r="G6497">
        <v>0</v>
      </c>
      <c r="H6497" s="6"/>
      <c r="I6497">
        <v>0</v>
      </c>
      <c r="J6497" s="3">
        <v>45044.186111111114</v>
      </c>
      <c r="K6497" s="3">
        <v>45065.041666666664</v>
      </c>
      <c r="L6497" s="3">
        <v>45065.0625</v>
      </c>
      <c r="M6497" t="s">
        <v>18613</v>
      </c>
      <c r="N6497" s="5" t="s">
        <v>18</v>
      </c>
      <c r="P6497" t="s">
        <v>16</v>
      </c>
    </row>
    <row r="6498" spans="1:16">
      <c r="A6498" t="s">
        <v>18614</v>
      </c>
      <c r="B6498" t="s">
        <v>18615</v>
      </c>
      <c r="C6498" t="s">
        <v>563</v>
      </c>
      <c r="D6498">
        <v>132140</v>
      </c>
      <c r="G6498">
        <v>0</v>
      </c>
      <c r="H6498" s="6"/>
      <c r="I6498">
        <v>9484</v>
      </c>
      <c r="J6498" s="3">
        <v>45028.478472222225</v>
      </c>
      <c r="K6498" s="3">
        <v>45042.125</v>
      </c>
      <c r="L6498" s="3">
        <v>45042.145833333336</v>
      </c>
      <c r="M6498" t="s">
        <v>18616</v>
      </c>
      <c r="N6498" s="5" t="s">
        <v>18</v>
      </c>
      <c r="P6498" t="s">
        <v>16</v>
      </c>
    </row>
    <row r="6499" spans="1:16">
      <c r="A6499" t="s">
        <v>18617</v>
      </c>
      <c r="B6499" t="s">
        <v>18618</v>
      </c>
      <c r="C6499" t="s">
        <v>23</v>
      </c>
      <c r="F6499" t="s">
        <v>55</v>
      </c>
      <c r="G6499">
        <v>0</v>
      </c>
      <c r="I6499">
        <v>0</v>
      </c>
      <c r="J6499" s="3">
        <v>44950.157638888886</v>
      </c>
      <c r="K6499" s="3">
        <v>44960.25</v>
      </c>
      <c r="L6499" s="3">
        <v>44960.270833333336</v>
      </c>
      <c r="M6499" t="s">
        <v>18619</v>
      </c>
      <c r="N6499" s="5" t="s">
        <v>18</v>
      </c>
      <c r="P6499" t="s">
        <v>16</v>
      </c>
    </row>
    <row r="6500" spans="1:16">
      <c r="A6500" t="s">
        <v>18620</v>
      </c>
      <c r="B6500" t="s">
        <v>18621</v>
      </c>
      <c r="C6500" t="s">
        <v>970</v>
      </c>
      <c r="D6500">
        <v>193201</v>
      </c>
      <c r="G6500">
        <v>0</v>
      </c>
      <c r="I6500">
        <v>16000</v>
      </c>
      <c r="J6500" s="3">
        <v>44915.161111111112</v>
      </c>
      <c r="K6500" s="3">
        <v>44925.166666666664</v>
      </c>
      <c r="L6500" s="3">
        <v>44925.1875</v>
      </c>
      <c r="M6500" t="s">
        <v>18622</v>
      </c>
      <c r="N6500" s="5" t="s">
        <v>18</v>
      </c>
      <c r="P6500" t="s">
        <v>16</v>
      </c>
    </row>
    <row r="6501" spans="1:16">
      <c r="A6501" t="s">
        <v>18623</v>
      </c>
      <c r="B6501" t="s">
        <v>18624</v>
      </c>
      <c r="C6501" t="s">
        <v>5965</v>
      </c>
      <c r="D6501">
        <v>182202</v>
      </c>
      <c r="G6501">
        <v>0</v>
      </c>
      <c r="I6501">
        <v>0</v>
      </c>
      <c r="J6501" s="3">
        <v>44916.499305555553</v>
      </c>
      <c r="K6501" s="3">
        <v>44926.291666666664</v>
      </c>
      <c r="L6501" s="3">
        <v>44926.3125</v>
      </c>
      <c r="M6501" t="s">
        <v>18625</v>
      </c>
      <c r="N6501" s="5" t="s">
        <v>18</v>
      </c>
      <c r="P6501" t="s">
        <v>16</v>
      </c>
    </row>
    <row r="6502" spans="1:16">
      <c r="A6502" t="s">
        <v>18626</v>
      </c>
      <c r="B6502" t="s">
        <v>18627</v>
      </c>
      <c r="C6502" t="s">
        <v>5965</v>
      </c>
      <c r="D6502">
        <v>184121</v>
      </c>
      <c r="G6502">
        <v>0</v>
      </c>
      <c r="H6502" s="6"/>
      <c r="I6502">
        <v>0</v>
      </c>
      <c r="J6502" s="3">
        <v>44915.238888888889</v>
      </c>
      <c r="K6502" s="3">
        <v>44925.25</v>
      </c>
      <c r="L6502" s="3">
        <v>44925.270833333336</v>
      </c>
      <c r="M6502" t="s">
        <v>18628</v>
      </c>
      <c r="N6502" s="5" t="s">
        <v>18</v>
      </c>
      <c r="P6502" t="s">
        <v>16</v>
      </c>
    </row>
    <row r="6503" spans="1:16">
      <c r="A6503" t="s">
        <v>18629</v>
      </c>
      <c r="B6503" t="s">
        <v>18630</v>
      </c>
      <c r="C6503" t="s">
        <v>18631</v>
      </c>
      <c r="D6503">
        <v>185101</v>
      </c>
      <c r="G6503">
        <v>0</v>
      </c>
      <c r="H6503" s="6"/>
      <c r="I6503">
        <v>0</v>
      </c>
      <c r="J6503" s="3">
        <v>44914.426388888889</v>
      </c>
      <c r="K6503" s="3">
        <v>44924.166666666664</v>
      </c>
      <c r="L6503" s="3">
        <v>44924.1875</v>
      </c>
      <c r="M6503" t="s">
        <v>18632</v>
      </c>
      <c r="N6503" s="5" t="s">
        <v>18</v>
      </c>
      <c r="P6503" t="s">
        <v>16</v>
      </c>
    </row>
    <row r="6504" spans="1:16">
      <c r="A6504" t="s">
        <v>18633</v>
      </c>
      <c r="B6504" t="s">
        <v>18634</v>
      </c>
      <c r="C6504" t="s">
        <v>23</v>
      </c>
      <c r="F6504" t="s">
        <v>51</v>
      </c>
      <c r="G6504">
        <v>0</v>
      </c>
      <c r="H6504" s="6"/>
      <c r="I6504">
        <v>91833</v>
      </c>
      <c r="J6504" s="3">
        <v>44968.044444444444</v>
      </c>
      <c r="K6504" s="3">
        <v>44979.083333333336</v>
      </c>
      <c r="L6504" s="3">
        <v>44979.104166666664</v>
      </c>
      <c r="M6504" t="s">
        <v>18635</v>
      </c>
      <c r="N6504" s="5" t="s">
        <v>18</v>
      </c>
      <c r="P6504" t="s">
        <v>16</v>
      </c>
    </row>
    <row r="6505" spans="1:16">
      <c r="A6505" t="s">
        <v>18636</v>
      </c>
      <c r="B6505" t="s">
        <v>18637</v>
      </c>
      <c r="C6505" t="s">
        <v>18638</v>
      </c>
      <c r="D6505">
        <v>110002</v>
      </c>
      <c r="G6505">
        <v>4400000</v>
      </c>
      <c r="I6505">
        <v>88000</v>
      </c>
      <c r="J6505" s="3">
        <v>44916.125694444447</v>
      </c>
      <c r="K6505" s="3">
        <v>44936.458333333336</v>
      </c>
      <c r="L6505" s="3">
        <v>44936.479166666664</v>
      </c>
      <c r="M6505" t="s">
        <v>18639</v>
      </c>
      <c r="N6505" s="5" t="s">
        <v>18</v>
      </c>
      <c r="P6505" t="s">
        <v>16</v>
      </c>
    </row>
    <row r="6506" spans="1:16">
      <c r="A6506" t="s">
        <v>18640</v>
      </c>
      <c r="B6506" t="s">
        <v>18641</v>
      </c>
      <c r="C6506" t="s">
        <v>780</v>
      </c>
      <c r="D6506">
        <v>700033</v>
      </c>
      <c r="G6506">
        <v>0</v>
      </c>
      <c r="I6506">
        <v>0</v>
      </c>
      <c r="J6506" s="3">
        <v>44970.393055555556</v>
      </c>
      <c r="K6506" s="3">
        <v>44991.458333333336</v>
      </c>
      <c r="L6506" s="3">
        <v>44991.479166666664</v>
      </c>
      <c r="M6506" t="s">
        <v>18642</v>
      </c>
      <c r="N6506" s="5" t="s">
        <v>18</v>
      </c>
      <c r="P6506" t="s">
        <v>16</v>
      </c>
    </row>
    <row r="6507" spans="1:16">
      <c r="A6507" t="s">
        <v>18643</v>
      </c>
      <c r="B6507" t="s">
        <v>18644</v>
      </c>
      <c r="C6507" t="s">
        <v>343</v>
      </c>
      <c r="D6507">
        <v>121001</v>
      </c>
      <c r="G6507">
        <v>1077060</v>
      </c>
      <c r="I6507">
        <v>21541</v>
      </c>
      <c r="J6507" s="3">
        <v>44911.254861111112</v>
      </c>
      <c r="K6507" s="3">
        <v>44926.25</v>
      </c>
      <c r="L6507" s="3">
        <v>44926.270833333336</v>
      </c>
      <c r="M6507" t="s">
        <v>18645</v>
      </c>
      <c r="N6507" s="5" t="s">
        <v>18</v>
      </c>
      <c r="P6507" t="s">
        <v>16</v>
      </c>
    </row>
    <row r="6508" spans="1:16">
      <c r="A6508" t="s">
        <v>18646</v>
      </c>
      <c r="B6508" t="s">
        <v>18647</v>
      </c>
      <c r="C6508" t="s">
        <v>137</v>
      </c>
      <c r="D6508">
        <v>441108</v>
      </c>
      <c r="G6508">
        <v>0</v>
      </c>
      <c r="H6508" s="6"/>
      <c r="I6508">
        <v>127323</v>
      </c>
      <c r="J6508" s="3">
        <v>44909.441666666666</v>
      </c>
      <c r="K6508" s="3">
        <v>44919.25</v>
      </c>
      <c r="L6508" s="3">
        <v>44919.270833333336</v>
      </c>
      <c r="M6508" t="s">
        <v>18648</v>
      </c>
      <c r="N6508" s="5" t="s">
        <v>18</v>
      </c>
      <c r="P6508" t="s">
        <v>16</v>
      </c>
    </row>
    <row r="6509" spans="1:16">
      <c r="A6509" t="s">
        <v>18649</v>
      </c>
      <c r="B6509" t="s">
        <v>18650</v>
      </c>
      <c r="C6509" t="s">
        <v>142</v>
      </c>
      <c r="D6509">
        <v>450554</v>
      </c>
      <c r="G6509">
        <v>479367</v>
      </c>
      <c r="I6509">
        <v>0</v>
      </c>
      <c r="J6509" s="3">
        <v>44953.245138888888</v>
      </c>
      <c r="K6509" s="3">
        <v>44974.166666666664</v>
      </c>
      <c r="L6509" s="3">
        <v>44974.1875</v>
      </c>
      <c r="M6509" t="s">
        <v>18651</v>
      </c>
      <c r="N6509" s="5" t="s">
        <v>18</v>
      </c>
      <c r="P6509" t="s">
        <v>16</v>
      </c>
    </row>
    <row r="6510" spans="1:16">
      <c r="A6510" t="s">
        <v>18652</v>
      </c>
      <c r="B6510" t="s">
        <v>18653</v>
      </c>
      <c r="C6510" t="s">
        <v>183</v>
      </c>
      <c r="D6510">
        <v>184121</v>
      </c>
      <c r="J6510" s="3">
        <v>44881.452777777777</v>
      </c>
      <c r="K6510" s="3">
        <v>44891.458333333336</v>
      </c>
      <c r="L6510" s="3">
        <v>44891.479166666664</v>
      </c>
      <c r="M6510" t="s">
        <v>18654</v>
      </c>
      <c r="N6510" s="5" t="s">
        <v>18</v>
      </c>
      <c r="P6510" t="s">
        <v>16</v>
      </c>
    </row>
    <row r="6511" spans="1:16">
      <c r="A6511" t="s">
        <v>18652</v>
      </c>
      <c r="B6511" t="s">
        <v>18655</v>
      </c>
      <c r="C6511" t="s">
        <v>133</v>
      </c>
      <c r="D6511">
        <v>160012</v>
      </c>
      <c r="G6511">
        <v>100000</v>
      </c>
      <c r="H6511" s="6"/>
      <c r="I6511">
        <v>0</v>
      </c>
      <c r="J6511" s="3">
        <v>44903.469444444447</v>
      </c>
      <c r="K6511" s="3">
        <v>44918.166666666664</v>
      </c>
      <c r="L6511" s="3">
        <v>44918.1875</v>
      </c>
      <c r="M6511" t="s">
        <v>18656</v>
      </c>
      <c r="N6511" s="5" t="s">
        <v>18</v>
      </c>
      <c r="P6511" t="s">
        <v>16</v>
      </c>
    </row>
    <row r="6512" spans="1:16">
      <c r="A6512" t="s">
        <v>18652</v>
      </c>
      <c r="B6512" t="s">
        <v>18657</v>
      </c>
      <c r="C6512" t="s">
        <v>554</v>
      </c>
      <c r="D6512">
        <v>110001</v>
      </c>
      <c r="G6512">
        <v>0</v>
      </c>
      <c r="I6512">
        <v>0</v>
      </c>
      <c r="J6512" s="3">
        <v>44886.32916666667</v>
      </c>
      <c r="K6512" s="3">
        <v>44896.333333333336</v>
      </c>
      <c r="L6512" s="3">
        <v>44896.333333333336</v>
      </c>
      <c r="M6512" t="s">
        <v>18658</v>
      </c>
      <c r="N6512" s="5" t="s">
        <v>18</v>
      </c>
      <c r="P6512" t="s">
        <v>16</v>
      </c>
    </row>
    <row r="6513" spans="1:16">
      <c r="A6513" t="s">
        <v>18652</v>
      </c>
      <c r="B6513" t="s">
        <v>18659</v>
      </c>
      <c r="C6513" t="s">
        <v>18660</v>
      </c>
      <c r="D6513">
        <v>834002</v>
      </c>
      <c r="F6513" s="5"/>
      <c r="G6513">
        <v>0</v>
      </c>
      <c r="I6513">
        <v>0</v>
      </c>
      <c r="J6513" s="3">
        <v>44879.249305555553</v>
      </c>
      <c r="K6513" s="3">
        <v>44900.25</v>
      </c>
      <c r="L6513" s="3">
        <v>44900.270833333336</v>
      </c>
      <c r="M6513" t="s">
        <v>18661</v>
      </c>
      <c r="N6513" s="5" t="s">
        <v>18</v>
      </c>
      <c r="P6513" t="s">
        <v>16</v>
      </c>
    </row>
    <row r="6514" spans="1:16">
      <c r="A6514" t="s">
        <v>18652</v>
      </c>
      <c r="B6514" t="s">
        <v>18662</v>
      </c>
      <c r="C6514" t="s">
        <v>467</v>
      </c>
      <c r="D6514">
        <v>713331</v>
      </c>
      <c r="G6514">
        <v>0</v>
      </c>
      <c r="I6514">
        <v>0</v>
      </c>
      <c r="J6514" s="3">
        <v>44896.215277777781</v>
      </c>
      <c r="K6514" s="3">
        <v>44907.25</v>
      </c>
      <c r="L6514" s="3">
        <v>44907.270833333336</v>
      </c>
      <c r="M6514" t="s">
        <v>18663</v>
      </c>
      <c r="N6514" s="5" t="s">
        <v>18</v>
      </c>
      <c r="P6514" t="s">
        <v>16</v>
      </c>
    </row>
    <row r="6515" spans="1:16">
      <c r="A6515" t="s">
        <v>18652</v>
      </c>
      <c r="B6515" t="s">
        <v>18664</v>
      </c>
      <c r="C6515" t="s">
        <v>648</v>
      </c>
      <c r="D6515">
        <v>202002</v>
      </c>
      <c r="G6515">
        <v>0</v>
      </c>
      <c r="I6515">
        <v>0</v>
      </c>
      <c r="J6515" s="3">
        <v>44901.115277777775</v>
      </c>
      <c r="K6515" s="3">
        <v>44915.125</v>
      </c>
      <c r="L6515" s="3">
        <v>44915.145833333336</v>
      </c>
      <c r="M6515" t="s">
        <v>18665</v>
      </c>
      <c r="N6515" s="5" t="s">
        <v>18</v>
      </c>
      <c r="P6515" t="s">
        <v>16</v>
      </c>
    </row>
    <row r="6516" spans="1:16">
      <c r="A6516" t="s">
        <v>18652</v>
      </c>
      <c r="B6516" t="s">
        <v>18666</v>
      </c>
      <c r="C6516" t="s">
        <v>108</v>
      </c>
      <c r="D6516">
        <v>711106</v>
      </c>
      <c r="G6516">
        <v>0</v>
      </c>
      <c r="I6516">
        <v>0</v>
      </c>
      <c r="J6516" s="3">
        <v>44893.525694444441</v>
      </c>
      <c r="K6516" s="3">
        <v>44903.041666666664</v>
      </c>
      <c r="L6516" s="3">
        <v>44903.0625</v>
      </c>
      <c r="M6516" t="s">
        <v>18667</v>
      </c>
      <c r="N6516" s="5" t="s">
        <v>18</v>
      </c>
      <c r="P6516" t="s">
        <v>16</v>
      </c>
    </row>
    <row r="6517" spans="1:16">
      <c r="A6517" t="s">
        <v>18668</v>
      </c>
      <c r="B6517" t="s">
        <v>18669</v>
      </c>
      <c r="C6517" t="s">
        <v>78</v>
      </c>
      <c r="D6517">
        <v>713301</v>
      </c>
      <c r="G6517">
        <v>0</v>
      </c>
      <c r="I6517">
        <v>0</v>
      </c>
      <c r="J6517" s="3">
        <v>44988.227777777778</v>
      </c>
      <c r="K6517" s="3">
        <v>44998.25</v>
      </c>
      <c r="L6517" s="3">
        <v>44998.270833333336</v>
      </c>
      <c r="M6517" t="s">
        <v>18670</v>
      </c>
      <c r="N6517" s="5" t="s">
        <v>18</v>
      </c>
      <c r="P6517" t="s">
        <v>16</v>
      </c>
    </row>
    <row r="6518" spans="1:16">
      <c r="A6518" t="s">
        <v>18668</v>
      </c>
      <c r="B6518" t="s">
        <v>18671</v>
      </c>
      <c r="C6518" t="s">
        <v>78</v>
      </c>
      <c r="D6518">
        <v>520001</v>
      </c>
      <c r="G6518">
        <v>0</v>
      </c>
      <c r="H6518" s="6"/>
      <c r="I6518">
        <v>0</v>
      </c>
      <c r="J6518" s="3">
        <v>44967.152777777781</v>
      </c>
      <c r="K6518" s="3">
        <v>44978.416666666664</v>
      </c>
      <c r="L6518" s="3">
        <v>44978.4375</v>
      </c>
      <c r="M6518" t="s">
        <v>18672</v>
      </c>
      <c r="N6518" s="5" t="s">
        <v>18</v>
      </c>
      <c r="P6518" t="s">
        <v>16</v>
      </c>
    </row>
    <row r="6519" spans="1:16">
      <c r="A6519" t="s">
        <v>18668</v>
      </c>
      <c r="B6519" t="s">
        <v>18673</v>
      </c>
      <c r="C6519" t="s">
        <v>78</v>
      </c>
      <c r="D6519">
        <v>500071</v>
      </c>
      <c r="G6519">
        <v>0</v>
      </c>
      <c r="H6519" s="6"/>
      <c r="I6519">
        <v>0</v>
      </c>
      <c r="J6519" s="3">
        <v>44966.472916666666</v>
      </c>
      <c r="K6519" s="3">
        <v>44977.5</v>
      </c>
      <c r="L6519" s="3">
        <v>44977.520833333336</v>
      </c>
      <c r="M6519" t="s">
        <v>18674</v>
      </c>
      <c r="N6519" s="5" t="s">
        <v>18</v>
      </c>
      <c r="P6519" t="s">
        <v>16</v>
      </c>
    </row>
    <row r="6520" spans="1:16">
      <c r="A6520" t="s">
        <v>18668</v>
      </c>
      <c r="B6520" t="s">
        <v>18675</v>
      </c>
      <c r="C6520" t="s">
        <v>78</v>
      </c>
      <c r="D6520">
        <v>520001</v>
      </c>
      <c r="G6520">
        <v>0</v>
      </c>
      <c r="H6520" s="6"/>
      <c r="I6520">
        <v>0</v>
      </c>
      <c r="J6520" s="3">
        <v>44957.201388888891</v>
      </c>
      <c r="K6520" s="3">
        <v>44968.5</v>
      </c>
      <c r="L6520" s="3">
        <v>44968.520833333336</v>
      </c>
      <c r="M6520" t="s">
        <v>18676</v>
      </c>
      <c r="N6520" s="5" t="s">
        <v>18</v>
      </c>
      <c r="P6520" t="s">
        <v>16</v>
      </c>
    </row>
    <row r="6521" spans="1:16">
      <c r="A6521" t="s">
        <v>18668</v>
      </c>
      <c r="B6521" t="s">
        <v>18677</v>
      </c>
      <c r="C6521" t="s">
        <v>78</v>
      </c>
      <c r="D6521">
        <v>520001</v>
      </c>
      <c r="G6521">
        <v>0</v>
      </c>
      <c r="H6521" s="6"/>
      <c r="I6521">
        <v>0</v>
      </c>
      <c r="J6521" s="3">
        <v>44999.529861111114</v>
      </c>
      <c r="K6521" s="3">
        <v>45009.041666666664</v>
      </c>
      <c r="L6521" s="3">
        <v>45009.0625</v>
      </c>
      <c r="M6521" t="s">
        <v>18678</v>
      </c>
      <c r="N6521" s="5" t="s">
        <v>18</v>
      </c>
      <c r="P6521" t="s">
        <v>16</v>
      </c>
    </row>
    <row r="6522" spans="1:16">
      <c r="A6522" t="s">
        <v>18668</v>
      </c>
      <c r="B6522" t="s">
        <v>18679</v>
      </c>
      <c r="C6522" t="s">
        <v>78</v>
      </c>
      <c r="D6522">
        <v>500071</v>
      </c>
      <c r="G6522">
        <v>0</v>
      </c>
      <c r="H6522" s="6"/>
      <c r="I6522">
        <v>0</v>
      </c>
      <c r="J6522" s="3">
        <v>44965.161111111112</v>
      </c>
      <c r="K6522" s="3">
        <v>44975.166666666664</v>
      </c>
      <c r="L6522" s="3">
        <v>44975.1875</v>
      </c>
      <c r="M6522" t="s">
        <v>18680</v>
      </c>
      <c r="N6522" s="5" t="s">
        <v>18</v>
      </c>
      <c r="P6522" t="s">
        <v>16</v>
      </c>
    </row>
    <row r="6523" spans="1:16">
      <c r="A6523" t="s">
        <v>18681</v>
      </c>
      <c r="B6523" t="s">
        <v>18682</v>
      </c>
      <c r="C6523" t="s">
        <v>226</v>
      </c>
      <c r="D6523">
        <v>580020</v>
      </c>
      <c r="G6523">
        <v>0</v>
      </c>
      <c r="I6523">
        <v>0</v>
      </c>
      <c r="J6523" s="3">
        <v>44923.538194444445</v>
      </c>
      <c r="K6523" s="3">
        <v>44928.041666666664</v>
      </c>
      <c r="L6523" s="3">
        <v>44928.0625</v>
      </c>
      <c r="M6523" t="s">
        <v>18683</v>
      </c>
      <c r="N6523" s="5" t="s">
        <v>18</v>
      </c>
      <c r="P6523" t="s">
        <v>16</v>
      </c>
    </row>
    <row r="6524" spans="1:16">
      <c r="A6524" s="9" t="s">
        <v>18684</v>
      </c>
      <c r="B6524" t="s">
        <v>18685</v>
      </c>
      <c r="C6524" t="s">
        <v>874</v>
      </c>
      <c r="D6524">
        <v>605009</v>
      </c>
      <c r="G6524">
        <v>0</v>
      </c>
      <c r="I6524">
        <v>0</v>
      </c>
      <c r="J6524" s="3">
        <v>44986.390972222223</v>
      </c>
      <c r="K6524" s="3">
        <v>44996.25</v>
      </c>
      <c r="L6524" s="3">
        <v>44996.270833333336</v>
      </c>
      <c r="M6524" t="s">
        <v>18686</v>
      </c>
      <c r="N6524" s="5" t="s">
        <v>18</v>
      </c>
      <c r="P6524" t="s">
        <v>16</v>
      </c>
    </row>
    <row r="6525" spans="1:16">
      <c r="A6525" t="s">
        <v>18684</v>
      </c>
      <c r="B6525" t="s">
        <v>18687</v>
      </c>
      <c r="C6525" t="s">
        <v>90</v>
      </c>
      <c r="F6525" t="s">
        <v>43</v>
      </c>
      <c r="G6525">
        <v>0</v>
      </c>
      <c r="H6525" s="6"/>
      <c r="I6525">
        <v>0</v>
      </c>
      <c r="J6525" s="3">
        <v>44972.234722222223</v>
      </c>
      <c r="K6525" s="3">
        <v>44979.458333333336</v>
      </c>
      <c r="L6525" s="3">
        <v>44979.479166666664</v>
      </c>
      <c r="M6525" t="s">
        <v>18688</v>
      </c>
      <c r="N6525" s="5" t="s">
        <v>18</v>
      </c>
      <c r="P6525" t="s">
        <v>16</v>
      </c>
    </row>
    <row r="6526" spans="1:16">
      <c r="A6526" t="s">
        <v>18684</v>
      </c>
      <c r="B6526" t="s">
        <v>18689</v>
      </c>
      <c r="C6526" t="s">
        <v>262</v>
      </c>
      <c r="F6526" t="s">
        <v>56</v>
      </c>
      <c r="G6526">
        <v>0</v>
      </c>
      <c r="H6526" s="6"/>
      <c r="I6526">
        <v>0</v>
      </c>
      <c r="J6526" s="3">
        <v>44966.531944444447</v>
      </c>
      <c r="K6526" s="3">
        <v>44968.041666666664</v>
      </c>
      <c r="L6526" s="3">
        <v>44968.0625</v>
      </c>
      <c r="M6526" t="s">
        <v>18690</v>
      </c>
      <c r="N6526" s="5" t="s">
        <v>18</v>
      </c>
      <c r="P6526" t="s">
        <v>16</v>
      </c>
    </row>
    <row r="6527" spans="1:16">
      <c r="A6527" t="s">
        <v>18684</v>
      </c>
      <c r="B6527" t="s">
        <v>18691</v>
      </c>
      <c r="C6527" t="s">
        <v>262</v>
      </c>
      <c r="F6527" t="s">
        <v>56</v>
      </c>
      <c r="G6527">
        <v>0</v>
      </c>
      <c r="H6527" s="6"/>
      <c r="I6527">
        <v>0</v>
      </c>
      <c r="J6527" s="3">
        <v>44964.18472222222</v>
      </c>
      <c r="K6527" s="3">
        <v>44966.208333333336</v>
      </c>
      <c r="L6527" s="3">
        <v>44966.229166666664</v>
      </c>
      <c r="M6527" t="s">
        <v>18692</v>
      </c>
      <c r="N6527" s="5" t="s">
        <v>18</v>
      </c>
      <c r="P6527" t="s">
        <v>16</v>
      </c>
    </row>
    <row r="6528" spans="1:16">
      <c r="A6528" t="s">
        <v>18684</v>
      </c>
      <c r="B6528" t="s">
        <v>18693</v>
      </c>
      <c r="C6528" t="s">
        <v>108</v>
      </c>
      <c r="D6528">
        <v>711106</v>
      </c>
      <c r="G6528">
        <v>0</v>
      </c>
      <c r="H6528" s="6"/>
      <c r="I6528">
        <v>0</v>
      </c>
      <c r="J6528" s="3">
        <v>44963.397916666669</v>
      </c>
      <c r="K6528" s="3">
        <v>44974.375</v>
      </c>
      <c r="L6528" s="3">
        <v>44974.395833333336</v>
      </c>
      <c r="M6528" t="s">
        <v>18694</v>
      </c>
      <c r="N6528" s="5" t="s">
        <v>18</v>
      </c>
      <c r="P6528" t="s">
        <v>16</v>
      </c>
    </row>
    <row r="6529" spans="1:16">
      <c r="A6529" t="s">
        <v>18684</v>
      </c>
      <c r="B6529" t="s">
        <v>18695</v>
      </c>
      <c r="C6529" t="s">
        <v>108</v>
      </c>
      <c r="D6529">
        <v>711106</v>
      </c>
      <c r="G6529">
        <v>0</v>
      </c>
      <c r="H6529" s="6"/>
      <c r="I6529">
        <v>0</v>
      </c>
      <c r="J6529" s="3">
        <v>44963.412499999999</v>
      </c>
      <c r="K6529" s="3">
        <v>44974.416666666664</v>
      </c>
      <c r="L6529" s="3">
        <v>44974.4375</v>
      </c>
      <c r="M6529" t="s">
        <v>18696</v>
      </c>
      <c r="N6529" s="5" t="s">
        <v>18</v>
      </c>
      <c r="P6529" t="s">
        <v>16</v>
      </c>
    </row>
    <row r="6530" spans="1:16">
      <c r="A6530" t="s">
        <v>18684</v>
      </c>
      <c r="B6530" t="s">
        <v>18697</v>
      </c>
      <c r="C6530" t="s">
        <v>78</v>
      </c>
      <c r="D6530">
        <v>305001</v>
      </c>
      <c r="G6530">
        <v>0</v>
      </c>
      <c r="H6530" s="6"/>
      <c r="I6530">
        <v>0</v>
      </c>
      <c r="J6530" s="3">
        <v>44945.23333333333</v>
      </c>
      <c r="K6530" s="3">
        <v>44956.25</v>
      </c>
      <c r="L6530" s="3">
        <v>44956.270833333336</v>
      </c>
      <c r="M6530" t="s">
        <v>18698</v>
      </c>
      <c r="N6530" t="s">
        <v>18</v>
      </c>
      <c r="P6530" t="s">
        <v>16</v>
      </c>
    </row>
    <row r="6531" spans="1:16">
      <c r="A6531" t="s">
        <v>18684</v>
      </c>
      <c r="B6531" t="s">
        <v>18699</v>
      </c>
      <c r="C6531" t="s">
        <v>80</v>
      </c>
      <c r="D6531">
        <v>400085</v>
      </c>
      <c r="G6531">
        <v>0</v>
      </c>
      <c r="I6531">
        <v>0</v>
      </c>
      <c r="J6531" s="3">
        <v>44985.056944444441</v>
      </c>
      <c r="K6531" s="3">
        <v>44999.125</v>
      </c>
      <c r="L6531" s="3">
        <v>44999.145833333336</v>
      </c>
      <c r="M6531" t="s">
        <v>18700</v>
      </c>
      <c r="N6531" s="5" t="s">
        <v>18</v>
      </c>
      <c r="P6531" t="s">
        <v>16</v>
      </c>
    </row>
    <row r="6532" spans="1:16">
      <c r="A6532" t="s">
        <v>18684</v>
      </c>
      <c r="B6532" t="s">
        <v>18701</v>
      </c>
      <c r="C6532" t="s">
        <v>1035</v>
      </c>
      <c r="D6532">
        <v>110003</v>
      </c>
      <c r="G6532">
        <v>0</v>
      </c>
      <c r="I6532">
        <v>0</v>
      </c>
      <c r="J6532" s="3">
        <v>44981.228472222225</v>
      </c>
      <c r="K6532" s="3">
        <v>44991.25</v>
      </c>
      <c r="L6532" s="3">
        <v>44991.270833333336</v>
      </c>
      <c r="M6532" t="s">
        <v>18702</v>
      </c>
      <c r="N6532" s="5" t="s">
        <v>18</v>
      </c>
      <c r="P6532" t="s">
        <v>16</v>
      </c>
    </row>
    <row r="6533" spans="1:16">
      <c r="A6533" t="s">
        <v>18684</v>
      </c>
      <c r="B6533" t="s">
        <v>18703</v>
      </c>
      <c r="C6533" t="s">
        <v>554</v>
      </c>
      <c r="D6533">
        <v>110001</v>
      </c>
      <c r="G6533">
        <v>0</v>
      </c>
      <c r="I6533">
        <v>0</v>
      </c>
      <c r="J6533" s="3">
        <v>45010.51666666667</v>
      </c>
      <c r="K6533" s="3">
        <v>45020.041666666664</v>
      </c>
      <c r="L6533" s="3">
        <v>45020.0625</v>
      </c>
      <c r="M6533" t="s">
        <v>18704</v>
      </c>
      <c r="N6533" s="5" t="s">
        <v>18</v>
      </c>
      <c r="P6533" t="s">
        <v>16</v>
      </c>
    </row>
    <row r="6534" spans="1:16">
      <c r="A6534" t="s">
        <v>18684</v>
      </c>
      <c r="B6534" t="s">
        <v>18705</v>
      </c>
      <c r="C6534" t="s">
        <v>108</v>
      </c>
      <c r="D6534">
        <v>711106</v>
      </c>
      <c r="G6534">
        <v>0</v>
      </c>
      <c r="I6534">
        <v>0</v>
      </c>
      <c r="J6534" s="3">
        <v>45000.411111111112</v>
      </c>
      <c r="K6534" s="3">
        <v>45012.416666666664</v>
      </c>
      <c r="L6534" s="3">
        <v>45012.4375</v>
      </c>
      <c r="M6534" t="s">
        <v>18706</v>
      </c>
      <c r="N6534" s="5" t="s">
        <v>18</v>
      </c>
      <c r="P6534" t="s">
        <v>16</v>
      </c>
    </row>
    <row r="6535" spans="1:16">
      <c r="A6535" t="s">
        <v>18684</v>
      </c>
      <c r="B6535" t="s">
        <v>18707</v>
      </c>
      <c r="C6535" t="s">
        <v>108</v>
      </c>
      <c r="D6535">
        <v>711106</v>
      </c>
      <c r="G6535">
        <v>0</v>
      </c>
      <c r="I6535">
        <v>0</v>
      </c>
      <c r="J6535" s="3">
        <v>45000.408333333333</v>
      </c>
      <c r="K6535" s="3">
        <v>45012.416666666664</v>
      </c>
      <c r="L6535" s="3">
        <v>45012.4375</v>
      </c>
      <c r="M6535" t="s">
        <v>18708</v>
      </c>
      <c r="N6535" s="5" t="s">
        <v>18</v>
      </c>
      <c r="P6535" t="s">
        <v>16</v>
      </c>
    </row>
    <row r="6536" spans="1:16">
      <c r="A6536" t="s">
        <v>18684</v>
      </c>
      <c r="B6536" t="s">
        <v>18709</v>
      </c>
      <c r="C6536" t="s">
        <v>1140</v>
      </c>
      <c r="D6536">
        <v>753010</v>
      </c>
      <c r="G6536">
        <v>0</v>
      </c>
      <c r="H6536" s="6"/>
      <c r="I6536">
        <v>0</v>
      </c>
      <c r="J6536" s="3">
        <v>45054.495833333334</v>
      </c>
      <c r="K6536" s="3">
        <v>45065.5</v>
      </c>
      <c r="L6536" s="3">
        <v>45065.520833333336</v>
      </c>
      <c r="M6536" t="s">
        <v>18710</v>
      </c>
      <c r="N6536" s="5" t="s">
        <v>18</v>
      </c>
      <c r="P6536" t="s">
        <v>16</v>
      </c>
    </row>
    <row r="6537" spans="1:16">
      <c r="A6537" t="s">
        <v>18684</v>
      </c>
      <c r="B6537" t="s">
        <v>18711</v>
      </c>
      <c r="C6537" t="s">
        <v>847</v>
      </c>
      <c r="D6537">
        <v>191101</v>
      </c>
      <c r="G6537">
        <v>0</v>
      </c>
      <c r="H6537" s="6"/>
      <c r="I6537">
        <v>30000</v>
      </c>
      <c r="J6537" s="3">
        <v>45044.184027777781</v>
      </c>
      <c r="K6537" s="3">
        <v>45054.208333333336</v>
      </c>
      <c r="L6537" s="3">
        <v>45054.229166666664</v>
      </c>
      <c r="M6537" t="s">
        <v>18712</v>
      </c>
      <c r="N6537" s="5" t="s">
        <v>18</v>
      </c>
      <c r="P6537" t="s">
        <v>16</v>
      </c>
    </row>
    <row r="6538" spans="1:16">
      <c r="A6538" t="s">
        <v>18684</v>
      </c>
      <c r="B6538" t="s">
        <v>18713</v>
      </c>
      <c r="C6538" t="s">
        <v>36</v>
      </c>
      <c r="F6538" t="s">
        <v>35</v>
      </c>
      <c r="G6538">
        <v>0</v>
      </c>
      <c r="I6538">
        <v>0</v>
      </c>
      <c r="J6538" s="3">
        <v>45005.390277777777</v>
      </c>
      <c r="K6538" s="3">
        <v>45041.458333333336</v>
      </c>
      <c r="L6538" s="3">
        <v>45041.479166666664</v>
      </c>
      <c r="M6538" t="s">
        <v>18714</v>
      </c>
      <c r="N6538" s="5" t="s">
        <v>18</v>
      </c>
      <c r="P6538" t="s">
        <v>16</v>
      </c>
    </row>
    <row r="6539" spans="1:16">
      <c r="A6539" t="s">
        <v>18684</v>
      </c>
      <c r="B6539" t="s">
        <v>18715</v>
      </c>
      <c r="C6539" t="s">
        <v>847</v>
      </c>
      <c r="D6539">
        <v>191101</v>
      </c>
      <c r="G6539">
        <v>0</v>
      </c>
      <c r="H6539" s="6"/>
      <c r="I6539">
        <v>50000</v>
      </c>
      <c r="J6539" s="3">
        <v>45033.17083333333</v>
      </c>
      <c r="K6539" s="3">
        <v>45043.208333333336</v>
      </c>
      <c r="L6539" s="3">
        <v>45043.229166666664</v>
      </c>
      <c r="M6539" t="s">
        <v>18716</v>
      </c>
      <c r="N6539" s="5" t="s">
        <v>18</v>
      </c>
      <c r="P6539" t="s">
        <v>16</v>
      </c>
    </row>
    <row r="6540" spans="1:16">
      <c r="A6540" t="s">
        <v>18684</v>
      </c>
      <c r="B6540" t="s">
        <v>18691</v>
      </c>
      <c r="C6540" t="s">
        <v>262</v>
      </c>
      <c r="F6540" t="s">
        <v>56</v>
      </c>
      <c r="G6540">
        <v>0</v>
      </c>
      <c r="H6540" s="6"/>
      <c r="I6540">
        <v>0</v>
      </c>
      <c r="J6540" s="3">
        <v>44964.18472222222</v>
      </c>
      <c r="K6540" s="3">
        <v>44966.208333333336</v>
      </c>
      <c r="L6540" s="3">
        <v>44966.229166666664</v>
      </c>
      <c r="M6540" t="s">
        <v>18692</v>
      </c>
      <c r="N6540" s="5" t="s">
        <v>18</v>
      </c>
      <c r="P6540" t="s">
        <v>16</v>
      </c>
    </row>
    <row r="6541" spans="1:16">
      <c r="A6541" t="s">
        <v>18684</v>
      </c>
      <c r="B6541" t="s">
        <v>18717</v>
      </c>
      <c r="C6541" t="s">
        <v>59</v>
      </c>
      <c r="D6541">
        <v>700013</v>
      </c>
      <c r="G6541">
        <v>0</v>
      </c>
      <c r="I6541">
        <v>0</v>
      </c>
      <c r="J6541" s="3">
        <v>45001.240277777775</v>
      </c>
      <c r="K6541" s="3">
        <v>45012.25</v>
      </c>
      <c r="L6541" s="3">
        <v>45012.270833333336</v>
      </c>
      <c r="M6541" t="s">
        <v>18718</v>
      </c>
      <c r="N6541" s="5" t="s">
        <v>18</v>
      </c>
      <c r="P6541" t="s">
        <v>16</v>
      </c>
    </row>
    <row r="6542" spans="1:16">
      <c r="A6542" t="s">
        <v>18684</v>
      </c>
      <c r="B6542" t="s">
        <v>18719</v>
      </c>
      <c r="C6542" t="s">
        <v>59</v>
      </c>
      <c r="D6542">
        <v>700013</v>
      </c>
      <c r="G6542">
        <v>0</v>
      </c>
      <c r="I6542">
        <v>0</v>
      </c>
      <c r="J6542" s="3">
        <v>45001.237500000003</v>
      </c>
      <c r="K6542" s="3">
        <v>45012.25</v>
      </c>
      <c r="L6542" s="3">
        <v>45012.270833333336</v>
      </c>
      <c r="M6542" t="s">
        <v>18720</v>
      </c>
      <c r="N6542" s="5" t="s">
        <v>18</v>
      </c>
      <c r="P6542" t="s">
        <v>16</v>
      </c>
    </row>
    <row r="6543" spans="1:16">
      <c r="A6543" t="s">
        <v>18721</v>
      </c>
      <c r="B6543" t="s">
        <v>18722</v>
      </c>
      <c r="C6543" t="s">
        <v>847</v>
      </c>
      <c r="D6543">
        <v>180005</v>
      </c>
      <c r="G6543">
        <v>0</v>
      </c>
      <c r="I6543">
        <v>0</v>
      </c>
      <c r="J6543" s="3">
        <v>44932.143750000003</v>
      </c>
      <c r="K6543" s="3">
        <v>44947.166666666664</v>
      </c>
      <c r="L6543" s="3">
        <v>44947.1875</v>
      </c>
      <c r="M6543" t="s">
        <v>18723</v>
      </c>
      <c r="N6543" s="5" t="s">
        <v>18</v>
      </c>
      <c r="P6543" t="s">
        <v>16</v>
      </c>
    </row>
    <row r="6544" spans="1:16">
      <c r="A6544" t="s">
        <v>18721</v>
      </c>
      <c r="B6544" t="s">
        <v>18724</v>
      </c>
      <c r="C6544" t="s">
        <v>394</v>
      </c>
      <c r="D6544">
        <v>678009</v>
      </c>
      <c r="G6544">
        <v>0</v>
      </c>
      <c r="H6544" s="6"/>
      <c r="I6544">
        <v>0</v>
      </c>
      <c r="J6544" s="3">
        <v>44932.513888888891</v>
      </c>
      <c r="K6544" s="3">
        <v>44942.166666666664</v>
      </c>
      <c r="L6544" s="3">
        <v>44942.1875</v>
      </c>
      <c r="M6544" t="s">
        <v>18725</v>
      </c>
      <c r="N6544" s="5" t="s">
        <v>18</v>
      </c>
      <c r="P6544" t="s">
        <v>16</v>
      </c>
    </row>
    <row r="6545" spans="1:16">
      <c r="A6545" t="s">
        <v>18721</v>
      </c>
      <c r="B6545" t="s">
        <v>18726</v>
      </c>
      <c r="C6545" t="s">
        <v>108</v>
      </c>
      <c r="D6545">
        <v>411001</v>
      </c>
      <c r="G6545">
        <v>0</v>
      </c>
      <c r="I6545">
        <v>0</v>
      </c>
      <c r="J6545" s="3">
        <v>44937.381944444445</v>
      </c>
      <c r="K6545" s="3">
        <v>44940.416666666664</v>
      </c>
      <c r="L6545" s="3">
        <v>44940.4375</v>
      </c>
      <c r="M6545" t="s">
        <v>18727</v>
      </c>
      <c r="N6545" s="5" t="s">
        <v>18</v>
      </c>
      <c r="P6545" t="s">
        <v>16</v>
      </c>
    </row>
    <row r="6546" spans="1:16">
      <c r="A6546" t="s">
        <v>18721</v>
      </c>
      <c r="B6546" t="s">
        <v>18728</v>
      </c>
      <c r="C6546" t="s">
        <v>108</v>
      </c>
      <c r="D6546">
        <v>411001</v>
      </c>
      <c r="G6546">
        <v>0</v>
      </c>
      <c r="I6546">
        <v>0</v>
      </c>
      <c r="J6546" s="3">
        <v>44937.35833333333</v>
      </c>
      <c r="K6546" s="3">
        <v>44940.375</v>
      </c>
      <c r="L6546" s="3">
        <v>44940.395833333336</v>
      </c>
      <c r="M6546" t="s">
        <v>18729</v>
      </c>
      <c r="N6546" s="5" t="s">
        <v>18</v>
      </c>
      <c r="P6546" t="s">
        <v>16</v>
      </c>
    </row>
    <row r="6547" spans="1:16">
      <c r="A6547" t="s">
        <v>18721</v>
      </c>
      <c r="B6547" t="s">
        <v>18730</v>
      </c>
      <c r="C6547" t="s">
        <v>360</v>
      </c>
      <c r="F6547" t="s">
        <v>51</v>
      </c>
      <c r="G6547">
        <v>0</v>
      </c>
      <c r="I6547">
        <v>0</v>
      </c>
      <c r="J6547" s="3">
        <v>44929.181944444441</v>
      </c>
      <c r="K6547" s="3">
        <v>44936.041666666664</v>
      </c>
      <c r="L6547" s="3">
        <v>44936.0625</v>
      </c>
      <c r="M6547" t="s">
        <v>18731</v>
      </c>
      <c r="N6547" s="5" t="s">
        <v>18</v>
      </c>
      <c r="P6547" t="s">
        <v>16</v>
      </c>
    </row>
    <row r="6548" spans="1:16">
      <c r="A6548" t="s">
        <v>18721</v>
      </c>
      <c r="B6548" t="s">
        <v>18732</v>
      </c>
      <c r="C6548" t="s">
        <v>108</v>
      </c>
      <c r="D6548">
        <v>811214</v>
      </c>
      <c r="G6548">
        <v>0</v>
      </c>
      <c r="H6548" s="6"/>
      <c r="I6548">
        <v>0</v>
      </c>
      <c r="J6548" s="3">
        <v>44929.395833333336</v>
      </c>
      <c r="K6548" s="3">
        <v>44939.416666666664</v>
      </c>
      <c r="L6548" s="3">
        <v>44939.4375</v>
      </c>
      <c r="M6548" t="s">
        <v>18733</v>
      </c>
      <c r="N6548" s="5" t="s">
        <v>18</v>
      </c>
      <c r="P6548" t="s">
        <v>16</v>
      </c>
    </row>
    <row r="6549" spans="1:16">
      <c r="A6549" t="s">
        <v>18734</v>
      </c>
      <c r="B6549" t="s">
        <v>18735</v>
      </c>
      <c r="C6549" t="s">
        <v>23</v>
      </c>
      <c r="F6549" t="s">
        <v>51</v>
      </c>
      <c r="G6549">
        <v>3433645</v>
      </c>
      <c r="H6549" s="6"/>
      <c r="I6549">
        <v>103009</v>
      </c>
      <c r="J6549" s="3">
        <v>44968.046527777777</v>
      </c>
      <c r="K6549" s="3">
        <v>44979.083333333336</v>
      </c>
      <c r="L6549" s="3">
        <v>44979.104166666664</v>
      </c>
      <c r="M6549" t="s">
        <v>18736</v>
      </c>
      <c r="N6549" s="5" t="s">
        <v>18</v>
      </c>
      <c r="P6549" t="s">
        <v>16</v>
      </c>
    </row>
    <row r="6550" spans="1:16">
      <c r="A6550" t="s">
        <v>18737</v>
      </c>
      <c r="B6550" t="s">
        <v>18738</v>
      </c>
      <c r="C6550" t="s">
        <v>23</v>
      </c>
      <c r="F6550" t="s">
        <v>51</v>
      </c>
      <c r="G6550">
        <v>0</v>
      </c>
      <c r="H6550" s="6"/>
      <c r="I6550">
        <v>65586</v>
      </c>
      <c r="J6550" s="3">
        <v>44968.536111111112</v>
      </c>
      <c r="K6550" s="3">
        <v>44979.041666666664</v>
      </c>
      <c r="L6550" s="3">
        <v>44979.0625</v>
      </c>
      <c r="M6550" t="s">
        <v>18739</v>
      </c>
      <c r="N6550" s="5" t="s">
        <v>18</v>
      </c>
      <c r="P6550" t="s">
        <v>16</v>
      </c>
    </row>
    <row r="6551" spans="1:16">
      <c r="A6551" t="s">
        <v>18740</v>
      </c>
      <c r="B6551" t="s">
        <v>18741</v>
      </c>
      <c r="C6551" t="s">
        <v>23</v>
      </c>
      <c r="F6551" t="s">
        <v>51</v>
      </c>
      <c r="G6551">
        <v>0</v>
      </c>
      <c r="I6551">
        <v>30116</v>
      </c>
      <c r="J6551" s="3">
        <v>44985.314583333333</v>
      </c>
      <c r="K6551" s="3">
        <v>44995.166666666664</v>
      </c>
      <c r="L6551" s="3">
        <v>44995.1875</v>
      </c>
      <c r="M6551" t="s">
        <v>18742</v>
      </c>
      <c r="N6551" s="5" t="s">
        <v>18</v>
      </c>
      <c r="P6551" t="s">
        <v>16</v>
      </c>
    </row>
    <row r="6552" spans="1:16">
      <c r="A6552" t="s">
        <v>18740</v>
      </c>
      <c r="B6552" t="s">
        <v>18743</v>
      </c>
      <c r="C6552" t="s">
        <v>23</v>
      </c>
      <c r="F6552" t="s">
        <v>51</v>
      </c>
      <c r="G6552">
        <v>0</v>
      </c>
      <c r="I6552">
        <v>30116</v>
      </c>
      <c r="J6552" s="3">
        <v>44985.311805555553</v>
      </c>
      <c r="K6552" s="3">
        <v>44995.333333333336</v>
      </c>
      <c r="L6552" s="3">
        <v>44995.354166666664</v>
      </c>
      <c r="M6552" t="s">
        <v>18744</v>
      </c>
      <c r="N6552" s="5" t="s">
        <v>18</v>
      </c>
      <c r="P6552" t="s">
        <v>16</v>
      </c>
    </row>
    <row r="6553" spans="1:16">
      <c r="A6553" t="s">
        <v>18745</v>
      </c>
      <c r="B6553" t="s">
        <v>18746</v>
      </c>
      <c r="C6553" t="s">
        <v>137</v>
      </c>
      <c r="D6553">
        <v>441108</v>
      </c>
      <c r="G6553">
        <v>0</v>
      </c>
      <c r="H6553" s="6"/>
      <c r="I6553">
        <v>168000</v>
      </c>
      <c r="J6553" s="3">
        <v>44908.054861111108</v>
      </c>
      <c r="K6553" s="3">
        <v>44918.25</v>
      </c>
      <c r="L6553" s="3">
        <v>44918.270833333336</v>
      </c>
      <c r="M6553" t="s">
        <v>18747</v>
      </c>
      <c r="N6553" s="5" t="s">
        <v>18</v>
      </c>
      <c r="P6553" t="s">
        <v>16</v>
      </c>
    </row>
    <row r="6554" spans="1:16">
      <c r="A6554" t="s">
        <v>18748</v>
      </c>
      <c r="B6554" t="s">
        <v>18749</v>
      </c>
      <c r="C6554" t="s">
        <v>515</v>
      </c>
      <c r="D6554">
        <v>834002</v>
      </c>
      <c r="G6554">
        <v>0</v>
      </c>
      <c r="H6554" s="6"/>
      <c r="I6554">
        <v>0</v>
      </c>
      <c r="J6554" s="3">
        <v>45006.489583333336</v>
      </c>
      <c r="K6554" s="3">
        <v>45022.458333333336</v>
      </c>
      <c r="L6554" s="3">
        <v>45022.479166666664</v>
      </c>
      <c r="M6554" t="s">
        <v>18750</v>
      </c>
      <c r="N6554" s="5" t="s">
        <v>18</v>
      </c>
      <c r="P6554" t="s">
        <v>16</v>
      </c>
    </row>
    <row r="6555" spans="1:16">
      <c r="A6555" t="s">
        <v>18751</v>
      </c>
      <c r="B6555" t="s">
        <v>18752</v>
      </c>
      <c r="C6555" t="s">
        <v>23</v>
      </c>
      <c r="F6555" t="s">
        <v>51</v>
      </c>
      <c r="G6555">
        <v>0</v>
      </c>
      <c r="H6555" s="6"/>
      <c r="I6555">
        <v>57957</v>
      </c>
      <c r="J6555" s="3">
        <v>44968.052083333336</v>
      </c>
      <c r="K6555" s="3">
        <v>44979.083333333336</v>
      </c>
      <c r="L6555" s="3">
        <v>44979.104166666664</v>
      </c>
      <c r="M6555" t="s">
        <v>18753</v>
      </c>
      <c r="N6555" s="5" t="s">
        <v>18</v>
      </c>
      <c r="P6555" t="s">
        <v>16</v>
      </c>
    </row>
    <row r="6556" spans="1:16">
      <c r="A6556" t="s">
        <v>18754</v>
      </c>
      <c r="B6556" t="s">
        <v>18755</v>
      </c>
      <c r="C6556" t="s">
        <v>18756</v>
      </c>
      <c r="D6556">
        <v>160036</v>
      </c>
      <c r="G6556">
        <v>0</v>
      </c>
      <c r="I6556">
        <v>73949</v>
      </c>
      <c r="J6556" s="3">
        <v>44965.458333333336</v>
      </c>
      <c r="K6556" s="3">
        <v>44986.125</v>
      </c>
      <c r="L6556" s="3">
        <v>44986.145833333336</v>
      </c>
      <c r="M6556" t="s">
        <v>18757</v>
      </c>
      <c r="N6556" s="5" t="s">
        <v>18</v>
      </c>
      <c r="P6556" t="s">
        <v>16</v>
      </c>
    </row>
    <row r="6557" spans="1:16">
      <c r="A6557" t="s">
        <v>18758</v>
      </c>
      <c r="B6557" t="s">
        <v>18759</v>
      </c>
      <c r="C6557" t="s">
        <v>90</v>
      </c>
      <c r="F6557" t="s">
        <v>25</v>
      </c>
      <c r="G6557">
        <v>0</v>
      </c>
      <c r="I6557">
        <v>0</v>
      </c>
      <c r="J6557" s="3">
        <v>44957.474999999999</v>
      </c>
      <c r="K6557" s="3">
        <v>44968.375</v>
      </c>
      <c r="L6557" s="3">
        <v>44968.395833333336</v>
      </c>
      <c r="M6557" t="s">
        <v>18760</v>
      </c>
      <c r="N6557" s="5" t="s">
        <v>18</v>
      </c>
      <c r="P6557" t="s">
        <v>16</v>
      </c>
    </row>
    <row r="6558" spans="1:16">
      <c r="A6558" t="s">
        <v>18761</v>
      </c>
      <c r="B6558" t="s">
        <v>18762</v>
      </c>
      <c r="C6558" t="s">
        <v>90</v>
      </c>
      <c r="F6558" t="s">
        <v>25</v>
      </c>
      <c r="G6558">
        <v>0</v>
      </c>
      <c r="I6558">
        <v>0</v>
      </c>
      <c r="J6558" s="3">
        <v>44985.377083333333</v>
      </c>
      <c r="K6558" s="3">
        <v>44995.375</v>
      </c>
      <c r="L6558" s="3">
        <v>44995.395833333336</v>
      </c>
      <c r="M6558" t="s">
        <v>18763</v>
      </c>
      <c r="N6558" s="5" t="s">
        <v>18</v>
      </c>
      <c r="P6558" t="s">
        <v>16</v>
      </c>
    </row>
    <row r="6559" spans="1:16">
      <c r="A6559" t="s">
        <v>18764</v>
      </c>
      <c r="B6559" t="s">
        <v>18765</v>
      </c>
      <c r="C6559" t="s">
        <v>137</v>
      </c>
      <c r="D6559">
        <v>441108</v>
      </c>
      <c r="G6559">
        <v>0</v>
      </c>
      <c r="H6559" s="6"/>
      <c r="I6559">
        <v>124560</v>
      </c>
      <c r="J6559" s="3">
        <v>44909.445138888892</v>
      </c>
      <c r="K6559" s="3">
        <v>44919.166666666664</v>
      </c>
      <c r="L6559" s="3">
        <v>44919.1875</v>
      </c>
      <c r="M6559" t="s">
        <v>18766</v>
      </c>
      <c r="N6559" s="5" t="s">
        <v>18</v>
      </c>
      <c r="P6559" t="s">
        <v>16</v>
      </c>
    </row>
    <row r="6560" spans="1:16">
      <c r="A6560" t="s">
        <v>18767</v>
      </c>
      <c r="B6560" t="s">
        <v>18768</v>
      </c>
      <c r="C6560" t="s">
        <v>179</v>
      </c>
      <c r="D6560">
        <v>226014</v>
      </c>
      <c r="G6560">
        <v>0</v>
      </c>
      <c r="I6560">
        <v>0</v>
      </c>
      <c r="J6560" s="3">
        <v>44911.152777777781</v>
      </c>
      <c r="K6560" s="3">
        <v>44921.208333333336</v>
      </c>
      <c r="L6560" s="3">
        <v>44921.229166666664</v>
      </c>
      <c r="M6560" t="s">
        <v>18769</v>
      </c>
      <c r="N6560" s="5" t="s">
        <v>18</v>
      </c>
      <c r="P6560" t="s">
        <v>16</v>
      </c>
    </row>
    <row r="6561" spans="1:16">
      <c r="A6561" t="s">
        <v>18770</v>
      </c>
      <c r="B6561" t="s">
        <v>18771</v>
      </c>
      <c r="C6561" t="s">
        <v>137</v>
      </c>
      <c r="D6561">
        <v>441108</v>
      </c>
      <c r="G6561">
        <v>0</v>
      </c>
      <c r="H6561" s="6"/>
      <c r="I6561">
        <v>0</v>
      </c>
      <c r="J6561" s="3">
        <v>44908.539583333331</v>
      </c>
      <c r="K6561" s="3">
        <v>44918.25</v>
      </c>
      <c r="L6561" s="3">
        <v>44918.270833333336</v>
      </c>
      <c r="M6561" t="s">
        <v>18772</v>
      </c>
      <c r="N6561" s="5" t="s">
        <v>18</v>
      </c>
      <c r="P6561" t="s">
        <v>16</v>
      </c>
    </row>
    <row r="6562" spans="1:16">
      <c r="A6562" t="s">
        <v>18773</v>
      </c>
      <c r="B6562" t="s">
        <v>18774</v>
      </c>
      <c r="C6562" t="s">
        <v>90</v>
      </c>
      <c r="F6562" t="s">
        <v>56</v>
      </c>
      <c r="G6562">
        <v>0</v>
      </c>
      <c r="I6562">
        <v>0</v>
      </c>
      <c r="J6562" s="3">
        <v>44935.457638888889</v>
      </c>
      <c r="K6562" s="3">
        <v>44945.458333333336</v>
      </c>
      <c r="L6562" s="3">
        <v>44945.479166666664</v>
      </c>
      <c r="M6562" t="s">
        <v>18775</v>
      </c>
      <c r="N6562" s="5" t="s">
        <v>18</v>
      </c>
      <c r="P6562" t="s">
        <v>16</v>
      </c>
    </row>
    <row r="6563" spans="1:16">
      <c r="A6563" t="s">
        <v>18776</v>
      </c>
      <c r="B6563" t="s">
        <v>18777</v>
      </c>
      <c r="C6563" t="s">
        <v>265</v>
      </c>
      <c r="D6563">
        <v>110078</v>
      </c>
      <c r="G6563">
        <v>0</v>
      </c>
      <c r="I6563">
        <v>30000</v>
      </c>
      <c r="J6563" s="3">
        <v>44874.145833333336</v>
      </c>
      <c r="K6563" s="3">
        <v>44895.25</v>
      </c>
      <c r="L6563" s="3">
        <v>44895.270833333336</v>
      </c>
      <c r="M6563" t="s">
        <v>18778</v>
      </c>
      <c r="N6563" s="5" t="s">
        <v>18</v>
      </c>
      <c r="P6563" t="s">
        <v>16</v>
      </c>
    </row>
    <row r="6564" spans="1:16">
      <c r="A6564" t="s">
        <v>18779</v>
      </c>
      <c r="B6564" t="s">
        <v>18780</v>
      </c>
      <c r="C6564" t="s">
        <v>108</v>
      </c>
      <c r="D6564">
        <v>284001</v>
      </c>
      <c r="G6564">
        <v>0</v>
      </c>
      <c r="H6564" s="6"/>
      <c r="I6564">
        <v>0</v>
      </c>
      <c r="J6564" s="3">
        <v>45026.102083333331</v>
      </c>
      <c r="K6564" s="3">
        <v>45036.375</v>
      </c>
      <c r="L6564" s="3">
        <v>45036.395833333336</v>
      </c>
      <c r="M6564" t="s">
        <v>18781</v>
      </c>
      <c r="N6564" s="5" t="s">
        <v>18</v>
      </c>
      <c r="P6564" t="s">
        <v>16</v>
      </c>
    </row>
    <row r="6565" spans="1:16">
      <c r="A6565" t="s">
        <v>18782</v>
      </c>
      <c r="B6565" t="s">
        <v>18783</v>
      </c>
      <c r="C6565" t="s">
        <v>108</v>
      </c>
      <c r="D6565">
        <v>769002</v>
      </c>
      <c r="G6565">
        <v>0</v>
      </c>
      <c r="I6565">
        <v>0</v>
      </c>
      <c r="J6565" s="3">
        <v>45026.520138888889</v>
      </c>
      <c r="K6565" s="3">
        <v>45036.375</v>
      </c>
      <c r="L6565" s="3">
        <v>45036.395833333336</v>
      </c>
      <c r="M6565" t="s">
        <v>18784</v>
      </c>
      <c r="N6565" s="5" t="s">
        <v>18</v>
      </c>
      <c r="P6565" t="s">
        <v>16</v>
      </c>
    </row>
    <row r="6566" spans="1:16">
      <c r="A6566" t="s">
        <v>18785</v>
      </c>
      <c r="B6566" t="s">
        <v>18786</v>
      </c>
      <c r="C6566" t="s">
        <v>537</v>
      </c>
      <c r="D6566">
        <v>192232</v>
      </c>
      <c r="G6566">
        <v>0</v>
      </c>
      <c r="H6566" s="6"/>
      <c r="I6566">
        <v>0</v>
      </c>
      <c r="J6566" s="3">
        <v>45055.11041666667</v>
      </c>
      <c r="K6566" s="3">
        <v>45065.375</v>
      </c>
      <c r="L6566" s="3">
        <v>45065.395833333336</v>
      </c>
      <c r="M6566" t="s">
        <v>18787</v>
      </c>
      <c r="N6566" s="5" t="s">
        <v>18</v>
      </c>
      <c r="P6566" t="s">
        <v>16</v>
      </c>
    </row>
    <row r="6567" spans="1:16">
      <c r="A6567" t="s">
        <v>18788</v>
      </c>
      <c r="B6567" t="s">
        <v>18789</v>
      </c>
      <c r="C6567" t="s">
        <v>1006</v>
      </c>
      <c r="D6567">
        <v>180001</v>
      </c>
      <c r="F6567" s="11"/>
      <c r="G6567">
        <v>882522</v>
      </c>
      <c r="H6567">
        <v>0</v>
      </c>
      <c r="I6567">
        <v>17650</v>
      </c>
      <c r="J6567" s="3">
        <v>44868.5</v>
      </c>
      <c r="K6567" s="3">
        <v>44875.375</v>
      </c>
      <c r="L6567" s="3">
        <v>44875.416666666664</v>
      </c>
      <c r="M6567" t="s">
        <v>18790</v>
      </c>
      <c r="N6567" s="5" t="s">
        <v>20</v>
      </c>
      <c r="P6567" t="s">
        <v>16</v>
      </c>
    </row>
    <row r="6568" spans="1:16">
      <c r="A6568" t="s">
        <v>18791</v>
      </c>
      <c r="B6568" t="s">
        <v>18792</v>
      </c>
      <c r="C6568" t="s">
        <v>1032</v>
      </c>
      <c r="D6568">
        <v>605001</v>
      </c>
      <c r="G6568">
        <v>0</v>
      </c>
      <c r="H6568" s="6"/>
      <c r="I6568">
        <v>0</v>
      </c>
      <c r="J6568" s="3">
        <v>44914.537499999999</v>
      </c>
      <c r="K6568" s="3">
        <v>44924.125</v>
      </c>
      <c r="L6568" s="3">
        <v>44924.145833333336</v>
      </c>
      <c r="M6568" t="s">
        <v>18793</v>
      </c>
      <c r="N6568" s="5" t="s">
        <v>18</v>
      </c>
      <c r="P6568" t="s">
        <v>16</v>
      </c>
    </row>
    <row r="6569" spans="1:16">
      <c r="A6569" t="s">
        <v>18794</v>
      </c>
      <c r="B6569" t="s">
        <v>18795</v>
      </c>
      <c r="C6569" t="s">
        <v>363</v>
      </c>
      <c r="D6569">
        <v>560038</v>
      </c>
      <c r="G6569">
        <v>0</v>
      </c>
      <c r="H6569" s="6"/>
      <c r="I6569">
        <v>0</v>
      </c>
      <c r="J6569" s="3">
        <v>44912.456944444442</v>
      </c>
      <c r="K6569" s="3">
        <v>44922.375</v>
      </c>
      <c r="L6569" s="3">
        <v>44922.395833333336</v>
      </c>
      <c r="M6569" t="s">
        <v>18796</v>
      </c>
      <c r="N6569" s="5" t="s">
        <v>18</v>
      </c>
      <c r="P6569" t="s">
        <v>16</v>
      </c>
    </row>
    <row r="6570" spans="1:16">
      <c r="A6570" t="s">
        <v>18797</v>
      </c>
      <c r="B6570" t="s">
        <v>18798</v>
      </c>
      <c r="C6570" t="s">
        <v>164</v>
      </c>
      <c r="F6570" t="s">
        <v>114</v>
      </c>
      <c r="G6570">
        <v>23960</v>
      </c>
      <c r="H6570" s="6"/>
      <c r="I6570">
        <v>0</v>
      </c>
      <c r="J6570" s="3">
        <v>44915.209027777775</v>
      </c>
      <c r="K6570" s="3">
        <v>44936.208333333336</v>
      </c>
      <c r="L6570" s="3">
        <v>44936.229166666664</v>
      </c>
      <c r="M6570" t="s">
        <v>18799</v>
      </c>
      <c r="N6570" s="5" t="s">
        <v>18</v>
      </c>
      <c r="P6570" t="s">
        <v>16</v>
      </c>
    </row>
    <row r="6571" spans="1:16">
      <c r="A6571" t="s">
        <v>18800</v>
      </c>
      <c r="B6571" t="s">
        <v>18801</v>
      </c>
      <c r="C6571" t="s">
        <v>414</v>
      </c>
      <c r="D6571">
        <v>180001</v>
      </c>
      <c r="G6571">
        <v>0</v>
      </c>
      <c r="I6571">
        <v>0</v>
      </c>
      <c r="J6571" s="3">
        <v>44911.173611111109</v>
      </c>
      <c r="K6571" s="3">
        <v>44921.25</v>
      </c>
      <c r="L6571" s="3">
        <v>44921.270833333336</v>
      </c>
      <c r="M6571" t="s">
        <v>18802</v>
      </c>
      <c r="N6571" s="5" t="s">
        <v>18</v>
      </c>
      <c r="P6571" t="s">
        <v>16</v>
      </c>
    </row>
    <row r="6572" spans="1:16">
      <c r="A6572" t="s">
        <v>18803</v>
      </c>
      <c r="B6572" t="s">
        <v>18804</v>
      </c>
      <c r="C6572" t="s">
        <v>18805</v>
      </c>
      <c r="D6572">
        <v>110021</v>
      </c>
      <c r="G6572">
        <v>0</v>
      </c>
      <c r="I6572">
        <v>0</v>
      </c>
      <c r="J6572" s="3">
        <v>44936.128472222219</v>
      </c>
      <c r="K6572" s="3">
        <v>44949.375</v>
      </c>
      <c r="L6572" s="3">
        <v>44949.395833333336</v>
      </c>
      <c r="M6572" t="s">
        <v>18806</v>
      </c>
      <c r="N6572" s="5" t="s">
        <v>18</v>
      </c>
      <c r="P6572" t="s">
        <v>16</v>
      </c>
    </row>
    <row r="6573" spans="1:16">
      <c r="A6573" t="s">
        <v>18807</v>
      </c>
      <c r="B6573" t="s">
        <v>18808</v>
      </c>
      <c r="C6573" t="s">
        <v>261</v>
      </c>
      <c r="D6573">
        <v>600031</v>
      </c>
      <c r="G6573">
        <v>0</v>
      </c>
      <c r="H6573" s="6"/>
      <c r="I6573">
        <v>57000</v>
      </c>
      <c r="J6573" s="3">
        <v>44916.202777777777</v>
      </c>
      <c r="K6573" s="3">
        <v>44937.125</v>
      </c>
      <c r="L6573" s="3">
        <v>44937.145833333336</v>
      </c>
      <c r="M6573" t="s">
        <v>18809</v>
      </c>
      <c r="N6573" t="s">
        <v>18</v>
      </c>
      <c r="P6573" t="s">
        <v>16</v>
      </c>
    </row>
    <row r="6574" spans="1:16">
      <c r="A6574" t="s">
        <v>18810</v>
      </c>
      <c r="B6574" t="s">
        <v>18811</v>
      </c>
      <c r="C6574" t="s">
        <v>970</v>
      </c>
      <c r="D6574">
        <v>193201</v>
      </c>
      <c r="G6574">
        <v>0</v>
      </c>
      <c r="I6574">
        <v>0</v>
      </c>
      <c r="J6574" s="3">
        <v>44921.044444444444</v>
      </c>
      <c r="K6574" s="3">
        <v>44931.083333333336</v>
      </c>
      <c r="L6574" s="3">
        <v>44931.104166666664</v>
      </c>
      <c r="M6574" t="s">
        <v>18812</v>
      </c>
      <c r="N6574" t="s">
        <v>18</v>
      </c>
      <c r="P6574" t="s">
        <v>16</v>
      </c>
    </row>
    <row r="6575" spans="1:16">
      <c r="A6575" t="s">
        <v>18810</v>
      </c>
      <c r="B6575" t="s">
        <v>18813</v>
      </c>
      <c r="C6575" t="s">
        <v>6887</v>
      </c>
      <c r="D6575">
        <v>604204</v>
      </c>
      <c r="G6575">
        <v>0</v>
      </c>
      <c r="H6575" s="6"/>
      <c r="I6575">
        <v>0</v>
      </c>
      <c r="J6575" s="3">
        <v>44921.129166666666</v>
      </c>
      <c r="K6575" s="3">
        <v>44931.166666666664</v>
      </c>
      <c r="L6575" s="3">
        <v>44931.1875</v>
      </c>
      <c r="M6575" t="s">
        <v>18814</v>
      </c>
      <c r="N6575" t="s">
        <v>18</v>
      </c>
      <c r="P6575" t="s">
        <v>16</v>
      </c>
    </row>
    <row r="6576" spans="1:16">
      <c r="A6576" t="s">
        <v>18815</v>
      </c>
      <c r="B6576" t="s">
        <v>18816</v>
      </c>
      <c r="C6576" t="s">
        <v>128</v>
      </c>
      <c r="D6576">
        <v>231222</v>
      </c>
      <c r="G6576">
        <v>0</v>
      </c>
      <c r="H6576" s="6"/>
      <c r="I6576">
        <v>0</v>
      </c>
      <c r="J6576" s="3">
        <v>44933.248611111114</v>
      </c>
      <c r="K6576" s="3">
        <v>44943.25</v>
      </c>
      <c r="L6576" s="3">
        <v>44943.270833333336</v>
      </c>
      <c r="M6576" t="s">
        <v>18817</v>
      </c>
      <c r="N6576" s="5" t="s">
        <v>18</v>
      </c>
      <c r="P6576" t="s">
        <v>16</v>
      </c>
    </row>
    <row r="6577" spans="1:16">
      <c r="A6577" t="s">
        <v>18818</v>
      </c>
      <c r="B6577" t="s">
        <v>18819</v>
      </c>
      <c r="C6577" t="s">
        <v>664</v>
      </c>
      <c r="D6577">
        <v>395007</v>
      </c>
      <c r="G6577">
        <v>0</v>
      </c>
      <c r="H6577" s="6"/>
      <c r="I6577">
        <v>0</v>
      </c>
      <c r="J6577" s="3">
        <v>45045.06527777778</v>
      </c>
      <c r="K6577" s="3">
        <v>45055.083333333336</v>
      </c>
      <c r="L6577" s="3">
        <v>45055.104166666664</v>
      </c>
      <c r="M6577" t="s">
        <v>18820</v>
      </c>
      <c r="N6577" s="5" t="s">
        <v>18</v>
      </c>
      <c r="P6577" t="s">
        <v>16</v>
      </c>
    </row>
    <row r="6578" spans="1:16">
      <c r="A6578" t="s">
        <v>18821</v>
      </c>
      <c r="B6578" t="s">
        <v>18822</v>
      </c>
      <c r="C6578" t="s">
        <v>23</v>
      </c>
      <c r="F6578" t="s">
        <v>56</v>
      </c>
      <c r="G6578">
        <v>0</v>
      </c>
      <c r="H6578" s="6"/>
      <c r="I6578">
        <v>0</v>
      </c>
      <c r="J6578" s="3">
        <v>44989.393055555556</v>
      </c>
      <c r="K6578" s="3">
        <v>44998.291666666664</v>
      </c>
      <c r="L6578" s="3">
        <v>44998.3125</v>
      </c>
      <c r="M6578" t="s">
        <v>18823</v>
      </c>
      <c r="N6578" s="5" t="s">
        <v>18</v>
      </c>
      <c r="P6578" t="s">
        <v>16</v>
      </c>
    </row>
    <row r="6579" spans="1:16">
      <c r="A6579" t="s">
        <v>18824</v>
      </c>
      <c r="B6579" t="s">
        <v>18825</v>
      </c>
      <c r="C6579" t="s">
        <v>274</v>
      </c>
      <c r="D6579">
        <v>110017</v>
      </c>
      <c r="G6579">
        <v>0</v>
      </c>
      <c r="I6579">
        <v>0</v>
      </c>
      <c r="J6579" s="3">
        <v>44954.488194444442</v>
      </c>
      <c r="K6579" s="3">
        <v>44964.5</v>
      </c>
      <c r="L6579" s="3">
        <v>44964.520833333336</v>
      </c>
      <c r="M6579" t="s">
        <v>18826</v>
      </c>
      <c r="N6579" s="5" t="s">
        <v>18</v>
      </c>
      <c r="P6579" t="s">
        <v>16</v>
      </c>
    </row>
    <row r="6580" spans="1:16">
      <c r="A6580" t="s">
        <v>18827</v>
      </c>
      <c r="B6580" t="s">
        <v>18828</v>
      </c>
      <c r="C6580" t="s">
        <v>23</v>
      </c>
      <c r="F6580" t="s">
        <v>109</v>
      </c>
      <c r="G6580">
        <v>0</v>
      </c>
      <c r="I6580">
        <v>42000</v>
      </c>
      <c r="J6580" s="3">
        <v>44957.104861111111</v>
      </c>
      <c r="K6580" s="3">
        <v>44968.375</v>
      </c>
      <c r="L6580" s="3">
        <v>44968.395833333336</v>
      </c>
      <c r="M6580" t="s">
        <v>18829</v>
      </c>
      <c r="N6580" s="5" t="s">
        <v>18</v>
      </c>
      <c r="P6580" t="s">
        <v>16</v>
      </c>
    </row>
    <row r="6581" spans="1:16">
      <c r="A6581" t="s">
        <v>18830</v>
      </c>
      <c r="B6581" t="s">
        <v>18831</v>
      </c>
      <c r="C6581" t="s">
        <v>240</v>
      </c>
      <c r="D6581">
        <v>400707</v>
      </c>
      <c r="G6581">
        <v>31860482</v>
      </c>
      <c r="H6581" s="6"/>
      <c r="I6581">
        <v>318605</v>
      </c>
      <c r="J6581" s="3">
        <v>44967.513194444444</v>
      </c>
      <c r="K6581" s="3">
        <v>44991.208333333336</v>
      </c>
      <c r="L6581" s="3">
        <v>44991.229166666664</v>
      </c>
      <c r="M6581" t="s">
        <v>18832</v>
      </c>
      <c r="N6581" s="5" t="s">
        <v>18</v>
      </c>
      <c r="P6581" t="s">
        <v>16</v>
      </c>
    </row>
    <row r="6582" spans="1:16">
      <c r="A6582" s="4" t="s">
        <v>18833</v>
      </c>
      <c r="B6582" t="s">
        <v>18834</v>
      </c>
      <c r="C6582" t="s">
        <v>23</v>
      </c>
      <c r="F6582" t="s">
        <v>321</v>
      </c>
      <c r="G6582">
        <v>0</v>
      </c>
      <c r="H6582" s="6"/>
      <c r="I6582">
        <v>0</v>
      </c>
      <c r="J6582" s="3">
        <v>44992.459027777775</v>
      </c>
      <c r="K6582" s="3">
        <v>45002.458333333336</v>
      </c>
      <c r="L6582" s="3">
        <v>45002.479166666664</v>
      </c>
      <c r="M6582" t="s">
        <v>18835</v>
      </c>
      <c r="N6582" s="5" t="s">
        <v>18</v>
      </c>
      <c r="P6582" t="s">
        <v>16</v>
      </c>
    </row>
    <row r="6583" spans="1:16">
      <c r="A6583" t="s">
        <v>18836</v>
      </c>
      <c r="B6583" t="s">
        <v>18837</v>
      </c>
      <c r="C6583" t="s">
        <v>23</v>
      </c>
      <c r="F6583" t="s">
        <v>57</v>
      </c>
      <c r="G6583">
        <v>60000</v>
      </c>
      <c r="I6583">
        <v>0</v>
      </c>
      <c r="J6583" s="3">
        <v>44908.304861111108</v>
      </c>
      <c r="K6583" s="3">
        <v>44910.333333333336</v>
      </c>
      <c r="L6583" s="3">
        <v>44910.354166666664</v>
      </c>
      <c r="M6583" t="s">
        <v>18838</v>
      </c>
      <c r="N6583" s="5" t="s">
        <v>18</v>
      </c>
      <c r="P6583" t="s">
        <v>16</v>
      </c>
    </row>
    <row r="6584" spans="1:16">
      <c r="A6584" t="s">
        <v>18839</v>
      </c>
      <c r="B6584" t="s">
        <v>18840</v>
      </c>
      <c r="C6584" t="s">
        <v>23</v>
      </c>
      <c r="F6584" t="s">
        <v>38</v>
      </c>
      <c r="G6584">
        <v>0</v>
      </c>
      <c r="H6584" s="6"/>
      <c r="I6584">
        <v>107502</v>
      </c>
      <c r="J6584" s="3">
        <v>45038.291666666664</v>
      </c>
      <c r="K6584" s="3">
        <v>45048.291666666664</v>
      </c>
      <c r="L6584" s="3">
        <v>45048.3125</v>
      </c>
      <c r="M6584" t="s">
        <v>18841</v>
      </c>
      <c r="N6584" s="5" t="s">
        <v>18</v>
      </c>
      <c r="P6584" t="s">
        <v>16</v>
      </c>
    </row>
    <row r="6585" spans="1:16">
      <c r="A6585" t="s">
        <v>18842</v>
      </c>
      <c r="B6585" t="s">
        <v>18843</v>
      </c>
      <c r="C6585" t="s">
        <v>23</v>
      </c>
      <c r="F6585" t="s">
        <v>33</v>
      </c>
      <c r="G6585">
        <v>0</v>
      </c>
      <c r="H6585" s="6"/>
      <c r="I6585">
        <v>0</v>
      </c>
      <c r="J6585" s="3">
        <v>44932.256249999999</v>
      </c>
      <c r="K6585" s="3">
        <v>44942.291666666664</v>
      </c>
      <c r="L6585" s="3">
        <v>44942.3125</v>
      </c>
      <c r="M6585" t="s">
        <v>18844</v>
      </c>
      <c r="N6585" s="5" t="s">
        <v>18</v>
      </c>
      <c r="P6585" t="s">
        <v>16</v>
      </c>
    </row>
    <row r="6586" spans="1:16">
      <c r="A6586" t="s">
        <v>18845</v>
      </c>
      <c r="B6586" t="s">
        <v>18846</v>
      </c>
      <c r="C6586" t="s">
        <v>52</v>
      </c>
      <c r="F6586" t="s">
        <v>51</v>
      </c>
      <c r="G6586">
        <v>0</v>
      </c>
      <c r="I6586">
        <v>32068</v>
      </c>
      <c r="J6586" s="3">
        <v>45033.526388888888</v>
      </c>
      <c r="K6586" s="3">
        <v>45043.083333333336</v>
      </c>
      <c r="L6586" s="3">
        <v>45043.104166666664</v>
      </c>
      <c r="M6586" t="s">
        <v>18847</v>
      </c>
      <c r="N6586" s="5" t="s">
        <v>18</v>
      </c>
      <c r="P6586" t="s">
        <v>16</v>
      </c>
    </row>
    <row r="6587" spans="1:16">
      <c r="A6587" t="s">
        <v>18848</v>
      </c>
      <c r="B6587" t="s">
        <v>18849</v>
      </c>
      <c r="C6587" t="s">
        <v>236</v>
      </c>
      <c r="D6587">
        <v>828106</v>
      </c>
      <c r="G6587">
        <v>171959</v>
      </c>
      <c r="H6587" s="6"/>
      <c r="I6587">
        <v>0</v>
      </c>
      <c r="J6587" s="3">
        <v>44955.064583333333</v>
      </c>
      <c r="K6587" s="3">
        <v>44965.083333333336</v>
      </c>
      <c r="L6587" s="3">
        <v>44965.104166666664</v>
      </c>
      <c r="M6587" t="s">
        <v>18850</v>
      </c>
      <c r="N6587" s="5" t="s">
        <v>18</v>
      </c>
      <c r="P6587" t="s">
        <v>16</v>
      </c>
    </row>
    <row r="6588" spans="1:16">
      <c r="A6588" t="s">
        <v>18851</v>
      </c>
      <c r="B6588" t="s">
        <v>18852</v>
      </c>
      <c r="C6588" t="s">
        <v>124</v>
      </c>
      <c r="F6588" t="s">
        <v>109</v>
      </c>
      <c r="G6588">
        <v>0</v>
      </c>
      <c r="I6588">
        <v>0</v>
      </c>
      <c r="J6588" s="3">
        <v>44981.279166666667</v>
      </c>
      <c r="K6588" s="3">
        <v>45002.208333333336</v>
      </c>
      <c r="L6588" s="3">
        <v>45002.229166666664</v>
      </c>
      <c r="M6588" t="s">
        <v>18853</v>
      </c>
      <c r="N6588" s="5" t="s">
        <v>18</v>
      </c>
      <c r="P6588" t="s">
        <v>16</v>
      </c>
    </row>
    <row r="6589" spans="1:16">
      <c r="A6589" t="s">
        <v>18854</v>
      </c>
      <c r="B6589" t="s">
        <v>18855</v>
      </c>
      <c r="C6589" t="s">
        <v>124</v>
      </c>
      <c r="F6589" t="s">
        <v>109</v>
      </c>
      <c r="G6589">
        <v>0</v>
      </c>
      <c r="H6589" s="6"/>
      <c r="I6589">
        <v>0</v>
      </c>
      <c r="J6589" s="3">
        <v>44966.256249999999</v>
      </c>
      <c r="K6589" s="3">
        <v>44987.208333333336</v>
      </c>
      <c r="L6589" s="3">
        <v>44987.229166666664</v>
      </c>
      <c r="M6589" t="s">
        <v>18856</v>
      </c>
      <c r="N6589" s="5" t="s">
        <v>18</v>
      </c>
      <c r="P6589" t="s">
        <v>16</v>
      </c>
    </row>
    <row r="6590" spans="1:16">
      <c r="A6590" t="s">
        <v>18857</v>
      </c>
      <c r="B6590" t="s">
        <v>18858</v>
      </c>
      <c r="C6590" t="s">
        <v>124</v>
      </c>
      <c r="F6590" t="s">
        <v>109</v>
      </c>
      <c r="G6590">
        <v>0</v>
      </c>
      <c r="H6590" s="6"/>
      <c r="I6590">
        <v>0</v>
      </c>
      <c r="J6590" s="3">
        <v>44986.526388888888</v>
      </c>
      <c r="K6590" s="3">
        <v>45001.125</v>
      </c>
      <c r="L6590" s="3">
        <v>45001.145833333336</v>
      </c>
      <c r="M6590" t="s">
        <v>18859</v>
      </c>
      <c r="N6590" s="5" t="s">
        <v>18</v>
      </c>
      <c r="P6590" t="s">
        <v>16</v>
      </c>
    </row>
    <row r="6591" spans="1:16">
      <c r="A6591" t="s">
        <v>18860</v>
      </c>
      <c r="B6591" t="s">
        <v>18861</v>
      </c>
      <c r="C6591" t="s">
        <v>221</v>
      </c>
      <c r="D6591">
        <v>302017</v>
      </c>
      <c r="G6591">
        <v>0</v>
      </c>
      <c r="I6591">
        <v>20000</v>
      </c>
      <c r="J6591" s="3">
        <v>44930.44027777778</v>
      </c>
      <c r="K6591" s="3">
        <v>44953.458333333336</v>
      </c>
      <c r="L6591" s="3">
        <v>44953.479166666664</v>
      </c>
      <c r="M6591" t="s">
        <v>18862</v>
      </c>
      <c r="N6591" s="5" t="s">
        <v>18</v>
      </c>
      <c r="P6591" t="s">
        <v>16</v>
      </c>
    </row>
    <row r="6592" spans="1:16">
      <c r="A6592" t="s">
        <v>18863</v>
      </c>
      <c r="B6592" t="s">
        <v>18864</v>
      </c>
      <c r="C6592" t="s">
        <v>755</v>
      </c>
      <c r="D6592">
        <v>160062</v>
      </c>
      <c r="G6592">
        <v>0</v>
      </c>
      <c r="H6592" s="6"/>
      <c r="I6592">
        <v>0</v>
      </c>
      <c r="J6592" s="3">
        <v>44909.495833333334</v>
      </c>
      <c r="K6592" s="3">
        <v>44924.5</v>
      </c>
      <c r="L6592" s="3">
        <v>44924.520833333336</v>
      </c>
      <c r="M6592" t="s">
        <v>18865</v>
      </c>
      <c r="N6592" s="5" t="s">
        <v>18</v>
      </c>
      <c r="P6592" t="s">
        <v>16</v>
      </c>
    </row>
    <row r="6593" spans="1:16">
      <c r="A6593" t="s">
        <v>18866</v>
      </c>
      <c r="B6593" t="s">
        <v>18867</v>
      </c>
      <c r="C6593" t="s">
        <v>348</v>
      </c>
      <c r="D6593">
        <v>160014</v>
      </c>
      <c r="G6593">
        <v>0</v>
      </c>
      <c r="H6593" s="6"/>
      <c r="I6593">
        <v>50000</v>
      </c>
      <c r="J6593" s="3">
        <v>44945.439583333333</v>
      </c>
      <c r="K6593" s="3">
        <v>44966.458333333336</v>
      </c>
      <c r="L6593" s="3">
        <v>44966.479166666664</v>
      </c>
      <c r="M6593" t="s">
        <v>18868</v>
      </c>
      <c r="N6593" t="s">
        <v>18</v>
      </c>
      <c r="P6593" t="s">
        <v>16</v>
      </c>
    </row>
    <row r="6594" spans="1:16">
      <c r="A6594" t="s">
        <v>18869</v>
      </c>
      <c r="B6594" t="s">
        <v>18870</v>
      </c>
      <c r="C6594" t="s">
        <v>221</v>
      </c>
      <c r="D6594">
        <v>492010</v>
      </c>
      <c r="G6594">
        <v>500000</v>
      </c>
      <c r="I6594">
        <v>0</v>
      </c>
      <c r="J6594" s="3">
        <v>45012.245138888888</v>
      </c>
      <c r="K6594" s="3">
        <v>45022.25</v>
      </c>
      <c r="L6594" s="3">
        <v>45022.270833333336</v>
      </c>
      <c r="M6594" t="s">
        <v>18871</v>
      </c>
      <c r="N6594" s="5" t="s">
        <v>18</v>
      </c>
      <c r="P6594" t="s">
        <v>16</v>
      </c>
    </row>
    <row r="6595" spans="1:16">
      <c r="A6595" t="s">
        <v>18872</v>
      </c>
      <c r="B6595" t="s">
        <v>18873</v>
      </c>
      <c r="C6595" t="s">
        <v>69</v>
      </c>
      <c r="D6595">
        <v>181221</v>
      </c>
      <c r="G6595">
        <v>0</v>
      </c>
      <c r="H6595" s="6"/>
      <c r="I6595">
        <v>46000</v>
      </c>
      <c r="J6595" s="3">
        <v>44978.256944444445</v>
      </c>
      <c r="K6595" s="3">
        <v>44991.083333333336</v>
      </c>
      <c r="L6595" s="3">
        <v>44991.104166666664</v>
      </c>
      <c r="M6595" t="s">
        <v>18874</v>
      </c>
      <c r="N6595" s="5" t="s">
        <v>18</v>
      </c>
      <c r="P6595" t="s">
        <v>16</v>
      </c>
    </row>
    <row r="6596" spans="1:16">
      <c r="A6596" t="s">
        <v>18875</v>
      </c>
      <c r="B6596" t="s">
        <v>18876</v>
      </c>
      <c r="C6596" t="s">
        <v>221</v>
      </c>
      <c r="D6596">
        <v>788010</v>
      </c>
      <c r="G6596">
        <v>0</v>
      </c>
      <c r="I6596">
        <v>0</v>
      </c>
      <c r="J6596" s="3">
        <v>44981.063888888886</v>
      </c>
      <c r="K6596" s="3">
        <v>45002.041666666664</v>
      </c>
      <c r="L6596" s="3">
        <v>45002.0625</v>
      </c>
      <c r="M6596" t="s">
        <v>18877</v>
      </c>
      <c r="N6596" s="5" t="s">
        <v>18</v>
      </c>
      <c r="P6596" t="s">
        <v>16</v>
      </c>
    </row>
    <row r="6597" spans="1:16">
      <c r="A6597" t="s">
        <v>18878</v>
      </c>
      <c r="B6597" t="s">
        <v>18879</v>
      </c>
      <c r="C6597" t="s">
        <v>124</v>
      </c>
      <c r="F6597" t="s">
        <v>109</v>
      </c>
      <c r="G6597">
        <v>0</v>
      </c>
      <c r="I6597">
        <v>0</v>
      </c>
      <c r="J6597" s="3">
        <v>44950.431944444441</v>
      </c>
      <c r="K6597" s="3">
        <v>44971.041666666664</v>
      </c>
      <c r="L6597" s="3">
        <v>44971.0625</v>
      </c>
      <c r="M6597" t="s">
        <v>18880</v>
      </c>
      <c r="N6597" s="5" t="s">
        <v>18</v>
      </c>
      <c r="P6597" t="s">
        <v>16</v>
      </c>
    </row>
    <row r="6598" spans="1:16">
      <c r="A6598" t="s">
        <v>18881</v>
      </c>
      <c r="B6598" t="s">
        <v>18882</v>
      </c>
      <c r="C6598" t="s">
        <v>27</v>
      </c>
      <c r="D6598">
        <v>249403</v>
      </c>
      <c r="G6598">
        <v>0</v>
      </c>
      <c r="I6598">
        <v>0</v>
      </c>
      <c r="J6598" s="3">
        <v>44970.158333333333</v>
      </c>
      <c r="K6598" s="3">
        <v>44991.083333333336</v>
      </c>
      <c r="L6598" s="3">
        <v>44991.104166666664</v>
      </c>
      <c r="M6598" t="s">
        <v>18883</v>
      </c>
      <c r="N6598" s="5" t="s">
        <v>18</v>
      </c>
      <c r="P6598" t="s">
        <v>16</v>
      </c>
    </row>
    <row r="6599" spans="1:16">
      <c r="A6599" t="s">
        <v>18884</v>
      </c>
      <c r="B6599" t="s">
        <v>18885</v>
      </c>
      <c r="C6599" t="s">
        <v>27</v>
      </c>
      <c r="D6599">
        <v>249403</v>
      </c>
      <c r="G6599">
        <v>0</v>
      </c>
      <c r="I6599">
        <v>0</v>
      </c>
      <c r="J6599" s="3">
        <v>44940.09375</v>
      </c>
      <c r="K6599" s="3">
        <v>44960.083333333336</v>
      </c>
      <c r="L6599" s="3">
        <v>44960.104166666664</v>
      </c>
      <c r="M6599" t="s">
        <v>18886</v>
      </c>
      <c r="N6599" s="5" t="s">
        <v>18</v>
      </c>
      <c r="P6599" t="s">
        <v>16</v>
      </c>
    </row>
    <row r="6600" spans="1:16">
      <c r="A6600" t="s">
        <v>18887</v>
      </c>
      <c r="B6600" t="s">
        <v>18888</v>
      </c>
      <c r="C6600" t="s">
        <v>27</v>
      </c>
      <c r="D6600">
        <v>249403</v>
      </c>
      <c r="G6600">
        <v>0</v>
      </c>
      <c r="I6600">
        <v>0</v>
      </c>
      <c r="J6600" s="3">
        <v>45002.09652777778</v>
      </c>
      <c r="K6600" s="3">
        <v>45023.083333333336</v>
      </c>
      <c r="L6600" s="3">
        <v>45023.104166666664</v>
      </c>
      <c r="M6600" t="s">
        <v>18889</v>
      </c>
      <c r="N6600" s="5" t="s">
        <v>18</v>
      </c>
      <c r="P6600" t="s">
        <v>16</v>
      </c>
    </row>
    <row r="6601" spans="1:16">
      <c r="A6601" t="s">
        <v>18887</v>
      </c>
      <c r="B6601" t="s">
        <v>18890</v>
      </c>
      <c r="C6601" t="s">
        <v>27</v>
      </c>
      <c r="D6601">
        <v>249403</v>
      </c>
      <c r="G6601">
        <v>0</v>
      </c>
      <c r="H6601" s="6"/>
      <c r="I6601">
        <v>0</v>
      </c>
      <c r="J6601" s="3">
        <v>45056.392361111109</v>
      </c>
      <c r="K6601" s="3">
        <v>45077.083333333336</v>
      </c>
      <c r="L6601" s="3">
        <v>45077.104166666664</v>
      </c>
      <c r="M6601" t="s">
        <v>18891</v>
      </c>
      <c r="N6601" s="5" t="s">
        <v>18</v>
      </c>
      <c r="P6601" t="s">
        <v>16</v>
      </c>
    </row>
    <row r="6602" spans="1:16">
      <c r="A6602" t="s">
        <v>18892</v>
      </c>
      <c r="B6602" t="s">
        <v>18893</v>
      </c>
      <c r="C6602" t="s">
        <v>372</v>
      </c>
      <c r="D6602">
        <v>713203</v>
      </c>
      <c r="G6602">
        <v>0</v>
      </c>
      <c r="I6602">
        <v>0</v>
      </c>
      <c r="J6602" s="3">
        <v>44884.171527777777</v>
      </c>
      <c r="K6602" s="3">
        <v>44895.5</v>
      </c>
      <c r="L6602" s="3">
        <v>44895.520833333336</v>
      </c>
      <c r="M6602" t="s">
        <v>18894</v>
      </c>
      <c r="N6602" s="5" t="s">
        <v>18</v>
      </c>
      <c r="P6602" t="s">
        <v>16</v>
      </c>
    </row>
    <row r="6603" spans="1:16">
      <c r="A6603" t="s">
        <v>18895</v>
      </c>
      <c r="B6603" t="s">
        <v>18896</v>
      </c>
      <c r="C6603" t="s">
        <v>118</v>
      </c>
      <c r="F6603" t="s">
        <v>55</v>
      </c>
      <c r="G6603">
        <v>0</v>
      </c>
      <c r="I6603">
        <v>0</v>
      </c>
      <c r="J6603" s="3">
        <v>45056.46875</v>
      </c>
      <c r="K6603" s="3">
        <v>45069.375</v>
      </c>
      <c r="L6603" s="3">
        <v>45069.395833333336</v>
      </c>
      <c r="M6603" t="s">
        <v>18897</v>
      </c>
      <c r="N6603" s="5" t="s">
        <v>18</v>
      </c>
      <c r="P6603" t="s">
        <v>16</v>
      </c>
    </row>
    <row r="6604" spans="1:16">
      <c r="A6604" t="s">
        <v>18898</v>
      </c>
      <c r="B6604" t="s">
        <v>18899</v>
      </c>
      <c r="C6604" t="s">
        <v>118</v>
      </c>
      <c r="F6604" t="s">
        <v>55</v>
      </c>
      <c r="G6604">
        <v>0</v>
      </c>
      <c r="I6604">
        <v>0</v>
      </c>
      <c r="J6604" s="3">
        <v>44917.209722222222</v>
      </c>
      <c r="K6604" s="3">
        <v>44928.208333333336</v>
      </c>
      <c r="L6604" s="3">
        <v>44928.229166666664</v>
      </c>
      <c r="M6604" t="s">
        <v>18900</v>
      </c>
      <c r="N6604" t="s">
        <v>18</v>
      </c>
      <c r="P6604" t="s">
        <v>16</v>
      </c>
    </row>
    <row r="6605" spans="1:16">
      <c r="A6605" t="s">
        <v>18901</v>
      </c>
      <c r="B6605" t="s">
        <v>18902</v>
      </c>
      <c r="C6605" t="s">
        <v>236</v>
      </c>
      <c r="D6605">
        <v>828106</v>
      </c>
      <c r="G6605">
        <v>0</v>
      </c>
      <c r="H6605" s="6"/>
      <c r="I6605">
        <v>0</v>
      </c>
      <c r="J6605" s="3">
        <v>44965.147916666669</v>
      </c>
      <c r="K6605" s="3">
        <v>44975.166666666664</v>
      </c>
      <c r="L6605" s="3">
        <v>44975.1875</v>
      </c>
      <c r="M6605" t="s">
        <v>18903</v>
      </c>
      <c r="N6605" s="5" t="s">
        <v>18</v>
      </c>
      <c r="P6605" t="s">
        <v>16</v>
      </c>
    </row>
    <row r="6606" spans="1:16">
      <c r="A6606" t="s">
        <v>18904</v>
      </c>
      <c r="B6606" t="s">
        <v>18905</v>
      </c>
      <c r="C6606" t="s">
        <v>27</v>
      </c>
      <c r="D6606">
        <v>284120</v>
      </c>
      <c r="G6606">
        <v>101300</v>
      </c>
      <c r="I6606">
        <v>0</v>
      </c>
      <c r="J6606" s="3">
        <v>44940.17083333333</v>
      </c>
      <c r="K6606" s="3">
        <v>44950.208333333336</v>
      </c>
      <c r="L6606" s="3">
        <v>44950.229166666664</v>
      </c>
      <c r="M6606" t="s">
        <v>18906</v>
      </c>
      <c r="N6606" s="5" t="s">
        <v>18</v>
      </c>
      <c r="P6606" t="s">
        <v>16</v>
      </c>
    </row>
    <row r="6607" spans="1:16">
      <c r="A6607" t="s">
        <v>18907</v>
      </c>
      <c r="B6607" t="s">
        <v>18908</v>
      </c>
      <c r="C6607" t="s">
        <v>27</v>
      </c>
      <c r="D6607">
        <v>249403</v>
      </c>
      <c r="G6607">
        <v>0</v>
      </c>
      <c r="H6607" s="6"/>
      <c r="I6607">
        <v>0</v>
      </c>
      <c r="J6607" s="3">
        <v>45019.486111111109</v>
      </c>
      <c r="K6607" s="3">
        <v>45040.083333333336</v>
      </c>
      <c r="L6607" s="3">
        <v>45040.104166666664</v>
      </c>
      <c r="M6607" t="s">
        <v>18909</v>
      </c>
      <c r="N6607" s="5" t="s">
        <v>18</v>
      </c>
      <c r="P6607" t="s">
        <v>16</v>
      </c>
    </row>
    <row r="6608" spans="1:16">
      <c r="A6608" t="s">
        <v>18910</v>
      </c>
      <c r="B6608" t="s">
        <v>18911</v>
      </c>
      <c r="C6608" t="s">
        <v>453</v>
      </c>
      <c r="D6608">
        <v>262543</v>
      </c>
      <c r="G6608">
        <v>0</v>
      </c>
      <c r="I6608">
        <v>0</v>
      </c>
      <c r="J6608" s="3">
        <v>44927.20416666667</v>
      </c>
      <c r="K6608" s="3">
        <v>44949.375</v>
      </c>
      <c r="L6608" s="3">
        <v>44949.395833333336</v>
      </c>
      <c r="M6608" t="s">
        <v>18912</v>
      </c>
      <c r="N6608" s="5" t="s">
        <v>18</v>
      </c>
      <c r="P6608" t="s">
        <v>16</v>
      </c>
    </row>
    <row r="6609" spans="1:16">
      <c r="A6609" t="s">
        <v>18913</v>
      </c>
      <c r="B6609" t="s">
        <v>18914</v>
      </c>
      <c r="C6609" t="s">
        <v>128</v>
      </c>
      <c r="D6609">
        <v>813214</v>
      </c>
      <c r="G6609">
        <v>0</v>
      </c>
      <c r="I6609">
        <v>0</v>
      </c>
      <c r="J6609" s="3">
        <v>44998.161111111112</v>
      </c>
      <c r="K6609" s="3">
        <v>45012.25</v>
      </c>
      <c r="L6609" s="3">
        <v>45012.270833333336</v>
      </c>
      <c r="M6609" t="s">
        <v>18915</v>
      </c>
      <c r="N6609" s="5" t="s">
        <v>18</v>
      </c>
      <c r="P6609" t="s">
        <v>16</v>
      </c>
    </row>
    <row r="6610" spans="1:16">
      <c r="A6610" t="s">
        <v>18916</v>
      </c>
      <c r="B6610" t="s">
        <v>18917</v>
      </c>
      <c r="C6610" t="s">
        <v>128</v>
      </c>
      <c r="D6610">
        <v>487770</v>
      </c>
      <c r="G6610">
        <v>0</v>
      </c>
      <c r="I6610">
        <v>0</v>
      </c>
      <c r="J6610" s="3">
        <v>45001.265277777777</v>
      </c>
      <c r="K6610" s="3">
        <v>45012.25</v>
      </c>
      <c r="L6610" s="3">
        <v>45012.270833333336</v>
      </c>
      <c r="M6610" t="s">
        <v>18918</v>
      </c>
      <c r="N6610" s="5" t="s">
        <v>18</v>
      </c>
      <c r="P6610" t="s">
        <v>16</v>
      </c>
    </row>
    <row r="6611" spans="1:16">
      <c r="A6611" t="s">
        <v>18919</v>
      </c>
      <c r="B6611" t="s">
        <v>18920</v>
      </c>
      <c r="C6611" t="s">
        <v>128</v>
      </c>
      <c r="D6611">
        <v>531020</v>
      </c>
      <c r="G6611">
        <v>0</v>
      </c>
      <c r="I6611">
        <v>0</v>
      </c>
      <c r="J6611" s="3">
        <v>44933.245833333334</v>
      </c>
      <c r="K6611" s="3">
        <v>44949.25</v>
      </c>
      <c r="L6611" s="3">
        <v>44949.270833333336</v>
      </c>
      <c r="M6611" t="s">
        <v>18921</v>
      </c>
      <c r="N6611" s="5" t="s">
        <v>18</v>
      </c>
      <c r="P6611" t="s">
        <v>16</v>
      </c>
    </row>
    <row r="6612" spans="1:16">
      <c r="A6612" t="s">
        <v>18922</v>
      </c>
      <c r="B6612" t="s">
        <v>18923</v>
      </c>
      <c r="C6612" t="s">
        <v>128</v>
      </c>
      <c r="D6612">
        <v>451113</v>
      </c>
      <c r="G6612">
        <v>0</v>
      </c>
      <c r="H6612" s="6"/>
      <c r="I6612">
        <v>0</v>
      </c>
      <c r="J6612" s="3">
        <v>44951.424305555556</v>
      </c>
      <c r="K6612" s="3">
        <v>44961.208333333336</v>
      </c>
      <c r="L6612" s="3">
        <v>44961.229166666664</v>
      </c>
      <c r="M6612" t="s">
        <v>18924</v>
      </c>
      <c r="N6612" s="5" t="s">
        <v>18</v>
      </c>
      <c r="P6612" t="s">
        <v>16</v>
      </c>
    </row>
    <row r="6613" spans="1:16">
      <c r="A6613" t="s">
        <v>18925</v>
      </c>
      <c r="B6613" t="s">
        <v>18926</v>
      </c>
      <c r="C6613" t="s">
        <v>110</v>
      </c>
      <c r="D6613">
        <v>244001</v>
      </c>
      <c r="G6613">
        <v>229500</v>
      </c>
      <c r="I6613">
        <v>0</v>
      </c>
      <c r="J6613" s="3">
        <v>44885.517361111109</v>
      </c>
      <c r="K6613" s="3">
        <v>44896.458333333336</v>
      </c>
      <c r="L6613" s="3">
        <v>44896.479166666664</v>
      </c>
      <c r="M6613" t="s">
        <v>18927</v>
      </c>
      <c r="N6613" s="5" t="s">
        <v>18</v>
      </c>
      <c r="P6613" t="s">
        <v>16</v>
      </c>
    </row>
    <row r="6614" spans="1:16">
      <c r="A6614" t="s">
        <v>18925</v>
      </c>
      <c r="B6614" t="s">
        <v>18928</v>
      </c>
      <c r="C6614" t="s">
        <v>153</v>
      </c>
      <c r="D6614">
        <v>603102</v>
      </c>
      <c r="G6614">
        <v>0</v>
      </c>
      <c r="I6614">
        <v>14400</v>
      </c>
      <c r="J6614" s="3">
        <v>44881.250694444447</v>
      </c>
      <c r="K6614" s="3">
        <v>44891.125</v>
      </c>
      <c r="L6614" s="3">
        <v>44891.145833333336</v>
      </c>
      <c r="M6614" t="s">
        <v>18929</v>
      </c>
      <c r="N6614" s="5" t="s">
        <v>18</v>
      </c>
      <c r="P6614" t="s">
        <v>16</v>
      </c>
    </row>
    <row r="6615" spans="1:16">
      <c r="A6615" t="s">
        <v>18925</v>
      </c>
      <c r="B6615" t="s">
        <v>18930</v>
      </c>
      <c r="C6615" t="s">
        <v>456</v>
      </c>
      <c r="D6615">
        <v>380019</v>
      </c>
      <c r="G6615">
        <v>2350000</v>
      </c>
      <c r="I6615">
        <v>0</v>
      </c>
      <c r="J6615" s="3">
        <v>44896.199305555558</v>
      </c>
      <c r="K6615" s="3">
        <v>44917.208333333336</v>
      </c>
      <c r="L6615" s="3">
        <v>44917.229166666664</v>
      </c>
      <c r="M6615" t="s">
        <v>18931</v>
      </c>
      <c r="N6615" s="5" t="s">
        <v>18</v>
      </c>
      <c r="P6615" t="s">
        <v>16</v>
      </c>
    </row>
    <row r="6616" spans="1:16">
      <c r="A6616" t="s">
        <v>18932</v>
      </c>
      <c r="B6616" t="s">
        <v>18933</v>
      </c>
      <c r="C6616" t="s">
        <v>78</v>
      </c>
      <c r="D6616">
        <v>600003</v>
      </c>
      <c r="G6616">
        <v>820125</v>
      </c>
      <c r="I6616">
        <v>16403</v>
      </c>
      <c r="J6616" s="3">
        <v>45028.53402777778</v>
      </c>
      <c r="K6616" s="3">
        <v>45040.375</v>
      </c>
      <c r="L6616" s="3">
        <v>45040.395833333336</v>
      </c>
      <c r="M6616" t="s">
        <v>18934</v>
      </c>
      <c r="N6616" s="5" t="s">
        <v>18</v>
      </c>
      <c r="P6616" t="s">
        <v>16</v>
      </c>
    </row>
    <row r="6617" spans="1:16">
      <c r="A6617" t="s">
        <v>18932</v>
      </c>
      <c r="B6617" t="s">
        <v>18935</v>
      </c>
      <c r="C6617" t="s">
        <v>78</v>
      </c>
      <c r="D6617">
        <v>495004</v>
      </c>
      <c r="G6617">
        <v>0</v>
      </c>
      <c r="I6617">
        <v>0</v>
      </c>
      <c r="J6617" s="3">
        <v>45026.231944444444</v>
      </c>
      <c r="K6617" s="3">
        <v>45041.25</v>
      </c>
      <c r="L6617" s="3">
        <v>45041.270833333336</v>
      </c>
      <c r="M6617" t="s">
        <v>18936</v>
      </c>
      <c r="N6617" s="5" t="s">
        <v>18</v>
      </c>
      <c r="P6617" t="s">
        <v>16</v>
      </c>
    </row>
    <row r="6618" spans="1:16">
      <c r="A6618" t="s">
        <v>18937</v>
      </c>
      <c r="B6618" t="s">
        <v>18938</v>
      </c>
      <c r="C6618" t="s">
        <v>78</v>
      </c>
      <c r="D6618">
        <v>642203</v>
      </c>
      <c r="G6618">
        <v>3262792</v>
      </c>
      <c r="I6618">
        <v>65256</v>
      </c>
      <c r="J6618" s="3">
        <v>44928.240972222222</v>
      </c>
      <c r="K6618" s="3">
        <v>44938.25</v>
      </c>
      <c r="L6618" s="3">
        <v>44938.270833333336</v>
      </c>
      <c r="M6618" t="s">
        <v>18939</v>
      </c>
      <c r="N6618" s="5" t="s">
        <v>18</v>
      </c>
      <c r="P6618" t="s">
        <v>16</v>
      </c>
    </row>
    <row r="6619" spans="1:16">
      <c r="A6619" t="s">
        <v>18940</v>
      </c>
      <c r="B6619" t="s">
        <v>18941</v>
      </c>
      <c r="C6619" t="s">
        <v>26</v>
      </c>
      <c r="F6619" t="s">
        <v>25</v>
      </c>
      <c r="G6619">
        <v>0</v>
      </c>
      <c r="H6619" s="6"/>
      <c r="I6619">
        <v>0</v>
      </c>
      <c r="J6619" s="3">
        <v>44907.114583333336</v>
      </c>
      <c r="K6619" s="3">
        <v>44914.166666666664</v>
      </c>
      <c r="L6619" s="3">
        <v>44914.1875</v>
      </c>
      <c r="M6619" t="s">
        <v>18942</v>
      </c>
      <c r="N6619" s="5" t="s">
        <v>18</v>
      </c>
      <c r="P6619" t="s">
        <v>16</v>
      </c>
    </row>
    <row r="6620" spans="1:16">
      <c r="A6620" t="s">
        <v>18943</v>
      </c>
      <c r="B6620" t="s">
        <v>18944</v>
      </c>
      <c r="C6620" t="s">
        <v>78</v>
      </c>
      <c r="D6620">
        <v>440001</v>
      </c>
      <c r="G6620">
        <v>0</v>
      </c>
      <c r="I6620">
        <v>0</v>
      </c>
      <c r="J6620" s="3">
        <v>44874.157638888886</v>
      </c>
      <c r="K6620" s="3">
        <v>44884.166666666664</v>
      </c>
      <c r="L6620" s="3">
        <v>44884.1875</v>
      </c>
      <c r="M6620" t="s">
        <v>18945</v>
      </c>
      <c r="N6620" s="5" t="s">
        <v>18</v>
      </c>
      <c r="P6620" t="s">
        <v>16</v>
      </c>
    </row>
    <row r="6621" spans="1:16">
      <c r="A6621" t="s">
        <v>18943</v>
      </c>
      <c r="B6621" t="s">
        <v>18946</v>
      </c>
      <c r="C6621" t="s">
        <v>90</v>
      </c>
      <c r="F6621" t="s">
        <v>57</v>
      </c>
      <c r="G6621">
        <v>0</v>
      </c>
      <c r="I6621">
        <v>0</v>
      </c>
      <c r="J6621" s="3">
        <v>44879.261805555558</v>
      </c>
      <c r="K6621" s="3">
        <v>44890.375</v>
      </c>
      <c r="L6621" s="3">
        <v>44890.395833333336</v>
      </c>
      <c r="M6621" t="s">
        <v>18947</v>
      </c>
      <c r="N6621" s="5" t="s">
        <v>18</v>
      </c>
      <c r="P6621" t="s">
        <v>16</v>
      </c>
    </row>
    <row r="6622" spans="1:16">
      <c r="A6622" t="s">
        <v>18943</v>
      </c>
      <c r="B6622" t="s">
        <v>18948</v>
      </c>
      <c r="C6622" t="s">
        <v>137</v>
      </c>
      <c r="D6622">
        <v>110029</v>
      </c>
      <c r="G6622">
        <v>0</v>
      </c>
      <c r="I6622">
        <v>0</v>
      </c>
      <c r="J6622" s="3">
        <v>44879.4375</v>
      </c>
      <c r="K6622" s="3">
        <v>44900.416666666664</v>
      </c>
      <c r="L6622" s="3">
        <v>44900.4375</v>
      </c>
      <c r="M6622" t="s">
        <v>18949</v>
      </c>
      <c r="N6622" s="5" t="s">
        <v>18</v>
      </c>
      <c r="P6622" t="s">
        <v>16</v>
      </c>
    </row>
    <row r="6623" spans="1:16">
      <c r="A6623" t="s">
        <v>18943</v>
      </c>
      <c r="B6623" t="s">
        <v>18950</v>
      </c>
      <c r="C6623" t="s">
        <v>447</v>
      </c>
      <c r="D6623">
        <v>160031</v>
      </c>
      <c r="G6623">
        <v>0</v>
      </c>
      <c r="I6623">
        <v>48852</v>
      </c>
      <c r="J6623" s="3">
        <v>44880.425694444442</v>
      </c>
      <c r="K6623" s="3">
        <v>44901.458333333336</v>
      </c>
      <c r="L6623" s="3">
        <v>44901.479166666664</v>
      </c>
      <c r="M6623" t="s">
        <v>18951</v>
      </c>
      <c r="N6623" s="5" t="s">
        <v>18</v>
      </c>
      <c r="P6623" t="s">
        <v>16</v>
      </c>
    </row>
    <row r="6624" spans="1:16">
      <c r="A6624" t="s">
        <v>18943</v>
      </c>
      <c r="B6624" t="s">
        <v>18952</v>
      </c>
      <c r="C6624" t="s">
        <v>80</v>
      </c>
      <c r="D6624">
        <v>400094</v>
      </c>
      <c r="G6624">
        <v>0</v>
      </c>
      <c r="I6624">
        <v>0</v>
      </c>
      <c r="J6624" s="3">
        <v>44880.472222222219</v>
      </c>
      <c r="K6624" s="3">
        <v>44893.25</v>
      </c>
      <c r="L6624" s="3">
        <v>44893.270833333336</v>
      </c>
      <c r="M6624" t="s">
        <v>18953</v>
      </c>
      <c r="N6624" s="5" t="s">
        <v>18</v>
      </c>
      <c r="P6624" t="s">
        <v>16</v>
      </c>
    </row>
    <row r="6625" spans="1:16">
      <c r="A6625" t="s">
        <v>18954</v>
      </c>
      <c r="B6625" t="s">
        <v>18955</v>
      </c>
      <c r="C6625" t="s">
        <v>343</v>
      </c>
      <c r="D6625">
        <v>500038</v>
      </c>
      <c r="G6625">
        <v>0</v>
      </c>
      <c r="H6625" s="6"/>
      <c r="I6625">
        <v>0</v>
      </c>
      <c r="J6625" s="3">
        <v>45024.505555555559</v>
      </c>
      <c r="K6625" s="3">
        <v>45034.041666666664</v>
      </c>
      <c r="L6625" s="3">
        <v>45034.0625</v>
      </c>
      <c r="M6625" t="s">
        <v>18956</v>
      </c>
      <c r="N6625" s="5" t="s">
        <v>18</v>
      </c>
      <c r="P6625" t="s">
        <v>16</v>
      </c>
    </row>
    <row r="6626" spans="1:16">
      <c r="A6626" s="9" t="s">
        <v>18957</v>
      </c>
      <c r="B6626" t="s">
        <v>18958</v>
      </c>
      <c r="C6626" t="s">
        <v>425</v>
      </c>
      <c r="D6626">
        <v>700104</v>
      </c>
      <c r="G6626">
        <v>0</v>
      </c>
      <c r="I6626">
        <v>0</v>
      </c>
      <c r="J6626" s="3">
        <v>44986.463888888888</v>
      </c>
      <c r="K6626" s="3">
        <v>44998.416666666664</v>
      </c>
      <c r="L6626" s="3">
        <v>44998.4375</v>
      </c>
      <c r="M6626" t="s">
        <v>18959</v>
      </c>
      <c r="N6626" s="5" t="s">
        <v>18</v>
      </c>
      <c r="P6626" t="s">
        <v>16</v>
      </c>
    </row>
    <row r="6627" spans="1:16">
      <c r="A6627" t="s">
        <v>18957</v>
      </c>
      <c r="B6627" t="s">
        <v>18960</v>
      </c>
      <c r="C6627" t="s">
        <v>137</v>
      </c>
      <c r="D6627">
        <v>110029</v>
      </c>
      <c r="G6627">
        <v>0</v>
      </c>
      <c r="H6627" s="6"/>
      <c r="I6627">
        <v>0</v>
      </c>
      <c r="J6627" s="3">
        <v>44972.427083333336</v>
      </c>
      <c r="K6627" s="3">
        <v>44993.25</v>
      </c>
      <c r="L6627" s="3">
        <v>44993.270833333336</v>
      </c>
      <c r="M6627" t="s">
        <v>18961</v>
      </c>
      <c r="N6627" s="5" t="s">
        <v>18</v>
      </c>
      <c r="P6627" t="s">
        <v>16</v>
      </c>
    </row>
    <row r="6628" spans="1:16">
      <c r="A6628" t="s">
        <v>18957</v>
      </c>
      <c r="B6628" t="s">
        <v>18962</v>
      </c>
      <c r="C6628" t="s">
        <v>343</v>
      </c>
      <c r="D6628">
        <v>500038</v>
      </c>
      <c r="G6628">
        <v>100800</v>
      </c>
      <c r="H6628" s="6"/>
      <c r="I6628">
        <v>0</v>
      </c>
      <c r="J6628" s="3">
        <v>44964.120138888888</v>
      </c>
      <c r="K6628" s="3">
        <v>44974.125</v>
      </c>
      <c r="L6628" s="3">
        <v>44974.145833333336</v>
      </c>
      <c r="M6628" t="s">
        <v>18963</v>
      </c>
      <c r="N6628" s="5" t="s">
        <v>18</v>
      </c>
      <c r="P6628" t="s">
        <v>16</v>
      </c>
    </row>
    <row r="6629" spans="1:16">
      <c r="A6629" t="s">
        <v>18957</v>
      </c>
      <c r="B6629" t="s">
        <v>18964</v>
      </c>
      <c r="C6629" t="s">
        <v>80</v>
      </c>
      <c r="D6629">
        <v>400094</v>
      </c>
      <c r="G6629">
        <v>0</v>
      </c>
      <c r="H6629" s="6"/>
      <c r="I6629">
        <v>0</v>
      </c>
      <c r="J6629" s="3">
        <v>44951.468055555553</v>
      </c>
      <c r="K6629" s="3">
        <v>44961.083333333336</v>
      </c>
      <c r="L6629" s="3">
        <v>44961.104166666664</v>
      </c>
      <c r="M6629" t="s">
        <v>18965</v>
      </c>
      <c r="N6629" s="5" t="s">
        <v>18</v>
      </c>
      <c r="P6629" t="s">
        <v>16</v>
      </c>
    </row>
    <row r="6630" spans="1:16">
      <c r="A6630" t="s">
        <v>18957</v>
      </c>
      <c r="B6630" t="s">
        <v>18966</v>
      </c>
      <c r="C6630" t="s">
        <v>137</v>
      </c>
      <c r="D6630">
        <v>110029</v>
      </c>
      <c r="G6630">
        <v>0</v>
      </c>
      <c r="H6630" s="6"/>
      <c r="I6630">
        <v>0</v>
      </c>
      <c r="J6630" s="3">
        <v>44945.440972222219</v>
      </c>
      <c r="K6630" s="3">
        <v>44966.458333333336</v>
      </c>
      <c r="L6630" s="3">
        <v>44966.479166666664</v>
      </c>
      <c r="M6630" t="s">
        <v>18967</v>
      </c>
      <c r="N6630" t="s">
        <v>18</v>
      </c>
      <c r="P6630" t="s">
        <v>16</v>
      </c>
    </row>
    <row r="6631" spans="1:16">
      <c r="A6631" t="s">
        <v>18957</v>
      </c>
      <c r="B6631" t="s">
        <v>18968</v>
      </c>
      <c r="C6631" t="s">
        <v>415</v>
      </c>
      <c r="D6631">
        <v>462038</v>
      </c>
      <c r="G6631">
        <v>0</v>
      </c>
      <c r="I6631">
        <v>0</v>
      </c>
      <c r="J6631" s="3">
        <v>44977.080555555556</v>
      </c>
      <c r="K6631" s="3">
        <v>44980.083333333336</v>
      </c>
      <c r="L6631" s="3">
        <v>44980.104166666664</v>
      </c>
      <c r="M6631" t="s">
        <v>18969</v>
      </c>
      <c r="N6631" s="5" t="s">
        <v>18</v>
      </c>
      <c r="P6631" t="s">
        <v>16</v>
      </c>
    </row>
    <row r="6632" spans="1:16">
      <c r="A6632" t="s">
        <v>18957</v>
      </c>
      <c r="B6632" t="s">
        <v>18970</v>
      </c>
      <c r="C6632" t="s">
        <v>425</v>
      </c>
      <c r="D6632">
        <v>700104</v>
      </c>
      <c r="G6632">
        <v>0</v>
      </c>
      <c r="I6632">
        <v>0</v>
      </c>
      <c r="J6632" s="3">
        <v>45048.470833333333</v>
      </c>
      <c r="K6632" s="3">
        <v>45058.5</v>
      </c>
      <c r="L6632" s="3">
        <v>45058.520833333336</v>
      </c>
      <c r="M6632" t="s">
        <v>18971</v>
      </c>
      <c r="N6632" s="5" t="s">
        <v>18</v>
      </c>
      <c r="P6632" t="s">
        <v>16</v>
      </c>
    </row>
    <row r="6633" spans="1:16">
      <c r="A6633" t="s">
        <v>18957</v>
      </c>
      <c r="B6633" t="s">
        <v>18972</v>
      </c>
      <c r="C6633" t="s">
        <v>425</v>
      </c>
      <c r="D6633">
        <v>700104</v>
      </c>
      <c r="G6633">
        <v>0</v>
      </c>
      <c r="I6633">
        <v>0</v>
      </c>
      <c r="J6633" s="3">
        <v>45049.132638888892</v>
      </c>
      <c r="K6633" s="3">
        <v>45059.166666666664</v>
      </c>
      <c r="L6633" s="3">
        <v>45059.1875</v>
      </c>
      <c r="M6633" t="s">
        <v>18973</v>
      </c>
      <c r="N6633" s="5" t="s">
        <v>18</v>
      </c>
      <c r="P6633" t="s">
        <v>16</v>
      </c>
    </row>
    <row r="6634" spans="1:16">
      <c r="A6634" t="s">
        <v>18957</v>
      </c>
      <c r="B6634" t="s">
        <v>18974</v>
      </c>
      <c r="C6634" t="s">
        <v>137</v>
      </c>
      <c r="D6634">
        <v>110029</v>
      </c>
      <c r="G6634">
        <v>0</v>
      </c>
      <c r="I6634">
        <v>0</v>
      </c>
      <c r="J6634" s="3">
        <v>44956.463888888888</v>
      </c>
      <c r="K6634" s="3">
        <v>44977.041666666664</v>
      </c>
      <c r="L6634" s="3">
        <v>44977.0625</v>
      </c>
      <c r="M6634" t="s">
        <v>18975</v>
      </c>
      <c r="N6634" s="5" t="s">
        <v>18</v>
      </c>
      <c r="P6634" t="s">
        <v>16</v>
      </c>
    </row>
    <row r="6635" spans="1:16">
      <c r="A6635" t="s">
        <v>18957</v>
      </c>
      <c r="B6635" t="s">
        <v>18976</v>
      </c>
      <c r="C6635" t="s">
        <v>310</v>
      </c>
      <c r="D6635">
        <v>201310</v>
      </c>
      <c r="G6635">
        <v>0</v>
      </c>
      <c r="I6635">
        <v>0</v>
      </c>
      <c r="J6635" s="3">
        <v>44956.188194444447</v>
      </c>
      <c r="K6635" s="3">
        <v>44966.208333333336</v>
      </c>
      <c r="L6635" s="3">
        <v>44966.229166666664</v>
      </c>
      <c r="M6635" t="s">
        <v>18977</v>
      </c>
      <c r="N6635" s="5" t="s">
        <v>18</v>
      </c>
      <c r="P6635" t="s">
        <v>16</v>
      </c>
    </row>
    <row r="6636" spans="1:16">
      <c r="A6636" t="s">
        <v>18957</v>
      </c>
      <c r="B6636" t="s">
        <v>18978</v>
      </c>
      <c r="C6636" t="s">
        <v>425</v>
      </c>
      <c r="D6636">
        <v>700104</v>
      </c>
      <c r="G6636">
        <v>0</v>
      </c>
      <c r="I6636">
        <v>0</v>
      </c>
      <c r="J6636" s="3">
        <v>44946.224305555559</v>
      </c>
      <c r="K6636" s="3">
        <v>44956.25</v>
      </c>
      <c r="L6636" s="3">
        <v>44956.270833333336</v>
      </c>
      <c r="M6636" t="s">
        <v>18979</v>
      </c>
      <c r="N6636" s="5" t="s">
        <v>18</v>
      </c>
      <c r="P6636" t="s">
        <v>16</v>
      </c>
    </row>
    <row r="6637" spans="1:16">
      <c r="A6637" t="s">
        <v>18957</v>
      </c>
      <c r="B6637" t="s">
        <v>18980</v>
      </c>
      <c r="C6637" t="s">
        <v>225</v>
      </c>
      <c r="D6637">
        <v>458001</v>
      </c>
      <c r="G6637">
        <v>0</v>
      </c>
      <c r="I6637">
        <v>0</v>
      </c>
      <c r="J6637" s="3">
        <v>44998.409722222219</v>
      </c>
      <c r="K6637" s="3">
        <v>45029.333333333336</v>
      </c>
      <c r="L6637" s="3">
        <v>45029.354166666664</v>
      </c>
      <c r="M6637" t="s">
        <v>18981</v>
      </c>
      <c r="N6637" s="5" t="s">
        <v>18</v>
      </c>
      <c r="P6637" t="s">
        <v>16</v>
      </c>
    </row>
    <row r="6638" spans="1:16">
      <c r="A6638" t="s">
        <v>18957</v>
      </c>
      <c r="B6638" t="s">
        <v>18982</v>
      </c>
      <c r="C6638" t="s">
        <v>343</v>
      </c>
      <c r="D6638">
        <v>500038</v>
      </c>
      <c r="G6638">
        <v>702240</v>
      </c>
      <c r="I6638">
        <v>0</v>
      </c>
      <c r="J6638" s="3">
        <v>44996.525694444441</v>
      </c>
      <c r="K6638" s="3">
        <v>45006.041666666664</v>
      </c>
      <c r="L6638" s="3">
        <v>45006.0625</v>
      </c>
      <c r="M6638" t="s">
        <v>18983</v>
      </c>
      <c r="N6638" s="5" t="s">
        <v>18</v>
      </c>
      <c r="P6638" t="s">
        <v>16</v>
      </c>
    </row>
    <row r="6639" spans="1:16">
      <c r="A6639" t="s">
        <v>18957</v>
      </c>
      <c r="B6639" t="s">
        <v>18984</v>
      </c>
      <c r="C6639" t="s">
        <v>343</v>
      </c>
      <c r="D6639">
        <v>500038</v>
      </c>
      <c r="G6639">
        <v>22500</v>
      </c>
      <c r="I6639">
        <v>0</v>
      </c>
      <c r="J6639" s="3">
        <v>44998.112500000003</v>
      </c>
      <c r="K6639" s="3">
        <v>45008.125</v>
      </c>
      <c r="L6639" s="3">
        <v>45008.145833333336</v>
      </c>
      <c r="M6639" t="s">
        <v>18985</v>
      </c>
      <c r="N6639" s="5" t="s">
        <v>18</v>
      </c>
      <c r="P6639" t="s">
        <v>16</v>
      </c>
    </row>
    <row r="6640" spans="1:16">
      <c r="A6640" t="s">
        <v>18957</v>
      </c>
      <c r="B6640" t="s">
        <v>18986</v>
      </c>
      <c r="C6640" t="s">
        <v>80</v>
      </c>
      <c r="D6640">
        <v>400094</v>
      </c>
      <c r="G6640">
        <v>0</v>
      </c>
      <c r="H6640" s="6"/>
      <c r="I6640">
        <v>0</v>
      </c>
      <c r="J6640" s="3">
        <v>44965.442361111112</v>
      </c>
      <c r="K6640" s="3">
        <v>44977.166666666664</v>
      </c>
      <c r="L6640" s="3">
        <v>44977.1875</v>
      </c>
      <c r="M6640" t="s">
        <v>18987</v>
      </c>
      <c r="N6640" s="5" t="s">
        <v>18</v>
      </c>
      <c r="P6640" t="s">
        <v>16</v>
      </c>
    </row>
    <row r="6641" spans="1:16">
      <c r="A6641" t="s">
        <v>18957</v>
      </c>
      <c r="B6641" t="s">
        <v>18988</v>
      </c>
      <c r="C6641" t="s">
        <v>145</v>
      </c>
      <c r="D6641">
        <v>495677</v>
      </c>
      <c r="G6641">
        <v>22890</v>
      </c>
      <c r="I6641">
        <v>0</v>
      </c>
      <c r="J6641" s="3">
        <v>44981.072222222225</v>
      </c>
      <c r="K6641" s="3">
        <v>44992.416666666664</v>
      </c>
      <c r="L6641" s="3">
        <v>44992.4375</v>
      </c>
      <c r="M6641" t="s">
        <v>18989</v>
      </c>
      <c r="N6641" s="5" t="s">
        <v>18</v>
      </c>
      <c r="P6641" t="s">
        <v>16</v>
      </c>
    </row>
    <row r="6642" spans="1:16">
      <c r="A6642" t="s">
        <v>18957</v>
      </c>
      <c r="B6642" t="s">
        <v>18990</v>
      </c>
      <c r="C6642" t="s">
        <v>137</v>
      </c>
      <c r="D6642">
        <v>110029</v>
      </c>
      <c r="G6642">
        <v>0</v>
      </c>
      <c r="H6642" s="6"/>
      <c r="I6642">
        <v>0</v>
      </c>
      <c r="J6642" s="3">
        <v>45036.53402777778</v>
      </c>
      <c r="K6642" s="3">
        <v>45057.041666666664</v>
      </c>
      <c r="L6642" s="3">
        <v>45057.0625</v>
      </c>
      <c r="M6642" t="s">
        <v>18991</v>
      </c>
      <c r="N6642" s="5" t="s">
        <v>18</v>
      </c>
      <c r="P6642" t="s">
        <v>16</v>
      </c>
    </row>
    <row r="6643" spans="1:16">
      <c r="A6643" t="s">
        <v>18957</v>
      </c>
      <c r="B6643" t="s">
        <v>18992</v>
      </c>
      <c r="C6643" t="s">
        <v>447</v>
      </c>
      <c r="D6643">
        <v>160031</v>
      </c>
      <c r="G6643">
        <v>0</v>
      </c>
      <c r="H6643" s="6"/>
      <c r="I6643">
        <v>0</v>
      </c>
      <c r="J6643" s="3">
        <v>45036.476388888892</v>
      </c>
      <c r="K6643" s="3">
        <v>45047.25</v>
      </c>
      <c r="L6643" s="3">
        <v>45047.270833333336</v>
      </c>
      <c r="M6643" t="s">
        <v>18993</v>
      </c>
      <c r="N6643" s="5" t="s">
        <v>18</v>
      </c>
      <c r="P6643" t="s">
        <v>16</v>
      </c>
    </row>
    <row r="6644" spans="1:16">
      <c r="A6644" t="s">
        <v>18957</v>
      </c>
      <c r="B6644" t="s">
        <v>18962</v>
      </c>
      <c r="C6644" t="s">
        <v>343</v>
      </c>
      <c r="D6644">
        <v>500038</v>
      </c>
      <c r="G6644">
        <v>100800</v>
      </c>
      <c r="H6644" s="6"/>
      <c r="I6644">
        <v>0</v>
      </c>
      <c r="J6644" s="3">
        <v>44964.120138888888</v>
      </c>
      <c r="K6644" s="3">
        <v>44974.125</v>
      </c>
      <c r="L6644" s="3">
        <v>44974.145833333336</v>
      </c>
      <c r="M6644" t="s">
        <v>18963</v>
      </c>
      <c r="N6644" s="5" t="s">
        <v>18</v>
      </c>
      <c r="P6644" t="s">
        <v>16</v>
      </c>
    </row>
    <row r="6645" spans="1:16">
      <c r="A6645" t="s">
        <v>18957</v>
      </c>
      <c r="B6645" t="s">
        <v>18994</v>
      </c>
      <c r="C6645" t="s">
        <v>425</v>
      </c>
      <c r="D6645">
        <v>700104</v>
      </c>
      <c r="G6645">
        <v>0</v>
      </c>
      <c r="H6645" s="6"/>
      <c r="I6645">
        <v>0</v>
      </c>
      <c r="J6645" s="3">
        <v>45017.529166666667</v>
      </c>
      <c r="K6645" s="3">
        <v>45027.041666666664</v>
      </c>
      <c r="L6645" s="3">
        <v>45027.0625</v>
      </c>
      <c r="M6645" t="s">
        <v>18995</v>
      </c>
      <c r="N6645" s="5" t="s">
        <v>18</v>
      </c>
      <c r="P6645" t="s">
        <v>16</v>
      </c>
    </row>
    <row r="6646" spans="1:16">
      <c r="A6646" t="s">
        <v>18957</v>
      </c>
      <c r="B6646" t="s">
        <v>18996</v>
      </c>
      <c r="C6646" t="s">
        <v>137</v>
      </c>
      <c r="D6646">
        <v>110029</v>
      </c>
      <c r="G6646">
        <v>0</v>
      </c>
      <c r="H6646" s="6"/>
      <c r="I6646">
        <v>0</v>
      </c>
      <c r="J6646" s="3">
        <v>45029.392361111109</v>
      </c>
      <c r="K6646" s="3">
        <v>45050.416666666664</v>
      </c>
      <c r="L6646" s="3">
        <v>45050.4375</v>
      </c>
      <c r="M6646" t="s">
        <v>18997</v>
      </c>
      <c r="N6646" s="5" t="s">
        <v>18</v>
      </c>
      <c r="P6646" t="s">
        <v>16</v>
      </c>
    </row>
    <row r="6647" spans="1:16">
      <c r="A6647" t="s">
        <v>18957</v>
      </c>
      <c r="B6647" t="s">
        <v>18998</v>
      </c>
      <c r="C6647" t="s">
        <v>137</v>
      </c>
      <c r="D6647">
        <v>751019</v>
      </c>
      <c r="G6647">
        <v>0</v>
      </c>
      <c r="H6647" s="6"/>
      <c r="I6647">
        <v>60000</v>
      </c>
      <c r="J6647" s="3">
        <v>45035.259027777778</v>
      </c>
      <c r="K6647" s="3">
        <v>45056.291666666664</v>
      </c>
      <c r="L6647" s="3">
        <v>45056.3125</v>
      </c>
      <c r="M6647" t="s">
        <v>18999</v>
      </c>
      <c r="N6647" s="5" t="s">
        <v>18</v>
      </c>
      <c r="P6647" t="s">
        <v>16</v>
      </c>
    </row>
    <row r="6648" spans="1:16">
      <c r="A6648" t="s">
        <v>18957</v>
      </c>
      <c r="B6648" t="s">
        <v>19000</v>
      </c>
      <c r="C6648" t="s">
        <v>471</v>
      </c>
      <c r="D6648">
        <v>764020</v>
      </c>
      <c r="G6648">
        <v>0</v>
      </c>
      <c r="H6648" s="6"/>
      <c r="I6648">
        <v>0</v>
      </c>
      <c r="J6648" s="3">
        <v>45035.446527777778</v>
      </c>
      <c r="K6648" s="3">
        <v>45049.083333333336</v>
      </c>
      <c r="L6648" s="3">
        <v>45049.104166666664</v>
      </c>
      <c r="M6648" t="s">
        <v>19001</v>
      </c>
      <c r="N6648" s="5" t="s">
        <v>18</v>
      </c>
      <c r="P6648" t="s">
        <v>16</v>
      </c>
    </row>
    <row r="6649" spans="1:16">
      <c r="A6649" t="s">
        <v>18957</v>
      </c>
      <c r="B6649" t="s">
        <v>19002</v>
      </c>
      <c r="C6649" t="s">
        <v>85</v>
      </c>
      <c r="D6649">
        <v>768020</v>
      </c>
      <c r="G6649">
        <v>165000</v>
      </c>
      <c r="H6649" s="6"/>
      <c r="I6649">
        <v>0</v>
      </c>
      <c r="J6649" s="3">
        <v>45037.093055555553</v>
      </c>
      <c r="K6649" s="3">
        <v>45058.5</v>
      </c>
      <c r="L6649" s="3">
        <v>45058.520833333336</v>
      </c>
      <c r="M6649" t="s">
        <v>19003</v>
      </c>
      <c r="N6649" s="5" t="s">
        <v>18</v>
      </c>
      <c r="P6649" t="s">
        <v>16</v>
      </c>
    </row>
    <row r="6650" spans="1:16">
      <c r="A6650" t="s">
        <v>18957</v>
      </c>
      <c r="B6650" t="s">
        <v>19004</v>
      </c>
      <c r="C6650" t="s">
        <v>503</v>
      </c>
      <c r="D6650">
        <v>742101</v>
      </c>
      <c r="G6650">
        <v>0</v>
      </c>
      <c r="I6650">
        <v>0</v>
      </c>
      <c r="J6650" s="3">
        <v>45026.195138888892</v>
      </c>
      <c r="K6650" s="3">
        <v>45036.208333333336</v>
      </c>
      <c r="L6650" s="3">
        <v>45036.229166666664</v>
      </c>
      <c r="M6650" t="s">
        <v>19005</v>
      </c>
      <c r="N6650" s="5" t="s">
        <v>18</v>
      </c>
      <c r="P6650" t="s">
        <v>16</v>
      </c>
    </row>
    <row r="6651" spans="1:16">
      <c r="A6651" t="s">
        <v>18957</v>
      </c>
      <c r="B6651" t="s">
        <v>18970</v>
      </c>
      <c r="C6651" t="s">
        <v>425</v>
      </c>
      <c r="D6651">
        <v>700104</v>
      </c>
      <c r="G6651">
        <v>0</v>
      </c>
      <c r="H6651" s="6"/>
      <c r="I6651">
        <v>0</v>
      </c>
      <c r="J6651" s="3">
        <v>45048.470833333333</v>
      </c>
      <c r="K6651" s="3">
        <v>45058.5</v>
      </c>
      <c r="L6651" s="3">
        <v>45058.520833333336</v>
      </c>
      <c r="M6651" t="s">
        <v>18971</v>
      </c>
      <c r="N6651" s="5" t="s">
        <v>18</v>
      </c>
      <c r="P6651" t="s">
        <v>16</v>
      </c>
    </row>
    <row r="6652" spans="1:16">
      <c r="A6652" t="s">
        <v>18957</v>
      </c>
      <c r="B6652" t="s">
        <v>19006</v>
      </c>
      <c r="C6652" t="s">
        <v>78</v>
      </c>
      <c r="D6652">
        <v>600003</v>
      </c>
      <c r="G6652">
        <v>0</v>
      </c>
      <c r="I6652">
        <v>0</v>
      </c>
      <c r="J6652" s="3">
        <v>45033.181944444441</v>
      </c>
      <c r="K6652" s="3">
        <v>45043.458333333336</v>
      </c>
      <c r="L6652" s="3">
        <v>45043.479166666664</v>
      </c>
      <c r="M6652" t="s">
        <v>19007</v>
      </c>
      <c r="N6652" s="5" t="s">
        <v>18</v>
      </c>
      <c r="P6652" t="s">
        <v>16</v>
      </c>
    </row>
    <row r="6653" spans="1:16">
      <c r="A6653" t="s">
        <v>18957</v>
      </c>
      <c r="B6653" t="s">
        <v>19008</v>
      </c>
      <c r="C6653" t="s">
        <v>137</v>
      </c>
      <c r="D6653">
        <v>110029</v>
      </c>
      <c r="G6653">
        <v>0</v>
      </c>
      <c r="H6653" s="6"/>
      <c r="I6653">
        <v>0</v>
      </c>
      <c r="J6653" s="3">
        <v>45021.163194444445</v>
      </c>
      <c r="K6653" s="3">
        <v>45042.166666666664</v>
      </c>
      <c r="L6653" s="3">
        <v>45042.1875</v>
      </c>
      <c r="M6653" t="s">
        <v>19009</v>
      </c>
      <c r="N6653" s="5" t="s">
        <v>18</v>
      </c>
      <c r="P6653" t="s">
        <v>16</v>
      </c>
    </row>
    <row r="6654" spans="1:16">
      <c r="A6654" t="s">
        <v>18957</v>
      </c>
      <c r="B6654" t="s">
        <v>19010</v>
      </c>
      <c r="C6654" t="s">
        <v>415</v>
      </c>
      <c r="D6654">
        <v>462038</v>
      </c>
      <c r="G6654">
        <v>0</v>
      </c>
      <c r="I6654">
        <v>0</v>
      </c>
      <c r="J6654" s="3">
        <v>45016.481249999997</v>
      </c>
      <c r="K6654" s="3">
        <v>45019.5</v>
      </c>
      <c r="L6654" s="3">
        <v>45019.520833333336</v>
      </c>
      <c r="M6654" t="s">
        <v>19011</v>
      </c>
      <c r="N6654" s="5" t="s">
        <v>18</v>
      </c>
      <c r="P6654" t="s">
        <v>16</v>
      </c>
    </row>
    <row r="6655" spans="1:16">
      <c r="A6655" t="s">
        <v>18957</v>
      </c>
      <c r="B6655" t="s">
        <v>19012</v>
      </c>
      <c r="C6655" t="s">
        <v>425</v>
      </c>
      <c r="D6655">
        <v>700104</v>
      </c>
      <c r="G6655">
        <v>0</v>
      </c>
      <c r="H6655" s="6"/>
      <c r="I6655">
        <v>0</v>
      </c>
      <c r="J6655" s="3">
        <v>45052.058333333334</v>
      </c>
      <c r="K6655" s="3">
        <v>45062.083333333336</v>
      </c>
      <c r="L6655" s="3">
        <v>45062.104166666664</v>
      </c>
      <c r="M6655" t="s">
        <v>19013</v>
      </c>
      <c r="N6655" s="5" t="s">
        <v>18</v>
      </c>
      <c r="P6655" t="s">
        <v>16</v>
      </c>
    </row>
    <row r="6656" spans="1:16">
      <c r="A6656" t="s">
        <v>18957</v>
      </c>
      <c r="B6656" t="s">
        <v>19014</v>
      </c>
      <c r="C6656" t="s">
        <v>425</v>
      </c>
      <c r="D6656">
        <v>700104</v>
      </c>
      <c r="G6656">
        <v>0</v>
      </c>
      <c r="H6656" s="6"/>
      <c r="I6656">
        <v>0</v>
      </c>
      <c r="J6656" s="3">
        <v>45040.366666666669</v>
      </c>
      <c r="K6656" s="3">
        <v>45050.375</v>
      </c>
      <c r="L6656" s="3">
        <v>45050.395833333336</v>
      </c>
      <c r="M6656" t="s">
        <v>19015</v>
      </c>
      <c r="N6656" s="5" t="s">
        <v>18</v>
      </c>
      <c r="P6656" t="s">
        <v>16</v>
      </c>
    </row>
    <row r="6657" spans="1:16">
      <c r="A6657" t="s">
        <v>18957</v>
      </c>
      <c r="B6657" t="s">
        <v>19016</v>
      </c>
      <c r="C6657" t="s">
        <v>425</v>
      </c>
      <c r="D6657">
        <v>700104</v>
      </c>
      <c r="G6657">
        <v>0</v>
      </c>
      <c r="H6657" s="6"/>
      <c r="I6657">
        <v>0</v>
      </c>
      <c r="J6657" s="3">
        <v>45040.354861111111</v>
      </c>
      <c r="K6657" s="3">
        <v>45050.375</v>
      </c>
      <c r="L6657" s="3">
        <v>45050.395833333336</v>
      </c>
      <c r="M6657" t="s">
        <v>19017</v>
      </c>
      <c r="N6657" s="5" t="s">
        <v>18</v>
      </c>
      <c r="P6657" t="s">
        <v>16</v>
      </c>
    </row>
    <row r="6658" spans="1:16">
      <c r="A6658" t="s">
        <v>18957</v>
      </c>
      <c r="B6658" t="s">
        <v>19018</v>
      </c>
      <c r="C6658" t="s">
        <v>425</v>
      </c>
      <c r="D6658">
        <v>700104</v>
      </c>
      <c r="G6658">
        <v>0</v>
      </c>
      <c r="I6658">
        <v>0</v>
      </c>
      <c r="J6658" s="3">
        <v>45030.12777777778</v>
      </c>
      <c r="K6658" s="3">
        <v>45040.166666666664</v>
      </c>
      <c r="L6658" s="3">
        <v>45040.1875</v>
      </c>
      <c r="M6658" t="s">
        <v>19019</v>
      </c>
      <c r="N6658" s="5" t="s">
        <v>18</v>
      </c>
      <c r="P6658" t="s">
        <v>16</v>
      </c>
    </row>
    <row r="6659" spans="1:16">
      <c r="A6659" t="s">
        <v>19020</v>
      </c>
      <c r="B6659" t="s">
        <v>19021</v>
      </c>
      <c r="C6659" t="s">
        <v>162</v>
      </c>
      <c r="D6659">
        <v>400101</v>
      </c>
      <c r="G6659">
        <v>252000</v>
      </c>
      <c r="I6659">
        <v>0</v>
      </c>
      <c r="J6659" s="3">
        <v>44925.222222222219</v>
      </c>
      <c r="K6659" s="3">
        <v>44946.083333333336</v>
      </c>
      <c r="L6659" s="3">
        <v>44946.104166666664</v>
      </c>
      <c r="M6659" t="s">
        <v>19022</v>
      </c>
      <c r="N6659" s="5" t="s">
        <v>18</v>
      </c>
      <c r="P6659" t="s">
        <v>16</v>
      </c>
    </row>
    <row r="6660" spans="1:16">
      <c r="A6660" t="s">
        <v>19020</v>
      </c>
      <c r="B6660" t="s">
        <v>19023</v>
      </c>
      <c r="C6660" t="s">
        <v>137</v>
      </c>
      <c r="D6660">
        <v>110029</v>
      </c>
      <c r="G6660">
        <v>0</v>
      </c>
      <c r="I6660">
        <v>0</v>
      </c>
      <c r="J6660" s="3">
        <v>44936.402083333334</v>
      </c>
      <c r="K6660" s="3">
        <v>44968.416666666664</v>
      </c>
      <c r="L6660" s="3">
        <v>44968.4375</v>
      </c>
      <c r="M6660" t="s">
        <v>19024</v>
      </c>
      <c r="N6660" s="5" t="s">
        <v>18</v>
      </c>
      <c r="P6660" t="s">
        <v>16</v>
      </c>
    </row>
    <row r="6661" spans="1:16">
      <c r="A6661" t="s">
        <v>19020</v>
      </c>
      <c r="B6661" t="s">
        <v>19025</v>
      </c>
      <c r="C6661" t="s">
        <v>447</v>
      </c>
      <c r="D6661">
        <v>160031</v>
      </c>
      <c r="G6661">
        <v>0</v>
      </c>
      <c r="H6661" s="6"/>
      <c r="I6661">
        <v>0</v>
      </c>
      <c r="J6661" s="3">
        <v>44938.458333333336</v>
      </c>
      <c r="K6661" s="3">
        <v>44949.041666666664</v>
      </c>
      <c r="L6661" s="3">
        <v>44949.0625</v>
      </c>
      <c r="M6661" t="s">
        <v>19026</v>
      </c>
      <c r="N6661" s="5" t="s">
        <v>18</v>
      </c>
      <c r="P6661" t="s">
        <v>16</v>
      </c>
    </row>
    <row r="6662" spans="1:16">
      <c r="A6662" t="s">
        <v>19020</v>
      </c>
      <c r="B6662" t="s">
        <v>19027</v>
      </c>
      <c r="C6662" t="s">
        <v>90</v>
      </c>
      <c r="F6662" t="s">
        <v>57</v>
      </c>
      <c r="G6662">
        <v>0</v>
      </c>
      <c r="I6662">
        <v>0</v>
      </c>
      <c r="J6662" s="3">
        <v>44929.293749999997</v>
      </c>
      <c r="K6662" s="3">
        <v>44939.291666666664</v>
      </c>
      <c r="L6662" s="3">
        <v>44939.3125</v>
      </c>
      <c r="M6662" t="s">
        <v>19028</v>
      </c>
      <c r="N6662" s="5" t="s">
        <v>18</v>
      </c>
      <c r="P6662" t="s">
        <v>16</v>
      </c>
    </row>
    <row r="6663" spans="1:16">
      <c r="A6663" t="s">
        <v>19020</v>
      </c>
      <c r="B6663" t="s">
        <v>19029</v>
      </c>
      <c r="C6663" t="s">
        <v>343</v>
      </c>
      <c r="D6663">
        <v>500038</v>
      </c>
      <c r="G6663">
        <v>0</v>
      </c>
      <c r="H6663" s="6"/>
      <c r="I6663">
        <v>0</v>
      </c>
      <c r="J6663" s="3">
        <v>44915.090277777781</v>
      </c>
      <c r="K6663" s="3">
        <v>44925.125</v>
      </c>
      <c r="L6663" s="3">
        <v>44925.145833333336</v>
      </c>
      <c r="M6663" t="s">
        <v>19030</v>
      </c>
      <c r="N6663" t="s">
        <v>18</v>
      </c>
      <c r="P6663" t="s">
        <v>16</v>
      </c>
    </row>
    <row r="6664" spans="1:16">
      <c r="A6664" t="s">
        <v>19031</v>
      </c>
      <c r="B6664" t="s">
        <v>19032</v>
      </c>
      <c r="C6664" t="s">
        <v>44</v>
      </c>
      <c r="F6664" t="s">
        <v>43</v>
      </c>
      <c r="G6664">
        <v>0</v>
      </c>
      <c r="I6664">
        <v>0</v>
      </c>
      <c r="J6664" s="3">
        <v>45015.436111111114</v>
      </c>
      <c r="K6664" s="3">
        <v>45026.208333333336</v>
      </c>
      <c r="L6664" s="3">
        <v>45026.229166666664</v>
      </c>
      <c r="M6664" t="s">
        <v>19033</v>
      </c>
      <c r="N6664" s="5" t="s">
        <v>18</v>
      </c>
      <c r="P6664" t="s">
        <v>16</v>
      </c>
    </row>
    <row r="6665" spans="1:16">
      <c r="A6665" t="s">
        <v>19034</v>
      </c>
      <c r="B6665" t="s">
        <v>19035</v>
      </c>
      <c r="C6665" t="s">
        <v>44</v>
      </c>
      <c r="F6665" t="s">
        <v>43</v>
      </c>
      <c r="G6665">
        <v>300000</v>
      </c>
      <c r="I6665">
        <v>0</v>
      </c>
      <c r="J6665" s="3">
        <v>44922.138194444444</v>
      </c>
      <c r="K6665" s="3">
        <v>44932.208333333336</v>
      </c>
      <c r="L6665" s="3">
        <v>44932.229166666664</v>
      </c>
      <c r="M6665" t="s">
        <v>19036</v>
      </c>
      <c r="N6665" t="s">
        <v>18</v>
      </c>
      <c r="P6665" t="s">
        <v>16</v>
      </c>
    </row>
    <row r="6666" spans="1:16">
      <c r="A6666" t="s">
        <v>19037</v>
      </c>
      <c r="B6666" t="s">
        <v>19038</v>
      </c>
      <c r="C6666" t="s">
        <v>27</v>
      </c>
      <c r="D6666">
        <v>284120</v>
      </c>
      <c r="G6666">
        <v>0</v>
      </c>
      <c r="I6666">
        <v>0</v>
      </c>
      <c r="J6666" s="3">
        <v>44883.479166666664</v>
      </c>
      <c r="K6666" s="3">
        <v>44893.083333333336</v>
      </c>
      <c r="L6666" s="3">
        <v>44893.104166666664</v>
      </c>
      <c r="M6666" t="s">
        <v>19039</v>
      </c>
      <c r="N6666" s="5" t="s">
        <v>18</v>
      </c>
      <c r="P6666" t="s">
        <v>16</v>
      </c>
    </row>
    <row r="6667" spans="1:16">
      <c r="A6667" t="s">
        <v>19040</v>
      </c>
      <c r="B6667" t="s">
        <v>19041</v>
      </c>
      <c r="C6667" t="s">
        <v>27</v>
      </c>
      <c r="D6667">
        <v>284120</v>
      </c>
      <c r="G6667">
        <v>0</v>
      </c>
      <c r="H6667" s="6"/>
      <c r="I6667">
        <v>0</v>
      </c>
      <c r="J6667" s="3">
        <v>45013.15625</v>
      </c>
      <c r="K6667" s="3">
        <v>45023.166666666664</v>
      </c>
      <c r="L6667" s="3">
        <v>45023.1875</v>
      </c>
      <c r="M6667" t="s">
        <v>19042</v>
      </c>
      <c r="N6667" s="5" t="s">
        <v>18</v>
      </c>
      <c r="P6667" t="s">
        <v>16</v>
      </c>
    </row>
    <row r="6668" spans="1:16">
      <c r="A6668" t="s">
        <v>19043</v>
      </c>
      <c r="B6668" t="s">
        <v>19044</v>
      </c>
      <c r="C6668" t="s">
        <v>27</v>
      </c>
      <c r="D6668">
        <v>620014</v>
      </c>
      <c r="G6668">
        <v>0</v>
      </c>
      <c r="I6668">
        <v>0</v>
      </c>
      <c r="J6668" s="3">
        <v>44938.537499999999</v>
      </c>
      <c r="K6668" s="3">
        <v>44949.166666666664</v>
      </c>
      <c r="L6668" s="3">
        <v>44949.1875</v>
      </c>
      <c r="M6668" t="s">
        <v>19045</v>
      </c>
      <c r="N6668" s="5" t="s">
        <v>18</v>
      </c>
      <c r="P6668" t="s">
        <v>16</v>
      </c>
    </row>
    <row r="6669" spans="1:16">
      <c r="A6669" t="s">
        <v>19046</v>
      </c>
      <c r="B6669" t="s">
        <v>19047</v>
      </c>
      <c r="C6669" t="s">
        <v>241</v>
      </c>
      <c r="D6669">
        <v>400074</v>
      </c>
      <c r="G6669">
        <v>0</v>
      </c>
      <c r="H6669" s="6"/>
      <c r="I6669">
        <v>0</v>
      </c>
      <c r="J6669" s="3">
        <v>44984.256249999999</v>
      </c>
      <c r="K6669" s="3">
        <v>45005.291666666664</v>
      </c>
      <c r="L6669" s="3">
        <v>45005.3125</v>
      </c>
      <c r="M6669" t="s">
        <v>19048</v>
      </c>
      <c r="N6669" s="5" t="s">
        <v>18</v>
      </c>
      <c r="P6669" t="s">
        <v>16</v>
      </c>
    </row>
    <row r="6670" spans="1:16">
      <c r="A6670" t="s">
        <v>19049</v>
      </c>
      <c r="B6670" t="s">
        <v>19050</v>
      </c>
      <c r="C6670" t="s">
        <v>128</v>
      </c>
      <c r="D6670">
        <v>231223</v>
      </c>
      <c r="G6670">
        <v>0</v>
      </c>
      <c r="I6670">
        <v>0</v>
      </c>
      <c r="J6670" s="3">
        <v>44918.210416666669</v>
      </c>
      <c r="K6670" s="3">
        <v>44933.166666666664</v>
      </c>
      <c r="L6670" s="3">
        <v>44933.1875</v>
      </c>
      <c r="M6670" t="s">
        <v>19051</v>
      </c>
      <c r="N6670" t="s">
        <v>18</v>
      </c>
      <c r="P6670" t="s">
        <v>16</v>
      </c>
    </row>
    <row r="6671" spans="1:16">
      <c r="A6671" t="s">
        <v>19052</v>
      </c>
      <c r="B6671" t="s">
        <v>19053</v>
      </c>
      <c r="C6671" t="s">
        <v>1093</v>
      </c>
      <c r="D6671">
        <v>226012</v>
      </c>
      <c r="G6671">
        <v>4100500</v>
      </c>
      <c r="I6671">
        <v>0</v>
      </c>
      <c r="J6671" s="3">
        <v>45000.448611111111</v>
      </c>
      <c r="K6671" s="3">
        <v>45012.083333333336</v>
      </c>
      <c r="L6671" s="3">
        <v>45012.104166666664</v>
      </c>
      <c r="M6671" t="s">
        <v>19054</v>
      </c>
      <c r="N6671" s="5" t="s">
        <v>18</v>
      </c>
      <c r="P6671" t="s">
        <v>16</v>
      </c>
    </row>
    <row r="6672" spans="1:16">
      <c r="A6672" t="s">
        <v>19055</v>
      </c>
      <c r="B6672" t="s">
        <v>19056</v>
      </c>
      <c r="C6672" t="s">
        <v>214</v>
      </c>
      <c r="D6672">
        <v>110053</v>
      </c>
      <c r="G6672">
        <v>0</v>
      </c>
      <c r="H6672" s="6"/>
      <c r="I6672">
        <v>705800</v>
      </c>
      <c r="J6672" s="3">
        <v>44998.053472222222</v>
      </c>
      <c r="K6672" s="3">
        <v>45019.125</v>
      </c>
      <c r="L6672" s="3">
        <v>45019.145833333336</v>
      </c>
      <c r="M6672" t="s">
        <v>19057</v>
      </c>
      <c r="N6672" s="5" t="s">
        <v>18</v>
      </c>
      <c r="P6672" t="s">
        <v>16</v>
      </c>
    </row>
    <row r="6673" spans="1:16">
      <c r="A6673" t="s">
        <v>19058</v>
      </c>
      <c r="B6673" t="s">
        <v>19059</v>
      </c>
      <c r="C6673" t="s">
        <v>146</v>
      </c>
      <c r="D6673">
        <v>486889</v>
      </c>
      <c r="G6673">
        <v>290752</v>
      </c>
      <c r="H6673" s="6"/>
      <c r="I6673">
        <v>0</v>
      </c>
      <c r="J6673" s="3">
        <v>44915.280555555553</v>
      </c>
      <c r="K6673" s="3">
        <v>44925.291666666664</v>
      </c>
      <c r="L6673" s="3">
        <v>44925.3125</v>
      </c>
      <c r="M6673" t="s">
        <v>19060</v>
      </c>
      <c r="N6673" s="5" t="s">
        <v>18</v>
      </c>
      <c r="P6673" t="s">
        <v>16</v>
      </c>
    </row>
    <row r="6674" spans="1:16">
      <c r="A6674" t="s">
        <v>19061</v>
      </c>
      <c r="B6674" t="s">
        <v>19062</v>
      </c>
      <c r="C6674" t="s">
        <v>236</v>
      </c>
      <c r="D6674">
        <v>828307</v>
      </c>
      <c r="G6674">
        <v>185290</v>
      </c>
      <c r="I6674">
        <v>0</v>
      </c>
      <c r="J6674" s="3">
        <v>44875.138194444444</v>
      </c>
      <c r="K6674" s="3">
        <v>44886.166666666664</v>
      </c>
      <c r="L6674" s="3">
        <v>44886.1875</v>
      </c>
      <c r="M6674" t="s">
        <v>19063</v>
      </c>
      <c r="N6674" s="5" t="s">
        <v>18</v>
      </c>
      <c r="P6674" t="s">
        <v>16</v>
      </c>
    </row>
    <row r="6675" spans="1:16">
      <c r="A6675" t="s">
        <v>19064</v>
      </c>
      <c r="B6675" t="s">
        <v>19065</v>
      </c>
      <c r="C6675" t="s">
        <v>27</v>
      </c>
      <c r="D6675">
        <v>249403</v>
      </c>
      <c r="G6675">
        <v>0</v>
      </c>
      <c r="I6675">
        <v>0</v>
      </c>
      <c r="J6675" s="3">
        <v>45012.161111111112</v>
      </c>
      <c r="K6675" s="3">
        <v>45023.083333333336</v>
      </c>
      <c r="L6675" s="3">
        <v>45023.104166666664</v>
      </c>
      <c r="M6675" t="s">
        <v>19066</v>
      </c>
      <c r="N6675" s="5" t="s">
        <v>18</v>
      </c>
      <c r="P6675" t="s">
        <v>16</v>
      </c>
    </row>
    <row r="6676" spans="1:16">
      <c r="A6676" t="s">
        <v>19067</v>
      </c>
      <c r="B6676" t="s">
        <v>19068</v>
      </c>
      <c r="C6676" t="s">
        <v>144</v>
      </c>
      <c r="D6676">
        <v>533106</v>
      </c>
      <c r="G6676">
        <v>0</v>
      </c>
      <c r="I6676">
        <v>0</v>
      </c>
      <c r="J6676" s="3">
        <v>44959.222222222219</v>
      </c>
      <c r="K6676" s="3">
        <v>44980.25</v>
      </c>
      <c r="L6676" s="3">
        <v>44980.270833333336</v>
      </c>
      <c r="M6676" t="s">
        <v>19069</v>
      </c>
      <c r="N6676" s="5" t="s">
        <v>18</v>
      </c>
      <c r="P6676" t="s">
        <v>16</v>
      </c>
    </row>
    <row r="6677" spans="1:16">
      <c r="A6677" t="s">
        <v>19070</v>
      </c>
      <c r="B6677" t="s">
        <v>19071</v>
      </c>
      <c r="C6677" t="s">
        <v>1137</v>
      </c>
      <c r="D6677">
        <v>600068</v>
      </c>
      <c r="G6677">
        <v>0</v>
      </c>
      <c r="H6677" s="6"/>
      <c r="I6677">
        <v>0</v>
      </c>
      <c r="J6677" s="3">
        <v>44953.125</v>
      </c>
      <c r="K6677" s="3">
        <v>44968.125</v>
      </c>
      <c r="L6677" s="3">
        <v>44968.145833333336</v>
      </c>
      <c r="M6677" t="s">
        <v>19072</v>
      </c>
      <c r="N6677" s="5" t="s">
        <v>18</v>
      </c>
      <c r="P6677" t="s">
        <v>16</v>
      </c>
    </row>
    <row r="6678" spans="1:16">
      <c r="A6678" t="s">
        <v>19073</v>
      </c>
      <c r="B6678" t="s">
        <v>19074</v>
      </c>
      <c r="C6678" t="s">
        <v>504</v>
      </c>
      <c r="D6678">
        <v>760010</v>
      </c>
      <c r="G6678">
        <v>0</v>
      </c>
      <c r="H6678" s="6"/>
      <c r="I6678">
        <v>0</v>
      </c>
      <c r="J6678" s="3">
        <v>45056.468055555553</v>
      </c>
      <c r="K6678" s="3">
        <v>45077.166666666664</v>
      </c>
      <c r="L6678" s="3">
        <v>45077.1875</v>
      </c>
      <c r="M6678" t="s">
        <v>19075</v>
      </c>
      <c r="N6678" s="5" t="s">
        <v>18</v>
      </c>
      <c r="P6678" t="s">
        <v>16</v>
      </c>
    </row>
    <row r="6679" spans="1:16">
      <c r="A6679" t="s">
        <v>19076</v>
      </c>
      <c r="B6679" t="s">
        <v>19077</v>
      </c>
      <c r="C6679" t="s">
        <v>236</v>
      </c>
      <c r="D6679">
        <v>828106</v>
      </c>
      <c r="G6679">
        <v>0</v>
      </c>
      <c r="I6679">
        <v>0</v>
      </c>
      <c r="J6679" s="3">
        <v>44979.293055555558</v>
      </c>
      <c r="K6679" s="3">
        <v>44989.291666666664</v>
      </c>
      <c r="L6679" s="3">
        <v>44989.3125</v>
      </c>
      <c r="M6679" t="s">
        <v>19078</v>
      </c>
      <c r="N6679" s="5" t="s">
        <v>18</v>
      </c>
      <c r="P6679" t="s">
        <v>16</v>
      </c>
    </row>
    <row r="6680" spans="1:16">
      <c r="A6680" t="s">
        <v>19079</v>
      </c>
      <c r="B6680" t="s">
        <v>19080</v>
      </c>
      <c r="C6680" t="s">
        <v>236</v>
      </c>
      <c r="D6680">
        <v>828106</v>
      </c>
      <c r="G6680">
        <v>142131</v>
      </c>
      <c r="H6680" s="6"/>
      <c r="I6680">
        <v>0</v>
      </c>
      <c r="J6680" s="3">
        <v>44958.138194444444</v>
      </c>
      <c r="K6680" s="3">
        <v>44968.166666666664</v>
      </c>
      <c r="L6680" s="3">
        <v>44968.1875</v>
      </c>
      <c r="M6680" t="s">
        <v>19081</v>
      </c>
      <c r="N6680" s="5" t="s">
        <v>18</v>
      </c>
      <c r="P6680" t="s">
        <v>16</v>
      </c>
    </row>
    <row r="6681" spans="1:16">
      <c r="A6681" t="s">
        <v>19082</v>
      </c>
      <c r="B6681" t="s">
        <v>19083</v>
      </c>
      <c r="C6681" t="s">
        <v>236</v>
      </c>
      <c r="D6681">
        <v>828116</v>
      </c>
      <c r="G6681">
        <v>441320</v>
      </c>
      <c r="I6681">
        <v>0</v>
      </c>
      <c r="J6681" s="3">
        <v>44947.324999999997</v>
      </c>
      <c r="K6681" s="3">
        <v>44958.458333333336</v>
      </c>
      <c r="L6681" s="3">
        <v>44958.479166666664</v>
      </c>
      <c r="M6681" t="s">
        <v>19084</v>
      </c>
      <c r="N6681" s="5" t="s">
        <v>18</v>
      </c>
      <c r="P6681" t="s">
        <v>16</v>
      </c>
    </row>
    <row r="6682" spans="1:16">
      <c r="A6682" t="s">
        <v>19085</v>
      </c>
      <c r="B6682" t="s">
        <v>19086</v>
      </c>
      <c r="C6682" t="s">
        <v>236</v>
      </c>
      <c r="D6682">
        <v>828106</v>
      </c>
      <c r="G6682">
        <v>66976</v>
      </c>
      <c r="I6682">
        <v>0</v>
      </c>
      <c r="J6682" s="3">
        <v>44961.091666666667</v>
      </c>
      <c r="K6682" s="3">
        <v>44971.125</v>
      </c>
      <c r="L6682" s="3">
        <v>44971.145833333336</v>
      </c>
      <c r="M6682" t="s">
        <v>19087</v>
      </c>
      <c r="N6682" s="5" t="s">
        <v>18</v>
      </c>
      <c r="P6682" t="s">
        <v>16</v>
      </c>
    </row>
    <row r="6683" spans="1:16">
      <c r="A6683" t="s">
        <v>19088</v>
      </c>
      <c r="B6683" t="s">
        <v>19089</v>
      </c>
      <c r="C6683" t="s">
        <v>44</v>
      </c>
      <c r="F6683" t="s">
        <v>43</v>
      </c>
      <c r="G6683">
        <v>402913</v>
      </c>
      <c r="I6683">
        <v>0</v>
      </c>
      <c r="J6683" s="3">
        <v>45003.362500000003</v>
      </c>
      <c r="K6683" s="3">
        <v>45013.375</v>
      </c>
      <c r="L6683" s="3">
        <v>45013.395833333336</v>
      </c>
      <c r="M6683" s="7" t="s">
        <v>19090</v>
      </c>
      <c r="N6683" s="5" t="s">
        <v>48</v>
      </c>
      <c r="P6683" t="s">
        <v>16</v>
      </c>
    </row>
    <row r="6684" spans="1:16">
      <c r="A6684" t="s">
        <v>19091</v>
      </c>
      <c r="B6684" t="s">
        <v>19092</v>
      </c>
      <c r="C6684" t="s">
        <v>27</v>
      </c>
      <c r="D6684">
        <v>560026</v>
      </c>
      <c r="G6684">
        <v>0</v>
      </c>
      <c r="I6684">
        <v>0</v>
      </c>
      <c r="J6684" s="3">
        <v>45033.220833333333</v>
      </c>
      <c r="K6684" s="3">
        <v>45043.25</v>
      </c>
      <c r="L6684" s="3">
        <v>45043.270833333336</v>
      </c>
      <c r="M6684" t="s">
        <v>19093</v>
      </c>
      <c r="N6684" s="5" t="s">
        <v>18</v>
      </c>
      <c r="P6684" t="s">
        <v>16</v>
      </c>
    </row>
    <row r="6685" spans="1:16">
      <c r="A6685" t="s">
        <v>19094</v>
      </c>
      <c r="B6685" t="s">
        <v>19095</v>
      </c>
      <c r="C6685" t="s">
        <v>145</v>
      </c>
      <c r="D6685">
        <v>495677</v>
      </c>
      <c r="G6685">
        <v>188537</v>
      </c>
      <c r="H6685" s="6"/>
      <c r="I6685">
        <v>0</v>
      </c>
      <c r="J6685" s="3">
        <v>44965.19027777778</v>
      </c>
      <c r="K6685" s="3">
        <v>44975.208333333336</v>
      </c>
      <c r="L6685" s="3">
        <v>44975.229166666664</v>
      </c>
      <c r="M6685" t="s">
        <v>19096</v>
      </c>
      <c r="N6685" s="5" t="s">
        <v>18</v>
      </c>
      <c r="P6685" t="s">
        <v>16</v>
      </c>
    </row>
    <row r="6686" spans="1:16">
      <c r="A6686" t="s">
        <v>19097</v>
      </c>
      <c r="B6686" t="s">
        <v>19098</v>
      </c>
      <c r="C6686" t="s">
        <v>145</v>
      </c>
      <c r="D6686">
        <v>495677</v>
      </c>
      <c r="G6686">
        <v>188537</v>
      </c>
      <c r="H6686" s="6"/>
      <c r="I6686">
        <v>0</v>
      </c>
      <c r="J6686" s="3">
        <v>45054.178472222222</v>
      </c>
      <c r="K6686" s="3">
        <v>45064.208333333336</v>
      </c>
      <c r="L6686" s="3">
        <v>45064.229166666664</v>
      </c>
      <c r="M6686" t="s">
        <v>19099</v>
      </c>
      <c r="N6686" s="5" t="s">
        <v>18</v>
      </c>
      <c r="P6686" t="s">
        <v>16</v>
      </c>
    </row>
    <row r="6687" spans="1:16">
      <c r="A6687" t="s">
        <v>19100</v>
      </c>
      <c r="B6687" t="s">
        <v>19101</v>
      </c>
      <c r="C6687" t="s">
        <v>145</v>
      </c>
      <c r="D6687">
        <v>495452</v>
      </c>
      <c r="G6687">
        <v>1265525</v>
      </c>
      <c r="H6687" s="6"/>
      <c r="I6687">
        <v>25311</v>
      </c>
      <c r="J6687" s="3">
        <v>44957.258333333331</v>
      </c>
      <c r="K6687" s="3">
        <v>44967.291666666664</v>
      </c>
      <c r="L6687" s="3">
        <v>44967.3125</v>
      </c>
      <c r="M6687" t="s">
        <v>19102</v>
      </c>
      <c r="N6687" s="5" t="s">
        <v>18</v>
      </c>
      <c r="P6687" t="s">
        <v>16</v>
      </c>
    </row>
    <row r="6688" spans="1:16">
      <c r="A6688" t="s">
        <v>19103</v>
      </c>
      <c r="B6688" t="s">
        <v>19104</v>
      </c>
      <c r="C6688" t="s">
        <v>81</v>
      </c>
      <c r="F6688" t="s">
        <v>57</v>
      </c>
      <c r="G6688">
        <v>0</v>
      </c>
      <c r="I6688">
        <v>17000</v>
      </c>
      <c r="J6688" s="3">
        <v>44919.418749999997</v>
      </c>
      <c r="K6688" s="3">
        <v>44940.416666666664</v>
      </c>
      <c r="L6688" s="3">
        <v>44940.4375</v>
      </c>
      <c r="M6688" t="s">
        <v>19105</v>
      </c>
      <c r="N6688" t="s">
        <v>18</v>
      </c>
      <c r="P6688" t="s">
        <v>16</v>
      </c>
    </row>
    <row r="6689" spans="1:16">
      <c r="A6689" t="s">
        <v>19106</v>
      </c>
      <c r="B6689" t="s">
        <v>19107</v>
      </c>
      <c r="C6689" t="s">
        <v>81</v>
      </c>
      <c r="F6689" t="s">
        <v>25</v>
      </c>
      <c r="G6689">
        <v>0</v>
      </c>
      <c r="I6689">
        <v>38626</v>
      </c>
      <c r="J6689" s="3">
        <v>45016.428472222222</v>
      </c>
      <c r="K6689" s="3">
        <v>45037.125</v>
      </c>
      <c r="L6689" s="3">
        <v>45037.145833333336</v>
      </c>
      <c r="M6689" t="s">
        <v>19108</v>
      </c>
      <c r="N6689" s="5" t="s">
        <v>18</v>
      </c>
      <c r="P6689" t="s">
        <v>16</v>
      </c>
    </row>
    <row r="6690" spans="1:16">
      <c r="A6690" t="s">
        <v>19109</v>
      </c>
      <c r="B6690" t="s">
        <v>19110</v>
      </c>
      <c r="C6690" t="s">
        <v>34</v>
      </c>
      <c r="D6690">
        <v>132106</v>
      </c>
      <c r="G6690">
        <v>0</v>
      </c>
      <c r="I6690">
        <v>0</v>
      </c>
      <c r="J6690" s="3">
        <v>45006.145138888889</v>
      </c>
      <c r="K6690" s="3">
        <v>45016.166666666664</v>
      </c>
      <c r="L6690" s="3">
        <v>45016.1875</v>
      </c>
      <c r="M6690" t="s">
        <v>19111</v>
      </c>
      <c r="N6690" s="5" t="s">
        <v>18</v>
      </c>
      <c r="P6690" t="s">
        <v>16</v>
      </c>
    </row>
    <row r="6691" spans="1:16">
      <c r="A6691" t="s">
        <v>19112</v>
      </c>
      <c r="B6691" t="s">
        <v>19113</v>
      </c>
      <c r="C6691" t="s">
        <v>85</v>
      </c>
      <c r="D6691">
        <v>768216</v>
      </c>
      <c r="G6691">
        <v>81800</v>
      </c>
      <c r="I6691">
        <v>0</v>
      </c>
      <c r="J6691" s="3">
        <v>44979.238888888889</v>
      </c>
      <c r="K6691" s="3">
        <v>44989.25</v>
      </c>
      <c r="L6691" s="3">
        <v>44989.270833333336</v>
      </c>
      <c r="M6691" t="s">
        <v>19114</v>
      </c>
      <c r="N6691" s="5" t="s">
        <v>18</v>
      </c>
      <c r="P6691" t="s">
        <v>16</v>
      </c>
    </row>
    <row r="6692" spans="1:16">
      <c r="A6692" t="s">
        <v>19115</v>
      </c>
      <c r="B6692" t="s">
        <v>19116</v>
      </c>
      <c r="C6692" t="s">
        <v>452</v>
      </c>
      <c r="D6692">
        <v>713208</v>
      </c>
      <c r="G6692">
        <v>0</v>
      </c>
      <c r="I6692">
        <v>0</v>
      </c>
      <c r="J6692" s="3">
        <v>44911.132638888892</v>
      </c>
      <c r="K6692" s="3">
        <v>44921.166666666664</v>
      </c>
      <c r="L6692" s="3">
        <v>44921.1875</v>
      </c>
      <c r="M6692" t="s">
        <v>19117</v>
      </c>
      <c r="N6692" s="5" t="s">
        <v>18</v>
      </c>
      <c r="P6692" t="s">
        <v>16</v>
      </c>
    </row>
    <row r="6693" spans="1:16">
      <c r="A6693" t="s">
        <v>19118</v>
      </c>
      <c r="B6693" t="s">
        <v>19119</v>
      </c>
      <c r="C6693" t="s">
        <v>236</v>
      </c>
      <c r="D6693">
        <v>828113</v>
      </c>
      <c r="G6693">
        <v>0</v>
      </c>
      <c r="I6693">
        <v>0</v>
      </c>
      <c r="J6693" s="3">
        <v>44939.170138888891</v>
      </c>
      <c r="K6693" s="3">
        <v>44949.208333333336</v>
      </c>
      <c r="L6693" s="3">
        <v>44949.229166666664</v>
      </c>
      <c r="M6693" t="s">
        <v>19120</v>
      </c>
      <c r="N6693" s="5" t="s">
        <v>18</v>
      </c>
      <c r="P6693" t="s">
        <v>16</v>
      </c>
    </row>
    <row r="6694" spans="1:16">
      <c r="A6694" t="s">
        <v>19121</v>
      </c>
      <c r="B6694" t="s">
        <v>19122</v>
      </c>
      <c r="C6694" t="s">
        <v>172</v>
      </c>
      <c r="F6694" t="s">
        <v>45</v>
      </c>
      <c r="G6694">
        <v>0</v>
      </c>
      <c r="I6694">
        <v>0</v>
      </c>
      <c r="J6694" s="3">
        <v>44946.118750000001</v>
      </c>
      <c r="K6694" s="3">
        <v>44967.25</v>
      </c>
      <c r="L6694" s="3">
        <v>44967.270833333336</v>
      </c>
      <c r="M6694" t="s">
        <v>19123</v>
      </c>
      <c r="N6694" s="5" t="s">
        <v>18</v>
      </c>
      <c r="P6694" t="s">
        <v>16</v>
      </c>
    </row>
    <row r="6695" spans="1:16">
      <c r="A6695" t="s">
        <v>19124</v>
      </c>
      <c r="B6695" t="s">
        <v>19125</v>
      </c>
      <c r="C6695" t="s">
        <v>172</v>
      </c>
      <c r="F6695" t="s">
        <v>45</v>
      </c>
      <c r="G6695">
        <v>0</v>
      </c>
      <c r="H6695" s="6"/>
      <c r="I6695">
        <v>0</v>
      </c>
      <c r="J6695" s="3">
        <v>45050.172222222223</v>
      </c>
      <c r="K6695" s="3">
        <v>45071.25</v>
      </c>
      <c r="L6695" s="3">
        <v>45071.270833333336</v>
      </c>
      <c r="M6695" t="s">
        <v>19126</v>
      </c>
      <c r="N6695" s="5" t="s">
        <v>18</v>
      </c>
      <c r="P6695" t="s">
        <v>16</v>
      </c>
    </row>
    <row r="6696" spans="1:16">
      <c r="A6696" t="s">
        <v>19127</v>
      </c>
      <c r="B6696" t="s">
        <v>19128</v>
      </c>
      <c r="C6696" t="s">
        <v>23</v>
      </c>
      <c r="F6696" t="s">
        <v>177</v>
      </c>
      <c r="G6696">
        <v>0</v>
      </c>
      <c r="I6696">
        <v>0</v>
      </c>
      <c r="J6696" s="3">
        <v>44944.114583333336</v>
      </c>
      <c r="K6696" s="3">
        <v>44954.125</v>
      </c>
      <c r="L6696" s="3">
        <v>44954.145833333336</v>
      </c>
      <c r="M6696" t="s">
        <v>19129</v>
      </c>
      <c r="N6696" t="s">
        <v>18</v>
      </c>
      <c r="P6696" t="s">
        <v>16</v>
      </c>
    </row>
    <row r="6697" spans="1:16">
      <c r="A6697" t="s">
        <v>19130</v>
      </c>
      <c r="B6697" t="s">
        <v>19131</v>
      </c>
      <c r="C6697" t="s">
        <v>107</v>
      </c>
      <c r="F6697" t="s">
        <v>120</v>
      </c>
      <c r="G6697">
        <v>0</v>
      </c>
      <c r="H6697" s="6"/>
      <c r="I6697">
        <v>0</v>
      </c>
      <c r="J6697" s="3">
        <v>44982.050694444442</v>
      </c>
      <c r="K6697" s="3">
        <v>45003.416666666664</v>
      </c>
      <c r="L6697" s="3">
        <v>45003.4375</v>
      </c>
      <c r="M6697" t="s">
        <v>19132</v>
      </c>
      <c r="N6697" s="5" t="s">
        <v>18</v>
      </c>
      <c r="P6697" t="s">
        <v>16</v>
      </c>
    </row>
    <row r="6698" spans="1:16">
      <c r="A6698" t="s">
        <v>19133</v>
      </c>
      <c r="B6698" t="s">
        <v>19134</v>
      </c>
      <c r="C6698" t="s">
        <v>146</v>
      </c>
      <c r="D6698">
        <v>486884</v>
      </c>
      <c r="G6698">
        <v>1770000</v>
      </c>
      <c r="H6698" s="6"/>
      <c r="I6698">
        <v>35400</v>
      </c>
      <c r="J6698" s="3">
        <v>45008.277083333334</v>
      </c>
      <c r="K6698" s="3">
        <v>45019.291666666664</v>
      </c>
      <c r="L6698" s="3">
        <v>45019.3125</v>
      </c>
      <c r="M6698" t="s">
        <v>19135</v>
      </c>
      <c r="N6698" s="5" t="s">
        <v>18</v>
      </c>
      <c r="P6698" t="s">
        <v>16</v>
      </c>
    </row>
    <row r="6699" spans="1:16">
      <c r="A6699" t="s">
        <v>19136</v>
      </c>
      <c r="B6699" t="s">
        <v>19137</v>
      </c>
      <c r="C6699" t="s">
        <v>145</v>
      </c>
      <c r="D6699">
        <v>495677</v>
      </c>
      <c r="G6699">
        <v>0</v>
      </c>
      <c r="H6699" s="6"/>
      <c r="I6699">
        <v>0</v>
      </c>
      <c r="J6699" s="3">
        <v>45007.211111111108</v>
      </c>
      <c r="K6699" s="3">
        <v>45017.291666666664</v>
      </c>
      <c r="L6699" s="3">
        <v>45017.3125</v>
      </c>
      <c r="M6699" t="s">
        <v>19138</v>
      </c>
      <c r="N6699" s="5" t="s">
        <v>18</v>
      </c>
      <c r="P6699" t="s">
        <v>16</v>
      </c>
    </row>
    <row r="6700" spans="1:16">
      <c r="A6700" t="s">
        <v>19139</v>
      </c>
      <c r="B6700" t="s">
        <v>19140</v>
      </c>
      <c r="C6700" t="s">
        <v>37</v>
      </c>
      <c r="D6700">
        <v>442403</v>
      </c>
      <c r="G6700">
        <v>2164452</v>
      </c>
      <c r="I6700">
        <v>0</v>
      </c>
      <c r="J6700" s="3">
        <v>44924.053472222222</v>
      </c>
      <c r="K6700" s="3">
        <v>44935.291666666664</v>
      </c>
      <c r="L6700" s="3">
        <v>44935.3125</v>
      </c>
      <c r="M6700" t="s">
        <v>19141</v>
      </c>
      <c r="N6700" s="5" t="s">
        <v>18</v>
      </c>
      <c r="P6700" t="s">
        <v>16</v>
      </c>
    </row>
    <row r="6701" spans="1:16">
      <c r="A6701" t="s">
        <v>19142</v>
      </c>
      <c r="B6701" t="s">
        <v>19143</v>
      </c>
      <c r="C6701" t="s">
        <v>37</v>
      </c>
      <c r="D6701">
        <v>441204</v>
      </c>
      <c r="G6701">
        <v>860313</v>
      </c>
      <c r="I6701">
        <v>0</v>
      </c>
      <c r="J6701" s="3">
        <v>44894.508333333331</v>
      </c>
      <c r="K6701" s="3">
        <v>44905.25</v>
      </c>
      <c r="L6701" s="3">
        <v>44905.270833333336</v>
      </c>
      <c r="M6701" t="s">
        <v>19144</v>
      </c>
      <c r="N6701" s="5" t="s">
        <v>18</v>
      </c>
      <c r="P6701" t="s">
        <v>16</v>
      </c>
    </row>
    <row r="6702" spans="1:16">
      <c r="A6702" t="s">
        <v>19145</v>
      </c>
      <c r="B6702" t="s">
        <v>19146</v>
      </c>
      <c r="C6702" t="s">
        <v>82</v>
      </c>
      <c r="D6702">
        <v>695022</v>
      </c>
      <c r="G6702">
        <v>0</v>
      </c>
      <c r="H6702" s="6"/>
      <c r="I6702">
        <v>0</v>
      </c>
      <c r="J6702" s="3">
        <v>44937.072222222225</v>
      </c>
      <c r="K6702" s="3">
        <v>44949.5</v>
      </c>
      <c r="L6702" s="3">
        <v>44949.520833333336</v>
      </c>
      <c r="M6702" t="s">
        <v>19147</v>
      </c>
      <c r="N6702" s="5" t="s">
        <v>18</v>
      </c>
      <c r="P6702" t="s">
        <v>16</v>
      </c>
    </row>
    <row r="6703" spans="1:16">
      <c r="A6703" t="s">
        <v>19148</v>
      </c>
      <c r="B6703" t="s">
        <v>19149</v>
      </c>
      <c r="C6703" t="s">
        <v>82</v>
      </c>
      <c r="D6703">
        <v>695022</v>
      </c>
      <c r="G6703">
        <v>0</v>
      </c>
      <c r="H6703" s="6"/>
      <c r="I6703">
        <v>0</v>
      </c>
      <c r="J6703" s="3">
        <v>45050.464583333334</v>
      </c>
      <c r="K6703" s="3">
        <v>45066.125</v>
      </c>
      <c r="L6703" s="3">
        <v>45066.145833333336</v>
      </c>
      <c r="M6703" t="s">
        <v>19150</v>
      </c>
      <c r="N6703" s="5" t="s">
        <v>18</v>
      </c>
      <c r="P6703" t="s">
        <v>16</v>
      </c>
    </row>
    <row r="6704" spans="1:16">
      <c r="A6704" t="s">
        <v>19148</v>
      </c>
      <c r="B6704" t="s">
        <v>19151</v>
      </c>
      <c r="C6704" t="s">
        <v>153</v>
      </c>
      <c r="D6704">
        <v>323303</v>
      </c>
      <c r="G6704">
        <v>0</v>
      </c>
      <c r="I6704">
        <v>0</v>
      </c>
      <c r="J6704" s="3">
        <v>44979.484027777777</v>
      </c>
      <c r="K6704" s="3">
        <v>45000.5</v>
      </c>
      <c r="L6704" s="3">
        <v>45000.520833333336</v>
      </c>
      <c r="M6704" t="s">
        <v>19152</v>
      </c>
      <c r="N6704" s="5" t="s">
        <v>18</v>
      </c>
      <c r="P6704" t="s">
        <v>16</v>
      </c>
    </row>
    <row r="6705" spans="1:16">
      <c r="A6705" t="s">
        <v>19148</v>
      </c>
      <c r="B6705" t="s">
        <v>19153</v>
      </c>
      <c r="C6705" t="s">
        <v>146</v>
      </c>
      <c r="D6705">
        <v>231222</v>
      </c>
      <c r="G6705">
        <v>0</v>
      </c>
      <c r="H6705" s="6"/>
      <c r="I6705">
        <v>0</v>
      </c>
      <c r="J6705" s="3">
        <v>45019.223611111112</v>
      </c>
      <c r="K6705" s="3">
        <v>45029.25</v>
      </c>
      <c r="L6705" s="3">
        <v>45029.270833333336</v>
      </c>
      <c r="M6705" t="s">
        <v>19154</v>
      </c>
      <c r="N6705" s="5" t="s">
        <v>18</v>
      </c>
      <c r="P6705" t="s">
        <v>16</v>
      </c>
    </row>
    <row r="6706" spans="1:16">
      <c r="A6706" t="s">
        <v>19155</v>
      </c>
      <c r="B6706" t="s">
        <v>19156</v>
      </c>
      <c r="C6706" t="s">
        <v>241</v>
      </c>
      <c r="D6706">
        <v>402208</v>
      </c>
      <c r="G6706">
        <v>0</v>
      </c>
      <c r="H6706" s="6"/>
      <c r="I6706">
        <v>0</v>
      </c>
      <c r="J6706" s="3">
        <v>45026.095833333333</v>
      </c>
      <c r="K6706" s="3">
        <v>45038.166666666664</v>
      </c>
      <c r="L6706" s="3">
        <v>45038.1875</v>
      </c>
      <c r="M6706" t="s">
        <v>19157</v>
      </c>
      <c r="N6706" s="5" t="s">
        <v>18</v>
      </c>
      <c r="P6706" t="s">
        <v>16</v>
      </c>
    </row>
    <row r="6707" spans="1:16">
      <c r="A6707" t="s">
        <v>19158</v>
      </c>
      <c r="B6707" t="s">
        <v>19159</v>
      </c>
      <c r="C6707" t="s">
        <v>480</v>
      </c>
      <c r="D6707">
        <v>636013</v>
      </c>
      <c r="G6707">
        <v>0</v>
      </c>
      <c r="H6707" s="6"/>
      <c r="I6707">
        <v>0</v>
      </c>
      <c r="J6707" s="3">
        <v>44908.277083333334</v>
      </c>
      <c r="K6707" s="3">
        <v>44918.291666666664</v>
      </c>
      <c r="L6707" s="3">
        <v>44918.3125</v>
      </c>
      <c r="M6707" t="s">
        <v>19160</v>
      </c>
      <c r="N6707" s="5" t="s">
        <v>18</v>
      </c>
      <c r="P6707" t="s">
        <v>16</v>
      </c>
    </row>
    <row r="6708" spans="1:16">
      <c r="A6708" t="s">
        <v>19161</v>
      </c>
      <c r="B6708" t="s">
        <v>19162</v>
      </c>
      <c r="C6708" t="s">
        <v>217</v>
      </c>
      <c r="D6708">
        <v>501158</v>
      </c>
      <c r="G6708">
        <v>477600</v>
      </c>
      <c r="H6708" s="6"/>
      <c r="I6708">
        <v>0</v>
      </c>
      <c r="J6708" s="3">
        <v>45014.119444444441</v>
      </c>
      <c r="K6708" s="3">
        <v>45029.125</v>
      </c>
      <c r="L6708" s="3">
        <v>45029.145833333336</v>
      </c>
      <c r="M6708" t="s">
        <v>19163</v>
      </c>
      <c r="N6708" s="5" t="s">
        <v>18</v>
      </c>
      <c r="P6708" t="s">
        <v>16</v>
      </c>
    </row>
    <row r="6709" spans="1:16">
      <c r="A6709" t="s">
        <v>19164</v>
      </c>
      <c r="B6709" t="s">
        <v>19165</v>
      </c>
      <c r="C6709" t="s">
        <v>78</v>
      </c>
      <c r="D6709">
        <v>400013</v>
      </c>
      <c r="G6709">
        <v>3000000</v>
      </c>
      <c r="H6709" s="6"/>
      <c r="I6709">
        <v>60000</v>
      </c>
      <c r="J6709" s="3">
        <v>44906.506249999999</v>
      </c>
      <c r="K6709" s="3">
        <v>44916.458333333336</v>
      </c>
      <c r="L6709" s="3">
        <v>44916.479166666664</v>
      </c>
      <c r="M6709" t="s">
        <v>19166</v>
      </c>
      <c r="N6709" s="5" t="s">
        <v>18</v>
      </c>
      <c r="P6709" t="s">
        <v>16</v>
      </c>
    </row>
    <row r="6710" spans="1:16">
      <c r="A6710" t="s">
        <v>19167</v>
      </c>
      <c r="B6710" t="s">
        <v>19168</v>
      </c>
      <c r="C6710" t="s">
        <v>236</v>
      </c>
      <c r="D6710">
        <v>828307</v>
      </c>
      <c r="G6710">
        <v>304050</v>
      </c>
      <c r="I6710">
        <v>0</v>
      </c>
      <c r="J6710" s="3">
        <v>44924.131249999999</v>
      </c>
      <c r="K6710" s="3">
        <v>44935.166666666664</v>
      </c>
      <c r="L6710" s="3">
        <v>44935.1875</v>
      </c>
      <c r="M6710" t="s">
        <v>19169</v>
      </c>
      <c r="N6710" s="5" t="s">
        <v>18</v>
      </c>
      <c r="P6710" t="s">
        <v>16</v>
      </c>
    </row>
    <row r="6711" spans="1:16">
      <c r="A6711" t="s">
        <v>19167</v>
      </c>
      <c r="B6711" t="s">
        <v>19170</v>
      </c>
      <c r="C6711" t="s">
        <v>236</v>
      </c>
      <c r="D6711">
        <v>828307</v>
      </c>
      <c r="G6711">
        <v>185290</v>
      </c>
      <c r="I6711">
        <v>0</v>
      </c>
      <c r="J6711" s="3">
        <v>44924.125694444447</v>
      </c>
      <c r="K6711" s="3">
        <v>44935.125</v>
      </c>
      <c r="L6711" s="3">
        <v>44935.145833333336</v>
      </c>
      <c r="M6711" t="s">
        <v>19171</v>
      </c>
      <c r="N6711" s="5" t="s">
        <v>18</v>
      </c>
      <c r="P6711" t="s">
        <v>16</v>
      </c>
    </row>
    <row r="6712" spans="1:16">
      <c r="A6712" t="s">
        <v>19172</v>
      </c>
      <c r="B6712" t="s">
        <v>19173</v>
      </c>
      <c r="C6712" t="s">
        <v>138</v>
      </c>
      <c r="D6712">
        <v>827001</v>
      </c>
      <c r="G6712">
        <v>0</v>
      </c>
      <c r="I6712">
        <v>0</v>
      </c>
      <c r="J6712" s="3">
        <v>45021.419444444444</v>
      </c>
      <c r="K6712" s="3">
        <v>45031.208333333336</v>
      </c>
      <c r="L6712" s="3">
        <v>45031.229166666664</v>
      </c>
      <c r="M6712" t="s">
        <v>19174</v>
      </c>
      <c r="N6712" s="5" t="s">
        <v>18</v>
      </c>
      <c r="P6712" t="s">
        <v>16</v>
      </c>
    </row>
    <row r="6713" spans="1:16">
      <c r="A6713" t="s">
        <v>19175</v>
      </c>
      <c r="B6713" t="s">
        <v>19176</v>
      </c>
      <c r="C6713" t="s">
        <v>138</v>
      </c>
      <c r="D6713">
        <v>827001</v>
      </c>
      <c r="G6713">
        <v>0</v>
      </c>
      <c r="H6713" s="6"/>
      <c r="I6713">
        <v>0</v>
      </c>
      <c r="J6713" s="3">
        <v>45027.168055555558</v>
      </c>
      <c r="K6713" s="3">
        <v>45037.208333333336</v>
      </c>
      <c r="L6713" s="3">
        <v>45037.229166666664</v>
      </c>
      <c r="M6713" t="s">
        <v>19177</v>
      </c>
      <c r="N6713" s="5" t="s">
        <v>18</v>
      </c>
      <c r="P6713" t="s">
        <v>16</v>
      </c>
    </row>
    <row r="6714" spans="1:16">
      <c r="A6714" t="s">
        <v>19178</v>
      </c>
      <c r="B6714" t="s">
        <v>19179</v>
      </c>
      <c r="C6714" t="s">
        <v>138</v>
      </c>
      <c r="D6714">
        <v>827001</v>
      </c>
      <c r="G6714">
        <v>0</v>
      </c>
      <c r="H6714" s="6"/>
      <c r="I6714">
        <v>0</v>
      </c>
      <c r="J6714" s="3">
        <v>45027.239583333336</v>
      </c>
      <c r="K6714" s="3">
        <v>45037.25</v>
      </c>
      <c r="L6714" s="3">
        <v>45037.270833333336</v>
      </c>
      <c r="M6714" t="s">
        <v>19180</v>
      </c>
      <c r="N6714" s="5" t="s">
        <v>18</v>
      </c>
      <c r="P6714" t="s">
        <v>16</v>
      </c>
    </row>
    <row r="6715" spans="1:16">
      <c r="A6715" t="s">
        <v>19181</v>
      </c>
      <c r="B6715" t="s">
        <v>19182</v>
      </c>
      <c r="C6715" t="s">
        <v>111</v>
      </c>
      <c r="D6715">
        <v>175017</v>
      </c>
      <c r="G6715">
        <v>0</v>
      </c>
      <c r="I6715">
        <v>0</v>
      </c>
      <c r="J6715" s="3">
        <v>44981.420138888891</v>
      </c>
      <c r="K6715" s="3">
        <v>44991.041666666664</v>
      </c>
      <c r="L6715" s="3">
        <v>44991.0625</v>
      </c>
      <c r="M6715" t="s">
        <v>19183</v>
      </c>
      <c r="N6715" s="5" t="s">
        <v>18</v>
      </c>
      <c r="P6715" t="s">
        <v>16</v>
      </c>
    </row>
    <row r="6716" spans="1:16">
      <c r="A6716" t="s">
        <v>19184</v>
      </c>
      <c r="B6716">
        <v>93225805</v>
      </c>
      <c r="C6716" t="s">
        <v>19185</v>
      </c>
      <c r="F6716" t="s">
        <v>73</v>
      </c>
      <c r="G6716">
        <v>0</v>
      </c>
      <c r="I6716">
        <v>0</v>
      </c>
      <c r="J6716" s="3">
        <v>44869.449305555558</v>
      </c>
      <c r="K6716" s="3">
        <v>44876.4375</v>
      </c>
      <c r="L6716" s="3">
        <v>44876.4375</v>
      </c>
      <c r="M6716" t="s">
        <v>19186</v>
      </c>
      <c r="N6716" s="5" t="s">
        <v>17</v>
      </c>
      <c r="P6716" t="s">
        <v>16</v>
      </c>
    </row>
    <row r="6717" spans="1:16">
      <c r="A6717" t="s">
        <v>19187</v>
      </c>
      <c r="B6717" t="s">
        <v>19188</v>
      </c>
      <c r="C6717" t="s">
        <v>313</v>
      </c>
      <c r="D6717">
        <v>845105</v>
      </c>
      <c r="F6717" s="5"/>
      <c r="G6717">
        <v>0</v>
      </c>
      <c r="I6717">
        <v>25000</v>
      </c>
      <c r="J6717" s="3">
        <v>44884.182638888888</v>
      </c>
      <c r="K6717" s="3">
        <v>44894.208333333336</v>
      </c>
      <c r="L6717" s="3">
        <v>44894.229166666664</v>
      </c>
      <c r="M6717" t="s">
        <v>19189</v>
      </c>
      <c r="N6717" s="5" t="s">
        <v>18</v>
      </c>
      <c r="P6717" t="s">
        <v>16</v>
      </c>
    </row>
    <row r="6718" spans="1:16">
      <c r="A6718" t="s">
        <v>19187</v>
      </c>
      <c r="B6718" t="s">
        <v>19190</v>
      </c>
      <c r="C6718" t="s">
        <v>313</v>
      </c>
      <c r="D6718">
        <v>845404</v>
      </c>
      <c r="F6718" s="5"/>
      <c r="G6718">
        <v>0</v>
      </c>
      <c r="I6718">
        <v>25000</v>
      </c>
      <c r="J6718" s="3">
        <v>44884.136111111111</v>
      </c>
      <c r="K6718" s="3">
        <v>44894.166666666664</v>
      </c>
      <c r="L6718" s="3">
        <v>44894.1875</v>
      </c>
      <c r="M6718" t="s">
        <v>19191</v>
      </c>
      <c r="N6718" s="5" t="s">
        <v>18</v>
      </c>
      <c r="P6718" t="s">
        <v>16</v>
      </c>
    </row>
    <row r="6719" spans="1:16">
      <c r="A6719" t="s">
        <v>19187</v>
      </c>
      <c r="B6719" t="s">
        <v>19192</v>
      </c>
      <c r="C6719" t="s">
        <v>313</v>
      </c>
      <c r="D6719">
        <v>845404</v>
      </c>
      <c r="F6719" s="5"/>
      <c r="G6719">
        <v>0</v>
      </c>
      <c r="I6719">
        <v>25000</v>
      </c>
      <c r="J6719" s="3">
        <v>44884.143055555556</v>
      </c>
      <c r="K6719" s="3">
        <v>44894.166666666664</v>
      </c>
      <c r="L6719" s="3">
        <v>44894.1875</v>
      </c>
      <c r="M6719" t="s">
        <v>19193</v>
      </c>
      <c r="N6719" s="5" t="s">
        <v>18</v>
      </c>
      <c r="P6719" t="s">
        <v>16</v>
      </c>
    </row>
    <row r="6720" spans="1:16">
      <c r="A6720" t="s">
        <v>19187</v>
      </c>
      <c r="B6720" t="s">
        <v>19194</v>
      </c>
      <c r="C6720" t="s">
        <v>313</v>
      </c>
      <c r="D6720">
        <v>845404</v>
      </c>
      <c r="F6720" s="5"/>
      <c r="G6720">
        <v>1001300</v>
      </c>
      <c r="I6720">
        <v>0</v>
      </c>
      <c r="J6720" s="3">
        <v>44884.513194444444</v>
      </c>
      <c r="K6720" s="3">
        <v>44894.041666666664</v>
      </c>
      <c r="L6720" s="3">
        <v>44894.0625</v>
      </c>
      <c r="M6720" t="s">
        <v>19195</v>
      </c>
      <c r="N6720" s="5" t="s">
        <v>18</v>
      </c>
      <c r="P6720" t="s">
        <v>16</v>
      </c>
    </row>
    <row r="6721" spans="1:16">
      <c r="A6721" t="s">
        <v>19187</v>
      </c>
      <c r="B6721" t="s">
        <v>19196</v>
      </c>
      <c r="C6721" t="s">
        <v>313</v>
      </c>
      <c r="D6721">
        <v>845438</v>
      </c>
      <c r="F6721" s="5"/>
      <c r="G6721">
        <v>1447200</v>
      </c>
      <c r="I6721">
        <v>25000</v>
      </c>
      <c r="J6721" s="3">
        <v>44884.168749999997</v>
      </c>
      <c r="K6721" s="3">
        <v>44894.208333333336</v>
      </c>
      <c r="L6721" s="3">
        <v>44894.229166666664</v>
      </c>
      <c r="M6721" t="s">
        <v>19197</v>
      </c>
      <c r="N6721" s="5" t="s">
        <v>18</v>
      </c>
      <c r="P6721" t="s">
        <v>16</v>
      </c>
    </row>
    <row r="6722" spans="1:16">
      <c r="A6722" t="s">
        <v>19187</v>
      </c>
      <c r="B6722" t="s">
        <v>19198</v>
      </c>
      <c r="C6722" t="s">
        <v>313</v>
      </c>
      <c r="D6722">
        <v>845454</v>
      </c>
      <c r="F6722" s="5"/>
      <c r="G6722">
        <v>0</v>
      </c>
      <c r="I6722">
        <v>25000</v>
      </c>
      <c r="J6722" s="3">
        <v>44884.052083333336</v>
      </c>
      <c r="K6722" s="3">
        <v>44894.083333333336</v>
      </c>
      <c r="L6722" s="3">
        <v>44894.104166666664</v>
      </c>
      <c r="M6722" t="s">
        <v>19199</v>
      </c>
      <c r="N6722" s="5" t="s">
        <v>18</v>
      </c>
      <c r="P6722" t="s">
        <v>16</v>
      </c>
    </row>
    <row r="6723" spans="1:16">
      <c r="A6723" t="s">
        <v>19187</v>
      </c>
      <c r="B6723" t="s">
        <v>19200</v>
      </c>
      <c r="C6723" t="s">
        <v>313</v>
      </c>
      <c r="D6723">
        <v>845459</v>
      </c>
      <c r="F6723" s="5"/>
      <c r="G6723">
        <v>0</v>
      </c>
      <c r="I6723">
        <v>25000</v>
      </c>
      <c r="J6723" s="3">
        <v>44884.525000000001</v>
      </c>
      <c r="K6723" s="3">
        <v>44894.041666666664</v>
      </c>
      <c r="L6723" s="3">
        <v>44894.0625</v>
      </c>
      <c r="M6723" t="s">
        <v>19201</v>
      </c>
      <c r="N6723" s="5" t="s">
        <v>18</v>
      </c>
      <c r="P6723" t="s">
        <v>16</v>
      </c>
    </row>
    <row r="6724" spans="1:16">
      <c r="A6724" t="s">
        <v>19187</v>
      </c>
      <c r="B6724" t="s">
        <v>19202</v>
      </c>
      <c r="C6724" t="s">
        <v>313</v>
      </c>
      <c r="D6724">
        <v>845103</v>
      </c>
      <c r="G6724">
        <v>0</v>
      </c>
      <c r="I6724">
        <v>25000</v>
      </c>
      <c r="J6724" s="3">
        <v>44886.456944444442</v>
      </c>
      <c r="K6724" s="3">
        <v>44896.458333333336</v>
      </c>
      <c r="L6724" s="3">
        <v>44896.458333333336</v>
      </c>
      <c r="M6724" t="s">
        <v>19203</v>
      </c>
      <c r="N6724" s="5" t="s">
        <v>18</v>
      </c>
      <c r="P6724" t="s">
        <v>16</v>
      </c>
    </row>
    <row r="6725" spans="1:16">
      <c r="A6725" t="s">
        <v>19187</v>
      </c>
      <c r="B6725" t="s">
        <v>19204</v>
      </c>
      <c r="C6725" t="s">
        <v>313</v>
      </c>
      <c r="D6725">
        <v>845103</v>
      </c>
      <c r="G6725">
        <v>0</v>
      </c>
      <c r="I6725">
        <v>25000</v>
      </c>
      <c r="J6725" s="3">
        <v>44886.45208333333</v>
      </c>
      <c r="K6725" s="3">
        <v>44896.458333333336</v>
      </c>
      <c r="L6725" s="3">
        <v>44896.458333333336</v>
      </c>
      <c r="M6725" t="s">
        <v>19205</v>
      </c>
      <c r="N6725" s="5" t="s">
        <v>18</v>
      </c>
      <c r="P6725" t="s">
        <v>16</v>
      </c>
    </row>
    <row r="6726" spans="1:16">
      <c r="A6726" t="s">
        <v>19187</v>
      </c>
      <c r="B6726" t="s">
        <v>19206</v>
      </c>
      <c r="C6726" t="s">
        <v>313</v>
      </c>
      <c r="D6726">
        <v>845106</v>
      </c>
      <c r="G6726">
        <v>0</v>
      </c>
      <c r="I6726">
        <v>25000</v>
      </c>
      <c r="J6726" s="3">
        <v>44886.466666666667</v>
      </c>
      <c r="K6726" s="3">
        <v>44896.5</v>
      </c>
      <c r="L6726" s="3">
        <v>44896.5</v>
      </c>
      <c r="M6726" t="s">
        <v>19207</v>
      </c>
      <c r="N6726" s="5" t="s">
        <v>18</v>
      </c>
      <c r="P6726" t="s">
        <v>16</v>
      </c>
    </row>
    <row r="6727" spans="1:16">
      <c r="A6727" t="s">
        <v>19187</v>
      </c>
      <c r="B6727" t="s">
        <v>19208</v>
      </c>
      <c r="C6727" t="s">
        <v>313</v>
      </c>
      <c r="D6727">
        <v>845106</v>
      </c>
      <c r="G6727">
        <v>0</v>
      </c>
      <c r="I6727">
        <v>25000</v>
      </c>
      <c r="J6727" s="3">
        <v>44886.480555555558</v>
      </c>
      <c r="K6727" s="3">
        <v>44896.5</v>
      </c>
      <c r="L6727" s="3">
        <v>44896.5</v>
      </c>
      <c r="M6727" t="s">
        <v>19209</v>
      </c>
      <c r="N6727" s="5" t="s">
        <v>18</v>
      </c>
      <c r="P6727" t="s">
        <v>16</v>
      </c>
    </row>
    <row r="6728" spans="1:16">
      <c r="A6728" t="s">
        <v>19210</v>
      </c>
      <c r="B6728" t="s">
        <v>19211</v>
      </c>
      <c r="C6728" t="s">
        <v>430</v>
      </c>
      <c r="D6728">
        <v>415605</v>
      </c>
      <c r="H6728" s="6"/>
      <c r="I6728">
        <v>0</v>
      </c>
      <c r="J6728" s="3">
        <v>44971.300694444442</v>
      </c>
      <c r="K6728" s="3">
        <v>44981.333333333336</v>
      </c>
      <c r="L6728" s="3">
        <v>44981.354166666664</v>
      </c>
      <c r="M6728" t="s">
        <v>19212</v>
      </c>
      <c r="N6728" s="5" t="s">
        <v>18</v>
      </c>
      <c r="P6728" t="s">
        <v>16</v>
      </c>
    </row>
    <row r="6729" spans="1:16">
      <c r="A6729" t="s">
        <v>19213</v>
      </c>
      <c r="B6729" t="s">
        <v>19214</v>
      </c>
      <c r="C6729" t="s">
        <v>326</v>
      </c>
      <c r="D6729">
        <v>601302</v>
      </c>
      <c r="G6729">
        <v>0</v>
      </c>
      <c r="H6729" s="6"/>
      <c r="I6729">
        <v>600000</v>
      </c>
      <c r="J6729" s="3">
        <v>44985.23541666667</v>
      </c>
      <c r="K6729" s="3">
        <v>45016.458333333336</v>
      </c>
      <c r="L6729" s="3">
        <v>45016.479166666664</v>
      </c>
      <c r="M6729" t="s">
        <v>19215</v>
      </c>
      <c r="N6729" s="5" t="s">
        <v>18</v>
      </c>
      <c r="P6729" t="s">
        <v>16</v>
      </c>
    </row>
    <row r="6730" spans="1:16">
      <c r="A6730" t="s">
        <v>19216</v>
      </c>
      <c r="B6730" t="s">
        <v>19217</v>
      </c>
      <c r="C6730" t="s">
        <v>90</v>
      </c>
      <c r="F6730" t="s">
        <v>157</v>
      </c>
      <c r="G6730">
        <v>265500</v>
      </c>
      <c r="I6730">
        <v>0</v>
      </c>
      <c r="J6730" s="3">
        <v>44942.256944444445</v>
      </c>
      <c r="K6730" s="3">
        <v>44953.291666666664</v>
      </c>
      <c r="L6730" s="3">
        <v>44953.3125</v>
      </c>
      <c r="M6730" t="s">
        <v>19218</v>
      </c>
      <c r="N6730" s="5" t="s">
        <v>18</v>
      </c>
      <c r="P6730" t="s">
        <v>16</v>
      </c>
    </row>
    <row r="6731" spans="1:16">
      <c r="A6731" t="s">
        <v>19216</v>
      </c>
      <c r="B6731" t="s">
        <v>19219</v>
      </c>
      <c r="C6731" t="s">
        <v>78</v>
      </c>
      <c r="D6731">
        <v>783381</v>
      </c>
      <c r="G6731">
        <v>0</v>
      </c>
      <c r="H6731" s="6"/>
      <c r="I6731">
        <v>0</v>
      </c>
      <c r="J6731" s="3">
        <v>45005.525694444441</v>
      </c>
      <c r="K6731" s="3">
        <v>45015.041666666664</v>
      </c>
      <c r="L6731" s="3">
        <v>45015.0625</v>
      </c>
      <c r="M6731" t="s">
        <v>19220</v>
      </c>
      <c r="N6731" s="5" t="s">
        <v>18</v>
      </c>
      <c r="P6731" t="s">
        <v>16</v>
      </c>
    </row>
    <row r="6732" spans="1:16">
      <c r="A6732" t="s">
        <v>19216</v>
      </c>
      <c r="B6732" t="s">
        <v>19221</v>
      </c>
      <c r="C6732" t="s">
        <v>78</v>
      </c>
      <c r="D6732">
        <v>783381</v>
      </c>
      <c r="G6732">
        <v>0</v>
      </c>
      <c r="I6732">
        <v>0</v>
      </c>
      <c r="J6732" s="3">
        <v>45021.041666666664</v>
      </c>
      <c r="K6732" s="3">
        <v>45031.041666666664</v>
      </c>
      <c r="L6732" s="3">
        <v>45031.0625</v>
      </c>
      <c r="M6732" t="s">
        <v>19222</v>
      </c>
      <c r="N6732" s="5" t="s">
        <v>18</v>
      </c>
      <c r="P6732" t="s">
        <v>16</v>
      </c>
    </row>
    <row r="6733" spans="1:16">
      <c r="A6733" t="s">
        <v>19223</v>
      </c>
      <c r="B6733" t="s">
        <v>19224</v>
      </c>
      <c r="C6733" t="s">
        <v>78</v>
      </c>
      <c r="D6733">
        <v>854105</v>
      </c>
      <c r="G6733">
        <v>0</v>
      </c>
      <c r="I6733">
        <v>0</v>
      </c>
      <c r="J6733" s="3">
        <v>44917.500694444447</v>
      </c>
      <c r="K6733" s="3">
        <v>44928.5</v>
      </c>
      <c r="L6733" s="3">
        <v>44928.520833333336</v>
      </c>
      <c r="M6733" t="s">
        <v>19225</v>
      </c>
      <c r="N6733" t="s">
        <v>18</v>
      </c>
      <c r="P6733" t="s">
        <v>16</v>
      </c>
    </row>
    <row r="6734" spans="1:16">
      <c r="A6734" t="s">
        <v>19226</v>
      </c>
      <c r="B6734" t="s">
        <v>19227</v>
      </c>
      <c r="C6734" t="s">
        <v>52</v>
      </c>
      <c r="F6734" t="s">
        <v>51</v>
      </c>
      <c r="G6734">
        <v>0</v>
      </c>
      <c r="H6734" s="6"/>
      <c r="I6734">
        <v>0</v>
      </c>
      <c r="J6734" s="3">
        <v>45055.128472222219</v>
      </c>
      <c r="K6734" s="3">
        <v>45069.125</v>
      </c>
      <c r="L6734" s="3">
        <v>45069.145833333336</v>
      </c>
      <c r="M6734" t="s">
        <v>19228</v>
      </c>
      <c r="N6734" s="5" t="s">
        <v>18</v>
      </c>
      <c r="P6734" t="s">
        <v>16</v>
      </c>
    </row>
    <row r="6735" spans="1:16">
      <c r="A6735" t="s">
        <v>19229</v>
      </c>
      <c r="B6735" t="s">
        <v>19230</v>
      </c>
      <c r="C6735" t="s">
        <v>107</v>
      </c>
      <c r="F6735" t="s">
        <v>73</v>
      </c>
      <c r="G6735">
        <v>0</v>
      </c>
      <c r="I6735">
        <v>133395</v>
      </c>
      <c r="J6735" s="3">
        <v>44886.420138888891</v>
      </c>
      <c r="K6735" s="3">
        <v>44900.166666666664</v>
      </c>
      <c r="L6735" s="3">
        <v>44900.166666666664</v>
      </c>
      <c r="M6735" t="s">
        <v>19231</v>
      </c>
      <c r="N6735" s="5" t="s">
        <v>18</v>
      </c>
      <c r="P6735" t="s">
        <v>16</v>
      </c>
    </row>
    <row r="6736" spans="1:16">
      <c r="A6736" t="s">
        <v>19232</v>
      </c>
      <c r="B6736" t="s">
        <v>19233</v>
      </c>
      <c r="C6736" t="s">
        <v>81</v>
      </c>
      <c r="F6736" t="s">
        <v>57</v>
      </c>
      <c r="G6736">
        <v>0</v>
      </c>
      <c r="I6736">
        <v>0</v>
      </c>
      <c r="J6736" s="3">
        <v>44954.446527777778</v>
      </c>
      <c r="K6736" s="3">
        <v>44964.5</v>
      </c>
      <c r="L6736" s="3">
        <v>44964.520833333336</v>
      </c>
      <c r="M6736" t="s">
        <v>19234</v>
      </c>
      <c r="N6736" s="5" t="s">
        <v>18</v>
      </c>
      <c r="P6736" t="s">
        <v>16</v>
      </c>
    </row>
    <row r="6737" spans="1:16">
      <c r="A6737" t="s">
        <v>19235</v>
      </c>
      <c r="B6737" t="s">
        <v>19236</v>
      </c>
      <c r="C6737" t="s">
        <v>263</v>
      </c>
      <c r="F6737" t="s">
        <v>43</v>
      </c>
      <c r="G6737">
        <v>0</v>
      </c>
      <c r="H6737" s="6"/>
      <c r="I6737">
        <v>0</v>
      </c>
      <c r="J6737" s="3">
        <v>44964.390277777777</v>
      </c>
      <c r="K6737" s="3">
        <v>44975.375</v>
      </c>
      <c r="L6737" s="3">
        <v>44975.395833333336</v>
      </c>
      <c r="M6737" t="s">
        <v>19237</v>
      </c>
      <c r="N6737" s="5" t="s">
        <v>18</v>
      </c>
      <c r="P6737" t="s">
        <v>16</v>
      </c>
    </row>
    <row r="6738" spans="1:16">
      <c r="A6738" t="s">
        <v>19235</v>
      </c>
      <c r="B6738" t="s">
        <v>19236</v>
      </c>
      <c r="C6738" t="s">
        <v>263</v>
      </c>
      <c r="F6738" t="s">
        <v>43</v>
      </c>
      <c r="G6738">
        <v>0</v>
      </c>
      <c r="H6738" s="6"/>
      <c r="I6738">
        <v>0</v>
      </c>
      <c r="J6738" s="3">
        <v>44964.390277777777</v>
      </c>
      <c r="K6738" s="3">
        <v>44975.375</v>
      </c>
      <c r="L6738" s="3">
        <v>44975.395833333336</v>
      </c>
      <c r="M6738" t="s">
        <v>19237</v>
      </c>
      <c r="N6738" s="5" t="s">
        <v>18</v>
      </c>
      <c r="P6738" t="s">
        <v>16</v>
      </c>
    </row>
    <row r="6739" spans="1:16">
      <c r="A6739" t="s">
        <v>19238</v>
      </c>
      <c r="B6739" t="s">
        <v>19239</v>
      </c>
      <c r="C6739" t="s">
        <v>26</v>
      </c>
      <c r="F6739" t="s">
        <v>120</v>
      </c>
      <c r="G6739">
        <v>0</v>
      </c>
      <c r="H6739" s="6"/>
      <c r="I6739">
        <v>0</v>
      </c>
      <c r="J6739" s="3">
        <v>44907.115972222222</v>
      </c>
      <c r="K6739" s="3">
        <v>44912.125</v>
      </c>
      <c r="L6739" s="3">
        <v>44912.145833333336</v>
      </c>
      <c r="M6739" t="s">
        <v>19240</v>
      </c>
      <c r="N6739" s="5" t="s">
        <v>18</v>
      </c>
      <c r="P6739" t="s">
        <v>16</v>
      </c>
    </row>
    <row r="6740" spans="1:16">
      <c r="A6740" t="s">
        <v>19241</v>
      </c>
      <c r="B6740" t="s">
        <v>19242</v>
      </c>
      <c r="C6740" t="s">
        <v>80</v>
      </c>
      <c r="D6740">
        <v>500062</v>
      </c>
      <c r="G6740">
        <v>0</v>
      </c>
      <c r="I6740">
        <v>0</v>
      </c>
      <c r="J6740" s="3">
        <v>45028.223611111112</v>
      </c>
      <c r="K6740" s="3">
        <v>45052.25</v>
      </c>
      <c r="L6740" s="3">
        <v>45052.270833333336</v>
      </c>
      <c r="M6740" t="s">
        <v>19243</v>
      </c>
      <c r="N6740" s="5" t="s">
        <v>18</v>
      </c>
      <c r="P6740" t="s">
        <v>16</v>
      </c>
    </row>
    <row r="6741" spans="1:16">
      <c r="A6741" s="9" t="s">
        <v>19244</v>
      </c>
      <c r="B6741" t="s">
        <v>19245</v>
      </c>
      <c r="C6741" t="s">
        <v>134</v>
      </c>
      <c r="D6741">
        <v>382475</v>
      </c>
      <c r="G6741">
        <v>0</v>
      </c>
      <c r="H6741" s="6"/>
      <c r="I6741">
        <v>218240</v>
      </c>
      <c r="J6741" s="3">
        <v>44987.487500000003</v>
      </c>
      <c r="K6741" s="3">
        <v>45007.208333333336</v>
      </c>
      <c r="L6741" s="3">
        <v>45007.229166666664</v>
      </c>
      <c r="M6741" t="s">
        <v>19246</v>
      </c>
      <c r="N6741" s="5" t="s">
        <v>18</v>
      </c>
      <c r="P6741" t="s">
        <v>16</v>
      </c>
    </row>
    <row r="6742" spans="1:16">
      <c r="A6742" t="s">
        <v>19247</v>
      </c>
      <c r="B6742" t="s">
        <v>19248</v>
      </c>
      <c r="C6742" t="s">
        <v>281</v>
      </c>
      <c r="D6742">
        <v>500058</v>
      </c>
      <c r="F6742" s="11"/>
      <c r="G6742">
        <v>0</v>
      </c>
      <c r="H6742">
        <v>0</v>
      </c>
      <c r="I6742">
        <v>0</v>
      </c>
      <c r="J6742" s="3">
        <v>44866.5</v>
      </c>
      <c r="K6742" s="3">
        <v>44880.416666666664</v>
      </c>
      <c r="L6742" s="3">
        <v>44881.4375</v>
      </c>
      <c r="M6742" t="s">
        <v>19249</v>
      </c>
      <c r="N6742" s="5" t="s">
        <v>20</v>
      </c>
      <c r="P6742" t="s">
        <v>16</v>
      </c>
    </row>
    <row r="6743" spans="1:16">
      <c r="A6743" t="s">
        <v>19250</v>
      </c>
      <c r="B6743" t="s">
        <v>19251</v>
      </c>
      <c r="C6743" t="s">
        <v>185</v>
      </c>
      <c r="F6743" t="s">
        <v>56</v>
      </c>
      <c r="G6743">
        <v>0</v>
      </c>
      <c r="I6743">
        <v>0</v>
      </c>
      <c r="J6743" s="3">
        <v>45006.196527777778</v>
      </c>
      <c r="K6743" s="3">
        <v>45016.208333333336</v>
      </c>
      <c r="L6743" s="3">
        <v>45016.229166666664</v>
      </c>
      <c r="M6743" t="s">
        <v>19252</v>
      </c>
      <c r="N6743" s="5" t="s">
        <v>18</v>
      </c>
      <c r="P6743" t="s">
        <v>16</v>
      </c>
    </row>
    <row r="6744" spans="1:16">
      <c r="A6744" t="s">
        <v>19253</v>
      </c>
      <c r="B6744" t="s">
        <v>19254</v>
      </c>
      <c r="C6744" t="s">
        <v>185</v>
      </c>
      <c r="F6744" t="s">
        <v>56</v>
      </c>
      <c r="G6744">
        <v>0</v>
      </c>
      <c r="I6744">
        <v>0</v>
      </c>
      <c r="J6744" s="3">
        <v>44946.5</v>
      </c>
      <c r="K6744" s="3">
        <v>44956.5</v>
      </c>
      <c r="L6744" s="3">
        <v>44956.520833333336</v>
      </c>
      <c r="M6744" t="s">
        <v>19255</v>
      </c>
      <c r="N6744" s="5" t="s">
        <v>18</v>
      </c>
      <c r="P6744" t="s">
        <v>16</v>
      </c>
    </row>
    <row r="6745" spans="1:16">
      <c r="A6745" t="s">
        <v>19256</v>
      </c>
      <c r="B6745" t="s">
        <v>19257</v>
      </c>
      <c r="C6745" t="s">
        <v>185</v>
      </c>
      <c r="F6745" t="s">
        <v>56</v>
      </c>
      <c r="G6745">
        <v>0</v>
      </c>
      <c r="H6745" s="6"/>
      <c r="I6745">
        <v>0</v>
      </c>
      <c r="J6745" s="3">
        <v>44968.386805555558</v>
      </c>
      <c r="K6745" s="3">
        <v>44978.416666666664</v>
      </c>
      <c r="L6745" s="3">
        <v>44978.4375</v>
      </c>
      <c r="M6745" t="s">
        <v>19258</v>
      </c>
      <c r="N6745" s="5" t="s">
        <v>18</v>
      </c>
      <c r="P6745" t="s">
        <v>16</v>
      </c>
    </row>
    <row r="6746" spans="1:16">
      <c r="A6746" t="s">
        <v>19256</v>
      </c>
      <c r="B6746" t="s">
        <v>19259</v>
      </c>
      <c r="C6746" t="s">
        <v>185</v>
      </c>
      <c r="F6746" t="s">
        <v>56</v>
      </c>
      <c r="G6746">
        <v>0</v>
      </c>
      <c r="H6746" s="6"/>
      <c r="I6746">
        <v>0</v>
      </c>
      <c r="J6746" s="3">
        <v>45036.365972222222</v>
      </c>
      <c r="K6746" s="3">
        <v>45047.375</v>
      </c>
      <c r="L6746" s="3">
        <v>45047.395833333336</v>
      </c>
      <c r="M6746" t="s">
        <v>19260</v>
      </c>
      <c r="N6746" s="5" t="s">
        <v>18</v>
      </c>
      <c r="P6746" t="s">
        <v>16</v>
      </c>
    </row>
    <row r="6747" spans="1:16">
      <c r="A6747" t="s">
        <v>19261</v>
      </c>
      <c r="B6747" t="s">
        <v>19262</v>
      </c>
      <c r="C6747" t="s">
        <v>72</v>
      </c>
      <c r="F6747" t="s">
        <v>25</v>
      </c>
      <c r="G6747">
        <v>0</v>
      </c>
      <c r="H6747" s="6"/>
      <c r="I6747">
        <v>30480</v>
      </c>
      <c r="J6747" s="3">
        <v>44980.520138888889</v>
      </c>
      <c r="K6747" s="3">
        <v>44991.083333333336</v>
      </c>
      <c r="L6747" s="3">
        <v>44991.104166666664</v>
      </c>
      <c r="M6747" t="s">
        <v>19263</v>
      </c>
      <c r="N6747" s="5" t="s">
        <v>18</v>
      </c>
      <c r="P6747" t="s">
        <v>16</v>
      </c>
    </row>
    <row r="6748" spans="1:16">
      <c r="A6748" t="s">
        <v>19264</v>
      </c>
      <c r="B6748" t="s">
        <v>19265</v>
      </c>
      <c r="C6748" t="s">
        <v>90</v>
      </c>
      <c r="F6748" t="s">
        <v>51</v>
      </c>
      <c r="G6748">
        <v>0</v>
      </c>
      <c r="I6748">
        <v>0</v>
      </c>
      <c r="J6748" s="3">
        <v>45013.446527777778</v>
      </c>
      <c r="K6748" s="3">
        <v>45034.375</v>
      </c>
      <c r="L6748" s="3">
        <v>45034.395833333336</v>
      </c>
      <c r="M6748" t="s">
        <v>19266</v>
      </c>
      <c r="N6748" s="5" t="s">
        <v>18</v>
      </c>
      <c r="P6748" t="s">
        <v>16</v>
      </c>
    </row>
    <row r="6749" spans="1:16">
      <c r="A6749" t="s">
        <v>19267</v>
      </c>
      <c r="B6749" t="s">
        <v>19268</v>
      </c>
      <c r="C6749" t="s">
        <v>90</v>
      </c>
      <c r="F6749" t="s">
        <v>114</v>
      </c>
      <c r="G6749">
        <v>0</v>
      </c>
      <c r="H6749" s="6"/>
      <c r="I6749">
        <v>0</v>
      </c>
      <c r="J6749" s="3">
        <v>45049.42083333333</v>
      </c>
      <c r="K6749" s="3">
        <v>45071.458333333336</v>
      </c>
      <c r="L6749" s="3">
        <v>45071.479166666664</v>
      </c>
      <c r="M6749" t="s">
        <v>19269</v>
      </c>
      <c r="N6749" s="5" t="s">
        <v>18</v>
      </c>
      <c r="P6749" t="s">
        <v>16</v>
      </c>
    </row>
    <row r="6750" spans="1:16">
      <c r="A6750" s="9" t="s">
        <v>19270</v>
      </c>
      <c r="B6750" t="s">
        <v>19271</v>
      </c>
      <c r="C6750" t="s">
        <v>699</v>
      </c>
      <c r="D6750">
        <v>192231</v>
      </c>
      <c r="G6750">
        <v>0</v>
      </c>
      <c r="H6750" s="6"/>
      <c r="I6750">
        <v>0</v>
      </c>
      <c r="J6750" s="3">
        <v>44987.470138888886</v>
      </c>
      <c r="K6750" s="3">
        <v>44998.5</v>
      </c>
      <c r="L6750" s="3">
        <v>44998.520833333336</v>
      </c>
      <c r="M6750" t="s">
        <v>19272</v>
      </c>
      <c r="N6750" s="5" t="s">
        <v>18</v>
      </c>
      <c r="P6750" t="s">
        <v>16</v>
      </c>
    </row>
    <row r="6751" spans="1:16">
      <c r="A6751" t="s">
        <v>19273</v>
      </c>
      <c r="B6751" t="s">
        <v>19274</v>
      </c>
      <c r="C6751" t="s">
        <v>185</v>
      </c>
      <c r="F6751" t="s">
        <v>51</v>
      </c>
      <c r="G6751">
        <v>0</v>
      </c>
      <c r="I6751">
        <v>53262</v>
      </c>
      <c r="J6751" s="3">
        <v>44963.425000000003</v>
      </c>
      <c r="K6751" s="3">
        <v>44973.083333333336</v>
      </c>
      <c r="L6751" s="3">
        <v>44973.104166666664</v>
      </c>
      <c r="M6751" t="s">
        <v>19275</v>
      </c>
      <c r="N6751" s="5" t="s">
        <v>18</v>
      </c>
      <c r="P6751" t="s">
        <v>16</v>
      </c>
    </row>
    <row r="6752" spans="1:16">
      <c r="A6752" t="s">
        <v>19276</v>
      </c>
      <c r="B6752" t="s">
        <v>19277</v>
      </c>
      <c r="C6752" t="s">
        <v>90</v>
      </c>
      <c r="F6752" t="s">
        <v>56</v>
      </c>
      <c r="G6752">
        <v>0</v>
      </c>
      <c r="I6752">
        <v>0</v>
      </c>
      <c r="J6752" s="3">
        <v>45047.428472222222</v>
      </c>
      <c r="K6752" s="3">
        <v>45061.125</v>
      </c>
      <c r="L6752" s="3">
        <v>45061.145833333336</v>
      </c>
      <c r="M6752" t="s">
        <v>19278</v>
      </c>
      <c r="N6752" s="5" t="s">
        <v>18</v>
      </c>
      <c r="P6752" t="s">
        <v>16</v>
      </c>
    </row>
    <row r="6753" spans="1:16">
      <c r="A6753" t="s">
        <v>19279</v>
      </c>
      <c r="B6753" t="s">
        <v>19280</v>
      </c>
      <c r="C6753" t="s">
        <v>458</v>
      </c>
      <c r="D6753">
        <v>362250</v>
      </c>
      <c r="G6753">
        <v>1743390</v>
      </c>
      <c r="H6753" s="6"/>
      <c r="I6753">
        <v>0</v>
      </c>
      <c r="J6753" s="3">
        <v>44933.136805555558</v>
      </c>
      <c r="K6753" s="3">
        <v>44943.25</v>
      </c>
      <c r="L6753" s="3">
        <v>44943.270833333336</v>
      </c>
      <c r="M6753" t="s">
        <v>19281</v>
      </c>
      <c r="N6753" s="5" t="s">
        <v>18</v>
      </c>
      <c r="P6753" t="s">
        <v>16</v>
      </c>
    </row>
    <row r="6754" spans="1:16">
      <c r="A6754" t="s">
        <v>19282</v>
      </c>
      <c r="B6754" t="s">
        <v>19283</v>
      </c>
      <c r="C6754" t="s">
        <v>52</v>
      </c>
      <c r="F6754" t="s">
        <v>51</v>
      </c>
      <c r="G6754">
        <v>0</v>
      </c>
      <c r="H6754" s="6"/>
      <c r="I6754">
        <v>0</v>
      </c>
      <c r="J6754" s="3">
        <v>44996.521527777775</v>
      </c>
      <c r="K6754" s="3">
        <v>45010.375</v>
      </c>
      <c r="L6754" s="3">
        <v>45010.395833333336</v>
      </c>
      <c r="M6754" t="s">
        <v>19284</v>
      </c>
      <c r="N6754" s="5" t="s">
        <v>18</v>
      </c>
      <c r="P6754" t="s">
        <v>16</v>
      </c>
    </row>
    <row r="6755" spans="1:16">
      <c r="A6755" t="s">
        <v>19285</v>
      </c>
      <c r="B6755" t="s">
        <v>19286</v>
      </c>
      <c r="C6755" t="s">
        <v>52</v>
      </c>
      <c r="F6755" t="s">
        <v>177</v>
      </c>
      <c r="G6755">
        <v>0</v>
      </c>
      <c r="I6755">
        <v>0</v>
      </c>
      <c r="J6755" s="3">
        <v>44921.161805555559</v>
      </c>
      <c r="K6755" s="3">
        <v>44931.25</v>
      </c>
      <c r="L6755" s="3">
        <v>44931.270833333336</v>
      </c>
      <c r="M6755" t="s">
        <v>19287</v>
      </c>
      <c r="N6755" t="s">
        <v>18</v>
      </c>
      <c r="P6755" t="s">
        <v>16</v>
      </c>
    </row>
    <row r="6756" spans="1:16">
      <c r="A6756" t="s">
        <v>19285</v>
      </c>
      <c r="B6756" t="s">
        <v>19288</v>
      </c>
      <c r="C6756" t="s">
        <v>23</v>
      </c>
      <c r="D6756">
        <v>271308</v>
      </c>
      <c r="G6756">
        <v>28720</v>
      </c>
      <c r="I6756">
        <v>0</v>
      </c>
      <c r="J6756" s="3">
        <v>44921.336805555555</v>
      </c>
      <c r="K6756" s="3">
        <v>44931.375</v>
      </c>
      <c r="L6756" s="3">
        <v>44931.395833333336</v>
      </c>
      <c r="M6756" t="s">
        <v>19289</v>
      </c>
      <c r="N6756" t="s">
        <v>18</v>
      </c>
      <c r="P6756" t="s">
        <v>16</v>
      </c>
    </row>
    <row r="6757" spans="1:16">
      <c r="A6757" t="s">
        <v>19290</v>
      </c>
      <c r="B6757" t="s">
        <v>19291</v>
      </c>
      <c r="C6757" t="s">
        <v>118</v>
      </c>
      <c r="F6757" t="s">
        <v>22</v>
      </c>
      <c r="G6757">
        <v>0</v>
      </c>
      <c r="H6757" s="6"/>
      <c r="I6757">
        <v>0</v>
      </c>
      <c r="J6757" s="3">
        <v>44959.287499999999</v>
      </c>
      <c r="K6757" s="3">
        <v>44970.291666666664</v>
      </c>
      <c r="L6757" s="3">
        <v>44970.3125</v>
      </c>
      <c r="M6757" t="s">
        <v>19292</v>
      </c>
      <c r="N6757" s="5" t="s">
        <v>18</v>
      </c>
      <c r="P6757" t="s">
        <v>16</v>
      </c>
    </row>
    <row r="6758" spans="1:16">
      <c r="A6758" t="s">
        <v>19293</v>
      </c>
      <c r="B6758" t="s">
        <v>19294</v>
      </c>
      <c r="C6758" t="s">
        <v>770</v>
      </c>
      <c r="D6758">
        <v>229001</v>
      </c>
      <c r="G6758">
        <v>1000000</v>
      </c>
      <c r="H6758" s="6"/>
      <c r="I6758">
        <v>20000</v>
      </c>
      <c r="J6758" s="3">
        <v>45027.121527777781</v>
      </c>
      <c r="K6758" s="3">
        <v>45037.125</v>
      </c>
      <c r="L6758" s="3">
        <v>45037.145833333336</v>
      </c>
      <c r="M6758" t="s">
        <v>19295</v>
      </c>
      <c r="N6758" s="5" t="s">
        <v>18</v>
      </c>
      <c r="P6758" t="s">
        <v>16</v>
      </c>
    </row>
    <row r="6759" spans="1:16">
      <c r="A6759" t="s">
        <v>19293</v>
      </c>
      <c r="B6759" t="s">
        <v>19296</v>
      </c>
      <c r="C6759" t="s">
        <v>770</v>
      </c>
      <c r="D6759">
        <v>230001</v>
      </c>
      <c r="G6759">
        <v>1000000</v>
      </c>
      <c r="H6759" s="6"/>
      <c r="I6759">
        <v>20000</v>
      </c>
      <c r="J6759" s="3">
        <v>45026.056944444441</v>
      </c>
      <c r="K6759" s="3">
        <v>45036.125</v>
      </c>
      <c r="L6759" s="3">
        <v>45036.145833333336</v>
      </c>
      <c r="M6759" t="s">
        <v>19297</v>
      </c>
      <c r="N6759" s="5" t="s">
        <v>18</v>
      </c>
      <c r="P6759" t="s">
        <v>16</v>
      </c>
    </row>
    <row r="6760" spans="1:16">
      <c r="A6760" t="s">
        <v>19298</v>
      </c>
      <c r="B6760" t="s">
        <v>19299</v>
      </c>
      <c r="C6760" t="s">
        <v>419</v>
      </c>
      <c r="D6760">
        <v>193502</v>
      </c>
      <c r="G6760">
        <v>0</v>
      </c>
      <c r="H6760" s="6"/>
      <c r="I6760" s="6">
        <v>200000</v>
      </c>
      <c r="J6760" s="3">
        <v>45003.28402777778</v>
      </c>
      <c r="K6760" s="3">
        <v>45013.291666666664</v>
      </c>
      <c r="L6760" s="3">
        <v>45013.3125</v>
      </c>
      <c r="M6760" t="s">
        <v>19300</v>
      </c>
      <c r="N6760" s="5" t="s">
        <v>48</v>
      </c>
      <c r="P6760" t="s">
        <v>16</v>
      </c>
    </row>
    <row r="6761" spans="1:16">
      <c r="A6761" t="s">
        <v>19301</v>
      </c>
      <c r="B6761" t="s">
        <v>19302</v>
      </c>
      <c r="C6761" t="s">
        <v>23</v>
      </c>
      <c r="F6761" t="s">
        <v>24</v>
      </c>
      <c r="G6761">
        <v>0</v>
      </c>
      <c r="I6761">
        <v>0</v>
      </c>
      <c r="J6761" s="3">
        <v>44971.385416666664</v>
      </c>
      <c r="K6761" s="3">
        <v>44981.416666666664</v>
      </c>
      <c r="L6761" s="3">
        <v>44981.4375</v>
      </c>
      <c r="M6761" t="s">
        <v>19303</v>
      </c>
      <c r="N6761" s="5" t="s">
        <v>18</v>
      </c>
      <c r="P6761" t="s">
        <v>16</v>
      </c>
    </row>
    <row r="6762" spans="1:16">
      <c r="A6762" t="s">
        <v>19304</v>
      </c>
      <c r="B6762" t="s">
        <v>19305</v>
      </c>
      <c r="C6762" t="s">
        <v>23</v>
      </c>
      <c r="F6762" t="s">
        <v>57</v>
      </c>
      <c r="G6762">
        <v>0</v>
      </c>
      <c r="I6762">
        <v>0</v>
      </c>
      <c r="J6762" s="3">
        <v>44886.254166666666</v>
      </c>
      <c r="K6762" s="3">
        <v>44888.375</v>
      </c>
      <c r="L6762" s="3">
        <v>44888.375</v>
      </c>
      <c r="M6762" t="s">
        <v>19306</v>
      </c>
      <c r="N6762" s="5" t="s">
        <v>18</v>
      </c>
      <c r="P6762" t="s">
        <v>16</v>
      </c>
    </row>
    <row r="6763" spans="1:16">
      <c r="A6763" t="s">
        <v>19307</v>
      </c>
      <c r="B6763" t="s">
        <v>19308</v>
      </c>
      <c r="C6763" t="s">
        <v>52</v>
      </c>
      <c r="F6763" t="s">
        <v>51</v>
      </c>
      <c r="G6763">
        <v>0</v>
      </c>
      <c r="H6763" s="6"/>
      <c r="I6763">
        <v>108000</v>
      </c>
      <c r="J6763" s="3">
        <v>44959.106944444444</v>
      </c>
      <c r="K6763" s="3">
        <v>44973.083333333336</v>
      </c>
      <c r="L6763" s="3">
        <v>44973.104166666664</v>
      </c>
      <c r="M6763" t="s">
        <v>19309</v>
      </c>
      <c r="N6763" s="5" t="s">
        <v>18</v>
      </c>
      <c r="P6763" t="s">
        <v>16</v>
      </c>
    </row>
    <row r="6764" spans="1:16">
      <c r="A6764" t="s">
        <v>19310</v>
      </c>
      <c r="B6764" t="s">
        <v>19311</v>
      </c>
      <c r="C6764" t="s">
        <v>52</v>
      </c>
      <c r="F6764" t="s">
        <v>51</v>
      </c>
      <c r="G6764">
        <v>0</v>
      </c>
      <c r="I6764">
        <v>25702</v>
      </c>
      <c r="J6764" s="3">
        <v>44999.365972222222</v>
      </c>
      <c r="K6764" s="3">
        <v>45013.375</v>
      </c>
      <c r="L6764" s="3">
        <v>45013.395833333336</v>
      </c>
      <c r="M6764" t="s">
        <v>19312</v>
      </c>
      <c r="N6764" s="5" t="s">
        <v>18</v>
      </c>
      <c r="P6764" t="s">
        <v>16</v>
      </c>
    </row>
    <row r="6765" spans="1:16">
      <c r="A6765" t="s">
        <v>19313</v>
      </c>
      <c r="B6765" t="s">
        <v>19314</v>
      </c>
      <c r="C6765" t="s">
        <v>23</v>
      </c>
      <c r="F6765" t="s">
        <v>22</v>
      </c>
      <c r="G6765">
        <v>500000</v>
      </c>
      <c r="I6765">
        <v>0</v>
      </c>
      <c r="J6765" s="3">
        <v>44959.293749999997</v>
      </c>
      <c r="K6765" s="3">
        <v>44970.291666666664</v>
      </c>
      <c r="L6765" s="3">
        <v>44970.3125</v>
      </c>
      <c r="M6765" t="s">
        <v>19315</v>
      </c>
      <c r="N6765" s="5" t="s">
        <v>18</v>
      </c>
      <c r="P6765" t="s">
        <v>16</v>
      </c>
    </row>
    <row r="6766" spans="1:16">
      <c r="A6766" t="s">
        <v>19316</v>
      </c>
      <c r="B6766" t="s">
        <v>19317</v>
      </c>
      <c r="C6766" t="s">
        <v>23</v>
      </c>
      <c r="F6766" t="s">
        <v>24</v>
      </c>
      <c r="G6766">
        <v>750000</v>
      </c>
      <c r="I6766">
        <v>15000</v>
      </c>
      <c r="J6766" s="3">
        <v>44877.328472222223</v>
      </c>
      <c r="K6766" s="3">
        <v>44887.333333333336</v>
      </c>
      <c r="L6766" s="3">
        <v>44887.354166666664</v>
      </c>
      <c r="M6766" t="s">
        <v>19318</v>
      </c>
      <c r="N6766" s="5" t="s">
        <v>18</v>
      </c>
      <c r="P6766" t="s">
        <v>16</v>
      </c>
    </row>
    <row r="6767" spans="1:16">
      <c r="A6767" t="s">
        <v>19319</v>
      </c>
      <c r="B6767" t="s">
        <v>19320</v>
      </c>
      <c r="C6767" t="s">
        <v>232</v>
      </c>
      <c r="F6767" t="s">
        <v>51</v>
      </c>
      <c r="G6767">
        <v>0</v>
      </c>
      <c r="I6767">
        <v>0</v>
      </c>
      <c r="J6767" s="3">
        <v>44872.186805555553</v>
      </c>
      <c r="K6767" s="3">
        <v>44882.25</v>
      </c>
      <c r="L6767" s="3">
        <v>44882.270833333336</v>
      </c>
      <c r="M6767" t="s">
        <v>19321</v>
      </c>
      <c r="N6767" s="5" t="s">
        <v>18</v>
      </c>
      <c r="P6767" t="s">
        <v>16</v>
      </c>
    </row>
    <row r="6768" spans="1:16">
      <c r="A6768" t="s">
        <v>19322</v>
      </c>
      <c r="B6768" t="s">
        <v>19323</v>
      </c>
      <c r="C6768" t="s">
        <v>52</v>
      </c>
      <c r="F6768" t="s">
        <v>51</v>
      </c>
      <c r="G6768">
        <v>0</v>
      </c>
      <c r="H6768" s="6"/>
      <c r="I6768">
        <v>0</v>
      </c>
      <c r="J6768" s="3">
        <v>45022.194444444445</v>
      </c>
      <c r="K6768" s="3">
        <v>45036.208333333336</v>
      </c>
      <c r="L6768" s="3">
        <v>45036.229166666664</v>
      </c>
      <c r="M6768" t="s">
        <v>19324</v>
      </c>
      <c r="N6768" s="5" t="s">
        <v>18</v>
      </c>
      <c r="P6768" t="s">
        <v>16</v>
      </c>
    </row>
    <row r="6769" spans="1:16">
      <c r="A6769" t="s">
        <v>19322</v>
      </c>
      <c r="B6769" t="s">
        <v>19325</v>
      </c>
      <c r="C6769" t="s">
        <v>52</v>
      </c>
      <c r="F6769" t="s">
        <v>51</v>
      </c>
      <c r="G6769">
        <v>0</v>
      </c>
      <c r="I6769">
        <v>0</v>
      </c>
      <c r="J6769" s="3">
        <v>45020.50277777778</v>
      </c>
      <c r="K6769" s="3">
        <v>45034.041666666664</v>
      </c>
      <c r="L6769" s="3">
        <v>45034.0625</v>
      </c>
      <c r="M6769" t="s">
        <v>19326</v>
      </c>
      <c r="N6769" s="5" t="s">
        <v>18</v>
      </c>
      <c r="P6769" t="s">
        <v>16</v>
      </c>
    </row>
    <row r="6770" spans="1:16">
      <c r="A6770" t="s">
        <v>19327</v>
      </c>
      <c r="B6770" t="s">
        <v>19328</v>
      </c>
      <c r="C6770" t="s">
        <v>52</v>
      </c>
      <c r="F6770" t="s">
        <v>51</v>
      </c>
      <c r="G6770">
        <v>0</v>
      </c>
      <c r="H6770" s="6"/>
      <c r="I6770">
        <v>86230</v>
      </c>
      <c r="J6770" s="3">
        <v>45022.236805555556</v>
      </c>
      <c r="K6770" s="3">
        <v>45033.208333333336</v>
      </c>
      <c r="L6770" s="3">
        <v>45033.229166666664</v>
      </c>
      <c r="M6770" t="s">
        <v>19329</v>
      </c>
      <c r="N6770" s="5" t="s">
        <v>18</v>
      </c>
      <c r="P6770" t="s">
        <v>16</v>
      </c>
    </row>
    <row r="6771" spans="1:16">
      <c r="A6771" t="s">
        <v>19327</v>
      </c>
      <c r="B6771" t="s">
        <v>19330</v>
      </c>
      <c r="C6771" t="s">
        <v>52</v>
      </c>
      <c r="D6771" t="s">
        <v>239</v>
      </c>
      <c r="G6771">
        <v>0</v>
      </c>
      <c r="H6771" s="6"/>
      <c r="I6771">
        <v>431074</v>
      </c>
      <c r="J6771" s="3">
        <v>45045.539583333331</v>
      </c>
      <c r="K6771" s="3">
        <v>45055.208333333336</v>
      </c>
      <c r="L6771" s="3">
        <v>45055.229166666664</v>
      </c>
      <c r="M6771" t="s">
        <v>19331</v>
      </c>
      <c r="N6771" s="5" t="s">
        <v>18</v>
      </c>
      <c r="P6771" t="s">
        <v>16</v>
      </c>
    </row>
    <row r="6772" spans="1:16">
      <c r="A6772" t="s">
        <v>19332</v>
      </c>
      <c r="B6772" t="s">
        <v>19333</v>
      </c>
      <c r="C6772" t="s">
        <v>770</v>
      </c>
      <c r="D6772">
        <v>209727</v>
      </c>
      <c r="G6772">
        <v>0</v>
      </c>
      <c r="H6772" s="6"/>
      <c r="I6772">
        <v>5000</v>
      </c>
      <c r="J6772" s="3">
        <v>45034.296527777777</v>
      </c>
      <c r="K6772" s="3">
        <v>45045.291666666664</v>
      </c>
      <c r="L6772" s="3">
        <v>45045.3125</v>
      </c>
      <c r="M6772" t="s">
        <v>19334</v>
      </c>
      <c r="N6772" s="5" t="s">
        <v>18</v>
      </c>
      <c r="P6772" t="s">
        <v>16</v>
      </c>
    </row>
    <row r="6773" spans="1:16">
      <c r="A6773" t="s">
        <v>19335</v>
      </c>
      <c r="B6773" t="s">
        <v>19336</v>
      </c>
      <c r="C6773" t="s">
        <v>95</v>
      </c>
      <c r="D6773">
        <v>362265</v>
      </c>
      <c r="G6773">
        <v>0</v>
      </c>
      <c r="I6773">
        <v>37500</v>
      </c>
      <c r="J6773" s="3">
        <v>44924.195138888892</v>
      </c>
      <c r="K6773" s="3">
        <v>44935.208333333336</v>
      </c>
      <c r="L6773" s="3">
        <v>44935.229166666664</v>
      </c>
      <c r="M6773" t="s">
        <v>19337</v>
      </c>
      <c r="N6773" s="5" t="s">
        <v>18</v>
      </c>
      <c r="P6773" t="s">
        <v>16</v>
      </c>
    </row>
    <row r="6774" spans="1:16">
      <c r="A6774" t="s">
        <v>19338</v>
      </c>
      <c r="B6774" t="s">
        <v>19339</v>
      </c>
      <c r="C6774" t="s">
        <v>27</v>
      </c>
      <c r="D6774">
        <v>502032</v>
      </c>
      <c r="G6774">
        <v>0</v>
      </c>
      <c r="H6774" s="6"/>
      <c r="I6774">
        <v>0</v>
      </c>
      <c r="J6774" s="3">
        <v>44905.537499999999</v>
      </c>
      <c r="K6774" s="3">
        <v>44926.041666666664</v>
      </c>
      <c r="L6774" s="3">
        <v>44926.0625</v>
      </c>
      <c r="M6774" t="s">
        <v>19340</v>
      </c>
      <c r="N6774" s="5" t="s">
        <v>18</v>
      </c>
      <c r="P6774" t="s">
        <v>16</v>
      </c>
    </row>
    <row r="6775" spans="1:16">
      <c r="A6775" t="s">
        <v>19341</v>
      </c>
      <c r="B6775" t="s">
        <v>19342</v>
      </c>
      <c r="C6775" t="s">
        <v>23</v>
      </c>
      <c r="F6775" t="s">
        <v>24</v>
      </c>
      <c r="G6775">
        <v>0</v>
      </c>
      <c r="H6775" s="6"/>
      <c r="I6775">
        <v>442500</v>
      </c>
      <c r="J6775" s="3">
        <v>44974.134722222225</v>
      </c>
      <c r="K6775" s="3">
        <v>44985.166666666664</v>
      </c>
      <c r="L6775" s="3">
        <v>44985.1875</v>
      </c>
      <c r="M6775" t="s">
        <v>19343</v>
      </c>
      <c r="N6775" s="5" t="s">
        <v>18</v>
      </c>
      <c r="P6775" t="s">
        <v>16</v>
      </c>
    </row>
    <row r="6776" spans="1:16">
      <c r="A6776" t="s">
        <v>19341</v>
      </c>
      <c r="B6776" t="s">
        <v>19342</v>
      </c>
      <c r="C6776" t="s">
        <v>23</v>
      </c>
      <c r="F6776" t="s">
        <v>24</v>
      </c>
      <c r="G6776">
        <v>0</v>
      </c>
      <c r="H6776" s="6"/>
      <c r="I6776">
        <v>442500</v>
      </c>
      <c r="J6776" s="3">
        <v>44974.134722222225</v>
      </c>
      <c r="K6776" s="3">
        <v>44985.166666666664</v>
      </c>
      <c r="L6776" s="3">
        <v>44985.1875</v>
      </c>
      <c r="M6776" t="s">
        <v>19343</v>
      </c>
      <c r="N6776" s="5" t="s">
        <v>18</v>
      </c>
      <c r="P6776" t="s">
        <v>16</v>
      </c>
    </row>
    <row r="6777" spans="1:16">
      <c r="A6777" t="s">
        <v>19344</v>
      </c>
      <c r="B6777" t="s">
        <v>19345</v>
      </c>
      <c r="C6777" t="s">
        <v>23</v>
      </c>
      <c r="F6777" t="s">
        <v>40</v>
      </c>
      <c r="G6777">
        <v>0</v>
      </c>
      <c r="H6777" s="6"/>
      <c r="I6777">
        <v>531000</v>
      </c>
      <c r="J6777" s="3">
        <v>44932.414583333331</v>
      </c>
      <c r="K6777" s="3">
        <v>44943.375</v>
      </c>
      <c r="L6777" s="3">
        <v>44943.395833333336</v>
      </c>
      <c r="M6777" t="s">
        <v>19346</v>
      </c>
      <c r="N6777" s="5" t="s">
        <v>18</v>
      </c>
      <c r="P6777" t="s">
        <v>16</v>
      </c>
    </row>
    <row r="6778" spans="1:16">
      <c r="A6778" t="s">
        <v>19347</v>
      </c>
      <c r="B6778" t="s">
        <v>19348</v>
      </c>
      <c r="C6778" t="s">
        <v>23</v>
      </c>
      <c r="F6778" t="s">
        <v>168</v>
      </c>
      <c r="G6778">
        <v>17700000</v>
      </c>
      <c r="I6778">
        <v>177000</v>
      </c>
      <c r="J6778" s="3">
        <v>44947.361805555556</v>
      </c>
      <c r="K6778" s="3">
        <v>44973.166666666664</v>
      </c>
      <c r="L6778" s="3">
        <v>44973.1875</v>
      </c>
      <c r="M6778" t="s">
        <v>19349</v>
      </c>
      <c r="N6778" s="5" t="s">
        <v>18</v>
      </c>
      <c r="P6778" t="s">
        <v>16</v>
      </c>
    </row>
    <row r="6779" spans="1:16">
      <c r="A6779" t="s">
        <v>19350</v>
      </c>
      <c r="B6779" t="s">
        <v>19351</v>
      </c>
      <c r="C6779" t="s">
        <v>23</v>
      </c>
      <c r="F6779" t="s">
        <v>22</v>
      </c>
      <c r="G6779">
        <v>0</v>
      </c>
      <c r="H6779" s="6"/>
      <c r="I6779">
        <v>345000</v>
      </c>
      <c r="J6779" s="3">
        <v>44973.470833333333</v>
      </c>
      <c r="K6779" s="3">
        <v>44994.458333333336</v>
      </c>
      <c r="L6779" s="3">
        <v>44994.479166666664</v>
      </c>
      <c r="M6779" t="s">
        <v>19352</v>
      </c>
      <c r="N6779" s="5" t="s">
        <v>18</v>
      </c>
      <c r="P6779" t="s">
        <v>16</v>
      </c>
    </row>
    <row r="6780" spans="1:16">
      <c r="A6780" t="s">
        <v>19353</v>
      </c>
      <c r="B6780" t="s">
        <v>19354</v>
      </c>
      <c r="C6780" t="s">
        <v>23</v>
      </c>
      <c r="F6780" t="s">
        <v>24</v>
      </c>
      <c r="G6780">
        <v>0</v>
      </c>
      <c r="H6780" s="6"/>
      <c r="I6780">
        <v>708000</v>
      </c>
      <c r="J6780" s="3">
        <v>44923.479861111111</v>
      </c>
      <c r="K6780" s="3">
        <v>44933.458333333336</v>
      </c>
      <c r="L6780" s="3">
        <v>44933.479166666664</v>
      </c>
      <c r="M6780" t="s">
        <v>19355</v>
      </c>
      <c r="N6780" s="5" t="s">
        <v>18</v>
      </c>
      <c r="P6780" t="s">
        <v>16</v>
      </c>
    </row>
    <row r="6781" spans="1:16">
      <c r="A6781" t="s">
        <v>19356</v>
      </c>
      <c r="B6781" t="s">
        <v>19357</v>
      </c>
      <c r="C6781" t="s">
        <v>6883</v>
      </c>
      <c r="D6781">
        <v>180015</v>
      </c>
      <c r="G6781">
        <v>6000000</v>
      </c>
      <c r="H6781" s="6"/>
      <c r="I6781">
        <v>180000</v>
      </c>
      <c r="J6781" s="3">
        <v>45031.064583333333</v>
      </c>
      <c r="K6781" s="3">
        <v>45041.375</v>
      </c>
      <c r="L6781" s="3">
        <v>45041.395833333336</v>
      </c>
      <c r="M6781" t="s">
        <v>19358</v>
      </c>
      <c r="N6781" s="5" t="s">
        <v>18</v>
      </c>
      <c r="P6781" t="s">
        <v>16</v>
      </c>
    </row>
    <row r="6782" spans="1:16">
      <c r="A6782" t="s">
        <v>19356</v>
      </c>
      <c r="B6782" t="s">
        <v>19359</v>
      </c>
      <c r="C6782" t="s">
        <v>6883</v>
      </c>
      <c r="D6782">
        <v>180015</v>
      </c>
      <c r="G6782">
        <v>0</v>
      </c>
      <c r="H6782" s="6"/>
      <c r="I6782">
        <v>120000</v>
      </c>
      <c r="J6782" s="3">
        <v>45031.538194444445</v>
      </c>
      <c r="K6782" s="3">
        <v>45041.375</v>
      </c>
      <c r="L6782" s="3">
        <v>45041.395833333336</v>
      </c>
      <c r="M6782" t="s">
        <v>19360</v>
      </c>
      <c r="N6782" s="5" t="s">
        <v>18</v>
      </c>
      <c r="P6782" t="s">
        <v>16</v>
      </c>
    </row>
    <row r="6783" spans="1:16">
      <c r="A6783" t="s">
        <v>19361</v>
      </c>
      <c r="B6783" t="s">
        <v>19362</v>
      </c>
      <c r="C6783" t="s">
        <v>676</v>
      </c>
      <c r="D6783">
        <v>507111</v>
      </c>
      <c r="G6783">
        <v>0</v>
      </c>
      <c r="I6783">
        <v>0</v>
      </c>
      <c r="J6783" s="3">
        <v>44937.215277777781</v>
      </c>
      <c r="K6783" s="3">
        <v>44947.25</v>
      </c>
      <c r="L6783" s="3">
        <v>44947.270833333336</v>
      </c>
      <c r="M6783" t="s">
        <v>19363</v>
      </c>
      <c r="N6783" s="5" t="s">
        <v>18</v>
      </c>
      <c r="P6783" t="s">
        <v>16</v>
      </c>
    </row>
    <row r="6784" spans="1:16">
      <c r="A6784" t="s">
        <v>19361</v>
      </c>
      <c r="B6784" t="s">
        <v>19364</v>
      </c>
      <c r="C6784" t="s">
        <v>676</v>
      </c>
      <c r="D6784">
        <v>507111</v>
      </c>
      <c r="G6784">
        <v>0</v>
      </c>
      <c r="I6784">
        <v>0</v>
      </c>
      <c r="J6784" s="3">
        <v>44924.484027777777</v>
      </c>
      <c r="K6784" s="3">
        <v>44935.458333333336</v>
      </c>
      <c r="L6784" s="3">
        <v>44935.479166666664</v>
      </c>
      <c r="M6784" t="s">
        <v>19365</v>
      </c>
      <c r="N6784" s="5" t="s">
        <v>18</v>
      </c>
      <c r="P6784" t="s">
        <v>16</v>
      </c>
    </row>
    <row r="6785" spans="1:16">
      <c r="A6785" t="s">
        <v>19366</v>
      </c>
      <c r="B6785" t="s">
        <v>19367</v>
      </c>
      <c r="C6785" t="s">
        <v>302</v>
      </c>
      <c r="D6785">
        <v>382428</v>
      </c>
      <c r="G6785">
        <v>0</v>
      </c>
      <c r="I6785">
        <v>0</v>
      </c>
      <c r="J6785" s="3">
        <v>44879.163888888892</v>
      </c>
      <c r="K6785" s="3">
        <v>44903.041666666664</v>
      </c>
      <c r="L6785" s="3">
        <v>44903.0625</v>
      </c>
      <c r="M6785" t="s">
        <v>19368</v>
      </c>
      <c r="N6785" s="5" t="s">
        <v>18</v>
      </c>
      <c r="P6785" t="s">
        <v>16</v>
      </c>
    </row>
    <row r="6786" spans="1:16">
      <c r="A6786" t="s">
        <v>19369</v>
      </c>
      <c r="B6786" t="s">
        <v>19370</v>
      </c>
      <c r="C6786" t="s">
        <v>27</v>
      </c>
      <c r="D6786">
        <v>500093</v>
      </c>
      <c r="G6786">
        <v>0</v>
      </c>
      <c r="I6786">
        <v>0</v>
      </c>
      <c r="J6786" s="3">
        <v>44991.176388888889</v>
      </c>
      <c r="K6786" s="3">
        <v>45002.166666666664</v>
      </c>
      <c r="L6786" s="3">
        <v>45002.1875</v>
      </c>
      <c r="M6786" t="s">
        <v>19371</v>
      </c>
      <c r="N6786" s="5" t="s">
        <v>18</v>
      </c>
      <c r="P6786" t="s">
        <v>16</v>
      </c>
    </row>
    <row r="6787" spans="1:16">
      <c r="A6787" t="s">
        <v>19372</v>
      </c>
      <c r="B6787" t="s">
        <v>19373</v>
      </c>
      <c r="C6787" t="s">
        <v>39</v>
      </c>
      <c r="F6787" t="s">
        <v>38</v>
      </c>
      <c r="G6787">
        <v>0</v>
      </c>
      <c r="H6787" s="6"/>
      <c r="I6787">
        <v>0</v>
      </c>
      <c r="J6787" s="3">
        <v>44964.284722222219</v>
      </c>
      <c r="K6787" s="3">
        <v>44974.291666666664</v>
      </c>
      <c r="L6787" s="3">
        <v>44974.3125</v>
      </c>
      <c r="M6787" t="s">
        <v>19374</v>
      </c>
      <c r="N6787" s="5" t="s">
        <v>18</v>
      </c>
      <c r="P6787" t="s">
        <v>16</v>
      </c>
    </row>
    <row r="6788" spans="1:16">
      <c r="A6788" t="s">
        <v>19372</v>
      </c>
      <c r="B6788" t="s">
        <v>19373</v>
      </c>
      <c r="C6788" t="s">
        <v>39</v>
      </c>
      <c r="F6788" t="s">
        <v>38</v>
      </c>
      <c r="G6788">
        <v>0</v>
      </c>
      <c r="H6788" s="6"/>
      <c r="I6788">
        <v>0</v>
      </c>
      <c r="J6788" s="3">
        <v>44964.284722222219</v>
      </c>
      <c r="K6788" s="3">
        <v>44974.291666666664</v>
      </c>
      <c r="L6788" s="3">
        <v>44974.3125</v>
      </c>
      <c r="M6788" t="s">
        <v>19374</v>
      </c>
      <c r="N6788" s="5" t="s">
        <v>18</v>
      </c>
      <c r="P6788" t="s">
        <v>16</v>
      </c>
    </row>
    <row r="6789" spans="1:16">
      <c r="A6789" t="s">
        <v>19375</v>
      </c>
      <c r="B6789" t="s">
        <v>19376</v>
      </c>
      <c r="C6789" t="s">
        <v>39</v>
      </c>
      <c r="F6789" t="s">
        <v>40</v>
      </c>
      <c r="G6789">
        <v>4700000</v>
      </c>
      <c r="I6789">
        <v>47000</v>
      </c>
      <c r="J6789" s="3">
        <v>44898.495833333334</v>
      </c>
      <c r="K6789" s="3">
        <v>44908.5</v>
      </c>
      <c r="L6789" s="3">
        <v>44908.520833333336</v>
      </c>
      <c r="M6789" t="s">
        <v>19377</v>
      </c>
      <c r="N6789" s="5" t="s">
        <v>18</v>
      </c>
      <c r="P6789" t="s">
        <v>16</v>
      </c>
    </row>
    <row r="6790" spans="1:16">
      <c r="A6790" t="s">
        <v>19378</v>
      </c>
      <c r="B6790" t="s">
        <v>19379</v>
      </c>
      <c r="C6790" t="s">
        <v>127</v>
      </c>
      <c r="F6790" t="s">
        <v>22</v>
      </c>
      <c r="G6790">
        <v>0</v>
      </c>
      <c r="H6790" s="6"/>
      <c r="I6790">
        <v>0</v>
      </c>
      <c r="J6790" s="3">
        <v>44966.152083333334</v>
      </c>
      <c r="K6790" s="3">
        <v>44986.041666666664</v>
      </c>
      <c r="L6790" s="3">
        <v>44986.0625</v>
      </c>
      <c r="M6790" t="s">
        <v>19380</v>
      </c>
      <c r="N6790" s="5" t="s">
        <v>18</v>
      </c>
      <c r="P6790" t="s">
        <v>16</v>
      </c>
    </row>
    <row r="6791" spans="1:16">
      <c r="A6791" t="s">
        <v>19381</v>
      </c>
      <c r="B6791" t="s">
        <v>19382</v>
      </c>
      <c r="C6791" t="s">
        <v>107</v>
      </c>
      <c r="F6791" t="s">
        <v>42</v>
      </c>
      <c r="G6791">
        <v>0</v>
      </c>
      <c r="I6791">
        <v>0</v>
      </c>
      <c r="J6791" s="3">
        <v>44953.169444444444</v>
      </c>
      <c r="K6791" s="3">
        <v>44961.041666666664</v>
      </c>
      <c r="L6791" s="3">
        <v>44961.0625</v>
      </c>
      <c r="M6791" t="s">
        <v>19383</v>
      </c>
      <c r="N6791" s="5" t="s">
        <v>18</v>
      </c>
      <c r="P6791" t="s">
        <v>16</v>
      </c>
    </row>
    <row r="6792" spans="1:16">
      <c r="A6792" t="s">
        <v>19384</v>
      </c>
      <c r="B6792" t="s">
        <v>19385</v>
      </c>
      <c r="C6792" t="s">
        <v>95</v>
      </c>
      <c r="D6792">
        <v>360575</v>
      </c>
      <c r="G6792">
        <v>0</v>
      </c>
      <c r="H6792" s="6"/>
      <c r="I6792">
        <v>0</v>
      </c>
      <c r="J6792" s="3">
        <v>44990.524305555555</v>
      </c>
      <c r="K6792" s="3">
        <v>45000.041666666664</v>
      </c>
      <c r="L6792" s="3">
        <v>45000.0625</v>
      </c>
      <c r="M6792" t="s">
        <v>19386</v>
      </c>
      <c r="N6792" s="5" t="s">
        <v>18</v>
      </c>
      <c r="P6792" t="s">
        <v>16</v>
      </c>
    </row>
    <row r="6793" spans="1:16">
      <c r="A6793" t="s">
        <v>19387</v>
      </c>
      <c r="B6793" t="s">
        <v>19388</v>
      </c>
      <c r="C6793" t="s">
        <v>95</v>
      </c>
      <c r="D6793">
        <v>360575</v>
      </c>
      <c r="G6793">
        <v>0</v>
      </c>
      <c r="I6793">
        <v>0</v>
      </c>
      <c r="J6793" s="3">
        <v>44990.522916666669</v>
      </c>
      <c r="K6793" s="3">
        <v>45000.041666666664</v>
      </c>
      <c r="L6793" s="3">
        <v>45000.0625</v>
      </c>
      <c r="M6793" t="s">
        <v>19389</v>
      </c>
      <c r="N6793" s="5" t="s">
        <v>18</v>
      </c>
      <c r="P6793" t="s">
        <v>16</v>
      </c>
    </row>
    <row r="6794" spans="1:16">
      <c r="A6794" t="s">
        <v>19387</v>
      </c>
      <c r="B6794" t="s">
        <v>19390</v>
      </c>
      <c r="C6794" t="s">
        <v>95</v>
      </c>
      <c r="D6794">
        <v>360575</v>
      </c>
      <c r="G6794">
        <v>0</v>
      </c>
      <c r="I6794">
        <v>0</v>
      </c>
      <c r="J6794" s="3">
        <v>44990.521527777775</v>
      </c>
      <c r="K6794" s="3">
        <v>45000.041666666664</v>
      </c>
      <c r="L6794" s="3">
        <v>45000.0625</v>
      </c>
      <c r="M6794" t="s">
        <v>19391</v>
      </c>
      <c r="N6794" s="5" t="s">
        <v>18</v>
      </c>
      <c r="P6794" t="s">
        <v>16</v>
      </c>
    </row>
    <row r="6795" spans="1:16">
      <c r="A6795" t="s">
        <v>19392</v>
      </c>
      <c r="B6795" t="s">
        <v>19393</v>
      </c>
      <c r="C6795" t="s">
        <v>41</v>
      </c>
      <c r="D6795">
        <v>759145</v>
      </c>
      <c r="G6795">
        <v>0</v>
      </c>
      <c r="H6795" s="6"/>
      <c r="I6795">
        <v>0</v>
      </c>
      <c r="J6795" s="3">
        <v>44967.352083333331</v>
      </c>
      <c r="K6795" s="3">
        <v>44984.416666666664</v>
      </c>
      <c r="L6795" s="3">
        <v>44984.4375</v>
      </c>
      <c r="M6795" t="s">
        <v>19394</v>
      </c>
      <c r="N6795" s="5" t="s">
        <v>18</v>
      </c>
      <c r="P6795" t="s">
        <v>16</v>
      </c>
    </row>
    <row r="6796" spans="1:16">
      <c r="A6796" t="s">
        <v>19395</v>
      </c>
      <c r="B6796" t="s">
        <v>19396</v>
      </c>
      <c r="C6796" t="s">
        <v>80</v>
      </c>
      <c r="D6796">
        <v>410210</v>
      </c>
      <c r="G6796">
        <v>0</v>
      </c>
      <c r="H6796" s="6"/>
      <c r="I6796">
        <v>72000</v>
      </c>
      <c r="J6796" s="3">
        <v>45027.497916666667</v>
      </c>
      <c r="K6796" s="3">
        <v>45057.083333333336</v>
      </c>
      <c r="L6796" s="3">
        <v>45057.104166666664</v>
      </c>
      <c r="M6796" t="s">
        <v>19397</v>
      </c>
      <c r="N6796" s="5" t="s">
        <v>18</v>
      </c>
      <c r="P6796" t="s">
        <v>16</v>
      </c>
    </row>
    <row r="6797" spans="1:16">
      <c r="A6797" t="s">
        <v>19398</v>
      </c>
      <c r="B6797" t="s">
        <v>19399</v>
      </c>
      <c r="C6797" t="s">
        <v>80</v>
      </c>
      <c r="D6797">
        <v>603102</v>
      </c>
      <c r="G6797">
        <v>0</v>
      </c>
      <c r="I6797">
        <v>0</v>
      </c>
      <c r="J6797" s="3">
        <v>44886.152083333334</v>
      </c>
      <c r="K6797" s="3">
        <v>44900.375</v>
      </c>
      <c r="L6797" s="3">
        <v>44900.375</v>
      </c>
      <c r="M6797" t="s">
        <v>19400</v>
      </c>
      <c r="N6797" s="5" t="s">
        <v>18</v>
      </c>
      <c r="P6797" t="s">
        <v>16</v>
      </c>
    </row>
    <row r="6798" spans="1:16">
      <c r="A6798" t="s">
        <v>19398</v>
      </c>
      <c r="B6798" t="s">
        <v>19401</v>
      </c>
      <c r="C6798" t="s">
        <v>80</v>
      </c>
      <c r="D6798">
        <v>603102</v>
      </c>
      <c r="G6798">
        <v>0</v>
      </c>
      <c r="I6798">
        <v>0</v>
      </c>
      <c r="J6798" s="3">
        <v>44880.224305555559</v>
      </c>
      <c r="K6798" s="3">
        <v>44903.375</v>
      </c>
      <c r="L6798" s="3">
        <v>44903.395833333336</v>
      </c>
      <c r="M6798" t="s">
        <v>19402</v>
      </c>
      <c r="N6798" s="5" t="s">
        <v>18</v>
      </c>
      <c r="P6798" t="s">
        <v>16</v>
      </c>
    </row>
    <row r="6799" spans="1:16">
      <c r="A6799" t="s">
        <v>19403</v>
      </c>
      <c r="B6799" t="s">
        <v>19404</v>
      </c>
      <c r="C6799" t="s">
        <v>153</v>
      </c>
      <c r="D6799">
        <v>323303</v>
      </c>
      <c r="G6799">
        <v>0</v>
      </c>
      <c r="I6799">
        <v>27300</v>
      </c>
      <c r="J6799" s="3">
        <v>44967.447916666664</v>
      </c>
      <c r="K6799" s="3">
        <v>44988.5</v>
      </c>
      <c r="L6799" s="3">
        <v>44988.520833333336</v>
      </c>
      <c r="M6799" t="s">
        <v>19405</v>
      </c>
      <c r="N6799" s="5" t="s">
        <v>18</v>
      </c>
      <c r="P6799" t="s">
        <v>16</v>
      </c>
    </row>
    <row r="6800" spans="1:16">
      <c r="A6800" t="s">
        <v>19403</v>
      </c>
      <c r="B6800" t="s">
        <v>19406</v>
      </c>
      <c r="C6800" t="s">
        <v>80</v>
      </c>
      <c r="D6800">
        <v>600043</v>
      </c>
      <c r="G6800">
        <v>0</v>
      </c>
      <c r="I6800">
        <v>0</v>
      </c>
      <c r="J6800" s="3">
        <v>44973.384027777778</v>
      </c>
      <c r="K6800" s="3">
        <v>44985.166666666664</v>
      </c>
      <c r="L6800" s="3">
        <v>44985.1875</v>
      </c>
      <c r="M6800" t="s">
        <v>19407</v>
      </c>
      <c r="N6800" s="5" t="s">
        <v>18</v>
      </c>
      <c r="P6800" t="s">
        <v>16</v>
      </c>
    </row>
    <row r="6801" spans="1:16">
      <c r="A6801" t="s">
        <v>19403</v>
      </c>
      <c r="B6801" t="s">
        <v>19408</v>
      </c>
      <c r="C6801" t="s">
        <v>80</v>
      </c>
      <c r="D6801">
        <v>603102</v>
      </c>
      <c r="G6801">
        <v>0</v>
      </c>
      <c r="H6801" s="6"/>
      <c r="I6801">
        <v>0</v>
      </c>
      <c r="J6801" s="3">
        <v>44956.154861111114</v>
      </c>
      <c r="K6801" s="3">
        <v>44971.375</v>
      </c>
      <c r="L6801" s="3">
        <v>44971.395833333336</v>
      </c>
      <c r="M6801" t="s">
        <v>19409</v>
      </c>
      <c r="N6801" s="5" t="s">
        <v>18</v>
      </c>
      <c r="P6801" t="s">
        <v>16</v>
      </c>
    </row>
    <row r="6802" spans="1:16">
      <c r="A6802" t="s">
        <v>19403</v>
      </c>
      <c r="B6802" t="s">
        <v>19410</v>
      </c>
      <c r="C6802" t="s">
        <v>80</v>
      </c>
      <c r="D6802">
        <v>603102</v>
      </c>
      <c r="G6802">
        <v>0</v>
      </c>
      <c r="I6802">
        <v>0</v>
      </c>
      <c r="J6802" s="3">
        <v>44979.434027777781</v>
      </c>
      <c r="K6802" s="3">
        <v>44991.25</v>
      </c>
      <c r="L6802" s="3">
        <v>44991.270833333336</v>
      </c>
      <c r="M6802" t="s">
        <v>19411</v>
      </c>
      <c r="N6802" s="5" t="s">
        <v>18</v>
      </c>
      <c r="P6802" t="s">
        <v>16</v>
      </c>
    </row>
    <row r="6803" spans="1:16">
      <c r="A6803" t="s">
        <v>19403</v>
      </c>
      <c r="B6803" t="s">
        <v>19412</v>
      </c>
      <c r="C6803" t="s">
        <v>153</v>
      </c>
      <c r="D6803">
        <v>202389</v>
      </c>
      <c r="G6803">
        <v>0</v>
      </c>
      <c r="I6803">
        <v>60000</v>
      </c>
      <c r="J6803" s="3">
        <v>44965.394444444442</v>
      </c>
      <c r="K6803" s="3">
        <v>44977.458333333336</v>
      </c>
      <c r="L6803" s="3">
        <v>44977.479166666664</v>
      </c>
      <c r="M6803" t="s">
        <v>19413</v>
      </c>
      <c r="N6803" s="5" t="s">
        <v>18</v>
      </c>
      <c r="P6803" t="s">
        <v>16</v>
      </c>
    </row>
    <row r="6804" spans="1:16">
      <c r="A6804" t="s">
        <v>19414</v>
      </c>
      <c r="B6804" t="s">
        <v>19415</v>
      </c>
      <c r="C6804" t="s">
        <v>167</v>
      </c>
      <c r="D6804">
        <v>226002</v>
      </c>
      <c r="G6804">
        <v>0</v>
      </c>
      <c r="I6804">
        <v>9450</v>
      </c>
      <c r="J6804" s="3">
        <v>44919.12222222222</v>
      </c>
      <c r="K6804" s="3">
        <v>44929.125</v>
      </c>
      <c r="L6804" s="3">
        <v>44929.145833333336</v>
      </c>
      <c r="M6804" t="s">
        <v>19416</v>
      </c>
      <c r="N6804" t="s">
        <v>18</v>
      </c>
      <c r="P6804" t="s">
        <v>16</v>
      </c>
    </row>
    <row r="6805" spans="1:16">
      <c r="A6805" t="s">
        <v>19417</v>
      </c>
      <c r="B6805" t="s">
        <v>19418</v>
      </c>
      <c r="C6805" t="s">
        <v>36</v>
      </c>
      <c r="F6805" t="s">
        <v>51</v>
      </c>
      <c r="G6805">
        <v>0</v>
      </c>
      <c r="H6805" s="6"/>
      <c r="I6805">
        <v>0</v>
      </c>
      <c r="J6805" s="3">
        <v>44961.379861111112</v>
      </c>
      <c r="K6805" s="3">
        <v>44982.041666666664</v>
      </c>
      <c r="L6805" s="3">
        <v>44982.0625</v>
      </c>
      <c r="M6805" t="s">
        <v>19419</v>
      </c>
      <c r="N6805" s="5" t="s">
        <v>18</v>
      </c>
      <c r="P6805" t="s">
        <v>16</v>
      </c>
    </row>
    <row r="6806" spans="1:16">
      <c r="A6806" t="s">
        <v>19420</v>
      </c>
      <c r="B6806" t="s">
        <v>19421</v>
      </c>
      <c r="C6806" t="s">
        <v>23</v>
      </c>
      <c r="F6806" t="s">
        <v>38</v>
      </c>
      <c r="G6806">
        <v>0</v>
      </c>
      <c r="H6806" s="6"/>
      <c r="I6806">
        <v>0</v>
      </c>
      <c r="J6806" s="3">
        <v>44908.334722222222</v>
      </c>
      <c r="K6806" s="3">
        <v>44911.333333333336</v>
      </c>
      <c r="L6806" s="3">
        <v>44911.354166666664</v>
      </c>
      <c r="M6806" t="s">
        <v>19422</v>
      </c>
      <c r="N6806" s="5" t="s">
        <v>18</v>
      </c>
      <c r="P6806" t="s">
        <v>16</v>
      </c>
    </row>
    <row r="6807" spans="1:16">
      <c r="A6807" t="s">
        <v>19423</v>
      </c>
      <c r="B6807" t="s">
        <v>19424</v>
      </c>
      <c r="C6807" t="s">
        <v>210</v>
      </c>
      <c r="D6807">
        <v>462021</v>
      </c>
      <c r="G6807">
        <v>3810212</v>
      </c>
      <c r="H6807" s="6"/>
      <c r="I6807">
        <v>152408</v>
      </c>
      <c r="J6807" s="3">
        <v>44949.175694444442</v>
      </c>
      <c r="K6807" s="3">
        <v>44964.166666666664</v>
      </c>
      <c r="L6807" s="3">
        <v>44964.1875</v>
      </c>
      <c r="M6807" t="s">
        <v>19425</v>
      </c>
      <c r="N6807" s="5" t="s">
        <v>18</v>
      </c>
      <c r="P6807" t="s">
        <v>16</v>
      </c>
    </row>
    <row r="6808" spans="1:16">
      <c r="A6808" t="s">
        <v>19426</v>
      </c>
      <c r="B6808" t="s">
        <v>19427</v>
      </c>
      <c r="C6808" t="s">
        <v>128</v>
      </c>
      <c r="D6808">
        <v>496440</v>
      </c>
      <c r="G6808">
        <v>0</v>
      </c>
      <c r="I6808">
        <v>50000</v>
      </c>
      <c r="J6808" s="3">
        <v>44973.180555555555</v>
      </c>
      <c r="K6808" s="3">
        <v>44988.333333333336</v>
      </c>
      <c r="L6808" s="3">
        <v>44988.354166666664</v>
      </c>
      <c r="M6808" t="s">
        <v>19428</v>
      </c>
      <c r="N6808" s="5" t="s">
        <v>18</v>
      </c>
      <c r="P6808" t="s">
        <v>16</v>
      </c>
    </row>
    <row r="6809" spans="1:16">
      <c r="A6809" t="s">
        <v>19429</v>
      </c>
      <c r="B6809" t="s">
        <v>19430</v>
      </c>
      <c r="C6809" t="s">
        <v>128</v>
      </c>
      <c r="D6809">
        <v>770072</v>
      </c>
      <c r="G6809">
        <v>0</v>
      </c>
      <c r="I6809">
        <v>0</v>
      </c>
      <c r="J6809" s="3">
        <v>44950.488888888889</v>
      </c>
      <c r="K6809" s="3">
        <v>44964.291666666664</v>
      </c>
      <c r="L6809" s="3">
        <v>44964.3125</v>
      </c>
      <c r="M6809" t="s">
        <v>19431</v>
      </c>
      <c r="N6809" s="5" t="s">
        <v>18</v>
      </c>
      <c r="P6809" t="s">
        <v>16</v>
      </c>
    </row>
    <row r="6810" spans="1:16">
      <c r="A6810" t="s">
        <v>19432</v>
      </c>
      <c r="B6810" t="s">
        <v>19433</v>
      </c>
      <c r="C6810" t="s">
        <v>23</v>
      </c>
      <c r="F6810" t="s">
        <v>24</v>
      </c>
      <c r="G6810">
        <v>0</v>
      </c>
      <c r="I6810">
        <v>0</v>
      </c>
      <c r="J6810" s="3">
        <v>44942.170138888891</v>
      </c>
      <c r="K6810" s="3">
        <v>44953.5</v>
      </c>
      <c r="L6810" s="3">
        <v>44953.520833333336</v>
      </c>
      <c r="M6810" t="s">
        <v>19434</v>
      </c>
      <c r="N6810" s="5" t="s">
        <v>18</v>
      </c>
      <c r="P6810" t="s">
        <v>16</v>
      </c>
    </row>
    <row r="6811" spans="1:16">
      <c r="A6811" t="s">
        <v>19435</v>
      </c>
      <c r="B6811" t="s">
        <v>19436</v>
      </c>
      <c r="C6811" t="s">
        <v>23</v>
      </c>
      <c r="F6811" t="s">
        <v>51</v>
      </c>
      <c r="G6811">
        <v>0</v>
      </c>
      <c r="H6811" s="6"/>
      <c r="I6811">
        <v>0</v>
      </c>
      <c r="J6811" s="3">
        <v>44923.301388888889</v>
      </c>
      <c r="K6811" s="3">
        <v>44933.333333333336</v>
      </c>
      <c r="L6811" s="3">
        <v>44933.354166666664</v>
      </c>
      <c r="M6811" t="s">
        <v>19437</v>
      </c>
      <c r="N6811" s="5" t="s">
        <v>18</v>
      </c>
      <c r="P6811" t="s">
        <v>16</v>
      </c>
    </row>
    <row r="6812" spans="1:16">
      <c r="A6812" t="s">
        <v>19438</v>
      </c>
      <c r="B6812" t="s">
        <v>19439</v>
      </c>
      <c r="C6812" t="s">
        <v>23</v>
      </c>
      <c r="F6812" t="s">
        <v>24</v>
      </c>
      <c r="G6812">
        <v>0</v>
      </c>
      <c r="I6812">
        <v>0</v>
      </c>
      <c r="J6812" s="3">
        <v>44981.195138888892</v>
      </c>
      <c r="K6812" s="3">
        <v>44992.416666666664</v>
      </c>
      <c r="L6812" s="3">
        <v>44992.4375</v>
      </c>
      <c r="M6812" t="s">
        <v>19440</v>
      </c>
      <c r="N6812" s="5" t="s">
        <v>18</v>
      </c>
      <c r="P6812" t="s">
        <v>16</v>
      </c>
    </row>
    <row r="6813" spans="1:16">
      <c r="A6813" t="s">
        <v>19441</v>
      </c>
      <c r="B6813" t="s">
        <v>19442</v>
      </c>
      <c r="C6813" t="s">
        <v>23</v>
      </c>
      <c r="F6813" t="s">
        <v>22</v>
      </c>
      <c r="G6813">
        <v>500000</v>
      </c>
      <c r="H6813" s="6"/>
      <c r="I6813">
        <v>0</v>
      </c>
      <c r="J6813" s="3">
        <v>44908.077777777777</v>
      </c>
      <c r="K6813" s="3">
        <v>44918.083333333336</v>
      </c>
      <c r="L6813" s="3">
        <v>44918.104166666664</v>
      </c>
      <c r="M6813" t="s">
        <v>19443</v>
      </c>
      <c r="N6813" s="5" t="s">
        <v>18</v>
      </c>
      <c r="P6813" t="s">
        <v>16</v>
      </c>
    </row>
    <row r="6814" spans="1:16">
      <c r="A6814" t="s">
        <v>19444</v>
      </c>
      <c r="B6814" t="s">
        <v>19445</v>
      </c>
      <c r="C6814" t="s">
        <v>446</v>
      </c>
      <c r="D6814">
        <v>248001</v>
      </c>
      <c r="G6814">
        <v>0</v>
      </c>
      <c r="I6814">
        <v>0</v>
      </c>
      <c r="J6814" s="3">
        <v>44942.177083333336</v>
      </c>
      <c r="K6814" s="3">
        <v>44953.291666666664</v>
      </c>
      <c r="L6814" s="3">
        <v>44953.3125</v>
      </c>
      <c r="M6814" t="s">
        <v>19446</v>
      </c>
      <c r="N6814" s="5" t="s">
        <v>18</v>
      </c>
      <c r="P6814" t="s">
        <v>16</v>
      </c>
    </row>
    <row r="6815" spans="1:16">
      <c r="A6815" t="s">
        <v>19447</v>
      </c>
      <c r="B6815" t="s">
        <v>19448</v>
      </c>
      <c r="C6815" t="s">
        <v>23</v>
      </c>
      <c r="F6815" t="s">
        <v>125</v>
      </c>
      <c r="G6815">
        <v>0</v>
      </c>
      <c r="H6815" s="6"/>
      <c r="I6815">
        <v>0</v>
      </c>
      <c r="J6815" s="3">
        <v>44910.232638888891</v>
      </c>
      <c r="K6815" s="3">
        <v>44921.25</v>
      </c>
      <c r="L6815" s="3">
        <v>44921.270833333336</v>
      </c>
      <c r="M6815" t="s">
        <v>19449</v>
      </c>
      <c r="N6815" s="5" t="s">
        <v>18</v>
      </c>
      <c r="P6815" t="s">
        <v>16</v>
      </c>
    </row>
    <row r="6816" spans="1:16">
      <c r="A6816" t="s">
        <v>19450</v>
      </c>
      <c r="B6816" t="s">
        <v>19451</v>
      </c>
      <c r="C6816" t="s">
        <v>618</v>
      </c>
      <c r="D6816">
        <v>248001</v>
      </c>
      <c r="G6816">
        <v>0</v>
      </c>
      <c r="H6816" s="6"/>
      <c r="I6816">
        <v>0</v>
      </c>
      <c r="J6816" s="3">
        <v>44951.456250000003</v>
      </c>
      <c r="K6816" s="3">
        <v>44961.166666666664</v>
      </c>
      <c r="L6816" s="3">
        <v>44961.1875</v>
      </c>
      <c r="M6816" t="s">
        <v>19452</v>
      </c>
      <c r="N6816" s="5" t="s">
        <v>18</v>
      </c>
      <c r="P6816" t="s">
        <v>16</v>
      </c>
    </row>
    <row r="6817" spans="1:16">
      <c r="A6817" t="s">
        <v>19453</v>
      </c>
      <c r="B6817" t="s">
        <v>19454</v>
      </c>
      <c r="C6817" t="s">
        <v>128</v>
      </c>
      <c r="D6817">
        <v>486885</v>
      </c>
      <c r="G6817">
        <v>0</v>
      </c>
      <c r="H6817" s="6"/>
      <c r="I6817">
        <v>0</v>
      </c>
      <c r="J6817" s="3">
        <v>45029.231944444444</v>
      </c>
      <c r="K6817" s="3">
        <v>45040.25</v>
      </c>
      <c r="L6817" s="3">
        <v>45040.270833333336</v>
      </c>
      <c r="M6817" t="s">
        <v>19455</v>
      </c>
      <c r="N6817" s="5" t="s">
        <v>18</v>
      </c>
      <c r="P6817" t="s">
        <v>16</v>
      </c>
    </row>
    <row r="6818" spans="1:16">
      <c r="A6818" t="s">
        <v>19456</v>
      </c>
      <c r="B6818" t="s">
        <v>19457</v>
      </c>
      <c r="C6818" t="s">
        <v>566</v>
      </c>
      <c r="D6818">
        <v>400001</v>
      </c>
      <c r="G6818">
        <v>0</v>
      </c>
      <c r="I6818">
        <v>0</v>
      </c>
      <c r="J6818" s="3">
        <v>44903.506249999999</v>
      </c>
      <c r="K6818" s="3">
        <v>44914.041666666664</v>
      </c>
      <c r="L6818" s="3">
        <v>44914.0625</v>
      </c>
      <c r="M6818" t="s">
        <v>19458</v>
      </c>
      <c r="N6818" s="5" t="s">
        <v>18</v>
      </c>
      <c r="P6818" t="s">
        <v>16</v>
      </c>
    </row>
    <row r="6819" spans="1:16">
      <c r="A6819" t="s">
        <v>19459</v>
      </c>
      <c r="B6819" t="s">
        <v>19460</v>
      </c>
      <c r="C6819" t="s">
        <v>566</v>
      </c>
      <c r="D6819">
        <v>400001</v>
      </c>
      <c r="G6819">
        <v>0</v>
      </c>
      <c r="H6819" s="6"/>
      <c r="I6819">
        <v>0</v>
      </c>
      <c r="J6819" s="3">
        <v>44932.179861111108</v>
      </c>
      <c r="K6819" s="3">
        <v>44942.208333333336</v>
      </c>
      <c r="L6819" s="3">
        <v>44942.229166666664</v>
      </c>
      <c r="M6819" t="s">
        <v>19461</v>
      </c>
      <c r="N6819" s="5" t="s">
        <v>18</v>
      </c>
      <c r="P6819" t="s">
        <v>16</v>
      </c>
    </row>
    <row r="6820" spans="1:16">
      <c r="A6820" t="s">
        <v>19462</v>
      </c>
      <c r="B6820" t="s">
        <v>19463</v>
      </c>
      <c r="C6820" t="s">
        <v>17102</v>
      </c>
      <c r="F6820" t="s">
        <v>43</v>
      </c>
      <c r="G6820">
        <v>56845177.659999996</v>
      </c>
      <c r="H6820">
        <v>5000</v>
      </c>
      <c r="I6820">
        <v>853000</v>
      </c>
      <c r="J6820" s="3">
        <v>44870.204062500001</v>
      </c>
      <c r="K6820" s="3">
        <v>44886.208333333336</v>
      </c>
      <c r="L6820" s="3">
        <v>44887.208344907405</v>
      </c>
      <c r="N6820" s="5" t="s">
        <v>20</v>
      </c>
      <c r="P6820" t="s">
        <v>16</v>
      </c>
    </row>
    <row r="6821" spans="1:16">
      <c r="A6821" t="s">
        <v>19464</v>
      </c>
      <c r="B6821" t="s">
        <v>19465</v>
      </c>
      <c r="C6821" t="s">
        <v>1230</v>
      </c>
      <c r="D6821">
        <v>211002</v>
      </c>
      <c r="G6821">
        <v>0</v>
      </c>
      <c r="I6821">
        <v>0</v>
      </c>
      <c r="J6821" s="3">
        <v>44936.123611111114</v>
      </c>
      <c r="K6821" s="3">
        <v>44946.125</v>
      </c>
      <c r="L6821" s="3">
        <v>44946.145833333336</v>
      </c>
      <c r="M6821" t="s">
        <v>19466</v>
      </c>
      <c r="N6821" s="5" t="s">
        <v>18</v>
      </c>
      <c r="P6821" t="s">
        <v>16</v>
      </c>
    </row>
    <row r="6822" spans="1:16">
      <c r="A6822" t="s">
        <v>19467</v>
      </c>
      <c r="B6822" t="s">
        <v>19468</v>
      </c>
      <c r="C6822" t="s">
        <v>347</v>
      </c>
      <c r="D6822">
        <v>282004</v>
      </c>
      <c r="G6822">
        <v>0</v>
      </c>
      <c r="H6822" s="6"/>
      <c r="I6822">
        <v>0</v>
      </c>
      <c r="J6822" s="3">
        <v>44982.401388888888</v>
      </c>
      <c r="K6822" s="3">
        <v>44992.416666666664</v>
      </c>
      <c r="L6822" s="3">
        <v>44992.4375</v>
      </c>
      <c r="M6822" t="s">
        <v>19469</v>
      </c>
      <c r="N6822" s="5" t="s">
        <v>18</v>
      </c>
      <c r="P6822" t="s">
        <v>16</v>
      </c>
    </row>
    <row r="6823" spans="1:16">
      <c r="A6823" t="s">
        <v>19470</v>
      </c>
      <c r="B6823" t="s">
        <v>19471</v>
      </c>
      <c r="C6823" t="s">
        <v>145</v>
      </c>
      <c r="D6823">
        <v>484555</v>
      </c>
      <c r="G6823">
        <v>29513580</v>
      </c>
      <c r="I6823">
        <v>590272</v>
      </c>
      <c r="J6823" s="3">
        <v>44953.461805555555</v>
      </c>
      <c r="K6823" s="3">
        <v>44974.375</v>
      </c>
      <c r="L6823" s="3">
        <v>44974.395833333336</v>
      </c>
      <c r="M6823" t="s">
        <v>19472</v>
      </c>
      <c r="N6823" s="5" t="s">
        <v>18</v>
      </c>
      <c r="P6823" t="s">
        <v>16</v>
      </c>
    </row>
    <row r="6824" spans="1:16">
      <c r="A6824" t="s">
        <v>19473</v>
      </c>
      <c r="B6824" t="s">
        <v>19474</v>
      </c>
      <c r="C6824" t="s">
        <v>85</v>
      </c>
      <c r="D6824">
        <v>770076</v>
      </c>
      <c r="G6824">
        <v>0</v>
      </c>
      <c r="I6824">
        <v>110636</v>
      </c>
      <c r="J6824" s="3">
        <v>45033.510416666664</v>
      </c>
      <c r="K6824" s="3">
        <v>45054.25</v>
      </c>
      <c r="L6824" s="3">
        <v>45054.270833333336</v>
      </c>
      <c r="M6824" t="s">
        <v>19475</v>
      </c>
      <c r="N6824" s="5" t="s">
        <v>18</v>
      </c>
      <c r="P6824" t="s">
        <v>16</v>
      </c>
    </row>
    <row r="6825" spans="1:16">
      <c r="A6825" t="s">
        <v>19476</v>
      </c>
      <c r="B6825" t="s">
        <v>19477</v>
      </c>
      <c r="C6825" t="s">
        <v>397</v>
      </c>
      <c r="D6825">
        <v>226001</v>
      </c>
      <c r="G6825">
        <v>0</v>
      </c>
      <c r="H6825" s="6"/>
      <c r="I6825">
        <v>0</v>
      </c>
      <c r="J6825" s="3">
        <v>44960.178472222222</v>
      </c>
      <c r="K6825" s="3">
        <v>44981.166666666664</v>
      </c>
      <c r="L6825" s="3">
        <v>44981.1875</v>
      </c>
      <c r="M6825" t="s">
        <v>19478</v>
      </c>
      <c r="N6825" s="5" t="s">
        <v>18</v>
      </c>
      <c r="P6825" t="s">
        <v>16</v>
      </c>
    </row>
    <row r="6826" spans="1:16">
      <c r="A6826" t="s">
        <v>19479</v>
      </c>
      <c r="B6826" t="s">
        <v>19480</v>
      </c>
      <c r="C6826" t="s">
        <v>259</v>
      </c>
      <c r="D6826">
        <v>141001</v>
      </c>
      <c r="G6826">
        <v>735000</v>
      </c>
      <c r="H6826" s="6"/>
      <c r="I6826">
        <v>14700</v>
      </c>
      <c r="J6826" s="3">
        <v>44951.37777777778</v>
      </c>
      <c r="K6826" s="3">
        <v>44963.458333333336</v>
      </c>
      <c r="L6826" s="3">
        <v>44963.479166666664</v>
      </c>
      <c r="M6826" t="s">
        <v>19481</v>
      </c>
      <c r="N6826" s="5" t="s">
        <v>18</v>
      </c>
      <c r="P6826" t="s">
        <v>16</v>
      </c>
    </row>
    <row r="6827" spans="1:16">
      <c r="A6827" t="s">
        <v>19482</v>
      </c>
      <c r="B6827" t="s">
        <v>19483</v>
      </c>
      <c r="C6827" t="s">
        <v>172</v>
      </c>
      <c r="F6827" t="s">
        <v>45</v>
      </c>
      <c r="G6827">
        <v>500000</v>
      </c>
      <c r="I6827">
        <v>0</v>
      </c>
      <c r="J6827" s="3">
        <v>44919.143750000003</v>
      </c>
      <c r="K6827" s="3">
        <v>44940.166666666664</v>
      </c>
      <c r="L6827" s="3">
        <v>44940.1875</v>
      </c>
      <c r="M6827" t="s">
        <v>19484</v>
      </c>
      <c r="N6827" t="s">
        <v>18</v>
      </c>
      <c r="P6827" t="s">
        <v>16</v>
      </c>
    </row>
    <row r="6828" spans="1:16">
      <c r="A6828" t="s">
        <v>19485</v>
      </c>
      <c r="B6828" t="s">
        <v>19486</v>
      </c>
      <c r="C6828" t="s">
        <v>302</v>
      </c>
      <c r="D6828">
        <v>382016</v>
      </c>
      <c r="G6828">
        <v>0</v>
      </c>
      <c r="H6828" s="6"/>
      <c r="I6828">
        <v>0</v>
      </c>
      <c r="J6828" s="3">
        <v>44946.522916666669</v>
      </c>
      <c r="K6828" s="3">
        <v>44973.041666666664</v>
      </c>
      <c r="L6828" s="3">
        <v>44973.0625</v>
      </c>
      <c r="M6828" t="s">
        <v>19487</v>
      </c>
      <c r="N6828" s="5" t="s">
        <v>18</v>
      </c>
      <c r="P6828" t="s">
        <v>16</v>
      </c>
    </row>
    <row r="6829" spans="1:16">
      <c r="A6829" t="s">
        <v>19488</v>
      </c>
      <c r="B6829" t="s">
        <v>19489</v>
      </c>
      <c r="C6829" t="s">
        <v>136</v>
      </c>
      <c r="D6829">
        <v>560029</v>
      </c>
      <c r="G6829">
        <v>9600000</v>
      </c>
      <c r="I6829">
        <v>0</v>
      </c>
      <c r="J6829" s="3">
        <v>45016.532638888886</v>
      </c>
      <c r="K6829" s="3">
        <v>45037.041666666664</v>
      </c>
      <c r="L6829" s="3">
        <v>45037.0625</v>
      </c>
      <c r="M6829" t="s">
        <v>19490</v>
      </c>
      <c r="N6829" s="5" t="s">
        <v>18</v>
      </c>
      <c r="P6829" t="s">
        <v>16</v>
      </c>
    </row>
    <row r="6830" spans="1:16">
      <c r="A6830" t="s">
        <v>19491</v>
      </c>
      <c r="B6830" t="s">
        <v>19492</v>
      </c>
      <c r="C6830" t="s">
        <v>80</v>
      </c>
      <c r="D6830">
        <v>400085</v>
      </c>
      <c r="G6830">
        <v>0</v>
      </c>
      <c r="I6830">
        <v>0</v>
      </c>
      <c r="J6830" s="3">
        <v>44938.164583333331</v>
      </c>
      <c r="K6830" s="3">
        <v>44959.166666666664</v>
      </c>
      <c r="L6830" s="3">
        <v>44959.1875</v>
      </c>
      <c r="M6830" t="s">
        <v>19493</v>
      </c>
      <c r="N6830" s="5" t="s">
        <v>18</v>
      </c>
      <c r="P6830" t="s">
        <v>16</v>
      </c>
    </row>
    <row r="6831" spans="1:16">
      <c r="A6831" t="s">
        <v>19494</v>
      </c>
      <c r="B6831" t="s">
        <v>19495</v>
      </c>
      <c r="C6831" t="s">
        <v>99</v>
      </c>
      <c r="D6831">
        <v>396230</v>
      </c>
      <c r="G6831">
        <v>0</v>
      </c>
      <c r="H6831" s="6"/>
      <c r="I6831">
        <v>0</v>
      </c>
      <c r="J6831" s="3">
        <v>44991.513194444444</v>
      </c>
      <c r="K6831" s="3">
        <v>45012.458333333336</v>
      </c>
      <c r="L6831" s="3">
        <v>45012.479166666664</v>
      </c>
      <c r="M6831" t="s">
        <v>19496</v>
      </c>
      <c r="N6831" s="5" t="s">
        <v>18</v>
      </c>
      <c r="P6831" t="s">
        <v>16</v>
      </c>
    </row>
    <row r="6832" spans="1:16">
      <c r="A6832" t="s">
        <v>19497</v>
      </c>
      <c r="B6832" t="s">
        <v>19498</v>
      </c>
      <c r="C6832" t="s">
        <v>397</v>
      </c>
      <c r="D6832">
        <v>176061</v>
      </c>
      <c r="G6832">
        <v>0</v>
      </c>
      <c r="I6832">
        <v>51900</v>
      </c>
      <c r="J6832" s="3">
        <v>44901.188194444447</v>
      </c>
      <c r="K6832" s="3">
        <v>44922.125</v>
      </c>
      <c r="L6832" s="3">
        <v>44922.145833333336</v>
      </c>
      <c r="M6832" t="s">
        <v>19499</v>
      </c>
      <c r="N6832" s="5" t="s">
        <v>18</v>
      </c>
      <c r="P6832" t="s">
        <v>16</v>
      </c>
    </row>
    <row r="6833" spans="1:16">
      <c r="A6833" t="s">
        <v>19500</v>
      </c>
      <c r="B6833" t="s">
        <v>19501</v>
      </c>
      <c r="C6833" t="s">
        <v>23</v>
      </c>
      <c r="F6833" t="s">
        <v>40</v>
      </c>
      <c r="G6833">
        <v>0</v>
      </c>
      <c r="I6833">
        <v>90000</v>
      </c>
      <c r="J6833" s="3">
        <v>44940.487500000003</v>
      </c>
      <c r="K6833" s="3">
        <v>44949.083333333336</v>
      </c>
      <c r="L6833" s="3">
        <v>44949.104166666664</v>
      </c>
      <c r="M6833" t="s">
        <v>19502</v>
      </c>
      <c r="N6833" s="5" t="s">
        <v>18</v>
      </c>
      <c r="P6833" t="s">
        <v>16</v>
      </c>
    </row>
    <row r="6834" spans="1:16">
      <c r="A6834" t="s">
        <v>19503</v>
      </c>
      <c r="B6834" t="s">
        <v>19504</v>
      </c>
      <c r="C6834" t="s">
        <v>23</v>
      </c>
      <c r="F6834" t="s">
        <v>40</v>
      </c>
      <c r="G6834">
        <v>90500</v>
      </c>
      <c r="I6834">
        <v>0</v>
      </c>
      <c r="J6834" s="3">
        <v>44898.445138888892</v>
      </c>
      <c r="K6834" s="3">
        <v>44908.458333333336</v>
      </c>
      <c r="L6834" s="3">
        <v>44908.479166666664</v>
      </c>
      <c r="M6834" t="s">
        <v>19505</v>
      </c>
      <c r="N6834" s="5" t="s">
        <v>18</v>
      </c>
      <c r="P6834" t="s">
        <v>16</v>
      </c>
    </row>
    <row r="6835" spans="1:16">
      <c r="A6835" t="s">
        <v>19506</v>
      </c>
      <c r="B6835" t="s">
        <v>19507</v>
      </c>
      <c r="C6835" t="s">
        <v>78</v>
      </c>
      <c r="D6835">
        <v>482002</v>
      </c>
      <c r="G6835">
        <v>0</v>
      </c>
      <c r="I6835">
        <v>0</v>
      </c>
      <c r="J6835" s="3">
        <v>44991.12777777778</v>
      </c>
      <c r="K6835" s="3">
        <v>45003.375</v>
      </c>
      <c r="L6835" s="3">
        <v>45003.395833333336</v>
      </c>
      <c r="M6835" t="s">
        <v>19508</v>
      </c>
      <c r="N6835" s="5" t="s">
        <v>18</v>
      </c>
      <c r="P6835" t="s">
        <v>16</v>
      </c>
    </row>
    <row r="6836" spans="1:16">
      <c r="A6836" t="s">
        <v>19506</v>
      </c>
      <c r="B6836" t="s">
        <v>19509</v>
      </c>
      <c r="C6836" t="s">
        <v>343</v>
      </c>
      <c r="D6836">
        <v>500038</v>
      </c>
      <c r="G6836">
        <v>43650</v>
      </c>
      <c r="I6836">
        <v>0</v>
      </c>
      <c r="J6836" s="3">
        <v>44998.085416666669</v>
      </c>
      <c r="K6836" s="3">
        <v>45008.125</v>
      </c>
      <c r="L6836" s="3">
        <v>45008.145833333336</v>
      </c>
      <c r="M6836" t="s">
        <v>19510</v>
      </c>
      <c r="N6836" s="5" t="s">
        <v>18</v>
      </c>
      <c r="P6836" t="s">
        <v>16</v>
      </c>
    </row>
    <row r="6837" spans="1:16">
      <c r="A6837" t="s">
        <v>19506</v>
      </c>
      <c r="B6837" t="s">
        <v>19511</v>
      </c>
      <c r="C6837" t="s">
        <v>343</v>
      </c>
      <c r="D6837">
        <v>500038</v>
      </c>
      <c r="G6837">
        <v>43650</v>
      </c>
      <c r="I6837">
        <v>0</v>
      </c>
      <c r="J6837" s="3">
        <v>44998.080555555556</v>
      </c>
      <c r="K6837" s="3">
        <v>45008.083333333336</v>
      </c>
      <c r="L6837" s="3">
        <v>45008.104166666664</v>
      </c>
      <c r="M6837" t="s">
        <v>19512</v>
      </c>
      <c r="N6837" s="5" t="s">
        <v>18</v>
      </c>
      <c r="P6837" t="s">
        <v>16</v>
      </c>
    </row>
    <row r="6838" spans="1:16">
      <c r="A6838" t="s">
        <v>19506</v>
      </c>
      <c r="B6838" t="s">
        <v>19513</v>
      </c>
      <c r="C6838" t="s">
        <v>343</v>
      </c>
      <c r="D6838">
        <v>500038</v>
      </c>
      <c r="G6838">
        <v>43650</v>
      </c>
      <c r="I6838">
        <v>0</v>
      </c>
      <c r="J6838" s="3">
        <v>44998.074305555558</v>
      </c>
      <c r="K6838" s="3">
        <v>45008.083333333336</v>
      </c>
      <c r="L6838" s="3">
        <v>45008.104166666664</v>
      </c>
      <c r="M6838" t="s">
        <v>19514</v>
      </c>
      <c r="N6838" s="5" t="s">
        <v>18</v>
      </c>
      <c r="P6838" t="s">
        <v>16</v>
      </c>
    </row>
    <row r="6839" spans="1:16">
      <c r="A6839" t="s">
        <v>19506</v>
      </c>
      <c r="B6839" t="s">
        <v>19515</v>
      </c>
      <c r="C6839" t="s">
        <v>343</v>
      </c>
      <c r="D6839">
        <v>500038</v>
      </c>
      <c r="G6839">
        <v>43650</v>
      </c>
      <c r="I6839">
        <v>0</v>
      </c>
      <c r="J6839" s="3">
        <v>44998.068749999999</v>
      </c>
      <c r="K6839" s="3">
        <v>45008.083333333336</v>
      </c>
      <c r="L6839" s="3">
        <v>45008.104166666664</v>
      </c>
      <c r="M6839" t="s">
        <v>19516</v>
      </c>
      <c r="N6839" s="5" t="s">
        <v>18</v>
      </c>
      <c r="P6839" t="s">
        <v>16</v>
      </c>
    </row>
    <row r="6840" spans="1:16">
      <c r="A6840" t="s">
        <v>19506</v>
      </c>
      <c r="B6840" t="s">
        <v>19517</v>
      </c>
      <c r="C6840" t="s">
        <v>601</v>
      </c>
      <c r="D6840">
        <v>132001</v>
      </c>
      <c r="G6840">
        <v>0</v>
      </c>
      <c r="I6840">
        <v>0</v>
      </c>
      <c r="J6840" s="3">
        <v>45054.114583333336</v>
      </c>
      <c r="K6840" s="3">
        <v>45064.125</v>
      </c>
      <c r="L6840" s="3">
        <v>45064.145833333336</v>
      </c>
      <c r="M6840" t="s">
        <v>19518</v>
      </c>
      <c r="N6840" s="5" t="s">
        <v>18</v>
      </c>
      <c r="P6840" t="s">
        <v>16</v>
      </c>
    </row>
    <row r="6841" spans="1:16">
      <c r="A6841" t="s">
        <v>19506</v>
      </c>
      <c r="B6841" t="s">
        <v>19519</v>
      </c>
      <c r="C6841" t="s">
        <v>137</v>
      </c>
      <c r="D6841">
        <v>110029</v>
      </c>
      <c r="G6841">
        <v>2679000</v>
      </c>
      <c r="I6841">
        <v>0</v>
      </c>
      <c r="J6841" s="3">
        <v>45047.223611111112</v>
      </c>
      <c r="K6841" s="3">
        <v>45068.25</v>
      </c>
      <c r="L6841" s="3">
        <v>45068.270833333336</v>
      </c>
      <c r="M6841" t="s">
        <v>19520</v>
      </c>
      <c r="N6841" s="5" t="s">
        <v>18</v>
      </c>
      <c r="P6841" t="s">
        <v>16</v>
      </c>
    </row>
    <row r="6842" spans="1:16">
      <c r="A6842" t="s">
        <v>19521</v>
      </c>
      <c r="B6842" t="s">
        <v>19522</v>
      </c>
      <c r="C6842" t="s">
        <v>80</v>
      </c>
      <c r="D6842">
        <v>400094</v>
      </c>
      <c r="G6842">
        <v>0</v>
      </c>
      <c r="I6842">
        <v>0</v>
      </c>
      <c r="J6842" s="3">
        <v>44924.430555555555</v>
      </c>
      <c r="K6842" s="3">
        <v>44935.208333333336</v>
      </c>
      <c r="L6842" s="3">
        <v>44935.229166666664</v>
      </c>
      <c r="M6842" t="s">
        <v>19523</v>
      </c>
      <c r="N6842" s="5" t="s">
        <v>18</v>
      </c>
      <c r="P6842" t="s">
        <v>16</v>
      </c>
    </row>
    <row r="6843" spans="1:16">
      <c r="A6843" t="s">
        <v>19524</v>
      </c>
      <c r="B6843" t="s">
        <v>19525</v>
      </c>
      <c r="C6843" t="s">
        <v>417</v>
      </c>
      <c r="D6843">
        <v>744101</v>
      </c>
      <c r="G6843">
        <v>1600</v>
      </c>
      <c r="I6843">
        <v>0</v>
      </c>
      <c r="J6843" s="3">
        <v>44970.422222222223</v>
      </c>
      <c r="K6843" s="3">
        <v>44980.125</v>
      </c>
      <c r="L6843" s="3">
        <v>44980.145833333336</v>
      </c>
      <c r="M6843" t="s">
        <v>19526</v>
      </c>
      <c r="N6843" s="5" t="s">
        <v>18</v>
      </c>
      <c r="P6843" t="s">
        <v>16</v>
      </c>
    </row>
    <row r="6844" spans="1:16">
      <c r="A6844" t="s">
        <v>19527</v>
      </c>
      <c r="B6844" t="s">
        <v>19528</v>
      </c>
      <c r="C6844" t="s">
        <v>107</v>
      </c>
      <c r="F6844" t="s">
        <v>51</v>
      </c>
      <c r="G6844">
        <v>0</v>
      </c>
      <c r="I6844">
        <v>0</v>
      </c>
      <c r="J6844" s="3">
        <v>45037.356944444444</v>
      </c>
      <c r="K6844" s="3">
        <v>45051.375</v>
      </c>
      <c r="L6844" s="3">
        <v>45051.395833333336</v>
      </c>
      <c r="M6844" t="s">
        <v>19529</v>
      </c>
      <c r="N6844" s="5" t="s">
        <v>18</v>
      </c>
      <c r="P6844" t="s">
        <v>16</v>
      </c>
    </row>
    <row r="6845" spans="1:16">
      <c r="A6845" t="s">
        <v>19530</v>
      </c>
      <c r="B6845" t="s">
        <v>19531</v>
      </c>
      <c r="C6845" t="s">
        <v>575</v>
      </c>
      <c r="D6845">
        <v>110030</v>
      </c>
      <c r="G6845">
        <v>0</v>
      </c>
      <c r="I6845">
        <v>40000</v>
      </c>
      <c r="J6845" s="3">
        <v>44894.490972222222</v>
      </c>
      <c r="K6845" s="3">
        <v>44922.458333333336</v>
      </c>
      <c r="L6845" s="3">
        <v>44922.479166666664</v>
      </c>
      <c r="M6845" t="s">
        <v>19532</v>
      </c>
      <c r="N6845" s="5" t="s">
        <v>18</v>
      </c>
      <c r="P6845" t="s">
        <v>16</v>
      </c>
    </row>
    <row r="6846" spans="1:16">
      <c r="A6846" t="s">
        <v>19533</v>
      </c>
      <c r="B6846" t="s">
        <v>19534</v>
      </c>
      <c r="C6846" t="s">
        <v>961</v>
      </c>
      <c r="D6846">
        <v>530046</v>
      </c>
      <c r="G6846">
        <v>0</v>
      </c>
      <c r="I6846">
        <v>34900</v>
      </c>
      <c r="J6846" s="3">
        <v>44875.25277777778</v>
      </c>
      <c r="K6846" s="3">
        <v>44890.166666666664</v>
      </c>
      <c r="L6846" s="3">
        <v>44890.1875</v>
      </c>
      <c r="M6846" t="s">
        <v>19535</v>
      </c>
      <c r="N6846" s="5" t="s">
        <v>18</v>
      </c>
      <c r="P6846" t="s">
        <v>16</v>
      </c>
    </row>
    <row r="6847" spans="1:16">
      <c r="A6847" t="s">
        <v>19536</v>
      </c>
      <c r="B6847" t="s">
        <v>19537</v>
      </c>
      <c r="C6847" t="s">
        <v>137</v>
      </c>
      <c r="D6847">
        <v>462020</v>
      </c>
      <c r="G6847">
        <v>1299424</v>
      </c>
      <c r="H6847" s="6"/>
      <c r="I6847">
        <v>26000</v>
      </c>
      <c r="J6847" s="3">
        <v>44947.419444444444</v>
      </c>
      <c r="K6847" s="3">
        <v>44961.416666666664</v>
      </c>
      <c r="L6847" s="3">
        <v>44961.4375</v>
      </c>
      <c r="M6847" t="s">
        <v>19538</v>
      </c>
      <c r="N6847" s="5" t="s">
        <v>18</v>
      </c>
      <c r="P6847" t="s">
        <v>16</v>
      </c>
    </row>
    <row r="6848" spans="1:16">
      <c r="A6848" t="s">
        <v>19536</v>
      </c>
      <c r="B6848" t="s">
        <v>19539</v>
      </c>
      <c r="C6848" t="s">
        <v>564</v>
      </c>
      <c r="D6848">
        <v>110029</v>
      </c>
      <c r="G6848">
        <v>0</v>
      </c>
      <c r="H6848" s="6"/>
      <c r="I6848">
        <v>25980</v>
      </c>
      <c r="J6848" s="3">
        <v>44999.202777777777</v>
      </c>
      <c r="K6848" s="3">
        <v>45014.5</v>
      </c>
      <c r="L6848" s="3">
        <v>45014.520833333336</v>
      </c>
      <c r="M6848" t="s">
        <v>19540</v>
      </c>
      <c r="N6848" s="5" t="s">
        <v>18</v>
      </c>
      <c r="P6848" t="s">
        <v>16</v>
      </c>
    </row>
    <row r="6849" spans="1:16">
      <c r="A6849" t="s">
        <v>19536</v>
      </c>
      <c r="B6849" t="s">
        <v>19541</v>
      </c>
      <c r="C6849" t="s">
        <v>137</v>
      </c>
      <c r="D6849">
        <v>462020</v>
      </c>
      <c r="G6849">
        <v>1299424</v>
      </c>
      <c r="I6849">
        <v>26000</v>
      </c>
      <c r="J6849" s="3">
        <v>44940.507638888892</v>
      </c>
      <c r="K6849" s="3">
        <v>44954.041666666664</v>
      </c>
      <c r="L6849" s="3">
        <v>44954.0625</v>
      </c>
      <c r="M6849" t="s">
        <v>19542</v>
      </c>
      <c r="N6849" s="5" t="s">
        <v>18</v>
      </c>
      <c r="P6849" t="s">
        <v>16</v>
      </c>
    </row>
    <row r="6850" spans="1:16">
      <c r="A6850" t="s">
        <v>19536</v>
      </c>
      <c r="B6850" t="s">
        <v>19543</v>
      </c>
      <c r="C6850" t="s">
        <v>343</v>
      </c>
      <c r="D6850">
        <v>500038</v>
      </c>
      <c r="G6850">
        <v>0</v>
      </c>
      <c r="H6850" s="6"/>
      <c r="I6850">
        <v>0</v>
      </c>
      <c r="J6850" s="3">
        <v>45008.51666666667</v>
      </c>
      <c r="K6850" s="3">
        <v>45019.5</v>
      </c>
      <c r="L6850" s="3">
        <v>45019.520833333336</v>
      </c>
      <c r="M6850" t="s">
        <v>19544</v>
      </c>
      <c r="N6850" s="5" t="s">
        <v>18</v>
      </c>
      <c r="P6850" t="s">
        <v>16</v>
      </c>
    </row>
    <row r="6851" spans="1:16">
      <c r="A6851" t="s">
        <v>19545</v>
      </c>
      <c r="B6851" t="s">
        <v>19546</v>
      </c>
      <c r="C6851" t="s">
        <v>81</v>
      </c>
      <c r="F6851" t="s">
        <v>57</v>
      </c>
      <c r="G6851">
        <v>0</v>
      </c>
      <c r="H6851" s="6"/>
      <c r="I6851">
        <v>0</v>
      </c>
      <c r="J6851" s="3">
        <v>45036.199305555558</v>
      </c>
      <c r="K6851" s="3">
        <v>45050.208333333336</v>
      </c>
      <c r="L6851" s="3">
        <v>45050.229166666664</v>
      </c>
      <c r="M6851" t="s">
        <v>19547</v>
      </c>
      <c r="N6851" s="5" t="s">
        <v>18</v>
      </c>
      <c r="P6851" t="s">
        <v>16</v>
      </c>
    </row>
    <row r="6852" spans="1:16">
      <c r="A6852" t="s">
        <v>19548</v>
      </c>
      <c r="B6852" t="s">
        <v>19549</v>
      </c>
      <c r="C6852" t="s">
        <v>705</v>
      </c>
      <c r="F6852" t="s">
        <v>109</v>
      </c>
      <c r="G6852">
        <v>0</v>
      </c>
      <c r="I6852">
        <v>144000</v>
      </c>
      <c r="J6852" s="3">
        <v>44894.144444444442</v>
      </c>
      <c r="K6852" s="3">
        <v>44915.166666666664</v>
      </c>
      <c r="L6852" s="3">
        <v>44915.1875</v>
      </c>
      <c r="M6852" t="s">
        <v>19550</v>
      </c>
      <c r="N6852" s="5" t="s">
        <v>18</v>
      </c>
      <c r="P6852" t="s">
        <v>16</v>
      </c>
    </row>
    <row r="6853" spans="1:16">
      <c r="A6853" t="s">
        <v>19551</v>
      </c>
      <c r="B6853" t="s">
        <v>19552</v>
      </c>
      <c r="C6853" t="s">
        <v>69</v>
      </c>
      <c r="D6853">
        <v>400076</v>
      </c>
      <c r="G6853">
        <v>0</v>
      </c>
      <c r="H6853" s="6"/>
      <c r="I6853">
        <v>0</v>
      </c>
      <c r="J6853" s="3">
        <v>44964.271527777775</v>
      </c>
      <c r="K6853" s="3">
        <v>44985.208333333336</v>
      </c>
      <c r="L6853" s="3">
        <v>44985.229166666664</v>
      </c>
      <c r="M6853" t="s">
        <v>19553</v>
      </c>
      <c r="N6853" s="5" t="s">
        <v>18</v>
      </c>
      <c r="P6853" t="s">
        <v>16</v>
      </c>
    </row>
    <row r="6854" spans="1:16">
      <c r="A6854" t="s">
        <v>19551</v>
      </c>
      <c r="B6854" t="s">
        <v>19552</v>
      </c>
      <c r="C6854" t="s">
        <v>69</v>
      </c>
      <c r="D6854">
        <v>400076</v>
      </c>
      <c r="G6854">
        <v>0</v>
      </c>
      <c r="H6854" s="6"/>
      <c r="I6854">
        <v>0</v>
      </c>
      <c r="J6854" s="3">
        <v>44964.271527777775</v>
      </c>
      <c r="K6854" s="3">
        <v>44985.208333333336</v>
      </c>
      <c r="L6854" s="3">
        <v>44985.229166666664</v>
      </c>
      <c r="M6854" t="s">
        <v>19553</v>
      </c>
      <c r="N6854" s="5" t="s">
        <v>18</v>
      </c>
      <c r="P6854" t="s">
        <v>16</v>
      </c>
    </row>
    <row r="6855" spans="1:16">
      <c r="A6855" t="s">
        <v>19554</v>
      </c>
      <c r="B6855" t="s">
        <v>19555</v>
      </c>
      <c r="C6855" t="s">
        <v>1153</v>
      </c>
      <c r="D6855">
        <v>560080</v>
      </c>
      <c r="G6855">
        <v>0</v>
      </c>
      <c r="I6855">
        <v>12000</v>
      </c>
      <c r="J6855" s="3">
        <v>45014.443055555559</v>
      </c>
      <c r="K6855" s="3">
        <v>45024.208333333336</v>
      </c>
      <c r="L6855" s="3">
        <v>45024.229166666664</v>
      </c>
      <c r="M6855" t="s">
        <v>19556</v>
      </c>
      <c r="N6855" s="5" t="s">
        <v>18</v>
      </c>
      <c r="P6855" t="s">
        <v>16</v>
      </c>
    </row>
    <row r="6856" spans="1:16">
      <c r="A6856" t="s">
        <v>19557</v>
      </c>
      <c r="B6856" t="s">
        <v>19558</v>
      </c>
      <c r="C6856" t="s">
        <v>23</v>
      </c>
      <c r="F6856" t="s">
        <v>73</v>
      </c>
      <c r="G6856">
        <v>0</v>
      </c>
      <c r="I6856">
        <v>0</v>
      </c>
      <c r="J6856" s="3">
        <v>44877.536805555559</v>
      </c>
      <c r="K6856" s="3">
        <v>44888.416666666664</v>
      </c>
      <c r="L6856" s="3">
        <v>44888.4375</v>
      </c>
      <c r="M6856" t="s">
        <v>19559</v>
      </c>
      <c r="N6856" s="5" t="s">
        <v>18</v>
      </c>
      <c r="P6856" t="s">
        <v>16</v>
      </c>
    </row>
    <row r="6857" spans="1:16">
      <c r="A6857" t="s">
        <v>19560</v>
      </c>
      <c r="B6857" t="s">
        <v>19561</v>
      </c>
      <c r="C6857" t="s">
        <v>78</v>
      </c>
      <c r="D6857">
        <v>517506</v>
      </c>
      <c r="G6857">
        <v>0</v>
      </c>
      <c r="I6857">
        <v>0</v>
      </c>
      <c r="J6857" s="3">
        <v>44923.137499999997</v>
      </c>
      <c r="K6857" s="3">
        <v>44933.166666666664</v>
      </c>
      <c r="L6857" s="3">
        <v>44933.1875</v>
      </c>
      <c r="M6857" t="s">
        <v>19562</v>
      </c>
      <c r="N6857" s="5" t="s">
        <v>18</v>
      </c>
      <c r="P6857" t="s">
        <v>16</v>
      </c>
    </row>
    <row r="6858" spans="1:16">
      <c r="A6858" t="s">
        <v>19563</v>
      </c>
      <c r="B6858" t="s">
        <v>19564</v>
      </c>
      <c r="C6858" t="s">
        <v>78</v>
      </c>
      <c r="D6858">
        <v>400034</v>
      </c>
      <c r="G6858">
        <v>0</v>
      </c>
      <c r="I6858">
        <v>0</v>
      </c>
      <c r="J6858" s="3">
        <v>44895.151388888888</v>
      </c>
      <c r="K6858" s="3">
        <v>44907.375</v>
      </c>
      <c r="L6858" s="3">
        <v>44907.395833333336</v>
      </c>
      <c r="M6858" t="s">
        <v>19565</v>
      </c>
      <c r="N6858" s="5" t="s">
        <v>18</v>
      </c>
      <c r="P6858" t="s">
        <v>16</v>
      </c>
    </row>
    <row r="6859" spans="1:16">
      <c r="A6859" t="s">
        <v>19566</v>
      </c>
      <c r="B6859" t="s">
        <v>19567</v>
      </c>
      <c r="C6859" t="s">
        <v>758</v>
      </c>
      <c r="F6859" t="s">
        <v>43</v>
      </c>
      <c r="G6859">
        <v>0</v>
      </c>
      <c r="I6859">
        <v>19800</v>
      </c>
      <c r="J6859" s="3">
        <v>45002.461111111108</v>
      </c>
      <c r="K6859" s="3">
        <v>45023.458333333336</v>
      </c>
      <c r="L6859" s="3">
        <v>45023.479166666664</v>
      </c>
      <c r="M6859" t="s">
        <v>19568</v>
      </c>
      <c r="N6859" s="5" t="s">
        <v>18</v>
      </c>
      <c r="P6859" t="s">
        <v>16</v>
      </c>
    </row>
    <row r="6860" spans="1:16">
      <c r="A6860" t="s">
        <v>19569</v>
      </c>
      <c r="B6860" t="s">
        <v>19570</v>
      </c>
      <c r="C6860" t="s">
        <v>221</v>
      </c>
      <c r="D6860">
        <v>211004</v>
      </c>
      <c r="G6860">
        <v>0</v>
      </c>
      <c r="I6860">
        <v>0</v>
      </c>
      <c r="J6860" s="3">
        <v>44897.131944444445</v>
      </c>
      <c r="K6860" s="3">
        <v>44907.166666666664</v>
      </c>
      <c r="L6860" s="3">
        <v>44907.1875</v>
      </c>
      <c r="M6860" t="s">
        <v>19571</v>
      </c>
      <c r="N6860" s="5" t="s">
        <v>18</v>
      </c>
      <c r="P6860" t="s">
        <v>16</v>
      </c>
    </row>
    <row r="6861" spans="1:16">
      <c r="A6861" t="s">
        <v>19572</v>
      </c>
      <c r="B6861" t="s">
        <v>19573</v>
      </c>
      <c r="C6861" t="s">
        <v>80</v>
      </c>
      <c r="D6861">
        <v>400085</v>
      </c>
      <c r="G6861">
        <v>0</v>
      </c>
      <c r="H6861" s="6"/>
      <c r="I6861">
        <v>129800</v>
      </c>
      <c r="J6861" s="3">
        <v>45005.46597222222</v>
      </c>
      <c r="K6861" s="3">
        <v>45028.083333333336</v>
      </c>
      <c r="L6861" s="3">
        <v>45028.104166666664</v>
      </c>
      <c r="M6861" t="s">
        <v>19574</v>
      </c>
      <c r="N6861" s="5" t="s">
        <v>18</v>
      </c>
      <c r="P6861" t="s">
        <v>16</v>
      </c>
    </row>
    <row r="6862" spans="1:16">
      <c r="A6862" t="s">
        <v>19575</v>
      </c>
      <c r="B6862" t="s">
        <v>19576</v>
      </c>
      <c r="C6862" t="s">
        <v>80</v>
      </c>
      <c r="D6862">
        <v>400085</v>
      </c>
      <c r="G6862">
        <v>0</v>
      </c>
      <c r="H6862" s="6"/>
      <c r="I6862">
        <v>139240</v>
      </c>
      <c r="J6862" s="3">
        <v>44951.054861111108</v>
      </c>
      <c r="K6862" s="3">
        <v>44963.083333333336</v>
      </c>
      <c r="L6862" s="3">
        <v>44963.104166666664</v>
      </c>
      <c r="M6862" t="s">
        <v>19577</v>
      </c>
      <c r="N6862" s="5" t="s">
        <v>18</v>
      </c>
      <c r="P6862" t="s">
        <v>16</v>
      </c>
    </row>
    <row r="6863" spans="1:16">
      <c r="A6863" t="s">
        <v>19578</v>
      </c>
      <c r="B6863" t="s">
        <v>19579</v>
      </c>
      <c r="C6863" t="s">
        <v>154</v>
      </c>
      <c r="D6863">
        <v>305003</v>
      </c>
      <c r="G6863">
        <v>0</v>
      </c>
      <c r="I6863">
        <v>0</v>
      </c>
      <c r="J6863" s="3">
        <v>45042.420138888891</v>
      </c>
      <c r="K6863" s="3">
        <v>45055.416666666664</v>
      </c>
      <c r="L6863" s="3">
        <v>45055.4375</v>
      </c>
      <c r="M6863" t="s">
        <v>19580</v>
      </c>
      <c r="N6863" s="5" t="s">
        <v>18</v>
      </c>
      <c r="P6863" t="s">
        <v>16</v>
      </c>
    </row>
    <row r="6864" spans="1:16">
      <c r="A6864" t="s">
        <v>19581</v>
      </c>
      <c r="B6864" t="s">
        <v>19582</v>
      </c>
      <c r="C6864" t="s">
        <v>435</v>
      </c>
      <c r="D6864">
        <v>600032</v>
      </c>
      <c r="G6864">
        <v>0</v>
      </c>
      <c r="I6864">
        <v>0</v>
      </c>
      <c r="J6864" s="3">
        <v>45019.520833333336</v>
      </c>
      <c r="K6864" s="3">
        <v>45040.041666666664</v>
      </c>
      <c r="L6864" s="3">
        <v>45040.0625</v>
      </c>
      <c r="M6864" t="s">
        <v>19583</v>
      </c>
      <c r="N6864" s="5" t="s">
        <v>18</v>
      </c>
      <c r="P6864" t="s">
        <v>16</v>
      </c>
    </row>
    <row r="6865" spans="1:16">
      <c r="A6865" t="s">
        <v>19584</v>
      </c>
      <c r="B6865" t="s">
        <v>19585</v>
      </c>
      <c r="C6865" t="s">
        <v>435</v>
      </c>
      <c r="D6865">
        <v>495450</v>
      </c>
      <c r="G6865">
        <v>0</v>
      </c>
      <c r="I6865">
        <v>0</v>
      </c>
      <c r="J6865" s="3">
        <v>45009.479861111111</v>
      </c>
      <c r="K6865" s="3">
        <v>45030.5</v>
      </c>
      <c r="L6865" s="3">
        <v>45030.520833333336</v>
      </c>
      <c r="M6865" t="s">
        <v>19586</v>
      </c>
      <c r="N6865" s="5" t="s">
        <v>18</v>
      </c>
      <c r="P6865" t="s">
        <v>16</v>
      </c>
    </row>
    <row r="6866" spans="1:16">
      <c r="A6866" t="s">
        <v>19587</v>
      </c>
      <c r="B6866" t="s">
        <v>19588</v>
      </c>
      <c r="C6866" t="s">
        <v>23</v>
      </c>
      <c r="F6866" t="s">
        <v>55</v>
      </c>
      <c r="G6866">
        <v>420000</v>
      </c>
      <c r="H6866" s="6"/>
      <c r="I6866">
        <v>0</v>
      </c>
      <c r="J6866" s="3">
        <v>44905.505555555559</v>
      </c>
      <c r="K6866" s="3">
        <v>44912.5</v>
      </c>
      <c r="L6866" s="3">
        <v>44912.520833333336</v>
      </c>
      <c r="M6866" t="s">
        <v>19589</v>
      </c>
      <c r="N6866" s="5" t="s">
        <v>18</v>
      </c>
      <c r="P6866" t="s">
        <v>16</v>
      </c>
    </row>
    <row r="6867" spans="1:16">
      <c r="A6867" t="s">
        <v>19590</v>
      </c>
      <c r="B6867" t="s">
        <v>19591</v>
      </c>
      <c r="C6867" t="s">
        <v>93</v>
      </c>
      <c r="D6867">
        <v>144001</v>
      </c>
      <c r="G6867">
        <v>0</v>
      </c>
      <c r="I6867">
        <v>0</v>
      </c>
      <c r="J6867" s="3">
        <v>45012.102777777778</v>
      </c>
      <c r="K6867" s="3">
        <v>45033.125</v>
      </c>
      <c r="L6867" s="3">
        <v>45033.145833333336</v>
      </c>
      <c r="M6867" t="s">
        <v>19592</v>
      </c>
      <c r="N6867" s="5" t="s">
        <v>18</v>
      </c>
      <c r="P6867" t="s">
        <v>16</v>
      </c>
    </row>
    <row r="6868" spans="1:16">
      <c r="A6868" t="s">
        <v>19593</v>
      </c>
      <c r="B6868" t="s">
        <v>19594</v>
      </c>
      <c r="C6868" t="s">
        <v>27</v>
      </c>
      <c r="D6868">
        <v>560026</v>
      </c>
      <c r="G6868">
        <v>0</v>
      </c>
      <c r="I6868">
        <v>0</v>
      </c>
      <c r="J6868" s="3">
        <v>45000.466666666667</v>
      </c>
      <c r="K6868" s="3">
        <v>45010.5</v>
      </c>
      <c r="L6868" s="3">
        <v>45010.520833333336</v>
      </c>
      <c r="M6868" t="s">
        <v>19595</v>
      </c>
      <c r="N6868" s="5" t="s">
        <v>18</v>
      </c>
      <c r="P6868" t="s">
        <v>16</v>
      </c>
    </row>
    <row r="6869" spans="1:16">
      <c r="A6869" t="s">
        <v>19596</v>
      </c>
      <c r="B6869" t="s">
        <v>19597</v>
      </c>
      <c r="C6869" t="s">
        <v>23</v>
      </c>
      <c r="F6869" t="s">
        <v>24</v>
      </c>
      <c r="G6869">
        <v>0</v>
      </c>
      <c r="H6869" s="6"/>
      <c r="I6869">
        <v>0</v>
      </c>
      <c r="J6869" s="3">
        <v>44968.365972222222</v>
      </c>
      <c r="K6869" s="3">
        <v>44978.375</v>
      </c>
      <c r="L6869" s="3">
        <v>44978.395833333336</v>
      </c>
      <c r="M6869" t="s">
        <v>19598</v>
      </c>
      <c r="N6869" s="5" t="s">
        <v>18</v>
      </c>
      <c r="P6869" t="s">
        <v>16</v>
      </c>
    </row>
    <row r="6870" spans="1:16">
      <c r="A6870" t="s">
        <v>19599</v>
      </c>
      <c r="B6870" t="s">
        <v>19600</v>
      </c>
      <c r="C6870" t="s">
        <v>445</v>
      </c>
      <c r="D6870">
        <v>382018</v>
      </c>
      <c r="G6870">
        <v>3000000</v>
      </c>
      <c r="I6870">
        <v>90000</v>
      </c>
      <c r="J6870" s="3">
        <v>44953.100694444445</v>
      </c>
      <c r="K6870" s="3">
        <v>44974.25</v>
      </c>
      <c r="L6870" s="3">
        <v>44974.270833333336</v>
      </c>
      <c r="M6870" t="s">
        <v>19601</v>
      </c>
      <c r="N6870" s="5" t="s">
        <v>18</v>
      </c>
      <c r="P6870" t="s">
        <v>16</v>
      </c>
    </row>
    <row r="6871" spans="1:16">
      <c r="A6871" t="s">
        <v>19599</v>
      </c>
      <c r="B6871" t="s">
        <v>19602</v>
      </c>
      <c r="C6871" t="s">
        <v>218</v>
      </c>
      <c r="D6871">
        <v>751001</v>
      </c>
      <c r="G6871">
        <v>0</v>
      </c>
      <c r="H6871" s="6"/>
      <c r="I6871">
        <v>260000</v>
      </c>
      <c r="J6871" s="3">
        <v>45055.290972222225</v>
      </c>
      <c r="K6871" s="3">
        <v>45076.166666666664</v>
      </c>
      <c r="L6871" s="3">
        <v>45076.1875</v>
      </c>
      <c r="M6871" t="s">
        <v>19603</v>
      </c>
      <c r="N6871" s="5" t="s">
        <v>18</v>
      </c>
      <c r="P6871" t="s">
        <v>16</v>
      </c>
    </row>
    <row r="6872" spans="1:16">
      <c r="A6872" t="s">
        <v>19604</v>
      </c>
      <c r="B6872" t="s">
        <v>19605</v>
      </c>
      <c r="C6872" t="s">
        <v>1050</v>
      </c>
      <c r="D6872">
        <v>110075</v>
      </c>
      <c r="G6872">
        <v>0</v>
      </c>
      <c r="I6872">
        <v>573000</v>
      </c>
      <c r="J6872" s="3">
        <v>45002.054166666669</v>
      </c>
      <c r="K6872" s="3">
        <v>45023.5</v>
      </c>
      <c r="L6872" s="3">
        <v>45023.520833333336</v>
      </c>
      <c r="M6872" t="s">
        <v>19606</v>
      </c>
      <c r="N6872" s="5" t="s">
        <v>18</v>
      </c>
      <c r="P6872" t="s">
        <v>16</v>
      </c>
    </row>
    <row r="6873" spans="1:16">
      <c r="A6873" t="s">
        <v>19607</v>
      </c>
      <c r="B6873" t="s">
        <v>19608</v>
      </c>
      <c r="C6873" t="s">
        <v>107</v>
      </c>
      <c r="F6873" t="s">
        <v>114</v>
      </c>
      <c r="G6873">
        <v>0</v>
      </c>
      <c r="H6873" s="6"/>
      <c r="I6873">
        <v>100000</v>
      </c>
      <c r="J6873" s="3">
        <v>44909.196527777778</v>
      </c>
      <c r="K6873" s="3">
        <v>44924.208333333336</v>
      </c>
      <c r="L6873" s="3">
        <v>44924.229166666664</v>
      </c>
      <c r="M6873" t="s">
        <v>19609</v>
      </c>
      <c r="N6873" s="5" t="s">
        <v>18</v>
      </c>
      <c r="P6873" t="s">
        <v>16</v>
      </c>
    </row>
    <row r="6874" spans="1:16">
      <c r="A6874" t="s">
        <v>19610</v>
      </c>
      <c r="B6874" t="s">
        <v>19611</v>
      </c>
      <c r="C6874" t="s">
        <v>23</v>
      </c>
      <c r="F6874" t="s">
        <v>57</v>
      </c>
      <c r="G6874">
        <v>580320</v>
      </c>
      <c r="I6874">
        <v>0</v>
      </c>
      <c r="J6874" s="3">
        <v>45056.393055555556</v>
      </c>
      <c r="K6874" s="3">
        <v>45064.208333333336</v>
      </c>
      <c r="L6874" s="3">
        <v>45064.229166666664</v>
      </c>
      <c r="M6874" t="s">
        <v>19612</v>
      </c>
      <c r="N6874" s="5" t="s">
        <v>18</v>
      </c>
      <c r="P6874" t="s">
        <v>16</v>
      </c>
    </row>
    <row r="6875" spans="1:16">
      <c r="A6875" t="s">
        <v>19613</v>
      </c>
      <c r="B6875" t="s">
        <v>19614</v>
      </c>
      <c r="C6875" t="s">
        <v>855</v>
      </c>
      <c r="D6875">
        <v>400020</v>
      </c>
      <c r="G6875">
        <v>30000000</v>
      </c>
      <c r="H6875" s="6"/>
      <c r="I6875">
        <v>750000</v>
      </c>
      <c r="J6875" s="3">
        <v>44951.236111111109</v>
      </c>
      <c r="K6875" s="3">
        <v>44992.25</v>
      </c>
      <c r="L6875" s="3">
        <v>44992.270833333336</v>
      </c>
      <c r="M6875" t="s">
        <v>19615</v>
      </c>
      <c r="N6875" s="5" t="s">
        <v>18</v>
      </c>
      <c r="P6875" t="s">
        <v>16</v>
      </c>
    </row>
    <row r="6876" spans="1:16">
      <c r="A6876" t="s">
        <v>19616</v>
      </c>
      <c r="B6876" t="s">
        <v>19617</v>
      </c>
      <c r="C6876" t="s">
        <v>1006</v>
      </c>
      <c r="D6876">
        <v>905270</v>
      </c>
      <c r="F6876" s="11"/>
      <c r="G6876">
        <v>2573280</v>
      </c>
      <c r="H6876">
        <v>0</v>
      </c>
      <c r="I6876">
        <v>25800</v>
      </c>
      <c r="J6876" s="3">
        <v>44860.25</v>
      </c>
      <c r="K6876" s="3">
        <v>44888.416666666664</v>
      </c>
      <c r="L6876" s="3">
        <v>44888.427083333336</v>
      </c>
      <c r="M6876" t="s">
        <v>19618</v>
      </c>
      <c r="N6876" s="5" t="s">
        <v>20</v>
      </c>
      <c r="P6876" t="s">
        <v>16</v>
      </c>
    </row>
    <row r="6877" spans="1:16">
      <c r="A6877" t="s">
        <v>19619</v>
      </c>
      <c r="B6877" t="s">
        <v>19620</v>
      </c>
      <c r="C6877" t="s">
        <v>1006</v>
      </c>
      <c r="D6877">
        <v>905444</v>
      </c>
      <c r="F6877" s="11"/>
      <c r="G6877">
        <v>929350</v>
      </c>
      <c r="H6877">
        <v>0</v>
      </c>
      <c r="I6877">
        <v>9300</v>
      </c>
      <c r="J6877" s="3">
        <v>44860.25</v>
      </c>
      <c r="K6877" s="3">
        <v>44888.416666666664</v>
      </c>
      <c r="L6877" s="3">
        <v>44888.427083333336</v>
      </c>
      <c r="M6877" t="s">
        <v>19621</v>
      </c>
      <c r="N6877" s="5" t="s">
        <v>20</v>
      </c>
      <c r="P6877" t="s">
        <v>16</v>
      </c>
    </row>
    <row r="6878" spans="1:16">
      <c r="A6878" t="s">
        <v>19622</v>
      </c>
      <c r="B6878" t="s">
        <v>19623</v>
      </c>
      <c r="C6878" t="s">
        <v>1006</v>
      </c>
      <c r="D6878">
        <v>934801</v>
      </c>
      <c r="F6878" s="11"/>
      <c r="G6878">
        <v>3726600</v>
      </c>
      <c r="H6878">
        <v>0</v>
      </c>
      <c r="I6878">
        <v>37300</v>
      </c>
      <c r="J6878" s="3">
        <v>44860.25</v>
      </c>
      <c r="K6878" s="3">
        <v>44888.416666666664</v>
      </c>
      <c r="L6878" s="3">
        <v>44888.427083333336</v>
      </c>
      <c r="M6878" t="s">
        <v>19624</v>
      </c>
      <c r="N6878" s="5" t="s">
        <v>20</v>
      </c>
      <c r="P6878" t="s">
        <v>16</v>
      </c>
    </row>
    <row r="6879" spans="1:16">
      <c r="A6879" t="s">
        <v>19625</v>
      </c>
      <c r="B6879" t="s">
        <v>19626</v>
      </c>
      <c r="C6879" t="s">
        <v>1006</v>
      </c>
      <c r="D6879">
        <v>905444</v>
      </c>
      <c r="F6879" s="11"/>
      <c r="G6879">
        <v>8792970</v>
      </c>
      <c r="H6879">
        <v>0</v>
      </c>
      <c r="I6879">
        <v>88000</v>
      </c>
      <c r="J6879" s="3">
        <v>44860.25</v>
      </c>
      <c r="K6879" s="3">
        <v>44888.416666666664</v>
      </c>
      <c r="L6879" s="3">
        <v>44888.427083333336</v>
      </c>
      <c r="M6879" t="s">
        <v>19627</v>
      </c>
      <c r="N6879" s="5" t="s">
        <v>20</v>
      </c>
      <c r="P6879" t="s">
        <v>16</v>
      </c>
    </row>
    <row r="6880" spans="1:16">
      <c r="A6880" t="s">
        <v>19628</v>
      </c>
      <c r="B6880" t="s">
        <v>19629</v>
      </c>
      <c r="C6880" t="s">
        <v>1006</v>
      </c>
      <c r="D6880">
        <v>905270</v>
      </c>
      <c r="F6880" s="11"/>
      <c r="G6880">
        <v>6250500</v>
      </c>
      <c r="H6880">
        <v>0</v>
      </c>
      <c r="I6880">
        <v>62600</v>
      </c>
      <c r="J6880" s="3">
        <v>44860.25</v>
      </c>
      <c r="K6880" s="3">
        <v>44888.416666666664</v>
      </c>
      <c r="L6880" s="3">
        <v>44888.427083333336</v>
      </c>
      <c r="M6880" t="s">
        <v>19630</v>
      </c>
      <c r="N6880" s="5" t="s">
        <v>20</v>
      </c>
      <c r="P6880" t="s">
        <v>16</v>
      </c>
    </row>
    <row r="6881" spans="1:16">
      <c r="A6881" t="s">
        <v>19631</v>
      </c>
      <c r="B6881" t="s">
        <v>19632</v>
      </c>
      <c r="C6881" t="s">
        <v>1006</v>
      </c>
      <c r="D6881">
        <v>905764</v>
      </c>
      <c r="F6881" s="11"/>
      <c r="G6881">
        <v>5464500</v>
      </c>
      <c r="H6881">
        <v>0</v>
      </c>
      <c r="I6881">
        <v>54700</v>
      </c>
      <c r="J6881" s="3">
        <v>44860.25</v>
      </c>
      <c r="K6881" s="3">
        <v>44888.416666666664</v>
      </c>
      <c r="L6881" s="3">
        <v>44888.427083333336</v>
      </c>
      <c r="M6881" t="s">
        <v>19633</v>
      </c>
      <c r="N6881" s="5" t="s">
        <v>20</v>
      </c>
      <c r="P6881" t="s">
        <v>16</v>
      </c>
    </row>
    <row r="6882" spans="1:16">
      <c r="A6882" t="s">
        <v>19634</v>
      </c>
      <c r="B6882" t="s">
        <v>19635</v>
      </c>
      <c r="C6882" t="s">
        <v>1006</v>
      </c>
      <c r="D6882">
        <v>905444</v>
      </c>
      <c r="F6882" s="11"/>
      <c r="G6882">
        <v>8326000</v>
      </c>
      <c r="H6882">
        <v>0</v>
      </c>
      <c r="I6882">
        <v>83300</v>
      </c>
      <c r="J6882" s="3">
        <v>44860.25</v>
      </c>
      <c r="K6882" s="3">
        <v>44888.416666666664</v>
      </c>
      <c r="L6882" s="3">
        <v>44888.427083333336</v>
      </c>
      <c r="M6882" t="s">
        <v>19636</v>
      </c>
      <c r="N6882" s="5" t="s">
        <v>20</v>
      </c>
      <c r="P6882" t="s">
        <v>16</v>
      </c>
    </row>
    <row r="6883" spans="1:16">
      <c r="A6883" t="s">
        <v>19637</v>
      </c>
      <c r="B6883" t="s">
        <v>19638</v>
      </c>
      <c r="C6883" t="s">
        <v>1006</v>
      </c>
      <c r="D6883">
        <v>301001</v>
      </c>
      <c r="F6883" s="11"/>
      <c r="G6883">
        <v>0</v>
      </c>
      <c r="H6883">
        <v>0</v>
      </c>
      <c r="I6883">
        <v>115300</v>
      </c>
      <c r="J6883" s="3">
        <v>44865.208333333336</v>
      </c>
      <c r="K6883" s="3">
        <v>44893.5</v>
      </c>
      <c r="L6883" s="3">
        <v>44893.510416666664</v>
      </c>
      <c r="M6883" t="s">
        <v>19639</v>
      </c>
      <c r="N6883" s="5" t="s">
        <v>20</v>
      </c>
      <c r="P6883" t="s">
        <v>16</v>
      </c>
    </row>
    <row r="6884" spans="1:16">
      <c r="A6884" t="s">
        <v>19640</v>
      </c>
      <c r="B6884" t="s">
        <v>19641</v>
      </c>
      <c r="C6884" t="s">
        <v>1006</v>
      </c>
      <c r="D6884">
        <v>151001</v>
      </c>
      <c r="F6884" s="11"/>
      <c r="G6884">
        <v>0</v>
      </c>
      <c r="H6884">
        <v>0</v>
      </c>
      <c r="I6884">
        <v>568000</v>
      </c>
      <c r="J6884" s="3">
        <v>44865.208333333336</v>
      </c>
      <c r="K6884" s="3">
        <v>44893.5</v>
      </c>
      <c r="L6884" s="3">
        <v>44893.510416666664</v>
      </c>
      <c r="M6884" t="s">
        <v>19642</v>
      </c>
      <c r="N6884" s="5" t="s">
        <v>20</v>
      </c>
      <c r="P6884" t="s">
        <v>16</v>
      </c>
    </row>
    <row r="6885" spans="1:16">
      <c r="A6885" t="s">
        <v>19643</v>
      </c>
      <c r="B6885" t="s">
        <v>19644</v>
      </c>
      <c r="C6885" t="s">
        <v>1006</v>
      </c>
      <c r="D6885">
        <v>334001</v>
      </c>
      <c r="F6885" s="11"/>
      <c r="G6885">
        <v>0</v>
      </c>
      <c r="H6885">
        <v>0</v>
      </c>
      <c r="I6885">
        <v>308900</v>
      </c>
      <c r="J6885" s="3">
        <v>44865.208333333336</v>
      </c>
      <c r="K6885" s="3">
        <v>44893.5</v>
      </c>
      <c r="L6885" s="3">
        <v>44893.510416666664</v>
      </c>
      <c r="M6885" t="s">
        <v>19645</v>
      </c>
      <c r="N6885" s="5" t="s">
        <v>20</v>
      </c>
      <c r="P6885" t="s">
        <v>16</v>
      </c>
    </row>
    <row r="6886" spans="1:16">
      <c r="A6886" t="s">
        <v>19646</v>
      </c>
      <c r="B6886" t="s">
        <v>19647</v>
      </c>
      <c r="C6886" t="s">
        <v>1006</v>
      </c>
      <c r="D6886">
        <v>301201</v>
      </c>
      <c r="F6886" s="11"/>
      <c r="G6886">
        <v>0</v>
      </c>
      <c r="H6886">
        <v>0</v>
      </c>
      <c r="I6886">
        <v>258400</v>
      </c>
      <c r="J6886" s="3">
        <v>44865.208333333336</v>
      </c>
      <c r="K6886" s="3">
        <v>44893.5</v>
      </c>
      <c r="L6886" s="3">
        <v>44893.510416666664</v>
      </c>
      <c r="M6886" t="s">
        <v>19648</v>
      </c>
      <c r="N6886" s="5" t="s">
        <v>20</v>
      </c>
      <c r="P6886" t="s">
        <v>16</v>
      </c>
    </row>
    <row r="6887" spans="1:16">
      <c r="A6887" t="s">
        <v>19649</v>
      </c>
      <c r="B6887" t="s">
        <v>19650</v>
      </c>
      <c r="C6887" t="s">
        <v>1006</v>
      </c>
      <c r="D6887">
        <v>302012</v>
      </c>
      <c r="F6887" s="11"/>
      <c r="G6887">
        <v>0</v>
      </c>
      <c r="H6887">
        <v>0</v>
      </c>
      <c r="I6887">
        <v>160700</v>
      </c>
      <c r="J6887" s="3">
        <v>44865.208333333336</v>
      </c>
      <c r="K6887" s="3">
        <v>44893.5</v>
      </c>
      <c r="L6887" s="3">
        <v>44893.510416666664</v>
      </c>
      <c r="M6887" t="s">
        <v>19651</v>
      </c>
      <c r="N6887" s="5" t="s">
        <v>20</v>
      </c>
      <c r="P6887" t="s">
        <v>16</v>
      </c>
    </row>
    <row r="6888" spans="1:16">
      <c r="A6888" t="s">
        <v>19652</v>
      </c>
      <c r="B6888" t="s">
        <v>19653</v>
      </c>
      <c r="C6888" t="s">
        <v>1006</v>
      </c>
      <c r="D6888">
        <v>324001</v>
      </c>
      <c r="F6888" s="11"/>
      <c r="G6888">
        <v>0</v>
      </c>
      <c r="H6888">
        <v>0</v>
      </c>
      <c r="I6888">
        <v>112000</v>
      </c>
      <c r="J6888" s="3">
        <v>44865.208333333336</v>
      </c>
      <c r="K6888" s="3">
        <v>44893.5</v>
      </c>
      <c r="L6888" s="3">
        <v>44893.510416666664</v>
      </c>
      <c r="M6888" t="s">
        <v>19654</v>
      </c>
      <c r="N6888" s="5" t="s">
        <v>20</v>
      </c>
      <c r="P6888" t="s">
        <v>16</v>
      </c>
    </row>
    <row r="6889" spans="1:16">
      <c r="A6889" t="s">
        <v>19655</v>
      </c>
      <c r="B6889" t="s">
        <v>19656</v>
      </c>
      <c r="C6889" t="s">
        <v>1006</v>
      </c>
      <c r="D6889">
        <v>335001</v>
      </c>
      <c r="F6889" s="11"/>
      <c r="G6889">
        <v>0</v>
      </c>
      <c r="H6889">
        <v>0</v>
      </c>
      <c r="I6889">
        <v>367200</v>
      </c>
      <c r="J6889" s="3">
        <v>44865.208333333336</v>
      </c>
      <c r="K6889" s="3">
        <v>44893.5</v>
      </c>
      <c r="L6889" s="3">
        <v>44893.520833333336</v>
      </c>
      <c r="M6889" t="s">
        <v>19657</v>
      </c>
      <c r="N6889" s="5" t="s">
        <v>20</v>
      </c>
      <c r="P6889" t="s">
        <v>16</v>
      </c>
    </row>
    <row r="6890" spans="1:16">
      <c r="A6890" t="s">
        <v>19658</v>
      </c>
      <c r="B6890" t="s">
        <v>19659</v>
      </c>
      <c r="C6890" t="s">
        <v>1006</v>
      </c>
      <c r="D6890">
        <v>335804</v>
      </c>
      <c r="F6890" s="11"/>
      <c r="G6890">
        <v>0</v>
      </c>
      <c r="H6890">
        <v>0</v>
      </c>
      <c r="I6890">
        <v>686200</v>
      </c>
      <c r="J6890" s="3">
        <v>44865.208333333336</v>
      </c>
      <c r="K6890" s="3">
        <v>44893.5</v>
      </c>
      <c r="L6890" s="3">
        <v>44893.510416666664</v>
      </c>
      <c r="M6890" t="s">
        <v>19660</v>
      </c>
      <c r="N6890" s="5" t="s">
        <v>20</v>
      </c>
      <c r="P6890" t="s">
        <v>16</v>
      </c>
    </row>
    <row r="6891" spans="1:16">
      <c r="A6891" t="s">
        <v>19661</v>
      </c>
      <c r="B6891" t="s">
        <v>19662</v>
      </c>
      <c r="C6891" t="s">
        <v>1006</v>
      </c>
      <c r="D6891">
        <v>905270</v>
      </c>
      <c r="F6891" s="11"/>
      <c r="G6891">
        <v>8894000</v>
      </c>
      <c r="H6891">
        <v>0</v>
      </c>
      <c r="I6891">
        <v>89000</v>
      </c>
      <c r="J6891" s="3">
        <v>44860.25</v>
      </c>
      <c r="K6891" s="3">
        <v>44888.416666666664</v>
      </c>
      <c r="L6891" s="3">
        <v>44888.427083333336</v>
      </c>
      <c r="M6891" t="s">
        <v>19663</v>
      </c>
      <c r="N6891" s="5" t="s">
        <v>20</v>
      </c>
      <c r="P6891" t="s">
        <v>16</v>
      </c>
    </row>
    <row r="6892" spans="1:16">
      <c r="A6892" t="s">
        <v>19664</v>
      </c>
      <c r="B6892" t="s">
        <v>19665</v>
      </c>
      <c r="C6892" t="s">
        <v>1006</v>
      </c>
      <c r="D6892">
        <v>905444</v>
      </c>
      <c r="F6892" s="11"/>
      <c r="G6892">
        <v>3636300</v>
      </c>
      <c r="H6892">
        <v>0</v>
      </c>
      <c r="I6892">
        <v>36400</v>
      </c>
      <c r="J6892" s="3">
        <v>44860.25</v>
      </c>
      <c r="K6892" s="3">
        <v>44888.416666666664</v>
      </c>
      <c r="L6892" s="3">
        <v>44888.427083333336</v>
      </c>
      <c r="M6892" t="s">
        <v>19666</v>
      </c>
      <c r="N6892" s="5" t="s">
        <v>20</v>
      </c>
      <c r="P6892" t="s">
        <v>16</v>
      </c>
    </row>
    <row r="6893" spans="1:16">
      <c r="A6893" t="s">
        <v>19667</v>
      </c>
      <c r="B6893" t="s">
        <v>19668</v>
      </c>
      <c r="C6893" t="s">
        <v>1006</v>
      </c>
      <c r="D6893">
        <v>782401</v>
      </c>
      <c r="F6893" s="11"/>
      <c r="G6893">
        <v>1584800</v>
      </c>
      <c r="H6893">
        <v>0</v>
      </c>
      <c r="I6893">
        <v>15900</v>
      </c>
      <c r="J6893" s="3">
        <v>44860.25</v>
      </c>
      <c r="K6893" s="3">
        <v>44888.416666666664</v>
      </c>
      <c r="L6893" s="3">
        <v>44888.427083333336</v>
      </c>
      <c r="M6893" t="s">
        <v>19669</v>
      </c>
      <c r="N6893" s="5" t="s">
        <v>20</v>
      </c>
      <c r="P6893" t="s">
        <v>16</v>
      </c>
    </row>
    <row r="6894" spans="1:16">
      <c r="A6894" t="s">
        <v>19670</v>
      </c>
      <c r="B6894" t="s">
        <v>19671</v>
      </c>
      <c r="C6894" t="s">
        <v>1006</v>
      </c>
      <c r="D6894">
        <v>936822</v>
      </c>
      <c r="F6894" s="11"/>
      <c r="G6894">
        <v>1407500</v>
      </c>
      <c r="H6894">
        <v>0</v>
      </c>
      <c r="I6894">
        <v>14100</v>
      </c>
      <c r="J6894" s="3">
        <v>44860.25</v>
      </c>
      <c r="K6894" s="3">
        <v>44888.416666666664</v>
      </c>
      <c r="L6894" s="3">
        <v>44888.427083333336</v>
      </c>
      <c r="M6894" t="s">
        <v>19672</v>
      </c>
      <c r="N6894" s="5" t="s">
        <v>20</v>
      </c>
      <c r="P6894" t="s">
        <v>16</v>
      </c>
    </row>
    <row r="6895" spans="1:16">
      <c r="A6895" t="s">
        <v>19673</v>
      </c>
      <c r="B6895" t="s">
        <v>19674</v>
      </c>
      <c r="C6895" t="s">
        <v>1006</v>
      </c>
      <c r="D6895">
        <v>905311</v>
      </c>
      <c r="F6895" s="11"/>
      <c r="G6895">
        <v>2269900</v>
      </c>
      <c r="H6895">
        <v>0</v>
      </c>
      <c r="I6895">
        <v>22700</v>
      </c>
      <c r="J6895" s="3">
        <v>44860.25</v>
      </c>
      <c r="K6895" s="3">
        <v>44888.416666666664</v>
      </c>
      <c r="L6895" s="3">
        <v>44888.427083333336</v>
      </c>
      <c r="M6895" t="s">
        <v>19675</v>
      </c>
      <c r="N6895" s="5" t="s">
        <v>20</v>
      </c>
      <c r="P6895" t="s">
        <v>16</v>
      </c>
    </row>
    <row r="6896" spans="1:16">
      <c r="A6896" t="s">
        <v>19676</v>
      </c>
      <c r="B6896" t="s">
        <v>19677</v>
      </c>
      <c r="C6896" t="s">
        <v>1006</v>
      </c>
      <c r="D6896">
        <v>905039</v>
      </c>
      <c r="F6896" s="11"/>
      <c r="G6896">
        <v>4817500</v>
      </c>
      <c r="H6896">
        <v>0</v>
      </c>
      <c r="I6896">
        <v>48200</v>
      </c>
      <c r="J6896" s="3">
        <v>44860.25</v>
      </c>
      <c r="K6896" s="3">
        <v>44888.416666666664</v>
      </c>
      <c r="L6896" s="3">
        <v>44888.427083333336</v>
      </c>
      <c r="M6896" t="s">
        <v>19678</v>
      </c>
      <c r="N6896" s="5" t="s">
        <v>20</v>
      </c>
      <c r="P6896" t="s">
        <v>16</v>
      </c>
    </row>
    <row r="6897" spans="1:16">
      <c r="A6897" t="s">
        <v>19679</v>
      </c>
      <c r="B6897" t="s">
        <v>19680</v>
      </c>
      <c r="C6897" t="s">
        <v>1006</v>
      </c>
      <c r="D6897">
        <v>301001</v>
      </c>
      <c r="F6897" s="11"/>
      <c r="G6897">
        <v>0</v>
      </c>
      <c r="H6897">
        <v>0</v>
      </c>
      <c r="I6897">
        <v>1027800</v>
      </c>
      <c r="J6897" s="3">
        <v>44865.25</v>
      </c>
      <c r="K6897" s="3">
        <v>44893.5</v>
      </c>
      <c r="L6897" s="3">
        <v>44893.510416666664</v>
      </c>
      <c r="M6897" t="s">
        <v>19681</v>
      </c>
      <c r="N6897" s="5" t="s">
        <v>20</v>
      </c>
      <c r="P6897" t="s">
        <v>16</v>
      </c>
    </row>
    <row r="6898" spans="1:16">
      <c r="A6898" t="s">
        <v>19682</v>
      </c>
      <c r="B6898" t="s">
        <v>19683</v>
      </c>
      <c r="C6898" t="s">
        <v>1006</v>
      </c>
      <c r="D6898">
        <v>151001</v>
      </c>
      <c r="F6898" s="11"/>
      <c r="G6898">
        <v>0</v>
      </c>
      <c r="H6898">
        <v>0</v>
      </c>
      <c r="I6898">
        <v>473100</v>
      </c>
      <c r="J6898" s="3">
        <v>44865.25</v>
      </c>
      <c r="K6898" s="3">
        <v>44893.5</v>
      </c>
      <c r="L6898" s="3">
        <v>44893.510416666664</v>
      </c>
      <c r="M6898" t="s">
        <v>19684</v>
      </c>
      <c r="N6898" s="5" t="s">
        <v>20</v>
      </c>
      <c r="P6898" t="s">
        <v>16</v>
      </c>
    </row>
    <row r="6899" spans="1:16">
      <c r="A6899" t="s">
        <v>19685</v>
      </c>
      <c r="B6899" t="s">
        <v>19686</v>
      </c>
      <c r="C6899" t="s">
        <v>1006</v>
      </c>
      <c r="D6899">
        <v>334001</v>
      </c>
      <c r="F6899" s="11"/>
      <c r="G6899">
        <v>0</v>
      </c>
      <c r="H6899">
        <v>0</v>
      </c>
      <c r="I6899">
        <v>263200</v>
      </c>
      <c r="J6899" s="3">
        <v>44865.25</v>
      </c>
      <c r="K6899" s="3">
        <v>44893.5</v>
      </c>
      <c r="L6899" s="3">
        <v>44893.510416666664</v>
      </c>
      <c r="M6899" t="s">
        <v>19687</v>
      </c>
      <c r="N6899" s="5" t="s">
        <v>20</v>
      </c>
      <c r="P6899" t="s">
        <v>16</v>
      </c>
    </row>
    <row r="6900" spans="1:16">
      <c r="A6900" t="s">
        <v>19688</v>
      </c>
      <c r="B6900" t="s">
        <v>19689</v>
      </c>
      <c r="C6900" t="s">
        <v>1006</v>
      </c>
      <c r="D6900">
        <v>301201</v>
      </c>
      <c r="F6900" s="11"/>
      <c r="G6900">
        <v>0</v>
      </c>
      <c r="H6900">
        <v>0</v>
      </c>
      <c r="I6900">
        <v>198200</v>
      </c>
      <c r="J6900" s="3">
        <v>44865.25</v>
      </c>
      <c r="K6900" s="3">
        <v>44893.5</v>
      </c>
      <c r="L6900" s="3">
        <v>44893.510416666664</v>
      </c>
      <c r="M6900" t="s">
        <v>19690</v>
      </c>
      <c r="N6900" s="5" t="s">
        <v>20</v>
      </c>
      <c r="P6900" t="s">
        <v>16</v>
      </c>
    </row>
    <row r="6901" spans="1:16">
      <c r="A6901" t="s">
        <v>19691</v>
      </c>
      <c r="B6901" t="s">
        <v>19692</v>
      </c>
      <c r="C6901" t="s">
        <v>1006</v>
      </c>
      <c r="D6901">
        <v>302012</v>
      </c>
      <c r="F6901" s="11"/>
      <c r="G6901">
        <v>0</v>
      </c>
      <c r="H6901">
        <v>0</v>
      </c>
      <c r="I6901">
        <v>166200</v>
      </c>
      <c r="J6901" s="3">
        <v>44865.229166666664</v>
      </c>
      <c r="K6901" s="3">
        <v>44893.5</v>
      </c>
      <c r="L6901" s="3">
        <v>44893.510416666664</v>
      </c>
      <c r="M6901" t="s">
        <v>19693</v>
      </c>
      <c r="N6901" s="5" t="s">
        <v>20</v>
      </c>
      <c r="P6901" t="s">
        <v>16</v>
      </c>
    </row>
    <row r="6902" spans="1:16">
      <c r="A6902" t="s">
        <v>19694</v>
      </c>
      <c r="B6902" t="s">
        <v>19695</v>
      </c>
      <c r="C6902" t="s">
        <v>1006</v>
      </c>
      <c r="D6902">
        <v>324001</v>
      </c>
      <c r="F6902" s="11"/>
      <c r="G6902">
        <v>0</v>
      </c>
      <c r="H6902">
        <v>0</v>
      </c>
      <c r="I6902">
        <v>96800</v>
      </c>
      <c r="J6902" s="3">
        <v>44865.5</v>
      </c>
      <c r="K6902" s="3">
        <v>44893.375</v>
      </c>
      <c r="L6902" s="3">
        <v>44893.510416666664</v>
      </c>
      <c r="M6902" t="s">
        <v>19696</v>
      </c>
      <c r="N6902" s="5" t="s">
        <v>20</v>
      </c>
      <c r="P6902" t="s">
        <v>16</v>
      </c>
    </row>
    <row r="6903" spans="1:16">
      <c r="A6903" t="s">
        <v>19697</v>
      </c>
      <c r="B6903" t="s">
        <v>19698</v>
      </c>
      <c r="C6903" t="s">
        <v>1006</v>
      </c>
      <c r="D6903">
        <v>335001</v>
      </c>
      <c r="F6903" s="11"/>
      <c r="G6903">
        <v>0</v>
      </c>
      <c r="H6903">
        <v>0</v>
      </c>
      <c r="I6903">
        <v>333800</v>
      </c>
      <c r="J6903" s="3">
        <v>44865.229166666664</v>
      </c>
      <c r="K6903" s="3">
        <v>44893.5</v>
      </c>
      <c r="L6903" s="3">
        <v>44893.510416666664</v>
      </c>
      <c r="M6903" t="s">
        <v>19699</v>
      </c>
      <c r="N6903" s="5" t="s">
        <v>20</v>
      </c>
      <c r="P6903" t="s">
        <v>16</v>
      </c>
    </row>
    <row r="6904" spans="1:16">
      <c r="A6904" t="s">
        <v>19700</v>
      </c>
      <c r="B6904" t="s">
        <v>19701</v>
      </c>
      <c r="C6904" t="s">
        <v>1006</v>
      </c>
      <c r="D6904">
        <v>335804</v>
      </c>
      <c r="F6904" s="11"/>
      <c r="G6904">
        <v>0</v>
      </c>
      <c r="H6904">
        <v>0</v>
      </c>
      <c r="I6904">
        <v>112800</v>
      </c>
      <c r="J6904" s="3">
        <v>44865.229166666664</v>
      </c>
      <c r="K6904" s="3">
        <v>44893.5</v>
      </c>
      <c r="L6904" s="3">
        <v>44893.510416666664</v>
      </c>
      <c r="M6904" t="s">
        <v>19702</v>
      </c>
      <c r="N6904" s="5" t="s">
        <v>20</v>
      </c>
      <c r="P6904" t="s">
        <v>16</v>
      </c>
    </row>
    <row r="6905" spans="1:16">
      <c r="A6905" t="s">
        <v>19703</v>
      </c>
      <c r="B6905" t="s">
        <v>19704</v>
      </c>
      <c r="C6905" t="s">
        <v>1006</v>
      </c>
      <c r="D6905">
        <v>905270</v>
      </c>
      <c r="F6905" s="11"/>
      <c r="G6905">
        <v>4889800</v>
      </c>
      <c r="H6905">
        <v>0</v>
      </c>
      <c r="I6905">
        <v>48900</v>
      </c>
      <c r="J6905" s="3">
        <v>44860.25</v>
      </c>
      <c r="K6905" s="3">
        <v>44888.416666666664</v>
      </c>
      <c r="L6905" s="3">
        <v>44888.427083333336</v>
      </c>
      <c r="M6905" t="s">
        <v>19705</v>
      </c>
      <c r="N6905" s="5" t="s">
        <v>20</v>
      </c>
      <c r="P6905" t="s">
        <v>16</v>
      </c>
    </row>
    <row r="6906" spans="1:16">
      <c r="A6906" t="s">
        <v>19706</v>
      </c>
      <c r="B6906" t="s">
        <v>19707</v>
      </c>
      <c r="C6906" t="s">
        <v>1006</v>
      </c>
      <c r="D6906">
        <v>905444</v>
      </c>
      <c r="F6906" s="11"/>
      <c r="G6906">
        <v>1923468</v>
      </c>
      <c r="H6906">
        <v>0</v>
      </c>
      <c r="I6906">
        <v>19300</v>
      </c>
      <c r="J6906" s="3">
        <v>44860.25</v>
      </c>
      <c r="K6906" s="3">
        <v>44888.416666666664</v>
      </c>
      <c r="L6906" s="3">
        <v>44888.427083333336</v>
      </c>
      <c r="M6906" t="s">
        <v>19708</v>
      </c>
      <c r="N6906" s="5" t="s">
        <v>20</v>
      </c>
      <c r="P6906" t="s">
        <v>16</v>
      </c>
    </row>
    <row r="6907" spans="1:16">
      <c r="A6907" t="s">
        <v>19709</v>
      </c>
      <c r="B6907" t="s">
        <v>19710</v>
      </c>
      <c r="C6907" t="s">
        <v>1006</v>
      </c>
      <c r="D6907">
        <v>782401</v>
      </c>
      <c r="F6907" s="11"/>
      <c r="G6907">
        <v>2359332</v>
      </c>
      <c r="H6907">
        <v>0</v>
      </c>
      <c r="I6907">
        <v>23600</v>
      </c>
      <c r="J6907" s="3">
        <v>44860.25</v>
      </c>
      <c r="K6907" s="3">
        <v>44888.416666666664</v>
      </c>
      <c r="L6907" s="3">
        <v>44888.427083333336</v>
      </c>
      <c r="M6907" t="s">
        <v>19711</v>
      </c>
      <c r="N6907" s="5" t="s">
        <v>20</v>
      </c>
      <c r="P6907" t="s">
        <v>16</v>
      </c>
    </row>
    <row r="6908" spans="1:16">
      <c r="A6908" t="s">
        <v>19712</v>
      </c>
      <c r="B6908" t="s">
        <v>19713</v>
      </c>
      <c r="C6908" t="s">
        <v>1006</v>
      </c>
      <c r="D6908">
        <v>934801</v>
      </c>
      <c r="F6908" s="11"/>
      <c r="G6908">
        <v>2152888</v>
      </c>
      <c r="H6908">
        <v>0</v>
      </c>
      <c r="I6908">
        <v>21600</v>
      </c>
      <c r="J6908" s="3">
        <v>44860.25</v>
      </c>
      <c r="K6908" s="3">
        <v>44888.416666666664</v>
      </c>
      <c r="L6908" s="3">
        <v>44888.427083333336</v>
      </c>
      <c r="M6908" t="s">
        <v>19714</v>
      </c>
      <c r="N6908" s="5" t="s">
        <v>20</v>
      </c>
      <c r="P6908" t="s">
        <v>16</v>
      </c>
    </row>
    <row r="6909" spans="1:16">
      <c r="A6909" t="s">
        <v>19715</v>
      </c>
      <c r="B6909" t="s">
        <v>19716</v>
      </c>
      <c r="C6909" t="s">
        <v>1006</v>
      </c>
      <c r="D6909">
        <v>936822</v>
      </c>
      <c r="F6909" s="11"/>
      <c r="G6909">
        <v>3530652</v>
      </c>
      <c r="H6909">
        <v>0</v>
      </c>
      <c r="I6909">
        <v>35400</v>
      </c>
      <c r="J6909" s="3">
        <v>44860.25</v>
      </c>
      <c r="K6909" s="3">
        <v>44888.416666666664</v>
      </c>
      <c r="L6909" s="3">
        <v>44888.427083333336</v>
      </c>
      <c r="M6909" t="s">
        <v>19717</v>
      </c>
      <c r="N6909" s="5" t="s">
        <v>20</v>
      </c>
      <c r="P6909" t="s">
        <v>16</v>
      </c>
    </row>
    <row r="6910" spans="1:16">
      <c r="A6910" t="s">
        <v>19718</v>
      </c>
      <c r="B6910" t="s">
        <v>19719</v>
      </c>
      <c r="C6910" t="s">
        <v>1006</v>
      </c>
      <c r="D6910">
        <v>905764</v>
      </c>
      <c r="F6910" s="11"/>
      <c r="G6910">
        <v>6171952</v>
      </c>
      <c r="H6910">
        <v>0</v>
      </c>
      <c r="I6910">
        <v>61800</v>
      </c>
      <c r="J6910" s="3">
        <v>44860.25</v>
      </c>
      <c r="K6910" s="3">
        <v>44888.416666666664</v>
      </c>
      <c r="L6910" s="3">
        <v>44888.427083333336</v>
      </c>
      <c r="M6910" t="s">
        <v>19720</v>
      </c>
      <c r="N6910" s="5" t="s">
        <v>20</v>
      </c>
      <c r="P6910" t="s">
        <v>16</v>
      </c>
    </row>
    <row r="6911" spans="1:16">
      <c r="A6911" t="s">
        <v>19721</v>
      </c>
      <c r="B6911" t="s">
        <v>19722</v>
      </c>
      <c r="C6911" t="s">
        <v>1006</v>
      </c>
      <c r="D6911">
        <v>930510</v>
      </c>
      <c r="F6911" s="11"/>
      <c r="G6911">
        <v>665011</v>
      </c>
      <c r="H6911">
        <v>0</v>
      </c>
      <c r="I6911">
        <v>6700</v>
      </c>
      <c r="J6911" s="3">
        <v>44860.25</v>
      </c>
      <c r="K6911" s="3">
        <v>44888.416666666664</v>
      </c>
      <c r="L6911" s="3">
        <v>44888.427083333336</v>
      </c>
      <c r="M6911" t="s">
        <v>19723</v>
      </c>
      <c r="N6911" s="5" t="s">
        <v>20</v>
      </c>
      <c r="P6911" t="s">
        <v>16</v>
      </c>
    </row>
    <row r="6912" spans="1:16">
      <c r="A6912" t="s">
        <v>19724</v>
      </c>
      <c r="B6912" t="s">
        <v>19725</v>
      </c>
      <c r="C6912" t="s">
        <v>1006</v>
      </c>
      <c r="D6912">
        <v>905444</v>
      </c>
      <c r="F6912" s="11"/>
      <c r="G6912">
        <v>4668843</v>
      </c>
      <c r="H6912">
        <v>0</v>
      </c>
      <c r="I6912">
        <v>46700</v>
      </c>
      <c r="J6912" s="3">
        <v>44860.25</v>
      </c>
      <c r="K6912" s="3">
        <v>44888.416666666664</v>
      </c>
      <c r="L6912" s="3">
        <v>44888.427083333336</v>
      </c>
      <c r="M6912" t="s">
        <v>19726</v>
      </c>
      <c r="N6912" s="5" t="s">
        <v>20</v>
      </c>
      <c r="P6912" t="s">
        <v>16</v>
      </c>
    </row>
    <row r="6913" spans="1:16">
      <c r="A6913" t="s">
        <v>19727</v>
      </c>
      <c r="B6913" t="s">
        <v>19728</v>
      </c>
      <c r="C6913" t="s">
        <v>1006</v>
      </c>
      <c r="D6913">
        <v>905270</v>
      </c>
      <c r="F6913" s="11"/>
      <c r="G6913">
        <v>4066742</v>
      </c>
      <c r="H6913">
        <v>0</v>
      </c>
      <c r="I6913">
        <v>40700</v>
      </c>
      <c r="J6913" s="3">
        <v>44860.25</v>
      </c>
      <c r="K6913" s="3">
        <v>44888.416666666664</v>
      </c>
      <c r="L6913" s="3">
        <v>44888.427083333336</v>
      </c>
      <c r="M6913" t="s">
        <v>19729</v>
      </c>
      <c r="N6913" s="5" t="s">
        <v>20</v>
      </c>
      <c r="P6913" t="s">
        <v>16</v>
      </c>
    </row>
    <row r="6914" spans="1:16">
      <c r="A6914" t="s">
        <v>19730</v>
      </c>
      <c r="B6914" t="s">
        <v>19731</v>
      </c>
      <c r="C6914" t="s">
        <v>1006</v>
      </c>
      <c r="D6914">
        <v>905444</v>
      </c>
      <c r="F6914" s="11"/>
      <c r="G6914">
        <v>8396477</v>
      </c>
      <c r="H6914">
        <v>0</v>
      </c>
      <c r="I6914">
        <v>84000</v>
      </c>
      <c r="J6914" s="3">
        <v>44860.25</v>
      </c>
      <c r="K6914" s="3">
        <v>44888.416666666664</v>
      </c>
      <c r="L6914" s="3">
        <v>44888.427083333336</v>
      </c>
      <c r="M6914" t="s">
        <v>19732</v>
      </c>
      <c r="N6914" s="5" t="s">
        <v>20</v>
      </c>
      <c r="P6914" t="s">
        <v>16</v>
      </c>
    </row>
    <row r="6915" spans="1:16">
      <c r="A6915" t="s">
        <v>19733</v>
      </c>
      <c r="B6915" t="s">
        <v>19734</v>
      </c>
      <c r="C6915" t="s">
        <v>23</v>
      </c>
      <c r="F6915" t="s">
        <v>56</v>
      </c>
      <c r="G6915">
        <v>8000</v>
      </c>
      <c r="I6915">
        <v>0</v>
      </c>
      <c r="J6915" s="3">
        <v>45003.055555555555</v>
      </c>
      <c r="K6915" s="3">
        <v>45013.5</v>
      </c>
      <c r="L6915" s="3">
        <v>45013.520833333336</v>
      </c>
      <c r="M6915" s="7" t="s">
        <v>19735</v>
      </c>
      <c r="N6915" s="5" t="s">
        <v>48</v>
      </c>
      <c r="P6915" t="s">
        <v>16</v>
      </c>
    </row>
    <row r="6916" spans="1:16">
      <c r="A6916" t="s">
        <v>19736</v>
      </c>
      <c r="B6916" t="s">
        <v>19737</v>
      </c>
      <c r="C6916" t="s">
        <v>23</v>
      </c>
      <c r="F6916" t="s">
        <v>120</v>
      </c>
      <c r="G6916">
        <v>0</v>
      </c>
      <c r="I6916">
        <v>0</v>
      </c>
      <c r="J6916" s="3">
        <v>44936.502083333333</v>
      </c>
      <c r="K6916" s="3">
        <v>44945.375</v>
      </c>
      <c r="L6916" s="3">
        <v>44945.395833333336</v>
      </c>
      <c r="M6916" t="s">
        <v>19738</v>
      </c>
      <c r="N6916" s="5" t="s">
        <v>18</v>
      </c>
      <c r="P6916" t="s">
        <v>16</v>
      </c>
    </row>
    <row r="6917" spans="1:16">
      <c r="A6917" t="s">
        <v>19739</v>
      </c>
      <c r="B6917" t="s">
        <v>19740</v>
      </c>
      <c r="C6917" t="s">
        <v>299</v>
      </c>
      <c r="D6917">
        <v>302012</v>
      </c>
      <c r="G6917">
        <v>388920</v>
      </c>
      <c r="I6917">
        <v>0</v>
      </c>
      <c r="J6917" s="3">
        <v>45010.094444444447</v>
      </c>
      <c r="K6917" s="3">
        <v>45020.208333333336</v>
      </c>
      <c r="L6917" s="3">
        <v>45020.229166666664</v>
      </c>
      <c r="M6917" t="s">
        <v>19741</v>
      </c>
      <c r="N6917" s="5" t="s">
        <v>18</v>
      </c>
      <c r="P6917" t="s">
        <v>16</v>
      </c>
    </row>
    <row r="6918" spans="1:16">
      <c r="A6918" t="s">
        <v>19742</v>
      </c>
      <c r="B6918" t="s">
        <v>19743</v>
      </c>
      <c r="C6918" t="s">
        <v>299</v>
      </c>
      <c r="D6918">
        <v>302012</v>
      </c>
      <c r="G6918">
        <v>746905</v>
      </c>
      <c r="I6918">
        <v>0</v>
      </c>
      <c r="J6918" s="3">
        <v>44937.143750000003</v>
      </c>
      <c r="K6918" s="3">
        <v>44947.208333333336</v>
      </c>
      <c r="L6918" s="3">
        <v>44947.229166666664</v>
      </c>
      <c r="M6918" t="s">
        <v>19744</v>
      </c>
      <c r="N6918" s="5" t="s">
        <v>18</v>
      </c>
      <c r="P6918" t="s">
        <v>16</v>
      </c>
    </row>
    <row r="6919" spans="1:16">
      <c r="A6919" t="s">
        <v>19745</v>
      </c>
      <c r="B6919" t="s">
        <v>19746</v>
      </c>
      <c r="C6919" t="s">
        <v>207</v>
      </c>
      <c r="D6919">
        <v>125001</v>
      </c>
      <c r="G6919">
        <v>0</v>
      </c>
      <c r="H6919" s="6"/>
      <c r="I6919">
        <v>0</v>
      </c>
      <c r="J6919" s="3">
        <v>44998.529166666667</v>
      </c>
      <c r="K6919" s="3">
        <v>45019.041666666664</v>
      </c>
      <c r="L6919" s="3">
        <v>45019.0625</v>
      </c>
      <c r="M6919" t="s">
        <v>19747</v>
      </c>
      <c r="N6919" s="5" t="s">
        <v>18</v>
      </c>
      <c r="P6919" t="s">
        <v>16</v>
      </c>
    </row>
    <row r="6920" spans="1:16">
      <c r="A6920" t="s">
        <v>19748</v>
      </c>
      <c r="B6920" t="s">
        <v>19749</v>
      </c>
      <c r="C6920" t="s">
        <v>207</v>
      </c>
      <c r="D6920">
        <v>125001</v>
      </c>
      <c r="G6920">
        <v>0</v>
      </c>
      <c r="I6920">
        <v>0</v>
      </c>
      <c r="J6920" s="3">
        <v>45000.505555555559</v>
      </c>
      <c r="K6920" s="3">
        <v>45021.041666666664</v>
      </c>
      <c r="L6920" s="3">
        <v>45021.0625</v>
      </c>
      <c r="M6920" t="s">
        <v>19750</v>
      </c>
      <c r="N6920" s="5" t="s">
        <v>18</v>
      </c>
      <c r="P6920" t="s">
        <v>16</v>
      </c>
    </row>
    <row r="6921" spans="1:16">
      <c r="A6921" t="s">
        <v>19751</v>
      </c>
      <c r="B6921" t="s">
        <v>19752</v>
      </c>
      <c r="C6921" t="s">
        <v>765</v>
      </c>
      <c r="D6921">
        <v>194101</v>
      </c>
      <c r="G6921">
        <v>500000</v>
      </c>
      <c r="H6921" s="6"/>
      <c r="I6921">
        <v>0</v>
      </c>
      <c r="J6921" s="3">
        <v>45036.20208333333</v>
      </c>
      <c r="K6921" s="3">
        <v>45047.208333333336</v>
      </c>
      <c r="L6921" s="3">
        <v>45047.229166666664</v>
      </c>
      <c r="M6921" t="s">
        <v>19753</v>
      </c>
      <c r="N6921" s="5" t="s">
        <v>18</v>
      </c>
      <c r="P6921" t="s">
        <v>16</v>
      </c>
    </row>
    <row r="6922" spans="1:16">
      <c r="A6922" t="s">
        <v>19754</v>
      </c>
      <c r="B6922" t="s">
        <v>19755</v>
      </c>
      <c r="C6922" t="s">
        <v>23</v>
      </c>
      <c r="F6922" t="s">
        <v>33</v>
      </c>
      <c r="G6922">
        <v>0</v>
      </c>
      <c r="I6922">
        <v>0</v>
      </c>
      <c r="J6922" s="3">
        <v>44967.257638888892</v>
      </c>
      <c r="K6922" s="3">
        <v>44977.291666666664</v>
      </c>
      <c r="L6922" s="3">
        <v>44977.3125</v>
      </c>
      <c r="M6922" t="s">
        <v>19756</v>
      </c>
      <c r="N6922" s="5" t="s">
        <v>18</v>
      </c>
      <c r="P6922" t="s">
        <v>16</v>
      </c>
    </row>
    <row r="6923" spans="1:16">
      <c r="A6923" s="9" t="s">
        <v>19757</v>
      </c>
      <c r="B6923" t="s">
        <v>19758</v>
      </c>
      <c r="C6923" t="s">
        <v>23</v>
      </c>
      <c r="F6923" t="s">
        <v>56</v>
      </c>
      <c r="G6923">
        <v>0</v>
      </c>
      <c r="H6923" s="6"/>
      <c r="I6923">
        <v>0</v>
      </c>
      <c r="J6923" s="3">
        <v>44987.378472222219</v>
      </c>
      <c r="K6923" s="3">
        <v>44998.333333333336</v>
      </c>
      <c r="L6923" s="3">
        <v>44998.354166666664</v>
      </c>
      <c r="M6923" t="s">
        <v>19759</v>
      </c>
      <c r="N6923" s="5" t="s">
        <v>18</v>
      </c>
      <c r="P6923" t="s">
        <v>16</v>
      </c>
    </row>
    <row r="6924" spans="1:16">
      <c r="A6924" t="s">
        <v>19760</v>
      </c>
      <c r="B6924" t="s">
        <v>19761</v>
      </c>
      <c r="C6924" t="s">
        <v>68</v>
      </c>
      <c r="D6924">
        <v>682015</v>
      </c>
      <c r="G6924">
        <v>0</v>
      </c>
      <c r="I6924">
        <v>0</v>
      </c>
      <c r="J6924" s="3">
        <v>45042.138888888891</v>
      </c>
      <c r="K6924" s="3">
        <v>45052.166666666664</v>
      </c>
      <c r="L6924" s="3">
        <v>45052.1875</v>
      </c>
      <c r="M6924" t="s">
        <v>19762</v>
      </c>
      <c r="N6924" s="5" t="s">
        <v>18</v>
      </c>
      <c r="P6924" t="s">
        <v>16</v>
      </c>
    </row>
    <row r="6925" spans="1:16">
      <c r="A6925" t="s">
        <v>19763</v>
      </c>
      <c r="B6925" t="s">
        <v>19764</v>
      </c>
      <c r="C6925" t="s">
        <v>137</v>
      </c>
      <c r="D6925">
        <v>492001</v>
      </c>
      <c r="G6925">
        <v>0</v>
      </c>
      <c r="I6925">
        <v>0</v>
      </c>
      <c r="J6925" s="3">
        <v>44979.263888888891</v>
      </c>
      <c r="K6925" s="3">
        <v>44989.291666666664</v>
      </c>
      <c r="L6925" s="3">
        <v>44989.3125</v>
      </c>
      <c r="M6925" t="s">
        <v>19765</v>
      </c>
      <c r="N6925" s="5" t="s">
        <v>18</v>
      </c>
      <c r="P6925" t="s">
        <v>16</v>
      </c>
    </row>
    <row r="6926" spans="1:16">
      <c r="A6926" t="s">
        <v>19766</v>
      </c>
      <c r="B6926" t="s">
        <v>19767</v>
      </c>
      <c r="C6926" t="s">
        <v>137</v>
      </c>
      <c r="D6926">
        <v>492001</v>
      </c>
      <c r="G6926">
        <v>0</v>
      </c>
      <c r="I6926">
        <v>0</v>
      </c>
      <c r="J6926" s="3">
        <v>45028.236805555556</v>
      </c>
      <c r="K6926" s="3">
        <v>45040.208333333336</v>
      </c>
      <c r="L6926" s="3">
        <v>45040.229166666664</v>
      </c>
      <c r="M6926" t="s">
        <v>19768</v>
      </c>
      <c r="N6926" s="5" t="s">
        <v>18</v>
      </c>
      <c r="P6926" t="s">
        <v>16</v>
      </c>
    </row>
    <row r="6927" spans="1:16">
      <c r="A6927" t="s">
        <v>19769</v>
      </c>
      <c r="B6927" t="s">
        <v>19770</v>
      </c>
      <c r="C6927" t="s">
        <v>137</v>
      </c>
      <c r="D6927">
        <v>492001</v>
      </c>
      <c r="G6927">
        <v>0</v>
      </c>
      <c r="I6927">
        <v>0</v>
      </c>
      <c r="J6927" s="3">
        <v>45021.220138888886</v>
      </c>
      <c r="K6927" s="3">
        <v>45033.25</v>
      </c>
      <c r="L6927" s="3">
        <v>45033.270833333336</v>
      </c>
      <c r="M6927" t="s">
        <v>19771</v>
      </c>
      <c r="N6927" s="5" t="s">
        <v>18</v>
      </c>
      <c r="P6927" t="s">
        <v>16</v>
      </c>
    </row>
    <row r="6928" spans="1:16">
      <c r="A6928" t="s">
        <v>19772</v>
      </c>
      <c r="B6928" t="s">
        <v>19773</v>
      </c>
      <c r="C6928" t="s">
        <v>23</v>
      </c>
      <c r="F6928" t="s">
        <v>25</v>
      </c>
      <c r="G6928">
        <v>200000</v>
      </c>
      <c r="H6928" s="6"/>
      <c r="I6928">
        <v>0</v>
      </c>
      <c r="J6928" s="3">
        <v>44945.527777777781</v>
      </c>
      <c r="K6928" s="3">
        <v>44956.375</v>
      </c>
      <c r="L6928" s="3">
        <v>44956.395833333336</v>
      </c>
      <c r="M6928" t="s">
        <v>19774</v>
      </c>
      <c r="N6928" t="s">
        <v>18</v>
      </c>
      <c r="P6928" t="s">
        <v>16</v>
      </c>
    </row>
    <row r="6929" spans="1:16">
      <c r="A6929" t="s">
        <v>19775</v>
      </c>
      <c r="B6929" t="s">
        <v>19776</v>
      </c>
      <c r="C6929" t="s">
        <v>272</v>
      </c>
      <c r="D6929">
        <v>460440</v>
      </c>
      <c r="G6929">
        <v>0</v>
      </c>
      <c r="I6929">
        <v>40000</v>
      </c>
      <c r="J6929" s="3">
        <v>45021.515277777777</v>
      </c>
      <c r="K6929" s="3">
        <v>45031.375</v>
      </c>
      <c r="L6929" s="3">
        <v>45031.395833333336</v>
      </c>
      <c r="M6929" t="s">
        <v>19777</v>
      </c>
      <c r="N6929" s="5" t="s">
        <v>18</v>
      </c>
      <c r="P6929" t="s">
        <v>16</v>
      </c>
    </row>
    <row r="6930" spans="1:16">
      <c r="A6930" t="s">
        <v>19778</v>
      </c>
      <c r="B6930" t="s">
        <v>19779</v>
      </c>
      <c r="C6930" t="s">
        <v>23</v>
      </c>
      <c r="F6930" t="s">
        <v>57</v>
      </c>
      <c r="G6930">
        <v>0</v>
      </c>
      <c r="I6930">
        <v>0</v>
      </c>
      <c r="J6930" s="3">
        <v>44875.502083333333</v>
      </c>
      <c r="K6930" s="3">
        <v>44877.5</v>
      </c>
      <c r="L6930" s="3">
        <v>44877.520833333336</v>
      </c>
      <c r="M6930" t="s">
        <v>19780</v>
      </c>
      <c r="N6930" s="5" t="s">
        <v>18</v>
      </c>
      <c r="P6930" t="s">
        <v>16</v>
      </c>
    </row>
    <row r="6931" spans="1:16">
      <c r="A6931" t="s">
        <v>19781</v>
      </c>
      <c r="B6931" t="s">
        <v>19782</v>
      </c>
      <c r="C6931" t="s">
        <v>59</v>
      </c>
      <c r="D6931">
        <v>700013</v>
      </c>
      <c r="F6931" s="11"/>
      <c r="G6931">
        <v>0</v>
      </c>
      <c r="H6931">
        <v>0</v>
      </c>
      <c r="I6931">
        <v>41000</v>
      </c>
      <c r="J6931" s="3">
        <v>44869.25</v>
      </c>
      <c r="K6931" s="3">
        <v>44891.5</v>
      </c>
      <c r="L6931" s="3">
        <v>44893.5</v>
      </c>
      <c r="M6931" t="s">
        <v>19783</v>
      </c>
      <c r="N6931" s="5" t="s">
        <v>20</v>
      </c>
      <c r="P6931" t="s">
        <v>16</v>
      </c>
    </row>
    <row r="6932" spans="1:16">
      <c r="A6932" t="s">
        <v>19784</v>
      </c>
      <c r="B6932" t="s">
        <v>19785</v>
      </c>
      <c r="C6932" t="s">
        <v>59</v>
      </c>
      <c r="D6932">
        <v>700013</v>
      </c>
      <c r="F6932" s="11"/>
      <c r="G6932">
        <v>0</v>
      </c>
      <c r="H6932">
        <v>0</v>
      </c>
      <c r="I6932">
        <v>50000</v>
      </c>
      <c r="J6932" s="3">
        <v>44869.25</v>
      </c>
      <c r="K6932" s="3">
        <v>44891.5</v>
      </c>
      <c r="L6932" s="3">
        <v>44893.5</v>
      </c>
      <c r="M6932" t="s">
        <v>19786</v>
      </c>
      <c r="N6932" s="5" t="s">
        <v>20</v>
      </c>
      <c r="P6932" t="s">
        <v>16</v>
      </c>
    </row>
    <row r="6933" spans="1:16">
      <c r="A6933" t="s">
        <v>19787</v>
      </c>
      <c r="B6933" t="s">
        <v>19788</v>
      </c>
      <c r="C6933" t="s">
        <v>59</v>
      </c>
      <c r="D6933">
        <v>700050</v>
      </c>
      <c r="F6933" s="11"/>
      <c r="G6933">
        <v>4072692</v>
      </c>
      <c r="H6933">
        <v>0</v>
      </c>
      <c r="I6933">
        <v>81454</v>
      </c>
      <c r="J6933" s="3">
        <v>44866.208333333336</v>
      </c>
      <c r="K6933" s="3">
        <v>44884.208333333336</v>
      </c>
      <c r="L6933" s="3">
        <v>44887.083333333336</v>
      </c>
      <c r="M6933" t="s">
        <v>19789</v>
      </c>
      <c r="N6933" s="5" t="s">
        <v>20</v>
      </c>
      <c r="P6933" t="s">
        <v>16</v>
      </c>
    </row>
    <row r="6934" spans="1:16">
      <c r="A6934" t="s">
        <v>19790</v>
      </c>
      <c r="B6934" t="s">
        <v>19791</v>
      </c>
      <c r="C6934" t="s">
        <v>1126</v>
      </c>
      <c r="D6934">
        <v>460449</v>
      </c>
      <c r="G6934">
        <v>173243</v>
      </c>
      <c r="H6934">
        <v>0</v>
      </c>
      <c r="I6934">
        <v>2200</v>
      </c>
      <c r="J6934" s="3">
        <v>44870.458333333336</v>
      </c>
      <c r="K6934" s="3">
        <v>44881.458333333336</v>
      </c>
      <c r="L6934" s="3">
        <v>44882.520833333336</v>
      </c>
      <c r="M6934" t="s">
        <v>19792</v>
      </c>
      <c r="N6934" s="5" t="s">
        <v>20</v>
      </c>
      <c r="P6934" t="s">
        <v>16</v>
      </c>
    </row>
    <row r="6935" spans="1:16">
      <c r="A6935" t="s">
        <v>19793</v>
      </c>
      <c r="B6935" t="s">
        <v>19794</v>
      </c>
      <c r="C6935" t="s">
        <v>219</v>
      </c>
      <c r="D6935">
        <v>273013</v>
      </c>
      <c r="G6935">
        <v>2000000</v>
      </c>
      <c r="H6935" s="6"/>
      <c r="I6935">
        <v>0</v>
      </c>
      <c r="J6935" s="3">
        <v>45029.409722222219</v>
      </c>
      <c r="K6935" s="3">
        <v>45040.375</v>
      </c>
      <c r="L6935" s="3">
        <v>45040.395833333336</v>
      </c>
      <c r="M6935" t="s">
        <v>19795</v>
      </c>
      <c r="N6935" s="5" t="s">
        <v>18</v>
      </c>
      <c r="P6935" t="s">
        <v>16</v>
      </c>
    </row>
    <row r="6936" spans="1:16">
      <c r="A6936" t="s">
        <v>19796</v>
      </c>
      <c r="B6936" t="s">
        <v>19797</v>
      </c>
      <c r="C6936" t="s">
        <v>564</v>
      </c>
      <c r="D6936">
        <v>110029</v>
      </c>
      <c r="G6936">
        <v>0</v>
      </c>
      <c r="H6936" s="6"/>
      <c r="I6936">
        <v>100000</v>
      </c>
      <c r="J6936" s="3">
        <v>44967.200694444444</v>
      </c>
      <c r="K6936" s="3">
        <v>44988.208333333336</v>
      </c>
      <c r="L6936" s="3">
        <v>44988.229166666664</v>
      </c>
      <c r="M6936" t="s">
        <v>19798</v>
      </c>
      <c r="N6936" s="5" t="s">
        <v>18</v>
      </c>
      <c r="P6936" t="s">
        <v>16</v>
      </c>
    </row>
    <row r="6937" spans="1:16">
      <c r="A6937" t="s">
        <v>19799</v>
      </c>
      <c r="B6937" t="s">
        <v>19800</v>
      </c>
      <c r="C6937" t="s">
        <v>23</v>
      </c>
      <c r="F6937" t="s">
        <v>45</v>
      </c>
      <c r="G6937">
        <v>0</v>
      </c>
      <c r="I6937">
        <v>0</v>
      </c>
      <c r="J6937" s="3">
        <v>44995.280555555553</v>
      </c>
      <c r="K6937" s="3">
        <v>45005.291666666664</v>
      </c>
      <c r="L6937" s="3">
        <v>45005.3125</v>
      </c>
      <c r="M6937" t="s">
        <v>19801</v>
      </c>
      <c r="N6937" s="5" t="s">
        <v>18</v>
      </c>
      <c r="P6937" t="s">
        <v>16</v>
      </c>
    </row>
    <row r="6938" spans="1:16">
      <c r="A6938" t="s">
        <v>19802</v>
      </c>
      <c r="B6938" t="s">
        <v>19803</v>
      </c>
      <c r="C6938" t="s">
        <v>137</v>
      </c>
      <c r="D6938">
        <v>522503</v>
      </c>
      <c r="G6938">
        <v>0</v>
      </c>
      <c r="H6938" s="6"/>
      <c r="I6938">
        <v>13682</v>
      </c>
      <c r="J6938" s="3">
        <v>45014.1875</v>
      </c>
      <c r="K6938" s="3">
        <v>45035.083333333336</v>
      </c>
      <c r="L6938" s="3">
        <v>45035.104166666664</v>
      </c>
      <c r="M6938" t="s">
        <v>19804</v>
      </c>
      <c r="N6938" s="5" t="s">
        <v>18</v>
      </c>
      <c r="P6938" t="s">
        <v>16</v>
      </c>
    </row>
    <row r="6939" spans="1:16">
      <c r="A6939" t="s">
        <v>19805</v>
      </c>
      <c r="B6939" t="s">
        <v>19806</v>
      </c>
      <c r="C6939" t="s">
        <v>236</v>
      </c>
      <c r="D6939">
        <v>826003</v>
      </c>
      <c r="G6939">
        <v>0</v>
      </c>
      <c r="I6939">
        <v>0</v>
      </c>
      <c r="J6939" s="3">
        <v>44877.415972222225</v>
      </c>
      <c r="K6939" s="3">
        <v>44898.416666666664</v>
      </c>
      <c r="L6939" s="3">
        <v>44898.4375</v>
      </c>
      <c r="M6939" t="s">
        <v>19807</v>
      </c>
      <c r="N6939" s="5" t="s">
        <v>18</v>
      </c>
      <c r="P6939" t="s">
        <v>16</v>
      </c>
    </row>
    <row r="6940" spans="1:16">
      <c r="A6940" t="s">
        <v>19808</v>
      </c>
      <c r="B6940" t="s">
        <v>19809</v>
      </c>
      <c r="C6940" t="s">
        <v>425</v>
      </c>
      <c r="D6940">
        <v>110015</v>
      </c>
      <c r="G6940">
        <v>0</v>
      </c>
      <c r="I6940">
        <v>61740</v>
      </c>
      <c r="J6940" s="3">
        <v>44963.165277777778</v>
      </c>
      <c r="K6940" s="3">
        <v>44984.166666666664</v>
      </c>
      <c r="L6940" s="3">
        <v>44984.1875</v>
      </c>
      <c r="M6940" t="s">
        <v>19810</v>
      </c>
      <c r="N6940" s="5" t="s">
        <v>18</v>
      </c>
      <c r="P6940" t="s">
        <v>16</v>
      </c>
    </row>
    <row r="6941" spans="1:16">
      <c r="A6941" t="s">
        <v>19808</v>
      </c>
      <c r="B6941" t="s">
        <v>19811</v>
      </c>
      <c r="C6941" t="s">
        <v>425</v>
      </c>
      <c r="D6941">
        <v>110015</v>
      </c>
      <c r="G6941">
        <v>0</v>
      </c>
      <c r="I6941">
        <v>61740</v>
      </c>
      <c r="J6941" s="3">
        <v>44995.053472222222</v>
      </c>
      <c r="K6941" s="3">
        <v>45016.041666666664</v>
      </c>
      <c r="L6941" s="3">
        <v>45016.0625</v>
      </c>
      <c r="M6941" t="s">
        <v>19812</v>
      </c>
      <c r="N6941" s="5" t="s">
        <v>18</v>
      </c>
      <c r="P6941" t="s">
        <v>16</v>
      </c>
    </row>
    <row r="6942" spans="1:16">
      <c r="A6942" t="s">
        <v>19813</v>
      </c>
      <c r="B6942" t="s">
        <v>19814</v>
      </c>
      <c r="C6942" t="s">
        <v>219</v>
      </c>
      <c r="D6942">
        <v>273013</v>
      </c>
      <c r="G6942">
        <v>1000000</v>
      </c>
      <c r="I6942">
        <v>50000</v>
      </c>
      <c r="J6942" s="3">
        <v>44918.361805555556</v>
      </c>
      <c r="K6942" s="3">
        <v>44928.375</v>
      </c>
      <c r="L6942" s="3">
        <v>44928.395833333336</v>
      </c>
      <c r="M6942" t="s">
        <v>19815</v>
      </c>
      <c r="N6942" t="s">
        <v>18</v>
      </c>
      <c r="P6942" t="s">
        <v>16</v>
      </c>
    </row>
    <row r="6943" spans="1:16">
      <c r="A6943" t="s">
        <v>19816</v>
      </c>
      <c r="B6943" t="s">
        <v>19817</v>
      </c>
      <c r="C6943" t="s">
        <v>15318</v>
      </c>
      <c r="D6943">
        <v>443201</v>
      </c>
      <c r="F6943" s="5"/>
      <c r="G6943">
        <v>3445344</v>
      </c>
      <c r="H6943">
        <v>1120</v>
      </c>
      <c r="I6943">
        <v>34453</v>
      </c>
      <c r="J6943" s="3">
        <v>44869.375</v>
      </c>
      <c r="K6943" s="3">
        <v>44874.288194444445</v>
      </c>
      <c r="L6943" s="3">
        <v>44876.375</v>
      </c>
      <c r="M6943" t="s">
        <v>19818</v>
      </c>
      <c r="N6943" s="5" t="s">
        <v>20</v>
      </c>
      <c r="P6943" t="s">
        <v>16</v>
      </c>
    </row>
    <row r="6944" spans="1:16">
      <c r="A6944" t="s">
        <v>19819</v>
      </c>
      <c r="B6944" t="s">
        <v>19820</v>
      </c>
      <c r="C6944" t="s">
        <v>23</v>
      </c>
      <c r="F6944" t="s">
        <v>33</v>
      </c>
      <c r="G6944">
        <v>532400</v>
      </c>
      <c r="H6944" s="6"/>
      <c r="I6944">
        <v>0</v>
      </c>
      <c r="J6944" s="3">
        <v>44964.052083333336</v>
      </c>
      <c r="K6944" s="3">
        <v>44974.083333333336</v>
      </c>
      <c r="L6944" s="3">
        <v>44974.104166666664</v>
      </c>
      <c r="M6944" t="s">
        <v>19821</v>
      </c>
      <c r="N6944" s="5" t="s">
        <v>18</v>
      </c>
      <c r="P6944" t="s">
        <v>16</v>
      </c>
    </row>
    <row r="6945" spans="1:16">
      <c r="A6945" t="s">
        <v>19822</v>
      </c>
      <c r="B6945" t="s">
        <v>19823</v>
      </c>
      <c r="C6945" t="s">
        <v>23</v>
      </c>
      <c r="F6945" t="s">
        <v>33</v>
      </c>
      <c r="G6945">
        <v>543000</v>
      </c>
      <c r="I6945">
        <v>0</v>
      </c>
      <c r="J6945" s="3">
        <v>44953.184027777781</v>
      </c>
      <c r="K6945" s="3">
        <v>44963.208333333336</v>
      </c>
      <c r="L6945" s="3">
        <v>44963.229166666664</v>
      </c>
      <c r="M6945" t="s">
        <v>19824</v>
      </c>
      <c r="N6945" s="5" t="s">
        <v>18</v>
      </c>
      <c r="P6945" t="s">
        <v>16</v>
      </c>
    </row>
    <row r="6946" spans="1:16">
      <c r="A6946" t="s">
        <v>19819</v>
      </c>
      <c r="B6946" t="s">
        <v>19820</v>
      </c>
      <c r="C6946" t="s">
        <v>23</v>
      </c>
      <c r="F6946" t="s">
        <v>33</v>
      </c>
      <c r="G6946">
        <v>532400</v>
      </c>
      <c r="H6946" s="6"/>
      <c r="I6946">
        <v>0</v>
      </c>
      <c r="J6946" s="3">
        <v>44964.052083333336</v>
      </c>
      <c r="K6946" s="3">
        <v>44974.083333333336</v>
      </c>
      <c r="L6946" s="3">
        <v>44974.104166666664</v>
      </c>
      <c r="M6946" t="s">
        <v>19821</v>
      </c>
      <c r="N6946" s="5" t="s">
        <v>18</v>
      </c>
      <c r="P6946" t="s">
        <v>16</v>
      </c>
    </row>
    <row r="6947" spans="1:16">
      <c r="A6947" t="s">
        <v>19825</v>
      </c>
      <c r="B6947" t="s">
        <v>19826</v>
      </c>
      <c r="C6947" t="s">
        <v>23</v>
      </c>
      <c r="F6947" t="s">
        <v>33</v>
      </c>
      <c r="G6947">
        <v>0</v>
      </c>
      <c r="H6947" s="6"/>
      <c r="I6947">
        <v>0</v>
      </c>
      <c r="J6947" s="3">
        <v>44977.366666666669</v>
      </c>
      <c r="K6947" s="3">
        <v>44986.041666666664</v>
      </c>
      <c r="L6947" s="3">
        <v>44986.0625</v>
      </c>
      <c r="M6947" t="s">
        <v>19827</v>
      </c>
      <c r="N6947" s="5" t="s">
        <v>18</v>
      </c>
      <c r="P6947" t="s">
        <v>16</v>
      </c>
    </row>
    <row r="6948" spans="1:16">
      <c r="A6948" t="s">
        <v>19828</v>
      </c>
      <c r="B6948" t="s">
        <v>19829</v>
      </c>
      <c r="C6948" t="s">
        <v>27</v>
      </c>
      <c r="D6948">
        <v>462022</v>
      </c>
      <c r="G6948">
        <v>0</v>
      </c>
      <c r="I6948">
        <v>0</v>
      </c>
      <c r="J6948" s="3">
        <v>44978.400000000001</v>
      </c>
      <c r="K6948" s="3">
        <v>44999.416666666664</v>
      </c>
      <c r="L6948" s="3">
        <v>44999.4375</v>
      </c>
      <c r="M6948" t="s">
        <v>19830</v>
      </c>
      <c r="N6948" s="5" t="s">
        <v>18</v>
      </c>
      <c r="P6948" t="s">
        <v>16</v>
      </c>
    </row>
    <row r="6949" spans="1:16">
      <c r="A6949" t="s">
        <v>19831</v>
      </c>
      <c r="B6949" t="s">
        <v>19832</v>
      </c>
      <c r="C6949" t="s">
        <v>23</v>
      </c>
      <c r="F6949" t="s">
        <v>51</v>
      </c>
      <c r="G6949">
        <v>152143</v>
      </c>
      <c r="I6949">
        <v>0</v>
      </c>
      <c r="J6949" s="3">
        <v>44995.135416666664</v>
      </c>
      <c r="K6949" s="3">
        <v>45016.166666666664</v>
      </c>
      <c r="L6949" s="3">
        <v>45016.1875</v>
      </c>
      <c r="M6949" t="s">
        <v>19833</v>
      </c>
      <c r="N6949" s="5" t="s">
        <v>18</v>
      </c>
      <c r="P6949" t="s">
        <v>16</v>
      </c>
    </row>
    <row r="6950" spans="1:16">
      <c r="A6950" t="s">
        <v>19834</v>
      </c>
      <c r="B6950" t="s">
        <v>19835</v>
      </c>
      <c r="C6950" t="s">
        <v>23</v>
      </c>
      <c r="F6950" t="s">
        <v>51</v>
      </c>
      <c r="G6950">
        <v>50274</v>
      </c>
      <c r="I6950">
        <v>0</v>
      </c>
      <c r="J6950" s="3">
        <v>45000.073611111111</v>
      </c>
      <c r="K6950" s="3">
        <v>45012.083333333336</v>
      </c>
      <c r="L6950" s="3">
        <v>45012.104166666664</v>
      </c>
      <c r="M6950" t="s">
        <v>19836</v>
      </c>
      <c r="N6950" s="5" t="s">
        <v>18</v>
      </c>
      <c r="P6950" t="s">
        <v>16</v>
      </c>
    </row>
    <row r="6951" spans="1:16">
      <c r="A6951" t="s">
        <v>19837</v>
      </c>
      <c r="B6951" t="s">
        <v>19838</v>
      </c>
      <c r="C6951" t="s">
        <v>703</v>
      </c>
      <c r="D6951">
        <v>825321</v>
      </c>
      <c r="G6951">
        <v>0</v>
      </c>
      <c r="I6951">
        <v>200000</v>
      </c>
      <c r="J6951" s="3">
        <v>44872.270138888889</v>
      </c>
      <c r="K6951" s="3">
        <v>44893.166666666664</v>
      </c>
      <c r="L6951" s="3">
        <v>44893.1875</v>
      </c>
      <c r="M6951" t="s">
        <v>19839</v>
      </c>
      <c r="N6951" s="5" t="s">
        <v>18</v>
      </c>
      <c r="P6951" t="s">
        <v>16</v>
      </c>
    </row>
    <row r="6952" spans="1:16">
      <c r="A6952" t="s">
        <v>19840</v>
      </c>
      <c r="B6952" t="s">
        <v>19841</v>
      </c>
      <c r="C6952" t="s">
        <v>111</v>
      </c>
      <c r="D6952">
        <v>136118</v>
      </c>
      <c r="G6952">
        <v>0</v>
      </c>
      <c r="H6952" s="6"/>
      <c r="I6952">
        <v>36360</v>
      </c>
      <c r="J6952" s="3">
        <v>44986.519444444442</v>
      </c>
      <c r="K6952" s="3">
        <v>45016.5</v>
      </c>
      <c r="L6952" s="3">
        <v>45016.520833333336</v>
      </c>
      <c r="M6952" t="s">
        <v>19842</v>
      </c>
      <c r="N6952" s="5" t="s">
        <v>18</v>
      </c>
      <c r="P6952" t="s">
        <v>16</v>
      </c>
    </row>
    <row r="6953" spans="1:16">
      <c r="A6953" t="s">
        <v>19843</v>
      </c>
      <c r="B6953" t="s">
        <v>19844</v>
      </c>
      <c r="C6953" t="s">
        <v>172</v>
      </c>
      <c r="F6953" t="s">
        <v>45</v>
      </c>
      <c r="G6953">
        <v>0</v>
      </c>
      <c r="H6953" s="6"/>
      <c r="I6953">
        <v>0</v>
      </c>
      <c r="J6953" s="3">
        <v>44963.390972222223</v>
      </c>
      <c r="K6953" s="3">
        <v>44984.25</v>
      </c>
      <c r="L6953" s="3">
        <v>44984.270833333336</v>
      </c>
      <c r="M6953" t="s">
        <v>19845</v>
      </c>
      <c r="N6953" s="5" t="s">
        <v>18</v>
      </c>
      <c r="P6953" t="s">
        <v>16</v>
      </c>
    </row>
    <row r="6954" spans="1:16">
      <c r="A6954" t="s">
        <v>19846</v>
      </c>
      <c r="B6954" t="s">
        <v>19847</v>
      </c>
      <c r="C6954" t="s">
        <v>195</v>
      </c>
      <c r="D6954">
        <v>832107</v>
      </c>
      <c r="G6954">
        <v>0</v>
      </c>
      <c r="H6954" s="6"/>
      <c r="I6954">
        <v>10000</v>
      </c>
      <c r="J6954" s="3">
        <v>44924.40625</v>
      </c>
      <c r="K6954" s="3">
        <v>44945.125</v>
      </c>
      <c r="L6954" s="3">
        <v>44945.145833333336</v>
      </c>
      <c r="M6954" t="s">
        <v>19848</v>
      </c>
      <c r="N6954" s="5" t="s">
        <v>18</v>
      </c>
      <c r="P6954" t="s">
        <v>16</v>
      </c>
    </row>
    <row r="6955" spans="1:16">
      <c r="A6955" t="s">
        <v>19849</v>
      </c>
      <c r="B6955" t="s">
        <v>19850</v>
      </c>
      <c r="C6955" t="s">
        <v>74</v>
      </c>
      <c r="F6955" t="s">
        <v>157</v>
      </c>
      <c r="G6955">
        <v>0</v>
      </c>
      <c r="I6955">
        <v>12300</v>
      </c>
      <c r="J6955" s="3">
        <v>44942.493055555555</v>
      </c>
      <c r="K6955" s="3">
        <v>44957.208333333336</v>
      </c>
      <c r="L6955" s="3">
        <v>44957.229166666664</v>
      </c>
      <c r="M6955" t="s">
        <v>19851</v>
      </c>
      <c r="N6955" s="5" t="s">
        <v>18</v>
      </c>
      <c r="P6955" t="s">
        <v>16</v>
      </c>
    </row>
    <row r="6956" spans="1:16">
      <c r="A6956" t="s">
        <v>19852</v>
      </c>
      <c r="B6956" t="s">
        <v>19853</v>
      </c>
      <c r="C6956" t="s">
        <v>128</v>
      </c>
      <c r="D6956">
        <v>496440</v>
      </c>
      <c r="G6956">
        <v>0</v>
      </c>
      <c r="I6956">
        <v>0</v>
      </c>
      <c r="J6956" s="3">
        <v>45016.331944444442</v>
      </c>
      <c r="K6956" s="3">
        <v>45027.125</v>
      </c>
      <c r="L6956" s="3">
        <v>45027.145833333336</v>
      </c>
      <c r="M6956" t="s">
        <v>19854</v>
      </c>
      <c r="N6956" s="5" t="s">
        <v>18</v>
      </c>
      <c r="P6956" t="s">
        <v>16</v>
      </c>
    </row>
    <row r="6957" spans="1:16">
      <c r="A6957" t="s">
        <v>19852</v>
      </c>
      <c r="B6957" t="s">
        <v>19853</v>
      </c>
      <c r="C6957" t="s">
        <v>128</v>
      </c>
      <c r="D6957">
        <v>496440</v>
      </c>
      <c r="G6957">
        <v>0</v>
      </c>
      <c r="I6957">
        <v>0</v>
      </c>
      <c r="J6957" s="3">
        <v>45016.331944444442</v>
      </c>
      <c r="K6957" s="3">
        <v>45027.125</v>
      </c>
      <c r="L6957" s="3">
        <v>45027.145833333336</v>
      </c>
      <c r="M6957" t="s">
        <v>19854</v>
      </c>
      <c r="N6957" s="5" t="s">
        <v>18</v>
      </c>
      <c r="P6957" t="s">
        <v>16</v>
      </c>
    </row>
    <row r="6958" spans="1:16">
      <c r="A6958" t="s">
        <v>19855</v>
      </c>
      <c r="B6958" t="s">
        <v>19856</v>
      </c>
      <c r="C6958" t="s">
        <v>241</v>
      </c>
      <c r="D6958">
        <v>583118</v>
      </c>
      <c r="G6958">
        <v>0</v>
      </c>
      <c r="I6958">
        <v>0</v>
      </c>
      <c r="J6958" s="3">
        <v>44925.199305555558</v>
      </c>
      <c r="K6958" s="3">
        <v>44939.458333333336</v>
      </c>
      <c r="L6958" s="3">
        <v>44939.479166666664</v>
      </c>
      <c r="M6958" t="s">
        <v>19857</v>
      </c>
      <c r="N6958" s="5" t="s">
        <v>18</v>
      </c>
      <c r="P6958" t="s">
        <v>16</v>
      </c>
    </row>
    <row r="6959" spans="1:16">
      <c r="A6959" t="s">
        <v>19858</v>
      </c>
      <c r="B6959" t="s">
        <v>19859</v>
      </c>
      <c r="C6959" t="s">
        <v>452</v>
      </c>
      <c r="D6959">
        <v>713208</v>
      </c>
      <c r="G6959">
        <v>0</v>
      </c>
      <c r="I6959">
        <v>0</v>
      </c>
      <c r="J6959" s="3">
        <v>44894.511805555558</v>
      </c>
      <c r="K6959" s="3">
        <v>44904.041666666664</v>
      </c>
      <c r="L6959" s="3">
        <v>44904.0625</v>
      </c>
      <c r="M6959" t="s">
        <v>19860</v>
      </c>
      <c r="N6959" s="5" t="s">
        <v>18</v>
      </c>
      <c r="P6959" t="s">
        <v>16</v>
      </c>
    </row>
    <row r="6960" spans="1:16">
      <c r="A6960" t="s">
        <v>19861</v>
      </c>
      <c r="B6960" t="s">
        <v>19862</v>
      </c>
      <c r="C6960" t="s">
        <v>44</v>
      </c>
      <c r="F6960" t="s">
        <v>43</v>
      </c>
      <c r="G6960">
        <v>0</v>
      </c>
      <c r="H6960" s="6"/>
      <c r="I6960">
        <v>0</v>
      </c>
      <c r="J6960" s="3">
        <v>44996.421527777777</v>
      </c>
      <c r="K6960" s="3">
        <v>45006.166666666664</v>
      </c>
      <c r="L6960" s="3">
        <v>45006.1875</v>
      </c>
      <c r="M6960" t="s">
        <v>19863</v>
      </c>
      <c r="N6960" s="5" t="s">
        <v>18</v>
      </c>
      <c r="P6960" t="s">
        <v>16</v>
      </c>
    </row>
    <row r="6961" spans="1:16">
      <c r="A6961" t="s">
        <v>19864</v>
      </c>
      <c r="B6961" t="s">
        <v>19865</v>
      </c>
      <c r="C6961" t="s">
        <v>172</v>
      </c>
      <c r="F6961" t="s">
        <v>25</v>
      </c>
      <c r="G6961">
        <v>0</v>
      </c>
      <c r="I6961">
        <v>0</v>
      </c>
      <c r="J6961" s="3">
        <v>44894.165277777778</v>
      </c>
      <c r="K6961" s="3">
        <v>44910.125</v>
      </c>
      <c r="L6961" s="3">
        <v>44910.145833333336</v>
      </c>
      <c r="M6961" t="s">
        <v>19866</v>
      </c>
      <c r="N6961" s="5" t="s">
        <v>18</v>
      </c>
      <c r="P6961" t="s">
        <v>16</v>
      </c>
    </row>
    <row r="6962" spans="1:16">
      <c r="A6962" t="s">
        <v>19867</v>
      </c>
      <c r="B6962" t="s">
        <v>19868</v>
      </c>
      <c r="C6962" t="s">
        <v>28</v>
      </c>
      <c r="D6962">
        <v>481116</v>
      </c>
      <c r="G6962">
        <v>0</v>
      </c>
      <c r="H6962" s="6"/>
      <c r="I6962">
        <v>0</v>
      </c>
      <c r="J6962" s="3">
        <v>44947.522916666669</v>
      </c>
      <c r="K6962" s="3">
        <v>44968.041666666664</v>
      </c>
      <c r="L6962" s="3">
        <v>44968.0625</v>
      </c>
      <c r="M6962" t="s">
        <v>19869</v>
      </c>
      <c r="N6962" s="5" t="s">
        <v>18</v>
      </c>
      <c r="P6962" t="s">
        <v>16</v>
      </c>
    </row>
    <row r="6963" spans="1:16">
      <c r="A6963" t="s">
        <v>19867</v>
      </c>
      <c r="B6963" t="s">
        <v>19870</v>
      </c>
      <c r="C6963" t="s">
        <v>28</v>
      </c>
      <c r="D6963">
        <v>481116</v>
      </c>
      <c r="G6963">
        <v>0</v>
      </c>
      <c r="I6963">
        <v>0</v>
      </c>
      <c r="J6963" s="3">
        <v>45012.237500000003</v>
      </c>
      <c r="K6963" s="3">
        <v>45033.208333333336</v>
      </c>
      <c r="L6963" s="3">
        <v>45033.229166666664</v>
      </c>
      <c r="M6963" t="s">
        <v>19871</v>
      </c>
      <c r="N6963" s="5" t="s">
        <v>18</v>
      </c>
      <c r="P6963" t="s">
        <v>16</v>
      </c>
    </row>
    <row r="6964" spans="1:16">
      <c r="A6964" t="s">
        <v>19872</v>
      </c>
      <c r="B6964" t="s">
        <v>19873</v>
      </c>
      <c r="C6964" t="s">
        <v>212</v>
      </c>
      <c r="D6964">
        <v>781020</v>
      </c>
      <c r="G6964">
        <v>0</v>
      </c>
      <c r="H6964" s="6"/>
      <c r="I6964">
        <v>0</v>
      </c>
      <c r="J6964" s="3">
        <v>44953.10833333333</v>
      </c>
      <c r="K6964" s="3">
        <v>44967.083333333336</v>
      </c>
      <c r="L6964" s="3">
        <v>44967.104166666664</v>
      </c>
      <c r="M6964" t="s">
        <v>19874</v>
      </c>
      <c r="N6964" s="5" t="s">
        <v>18</v>
      </c>
      <c r="P6964" t="s">
        <v>16</v>
      </c>
    </row>
    <row r="6965" spans="1:16">
      <c r="A6965" t="s">
        <v>19875</v>
      </c>
      <c r="B6965" t="s">
        <v>19876</v>
      </c>
      <c r="C6965" t="s">
        <v>77</v>
      </c>
      <c r="D6965">
        <v>110037</v>
      </c>
      <c r="G6965">
        <v>5757067.7000000002</v>
      </c>
      <c r="I6965">
        <v>0</v>
      </c>
      <c r="J6965" s="3">
        <v>44896.505555555559</v>
      </c>
      <c r="K6965" s="3">
        <v>44908.125</v>
      </c>
      <c r="L6965" s="3">
        <v>44908.145833333336</v>
      </c>
      <c r="M6965" t="s">
        <v>19877</v>
      </c>
      <c r="N6965" s="5" t="s">
        <v>18</v>
      </c>
      <c r="P6965" t="s">
        <v>16</v>
      </c>
    </row>
    <row r="6966" spans="1:16">
      <c r="A6966" t="s">
        <v>19878</v>
      </c>
      <c r="B6966" t="s">
        <v>19879</v>
      </c>
      <c r="C6966" t="s">
        <v>146</v>
      </c>
      <c r="D6966">
        <v>486890</v>
      </c>
      <c r="G6966">
        <v>156360</v>
      </c>
      <c r="I6966">
        <v>0</v>
      </c>
      <c r="J6966" s="3">
        <v>44874.186111111114</v>
      </c>
      <c r="K6966" s="3">
        <v>44886.166666666664</v>
      </c>
      <c r="L6966" s="3">
        <v>44886.1875</v>
      </c>
      <c r="M6966" t="s">
        <v>19880</v>
      </c>
      <c r="N6966" s="5" t="s">
        <v>18</v>
      </c>
      <c r="P6966" t="s">
        <v>16</v>
      </c>
    </row>
    <row r="6967" spans="1:16">
      <c r="A6967" t="s">
        <v>19878</v>
      </c>
      <c r="B6967" t="s">
        <v>19881</v>
      </c>
      <c r="C6967" t="s">
        <v>138</v>
      </c>
      <c r="D6967">
        <v>827001</v>
      </c>
      <c r="F6967" s="5"/>
      <c r="G6967">
        <v>0</v>
      </c>
      <c r="I6967">
        <v>0</v>
      </c>
      <c r="J6967" s="3">
        <v>44880.49722222222</v>
      </c>
      <c r="K6967" s="3">
        <v>44890.291666666664</v>
      </c>
      <c r="L6967" s="3">
        <v>44890.3125</v>
      </c>
      <c r="M6967" t="s">
        <v>19882</v>
      </c>
      <c r="N6967" s="5" t="s">
        <v>18</v>
      </c>
      <c r="P6967" t="s">
        <v>16</v>
      </c>
    </row>
    <row r="6968" spans="1:16">
      <c r="A6968" s="4" t="s">
        <v>19883</v>
      </c>
      <c r="B6968" t="s">
        <v>19884</v>
      </c>
      <c r="C6968" t="s">
        <v>75</v>
      </c>
      <c r="D6968">
        <v>607807</v>
      </c>
      <c r="G6968">
        <v>0</v>
      </c>
      <c r="I6968">
        <v>0</v>
      </c>
      <c r="J6968" s="3">
        <v>44992.527083333334</v>
      </c>
      <c r="K6968" s="3">
        <v>45002.125</v>
      </c>
      <c r="L6968" s="3">
        <v>45002.145833333336</v>
      </c>
      <c r="M6968" t="s">
        <v>19885</v>
      </c>
      <c r="N6968" s="5" t="s">
        <v>18</v>
      </c>
      <c r="P6968" t="s">
        <v>16</v>
      </c>
    </row>
    <row r="6969" spans="1:16">
      <c r="A6969" t="s">
        <v>19886</v>
      </c>
      <c r="B6969" t="s">
        <v>19887</v>
      </c>
      <c r="C6969" t="s">
        <v>145</v>
      </c>
      <c r="D6969">
        <v>495452</v>
      </c>
      <c r="G6969">
        <v>162368</v>
      </c>
      <c r="H6969" s="6"/>
      <c r="I6969">
        <v>0</v>
      </c>
      <c r="J6969" s="3">
        <v>44988.284722222219</v>
      </c>
      <c r="K6969" s="3">
        <v>44998.291666666664</v>
      </c>
      <c r="L6969" s="3">
        <v>44998.3125</v>
      </c>
      <c r="M6969" t="s">
        <v>19888</v>
      </c>
      <c r="N6969" s="5" t="s">
        <v>18</v>
      </c>
      <c r="P6969" t="s">
        <v>16</v>
      </c>
    </row>
    <row r="6970" spans="1:16">
      <c r="A6970" t="s">
        <v>19886</v>
      </c>
      <c r="B6970" t="s">
        <v>19889</v>
      </c>
      <c r="C6970" t="s">
        <v>78</v>
      </c>
      <c r="D6970">
        <v>751017</v>
      </c>
      <c r="G6970">
        <v>259896</v>
      </c>
      <c r="H6970" s="6"/>
      <c r="I6970">
        <v>0</v>
      </c>
      <c r="J6970" s="3">
        <v>45035.206944444442</v>
      </c>
      <c r="K6970" s="3">
        <v>45049.458333333336</v>
      </c>
      <c r="L6970" s="3">
        <v>45049.479166666664</v>
      </c>
      <c r="M6970" t="s">
        <v>19890</v>
      </c>
      <c r="N6970" s="5" t="s">
        <v>18</v>
      </c>
      <c r="P6970" t="s">
        <v>16</v>
      </c>
    </row>
    <row r="6971" spans="1:16">
      <c r="A6971" t="s">
        <v>19886</v>
      </c>
      <c r="B6971" t="s">
        <v>19891</v>
      </c>
      <c r="C6971" t="s">
        <v>78</v>
      </c>
      <c r="D6971">
        <v>751017</v>
      </c>
      <c r="G6971">
        <v>0</v>
      </c>
      <c r="H6971" s="6"/>
      <c r="I6971">
        <v>0</v>
      </c>
      <c r="J6971" s="3">
        <v>45035.162499999999</v>
      </c>
      <c r="K6971" s="3">
        <v>45050.458333333336</v>
      </c>
      <c r="L6971" s="3">
        <v>45050.479166666664</v>
      </c>
      <c r="M6971" t="s">
        <v>19892</v>
      </c>
      <c r="N6971" s="5" t="s">
        <v>18</v>
      </c>
      <c r="P6971" t="s">
        <v>16</v>
      </c>
    </row>
    <row r="6972" spans="1:16">
      <c r="A6972" t="s">
        <v>19886</v>
      </c>
      <c r="B6972" t="s">
        <v>19893</v>
      </c>
      <c r="C6972" t="s">
        <v>69</v>
      </c>
      <c r="D6972">
        <v>721302</v>
      </c>
      <c r="G6972">
        <v>0</v>
      </c>
      <c r="H6972" s="6"/>
      <c r="I6972">
        <v>0</v>
      </c>
      <c r="J6972" s="3">
        <v>45006.436805555553</v>
      </c>
      <c r="K6972" s="3">
        <v>45016.458333333336</v>
      </c>
      <c r="L6972" s="3">
        <v>45016.479166666664</v>
      </c>
      <c r="M6972" t="s">
        <v>19894</v>
      </c>
      <c r="N6972" s="5" t="s">
        <v>18</v>
      </c>
      <c r="P6972" t="s">
        <v>16</v>
      </c>
    </row>
    <row r="6973" spans="1:16">
      <c r="A6973" t="s">
        <v>19886</v>
      </c>
      <c r="B6973" t="s">
        <v>19895</v>
      </c>
      <c r="C6973" t="s">
        <v>69</v>
      </c>
      <c r="D6973">
        <v>721302</v>
      </c>
      <c r="G6973">
        <v>28020</v>
      </c>
      <c r="H6973" s="6"/>
      <c r="I6973">
        <v>0</v>
      </c>
      <c r="J6973" s="3">
        <v>45006.412499999999</v>
      </c>
      <c r="K6973" s="3">
        <v>45016.416666666664</v>
      </c>
      <c r="L6973" s="3">
        <v>45016.4375</v>
      </c>
      <c r="M6973" t="s">
        <v>19896</v>
      </c>
      <c r="N6973" s="5" t="s">
        <v>18</v>
      </c>
      <c r="P6973" t="s">
        <v>16</v>
      </c>
    </row>
    <row r="6974" spans="1:16">
      <c r="A6974" t="s">
        <v>19886</v>
      </c>
      <c r="B6974" t="s">
        <v>19897</v>
      </c>
      <c r="C6974" t="s">
        <v>78</v>
      </c>
      <c r="D6974">
        <v>751017</v>
      </c>
      <c r="G6974">
        <v>0</v>
      </c>
      <c r="I6974">
        <v>0</v>
      </c>
      <c r="J6974" s="3">
        <v>45026.512499999997</v>
      </c>
      <c r="K6974" s="3">
        <v>45037.458333333336</v>
      </c>
      <c r="L6974" s="3">
        <v>45037.479166666664</v>
      </c>
      <c r="M6974" t="s">
        <v>19898</v>
      </c>
      <c r="N6974" s="5" t="s">
        <v>18</v>
      </c>
      <c r="P6974" t="s">
        <v>16</v>
      </c>
    </row>
    <row r="6975" spans="1:16">
      <c r="A6975" t="s">
        <v>19886</v>
      </c>
      <c r="B6975" t="s">
        <v>19899</v>
      </c>
      <c r="C6975" t="s">
        <v>78</v>
      </c>
      <c r="D6975">
        <v>751017</v>
      </c>
      <c r="G6975">
        <v>0</v>
      </c>
      <c r="I6975">
        <v>0</v>
      </c>
      <c r="J6975" s="3">
        <v>45026.510416666664</v>
      </c>
      <c r="K6975" s="3">
        <v>45040.458333333336</v>
      </c>
      <c r="L6975" s="3">
        <v>45040.479166666664</v>
      </c>
      <c r="M6975" t="s">
        <v>19900</v>
      </c>
      <c r="N6975" s="5" t="s">
        <v>18</v>
      </c>
      <c r="P6975" t="s">
        <v>16</v>
      </c>
    </row>
    <row r="6976" spans="1:16">
      <c r="A6976" t="s">
        <v>19886</v>
      </c>
      <c r="B6976" t="s">
        <v>19901</v>
      </c>
      <c r="C6976" t="s">
        <v>75</v>
      </c>
      <c r="D6976">
        <v>607807</v>
      </c>
      <c r="G6976">
        <v>0</v>
      </c>
      <c r="I6976">
        <v>0</v>
      </c>
      <c r="J6976" s="3">
        <v>45033.268055555556</v>
      </c>
      <c r="K6976" s="3">
        <v>45044.291666666664</v>
      </c>
      <c r="L6976" s="3">
        <v>45044.3125</v>
      </c>
      <c r="M6976" t="s">
        <v>19902</v>
      </c>
      <c r="N6976" s="5" t="s">
        <v>18</v>
      </c>
      <c r="P6976" t="s">
        <v>16</v>
      </c>
    </row>
    <row r="6977" spans="1:16">
      <c r="A6977" t="s">
        <v>19903</v>
      </c>
      <c r="B6977" t="s">
        <v>19904</v>
      </c>
      <c r="C6977" t="s">
        <v>153</v>
      </c>
      <c r="D6977">
        <v>394651</v>
      </c>
      <c r="G6977">
        <v>0</v>
      </c>
      <c r="I6977">
        <v>0</v>
      </c>
      <c r="J6977" s="3">
        <v>44938.136805555558</v>
      </c>
      <c r="K6977" s="3">
        <v>44949.166666666664</v>
      </c>
      <c r="L6977" s="3">
        <v>44949.1875</v>
      </c>
      <c r="M6977" t="s">
        <v>19905</v>
      </c>
      <c r="N6977" s="5" t="s">
        <v>18</v>
      </c>
      <c r="P6977" t="s">
        <v>16</v>
      </c>
    </row>
    <row r="6978" spans="1:16">
      <c r="A6978" t="s">
        <v>19903</v>
      </c>
      <c r="B6978" t="s">
        <v>19906</v>
      </c>
      <c r="C6978" t="s">
        <v>163</v>
      </c>
      <c r="F6978" t="s">
        <v>51</v>
      </c>
      <c r="G6978">
        <v>0</v>
      </c>
      <c r="I6978">
        <v>0</v>
      </c>
      <c r="J6978" s="3">
        <v>44917.134027777778</v>
      </c>
      <c r="K6978" s="3">
        <v>44938.458333333336</v>
      </c>
      <c r="L6978" s="3">
        <v>44938.479166666664</v>
      </c>
      <c r="M6978" t="s">
        <v>19907</v>
      </c>
      <c r="N6978" t="s">
        <v>18</v>
      </c>
      <c r="P6978" t="s">
        <v>16</v>
      </c>
    </row>
    <row r="6979" spans="1:16">
      <c r="A6979" t="s">
        <v>19908</v>
      </c>
      <c r="B6979" t="s">
        <v>19909</v>
      </c>
      <c r="C6979" t="s">
        <v>237</v>
      </c>
      <c r="D6979">
        <v>194103</v>
      </c>
      <c r="G6979">
        <v>879000</v>
      </c>
      <c r="I6979">
        <v>0</v>
      </c>
      <c r="J6979" s="3">
        <v>44954.093055555553</v>
      </c>
      <c r="K6979" s="3">
        <v>44964.125</v>
      </c>
      <c r="L6979" s="3">
        <v>44964.145833333336</v>
      </c>
      <c r="M6979" t="s">
        <v>19910</v>
      </c>
      <c r="N6979" s="5" t="s">
        <v>18</v>
      </c>
      <c r="P6979" t="s">
        <v>16</v>
      </c>
    </row>
    <row r="6980" spans="1:16">
      <c r="A6980" t="s">
        <v>19911</v>
      </c>
      <c r="B6980" t="s">
        <v>19912</v>
      </c>
      <c r="C6980" t="s">
        <v>28</v>
      </c>
      <c r="D6980">
        <v>333504</v>
      </c>
      <c r="G6980">
        <v>0</v>
      </c>
      <c r="H6980" s="6"/>
      <c r="I6980">
        <v>0</v>
      </c>
      <c r="J6980" s="3">
        <v>44999.193055555559</v>
      </c>
      <c r="K6980" s="3">
        <v>45020.208333333336</v>
      </c>
      <c r="L6980" s="3">
        <v>45020.229166666664</v>
      </c>
      <c r="M6980" t="s">
        <v>19913</v>
      </c>
      <c r="N6980" s="5" t="s">
        <v>18</v>
      </c>
      <c r="P6980" t="s">
        <v>16</v>
      </c>
    </row>
    <row r="6981" spans="1:16">
      <c r="A6981" t="s">
        <v>19914</v>
      </c>
      <c r="B6981" t="s">
        <v>19915</v>
      </c>
      <c r="C6981" t="s">
        <v>27</v>
      </c>
      <c r="D6981">
        <v>508207</v>
      </c>
      <c r="G6981">
        <v>0</v>
      </c>
      <c r="H6981" s="6"/>
      <c r="I6981">
        <v>0</v>
      </c>
      <c r="J6981" s="3">
        <v>44931.52847222222</v>
      </c>
      <c r="K6981" s="3">
        <v>44942.166666666664</v>
      </c>
      <c r="L6981" s="3">
        <v>44942.1875</v>
      </c>
      <c r="M6981" t="s">
        <v>19916</v>
      </c>
      <c r="N6981" s="5" t="s">
        <v>18</v>
      </c>
      <c r="P6981" t="s">
        <v>16</v>
      </c>
    </row>
    <row r="6982" spans="1:16">
      <c r="A6982" t="s">
        <v>19917</v>
      </c>
      <c r="B6982" t="s">
        <v>19918</v>
      </c>
      <c r="C6982" t="s">
        <v>128</v>
      </c>
      <c r="D6982">
        <v>486885</v>
      </c>
      <c r="G6982">
        <v>12840000</v>
      </c>
      <c r="H6982" s="6"/>
      <c r="I6982">
        <v>256800</v>
      </c>
      <c r="J6982" s="3">
        <v>44908.203472222223</v>
      </c>
      <c r="K6982" s="3">
        <v>44919.208333333336</v>
      </c>
      <c r="L6982" s="3">
        <v>44919.229166666664</v>
      </c>
      <c r="M6982" t="s">
        <v>19919</v>
      </c>
      <c r="N6982" s="5" t="s">
        <v>18</v>
      </c>
      <c r="P6982" t="s">
        <v>16</v>
      </c>
    </row>
    <row r="6983" spans="1:16">
      <c r="A6983" t="s">
        <v>19920</v>
      </c>
      <c r="B6983" t="s">
        <v>19921</v>
      </c>
      <c r="C6983" t="s">
        <v>23</v>
      </c>
      <c r="F6983" t="s">
        <v>40</v>
      </c>
      <c r="G6983">
        <v>0</v>
      </c>
      <c r="H6983" s="6"/>
      <c r="I6983">
        <v>0</v>
      </c>
      <c r="J6983" s="3">
        <v>44980.411805555559</v>
      </c>
      <c r="K6983" s="3">
        <v>44991.375</v>
      </c>
      <c r="L6983" s="3">
        <v>44991.395833333336</v>
      </c>
      <c r="M6983" t="s">
        <v>19922</v>
      </c>
      <c r="N6983" s="5" t="s">
        <v>18</v>
      </c>
      <c r="P6983" t="s">
        <v>16</v>
      </c>
    </row>
    <row r="6984" spans="1:16">
      <c r="A6984" t="s">
        <v>19923</v>
      </c>
      <c r="B6984" t="s">
        <v>19924</v>
      </c>
      <c r="C6984" t="s">
        <v>27</v>
      </c>
      <c r="D6984">
        <v>620014</v>
      </c>
      <c r="G6984">
        <v>0</v>
      </c>
      <c r="H6984" s="6"/>
      <c r="I6984">
        <v>0</v>
      </c>
      <c r="J6984" s="3">
        <v>44916.218055555553</v>
      </c>
      <c r="K6984" s="3">
        <v>44926.25</v>
      </c>
      <c r="L6984" s="3">
        <v>44926.270833333336</v>
      </c>
      <c r="M6984" t="s">
        <v>19925</v>
      </c>
      <c r="N6984" s="5" t="s">
        <v>18</v>
      </c>
      <c r="P6984" t="s">
        <v>16</v>
      </c>
    </row>
    <row r="6985" spans="1:16">
      <c r="A6985" t="s">
        <v>19926</v>
      </c>
      <c r="B6985" t="s">
        <v>19927</v>
      </c>
      <c r="C6985" t="s">
        <v>27</v>
      </c>
      <c r="D6985">
        <v>632406</v>
      </c>
      <c r="G6985">
        <v>0</v>
      </c>
      <c r="H6985" s="6"/>
      <c r="I6985">
        <v>0</v>
      </c>
      <c r="J6985" s="3">
        <v>44986.433333333334</v>
      </c>
      <c r="K6985" s="3">
        <v>45007.458333333336</v>
      </c>
      <c r="L6985" s="3">
        <v>45007.479166666664</v>
      </c>
      <c r="M6985" t="s">
        <v>19928</v>
      </c>
      <c r="N6985" s="5" t="s">
        <v>18</v>
      </c>
      <c r="P6985" t="s">
        <v>16</v>
      </c>
    </row>
    <row r="6986" spans="1:16">
      <c r="A6986" t="s">
        <v>19929</v>
      </c>
      <c r="B6986" t="s">
        <v>19930</v>
      </c>
      <c r="C6986" t="s">
        <v>23</v>
      </c>
      <c r="F6986" t="s">
        <v>109</v>
      </c>
      <c r="G6986">
        <v>0</v>
      </c>
      <c r="I6986">
        <v>0</v>
      </c>
      <c r="J6986" s="3">
        <v>44924.285416666666</v>
      </c>
      <c r="K6986" s="3">
        <v>44935.291666666664</v>
      </c>
      <c r="L6986" s="3">
        <v>44935.3125</v>
      </c>
      <c r="M6986" t="s">
        <v>19931</v>
      </c>
      <c r="N6986" s="5" t="s">
        <v>18</v>
      </c>
      <c r="P6986" t="s">
        <v>16</v>
      </c>
    </row>
    <row r="6987" spans="1:16">
      <c r="A6987" t="s">
        <v>19932</v>
      </c>
      <c r="B6987" t="s">
        <v>19933</v>
      </c>
      <c r="C6987" t="s">
        <v>145</v>
      </c>
      <c r="D6987">
        <v>497339</v>
      </c>
      <c r="G6987">
        <v>3538112</v>
      </c>
      <c r="H6987" s="6"/>
      <c r="I6987">
        <v>0</v>
      </c>
      <c r="J6987" s="3">
        <v>44958.193749999999</v>
      </c>
      <c r="K6987" s="3">
        <v>44968.208333333336</v>
      </c>
      <c r="L6987" s="3">
        <v>44968.229166666664</v>
      </c>
      <c r="M6987" t="s">
        <v>19934</v>
      </c>
      <c r="N6987" s="5" t="s">
        <v>18</v>
      </c>
      <c r="P6987" t="s">
        <v>16</v>
      </c>
    </row>
    <row r="6988" spans="1:16">
      <c r="A6988" t="s">
        <v>19935</v>
      </c>
      <c r="B6988" t="s">
        <v>19936</v>
      </c>
      <c r="C6988" t="s">
        <v>82</v>
      </c>
      <c r="D6988">
        <v>380015</v>
      </c>
      <c r="G6988">
        <v>0</v>
      </c>
      <c r="H6988" s="6"/>
      <c r="I6988">
        <v>0</v>
      </c>
      <c r="J6988" s="3">
        <v>44950.470833333333</v>
      </c>
      <c r="K6988" s="3">
        <v>44971.208333333336</v>
      </c>
      <c r="L6988" s="3">
        <v>44971.229166666664</v>
      </c>
      <c r="M6988" t="s">
        <v>19937</v>
      </c>
      <c r="N6988" s="5" t="s">
        <v>18</v>
      </c>
      <c r="P6988" t="s">
        <v>16</v>
      </c>
    </row>
    <row r="6989" spans="1:16">
      <c r="A6989" t="s">
        <v>19938</v>
      </c>
      <c r="B6989" t="s">
        <v>19939</v>
      </c>
      <c r="C6989" t="s">
        <v>81</v>
      </c>
      <c r="F6989" t="s">
        <v>56</v>
      </c>
      <c r="G6989">
        <v>0</v>
      </c>
      <c r="I6989">
        <v>0</v>
      </c>
      <c r="J6989" s="3">
        <v>44995.213888888888</v>
      </c>
      <c r="K6989" s="3">
        <v>45005.166666666664</v>
      </c>
      <c r="L6989" s="3">
        <v>45005.1875</v>
      </c>
      <c r="M6989" t="s">
        <v>19940</v>
      </c>
      <c r="N6989" s="5" t="s">
        <v>18</v>
      </c>
      <c r="P6989" t="s">
        <v>16</v>
      </c>
    </row>
    <row r="6990" spans="1:16">
      <c r="A6990" t="s">
        <v>19941</v>
      </c>
      <c r="B6990" t="s">
        <v>19942</v>
      </c>
      <c r="C6990" t="s">
        <v>23</v>
      </c>
      <c r="F6990" t="s">
        <v>55</v>
      </c>
      <c r="G6990">
        <v>0</v>
      </c>
      <c r="I6990">
        <v>0</v>
      </c>
      <c r="J6990" s="3">
        <v>44965.12777777778</v>
      </c>
      <c r="K6990" s="3">
        <v>44975.166666666664</v>
      </c>
      <c r="L6990" s="3">
        <v>44975.1875</v>
      </c>
      <c r="M6990" t="s">
        <v>19943</v>
      </c>
      <c r="N6990" s="5" t="s">
        <v>18</v>
      </c>
      <c r="P6990" t="s">
        <v>16</v>
      </c>
    </row>
    <row r="6991" spans="1:16">
      <c r="A6991" t="s">
        <v>19944</v>
      </c>
      <c r="B6991" t="s">
        <v>19945</v>
      </c>
      <c r="C6991" t="s">
        <v>161</v>
      </c>
      <c r="F6991" t="s">
        <v>120</v>
      </c>
      <c r="G6991">
        <v>0</v>
      </c>
      <c r="I6991">
        <v>31329</v>
      </c>
      <c r="J6991" s="3">
        <v>44880.429861111108</v>
      </c>
      <c r="K6991" s="3">
        <v>44890.208333333336</v>
      </c>
      <c r="L6991" s="3">
        <v>44890.229166666664</v>
      </c>
      <c r="M6991" t="s">
        <v>19946</v>
      </c>
      <c r="N6991" s="5" t="s">
        <v>18</v>
      </c>
      <c r="P6991" t="s">
        <v>16</v>
      </c>
    </row>
    <row r="6992" spans="1:16">
      <c r="A6992" t="s">
        <v>19947</v>
      </c>
      <c r="B6992" t="s">
        <v>19948</v>
      </c>
      <c r="C6992" t="s">
        <v>90</v>
      </c>
      <c r="F6992" t="s">
        <v>24</v>
      </c>
      <c r="G6992">
        <v>0</v>
      </c>
      <c r="I6992">
        <v>0</v>
      </c>
      <c r="J6992" s="3">
        <v>44894.23333333333</v>
      </c>
      <c r="K6992" s="3">
        <v>44907.458333333336</v>
      </c>
      <c r="L6992" s="3">
        <v>44907.479166666664</v>
      </c>
      <c r="M6992" t="s">
        <v>19949</v>
      </c>
      <c r="N6992" s="5" t="s">
        <v>18</v>
      </c>
      <c r="P6992" t="s">
        <v>16</v>
      </c>
    </row>
    <row r="6993" spans="1:16">
      <c r="A6993" t="s">
        <v>19950</v>
      </c>
      <c r="B6993" t="s">
        <v>19951</v>
      </c>
      <c r="C6993" t="s">
        <v>190</v>
      </c>
      <c r="D6993">
        <v>695005</v>
      </c>
      <c r="G6993">
        <v>0</v>
      </c>
      <c r="I6993">
        <v>100000</v>
      </c>
      <c r="J6993" s="3">
        <v>44895.195138888892</v>
      </c>
      <c r="K6993" s="3">
        <v>44916.166666666664</v>
      </c>
      <c r="L6993" s="3">
        <v>44916.1875</v>
      </c>
      <c r="M6993" t="s">
        <v>19952</v>
      </c>
      <c r="N6993" s="5" t="s">
        <v>18</v>
      </c>
      <c r="P6993" t="s">
        <v>16</v>
      </c>
    </row>
    <row r="6994" spans="1:16">
      <c r="A6994" t="s">
        <v>19953</v>
      </c>
      <c r="B6994" t="s">
        <v>19954</v>
      </c>
      <c r="C6994" t="s">
        <v>46</v>
      </c>
      <c r="F6994" t="s">
        <v>45</v>
      </c>
      <c r="G6994">
        <v>0</v>
      </c>
      <c r="I6994">
        <v>0</v>
      </c>
      <c r="J6994" s="3">
        <v>45023.163888888892</v>
      </c>
      <c r="K6994" s="3">
        <v>45044.166666666664</v>
      </c>
      <c r="L6994" s="3">
        <v>45044.1875</v>
      </c>
      <c r="M6994" t="s">
        <v>19955</v>
      </c>
      <c r="N6994" s="5" t="s">
        <v>18</v>
      </c>
      <c r="P6994" t="s">
        <v>16</v>
      </c>
    </row>
    <row r="6995" spans="1:16">
      <c r="A6995" t="s">
        <v>19956</v>
      </c>
      <c r="B6995" t="s">
        <v>19957</v>
      </c>
      <c r="C6995" t="s">
        <v>36</v>
      </c>
      <c r="F6995" t="s">
        <v>43</v>
      </c>
      <c r="G6995">
        <v>0</v>
      </c>
      <c r="H6995" s="6"/>
      <c r="I6995">
        <v>40000</v>
      </c>
      <c r="J6995" s="3">
        <v>45010.119444444441</v>
      </c>
      <c r="K6995" s="3">
        <v>45031.125</v>
      </c>
      <c r="L6995" s="3">
        <v>45031.145833333336</v>
      </c>
      <c r="M6995" t="s">
        <v>19958</v>
      </c>
      <c r="N6995" s="5" t="s">
        <v>18</v>
      </c>
      <c r="P6995" t="s">
        <v>16</v>
      </c>
    </row>
    <row r="6996" spans="1:16">
      <c r="A6996" s="9" t="s">
        <v>19959</v>
      </c>
      <c r="B6996" t="s">
        <v>19960</v>
      </c>
      <c r="C6996" t="s">
        <v>251</v>
      </c>
      <c r="D6996">
        <v>682302</v>
      </c>
      <c r="G6996">
        <v>0</v>
      </c>
      <c r="I6996">
        <v>0</v>
      </c>
      <c r="J6996" s="3">
        <v>44987.145138888889</v>
      </c>
      <c r="K6996" s="3">
        <v>44998.083333333336</v>
      </c>
      <c r="L6996" s="3">
        <v>44998.104166666664</v>
      </c>
      <c r="M6996" t="s">
        <v>19961</v>
      </c>
      <c r="N6996" s="5" t="s">
        <v>18</v>
      </c>
      <c r="P6996" t="s">
        <v>16</v>
      </c>
    </row>
    <row r="6997" spans="1:16">
      <c r="A6997" t="s">
        <v>19962</v>
      </c>
      <c r="B6997" t="s">
        <v>19963</v>
      </c>
      <c r="C6997" t="s">
        <v>104</v>
      </c>
      <c r="D6997">
        <v>147001</v>
      </c>
      <c r="G6997">
        <v>132000</v>
      </c>
      <c r="H6997" s="6"/>
      <c r="I6997">
        <v>0</v>
      </c>
      <c r="J6997" s="3">
        <v>45019.401388888888</v>
      </c>
      <c r="K6997" s="3">
        <v>45029.416666666664</v>
      </c>
      <c r="L6997" s="3">
        <v>45029.4375</v>
      </c>
      <c r="M6997" t="s">
        <v>19964</v>
      </c>
      <c r="N6997" s="5" t="s">
        <v>18</v>
      </c>
      <c r="P6997" t="s">
        <v>16</v>
      </c>
    </row>
    <row r="6998" spans="1:16">
      <c r="A6998" t="s">
        <v>19962</v>
      </c>
      <c r="B6998" t="s">
        <v>19965</v>
      </c>
      <c r="C6998" t="s">
        <v>80</v>
      </c>
      <c r="D6998">
        <v>500062</v>
      </c>
      <c r="G6998">
        <v>0</v>
      </c>
      <c r="H6998" s="6"/>
      <c r="I6998">
        <v>0</v>
      </c>
      <c r="J6998" s="3">
        <v>45052.522916666669</v>
      </c>
      <c r="K6998" s="3">
        <v>45068.083333333336</v>
      </c>
      <c r="L6998" s="3">
        <v>45068.104166666664</v>
      </c>
      <c r="M6998" t="s">
        <v>19966</v>
      </c>
      <c r="N6998" s="5" t="s">
        <v>18</v>
      </c>
      <c r="P6998" t="s">
        <v>16</v>
      </c>
    </row>
    <row r="6999" spans="1:16">
      <c r="A6999" t="s">
        <v>19967</v>
      </c>
      <c r="B6999" t="s">
        <v>19968</v>
      </c>
      <c r="C6999" t="s">
        <v>96</v>
      </c>
      <c r="D6999">
        <v>400012</v>
      </c>
      <c r="G6999">
        <v>0</v>
      </c>
      <c r="I6999">
        <v>0</v>
      </c>
      <c r="J6999" s="3">
        <v>44894.413194444445</v>
      </c>
      <c r="K6999" s="3">
        <v>44905.416666666664</v>
      </c>
      <c r="L6999" s="3">
        <v>44905.4375</v>
      </c>
      <c r="M6999" t="s">
        <v>19969</v>
      </c>
      <c r="N6999" s="5" t="s">
        <v>18</v>
      </c>
      <c r="P6999" t="s">
        <v>16</v>
      </c>
    </row>
    <row r="7000" spans="1:16">
      <c r="A7000" t="s">
        <v>19970</v>
      </c>
      <c r="B7000" t="s">
        <v>19971</v>
      </c>
      <c r="C7000" t="s">
        <v>44</v>
      </c>
      <c r="F7000" t="s">
        <v>43</v>
      </c>
      <c r="G7000">
        <v>0</v>
      </c>
      <c r="I7000">
        <v>0</v>
      </c>
      <c r="J7000" s="3">
        <v>45030.105555555558</v>
      </c>
      <c r="K7000" s="3">
        <v>45051.208333333336</v>
      </c>
      <c r="L7000" s="3">
        <v>45051.229166666664</v>
      </c>
      <c r="M7000" t="s">
        <v>19972</v>
      </c>
      <c r="N7000" s="5" t="s">
        <v>18</v>
      </c>
      <c r="P7000" t="s">
        <v>16</v>
      </c>
    </row>
    <row r="7001" spans="1:16">
      <c r="A7001" t="s">
        <v>19973</v>
      </c>
      <c r="B7001" t="s">
        <v>19974</v>
      </c>
      <c r="C7001" t="s">
        <v>27</v>
      </c>
      <c r="D7001">
        <v>831016</v>
      </c>
      <c r="G7001">
        <v>0</v>
      </c>
      <c r="H7001" s="6"/>
      <c r="I7001">
        <v>0</v>
      </c>
      <c r="J7001" s="3">
        <v>44923.418749999997</v>
      </c>
      <c r="K7001" s="3">
        <v>44933.458333333336</v>
      </c>
      <c r="L7001" s="3">
        <v>44933.479166666664</v>
      </c>
      <c r="M7001" t="s">
        <v>19975</v>
      </c>
      <c r="N7001" s="5" t="s">
        <v>18</v>
      </c>
      <c r="P7001" t="s">
        <v>16</v>
      </c>
    </row>
    <row r="7002" spans="1:16">
      <c r="A7002" t="s">
        <v>19976</v>
      </c>
      <c r="B7002" t="s">
        <v>19977</v>
      </c>
      <c r="C7002" t="s">
        <v>80</v>
      </c>
      <c r="D7002">
        <v>400085</v>
      </c>
      <c r="G7002">
        <v>0</v>
      </c>
      <c r="I7002">
        <v>0</v>
      </c>
      <c r="J7002" s="3">
        <v>44876.482638888891</v>
      </c>
      <c r="K7002" s="3">
        <v>44898.125</v>
      </c>
      <c r="L7002" s="3">
        <v>44898.145833333336</v>
      </c>
      <c r="M7002" t="s">
        <v>19978</v>
      </c>
      <c r="N7002" s="5" t="s">
        <v>18</v>
      </c>
      <c r="P7002" t="s">
        <v>16</v>
      </c>
    </row>
    <row r="7003" spans="1:16">
      <c r="A7003" t="s">
        <v>19979</v>
      </c>
      <c r="B7003" t="s">
        <v>19980</v>
      </c>
      <c r="C7003" t="s">
        <v>80</v>
      </c>
      <c r="D7003">
        <v>400094</v>
      </c>
      <c r="G7003">
        <v>0</v>
      </c>
      <c r="I7003">
        <v>83946</v>
      </c>
      <c r="J7003" s="3">
        <v>45048.475694444445</v>
      </c>
      <c r="K7003" s="3">
        <v>45073.041666666664</v>
      </c>
      <c r="L7003" s="3">
        <v>45073.0625</v>
      </c>
      <c r="M7003" t="s">
        <v>19981</v>
      </c>
      <c r="N7003" s="5" t="s">
        <v>18</v>
      </c>
      <c r="P7003" t="s">
        <v>16</v>
      </c>
    </row>
    <row r="7004" spans="1:16">
      <c r="A7004" t="s">
        <v>19979</v>
      </c>
      <c r="B7004" t="s">
        <v>19980</v>
      </c>
      <c r="C7004" t="s">
        <v>80</v>
      </c>
      <c r="D7004">
        <v>400094</v>
      </c>
      <c r="G7004">
        <v>0</v>
      </c>
      <c r="H7004" s="6"/>
      <c r="I7004">
        <v>83946</v>
      </c>
      <c r="J7004" s="3">
        <v>45048.475694444445</v>
      </c>
      <c r="K7004" s="3">
        <v>45073.041666666664</v>
      </c>
      <c r="L7004" s="3">
        <v>45073.0625</v>
      </c>
      <c r="M7004" t="s">
        <v>19981</v>
      </c>
      <c r="N7004" s="5" t="s">
        <v>18</v>
      </c>
      <c r="P7004" t="s">
        <v>16</v>
      </c>
    </row>
    <row r="7005" spans="1:16">
      <c r="A7005" t="s">
        <v>19982</v>
      </c>
      <c r="B7005" t="s">
        <v>19983</v>
      </c>
      <c r="C7005" t="s">
        <v>252</v>
      </c>
      <c r="D7005">
        <v>403601</v>
      </c>
      <c r="G7005">
        <v>619736</v>
      </c>
      <c r="I7005">
        <v>0</v>
      </c>
      <c r="J7005" s="3">
        <v>45055.272916666669</v>
      </c>
      <c r="K7005" s="3">
        <v>45066.125</v>
      </c>
      <c r="L7005" s="3">
        <v>45066.145833333336</v>
      </c>
      <c r="M7005" t="s">
        <v>19984</v>
      </c>
      <c r="N7005" s="5" t="s">
        <v>18</v>
      </c>
      <c r="P7005" t="s">
        <v>16</v>
      </c>
    </row>
    <row r="7006" spans="1:16">
      <c r="A7006" t="s">
        <v>19985</v>
      </c>
      <c r="B7006" t="s">
        <v>19986</v>
      </c>
      <c r="C7006" t="s">
        <v>263</v>
      </c>
      <c r="F7006" t="s">
        <v>56</v>
      </c>
      <c r="G7006">
        <v>0</v>
      </c>
      <c r="I7006">
        <v>0</v>
      </c>
      <c r="J7006" s="3">
        <v>45055.162499999999</v>
      </c>
      <c r="K7006" s="3">
        <v>45077.416666666664</v>
      </c>
      <c r="L7006" s="3">
        <v>45077.4375</v>
      </c>
      <c r="M7006" t="s">
        <v>19987</v>
      </c>
      <c r="N7006" s="5" t="s">
        <v>18</v>
      </c>
      <c r="P7006" t="s">
        <v>16</v>
      </c>
    </row>
    <row r="7007" spans="1:16">
      <c r="A7007" t="s">
        <v>19988</v>
      </c>
      <c r="B7007" t="s">
        <v>19989</v>
      </c>
      <c r="C7007" t="s">
        <v>23</v>
      </c>
      <c r="F7007" t="s">
        <v>174</v>
      </c>
      <c r="G7007">
        <v>24000</v>
      </c>
      <c r="I7007">
        <v>0</v>
      </c>
      <c r="J7007" s="3">
        <v>44902.071527777778</v>
      </c>
      <c r="K7007" s="3">
        <v>44905.083333333336</v>
      </c>
      <c r="L7007" s="3">
        <v>44905.104166666664</v>
      </c>
      <c r="M7007" t="s">
        <v>19990</v>
      </c>
      <c r="N7007" s="5" t="s">
        <v>18</v>
      </c>
      <c r="P7007" t="s">
        <v>16</v>
      </c>
    </row>
    <row r="7008" spans="1:16">
      <c r="A7008" t="s">
        <v>19991</v>
      </c>
      <c r="B7008" t="s">
        <v>19992</v>
      </c>
      <c r="C7008" t="s">
        <v>80</v>
      </c>
      <c r="D7008">
        <v>603102</v>
      </c>
      <c r="G7008">
        <v>0</v>
      </c>
      <c r="H7008" s="6"/>
      <c r="I7008">
        <v>0</v>
      </c>
      <c r="J7008" s="3">
        <v>45007.202777777777</v>
      </c>
      <c r="K7008" s="3">
        <v>45026.166666666664</v>
      </c>
      <c r="L7008" s="3">
        <v>45026.1875</v>
      </c>
      <c r="M7008" t="s">
        <v>19993</v>
      </c>
      <c r="N7008" s="5" t="s">
        <v>18</v>
      </c>
      <c r="P7008" t="s">
        <v>16</v>
      </c>
    </row>
    <row r="7009" spans="1:16">
      <c r="A7009" t="s">
        <v>19994</v>
      </c>
      <c r="B7009" t="s">
        <v>19995</v>
      </c>
      <c r="C7009" t="s">
        <v>44</v>
      </c>
      <c r="F7009" t="s">
        <v>43</v>
      </c>
      <c r="G7009">
        <v>0</v>
      </c>
      <c r="I7009">
        <v>0</v>
      </c>
      <c r="J7009" s="3">
        <v>45000.14166666667</v>
      </c>
      <c r="K7009" s="3">
        <v>45010.166666666664</v>
      </c>
      <c r="L7009" s="3">
        <v>45010.1875</v>
      </c>
      <c r="M7009" t="s">
        <v>19996</v>
      </c>
      <c r="N7009" s="5" t="s">
        <v>18</v>
      </c>
      <c r="P7009" t="s">
        <v>16</v>
      </c>
    </row>
    <row r="7010" spans="1:16">
      <c r="A7010" t="s">
        <v>19997</v>
      </c>
      <c r="B7010" t="s">
        <v>19998</v>
      </c>
      <c r="C7010" t="s">
        <v>115</v>
      </c>
      <c r="D7010">
        <v>829144</v>
      </c>
      <c r="G7010">
        <v>391180</v>
      </c>
      <c r="H7010" s="6"/>
      <c r="I7010">
        <v>0</v>
      </c>
      <c r="J7010" s="3">
        <v>44963.490972222222</v>
      </c>
      <c r="K7010" s="3">
        <v>44973.5</v>
      </c>
      <c r="L7010" s="3">
        <v>44973.520833333336</v>
      </c>
      <c r="M7010" t="s">
        <v>19999</v>
      </c>
      <c r="N7010" s="5" t="s">
        <v>18</v>
      </c>
      <c r="P7010" t="s">
        <v>16</v>
      </c>
    </row>
    <row r="7011" spans="1:16">
      <c r="A7011" t="s">
        <v>20000</v>
      </c>
      <c r="B7011" t="s">
        <v>20001</v>
      </c>
      <c r="C7011" t="s">
        <v>144</v>
      </c>
      <c r="D7011">
        <v>410206</v>
      </c>
      <c r="G7011">
        <v>10822789.6</v>
      </c>
      <c r="H7011" s="6"/>
      <c r="I7011">
        <v>0</v>
      </c>
      <c r="J7011" s="3">
        <v>44904.154861111114</v>
      </c>
      <c r="K7011" s="3">
        <v>44925.166666666664</v>
      </c>
      <c r="L7011" s="3">
        <v>44925.1875</v>
      </c>
      <c r="M7011" t="s">
        <v>20002</v>
      </c>
      <c r="N7011" s="5" t="s">
        <v>18</v>
      </c>
      <c r="P7011" t="s">
        <v>16</v>
      </c>
    </row>
    <row r="7012" spans="1:16">
      <c r="A7012" t="s">
        <v>20003</v>
      </c>
      <c r="B7012" t="s">
        <v>20004</v>
      </c>
      <c r="C7012" t="s">
        <v>47</v>
      </c>
      <c r="F7012" t="s">
        <v>168</v>
      </c>
      <c r="G7012">
        <v>0</v>
      </c>
      <c r="H7012" s="6"/>
      <c r="I7012">
        <v>190000</v>
      </c>
      <c r="J7012" s="3">
        <v>45028.519444444442</v>
      </c>
      <c r="K7012" s="3">
        <v>45049.041666666664</v>
      </c>
      <c r="L7012" s="3">
        <v>45049.0625</v>
      </c>
      <c r="M7012" t="s">
        <v>20005</v>
      </c>
      <c r="N7012" s="5" t="s">
        <v>18</v>
      </c>
      <c r="P7012" t="s">
        <v>16</v>
      </c>
    </row>
    <row r="7013" spans="1:16">
      <c r="A7013" t="s">
        <v>20006</v>
      </c>
      <c r="B7013" t="s">
        <v>20007</v>
      </c>
      <c r="C7013" t="s">
        <v>81</v>
      </c>
      <c r="F7013" t="s">
        <v>56</v>
      </c>
      <c r="G7013">
        <v>0</v>
      </c>
      <c r="H7013" s="6"/>
      <c r="I7013">
        <v>101202</v>
      </c>
      <c r="J7013" s="3">
        <v>44966.178472222222</v>
      </c>
      <c r="K7013" s="3">
        <v>44977.5</v>
      </c>
      <c r="L7013" s="3">
        <v>44977.520833333336</v>
      </c>
      <c r="M7013" t="s">
        <v>20008</v>
      </c>
      <c r="N7013" s="5" t="s">
        <v>18</v>
      </c>
      <c r="P7013" t="s">
        <v>16</v>
      </c>
    </row>
    <row r="7014" spans="1:16">
      <c r="A7014" t="s">
        <v>20009</v>
      </c>
      <c r="B7014" t="s">
        <v>20010</v>
      </c>
      <c r="C7014" t="s">
        <v>244</v>
      </c>
      <c r="F7014" t="s">
        <v>51</v>
      </c>
      <c r="G7014">
        <v>0</v>
      </c>
      <c r="I7014">
        <v>150000</v>
      </c>
      <c r="J7014" s="3">
        <v>45037.204861111109</v>
      </c>
      <c r="K7014" s="3">
        <v>45058.125</v>
      </c>
      <c r="L7014" s="3">
        <v>45058.145833333336</v>
      </c>
      <c r="M7014" t="s">
        <v>20011</v>
      </c>
      <c r="N7014" s="5" t="s">
        <v>18</v>
      </c>
      <c r="P7014" t="s">
        <v>16</v>
      </c>
    </row>
    <row r="7015" spans="1:16">
      <c r="A7015" t="s">
        <v>20012</v>
      </c>
      <c r="B7015" t="s">
        <v>20013</v>
      </c>
      <c r="C7015" t="s">
        <v>144</v>
      </c>
      <c r="D7015">
        <v>390009</v>
      </c>
      <c r="G7015">
        <v>0</v>
      </c>
      <c r="H7015" s="6"/>
      <c r="I7015">
        <v>0</v>
      </c>
      <c r="J7015" s="3">
        <v>44991.250694444447</v>
      </c>
      <c r="K7015" s="3">
        <v>45012.083333333336</v>
      </c>
      <c r="L7015" s="3">
        <v>45012.104166666664</v>
      </c>
      <c r="M7015" t="s">
        <v>20014</v>
      </c>
      <c r="N7015" s="5" t="s">
        <v>18</v>
      </c>
      <c r="P7015" t="s">
        <v>16</v>
      </c>
    </row>
    <row r="7016" spans="1:16">
      <c r="A7016" t="s">
        <v>20015</v>
      </c>
      <c r="B7016" t="s">
        <v>20016</v>
      </c>
      <c r="C7016" t="s">
        <v>23</v>
      </c>
      <c r="F7016" t="s">
        <v>57</v>
      </c>
      <c r="G7016">
        <v>0</v>
      </c>
      <c r="H7016" s="6"/>
      <c r="I7016">
        <v>0</v>
      </c>
      <c r="J7016" s="3">
        <v>44961.51458333333</v>
      </c>
      <c r="K7016" s="3">
        <v>44971.041666666664</v>
      </c>
      <c r="L7016" s="3">
        <v>44971.0625</v>
      </c>
      <c r="M7016" t="s">
        <v>20017</v>
      </c>
      <c r="N7016" s="5" t="s">
        <v>18</v>
      </c>
      <c r="P7016" t="s">
        <v>16</v>
      </c>
    </row>
    <row r="7017" spans="1:16">
      <c r="A7017" t="s">
        <v>20018</v>
      </c>
      <c r="B7017" t="s">
        <v>20019</v>
      </c>
      <c r="C7017" t="s">
        <v>112</v>
      </c>
      <c r="F7017" t="s">
        <v>57</v>
      </c>
      <c r="G7017">
        <v>0</v>
      </c>
      <c r="H7017" s="6"/>
      <c r="I7017">
        <v>0</v>
      </c>
      <c r="J7017" s="3">
        <v>44998.386111111111</v>
      </c>
      <c r="K7017" s="3">
        <v>45008.083333333336</v>
      </c>
      <c r="L7017" s="3">
        <v>45008.104166666664</v>
      </c>
      <c r="M7017" t="s">
        <v>20020</v>
      </c>
      <c r="N7017" s="5" t="s">
        <v>18</v>
      </c>
      <c r="P7017" t="s">
        <v>16</v>
      </c>
    </row>
    <row r="7018" spans="1:16">
      <c r="A7018" t="s">
        <v>20021</v>
      </c>
      <c r="B7018" t="s">
        <v>20022</v>
      </c>
      <c r="C7018" t="s">
        <v>23</v>
      </c>
      <c r="F7018" t="s">
        <v>22</v>
      </c>
      <c r="G7018">
        <v>0</v>
      </c>
      <c r="I7018">
        <v>0</v>
      </c>
      <c r="J7018" s="3">
        <v>44950.061111111114</v>
      </c>
      <c r="K7018" s="3">
        <v>44960.416666666664</v>
      </c>
      <c r="L7018" s="3">
        <v>44960.4375</v>
      </c>
      <c r="M7018" t="s">
        <v>20023</v>
      </c>
      <c r="N7018" s="5" t="s">
        <v>18</v>
      </c>
      <c r="P7018" t="s">
        <v>16</v>
      </c>
    </row>
    <row r="7019" spans="1:16">
      <c r="A7019" t="s">
        <v>20024</v>
      </c>
      <c r="B7019" t="s">
        <v>20025</v>
      </c>
      <c r="C7019" t="s">
        <v>263</v>
      </c>
      <c r="F7019" t="s">
        <v>43</v>
      </c>
      <c r="G7019">
        <v>0</v>
      </c>
      <c r="I7019">
        <v>0</v>
      </c>
      <c r="J7019" s="3">
        <v>44925.1</v>
      </c>
      <c r="K7019" s="3">
        <v>44946.416666666664</v>
      </c>
      <c r="L7019" s="3">
        <v>44946.4375</v>
      </c>
      <c r="M7019" t="s">
        <v>20026</v>
      </c>
      <c r="N7019" s="5" t="s">
        <v>18</v>
      </c>
      <c r="P7019" t="s">
        <v>16</v>
      </c>
    </row>
    <row r="7020" spans="1:16">
      <c r="A7020" t="s">
        <v>20027</v>
      </c>
      <c r="B7020" t="s">
        <v>20028</v>
      </c>
      <c r="C7020" t="s">
        <v>124</v>
      </c>
      <c r="F7020" t="s">
        <v>109</v>
      </c>
      <c r="G7020">
        <v>0</v>
      </c>
      <c r="H7020" s="6"/>
      <c r="I7020">
        <v>59136</v>
      </c>
      <c r="J7020" s="3">
        <v>44973.243055555555</v>
      </c>
      <c r="K7020" s="3">
        <v>44994.25</v>
      </c>
      <c r="L7020" s="3">
        <v>44994.270833333336</v>
      </c>
      <c r="M7020" t="s">
        <v>20029</v>
      </c>
      <c r="N7020" s="5" t="s">
        <v>18</v>
      </c>
      <c r="P7020" t="s">
        <v>16</v>
      </c>
    </row>
    <row r="7021" spans="1:16">
      <c r="A7021" t="s">
        <v>20030</v>
      </c>
      <c r="B7021" t="s">
        <v>20031</v>
      </c>
      <c r="C7021" t="s">
        <v>172</v>
      </c>
      <c r="F7021" t="s">
        <v>25</v>
      </c>
      <c r="G7021">
        <v>0</v>
      </c>
      <c r="H7021" s="6"/>
      <c r="I7021">
        <v>0</v>
      </c>
      <c r="J7021" s="3">
        <v>44977.43472222222</v>
      </c>
      <c r="K7021" s="3">
        <v>44998.125</v>
      </c>
      <c r="L7021" s="3">
        <v>44998.145833333336</v>
      </c>
      <c r="M7021" t="s">
        <v>20032</v>
      </c>
      <c r="N7021" s="5" t="s">
        <v>18</v>
      </c>
      <c r="P7021" t="s">
        <v>16</v>
      </c>
    </row>
    <row r="7022" spans="1:16">
      <c r="A7022" t="s">
        <v>20033</v>
      </c>
      <c r="B7022" t="s">
        <v>20034</v>
      </c>
      <c r="C7022" t="s">
        <v>37</v>
      </c>
      <c r="D7022">
        <v>445304</v>
      </c>
      <c r="G7022">
        <v>339125</v>
      </c>
      <c r="I7022">
        <v>0</v>
      </c>
      <c r="J7022" s="3">
        <v>45059.19027777778</v>
      </c>
      <c r="K7022" s="3">
        <v>45069.208333333336</v>
      </c>
      <c r="L7022" s="3">
        <v>45069.229166666664</v>
      </c>
      <c r="M7022" t="s">
        <v>20035</v>
      </c>
      <c r="N7022" s="5" t="s">
        <v>18</v>
      </c>
      <c r="P7022" t="s">
        <v>16</v>
      </c>
    </row>
    <row r="7023" spans="1:16">
      <c r="A7023" t="s">
        <v>20036</v>
      </c>
      <c r="B7023" t="s">
        <v>20037</v>
      </c>
      <c r="C7023" t="s">
        <v>146</v>
      </c>
      <c r="D7023">
        <v>486890</v>
      </c>
      <c r="G7023">
        <v>196186.32</v>
      </c>
      <c r="H7023" s="6"/>
      <c r="I7023">
        <v>0</v>
      </c>
      <c r="J7023" s="3">
        <v>45054.322916666664</v>
      </c>
      <c r="K7023" s="3">
        <v>45065.375</v>
      </c>
      <c r="L7023" s="3">
        <v>45065.395833333336</v>
      </c>
      <c r="M7023" t="s">
        <v>20038</v>
      </c>
      <c r="N7023" s="5" t="s">
        <v>18</v>
      </c>
      <c r="P7023" t="s">
        <v>16</v>
      </c>
    </row>
    <row r="7024" spans="1:16">
      <c r="A7024" t="s">
        <v>20039</v>
      </c>
      <c r="B7024" t="s">
        <v>20040</v>
      </c>
      <c r="C7024" t="s">
        <v>146</v>
      </c>
      <c r="D7024">
        <v>486890</v>
      </c>
      <c r="G7024">
        <v>113135.25</v>
      </c>
      <c r="I7024">
        <v>0</v>
      </c>
      <c r="J7024" s="3">
        <v>44896.532638888886</v>
      </c>
      <c r="K7024" s="3">
        <v>44907.375</v>
      </c>
      <c r="L7024" s="3">
        <v>44907.395833333336</v>
      </c>
      <c r="M7024" t="s">
        <v>20041</v>
      </c>
      <c r="N7024" s="5" t="s">
        <v>18</v>
      </c>
      <c r="P7024" t="s">
        <v>16</v>
      </c>
    </row>
    <row r="7025" spans="1:16">
      <c r="A7025" t="s">
        <v>20042</v>
      </c>
      <c r="B7025" t="s">
        <v>20043</v>
      </c>
      <c r="C7025" t="s">
        <v>23</v>
      </c>
      <c r="F7025" t="s">
        <v>109</v>
      </c>
      <c r="G7025">
        <v>0</v>
      </c>
      <c r="I7025">
        <v>0</v>
      </c>
      <c r="J7025" s="3">
        <v>44935.443055555559</v>
      </c>
      <c r="K7025" s="3">
        <v>44945.458333333336</v>
      </c>
      <c r="L7025" s="3">
        <v>44945.479166666664</v>
      </c>
      <c r="M7025" t="s">
        <v>20044</v>
      </c>
      <c r="N7025" s="5" t="s">
        <v>18</v>
      </c>
      <c r="P7025" t="s">
        <v>16</v>
      </c>
    </row>
    <row r="7026" spans="1:16">
      <c r="A7026" t="s">
        <v>20045</v>
      </c>
      <c r="B7026" t="s">
        <v>20046</v>
      </c>
      <c r="C7026" t="s">
        <v>138</v>
      </c>
      <c r="D7026">
        <v>827001</v>
      </c>
      <c r="G7026">
        <v>0</v>
      </c>
      <c r="H7026" s="6"/>
      <c r="I7026">
        <v>0</v>
      </c>
      <c r="J7026" s="3">
        <v>45000.17083333333</v>
      </c>
      <c r="K7026" s="3">
        <v>45010.208333333336</v>
      </c>
      <c r="L7026" s="3">
        <v>45010.229166666664</v>
      </c>
      <c r="M7026" t="s">
        <v>20047</v>
      </c>
      <c r="N7026" s="5" t="s">
        <v>18</v>
      </c>
      <c r="P7026" t="s">
        <v>16</v>
      </c>
    </row>
    <row r="7027" spans="1:16">
      <c r="A7027" t="s">
        <v>20048</v>
      </c>
      <c r="B7027" t="s">
        <v>20049</v>
      </c>
      <c r="C7027" t="s">
        <v>107</v>
      </c>
      <c r="F7027" t="s">
        <v>42</v>
      </c>
      <c r="G7027">
        <v>0</v>
      </c>
      <c r="I7027">
        <v>0</v>
      </c>
      <c r="J7027" s="3">
        <v>44978.420138888891</v>
      </c>
      <c r="K7027" s="3">
        <v>44991.125</v>
      </c>
      <c r="L7027" s="3">
        <v>44991.145833333336</v>
      </c>
      <c r="M7027" t="s">
        <v>20050</v>
      </c>
      <c r="N7027" s="5" t="s">
        <v>18</v>
      </c>
      <c r="P7027" t="s">
        <v>16</v>
      </c>
    </row>
    <row r="7028" spans="1:16">
      <c r="A7028" t="s">
        <v>20051</v>
      </c>
      <c r="B7028" t="s">
        <v>20052</v>
      </c>
      <c r="C7028" t="s">
        <v>130</v>
      </c>
      <c r="D7028">
        <v>262310</v>
      </c>
      <c r="G7028">
        <v>0</v>
      </c>
      <c r="H7028" s="6"/>
      <c r="I7028">
        <v>23000</v>
      </c>
      <c r="J7028" s="3">
        <v>44978.459027777775</v>
      </c>
      <c r="K7028" s="3">
        <v>45000.458333333336</v>
      </c>
      <c r="L7028" s="3">
        <v>45000.479166666664</v>
      </c>
      <c r="M7028" t="s">
        <v>20053</v>
      </c>
      <c r="N7028" s="5" t="s">
        <v>18</v>
      </c>
      <c r="P7028" t="s">
        <v>16</v>
      </c>
    </row>
    <row r="7029" spans="1:16">
      <c r="A7029" t="s">
        <v>20054</v>
      </c>
      <c r="B7029" t="s">
        <v>20055</v>
      </c>
      <c r="C7029" t="s">
        <v>547</v>
      </c>
      <c r="D7029">
        <v>431006</v>
      </c>
      <c r="G7029">
        <v>100000</v>
      </c>
      <c r="H7029" s="6"/>
      <c r="I7029">
        <v>0</v>
      </c>
      <c r="J7029" s="3">
        <v>44914.176388888889</v>
      </c>
      <c r="K7029" s="3">
        <v>44924.208333333336</v>
      </c>
      <c r="L7029" s="3">
        <v>44924.229166666664</v>
      </c>
      <c r="M7029" t="s">
        <v>20056</v>
      </c>
      <c r="N7029" s="5" t="s">
        <v>18</v>
      </c>
      <c r="P7029" t="s">
        <v>16</v>
      </c>
    </row>
    <row r="7030" spans="1:16">
      <c r="A7030" t="s">
        <v>20057</v>
      </c>
      <c r="B7030" t="s">
        <v>20058</v>
      </c>
      <c r="C7030" t="s">
        <v>130</v>
      </c>
      <c r="D7030">
        <v>262310</v>
      </c>
      <c r="G7030">
        <v>0</v>
      </c>
      <c r="I7030">
        <v>0</v>
      </c>
      <c r="J7030" s="3">
        <v>44959.156944444447</v>
      </c>
      <c r="K7030" s="3">
        <v>44980.125</v>
      </c>
      <c r="L7030" s="3">
        <v>44980.145833333336</v>
      </c>
      <c r="M7030" t="s">
        <v>20059</v>
      </c>
      <c r="N7030" s="5" t="s">
        <v>18</v>
      </c>
      <c r="P7030" t="s">
        <v>16</v>
      </c>
    </row>
    <row r="7031" spans="1:16">
      <c r="A7031" t="s">
        <v>20060</v>
      </c>
      <c r="B7031" t="s">
        <v>20061</v>
      </c>
      <c r="C7031" t="s">
        <v>23</v>
      </c>
      <c r="F7031" t="s">
        <v>114</v>
      </c>
      <c r="G7031">
        <v>0</v>
      </c>
      <c r="I7031">
        <v>0</v>
      </c>
      <c r="J7031" s="3">
        <v>44950.522916666669</v>
      </c>
      <c r="K7031" s="3">
        <v>44960.041666666664</v>
      </c>
      <c r="L7031" s="3">
        <v>44960.0625</v>
      </c>
      <c r="M7031" t="s">
        <v>20062</v>
      </c>
      <c r="N7031" s="5" t="s">
        <v>18</v>
      </c>
      <c r="P7031" t="s">
        <v>16</v>
      </c>
    </row>
    <row r="7032" spans="1:16">
      <c r="A7032" t="s">
        <v>20063</v>
      </c>
      <c r="B7032" t="s">
        <v>20064</v>
      </c>
      <c r="C7032" t="s">
        <v>241</v>
      </c>
      <c r="D7032">
        <v>402208</v>
      </c>
      <c r="G7032">
        <v>0</v>
      </c>
      <c r="H7032" s="6"/>
      <c r="I7032">
        <v>0</v>
      </c>
      <c r="J7032" s="3">
        <v>45016.204861111109</v>
      </c>
      <c r="K7032" s="3">
        <v>45029.291666666664</v>
      </c>
      <c r="L7032" s="3">
        <v>45029.3125</v>
      </c>
      <c r="M7032" t="s">
        <v>20065</v>
      </c>
      <c r="N7032" s="5" t="s">
        <v>18</v>
      </c>
      <c r="P7032" t="s">
        <v>16</v>
      </c>
    </row>
    <row r="7033" spans="1:16">
      <c r="A7033" t="s">
        <v>20063</v>
      </c>
      <c r="B7033" t="s">
        <v>20064</v>
      </c>
      <c r="C7033" t="s">
        <v>241</v>
      </c>
      <c r="D7033">
        <v>402208</v>
      </c>
      <c r="G7033">
        <v>0</v>
      </c>
      <c r="I7033">
        <v>0</v>
      </c>
      <c r="J7033" s="3">
        <v>45016.204861111109</v>
      </c>
      <c r="K7033" s="3">
        <v>45029.291666666664</v>
      </c>
      <c r="L7033" s="3">
        <v>45029.3125</v>
      </c>
      <c r="M7033" t="s">
        <v>20065</v>
      </c>
      <c r="N7033" s="5" t="s">
        <v>18</v>
      </c>
      <c r="P7033" t="s">
        <v>16</v>
      </c>
    </row>
    <row r="7034" spans="1:16">
      <c r="A7034" t="s">
        <v>20066</v>
      </c>
      <c r="B7034" t="s">
        <v>20067</v>
      </c>
      <c r="C7034" t="s">
        <v>23</v>
      </c>
      <c r="F7034" t="s">
        <v>125</v>
      </c>
      <c r="G7034">
        <v>0</v>
      </c>
      <c r="H7034" s="6"/>
      <c r="I7034">
        <v>0</v>
      </c>
      <c r="J7034" s="3">
        <v>44990.540277777778</v>
      </c>
      <c r="K7034" s="3">
        <v>45000.041666666664</v>
      </c>
      <c r="L7034" s="3">
        <v>45000.0625</v>
      </c>
      <c r="M7034" t="s">
        <v>20068</v>
      </c>
      <c r="N7034" s="5" t="s">
        <v>18</v>
      </c>
      <c r="P7034" t="s">
        <v>16</v>
      </c>
    </row>
    <row r="7035" spans="1:16">
      <c r="A7035" t="s">
        <v>20069</v>
      </c>
      <c r="B7035" t="s">
        <v>20070</v>
      </c>
      <c r="C7035" t="s">
        <v>547</v>
      </c>
      <c r="D7035">
        <v>431006</v>
      </c>
      <c r="G7035">
        <v>105000</v>
      </c>
      <c r="H7035" s="6"/>
      <c r="I7035">
        <v>0</v>
      </c>
      <c r="J7035" s="3">
        <v>44949.175000000003</v>
      </c>
      <c r="K7035" s="3">
        <v>44959.208333333336</v>
      </c>
      <c r="L7035" s="3">
        <v>44959.229166666664</v>
      </c>
      <c r="M7035" t="s">
        <v>20071</v>
      </c>
      <c r="N7035" s="5" t="s">
        <v>18</v>
      </c>
      <c r="P7035" t="s">
        <v>16</v>
      </c>
    </row>
    <row r="7036" spans="1:16">
      <c r="A7036" t="s">
        <v>20072</v>
      </c>
      <c r="B7036" t="s">
        <v>20073</v>
      </c>
      <c r="C7036" t="s">
        <v>23</v>
      </c>
      <c r="F7036" t="s">
        <v>22</v>
      </c>
      <c r="G7036">
        <v>0</v>
      </c>
      <c r="H7036" s="6"/>
      <c r="I7036">
        <v>0</v>
      </c>
      <c r="J7036" s="3">
        <v>44986.227777777778</v>
      </c>
      <c r="K7036" s="3">
        <v>44998.25</v>
      </c>
      <c r="L7036" s="3">
        <v>44998.270833333336</v>
      </c>
      <c r="M7036" t="s">
        <v>20074</v>
      </c>
      <c r="N7036" s="5" t="s">
        <v>18</v>
      </c>
      <c r="P7036" t="s">
        <v>16</v>
      </c>
    </row>
    <row r="7037" spans="1:16">
      <c r="A7037" t="s">
        <v>20075</v>
      </c>
      <c r="B7037" t="s">
        <v>20076</v>
      </c>
      <c r="C7037" t="s">
        <v>23</v>
      </c>
      <c r="F7037" t="s">
        <v>22</v>
      </c>
      <c r="G7037">
        <v>0</v>
      </c>
      <c r="H7037" s="6"/>
      <c r="I7037">
        <v>0</v>
      </c>
      <c r="J7037" s="3">
        <v>44966.45208333333</v>
      </c>
      <c r="K7037" s="3">
        <v>44977.458333333336</v>
      </c>
      <c r="L7037" s="3">
        <v>44977.479166666664</v>
      </c>
      <c r="M7037" t="s">
        <v>20077</v>
      </c>
      <c r="N7037" s="5" t="s">
        <v>18</v>
      </c>
      <c r="P7037" t="s">
        <v>16</v>
      </c>
    </row>
    <row r="7038" spans="1:16">
      <c r="A7038" t="s">
        <v>20078</v>
      </c>
      <c r="B7038" t="s">
        <v>20079</v>
      </c>
      <c r="C7038" t="s">
        <v>107</v>
      </c>
      <c r="F7038" t="s">
        <v>31</v>
      </c>
      <c r="G7038">
        <v>52333</v>
      </c>
      <c r="H7038" s="6"/>
      <c r="I7038">
        <v>0</v>
      </c>
      <c r="J7038" s="3">
        <v>44989.046527777777</v>
      </c>
      <c r="K7038" s="3">
        <v>45000.458333333336</v>
      </c>
      <c r="L7038" s="3">
        <v>45000.479166666664</v>
      </c>
      <c r="M7038" t="s">
        <v>20080</v>
      </c>
      <c r="N7038" s="5" t="s">
        <v>18</v>
      </c>
      <c r="P7038" t="s">
        <v>16</v>
      </c>
    </row>
    <row r="7039" spans="1:16">
      <c r="A7039" t="s">
        <v>20081</v>
      </c>
      <c r="B7039" t="s">
        <v>20082</v>
      </c>
      <c r="C7039" t="s">
        <v>90</v>
      </c>
      <c r="F7039" t="s">
        <v>43</v>
      </c>
      <c r="G7039">
        <v>0</v>
      </c>
      <c r="I7039">
        <v>0</v>
      </c>
      <c r="J7039" s="3">
        <v>44937.138194444444</v>
      </c>
      <c r="K7039" s="3">
        <v>44958.041666666664</v>
      </c>
      <c r="L7039" s="3">
        <v>44958.0625</v>
      </c>
      <c r="M7039" t="s">
        <v>20083</v>
      </c>
      <c r="N7039" s="5" t="s">
        <v>18</v>
      </c>
      <c r="P7039" t="s">
        <v>16</v>
      </c>
    </row>
    <row r="7040" spans="1:16">
      <c r="A7040" t="s">
        <v>20084</v>
      </c>
      <c r="B7040" t="s">
        <v>20085</v>
      </c>
      <c r="C7040" t="s">
        <v>212</v>
      </c>
      <c r="D7040">
        <v>851114</v>
      </c>
      <c r="G7040">
        <v>0</v>
      </c>
      <c r="I7040">
        <v>24371</v>
      </c>
      <c r="J7040" s="3">
        <v>44981.443749999999</v>
      </c>
      <c r="K7040" s="3">
        <v>44995.125</v>
      </c>
      <c r="L7040" s="3">
        <v>44995.145833333336</v>
      </c>
      <c r="M7040" t="s">
        <v>20086</v>
      </c>
      <c r="N7040" s="5" t="s">
        <v>18</v>
      </c>
      <c r="P7040" t="s">
        <v>16</v>
      </c>
    </row>
    <row r="7041" spans="1:16">
      <c r="A7041" t="s">
        <v>20087</v>
      </c>
      <c r="B7041" t="s">
        <v>20088</v>
      </c>
      <c r="C7041" t="s">
        <v>233</v>
      </c>
      <c r="D7041">
        <v>783385</v>
      </c>
      <c r="G7041">
        <v>0</v>
      </c>
      <c r="I7041">
        <v>0</v>
      </c>
      <c r="J7041" s="3">
        <v>44874.216666666667</v>
      </c>
      <c r="K7041" s="3">
        <v>44889.208333333336</v>
      </c>
      <c r="L7041" s="3">
        <v>44889.229166666664</v>
      </c>
      <c r="M7041" t="s">
        <v>20089</v>
      </c>
      <c r="N7041" s="5" t="s">
        <v>18</v>
      </c>
      <c r="P7041" t="s">
        <v>16</v>
      </c>
    </row>
    <row r="7042" spans="1:16">
      <c r="A7042" t="s">
        <v>20090</v>
      </c>
      <c r="B7042" t="s">
        <v>20091</v>
      </c>
      <c r="C7042" t="s">
        <v>173</v>
      </c>
      <c r="D7042">
        <v>488001</v>
      </c>
      <c r="G7042">
        <v>0</v>
      </c>
      <c r="I7042">
        <v>75000</v>
      </c>
      <c r="J7042" s="3">
        <v>45028.211111111108</v>
      </c>
      <c r="K7042" s="3">
        <v>45049.166666666664</v>
      </c>
      <c r="L7042" s="3">
        <v>45049.1875</v>
      </c>
      <c r="M7042" t="s">
        <v>20092</v>
      </c>
      <c r="N7042" s="5" t="s">
        <v>18</v>
      </c>
      <c r="P7042" t="s">
        <v>16</v>
      </c>
    </row>
    <row r="7043" spans="1:16">
      <c r="A7043" t="s">
        <v>20093</v>
      </c>
      <c r="B7043" t="s">
        <v>20094</v>
      </c>
      <c r="C7043" t="s">
        <v>261</v>
      </c>
      <c r="D7043">
        <v>400012</v>
      </c>
      <c r="G7043">
        <v>0</v>
      </c>
      <c r="I7043">
        <v>0</v>
      </c>
      <c r="J7043" s="3">
        <v>44894.173611111109</v>
      </c>
      <c r="K7043" s="3">
        <v>44915.208333333336</v>
      </c>
      <c r="L7043" s="3">
        <v>44915.229166666664</v>
      </c>
      <c r="M7043" t="s">
        <v>20095</v>
      </c>
      <c r="N7043" s="5" t="s">
        <v>18</v>
      </c>
      <c r="P7043" t="s">
        <v>16</v>
      </c>
    </row>
    <row r="7044" spans="1:16">
      <c r="A7044" t="s">
        <v>20096</v>
      </c>
      <c r="B7044" t="s">
        <v>20097</v>
      </c>
      <c r="C7044" t="s">
        <v>90</v>
      </c>
      <c r="F7044" t="s">
        <v>45</v>
      </c>
      <c r="G7044">
        <v>0</v>
      </c>
      <c r="I7044">
        <v>0</v>
      </c>
      <c r="J7044" s="3">
        <v>44928.455555555556</v>
      </c>
      <c r="K7044" s="3">
        <v>44949.375</v>
      </c>
      <c r="L7044" s="3">
        <v>44949.395833333336</v>
      </c>
      <c r="M7044" t="s">
        <v>20098</v>
      </c>
      <c r="N7044" s="5" t="s">
        <v>18</v>
      </c>
      <c r="P7044" t="s">
        <v>16</v>
      </c>
    </row>
    <row r="7045" spans="1:16">
      <c r="A7045" t="s">
        <v>20099</v>
      </c>
      <c r="B7045" t="s">
        <v>20100</v>
      </c>
      <c r="C7045" t="s">
        <v>247</v>
      </c>
      <c r="D7045">
        <v>500062</v>
      </c>
      <c r="G7045">
        <v>0</v>
      </c>
      <c r="H7045" s="6"/>
      <c r="I7045">
        <v>0</v>
      </c>
      <c r="J7045" s="3">
        <v>45048.092361111114</v>
      </c>
      <c r="K7045" s="3">
        <v>45058.166666666664</v>
      </c>
      <c r="L7045" s="3">
        <v>45058.1875</v>
      </c>
      <c r="M7045" t="s">
        <v>20101</v>
      </c>
      <c r="N7045" s="5" t="s">
        <v>18</v>
      </c>
      <c r="P7045" t="s">
        <v>16</v>
      </c>
    </row>
    <row r="7046" spans="1:16">
      <c r="A7046" t="s">
        <v>20099</v>
      </c>
      <c r="B7046" t="s">
        <v>20100</v>
      </c>
      <c r="C7046" t="s">
        <v>247</v>
      </c>
      <c r="D7046">
        <v>500062</v>
      </c>
      <c r="G7046">
        <v>0</v>
      </c>
      <c r="H7046" s="6"/>
      <c r="I7046">
        <v>0</v>
      </c>
      <c r="J7046" s="3">
        <v>45048.092361111114</v>
      </c>
      <c r="K7046" s="3">
        <v>45058.166666666664</v>
      </c>
      <c r="L7046" s="3">
        <v>45058.1875</v>
      </c>
      <c r="M7046" t="s">
        <v>20101</v>
      </c>
      <c r="N7046" s="5" t="s">
        <v>18</v>
      </c>
      <c r="P7046" t="s">
        <v>16</v>
      </c>
    </row>
    <row r="7047" spans="1:16">
      <c r="A7047" t="s">
        <v>20102</v>
      </c>
      <c r="B7047" t="s">
        <v>20103</v>
      </c>
      <c r="C7047" t="s">
        <v>104</v>
      </c>
      <c r="D7047">
        <v>345001</v>
      </c>
      <c r="G7047">
        <v>0</v>
      </c>
      <c r="I7047">
        <v>0</v>
      </c>
      <c r="J7047" s="3">
        <v>45047.460416666669</v>
      </c>
      <c r="K7047" s="3">
        <v>45062.458333333336</v>
      </c>
      <c r="L7047" s="3">
        <v>45062.479166666664</v>
      </c>
      <c r="M7047" t="s">
        <v>20104</v>
      </c>
      <c r="N7047" s="5" t="s">
        <v>18</v>
      </c>
      <c r="P7047" t="s">
        <v>16</v>
      </c>
    </row>
    <row r="7048" spans="1:16">
      <c r="A7048" t="s">
        <v>20105</v>
      </c>
      <c r="B7048" t="s">
        <v>20106</v>
      </c>
      <c r="C7048" t="s">
        <v>139</v>
      </c>
      <c r="D7048">
        <v>831016</v>
      </c>
      <c r="G7048">
        <v>0</v>
      </c>
      <c r="H7048" s="6"/>
      <c r="I7048">
        <v>0</v>
      </c>
      <c r="J7048" s="3">
        <v>44925.173611111109</v>
      </c>
      <c r="K7048" s="3">
        <v>44935.208333333336</v>
      </c>
      <c r="L7048" s="3">
        <v>44935.229166666664</v>
      </c>
      <c r="M7048" t="s">
        <v>20107</v>
      </c>
      <c r="N7048" s="5" t="s">
        <v>18</v>
      </c>
      <c r="P7048" t="s">
        <v>16</v>
      </c>
    </row>
    <row r="7049" spans="1:16">
      <c r="A7049" t="s">
        <v>20108</v>
      </c>
      <c r="B7049" t="s">
        <v>20109</v>
      </c>
      <c r="C7049" t="s">
        <v>23</v>
      </c>
      <c r="F7049" t="s">
        <v>321</v>
      </c>
      <c r="G7049">
        <v>0</v>
      </c>
      <c r="I7049">
        <v>0</v>
      </c>
      <c r="J7049" s="3">
        <v>44950.245833333334</v>
      </c>
      <c r="K7049" s="3">
        <v>44964.208333333336</v>
      </c>
      <c r="L7049" s="3">
        <v>44964.229166666664</v>
      </c>
      <c r="M7049" t="s">
        <v>20110</v>
      </c>
      <c r="N7049" s="5" t="s">
        <v>18</v>
      </c>
      <c r="P7049" t="s">
        <v>16</v>
      </c>
    </row>
    <row r="7050" spans="1:16">
      <c r="A7050" t="s">
        <v>20111</v>
      </c>
      <c r="B7050" t="s">
        <v>20112</v>
      </c>
      <c r="C7050" t="s">
        <v>196</v>
      </c>
      <c r="D7050">
        <v>781022</v>
      </c>
      <c r="G7050">
        <v>0</v>
      </c>
      <c r="H7050" s="6"/>
      <c r="I7050">
        <v>0</v>
      </c>
      <c r="J7050" s="3">
        <v>44966.251388888886</v>
      </c>
      <c r="K7050" s="3">
        <v>44977.291666666664</v>
      </c>
      <c r="L7050" s="3">
        <v>44977.3125</v>
      </c>
      <c r="M7050" t="s">
        <v>20113</v>
      </c>
      <c r="N7050" s="5" t="s">
        <v>18</v>
      </c>
      <c r="P7050" t="s">
        <v>16</v>
      </c>
    </row>
    <row r="7051" spans="1:16">
      <c r="A7051" t="s">
        <v>20114</v>
      </c>
      <c r="B7051" t="s">
        <v>20115</v>
      </c>
      <c r="C7051" t="s">
        <v>23</v>
      </c>
      <c r="F7051" t="s">
        <v>38</v>
      </c>
      <c r="G7051">
        <v>500000</v>
      </c>
      <c r="I7051">
        <v>0</v>
      </c>
      <c r="J7051" s="3">
        <v>44893.438888888886</v>
      </c>
      <c r="K7051" s="3">
        <v>44895.458333333336</v>
      </c>
      <c r="L7051" s="3">
        <v>44895.479166666664</v>
      </c>
      <c r="M7051" t="s">
        <v>20116</v>
      </c>
      <c r="N7051" s="5" t="s">
        <v>18</v>
      </c>
      <c r="P7051" t="s">
        <v>16</v>
      </c>
    </row>
    <row r="7052" spans="1:16">
      <c r="A7052" t="s">
        <v>20117</v>
      </c>
      <c r="B7052" t="s">
        <v>20118</v>
      </c>
      <c r="C7052" t="s">
        <v>80</v>
      </c>
      <c r="D7052">
        <v>500062</v>
      </c>
      <c r="G7052">
        <v>0</v>
      </c>
      <c r="H7052" s="6"/>
      <c r="I7052">
        <v>0</v>
      </c>
      <c r="J7052" s="3">
        <v>44918.186111111114</v>
      </c>
      <c r="K7052" s="3">
        <v>44939.125</v>
      </c>
      <c r="L7052" s="3">
        <v>44939.145833333336</v>
      </c>
      <c r="M7052" t="s">
        <v>20119</v>
      </c>
      <c r="N7052" t="s">
        <v>18</v>
      </c>
      <c r="P7052" t="s">
        <v>16</v>
      </c>
    </row>
    <row r="7053" spans="1:16">
      <c r="A7053" t="s">
        <v>20120</v>
      </c>
      <c r="B7053" t="s">
        <v>20121</v>
      </c>
      <c r="C7053" t="s">
        <v>476</v>
      </c>
      <c r="D7053">
        <v>854318</v>
      </c>
      <c r="G7053">
        <v>0</v>
      </c>
      <c r="H7053" s="6"/>
      <c r="I7053">
        <v>5000</v>
      </c>
      <c r="J7053" s="3">
        <v>44967.193055555559</v>
      </c>
      <c r="K7053" s="3">
        <v>44977.208333333336</v>
      </c>
      <c r="L7053" s="3">
        <v>44977.229166666664</v>
      </c>
      <c r="M7053" t="s">
        <v>20122</v>
      </c>
      <c r="N7053" s="5" t="s">
        <v>18</v>
      </c>
      <c r="P7053" t="s">
        <v>16</v>
      </c>
    </row>
    <row r="7054" spans="1:16">
      <c r="A7054" t="s">
        <v>20123</v>
      </c>
      <c r="B7054" t="s">
        <v>20124</v>
      </c>
      <c r="C7054" t="s">
        <v>90</v>
      </c>
      <c r="F7054" t="s">
        <v>51</v>
      </c>
      <c r="G7054">
        <v>0</v>
      </c>
      <c r="I7054">
        <v>0</v>
      </c>
      <c r="J7054" s="3">
        <v>45002.490972222222</v>
      </c>
      <c r="K7054" s="3">
        <v>45026.5</v>
      </c>
      <c r="L7054" s="3">
        <v>45026.520833333336</v>
      </c>
      <c r="M7054" t="s">
        <v>20125</v>
      </c>
      <c r="N7054" s="5" t="s">
        <v>18</v>
      </c>
      <c r="P7054" t="s">
        <v>16</v>
      </c>
    </row>
    <row r="7055" spans="1:16">
      <c r="A7055" t="s">
        <v>20126</v>
      </c>
      <c r="B7055" t="s">
        <v>20127</v>
      </c>
      <c r="C7055" t="s">
        <v>90</v>
      </c>
      <c r="F7055" t="s">
        <v>168</v>
      </c>
      <c r="G7055">
        <v>0</v>
      </c>
      <c r="H7055" s="6"/>
      <c r="I7055">
        <v>75600</v>
      </c>
      <c r="J7055" s="3">
        <v>44905.109722222223</v>
      </c>
      <c r="K7055" s="3">
        <v>44923.416666666664</v>
      </c>
      <c r="L7055" s="3">
        <v>44923.4375</v>
      </c>
      <c r="M7055" t="s">
        <v>20128</v>
      </c>
      <c r="N7055" s="5" t="s">
        <v>18</v>
      </c>
      <c r="P7055" t="s">
        <v>16</v>
      </c>
    </row>
    <row r="7056" spans="1:16">
      <c r="A7056" t="s">
        <v>20129</v>
      </c>
      <c r="B7056" t="s">
        <v>20130</v>
      </c>
      <c r="C7056" t="s">
        <v>488</v>
      </c>
      <c r="D7056">
        <v>678623</v>
      </c>
      <c r="G7056">
        <v>0</v>
      </c>
      <c r="I7056">
        <v>0</v>
      </c>
      <c r="J7056" s="3">
        <v>44893.381944444445</v>
      </c>
      <c r="K7056" s="3">
        <v>44903.416666666664</v>
      </c>
      <c r="L7056" s="3">
        <v>44903.4375</v>
      </c>
      <c r="M7056" t="s">
        <v>20131</v>
      </c>
      <c r="N7056" s="5" t="s">
        <v>18</v>
      </c>
      <c r="P7056" t="s">
        <v>16</v>
      </c>
    </row>
    <row r="7057" spans="1:16">
      <c r="A7057" t="s">
        <v>20132</v>
      </c>
      <c r="B7057" t="s">
        <v>20133</v>
      </c>
      <c r="C7057" t="s">
        <v>195</v>
      </c>
      <c r="D7057">
        <v>832102</v>
      </c>
      <c r="G7057">
        <v>0</v>
      </c>
      <c r="I7057">
        <v>0</v>
      </c>
      <c r="J7057" s="3">
        <v>44947.399305555555</v>
      </c>
      <c r="K7057" s="3">
        <v>44963.375</v>
      </c>
      <c r="L7057" s="3">
        <v>44963.395833333336</v>
      </c>
      <c r="M7057" t="s">
        <v>20134</v>
      </c>
      <c r="N7057" s="5" t="s">
        <v>18</v>
      </c>
      <c r="P7057" t="s">
        <v>16</v>
      </c>
    </row>
    <row r="7058" spans="1:16">
      <c r="A7058" t="s">
        <v>20135</v>
      </c>
      <c r="B7058" t="s">
        <v>20136</v>
      </c>
      <c r="C7058" t="s">
        <v>64</v>
      </c>
      <c r="D7058">
        <v>494001</v>
      </c>
      <c r="G7058">
        <v>0</v>
      </c>
      <c r="H7058" s="6"/>
      <c r="I7058">
        <v>0</v>
      </c>
      <c r="J7058" s="3">
        <v>45035.180555555555</v>
      </c>
      <c r="K7058" s="3">
        <v>45050.25</v>
      </c>
      <c r="L7058" s="3">
        <v>45050.270833333336</v>
      </c>
      <c r="M7058" t="s">
        <v>20137</v>
      </c>
      <c r="N7058" s="5" t="s">
        <v>18</v>
      </c>
      <c r="P7058" t="s">
        <v>16</v>
      </c>
    </row>
    <row r="7059" spans="1:16">
      <c r="A7059" t="s">
        <v>20138</v>
      </c>
      <c r="B7059" t="s">
        <v>20139</v>
      </c>
      <c r="C7059" t="s">
        <v>153</v>
      </c>
      <c r="D7059">
        <v>394651</v>
      </c>
      <c r="G7059">
        <v>0</v>
      </c>
      <c r="I7059">
        <v>54763</v>
      </c>
      <c r="J7059" s="3">
        <v>44929.445833333331</v>
      </c>
      <c r="K7059" s="3">
        <v>44939.458333333336</v>
      </c>
      <c r="L7059" s="3">
        <v>44939.479166666664</v>
      </c>
      <c r="M7059" t="s">
        <v>20140</v>
      </c>
      <c r="N7059" s="5" t="s">
        <v>18</v>
      </c>
      <c r="P7059" t="s">
        <v>16</v>
      </c>
    </row>
    <row r="7060" spans="1:16">
      <c r="A7060" t="s">
        <v>20141</v>
      </c>
      <c r="B7060" t="s">
        <v>20142</v>
      </c>
      <c r="C7060" t="s">
        <v>516</v>
      </c>
      <c r="F7060" t="s">
        <v>45</v>
      </c>
      <c r="G7060">
        <v>0</v>
      </c>
      <c r="H7060" s="6"/>
      <c r="I7060">
        <v>0</v>
      </c>
      <c r="J7060" s="3">
        <v>44974.504861111112</v>
      </c>
      <c r="K7060" s="3">
        <v>44981.208333333336</v>
      </c>
      <c r="L7060" s="3">
        <v>44981.229166666664</v>
      </c>
      <c r="M7060" t="s">
        <v>20143</v>
      </c>
      <c r="N7060" s="5" t="s">
        <v>18</v>
      </c>
      <c r="P7060" t="s">
        <v>16</v>
      </c>
    </row>
    <row r="7061" spans="1:16">
      <c r="A7061" t="s">
        <v>20144</v>
      </c>
      <c r="B7061" t="s">
        <v>20145</v>
      </c>
      <c r="C7061" t="s">
        <v>516</v>
      </c>
      <c r="F7061" t="s">
        <v>45</v>
      </c>
      <c r="G7061">
        <v>0</v>
      </c>
      <c r="I7061">
        <v>0</v>
      </c>
      <c r="J7061" s="3">
        <v>45001.441666666666</v>
      </c>
      <c r="K7061" s="3">
        <v>45010.125</v>
      </c>
      <c r="L7061" s="3">
        <v>45010.145833333336</v>
      </c>
      <c r="M7061" t="s">
        <v>20146</v>
      </c>
      <c r="N7061" s="5" t="s">
        <v>18</v>
      </c>
      <c r="P7061" t="s">
        <v>16</v>
      </c>
    </row>
    <row r="7062" spans="1:16">
      <c r="A7062" t="s">
        <v>20147</v>
      </c>
      <c r="B7062" t="s">
        <v>20148</v>
      </c>
      <c r="C7062" t="s">
        <v>135</v>
      </c>
      <c r="D7062">
        <v>500033</v>
      </c>
      <c r="G7062">
        <v>0</v>
      </c>
      <c r="H7062" s="6"/>
      <c r="I7062">
        <v>0</v>
      </c>
      <c r="J7062" s="3">
        <v>44917.148611111108</v>
      </c>
      <c r="K7062" s="3">
        <v>44935.166666666664</v>
      </c>
      <c r="L7062" s="3">
        <v>44935.1875</v>
      </c>
      <c r="M7062" t="s">
        <v>20149</v>
      </c>
      <c r="N7062" t="s">
        <v>18</v>
      </c>
      <c r="P7062" t="s">
        <v>16</v>
      </c>
    </row>
    <row r="7063" spans="1:16">
      <c r="A7063" t="s">
        <v>20150</v>
      </c>
      <c r="B7063" t="s">
        <v>20151</v>
      </c>
      <c r="C7063" t="s">
        <v>356</v>
      </c>
      <c r="D7063">
        <v>769011</v>
      </c>
      <c r="G7063">
        <v>0</v>
      </c>
      <c r="H7063" s="6"/>
      <c r="I7063">
        <v>0</v>
      </c>
      <c r="J7063" s="3">
        <v>44968.445833333331</v>
      </c>
      <c r="K7063" s="3">
        <v>44989.458333333336</v>
      </c>
      <c r="L7063" s="3">
        <v>44989.479166666664</v>
      </c>
      <c r="M7063" t="s">
        <v>20152</v>
      </c>
      <c r="N7063" s="5" t="s">
        <v>18</v>
      </c>
      <c r="P7063" t="s">
        <v>16</v>
      </c>
    </row>
    <row r="7064" spans="1:16">
      <c r="A7064" t="s">
        <v>20153</v>
      </c>
      <c r="B7064" t="s">
        <v>20154</v>
      </c>
      <c r="C7064" t="s">
        <v>90</v>
      </c>
      <c r="F7064" s="8" t="s">
        <v>56</v>
      </c>
      <c r="G7064">
        <v>0</v>
      </c>
      <c r="I7064">
        <v>13644</v>
      </c>
      <c r="J7064" s="3">
        <v>44874.129861111112</v>
      </c>
      <c r="K7064" s="3">
        <v>44895.166666666664</v>
      </c>
      <c r="L7064" s="3">
        <v>44895.1875</v>
      </c>
      <c r="M7064" t="s">
        <v>20155</v>
      </c>
      <c r="N7064" s="5" t="s">
        <v>18</v>
      </c>
      <c r="P7064" t="s">
        <v>16</v>
      </c>
    </row>
    <row r="7065" spans="1:16">
      <c r="A7065" t="s">
        <v>20156</v>
      </c>
      <c r="B7065" t="s">
        <v>20157</v>
      </c>
      <c r="C7065" t="s">
        <v>37</v>
      </c>
      <c r="D7065">
        <v>442505</v>
      </c>
      <c r="G7065">
        <v>719615.68</v>
      </c>
      <c r="I7065">
        <v>0</v>
      </c>
      <c r="J7065" s="3">
        <v>44929.236111111109</v>
      </c>
      <c r="K7065" s="3">
        <v>44940.25</v>
      </c>
      <c r="L7065" s="3">
        <v>44940.270833333336</v>
      </c>
      <c r="M7065" t="s">
        <v>20158</v>
      </c>
      <c r="N7065" s="5" t="s">
        <v>18</v>
      </c>
      <c r="P7065" t="s">
        <v>16</v>
      </c>
    </row>
    <row r="7066" spans="1:16">
      <c r="A7066" t="s">
        <v>20159</v>
      </c>
      <c r="B7066" t="s">
        <v>20160</v>
      </c>
      <c r="C7066" t="s">
        <v>172</v>
      </c>
      <c r="F7066" t="s">
        <v>25</v>
      </c>
      <c r="G7066">
        <v>0</v>
      </c>
      <c r="I7066">
        <v>0</v>
      </c>
      <c r="J7066" s="3">
        <v>45006.220138888886</v>
      </c>
      <c r="K7066" s="3">
        <v>45016.25</v>
      </c>
      <c r="L7066" s="3">
        <v>45016.270833333336</v>
      </c>
      <c r="M7066" t="s">
        <v>20161</v>
      </c>
      <c r="N7066" s="5" t="s">
        <v>18</v>
      </c>
      <c r="P7066" t="s">
        <v>16</v>
      </c>
    </row>
    <row r="7067" spans="1:16">
      <c r="A7067" t="s">
        <v>20162</v>
      </c>
      <c r="B7067" t="s">
        <v>20163</v>
      </c>
      <c r="C7067" t="s">
        <v>172</v>
      </c>
      <c r="F7067" t="s">
        <v>25</v>
      </c>
      <c r="G7067">
        <v>0</v>
      </c>
      <c r="H7067" s="6"/>
      <c r="I7067">
        <v>0</v>
      </c>
      <c r="J7067" s="3">
        <v>44947.413888888892</v>
      </c>
      <c r="K7067" s="3">
        <v>44970.125</v>
      </c>
      <c r="L7067" s="3">
        <v>44970.145833333336</v>
      </c>
      <c r="M7067" t="s">
        <v>20164</v>
      </c>
      <c r="N7067" s="5" t="s">
        <v>18</v>
      </c>
      <c r="P7067" t="s">
        <v>16</v>
      </c>
    </row>
    <row r="7068" spans="1:16">
      <c r="A7068" t="s">
        <v>20165</v>
      </c>
      <c r="B7068" t="s">
        <v>20166</v>
      </c>
      <c r="C7068" t="s">
        <v>385</v>
      </c>
      <c r="D7068">
        <v>431006</v>
      </c>
      <c r="G7068">
        <v>0</v>
      </c>
      <c r="I7068">
        <v>0</v>
      </c>
      <c r="J7068" s="3">
        <v>44872.499305555553</v>
      </c>
      <c r="K7068" s="3">
        <v>44882.125</v>
      </c>
      <c r="L7068" s="3">
        <v>44882.145833333336</v>
      </c>
      <c r="M7068" t="s">
        <v>20167</v>
      </c>
      <c r="N7068" s="5" t="s">
        <v>18</v>
      </c>
      <c r="P7068" t="s">
        <v>16</v>
      </c>
    </row>
    <row r="7069" spans="1:16">
      <c r="A7069" t="s">
        <v>20168</v>
      </c>
      <c r="B7069" t="s">
        <v>20169</v>
      </c>
      <c r="C7069" t="s">
        <v>246</v>
      </c>
      <c r="D7069">
        <v>431006</v>
      </c>
      <c r="G7069">
        <v>0</v>
      </c>
      <c r="I7069">
        <v>0</v>
      </c>
      <c r="J7069" s="3">
        <v>44893.130555555559</v>
      </c>
      <c r="K7069" s="3">
        <v>44903.166666666664</v>
      </c>
      <c r="L7069" s="3">
        <v>44903.1875</v>
      </c>
      <c r="M7069" t="s">
        <v>20170</v>
      </c>
      <c r="N7069" s="5" t="s">
        <v>18</v>
      </c>
      <c r="P7069" t="s">
        <v>16</v>
      </c>
    </row>
    <row r="7070" spans="1:16">
      <c r="A7070" t="s">
        <v>20171</v>
      </c>
      <c r="B7070" t="s">
        <v>20172</v>
      </c>
      <c r="C7070" t="s">
        <v>36</v>
      </c>
      <c r="F7070" t="s">
        <v>56</v>
      </c>
      <c r="G7070">
        <v>0</v>
      </c>
      <c r="I7070">
        <v>0</v>
      </c>
      <c r="J7070" s="3">
        <v>44919.428472222222</v>
      </c>
      <c r="K7070" s="3">
        <v>44940.416666666664</v>
      </c>
      <c r="L7070" s="3">
        <v>44940.4375</v>
      </c>
      <c r="M7070" t="s">
        <v>20173</v>
      </c>
      <c r="N7070" t="s">
        <v>18</v>
      </c>
      <c r="P7070" t="s">
        <v>16</v>
      </c>
    </row>
    <row r="7071" spans="1:16">
      <c r="A7071" t="s">
        <v>20174</v>
      </c>
      <c r="B7071" t="s">
        <v>20175</v>
      </c>
      <c r="C7071" t="s">
        <v>101</v>
      </c>
      <c r="F7071" t="s">
        <v>116</v>
      </c>
      <c r="G7071">
        <v>0</v>
      </c>
      <c r="I7071">
        <v>0</v>
      </c>
      <c r="J7071" s="3">
        <v>44866.106249999997</v>
      </c>
      <c r="K7071" s="3">
        <v>44874.291666666664</v>
      </c>
      <c r="L7071" s="3">
        <v>44874.3125</v>
      </c>
      <c r="M7071" t="s">
        <v>20176</v>
      </c>
      <c r="N7071" s="5" t="s">
        <v>18</v>
      </c>
      <c r="P7071" t="s">
        <v>16</v>
      </c>
    </row>
    <row r="7072" spans="1:16">
      <c r="A7072" t="s">
        <v>20177</v>
      </c>
      <c r="B7072" t="s">
        <v>20178</v>
      </c>
      <c r="C7072" t="s">
        <v>23</v>
      </c>
      <c r="F7072" t="s">
        <v>125</v>
      </c>
      <c r="G7072">
        <v>0</v>
      </c>
      <c r="I7072">
        <v>0</v>
      </c>
      <c r="J7072" s="3">
        <v>44902.220833333333</v>
      </c>
      <c r="K7072" s="3">
        <v>44904.25</v>
      </c>
      <c r="L7072" s="3">
        <v>44904.270833333336</v>
      </c>
      <c r="M7072" t="s">
        <v>20179</v>
      </c>
      <c r="N7072" s="5" t="s">
        <v>18</v>
      </c>
      <c r="P7072" t="s">
        <v>16</v>
      </c>
    </row>
    <row r="7073" spans="1:16">
      <c r="A7073" t="s">
        <v>20180</v>
      </c>
      <c r="B7073" t="s">
        <v>20181</v>
      </c>
      <c r="C7073" t="s">
        <v>23</v>
      </c>
      <c r="F7073" t="s">
        <v>33</v>
      </c>
      <c r="G7073">
        <v>0</v>
      </c>
      <c r="I7073">
        <v>0</v>
      </c>
      <c r="J7073" s="3">
        <v>44985.282638888886</v>
      </c>
      <c r="K7073" s="3">
        <v>44995.291666666664</v>
      </c>
      <c r="L7073" s="3">
        <v>44995.3125</v>
      </c>
      <c r="M7073" t="s">
        <v>20182</v>
      </c>
      <c r="N7073" s="5" t="s">
        <v>18</v>
      </c>
      <c r="P7073" t="s">
        <v>16</v>
      </c>
    </row>
    <row r="7074" spans="1:16">
      <c r="A7074" t="s">
        <v>20183</v>
      </c>
      <c r="B7074" t="s">
        <v>20184</v>
      </c>
      <c r="C7074" t="s">
        <v>23</v>
      </c>
      <c r="F7074" t="s">
        <v>22</v>
      </c>
      <c r="G7074">
        <v>0</v>
      </c>
      <c r="I7074">
        <v>0</v>
      </c>
      <c r="J7074" s="3">
        <v>44942.34375</v>
      </c>
      <c r="K7074" s="3">
        <v>44953.375</v>
      </c>
      <c r="L7074" s="3">
        <v>44953.395833333336</v>
      </c>
      <c r="M7074" t="s">
        <v>20185</v>
      </c>
      <c r="N7074" s="5" t="s">
        <v>18</v>
      </c>
      <c r="P7074" t="s">
        <v>16</v>
      </c>
    </row>
    <row r="7075" spans="1:16">
      <c r="A7075" t="s">
        <v>20186</v>
      </c>
      <c r="B7075" t="s">
        <v>20187</v>
      </c>
      <c r="C7075" t="s">
        <v>23</v>
      </c>
      <c r="F7075" t="s">
        <v>57</v>
      </c>
      <c r="G7075">
        <v>0</v>
      </c>
      <c r="H7075" s="6"/>
      <c r="I7075">
        <v>0</v>
      </c>
      <c r="J7075" s="3">
        <v>45055.074999999997</v>
      </c>
      <c r="K7075" s="3">
        <v>45066.083333333336</v>
      </c>
      <c r="L7075" s="3">
        <v>45066.104166666664</v>
      </c>
      <c r="M7075" t="s">
        <v>20188</v>
      </c>
      <c r="N7075" s="5" t="s">
        <v>18</v>
      </c>
      <c r="P7075" t="s">
        <v>16</v>
      </c>
    </row>
    <row r="7076" spans="1:16">
      <c r="A7076" t="s">
        <v>20189</v>
      </c>
      <c r="B7076" t="s">
        <v>20190</v>
      </c>
      <c r="C7076" t="s">
        <v>23</v>
      </c>
      <c r="F7076" t="s">
        <v>57</v>
      </c>
      <c r="G7076">
        <v>0</v>
      </c>
      <c r="H7076" s="6"/>
      <c r="I7076">
        <v>0</v>
      </c>
      <c r="J7076" s="3">
        <v>45043.138888888891</v>
      </c>
      <c r="K7076" s="3">
        <v>45054.375</v>
      </c>
      <c r="L7076" s="3">
        <v>45054.395833333336</v>
      </c>
      <c r="M7076" t="s">
        <v>20191</v>
      </c>
      <c r="N7076" s="5" t="s">
        <v>18</v>
      </c>
      <c r="P7076" t="s">
        <v>16</v>
      </c>
    </row>
    <row r="7077" spans="1:16">
      <c r="A7077" t="s">
        <v>20192</v>
      </c>
      <c r="B7077" t="s">
        <v>20193</v>
      </c>
      <c r="C7077" t="s">
        <v>23</v>
      </c>
      <c r="F7077" t="s">
        <v>228</v>
      </c>
      <c r="G7077">
        <v>0</v>
      </c>
      <c r="H7077" s="6"/>
      <c r="I7077">
        <v>0</v>
      </c>
      <c r="J7077" s="3">
        <v>45060.232638888891</v>
      </c>
      <c r="K7077" s="3">
        <v>45070.25</v>
      </c>
      <c r="L7077" s="3">
        <v>45070.270833333336</v>
      </c>
      <c r="M7077" t="s">
        <v>20194</v>
      </c>
      <c r="N7077" s="5" t="s">
        <v>18</v>
      </c>
      <c r="P7077" t="s">
        <v>16</v>
      </c>
    </row>
    <row r="7078" spans="1:16">
      <c r="A7078" t="s">
        <v>20195</v>
      </c>
      <c r="B7078" t="s">
        <v>20196</v>
      </c>
      <c r="C7078" t="s">
        <v>23</v>
      </c>
      <c r="F7078" t="s">
        <v>22</v>
      </c>
      <c r="G7078">
        <v>500000</v>
      </c>
      <c r="H7078" s="6"/>
      <c r="I7078">
        <v>0</v>
      </c>
      <c r="J7078" s="3">
        <v>44906.226388888892</v>
      </c>
      <c r="K7078" s="3">
        <v>44909.25</v>
      </c>
      <c r="L7078" s="3">
        <v>44909.270833333336</v>
      </c>
      <c r="M7078" t="s">
        <v>20197</v>
      </c>
      <c r="N7078" s="5" t="s">
        <v>18</v>
      </c>
      <c r="P7078" t="s">
        <v>16</v>
      </c>
    </row>
    <row r="7079" spans="1:16">
      <c r="A7079" t="s">
        <v>20198</v>
      </c>
      <c r="B7079" t="s">
        <v>20199</v>
      </c>
      <c r="C7079" t="s">
        <v>23</v>
      </c>
      <c r="F7079" t="s">
        <v>33</v>
      </c>
      <c r="G7079">
        <v>0</v>
      </c>
      <c r="I7079">
        <v>0</v>
      </c>
      <c r="J7079" s="3">
        <v>44940.443055555559</v>
      </c>
      <c r="K7079" s="3">
        <v>44950.458333333336</v>
      </c>
      <c r="L7079" s="3">
        <v>44950.479166666664</v>
      </c>
      <c r="M7079" t="s">
        <v>20200</v>
      </c>
      <c r="N7079" s="5" t="s">
        <v>18</v>
      </c>
      <c r="P7079" t="s">
        <v>16</v>
      </c>
    </row>
    <row r="7080" spans="1:16">
      <c r="A7080" t="s">
        <v>20201</v>
      </c>
      <c r="B7080" t="s">
        <v>20202</v>
      </c>
      <c r="C7080" t="s">
        <v>23</v>
      </c>
      <c r="F7080" t="s">
        <v>109</v>
      </c>
      <c r="G7080">
        <v>65000</v>
      </c>
      <c r="H7080" s="6"/>
      <c r="I7080">
        <v>0</v>
      </c>
      <c r="J7080" s="3">
        <v>45050.526388888888</v>
      </c>
      <c r="K7080" s="3">
        <v>45061.041666666664</v>
      </c>
      <c r="L7080" s="3">
        <v>45061.0625</v>
      </c>
      <c r="M7080" t="s">
        <v>20203</v>
      </c>
      <c r="N7080" s="5" t="s">
        <v>18</v>
      </c>
      <c r="P7080" t="s">
        <v>16</v>
      </c>
    </row>
    <row r="7081" spans="1:16">
      <c r="A7081" t="s">
        <v>20204</v>
      </c>
      <c r="B7081" t="s">
        <v>20205</v>
      </c>
      <c r="C7081" t="s">
        <v>34</v>
      </c>
      <c r="D7081">
        <v>473111</v>
      </c>
      <c r="G7081">
        <v>0</v>
      </c>
      <c r="H7081" s="6"/>
      <c r="I7081">
        <v>0</v>
      </c>
      <c r="J7081" s="3">
        <v>44967.434027777781</v>
      </c>
      <c r="K7081" s="3">
        <v>44992.083333333336</v>
      </c>
      <c r="L7081" s="3">
        <v>44992.104166666664</v>
      </c>
      <c r="M7081" t="s">
        <v>20206</v>
      </c>
      <c r="N7081" s="5" t="s">
        <v>18</v>
      </c>
      <c r="P7081" t="s">
        <v>16</v>
      </c>
    </row>
    <row r="7082" spans="1:16">
      <c r="A7082" t="s">
        <v>20207</v>
      </c>
      <c r="B7082" t="s">
        <v>20208</v>
      </c>
      <c r="C7082" t="s">
        <v>34</v>
      </c>
      <c r="D7082">
        <v>473111</v>
      </c>
      <c r="G7082">
        <v>0</v>
      </c>
      <c r="H7082" s="6"/>
      <c r="I7082">
        <v>15000</v>
      </c>
      <c r="J7082" s="3">
        <v>44974.460416666669</v>
      </c>
      <c r="K7082" s="3">
        <v>44999.083333333336</v>
      </c>
      <c r="L7082" s="3">
        <v>44999.104166666664</v>
      </c>
      <c r="M7082" t="s">
        <v>20209</v>
      </c>
      <c r="N7082" s="5" t="s">
        <v>18</v>
      </c>
      <c r="P7082" t="s">
        <v>16</v>
      </c>
    </row>
    <row r="7083" spans="1:16">
      <c r="A7083" t="s">
        <v>20207</v>
      </c>
      <c r="B7083" t="s">
        <v>20210</v>
      </c>
      <c r="C7083" t="s">
        <v>34</v>
      </c>
      <c r="D7083">
        <v>473111</v>
      </c>
      <c r="G7083">
        <v>0</v>
      </c>
      <c r="H7083" s="6"/>
      <c r="I7083">
        <v>0</v>
      </c>
      <c r="J7083" s="3">
        <v>45036.240277777775</v>
      </c>
      <c r="K7083" s="3">
        <v>45051.083333333336</v>
      </c>
      <c r="L7083" s="3">
        <v>45051.104166666664</v>
      </c>
      <c r="M7083" t="s">
        <v>20211</v>
      </c>
      <c r="N7083" s="5" t="s">
        <v>18</v>
      </c>
      <c r="P7083" t="s">
        <v>16</v>
      </c>
    </row>
    <row r="7084" spans="1:16">
      <c r="A7084" t="s">
        <v>20207</v>
      </c>
      <c r="B7084" t="s">
        <v>20212</v>
      </c>
      <c r="C7084" t="s">
        <v>34</v>
      </c>
      <c r="D7084">
        <v>473111</v>
      </c>
      <c r="G7084">
        <v>0</v>
      </c>
      <c r="H7084" s="6"/>
      <c r="I7084">
        <v>0</v>
      </c>
      <c r="J7084" s="3">
        <v>45034.477777777778</v>
      </c>
      <c r="K7084" s="3">
        <v>45048.5</v>
      </c>
      <c r="L7084" s="3">
        <v>45048.520833333336</v>
      </c>
      <c r="M7084" t="s">
        <v>20213</v>
      </c>
      <c r="N7084" s="5" t="s">
        <v>18</v>
      </c>
      <c r="P7084" t="s">
        <v>16</v>
      </c>
    </row>
    <row r="7085" spans="1:16">
      <c r="A7085" t="s">
        <v>20214</v>
      </c>
      <c r="B7085" t="s">
        <v>20215</v>
      </c>
      <c r="C7085" t="s">
        <v>44</v>
      </c>
      <c r="F7085" t="s">
        <v>43</v>
      </c>
      <c r="G7085">
        <v>0</v>
      </c>
      <c r="H7085" s="6"/>
      <c r="I7085">
        <v>0</v>
      </c>
      <c r="J7085" s="3">
        <v>44945.525694444441</v>
      </c>
      <c r="K7085" s="3">
        <v>44956.125</v>
      </c>
      <c r="L7085" s="3">
        <v>44956.145833333336</v>
      </c>
      <c r="M7085" t="s">
        <v>20216</v>
      </c>
      <c r="N7085" t="s">
        <v>18</v>
      </c>
      <c r="P7085" t="s">
        <v>16</v>
      </c>
    </row>
    <row r="7086" spans="1:16">
      <c r="A7086" t="s">
        <v>20217</v>
      </c>
      <c r="B7086" t="s">
        <v>20218</v>
      </c>
      <c r="C7086" t="s">
        <v>479</v>
      </c>
      <c r="D7086">
        <v>303901</v>
      </c>
      <c r="G7086">
        <v>0</v>
      </c>
      <c r="H7086" s="6"/>
      <c r="I7086">
        <v>18300</v>
      </c>
      <c r="J7086" s="3">
        <v>45029.124305555553</v>
      </c>
      <c r="K7086" s="3">
        <v>45043.125</v>
      </c>
      <c r="L7086" s="3">
        <v>45043.145833333336</v>
      </c>
      <c r="M7086" t="s">
        <v>20219</v>
      </c>
      <c r="N7086" s="5" t="s">
        <v>18</v>
      </c>
      <c r="P7086" t="s">
        <v>16</v>
      </c>
    </row>
    <row r="7087" spans="1:16">
      <c r="A7087" t="s">
        <v>20220</v>
      </c>
      <c r="B7087" t="s">
        <v>20221</v>
      </c>
      <c r="C7087" t="s">
        <v>30</v>
      </c>
      <c r="D7087">
        <v>530011</v>
      </c>
      <c r="G7087">
        <v>0</v>
      </c>
      <c r="I7087">
        <v>0</v>
      </c>
      <c r="J7087" s="3">
        <v>44970.162499999999</v>
      </c>
      <c r="K7087" s="3">
        <v>44980.166666666664</v>
      </c>
      <c r="L7087" s="3">
        <v>44980.1875</v>
      </c>
      <c r="M7087" t="s">
        <v>20222</v>
      </c>
      <c r="N7087" s="5" t="s">
        <v>18</v>
      </c>
      <c r="P7087" t="s">
        <v>16</v>
      </c>
    </row>
    <row r="7088" spans="1:16">
      <c r="A7088" t="s">
        <v>20223</v>
      </c>
      <c r="B7088" t="s">
        <v>20224</v>
      </c>
      <c r="C7088" t="s">
        <v>54</v>
      </c>
      <c r="D7088">
        <v>206241</v>
      </c>
      <c r="G7088">
        <v>0</v>
      </c>
      <c r="I7088">
        <v>0</v>
      </c>
      <c r="J7088" s="3">
        <v>45052.320138888892</v>
      </c>
      <c r="K7088" s="3">
        <v>45073.125</v>
      </c>
      <c r="L7088" s="3">
        <v>45073.145833333336</v>
      </c>
      <c r="M7088" t="s">
        <v>20225</v>
      </c>
      <c r="N7088" s="5" t="s">
        <v>18</v>
      </c>
      <c r="P7088" t="s">
        <v>16</v>
      </c>
    </row>
    <row r="7089" spans="1:16">
      <c r="A7089" t="s">
        <v>20226</v>
      </c>
      <c r="B7089" t="s">
        <v>20227</v>
      </c>
      <c r="C7089" t="s">
        <v>145</v>
      </c>
      <c r="D7089">
        <v>495452</v>
      </c>
      <c r="G7089">
        <v>1722476</v>
      </c>
      <c r="I7089">
        <v>34500</v>
      </c>
      <c r="J7089" s="3">
        <v>44972.097222222219</v>
      </c>
      <c r="K7089" s="3">
        <v>44982.291666666664</v>
      </c>
      <c r="L7089" s="3">
        <v>44982.3125</v>
      </c>
      <c r="M7089" t="s">
        <v>20228</v>
      </c>
      <c r="N7089" s="5" t="s">
        <v>18</v>
      </c>
      <c r="P7089" t="s">
        <v>16</v>
      </c>
    </row>
    <row r="7090" spans="1:16">
      <c r="A7090" t="s">
        <v>20229</v>
      </c>
      <c r="B7090" t="s">
        <v>20230</v>
      </c>
      <c r="C7090" t="s">
        <v>172</v>
      </c>
      <c r="F7090" t="s">
        <v>25</v>
      </c>
      <c r="G7090">
        <v>0</v>
      </c>
      <c r="H7090" s="6"/>
      <c r="I7090">
        <v>0</v>
      </c>
      <c r="J7090" s="3">
        <v>44951.174305555556</v>
      </c>
      <c r="K7090" s="3">
        <v>44972.208333333336</v>
      </c>
      <c r="L7090" s="3">
        <v>44972.229166666664</v>
      </c>
      <c r="M7090" t="s">
        <v>20231</v>
      </c>
      <c r="N7090" s="5" t="s">
        <v>18</v>
      </c>
      <c r="P7090" t="s">
        <v>16</v>
      </c>
    </row>
    <row r="7091" spans="1:16">
      <c r="A7091" t="s">
        <v>20232</v>
      </c>
      <c r="B7091" t="s">
        <v>20233</v>
      </c>
      <c r="C7091" t="s">
        <v>23</v>
      </c>
      <c r="F7091" t="s">
        <v>24</v>
      </c>
      <c r="G7091">
        <v>0</v>
      </c>
      <c r="H7091" s="6"/>
      <c r="I7091">
        <v>0</v>
      </c>
      <c r="J7091" s="3">
        <v>44986.243055555555</v>
      </c>
      <c r="K7091" s="3">
        <v>44996.25</v>
      </c>
      <c r="L7091" s="3">
        <v>44996.270833333336</v>
      </c>
      <c r="M7091" t="s">
        <v>20234</v>
      </c>
      <c r="N7091" s="5" t="s">
        <v>18</v>
      </c>
      <c r="P7091" t="s">
        <v>16</v>
      </c>
    </row>
    <row r="7092" spans="1:16">
      <c r="A7092" t="s">
        <v>20235</v>
      </c>
      <c r="B7092" t="s">
        <v>20236</v>
      </c>
      <c r="C7092" t="s">
        <v>438</v>
      </c>
      <c r="D7092">
        <v>382424</v>
      </c>
      <c r="G7092">
        <v>0</v>
      </c>
      <c r="I7092">
        <v>0</v>
      </c>
      <c r="J7092" s="3">
        <v>44923.158333333333</v>
      </c>
      <c r="K7092" s="3">
        <v>44937.166666666664</v>
      </c>
      <c r="L7092" s="3">
        <v>44937.1875</v>
      </c>
      <c r="M7092" t="s">
        <v>20237</v>
      </c>
      <c r="N7092" s="5" t="s">
        <v>18</v>
      </c>
      <c r="P7092" t="s">
        <v>16</v>
      </c>
    </row>
    <row r="7093" spans="1:16">
      <c r="A7093" t="s">
        <v>20238</v>
      </c>
      <c r="B7093" t="s">
        <v>20239</v>
      </c>
      <c r="C7093" t="s">
        <v>153</v>
      </c>
      <c r="D7093">
        <v>603102</v>
      </c>
      <c r="G7093">
        <v>0</v>
      </c>
      <c r="H7093" s="6"/>
      <c r="I7093">
        <v>0</v>
      </c>
      <c r="J7093" s="3">
        <v>45051.252083333333</v>
      </c>
      <c r="K7093" s="3">
        <v>45072.291666666664</v>
      </c>
      <c r="L7093" s="3">
        <v>45072.3125</v>
      </c>
      <c r="M7093" t="s">
        <v>20240</v>
      </c>
      <c r="N7093" s="5" t="s">
        <v>18</v>
      </c>
      <c r="P7093" t="s">
        <v>16</v>
      </c>
    </row>
    <row r="7094" spans="1:16">
      <c r="A7094" t="s">
        <v>20241</v>
      </c>
      <c r="B7094" t="s">
        <v>20242</v>
      </c>
      <c r="C7094" t="s">
        <v>87</v>
      </c>
      <c r="D7094">
        <v>781171</v>
      </c>
      <c r="G7094">
        <v>0</v>
      </c>
      <c r="I7094">
        <v>893200</v>
      </c>
      <c r="J7094" s="3">
        <v>45050.197222222225</v>
      </c>
      <c r="K7094" s="3">
        <v>45078.083333333336</v>
      </c>
      <c r="L7094" s="3">
        <v>45078.104166666664</v>
      </c>
      <c r="M7094" t="s">
        <v>20243</v>
      </c>
      <c r="N7094" s="5" t="s">
        <v>18</v>
      </c>
      <c r="P7094" t="s">
        <v>16</v>
      </c>
    </row>
    <row r="7095" spans="1:16">
      <c r="A7095" t="s">
        <v>20244</v>
      </c>
      <c r="B7095" t="s">
        <v>20245</v>
      </c>
      <c r="C7095" t="s">
        <v>27</v>
      </c>
      <c r="D7095">
        <v>495555</v>
      </c>
      <c r="G7095">
        <v>0</v>
      </c>
      <c r="I7095">
        <v>0</v>
      </c>
      <c r="J7095" s="3">
        <v>44911.494444444441</v>
      </c>
      <c r="K7095" s="3">
        <v>44921.5</v>
      </c>
      <c r="L7095" s="3">
        <v>44921.520833333336</v>
      </c>
      <c r="M7095" t="s">
        <v>20246</v>
      </c>
      <c r="N7095" s="5" t="s">
        <v>18</v>
      </c>
      <c r="P7095" t="s">
        <v>16</v>
      </c>
    </row>
    <row r="7096" spans="1:16">
      <c r="A7096" t="s">
        <v>20247</v>
      </c>
      <c r="B7096" t="s">
        <v>20248</v>
      </c>
      <c r="C7096" t="s">
        <v>54</v>
      </c>
      <c r="D7096">
        <v>473112</v>
      </c>
      <c r="G7096">
        <v>0</v>
      </c>
      <c r="I7096">
        <v>0</v>
      </c>
      <c r="J7096" s="3">
        <v>44903.213194444441</v>
      </c>
      <c r="K7096" s="3">
        <v>44935.208333333336</v>
      </c>
      <c r="L7096" s="3">
        <v>44935.229166666664</v>
      </c>
      <c r="M7096" t="s">
        <v>20249</v>
      </c>
      <c r="N7096" s="5" t="s">
        <v>18</v>
      </c>
      <c r="P7096" t="s">
        <v>16</v>
      </c>
    </row>
    <row r="7097" spans="1:16">
      <c r="A7097" t="s">
        <v>20250</v>
      </c>
      <c r="B7097" t="s">
        <v>20251</v>
      </c>
      <c r="C7097" t="s">
        <v>233</v>
      </c>
      <c r="D7097">
        <v>783385</v>
      </c>
      <c r="G7097">
        <v>0</v>
      </c>
      <c r="I7097">
        <v>0</v>
      </c>
      <c r="J7097" s="3">
        <v>44877.432638888888</v>
      </c>
      <c r="K7097" s="3">
        <v>44903.375</v>
      </c>
      <c r="L7097" s="3">
        <v>44903.395833333336</v>
      </c>
      <c r="M7097" t="s">
        <v>20252</v>
      </c>
      <c r="N7097" s="5" t="s">
        <v>18</v>
      </c>
      <c r="P7097" t="s">
        <v>16</v>
      </c>
    </row>
    <row r="7098" spans="1:16">
      <c r="A7098" t="s">
        <v>20253</v>
      </c>
      <c r="B7098" t="s">
        <v>20254</v>
      </c>
      <c r="C7098" t="s">
        <v>213</v>
      </c>
      <c r="D7098">
        <v>442914</v>
      </c>
      <c r="G7098">
        <v>0</v>
      </c>
      <c r="H7098" s="6"/>
      <c r="I7098">
        <v>10305</v>
      </c>
      <c r="J7098" s="3">
        <v>45024.074999999997</v>
      </c>
      <c r="K7098" s="3">
        <v>45040.083333333336</v>
      </c>
      <c r="L7098" s="3">
        <v>45040.104166666664</v>
      </c>
      <c r="M7098" t="s">
        <v>20255</v>
      </c>
      <c r="N7098" s="5" t="s">
        <v>18</v>
      </c>
      <c r="P7098" t="s">
        <v>16</v>
      </c>
    </row>
    <row r="7099" spans="1:16">
      <c r="A7099" t="s">
        <v>20256</v>
      </c>
      <c r="B7099" t="s">
        <v>20257</v>
      </c>
      <c r="C7099" t="s">
        <v>195</v>
      </c>
      <c r="D7099">
        <v>832102</v>
      </c>
      <c r="G7099">
        <v>873200</v>
      </c>
      <c r="I7099">
        <v>10000</v>
      </c>
      <c r="J7099" s="3">
        <v>45028.051388888889</v>
      </c>
      <c r="K7099" s="3">
        <v>45052.125</v>
      </c>
      <c r="L7099" s="3">
        <v>45052.145833333336</v>
      </c>
      <c r="M7099" t="s">
        <v>20258</v>
      </c>
      <c r="N7099" s="5" t="s">
        <v>18</v>
      </c>
      <c r="P7099" t="s">
        <v>16</v>
      </c>
    </row>
    <row r="7100" spans="1:16">
      <c r="A7100" t="s">
        <v>20259</v>
      </c>
      <c r="B7100" t="s">
        <v>20260</v>
      </c>
      <c r="C7100" t="s">
        <v>23</v>
      </c>
      <c r="F7100" t="s">
        <v>38</v>
      </c>
      <c r="G7100">
        <v>0</v>
      </c>
      <c r="I7100">
        <v>0</v>
      </c>
      <c r="J7100" s="3">
        <v>44937.061111111114</v>
      </c>
      <c r="K7100" s="3">
        <v>44947.041666666664</v>
      </c>
      <c r="L7100" s="3">
        <v>44947.0625</v>
      </c>
      <c r="M7100" t="s">
        <v>20261</v>
      </c>
      <c r="N7100" s="5" t="s">
        <v>18</v>
      </c>
      <c r="P7100" t="s">
        <v>16</v>
      </c>
    </row>
    <row r="7101" spans="1:16">
      <c r="A7101" t="s">
        <v>20262</v>
      </c>
      <c r="B7101" t="s">
        <v>20263</v>
      </c>
      <c r="C7101" t="s">
        <v>23</v>
      </c>
      <c r="F7101" t="s">
        <v>57</v>
      </c>
      <c r="G7101">
        <v>32000</v>
      </c>
      <c r="I7101">
        <v>0</v>
      </c>
      <c r="J7101" s="3">
        <v>44893.195138888892</v>
      </c>
      <c r="K7101" s="3">
        <v>44897.416666666664</v>
      </c>
      <c r="L7101" s="3">
        <v>44897.4375</v>
      </c>
      <c r="M7101" t="s">
        <v>20264</v>
      </c>
      <c r="N7101" s="5" t="s">
        <v>18</v>
      </c>
      <c r="P7101" t="s">
        <v>16</v>
      </c>
    </row>
    <row r="7102" spans="1:16">
      <c r="A7102" t="s">
        <v>20265</v>
      </c>
      <c r="B7102" t="s">
        <v>20266</v>
      </c>
      <c r="C7102" t="s">
        <v>719</v>
      </c>
      <c r="D7102">
        <v>450221</v>
      </c>
      <c r="G7102">
        <v>0</v>
      </c>
      <c r="I7102">
        <v>15000</v>
      </c>
      <c r="J7102" s="3">
        <v>44982.214583333334</v>
      </c>
      <c r="K7102" s="3">
        <v>44993.208333333336</v>
      </c>
      <c r="L7102" s="3">
        <v>44993.229166666664</v>
      </c>
      <c r="M7102" t="s">
        <v>20267</v>
      </c>
      <c r="N7102" s="5" t="s">
        <v>18</v>
      </c>
      <c r="P7102" t="s">
        <v>16</v>
      </c>
    </row>
    <row r="7103" spans="1:16">
      <c r="A7103" t="s">
        <v>20268</v>
      </c>
      <c r="B7103" t="s">
        <v>20269</v>
      </c>
      <c r="C7103" t="s">
        <v>37</v>
      </c>
      <c r="D7103">
        <v>442503</v>
      </c>
      <c r="G7103">
        <v>68184</v>
      </c>
      <c r="I7103">
        <v>0</v>
      </c>
      <c r="J7103" s="3">
        <v>44890.080555555556</v>
      </c>
      <c r="K7103" s="3">
        <v>44900.291666666664</v>
      </c>
      <c r="L7103" s="3">
        <v>44900.3125</v>
      </c>
      <c r="M7103" t="s">
        <v>20270</v>
      </c>
      <c r="N7103" s="5" t="s">
        <v>18</v>
      </c>
      <c r="P7103" t="s">
        <v>16</v>
      </c>
    </row>
    <row r="7104" spans="1:16">
      <c r="A7104" t="s">
        <v>20271</v>
      </c>
      <c r="B7104" t="s">
        <v>20272</v>
      </c>
      <c r="C7104" t="s">
        <v>34</v>
      </c>
      <c r="D7104">
        <v>132106</v>
      </c>
      <c r="G7104">
        <v>0</v>
      </c>
      <c r="H7104" s="6"/>
      <c r="I7104">
        <v>0</v>
      </c>
      <c r="J7104" s="3">
        <v>45022.238888888889</v>
      </c>
      <c r="K7104" s="3">
        <v>45033.125</v>
      </c>
      <c r="L7104" s="3">
        <v>45033.145833333336</v>
      </c>
      <c r="M7104" t="s">
        <v>20273</v>
      </c>
      <c r="N7104" s="5" t="s">
        <v>18</v>
      </c>
      <c r="P7104" t="s">
        <v>16</v>
      </c>
    </row>
    <row r="7105" spans="1:16">
      <c r="A7105" t="s">
        <v>20274</v>
      </c>
      <c r="B7105" t="s">
        <v>20275</v>
      </c>
      <c r="C7105" t="s">
        <v>30</v>
      </c>
      <c r="D7105">
        <v>530011</v>
      </c>
      <c r="G7105">
        <v>0</v>
      </c>
      <c r="H7105" s="6"/>
      <c r="I7105">
        <v>0</v>
      </c>
      <c r="J7105" s="3">
        <v>45017.525694444441</v>
      </c>
      <c r="K7105" s="3">
        <v>45027.125</v>
      </c>
      <c r="L7105" s="3">
        <v>45027.145833333336</v>
      </c>
      <c r="M7105" t="s">
        <v>20276</v>
      </c>
      <c r="N7105" s="5" t="s">
        <v>18</v>
      </c>
      <c r="P7105" t="s">
        <v>16</v>
      </c>
    </row>
    <row r="7106" spans="1:16">
      <c r="A7106" t="s">
        <v>20277</v>
      </c>
      <c r="B7106" t="s">
        <v>20278</v>
      </c>
      <c r="C7106" t="s">
        <v>144</v>
      </c>
      <c r="D7106">
        <v>390009</v>
      </c>
      <c r="G7106">
        <v>4089855</v>
      </c>
      <c r="H7106" s="6"/>
      <c r="I7106">
        <v>0</v>
      </c>
      <c r="J7106" s="3">
        <v>45044.240972222222</v>
      </c>
      <c r="K7106" s="3">
        <v>45065.083333333336</v>
      </c>
      <c r="L7106" s="3">
        <v>45065.104166666664</v>
      </c>
      <c r="M7106" t="s">
        <v>20279</v>
      </c>
      <c r="N7106" s="5" t="s">
        <v>18</v>
      </c>
      <c r="P7106" t="s">
        <v>16</v>
      </c>
    </row>
    <row r="7107" spans="1:16">
      <c r="A7107" t="s">
        <v>20280</v>
      </c>
      <c r="B7107" t="s">
        <v>20281</v>
      </c>
      <c r="C7107" t="s">
        <v>27</v>
      </c>
      <c r="D7107">
        <v>508355</v>
      </c>
      <c r="G7107">
        <v>0</v>
      </c>
      <c r="I7107">
        <v>0</v>
      </c>
      <c r="J7107" s="3">
        <v>44995.042361111111</v>
      </c>
      <c r="K7107" s="3">
        <v>45005.041666666664</v>
      </c>
      <c r="L7107" s="3">
        <v>45005.0625</v>
      </c>
      <c r="M7107" t="s">
        <v>20282</v>
      </c>
      <c r="N7107" s="5" t="s">
        <v>18</v>
      </c>
      <c r="P7107" t="s">
        <v>16</v>
      </c>
    </row>
    <row r="7108" spans="1:16">
      <c r="A7108" t="s">
        <v>20283</v>
      </c>
      <c r="B7108" t="s">
        <v>20284</v>
      </c>
      <c r="C7108" t="s">
        <v>195</v>
      </c>
      <c r="D7108">
        <v>832102</v>
      </c>
      <c r="G7108">
        <v>0</v>
      </c>
      <c r="H7108" s="6"/>
      <c r="I7108">
        <v>15000</v>
      </c>
      <c r="J7108" s="3">
        <v>44958.239583333336</v>
      </c>
      <c r="K7108" s="3">
        <v>44981.458333333336</v>
      </c>
      <c r="L7108" s="3">
        <v>44981.479166666664</v>
      </c>
      <c r="M7108" t="s">
        <v>20285</v>
      </c>
      <c r="N7108" s="5" t="s">
        <v>18</v>
      </c>
      <c r="P7108" t="s">
        <v>16</v>
      </c>
    </row>
    <row r="7109" spans="1:16">
      <c r="A7109" t="s">
        <v>20286</v>
      </c>
      <c r="B7109" t="s">
        <v>20287</v>
      </c>
      <c r="C7109" t="s">
        <v>241</v>
      </c>
      <c r="D7109">
        <v>400074</v>
      </c>
      <c r="G7109">
        <v>0</v>
      </c>
      <c r="H7109" s="6"/>
      <c r="I7109">
        <v>0</v>
      </c>
      <c r="J7109" s="3">
        <v>44984.271527777775</v>
      </c>
      <c r="K7109" s="3">
        <v>44998.291666666664</v>
      </c>
      <c r="L7109" s="3">
        <v>44998.3125</v>
      </c>
      <c r="M7109" t="s">
        <v>20288</v>
      </c>
      <c r="N7109" s="5" t="s">
        <v>18</v>
      </c>
      <c r="P7109" t="s">
        <v>16</v>
      </c>
    </row>
    <row r="7110" spans="1:16">
      <c r="A7110" t="s">
        <v>20289</v>
      </c>
      <c r="B7110" t="s">
        <v>20290</v>
      </c>
      <c r="C7110" t="s">
        <v>49</v>
      </c>
      <c r="D7110">
        <v>682303</v>
      </c>
      <c r="G7110">
        <v>0</v>
      </c>
      <c r="I7110">
        <v>0</v>
      </c>
      <c r="J7110" s="3">
        <v>44917.443749999999</v>
      </c>
      <c r="K7110" s="3">
        <v>44931.458333333336</v>
      </c>
      <c r="L7110" s="3">
        <v>44931.479166666664</v>
      </c>
      <c r="M7110" t="s">
        <v>20291</v>
      </c>
      <c r="N7110" t="s">
        <v>18</v>
      </c>
      <c r="P7110" t="s">
        <v>16</v>
      </c>
    </row>
    <row r="7111" spans="1:16">
      <c r="A7111" t="s">
        <v>20292</v>
      </c>
      <c r="B7111" t="s">
        <v>20293</v>
      </c>
      <c r="C7111" t="s">
        <v>356</v>
      </c>
      <c r="D7111">
        <v>769011</v>
      </c>
      <c r="G7111">
        <v>0</v>
      </c>
      <c r="H7111" s="6"/>
      <c r="I7111">
        <v>0</v>
      </c>
      <c r="J7111" s="3">
        <v>45007.194444444445</v>
      </c>
      <c r="K7111" s="3">
        <v>45019.166666666664</v>
      </c>
      <c r="L7111" s="3">
        <v>45019.1875</v>
      </c>
      <c r="M7111" t="s">
        <v>20294</v>
      </c>
      <c r="N7111" s="5" t="s">
        <v>18</v>
      </c>
      <c r="P7111" t="s">
        <v>16</v>
      </c>
    </row>
    <row r="7112" spans="1:16">
      <c r="A7112" t="s">
        <v>20295</v>
      </c>
      <c r="B7112" t="s">
        <v>20296</v>
      </c>
      <c r="C7112" t="s">
        <v>132</v>
      </c>
      <c r="D7112">
        <v>575030</v>
      </c>
      <c r="G7112">
        <v>0</v>
      </c>
      <c r="H7112" s="6"/>
      <c r="I7112">
        <v>0</v>
      </c>
      <c r="J7112" s="3">
        <v>45054.04791666667</v>
      </c>
      <c r="K7112" s="3">
        <v>45069.125</v>
      </c>
      <c r="L7112" s="3">
        <v>45069.145833333336</v>
      </c>
      <c r="M7112" t="s">
        <v>20297</v>
      </c>
      <c r="N7112" s="5" t="s">
        <v>18</v>
      </c>
      <c r="P7112" t="s">
        <v>16</v>
      </c>
    </row>
    <row r="7113" spans="1:16">
      <c r="A7113" t="s">
        <v>20298</v>
      </c>
      <c r="B7113" t="s">
        <v>20299</v>
      </c>
      <c r="C7113" t="s">
        <v>608</v>
      </c>
      <c r="D7113">
        <v>786171</v>
      </c>
      <c r="G7113">
        <v>0</v>
      </c>
      <c r="I7113">
        <v>0</v>
      </c>
      <c r="J7113" s="3">
        <v>45001.470138888886</v>
      </c>
      <c r="K7113" s="3">
        <v>45014.208333333336</v>
      </c>
      <c r="L7113" s="3">
        <v>45014.229166666664</v>
      </c>
      <c r="M7113" t="s">
        <v>20300</v>
      </c>
      <c r="N7113" s="5" t="s">
        <v>18</v>
      </c>
      <c r="P7113" t="s">
        <v>16</v>
      </c>
    </row>
    <row r="7114" spans="1:16">
      <c r="A7114" t="s">
        <v>20301</v>
      </c>
      <c r="B7114" t="s">
        <v>20302</v>
      </c>
      <c r="C7114" t="s">
        <v>44</v>
      </c>
      <c r="F7114" t="s">
        <v>73</v>
      </c>
      <c r="G7114">
        <v>0</v>
      </c>
      <c r="I7114">
        <v>0</v>
      </c>
      <c r="J7114" s="3">
        <v>44870.094444444447</v>
      </c>
      <c r="K7114" s="3">
        <v>44880.125</v>
      </c>
      <c r="L7114" s="3">
        <v>44880.145833333336</v>
      </c>
      <c r="M7114" t="s">
        <v>20303</v>
      </c>
      <c r="N7114" s="5" t="s">
        <v>18</v>
      </c>
      <c r="P7114" t="s">
        <v>16</v>
      </c>
    </row>
    <row r="7115" spans="1:16">
      <c r="A7115" t="s">
        <v>20304</v>
      </c>
      <c r="B7115" t="s">
        <v>20305</v>
      </c>
      <c r="C7115" t="s">
        <v>707</v>
      </c>
      <c r="D7115">
        <v>754142</v>
      </c>
      <c r="G7115">
        <v>0</v>
      </c>
      <c r="I7115">
        <v>34170</v>
      </c>
      <c r="J7115" s="3">
        <v>44903.212500000001</v>
      </c>
      <c r="K7115" s="3">
        <v>44924.166666666664</v>
      </c>
      <c r="L7115" s="3">
        <v>44924.1875</v>
      </c>
      <c r="M7115" t="s">
        <v>20306</v>
      </c>
      <c r="N7115" s="5" t="s">
        <v>18</v>
      </c>
      <c r="P7115" t="s">
        <v>16</v>
      </c>
    </row>
    <row r="7116" spans="1:16">
      <c r="A7116" t="s">
        <v>20307</v>
      </c>
      <c r="B7116" t="s">
        <v>20308</v>
      </c>
      <c r="C7116" t="s">
        <v>172</v>
      </c>
      <c r="F7116" t="s">
        <v>25</v>
      </c>
      <c r="G7116">
        <v>0</v>
      </c>
      <c r="H7116" s="6"/>
      <c r="I7116">
        <v>0</v>
      </c>
      <c r="J7116" s="3">
        <v>44923.176388888889</v>
      </c>
      <c r="K7116" s="3">
        <v>44944.208333333336</v>
      </c>
      <c r="L7116" s="3">
        <v>44944.229166666664</v>
      </c>
      <c r="M7116" t="s">
        <v>20309</v>
      </c>
      <c r="N7116" s="5" t="s">
        <v>18</v>
      </c>
      <c r="P7116" t="s">
        <v>16</v>
      </c>
    </row>
    <row r="7117" spans="1:16">
      <c r="A7117" t="s">
        <v>20310</v>
      </c>
      <c r="B7117" t="s">
        <v>20311</v>
      </c>
      <c r="C7117" t="s">
        <v>69</v>
      </c>
      <c r="D7117">
        <v>175005</v>
      </c>
      <c r="G7117">
        <v>0</v>
      </c>
      <c r="I7117">
        <v>12000</v>
      </c>
      <c r="J7117" s="3">
        <v>44918.134722222225</v>
      </c>
      <c r="K7117" s="3">
        <v>44939.125</v>
      </c>
      <c r="L7117" s="3">
        <v>44939.145833333336</v>
      </c>
      <c r="M7117" t="s">
        <v>20312</v>
      </c>
      <c r="N7117" t="s">
        <v>18</v>
      </c>
      <c r="P7117" t="s">
        <v>16</v>
      </c>
    </row>
    <row r="7118" spans="1:16">
      <c r="A7118" t="s">
        <v>20313</v>
      </c>
      <c r="B7118" t="s">
        <v>20314</v>
      </c>
      <c r="C7118" t="s">
        <v>80</v>
      </c>
      <c r="D7118">
        <v>400703</v>
      </c>
      <c r="G7118">
        <v>0</v>
      </c>
      <c r="H7118" s="6"/>
      <c r="I7118">
        <v>0</v>
      </c>
      <c r="J7118" s="3">
        <v>45029.10833333333</v>
      </c>
      <c r="K7118" s="3">
        <v>45050.125</v>
      </c>
      <c r="L7118" s="3">
        <v>45050.145833333336</v>
      </c>
      <c r="M7118" t="s">
        <v>20315</v>
      </c>
      <c r="N7118" s="5" t="s">
        <v>18</v>
      </c>
      <c r="P7118" t="s">
        <v>16</v>
      </c>
    </row>
    <row r="7119" spans="1:16">
      <c r="A7119" t="s">
        <v>20316</v>
      </c>
      <c r="B7119" t="s">
        <v>20317</v>
      </c>
      <c r="C7119" t="s">
        <v>146</v>
      </c>
      <c r="D7119">
        <v>486890</v>
      </c>
      <c r="G7119">
        <v>5369519.2000000002</v>
      </c>
      <c r="H7119" s="6"/>
      <c r="I7119">
        <v>0</v>
      </c>
      <c r="J7119" s="3">
        <v>45014.355555555558</v>
      </c>
      <c r="K7119" s="3">
        <v>45026.375</v>
      </c>
      <c r="L7119" s="3">
        <v>45026.395833333336</v>
      </c>
      <c r="M7119" t="s">
        <v>20318</v>
      </c>
      <c r="N7119" s="5" t="s">
        <v>18</v>
      </c>
      <c r="P7119" t="s">
        <v>16</v>
      </c>
    </row>
    <row r="7120" spans="1:16">
      <c r="A7120" t="s">
        <v>20319</v>
      </c>
      <c r="B7120" t="s">
        <v>20320</v>
      </c>
      <c r="C7120" t="s">
        <v>81</v>
      </c>
      <c r="F7120" t="s">
        <v>56</v>
      </c>
      <c r="G7120">
        <v>0</v>
      </c>
      <c r="I7120">
        <v>0</v>
      </c>
      <c r="J7120" s="3">
        <v>44917.40625</v>
      </c>
      <c r="K7120" s="3">
        <v>44945.416666666664</v>
      </c>
      <c r="L7120" s="3">
        <v>44945.4375</v>
      </c>
      <c r="M7120" t="s">
        <v>20321</v>
      </c>
      <c r="N7120" t="s">
        <v>18</v>
      </c>
      <c r="P7120" t="s">
        <v>16</v>
      </c>
    </row>
    <row r="7121" spans="1:16">
      <c r="A7121" t="s">
        <v>20322</v>
      </c>
      <c r="B7121" t="s">
        <v>20323</v>
      </c>
      <c r="C7121" t="s">
        <v>90</v>
      </c>
      <c r="F7121" t="s">
        <v>56</v>
      </c>
      <c r="G7121">
        <v>0</v>
      </c>
      <c r="I7121">
        <v>0</v>
      </c>
      <c r="J7121" s="3">
        <v>45056.101388888892</v>
      </c>
      <c r="K7121" s="3">
        <v>45063.375</v>
      </c>
      <c r="L7121" s="3">
        <v>45063.395833333336</v>
      </c>
      <c r="M7121" t="s">
        <v>20324</v>
      </c>
      <c r="N7121" s="5" t="s">
        <v>18</v>
      </c>
      <c r="P7121" t="s">
        <v>16</v>
      </c>
    </row>
    <row r="7122" spans="1:16">
      <c r="A7122" t="s">
        <v>20325</v>
      </c>
      <c r="B7122" t="s">
        <v>20326</v>
      </c>
      <c r="C7122" t="s">
        <v>90</v>
      </c>
      <c r="F7122" t="s">
        <v>57</v>
      </c>
      <c r="G7122">
        <v>0</v>
      </c>
      <c r="H7122" s="6"/>
      <c r="I7122">
        <v>0</v>
      </c>
      <c r="J7122" s="3">
        <v>45051.261805555558</v>
      </c>
      <c r="K7122" s="3">
        <v>45061.291666666664</v>
      </c>
      <c r="L7122" s="3">
        <v>45061.3125</v>
      </c>
      <c r="M7122" t="s">
        <v>20327</v>
      </c>
      <c r="N7122" s="5" t="s">
        <v>18</v>
      </c>
      <c r="P7122" t="s">
        <v>16</v>
      </c>
    </row>
    <row r="7123" spans="1:16">
      <c r="A7123" t="s">
        <v>20328</v>
      </c>
      <c r="B7123" t="s">
        <v>20329</v>
      </c>
      <c r="C7123" t="s">
        <v>263</v>
      </c>
      <c r="F7123" t="s">
        <v>56</v>
      </c>
      <c r="G7123">
        <v>0</v>
      </c>
      <c r="I7123">
        <v>0</v>
      </c>
      <c r="J7123" s="3">
        <v>44949.490972222222</v>
      </c>
      <c r="K7123" s="3">
        <v>44960.5</v>
      </c>
      <c r="L7123" s="3">
        <v>44960.520833333336</v>
      </c>
      <c r="M7123" t="s">
        <v>20330</v>
      </c>
      <c r="N7123" s="5" t="s">
        <v>18</v>
      </c>
      <c r="P7123" t="s">
        <v>16</v>
      </c>
    </row>
    <row r="7124" spans="1:16">
      <c r="A7124" t="s">
        <v>20331</v>
      </c>
      <c r="B7124" t="s">
        <v>20332</v>
      </c>
      <c r="C7124" t="s">
        <v>69</v>
      </c>
      <c r="D7124">
        <v>400076</v>
      </c>
      <c r="G7124">
        <v>0</v>
      </c>
      <c r="I7124">
        <v>0</v>
      </c>
      <c r="J7124" s="3">
        <v>45009.243055555555</v>
      </c>
      <c r="K7124" s="3">
        <v>45033.25</v>
      </c>
      <c r="L7124" s="3">
        <v>45033.270833333336</v>
      </c>
      <c r="M7124" t="s">
        <v>20333</v>
      </c>
      <c r="N7124" s="5" t="s">
        <v>18</v>
      </c>
      <c r="P7124" t="s">
        <v>16</v>
      </c>
    </row>
    <row r="7125" spans="1:16">
      <c r="A7125" t="s">
        <v>20334</v>
      </c>
      <c r="B7125" t="s">
        <v>20335</v>
      </c>
      <c r="C7125" t="s">
        <v>49</v>
      </c>
      <c r="D7125">
        <v>683501</v>
      </c>
      <c r="G7125">
        <v>0</v>
      </c>
      <c r="I7125">
        <v>0</v>
      </c>
      <c r="J7125" s="3">
        <v>44876.445833333331</v>
      </c>
      <c r="K7125" s="3">
        <v>44886.458333333336</v>
      </c>
      <c r="L7125" s="3">
        <v>44886.479166666664</v>
      </c>
      <c r="M7125" t="s">
        <v>20336</v>
      </c>
      <c r="N7125" s="5" t="s">
        <v>18</v>
      </c>
      <c r="P7125" t="s">
        <v>16</v>
      </c>
    </row>
    <row r="7126" spans="1:16">
      <c r="A7126" t="s">
        <v>20337</v>
      </c>
      <c r="B7126" t="s">
        <v>20338</v>
      </c>
      <c r="C7126" t="s">
        <v>20339</v>
      </c>
      <c r="D7126">
        <v>211019</v>
      </c>
      <c r="G7126">
        <v>0</v>
      </c>
      <c r="H7126" s="6"/>
      <c r="I7126">
        <v>0</v>
      </c>
      <c r="J7126" s="3">
        <v>44999.356249999997</v>
      </c>
      <c r="K7126" s="3">
        <v>45010.166666666664</v>
      </c>
      <c r="L7126" s="3">
        <v>45010.1875</v>
      </c>
      <c r="M7126" t="s">
        <v>20340</v>
      </c>
      <c r="N7126" s="5" t="s">
        <v>18</v>
      </c>
      <c r="P7126" t="s">
        <v>16</v>
      </c>
    </row>
    <row r="7127" spans="1:16">
      <c r="A7127" t="s">
        <v>20341</v>
      </c>
      <c r="B7127" t="s">
        <v>9783</v>
      </c>
      <c r="C7127" t="s">
        <v>60</v>
      </c>
      <c r="D7127">
        <v>828403</v>
      </c>
      <c r="G7127">
        <v>0</v>
      </c>
      <c r="H7127" s="6"/>
      <c r="I7127">
        <v>0</v>
      </c>
      <c r="J7127" s="3">
        <v>44921.218055555553</v>
      </c>
      <c r="K7127" s="3">
        <v>44936.5</v>
      </c>
      <c r="L7127" s="3">
        <v>44936.520833333336</v>
      </c>
      <c r="M7127" t="s">
        <v>9782</v>
      </c>
      <c r="N7127" t="s">
        <v>18</v>
      </c>
      <c r="P7127" t="s">
        <v>16</v>
      </c>
    </row>
    <row r="7128" spans="1:16">
      <c r="A7128" t="s">
        <v>20341</v>
      </c>
      <c r="B7128" t="s">
        <v>20342</v>
      </c>
      <c r="C7128" t="s">
        <v>60</v>
      </c>
      <c r="F7128" t="s">
        <v>109</v>
      </c>
      <c r="G7128">
        <v>0</v>
      </c>
      <c r="H7128" s="6"/>
      <c r="I7128">
        <v>0</v>
      </c>
      <c r="J7128" s="3">
        <v>44921.53125</v>
      </c>
      <c r="K7128" s="3">
        <v>44950.416666666664</v>
      </c>
      <c r="L7128" s="3">
        <v>44950.4375</v>
      </c>
      <c r="M7128" t="s">
        <v>20343</v>
      </c>
      <c r="N7128" t="s">
        <v>18</v>
      </c>
      <c r="P7128" t="s">
        <v>16</v>
      </c>
    </row>
    <row r="7129" spans="1:16">
      <c r="A7129" t="s">
        <v>20344</v>
      </c>
      <c r="B7129" t="s">
        <v>20345</v>
      </c>
      <c r="C7129" t="s">
        <v>363</v>
      </c>
      <c r="D7129">
        <v>560038</v>
      </c>
      <c r="G7129">
        <v>500000</v>
      </c>
      <c r="H7129" s="6"/>
      <c r="I7129">
        <v>0</v>
      </c>
      <c r="J7129" s="3">
        <v>44919.200694444444</v>
      </c>
      <c r="K7129" s="3">
        <v>44930.208333333336</v>
      </c>
      <c r="L7129" s="3">
        <v>44930.229166666664</v>
      </c>
      <c r="M7129" t="s">
        <v>20346</v>
      </c>
      <c r="N7129" t="s">
        <v>18</v>
      </c>
      <c r="P7129" t="s">
        <v>16</v>
      </c>
    </row>
    <row r="7130" spans="1:16">
      <c r="A7130" t="s">
        <v>20347</v>
      </c>
      <c r="B7130" t="s">
        <v>20348</v>
      </c>
      <c r="C7130" t="s">
        <v>955</v>
      </c>
      <c r="D7130">
        <v>201309</v>
      </c>
      <c r="G7130">
        <v>0</v>
      </c>
      <c r="H7130" s="6"/>
      <c r="I7130">
        <v>34000</v>
      </c>
      <c r="J7130" s="3">
        <v>44949.218055555553</v>
      </c>
      <c r="K7130" s="3">
        <v>44959.25</v>
      </c>
      <c r="L7130" s="3">
        <v>44959.270833333336</v>
      </c>
      <c r="M7130" t="s">
        <v>20349</v>
      </c>
      <c r="N7130" s="5" t="s">
        <v>18</v>
      </c>
      <c r="P7130" t="s">
        <v>16</v>
      </c>
    </row>
    <row r="7131" spans="1:16">
      <c r="A7131" t="s">
        <v>20350</v>
      </c>
      <c r="B7131" t="s">
        <v>20351</v>
      </c>
      <c r="C7131" t="s">
        <v>69</v>
      </c>
      <c r="D7131">
        <v>721302</v>
      </c>
      <c r="H7131" s="6"/>
      <c r="I7131">
        <v>11040</v>
      </c>
      <c r="J7131" s="3">
        <v>44959.177083333336</v>
      </c>
      <c r="K7131" s="3">
        <v>44980.166666666664</v>
      </c>
      <c r="L7131" s="3">
        <v>44980.1875</v>
      </c>
      <c r="M7131" t="s">
        <v>20352</v>
      </c>
      <c r="N7131" s="5" t="s">
        <v>18</v>
      </c>
      <c r="P7131" t="s">
        <v>16</v>
      </c>
    </row>
    <row r="7132" spans="1:16">
      <c r="A7132" t="s">
        <v>20353</v>
      </c>
      <c r="B7132" t="s">
        <v>20354</v>
      </c>
      <c r="C7132" t="s">
        <v>78</v>
      </c>
      <c r="D7132">
        <v>783381</v>
      </c>
      <c r="G7132">
        <v>0</v>
      </c>
      <c r="I7132">
        <v>0</v>
      </c>
      <c r="J7132" s="3">
        <v>44998.220833333333</v>
      </c>
      <c r="K7132" s="3">
        <v>45008.25</v>
      </c>
      <c r="L7132" s="3">
        <v>45008.270833333336</v>
      </c>
      <c r="M7132" t="s">
        <v>20355</v>
      </c>
      <c r="N7132" s="5" t="s">
        <v>18</v>
      </c>
      <c r="P7132" t="s">
        <v>16</v>
      </c>
    </row>
    <row r="7133" spans="1:16">
      <c r="A7133" t="s">
        <v>20356</v>
      </c>
      <c r="B7133" t="s">
        <v>20357</v>
      </c>
      <c r="C7133" t="s">
        <v>81</v>
      </c>
      <c r="F7133" t="s">
        <v>56</v>
      </c>
      <c r="G7133">
        <v>0</v>
      </c>
      <c r="I7133">
        <v>0</v>
      </c>
      <c r="J7133" s="3">
        <v>44995.213194444441</v>
      </c>
      <c r="K7133" s="3">
        <v>45005.208333333336</v>
      </c>
      <c r="L7133" s="3">
        <v>45005.229166666664</v>
      </c>
      <c r="M7133" t="s">
        <v>20358</v>
      </c>
      <c r="N7133" s="5" t="s">
        <v>18</v>
      </c>
      <c r="P7133" t="s">
        <v>16</v>
      </c>
    </row>
    <row r="7134" spans="1:16">
      <c r="A7134" t="s">
        <v>20359</v>
      </c>
      <c r="B7134" t="s">
        <v>20360</v>
      </c>
      <c r="C7134" t="s">
        <v>23</v>
      </c>
      <c r="F7134" t="s">
        <v>33</v>
      </c>
      <c r="G7134">
        <v>0</v>
      </c>
      <c r="I7134">
        <v>0</v>
      </c>
      <c r="J7134" s="3">
        <v>45001.310416666667</v>
      </c>
      <c r="K7134" s="3">
        <v>45012.333333333336</v>
      </c>
      <c r="L7134" s="3">
        <v>45012.354166666664</v>
      </c>
      <c r="M7134" t="s">
        <v>20361</v>
      </c>
      <c r="N7134" s="5" t="s">
        <v>18</v>
      </c>
      <c r="P7134" t="s">
        <v>16</v>
      </c>
    </row>
    <row r="7135" spans="1:16">
      <c r="A7135" t="s">
        <v>20362</v>
      </c>
      <c r="B7135" t="s">
        <v>20363</v>
      </c>
      <c r="C7135" t="s">
        <v>93</v>
      </c>
      <c r="D7135">
        <v>470113</v>
      </c>
      <c r="G7135">
        <v>0</v>
      </c>
      <c r="I7135">
        <v>0</v>
      </c>
      <c r="J7135" s="3">
        <v>44995.224999999999</v>
      </c>
      <c r="K7135" s="3">
        <v>45009.166666666664</v>
      </c>
      <c r="L7135" s="3">
        <v>45009.1875</v>
      </c>
      <c r="M7135" t="s">
        <v>20364</v>
      </c>
      <c r="N7135" s="5" t="s">
        <v>18</v>
      </c>
      <c r="P7135" t="s">
        <v>16</v>
      </c>
    </row>
    <row r="7136" spans="1:16">
      <c r="A7136" t="s">
        <v>20365</v>
      </c>
      <c r="B7136" t="s">
        <v>20366</v>
      </c>
      <c r="C7136" t="s">
        <v>480</v>
      </c>
      <c r="D7136">
        <v>636013</v>
      </c>
      <c r="G7136">
        <v>0</v>
      </c>
      <c r="H7136" s="6"/>
      <c r="I7136">
        <v>0</v>
      </c>
      <c r="J7136" s="3">
        <v>44908.28125</v>
      </c>
      <c r="K7136" s="3">
        <v>44918.291666666664</v>
      </c>
      <c r="L7136" s="3">
        <v>44918.3125</v>
      </c>
      <c r="M7136" t="s">
        <v>20367</v>
      </c>
      <c r="N7136" s="5" t="s">
        <v>18</v>
      </c>
      <c r="P7136" t="s">
        <v>16</v>
      </c>
    </row>
    <row r="7137" spans="1:16">
      <c r="A7137" t="s">
        <v>20368</v>
      </c>
      <c r="B7137" t="s">
        <v>20369</v>
      </c>
      <c r="C7137" t="s">
        <v>224</v>
      </c>
      <c r="D7137">
        <v>713325</v>
      </c>
      <c r="G7137">
        <v>0</v>
      </c>
      <c r="H7137" s="6"/>
      <c r="I7137">
        <v>0</v>
      </c>
      <c r="J7137" s="3">
        <v>45055.535416666666</v>
      </c>
      <c r="K7137" s="3">
        <v>45065.041666666664</v>
      </c>
      <c r="L7137" s="3">
        <v>45065.0625</v>
      </c>
      <c r="M7137" t="s">
        <v>20370</v>
      </c>
      <c r="N7137" s="5" t="s">
        <v>18</v>
      </c>
      <c r="P7137" t="s">
        <v>16</v>
      </c>
    </row>
    <row r="7138" spans="1:16">
      <c r="A7138" t="s">
        <v>20371</v>
      </c>
      <c r="B7138" t="s">
        <v>20372</v>
      </c>
      <c r="C7138" t="s">
        <v>23</v>
      </c>
      <c r="F7138" t="s">
        <v>40</v>
      </c>
      <c r="G7138">
        <v>0</v>
      </c>
      <c r="H7138" s="6"/>
      <c r="I7138">
        <v>0</v>
      </c>
      <c r="J7138" s="3">
        <v>44949.252083333333</v>
      </c>
      <c r="K7138" s="3">
        <v>44959.291666666664</v>
      </c>
      <c r="L7138" s="3">
        <v>44959.3125</v>
      </c>
      <c r="M7138" t="s">
        <v>20373</v>
      </c>
      <c r="N7138" s="5" t="s">
        <v>18</v>
      </c>
      <c r="P7138" t="s">
        <v>16</v>
      </c>
    </row>
    <row r="7139" spans="1:16">
      <c r="A7139" t="s">
        <v>20374</v>
      </c>
      <c r="B7139" t="s">
        <v>20375</v>
      </c>
      <c r="C7139" t="s">
        <v>23</v>
      </c>
      <c r="F7139" t="s">
        <v>57</v>
      </c>
      <c r="G7139">
        <v>70000</v>
      </c>
      <c r="I7139">
        <v>0</v>
      </c>
      <c r="J7139" s="3">
        <v>45050.34652777778</v>
      </c>
      <c r="K7139" s="3">
        <v>45061.375</v>
      </c>
      <c r="L7139" s="3">
        <v>45061.395833333336</v>
      </c>
      <c r="M7139" t="s">
        <v>20376</v>
      </c>
      <c r="N7139" s="5" t="s">
        <v>18</v>
      </c>
      <c r="P7139" t="s">
        <v>16</v>
      </c>
    </row>
    <row r="7140" spans="1:16">
      <c r="A7140" t="s">
        <v>20377</v>
      </c>
      <c r="B7140" t="s">
        <v>20378</v>
      </c>
      <c r="C7140" t="s">
        <v>23</v>
      </c>
      <c r="F7140" t="s">
        <v>40</v>
      </c>
      <c r="G7140">
        <v>0</v>
      </c>
      <c r="I7140">
        <v>0</v>
      </c>
      <c r="J7140" s="3">
        <v>44957.067361111112</v>
      </c>
      <c r="K7140" s="3">
        <v>44967.083333333336</v>
      </c>
      <c r="L7140" s="3">
        <v>44967.104166666664</v>
      </c>
      <c r="M7140" t="s">
        <v>20379</v>
      </c>
      <c r="N7140" s="5" t="s">
        <v>18</v>
      </c>
      <c r="P7140" t="s">
        <v>16</v>
      </c>
    </row>
    <row r="7141" spans="1:16">
      <c r="A7141" t="s">
        <v>20380</v>
      </c>
      <c r="B7141" t="s">
        <v>20381</v>
      </c>
      <c r="C7141" t="s">
        <v>23</v>
      </c>
      <c r="F7141" t="s">
        <v>123</v>
      </c>
      <c r="G7141">
        <v>150000</v>
      </c>
      <c r="I7141">
        <v>0</v>
      </c>
      <c r="J7141" s="3">
        <v>44946.074305555558</v>
      </c>
      <c r="K7141" s="3">
        <v>44956.083333333336</v>
      </c>
      <c r="L7141" s="3">
        <v>44956.104166666664</v>
      </c>
      <c r="M7141" t="s">
        <v>20382</v>
      </c>
      <c r="N7141" s="5" t="s">
        <v>18</v>
      </c>
      <c r="P7141" t="s">
        <v>16</v>
      </c>
    </row>
    <row r="7142" spans="1:16">
      <c r="A7142" t="s">
        <v>20383</v>
      </c>
      <c r="B7142" t="s">
        <v>20384</v>
      </c>
      <c r="C7142" t="s">
        <v>23</v>
      </c>
      <c r="F7142" t="s">
        <v>24</v>
      </c>
      <c r="G7142">
        <v>0</v>
      </c>
      <c r="I7142">
        <v>0</v>
      </c>
      <c r="J7142" s="3">
        <v>44876.24722222222</v>
      </c>
      <c r="K7142" s="3">
        <v>44879.25</v>
      </c>
      <c r="L7142" s="3">
        <v>44879.270833333336</v>
      </c>
      <c r="M7142" t="s">
        <v>20385</v>
      </c>
      <c r="N7142" s="5" t="s">
        <v>18</v>
      </c>
      <c r="P7142" t="s">
        <v>16</v>
      </c>
    </row>
    <row r="7143" spans="1:16">
      <c r="A7143" t="s">
        <v>20386</v>
      </c>
      <c r="B7143" t="s">
        <v>20387</v>
      </c>
      <c r="C7143" t="s">
        <v>26</v>
      </c>
      <c r="F7143" t="s">
        <v>43</v>
      </c>
      <c r="G7143">
        <v>0</v>
      </c>
      <c r="I7143">
        <v>0</v>
      </c>
      <c r="J7143" s="3">
        <v>44963.404861111114</v>
      </c>
      <c r="K7143" s="3">
        <v>44984.416666666664</v>
      </c>
      <c r="L7143" s="3">
        <v>44984.4375</v>
      </c>
      <c r="M7143" t="s">
        <v>20388</v>
      </c>
      <c r="N7143" s="5" t="s">
        <v>18</v>
      </c>
      <c r="P7143" t="s">
        <v>16</v>
      </c>
    </row>
    <row r="7144" spans="1:16">
      <c r="A7144" t="s">
        <v>20389</v>
      </c>
      <c r="B7144" t="s">
        <v>20390</v>
      </c>
      <c r="C7144" t="s">
        <v>263</v>
      </c>
      <c r="F7144" t="s">
        <v>56</v>
      </c>
      <c r="G7144">
        <v>0</v>
      </c>
      <c r="I7144">
        <v>0</v>
      </c>
      <c r="J7144" s="3">
        <v>45013.441666666666</v>
      </c>
      <c r="K7144" s="3">
        <v>45026.375</v>
      </c>
      <c r="L7144" s="3">
        <v>45026.395833333336</v>
      </c>
      <c r="M7144" t="s">
        <v>20391</v>
      </c>
      <c r="N7144" s="5" t="s">
        <v>18</v>
      </c>
      <c r="P7144" t="s">
        <v>16</v>
      </c>
    </row>
    <row r="7145" spans="1:16">
      <c r="A7145" t="s">
        <v>20392</v>
      </c>
      <c r="B7145" t="s">
        <v>20393</v>
      </c>
      <c r="C7145" t="s">
        <v>23</v>
      </c>
      <c r="F7145" t="s">
        <v>175</v>
      </c>
      <c r="G7145">
        <v>50000</v>
      </c>
      <c r="I7145">
        <v>0</v>
      </c>
      <c r="J7145" s="3">
        <v>44978.498611111114</v>
      </c>
      <c r="K7145" s="3">
        <v>44988.5</v>
      </c>
      <c r="L7145" s="3">
        <v>44988.520833333336</v>
      </c>
      <c r="M7145" t="s">
        <v>20394</v>
      </c>
      <c r="N7145" s="5" t="s">
        <v>18</v>
      </c>
      <c r="P7145" t="s">
        <v>16</v>
      </c>
    </row>
    <row r="7146" spans="1:16">
      <c r="A7146" t="s">
        <v>20395</v>
      </c>
      <c r="B7146" t="s">
        <v>20396</v>
      </c>
      <c r="C7146" t="s">
        <v>107</v>
      </c>
      <c r="F7146" t="s">
        <v>120</v>
      </c>
      <c r="G7146">
        <v>0</v>
      </c>
      <c r="H7146" s="6"/>
      <c r="I7146">
        <v>0</v>
      </c>
      <c r="J7146" s="3">
        <v>44960.270138888889</v>
      </c>
      <c r="K7146" s="3">
        <v>44981.291666666664</v>
      </c>
      <c r="L7146" s="3">
        <v>44981.3125</v>
      </c>
      <c r="M7146" t="s">
        <v>20397</v>
      </c>
      <c r="N7146" s="5" t="s">
        <v>18</v>
      </c>
      <c r="P7146" t="s">
        <v>16</v>
      </c>
    </row>
    <row r="7147" spans="1:16">
      <c r="A7147" t="s">
        <v>20398</v>
      </c>
      <c r="B7147" t="s">
        <v>20399</v>
      </c>
      <c r="C7147" t="s">
        <v>23</v>
      </c>
      <c r="F7147" t="s">
        <v>40</v>
      </c>
      <c r="G7147">
        <v>0</v>
      </c>
      <c r="I7147">
        <v>0</v>
      </c>
      <c r="J7147" s="3">
        <v>44949.492361111108</v>
      </c>
      <c r="K7147" s="3">
        <v>44959.5</v>
      </c>
      <c r="L7147" s="3">
        <v>44959.520833333336</v>
      </c>
      <c r="M7147" t="s">
        <v>20400</v>
      </c>
      <c r="N7147" s="5" t="s">
        <v>18</v>
      </c>
      <c r="P7147" t="s">
        <v>16</v>
      </c>
    </row>
    <row r="7148" spans="1:16">
      <c r="A7148" t="s">
        <v>20401</v>
      </c>
      <c r="B7148" t="s">
        <v>20402</v>
      </c>
      <c r="C7148" t="s">
        <v>23</v>
      </c>
      <c r="F7148" t="s">
        <v>55</v>
      </c>
      <c r="G7148">
        <v>0</v>
      </c>
      <c r="I7148">
        <v>0</v>
      </c>
      <c r="J7148" s="3">
        <v>45023.057638888888</v>
      </c>
      <c r="K7148" s="3">
        <v>45033.083333333336</v>
      </c>
      <c r="L7148" s="3">
        <v>45033.104166666664</v>
      </c>
      <c r="M7148" t="s">
        <v>20403</v>
      </c>
      <c r="N7148" s="5" t="s">
        <v>18</v>
      </c>
      <c r="P7148" t="s">
        <v>16</v>
      </c>
    </row>
    <row r="7149" spans="1:16">
      <c r="A7149" t="s">
        <v>20404</v>
      </c>
      <c r="B7149" t="s">
        <v>20405</v>
      </c>
      <c r="C7149" t="s">
        <v>23</v>
      </c>
      <c r="F7149" t="s">
        <v>22</v>
      </c>
      <c r="G7149">
        <v>500000</v>
      </c>
      <c r="I7149">
        <v>0</v>
      </c>
      <c r="J7149" s="3">
        <v>44925.099305555559</v>
      </c>
      <c r="K7149" s="3">
        <v>44935.125</v>
      </c>
      <c r="L7149" s="3">
        <v>44935.145833333336</v>
      </c>
      <c r="M7149" t="s">
        <v>20406</v>
      </c>
      <c r="N7149" s="5" t="s">
        <v>18</v>
      </c>
      <c r="P7149" t="s">
        <v>16</v>
      </c>
    </row>
    <row r="7150" spans="1:16">
      <c r="A7150" t="s">
        <v>20407</v>
      </c>
      <c r="B7150" t="s">
        <v>20408</v>
      </c>
      <c r="C7150" t="s">
        <v>27</v>
      </c>
      <c r="D7150">
        <v>462022</v>
      </c>
      <c r="G7150">
        <v>0</v>
      </c>
      <c r="I7150">
        <v>0</v>
      </c>
      <c r="J7150" s="3">
        <v>44940.18472222222</v>
      </c>
      <c r="K7150" s="3">
        <v>44956.125</v>
      </c>
      <c r="L7150" s="3">
        <v>44956.145833333336</v>
      </c>
      <c r="M7150" t="s">
        <v>20409</v>
      </c>
      <c r="N7150" s="5" t="s">
        <v>18</v>
      </c>
      <c r="P7150" t="s">
        <v>16</v>
      </c>
    </row>
    <row r="7151" spans="1:16">
      <c r="A7151" t="s">
        <v>20410</v>
      </c>
      <c r="B7151" t="s">
        <v>20411</v>
      </c>
      <c r="C7151" t="s">
        <v>101</v>
      </c>
      <c r="F7151" t="s">
        <v>109</v>
      </c>
      <c r="G7151">
        <v>180000</v>
      </c>
      <c r="I7151">
        <v>0</v>
      </c>
      <c r="J7151" s="3">
        <v>44937.287499999999</v>
      </c>
      <c r="K7151" s="3">
        <v>44947.291666666664</v>
      </c>
      <c r="L7151" s="3">
        <v>44947.3125</v>
      </c>
      <c r="M7151" t="s">
        <v>20412</v>
      </c>
      <c r="N7151" s="5" t="s">
        <v>18</v>
      </c>
      <c r="P7151" t="s">
        <v>16</v>
      </c>
    </row>
    <row r="7152" spans="1:16">
      <c r="A7152" t="s">
        <v>20413</v>
      </c>
      <c r="B7152" t="s">
        <v>20414</v>
      </c>
      <c r="C7152" t="s">
        <v>72</v>
      </c>
      <c r="F7152" t="s">
        <v>51</v>
      </c>
      <c r="G7152">
        <v>0</v>
      </c>
      <c r="H7152" s="6"/>
      <c r="I7152">
        <v>0</v>
      </c>
      <c r="J7152" s="3">
        <v>44977.476388888892</v>
      </c>
      <c r="K7152" s="3">
        <v>44998.083333333336</v>
      </c>
      <c r="L7152" s="3">
        <v>44998.104166666664</v>
      </c>
      <c r="M7152" t="s">
        <v>20415</v>
      </c>
      <c r="N7152" s="5" t="s">
        <v>18</v>
      </c>
      <c r="P7152" t="s">
        <v>16</v>
      </c>
    </row>
    <row r="7153" spans="1:16">
      <c r="A7153" t="s">
        <v>20416</v>
      </c>
      <c r="B7153" t="s">
        <v>20417</v>
      </c>
      <c r="C7153" t="s">
        <v>26</v>
      </c>
      <c r="F7153" t="s">
        <v>120</v>
      </c>
      <c r="G7153">
        <v>0</v>
      </c>
      <c r="I7153">
        <v>0</v>
      </c>
      <c r="J7153" s="3">
        <v>44919.143055555556</v>
      </c>
      <c r="K7153" s="3">
        <v>44929.166666666664</v>
      </c>
      <c r="L7153" s="3">
        <v>44929.1875</v>
      </c>
      <c r="M7153" t="s">
        <v>20418</v>
      </c>
      <c r="N7153" t="s">
        <v>18</v>
      </c>
      <c r="P7153" t="s">
        <v>16</v>
      </c>
    </row>
    <row r="7154" spans="1:16">
      <c r="A7154" t="s">
        <v>20419</v>
      </c>
      <c r="B7154" t="s">
        <v>20420</v>
      </c>
      <c r="C7154" t="s">
        <v>72</v>
      </c>
      <c r="F7154" t="s">
        <v>25</v>
      </c>
      <c r="G7154">
        <v>0</v>
      </c>
      <c r="I7154">
        <v>0</v>
      </c>
      <c r="J7154" s="3">
        <v>44918.479166666664</v>
      </c>
      <c r="K7154" s="3">
        <v>44933.458333333336</v>
      </c>
      <c r="L7154" s="3">
        <v>44933.479166666664</v>
      </c>
      <c r="M7154" t="s">
        <v>20421</v>
      </c>
      <c r="N7154" t="s">
        <v>18</v>
      </c>
      <c r="P7154" t="s">
        <v>16</v>
      </c>
    </row>
    <row r="7155" spans="1:16">
      <c r="A7155" t="s">
        <v>20422</v>
      </c>
      <c r="B7155" t="s">
        <v>20423</v>
      </c>
      <c r="C7155" t="s">
        <v>27</v>
      </c>
      <c r="D7155">
        <v>462022</v>
      </c>
      <c r="G7155">
        <v>0</v>
      </c>
      <c r="I7155">
        <v>0</v>
      </c>
      <c r="J7155" s="3">
        <v>44895.402083333334</v>
      </c>
      <c r="K7155" s="3">
        <v>44910.5</v>
      </c>
      <c r="L7155" s="3">
        <v>44910.520833333336</v>
      </c>
      <c r="M7155" t="s">
        <v>20424</v>
      </c>
      <c r="N7155" s="5" t="s">
        <v>18</v>
      </c>
      <c r="P7155" t="s">
        <v>16</v>
      </c>
    </row>
    <row r="7156" spans="1:16">
      <c r="A7156" t="s">
        <v>20425</v>
      </c>
      <c r="B7156" t="s">
        <v>20426</v>
      </c>
      <c r="C7156" t="s">
        <v>736</v>
      </c>
      <c r="D7156">
        <v>482001</v>
      </c>
      <c r="G7156">
        <v>0</v>
      </c>
      <c r="H7156" s="6"/>
      <c r="I7156">
        <v>0</v>
      </c>
      <c r="J7156" s="3">
        <v>44957.148611111108</v>
      </c>
      <c r="K7156" s="3">
        <v>44967.166666666664</v>
      </c>
      <c r="L7156" s="3">
        <v>44967.1875</v>
      </c>
      <c r="M7156" t="s">
        <v>20427</v>
      </c>
      <c r="N7156" s="5" t="s">
        <v>18</v>
      </c>
      <c r="P7156" t="s">
        <v>16</v>
      </c>
    </row>
    <row r="7157" spans="1:16">
      <c r="A7157" t="s">
        <v>20428</v>
      </c>
      <c r="B7157" t="s">
        <v>20429</v>
      </c>
      <c r="C7157" t="s">
        <v>254</v>
      </c>
      <c r="D7157">
        <v>411008</v>
      </c>
      <c r="G7157">
        <v>4000000</v>
      </c>
      <c r="I7157">
        <v>80000</v>
      </c>
      <c r="J7157" s="3">
        <v>45047.533333333333</v>
      </c>
      <c r="K7157" s="3">
        <v>45068.083333333336</v>
      </c>
      <c r="L7157" s="3">
        <v>45068.104166666664</v>
      </c>
      <c r="M7157" t="s">
        <v>20430</v>
      </c>
      <c r="N7157" s="5" t="s">
        <v>18</v>
      </c>
      <c r="P7157" t="s">
        <v>16</v>
      </c>
    </row>
    <row r="7158" spans="1:16">
      <c r="A7158" t="s">
        <v>20431</v>
      </c>
      <c r="B7158" t="s">
        <v>20432</v>
      </c>
      <c r="C7158" t="s">
        <v>23</v>
      </c>
      <c r="F7158" t="s">
        <v>22</v>
      </c>
      <c r="G7158">
        <v>0</v>
      </c>
      <c r="H7158" s="6"/>
      <c r="I7158">
        <v>30000</v>
      </c>
      <c r="J7158" s="3">
        <v>44938.363194444442</v>
      </c>
      <c r="K7158" s="3">
        <v>44956.166666666664</v>
      </c>
      <c r="L7158" s="3">
        <v>44956.1875</v>
      </c>
      <c r="M7158" t="s">
        <v>20433</v>
      </c>
      <c r="N7158" s="5" t="s">
        <v>18</v>
      </c>
      <c r="P7158" t="s">
        <v>16</v>
      </c>
    </row>
    <row r="7159" spans="1:16">
      <c r="A7159" t="s">
        <v>20434</v>
      </c>
      <c r="B7159" t="s">
        <v>20435</v>
      </c>
      <c r="C7159" t="s">
        <v>52</v>
      </c>
      <c r="F7159" t="s">
        <v>51</v>
      </c>
      <c r="G7159">
        <v>0</v>
      </c>
      <c r="I7159">
        <v>0</v>
      </c>
      <c r="J7159" s="3">
        <v>44995.196527777778</v>
      </c>
      <c r="K7159" s="3">
        <v>45016.208333333336</v>
      </c>
      <c r="L7159" s="3">
        <v>45016.229166666664</v>
      </c>
      <c r="M7159" t="s">
        <v>20436</v>
      </c>
      <c r="N7159" s="5" t="s">
        <v>18</v>
      </c>
      <c r="P7159" t="s">
        <v>16</v>
      </c>
    </row>
    <row r="7160" spans="1:16">
      <c r="A7160" t="s">
        <v>20437</v>
      </c>
      <c r="B7160" t="s">
        <v>20438</v>
      </c>
      <c r="C7160" t="s">
        <v>356</v>
      </c>
      <c r="D7160">
        <v>769011</v>
      </c>
      <c r="G7160">
        <v>0</v>
      </c>
      <c r="I7160">
        <v>0</v>
      </c>
      <c r="J7160" s="3">
        <v>44933.052777777775</v>
      </c>
      <c r="K7160" s="3">
        <v>44954.5</v>
      </c>
      <c r="L7160" s="3">
        <v>44954.520833333336</v>
      </c>
      <c r="M7160" t="s">
        <v>20439</v>
      </c>
      <c r="N7160" s="5" t="s">
        <v>18</v>
      </c>
      <c r="P7160" t="s">
        <v>16</v>
      </c>
    </row>
    <row r="7161" spans="1:16">
      <c r="A7161" t="s">
        <v>20440</v>
      </c>
      <c r="B7161" t="s">
        <v>20441</v>
      </c>
      <c r="C7161" t="s">
        <v>146</v>
      </c>
      <c r="D7161">
        <v>486884</v>
      </c>
      <c r="G7161">
        <v>187550</v>
      </c>
      <c r="I7161">
        <v>0</v>
      </c>
      <c r="J7161" s="3">
        <v>44874.232638888891</v>
      </c>
      <c r="K7161" s="3">
        <v>44884.25</v>
      </c>
      <c r="L7161" s="3">
        <v>44884.270833333336</v>
      </c>
      <c r="M7161" t="s">
        <v>20442</v>
      </c>
      <c r="N7161" s="5" t="s">
        <v>18</v>
      </c>
      <c r="P7161" t="s">
        <v>16</v>
      </c>
    </row>
    <row r="7162" spans="1:16">
      <c r="A7162" t="s">
        <v>20443</v>
      </c>
      <c r="B7162" t="s">
        <v>20444</v>
      </c>
      <c r="C7162" t="s">
        <v>326</v>
      </c>
      <c r="D7162">
        <v>601302</v>
      </c>
      <c r="G7162">
        <v>0</v>
      </c>
      <c r="I7162">
        <v>0</v>
      </c>
      <c r="J7162" s="3">
        <v>44901.399305555555</v>
      </c>
      <c r="K7162" s="3">
        <v>44924.125</v>
      </c>
      <c r="L7162" s="3">
        <v>44924.145833333336</v>
      </c>
      <c r="M7162" t="s">
        <v>20445</v>
      </c>
      <c r="N7162" s="5" t="s">
        <v>18</v>
      </c>
      <c r="P7162" t="s">
        <v>16</v>
      </c>
    </row>
    <row r="7163" spans="1:16">
      <c r="A7163" t="s">
        <v>20446</v>
      </c>
      <c r="B7163" t="s">
        <v>20447</v>
      </c>
      <c r="C7163" t="s">
        <v>23</v>
      </c>
      <c r="F7163" t="s">
        <v>33</v>
      </c>
      <c r="G7163">
        <v>0</v>
      </c>
      <c r="I7163">
        <v>0</v>
      </c>
      <c r="J7163" s="3">
        <v>44901.058333333334</v>
      </c>
      <c r="K7163" s="3">
        <v>44911.416666666664</v>
      </c>
      <c r="L7163" s="3">
        <v>44911.4375</v>
      </c>
      <c r="M7163" t="s">
        <v>20448</v>
      </c>
      <c r="N7163" s="5" t="s">
        <v>18</v>
      </c>
      <c r="P7163" t="s">
        <v>16</v>
      </c>
    </row>
    <row r="7164" spans="1:16">
      <c r="A7164" t="s">
        <v>20449</v>
      </c>
      <c r="B7164" t="s">
        <v>20450</v>
      </c>
      <c r="C7164" t="s">
        <v>60</v>
      </c>
      <c r="D7164">
        <v>828403</v>
      </c>
      <c r="G7164">
        <v>1235106</v>
      </c>
      <c r="I7164">
        <v>0</v>
      </c>
      <c r="J7164" s="3">
        <v>44972.227777777778</v>
      </c>
      <c r="K7164" s="3">
        <v>45000.291666666664</v>
      </c>
      <c r="L7164" s="3">
        <v>45000.3125</v>
      </c>
      <c r="M7164" t="s">
        <v>20451</v>
      </c>
      <c r="N7164" s="5" t="s">
        <v>18</v>
      </c>
      <c r="P7164" t="s">
        <v>16</v>
      </c>
    </row>
    <row r="7165" spans="1:16">
      <c r="A7165" t="s">
        <v>20452</v>
      </c>
      <c r="B7165" t="s">
        <v>20453</v>
      </c>
      <c r="C7165" t="s">
        <v>30</v>
      </c>
      <c r="D7165">
        <v>305206</v>
      </c>
      <c r="G7165">
        <v>0</v>
      </c>
      <c r="H7165" s="6"/>
      <c r="I7165">
        <v>0</v>
      </c>
      <c r="J7165" s="3">
        <v>45005.324305555558</v>
      </c>
      <c r="K7165" s="3">
        <v>45016.333333333336</v>
      </c>
      <c r="L7165" s="3">
        <v>45016.354166666664</v>
      </c>
      <c r="M7165" t="s">
        <v>20454</v>
      </c>
      <c r="N7165" s="5" t="s">
        <v>18</v>
      </c>
      <c r="P7165" t="s">
        <v>16</v>
      </c>
    </row>
    <row r="7166" spans="1:16">
      <c r="A7166" s="4" t="s">
        <v>20455</v>
      </c>
      <c r="B7166" t="s">
        <v>20456</v>
      </c>
      <c r="C7166" t="s">
        <v>122</v>
      </c>
      <c r="D7166">
        <v>110007</v>
      </c>
      <c r="G7166">
        <v>0</v>
      </c>
      <c r="H7166" s="6"/>
      <c r="I7166">
        <v>600000</v>
      </c>
      <c r="J7166" s="3">
        <v>44992.044444444444</v>
      </c>
      <c r="K7166" s="3">
        <v>45002.166666666664</v>
      </c>
      <c r="L7166" s="3">
        <v>45002.1875</v>
      </c>
      <c r="M7166" t="s">
        <v>20457</v>
      </c>
      <c r="N7166" s="5" t="s">
        <v>18</v>
      </c>
      <c r="P7166" t="s">
        <v>16</v>
      </c>
    </row>
    <row r="7167" spans="1:16">
      <c r="A7167" t="s">
        <v>20458</v>
      </c>
      <c r="B7167" t="s">
        <v>20459</v>
      </c>
      <c r="C7167" t="s">
        <v>122</v>
      </c>
      <c r="D7167">
        <v>110007</v>
      </c>
      <c r="G7167">
        <v>0</v>
      </c>
      <c r="H7167" s="6"/>
      <c r="I7167">
        <v>600000</v>
      </c>
      <c r="J7167" s="3">
        <v>44991.333333333336</v>
      </c>
      <c r="K7167" s="3">
        <v>45001.333333333336</v>
      </c>
      <c r="L7167" s="3">
        <v>45001.354166666664</v>
      </c>
      <c r="M7167" t="s">
        <v>20460</v>
      </c>
      <c r="N7167" s="5" t="s">
        <v>18</v>
      </c>
      <c r="P7167" t="s">
        <v>16</v>
      </c>
    </row>
    <row r="7168" spans="1:16">
      <c r="A7168" t="s">
        <v>20461</v>
      </c>
      <c r="B7168" t="s">
        <v>20462</v>
      </c>
      <c r="C7168" t="s">
        <v>381</v>
      </c>
      <c r="F7168" t="s">
        <v>57</v>
      </c>
      <c r="G7168">
        <v>0</v>
      </c>
      <c r="I7168">
        <v>0</v>
      </c>
      <c r="J7168" s="3">
        <v>44886.199305555558</v>
      </c>
      <c r="K7168" s="3">
        <v>44896.208333333336</v>
      </c>
      <c r="L7168" s="3">
        <v>44896.208333333336</v>
      </c>
      <c r="M7168" t="s">
        <v>20463</v>
      </c>
      <c r="N7168" s="5" t="s">
        <v>18</v>
      </c>
      <c r="P7168" t="s">
        <v>16</v>
      </c>
    </row>
    <row r="7169" spans="1:16">
      <c r="A7169" t="s">
        <v>20464</v>
      </c>
      <c r="B7169" t="s">
        <v>20465</v>
      </c>
      <c r="C7169" t="s">
        <v>47</v>
      </c>
      <c r="F7169" t="s">
        <v>168</v>
      </c>
      <c r="G7169">
        <v>0</v>
      </c>
      <c r="I7169">
        <v>245000</v>
      </c>
      <c r="J7169" s="3">
        <v>45001.404861111114</v>
      </c>
      <c r="K7169" s="3">
        <v>45021.458333333336</v>
      </c>
      <c r="L7169" s="3">
        <v>45021.479166666664</v>
      </c>
      <c r="M7169" t="s">
        <v>20466</v>
      </c>
      <c r="N7169" s="5" t="s">
        <v>18</v>
      </c>
      <c r="P7169" t="s">
        <v>16</v>
      </c>
    </row>
    <row r="7170" spans="1:16">
      <c r="A7170" t="s">
        <v>20467</v>
      </c>
      <c r="B7170" t="s">
        <v>20468</v>
      </c>
      <c r="C7170" t="s">
        <v>23</v>
      </c>
      <c r="F7170" t="s">
        <v>56</v>
      </c>
      <c r="G7170">
        <v>0</v>
      </c>
      <c r="I7170">
        <v>5958</v>
      </c>
      <c r="J7170" s="3">
        <v>44922.511111111111</v>
      </c>
      <c r="K7170" s="3">
        <v>44943.375</v>
      </c>
      <c r="L7170" s="3">
        <v>44943.395833333336</v>
      </c>
      <c r="M7170" t="s">
        <v>20469</v>
      </c>
      <c r="N7170" t="s">
        <v>18</v>
      </c>
      <c r="P7170" t="s">
        <v>16</v>
      </c>
    </row>
    <row r="7171" spans="1:16">
      <c r="A7171" t="s">
        <v>20470</v>
      </c>
      <c r="B7171" t="s">
        <v>20471</v>
      </c>
      <c r="C7171" t="s">
        <v>23</v>
      </c>
      <c r="F7171" t="s">
        <v>22</v>
      </c>
      <c r="G7171">
        <v>0</v>
      </c>
      <c r="H7171" s="6"/>
      <c r="I7171">
        <v>0</v>
      </c>
      <c r="J7171" s="3">
        <v>45059.519444444442</v>
      </c>
      <c r="K7171" s="3">
        <v>45069.041666666664</v>
      </c>
      <c r="L7171" s="3">
        <v>45069.0625</v>
      </c>
      <c r="M7171" t="s">
        <v>20472</v>
      </c>
      <c r="N7171" s="5" t="s">
        <v>18</v>
      </c>
      <c r="P7171" t="s">
        <v>16</v>
      </c>
    </row>
    <row r="7172" spans="1:16">
      <c r="A7172" t="s">
        <v>20473</v>
      </c>
      <c r="B7172" t="s">
        <v>20474</v>
      </c>
      <c r="C7172" t="s">
        <v>138</v>
      </c>
      <c r="D7172">
        <v>827001</v>
      </c>
      <c r="G7172">
        <v>0</v>
      </c>
      <c r="I7172">
        <v>0</v>
      </c>
      <c r="J7172" s="3">
        <v>44895.21875</v>
      </c>
      <c r="K7172" s="3">
        <v>44905.25</v>
      </c>
      <c r="L7172" s="3">
        <v>44905.270833333336</v>
      </c>
      <c r="M7172" t="s">
        <v>20475</v>
      </c>
      <c r="N7172" s="5" t="s">
        <v>18</v>
      </c>
      <c r="P7172" t="s">
        <v>16</v>
      </c>
    </row>
    <row r="7173" spans="1:16">
      <c r="A7173" t="s">
        <v>20476</v>
      </c>
      <c r="B7173" t="s">
        <v>20477</v>
      </c>
      <c r="C7173" t="s">
        <v>23</v>
      </c>
      <c r="F7173" t="s">
        <v>43</v>
      </c>
      <c r="G7173">
        <v>0</v>
      </c>
      <c r="I7173">
        <v>0</v>
      </c>
      <c r="J7173" s="3">
        <v>44877.135416666664</v>
      </c>
      <c r="K7173" s="3">
        <v>44880.166666666664</v>
      </c>
      <c r="L7173" s="3">
        <v>44880.1875</v>
      </c>
      <c r="M7173" t="s">
        <v>20478</v>
      </c>
      <c r="N7173" s="5" t="s">
        <v>18</v>
      </c>
      <c r="P7173" t="s">
        <v>16</v>
      </c>
    </row>
    <row r="7174" spans="1:16">
      <c r="A7174" t="s">
        <v>20479</v>
      </c>
      <c r="B7174" t="s">
        <v>20480</v>
      </c>
      <c r="C7174" t="s">
        <v>1278</v>
      </c>
      <c r="D7174">
        <v>422606</v>
      </c>
      <c r="G7174">
        <v>571299</v>
      </c>
      <c r="H7174">
        <v>590</v>
      </c>
      <c r="I7174">
        <v>5700</v>
      </c>
      <c r="J7174" s="3">
        <v>44868.197916666664</v>
      </c>
      <c r="K7174" s="3">
        <v>44873.197916666664</v>
      </c>
      <c r="L7174" s="3">
        <v>44874.197916666664</v>
      </c>
      <c r="M7174" t="s">
        <v>20481</v>
      </c>
      <c r="N7174" s="5" t="s">
        <v>20</v>
      </c>
      <c r="P7174" t="s">
        <v>16</v>
      </c>
    </row>
    <row r="7175" spans="1:16">
      <c r="A7175" t="s">
        <v>20482</v>
      </c>
      <c r="B7175" t="s">
        <v>20483</v>
      </c>
      <c r="C7175" t="s">
        <v>1160</v>
      </c>
      <c r="D7175">
        <v>444504</v>
      </c>
      <c r="G7175">
        <v>0</v>
      </c>
      <c r="H7175">
        <v>0</v>
      </c>
      <c r="I7175">
        <v>0</v>
      </c>
      <c r="J7175" s="3">
        <v>44870.520833333336</v>
      </c>
      <c r="K7175" s="3">
        <v>44871.520833333336</v>
      </c>
      <c r="L7175" s="3">
        <v>44871.041666666664</v>
      </c>
      <c r="M7175" t="s">
        <v>20484</v>
      </c>
      <c r="N7175" s="5" t="s">
        <v>20</v>
      </c>
      <c r="P7175" t="s">
        <v>16</v>
      </c>
    </row>
    <row r="7176" spans="1:16">
      <c r="A7176" t="s">
        <v>20482</v>
      </c>
      <c r="B7176" t="s">
        <v>20485</v>
      </c>
      <c r="C7176" t="s">
        <v>1160</v>
      </c>
      <c r="D7176">
        <v>444504</v>
      </c>
      <c r="G7176">
        <v>0</v>
      </c>
      <c r="H7176">
        <v>0</v>
      </c>
      <c r="I7176">
        <v>0</v>
      </c>
      <c r="J7176" s="3">
        <v>44870.520833333336</v>
      </c>
      <c r="K7176" s="3">
        <v>44871.520833333336</v>
      </c>
      <c r="L7176" s="3">
        <v>44871.041666666664</v>
      </c>
      <c r="M7176" t="s">
        <v>20486</v>
      </c>
      <c r="N7176" s="5" t="s">
        <v>20</v>
      </c>
      <c r="P7176" t="s">
        <v>16</v>
      </c>
    </row>
    <row r="7177" spans="1:16">
      <c r="A7177" t="s">
        <v>20482</v>
      </c>
      <c r="B7177" t="s">
        <v>20487</v>
      </c>
      <c r="C7177" t="s">
        <v>1160</v>
      </c>
      <c r="D7177">
        <v>444504</v>
      </c>
      <c r="G7177">
        <v>0</v>
      </c>
      <c r="H7177">
        <v>0</v>
      </c>
      <c r="I7177">
        <v>0</v>
      </c>
      <c r="J7177" s="3">
        <v>44870.517361111109</v>
      </c>
      <c r="K7177" s="3">
        <v>44871.517361111109</v>
      </c>
      <c r="L7177" s="3">
        <v>44871.041666666664</v>
      </c>
      <c r="M7177" t="s">
        <v>20488</v>
      </c>
      <c r="N7177" s="5" t="s">
        <v>20</v>
      </c>
      <c r="P7177" t="s">
        <v>16</v>
      </c>
    </row>
    <row r="7178" spans="1:16">
      <c r="A7178" t="s">
        <v>20489</v>
      </c>
      <c r="B7178" t="s">
        <v>20490</v>
      </c>
      <c r="C7178" t="s">
        <v>861</v>
      </c>
      <c r="D7178">
        <v>444303</v>
      </c>
      <c r="F7178" s="5"/>
      <c r="G7178">
        <v>1349098</v>
      </c>
      <c r="H7178">
        <v>590</v>
      </c>
      <c r="I7178">
        <v>14000</v>
      </c>
      <c r="J7178" s="3">
        <v>44862.083333333336</v>
      </c>
      <c r="K7178" s="3">
        <v>44876.25</v>
      </c>
      <c r="L7178" s="3">
        <v>44880.416666666664</v>
      </c>
      <c r="M7178" t="s">
        <v>20491</v>
      </c>
      <c r="N7178" s="5" t="s">
        <v>20</v>
      </c>
      <c r="P7178" t="s">
        <v>16</v>
      </c>
    </row>
    <row r="7179" spans="1:16">
      <c r="A7179" t="s">
        <v>20492</v>
      </c>
      <c r="B7179" t="s">
        <v>20493</v>
      </c>
      <c r="C7179" t="s">
        <v>191</v>
      </c>
      <c r="D7179">
        <v>362001</v>
      </c>
      <c r="G7179">
        <v>0</v>
      </c>
      <c r="I7179">
        <v>0</v>
      </c>
      <c r="J7179" s="3">
        <v>45042.46875</v>
      </c>
      <c r="K7179" s="3">
        <v>45063.5</v>
      </c>
      <c r="L7179" s="3">
        <v>45063.520833333336</v>
      </c>
      <c r="M7179" t="s">
        <v>20494</v>
      </c>
      <c r="N7179" s="5" t="s">
        <v>18</v>
      </c>
      <c r="P7179" t="s">
        <v>16</v>
      </c>
    </row>
    <row r="7180" spans="1:16">
      <c r="A7180" t="s">
        <v>20495</v>
      </c>
      <c r="B7180" t="s">
        <v>20496</v>
      </c>
      <c r="C7180" t="s">
        <v>17889</v>
      </c>
      <c r="F7180" t="s">
        <v>157</v>
      </c>
      <c r="G7180">
        <v>48467759</v>
      </c>
      <c r="H7180" t="s">
        <v>16430</v>
      </c>
      <c r="I7180" t="s">
        <v>20497</v>
      </c>
      <c r="J7180" t="s">
        <v>20498</v>
      </c>
      <c r="K7180" s="3">
        <v>44900.25</v>
      </c>
      <c r="L7180" s="3">
        <v>44900.25</v>
      </c>
      <c r="N7180" s="5" t="s">
        <v>20</v>
      </c>
      <c r="P7180" t="s">
        <v>16</v>
      </c>
    </row>
    <row r="7181" spans="1:16">
      <c r="A7181" t="s">
        <v>20499</v>
      </c>
      <c r="B7181" t="s">
        <v>20500</v>
      </c>
      <c r="C7181" t="s">
        <v>36</v>
      </c>
      <c r="D7181" t="s">
        <v>148</v>
      </c>
      <c r="G7181">
        <v>0</v>
      </c>
      <c r="H7181" s="6"/>
      <c r="I7181">
        <v>0</v>
      </c>
      <c r="J7181" s="3">
        <v>45045.193055555559</v>
      </c>
      <c r="K7181" s="3">
        <v>45061.375</v>
      </c>
      <c r="L7181" s="3">
        <v>45061.395833333336</v>
      </c>
      <c r="M7181" t="s">
        <v>20501</v>
      </c>
      <c r="N7181" s="5" t="s">
        <v>18</v>
      </c>
      <c r="P7181" t="s">
        <v>16</v>
      </c>
    </row>
    <row r="7182" spans="1:16">
      <c r="A7182" t="s">
        <v>20502</v>
      </c>
      <c r="B7182" t="s">
        <v>20503</v>
      </c>
      <c r="C7182" t="s">
        <v>145</v>
      </c>
      <c r="D7182">
        <v>495677</v>
      </c>
      <c r="G7182">
        <v>211850</v>
      </c>
      <c r="I7182">
        <v>0</v>
      </c>
      <c r="J7182" s="3">
        <v>44911.050694444442</v>
      </c>
      <c r="K7182" s="3">
        <v>44932.041666666664</v>
      </c>
      <c r="L7182" s="3">
        <v>44932.0625</v>
      </c>
      <c r="M7182" t="s">
        <v>20504</v>
      </c>
      <c r="N7182" s="5" t="s">
        <v>18</v>
      </c>
      <c r="P7182" t="s">
        <v>16</v>
      </c>
    </row>
    <row r="7183" spans="1:16">
      <c r="A7183" t="s">
        <v>20505</v>
      </c>
      <c r="B7183" t="s">
        <v>20506</v>
      </c>
      <c r="C7183" t="s">
        <v>366</v>
      </c>
      <c r="D7183">
        <v>741235</v>
      </c>
      <c r="F7183" s="11"/>
      <c r="G7183">
        <v>937730</v>
      </c>
      <c r="H7183">
        <v>2594</v>
      </c>
      <c r="I7183">
        <v>18755</v>
      </c>
      <c r="J7183" s="3">
        <v>44868.25</v>
      </c>
      <c r="K7183" s="3">
        <v>44879.25</v>
      </c>
      <c r="L7183" s="3">
        <v>44882.416666666664</v>
      </c>
      <c r="M7183" t="s">
        <v>20507</v>
      </c>
      <c r="N7183" s="5" t="s">
        <v>20</v>
      </c>
      <c r="P7183" t="s">
        <v>16</v>
      </c>
    </row>
    <row r="7184" spans="1:16">
      <c r="A7184" t="s">
        <v>20508</v>
      </c>
      <c r="B7184" t="s">
        <v>20509</v>
      </c>
      <c r="C7184" t="s">
        <v>185</v>
      </c>
      <c r="F7184" t="s">
        <v>177</v>
      </c>
      <c r="G7184">
        <v>0</v>
      </c>
      <c r="H7184" s="6"/>
      <c r="I7184">
        <v>226210</v>
      </c>
      <c r="J7184" s="3">
        <v>44980.395138888889</v>
      </c>
      <c r="K7184" s="3">
        <v>45001.416666666664</v>
      </c>
      <c r="L7184" s="3">
        <v>45001.4375</v>
      </c>
      <c r="M7184" t="s">
        <v>20510</v>
      </c>
      <c r="N7184" s="5" t="s">
        <v>18</v>
      </c>
      <c r="P7184" t="s">
        <v>16</v>
      </c>
    </row>
    <row r="7185" spans="1:16">
      <c r="A7185" t="s">
        <v>20511</v>
      </c>
      <c r="B7185" t="s">
        <v>20512</v>
      </c>
      <c r="C7185" t="s">
        <v>185</v>
      </c>
      <c r="F7185" t="s">
        <v>177</v>
      </c>
      <c r="G7185">
        <v>0</v>
      </c>
      <c r="H7185" s="6"/>
      <c r="I7185">
        <v>208634</v>
      </c>
      <c r="J7185" s="3">
        <v>44980.382638888892</v>
      </c>
      <c r="K7185" s="3">
        <v>45001.416666666664</v>
      </c>
      <c r="L7185" s="3">
        <v>45001.4375</v>
      </c>
      <c r="M7185" t="s">
        <v>20513</v>
      </c>
      <c r="N7185" s="5" t="s">
        <v>18</v>
      </c>
      <c r="P7185" t="s">
        <v>16</v>
      </c>
    </row>
    <row r="7186" spans="1:16">
      <c r="A7186" t="s">
        <v>20514</v>
      </c>
      <c r="B7186" t="s">
        <v>20515</v>
      </c>
      <c r="C7186" t="s">
        <v>185</v>
      </c>
      <c r="F7186" t="s">
        <v>51</v>
      </c>
      <c r="G7186">
        <v>0</v>
      </c>
      <c r="I7186">
        <v>0</v>
      </c>
      <c r="J7186" s="3">
        <v>44942.186111111114</v>
      </c>
      <c r="K7186" s="3">
        <v>44953.208333333336</v>
      </c>
      <c r="L7186" s="3">
        <v>44953.229166666664</v>
      </c>
      <c r="M7186" t="s">
        <v>20516</v>
      </c>
      <c r="N7186" s="5" t="s">
        <v>18</v>
      </c>
      <c r="P7186" t="s">
        <v>16</v>
      </c>
    </row>
    <row r="7187" spans="1:16">
      <c r="A7187" t="s">
        <v>20517</v>
      </c>
      <c r="B7187" t="s">
        <v>20518</v>
      </c>
      <c r="C7187" t="s">
        <v>233</v>
      </c>
      <c r="D7187">
        <v>783385</v>
      </c>
      <c r="G7187">
        <v>0</v>
      </c>
      <c r="I7187">
        <v>16685</v>
      </c>
      <c r="J7187" s="3">
        <v>44874.413888888892</v>
      </c>
      <c r="K7187" s="3">
        <v>44894.375</v>
      </c>
      <c r="L7187" s="3">
        <v>44894.395833333336</v>
      </c>
      <c r="M7187" t="s">
        <v>20519</v>
      </c>
      <c r="N7187" s="5" t="s">
        <v>18</v>
      </c>
      <c r="P7187" t="s">
        <v>16</v>
      </c>
    </row>
    <row r="7188" spans="1:16">
      <c r="A7188" t="s">
        <v>20520</v>
      </c>
      <c r="B7188" t="s">
        <v>20521</v>
      </c>
      <c r="C7188" t="s">
        <v>23</v>
      </c>
      <c r="F7188" t="s">
        <v>56</v>
      </c>
      <c r="G7188">
        <v>0</v>
      </c>
      <c r="I7188">
        <v>0</v>
      </c>
      <c r="J7188" s="3">
        <v>44884.478472222225</v>
      </c>
      <c r="K7188" s="3">
        <v>44888.375</v>
      </c>
      <c r="L7188" s="3">
        <v>44888.395833333336</v>
      </c>
      <c r="M7188" t="s">
        <v>20522</v>
      </c>
      <c r="N7188" s="5" t="s">
        <v>18</v>
      </c>
      <c r="P7188" t="s">
        <v>16</v>
      </c>
    </row>
    <row r="7189" spans="1:16">
      <c r="A7189" t="s">
        <v>20520</v>
      </c>
      <c r="B7189" t="s">
        <v>20523</v>
      </c>
      <c r="C7189" t="s">
        <v>90</v>
      </c>
      <c r="F7189" t="s">
        <v>24</v>
      </c>
      <c r="G7189">
        <v>0</v>
      </c>
      <c r="I7189">
        <v>0</v>
      </c>
      <c r="J7189" s="3">
        <v>44884.455555555556</v>
      </c>
      <c r="K7189" s="3">
        <v>44894.416666666664</v>
      </c>
      <c r="L7189" s="3">
        <v>44894.4375</v>
      </c>
      <c r="M7189" t="s">
        <v>20524</v>
      </c>
      <c r="N7189" s="5" t="s">
        <v>18</v>
      </c>
      <c r="P7189" t="s">
        <v>16</v>
      </c>
    </row>
    <row r="7190" spans="1:16">
      <c r="A7190" t="s">
        <v>20520</v>
      </c>
      <c r="B7190" t="s">
        <v>20525</v>
      </c>
      <c r="C7190" t="s">
        <v>90</v>
      </c>
      <c r="F7190" t="s">
        <v>24</v>
      </c>
      <c r="G7190">
        <v>0</v>
      </c>
      <c r="I7190">
        <v>0</v>
      </c>
      <c r="J7190" s="3">
        <v>44884.45416666667</v>
      </c>
      <c r="K7190" s="3">
        <v>44894.416666666664</v>
      </c>
      <c r="L7190" s="3">
        <v>44894.4375</v>
      </c>
      <c r="M7190" t="s">
        <v>20526</v>
      </c>
      <c r="N7190" s="5" t="s">
        <v>18</v>
      </c>
      <c r="P7190" t="s">
        <v>16</v>
      </c>
    </row>
    <row r="7191" spans="1:16">
      <c r="A7191" t="s">
        <v>20520</v>
      </c>
      <c r="B7191" t="s">
        <v>20527</v>
      </c>
      <c r="C7191" t="s">
        <v>90</v>
      </c>
      <c r="F7191" t="s">
        <v>24</v>
      </c>
      <c r="G7191">
        <v>0</v>
      </c>
      <c r="I7191">
        <v>0</v>
      </c>
      <c r="J7191" s="3">
        <v>44884.456250000003</v>
      </c>
      <c r="K7191" s="3">
        <v>44894.416666666664</v>
      </c>
      <c r="L7191" s="3">
        <v>44894.4375</v>
      </c>
      <c r="M7191" t="s">
        <v>20528</v>
      </c>
      <c r="N7191" s="5" t="s">
        <v>18</v>
      </c>
      <c r="P7191" t="s">
        <v>16</v>
      </c>
    </row>
    <row r="7192" spans="1:16">
      <c r="A7192" t="s">
        <v>20520</v>
      </c>
      <c r="B7192" t="s">
        <v>20529</v>
      </c>
      <c r="C7192" t="s">
        <v>47</v>
      </c>
      <c r="F7192" t="s">
        <v>228</v>
      </c>
      <c r="G7192">
        <v>0</v>
      </c>
      <c r="I7192">
        <v>0</v>
      </c>
      <c r="J7192" s="3">
        <v>44882.095833333333</v>
      </c>
      <c r="K7192" s="3">
        <v>44893.125</v>
      </c>
      <c r="L7192" s="3">
        <v>44893.145833333336</v>
      </c>
      <c r="M7192" t="s">
        <v>20530</v>
      </c>
      <c r="N7192" s="5" t="s">
        <v>18</v>
      </c>
      <c r="P7192" t="s">
        <v>16</v>
      </c>
    </row>
    <row r="7193" spans="1:16">
      <c r="A7193" t="s">
        <v>20520</v>
      </c>
      <c r="B7193" t="s">
        <v>20531</v>
      </c>
      <c r="C7193" t="s">
        <v>34</v>
      </c>
      <c r="D7193">
        <v>132106</v>
      </c>
      <c r="G7193">
        <v>0</v>
      </c>
      <c r="I7193">
        <v>0</v>
      </c>
      <c r="J7193" s="3">
        <v>44883.229166666664</v>
      </c>
      <c r="K7193" s="3">
        <v>44894.125</v>
      </c>
      <c r="L7193" s="3">
        <v>44894.145833333336</v>
      </c>
      <c r="M7193" t="s">
        <v>20532</v>
      </c>
      <c r="N7193" s="5" t="s">
        <v>18</v>
      </c>
      <c r="P7193" t="s">
        <v>16</v>
      </c>
    </row>
    <row r="7194" spans="1:16">
      <c r="A7194" t="s">
        <v>20520</v>
      </c>
      <c r="B7194" t="s">
        <v>20533</v>
      </c>
      <c r="C7194" t="s">
        <v>100</v>
      </c>
      <c r="D7194">
        <v>262524</v>
      </c>
      <c r="G7194">
        <v>100000</v>
      </c>
      <c r="I7194">
        <v>0</v>
      </c>
      <c r="J7194" s="3">
        <v>44883.288888888892</v>
      </c>
      <c r="K7194" s="3">
        <v>44893.291666666664</v>
      </c>
      <c r="L7194" s="3">
        <v>44893.3125</v>
      </c>
      <c r="M7194" t="s">
        <v>20534</v>
      </c>
      <c r="N7194" s="5" t="s">
        <v>18</v>
      </c>
      <c r="P7194" t="s">
        <v>16</v>
      </c>
    </row>
    <row r="7195" spans="1:16">
      <c r="A7195" t="s">
        <v>20520</v>
      </c>
      <c r="B7195" t="s">
        <v>20535</v>
      </c>
      <c r="C7195" t="s">
        <v>20536</v>
      </c>
      <c r="D7195">
        <v>176061</v>
      </c>
      <c r="G7195">
        <v>0</v>
      </c>
      <c r="I7195">
        <v>0</v>
      </c>
      <c r="J7195" s="3">
        <v>44872.53402777778</v>
      </c>
      <c r="K7195" s="3">
        <v>44886.208333333336</v>
      </c>
      <c r="L7195" s="3">
        <v>44886.229166666664</v>
      </c>
      <c r="M7195" t="s">
        <v>20537</v>
      </c>
      <c r="N7195" s="5" t="s">
        <v>18</v>
      </c>
      <c r="P7195" t="s">
        <v>16</v>
      </c>
    </row>
    <row r="7196" spans="1:16">
      <c r="A7196" t="s">
        <v>20520</v>
      </c>
      <c r="B7196" t="s">
        <v>20538</v>
      </c>
      <c r="C7196" t="s">
        <v>23</v>
      </c>
      <c r="F7196" t="s">
        <v>22</v>
      </c>
      <c r="G7196">
        <v>0</v>
      </c>
      <c r="I7196">
        <v>0</v>
      </c>
      <c r="J7196" s="3">
        <v>44870.267361111109</v>
      </c>
      <c r="K7196" s="3">
        <v>44872.291666666664</v>
      </c>
      <c r="L7196" s="3">
        <v>44872.3125</v>
      </c>
      <c r="M7196" t="s">
        <v>20539</v>
      </c>
      <c r="N7196" s="5" t="s">
        <v>18</v>
      </c>
      <c r="P7196" t="s">
        <v>16</v>
      </c>
    </row>
    <row r="7197" spans="1:16">
      <c r="A7197" t="s">
        <v>20520</v>
      </c>
      <c r="B7197" t="s">
        <v>20540</v>
      </c>
      <c r="C7197" t="s">
        <v>111</v>
      </c>
      <c r="D7197">
        <v>144216</v>
      </c>
      <c r="G7197">
        <v>0</v>
      </c>
      <c r="I7197">
        <v>0</v>
      </c>
      <c r="J7197" s="3">
        <v>44874.487500000003</v>
      </c>
      <c r="K7197" s="3">
        <v>44889.5</v>
      </c>
      <c r="L7197" s="3">
        <v>44889.520833333336</v>
      </c>
      <c r="M7197" t="s">
        <v>20541</v>
      </c>
      <c r="N7197" s="5" t="s">
        <v>18</v>
      </c>
      <c r="P7197" t="s">
        <v>16</v>
      </c>
    </row>
    <row r="7198" spans="1:16">
      <c r="A7198" t="s">
        <v>20520</v>
      </c>
      <c r="B7198" t="s">
        <v>20542</v>
      </c>
      <c r="C7198" t="s">
        <v>513</v>
      </c>
      <c r="D7198">
        <v>226001</v>
      </c>
      <c r="G7198">
        <v>0</v>
      </c>
      <c r="I7198">
        <v>0</v>
      </c>
      <c r="J7198" s="3">
        <v>44874.229861111111</v>
      </c>
      <c r="K7198" s="3">
        <v>44884.25</v>
      </c>
      <c r="L7198" s="3">
        <v>44884.270833333336</v>
      </c>
      <c r="M7198" t="s">
        <v>20543</v>
      </c>
      <c r="N7198" s="5" t="s">
        <v>18</v>
      </c>
      <c r="P7198" t="s">
        <v>16</v>
      </c>
    </row>
    <row r="7199" spans="1:16">
      <c r="A7199" t="s">
        <v>20520</v>
      </c>
      <c r="B7199" t="s">
        <v>20544</v>
      </c>
      <c r="C7199" t="s">
        <v>14107</v>
      </c>
      <c r="D7199">
        <v>110054</v>
      </c>
      <c r="G7199">
        <v>0</v>
      </c>
      <c r="I7199">
        <v>0</v>
      </c>
      <c r="J7199" s="3">
        <v>44880.479166666664</v>
      </c>
      <c r="K7199" s="3">
        <v>44895.5</v>
      </c>
      <c r="L7199" s="3">
        <v>44895.520833333336</v>
      </c>
      <c r="M7199" t="s">
        <v>20545</v>
      </c>
      <c r="N7199" s="5" t="s">
        <v>18</v>
      </c>
      <c r="P7199" t="s">
        <v>16</v>
      </c>
    </row>
    <row r="7200" spans="1:16">
      <c r="A7200" t="s">
        <v>20520</v>
      </c>
      <c r="B7200" t="s">
        <v>20546</v>
      </c>
      <c r="C7200" t="s">
        <v>447</v>
      </c>
      <c r="D7200">
        <v>160031</v>
      </c>
      <c r="G7200">
        <v>0</v>
      </c>
      <c r="I7200">
        <v>0</v>
      </c>
      <c r="J7200" s="3">
        <v>44880.45208333333</v>
      </c>
      <c r="K7200" s="3">
        <v>44895.458333333336</v>
      </c>
      <c r="L7200" s="3">
        <v>44895.479166666664</v>
      </c>
      <c r="M7200" t="s">
        <v>20547</v>
      </c>
      <c r="N7200" s="5" t="s">
        <v>18</v>
      </c>
      <c r="P7200" t="s">
        <v>16</v>
      </c>
    </row>
    <row r="7201" spans="1:16">
      <c r="A7201" t="s">
        <v>20520</v>
      </c>
      <c r="B7201" t="s">
        <v>20548</v>
      </c>
      <c r="C7201" t="s">
        <v>23</v>
      </c>
      <c r="F7201" t="s">
        <v>38</v>
      </c>
      <c r="G7201">
        <v>90000</v>
      </c>
      <c r="I7201">
        <v>0</v>
      </c>
      <c r="J7201" s="3">
        <v>44880.386805555558</v>
      </c>
      <c r="K7201" s="3">
        <v>44883.375</v>
      </c>
      <c r="L7201" s="3">
        <v>44883.395833333336</v>
      </c>
      <c r="M7201" t="s">
        <v>20549</v>
      </c>
      <c r="N7201" s="5" t="s">
        <v>18</v>
      </c>
      <c r="P7201" t="s">
        <v>16</v>
      </c>
    </row>
    <row r="7202" spans="1:16">
      <c r="A7202" t="s">
        <v>20520</v>
      </c>
      <c r="B7202" t="s">
        <v>20550</v>
      </c>
      <c r="C7202" t="s">
        <v>23</v>
      </c>
      <c r="F7202" t="s">
        <v>22</v>
      </c>
      <c r="G7202">
        <v>148000</v>
      </c>
      <c r="I7202">
        <v>0</v>
      </c>
      <c r="J7202" s="3">
        <v>44881.083333333336</v>
      </c>
      <c r="K7202" s="3">
        <v>44891.083333333336</v>
      </c>
      <c r="L7202" s="3">
        <v>44891.104166666664</v>
      </c>
      <c r="M7202" t="s">
        <v>20551</v>
      </c>
      <c r="N7202" s="5" t="s">
        <v>18</v>
      </c>
      <c r="P7202" t="s">
        <v>16</v>
      </c>
    </row>
    <row r="7203" spans="1:16">
      <c r="A7203" t="s">
        <v>20520</v>
      </c>
      <c r="B7203" t="s">
        <v>20552</v>
      </c>
      <c r="C7203" t="s">
        <v>20553</v>
      </c>
      <c r="D7203">
        <v>212301</v>
      </c>
      <c r="J7203" s="3">
        <v>44881.510416666664</v>
      </c>
      <c r="K7203" s="3">
        <v>44895.041666666664</v>
      </c>
      <c r="L7203" s="3">
        <v>44895.0625</v>
      </c>
      <c r="M7203" t="s">
        <v>20554</v>
      </c>
      <c r="N7203" s="5" t="s">
        <v>18</v>
      </c>
      <c r="P7203" t="s">
        <v>16</v>
      </c>
    </row>
    <row r="7204" spans="1:16">
      <c r="A7204" t="s">
        <v>20520</v>
      </c>
      <c r="B7204" t="s">
        <v>20555</v>
      </c>
      <c r="C7204" t="s">
        <v>78</v>
      </c>
      <c r="D7204">
        <v>305001</v>
      </c>
      <c r="G7204">
        <v>0</v>
      </c>
      <c r="H7204" s="6"/>
      <c r="I7204">
        <v>0</v>
      </c>
      <c r="J7204" s="3">
        <v>44904.484027777777</v>
      </c>
      <c r="K7204" s="3">
        <v>44919.208333333336</v>
      </c>
      <c r="L7204" s="3">
        <v>44919.229166666664</v>
      </c>
      <c r="M7204" t="s">
        <v>20556</v>
      </c>
      <c r="N7204" s="5" t="s">
        <v>18</v>
      </c>
      <c r="P7204" t="s">
        <v>16</v>
      </c>
    </row>
    <row r="7205" spans="1:16">
      <c r="A7205" t="s">
        <v>20520</v>
      </c>
      <c r="B7205" t="s">
        <v>20557</v>
      </c>
      <c r="C7205" t="s">
        <v>78</v>
      </c>
      <c r="D7205">
        <v>811214</v>
      </c>
      <c r="G7205">
        <v>0</v>
      </c>
      <c r="H7205" s="6"/>
      <c r="I7205">
        <v>0</v>
      </c>
      <c r="J7205" s="3">
        <v>44904.263888888891</v>
      </c>
      <c r="K7205" s="3">
        <v>44914.291666666664</v>
      </c>
      <c r="L7205" s="3">
        <v>44914.3125</v>
      </c>
      <c r="M7205" t="s">
        <v>20558</v>
      </c>
      <c r="N7205" s="5" t="s">
        <v>18</v>
      </c>
      <c r="P7205" t="s">
        <v>16</v>
      </c>
    </row>
    <row r="7206" spans="1:16">
      <c r="A7206" t="s">
        <v>20520</v>
      </c>
      <c r="B7206" t="s">
        <v>20559</v>
      </c>
      <c r="C7206" t="s">
        <v>23</v>
      </c>
      <c r="F7206" t="s">
        <v>114</v>
      </c>
      <c r="G7206">
        <v>0</v>
      </c>
      <c r="I7206">
        <v>0</v>
      </c>
      <c r="J7206" s="3">
        <v>44886.150694444441</v>
      </c>
      <c r="K7206" s="3">
        <v>44896.166666666664</v>
      </c>
      <c r="L7206" s="3">
        <v>44896.166666666664</v>
      </c>
      <c r="M7206" t="s">
        <v>20560</v>
      </c>
      <c r="N7206" s="5" t="s">
        <v>18</v>
      </c>
      <c r="P7206" t="s">
        <v>16</v>
      </c>
    </row>
    <row r="7207" spans="1:16">
      <c r="A7207" t="s">
        <v>20520</v>
      </c>
      <c r="B7207" t="s">
        <v>20561</v>
      </c>
      <c r="C7207" t="s">
        <v>78</v>
      </c>
      <c r="D7207">
        <v>800001</v>
      </c>
      <c r="G7207">
        <v>241440</v>
      </c>
      <c r="I7207">
        <v>0</v>
      </c>
      <c r="J7207" s="3">
        <v>44886.513888888891</v>
      </c>
      <c r="K7207" s="3">
        <v>44896.083333333336</v>
      </c>
      <c r="L7207" s="3">
        <v>44896.083333333336</v>
      </c>
      <c r="M7207" t="s">
        <v>20562</v>
      </c>
      <c r="N7207" s="5" t="s">
        <v>18</v>
      </c>
      <c r="P7207" t="s">
        <v>16</v>
      </c>
    </row>
    <row r="7208" spans="1:16">
      <c r="A7208" t="s">
        <v>20520</v>
      </c>
      <c r="B7208" t="s">
        <v>20563</v>
      </c>
      <c r="C7208" t="s">
        <v>23</v>
      </c>
      <c r="F7208" t="s">
        <v>22</v>
      </c>
      <c r="G7208">
        <v>0</v>
      </c>
      <c r="I7208">
        <v>0</v>
      </c>
      <c r="J7208" s="3">
        <v>44896.40347222222</v>
      </c>
      <c r="K7208" s="3">
        <v>44907.416666666664</v>
      </c>
      <c r="L7208" s="3">
        <v>44907.4375</v>
      </c>
      <c r="M7208" t="s">
        <v>20564</v>
      </c>
      <c r="N7208" s="5" t="s">
        <v>18</v>
      </c>
      <c r="P7208" t="s">
        <v>16</v>
      </c>
    </row>
    <row r="7209" spans="1:16">
      <c r="A7209" t="s">
        <v>20520</v>
      </c>
      <c r="B7209" t="s">
        <v>20565</v>
      </c>
      <c r="C7209" t="s">
        <v>108</v>
      </c>
      <c r="D7209">
        <v>176208</v>
      </c>
      <c r="G7209">
        <v>0</v>
      </c>
      <c r="I7209">
        <v>0</v>
      </c>
      <c r="J7209" s="3">
        <v>44896.243750000001</v>
      </c>
      <c r="K7209" s="3">
        <v>44907.25</v>
      </c>
      <c r="L7209" s="3">
        <v>44907.270833333336</v>
      </c>
      <c r="M7209" t="s">
        <v>20566</v>
      </c>
      <c r="N7209" s="5" t="s">
        <v>18</v>
      </c>
      <c r="P7209" t="s">
        <v>16</v>
      </c>
    </row>
    <row r="7210" spans="1:16">
      <c r="A7210" t="s">
        <v>20520</v>
      </c>
      <c r="B7210" t="s">
        <v>20567</v>
      </c>
      <c r="C7210" t="s">
        <v>80</v>
      </c>
      <c r="D7210">
        <v>302033</v>
      </c>
      <c r="G7210">
        <v>0</v>
      </c>
      <c r="I7210">
        <v>0</v>
      </c>
      <c r="J7210" s="3">
        <v>44895.229166666664</v>
      </c>
      <c r="K7210" s="3">
        <v>44908.125</v>
      </c>
      <c r="L7210" s="3">
        <v>44908.145833333336</v>
      </c>
      <c r="M7210" t="s">
        <v>20568</v>
      </c>
      <c r="N7210" s="5" t="s">
        <v>18</v>
      </c>
      <c r="P7210" t="s">
        <v>16</v>
      </c>
    </row>
    <row r="7211" spans="1:16">
      <c r="A7211" t="s">
        <v>20520</v>
      </c>
      <c r="B7211" t="s">
        <v>20569</v>
      </c>
      <c r="C7211" t="s">
        <v>99</v>
      </c>
      <c r="D7211">
        <v>305001</v>
      </c>
      <c r="G7211">
        <v>0</v>
      </c>
      <c r="I7211">
        <v>0</v>
      </c>
      <c r="J7211" s="3">
        <v>44896.267361111109</v>
      </c>
      <c r="K7211" s="3">
        <v>44904.291666666664</v>
      </c>
      <c r="L7211" s="3">
        <v>44904.3125</v>
      </c>
      <c r="M7211" t="s">
        <v>20570</v>
      </c>
      <c r="N7211" s="5" t="s">
        <v>18</v>
      </c>
      <c r="P7211" t="s">
        <v>16</v>
      </c>
    </row>
    <row r="7212" spans="1:16">
      <c r="A7212" t="s">
        <v>20520</v>
      </c>
      <c r="B7212" t="s">
        <v>20571</v>
      </c>
      <c r="C7212" t="s">
        <v>36</v>
      </c>
      <c r="F7212" t="s">
        <v>56</v>
      </c>
      <c r="G7212">
        <v>0</v>
      </c>
      <c r="I7212">
        <v>0</v>
      </c>
      <c r="J7212" s="3">
        <v>44877.466666666667</v>
      </c>
      <c r="K7212" s="3">
        <v>44887.458333333336</v>
      </c>
      <c r="L7212" s="3">
        <v>44887.479166666664</v>
      </c>
      <c r="M7212" t="s">
        <v>20572</v>
      </c>
      <c r="N7212" s="5" t="s">
        <v>18</v>
      </c>
      <c r="P7212" t="s">
        <v>16</v>
      </c>
    </row>
    <row r="7213" spans="1:16">
      <c r="A7213" t="s">
        <v>20520</v>
      </c>
      <c r="B7213" t="s">
        <v>20573</v>
      </c>
      <c r="C7213" t="s">
        <v>36</v>
      </c>
      <c r="F7213" t="s">
        <v>56</v>
      </c>
      <c r="G7213">
        <v>0</v>
      </c>
      <c r="I7213">
        <v>0</v>
      </c>
      <c r="J7213" s="3">
        <v>44877.490277777775</v>
      </c>
      <c r="K7213" s="3">
        <v>44887.5</v>
      </c>
      <c r="L7213" s="3">
        <v>44887.520833333336</v>
      </c>
      <c r="M7213" t="s">
        <v>20574</v>
      </c>
      <c r="N7213" s="5" t="s">
        <v>18</v>
      </c>
      <c r="P7213" t="s">
        <v>16</v>
      </c>
    </row>
    <row r="7214" spans="1:16">
      <c r="A7214" t="s">
        <v>20520</v>
      </c>
      <c r="B7214" t="s">
        <v>20575</v>
      </c>
      <c r="C7214" t="s">
        <v>23</v>
      </c>
      <c r="F7214" t="s">
        <v>206</v>
      </c>
      <c r="G7214">
        <v>0</v>
      </c>
      <c r="I7214">
        <v>0</v>
      </c>
      <c r="J7214" s="3">
        <v>44876.290972222225</v>
      </c>
      <c r="K7214" s="3">
        <v>44879.25</v>
      </c>
      <c r="L7214" s="3">
        <v>44879.270833333336</v>
      </c>
      <c r="M7214" t="s">
        <v>20576</v>
      </c>
      <c r="N7214" s="5" t="s">
        <v>18</v>
      </c>
      <c r="P7214" t="s">
        <v>16</v>
      </c>
    </row>
    <row r="7215" spans="1:16">
      <c r="A7215" t="s">
        <v>20520</v>
      </c>
      <c r="B7215" t="s">
        <v>20577</v>
      </c>
      <c r="C7215" t="s">
        <v>23</v>
      </c>
      <c r="F7215" t="s">
        <v>114</v>
      </c>
      <c r="G7215">
        <v>55000</v>
      </c>
      <c r="I7215">
        <v>0</v>
      </c>
      <c r="J7215" s="3">
        <v>44901.220833333333</v>
      </c>
      <c r="K7215" s="3">
        <v>44903.25</v>
      </c>
      <c r="L7215" s="3">
        <v>44903.270833333336</v>
      </c>
      <c r="M7215" t="s">
        <v>20578</v>
      </c>
      <c r="N7215" s="5" t="s">
        <v>18</v>
      </c>
      <c r="P7215" t="s">
        <v>16</v>
      </c>
    </row>
    <row r="7216" spans="1:16">
      <c r="A7216" t="s">
        <v>20520</v>
      </c>
      <c r="B7216" t="s">
        <v>20579</v>
      </c>
      <c r="C7216" t="s">
        <v>78</v>
      </c>
      <c r="D7216">
        <v>800001</v>
      </c>
      <c r="G7216">
        <v>0</v>
      </c>
      <c r="I7216">
        <v>0</v>
      </c>
      <c r="J7216" s="3">
        <v>44901.145833333336</v>
      </c>
      <c r="K7216" s="3">
        <v>44912.083333333336</v>
      </c>
      <c r="L7216" s="3">
        <v>44912.104166666664</v>
      </c>
      <c r="M7216" t="s">
        <v>20580</v>
      </c>
      <c r="N7216" s="5" t="s">
        <v>18</v>
      </c>
      <c r="P7216" t="s">
        <v>16</v>
      </c>
    </row>
    <row r="7217" spans="1:16">
      <c r="A7217" t="s">
        <v>20520</v>
      </c>
      <c r="B7217" t="s">
        <v>20581</v>
      </c>
      <c r="C7217" t="s">
        <v>220</v>
      </c>
      <c r="F7217" t="s">
        <v>177</v>
      </c>
      <c r="G7217">
        <v>0</v>
      </c>
      <c r="H7217" s="6"/>
      <c r="I7217">
        <v>0</v>
      </c>
      <c r="J7217" s="3">
        <v>44905.534722222219</v>
      </c>
      <c r="K7217" s="3">
        <v>44914.083333333336</v>
      </c>
      <c r="L7217" s="3">
        <v>44914.104166666664</v>
      </c>
      <c r="M7217" t="s">
        <v>20582</v>
      </c>
      <c r="N7217" s="5" t="s">
        <v>18</v>
      </c>
      <c r="P7217" t="s">
        <v>16</v>
      </c>
    </row>
    <row r="7218" spans="1:16">
      <c r="A7218" t="s">
        <v>20520</v>
      </c>
      <c r="B7218" t="s">
        <v>20583</v>
      </c>
      <c r="C7218" t="s">
        <v>274</v>
      </c>
      <c r="D7218">
        <v>110027</v>
      </c>
      <c r="G7218">
        <v>0</v>
      </c>
      <c r="H7218" s="6"/>
      <c r="I7218">
        <v>50000</v>
      </c>
      <c r="J7218" s="3">
        <v>44901.183333333334</v>
      </c>
      <c r="K7218" s="3">
        <v>44917.458333333336</v>
      </c>
      <c r="L7218" s="3">
        <v>44917.479166666664</v>
      </c>
      <c r="M7218" t="s">
        <v>20584</v>
      </c>
      <c r="N7218" s="5" t="s">
        <v>18</v>
      </c>
      <c r="P7218" t="s">
        <v>16</v>
      </c>
    </row>
    <row r="7219" spans="1:16">
      <c r="A7219" t="s">
        <v>20520</v>
      </c>
      <c r="B7219" t="s">
        <v>20585</v>
      </c>
      <c r="C7219" t="s">
        <v>100</v>
      </c>
      <c r="D7219">
        <v>182121</v>
      </c>
      <c r="G7219">
        <v>0</v>
      </c>
      <c r="H7219" s="6"/>
      <c r="I7219">
        <v>0</v>
      </c>
      <c r="J7219" s="3">
        <v>44905.269444444442</v>
      </c>
      <c r="K7219" s="3">
        <v>44910.041666666664</v>
      </c>
      <c r="L7219" s="3">
        <v>44910.0625</v>
      </c>
      <c r="M7219" t="s">
        <v>20586</v>
      </c>
      <c r="N7219" s="5" t="s">
        <v>18</v>
      </c>
      <c r="P7219" t="s">
        <v>16</v>
      </c>
    </row>
    <row r="7220" spans="1:16">
      <c r="A7220" t="s">
        <v>20520</v>
      </c>
      <c r="B7220" t="s">
        <v>20587</v>
      </c>
      <c r="C7220" t="s">
        <v>753</v>
      </c>
      <c r="D7220">
        <v>192101</v>
      </c>
      <c r="G7220">
        <v>0</v>
      </c>
      <c r="H7220" s="6"/>
      <c r="I7220">
        <v>0</v>
      </c>
      <c r="J7220" s="3">
        <v>44905.477777777778</v>
      </c>
      <c r="K7220" s="3">
        <v>44915.5</v>
      </c>
      <c r="L7220" s="3">
        <v>44915.520833333336</v>
      </c>
      <c r="M7220" t="s">
        <v>20588</v>
      </c>
      <c r="N7220" s="5" t="s">
        <v>18</v>
      </c>
      <c r="P7220" t="s">
        <v>16</v>
      </c>
    </row>
    <row r="7221" spans="1:16">
      <c r="A7221" t="s">
        <v>20520</v>
      </c>
      <c r="B7221" t="s">
        <v>20589</v>
      </c>
      <c r="C7221" t="s">
        <v>104</v>
      </c>
      <c r="D7221">
        <v>312402</v>
      </c>
      <c r="G7221">
        <v>0</v>
      </c>
      <c r="H7221" s="6"/>
      <c r="I7221">
        <v>0</v>
      </c>
      <c r="J7221" s="3">
        <v>44905.436805555553</v>
      </c>
      <c r="K7221" s="3">
        <v>44933.458333333336</v>
      </c>
      <c r="L7221" s="3">
        <v>44933.479166666664</v>
      </c>
      <c r="M7221" t="s">
        <v>20590</v>
      </c>
      <c r="N7221" s="5" t="s">
        <v>18</v>
      </c>
      <c r="P7221" t="s">
        <v>16</v>
      </c>
    </row>
    <row r="7222" spans="1:16">
      <c r="A7222" t="s">
        <v>20520</v>
      </c>
      <c r="B7222" t="s">
        <v>20591</v>
      </c>
      <c r="C7222" t="s">
        <v>39</v>
      </c>
      <c r="F7222" t="s">
        <v>22</v>
      </c>
      <c r="G7222">
        <v>0</v>
      </c>
      <c r="I7222">
        <v>0</v>
      </c>
      <c r="J7222" s="3">
        <v>44900.291666666664</v>
      </c>
      <c r="K7222" s="3">
        <v>44903.041666666664</v>
      </c>
      <c r="L7222" s="3">
        <v>44903.0625</v>
      </c>
      <c r="M7222" t="s">
        <v>20592</v>
      </c>
      <c r="N7222" s="5" t="s">
        <v>18</v>
      </c>
      <c r="P7222" t="s">
        <v>16</v>
      </c>
    </row>
    <row r="7223" spans="1:16">
      <c r="A7223" t="s">
        <v>20520</v>
      </c>
      <c r="B7223" t="s">
        <v>20593</v>
      </c>
      <c r="C7223" t="s">
        <v>130</v>
      </c>
      <c r="D7223">
        <v>262310</v>
      </c>
      <c r="G7223">
        <v>0</v>
      </c>
      <c r="I7223">
        <v>0</v>
      </c>
      <c r="J7223" s="3">
        <v>44900.150694444441</v>
      </c>
      <c r="K7223" s="3">
        <v>44910.458333333336</v>
      </c>
      <c r="L7223" s="3">
        <v>44910.479166666664</v>
      </c>
      <c r="M7223" t="s">
        <v>20594</v>
      </c>
      <c r="N7223" s="5" t="s">
        <v>18</v>
      </c>
      <c r="P7223" t="s">
        <v>16</v>
      </c>
    </row>
    <row r="7224" spans="1:16">
      <c r="A7224" t="s">
        <v>20520</v>
      </c>
      <c r="B7224" t="s">
        <v>20595</v>
      </c>
      <c r="C7224" t="s">
        <v>23</v>
      </c>
      <c r="F7224" t="s">
        <v>168</v>
      </c>
      <c r="G7224">
        <v>0</v>
      </c>
      <c r="I7224">
        <v>0</v>
      </c>
      <c r="J7224" s="3">
        <v>44897.411111111112</v>
      </c>
      <c r="K7224" s="3">
        <v>44907.416666666664</v>
      </c>
      <c r="L7224" s="3">
        <v>44907.4375</v>
      </c>
      <c r="M7224" t="s">
        <v>20596</v>
      </c>
      <c r="N7224" s="5" t="s">
        <v>18</v>
      </c>
      <c r="P7224" t="s">
        <v>16</v>
      </c>
    </row>
    <row r="7225" spans="1:16">
      <c r="A7225" t="s">
        <v>20520</v>
      </c>
      <c r="B7225" t="s">
        <v>20597</v>
      </c>
      <c r="C7225" t="s">
        <v>78</v>
      </c>
      <c r="D7225">
        <v>147003</v>
      </c>
      <c r="G7225">
        <v>0</v>
      </c>
      <c r="I7225">
        <v>0</v>
      </c>
      <c r="J7225" s="3">
        <v>44897.115277777775</v>
      </c>
      <c r="K7225" s="3">
        <v>44909.166666666664</v>
      </c>
      <c r="L7225" s="3">
        <v>44909.1875</v>
      </c>
      <c r="M7225" t="s">
        <v>20598</v>
      </c>
      <c r="N7225" s="5" t="s">
        <v>18</v>
      </c>
      <c r="P7225" t="s">
        <v>16</v>
      </c>
    </row>
    <row r="7226" spans="1:16">
      <c r="A7226" t="s">
        <v>20520</v>
      </c>
      <c r="B7226" t="s">
        <v>20599</v>
      </c>
      <c r="C7226" t="s">
        <v>23</v>
      </c>
      <c r="F7226" t="s">
        <v>38</v>
      </c>
      <c r="G7226">
        <v>0</v>
      </c>
      <c r="I7226">
        <v>0</v>
      </c>
      <c r="J7226" s="3">
        <v>44893.513888888891</v>
      </c>
      <c r="K7226" s="3">
        <v>44895.041666666664</v>
      </c>
      <c r="L7226" s="3">
        <v>44895.0625</v>
      </c>
      <c r="M7226" t="s">
        <v>20600</v>
      </c>
      <c r="N7226" s="5" t="s">
        <v>18</v>
      </c>
      <c r="P7226" t="s">
        <v>16</v>
      </c>
    </row>
    <row r="7227" spans="1:16">
      <c r="A7227" t="s">
        <v>20520</v>
      </c>
      <c r="B7227" t="s">
        <v>20601</v>
      </c>
      <c r="C7227" t="s">
        <v>23</v>
      </c>
      <c r="F7227" t="s">
        <v>38</v>
      </c>
      <c r="G7227">
        <v>0</v>
      </c>
      <c r="I7227">
        <v>0</v>
      </c>
      <c r="J7227" s="3">
        <v>44893.499305555553</v>
      </c>
      <c r="K7227" s="3">
        <v>44895.25</v>
      </c>
      <c r="L7227" s="3">
        <v>44895.270833333336</v>
      </c>
      <c r="M7227" t="s">
        <v>20602</v>
      </c>
      <c r="N7227" s="5" t="s">
        <v>18</v>
      </c>
      <c r="P7227" t="s">
        <v>16</v>
      </c>
    </row>
    <row r="7228" spans="1:16">
      <c r="A7228" t="s">
        <v>20520</v>
      </c>
      <c r="B7228" t="s">
        <v>20603</v>
      </c>
      <c r="C7228" t="s">
        <v>221</v>
      </c>
      <c r="D7228">
        <v>190006</v>
      </c>
      <c r="G7228">
        <v>0</v>
      </c>
      <c r="I7228">
        <v>0</v>
      </c>
      <c r="J7228" s="3">
        <v>44893.526388888888</v>
      </c>
      <c r="K7228" s="3">
        <v>44903.083333333336</v>
      </c>
      <c r="L7228" s="3">
        <v>44903.104166666664</v>
      </c>
      <c r="M7228" t="s">
        <v>20604</v>
      </c>
      <c r="N7228" s="5" t="s">
        <v>18</v>
      </c>
      <c r="P7228" t="s">
        <v>16</v>
      </c>
    </row>
    <row r="7229" spans="1:16">
      <c r="A7229" t="s">
        <v>20520</v>
      </c>
      <c r="B7229" t="s">
        <v>20605</v>
      </c>
      <c r="C7229" t="s">
        <v>110</v>
      </c>
      <c r="D7229">
        <v>133001</v>
      </c>
      <c r="G7229">
        <v>485604</v>
      </c>
      <c r="I7229">
        <v>0</v>
      </c>
      <c r="J7229" s="3">
        <v>44894.084722222222</v>
      </c>
      <c r="K7229" s="3">
        <v>44904.083333333336</v>
      </c>
      <c r="L7229" s="3">
        <v>44904.104166666664</v>
      </c>
      <c r="M7229" t="s">
        <v>20606</v>
      </c>
      <c r="N7229" s="5" t="s">
        <v>18</v>
      </c>
      <c r="P7229" t="s">
        <v>16</v>
      </c>
    </row>
    <row r="7230" spans="1:16">
      <c r="A7230" t="s">
        <v>20520</v>
      </c>
      <c r="B7230" t="s">
        <v>20607</v>
      </c>
      <c r="C7230" t="s">
        <v>164</v>
      </c>
      <c r="F7230" t="s">
        <v>38</v>
      </c>
      <c r="G7230">
        <v>0</v>
      </c>
      <c r="I7230">
        <v>0</v>
      </c>
      <c r="J7230" s="3">
        <v>44894.208333333336</v>
      </c>
      <c r="K7230" s="3">
        <v>44904.208333333336</v>
      </c>
      <c r="L7230" s="3">
        <v>44904.229166666664</v>
      </c>
      <c r="M7230" t="s">
        <v>20608</v>
      </c>
      <c r="N7230" s="5" t="s">
        <v>18</v>
      </c>
      <c r="P7230" t="s">
        <v>16</v>
      </c>
    </row>
    <row r="7231" spans="1:16">
      <c r="A7231" t="s">
        <v>20520</v>
      </c>
      <c r="B7231" t="s">
        <v>20609</v>
      </c>
      <c r="C7231" t="s">
        <v>23</v>
      </c>
      <c r="F7231" t="s">
        <v>177</v>
      </c>
      <c r="G7231">
        <v>0</v>
      </c>
      <c r="I7231">
        <v>0</v>
      </c>
      <c r="J7231" s="3">
        <v>44894.118750000001</v>
      </c>
      <c r="K7231" s="3">
        <v>44897.125</v>
      </c>
      <c r="L7231" s="3">
        <v>44897.145833333336</v>
      </c>
      <c r="M7231" t="s">
        <v>20610</v>
      </c>
      <c r="N7231" s="5" t="s">
        <v>18</v>
      </c>
      <c r="P7231" t="s">
        <v>16</v>
      </c>
    </row>
    <row r="7232" spans="1:16">
      <c r="A7232" t="s">
        <v>20520</v>
      </c>
      <c r="B7232" t="s">
        <v>20611</v>
      </c>
      <c r="C7232" t="s">
        <v>23</v>
      </c>
      <c r="F7232" t="s">
        <v>33</v>
      </c>
      <c r="G7232">
        <v>0</v>
      </c>
      <c r="I7232">
        <v>0</v>
      </c>
      <c r="J7232" s="3">
        <v>44894.540972222225</v>
      </c>
      <c r="K7232" s="3">
        <v>44897.041666666664</v>
      </c>
      <c r="L7232" s="3">
        <v>44897.0625</v>
      </c>
      <c r="M7232" t="s">
        <v>20612</v>
      </c>
      <c r="N7232" s="5" t="s">
        <v>18</v>
      </c>
      <c r="P7232" t="s">
        <v>16</v>
      </c>
    </row>
    <row r="7233" spans="1:16">
      <c r="A7233" t="s">
        <v>20520</v>
      </c>
      <c r="B7233" t="s">
        <v>20613</v>
      </c>
      <c r="C7233" t="s">
        <v>23</v>
      </c>
      <c r="F7233" t="s">
        <v>56</v>
      </c>
      <c r="G7233">
        <v>0</v>
      </c>
      <c r="I7233">
        <v>0</v>
      </c>
      <c r="J7233" s="3">
        <v>44895.536805555559</v>
      </c>
      <c r="K7233" s="3">
        <v>44898.416666666664</v>
      </c>
      <c r="L7233" s="3">
        <v>44898.4375</v>
      </c>
      <c r="M7233" t="s">
        <v>20614</v>
      </c>
      <c r="N7233" s="5" t="s">
        <v>18</v>
      </c>
      <c r="P7233" t="s">
        <v>16</v>
      </c>
    </row>
    <row r="7234" spans="1:16">
      <c r="A7234" t="s">
        <v>20520</v>
      </c>
      <c r="B7234" t="s">
        <v>20615</v>
      </c>
      <c r="C7234" t="s">
        <v>23</v>
      </c>
      <c r="F7234" t="s">
        <v>168</v>
      </c>
      <c r="G7234">
        <v>0</v>
      </c>
      <c r="I7234">
        <v>0</v>
      </c>
      <c r="J7234" s="3">
        <v>44897.410416666666</v>
      </c>
      <c r="K7234" s="3">
        <v>44907.375</v>
      </c>
      <c r="L7234" s="3">
        <v>44907.395833333336</v>
      </c>
      <c r="M7234" t="s">
        <v>20616</v>
      </c>
      <c r="N7234" s="5" t="s">
        <v>18</v>
      </c>
      <c r="P7234" t="s">
        <v>16</v>
      </c>
    </row>
    <row r="7235" spans="1:16">
      <c r="A7235" t="s">
        <v>20520</v>
      </c>
      <c r="B7235" t="s">
        <v>20617</v>
      </c>
      <c r="C7235" t="s">
        <v>23</v>
      </c>
      <c r="F7235" t="s">
        <v>24</v>
      </c>
      <c r="G7235">
        <v>110000</v>
      </c>
      <c r="I7235">
        <v>0</v>
      </c>
      <c r="J7235" s="3">
        <v>44898.477083333331</v>
      </c>
      <c r="K7235" s="3">
        <v>44900.166666666664</v>
      </c>
      <c r="L7235" s="3">
        <v>44900.1875</v>
      </c>
      <c r="M7235" t="s">
        <v>20618</v>
      </c>
      <c r="N7235" s="5" t="s">
        <v>18</v>
      </c>
      <c r="P7235" t="s">
        <v>16</v>
      </c>
    </row>
    <row r="7236" spans="1:16">
      <c r="A7236" t="s">
        <v>20520</v>
      </c>
      <c r="B7236" t="s">
        <v>20619</v>
      </c>
      <c r="C7236" t="s">
        <v>322</v>
      </c>
      <c r="D7236">
        <v>191111</v>
      </c>
      <c r="G7236">
        <v>0</v>
      </c>
      <c r="I7236">
        <v>0</v>
      </c>
      <c r="J7236" s="3">
        <v>44873.51458333333</v>
      </c>
      <c r="K7236" s="3">
        <v>44883.041666666664</v>
      </c>
      <c r="L7236" s="3">
        <v>44883.0625</v>
      </c>
      <c r="M7236" t="s">
        <v>20620</v>
      </c>
      <c r="N7236" s="5" t="s">
        <v>18</v>
      </c>
      <c r="P7236" t="s">
        <v>16</v>
      </c>
    </row>
    <row r="7237" spans="1:16">
      <c r="A7237" t="s">
        <v>20520</v>
      </c>
      <c r="B7237" t="s">
        <v>20621</v>
      </c>
      <c r="C7237" t="s">
        <v>128</v>
      </c>
      <c r="D7237">
        <v>829119</v>
      </c>
      <c r="G7237">
        <v>113360.24</v>
      </c>
      <c r="I7237">
        <v>0</v>
      </c>
      <c r="J7237" s="3">
        <v>44873.395833333336</v>
      </c>
      <c r="K7237" s="3">
        <v>44883.125</v>
      </c>
      <c r="L7237" s="3">
        <v>44883.145833333336</v>
      </c>
      <c r="M7237" t="s">
        <v>20622</v>
      </c>
      <c r="N7237" s="5" t="s">
        <v>18</v>
      </c>
      <c r="P7237" t="s">
        <v>16</v>
      </c>
    </row>
    <row r="7238" spans="1:16">
      <c r="A7238" t="s">
        <v>20623</v>
      </c>
      <c r="B7238" t="s">
        <v>20624</v>
      </c>
      <c r="C7238" t="s">
        <v>184</v>
      </c>
      <c r="D7238">
        <v>110001</v>
      </c>
      <c r="G7238">
        <v>0</v>
      </c>
      <c r="H7238" s="6"/>
      <c r="I7238">
        <v>0</v>
      </c>
      <c r="J7238" s="3">
        <v>44959.195833333331</v>
      </c>
      <c r="K7238" s="3">
        <v>44963.208333333336</v>
      </c>
      <c r="L7238" s="3">
        <v>44963.229166666664</v>
      </c>
      <c r="M7238" t="s">
        <v>20625</v>
      </c>
      <c r="N7238" s="5" t="s">
        <v>18</v>
      </c>
      <c r="P7238" t="s">
        <v>16</v>
      </c>
    </row>
    <row r="7239" spans="1:16">
      <c r="A7239" t="s">
        <v>20623</v>
      </c>
      <c r="B7239" t="s">
        <v>20626</v>
      </c>
      <c r="C7239" t="s">
        <v>184</v>
      </c>
      <c r="D7239">
        <v>110001</v>
      </c>
      <c r="G7239">
        <v>0</v>
      </c>
      <c r="H7239" s="6"/>
      <c r="I7239">
        <v>0</v>
      </c>
      <c r="J7239" s="3">
        <v>44959.165972222225</v>
      </c>
      <c r="K7239" s="3">
        <v>44963.166666666664</v>
      </c>
      <c r="L7239" s="3">
        <v>44963.1875</v>
      </c>
      <c r="M7239" t="s">
        <v>20627</v>
      </c>
      <c r="N7239" s="5" t="s">
        <v>18</v>
      </c>
      <c r="P7239" t="s">
        <v>16</v>
      </c>
    </row>
    <row r="7240" spans="1:16">
      <c r="A7240" t="s">
        <v>20623</v>
      </c>
      <c r="B7240" t="s">
        <v>20628</v>
      </c>
      <c r="C7240" t="s">
        <v>855</v>
      </c>
      <c r="D7240">
        <v>643101</v>
      </c>
      <c r="G7240">
        <v>0</v>
      </c>
      <c r="H7240" s="6"/>
      <c r="I7240">
        <v>0</v>
      </c>
      <c r="J7240" s="3">
        <v>44951.063194444447</v>
      </c>
      <c r="K7240" s="3">
        <v>44961.083333333336</v>
      </c>
      <c r="L7240" s="3">
        <v>44961.104166666664</v>
      </c>
      <c r="M7240" t="s">
        <v>20629</v>
      </c>
      <c r="N7240" s="5" t="s">
        <v>18</v>
      </c>
      <c r="P7240" t="s">
        <v>16</v>
      </c>
    </row>
    <row r="7241" spans="1:16">
      <c r="A7241" t="s">
        <v>20623</v>
      </c>
      <c r="B7241" t="s">
        <v>20630</v>
      </c>
      <c r="C7241" t="s">
        <v>184</v>
      </c>
      <c r="D7241">
        <v>110001</v>
      </c>
      <c r="G7241">
        <v>0</v>
      </c>
      <c r="I7241">
        <v>0</v>
      </c>
      <c r="J7241" s="3">
        <v>44954.089583333334</v>
      </c>
      <c r="K7241" s="3">
        <v>44958.125</v>
      </c>
      <c r="L7241" s="3">
        <v>44958.145833333336</v>
      </c>
      <c r="M7241" t="s">
        <v>20631</v>
      </c>
      <c r="N7241" s="5" t="s">
        <v>18</v>
      </c>
      <c r="P7241" t="s">
        <v>16</v>
      </c>
    </row>
    <row r="7242" spans="1:16">
      <c r="A7242" t="s">
        <v>20632</v>
      </c>
      <c r="B7242" t="s">
        <v>20633</v>
      </c>
      <c r="C7242" t="s">
        <v>99</v>
      </c>
      <c r="D7242">
        <v>305003</v>
      </c>
      <c r="G7242">
        <v>0</v>
      </c>
      <c r="H7242" s="6"/>
      <c r="I7242">
        <v>0</v>
      </c>
      <c r="J7242" s="3">
        <v>44932.068749999999</v>
      </c>
      <c r="K7242" s="3">
        <v>44942.083333333336</v>
      </c>
      <c r="L7242" s="3">
        <v>44942.104166666664</v>
      </c>
      <c r="M7242" t="s">
        <v>20634</v>
      </c>
      <c r="N7242" s="5" t="s">
        <v>18</v>
      </c>
      <c r="P7242" t="s">
        <v>16</v>
      </c>
    </row>
    <row r="7243" spans="1:16">
      <c r="A7243" t="s">
        <v>20632</v>
      </c>
      <c r="B7243" t="s">
        <v>20635</v>
      </c>
      <c r="C7243" t="s">
        <v>20636</v>
      </c>
      <c r="D7243">
        <v>800014</v>
      </c>
      <c r="G7243">
        <v>0</v>
      </c>
      <c r="H7243" s="6"/>
      <c r="I7243">
        <v>0</v>
      </c>
      <c r="J7243" s="3">
        <v>44929.458333333336</v>
      </c>
      <c r="K7243" s="3">
        <v>44939.458333333336</v>
      </c>
      <c r="L7243" s="3">
        <v>44939.479166666664</v>
      </c>
      <c r="M7243" t="s">
        <v>20637</v>
      </c>
      <c r="N7243" s="5" t="s">
        <v>18</v>
      </c>
      <c r="P7243" t="s">
        <v>16</v>
      </c>
    </row>
    <row r="7244" spans="1:16">
      <c r="A7244" t="s">
        <v>20632</v>
      </c>
      <c r="B7244" t="s">
        <v>20638</v>
      </c>
      <c r="C7244" t="s">
        <v>20636</v>
      </c>
      <c r="D7244">
        <v>800014</v>
      </c>
      <c r="G7244">
        <v>0</v>
      </c>
      <c r="H7244" s="6"/>
      <c r="I7244">
        <v>0</v>
      </c>
      <c r="J7244" s="3">
        <v>44929.449305555558</v>
      </c>
      <c r="K7244" s="3">
        <v>44939.125</v>
      </c>
      <c r="L7244" s="3">
        <v>44939.145833333336</v>
      </c>
      <c r="M7244" t="s">
        <v>20639</v>
      </c>
      <c r="N7244" s="5" t="s">
        <v>18</v>
      </c>
      <c r="P7244" t="s">
        <v>16</v>
      </c>
    </row>
    <row r="7245" spans="1:16">
      <c r="A7245" s="9" t="s">
        <v>20640</v>
      </c>
      <c r="B7245" t="s">
        <v>20641</v>
      </c>
      <c r="C7245" t="s">
        <v>111</v>
      </c>
      <c r="D7245">
        <v>160019</v>
      </c>
      <c r="G7245">
        <v>0</v>
      </c>
      <c r="H7245" s="6"/>
      <c r="I7245">
        <v>0</v>
      </c>
      <c r="J7245" s="3">
        <v>44987.518750000003</v>
      </c>
      <c r="K7245" s="3">
        <v>44998.041666666664</v>
      </c>
      <c r="L7245" s="3">
        <v>44998.0625</v>
      </c>
      <c r="M7245" t="s">
        <v>20642</v>
      </c>
      <c r="N7245" s="5" t="s">
        <v>18</v>
      </c>
      <c r="P7245" t="s">
        <v>16</v>
      </c>
    </row>
    <row r="7246" spans="1:16">
      <c r="A7246" t="s">
        <v>20640</v>
      </c>
      <c r="B7246" t="s">
        <v>20643</v>
      </c>
      <c r="C7246" t="s">
        <v>104</v>
      </c>
      <c r="D7246">
        <v>470113</v>
      </c>
      <c r="G7246">
        <v>0</v>
      </c>
      <c r="H7246" s="6"/>
      <c r="I7246">
        <v>0</v>
      </c>
      <c r="J7246" s="3">
        <v>44989.536111111112</v>
      </c>
      <c r="K7246" s="3">
        <v>45010.083333333336</v>
      </c>
      <c r="L7246" s="3">
        <v>45010.104166666664</v>
      </c>
      <c r="M7246" t="s">
        <v>20644</v>
      </c>
      <c r="N7246" s="5" t="s">
        <v>18</v>
      </c>
      <c r="P7246" t="s">
        <v>16</v>
      </c>
    </row>
    <row r="7247" spans="1:16">
      <c r="A7247" t="s">
        <v>20640</v>
      </c>
      <c r="B7247" t="s">
        <v>20645</v>
      </c>
      <c r="C7247" t="s">
        <v>209</v>
      </c>
      <c r="D7247">
        <v>180004</v>
      </c>
      <c r="F7247" s="5"/>
      <c r="G7247">
        <v>0</v>
      </c>
      <c r="H7247" s="6"/>
      <c r="I7247">
        <v>0</v>
      </c>
      <c r="J7247" s="3">
        <v>44988.114583333336</v>
      </c>
      <c r="K7247" s="3">
        <v>45033.5</v>
      </c>
      <c r="L7247" s="3">
        <v>45033.520833333336</v>
      </c>
      <c r="M7247" t="s">
        <v>20646</v>
      </c>
      <c r="N7247" s="5" t="s">
        <v>18</v>
      </c>
      <c r="P7247" t="s">
        <v>16</v>
      </c>
    </row>
    <row r="7248" spans="1:16">
      <c r="A7248" t="s">
        <v>20640</v>
      </c>
      <c r="B7248" t="s">
        <v>20647</v>
      </c>
      <c r="C7248" t="s">
        <v>153</v>
      </c>
      <c r="D7248">
        <v>323303</v>
      </c>
      <c r="G7248">
        <v>0</v>
      </c>
      <c r="H7248" s="6"/>
      <c r="I7248">
        <v>0</v>
      </c>
      <c r="J7248" s="3">
        <v>44988.505555555559</v>
      </c>
      <c r="K7248" s="3">
        <v>45009.5</v>
      </c>
      <c r="L7248" s="3">
        <v>45009.520833333336</v>
      </c>
      <c r="M7248" t="s">
        <v>20648</v>
      </c>
      <c r="N7248" s="5" t="s">
        <v>18</v>
      </c>
      <c r="P7248" t="s">
        <v>16</v>
      </c>
    </row>
    <row r="7249" spans="1:16">
      <c r="A7249" t="s">
        <v>20640</v>
      </c>
      <c r="B7249" t="s">
        <v>20649</v>
      </c>
      <c r="C7249" t="s">
        <v>23</v>
      </c>
      <c r="F7249" t="s">
        <v>22</v>
      </c>
      <c r="G7249">
        <v>0</v>
      </c>
      <c r="H7249" s="6"/>
      <c r="I7249">
        <v>0</v>
      </c>
      <c r="J7249" s="3">
        <v>44980.175694444442</v>
      </c>
      <c r="K7249" s="3">
        <v>44985.375</v>
      </c>
      <c r="L7249" s="3">
        <v>44985.395833333336</v>
      </c>
      <c r="M7249" t="s">
        <v>20650</v>
      </c>
      <c r="N7249" s="5" t="s">
        <v>18</v>
      </c>
      <c r="P7249" t="s">
        <v>16</v>
      </c>
    </row>
    <row r="7250" spans="1:16">
      <c r="A7250" t="s">
        <v>20640</v>
      </c>
      <c r="B7250" t="s">
        <v>20651</v>
      </c>
      <c r="C7250" t="s">
        <v>403</v>
      </c>
      <c r="D7250">
        <v>370201</v>
      </c>
      <c r="G7250">
        <v>0</v>
      </c>
      <c r="H7250" s="6"/>
      <c r="I7250">
        <v>0</v>
      </c>
      <c r="J7250" s="3">
        <v>44980.241666666669</v>
      </c>
      <c r="K7250" s="3">
        <v>45000.25</v>
      </c>
      <c r="L7250" s="3">
        <v>45000.270833333336</v>
      </c>
      <c r="M7250" t="s">
        <v>20652</v>
      </c>
      <c r="N7250" s="5" t="s">
        <v>18</v>
      </c>
      <c r="P7250" t="s">
        <v>16</v>
      </c>
    </row>
    <row r="7251" spans="1:16">
      <c r="A7251" t="s">
        <v>20640</v>
      </c>
      <c r="B7251" t="s">
        <v>20653</v>
      </c>
      <c r="C7251" t="s">
        <v>145</v>
      </c>
      <c r="D7251">
        <v>495006</v>
      </c>
      <c r="G7251">
        <v>123585</v>
      </c>
      <c r="I7251">
        <v>0</v>
      </c>
      <c r="J7251" s="3">
        <v>44980.449305555558</v>
      </c>
      <c r="K7251" s="3">
        <v>44991.375</v>
      </c>
      <c r="L7251" s="3">
        <v>44991.395833333336</v>
      </c>
      <c r="M7251" t="s">
        <v>20654</v>
      </c>
      <c r="N7251" s="5" t="s">
        <v>18</v>
      </c>
      <c r="P7251" t="s">
        <v>16</v>
      </c>
    </row>
    <row r="7252" spans="1:16">
      <c r="A7252" t="s">
        <v>20640</v>
      </c>
      <c r="B7252" t="s">
        <v>20655</v>
      </c>
      <c r="C7252" t="s">
        <v>23</v>
      </c>
      <c r="F7252" t="s">
        <v>22</v>
      </c>
      <c r="G7252">
        <v>0</v>
      </c>
      <c r="H7252" s="6"/>
      <c r="I7252">
        <v>0</v>
      </c>
      <c r="J7252" s="3">
        <v>44982.320833333331</v>
      </c>
      <c r="K7252" s="3">
        <v>44985.333333333336</v>
      </c>
      <c r="L7252" s="3">
        <v>44985.354166666664</v>
      </c>
      <c r="M7252" t="s">
        <v>20656</v>
      </c>
      <c r="N7252" s="5" t="s">
        <v>18</v>
      </c>
      <c r="P7252" t="s">
        <v>16</v>
      </c>
    </row>
    <row r="7253" spans="1:16">
      <c r="A7253" t="s">
        <v>20640</v>
      </c>
      <c r="B7253" t="s">
        <v>20657</v>
      </c>
      <c r="C7253" t="s">
        <v>127</v>
      </c>
      <c r="F7253" t="s">
        <v>22</v>
      </c>
      <c r="G7253">
        <v>0</v>
      </c>
      <c r="H7253" s="6"/>
      <c r="I7253">
        <v>0</v>
      </c>
      <c r="J7253" s="3">
        <v>44982.229861111111</v>
      </c>
      <c r="K7253" s="3">
        <v>44989.25</v>
      </c>
      <c r="L7253" s="3">
        <v>44989.270833333336</v>
      </c>
      <c r="M7253" t="s">
        <v>20658</v>
      </c>
      <c r="N7253" s="5" t="s">
        <v>18</v>
      </c>
      <c r="P7253" t="s">
        <v>16</v>
      </c>
    </row>
    <row r="7254" spans="1:16">
      <c r="A7254" t="s">
        <v>20640</v>
      </c>
      <c r="B7254" t="s">
        <v>20659</v>
      </c>
      <c r="C7254" t="s">
        <v>47</v>
      </c>
      <c r="F7254" t="s">
        <v>168</v>
      </c>
      <c r="G7254">
        <v>0</v>
      </c>
      <c r="H7254" s="6"/>
      <c r="I7254">
        <v>0</v>
      </c>
      <c r="J7254" s="3">
        <v>44967.45416666667</v>
      </c>
      <c r="K7254" s="3">
        <v>44978.458333333336</v>
      </c>
      <c r="L7254" s="3">
        <v>44978.479166666664</v>
      </c>
      <c r="M7254" t="s">
        <v>20660</v>
      </c>
      <c r="N7254" s="5" t="s">
        <v>18</v>
      </c>
      <c r="P7254" t="s">
        <v>16</v>
      </c>
    </row>
    <row r="7255" spans="1:16">
      <c r="A7255" t="s">
        <v>20640</v>
      </c>
      <c r="B7255" t="s">
        <v>20661</v>
      </c>
      <c r="C7255" t="s">
        <v>356</v>
      </c>
      <c r="D7255">
        <v>769011</v>
      </c>
      <c r="G7255">
        <v>0</v>
      </c>
      <c r="H7255" s="6"/>
      <c r="I7255">
        <v>0</v>
      </c>
      <c r="J7255" s="3">
        <v>44967.077777777777</v>
      </c>
      <c r="K7255" s="3">
        <v>44979.291666666664</v>
      </c>
      <c r="L7255" s="3">
        <v>44979.3125</v>
      </c>
      <c r="M7255" t="s">
        <v>20662</v>
      </c>
      <c r="N7255" s="5" t="s">
        <v>18</v>
      </c>
      <c r="P7255" t="s">
        <v>16</v>
      </c>
    </row>
    <row r="7256" spans="1:16">
      <c r="A7256" t="s">
        <v>20640</v>
      </c>
      <c r="B7256" t="s">
        <v>20663</v>
      </c>
      <c r="C7256" t="s">
        <v>23</v>
      </c>
      <c r="F7256" t="s">
        <v>175</v>
      </c>
      <c r="G7256">
        <v>0</v>
      </c>
      <c r="I7256">
        <v>0</v>
      </c>
      <c r="J7256" s="3">
        <v>44978.047222222223</v>
      </c>
      <c r="K7256" s="3">
        <v>44980.166666666664</v>
      </c>
      <c r="L7256" s="3">
        <v>44980.1875</v>
      </c>
      <c r="M7256" t="s">
        <v>20664</v>
      </c>
      <c r="N7256" s="5" t="s">
        <v>18</v>
      </c>
      <c r="P7256" t="s">
        <v>16</v>
      </c>
    </row>
    <row r="7257" spans="1:16">
      <c r="A7257" t="s">
        <v>20640</v>
      </c>
      <c r="B7257" t="s">
        <v>20665</v>
      </c>
      <c r="C7257" t="s">
        <v>23</v>
      </c>
      <c r="F7257" t="s">
        <v>22</v>
      </c>
      <c r="G7257">
        <v>0</v>
      </c>
      <c r="H7257" s="6"/>
      <c r="I7257">
        <v>0</v>
      </c>
      <c r="J7257" s="3">
        <v>44978.540972222225</v>
      </c>
      <c r="K7257" s="3">
        <v>44980.041666666664</v>
      </c>
      <c r="L7257" s="3">
        <v>44980.0625</v>
      </c>
      <c r="M7257" t="s">
        <v>20666</v>
      </c>
      <c r="N7257" s="5" t="s">
        <v>18</v>
      </c>
      <c r="P7257" t="s">
        <v>16</v>
      </c>
    </row>
    <row r="7258" spans="1:16">
      <c r="A7258" t="s">
        <v>20640</v>
      </c>
      <c r="B7258" t="s">
        <v>20667</v>
      </c>
      <c r="C7258" t="s">
        <v>23</v>
      </c>
      <c r="F7258" t="s">
        <v>56</v>
      </c>
      <c r="G7258">
        <v>0</v>
      </c>
      <c r="H7258" s="6"/>
      <c r="I7258">
        <v>0</v>
      </c>
      <c r="J7258" s="3">
        <v>44966.478472222225</v>
      </c>
      <c r="K7258" s="3">
        <v>44977.416666666664</v>
      </c>
      <c r="L7258" s="3">
        <v>44977.4375</v>
      </c>
      <c r="M7258" t="s">
        <v>20668</v>
      </c>
      <c r="N7258" s="5" t="s">
        <v>18</v>
      </c>
      <c r="P7258" t="s">
        <v>16</v>
      </c>
    </row>
    <row r="7259" spans="1:16">
      <c r="A7259" t="s">
        <v>20640</v>
      </c>
      <c r="B7259" t="s">
        <v>20669</v>
      </c>
      <c r="C7259" t="s">
        <v>23</v>
      </c>
      <c r="F7259" t="s">
        <v>22</v>
      </c>
      <c r="G7259">
        <v>0</v>
      </c>
      <c r="H7259" s="6"/>
      <c r="I7259">
        <v>0</v>
      </c>
      <c r="J7259" s="3">
        <v>44964.381249999999</v>
      </c>
      <c r="K7259" s="3">
        <v>44967.333333333336</v>
      </c>
      <c r="L7259" s="3">
        <v>44967.354166666664</v>
      </c>
      <c r="M7259" t="s">
        <v>20670</v>
      </c>
      <c r="N7259" s="5" t="s">
        <v>18</v>
      </c>
      <c r="P7259" t="s">
        <v>16</v>
      </c>
    </row>
    <row r="7260" spans="1:16">
      <c r="A7260" t="s">
        <v>20640</v>
      </c>
      <c r="B7260" t="s">
        <v>20671</v>
      </c>
      <c r="C7260" t="s">
        <v>130</v>
      </c>
      <c r="D7260">
        <v>121003</v>
      </c>
      <c r="G7260">
        <v>140000</v>
      </c>
      <c r="H7260" s="6"/>
      <c r="I7260">
        <v>0</v>
      </c>
      <c r="J7260" s="3">
        <v>44964.522222222222</v>
      </c>
      <c r="K7260" s="3">
        <v>44975.041666666664</v>
      </c>
      <c r="L7260" s="3">
        <v>44975.0625</v>
      </c>
      <c r="M7260" t="s">
        <v>20672</v>
      </c>
      <c r="N7260" s="5" t="s">
        <v>18</v>
      </c>
      <c r="P7260" t="s">
        <v>16</v>
      </c>
    </row>
    <row r="7261" spans="1:16">
      <c r="A7261" t="s">
        <v>20640</v>
      </c>
      <c r="B7261" t="s">
        <v>20673</v>
      </c>
      <c r="C7261" t="s">
        <v>811</v>
      </c>
      <c r="D7261">
        <v>192303</v>
      </c>
      <c r="G7261">
        <v>0</v>
      </c>
      <c r="H7261" s="6"/>
      <c r="I7261">
        <v>0</v>
      </c>
      <c r="J7261" s="3">
        <v>44964.074999999997</v>
      </c>
      <c r="K7261" s="3">
        <v>44974.083333333336</v>
      </c>
      <c r="L7261" s="3">
        <v>44974.104166666664</v>
      </c>
      <c r="M7261" t="s">
        <v>20674</v>
      </c>
      <c r="N7261" s="5" t="s">
        <v>18</v>
      </c>
      <c r="P7261" t="s">
        <v>16</v>
      </c>
    </row>
    <row r="7262" spans="1:16">
      <c r="A7262" t="s">
        <v>20640</v>
      </c>
      <c r="B7262" t="s">
        <v>20675</v>
      </c>
      <c r="C7262" t="s">
        <v>522</v>
      </c>
      <c r="D7262">
        <v>517342</v>
      </c>
      <c r="G7262">
        <v>0</v>
      </c>
      <c r="H7262" s="6"/>
      <c r="I7262">
        <v>0</v>
      </c>
      <c r="J7262" s="3">
        <v>44964.415972222225</v>
      </c>
      <c r="K7262" s="3">
        <v>44974.416666666664</v>
      </c>
      <c r="L7262" s="3">
        <v>44974.4375</v>
      </c>
      <c r="M7262" t="s">
        <v>20676</v>
      </c>
      <c r="N7262" s="5" t="s">
        <v>18</v>
      </c>
      <c r="P7262" t="s">
        <v>16</v>
      </c>
    </row>
    <row r="7263" spans="1:16">
      <c r="A7263" t="s">
        <v>20640</v>
      </c>
      <c r="B7263" t="s">
        <v>20677</v>
      </c>
      <c r="C7263" t="s">
        <v>23</v>
      </c>
      <c r="F7263" t="s">
        <v>24</v>
      </c>
      <c r="G7263">
        <v>0</v>
      </c>
      <c r="I7263">
        <v>0</v>
      </c>
      <c r="J7263" s="3">
        <v>44963.0625</v>
      </c>
      <c r="K7263" s="3">
        <v>44965.083333333336</v>
      </c>
      <c r="L7263" s="3">
        <v>44965.104166666664</v>
      </c>
      <c r="M7263" t="s">
        <v>20678</v>
      </c>
      <c r="N7263" s="5" t="s">
        <v>18</v>
      </c>
      <c r="P7263" t="s">
        <v>16</v>
      </c>
    </row>
    <row r="7264" spans="1:16">
      <c r="A7264" t="s">
        <v>20640</v>
      </c>
      <c r="B7264" t="s">
        <v>20679</v>
      </c>
      <c r="C7264" t="s">
        <v>117</v>
      </c>
      <c r="D7264">
        <v>143521</v>
      </c>
      <c r="G7264">
        <v>0</v>
      </c>
      <c r="I7264">
        <v>0</v>
      </c>
      <c r="J7264" s="3">
        <v>44958.186111111114</v>
      </c>
      <c r="K7264" s="3">
        <v>44963.208333333336</v>
      </c>
      <c r="L7264" s="3">
        <v>44963.229166666664</v>
      </c>
      <c r="M7264" t="s">
        <v>20680</v>
      </c>
      <c r="N7264" s="5" t="s">
        <v>18</v>
      </c>
      <c r="P7264" t="s">
        <v>16</v>
      </c>
    </row>
    <row r="7265" spans="1:16">
      <c r="A7265" t="s">
        <v>20640</v>
      </c>
      <c r="B7265" t="s">
        <v>20681</v>
      </c>
      <c r="C7265" t="s">
        <v>80</v>
      </c>
      <c r="D7265">
        <v>302033</v>
      </c>
      <c r="G7265">
        <v>0</v>
      </c>
      <c r="I7265">
        <v>0</v>
      </c>
      <c r="J7265" s="3">
        <v>44958.20416666667</v>
      </c>
      <c r="K7265" s="3">
        <v>44971.125</v>
      </c>
      <c r="L7265" s="3">
        <v>44971.145833333336</v>
      </c>
      <c r="M7265" t="s">
        <v>20682</v>
      </c>
      <c r="N7265" s="5" t="s">
        <v>18</v>
      </c>
      <c r="P7265" t="s">
        <v>16</v>
      </c>
    </row>
    <row r="7266" spans="1:16">
      <c r="A7266" t="s">
        <v>20640</v>
      </c>
      <c r="B7266" t="s">
        <v>20683</v>
      </c>
      <c r="C7266" t="s">
        <v>23</v>
      </c>
      <c r="F7266" t="s">
        <v>114</v>
      </c>
      <c r="G7266">
        <v>0</v>
      </c>
      <c r="H7266" s="6"/>
      <c r="I7266">
        <v>0</v>
      </c>
      <c r="J7266" s="3">
        <v>44958.112500000003</v>
      </c>
      <c r="K7266" s="3">
        <v>44963.375</v>
      </c>
      <c r="L7266" s="3">
        <v>44963.395833333336</v>
      </c>
      <c r="M7266" t="s">
        <v>20684</v>
      </c>
      <c r="N7266" s="5" t="s">
        <v>18</v>
      </c>
      <c r="P7266" t="s">
        <v>16</v>
      </c>
    </row>
    <row r="7267" spans="1:16">
      <c r="A7267" t="s">
        <v>20640</v>
      </c>
      <c r="B7267" t="s">
        <v>20685</v>
      </c>
      <c r="C7267" t="s">
        <v>23</v>
      </c>
      <c r="F7267" t="s">
        <v>56</v>
      </c>
      <c r="G7267">
        <v>0</v>
      </c>
      <c r="I7267">
        <v>0</v>
      </c>
      <c r="J7267" s="3">
        <v>44951.349305555559</v>
      </c>
      <c r="K7267" s="3">
        <v>44953.375</v>
      </c>
      <c r="L7267" s="3">
        <v>44953.395833333336</v>
      </c>
      <c r="M7267" t="s">
        <v>20686</v>
      </c>
      <c r="N7267" s="5" t="s">
        <v>18</v>
      </c>
      <c r="P7267" t="s">
        <v>16</v>
      </c>
    </row>
    <row r="7268" spans="1:16">
      <c r="A7268" t="s">
        <v>20640</v>
      </c>
      <c r="B7268" t="s">
        <v>20687</v>
      </c>
      <c r="C7268" t="s">
        <v>23</v>
      </c>
      <c r="F7268" t="s">
        <v>123</v>
      </c>
      <c r="G7268">
        <v>0</v>
      </c>
      <c r="I7268">
        <v>0</v>
      </c>
      <c r="J7268" s="3">
        <v>44960.225694444445</v>
      </c>
      <c r="K7268" s="3">
        <v>44970.25</v>
      </c>
      <c r="L7268" s="3">
        <v>44970.270833333336</v>
      </c>
      <c r="M7268" t="s">
        <v>20688</v>
      </c>
      <c r="N7268" s="5" t="s">
        <v>18</v>
      </c>
      <c r="P7268" t="s">
        <v>16</v>
      </c>
    </row>
    <row r="7269" spans="1:16">
      <c r="A7269" t="s">
        <v>20640</v>
      </c>
      <c r="B7269" t="s">
        <v>20689</v>
      </c>
      <c r="C7269" t="s">
        <v>833</v>
      </c>
      <c r="D7269">
        <v>171005</v>
      </c>
      <c r="G7269">
        <v>80000</v>
      </c>
      <c r="H7269" s="6"/>
      <c r="I7269">
        <v>0</v>
      </c>
      <c r="J7269" s="3">
        <v>44945.186111111114</v>
      </c>
      <c r="K7269" s="3">
        <v>44956.208333333336</v>
      </c>
      <c r="L7269" s="3">
        <v>44956.229166666664</v>
      </c>
      <c r="M7269" t="s">
        <v>20690</v>
      </c>
      <c r="N7269" t="s">
        <v>18</v>
      </c>
      <c r="P7269" t="s">
        <v>16</v>
      </c>
    </row>
    <row r="7270" spans="1:16">
      <c r="A7270" t="s">
        <v>20640</v>
      </c>
      <c r="B7270" t="s">
        <v>20691</v>
      </c>
      <c r="C7270" t="s">
        <v>23</v>
      </c>
      <c r="F7270" t="s">
        <v>109</v>
      </c>
      <c r="G7270">
        <v>0</v>
      </c>
      <c r="H7270" s="6"/>
      <c r="I7270">
        <v>0</v>
      </c>
      <c r="J7270" s="3">
        <v>44977.222916666666</v>
      </c>
      <c r="K7270" s="3">
        <v>44987.166666666664</v>
      </c>
      <c r="L7270" s="3">
        <v>44987.1875</v>
      </c>
      <c r="M7270" t="s">
        <v>20692</v>
      </c>
      <c r="N7270" s="5" t="s">
        <v>18</v>
      </c>
      <c r="P7270" t="s">
        <v>16</v>
      </c>
    </row>
    <row r="7271" spans="1:16">
      <c r="A7271" t="s">
        <v>20640</v>
      </c>
      <c r="B7271" t="s">
        <v>20693</v>
      </c>
      <c r="C7271" t="s">
        <v>23</v>
      </c>
      <c r="F7271" t="s">
        <v>38</v>
      </c>
      <c r="G7271">
        <v>0</v>
      </c>
      <c r="H7271" s="6"/>
      <c r="I7271">
        <v>0</v>
      </c>
      <c r="J7271" s="3">
        <v>44968.256944444445</v>
      </c>
      <c r="K7271" s="3">
        <v>44970.291666666664</v>
      </c>
      <c r="L7271" s="3">
        <v>44970.3125</v>
      </c>
      <c r="M7271" t="s">
        <v>20694</v>
      </c>
      <c r="N7271" s="5" t="s">
        <v>18</v>
      </c>
      <c r="P7271" t="s">
        <v>16</v>
      </c>
    </row>
    <row r="7272" spans="1:16">
      <c r="A7272" t="s">
        <v>20640</v>
      </c>
      <c r="B7272" t="s">
        <v>20695</v>
      </c>
      <c r="C7272" t="s">
        <v>23</v>
      </c>
      <c r="F7272" t="s">
        <v>24</v>
      </c>
      <c r="G7272">
        <v>192000</v>
      </c>
      <c r="I7272">
        <v>0</v>
      </c>
      <c r="J7272" s="3">
        <v>44950.422222222223</v>
      </c>
      <c r="K7272" s="3">
        <v>44960.375</v>
      </c>
      <c r="L7272" s="3">
        <v>44960.395833333336</v>
      </c>
      <c r="M7272" t="s">
        <v>20696</v>
      </c>
      <c r="N7272" s="5" t="s">
        <v>18</v>
      </c>
      <c r="P7272" t="s">
        <v>16</v>
      </c>
    </row>
    <row r="7273" spans="1:16">
      <c r="A7273" t="s">
        <v>20640</v>
      </c>
      <c r="B7273" t="s">
        <v>20697</v>
      </c>
      <c r="C7273" t="s">
        <v>23</v>
      </c>
      <c r="F7273" t="s">
        <v>55</v>
      </c>
      <c r="G7273">
        <v>0</v>
      </c>
      <c r="I7273">
        <v>0</v>
      </c>
      <c r="J7273" s="3">
        <v>44957.517361111109</v>
      </c>
      <c r="K7273" s="3">
        <v>44959.041666666664</v>
      </c>
      <c r="L7273" s="3">
        <v>44959.0625</v>
      </c>
      <c r="M7273" t="s">
        <v>20698</v>
      </c>
      <c r="N7273" s="5" t="s">
        <v>18</v>
      </c>
      <c r="P7273" t="s">
        <v>16</v>
      </c>
    </row>
    <row r="7274" spans="1:16">
      <c r="A7274" t="s">
        <v>20640</v>
      </c>
      <c r="B7274" t="s">
        <v>20699</v>
      </c>
      <c r="C7274" t="s">
        <v>23</v>
      </c>
      <c r="F7274" t="s">
        <v>55</v>
      </c>
      <c r="G7274">
        <v>0</v>
      </c>
      <c r="I7274">
        <v>0</v>
      </c>
      <c r="J7274" s="3">
        <v>44957.517361111109</v>
      </c>
      <c r="K7274" s="3">
        <v>44959.041666666664</v>
      </c>
      <c r="L7274" s="3">
        <v>44959.0625</v>
      </c>
      <c r="M7274" t="s">
        <v>20700</v>
      </c>
      <c r="N7274" s="5" t="s">
        <v>18</v>
      </c>
      <c r="P7274" t="s">
        <v>16</v>
      </c>
    </row>
    <row r="7275" spans="1:16">
      <c r="A7275" t="s">
        <v>20640</v>
      </c>
      <c r="B7275" t="s">
        <v>20701</v>
      </c>
      <c r="C7275" t="s">
        <v>23</v>
      </c>
      <c r="F7275" t="s">
        <v>22</v>
      </c>
      <c r="G7275">
        <v>0</v>
      </c>
      <c r="I7275">
        <v>0</v>
      </c>
      <c r="J7275" s="3">
        <v>44957.214583333334</v>
      </c>
      <c r="K7275" s="3">
        <v>44963.25</v>
      </c>
      <c r="L7275" s="3">
        <v>44963.270833333336</v>
      </c>
      <c r="M7275" t="s">
        <v>20702</v>
      </c>
      <c r="N7275" s="5" t="s">
        <v>18</v>
      </c>
      <c r="P7275" t="s">
        <v>16</v>
      </c>
    </row>
    <row r="7276" spans="1:16">
      <c r="A7276" t="s">
        <v>20640</v>
      </c>
      <c r="B7276" t="s">
        <v>20703</v>
      </c>
      <c r="C7276" t="s">
        <v>20704</v>
      </c>
      <c r="D7276">
        <v>160012</v>
      </c>
      <c r="G7276">
        <v>0</v>
      </c>
      <c r="H7276" s="6"/>
      <c r="I7276">
        <v>0</v>
      </c>
      <c r="J7276" s="3">
        <v>44949.31527777778</v>
      </c>
      <c r="K7276" s="3">
        <v>44964.041666666664</v>
      </c>
      <c r="L7276" s="3">
        <v>44964.0625</v>
      </c>
      <c r="M7276" t="s">
        <v>20705</v>
      </c>
      <c r="N7276" s="5" t="s">
        <v>18</v>
      </c>
      <c r="P7276" t="s">
        <v>16</v>
      </c>
    </row>
    <row r="7277" spans="1:16">
      <c r="A7277" t="s">
        <v>20640</v>
      </c>
      <c r="B7277" t="s">
        <v>20706</v>
      </c>
      <c r="C7277" t="s">
        <v>90</v>
      </c>
      <c r="F7277" t="s">
        <v>33</v>
      </c>
      <c r="G7277">
        <v>0</v>
      </c>
      <c r="I7277">
        <v>0</v>
      </c>
      <c r="J7277" s="3">
        <v>44944.35833333333</v>
      </c>
      <c r="K7277" s="3">
        <v>44954.375</v>
      </c>
      <c r="L7277" s="3">
        <v>44954.395833333336</v>
      </c>
      <c r="M7277" t="s">
        <v>20707</v>
      </c>
      <c r="N7277" t="s">
        <v>18</v>
      </c>
      <c r="P7277" t="s">
        <v>16</v>
      </c>
    </row>
    <row r="7278" spans="1:16">
      <c r="A7278" t="s">
        <v>20640</v>
      </c>
      <c r="B7278" t="s">
        <v>20708</v>
      </c>
      <c r="C7278" t="s">
        <v>23</v>
      </c>
      <c r="F7278" t="s">
        <v>114</v>
      </c>
      <c r="G7278">
        <v>0</v>
      </c>
      <c r="I7278">
        <v>0</v>
      </c>
      <c r="J7278" s="3">
        <v>44944.444444444445</v>
      </c>
      <c r="K7278" s="3">
        <v>44946.458333333336</v>
      </c>
      <c r="L7278" s="3">
        <v>44946.479166666664</v>
      </c>
      <c r="M7278" t="s">
        <v>20709</v>
      </c>
      <c r="N7278" t="s">
        <v>18</v>
      </c>
      <c r="P7278" t="s">
        <v>16</v>
      </c>
    </row>
    <row r="7279" spans="1:16">
      <c r="A7279" t="s">
        <v>20640</v>
      </c>
      <c r="B7279" t="s">
        <v>20710</v>
      </c>
      <c r="C7279" t="s">
        <v>128</v>
      </c>
      <c r="D7279">
        <v>759101</v>
      </c>
      <c r="G7279">
        <v>0</v>
      </c>
      <c r="I7279">
        <v>0</v>
      </c>
      <c r="J7279" s="3">
        <v>44944.488194444442</v>
      </c>
      <c r="K7279" s="3">
        <v>44965.125</v>
      </c>
      <c r="L7279" s="3">
        <v>44965.145833333336</v>
      </c>
      <c r="M7279" t="s">
        <v>20711</v>
      </c>
      <c r="N7279" t="s">
        <v>18</v>
      </c>
      <c r="P7279" t="s">
        <v>16</v>
      </c>
    </row>
    <row r="7280" spans="1:16">
      <c r="A7280" t="s">
        <v>20640</v>
      </c>
      <c r="B7280" t="s">
        <v>20712</v>
      </c>
      <c r="C7280" t="s">
        <v>23</v>
      </c>
      <c r="F7280" t="s">
        <v>175</v>
      </c>
      <c r="G7280">
        <v>0</v>
      </c>
      <c r="H7280" s="6"/>
      <c r="I7280">
        <v>0</v>
      </c>
      <c r="J7280" s="3">
        <v>44975.449305555558</v>
      </c>
      <c r="K7280" s="3">
        <v>44977.25</v>
      </c>
      <c r="L7280" s="3">
        <v>44977.270833333336</v>
      </c>
      <c r="M7280" t="s">
        <v>20713</v>
      </c>
      <c r="N7280" s="5" t="s">
        <v>18</v>
      </c>
      <c r="P7280" t="s">
        <v>16</v>
      </c>
    </row>
    <row r="7281" spans="1:16">
      <c r="A7281" t="s">
        <v>20640</v>
      </c>
      <c r="B7281" t="s">
        <v>20714</v>
      </c>
      <c r="C7281" t="s">
        <v>101</v>
      </c>
      <c r="F7281" t="s">
        <v>38</v>
      </c>
      <c r="G7281">
        <v>0</v>
      </c>
      <c r="I7281">
        <v>0</v>
      </c>
      <c r="J7281" s="3">
        <v>44975.193749999999</v>
      </c>
      <c r="K7281" s="3">
        <v>44977.208333333336</v>
      </c>
      <c r="L7281" s="3">
        <v>44977.229166666664</v>
      </c>
      <c r="M7281" t="s">
        <v>20715</v>
      </c>
      <c r="N7281" s="5" t="s">
        <v>18</v>
      </c>
      <c r="P7281" t="s">
        <v>16</v>
      </c>
    </row>
    <row r="7282" spans="1:16">
      <c r="A7282" t="s">
        <v>20640</v>
      </c>
      <c r="B7282" t="s">
        <v>20716</v>
      </c>
      <c r="C7282" t="s">
        <v>23</v>
      </c>
      <c r="F7282" t="s">
        <v>33</v>
      </c>
      <c r="G7282">
        <v>0</v>
      </c>
      <c r="I7282">
        <v>0</v>
      </c>
      <c r="J7282" s="3">
        <v>44953.347222222219</v>
      </c>
      <c r="K7282" s="3">
        <v>44964.458333333336</v>
      </c>
      <c r="L7282" s="3">
        <v>44964.479166666664</v>
      </c>
      <c r="M7282" t="s">
        <v>20717</v>
      </c>
      <c r="N7282" s="5" t="s">
        <v>18</v>
      </c>
      <c r="P7282" t="s">
        <v>16</v>
      </c>
    </row>
    <row r="7283" spans="1:16">
      <c r="A7283" t="s">
        <v>20640</v>
      </c>
      <c r="B7283" t="s">
        <v>20718</v>
      </c>
      <c r="C7283" t="s">
        <v>23</v>
      </c>
      <c r="F7283" t="s">
        <v>55</v>
      </c>
      <c r="G7283">
        <v>0</v>
      </c>
      <c r="I7283">
        <v>0</v>
      </c>
      <c r="J7283" s="3">
        <v>44954.345833333333</v>
      </c>
      <c r="K7283" s="3">
        <v>44956.375</v>
      </c>
      <c r="L7283" s="3">
        <v>44956.395833333336</v>
      </c>
      <c r="M7283" t="s">
        <v>20719</v>
      </c>
      <c r="N7283" s="5" t="s">
        <v>18</v>
      </c>
      <c r="P7283" t="s">
        <v>16</v>
      </c>
    </row>
    <row r="7284" spans="1:16">
      <c r="A7284" t="s">
        <v>20640</v>
      </c>
      <c r="B7284" t="s">
        <v>20720</v>
      </c>
      <c r="C7284" t="s">
        <v>23</v>
      </c>
      <c r="F7284" t="s">
        <v>55</v>
      </c>
      <c r="G7284">
        <v>0</v>
      </c>
      <c r="I7284">
        <v>0</v>
      </c>
      <c r="J7284" s="3">
        <v>44955.304861111108</v>
      </c>
      <c r="K7284" s="3">
        <v>44957.333333333336</v>
      </c>
      <c r="L7284" s="3">
        <v>44957.354166666664</v>
      </c>
      <c r="M7284" t="s">
        <v>20721</v>
      </c>
      <c r="N7284" s="5" t="s">
        <v>18</v>
      </c>
      <c r="P7284" t="s">
        <v>16</v>
      </c>
    </row>
    <row r="7285" spans="1:16">
      <c r="A7285" t="s">
        <v>20640</v>
      </c>
      <c r="B7285" t="s">
        <v>20722</v>
      </c>
      <c r="C7285" t="s">
        <v>23</v>
      </c>
      <c r="F7285" t="s">
        <v>109</v>
      </c>
      <c r="G7285">
        <v>0</v>
      </c>
      <c r="I7285">
        <v>0</v>
      </c>
      <c r="J7285" s="3">
        <v>44954.480555555558</v>
      </c>
      <c r="K7285" s="3">
        <v>44964.5</v>
      </c>
      <c r="L7285" s="3">
        <v>44964.520833333336</v>
      </c>
      <c r="M7285" t="s">
        <v>20723</v>
      </c>
      <c r="N7285" s="5" t="s">
        <v>18</v>
      </c>
      <c r="P7285" t="s">
        <v>16</v>
      </c>
    </row>
    <row r="7286" spans="1:16">
      <c r="A7286" t="s">
        <v>20640</v>
      </c>
      <c r="B7286" t="s">
        <v>20724</v>
      </c>
      <c r="C7286" t="s">
        <v>23</v>
      </c>
      <c r="F7286" t="s">
        <v>24</v>
      </c>
      <c r="G7286">
        <v>0</v>
      </c>
      <c r="I7286">
        <v>0</v>
      </c>
      <c r="J7286" s="3">
        <v>44956.046527777777</v>
      </c>
      <c r="K7286" s="3">
        <v>44959.125</v>
      </c>
      <c r="L7286" s="3">
        <v>44959.145833333336</v>
      </c>
      <c r="M7286" t="s">
        <v>20725</v>
      </c>
      <c r="N7286" s="5" t="s">
        <v>18</v>
      </c>
      <c r="P7286" t="s">
        <v>16</v>
      </c>
    </row>
    <row r="7287" spans="1:16">
      <c r="A7287" t="s">
        <v>20640</v>
      </c>
      <c r="B7287" t="s">
        <v>20726</v>
      </c>
      <c r="C7287" t="s">
        <v>262</v>
      </c>
      <c r="F7287" t="s">
        <v>278</v>
      </c>
      <c r="G7287">
        <v>0</v>
      </c>
      <c r="I7287">
        <v>0</v>
      </c>
      <c r="J7287" s="3">
        <v>44956.213888888888</v>
      </c>
      <c r="K7287" s="3">
        <v>44958.25</v>
      </c>
      <c r="L7287" s="3">
        <v>44958.270833333336</v>
      </c>
      <c r="M7287" t="s">
        <v>20727</v>
      </c>
      <c r="N7287" s="5" t="s">
        <v>18</v>
      </c>
      <c r="P7287" t="s">
        <v>16</v>
      </c>
    </row>
    <row r="7288" spans="1:16">
      <c r="A7288" t="s">
        <v>20640</v>
      </c>
      <c r="B7288" t="s">
        <v>20728</v>
      </c>
      <c r="C7288" t="s">
        <v>110</v>
      </c>
      <c r="D7288">
        <v>180012</v>
      </c>
      <c r="G7288">
        <v>0</v>
      </c>
      <c r="I7288">
        <v>0</v>
      </c>
      <c r="J7288" s="3">
        <v>44956.263194444444</v>
      </c>
      <c r="K7288" s="3">
        <v>44966.291666666664</v>
      </c>
      <c r="L7288" s="3">
        <v>44966.3125</v>
      </c>
      <c r="M7288" t="s">
        <v>20729</v>
      </c>
      <c r="N7288" s="5" t="s">
        <v>18</v>
      </c>
      <c r="P7288" t="s">
        <v>16</v>
      </c>
    </row>
    <row r="7289" spans="1:16">
      <c r="A7289" t="s">
        <v>20640</v>
      </c>
      <c r="B7289" t="s">
        <v>20730</v>
      </c>
      <c r="C7289" t="s">
        <v>8552</v>
      </c>
      <c r="D7289">
        <v>796005</v>
      </c>
      <c r="G7289">
        <v>0</v>
      </c>
      <c r="H7289" s="6"/>
      <c r="I7289">
        <v>0</v>
      </c>
      <c r="J7289" s="3">
        <v>44956.454861111109</v>
      </c>
      <c r="K7289" s="3">
        <v>44966.458333333336</v>
      </c>
      <c r="L7289" s="3">
        <v>44966.479166666664</v>
      </c>
      <c r="M7289" t="s">
        <v>20731</v>
      </c>
      <c r="N7289" s="5" t="s">
        <v>18</v>
      </c>
      <c r="P7289" t="s">
        <v>16</v>
      </c>
    </row>
    <row r="7290" spans="1:16">
      <c r="A7290" t="s">
        <v>20640</v>
      </c>
      <c r="B7290" t="s">
        <v>20732</v>
      </c>
      <c r="C7290" t="s">
        <v>262</v>
      </c>
      <c r="F7290" t="s">
        <v>278</v>
      </c>
      <c r="G7290">
        <v>0</v>
      </c>
      <c r="I7290">
        <v>0</v>
      </c>
      <c r="J7290" s="3">
        <v>44946.118055555555</v>
      </c>
      <c r="K7290" s="3">
        <v>44949.125</v>
      </c>
      <c r="L7290" s="3">
        <v>44949.145833333336</v>
      </c>
      <c r="M7290" t="s">
        <v>20733</v>
      </c>
      <c r="N7290" s="5" t="s">
        <v>18</v>
      </c>
      <c r="P7290" t="s">
        <v>16</v>
      </c>
    </row>
    <row r="7291" spans="1:16">
      <c r="A7291" t="s">
        <v>20640</v>
      </c>
      <c r="B7291" t="s">
        <v>20734</v>
      </c>
      <c r="C7291" t="s">
        <v>62</v>
      </c>
      <c r="D7291">
        <v>194106</v>
      </c>
      <c r="G7291">
        <v>147600</v>
      </c>
      <c r="I7291">
        <v>0</v>
      </c>
      <c r="J7291" s="3">
        <v>44995.22152777778</v>
      </c>
      <c r="K7291" s="3">
        <v>45010.375</v>
      </c>
      <c r="L7291" s="3">
        <v>45010.395833333336</v>
      </c>
      <c r="M7291" t="s">
        <v>20735</v>
      </c>
      <c r="N7291" s="5" t="s">
        <v>18</v>
      </c>
      <c r="P7291" t="s">
        <v>16</v>
      </c>
    </row>
    <row r="7292" spans="1:16">
      <c r="A7292" t="s">
        <v>20640</v>
      </c>
      <c r="B7292" t="s">
        <v>20736</v>
      </c>
      <c r="C7292" t="s">
        <v>23</v>
      </c>
      <c r="F7292" t="s">
        <v>24</v>
      </c>
      <c r="G7292">
        <v>0</v>
      </c>
      <c r="I7292">
        <v>0</v>
      </c>
      <c r="J7292" s="3">
        <v>44943.1875</v>
      </c>
      <c r="K7292" s="3">
        <v>44945.208333333336</v>
      </c>
      <c r="L7292" s="3">
        <v>44945.229166666664</v>
      </c>
      <c r="M7292" t="s">
        <v>20737</v>
      </c>
      <c r="N7292" s="5" t="s">
        <v>18</v>
      </c>
      <c r="P7292" t="s">
        <v>16</v>
      </c>
    </row>
    <row r="7293" spans="1:16">
      <c r="A7293" t="s">
        <v>20640</v>
      </c>
      <c r="B7293" t="s">
        <v>20738</v>
      </c>
      <c r="C7293" t="s">
        <v>1081</v>
      </c>
      <c r="D7293">
        <v>132001</v>
      </c>
      <c r="G7293">
        <v>0</v>
      </c>
      <c r="I7293">
        <v>0</v>
      </c>
      <c r="J7293" s="3">
        <v>44942.19027777778</v>
      </c>
      <c r="K7293" s="3">
        <v>44953.208333333336</v>
      </c>
      <c r="L7293" s="3">
        <v>44953.229166666664</v>
      </c>
      <c r="M7293" t="s">
        <v>20739</v>
      </c>
      <c r="N7293" s="5" t="s">
        <v>18</v>
      </c>
      <c r="P7293" t="s">
        <v>16</v>
      </c>
    </row>
    <row r="7294" spans="1:16">
      <c r="A7294" t="s">
        <v>20640</v>
      </c>
      <c r="B7294" t="s">
        <v>20740</v>
      </c>
      <c r="C7294" t="s">
        <v>100</v>
      </c>
      <c r="D7294">
        <v>134116</v>
      </c>
      <c r="G7294">
        <v>96000</v>
      </c>
      <c r="I7294">
        <v>0</v>
      </c>
      <c r="J7294" s="3">
        <v>44940.205555555556</v>
      </c>
      <c r="K7294" s="3">
        <v>44950.208333333336</v>
      </c>
      <c r="L7294" s="3">
        <v>44950.229166666664</v>
      </c>
      <c r="M7294" t="s">
        <v>20741</v>
      </c>
      <c r="N7294" s="5" t="s">
        <v>18</v>
      </c>
      <c r="P7294" t="s">
        <v>16</v>
      </c>
    </row>
    <row r="7295" spans="1:16">
      <c r="A7295" t="s">
        <v>20640</v>
      </c>
      <c r="B7295" t="s">
        <v>20742</v>
      </c>
      <c r="C7295" t="s">
        <v>153</v>
      </c>
      <c r="D7295">
        <v>394651</v>
      </c>
      <c r="G7295">
        <v>0</v>
      </c>
      <c r="I7295">
        <v>0</v>
      </c>
      <c r="J7295" s="3">
        <v>44974.421527777777</v>
      </c>
      <c r="K7295" s="3">
        <v>44984.166666666664</v>
      </c>
      <c r="L7295" s="3">
        <v>44984.1875</v>
      </c>
      <c r="M7295" t="s">
        <v>20743</v>
      </c>
      <c r="N7295" s="5" t="s">
        <v>18</v>
      </c>
      <c r="P7295" t="s">
        <v>16</v>
      </c>
    </row>
    <row r="7296" spans="1:16">
      <c r="A7296" t="s">
        <v>20640</v>
      </c>
      <c r="B7296" t="s">
        <v>20744</v>
      </c>
      <c r="C7296" t="s">
        <v>138</v>
      </c>
      <c r="D7296">
        <v>827001</v>
      </c>
      <c r="G7296">
        <v>0</v>
      </c>
      <c r="I7296">
        <v>0</v>
      </c>
      <c r="J7296" s="3">
        <v>44998.186111111114</v>
      </c>
      <c r="K7296" s="3">
        <v>45008.25</v>
      </c>
      <c r="L7296" s="3">
        <v>45008.270833333336</v>
      </c>
      <c r="M7296" t="s">
        <v>20745</v>
      </c>
      <c r="N7296" s="5" t="s">
        <v>18</v>
      </c>
      <c r="P7296" t="s">
        <v>16</v>
      </c>
    </row>
    <row r="7297" spans="1:16">
      <c r="A7297" t="s">
        <v>20640</v>
      </c>
      <c r="B7297" t="s">
        <v>20746</v>
      </c>
      <c r="C7297" t="s">
        <v>23</v>
      </c>
      <c r="F7297" t="s">
        <v>56</v>
      </c>
      <c r="G7297">
        <v>0</v>
      </c>
      <c r="I7297">
        <v>0</v>
      </c>
      <c r="J7297" s="3">
        <v>44981.394444444442</v>
      </c>
      <c r="K7297" s="3">
        <v>44984.416666666664</v>
      </c>
      <c r="L7297" s="3">
        <v>44984.4375</v>
      </c>
      <c r="M7297" t="s">
        <v>20747</v>
      </c>
      <c r="N7297" s="5" t="s">
        <v>18</v>
      </c>
      <c r="P7297" t="s">
        <v>16</v>
      </c>
    </row>
    <row r="7298" spans="1:16">
      <c r="A7298" t="s">
        <v>20640</v>
      </c>
      <c r="B7298" t="s">
        <v>20748</v>
      </c>
      <c r="C7298" t="s">
        <v>23</v>
      </c>
      <c r="F7298" t="s">
        <v>22</v>
      </c>
      <c r="G7298">
        <v>0</v>
      </c>
      <c r="I7298">
        <v>0</v>
      </c>
      <c r="J7298" s="3">
        <v>44981.441666666666</v>
      </c>
      <c r="K7298" s="3">
        <v>44984.458333333336</v>
      </c>
      <c r="L7298" s="3">
        <v>44984.479166666664</v>
      </c>
      <c r="M7298" t="s">
        <v>20749</v>
      </c>
      <c r="N7298" s="5" t="s">
        <v>18</v>
      </c>
      <c r="P7298" t="s">
        <v>16</v>
      </c>
    </row>
    <row r="7299" spans="1:16">
      <c r="A7299" t="s">
        <v>20640</v>
      </c>
      <c r="B7299" t="s">
        <v>20750</v>
      </c>
      <c r="C7299" t="s">
        <v>44</v>
      </c>
      <c r="F7299" t="s">
        <v>230</v>
      </c>
      <c r="G7299">
        <v>0</v>
      </c>
      <c r="I7299">
        <v>0</v>
      </c>
      <c r="J7299" s="3">
        <v>44981.267361111109</v>
      </c>
      <c r="K7299" s="3">
        <v>44988.291666666664</v>
      </c>
      <c r="L7299" s="3">
        <v>44988.3125</v>
      </c>
      <c r="M7299" t="s">
        <v>20751</v>
      </c>
      <c r="N7299" s="5" t="s">
        <v>18</v>
      </c>
      <c r="P7299" t="s">
        <v>16</v>
      </c>
    </row>
    <row r="7300" spans="1:16">
      <c r="A7300" t="s">
        <v>20640</v>
      </c>
      <c r="B7300" t="s">
        <v>20752</v>
      </c>
      <c r="C7300" t="s">
        <v>881</v>
      </c>
      <c r="D7300">
        <v>226010</v>
      </c>
      <c r="G7300">
        <v>0</v>
      </c>
      <c r="I7300">
        <v>0</v>
      </c>
      <c r="J7300" s="3">
        <v>44941.070833333331</v>
      </c>
      <c r="K7300" s="3">
        <v>44951.083333333336</v>
      </c>
      <c r="L7300" s="3">
        <v>44951.104166666664</v>
      </c>
      <c r="M7300" t="s">
        <v>20753</v>
      </c>
      <c r="N7300" s="5" t="s">
        <v>18</v>
      </c>
      <c r="P7300" t="s">
        <v>16</v>
      </c>
    </row>
    <row r="7301" spans="1:16">
      <c r="A7301" t="s">
        <v>20640</v>
      </c>
      <c r="B7301" t="s">
        <v>20754</v>
      </c>
      <c r="C7301" t="s">
        <v>607</v>
      </c>
      <c r="D7301">
        <v>243001</v>
      </c>
      <c r="G7301">
        <v>0</v>
      </c>
      <c r="I7301">
        <v>0</v>
      </c>
      <c r="J7301" s="3">
        <v>44939.28125</v>
      </c>
      <c r="K7301" s="3">
        <v>44949.375</v>
      </c>
      <c r="L7301" s="3">
        <v>44949.395833333336</v>
      </c>
      <c r="M7301" t="s">
        <v>20755</v>
      </c>
      <c r="N7301" s="5" t="s">
        <v>18</v>
      </c>
      <c r="P7301" t="s">
        <v>16</v>
      </c>
    </row>
    <row r="7302" spans="1:16">
      <c r="A7302" t="s">
        <v>20640</v>
      </c>
      <c r="B7302" t="s">
        <v>20756</v>
      </c>
      <c r="C7302" t="s">
        <v>78</v>
      </c>
      <c r="D7302">
        <v>302006</v>
      </c>
      <c r="G7302">
        <v>0</v>
      </c>
      <c r="H7302" s="6"/>
      <c r="I7302">
        <v>0</v>
      </c>
      <c r="J7302" s="3">
        <v>44981.131944444445</v>
      </c>
      <c r="K7302" s="3">
        <v>44991.166666666664</v>
      </c>
      <c r="L7302" s="3">
        <v>44991.1875</v>
      </c>
      <c r="M7302" t="s">
        <v>20757</v>
      </c>
      <c r="N7302" s="5" t="s">
        <v>18</v>
      </c>
      <c r="P7302" t="s">
        <v>16</v>
      </c>
    </row>
    <row r="7303" spans="1:16">
      <c r="A7303" t="s">
        <v>20640</v>
      </c>
      <c r="B7303" t="s">
        <v>20758</v>
      </c>
      <c r="C7303" t="s">
        <v>118</v>
      </c>
      <c r="F7303" t="s">
        <v>38</v>
      </c>
      <c r="G7303">
        <v>0</v>
      </c>
      <c r="H7303" s="6"/>
      <c r="I7303">
        <v>0</v>
      </c>
      <c r="J7303" s="3">
        <v>45036.061111111114</v>
      </c>
      <c r="K7303" s="3">
        <v>45047.083333333336</v>
      </c>
      <c r="L7303" s="3">
        <v>45047.104166666664</v>
      </c>
      <c r="M7303" t="s">
        <v>20759</v>
      </c>
      <c r="N7303" s="5" t="s">
        <v>18</v>
      </c>
      <c r="P7303" t="s">
        <v>16</v>
      </c>
    </row>
    <row r="7304" spans="1:16">
      <c r="A7304" t="s">
        <v>20640</v>
      </c>
      <c r="B7304" t="s">
        <v>20673</v>
      </c>
      <c r="C7304" t="s">
        <v>811</v>
      </c>
      <c r="D7304">
        <v>192303</v>
      </c>
      <c r="G7304">
        <v>0</v>
      </c>
      <c r="H7304" s="6"/>
      <c r="I7304">
        <v>0</v>
      </c>
      <c r="J7304" s="3">
        <v>44964.074999999997</v>
      </c>
      <c r="K7304" s="3">
        <v>44974.083333333336</v>
      </c>
      <c r="L7304" s="3">
        <v>44974.104166666664</v>
      </c>
      <c r="M7304" t="s">
        <v>20674</v>
      </c>
      <c r="N7304" s="5" t="s">
        <v>18</v>
      </c>
      <c r="P7304" t="s">
        <v>16</v>
      </c>
    </row>
    <row r="7305" spans="1:16">
      <c r="A7305" t="s">
        <v>20640</v>
      </c>
      <c r="B7305" t="s">
        <v>20675</v>
      </c>
      <c r="C7305" t="s">
        <v>522</v>
      </c>
      <c r="D7305">
        <v>517342</v>
      </c>
      <c r="G7305">
        <v>0</v>
      </c>
      <c r="H7305" s="6"/>
      <c r="I7305">
        <v>0</v>
      </c>
      <c r="J7305" s="3">
        <v>44964.415972222225</v>
      </c>
      <c r="K7305" s="3">
        <v>44974.416666666664</v>
      </c>
      <c r="L7305" s="3">
        <v>44974.4375</v>
      </c>
      <c r="M7305" t="s">
        <v>20676</v>
      </c>
      <c r="N7305" s="5" t="s">
        <v>18</v>
      </c>
      <c r="P7305" t="s">
        <v>16</v>
      </c>
    </row>
    <row r="7306" spans="1:16">
      <c r="A7306" t="s">
        <v>20640</v>
      </c>
      <c r="B7306" t="s">
        <v>20760</v>
      </c>
      <c r="C7306" t="s">
        <v>80</v>
      </c>
      <c r="D7306">
        <v>500062</v>
      </c>
      <c r="G7306">
        <v>0</v>
      </c>
      <c r="H7306" s="6"/>
      <c r="I7306">
        <v>0</v>
      </c>
      <c r="J7306" s="3">
        <v>45017.227777777778</v>
      </c>
      <c r="K7306" s="3">
        <v>45033.083333333336</v>
      </c>
      <c r="L7306" s="3">
        <v>45033.104166666664</v>
      </c>
      <c r="M7306" t="s">
        <v>20761</v>
      </c>
      <c r="N7306" s="5" t="s">
        <v>18</v>
      </c>
      <c r="P7306" t="s">
        <v>16</v>
      </c>
    </row>
    <row r="7307" spans="1:16">
      <c r="A7307" t="s">
        <v>20640</v>
      </c>
      <c r="B7307" t="s">
        <v>20762</v>
      </c>
      <c r="C7307" t="s">
        <v>78</v>
      </c>
      <c r="D7307">
        <v>125001</v>
      </c>
      <c r="G7307">
        <v>0</v>
      </c>
      <c r="H7307" s="6"/>
      <c r="I7307">
        <v>0</v>
      </c>
      <c r="J7307" s="3">
        <v>45029.132638888892</v>
      </c>
      <c r="K7307" s="3">
        <v>45040.083333333336</v>
      </c>
      <c r="L7307" s="3">
        <v>45040.104166666664</v>
      </c>
      <c r="M7307" t="s">
        <v>20763</v>
      </c>
      <c r="N7307" s="5" t="s">
        <v>18</v>
      </c>
      <c r="P7307" t="s">
        <v>16</v>
      </c>
    </row>
    <row r="7308" spans="1:16">
      <c r="A7308" t="s">
        <v>20640</v>
      </c>
      <c r="B7308" t="s">
        <v>20764</v>
      </c>
      <c r="C7308" t="s">
        <v>712</v>
      </c>
      <c r="D7308">
        <v>795124</v>
      </c>
      <c r="G7308">
        <v>174969</v>
      </c>
      <c r="I7308">
        <v>0</v>
      </c>
      <c r="J7308" s="3">
        <v>44942.172222222223</v>
      </c>
      <c r="K7308" s="3">
        <v>44957.291666666664</v>
      </c>
      <c r="L7308" s="3">
        <v>44957.3125</v>
      </c>
      <c r="M7308" t="s">
        <v>20765</v>
      </c>
      <c r="N7308" s="5" t="s">
        <v>18</v>
      </c>
      <c r="P7308" t="s">
        <v>16</v>
      </c>
    </row>
    <row r="7309" spans="1:16">
      <c r="A7309" t="s">
        <v>20640</v>
      </c>
      <c r="B7309" t="s">
        <v>20766</v>
      </c>
      <c r="C7309" t="s">
        <v>386</v>
      </c>
      <c r="D7309">
        <v>172201</v>
      </c>
      <c r="G7309">
        <v>0</v>
      </c>
      <c r="I7309">
        <v>0</v>
      </c>
      <c r="J7309" s="3">
        <v>45035.066666666666</v>
      </c>
      <c r="K7309" s="3">
        <v>45056.083333333336</v>
      </c>
      <c r="L7309" s="3">
        <v>45056.104166666664</v>
      </c>
      <c r="M7309" t="s">
        <v>20767</v>
      </c>
      <c r="N7309" s="5" t="s">
        <v>18</v>
      </c>
      <c r="P7309" t="s">
        <v>16</v>
      </c>
    </row>
    <row r="7310" spans="1:16">
      <c r="A7310" t="s">
        <v>20640</v>
      </c>
      <c r="B7310" t="s">
        <v>20768</v>
      </c>
      <c r="C7310" t="s">
        <v>62</v>
      </c>
      <c r="D7310">
        <v>737134</v>
      </c>
      <c r="G7310">
        <v>93600</v>
      </c>
      <c r="I7310">
        <v>0</v>
      </c>
      <c r="J7310" s="3">
        <v>45041.201388888891</v>
      </c>
      <c r="K7310" s="3">
        <v>45051.25</v>
      </c>
      <c r="L7310" s="3">
        <v>45051.270833333336</v>
      </c>
      <c r="M7310" t="s">
        <v>20769</v>
      </c>
      <c r="N7310" s="5" t="s">
        <v>18</v>
      </c>
      <c r="P7310" t="s">
        <v>16</v>
      </c>
    </row>
    <row r="7311" spans="1:16">
      <c r="A7311" t="s">
        <v>20640</v>
      </c>
      <c r="B7311" t="s">
        <v>20770</v>
      </c>
      <c r="C7311" t="s">
        <v>110</v>
      </c>
      <c r="D7311">
        <v>143001</v>
      </c>
      <c r="G7311">
        <v>0</v>
      </c>
      <c r="I7311">
        <v>0</v>
      </c>
      <c r="J7311" s="3">
        <v>45059.472222222219</v>
      </c>
      <c r="K7311" s="3">
        <v>45069.416666666664</v>
      </c>
      <c r="L7311" s="3">
        <v>45069.4375</v>
      </c>
      <c r="M7311" t="s">
        <v>20771</v>
      </c>
      <c r="N7311" s="5" t="s">
        <v>18</v>
      </c>
      <c r="P7311" t="s">
        <v>16</v>
      </c>
    </row>
    <row r="7312" spans="1:16">
      <c r="A7312" t="s">
        <v>20640</v>
      </c>
      <c r="B7312" t="s">
        <v>20772</v>
      </c>
      <c r="C7312" t="s">
        <v>78</v>
      </c>
      <c r="D7312">
        <v>334001</v>
      </c>
      <c r="G7312">
        <v>0</v>
      </c>
      <c r="H7312" s="6"/>
      <c r="I7312">
        <v>0</v>
      </c>
      <c r="J7312" s="3">
        <v>45014.429166666669</v>
      </c>
      <c r="K7312" s="3">
        <v>45024.25</v>
      </c>
      <c r="L7312" s="3">
        <v>45024.270833333336</v>
      </c>
      <c r="M7312" t="s">
        <v>20773</v>
      </c>
      <c r="N7312" s="5" t="s">
        <v>18</v>
      </c>
      <c r="P7312" t="s">
        <v>16</v>
      </c>
    </row>
    <row r="7313" spans="1:16">
      <c r="A7313" t="s">
        <v>20640</v>
      </c>
      <c r="B7313" t="s">
        <v>20669</v>
      </c>
      <c r="C7313" t="s">
        <v>23</v>
      </c>
      <c r="F7313" t="s">
        <v>22</v>
      </c>
      <c r="G7313">
        <v>0</v>
      </c>
      <c r="H7313" s="6"/>
      <c r="I7313">
        <v>0</v>
      </c>
      <c r="J7313" s="3">
        <v>44964.381249999999</v>
      </c>
      <c r="K7313" s="3">
        <v>44967.333333333336</v>
      </c>
      <c r="L7313" s="3">
        <v>44967.354166666664</v>
      </c>
      <c r="M7313" t="s">
        <v>20670</v>
      </c>
      <c r="N7313" s="5" t="s">
        <v>18</v>
      </c>
      <c r="P7313" t="s">
        <v>16</v>
      </c>
    </row>
    <row r="7314" spans="1:16">
      <c r="A7314" t="s">
        <v>20640</v>
      </c>
      <c r="B7314" t="s">
        <v>20774</v>
      </c>
      <c r="C7314" t="s">
        <v>356</v>
      </c>
      <c r="D7314">
        <v>769011</v>
      </c>
      <c r="G7314">
        <v>0</v>
      </c>
      <c r="I7314">
        <v>0</v>
      </c>
      <c r="J7314" s="3">
        <v>45042.185416666667</v>
      </c>
      <c r="K7314" s="3">
        <v>45054.125</v>
      </c>
      <c r="L7314" s="3">
        <v>45054.145833333336</v>
      </c>
      <c r="M7314" t="s">
        <v>20775</v>
      </c>
      <c r="N7314" s="5" t="s">
        <v>18</v>
      </c>
      <c r="P7314" t="s">
        <v>16</v>
      </c>
    </row>
    <row r="7315" spans="1:16">
      <c r="A7315" t="s">
        <v>20640</v>
      </c>
      <c r="B7315" t="s">
        <v>20776</v>
      </c>
      <c r="C7315" t="s">
        <v>110</v>
      </c>
      <c r="D7315">
        <v>226005</v>
      </c>
      <c r="G7315">
        <v>99150</v>
      </c>
      <c r="H7315" s="6"/>
      <c r="I7315">
        <v>0</v>
      </c>
      <c r="J7315" s="3">
        <v>45019.209027777775</v>
      </c>
      <c r="K7315" s="3">
        <v>45029.041666666664</v>
      </c>
      <c r="L7315" s="3">
        <v>45029.0625</v>
      </c>
      <c r="M7315" t="s">
        <v>20777</v>
      </c>
      <c r="N7315" s="5" t="s">
        <v>18</v>
      </c>
      <c r="P7315" t="s">
        <v>16</v>
      </c>
    </row>
    <row r="7316" spans="1:16">
      <c r="A7316" t="s">
        <v>20640</v>
      </c>
      <c r="B7316" t="s">
        <v>20671</v>
      </c>
      <c r="C7316" t="s">
        <v>130</v>
      </c>
      <c r="D7316">
        <v>121003</v>
      </c>
      <c r="G7316">
        <v>140000</v>
      </c>
      <c r="H7316" s="6"/>
      <c r="I7316">
        <v>0</v>
      </c>
      <c r="J7316" s="3">
        <v>44964.522222222222</v>
      </c>
      <c r="K7316" s="3">
        <v>44975.041666666664</v>
      </c>
      <c r="L7316" s="3">
        <v>44975.0625</v>
      </c>
      <c r="M7316" t="s">
        <v>20672</v>
      </c>
      <c r="N7316" s="5" t="s">
        <v>18</v>
      </c>
      <c r="P7316" t="s">
        <v>16</v>
      </c>
    </row>
    <row r="7317" spans="1:16">
      <c r="A7317" t="s">
        <v>20640</v>
      </c>
      <c r="B7317" t="s">
        <v>20778</v>
      </c>
      <c r="C7317" t="s">
        <v>128</v>
      </c>
      <c r="D7317">
        <v>201008</v>
      </c>
      <c r="G7317">
        <v>0</v>
      </c>
      <c r="I7317">
        <v>0</v>
      </c>
      <c r="J7317" s="3">
        <v>45047.504166666666</v>
      </c>
      <c r="K7317" s="3">
        <v>45068.125</v>
      </c>
      <c r="L7317" s="3">
        <v>45068.145833333336</v>
      </c>
      <c r="M7317" t="s">
        <v>20779</v>
      </c>
      <c r="N7317" s="5" t="s">
        <v>18</v>
      </c>
      <c r="P7317" t="s">
        <v>16</v>
      </c>
    </row>
    <row r="7318" spans="1:16">
      <c r="A7318" t="s">
        <v>20780</v>
      </c>
      <c r="B7318" t="s">
        <v>20781</v>
      </c>
      <c r="C7318" t="s">
        <v>44</v>
      </c>
      <c r="F7318" t="s">
        <v>114</v>
      </c>
      <c r="G7318">
        <v>0</v>
      </c>
      <c r="I7318">
        <v>0</v>
      </c>
      <c r="J7318" s="3">
        <v>44936.090277777781</v>
      </c>
      <c r="K7318" s="3">
        <v>44946.083333333336</v>
      </c>
      <c r="L7318" s="3">
        <v>44946.104166666664</v>
      </c>
      <c r="M7318" t="s">
        <v>20782</v>
      </c>
      <c r="N7318" s="5" t="s">
        <v>18</v>
      </c>
      <c r="P7318" t="s">
        <v>16</v>
      </c>
    </row>
    <row r="7319" spans="1:16">
      <c r="A7319" t="s">
        <v>20780</v>
      </c>
      <c r="B7319" t="s">
        <v>20783</v>
      </c>
      <c r="C7319" t="s">
        <v>146</v>
      </c>
      <c r="D7319">
        <v>231220</v>
      </c>
      <c r="G7319">
        <v>7470</v>
      </c>
      <c r="I7319">
        <v>0</v>
      </c>
      <c r="J7319" s="3">
        <v>44936.247916666667</v>
      </c>
      <c r="K7319" s="3">
        <v>44946.25</v>
      </c>
      <c r="L7319" s="3">
        <v>44946.270833333336</v>
      </c>
      <c r="M7319" t="s">
        <v>20784</v>
      </c>
      <c r="N7319" s="5" t="s">
        <v>18</v>
      </c>
      <c r="P7319" t="s">
        <v>16</v>
      </c>
    </row>
    <row r="7320" spans="1:16">
      <c r="A7320" t="s">
        <v>20780</v>
      </c>
      <c r="B7320" t="s">
        <v>20785</v>
      </c>
      <c r="C7320" t="s">
        <v>20786</v>
      </c>
      <c r="D7320">
        <v>110002</v>
      </c>
      <c r="G7320">
        <v>0</v>
      </c>
      <c r="I7320">
        <v>0</v>
      </c>
      <c r="J7320" s="3">
        <v>44931.097222222219</v>
      </c>
      <c r="K7320" s="3">
        <v>44942.125</v>
      </c>
      <c r="L7320" s="3">
        <v>44942.145833333336</v>
      </c>
      <c r="M7320" t="s">
        <v>20787</v>
      </c>
      <c r="N7320" s="5" t="s">
        <v>18</v>
      </c>
      <c r="P7320" t="s">
        <v>16</v>
      </c>
    </row>
    <row r="7321" spans="1:16">
      <c r="A7321" t="s">
        <v>20780</v>
      </c>
      <c r="B7321" t="s">
        <v>20788</v>
      </c>
      <c r="C7321" t="s">
        <v>455</v>
      </c>
      <c r="D7321">
        <v>110020</v>
      </c>
      <c r="G7321">
        <v>65700</v>
      </c>
      <c r="I7321">
        <v>0</v>
      </c>
      <c r="J7321" s="3">
        <v>44932.068749999999</v>
      </c>
      <c r="K7321" s="3">
        <v>44939.041666666664</v>
      </c>
      <c r="L7321" s="3">
        <v>44939.0625</v>
      </c>
      <c r="M7321" t="s">
        <v>20789</v>
      </c>
      <c r="N7321" s="5" t="s">
        <v>18</v>
      </c>
      <c r="P7321" t="s">
        <v>16</v>
      </c>
    </row>
    <row r="7322" spans="1:16">
      <c r="A7322" t="s">
        <v>20780</v>
      </c>
      <c r="B7322" t="s">
        <v>20790</v>
      </c>
      <c r="C7322" t="s">
        <v>110</v>
      </c>
      <c r="D7322">
        <v>226005</v>
      </c>
      <c r="G7322">
        <v>0</v>
      </c>
      <c r="H7322" s="6"/>
      <c r="I7322">
        <v>0</v>
      </c>
      <c r="J7322" s="3">
        <v>44931.243055555555</v>
      </c>
      <c r="K7322" s="3">
        <v>44942.25</v>
      </c>
      <c r="L7322" s="3">
        <v>44942.270833333336</v>
      </c>
      <c r="M7322" t="s">
        <v>20791</v>
      </c>
      <c r="N7322" s="5" t="s">
        <v>18</v>
      </c>
      <c r="P7322" t="s">
        <v>16</v>
      </c>
    </row>
    <row r="7323" spans="1:16">
      <c r="A7323" t="s">
        <v>20780</v>
      </c>
      <c r="B7323" t="s">
        <v>20792</v>
      </c>
      <c r="C7323" t="s">
        <v>78</v>
      </c>
      <c r="D7323">
        <v>495004</v>
      </c>
      <c r="G7323">
        <v>0</v>
      </c>
      <c r="H7323" s="6"/>
      <c r="I7323">
        <v>0</v>
      </c>
      <c r="J7323" s="3">
        <v>44932.490277777775</v>
      </c>
      <c r="K7323" s="3">
        <v>44943.416666666664</v>
      </c>
      <c r="L7323" s="3">
        <v>44943.4375</v>
      </c>
      <c r="M7323" t="s">
        <v>20793</v>
      </c>
      <c r="N7323" s="5" t="s">
        <v>18</v>
      </c>
      <c r="P7323" t="s">
        <v>16</v>
      </c>
    </row>
    <row r="7324" spans="1:16">
      <c r="A7324" t="s">
        <v>20780</v>
      </c>
      <c r="B7324" t="s">
        <v>20794</v>
      </c>
      <c r="C7324" t="s">
        <v>364</v>
      </c>
      <c r="D7324">
        <v>481116</v>
      </c>
      <c r="G7324">
        <v>0</v>
      </c>
      <c r="I7324">
        <v>0</v>
      </c>
      <c r="J7324" s="3">
        <v>44926.186805555553</v>
      </c>
      <c r="K7324" s="3">
        <v>44937.208333333336</v>
      </c>
      <c r="L7324" s="3">
        <v>44937.229166666664</v>
      </c>
      <c r="M7324" t="s">
        <v>20795</v>
      </c>
      <c r="N7324" s="5" t="s">
        <v>18</v>
      </c>
      <c r="P7324" t="s">
        <v>16</v>
      </c>
    </row>
    <row r="7325" spans="1:16">
      <c r="A7325" t="s">
        <v>20780</v>
      </c>
      <c r="B7325" t="s">
        <v>20796</v>
      </c>
      <c r="C7325" t="s">
        <v>678</v>
      </c>
      <c r="D7325">
        <v>737106</v>
      </c>
      <c r="G7325">
        <v>0</v>
      </c>
      <c r="H7325" s="6"/>
      <c r="I7325">
        <v>0</v>
      </c>
      <c r="J7325" s="3">
        <v>44928.197222222225</v>
      </c>
      <c r="K7325" s="3">
        <v>44938.208333333336</v>
      </c>
      <c r="L7325" s="3">
        <v>44938.229166666664</v>
      </c>
      <c r="M7325" t="s">
        <v>20797</v>
      </c>
      <c r="N7325" s="5" t="s">
        <v>18</v>
      </c>
      <c r="P7325" t="s">
        <v>16</v>
      </c>
    </row>
    <row r="7326" spans="1:16">
      <c r="A7326" t="s">
        <v>20780</v>
      </c>
      <c r="B7326" t="s">
        <v>20798</v>
      </c>
      <c r="C7326" t="s">
        <v>23</v>
      </c>
      <c r="F7326" t="s">
        <v>24</v>
      </c>
      <c r="G7326">
        <v>0</v>
      </c>
      <c r="I7326">
        <v>0</v>
      </c>
      <c r="J7326" s="3">
        <v>44937.434027777781</v>
      </c>
      <c r="K7326" s="3">
        <v>44939.458333333336</v>
      </c>
      <c r="L7326" s="3">
        <v>44939.479166666664</v>
      </c>
      <c r="M7326" t="s">
        <v>20799</v>
      </c>
      <c r="N7326" s="5" t="s">
        <v>18</v>
      </c>
      <c r="P7326" t="s">
        <v>16</v>
      </c>
    </row>
    <row r="7327" spans="1:16">
      <c r="A7327" t="s">
        <v>20780</v>
      </c>
      <c r="B7327" t="s">
        <v>20800</v>
      </c>
      <c r="C7327" t="s">
        <v>110</v>
      </c>
      <c r="D7327">
        <v>244001</v>
      </c>
      <c r="G7327">
        <v>138000</v>
      </c>
      <c r="I7327">
        <v>0</v>
      </c>
      <c r="J7327" s="3">
        <v>44937.527083333334</v>
      </c>
      <c r="K7327" s="3">
        <v>44949.458333333336</v>
      </c>
      <c r="L7327" s="3">
        <v>44949.479166666664</v>
      </c>
      <c r="M7327" t="s">
        <v>20801</v>
      </c>
      <c r="N7327" s="5" t="s">
        <v>18</v>
      </c>
      <c r="P7327" t="s">
        <v>16</v>
      </c>
    </row>
    <row r="7328" spans="1:16">
      <c r="A7328" t="s">
        <v>20780</v>
      </c>
      <c r="B7328" t="s">
        <v>20802</v>
      </c>
      <c r="C7328" t="s">
        <v>39</v>
      </c>
      <c r="F7328" t="s">
        <v>174</v>
      </c>
      <c r="G7328">
        <v>0</v>
      </c>
      <c r="I7328">
        <v>0</v>
      </c>
      <c r="J7328" s="3">
        <v>44938.154166666667</v>
      </c>
      <c r="K7328" s="3">
        <v>44947.375</v>
      </c>
      <c r="L7328" s="3">
        <v>44947.395833333336</v>
      </c>
      <c r="M7328" t="s">
        <v>20803</v>
      </c>
      <c r="N7328" s="5" t="s">
        <v>18</v>
      </c>
      <c r="P7328" t="s">
        <v>16</v>
      </c>
    </row>
    <row r="7329" spans="1:16">
      <c r="A7329" t="s">
        <v>20780</v>
      </c>
      <c r="B7329" t="s">
        <v>20804</v>
      </c>
      <c r="C7329" t="s">
        <v>23</v>
      </c>
      <c r="F7329" t="s">
        <v>38</v>
      </c>
      <c r="G7329">
        <v>0</v>
      </c>
      <c r="I7329">
        <v>0</v>
      </c>
      <c r="J7329" s="3">
        <v>44930.054861111108</v>
      </c>
      <c r="K7329" s="3">
        <v>44933.083333333336</v>
      </c>
      <c r="L7329" s="3">
        <v>44933.104166666664</v>
      </c>
      <c r="M7329" t="s">
        <v>20805</v>
      </c>
      <c r="N7329" s="5" t="s">
        <v>18</v>
      </c>
      <c r="P7329" t="s">
        <v>16</v>
      </c>
    </row>
    <row r="7330" spans="1:16">
      <c r="A7330" t="s">
        <v>20780</v>
      </c>
      <c r="B7330" t="s">
        <v>20806</v>
      </c>
      <c r="C7330" t="s">
        <v>23</v>
      </c>
      <c r="F7330" t="s">
        <v>114</v>
      </c>
      <c r="G7330">
        <v>0</v>
      </c>
      <c r="I7330">
        <v>0</v>
      </c>
      <c r="J7330" s="3">
        <v>44930.191666666666</v>
      </c>
      <c r="K7330" s="3">
        <v>44932.208333333336</v>
      </c>
      <c r="L7330" s="3">
        <v>44932.229166666664</v>
      </c>
      <c r="M7330" t="s">
        <v>20807</v>
      </c>
      <c r="N7330" s="5" t="s">
        <v>18</v>
      </c>
      <c r="P7330" t="s">
        <v>16</v>
      </c>
    </row>
    <row r="7331" spans="1:16">
      <c r="A7331" t="s">
        <v>20780</v>
      </c>
      <c r="B7331" t="s">
        <v>20808</v>
      </c>
      <c r="C7331" t="s">
        <v>104</v>
      </c>
      <c r="D7331">
        <v>148023</v>
      </c>
      <c r="G7331">
        <v>120000</v>
      </c>
      <c r="I7331">
        <v>0</v>
      </c>
      <c r="J7331" s="3">
        <v>44930.053472222222</v>
      </c>
      <c r="K7331" s="3">
        <v>44940.083333333336</v>
      </c>
      <c r="L7331" s="3">
        <v>44940.104166666664</v>
      </c>
      <c r="M7331" t="s">
        <v>20809</v>
      </c>
      <c r="N7331" s="5" t="s">
        <v>18</v>
      </c>
      <c r="P7331" t="s">
        <v>16</v>
      </c>
    </row>
    <row r="7332" spans="1:16">
      <c r="A7332" t="s">
        <v>20780</v>
      </c>
      <c r="B7332" t="s">
        <v>20810</v>
      </c>
      <c r="C7332" t="s">
        <v>257</v>
      </c>
      <c r="D7332">
        <v>180001</v>
      </c>
      <c r="G7332">
        <v>0</v>
      </c>
      <c r="I7332">
        <v>0</v>
      </c>
      <c r="J7332" s="3">
        <v>44930.255555555559</v>
      </c>
      <c r="K7332" s="3">
        <v>44935.166666666664</v>
      </c>
      <c r="L7332" s="3">
        <v>44935.1875</v>
      </c>
      <c r="M7332" t="s">
        <v>20811</v>
      </c>
      <c r="N7332" s="5" t="s">
        <v>18</v>
      </c>
      <c r="P7332" t="s">
        <v>16</v>
      </c>
    </row>
    <row r="7333" spans="1:16">
      <c r="A7333" t="s">
        <v>20780</v>
      </c>
      <c r="B7333" t="s">
        <v>20812</v>
      </c>
      <c r="C7333" t="s">
        <v>103</v>
      </c>
      <c r="D7333">
        <v>190006</v>
      </c>
      <c r="G7333">
        <v>0</v>
      </c>
      <c r="I7333">
        <v>0</v>
      </c>
      <c r="J7333" s="3">
        <v>44930.455555555556</v>
      </c>
      <c r="K7333" s="3">
        <v>44944.208333333336</v>
      </c>
      <c r="L7333" s="3">
        <v>44944.229166666664</v>
      </c>
      <c r="M7333" t="s">
        <v>20813</v>
      </c>
      <c r="N7333" s="5" t="s">
        <v>18</v>
      </c>
      <c r="P7333" t="s">
        <v>16</v>
      </c>
    </row>
    <row r="7334" spans="1:16">
      <c r="A7334" t="s">
        <v>20780</v>
      </c>
      <c r="B7334" t="s">
        <v>20814</v>
      </c>
      <c r="C7334" t="s">
        <v>975</v>
      </c>
      <c r="D7334">
        <v>452011</v>
      </c>
      <c r="G7334">
        <v>0</v>
      </c>
      <c r="I7334">
        <v>0</v>
      </c>
      <c r="J7334" s="3">
        <v>44930.234027777777</v>
      </c>
      <c r="K7334" s="3">
        <v>44939.25</v>
      </c>
      <c r="L7334" s="3">
        <v>44939.270833333336</v>
      </c>
      <c r="M7334" t="s">
        <v>20815</v>
      </c>
      <c r="N7334" s="5" t="s">
        <v>18</v>
      </c>
      <c r="P7334" t="s">
        <v>16</v>
      </c>
    </row>
    <row r="7335" spans="1:16">
      <c r="A7335" t="s">
        <v>20780</v>
      </c>
      <c r="B7335" t="s">
        <v>20816</v>
      </c>
      <c r="C7335" t="s">
        <v>137</v>
      </c>
      <c r="D7335">
        <v>801507</v>
      </c>
      <c r="G7335">
        <v>0</v>
      </c>
      <c r="I7335">
        <v>0</v>
      </c>
      <c r="J7335" s="3">
        <v>44930.21597222222</v>
      </c>
      <c r="K7335" s="3">
        <v>44940.25</v>
      </c>
      <c r="L7335" s="3">
        <v>44940.270833333336</v>
      </c>
      <c r="M7335" t="s">
        <v>20817</v>
      </c>
      <c r="N7335" s="5" t="s">
        <v>18</v>
      </c>
      <c r="P7335" t="s">
        <v>16</v>
      </c>
    </row>
    <row r="7336" spans="1:16">
      <c r="A7336" t="s">
        <v>20780</v>
      </c>
      <c r="B7336" t="s">
        <v>20818</v>
      </c>
      <c r="C7336" t="s">
        <v>78</v>
      </c>
      <c r="D7336">
        <v>833102</v>
      </c>
      <c r="G7336">
        <v>0</v>
      </c>
      <c r="H7336" s="6"/>
      <c r="I7336">
        <v>0</v>
      </c>
      <c r="J7336" s="3">
        <v>44930.249305555553</v>
      </c>
      <c r="K7336" s="3">
        <v>44942.25</v>
      </c>
      <c r="L7336" s="3">
        <v>44942.270833333336</v>
      </c>
      <c r="M7336" t="s">
        <v>20819</v>
      </c>
      <c r="N7336" s="5" t="s">
        <v>18</v>
      </c>
      <c r="P7336" t="s">
        <v>16</v>
      </c>
    </row>
    <row r="7337" spans="1:16">
      <c r="A7337" t="s">
        <v>20780</v>
      </c>
      <c r="B7337" t="s">
        <v>20820</v>
      </c>
      <c r="C7337" t="s">
        <v>23</v>
      </c>
      <c r="F7337" t="s">
        <v>24</v>
      </c>
      <c r="G7337">
        <v>500000</v>
      </c>
      <c r="I7337">
        <v>0</v>
      </c>
      <c r="J7337" s="3">
        <v>44928.456250000003</v>
      </c>
      <c r="K7337" s="3">
        <v>44930.458333333336</v>
      </c>
      <c r="L7337" s="3">
        <v>44930.479166666664</v>
      </c>
      <c r="M7337" t="s">
        <v>20821</v>
      </c>
      <c r="N7337" s="5" t="s">
        <v>18</v>
      </c>
      <c r="P7337" t="s">
        <v>16</v>
      </c>
    </row>
    <row r="7338" spans="1:16">
      <c r="A7338" t="s">
        <v>20780</v>
      </c>
      <c r="B7338" t="s">
        <v>20822</v>
      </c>
      <c r="C7338" t="s">
        <v>23</v>
      </c>
      <c r="F7338" t="s">
        <v>56</v>
      </c>
      <c r="G7338">
        <v>0</v>
      </c>
      <c r="I7338">
        <v>0</v>
      </c>
      <c r="J7338" s="3">
        <v>44925.175000000003</v>
      </c>
      <c r="K7338" s="3">
        <v>44935.208333333336</v>
      </c>
      <c r="L7338" s="3">
        <v>44935.229166666664</v>
      </c>
      <c r="M7338" t="s">
        <v>20823</v>
      </c>
      <c r="N7338" s="5" t="s">
        <v>18</v>
      </c>
      <c r="P7338" t="s">
        <v>16</v>
      </c>
    </row>
    <row r="7339" spans="1:16">
      <c r="A7339" t="s">
        <v>20780</v>
      </c>
      <c r="B7339" t="s">
        <v>20824</v>
      </c>
      <c r="C7339" t="s">
        <v>23</v>
      </c>
      <c r="F7339" t="s">
        <v>571</v>
      </c>
      <c r="G7339">
        <v>0</v>
      </c>
      <c r="I7339">
        <v>0</v>
      </c>
      <c r="J7339" s="3">
        <v>44917.273611111108</v>
      </c>
      <c r="K7339" s="3">
        <v>44928.291666666664</v>
      </c>
      <c r="L7339" s="3">
        <v>44928.3125</v>
      </c>
      <c r="M7339" t="s">
        <v>20825</v>
      </c>
      <c r="N7339" t="s">
        <v>18</v>
      </c>
      <c r="P7339" t="s">
        <v>16</v>
      </c>
    </row>
    <row r="7340" spans="1:16">
      <c r="A7340" t="s">
        <v>20780</v>
      </c>
      <c r="B7340" t="s">
        <v>20826</v>
      </c>
      <c r="C7340" t="s">
        <v>23</v>
      </c>
      <c r="F7340" t="s">
        <v>33</v>
      </c>
      <c r="G7340">
        <v>64115</v>
      </c>
      <c r="I7340">
        <v>0</v>
      </c>
      <c r="J7340" s="3">
        <v>44919.267361111109</v>
      </c>
      <c r="K7340" s="3">
        <v>44940.291666666664</v>
      </c>
      <c r="L7340" s="3">
        <v>44940.3125</v>
      </c>
      <c r="M7340" t="s">
        <v>20827</v>
      </c>
      <c r="N7340" t="s">
        <v>18</v>
      </c>
      <c r="P7340" t="s">
        <v>16</v>
      </c>
    </row>
    <row r="7341" spans="1:16">
      <c r="A7341" t="s">
        <v>20780</v>
      </c>
      <c r="B7341" t="s">
        <v>20828</v>
      </c>
      <c r="C7341" t="s">
        <v>111</v>
      </c>
      <c r="D7341">
        <v>134007</v>
      </c>
      <c r="G7341">
        <v>12300</v>
      </c>
      <c r="I7341">
        <v>0</v>
      </c>
      <c r="J7341" s="3">
        <v>44929.090277777781</v>
      </c>
      <c r="K7341" s="3">
        <v>44944.125</v>
      </c>
      <c r="L7341" s="3">
        <v>44944.145833333336</v>
      </c>
      <c r="M7341" t="s">
        <v>20829</v>
      </c>
      <c r="N7341" s="5" t="s">
        <v>18</v>
      </c>
      <c r="P7341" t="s">
        <v>16</v>
      </c>
    </row>
    <row r="7342" spans="1:16">
      <c r="A7342" t="s">
        <v>20780</v>
      </c>
      <c r="B7342" t="s">
        <v>20830</v>
      </c>
      <c r="C7342" t="s">
        <v>212</v>
      </c>
      <c r="D7342">
        <v>226024</v>
      </c>
      <c r="G7342">
        <v>0</v>
      </c>
      <c r="I7342">
        <v>0</v>
      </c>
      <c r="J7342" s="3">
        <v>44929.481249999997</v>
      </c>
      <c r="K7342" s="3">
        <v>44939.5</v>
      </c>
      <c r="L7342" s="3">
        <v>44939.520833333336</v>
      </c>
      <c r="M7342" t="s">
        <v>20831</v>
      </c>
      <c r="N7342" s="5" t="s">
        <v>18</v>
      </c>
      <c r="P7342" t="s">
        <v>16</v>
      </c>
    </row>
    <row r="7343" spans="1:16">
      <c r="A7343" t="s">
        <v>20780</v>
      </c>
      <c r="B7343" t="s">
        <v>20832</v>
      </c>
      <c r="C7343" t="s">
        <v>23</v>
      </c>
      <c r="F7343" t="s">
        <v>56</v>
      </c>
      <c r="G7343">
        <v>0</v>
      </c>
      <c r="I7343">
        <v>0</v>
      </c>
      <c r="J7343" s="3">
        <v>44935.436805555553</v>
      </c>
      <c r="K7343" s="3">
        <v>44937.458333333336</v>
      </c>
      <c r="L7343" s="3">
        <v>44937.479166666664</v>
      </c>
      <c r="M7343" t="s">
        <v>20833</v>
      </c>
      <c r="N7343" s="5" t="s">
        <v>18</v>
      </c>
      <c r="P7343" t="s">
        <v>16</v>
      </c>
    </row>
    <row r="7344" spans="1:16">
      <c r="A7344" t="s">
        <v>20780</v>
      </c>
      <c r="B7344" t="s">
        <v>20834</v>
      </c>
      <c r="C7344" t="s">
        <v>20835</v>
      </c>
      <c r="D7344">
        <v>110001</v>
      </c>
      <c r="G7344">
        <v>34000</v>
      </c>
      <c r="I7344">
        <v>0</v>
      </c>
      <c r="J7344" s="3">
        <v>44935.219444444447</v>
      </c>
      <c r="K7344" s="3">
        <v>44945.25</v>
      </c>
      <c r="L7344" s="3">
        <v>44945.270833333336</v>
      </c>
      <c r="M7344" t="s">
        <v>20836</v>
      </c>
      <c r="N7344" s="5" t="s">
        <v>18</v>
      </c>
      <c r="P7344" t="s">
        <v>16</v>
      </c>
    </row>
    <row r="7345" spans="1:16">
      <c r="A7345" t="s">
        <v>20780</v>
      </c>
      <c r="B7345" t="s">
        <v>20837</v>
      </c>
      <c r="C7345" t="s">
        <v>534</v>
      </c>
      <c r="D7345">
        <v>140301</v>
      </c>
      <c r="G7345">
        <v>0</v>
      </c>
      <c r="I7345">
        <v>0</v>
      </c>
      <c r="J7345" s="3">
        <v>44935.120138888888</v>
      </c>
      <c r="K7345" s="3">
        <v>44945.125</v>
      </c>
      <c r="L7345" s="3">
        <v>44945.145833333336</v>
      </c>
      <c r="M7345" t="s">
        <v>20838</v>
      </c>
      <c r="N7345" s="5" t="s">
        <v>18</v>
      </c>
      <c r="P7345" t="s">
        <v>16</v>
      </c>
    </row>
    <row r="7346" spans="1:16">
      <c r="A7346" t="s">
        <v>20780</v>
      </c>
      <c r="B7346" t="s">
        <v>20839</v>
      </c>
      <c r="C7346" t="s">
        <v>100</v>
      </c>
      <c r="D7346">
        <v>229203</v>
      </c>
      <c r="G7346">
        <v>0</v>
      </c>
      <c r="I7346">
        <v>0</v>
      </c>
      <c r="J7346" s="3">
        <v>44935.089583333334</v>
      </c>
      <c r="K7346" s="3">
        <v>44938.125</v>
      </c>
      <c r="L7346" s="3">
        <v>44938.145833333336</v>
      </c>
      <c r="M7346" t="s">
        <v>20840</v>
      </c>
      <c r="N7346" s="5" t="s">
        <v>18</v>
      </c>
      <c r="P7346" t="s">
        <v>16</v>
      </c>
    </row>
    <row r="7347" spans="1:16">
      <c r="A7347" t="s">
        <v>20780</v>
      </c>
      <c r="B7347" t="s">
        <v>20841</v>
      </c>
      <c r="C7347" t="s">
        <v>100</v>
      </c>
      <c r="D7347">
        <v>229203</v>
      </c>
      <c r="G7347">
        <v>0</v>
      </c>
      <c r="I7347">
        <v>0</v>
      </c>
      <c r="J7347" s="3">
        <v>44935.078472222223</v>
      </c>
      <c r="K7347" s="3">
        <v>44938.083333333336</v>
      </c>
      <c r="L7347" s="3">
        <v>44938.104166666664</v>
      </c>
      <c r="M7347" t="s">
        <v>20842</v>
      </c>
      <c r="N7347" s="5" t="s">
        <v>18</v>
      </c>
      <c r="P7347" t="s">
        <v>16</v>
      </c>
    </row>
    <row r="7348" spans="1:16">
      <c r="A7348" t="s">
        <v>20780</v>
      </c>
      <c r="B7348" t="s">
        <v>20843</v>
      </c>
      <c r="C7348" t="s">
        <v>23</v>
      </c>
      <c r="F7348" t="s">
        <v>24</v>
      </c>
      <c r="G7348">
        <v>500000</v>
      </c>
      <c r="I7348">
        <v>0</v>
      </c>
      <c r="J7348" s="3">
        <v>44924.148611111108</v>
      </c>
      <c r="K7348" s="3">
        <v>44926.166666666664</v>
      </c>
      <c r="L7348" s="3">
        <v>44926.1875</v>
      </c>
      <c r="M7348" t="s">
        <v>20844</v>
      </c>
      <c r="N7348" s="5" t="s">
        <v>18</v>
      </c>
      <c r="P7348" t="s">
        <v>16</v>
      </c>
    </row>
    <row r="7349" spans="1:16">
      <c r="A7349" t="s">
        <v>20780</v>
      </c>
      <c r="B7349" t="s">
        <v>20845</v>
      </c>
      <c r="C7349" t="s">
        <v>23</v>
      </c>
      <c r="F7349" t="s">
        <v>24</v>
      </c>
      <c r="G7349">
        <v>0</v>
      </c>
      <c r="I7349">
        <v>0</v>
      </c>
      <c r="J7349" s="3">
        <v>44924.143055555556</v>
      </c>
      <c r="K7349" s="3">
        <v>44926.166666666664</v>
      </c>
      <c r="L7349" s="3">
        <v>44926.1875</v>
      </c>
      <c r="M7349" t="s">
        <v>20846</v>
      </c>
      <c r="N7349" s="5" t="s">
        <v>18</v>
      </c>
      <c r="P7349" t="s">
        <v>16</v>
      </c>
    </row>
    <row r="7350" spans="1:16">
      <c r="A7350" t="s">
        <v>20780</v>
      </c>
      <c r="B7350" t="s">
        <v>20847</v>
      </c>
      <c r="C7350" t="s">
        <v>234</v>
      </c>
      <c r="D7350">
        <v>790114</v>
      </c>
      <c r="G7350">
        <v>0</v>
      </c>
      <c r="H7350" s="6"/>
      <c r="I7350">
        <v>0</v>
      </c>
      <c r="J7350" s="3">
        <v>44924.245833333334</v>
      </c>
      <c r="K7350" s="3">
        <v>44931.25</v>
      </c>
      <c r="L7350" s="3">
        <v>44931.270833333336</v>
      </c>
      <c r="M7350" t="s">
        <v>20848</v>
      </c>
      <c r="N7350" s="5" t="s">
        <v>18</v>
      </c>
      <c r="P7350" t="s">
        <v>16</v>
      </c>
    </row>
    <row r="7351" spans="1:16">
      <c r="A7351" t="s">
        <v>20780</v>
      </c>
      <c r="B7351" t="s">
        <v>20849</v>
      </c>
      <c r="C7351" t="s">
        <v>463</v>
      </c>
      <c r="D7351">
        <v>110022</v>
      </c>
      <c r="G7351">
        <v>0</v>
      </c>
      <c r="I7351">
        <v>0</v>
      </c>
      <c r="J7351" s="3">
        <v>44921.119444444441</v>
      </c>
      <c r="K7351" s="3">
        <v>44925.375</v>
      </c>
      <c r="L7351" s="3">
        <v>44925.395833333336</v>
      </c>
      <c r="M7351" t="s">
        <v>20850</v>
      </c>
      <c r="N7351" t="s">
        <v>18</v>
      </c>
      <c r="P7351" t="s">
        <v>16</v>
      </c>
    </row>
    <row r="7352" spans="1:16">
      <c r="A7352" t="s">
        <v>20780</v>
      </c>
      <c r="B7352" t="s">
        <v>20851</v>
      </c>
      <c r="C7352" t="s">
        <v>343</v>
      </c>
      <c r="D7352">
        <v>225001</v>
      </c>
      <c r="G7352">
        <v>0</v>
      </c>
      <c r="I7352">
        <v>0</v>
      </c>
      <c r="J7352" s="3">
        <v>44922.104861111111</v>
      </c>
      <c r="K7352" s="3">
        <v>44932.166666666664</v>
      </c>
      <c r="L7352" s="3">
        <v>44932.1875</v>
      </c>
      <c r="M7352" t="s">
        <v>20852</v>
      </c>
      <c r="N7352" t="s">
        <v>18</v>
      </c>
      <c r="P7352" t="s">
        <v>16</v>
      </c>
    </row>
    <row r="7353" spans="1:16">
      <c r="A7353" t="s">
        <v>20780</v>
      </c>
      <c r="B7353" t="s">
        <v>20853</v>
      </c>
      <c r="C7353" t="s">
        <v>104</v>
      </c>
      <c r="D7353">
        <v>147001</v>
      </c>
      <c r="G7353">
        <v>49000</v>
      </c>
      <c r="I7353">
        <v>0</v>
      </c>
      <c r="J7353" s="3">
        <v>44923.125694444447</v>
      </c>
      <c r="K7353" s="3">
        <v>44933.166666666664</v>
      </c>
      <c r="L7353" s="3">
        <v>44933.1875</v>
      </c>
      <c r="M7353" t="s">
        <v>20854</v>
      </c>
      <c r="N7353" s="5" t="s">
        <v>18</v>
      </c>
      <c r="P7353" t="s">
        <v>16</v>
      </c>
    </row>
    <row r="7354" spans="1:16">
      <c r="A7354" t="s">
        <v>20780</v>
      </c>
      <c r="B7354" t="s">
        <v>20855</v>
      </c>
      <c r="C7354" t="s">
        <v>80</v>
      </c>
      <c r="D7354">
        <v>190006</v>
      </c>
      <c r="G7354">
        <v>0</v>
      </c>
      <c r="I7354">
        <v>0</v>
      </c>
      <c r="J7354" s="3">
        <v>44923.143055555556</v>
      </c>
      <c r="K7354" s="3">
        <v>44933.166666666664</v>
      </c>
      <c r="L7354" s="3">
        <v>44933.1875</v>
      </c>
      <c r="M7354" t="s">
        <v>20856</v>
      </c>
      <c r="N7354" s="5" t="s">
        <v>18</v>
      </c>
      <c r="P7354" t="s">
        <v>16</v>
      </c>
    </row>
    <row r="7355" spans="1:16">
      <c r="A7355" t="s">
        <v>20780</v>
      </c>
      <c r="B7355" t="s">
        <v>20857</v>
      </c>
      <c r="C7355" t="s">
        <v>226</v>
      </c>
      <c r="D7355">
        <v>229120</v>
      </c>
      <c r="G7355">
        <v>0</v>
      </c>
      <c r="I7355">
        <v>0</v>
      </c>
      <c r="J7355" s="3">
        <v>44923.515277777777</v>
      </c>
      <c r="K7355" s="3">
        <v>44933.041666666664</v>
      </c>
      <c r="L7355" s="3">
        <v>44933.0625</v>
      </c>
      <c r="M7355" t="s">
        <v>20858</v>
      </c>
      <c r="N7355" s="5" t="s">
        <v>18</v>
      </c>
      <c r="P7355" t="s">
        <v>16</v>
      </c>
    </row>
    <row r="7356" spans="1:16">
      <c r="A7356" t="s">
        <v>20780</v>
      </c>
      <c r="B7356" t="s">
        <v>20859</v>
      </c>
      <c r="C7356" t="s">
        <v>402</v>
      </c>
      <c r="D7356">
        <v>284003</v>
      </c>
      <c r="G7356">
        <v>0</v>
      </c>
      <c r="I7356">
        <v>0</v>
      </c>
      <c r="J7356" s="3">
        <v>44923.234027777777</v>
      </c>
      <c r="K7356" s="3">
        <v>44935.375</v>
      </c>
      <c r="L7356" s="3">
        <v>44935.395833333336</v>
      </c>
      <c r="M7356" t="s">
        <v>20860</v>
      </c>
      <c r="N7356" s="5" t="s">
        <v>18</v>
      </c>
      <c r="P7356" t="s">
        <v>16</v>
      </c>
    </row>
    <row r="7357" spans="1:16">
      <c r="A7357" t="s">
        <v>20780</v>
      </c>
      <c r="B7357" t="s">
        <v>20861</v>
      </c>
      <c r="C7357" t="s">
        <v>220</v>
      </c>
      <c r="F7357" t="s">
        <v>177</v>
      </c>
      <c r="G7357">
        <v>0</v>
      </c>
      <c r="H7357" s="6"/>
      <c r="I7357">
        <v>0</v>
      </c>
      <c r="J7357" s="3">
        <v>44923.517361111109</v>
      </c>
      <c r="K7357" s="3">
        <v>44933.5</v>
      </c>
      <c r="L7357" s="3">
        <v>44933.520833333336</v>
      </c>
      <c r="M7357" t="s">
        <v>20862</v>
      </c>
      <c r="N7357" s="5" t="s">
        <v>18</v>
      </c>
      <c r="P7357" t="s">
        <v>16</v>
      </c>
    </row>
    <row r="7358" spans="1:16">
      <c r="A7358" t="s">
        <v>20780</v>
      </c>
      <c r="B7358" t="s">
        <v>20863</v>
      </c>
      <c r="C7358" t="s">
        <v>39</v>
      </c>
      <c r="F7358" t="s">
        <v>174</v>
      </c>
      <c r="G7358">
        <v>0</v>
      </c>
      <c r="H7358" s="6"/>
      <c r="I7358">
        <v>0</v>
      </c>
      <c r="J7358" s="3">
        <v>44923.433333333334</v>
      </c>
      <c r="K7358" s="3">
        <v>44926.5</v>
      </c>
      <c r="L7358" s="3">
        <v>44926.520833333336</v>
      </c>
      <c r="M7358" t="s">
        <v>20864</v>
      </c>
      <c r="N7358" s="5" t="s">
        <v>18</v>
      </c>
      <c r="P7358" t="s">
        <v>16</v>
      </c>
    </row>
    <row r="7359" spans="1:16">
      <c r="A7359" t="s">
        <v>20780</v>
      </c>
      <c r="B7359" t="s">
        <v>20865</v>
      </c>
      <c r="C7359" t="s">
        <v>333</v>
      </c>
      <c r="D7359">
        <v>110022</v>
      </c>
      <c r="G7359">
        <v>0</v>
      </c>
      <c r="I7359">
        <v>0</v>
      </c>
      <c r="J7359" s="3">
        <v>44915.504166666666</v>
      </c>
      <c r="K7359" s="3">
        <v>44925.041666666664</v>
      </c>
      <c r="L7359" s="3">
        <v>44925.0625</v>
      </c>
      <c r="M7359" t="s">
        <v>20866</v>
      </c>
      <c r="N7359" t="s">
        <v>18</v>
      </c>
      <c r="P7359" t="s">
        <v>16</v>
      </c>
    </row>
    <row r="7360" spans="1:16">
      <c r="A7360" t="s">
        <v>20780</v>
      </c>
      <c r="B7360" t="s">
        <v>20867</v>
      </c>
      <c r="C7360" t="s">
        <v>638</v>
      </c>
      <c r="D7360">
        <v>110092</v>
      </c>
      <c r="G7360">
        <v>0</v>
      </c>
      <c r="I7360">
        <v>0</v>
      </c>
      <c r="J7360" s="3">
        <v>44918.213888888888</v>
      </c>
      <c r="K7360" s="3">
        <v>44928.25</v>
      </c>
      <c r="L7360" s="3">
        <v>44928.270833333336</v>
      </c>
      <c r="M7360" t="s">
        <v>20868</v>
      </c>
      <c r="N7360" t="s">
        <v>18</v>
      </c>
      <c r="P7360" t="s">
        <v>16</v>
      </c>
    </row>
    <row r="7361" spans="1:16">
      <c r="A7361" t="s">
        <v>20780</v>
      </c>
      <c r="B7361" t="s">
        <v>20869</v>
      </c>
      <c r="C7361" t="s">
        <v>20870</v>
      </c>
      <c r="D7361">
        <v>160019</v>
      </c>
      <c r="G7361">
        <v>0</v>
      </c>
      <c r="I7361">
        <v>0</v>
      </c>
      <c r="J7361" s="3">
        <v>44918.160416666666</v>
      </c>
      <c r="K7361" s="3">
        <v>44928.166666666664</v>
      </c>
      <c r="L7361" s="3">
        <v>44928.1875</v>
      </c>
      <c r="M7361" t="s">
        <v>20871</v>
      </c>
      <c r="N7361" t="s">
        <v>18</v>
      </c>
      <c r="P7361" t="s">
        <v>16</v>
      </c>
    </row>
    <row r="7362" spans="1:16">
      <c r="A7362" t="s">
        <v>20780</v>
      </c>
      <c r="B7362" t="s">
        <v>20872</v>
      </c>
      <c r="C7362" t="s">
        <v>104</v>
      </c>
      <c r="D7362">
        <v>180012</v>
      </c>
      <c r="G7362">
        <v>413970</v>
      </c>
      <c r="I7362">
        <v>0</v>
      </c>
      <c r="J7362" s="3">
        <v>44917.240277777775</v>
      </c>
      <c r="K7362" s="3">
        <v>44928.25</v>
      </c>
      <c r="L7362" s="3">
        <v>44928.270833333336</v>
      </c>
      <c r="M7362" t="s">
        <v>20873</v>
      </c>
      <c r="N7362" t="s">
        <v>18</v>
      </c>
      <c r="P7362" t="s">
        <v>16</v>
      </c>
    </row>
    <row r="7363" spans="1:16">
      <c r="A7363" t="s">
        <v>20780</v>
      </c>
      <c r="B7363" t="s">
        <v>20874</v>
      </c>
      <c r="C7363" t="s">
        <v>277</v>
      </c>
      <c r="F7363" t="s">
        <v>114</v>
      </c>
      <c r="G7363">
        <v>200000</v>
      </c>
      <c r="H7363" s="6"/>
      <c r="I7363">
        <v>0</v>
      </c>
      <c r="J7363" s="3">
        <v>44922.080555555556</v>
      </c>
      <c r="K7363" s="3">
        <v>44924.083333333336</v>
      </c>
      <c r="L7363" s="3">
        <v>44924.104166666664</v>
      </c>
      <c r="M7363" t="s">
        <v>20875</v>
      </c>
      <c r="N7363" t="s">
        <v>18</v>
      </c>
      <c r="P7363" t="s">
        <v>16</v>
      </c>
    </row>
    <row r="7364" spans="1:16">
      <c r="A7364" t="s">
        <v>20780</v>
      </c>
      <c r="B7364" t="s">
        <v>20876</v>
      </c>
      <c r="C7364" t="s">
        <v>257</v>
      </c>
      <c r="D7364">
        <v>495004</v>
      </c>
      <c r="G7364">
        <v>813488</v>
      </c>
      <c r="H7364" s="6"/>
      <c r="I7364">
        <v>16270</v>
      </c>
      <c r="J7364" s="3">
        <v>44921.0625</v>
      </c>
      <c r="K7364" s="3">
        <v>44933.25</v>
      </c>
      <c r="L7364" s="3">
        <v>44933.270833333336</v>
      </c>
      <c r="M7364" t="s">
        <v>20877</v>
      </c>
      <c r="N7364" t="s">
        <v>18</v>
      </c>
      <c r="P7364" t="s">
        <v>16</v>
      </c>
    </row>
    <row r="7365" spans="1:16">
      <c r="A7365" t="s">
        <v>20780</v>
      </c>
      <c r="B7365" t="s">
        <v>20878</v>
      </c>
      <c r="C7365" t="s">
        <v>23</v>
      </c>
      <c r="F7365" t="s">
        <v>109</v>
      </c>
      <c r="G7365">
        <v>0</v>
      </c>
      <c r="I7365">
        <v>0</v>
      </c>
      <c r="J7365" s="3">
        <v>44933.060416666667</v>
      </c>
      <c r="K7365" s="3">
        <v>44943.083333333336</v>
      </c>
      <c r="L7365" s="3">
        <v>44943.104166666664</v>
      </c>
      <c r="M7365" t="s">
        <v>20879</v>
      </c>
      <c r="N7365" s="5" t="s">
        <v>18</v>
      </c>
      <c r="P7365" t="s">
        <v>16</v>
      </c>
    </row>
    <row r="7366" spans="1:16">
      <c r="A7366" t="s">
        <v>20880</v>
      </c>
      <c r="B7366" t="s">
        <v>20881</v>
      </c>
      <c r="C7366" t="s">
        <v>107</v>
      </c>
      <c r="F7366" t="s">
        <v>24</v>
      </c>
      <c r="G7366">
        <v>0</v>
      </c>
      <c r="H7366" s="6"/>
      <c r="I7366">
        <v>0</v>
      </c>
      <c r="J7366" s="3">
        <v>45048.341666666667</v>
      </c>
      <c r="K7366" s="3">
        <v>45058.5</v>
      </c>
      <c r="L7366" s="3">
        <v>45058.520833333336</v>
      </c>
      <c r="M7366" t="s">
        <v>20882</v>
      </c>
      <c r="N7366" s="5" t="s">
        <v>18</v>
      </c>
      <c r="P7366" t="s">
        <v>16</v>
      </c>
    </row>
    <row r="7367" spans="1:16">
      <c r="A7367" t="s">
        <v>20880</v>
      </c>
      <c r="B7367" t="s">
        <v>20881</v>
      </c>
      <c r="C7367" t="s">
        <v>107</v>
      </c>
      <c r="F7367" t="s">
        <v>24</v>
      </c>
      <c r="G7367">
        <v>0</v>
      </c>
      <c r="H7367" s="6"/>
      <c r="I7367">
        <v>0</v>
      </c>
      <c r="J7367" s="3">
        <v>45048.341666666667</v>
      </c>
      <c r="K7367" s="3">
        <v>45058.5</v>
      </c>
      <c r="L7367" s="3">
        <v>45058.520833333336</v>
      </c>
      <c r="M7367" t="s">
        <v>20882</v>
      </c>
      <c r="N7367" s="5" t="s">
        <v>18</v>
      </c>
      <c r="P7367" t="s">
        <v>16</v>
      </c>
    </row>
    <row r="7368" spans="1:16">
      <c r="A7368" t="s">
        <v>20883</v>
      </c>
      <c r="B7368" t="s">
        <v>20884</v>
      </c>
      <c r="C7368" t="s">
        <v>23</v>
      </c>
      <c r="F7368" t="s">
        <v>22</v>
      </c>
      <c r="G7368">
        <v>0</v>
      </c>
      <c r="I7368">
        <v>0</v>
      </c>
      <c r="J7368" s="3">
        <v>44945.179861111108</v>
      </c>
      <c r="K7368" s="3">
        <v>44956.208333333336</v>
      </c>
      <c r="L7368" s="3">
        <v>44956.229166666664</v>
      </c>
      <c r="M7368" t="s">
        <v>20885</v>
      </c>
      <c r="N7368" t="s">
        <v>18</v>
      </c>
      <c r="P7368" t="s">
        <v>16</v>
      </c>
    </row>
    <row r="7369" spans="1:16">
      <c r="A7369" t="s">
        <v>20886</v>
      </c>
      <c r="B7369" t="s">
        <v>20887</v>
      </c>
      <c r="C7369" t="s">
        <v>137</v>
      </c>
      <c r="D7369">
        <v>229405</v>
      </c>
      <c r="G7369">
        <v>725000</v>
      </c>
      <c r="H7369" s="6"/>
      <c r="I7369">
        <v>0</v>
      </c>
      <c r="J7369" s="3">
        <v>44905.525694444441</v>
      </c>
      <c r="K7369" s="3">
        <v>44926.166666666664</v>
      </c>
      <c r="L7369" s="3">
        <v>44926.1875</v>
      </c>
      <c r="M7369" t="s">
        <v>20888</v>
      </c>
      <c r="N7369" s="5" t="s">
        <v>18</v>
      </c>
      <c r="P7369" t="s">
        <v>16</v>
      </c>
    </row>
    <row r="7370" spans="1:16">
      <c r="A7370" t="s">
        <v>20886</v>
      </c>
      <c r="B7370" t="s">
        <v>20889</v>
      </c>
      <c r="C7370" t="s">
        <v>137</v>
      </c>
      <c r="D7370">
        <v>249203</v>
      </c>
      <c r="G7370">
        <v>0</v>
      </c>
      <c r="I7370">
        <v>99864</v>
      </c>
      <c r="J7370" s="3">
        <v>44896.216666666667</v>
      </c>
      <c r="K7370" s="3">
        <v>44911.208333333336</v>
      </c>
      <c r="L7370" s="3">
        <v>44911.229166666664</v>
      </c>
      <c r="M7370" t="s">
        <v>20890</v>
      </c>
      <c r="N7370" s="5" t="s">
        <v>18</v>
      </c>
      <c r="P7370" t="s">
        <v>16</v>
      </c>
    </row>
    <row r="7371" spans="1:16">
      <c r="A7371" s="4" t="s">
        <v>20891</v>
      </c>
      <c r="B7371" t="s">
        <v>20892</v>
      </c>
      <c r="C7371" t="s">
        <v>137</v>
      </c>
      <c r="D7371">
        <v>462020</v>
      </c>
      <c r="G7371">
        <v>2160000</v>
      </c>
      <c r="I7371">
        <v>43200</v>
      </c>
      <c r="J7371" s="3">
        <v>44992.229861111111</v>
      </c>
      <c r="K7371" s="3">
        <v>44999.125</v>
      </c>
      <c r="L7371" s="3">
        <v>44999.145833333336</v>
      </c>
      <c r="M7371" t="s">
        <v>20893</v>
      </c>
      <c r="N7371" s="5" t="s">
        <v>18</v>
      </c>
      <c r="P7371" t="s">
        <v>16</v>
      </c>
    </row>
    <row r="7372" spans="1:16">
      <c r="A7372" t="s">
        <v>20894</v>
      </c>
      <c r="B7372" t="s">
        <v>20895</v>
      </c>
      <c r="C7372" t="s">
        <v>127</v>
      </c>
      <c r="F7372" t="s">
        <v>22</v>
      </c>
      <c r="G7372">
        <v>0</v>
      </c>
      <c r="H7372" s="6"/>
      <c r="I7372">
        <v>0</v>
      </c>
      <c r="J7372" s="3">
        <v>44982.09375</v>
      </c>
      <c r="K7372" s="3">
        <v>44987.083333333336</v>
      </c>
      <c r="L7372" s="3">
        <v>44987.104166666664</v>
      </c>
      <c r="M7372" t="s">
        <v>20896</v>
      </c>
      <c r="N7372" s="5" t="s">
        <v>18</v>
      </c>
      <c r="P7372" t="s">
        <v>16</v>
      </c>
    </row>
    <row r="7373" spans="1:16">
      <c r="A7373" t="s">
        <v>20894</v>
      </c>
      <c r="B7373" t="s">
        <v>20897</v>
      </c>
      <c r="C7373" t="s">
        <v>23</v>
      </c>
      <c r="F7373" t="s">
        <v>109</v>
      </c>
      <c r="G7373">
        <v>0</v>
      </c>
      <c r="I7373">
        <v>0</v>
      </c>
      <c r="J7373" s="3">
        <v>44960.504861111112</v>
      </c>
      <c r="K7373" s="3">
        <v>44975.333333333336</v>
      </c>
      <c r="L7373" s="3">
        <v>44975.354166666664</v>
      </c>
      <c r="M7373" t="s">
        <v>20898</v>
      </c>
      <c r="N7373" s="5" t="s">
        <v>18</v>
      </c>
      <c r="P7373" t="s">
        <v>16</v>
      </c>
    </row>
    <row r="7374" spans="1:16">
      <c r="A7374" t="s">
        <v>20894</v>
      </c>
      <c r="B7374" t="s">
        <v>20899</v>
      </c>
      <c r="C7374" t="s">
        <v>137</v>
      </c>
      <c r="D7374">
        <v>462020</v>
      </c>
      <c r="G7374">
        <v>0</v>
      </c>
      <c r="I7374">
        <v>43200</v>
      </c>
      <c r="J7374" s="3">
        <v>44939.169444444444</v>
      </c>
      <c r="K7374" s="3">
        <v>44953.166666666664</v>
      </c>
      <c r="L7374" s="3">
        <v>44953.1875</v>
      </c>
      <c r="M7374" t="s">
        <v>20900</v>
      </c>
      <c r="N7374" s="5" t="s">
        <v>18</v>
      </c>
      <c r="P7374" t="s">
        <v>16</v>
      </c>
    </row>
    <row r="7375" spans="1:16">
      <c r="A7375" t="s">
        <v>20894</v>
      </c>
      <c r="B7375" t="s">
        <v>20901</v>
      </c>
      <c r="C7375" t="s">
        <v>23</v>
      </c>
      <c r="F7375" t="s">
        <v>33</v>
      </c>
      <c r="G7375">
        <v>0</v>
      </c>
      <c r="I7375">
        <v>0</v>
      </c>
      <c r="J7375" s="3">
        <v>45055.288194444445</v>
      </c>
      <c r="K7375" s="3">
        <v>45076.291666666664</v>
      </c>
      <c r="L7375" s="3">
        <v>45076.3125</v>
      </c>
      <c r="M7375" t="s">
        <v>20902</v>
      </c>
      <c r="N7375" s="5" t="s">
        <v>18</v>
      </c>
      <c r="P7375" t="s">
        <v>16</v>
      </c>
    </row>
    <row r="7376" spans="1:16">
      <c r="A7376" t="s">
        <v>20894</v>
      </c>
      <c r="B7376" t="s">
        <v>20903</v>
      </c>
      <c r="C7376" t="s">
        <v>425</v>
      </c>
      <c r="D7376">
        <v>301030</v>
      </c>
      <c r="G7376">
        <v>0</v>
      </c>
      <c r="H7376" s="6"/>
      <c r="I7376">
        <v>33000</v>
      </c>
      <c r="J7376" s="3">
        <v>45044.255555555559</v>
      </c>
      <c r="K7376" s="3">
        <v>45065.083333333336</v>
      </c>
      <c r="L7376" s="3">
        <v>45065.104166666664</v>
      </c>
      <c r="M7376" t="s">
        <v>20904</v>
      </c>
      <c r="N7376" s="5" t="s">
        <v>18</v>
      </c>
      <c r="P7376" t="s">
        <v>16</v>
      </c>
    </row>
    <row r="7377" spans="1:16">
      <c r="A7377" t="s">
        <v>20894</v>
      </c>
      <c r="B7377" t="s">
        <v>20905</v>
      </c>
      <c r="C7377" t="s">
        <v>572</v>
      </c>
      <c r="D7377">
        <v>462001</v>
      </c>
      <c r="G7377">
        <v>0</v>
      </c>
      <c r="H7377" s="6"/>
      <c r="I7377">
        <v>30000</v>
      </c>
      <c r="J7377" s="3">
        <v>45005.072916666664</v>
      </c>
      <c r="K7377" s="3">
        <v>45015.208333333336</v>
      </c>
      <c r="L7377" s="3">
        <v>45015.229166666664</v>
      </c>
      <c r="M7377" t="s">
        <v>20906</v>
      </c>
      <c r="N7377" s="5" t="s">
        <v>18</v>
      </c>
      <c r="P7377" t="s">
        <v>16</v>
      </c>
    </row>
    <row r="7378" spans="1:16">
      <c r="A7378" t="s">
        <v>20907</v>
      </c>
      <c r="B7378" t="s">
        <v>20908</v>
      </c>
      <c r="C7378" t="s">
        <v>274</v>
      </c>
      <c r="D7378">
        <v>110002</v>
      </c>
      <c r="G7378">
        <v>0</v>
      </c>
      <c r="I7378">
        <v>100000</v>
      </c>
      <c r="J7378" s="3">
        <v>44932.075694444444</v>
      </c>
      <c r="K7378" s="3">
        <v>44953.083333333336</v>
      </c>
      <c r="L7378" s="3">
        <v>44953.104166666664</v>
      </c>
      <c r="M7378" t="s">
        <v>20909</v>
      </c>
      <c r="N7378" s="5" t="s">
        <v>18</v>
      </c>
      <c r="P7378" t="s">
        <v>16</v>
      </c>
    </row>
    <row r="7379" spans="1:16">
      <c r="A7379" t="s">
        <v>20907</v>
      </c>
      <c r="B7379" t="s">
        <v>20910</v>
      </c>
      <c r="C7379" t="s">
        <v>137</v>
      </c>
      <c r="D7379">
        <v>522503</v>
      </c>
      <c r="G7379">
        <v>0</v>
      </c>
      <c r="I7379">
        <v>0</v>
      </c>
      <c r="J7379" s="3">
        <v>44923.493750000001</v>
      </c>
      <c r="K7379" s="3">
        <v>44938.125</v>
      </c>
      <c r="L7379" s="3">
        <v>44938.145833333336</v>
      </c>
      <c r="M7379" t="s">
        <v>20911</v>
      </c>
      <c r="N7379" s="5" t="s">
        <v>18</v>
      </c>
      <c r="P7379" t="s">
        <v>16</v>
      </c>
    </row>
    <row r="7380" spans="1:16">
      <c r="A7380" t="s">
        <v>20907</v>
      </c>
      <c r="B7380" t="s">
        <v>20912</v>
      </c>
      <c r="C7380" t="s">
        <v>584</v>
      </c>
      <c r="D7380">
        <v>605006</v>
      </c>
      <c r="G7380">
        <v>0</v>
      </c>
      <c r="H7380" s="6"/>
      <c r="I7380">
        <v>0</v>
      </c>
      <c r="J7380" s="3">
        <v>44917.05972222222</v>
      </c>
      <c r="K7380" s="3">
        <v>44937.083333333336</v>
      </c>
      <c r="L7380" s="3">
        <v>44937.104166666664</v>
      </c>
      <c r="M7380" t="s">
        <v>20913</v>
      </c>
      <c r="N7380" t="s">
        <v>18</v>
      </c>
      <c r="P7380" t="s">
        <v>16</v>
      </c>
    </row>
    <row r="7381" spans="1:16">
      <c r="A7381" t="s">
        <v>20914</v>
      </c>
      <c r="B7381" t="s">
        <v>20915</v>
      </c>
      <c r="C7381" t="s">
        <v>23</v>
      </c>
      <c r="F7381" t="s">
        <v>228</v>
      </c>
      <c r="G7381">
        <v>250000</v>
      </c>
      <c r="I7381">
        <v>0</v>
      </c>
      <c r="J7381" s="3">
        <v>44950.409722222219</v>
      </c>
      <c r="K7381" s="3">
        <v>44963.458333333336</v>
      </c>
      <c r="L7381" s="3">
        <v>44963.479166666664</v>
      </c>
      <c r="M7381" t="s">
        <v>20916</v>
      </c>
      <c r="N7381" s="5" t="s">
        <v>18</v>
      </c>
      <c r="P7381" t="s">
        <v>16</v>
      </c>
    </row>
    <row r="7382" spans="1:16">
      <c r="A7382" s="9" t="s">
        <v>20917</v>
      </c>
      <c r="B7382" t="s">
        <v>20918</v>
      </c>
      <c r="C7382" t="s">
        <v>473</v>
      </c>
      <c r="D7382">
        <v>194105</v>
      </c>
      <c r="G7382">
        <v>0</v>
      </c>
      <c r="I7382">
        <v>0</v>
      </c>
      <c r="J7382" s="3">
        <v>44986.454861111109</v>
      </c>
      <c r="K7382" s="3">
        <v>44998.375</v>
      </c>
      <c r="L7382" s="3">
        <v>44998.395833333336</v>
      </c>
      <c r="M7382" t="s">
        <v>20919</v>
      </c>
      <c r="N7382" s="5" t="s">
        <v>18</v>
      </c>
      <c r="P7382" t="s">
        <v>16</v>
      </c>
    </row>
    <row r="7383" spans="1:16">
      <c r="A7383" t="s">
        <v>20920</v>
      </c>
      <c r="B7383" t="s">
        <v>20921</v>
      </c>
      <c r="C7383" t="s">
        <v>23</v>
      </c>
      <c r="F7383" t="s">
        <v>24</v>
      </c>
      <c r="G7383">
        <v>0</v>
      </c>
      <c r="H7383" s="6"/>
      <c r="I7383">
        <v>0</v>
      </c>
      <c r="J7383" s="3">
        <v>44972.355555555558</v>
      </c>
      <c r="K7383" s="3">
        <v>44982.375</v>
      </c>
      <c r="L7383" s="3">
        <v>44982.395833333336</v>
      </c>
      <c r="M7383" t="s">
        <v>20922</v>
      </c>
      <c r="N7383" s="5" t="s">
        <v>18</v>
      </c>
      <c r="P7383" t="s">
        <v>16</v>
      </c>
    </row>
    <row r="7384" spans="1:16">
      <c r="A7384" t="s">
        <v>20923</v>
      </c>
      <c r="B7384" t="s">
        <v>20924</v>
      </c>
      <c r="C7384" t="s">
        <v>19</v>
      </c>
      <c r="D7384">
        <v>768204</v>
      </c>
      <c r="G7384">
        <v>1496761</v>
      </c>
      <c r="H7384" s="6"/>
      <c r="I7384">
        <v>29935</v>
      </c>
      <c r="J7384" s="3">
        <v>44966.473611111112</v>
      </c>
      <c r="K7384" s="3">
        <v>44987.125</v>
      </c>
      <c r="L7384" s="3">
        <v>44987.145833333336</v>
      </c>
      <c r="M7384" t="s">
        <v>20925</v>
      </c>
      <c r="N7384" s="5" t="s">
        <v>18</v>
      </c>
      <c r="P7384" t="s">
        <v>16</v>
      </c>
    </row>
    <row r="7385" spans="1:16">
      <c r="A7385" t="s">
        <v>20926</v>
      </c>
      <c r="B7385" t="s">
        <v>20927</v>
      </c>
      <c r="C7385" t="s">
        <v>27</v>
      </c>
      <c r="D7385">
        <v>632406</v>
      </c>
      <c r="G7385">
        <v>0</v>
      </c>
      <c r="I7385">
        <v>0</v>
      </c>
      <c r="J7385" s="3">
        <v>45052.432638888888</v>
      </c>
      <c r="K7385" s="3">
        <v>45073.125</v>
      </c>
      <c r="L7385" s="3">
        <v>45073.145833333336</v>
      </c>
      <c r="M7385" t="s">
        <v>20928</v>
      </c>
      <c r="N7385" s="5" t="s">
        <v>18</v>
      </c>
      <c r="P7385" t="s">
        <v>16</v>
      </c>
    </row>
    <row r="7386" spans="1:16">
      <c r="A7386" t="s">
        <v>20929</v>
      </c>
      <c r="B7386" t="s">
        <v>20930</v>
      </c>
      <c r="C7386" t="s">
        <v>398</v>
      </c>
      <c r="D7386">
        <v>201307</v>
      </c>
      <c r="G7386">
        <v>0</v>
      </c>
      <c r="I7386">
        <v>0</v>
      </c>
      <c r="J7386" s="3">
        <v>44901.194444444445</v>
      </c>
      <c r="K7386" s="3">
        <v>44930.166666666664</v>
      </c>
      <c r="L7386" s="3">
        <v>44930.1875</v>
      </c>
      <c r="M7386" t="s">
        <v>20931</v>
      </c>
      <c r="N7386" s="5" t="s">
        <v>18</v>
      </c>
      <c r="P7386" t="s">
        <v>16</v>
      </c>
    </row>
    <row r="7387" spans="1:16">
      <c r="A7387" t="s">
        <v>20932</v>
      </c>
      <c r="B7387" t="s">
        <v>20933</v>
      </c>
      <c r="C7387" t="s">
        <v>203</v>
      </c>
      <c r="D7387">
        <v>396325</v>
      </c>
      <c r="G7387">
        <v>0</v>
      </c>
      <c r="I7387">
        <v>0</v>
      </c>
      <c r="J7387" s="3">
        <v>44898.093055555553</v>
      </c>
      <c r="K7387" s="3">
        <v>44908.125</v>
      </c>
      <c r="L7387" s="3">
        <v>44908.145833333336</v>
      </c>
      <c r="M7387" t="s">
        <v>20934</v>
      </c>
      <c r="N7387" s="5" t="s">
        <v>18</v>
      </c>
      <c r="P7387" t="s">
        <v>16</v>
      </c>
    </row>
    <row r="7388" spans="1:16">
      <c r="A7388" t="s">
        <v>20935</v>
      </c>
      <c r="B7388" t="s">
        <v>20936</v>
      </c>
      <c r="C7388" t="s">
        <v>453</v>
      </c>
      <c r="D7388">
        <v>208016</v>
      </c>
      <c r="G7388">
        <v>0</v>
      </c>
      <c r="H7388" s="6"/>
      <c r="I7388">
        <v>0</v>
      </c>
      <c r="J7388" s="3">
        <v>44999.194444444445</v>
      </c>
      <c r="K7388" s="3">
        <v>45020.25</v>
      </c>
      <c r="L7388" s="3">
        <v>45020.270833333336</v>
      </c>
      <c r="M7388" t="s">
        <v>20937</v>
      </c>
      <c r="N7388" s="5" t="s">
        <v>18</v>
      </c>
      <c r="P7388" t="s">
        <v>16</v>
      </c>
    </row>
    <row r="7389" spans="1:16">
      <c r="A7389" t="s">
        <v>20938</v>
      </c>
      <c r="B7389" t="s">
        <v>20939</v>
      </c>
      <c r="C7389" t="s">
        <v>81</v>
      </c>
      <c r="D7389" t="s">
        <v>275</v>
      </c>
      <c r="G7389">
        <v>0</v>
      </c>
      <c r="H7389" s="6"/>
      <c r="I7389">
        <v>0</v>
      </c>
      <c r="J7389" s="3">
        <v>45024.398611111108</v>
      </c>
      <c r="K7389" s="3">
        <v>45040.125</v>
      </c>
      <c r="L7389" s="3">
        <v>45040.145833333336</v>
      </c>
      <c r="M7389" t="s">
        <v>20940</v>
      </c>
      <c r="N7389" s="5" t="s">
        <v>18</v>
      </c>
      <c r="P7389" t="s">
        <v>16</v>
      </c>
    </row>
    <row r="7390" spans="1:16">
      <c r="A7390" t="s">
        <v>20941</v>
      </c>
      <c r="B7390" t="s">
        <v>20942</v>
      </c>
      <c r="C7390" t="s">
        <v>81</v>
      </c>
      <c r="F7390" t="s">
        <v>25</v>
      </c>
      <c r="G7390">
        <v>0</v>
      </c>
      <c r="H7390" s="6"/>
      <c r="I7390">
        <v>0</v>
      </c>
      <c r="J7390" s="3">
        <v>45056.408333333333</v>
      </c>
      <c r="K7390" s="3">
        <v>45071.125</v>
      </c>
      <c r="L7390" s="3">
        <v>45071.145833333336</v>
      </c>
      <c r="M7390" t="s">
        <v>20943</v>
      </c>
      <c r="N7390" s="5" t="s">
        <v>18</v>
      </c>
      <c r="P7390" t="s">
        <v>16</v>
      </c>
    </row>
    <row r="7391" spans="1:16">
      <c r="A7391" t="s">
        <v>20944</v>
      </c>
      <c r="B7391" t="s">
        <v>20945</v>
      </c>
      <c r="C7391" t="s">
        <v>81</v>
      </c>
      <c r="F7391" t="s">
        <v>25</v>
      </c>
      <c r="G7391">
        <v>0</v>
      </c>
      <c r="I7391">
        <v>0</v>
      </c>
      <c r="J7391" s="3">
        <v>45037.091666666667</v>
      </c>
      <c r="K7391" s="3">
        <v>45052.125</v>
      </c>
      <c r="L7391" s="3">
        <v>45052.145833333336</v>
      </c>
      <c r="M7391" t="s">
        <v>20946</v>
      </c>
      <c r="N7391" s="5" t="s">
        <v>18</v>
      </c>
      <c r="P7391" t="s">
        <v>16</v>
      </c>
    </row>
    <row r="7392" spans="1:16">
      <c r="A7392" t="s">
        <v>20947</v>
      </c>
      <c r="B7392" t="s">
        <v>20948</v>
      </c>
      <c r="C7392" t="s">
        <v>81</v>
      </c>
      <c r="F7392" t="s">
        <v>25</v>
      </c>
      <c r="G7392">
        <v>0</v>
      </c>
      <c r="H7392" s="6"/>
      <c r="I7392">
        <v>0</v>
      </c>
      <c r="J7392" s="3">
        <v>45044.057638888888</v>
      </c>
      <c r="K7392" s="3">
        <v>45059.125</v>
      </c>
      <c r="L7392" s="3">
        <v>45059.145833333336</v>
      </c>
      <c r="M7392" t="s">
        <v>20949</v>
      </c>
      <c r="N7392" s="5" t="s">
        <v>18</v>
      </c>
      <c r="P7392" t="s">
        <v>16</v>
      </c>
    </row>
    <row r="7393" spans="1:16">
      <c r="A7393" t="s">
        <v>20950</v>
      </c>
      <c r="B7393" t="s">
        <v>20951</v>
      </c>
      <c r="C7393" t="s">
        <v>81</v>
      </c>
      <c r="F7393" t="s">
        <v>25</v>
      </c>
      <c r="G7393">
        <v>0</v>
      </c>
      <c r="I7393">
        <v>0</v>
      </c>
      <c r="J7393" s="3">
        <v>44953.097222222219</v>
      </c>
      <c r="K7393" s="3">
        <v>44963.166666666664</v>
      </c>
      <c r="L7393" s="3">
        <v>44963.1875</v>
      </c>
      <c r="M7393" t="s">
        <v>20952</v>
      </c>
      <c r="N7393" s="5" t="s">
        <v>18</v>
      </c>
      <c r="P7393" t="s">
        <v>16</v>
      </c>
    </row>
    <row r="7394" spans="1:16">
      <c r="A7394" t="s">
        <v>20953</v>
      </c>
      <c r="B7394" t="s">
        <v>20954</v>
      </c>
      <c r="C7394" t="s">
        <v>185</v>
      </c>
      <c r="F7394" t="s">
        <v>177</v>
      </c>
      <c r="G7394">
        <v>0</v>
      </c>
      <c r="I7394">
        <v>77203</v>
      </c>
      <c r="J7394" s="3">
        <v>45001.203472222223</v>
      </c>
      <c r="K7394" s="3">
        <v>45022.208333333336</v>
      </c>
      <c r="L7394" s="3">
        <v>45022.229166666664</v>
      </c>
      <c r="M7394" t="s">
        <v>20955</v>
      </c>
      <c r="N7394" s="5" t="s">
        <v>18</v>
      </c>
      <c r="P7394" t="s">
        <v>16</v>
      </c>
    </row>
    <row r="7395" spans="1:16">
      <c r="A7395" t="s">
        <v>20956</v>
      </c>
      <c r="B7395" t="s">
        <v>20957</v>
      </c>
      <c r="C7395" t="s">
        <v>185</v>
      </c>
      <c r="F7395" t="s">
        <v>177</v>
      </c>
      <c r="G7395">
        <v>0</v>
      </c>
      <c r="H7395" s="6"/>
      <c r="I7395">
        <v>36791</v>
      </c>
      <c r="J7395" s="3">
        <v>44973.20208333333</v>
      </c>
      <c r="K7395" s="3">
        <v>44994.208333333336</v>
      </c>
      <c r="L7395" s="3">
        <v>44994.229166666664</v>
      </c>
      <c r="M7395" t="s">
        <v>20958</v>
      </c>
      <c r="N7395" s="5" t="s">
        <v>18</v>
      </c>
      <c r="P7395" t="s">
        <v>16</v>
      </c>
    </row>
    <row r="7396" spans="1:16">
      <c r="A7396" t="s">
        <v>20959</v>
      </c>
      <c r="B7396" t="s">
        <v>20960</v>
      </c>
      <c r="C7396" t="s">
        <v>167</v>
      </c>
      <c r="D7396">
        <v>226010</v>
      </c>
      <c r="G7396">
        <v>0</v>
      </c>
      <c r="H7396" s="6"/>
      <c r="I7396">
        <v>0</v>
      </c>
      <c r="J7396" s="3">
        <v>44982.147916666669</v>
      </c>
      <c r="K7396" s="3">
        <v>44992.208333333336</v>
      </c>
      <c r="L7396" s="3">
        <v>44992.229166666664</v>
      </c>
      <c r="M7396" t="s">
        <v>20961</v>
      </c>
      <c r="N7396" s="5" t="s">
        <v>18</v>
      </c>
      <c r="P7396" t="s">
        <v>16</v>
      </c>
    </row>
    <row r="7397" spans="1:16">
      <c r="A7397" t="s">
        <v>20962</v>
      </c>
      <c r="B7397" t="s">
        <v>20963</v>
      </c>
      <c r="C7397" t="s">
        <v>399</v>
      </c>
      <c r="F7397" t="s">
        <v>56</v>
      </c>
      <c r="G7397">
        <v>0</v>
      </c>
      <c r="H7397" s="6"/>
      <c r="I7397">
        <v>0</v>
      </c>
      <c r="J7397" s="3">
        <v>44938.51458333333</v>
      </c>
      <c r="K7397" s="3">
        <v>44953.125</v>
      </c>
      <c r="L7397" s="3">
        <v>44953.145833333336</v>
      </c>
      <c r="M7397" t="s">
        <v>20964</v>
      </c>
      <c r="N7397" s="5" t="s">
        <v>18</v>
      </c>
      <c r="P7397" t="s">
        <v>16</v>
      </c>
    </row>
    <row r="7398" spans="1:16">
      <c r="A7398" t="s">
        <v>20965</v>
      </c>
      <c r="B7398" t="s">
        <v>20966</v>
      </c>
      <c r="C7398" t="s">
        <v>20967</v>
      </c>
      <c r="D7398">
        <v>275304</v>
      </c>
      <c r="G7398">
        <v>0</v>
      </c>
      <c r="H7398">
        <v>354</v>
      </c>
      <c r="I7398">
        <v>2000</v>
      </c>
      <c r="J7398" s="3">
        <v>44869.288194444445</v>
      </c>
      <c r="K7398" s="3">
        <v>44876.288194444445</v>
      </c>
      <c r="L7398" s="3">
        <v>44877.131944444445</v>
      </c>
      <c r="M7398" t="s">
        <v>20968</v>
      </c>
      <c r="N7398" s="5" t="s">
        <v>20</v>
      </c>
      <c r="P7398" t="s">
        <v>16</v>
      </c>
    </row>
    <row r="7399" spans="1:16">
      <c r="A7399" t="s">
        <v>20969</v>
      </c>
      <c r="B7399" t="s">
        <v>20970</v>
      </c>
      <c r="C7399" t="s">
        <v>185</v>
      </c>
      <c r="F7399" t="s">
        <v>51</v>
      </c>
      <c r="G7399">
        <v>0</v>
      </c>
      <c r="I7399">
        <v>904440</v>
      </c>
      <c r="J7399" s="3">
        <v>44950.45</v>
      </c>
      <c r="K7399" s="3">
        <v>44960.458333333336</v>
      </c>
      <c r="L7399" s="3">
        <v>44960.479166666664</v>
      </c>
      <c r="M7399" t="s">
        <v>20971</v>
      </c>
      <c r="N7399" s="5" t="s">
        <v>18</v>
      </c>
      <c r="P7399" t="s">
        <v>16</v>
      </c>
    </row>
    <row r="7400" spans="1:16">
      <c r="A7400" t="s">
        <v>20969</v>
      </c>
      <c r="B7400" t="s">
        <v>20972</v>
      </c>
      <c r="C7400" t="s">
        <v>185</v>
      </c>
      <c r="F7400" t="s">
        <v>51</v>
      </c>
      <c r="G7400">
        <v>0</v>
      </c>
      <c r="H7400" s="6"/>
      <c r="I7400">
        <v>904440</v>
      </c>
      <c r="J7400" s="3">
        <v>44949.398611111108</v>
      </c>
      <c r="K7400" s="3">
        <v>44959.416666666664</v>
      </c>
      <c r="L7400" s="3">
        <v>44959.4375</v>
      </c>
      <c r="M7400" t="s">
        <v>20973</v>
      </c>
      <c r="N7400" s="5" t="s">
        <v>18</v>
      </c>
      <c r="P7400" t="s">
        <v>16</v>
      </c>
    </row>
    <row r="7401" spans="1:16">
      <c r="A7401" t="s">
        <v>20974</v>
      </c>
      <c r="B7401" t="s">
        <v>20975</v>
      </c>
      <c r="C7401" t="s">
        <v>185</v>
      </c>
      <c r="F7401" t="s">
        <v>51</v>
      </c>
      <c r="G7401">
        <v>0</v>
      </c>
      <c r="I7401">
        <v>904443</v>
      </c>
      <c r="J7401" s="3">
        <v>44981.429861111108</v>
      </c>
      <c r="K7401" s="3">
        <v>44991.458333333336</v>
      </c>
      <c r="L7401" s="3">
        <v>44991.479166666664</v>
      </c>
      <c r="M7401" t="s">
        <v>20976</v>
      </c>
      <c r="N7401" s="5" t="s">
        <v>18</v>
      </c>
      <c r="P7401" t="s">
        <v>16</v>
      </c>
    </row>
    <row r="7402" spans="1:16">
      <c r="A7402" t="s">
        <v>20977</v>
      </c>
      <c r="B7402" t="s">
        <v>20978</v>
      </c>
      <c r="C7402" t="s">
        <v>185</v>
      </c>
      <c r="F7402" t="s">
        <v>51</v>
      </c>
      <c r="G7402">
        <v>0</v>
      </c>
      <c r="I7402">
        <v>1460250</v>
      </c>
      <c r="J7402" s="3">
        <v>44956.15625</v>
      </c>
      <c r="K7402" s="3">
        <v>44967.458333333336</v>
      </c>
      <c r="L7402" s="3">
        <v>44967.479166666664</v>
      </c>
      <c r="M7402" t="s">
        <v>20979</v>
      </c>
      <c r="N7402" s="5" t="s">
        <v>18</v>
      </c>
      <c r="P7402" t="s">
        <v>16</v>
      </c>
    </row>
    <row r="7403" spans="1:16">
      <c r="A7403" t="s">
        <v>20977</v>
      </c>
      <c r="B7403" t="s">
        <v>20980</v>
      </c>
      <c r="C7403" t="s">
        <v>185</v>
      </c>
      <c r="F7403" t="s">
        <v>51</v>
      </c>
      <c r="G7403">
        <v>0</v>
      </c>
      <c r="H7403" s="6"/>
      <c r="I7403">
        <v>3672550</v>
      </c>
      <c r="J7403" s="3">
        <v>45044.450694444444</v>
      </c>
      <c r="K7403" s="3">
        <v>45054.458333333336</v>
      </c>
      <c r="L7403" s="3">
        <v>45054.479166666664</v>
      </c>
      <c r="M7403" t="s">
        <v>20981</v>
      </c>
      <c r="N7403" s="5" t="s">
        <v>18</v>
      </c>
      <c r="P7403" t="s">
        <v>16</v>
      </c>
    </row>
    <row r="7404" spans="1:16">
      <c r="A7404" t="s">
        <v>20982</v>
      </c>
      <c r="B7404" t="s">
        <v>20983</v>
      </c>
      <c r="C7404" t="s">
        <v>185</v>
      </c>
      <c r="F7404" t="s">
        <v>51</v>
      </c>
      <c r="G7404">
        <v>0</v>
      </c>
      <c r="I7404">
        <v>1446100</v>
      </c>
      <c r="J7404" s="3">
        <v>44956.199305555558</v>
      </c>
      <c r="K7404" s="3">
        <v>44967.458333333336</v>
      </c>
      <c r="L7404" s="3">
        <v>44967.479166666664</v>
      </c>
      <c r="M7404" t="s">
        <v>20984</v>
      </c>
      <c r="N7404" s="5" t="s">
        <v>18</v>
      </c>
      <c r="P7404" t="s">
        <v>16</v>
      </c>
    </row>
    <row r="7405" spans="1:16">
      <c r="A7405" t="s">
        <v>20985</v>
      </c>
      <c r="B7405" t="s">
        <v>20986</v>
      </c>
      <c r="C7405" t="s">
        <v>185</v>
      </c>
      <c r="F7405" t="s">
        <v>51</v>
      </c>
      <c r="G7405">
        <v>0</v>
      </c>
      <c r="I7405">
        <v>602027</v>
      </c>
      <c r="J7405" s="3">
        <v>44943.198611111111</v>
      </c>
      <c r="K7405" s="3">
        <v>44953.208333333336</v>
      </c>
      <c r="L7405" s="3">
        <v>44953.229166666664</v>
      </c>
      <c r="M7405" t="s">
        <v>20987</v>
      </c>
      <c r="N7405" s="5" t="s">
        <v>18</v>
      </c>
      <c r="P7405" t="s">
        <v>16</v>
      </c>
    </row>
    <row r="7406" spans="1:16">
      <c r="A7406" t="s">
        <v>20988</v>
      </c>
      <c r="B7406" t="s">
        <v>20989</v>
      </c>
      <c r="C7406" t="s">
        <v>185</v>
      </c>
      <c r="F7406" t="s">
        <v>57</v>
      </c>
      <c r="G7406">
        <v>0</v>
      </c>
      <c r="H7406" s="6"/>
      <c r="I7406">
        <v>301297</v>
      </c>
      <c r="J7406" s="3">
        <v>45044.244444444441</v>
      </c>
      <c r="K7406" s="3">
        <v>45054.333333333336</v>
      </c>
      <c r="L7406" s="3">
        <v>45054.354166666664</v>
      </c>
      <c r="M7406" t="s">
        <v>20990</v>
      </c>
      <c r="N7406" s="5" t="s">
        <v>18</v>
      </c>
      <c r="P7406" t="s">
        <v>16</v>
      </c>
    </row>
    <row r="7407" spans="1:16">
      <c r="A7407" t="s">
        <v>20991</v>
      </c>
      <c r="B7407" t="s">
        <v>20992</v>
      </c>
      <c r="C7407" t="s">
        <v>185</v>
      </c>
      <c r="F7407" t="s">
        <v>57</v>
      </c>
      <c r="G7407">
        <v>0</v>
      </c>
      <c r="I7407">
        <v>154333</v>
      </c>
      <c r="J7407" s="3">
        <v>44953.357638888891</v>
      </c>
      <c r="K7407" s="3">
        <v>44963.416666666664</v>
      </c>
      <c r="L7407" s="3">
        <v>44963.4375</v>
      </c>
      <c r="M7407" t="s">
        <v>20993</v>
      </c>
      <c r="N7407" s="5" t="s">
        <v>18</v>
      </c>
      <c r="P7407" t="s">
        <v>16</v>
      </c>
    </row>
    <row r="7408" spans="1:16">
      <c r="A7408" t="s">
        <v>20994</v>
      </c>
      <c r="B7408" t="s">
        <v>20995</v>
      </c>
      <c r="C7408" t="s">
        <v>81</v>
      </c>
      <c r="F7408" t="s">
        <v>25</v>
      </c>
      <c r="G7408">
        <v>0</v>
      </c>
      <c r="H7408" s="6"/>
      <c r="I7408">
        <v>286856</v>
      </c>
      <c r="J7408" s="3">
        <v>45044.464583333334</v>
      </c>
      <c r="K7408" s="3">
        <v>45054.5</v>
      </c>
      <c r="L7408" s="3">
        <v>45054.520833333336</v>
      </c>
      <c r="M7408" t="s">
        <v>20996</v>
      </c>
      <c r="N7408" s="5" t="s">
        <v>18</v>
      </c>
      <c r="P7408" t="s">
        <v>16</v>
      </c>
    </row>
    <row r="7409" spans="1:16">
      <c r="A7409" t="s">
        <v>20997</v>
      </c>
      <c r="B7409" t="s">
        <v>20998</v>
      </c>
      <c r="C7409" t="s">
        <v>185</v>
      </c>
      <c r="F7409" t="s">
        <v>51</v>
      </c>
      <c r="G7409">
        <v>0</v>
      </c>
      <c r="I7409">
        <v>0</v>
      </c>
      <c r="J7409" s="3">
        <v>44937.152777777781</v>
      </c>
      <c r="K7409" s="3">
        <v>44947.166666666664</v>
      </c>
      <c r="L7409" s="3">
        <v>44947.1875</v>
      </c>
      <c r="M7409" t="s">
        <v>20999</v>
      </c>
      <c r="N7409" s="5" t="s">
        <v>18</v>
      </c>
      <c r="P7409" t="s">
        <v>16</v>
      </c>
    </row>
    <row r="7410" spans="1:16">
      <c r="A7410" t="s">
        <v>20997</v>
      </c>
      <c r="B7410" t="s">
        <v>21000</v>
      </c>
      <c r="C7410" t="s">
        <v>185</v>
      </c>
      <c r="F7410" t="s">
        <v>51</v>
      </c>
      <c r="G7410">
        <v>0</v>
      </c>
      <c r="I7410">
        <v>0</v>
      </c>
      <c r="J7410" s="3">
        <v>44937.082638888889</v>
      </c>
      <c r="K7410" s="3">
        <v>44947.083333333336</v>
      </c>
      <c r="L7410" s="3">
        <v>44947.104166666664</v>
      </c>
      <c r="M7410" t="s">
        <v>21001</v>
      </c>
      <c r="N7410" s="5" t="s">
        <v>18</v>
      </c>
      <c r="P7410" t="s">
        <v>16</v>
      </c>
    </row>
    <row r="7411" spans="1:16">
      <c r="A7411" t="s">
        <v>20997</v>
      </c>
      <c r="B7411" t="s">
        <v>21002</v>
      </c>
      <c r="C7411" t="s">
        <v>185</v>
      </c>
      <c r="F7411" t="s">
        <v>51</v>
      </c>
      <c r="G7411">
        <v>0</v>
      </c>
      <c r="H7411" s="6"/>
      <c r="I7411">
        <v>0</v>
      </c>
      <c r="J7411" s="3">
        <v>44938.366666666669</v>
      </c>
      <c r="K7411" s="3">
        <v>44949.375</v>
      </c>
      <c r="L7411" s="3">
        <v>44949.395833333336</v>
      </c>
      <c r="M7411" t="s">
        <v>21003</v>
      </c>
      <c r="N7411" s="5" t="s">
        <v>18</v>
      </c>
      <c r="P7411" t="s">
        <v>16</v>
      </c>
    </row>
    <row r="7412" spans="1:16">
      <c r="A7412" t="s">
        <v>21004</v>
      </c>
      <c r="B7412" t="s">
        <v>21005</v>
      </c>
      <c r="C7412" t="s">
        <v>23</v>
      </c>
      <c r="F7412" t="s">
        <v>24</v>
      </c>
      <c r="G7412">
        <v>0</v>
      </c>
      <c r="I7412">
        <v>0</v>
      </c>
      <c r="J7412" s="3">
        <v>44947.506944444445</v>
      </c>
      <c r="K7412" s="3">
        <v>44956.291666666664</v>
      </c>
      <c r="L7412" s="3">
        <v>44956.3125</v>
      </c>
      <c r="M7412" t="s">
        <v>21006</v>
      </c>
      <c r="N7412" s="5" t="s">
        <v>18</v>
      </c>
      <c r="P7412" t="s">
        <v>16</v>
      </c>
    </row>
    <row r="7413" spans="1:16">
      <c r="A7413" t="s">
        <v>21007</v>
      </c>
      <c r="B7413" t="s">
        <v>21008</v>
      </c>
      <c r="C7413" t="s">
        <v>104</v>
      </c>
      <c r="D7413">
        <v>521212</v>
      </c>
      <c r="G7413">
        <v>0</v>
      </c>
      <c r="H7413" s="6"/>
      <c r="I7413">
        <v>1669000</v>
      </c>
      <c r="J7413" s="3">
        <v>45034.272222222222</v>
      </c>
      <c r="K7413" s="3">
        <v>45064.458333333336</v>
      </c>
      <c r="L7413" s="3">
        <v>45064.479166666664</v>
      </c>
      <c r="M7413" t="s">
        <v>21009</v>
      </c>
      <c r="N7413" s="5" t="s">
        <v>18</v>
      </c>
      <c r="P7413" t="s">
        <v>16</v>
      </c>
    </row>
    <row r="7414" spans="1:16">
      <c r="A7414" t="s">
        <v>21010</v>
      </c>
      <c r="B7414" t="s">
        <v>21011</v>
      </c>
      <c r="C7414" t="s">
        <v>74</v>
      </c>
      <c r="F7414" t="s">
        <v>663</v>
      </c>
      <c r="G7414">
        <v>0</v>
      </c>
      <c r="I7414">
        <v>0</v>
      </c>
      <c r="J7414" s="3">
        <v>44918.243750000001</v>
      </c>
      <c r="K7414" s="3">
        <v>44943.25</v>
      </c>
      <c r="L7414" s="3">
        <v>44943.270833333336</v>
      </c>
      <c r="M7414" t="s">
        <v>21012</v>
      </c>
      <c r="N7414" t="s">
        <v>18</v>
      </c>
      <c r="P7414" t="s">
        <v>16</v>
      </c>
    </row>
    <row r="7415" spans="1:16">
      <c r="A7415" t="s">
        <v>21013</v>
      </c>
      <c r="B7415" t="s">
        <v>21014</v>
      </c>
      <c r="C7415" t="s">
        <v>185</v>
      </c>
      <c r="F7415" t="s">
        <v>56</v>
      </c>
      <c r="G7415">
        <v>0</v>
      </c>
      <c r="I7415">
        <v>762965</v>
      </c>
      <c r="J7415" s="3">
        <v>44896.054861111108</v>
      </c>
      <c r="K7415" s="3">
        <v>44917.083333333336</v>
      </c>
      <c r="L7415" s="3">
        <v>44917.104166666664</v>
      </c>
      <c r="M7415" t="s">
        <v>21015</v>
      </c>
      <c r="N7415" s="5" t="s">
        <v>18</v>
      </c>
      <c r="P7415" t="s">
        <v>16</v>
      </c>
    </row>
    <row r="7416" spans="1:16">
      <c r="A7416" t="s">
        <v>21016</v>
      </c>
      <c r="B7416" t="s">
        <v>21017</v>
      </c>
      <c r="C7416" t="s">
        <v>23</v>
      </c>
      <c r="F7416" t="s">
        <v>24</v>
      </c>
      <c r="G7416">
        <v>500000</v>
      </c>
      <c r="I7416">
        <v>0</v>
      </c>
      <c r="J7416" s="3">
        <v>44875.069444444445</v>
      </c>
      <c r="K7416" s="3">
        <v>44877.083333333336</v>
      </c>
      <c r="L7416" s="3">
        <v>44877.104166666664</v>
      </c>
      <c r="M7416" t="s">
        <v>21018</v>
      </c>
      <c r="N7416" s="5" t="s">
        <v>18</v>
      </c>
      <c r="P7416" t="s">
        <v>16</v>
      </c>
    </row>
    <row r="7417" spans="1:16">
      <c r="A7417" t="s">
        <v>21019</v>
      </c>
      <c r="B7417" t="s">
        <v>21020</v>
      </c>
      <c r="C7417" t="s">
        <v>185</v>
      </c>
      <c r="F7417" t="s">
        <v>57</v>
      </c>
      <c r="G7417">
        <v>0</v>
      </c>
      <c r="H7417" s="6"/>
      <c r="I7417">
        <v>127823</v>
      </c>
      <c r="J7417" s="3">
        <v>44996.468055555553</v>
      </c>
      <c r="K7417" s="3">
        <v>45006.5</v>
      </c>
      <c r="L7417" s="3">
        <v>45006.520833333336</v>
      </c>
      <c r="M7417" t="s">
        <v>21021</v>
      </c>
      <c r="N7417" s="5" t="s">
        <v>18</v>
      </c>
      <c r="P7417" t="s">
        <v>16</v>
      </c>
    </row>
    <row r="7418" spans="1:16">
      <c r="A7418" t="s">
        <v>21022</v>
      </c>
      <c r="B7418" t="s">
        <v>21023</v>
      </c>
      <c r="C7418" t="s">
        <v>185</v>
      </c>
      <c r="F7418" t="s">
        <v>57</v>
      </c>
      <c r="G7418">
        <v>0</v>
      </c>
      <c r="I7418">
        <v>1610813</v>
      </c>
      <c r="J7418" s="3">
        <v>45020.207638888889</v>
      </c>
      <c r="K7418" s="3">
        <v>45030.333333333336</v>
      </c>
      <c r="L7418" s="3">
        <v>45030.354166666664</v>
      </c>
      <c r="M7418" t="s">
        <v>21024</v>
      </c>
      <c r="N7418" s="5" t="s">
        <v>18</v>
      </c>
      <c r="P7418" t="s">
        <v>16</v>
      </c>
    </row>
    <row r="7419" spans="1:16">
      <c r="A7419" t="s">
        <v>21025</v>
      </c>
      <c r="B7419" t="s">
        <v>21026</v>
      </c>
      <c r="C7419" t="s">
        <v>185</v>
      </c>
      <c r="F7419" t="s">
        <v>51</v>
      </c>
      <c r="G7419">
        <v>0</v>
      </c>
      <c r="I7419">
        <v>0</v>
      </c>
      <c r="J7419" s="3">
        <v>44943.480555555558</v>
      </c>
      <c r="K7419" s="3">
        <v>44953.5</v>
      </c>
      <c r="L7419" s="3">
        <v>44953.520833333336</v>
      </c>
      <c r="M7419" t="s">
        <v>21027</v>
      </c>
      <c r="N7419" s="5" t="s">
        <v>18</v>
      </c>
      <c r="P7419" t="s">
        <v>16</v>
      </c>
    </row>
    <row r="7420" spans="1:16">
      <c r="A7420" t="s">
        <v>21028</v>
      </c>
      <c r="B7420" t="s">
        <v>21029</v>
      </c>
      <c r="C7420" t="s">
        <v>410</v>
      </c>
      <c r="D7420">
        <v>500051</v>
      </c>
      <c r="G7420">
        <v>0</v>
      </c>
      <c r="H7420" s="6"/>
      <c r="I7420">
        <v>640009</v>
      </c>
      <c r="J7420" s="3">
        <v>45044.124305555553</v>
      </c>
      <c r="K7420" s="3">
        <v>45058.291666666664</v>
      </c>
      <c r="L7420" s="3">
        <v>45058.3125</v>
      </c>
      <c r="M7420" t="s">
        <v>21030</v>
      </c>
      <c r="N7420" s="5" t="s">
        <v>18</v>
      </c>
      <c r="P7420" t="s">
        <v>16</v>
      </c>
    </row>
    <row r="7421" spans="1:16">
      <c r="A7421" t="s">
        <v>21031</v>
      </c>
      <c r="B7421" t="s">
        <v>21032</v>
      </c>
      <c r="C7421" t="s">
        <v>185</v>
      </c>
      <c r="F7421" t="s">
        <v>51</v>
      </c>
      <c r="G7421">
        <v>0</v>
      </c>
      <c r="I7421">
        <v>0</v>
      </c>
      <c r="J7421" s="3">
        <v>44942.190972222219</v>
      </c>
      <c r="K7421" s="3">
        <v>44953.208333333336</v>
      </c>
      <c r="L7421" s="3">
        <v>44953.229166666664</v>
      </c>
      <c r="M7421" t="s">
        <v>21033</v>
      </c>
      <c r="N7421" s="5" t="s">
        <v>18</v>
      </c>
      <c r="P7421" t="s">
        <v>16</v>
      </c>
    </row>
    <row r="7422" spans="1:16">
      <c r="A7422" t="s">
        <v>21034</v>
      </c>
      <c r="B7422" t="s">
        <v>21035</v>
      </c>
      <c r="C7422" t="s">
        <v>52</v>
      </c>
      <c r="F7422" t="s">
        <v>51</v>
      </c>
      <c r="G7422">
        <v>0</v>
      </c>
      <c r="H7422" s="6"/>
      <c r="I7422">
        <v>0</v>
      </c>
      <c r="J7422" s="3">
        <v>44947.452777777777</v>
      </c>
      <c r="K7422" s="3">
        <v>44968.458333333336</v>
      </c>
      <c r="L7422" s="3">
        <v>44968.479166666664</v>
      </c>
      <c r="M7422" t="s">
        <v>21036</v>
      </c>
      <c r="N7422" s="5" t="s">
        <v>18</v>
      </c>
      <c r="P7422" t="s">
        <v>16</v>
      </c>
    </row>
    <row r="7423" spans="1:16">
      <c r="A7423" t="s">
        <v>21037</v>
      </c>
      <c r="B7423" t="s">
        <v>21038</v>
      </c>
      <c r="C7423" t="s">
        <v>81</v>
      </c>
      <c r="F7423" t="s">
        <v>56</v>
      </c>
      <c r="G7423">
        <v>0</v>
      </c>
      <c r="I7423">
        <v>0</v>
      </c>
      <c r="J7423" s="3">
        <v>45014.27847222222</v>
      </c>
      <c r="K7423" s="3">
        <v>45024.291666666664</v>
      </c>
      <c r="L7423" s="3">
        <v>45024.3125</v>
      </c>
      <c r="M7423" t="s">
        <v>21039</v>
      </c>
      <c r="N7423" s="5" t="s">
        <v>18</v>
      </c>
      <c r="P7423" t="s">
        <v>16</v>
      </c>
    </row>
    <row r="7424" spans="1:16">
      <c r="A7424" t="s">
        <v>21040</v>
      </c>
      <c r="B7424" t="s">
        <v>21041</v>
      </c>
      <c r="C7424" t="s">
        <v>185</v>
      </c>
      <c r="F7424" t="s">
        <v>51</v>
      </c>
      <c r="G7424">
        <v>0</v>
      </c>
      <c r="I7424">
        <v>0</v>
      </c>
      <c r="J7424" s="3">
        <v>44942.181944444441</v>
      </c>
      <c r="K7424" s="3">
        <v>44953.208333333336</v>
      </c>
      <c r="L7424" s="3">
        <v>44953.229166666664</v>
      </c>
      <c r="M7424" t="s">
        <v>21042</v>
      </c>
      <c r="N7424" s="5" t="s">
        <v>18</v>
      </c>
      <c r="P7424" t="s">
        <v>16</v>
      </c>
    </row>
    <row r="7425" spans="1:16">
      <c r="A7425" t="s">
        <v>21043</v>
      </c>
      <c r="B7425" t="s">
        <v>21044</v>
      </c>
      <c r="C7425" t="s">
        <v>185</v>
      </c>
      <c r="F7425" t="s">
        <v>51</v>
      </c>
      <c r="G7425">
        <v>0</v>
      </c>
      <c r="H7425" s="6"/>
      <c r="I7425">
        <v>0</v>
      </c>
      <c r="J7425" s="3">
        <v>44943.415277777778</v>
      </c>
      <c r="K7425" s="3">
        <v>44953.125</v>
      </c>
      <c r="L7425" s="3">
        <v>44953.145833333336</v>
      </c>
      <c r="M7425" t="s">
        <v>21045</v>
      </c>
      <c r="N7425" t="s">
        <v>18</v>
      </c>
      <c r="P7425" t="s">
        <v>16</v>
      </c>
    </row>
    <row r="7426" spans="1:16">
      <c r="A7426" t="s">
        <v>21046</v>
      </c>
      <c r="B7426" t="s">
        <v>21047</v>
      </c>
      <c r="C7426" t="s">
        <v>410</v>
      </c>
      <c r="D7426">
        <v>700053</v>
      </c>
      <c r="G7426">
        <v>0</v>
      </c>
      <c r="H7426" s="6"/>
      <c r="I7426">
        <v>185000</v>
      </c>
      <c r="J7426" s="3">
        <v>45015.197916666664</v>
      </c>
      <c r="K7426" s="3">
        <v>45028.125</v>
      </c>
      <c r="L7426" s="3">
        <v>45028.145833333336</v>
      </c>
      <c r="M7426" t="s">
        <v>21048</v>
      </c>
      <c r="N7426" s="5" t="s">
        <v>18</v>
      </c>
      <c r="P7426" t="s">
        <v>16</v>
      </c>
    </row>
    <row r="7427" spans="1:16">
      <c r="A7427" t="s">
        <v>21049</v>
      </c>
      <c r="B7427" t="s">
        <v>21050</v>
      </c>
      <c r="C7427" t="s">
        <v>410</v>
      </c>
      <c r="D7427">
        <v>700053</v>
      </c>
      <c r="G7427">
        <v>0</v>
      </c>
      <c r="H7427" s="6"/>
      <c r="I7427">
        <v>189000</v>
      </c>
      <c r="J7427" s="3">
        <v>45015.192361111112</v>
      </c>
      <c r="K7427" s="3">
        <v>45028.125</v>
      </c>
      <c r="L7427" s="3">
        <v>45028.145833333336</v>
      </c>
      <c r="M7427" t="s">
        <v>21051</v>
      </c>
      <c r="N7427" s="5" t="s">
        <v>18</v>
      </c>
      <c r="P7427" t="s">
        <v>16</v>
      </c>
    </row>
    <row r="7428" spans="1:16">
      <c r="A7428" t="s">
        <v>21052</v>
      </c>
      <c r="B7428" t="s">
        <v>21053</v>
      </c>
      <c r="C7428" t="s">
        <v>74</v>
      </c>
      <c r="F7428" t="s">
        <v>157</v>
      </c>
      <c r="G7428">
        <v>0</v>
      </c>
      <c r="I7428">
        <v>0</v>
      </c>
      <c r="J7428" s="3">
        <v>44935.197916666664</v>
      </c>
      <c r="K7428" s="3">
        <v>44956.208333333336</v>
      </c>
      <c r="L7428" s="3">
        <v>44956.229166666664</v>
      </c>
      <c r="M7428" t="s">
        <v>21054</v>
      </c>
      <c r="N7428" s="5" t="s">
        <v>18</v>
      </c>
      <c r="P7428" t="s">
        <v>16</v>
      </c>
    </row>
    <row r="7429" spans="1:16">
      <c r="A7429" t="s">
        <v>21055</v>
      </c>
      <c r="B7429" t="s">
        <v>21056</v>
      </c>
      <c r="C7429" t="s">
        <v>74</v>
      </c>
      <c r="F7429" t="s">
        <v>25</v>
      </c>
      <c r="G7429">
        <v>788078</v>
      </c>
      <c r="I7429">
        <v>24000</v>
      </c>
      <c r="J7429" s="3">
        <v>44875.149305555555</v>
      </c>
      <c r="K7429" s="3">
        <v>44896.458333333336</v>
      </c>
      <c r="L7429" s="3">
        <v>44896.479166666664</v>
      </c>
      <c r="M7429" t="s">
        <v>21057</v>
      </c>
      <c r="N7429" s="5" t="s">
        <v>18</v>
      </c>
      <c r="P7429" t="s">
        <v>16</v>
      </c>
    </row>
    <row r="7430" spans="1:16">
      <c r="A7430" t="s">
        <v>21058</v>
      </c>
      <c r="B7430" t="s">
        <v>21059</v>
      </c>
      <c r="C7430" t="s">
        <v>185</v>
      </c>
      <c r="F7430" t="s">
        <v>51</v>
      </c>
      <c r="G7430">
        <v>0</v>
      </c>
      <c r="H7430" s="6"/>
      <c r="I7430">
        <v>0</v>
      </c>
      <c r="J7430" s="3">
        <v>44943.42083333333</v>
      </c>
      <c r="K7430" s="3">
        <v>44953.125</v>
      </c>
      <c r="L7430" s="3">
        <v>44953.145833333336</v>
      </c>
      <c r="M7430" t="s">
        <v>21060</v>
      </c>
      <c r="N7430" t="s">
        <v>18</v>
      </c>
      <c r="P7430" t="s">
        <v>16</v>
      </c>
    </row>
    <row r="7431" spans="1:16">
      <c r="A7431" t="s">
        <v>21061</v>
      </c>
      <c r="B7431" t="s">
        <v>21062</v>
      </c>
      <c r="C7431" t="s">
        <v>185</v>
      </c>
      <c r="F7431" t="s">
        <v>51</v>
      </c>
      <c r="G7431">
        <v>0</v>
      </c>
      <c r="H7431" s="6"/>
      <c r="I7431">
        <v>0</v>
      </c>
      <c r="J7431" s="3">
        <v>44943.404166666667</v>
      </c>
      <c r="K7431" s="3">
        <v>44953.125</v>
      </c>
      <c r="L7431" s="3">
        <v>44953.145833333336</v>
      </c>
      <c r="M7431" t="s">
        <v>21063</v>
      </c>
      <c r="N7431" t="s">
        <v>18</v>
      </c>
      <c r="P7431" t="s">
        <v>16</v>
      </c>
    </row>
    <row r="7432" spans="1:16">
      <c r="A7432" t="s">
        <v>21064</v>
      </c>
      <c r="B7432" t="s">
        <v>21065</v>
      </c>
      <c r="C7432" t="s">
        <v>118</v>
      </c>
      <c r="F7432" t="s">
        <v>114</v>
      </c>
      <c r="G7432">
        <v>0</v>
      </c>
      <c r="I7432">
        <v>0</v>
      </c>
      <c r="J7432" s="3">
        <v>44957.154166666667</v>
      </c>
      <c r="K7432" s="3">
        <v>44967.166666666664</v>
      </c>
      <c r="L7432" s="3">
        <v>44967.1875</v>
      </c>
      <c r="M7432" t="s">
        <v>21066</v>
      </c>
      <c r="N7432" s="5" t="s">
        <v>18</v>
      </c>
      <c r="P7432" t="s">
        <v>16</v>
      </c>
    </row>
    <row r="7433" spans="1:16">
      <c r="A7433" t="s">
        <v>21067</v>
      </c>
      <c r="B7433" t="s">
        <v>21068</v>
      </c>
      <c r="C7433" t="s">
        <v>81</v>
      </c>
      <c r="F7433" t="s">
        <v>25</v>
      </c>
      <c r="G7433">
        <v>0</v>
      </c>
      <c r="I7433">
        <v>0</v>
      </c>
      <c r="J7433" s="3">
        <v>45016.416666666664</v>
      </c>
      <c r="K7433" s="3">
        <v>45031.125</v>
      </c>
      <c r="L7433" s="3">
        <v>45031.145833333336</v>
      </c>
      <c r="M7433" t="s">
        <v>21069</v>
      </c>
      <c r="N7433" s="5" t="s">
        <v>18</v>
      </c>
      <c r="P7433" t="s">
        <v>16</v>
      </c>
    </row>
    <row r="7434" spans="1:16">
      <c r="A7434" t="s">
        <v>21070</v>
      </c>
      <c r="B7434" t="s">
        <v>21071</v>
      </c>
      <c r="C7434" t="s">
        <v>81</v>
      </c>
      <c r="F7434" t="s">
        <v>25</v>
      </c>
      <c r="G7434">
        <v>0</v>
      </c>
      <c r="I7434">
        <v>0</v>
      </c>
      <c r="J7434" s="3">
        <v>45016.42291666667</v>
      </c>
      <c r="K7434" s="3">
        <v>45031.125</v>
      </c>
      <c r="L7434" s="3">
        <v>45031.145833333336</v>
      </c>
      <c r="M7434" t="s">
        <v>21072</v>
      </c>
      <c r="N7434" s="5" t="s">
        <v>18</v>
      </c>
      <c r="P7434" t="s">
        <v>16</v>
      </c>
    </row>
    <row r="7435" spans="1:16">
      <c r="A7435" t="s">
        <v>21073</v>
      </c>
      <c r="B7435" t="s">
        <v>21074</v>
      </c>
      <c r="C7435" t="s">
        <v>81</v>
      </c>
      <c r="F7435" t="s">
        <v>25</v>
      </c>
      <c r="G7435">
        <v>0</v>
      </c>
      <c r="H7435" s="6"/>
      <c r="I7435">
        <v>0</v>
      </c>
      <c r="J7435" s="3">
        <v>45044.443749999999</v>
      </c>
      <c r="K7435" s="3">
        <v>45059.125</v>
      </c>
      <c r="L7435" s="3">
        <v>45059.145833333336</v>
      </c>
      <c r="M7435" t="s">
        <v>21075</v>
      </c>
      <c r="N7435" s="5" t="s">
        <v>18</v>
      </c>
      <c r="P7435" t="s">
        <v>16</v>
      </c>
    </row>
    <row r="7436" spans="1:16">
      <c r="A7436" t="s">
        <v>21076</v>
      </c>
      <c r="B7436" t="s">
        <v>21077</v>
      </c>
      <c r="C7436" t="s">
        <v>81</v>
      </c>
      <c r="F7436" t="s">
        <v>25</v>
      </c>
      <c r="G7436">
        <v>0</v>
      </c>
      <c r="I7436">
        <v>0</v>
      </c>
      <c r="J7436" s="3">
        <v>45015.080555555556</v>
      </c>
      <c r="K7436" s="3">
        <v>45030.125</v>
      </c>
      <c r="L7436" s="3">
        <v>45030.145833333336</v>
      </c>
      <c r="M7436" t="s">
        <v>21078</v>
      </c>
      <c r="N7436" s="5" t="s">
        <v>18</v>
      </c>
      <c r="P7436" t="s">
        <v>16</v>
      </c>
    </row>
    <row r="7437" spans="1:16">
      <c r="A7437" t="s">
        <v>21079</v>
      </c>
      <c r="B7437" t="s">
        <v>21080</v>
      </c>
      <c r="C7437" t="s">
        <v>81</v>
      </c>
      <c r="F7437" t="s">
        <v>25</v>
      </c>
      <c r="G7437">
        <v>0</v>
      </c>
      <c r="H7437" s="6"/>
      <c r="I7437">
        <v>0</v>
      </c>
      <c r="J7437" s="3">
        <v>45028.093055555553</v>
      </c>
      <c r="K7437" s="3">
        <v>45043.125</v>
      </c>
      <c r="L7437" s="3">
        <v>45043.145833333336</v>
      </c>
      <c r="M7437" t="s">
        <v>21081</v>
      </c>
      <c r="N7437" s="5" t="s">
        <v>18</v>
      </c>
      <c r="P7437" t="s">
        <v>16</v>
      </c>
    </row>
    <row r="7438" spans="1:16">
      <c r="A7438" t="s">
        <v>21082</v>
      </c>
      <c r="B7438" t="s">
        <v>21083</v>
      </c>
      <c r="C7438" t="s">
        <v>195</v>
      </c>
      <c r="D7438">
        <v>832107</v>
      </c>
      <c r="G7438">
        <v>0</v>
      </c>
      <c r="I7438">
        <v>15000</v>
      </c>
      <c r="J7438" s="3">
        <v>44917.148611111108</v>
      </c>
      <c r="K7438" s="3">
        <v>44939.125</v>
      </c>
      <c r="L7438" s="3">
        <v>44939.145833333336</v>
      </c>
      <c r="M7438" t="s">
        <v>21084</v>
      </c>
      <c r="N7438" t="s">
        <v>18</v>
      </c>
      <c r="P7438" t="s">
        <v>16</v>
      </c>
    </row>
    <row r="7439" spans="1:16">
      <c r="A7439" t="s">
        <v>21085</v>
      </c>
      <c r="B7439" t="s">
        <v>21086</v>
      </c>
      <c r="C7439" t="s">
        <v>138</v>
      </c>
      <c r="D7439">
        <v>827001</v>
      </c>
      <c r="G7439">
        <v>0</v>
      </c>
      <c r="I7439">
        <v>0</v>
      </c>
      <c r="J7439" s="3">
        <v>44998.143750000003</v>
      </c>
      <c r="K7439" s="3">
        <v>45012.25</v>
      </c>
      <c r="L7439" s="3">
        <v>45012.270833333336</v>
      </c>
      <c r="M7439" t="s">
        <v>21087</v>
      </c>
      <c r="N7439" s="5" t="s">
        <v>18</v>
      </c>
      <c r="P7439" t="s">
        <v>16</v>
      </c>
    </row>
    <row r="7440" spans="1:16">
      <c r="A7440" t="s">
        <v>21088</v>
      </c>
      <c r="B7440" t="s">
        <v>21089</v>
      </c>
      <c r="C7440" t="s">
        <v>10584</v>
      </c>
      <c r="D7440">
        <v>575030</v>
      </c>
      <c r="G7440">
        <v>0</v>
      </c>
      <c r="H7440" s="6"/>
      <c r="I7440">
        <v>0</v>
      </c>
      <c r="J7440" s="3">
        <v>44935.247916666667</v>
      </c>
      <c r="K7440" s="3">
        <v>44946.25</v>
      </c>
      <c r="L7440" s="3">
        <v>44946.270833333336</v>
      </c>
      <c r="M7440" t="s">
        <v>21090</v>
      </c>
      <c r="N7440" s="5" t="s">
        <v>18</v>
      </c>
      <c r="P7440" t="s">
        <v>16</v>
      </c>
    </row>
    <row r="7441" spans="1:16">
      <c r="A7441" t="s">
        <v>21091</v>
      </c>
      <c r="B7441" t="s">
        <v>21092</v>
      </c>
      <c r="C7441" t="s">
        <v>23</v>
      </c>
      <c r="F7441" t="s">
        <v>57</v>
      </c>
      <c r="G7441">
        <v>0</v>
      </c>
      <c r="I7441">
        <v>0</v>
      </c>
      <c r="J7441" s="3">
        <v>44919.052777777775</v>
      </c>
      <c r="K7441" s="3">
        <v>44929.083333333336</v>
      </c>
      <c r="L7441" s="3">
        <v>44929.104166666664</v>
      </c>
      <c r="M7441" t="s">
        <v>21093</v>
      </c>
      <c r="N7441" t="s">
        <v>18</v>
      </c>
      <c r="P7441" t="s">
        <v>16</v>
      </c>
    </row>
    <row r="7442" spans="1:16">
      <c r="A7442" t="s">
        <v>21094</v>
      </c>
      <c r="B7442" t="s">
        <v>21095</v>
      </c>
      <c r="C7442" t="s">
        <v>372</v>
      </c>
      <c r="D7442">
        <v>713203</v>
      </c>
      <c r="G7442">
        <v>0</v>
      </c>
      <c r="H7442" s="6"/>
      <c r="I7442">
        <v>0</v>
      </c>
      <c r="J7442" s="3">
        <v>45051.446527777778</v>
      </c>
      <c r="K7442" s="3">
        <v>45072.291666666664</v>
      </c>
      <c r="L7442" s="3">
        <v>45072.3125</v>
      </c>
      <c r="M7442" t="s">
        <v>21096</v>
      </c>
      <c r="N7442" s="5" t="s">
        <v>18</v>
      </c>
      <c r="P7442" t="s">
        <v>16</v>
      </c>
    </row>
    <row r="7443" spans="1:16">
      <c r="A7443" t="s">
        <v>21097</v>
      </c>
      <c r="B7443" t="s">
        <v>21098</v>
      </c>
      <c r="C7443" t="s">
        <v>128</v>
      </c>
      <c r="D7443">
        <v>824303</v>
      </c>
      <c r="G7443">
        <v>0</v>
      </c>
      <c r="I7443">
        <v>0</v>
      </c>
      <c r="J7443" s="3">
        <v>45023.175000000003</v>
      </c>
      <c r="K7443" s="3">
        <v>45034.208333333336</v>
      </c>
      <c r="L7443" s="3">
        <v>45034.229166666664</v>
      </c>
      <c r="M7443" t="s">
        <v>21099</v>
      </c>
      <c r="N7443" s="5" t="s">
        <v>18</v>
      </c>
      <c r="P7443" t="s">
        <v>16</v>
      </c>
    </row>
    <row r="7444" spans="1:16">
      <c r="A7444" t="s">
        <v>21100</v>
      </c>
      <c r="B7444" t="s">
        <v>21101</v>
      </c>
      <c r="C7444" t="s">
        <v>372</v>
      </c>
      <c r="D7444">
        <v>713203</v>
      </c>
      <c r="G7444">
        <v>0</v>
      </c>
      <c r="I7444">
        <v>0</v>
      </c>
      <c r="J7444" s="3">
        <v>45014.495833333334</v>
      </c>
      <c r="K7444" s="3">
        <v>45024.5</v>
      </c>
      <c r="L7444" s="3">
        <v>45024.520833333336</v>
      </c>
      <c r="M7444" t="s">
        <v>21102</v>
      </c>
      <c r="N7444" s="5" t="s">
        <v>18</v>
      </c>
      <c r="P7444" t="s">
        <v>16</v>
      </c>
    </row>
    <row r="7445" spans="1:16">
      <c r="A7445" t="s">
        <v>21103</v>
      </c>
      <c r="B7445" t="s">
        <v>21104</v>
      </c>
      <c r="C7445" t="s">
        <v>27</v>
      </c>
      <c r="D7445">
        <v>249403</v>
      </c>
      <c r="G7445">
        <v>0</v>
      </c>
      <c r="H7445" s="6"/>
      <c r="I7445">
        <v>0</v>
      </c>
      <c r="J7445" s="3">
        <v>44990.073611111111</v>
      </c>
      <c r="K7445" s="3">
        <v>45001.083333333336</v>
      </c>
      <c r="L7445" s="3">
        <v>45001.104166666664</v>
      </c>
      <c r="M7445" t="s">
        <v>21105</v>
      </c>
      <c r="N7445" s="5" t="s">
        <v>18</v>
      </c>
      <c r="P7445" t="s">
        <v>16</v>
      </c>
    </row>
    <row r="7446" spans="1:16">
      <c r="A7446" t="s">
        <v>21106</v>
      </c>
      <c r="B7446" t="s">
        <v>21107</v>
      </c>
      <c r="C7446" t="s">
        <v>184</v>
      </c>
      <c r="D7446">
        <v>110002</v>
      </c>
      <c r="G7446">
        <v>0</v>
      </c>
      <c r="I7446">
        <v>0</v>
      </c>
      <c r="J7446" s="3">
        <v>45006.224999999999</v>
      </c>
      <c r="K7446" s="3">
        <v>45016.25</v>
      </c>
      <c r="L7446" s="3">
        <v>45016.270833333336</v>
      </c>
      <c r="M7446" t="s">
        <v>21108</v>
      </c>
      <c r="N7446" s="5" t="s">
        <v>18</v>
      </c>
      <c r="P7446" t="s">
        <v>16</v>
      </c>
    </row>
    <row r="7447" spans="1:16">
      <c r="A7447" t="s">
        <v>21109</v>
      </c>
      <c r="B7447" t="s">
        <v>21110</v>
      </c>
      <c r="C7447" t="s">
        <v>15844</v>
      </c>
      <c r="D7447">
        <v>411018</v>
      </c>
      <c r="G7447">
        <v>1704289</v>
      </c>
      <c r="H7447">
        <v>2397</v>
      </c>
      <c r="I7447">
        <v>17043</v>
      </c>
      <c r="J7447" s="3">
        <v>44858.5</v>
      </c>
      <c r="K7447" s="3">
        <v>44872.125</v>
      </c>
      <c r="L7447" s="3">
        <v>44876.125</v>
      </c>
      <c r="M7447" t="s">
        <v>21111</v>
      </c>
      <c r="N7447" s="5" t="s">
        <v>20</v>
      </c>
      <c r="P7447" t="s">
        <v>16</v>
      </c>
    </row>
    <row r="7448" spans="1:16">
      <c r="A7448" t="s">
        <v>21112</v>
      </c>
      <c r="B7448" t="s">
        <v>21113</v>
      </c>
      <c r="C7448" t="s">
        <v>90</v>
      </c>
      <c r="F7448" t="s">
        <v>114</v>
      </c>
      <c r="G7448">
        <v>0</v>
      </c>
      <c r="H7448" s="6"/>
      <c r="I7448">
        <v>23364</v>
      </c>
      <c r="J7448" s="3">
        <v>44973.459722222222</v>
      </c>
      <c r="K7448" s="3">
        <v>44994.083333333336</v>
      </c>
      <c r="L7448" s="3">
        <v>44994.104166666664</v>
      </c>
      <c r="M7448" t="s">
        <v>21114</v>
      </c>
      <c r="N7448" s="5" t="s">
        <v>18</v>
      </c>
      <c r="P7448" t="s">
        <v>16</v>
      </c>
    </row>
    <row r="7449" spans="1:16">
      <c r="A7449" t="s">
        <v>21115</v>
      </c>
      <c r="B7449" t="s">
        <v>21116</v>
      </c>
      <c r="C7449" t="s">
        <v>101</v>
      </c>
      <c r="F7449" t="s">
        <v>24</v>
      </c>
      <c r="G7449">
        <v>500000</v>
      </c>
      <c r="I7449">
        <v>0</v>
      </c>
      <c r="J7449" s="3">
        <v>44872.488194444442</v>
      </c>
      <c r="K7449" s="3">
        <v>44875.5</v>
      </c>
      <c r="L7449" s="3">
        <v>44875.520833333336</v>
      </c>
      <c r="M7449" t="s">
        <v>21117</v>
      </c>
      <c r="N7449" s="5" t="s">
        <v>18</v>
      </c>
      <c r="P7449" t="s">
        <v>16</v>
      </c>
    </row>
    <row r="7450" spans="1:16">
      <c r="A7450" t="s">
        <v>21118</v>
      </c>
      <c r="B7450" t="s">
        <v>21119</v>
      </c>
      <c r="C7450" t="s">
        <v>288</v>
      </c>
      <c r="D7450">
        <v>124106</v>
      </c>
      <c r="G7450">
        <v>0</v>
      </c>
      <c r="I7450">
        <v>0</v>
      </c>
      <c r="J7450" s="3">
        <v>44936.432638888888</v>
      </c>
      <c r="K7450" s="3">
        <v>44946.458333333336</v>
      </c>
      <c r="L7450" s="3">
        <v>44946.479166666664</v>
      </c>
      <c r="M7450" t="s">
        <v>21120</v>
      </c>
      <c r="N7450" s="5" t="s">
        <v>18</v>
      </c>
      <c r="P7450" t="s">
        <v>16</v>
      </c>
    </row>
    <row r="7451" spans="1:16">
      <c r="A7451" t="s">
        <v>21121</v>
      </c>
      <c r="B7451" t="s">
        <v>21122</v>
      </c>
      <c r="C7451" t="s">
        <v>192</v>
      </c>
      <c r="D7451">
        <v>182202</v>
      </c>
      <c r="G7451">
        <v>0</v>
      </c>
      <c r="I7451">
        <v>30000</v>
      </c>
      <c r="J7451" s="3">
        <v>44956.270833333336</v>
      </c>
      <c r="K7451" s="3">
        <v>44966.291666666664</v>
      </c>
      <c r="L7451" s="3">
        <v>44966.3125</v>
      </c>
      <c r="M7451" t="s">
        <v>21123</v>
      </c>
      <c r="N7451" s="5" t="s">
        <v>18</v>
      </c>
      <c r="P7451" t="s">
        <v>16</v>
      </c>
    </row>
    <row r="7452" spans="1:16">
      <c r="A7452" t="s">
        <v>21124</v>
      </c>
      <c r="B7452" t="s">
        <v>21125</v>
      </c>
      <c r="C7452" t="s">
        <v>192</v>
      </c>
      <c r="D7452">
        <v>194109</v>
      </c>
      <c r="G7452">
        <v>0</v>
      </c>
      <c r="I7452">
        <v>30000</v>
      </c>
      <c r="J7452" s="3">
        <v>44940.285416666666</v>
      </c>
      <c r="K7452" s="3">
        <v>44950.291666666664</v>
      </c>
      <c r="L7452" s="3">
        <v>44950.3125</v>
      </c>
      <c r="M7452" t="s">
        <v>21126</v>
      </c>
      <c r="N7452" s="5" t="s">
        <v>18</v>
      </c>
      <c r="P7452" t="s">
        <v>16</v>
      </c>
    </row>
    <row r="7453" spans="1:16">
      <c r="A7453" t="s">
        <v>21127</v>
      </c>
      <c r="B7453" t="s">
        <v>21128</v>
      </c>
      <c r="C7453" t="s">
        <v>23</v>
      </c>
      <c r="F7453" t="s">
        <v>51</v>
      </c>
      <c r="G7453">
        <v>2867460</v>
      </c>
      <c r="I7453">
        <v>0</v>
      </c>
      <c r="J7453" s="3">
        <v>44894.138194444444</v>
      </c>
      <c r="K7453" s="3">
        <v>44915.125</v>
      </c>
      <c r="L7453" s="3">
        <v>44915.145833333336</v>
      </c>
      <c r="M7453" t="s">
        <v>21129</v>
      </c>
      <c r="N7453" s="5" t="s">
        <v>18</v>
      </c>
      <c r="P7453" t="s">
        <v>16</v>
      </c>
    </row>
    <row r="7454" spans="1:16">
      <c r="A7454" t="s">
        <v>21130</v>
      </c>
      <c r="B7454" t="s">
        <v>21131</v>
      </c>
      <c r="C7454" t="s">
        <v>23</v>
      </c>
      <c r="F7454" t="s">
        <v>55</v>
      </c>
      <c r="G7454">
        <v>0</v>
      </c>
      <c r="I7454">
        <v>0</v>
      </c>
      <c r="J7454" s="3">
        <v>44940.497916666667</v>
      </c>
      <c r="K7454" s="3">
        <v>44950.5</v>
      </c>
      <c r="L7454" s="3">
        <v>44950.520833333336</v>
      </c>
      <c r="M7454" t="s">
        <v>21132</v>
      </c>
      <c r="N7454" s="5" t="s">
        <v>18</v>
      </c>
      <c r="P7454" t="s">
        <v>16</v>
      </c>
    </row>
    <row r="7455" spans="1:16">
      <c r="A7455" t="s">
        <v>21133</v>
      </c>
      <c r="B7455" t="s">
        <v>21134</v>
      </c>
      <c r="C7455" t="s">
        <v>23</v>
      </c>
      <c r="F7455" t="s">
        <v>174</v>
      </c>
      <c r="G7455">
        <v>0</v>
      </c>
      <c r="I7455">
        <v>0</v>
      </c>
      <c r="J7455" s="3">
        <v>44978.445138888892</v>
      </c>
      <c r="K7455" s="3">
        <v>44988.458333333336</v>
      </c>
      <c r="L7455" s="3">
        <v>44988.479166666664</v>
      </c>
      <c r="M7455" t="s">
        <v>21135</v>
      </c>
      <c r="N7455" s="5" t="s">
        <v>18</v>
      </c>
      <c r="P7455" t="s">
        <v>16</v>
      </c>
    </row>
    <row r="7456" spans="1:16">
      <c r="A7456" t="s">
        <v>21136</v>
      </c>
      <c r="B7456" t="s">
        <v>21137</v>
      </c>
      <c r="C7456" t="s">
        <v>479</v>
      </c>
      <c r="D7456">
        <v>370421</v>
      </c>
      <c r="G7456">
        <v>382878</v>
      </c>
      <c r="I7456">
        <v>0</v>
      </c>
      <c r="J7456" s="3">
        <v>44895.195833333331</v>
      </c>
      <c r="K7456" s="3">
        <v>44909.125</v>
      </c>
      <c r="L7456" s="3">
        <v>44909.145833333336</v>
      </c>
      <c r="M7456" t="s">
        <v>21138</v>
      </c>
      <c r="N7456" s="5" t="s">
        <v>18</v>
      </c>
      <c r="P7456" t="s">
        <v>16</v>
      </c>
    </row>
    <row r="7457" spans="1:16">
      <c r="A7457" t="s">
        <v>21139</v>
      </c>
      <c r="B7457" t="s">
        <v>21140</v>
      </c>
      <c r="C7457" t="s">
        <v>39</v>
      </c>
      <c r="F7457" t="s">
        <v>125</v>
      </c>
      <c r="G7457">
        <v>3408565</v>
      </c>
      <c r="I7457">
        <v>68171</v>
      </c>
      <c r="J7457" s="3">
        <v>45019.527083333334</v>
      </c>
      <c r="K7457" s="3">
        <v>45029.5</v>
      </c>
      <c r="L7457" s="3">
        <v>45029.520833333336</v>
      </c>
      <c r="M7457" t="s">
        <v>21141</v>
      </c>
      <c r="N7457" s="5" t="s">
        <v>18</v>
      </c>
      <c r="P7457" t="s">
        <v>16</v>
      </c>
    </row>
    <row r="7458" spans="1:16">
      <c r="A7458" t="s">
        <v>21142</v>
      </c>
      <c r="B7458" t="s">
        <v>21143</v>
      </c>
      <c r="C7458" t="s">
        <v>29</v>
      </c>
      <c r="D7458">
        <v>761045</v>
      </c>
      <c r="G7458">
        <v>75000</v>
      </c>
      <c r="I7458">
        <v>0</v>
      </c>
      <c r="J7458" s="3">
        <v>44886.119444444441</v>
      </c>
      <c r="K7458" s="3">
        <v>44896.125</v>
      </c>
      <c r="L7458" s="3">
        <v>44896.125</v>
      </c>
      <c r="M7458" t="s">
        <v>21144</v>
      </c>
      <c r="N7458" s="5" t="s">
        <v>18</v>
      </c>
      <c r="P7458" t="s">
        <v>16</v>
      </c>
    </row>
    <row r="7459" spans="1:16">
      <c r="A7459" t="s">
        <v>21142</v>
      </c>
      <c r="B7459" t="s">
        <v>21145</v>
      </c>
      <c r="C7459" t="s">
        <v>41</v>
      </c>
      <c r="D7459">
        <v>763008</v>
      </c>
      <c r="G7459">
        <v>0</v>
      </c>
      <c r="I7459">
        <v>0</v>
      </c>
      <c r="J7459" s="3">
        <v>44894.511111111111</v>
      </c>
      <c r="K7459" s="3">
        <v>44915.5</v>
      </c>
      <c r="L7459" s="3">
        <v>44915.520833333336</v>
      </c>
      <c r="M7459" t="s">
        <v>21146</v>
      </c>
      <c r="N7459" s="5" t="s">
        <v>18</v>
      </c>
      <c r="P7459" t="s">
        <v>16</v>
      </c>
    </row>
    <row r="7460" spans="1:16">
      <c r="A7460" t="s">
        <v>21142</v>
      </c>
      <c r="B7460" t="s">
        <v>21147</v>
      </c>
      <c r="C7460" t="s">
        <v>90</v>
      </c>
      <c r="F7460" t="s">
        <v>33</v>
      </c>
      <c r="G7460">
        <v>0</v>
      </c>
      <c r="I7460">
        <v>0</v>
      </c>
      <c r="J7460" s="3">
        <v>44901.522916666669</v>
      </c>
      <c r="K7460" s="3">
        <v>44911.041666666664</v>
      </c>
      <c r="L7460" s="3">
        <v>44911.0625</v>
      </c>
      <c r="M7460" t="s">
        <v>21148</v>
      </c>
      <c r="N7460" s="5" t="s">
        <v>18</v>
      </c>
      <c r="P7460" t="s">
        <v>16</v>
      </c>
    </row>
    <row r="7461" spans="1:16">
      <c r="A7461" t="s">
        <v>21149</v>
      </c>
      <c r="B7461" t="s">
        <v>21150</v>
      </c>
      <c r="C7461" t="s">
        <v>101</v>
      </c>
      <c r="F7461" t="s">
        <v>24</v>
      </c>
      <c r="G7461">
        <v>0</v>
      </c>
      <c r="I7461">
        <v>0</v>
      </c>
      <c r="J7461" s="3">
        <v>44884.354166666664</v>
      </c>
      <c r="K7461" s="3">
        <v>44886.375</v>
      </c>
      <c r="L7461" s="3">
        <v>44886.395833333336</v>
      </c>
      <c r="M7461" t="s">
        <v>21151</v>
      </c>
      <c r="N7461" s="5" t="s">
        <v>18</v>
      </c>
      <c r="P7461" t="s">
        <v>16</v>
      </c>
    </row>
    <row r="7462" spans="1:16">
      <c r="A7462" t="s">
        <v>21152</v>
      </c>
      <c r="B7462" t="s">
        <v>21153</v>
      </c>
      <c r="C7462" t="s">
        <v>221</v>
      </c>
      <c r="D7462">
        <v>713209</v>
      </c>
      <c r="G7462">
        <v>0</v>
      </c>
      <c r="H7462" s="6"/>
      <c r="I7462">
        <v>0</v>
      </c>
      <c r="J7462" s="3">
        <v>44967.231249999997</v>
      </c>
      <c r="K7462" s="3">
        <v>44977.25</v>
      </c>
      <c r="L7462" s="3">
        <v>44977.270833333336</v>
      </c>
      <c r="M7462" t="s">
        <v>21154</v>
      </c>
      <c r="N7462" s="5" t="s">
        <v>18</v>
      </c>
      <c r="P7462" t="s">
        <v>16</v>
      </c>
    </row>
    <row r="7463" spans="1:16">
      <c r="A7463" t="s">
        <v>21152</v>
      </c>
      <c r="B7463" t="s">
        <v>21155</v>
      </c>
      <c r="C7463" t="s">
        <v>245</v>
      </c>
      <c r="D7463">
        <v>788026</v>
      </c>
      <c r="G7463">
        <v>0</v>
      </c>
      <c r="I7463">
        <v>0</v>
      </c>
      <c r="J7463" s="3">
        <v>44978.32708333333</v>
      </c>
      <c r="K7463" s="3">
        <v>44981.333333333336</v>
      </c>
      <c r="L7463" s="3">
        <v>44981.354166666664</v>
      </c>
      <c r="M7463" t="s">
        <v>21156</v>
      </c>
      <c r="N7463" s="5" t="s">
        <v>18</v>
      </c>
      <c r="P7463" t="s">
        <v>16</v>
      </c>
    </row>
    <row r="7464" spans="1:16">
      <c r="A7464" t="s">
        <v>21152</v>
      </c>
      <c r="B7464" t="s">
        <v>21157</v>
      </c>
      <c r="C7464" t="s">
        <v>115</v>
      </c>
      <c r="D7464">
        <v>825102</v>
      </c>
      <c r="G7464">
        <v>90588</v>
      </c>
      <c r="I7464">
        <v>0</v>
      </c>
      <c r="J7464" s="3">
        <v>44970.464583333334</v>
      </c>
      <c r="K7464" s="3">
        <v>44981.375</v>
      </c>
      <c r="L7464" s="3">
        <v>44981.395833333336</v>
      </c>
      <c r="M7464" t="s">
        <v>21158</v>
      </c>
      <c r="N7464" s="5" t="s">
        <v>18</v>
      </c>
      <c r="P7464" t="s">
        <v>16</v>
      </c>
    </row>
    <row r="7465" spans="1:16">
      <c r="A7465" t="s">
        <v>21152</v>
      </c>
      <c r="B7465" t="s">
        <v>21159</v>
      </c>
      <c r="C7465" t="s">
        <v>21160</v>
      </c>
      <c r="D7465">
        <v>160012</v>
      </c>
      <c r="G7465">
        <v>0</v>
      </c>
      <c r="I7465">
        <v>0</v>
      </c>
      <c r="J7465" s="3">
        <v>44963.086111111108</v>
      </c>
      <c r="K7465" s="3">
        <v>44974.5</v>
      </c>
      <c r="L7465" s="3">
        <v>44974.520833333336</v>
      </c>
      <c r="M7465" t="s">
        <v>21161</v>
      </c>
      <c r="N7465" s="5" t="s">
        <v>18</v>
      </c>
      <c r="P7465" t="s">
        <v>16</v>
      </c>
    </row>
    <row r="7466" spans="1:16">
      <c r="A7466" t="s">
        <v>21152</v>
      </c>
      <c r="B7466" t="s">
        <v>21162</v>
      </c>
      <c r="C7466" t="s">
        <v>82</v>
      </c>
      <c r="D7466">
        <v>524124</v>
      </c>
      <c r="G7466">
        <v>0</v>
      </c>
      <c r="I7466">
        <v>0</v>
      </c>
      <c r="J7466" s="3">
        <v>44963.502083333333</v>
      </c>
      <c r="K7466" s="3">
        <v>44973.5</v>
      </c>
      <c r="L7466" s="3">
        <v>44973.520833333336</v>
      </c>
      <c r="M7466" t="s">
        <v>21163</v>
      </c>
      <c r="N7466" s="5" t="s">
        <v>18</v>
      </c>
      <c r="P7466" t="s">
        <v>16</v>
      </c>
    </row>
    <row r="7467" spans="1:16">
      <c r="A7467" t="s">
        <v>21152</v>
      </c>
      <c r="B7467" t="s">
        <v>21164</v>
      </c>
      <c r="C7467" t="s">
        <v>115</v>
      </c>
      <c r="D7467">
        <v>829113</v>
      </c>
      <c r="G7467">
        <v>0</v>
      </c>
      <c r="H7467" s="6"/>
      <c r="I7467">
        <v>0</v>
      </c>
      <c r="J7467" s="3">
        <v>44958.226388888892</v>
      </c>
      <c r="K7467" s="3">
        <v>44968.25</v>
      </c>
      <c r="L7467" s="3">
        <v>44968.270833333336</v>
      </c>
      <c r="M7467" t="s">
        <v>21165</v>
      </c>
      <c r="N7467" s="5" t="s">
        <v>18</v>
      </c>
      <c r="P7467" t="s">
        <v>16</v>
      </c>
    </row>
    <row r="7468" spans="1:16">
      <c r="A7468" t="s">
        <v>21152</v>
      </c>
      <c r="B7468" t="s">
        <v>21166</v>
      </c>
      <c r="C7468" t="s">
        <v>245</v>
      </c>
      <c r="D7468">
        <v>788026</v>
      </c>
      <c r="G7468">
        <v>0</v>
      </c>
      <c r="I7468">
        <v>0</v>
      </c>
      <c r="J7468" s="3">
        <v>44985.334027777775</v>
      </c>
      <c r="K7468" s="3">
        <v>44988.333333333336</v>
      </c>
      <c r="L7468" s="3">
        <v>44988.354166666664</v>
      </c>
      <c r="M7468" t="s">
        <v>21167</v>
      </c>
      <c r="N7468" s="5" t="s">
        <v>18</v>
      </c>
      <c r="P7468" t="s">
        <v>16</v>
      </c>
    </row>
    <row r="7469" spans="1:16">
      <c r="A7469" t="s">
        <v>21152</v>
      </c>
      <c r="B7469" t="s">
        <v>21168</v>
      </c>
      <c r="C7469" t="s">
        <v>892</v>
      </c>
      <c r="D7469">
        <v>683501</v>
      </c>
      <c r="G7469">
        <v>0</v>
      </c>
      <c r="I7469">
        <v>0</v>
      </c>
      <c r="J7469" s="3">
        <v>44950.496527777781</v>
      </c>
      <c r="K7469" s="3">
        <v>44971.416666666664</v>
      </c>
      <c r="L7469" s="3">
        <v>44971.4375</v>
      </c>
      <c r="M7469" t="s">
        <v>21169</v>
      </c>
      <c r="N7469" s="5" t="s">
        <v>18</v>
      </c>
      <c r="P7469" t="s">
        <v>16</v>
      </c>
    </row>
    <row r="7470" spans="1:16">
      <c r="A7470" t="s">
        <v>21152</v>
      </c>
      <c r="B7470" t="s">
        <v>21170</v>
      </c>
      <c r="C7470" t="s">
        <v>82</v>
      </c>
      <c r="D7470">
        <v>695022</v>
      </c>
      <c r="G7470">
        <v>0</v>
      </c>
      <c r="H7470" s="6"/>
      <c r="I7470">
        <v>0</v>
      </c>
      <c r="J7470" s="3">
        <v>44961.53402777778</v>
      </c>
      <c r="K7470" s="3">
        <v>44982.041666666664</v>
      </c>
      <c r="L7470" s="3">
        <v>44982.0625</v>
      </c>
      <c r="M7470" t="s">
        <v>21171</v>
      </c>
      <c r="N7470" s="5" t="s">
        <v>18</v>
      </c>
      <c r="P7470" t="s">
        <v>16</v>
      </c>
    </row>
    <row r="7471" spans="1:16">
      <c r="A7471" t="s">
        <v>21152</v>
      </c>
      <c r="B7471" t="s">
        <v>21172</v>
      </c>
      <c r="C7471" t="s">
        <v>52</v>
      </c>
      <c r="F7471" t="s">
        <v>51</v>
      </c>
      <c r="G7471">
        <v>0</v>
      </c>
      <c r="I7471">
        <v>0</v>
      </c>
      <c r="J7471" s="3">
        <v>44949.12777777778</v>
      </c>
      <c r="K7471" s="3">
        <v>44964.166666666664</v>
      </c>
      <c r="L7471" s="3">
        <v>44964.1875</v>
      </c>
      <c r="M7471" t="s">
        <v>21173</v>
      </c>
      <c r="N7471" s="5" t="s">
        <v>18</v>
      </c>
      <c r="P7471" t="s">
        <v>16</v>
      </c>
    </row>
    <row r="7472" spans="1:16">
      <c r="A7472" t="s">
        <v>21152</v>
      </c>
      <c r="B7472" t="s">
        <v>21174</v>
      </c>
      <c r="C7472" t="s">
        <v>115</v>
      </c>
      <c r="D7472">
        <v>829128</v>
      </c>
      <c r="G7472">
        <v>0</v>
      </c>
      <c r="I7472">
        <v>0</v>
      </c>
      <c r="J7472" s="3">
        <v>44944.291666666664</v>
      </c>
      <c r="K7472" s="3">
        <v>44954.291666666664</v>
      </c>
      <c r="L7472" s="3">
        <v>44954.3125</v>
      </c>
      <c r="M7472" t="s">
        <v>21175</v>
      </c>
      <c r="N7472" t="s">
        <v>18</v>
      </c>
      <c r="P7472" t="s">
        <v>16</v>
      </c>
    </row>
    <row r="7473" spans="1:16">
      <c r="A7473" t="s">
        <v>21152</v>
      </c>
      <c r="B7473" t="s">
        <v>21176</v>
      </c>
      <c r="C7473" t="s">
        <v>23</v>
      </c>
      <c r="F7473" t="s">
        <v>22</v>
      </c>
      <c r="G7473">
        <v>0</v>
      </c>
      <c r="I7473">
        <v>0</v>
      </c>
      <c r="J7473" s="3">
        <v>44999.168749999997</v>
      </c>
      <c r="K7473" s="3">
        <v>45001.208333333336</v>
      </c>
      <c r="L7473" s="3">
        <v>45001.229166666664</v>
      </c>
      <c r="M7473" t="s">
        <v>21177</v>
      </c>
      <c r="N7473" s="5" t="s">
        <v>18</v>
      </c>
      <c r="P7473" t="s">
        <v>16</v>
      </c>
    </row>
    <row r="7474" spans="1:16">
      <c r="A7474" t="s">
        <v>21152</v>
      </c>
      <c r="B7474" t="s">
        <v>21178</v>
      </c>
      <c r="C7474" t="s">
        <v>926</v>
      </c>
      <c r="D7474">
        <v>742133</v>
      </c>
      <c r="G7474">
        <v>0</v>
      </c>
      <c r="H7474" s="6"/>
      <c r="I7474">
        <v>0</v>
      </c>
      <c r="J7474" s="3">
        <v>45036.063888888886</v>
      </c>
      <c r="K7474" s="3">
        <v>45047.083333333336</v>
      </c>
      <c r="L7474" s="3">
        <v>45047.104166666664</v>
      </c>
      <c r="M7474" t="s">
        <v>21179</v>
      </c>
      <c r="N7474" s="5" t="s">
        <v>18</v>
      </c>
      <c r="P7474" t="s">
        <v>16</v>
      </c>
    </row>
    <row r="7475" spans="1:16">
      <c r="A7475" t="s">
        <v>21152</v>
      </c>
      <c r="B7475" t="s">
        <v>21180</v>
      </c>
      <c r="C7475" t="s">
        <v>365</v>
      </c>
      <c r="D7475">
        <v>530031</v>
      </c>
      <c r="G7475">
        <v>0</v>
      </c>
      <c r="I7475">
        <v>0</v>
      </c>
      <c r="J7475" s="3">
        <v>45026.501388888886</v>
      </c>
      <c r="K7475" s="3">
        <v>45047.5</v>
      </c>
      <c r="L7475" s="3">
        <v>45047.520833333336</v>
      </c>
      <c r="M7475" t="s">
        <v>21181</v>
      </c>
      <c r="N7475" s="5" t="s">
        <v>18</v>
      </c>
      <c r="P7475" t="s">
        <v>16</v>
      </c>
    </row>
    <row r="7476" spans="1:16">
      <c r="A7476" t="s">
        <v>21152</v>
      </c>
      <c r="B7476" t="s">
        <v>21182</v>
      </c>
      <c r="C7476" t="s">
        <v>610</v>
      </c>
      <c r="D7476">
        <v>453556</v>
      </c>
      <c r="G7476">
        <v>0</v>
      </c>
      <c r="I7476">
        <v>0</v>
      </c>
      <c r="J7476" s="3">
        <v>45021.15</v>
      </c>
      <c r="K7476" s="3">
        <v>45033.083333333336</v>
      </c>
      <c r="L7476" s="3">
        <v>45033.104166666664</v>
      </c>
      <c r="M7476" t="s">
        <v>21183</v>
      </c>
      <c r="N7476" s="5" t="s">
        <v>18</v>
      </c>
      <c r="P7476" t="s">
        <v>16</v>
      </c>
    </row>
    <row r="7477" spans="1:16">
      <c r="A7477" t="s">
        <v>21152</v>
      </c>
      <c r="B7477" t="s">
        <v>21184</v>
      </c>
      <c r="C7477" t="s">
        <v>145</v>
      </c>
      <c r="D7477">
        <v>484444</v>
      </c>
      <c r="G7477">
        <v>18750</v>
      </c>
      <c r="H7477" s="6"/>
      <c r="I7477">
        <v>0</v>
      </c>
      <c r="J7477" s="3">
        <v>45040.506944444445</v>
      </c>
      <c r="K7477" s="3">
        <v>45050.5</v>
      </c>
      <c r="L7477" s="3">
        <v>45050.520833333336</v>
      </c>
      <c r="M7477" t="s">
        <v>21185</v>
      </c>
      <c r="N7477" s="5" t="s">
        <v>18</v>
      </c>
      <c r="P7477" t="s">
        <v>16</v>
      </c>
    </row>
    <row r="7478" spans="1:16">
      <c r="A7478" t="s">
        <v>21152</v>
      </c>
      <c r="B7478" t="s">
        <v>21186</v>
      </c>
      <c r="C7478" t="s">
        <v>23</v>
      </c>
      <c r="F7478" t="s">
        <v>33</v>
      </c>
      <c r="G7478">
        <v>0</v>
      </c>
      <c r="I7478">
        <v>0</v>
      </c>
      <c r="J7478" s="3">
        <v>45007.175694444442</v>
      </c>
      <c r="K7478" s="3">
        <v>45009.208333333336</v>
      </c>
      <c r="L7478" s="3">
        <v>45009.229166666664</v>
      </c>
      <c r="M7478" t="s">
        <v>21187</v>
      </c>
      <c r="N7478" s="5" t="s">
        <v>18</v>
      </c>
      <c r="P7478" t="s">
        <v>16</v>
      </c>
    </row>
    <row r="7479" spans="1:16">
      <c r="A7479" t="s">
        <v>21152</v>
      </c>
      <c r="B7479" t="s">
        <v>21188</v>
      </c>
      <c r="C7479" t="s">
        <v>23</v>
      </c>
      <c r="F7479" t="s">
        <v>33</v>
      </c>
      <c r="G7479">
        <v>0</v>
      </c>
      <c r="I7479">
        <v>0</v>
      </c>
      <c r="J7479" s="3">
        <v>45009.331250000003</v>
      </c>
      <c r="K7479" s="3">
        <v>45012.375</v>
      </c>
      <c r="L7479" s="3">
        <v>45012.395833333336</v>
      </c>
      <c r="M7479" t="s">
        <v>21189</v>
      </c>
      <c r="N7479" s="5" t="s">
        <v>18</v>
      </c>
      <c r="P7479" t="s">
        <v>16</v>
      </c>
    </row>
    <row r="7480" spans="1:16">
      <c r="A7480" t="s">
        <v>21190</v>
      </c>
      <c r="B7480" t="s">
        <v>21191</v>
      </c>
      <c r="C7480" t="s">
        <v>128</v>
      </c>
      <c r="D7480">
        <v>495450</v>
      </c>
      <c r="G7480">
        <v>0</v>
      </c>
      <c r="I7480">
        <v>0</v>
      </c>
      <c r="J7480" s="3">
        <v>44936.497916666667</v>
      </c>
      <c r="K7480" s="3">
        <v>44947.416666666664</v>
      </c>
      <c r="L7480" s="3">
        <v>44947.4375</v>
      </c>
      <c r="M7480" t="s">
        <v>21192</v>
      </c>
      <c r="N7480" s="5" t="s">
        <v>18</v>
      </c>
      <c r="P7480" t="s">
        <v>16</v>
      </c>
    </row>
    <row r="7481" spans="1:16">
      <c r="A7481" t="s">
        <v>21190</v>
      </c>
      <c r="B7481" t="s">
        <v>21193</v>
      </c>
      <c r="C7481" t="s">
        <v>98</v>
      </c>
      <c r="D7481">
        <v>603102</v>
      </c>
      <c r="G7481">
        <v>0</v>
      </c>
      <c r="I7481">
        <v>0</v>
      </c>
      <c r="J7481" s="3">
        <v>44926.154861111114</v>
      </c>
      <c r="K7481" s="3">
        <v>44936.166666666664</v>
      </c>
      <c r="L7481" s="3">
        <v>44936.1875</v>
      </c>
      <c r="M7481" t="s">
        <v>21194</v>
      </c>
      <c r="N7481" s="5" t="s">
        <v>18</v>
      </c>
      <c r="P7481" t="s">
        <v>16</v>
      </c>
    </row>
    <row r="7482" spans="1:16">
      <c r="A7482" t="s">
        <v>21195</v>
      </c>
      <c r="B7482" t="s">
        <v>21196</v>
      </c>
      <c r="C7482" t="s">
        <v>332</v>
      </c>
      <c r="D7482">
        <v>193501</v>
      </c>
      <c r="G7482">
        <v>500000</v>
      </c>
      <c r="H7482" s="6"/>
      <c r="I7482">
        <v>0</v>
      </c>
      <c r="J7482" s="3">
        <v>44905.334722222222</v>
      </c>
      <c r="K7482" s="3">
        <v>44915.375</v>
      </c>
      <c r="L7482" s="3">
        <v>44915.395833333336</v>
      </c>
      <c r="M7482" t="s">
        <v>21197</v>
      </c>
      <c r="N7482" s="5" t="s">
        <v>18</v>
      </c>
      <c r="P7482" t="s">
        <v>16</v>
      </c>
    </row>
    <row r="7483" spans="1:16">
      <c r="A7483" t="s">
        <v>21198</v>
      </c>
      <c r="B7483" t="s">
        <v>21199</v>
      </c>
      <c r="C7483" t="s">
        <v>23</v>
      </c>
      <c r="F7483" t="s">
        <v>177</v>
      </c>
      <c r="G7483">
        <v>0</v>
      </c>
      <c r="I7483">
        <v>0</v>
      </c>
      <c r="J7483" s="3">
        <v>44933.313888888886</v>
      </c>
      <c r="K7483" s="3">
        <v>44942.208333333336</v>
      </c>
      <c r="L7483" s="3">
        <v>44942.229166666664</v>
      </c>
      <c r="M7483" t="s">
        <v>21200</v>
      </c>
      <c r="N7483" s="5" t="s">
        <v>18</v>
      </c>
      <c r="P7483" t="s">
        <v>16</v>
      </c>
    </row>
    <row r="7484" spans="1:16">
      <c r="A7484" t="s">
        <v>21201</v>
      </c>
      <c r="B7484" t="s">
        <v>21202</v>
      </c>
      <c r="C7484" t="s">
        <v>23</v>
      </c>
      <c r="F7484" t="s">
        <v>22</v>
      </c>
      <c r="G7484">
        <v>0</v>
      </c>
      <c r="I7484">
        <v>0</v>
      </c>
      <c r="J7484" s="3">
        <v>44940.370833333334</v>
      </c>
      <c r="K7484" s="3">
        <v>44950.375</v>
      </c>
      <c r="L7484" s="3">
        <v>44950.395833333336</v>
      </c>
      <c r="M7484" t="s">
        <v>21203</v>
      </c>
      <c r="N7484" s="5" t="s">
        <v>18</v>
      </c>
      <c r="P7484" t="s">
        <v>16</v>
      </c>
    </row>
    <row r="7485" spans="1:16">
      <c r="A7485" t="s">
        <v>21204</v>
      </c>
      <c r="B7485" t="s">
        <v>21205</v>
      </c>
      <c r="C7485" t="s">
        <v>23</v>
      </c>
      <c r="F7485" t="s">
        <v>22</v>
      </c>
      <c r="G7485">
        <v>0</v>
      </c>
      <c r="H7485" s="6"/>
      <c r="I7485">
        <v>0</v>
      </c>
      <c r="J7485" s="3">
        <v>44932.118055555555</v>
      </c>
      <c r="K7485" s="3">
        <v>44942.125</v>
      </c>
      <c r="L7485" s="3">
        <v>44942.145833333336</v>
      </c>
      <c r="M7485" t="s">
        <v>21206</v>
      </c>
      <c r="N7485" s="5" t="s">
        <v>18</v>
      </c>
      <c r="P7485" t="s">
        <v>16</v>
      </c>
    </row>
    <row r="7486" spans="1:16">
      <c r="A7486" t="s">
        <v>21207</v>
      </c>
      <c r="B7486" t="s">
        <v>21208</v>
      </c>
      <c r="C7486" t="s">
        <v>23</v>
      </c>
      <c r="F7486" t="s">
        <v>38</v>
      </c>
      <c r="G7486">
        <v>0</v>
      </c>
      <c r="H7486" s="6"/>
      <c r="I7486">
        <v>0</v>
      </c>
      <c r="J7486" s="3">
        <v>44923.413888888892</v>
      </c>
      <c r="K7486" s="3">
        <v>44932.333333333336</v>
      </c>
      <c r="L7486" s="3">
        <v>44932.354166666664</v>
      </c>
      <c r="M7486" t="s">
        <v>21209</v>
      </c>
      <c r="N7486" s="5" t="s">
        <v>18</v>
      </c>
      <c r="P7486" t="s">
        <v>16</v>
      </c>
    </row>
    <row r="7487" spans="1:16">
      <c r="A7487" t="s">
        <v>21210</v>
      </c>
      <c r="B7487" t="s">
        <v>21211</v>
      </c>
      <c r="C7487" t="s">
        <v>203</v>
      </c>
      <c r="D7487">
        <v>396050</v>
      </c>
      <c r="G7487">
        <v>0</v>
      </c>
      <c r="H7487" s="6"/>
      <c r="I7487">
        <v>0</v>
      </c>
      <c r="J7487" s="3">
        <v>44918.175694444442</v>
      </c>
      <c r="K7487" s="3">
        <v>44937.416666666664</v>
      </c>
      <c r="L7487" s="3">
        <v>44937.4375</v>
      </c>
      <c r="M7487" t="s">
        <v>21212</v>
      </c>
      <c r="N7487" t="s">
        <v>18</v>
      </c>
      <c r="P7487" t="s">
        <v>16</v>
      </c>
    </row>
    <row r="7488" spans="1:16">
      <c r="A7488" t="s">
        <v>21213</v>
      </c>
      <c r="B7488" t="s">
        <v>21214</v>
      </c>
      <c r="C7488" t="s">
        <v>419</v>
      </c>
      <c r="D7488">
        <v>192231</v>
      </c>
      <c r="G7488">
        <v>0</v>
      </c>
      <c r="I7488">
        <v>60000</v>
      </c>
      <c r="J7488" s="3">
        <v>44999.171527777777</v>
      </c>
      <c r="K7488" s="3">
        <v>45009.208333333336</v>
      </c>
      <c r="L7488" s="3">
        <v>45009.229166666664</v>
      </c>
      <c r="M7488" t="s">
        <v>21215</v>
      </c>
      <c r="N7488" s="5" t="s">
        <v>18</v>
      </c>
      <c r="P7488" t="s">
        <v>16</v>
      </c>
    </row>
    <row r="7489" spans="1:16">
      <c r="A7489" t="s">
        <v>21216</v>
      </c>
      <c r="B7489" t="s">
        <v>21217</v>
      </c>
      <c r="C7489" t="s">
        <v>192</v>
      </c>
      <c r="D7489">
        <v>194302</v>
      </c>
      <c r="G7489">
        <v>0</v>
      </c>
      <c r="H7489" s="6"/>
      <c r="I7489">
        <v>0</v>
      </c>
      <c r="J7489" s="3">
        <v>44951.052777777775</v>
      </c>
      <c r="K7489" s="3">
        <v>44961.125</v>
      </c>
      <c r="L7489" s="3">
        <v>44961.145833333336</v>
      </c>
      <c r="M7489" t="s">
        <v>21218</v>
      </c>
      <c r="N7489" s="5" t="s">
        <v>18</v>
      </c>
      <c r="P7489" t="s">
        <v>16</v>
      </c>
    </row>
    <row r="7490" spans="1:16">
      <c r="A7490" t="s">
        <v>21219</v>
      </c>
      <c r="B7490" t="s">
        <v>21220</v>
      </c>
      <c r="C7490" t="s">
        <v>192</v>
      </c>
      <c r="D7490">
        <v>194302</v>
      </c>
      <c r="G7490">
        <v>0</v>
      </c>
      <c r="I7490">
        <v>0</v>
      </c>
      <c r="J7490" s="3">
        <v>44954.501388888886</v>
      </c>
      <c r="K7490" s="3">
        <v>44964.083333333336</v>
      </c>
      <c r="L7490" s="3">
        <v>44964.104166666664</v>
      </c>
      <c r="M7490" t="s">
        <v>21221</v>
      </c>
      <c r="N7490" s="5" t="s">
        <v>18</v>
      </c>
      <c r="P7490" t="s">
        <v>16</v>
      </c>
    </row>
    <row r="7491" spans="1:16">
      <c r="A7491" t="s">
        <v>21222</v>
      </c>
      <c r="B7491" t="s">
        <v>21223</v>
      </c>
      <c r="C7491" t="s">
        <v>23</v>
      </c>
      <c r="F7491" t="s">
        <v>22</v>
      </c>
      <c r="G7491">
        <v>0</v>
      </c>
      <c r="H7491" s="6"/>
      <c r="I7491">
        <v>0</v>
      </c>
      <c r="J7491" s="3">
        <v>44983.288888888892</v>
      </c>
      <c r="K7491" s="3">
        <v>44993.291666666664</v>
      </c>
      <c r="L7491" s="3">
        <v>44993.3125</v>
      </c>
      <c r="M7491" t="s">
        <v>21224</v>
      </c>
      <c r="N7491" s="5" t="s">
        <v>18</v>
      </c>
      <c r="P7491" t="s">
        <v>16</v>
      </c>
    </row>
    <row r="7492" spans="1:16">
      <c r="A7492" s="4" t="s">
        <v>21225</v>
      </c>
      <c r="B7492" t="s">
        <v>21226</v>
      </c>
      <c r="C7492" t="s">
        <v>146</v>
      </c>
      <c r="D7492">
        <v>486890</v>
      </c>
      <c r="G7492">
        <v>97879840</v>
      </c>
      <c r="I7492">
        <v>0</v>
      </c>
      <c r="J7492" s="3">
        <v>44992.433333333334</v>
      </c>
      <c r="K7492" s="3">
        <v>45002.125</v>
      </c>
      <c r="L7492" s="3">
        <v>45002.145833333336</v>
      </c>
      <c r="M7492" t="s">
        <v>21227</v>
      </c>
      <c r="N7492" s="5" t="s">
        <v>18</v>
      </c>
      <c r="P7492" t="s">
        <v>16</v>
      </c>
    </row>
    <row r="7493" spans="1:16">
      <c r="A7493" t="s">
        <v>21228</v>
      </c>
      <c r="B7493" t="s">
        <v>21229</v>
      </c>
      <c r="C7493" t="s">
        <v>85</v>
      </c>
      <c r="D7493">
        <v>759116</v>
      </c>
      <c r="G7493">
        <v>22793120</v>
      </c>
      <c r="H7493" s="6"/>
      <c r="I7493">
        <v>0</v>
      </c>
      <c r="J7493" s="3">
        <v>45029.45</v>
      </c>
      <c r="K7493" s="3">
        <v>45050.5</v>
      </c>
      <c r="L7493" s="3">
        <v>45050.520833333336</v>
      </c>
      <c r="M7493" t="s">
        <v>21230</v>
      </c>
      <c r="N7493" s="5" t="s">
        <v>18</v>
      </c>
      <c r="P7493" t="s">
        <v>16</v>
      </c>
    </row>
    <row r="7494" spans="1:16">
      <c r="A7494" t="s">
        <v>21228</v>
      </c>
      <c r="B7494" t="s">
        <v>21231</v>
      </c>
      <c r="C7494" t="s">
        <v>146</v>
      </c>
      <c r="D7494">
        <v>486890</v>
      </c>
      <c r="G7494">
        <v>97879840</v>
      </c>
      <c r="H7494" s="6"/>
      <c r="I7494">
        <v>0</v>
      </c>
      <c r="J7494" s="3">
        <v>45006.071527777778</v>
      </c>
      <c r="K7494" s="3">
        <v>45016.083333333336</v>
      </c>
      <c r="L7494" s="3">
        <v>45016.104166666664</v>
      </c>
      <c r="M7494" t="s">
        <v>21232</v>
      </c>
      <c r="N7494" s="5" t="s">
        <v>18</v>
      </c>
      <c r="P7494" t="s">
        <v>16</v>
      </c>
    </row>
    <row r="7495" spans="1:16">
      <c r="A7495" t="s">
        <v>21228</v>
      </c>
      <c r="B7495" t="s">
        <v>21233</v>
      </c>
      <c r="C7495" t="s">
        <v>236</v>
      </c>
      <c r="D7495">
        <v>828101</v>
      </c>
      <c r="G7495">
        <v>6983389</v>
      </c>
      <c r="H7495" s="6"/>
      <c r="I7495">
        <v>0</v>
      </c>
      <c r="J7495" s="3">
        <v>45044.518750000003</v>
      </c>
      <c r="K7495" s="3">
        <v>45054.041666666664</v>
      </c>
      <c r="L7495" s="3">
        <v>45054.0625</v>
      </c>
      <c r="M7495" t="s">
        <v>21234</v>
      </c>
      <c r="N7495" s="5" t="s">
        <v>18</v>
      </c>
      <c r="P7495" t="s">
        <v>16</v>
      </c>
    </row>
    <row r="7496" spans="1:16">
      <c r="A7496" t="s">
        <v>21235</v>
      </c>
      <c r="B7496" t="s">
        <v>21236</v>
      </c>
      <c r="C7496" t="s">
        <v>236</v>
      </c>
      <c r="D7496">
        <v>828129</v>
      </c>
      <c r="G7496">
        <v>7152003.5999999996</v>
      </c>
      <c r="I7496">
        <v>0</v>
      </c>
      <c r="J7496" s="3">
        <v>44946.504861111112</v>
      </c>
      <c r="K7496" s="3">
        <v>44958.458333333336</v>
      </c>
      <c r="L7496" s="3">
        <v>44958.479166666664</v>
      </c>
      <c r="M7496" t="s">
        <v>21237</v>
      </c>
      <c r="N7496" s="5" t="s">
        <v>18</v>
      </c>
      <c r="P7496" t="s">
        <v>16</v>
      </c>
    </row>
    <row r="7497" spans="1:16">
      <c r="A7497" t="s">
        <v>21238</v>
      </c>
      <c r="B7497" t="s">
        <v>21239</v>
      </c>
      <c r="C7497" t="s">
        <v>166</v>
      </c>
      <c r="D7497">
        <v>713203</v>
      </c>
      <c r="G7497">
        <v>0</v>
      </c>
      <c r="I7497">
        <v>0</v>
      </c>
      <c r="J7497" s="3">
        <v>45016.50277777778</v>
      </c>
      <c r="K7497" s="3">
        <v>45037.458333333336</v>
      </c>
      <c r="L7497" s="3">
        <v>45037.479166666664</v>
      </c>
      <c r="M7497" t="s">
        <v>21240</v>
      </c>
      <c r="N7497" s="5" t="s">
        <v>18</v>
      </c>
      <c r="P7497" t="s">
        <v>16</v>
      </c>
    </row>
    <row r="7498" spans="1:16">
      <c r="A7498" t="s">
        <v>21241</v>
      </c>
      <c r="B7498" t="s">
        <v>21242</v>
      </c>
      <c r="C7498" t="s">
        <v>41</v>
      </c>
      <c r="D7498">
        <v>759145</v>
      </c>
      <c r="F7498" s="5"/>
      <c r="G7498">
        <v>0</v>
      </c>
      <c r="I7498">
        <v>0</v>
      </c>
      <c r="J7498" s="3">
        <v>44879.213194444441</v>
      </c>
      <c r="K7498" s="3">
        <v>44900.416666666664</v>
      </c>
      <c r="L7498" s="3">
        <v>44900.4375</v>
      </c>
      <c r="M7498" t="s">
        <v>21243</v>
      </c>
      <c r="N7498" s="5" t="s">
        <v>18</v>
      </c>
      <c r="P7498" t="s">
        <v>16</v>
      </c>
    </row>
    <row r="7499" spans="1:16">
      <c r="A7499" t="s">
        <v>21244</v>
      </c>
      <c r="B7499" t="s">
        <v>21245</v>
      </c>
      <c r="C7499" t="s">
        <v>128</v>
      </c>
      <c r="D7499">
        <v>531020</v>
      </c>
      <c r="G7499">
        <v>0</v>
      </c>
      <c r="I7499">
        <v>0</v>
      </c>
      <c r="J7499" s="3">
        <v>45022.381249999999</v>
      </c>
      <c r="K7499" s="3">
        <v>45041.125</v>
      </c>
      <c r="L7499" s="3">
        <v>45041.145833333336</v>
      </c>
      <c r="M7499" t="s">
        <v>21246</v>
      </c>
      <c r="N7499" s="5" t="s">
        <v>18</v>
      </c>
      <c r="P7499" t="s">
        <v>16</v>
      </c>
    </row>
    <row r="7500" spans="1:16">
      <c r="A7500" t="s">
        <v>21247</v>
      </c>
      <c r="B7500" t="s">
        <v>21248</v>
      </c>
      <c r="C7500" t="s">
        <v>128</v>
      </c>
      <c r="D7500">
        <v>201008</v>
      </c>
      <c r="G7500">
        <v>0</v>
      </c>
      <c r="H7500" s="6"/>
      <c r="I7500">
        <v>200000</v>
      </c>
      <c r="J7500" s="3">
        <v>45021.138888888891</v>
      </c>
      <c r="K7500" s="3">
        <v>45040.125</v>
      </c>
      <c r="L7500" s="3">
        <v>45040.145833333336</v>
      </c>
      <c r="M7500" t="s">
        <v>21249</v>
      </c>
      <c r="N7500" s="5" t="s">
        <v>18</v>
      </c>
      <c r="P7500" t="s">
        <v>16</v>
      </c>
    </row>
    <row r="7501" spans="1:16">
      <c r="A7501" t="s">
        <v>21250</v>
      </c>
      <c r="B7501" t="s">
        <v>21251</v>
      </c>
      <c r="C7501" t="s">
        <v>128</v>
      </c>
      <c r="D7501">
        <v>742236</v>
      </c>
      <c r="G7501">
        <v>0</v>
      </c>
      <c r="I7501">
        <v>0</v>
      </c>
      <c r="J7501" s="3">
        <v>45012.18472222222</v>
      </c>
      <c r="K7501" s="3">
        <v>45029.166666666664</v>
      </c>
      <c r="L7501" s="3">
        <v>45029.1875</v>
      </c>
      <c r="M7501" t="s">
        <v>21252</v>
      </c>
      <c r="N7501" s="5" t="s">
        <v>18</v>
      </c>
      <c r="P7501" t="s">
        <v>16</v>
      </c>
    </row>
    <row r="7502" spans="1:16">
      <c r="A7502" t="s">
        <v>21253</v>
      </c>
      <c r="B7502" t="s">
        <v>21254</v>
      </c>
      <c r="C7502" t="s">
        <v>128</v>
      </c>
      <c r="D7502">
        <v>825321</v>
      </c>
      <c r="G7502">
        <v>0</v>
      </c>
      <c r="H7502" s="6"/>
      <c r="I7502">
        <v>0</v>
      </c>
      <c r="J7502" s="3">
        <v>45015.368055555555</v>
      </c>
      <c r="K7502" s="3">
        <v>45035.25</v>
      </c>
      <c r="L7502" s="3">
        <v>45035.270833333336</v>
      </c>
      <c r="M7502" t="s">
        <v>21255</v>
      </c>
      <c r="N7502" s="5" t="s">
        <v>18</v>
      </c>
      <c r="P7502" t="s">
        <v>16</v>
      </c>
    </row>
    <row r="7503" spans="1:16">
      <c r="A7503" t="s">
        <v>21256</v>
      </c>
      <c r="B7503" t="s">
        <v>21257</v>
      </c>
      <c r="C7503" t="s">
        <v>166</v>
      </c>
      <c r="D7503">
        <v>490001</v>
      </c>
      <c r="G7503">
        <v>0</v>
      </c>
      <c r="I7503">
        <v>0</v>
      </c>
      <c r="J7503" s="3">
        <v>44874.152777777781</v>
      </c>
      <c r="K7503" s="3">
        <v>44890.125</v>
      </c>
      <c r="L7503" s="3">
        <v>44890.145833333336</v>
      </c>
      <c r="M7503" t="s">
        <v>21258</v>
      </c>
      <c r="N7503" s="5" t="s">
        <v>18</v>
      </c>
      <c r="P7503" t="s">
        <v>16</v>
      </c>
    </row>
    <row r="7504" spans="1:16">
      <c r="A7504" t="s">
        <v>21259</v>
      </c>
      <c r="B7504" t="s">
        <v>21260</v>
      </c>
      <c r="C7504" t="s">
        <v>41</v>
      </c>
      <c r="D7504">
        <v>759145</v>
      </c>
      <c r="G7504">
        <v>0</v>
      </c>
      <c r="I7504">
        <v>0</v>
      </c>
      <c r="J7504" s="3">
        <v>44898.467361111114</v>
      </c>
      <c r="K7504" s="3">
        <v>44919.416666666664</v>
      </c>
      <c r="L7504" s="3">
        <v>44919.4375</v>
      </c>
      <c r="M7504" t="s">
        <v>21261</v>
      </c>
      <c r="N7504" s="5" t="s">
        <v>18</v>
      </c>
      <c r="P7504" t="s">
        <v>16</v>
      </c>
    </row>
    <row r="7505" spans="1:16">
      <c r="A7505" t="s">
        <v>21262</v>
      </c>
      <c r="B7505" t="s">
        <v>21263</v>
      </c>
      <c r="C7505" t="s">
        <v>153</v>
      </c>
      <c r="D7505">
        <v>627106</v>
      </c>
      <c r="G7505">
        <v>0</v>
      </c>
      <c r="I7505">
        <v>0</v>
      </c>
      <c r="J7505" s="3">
        <v>44929.210416666669</v>
      </c>
      <c r="K7505" s="3">
        <v>44951.208333333336</v>
      </c>
      <c r="L7505" s="3">
        <v>44951.229166666664</v>
      </c>
      <c r="M7505" t="s">
        <v>21264</v>
      </c>
      <c r="N7505" s="5" t="s">
        <v>18</v>
      </c>
      <c r="P7505" t="s">
        <v>16</v>
      </c>
    </row>
    <row r="7506" spans="1:16">
      <c r="A7506" t="s">
        <v>21265</v>
      </c>
      <c r="B7506" t="s">
        <v>21266</v>
      </c>
      <c r="C7506" t="s">
        <v>482</v>
      </c>
      <c r="D7506">
        <v>391170</v>
      </c>
      <c r="G7506">
        <v>0</v>
      </c>
      <c r="I7506">
        <v>0</v>
      </c>
      <c r="J7506" s="3">
        <v>44995.144444444442</v>
      </c>
      <c r="K7506" s="3">
        <v>45006.166666666664</v>
      </c>
      <c r="L7506" s="3">
        <v>45006.1875</v>
      </c>
      <c r="M7506" t="s">
        <v>21267</v>
      </c>
      <c r="N7506" s="5" t="s">
        <v>18</v>
      </c>
      <c r="P7506" t="s">
        <v>16</v>
      </c>
    </row>
    <row r="7507" spans="1:16">
      <c r="A7507" t="s">
        <v>21265</v>
      </c>
      <c r="B7507" t="s">
        <v>21268</v>
      </c>
      <c r="C7507" t="s">
        <v>719</v>
      </c>
      <c r="D7507">
        <v>450221</v>
      </c>
      <c r="G7507">
        <v>0</v>
      </c>
      <c r="I7507">
        <v>15000</v>
      </c>
      <c r="J7507" s="3">
        <v>44998.109722222223</v>
      </c>
      <c r="K7507" s="3">
        <v>45009.125</v>
      </c>
      <c r="L7507" s="3">
        <v>45009.145833333336</v>
      </c>
      <c r="M7507" t="s">
        <v>21269</v>
      </c>
      <c r="N7507" s="5" t="s">
        <v>18</v>
      </c>
      <c r="P7507" t="s">
        <v>16</v>
      </c>
    </row>
    <row r="7508" spans="1:16">
      <c r="A7508" t="s">
        <v>21265</v>
      </c>
      <c r="B7508" t="s">
        <v>21270</v>
      </c>
      <c r="C7508" t="s">
        <v>296</v>
      </c>
      <c r="D7508">
        <v>695010</v>
      </c>
      <c r="G7508">
        <v>750000</v>
      </c>
      <c r="I7508">
        <v>0</v>
      </c>
      <c r="J7508" s="3">
        <v>45020.414583333331</v>
      </c>
      <c r="K7508" s="3">
        <v>45030.5</v>
      </c>
      <c r="L7508" s="3">
        <v>45030.520833333336</v>
      </c>
      <c r="M7508" t="s">
        <v>21271</v>
      </c>
      <c r="N7508" s="5" t="s">
        <v>18</v>
      </c>
      <c r="P7508" t="s">
        <v>16</v>
      </c>
    </row>
    <row r="7509" spans="1:16">
      <c r="A7509" t="s">
        <v>21272</v>
      </c>
      <c r="B7509" t="s">
        <v>21273</v>
      </c>
      <c r="C7509" t="s">
        <v>365</v>
      </c>
      <c r="D7509">
        <v>530031</v>
      </c>
      <c r="G7509">
        <v>0</v>
      </c>
      <c r="I7509">
        <v>0</v>
      </c>
      <c r="J7509" s="3">
        <v>44974.5</v>
      </c>
      <c r="K7509" s="3">
        <v>44984.166666666664</v>
      </c>
      <c r="L7509" s="3">
        <v>44984.1875</v>
      </c>
      <c r="M7509" t="s">
        <v>21274</v>
      </c>
      <c r="N7509" s="5" t="s">
        <v>18</v>
      </c>
      <c r="P7509" t="s">
        <v>16</v>
      </c>
    </row>
    <row r="7510" spans="1:16">
      <c r="A7510" t="s">
        <v>21275</v>
      </c>
      <c r="B7510" t="s">
        <v>21276</v>
      </c>
      <c r="C7510" t="s">
        <v>365</v>
      </c>
      <c r="D7510">
        <v>530031</v>
      </c>
      <c r="G7510">
        <v>0</v>
      </c>
      <c r="H7510" s="6"/>
      <c r="I7510">
        <v>0</v>
      </c>
      <c r="J7510" s="3">
        <v>44974.195833333331</v>
      </c>
      <c r="K7510" s="3">
        <v>44984.208333333336</v>
      </c>
      <c r="L7510" s="3">
        <v>44984.229166666664</v>
      </c>
      <c r="M7510" t="s">
        <v>21277</v>
      </c>
      <c r="N7510" s="5" t="s">
        <v>18</v>
      </c>
      <c r="P7510" t="s">
        <v>16</v>
      </c>
    </row>
    <row r="7511" spans="1:16">
      <c r="A7511" t="s">
        <v>21278</v>
      </c>
      <c r="B7511" t="s">
        <v>21279</v>
      </c>
      <c r="C7511" t="s">
        <v>192</v>
      </c>
      <c r="D7511">
        <v>182202</v>
      </c>
      <c r="G7511">
        <v>0</v>
      </c>
      <c r="I7511">
        <v>20000</v>
      </c>
      <c r="J7511" s="3">
        <v>44957.522222222222</v>
      </c>
      <c r="K7511" s="3">
        <v>44967.041666666664</v>
      </c>
      <c r="L7511" s="3">
        <v>44967.0625</v>
      </c>
      <c r="M7511" t="s">
        <v>21280</v>
      </c>
      <c r="N7511" s="5" t="s">
        <v>18</v>
      </c>
      <c r="P7511" t="s">
        <v>16</v>
      </c>
    </row>
    <row r="7512" spans="1:16">
      <c r="A7512" t="s">
        <v>21281</v>
      </c>
      <c r="B7512" t="s">
        <v>21282</v>
      </c>
      <c r="C7512" t="s">
        <v>454</v>
      </c>
      <c r="D7512">
        <v>490001</v>
      </c>
      <c r="G7512">
        <v>0</v>
      </c>
      <c r="H7512" s="6"/>
      <c r="I7512">
        <v>0</v>
      </c>
      <c r="J7512" s="3">
        <v>45008.311111111114</v>
      </c>
      <c r="K7512" s="3">
        <v>45020.333333333336</v>
      </c>
      <c r="L7512" s="3">
        <v>45020.354166666664</v>
      </c>
      <c r="M7512" t="s">
        <v>21283</v>
      </c>
      <c r="N7512" s="5" t="s">
        <v>18</v>
      </c>
      <c r="P7512" t="s">
        <v>16</v>
      </c>
    </row>
    <row r="7513" spans="1:16">
      <c r="A7513" t="s">
        <v>21284</v>
      </c>
      <c r="B7513" t="s">
        <v>21285</v>
      </c>
      <c r="C7513" t="s">
        <v>454</v>
      </c>
      <c r="D7513">
        <v>490001</v>
      </c>
      <c r="G7513">
        <v>0</v>
      </c>
      <c r="H7513" s="6"/>
      <c r="I7513">
        <v>0</v>
      </c>
      <c r="J7513" s="3">
        <v>45008.303472222222</v>
      </c>
      <c r="K7513" s="3">
        <v>45020.333333333336</v>
      </c>
      <c r="L7513" s="3">
        <v>45020.354166666664</v>
      </c>
      <c r="M7513" t="s">
        <v>21286</v>
      </c>
      <c r="N7513" s="5" t="s">
        <v>18</v>
      </c>
      <c r="P7513" t="s">
        <v>16</v>
      </c>
    </row>
    <row r="7514" spans="1:16">
      <c r="A7514" t="s">
        <v>21287</v>
      </c>
      <c r="B7514" t="s">
        <v>21288</v>
      </c>
      <c r="C7514" t="s">
        <v>454</v>
      </c>
      <c r="D7514">
        <v>490001</v>
      </c>
      <c r="G7514">
        <v>0</v>
      </c>
      <c r="H7514" s="6"/>
      <c r="I7514">
        <v>0</v>
      </c>
      <c r="J7514" s="3">
        <v>45008.316666666666</v>
      </c>
      <c r="K7514" s="3">
        <v>45020.333333333336</v>
      </c>
      <c r="L7514" s="3">
        <v>45020.354166666664</v>
      </c>
      <c r="M7514" t="s">
        <v>21289</v>
      </c>
      <c r="N7514" s="5" t="s">
        <v>18</v>
      </c>
      <c r="P7514" t="s">
        <v>16</v>
      </c>
    </row>
    <row r="7515" spans="1:16">
      <c r="A7515" t="s">
        <v>21290</v>
      </c>
      <c r="B7515" t="s">
        <v>21291</v>
      </c>
      <c r="C7515" t="s">
        <v>166</v>
      </c>
      <c r="D7515">
        <v>769011</v>
      </c>
      <c r="G7515">
        <v>0</v>
      </c>
      <c r="H7515" s="6"/>
      <c r="I7515">
        <v>0</v>
      </c>
      <c r="J7515" s="3">
        <v>45035.200694444444</v>
      </c>
      <c r="K7515" s="3">
        <v>45054.208333333336</v>
      </c>
      <c r="L7515" s="3">
        <v>45054.229166666664</v>
      </c>
      <c r="M7515" t="s">
        <v>21292</v>
      </c>
      <c r="N7515" s="5" t="s">
        <v>18</v>
      </c>
      <c r="P7515" t="s">
        <v>16</v>
      </c>
    </row>
    <row r="7516" spans="1:16">
      <c r="A7516" t="s">
        <v>21293</v>
      </c>
      <c r="B7516" t="s">
        <v>21294</v>
      </c>
      <c r="C7516" t="s">
        <v>365</v>
      </c>
      <c r="D7516">
        <v>530031</v>
      </c>
      <c r="G7516">
        <v>0</v>
      </c>
      <c r="I7516">
        <v>0</v>
      </c>
      <c r="J7516" s="3">
        <v>44978.080555555556</v>
      </c>
      <c r="K7516" s="3">
        <v>44988.166666666664</v>
      </c>
      <c r="L7516" s="3">
        <v>44988.1875</v>
      </c>
      <c r="M7516" t="s">
        <v>21295</v>
      </c>
      <c r="N7516" s="5" t="s">
        <v>18</v>
      </c>
      <c r="P7516" t="s">
        <v>16</v>
      </c>
    </row>
    <row r="7517" spans="1:16">
      <c r="A7517" t="s">
        <v>21296</v>
      </c>
      <c r="B7517" t="s">
        <v>21297</v>
      </c>
      <c r="C7517" t="s">
        <v>365</v>
      </c>
      <c r="D7517">
        <v>530031</v>
      </c>
      <c r="G7517">
        <v>0</v>
      </c>
      <c r="I7517">
        <v>0</v>
      </c>
      <c r="J7517" s="3">
        <v>44978.537499999999</v>
      </c>
      <c r="K7517" s="3">
        <v>44988.166666666664</v>
      </c>
      <c r="L7517" s="3">
        <v>44988.1875</v>
      </c>
      <c r="M7517" t="s">
        <v>21298</v>
      </c>
      <c r="N7517" s="5" t="s">
        <v>18</v>
      </c>
      <c r="P7517" t="s">
        <v>16</v>
      </c>
    </row>
    <row r="7518" spans="1:16">
      <c r="A7518" s="4" t="s">
        <v>21299</v>
      </c>
      <c r="B7518" t="s">
        <v>21300</v>
      </c>
      <c r="C7518" t="s">
        <v>477</v>
      </c>
      <c r="D7518">
        <v>761012</v>
      </c>
      <c r="G7518">
        <v>0</v>
      </c>
      <c r="I7518">
        <v>0</v>
      </c>
      <c r="J7518" s="3">
        <v>44993.297222222223</v>
      </c>
      <c r="K7518" s="3">
        <v>45003.416666666664</v>
      </c>
      <c r="L7518" s="3">
        <v>45003.4375</v>
      </c>
      <c r="M7518" t="s">
        <v>21301</v>
      </c>
      <c r="N7518" s="5" t="s">
        <v>18</v>
      </c>
      <c r="P7518" t="s">
        <v>16</v>
      </c>
    </row>
    <row r="7519" spans="1:16">
      <c r="A7519" t="s">
        <v>21302</v>
      </c>
      <c r="B7519" t="s">
        <v>21303</v>
      </c>
      <c r="C7519" t="s">
        <v>83</v>
      </c>
      <c r="D7519">
        <v>247001</v>
      </c>
      <c r="G7519">
        <v>2643200</v>
      </c>
      <c r="H7519" s="6"/>
      <c r="I7519">
        <v>80000</v>
      </c>
      <c r="J7519" s="3">
        <v>44961.133333333331</v>
      </c>
      <c r="K7519" s="3">
        <v>44972.083333333336</v>
      </c>
      <c r="L7519" s="3">
        <v>44972.104166666664</v>
      </c>
      <c r="M7519" t="s">
        <v>21304</v>
      </c>
      <c r="N7519" s="5" t="s">
        <v>18</v>
      </c>
      <c r="P7519" t="s">
        <v>16</v>
      </c>
    </row>
    <row r="7520" spans="1:16">
      <c r="A7520" t="s">
        <v>21302</v>
      </c>
      <c r="B7520" t="s">
        <v>21305</v>
      </c>
      <c r="C7520" t="s">
        <v>83</v>
      </c>
      <c r="D7520">
        <v>247001</v>
      </c>
      <c r="G7520">
        <v>2643200</v>
      </c>
      <c r="I7520">
        <v>80000</v>
      </c>
      <c r="J7520" s="3">
        <v>44998.206944444442</v>
      </c>
      <c r="K7520" s="3">
        <v>45009.083333333336</v>
      </c>
      <c r="L7520" s="3">
        <v>45009.104166666664</v>
      </c>
      <c r="M7520" t="s">
        <v>21306</v>
      </c>
      <c r="N7520" s="5" t="s">
        <v>18</v>
      </c>
      <c r="P7520" t="s">
        <v>16</v>
      </c>
    </row>
    <row r="7521" spans="1:16">
      <c r="A7521" t="s">
        <v>21307</v>
      </c>
      <c r="B7521" t="s">
        <v>21308</v>
      </c>
      <c r="C7521" t="s">
        <v>28</v>
      </c>
      <c r="D7521">
        <v>333504</v>
      </c>
      <c r="G7521">
        <v>0</v>
      </c>
      <c r="I7521">
        <v>25000</v>
      </c>
      <c r="J7521" s="3">
        <v>44974.461111111108</v>
      </c>
      <c r="K7521" s="3">
        <v>44995.458333333336</v>
      </c>
      <c r="L7521" s="3">
        <v>44995.479166666664</v>
      </c>
      <c r="M7521" t="s">
        <v>21309</v>
      </c>
      <c r="N7521" s="5" t="s">
        <v>18</v>
      </c>
      <c r="P7521" t="s">
        <v>16</v>
      </c>
    </row>
    <row r="7522" spans="1:16">
      <c r="A7522" t="s">
        <v>21310</v>
      </c>
      <c r="B7522" t="s">
        <v>21311</v>
      </c>
      <c r="C7522" t="s">
        <v>64</v>
      </c>
      <c r="D7522">
        <v>494001</v>
      </c>
      <c r="G7522">
        <v>0</v>
      </c>
      <c r="H7522" s="6"/>
      <c r="I7522">
        <v>0</v>
      </c>
      <c r="J7522" s="3">
        <v>45008.098611111112</v>
      </c>
      <c r="K7522" s="3">
        <v>45019.25</v>
      </c>
      <c r="L7522" s="3">
        <v>45019.270833333336</v>
      </c>
      <c r="M7522" t="s">
        <v>21312</v>
      </c>
      <c r="N7522" s="5" t="s">
        <v>18</v>
      </c>
      <c r="P7522" t="s">
        <v>16</v>
      </c>
    </row>
    <row r="7523" spans="1:16">
      <c r="A7523" t="s">
        <v>21313</v>
      </c>
      <c r="B7523" t="s">
        <v>21314</v>
      </c>
      <c r="C7523" t="s">
        <v>166</v>
      </c>
      <c r="D7523">
        <v>713203</v>
      </c>
      <c r="G7523">
        <v>0</v>
      </c>
      <c r="I7523">
        <v>0</v>
      </c>
      <c r="J7523" s="3">
        <v>44986.499305555553</v>
      </c>
      <c r="K7523" s="3">
        <v>45007.5</v>
      </c>
      <c r="L7523" s="3">
        <v>45007.520833333336</v>
      </c>
      <c r="M7523" t="s">
        <v>21315</v>
      </c>
      <c r="N7523" s="5" t="s">
        <v>18</v>
      </c>
      <c r="P7523" t="s">
        <v>16</v>
      </c>
    </row>
    <row r="7524" spans="1:16">
      <c r="A7524" t="s">
        <v>21316</v>
      </c>
      <c r="B7524" t="s">
        <v>21317</v>
      </c>
      <c r="C7524" t="s">
        <v>166</v>
      </c>
      <c r="D7524">
        <v>530031</v>
      </c>
      <c r="G7524">
        <v>0</v>
      </c>
      <c r="H7524" s="6"/>
      <c r="I7524">
        <v>0</v>
      </c>
      <c r="J7524" s="3">
        <v>45051.431250000001</v>
      </c>
      <c r="K7524" s="3">
        <v>45072.458333333336</v>
      </c>
      <c r="L7524" s="3">
        <v>45072.479166666664</v>
      </c>
      <c r="M7524" t="s">
        <v>21318</v>
      </c>
      <c r="N7524" s="5" t="s">
        <v>18</v>
      </c>
      <c r="P7524" t="s">
        <v>16</v>
      </c>
    </row>
    <row r="7525" spans="1:16">
      <c r="A7525" t="s">
        <v>21316</v>
      </c>
      <c r="B7525" t="s">
        <v>21319</v>
      </c>
      <c r="C7525" t="s">
        <v>166</v>
      </c>
      <c r="D7525">
        <v>530031</v>
      </c>
      <c r="G7525">
        <v>0</v>
      </c>
      <c r="H7525" s="6"/>
      <c r="I7525">
        <v>0</v>
      </c>
      <c r="J7525" s="3">
        <v>45045.145138888889</v>
      </c>
      <c r="K7525" s="3">
        <v>45066.166666666664</v>
      </c>
      <c r="L7525" s="3">
        <v>45066.1875</v>
      </c>
      <c r="M7525" t="s">
        <v>21320</v>
      </c>
      <c r="N7525" s="5" t="s">
        <v>18</v>
      </c>
      <c r="P7525" t="s">
        <v>16</v>
      </c>
    </row>
    <row r="7526" spans="1:16">
      <c r="A7526" t="s">
        <v>21321</v>
      </c>
      <c r="B7526" t="s">
        <v>21322</v>
      </c>
      <c r="C7526" t="s">
        <v>241</v>
      </c>
      <c r="D7526">
        <v>400074</v>
      </c>
      <c r="G7526">
        <v>0</v>
      </c>
      <c r="H7526" s="6"/>
      <c r="I7526">
        <v>0</v>
      </c>
      <c r="J7526" s="3">
        <v>44905.134027777778</v>
      </c>
      <c r="K7526" s="3">
        <v>44919.166666666664</v>
      </c>
      <c r="L7526" s="3">
        <v>44919.1875</v>
      </c>
      <c r="M7526" t="s">
        <v>21323</v>
      </c>
      <c r="N7526" s="5" t="s">
        <v>18</v>
      </c>
      <c r="P7526" t="s">
        <v>16</v>
      </c>
    </row>
    <row r="7527" spans="1:16">
      <c r="A7527" t="s">
        <v>21324</v>
      </c>
      <c r="B7527" t="s">
        <v>21325</v>
      </c>
      <c r="C7527" t="s">
        <v>241</v>
      </c>
      <c r="D7527">
        <v>400074</v>
      </c>
      <c r="G7527">
        <v>0</v>
      </c>
      <c r="I7527">
        <v>0</v>
      </c>
      <c r="J7527" s="3">
        <v>44960.463194444441</v>
      </c>
      <c r="K7527" s="3">
        <v>44974.166666666664</v>
      </c>
      <c r="L7527" s="3">
        <v>44974.1875</v>
      </c>
      <c r="M7527" t="s">
        <v>21326</v>
      </c>
      <c r="N7527" s="5" t="s">
        <v>18</v>
      </c>
      <c r="P7527" t="s">
        <v>16</v>
      </c>
    </row>
    <row r="7528" spans="1:16">
      <c r="A7528" t="s">
        <v>21327</v>
      </c>
      <c r="B7528" t="s">
        <v>21328</v>
      </c>
      <c r="C7528" t="s">
        <v>139</v>
      </c>
      <c r="D7528">
        <v>833223</v>
      </c>
      <c r="G7528">
        <v>0</v>
      </c>
      <c r="H7528" s="6"/>
      <c r="I7528">
        <v>0</v>
      </c>
      <c r="J7528" s="3">
        <v>44925.472916666666</v>
      </c>
      <c r="K7528" s="3">
        <v>44935.5</v>
      </c>
      <c r="L7528" s="3">
        <v>44935.520833333336</v>
      </c>
      <c r="M7528" t="s">
        <v>21329</v>
      </c>
      <c r="N7528" s="5" t="s">
        <v>18</v>
      </c>
      <c r="P7528" t="s">
        <v>16</v>
      </c>
    </row>
    <row r="7529" spans="1:16">
      <c r="A7529" t="s">
        <v>21330</v>
      </c>
      <c r="B7529" t="s">
        <v>21331</v>
      </c>
      <c r="C7529" t="s">
        <v>39</v>
      </c>
      <c r="F7529" t="s">
        <v>125</v>
      </c>
      <c r="G7529">
        <v>0</v>
      </c>
      <c r="I7529">
        <v>0</v>
      </c>
      <c r="J7529" s="3">
        <v>44953.140277777777</v>
      </c>
      <c r="K7529" s="3">
        <v>44963.166666666664</v>
      </c>
      <c r="L7529" s="3">
        <v>44963.1875</v>
      </c>
      <c r="M7529" t="s">
        <v>21332</v>
      </c>
      <c r="N7529" s="5" t="s">
        <v>18</v>
      </c>
      <c r="P7529" t="s">
        <v>16</v>
      </c>
    </row>
    <row r="7530" spans="1:16">
      <c r="A7530" t="s">
        <v>21333</v>
      </c>
      <c r="B7530" t="s">
        <v>21334</v>
      </c>
      <c r="C7530" t="s">
        <v>195</v>
      </c>
      <c r="D7530">
        <v>832102</v>
      </c>
      <c r="G7530">
        <v>0</v>
      </c>
      <c r="H7530" s="6"/>
      <c r="I7530">
        <v>18360</v>
      </c>
      <c r="J7530" s="3">
        <v>44956.2</v>
      </c>
      <c r="K7530" s="3">
        <v>44980.041666666664</v>
      </c>
      <c r="L7530" s="3">
        <v>44980.0625</v>
      </c>
      <c r="M7530" t="s">
        <v>21335</v>
      </c>
      <c r="N7530" s="5" t="s">
        <v>18</v>
      </c>
      <c r="P7530" t="s">
        <v>16</v>
      </c>
    </row>
    <row r="7531" spans="1:16">
      <c r="A7531" t="s">
        <v>21336</v>
      </c>
      <c r="B7531" t="s">
        <v>21337</v>
      </c>
      <c r="C7531" t="s">
        <v>195</v>
      </c>
      <c r="D7531">
        <v>832102</v>
      </c>
      <c r="G7531">
        <v>2596000</v>
      </c>
      <c r="H7531" s="6"/>
      <c r="I7531">
        <v>25960</v>
      </c>
      <c r="J7531" s="3">
        <v>45023.496527777781</v>
      </c>
      <c r="K7531" s="3">
        <v>45047.208333333336</v>
      </c>
      <c r="L7531" s="3">
        <v>45047.229166666664</v>
      </c>
      <c r="M7531" t="s">
        <v>21338</v>
      </c>
      <c r="N7531" s="5" t="s">
        <v>18</v>
      </c>
      <c r="P7531" t="s">
        <v>16</v>
      </c>
    </row>
    <row r="7532" spans="1:16">
      <c r="A7532" t="s">
        <v>21339</v>
      </c>
      <c r="B7532" t="s">
        <v>21340</v>
      </c>
      <c r="C7532" t="s">
        <v>195</v>
      </c>
      <c r="D7532">
        <v>832102</v>
      </c>
      <c r="G7532">
        <v>0</v>
      </c>
      <c r="I7532">
        <v>26960</v>
      </c>
      <c r="J7532" s="3">
        <v>44977.219444444447</v>
      </c>
      <c r="K7532" s="3">
        <v>45001.25</v>
      </c>
      <c r="L7532" s="3">
        <v>45001.270833333336</v>
      </c>
      <c r="M7532" t="s">
        <v>21341</v>
      </c>
      <c r="N7532" s="5" t="s">
        <v>18</v>
      </c>
      <c r="P7532" t="s">
        <v>16</v>
      </c>
    </row>
    <row r="7533" spans="1:16">
      <c r="A7533" t="s">
        <v>21342</v>
      </c>
      <c r="B7533" t="s">
        <v>21343</v>
      </c>
      <c r="C7533" t="s">
        <v>195</v>
      </c>
      <c r="D7533">
        <v>832107</v>
      </c>
      <c r="G7533">
        <v>0</v>
      </c>
      <c r="I7533">
        <v>23200</v>
      </c>
      <c r="J7533" s="3">
        <v>44895.213194444441</v>
      </c>
      <c r="K7533" s="3">
        <v>44921.125</v>
      </c>
      <c r="L7533" s="3">
        <v>44921.145833333336</v>
      </c>
      <c r="M7533" t="s">
        <v>21344</v>
      </c>
      <c r="N7533" s="5" t="s">
        <v>18</v>
      </c>
      <c r="P7533" t="s">
        <v>16</v>
      </c>
    </row>
    <row r="7534" spans="1:16">
      <c r="A7534" t="s">
        <v>21345</v>
      </c>
      <c r="B7534" t="s">
        <v>21346</v>
      </c>
      <c r="C7534" t="s">
        <v>128</v>
      </c>
      <c r="D7534">
        <v>486885</v>
      </c>
      <c r="G7534">
        <v>0</v>
      </c>
      <c r="H7534" s="6"/>
      <c r="I7534">
        <v>0</v>
      </c>
      <c r="J7534" s="3">
        <v>44912.157638888886</v>
      </c>
      <c r="K7534" s="3">
        <v>44931.125</v>
      </c>
      <c r="L7534" s="3">
        <v>44931.145833333336</v>
      </c>
      <c r="M7534" t="s">
        <v>21347</v>
      </c>
      <c r="N7534" s="5" t="s">
        <v>18</v>
      </c>
      <c r="P7534" t="s">
        <v>16</v>
      </c>
    </row>
    <row r="7535" spans="1:16">
      <c r="A7535" t="s">
        <v>21348</v>
      </c>
      <c r="B7535" t="s">
        <v>21349</v>
      </c>
      <c r="C7535" t="s">
        <v>34</v>
      </c>
      <c r="D7535">
        <v>140126</v>
      </c>
      <c r="G7535">
        <v>0</v>
      </c>
      <c r="H7535" s="6"/>
      <c r="I7535">
        <v>0</v>
      </c>
      <c r="J7535" s="3">
        <v>44986.121527777781</v>
      </c>
      <c r="K7535" s="3">
        <v>44996.125</v>
      </c>
      <c r="L7535" s="3">
        <v>44996.145833333336</v>
      </c>
      <c r="M7535" t="s">
        <v>21350</v>
      </c>
      <c r="N7535" s="5" t="s">
        <v>18</v>
      </c>
      <c r="P7535" t="s">
        <v>16</v>
      </c>
    </row>
    <row r="7536" spans="1:16">
      <c r="A7536" t="s">
        <v>21351</v>
      </c>
      <c r="B7536" t="s">
        <v>21352</v>
      </c>
      <c r="C7536" t="s">
        <v>34</v>
      </c>
      <c r="D7536">
        <v>140126</v>
      </c>
      <c r="G7536">
        <v>0</v>
      </c>
      <c r="H7536" s="6"/>
      <c r="I7536">
        <v>0</v>
      </c>
      <c r="J7536" s="3">
        <v>45041.429861111108</v>
      </c>
      <c r="K7536" s="3">
        <v>45051.041666666664</v>
      </c>
      <c r="L7536" s="3">
        <v>45051.0625</v>
      </c>
      <c r="M7536" t="s">
        <v>21353</v>
      </c>
      <c r="N7536" s="5" t="s">
        <v>18</v>
      </c>
      <c r="P7536" t="s">
        <v>16</v>
      </c>
    </row>
    <row r="7537" spans="1:16">
      <c r="A7537" t="s">
        <v>21354</v>
      </c>
      <c r="B7537" t="s">
        <v>21355</v>
      </c>
      <c r="C7537" t="s">
        <v>23</v>
      </c>
      <c r="F7537" t="s">
        <v>22</v>
      </c>
      <c r="G7537">
        <v>0</v>
      </c>
      <c r="I7537">
        <v>0</v>
      </c>
      <c r="J7537" s="3">
        <v>44926.321527777778</v>
      </c>
      <c r="K7537" s="3">
        <v>44937.25</v>
      </c>
      <c r="L7537" s="3">
        <v>44937.270833333336</v>
      </c>
      <c r="M7537" t="s">
        <v>21356</v>
      </c>
      <c r="N7537" s="5" t="s">
        <v>18</v>
      </c>
      <c r="P7537" t="s">
        <v>16</v>
      </c>
    </row>
    <row r="7538" spans="1:16">
      <c r="A7538" t="s">
        <v>21357</v>
      </c>
      <c r="B7538" t="s">
        <v>21358</v>
      </c>
      <c r="C7538" t="s">
        <v>740</v>
      </c>
      <c r="D7538">
        <v>490006</v>
      </c>
      <c r="G7538">
        <v>0</v>
      </c>
      <c r="I7538">
        <v>0</v>
      </c>
      <c r="J7538" s="3">
        <v>44902.170138888891</v>
      </c>
      <c r="K7538" s="3">
        <v>44912.166666666664</v>
      </c>
      <c r="L7538" s="3">
        <v>44912.1875</v>
      </c>
      <c r="M7538" t="s">
        <v>21359</v>
      </c>
      <c r="N7538" s="5" t="s">
        <v>18</v>
      </c>
      <c r="P7538" t="s">
        <v>16</v>
      </c>
    </row>
    <row r="7539" spans="1:16">
      <c r="A7539" t="s">
        <v>21360</v>
      </c>
      <c r="B7539" t="s">
        <v>21361</v>
      </c>
      <c r="C7539" t="s">
        <v>145</v>
      </c>
      <c r="D7539">
        <v>484440</v>
      </c>
      <c r="G7539">
        <v>248980</v>
      </c>
      <c r="H7539" s="6"/>
      <c r="I7539">
        <v>0</v>
      </c>
      <c r="J7539" s="3">
        <v>45010.5</v>
      </c>
      <c r="K7539" s="3">
        <v>45020.5</v>
      </c>
      <c r="L7539" s="3">
        <v>45020.520833333336</v>
      </c>
      <c r="M7539" t="s">
        <v>21362</v>
      </c>
      <c r="N7539" s="5" t="s">
        <v>18</v>
      </c>
      <c r="P7539" t="s">
        <v>16</v>
      </c>
    </row>
    <row r="7540" spans="1:16">
      <c r="A7540" t="s">
        <v>21363</v>
      </c>
      <c r="B7540" t="s">
        <v>21364</v>
      </c>
      <c r="C7540" t="s">
        <v>166</v>
      </c>
      <c r="D7540">
        <v>827001</v>
      </c>
      <c r="G7540">
        <v>1048202</v>
      </c>
      <c r="I7540">
        <v>0</v>
      </c>
      <c r="J7540" s="3">
        <v>44970.438888888886</v>
      </c>
      <c r="K7540" s="3">
        <v>44991.458333333336</v>
      </c>
      <c r="L7540" s="3">
        <v>44991.479166666664</v>
      </c>
      <c r="M7540" t="s">
        <v>21365</v>
      </c>
      <c r="N7540" s="5" t="s">
        <v>18</v>
      </c>
      <c r="P7540" t="s">
        <v>16</v>
      </c>
    </row>
    <row r="7541" spans="1:16">
      <c r="A7541" t="s">
        <v>21366</v>
      </c>
      <c r="B7541" t="s">
        <v>21367</v>
      </c>
      <c r="C7541" t="s">
        <v>134</v>
      </c>
      <c r="D7541">
        <v>403801</v>
      </c>
      <c r="G7541">
        <v>0</v>
      </c>
      <c r="H7541" s="6"/>
      <c r="I7541">
        <v>0</v>
      </c>
      <c r="J7541" s="3">
        <v>45031.217361111114</v>
      </c>
      <c r="K7541" s="3">
        <v>45042.25</v>
      </c>
      <c r="L7541" s="3">
        <v>45042.270833333336</v>
      </c>
      <c r="M7541" t="s">
        <v>21368</v>
      </c>
      <c r="N7541" s="5" t="s">
        <v>18</v>
      </c>
      <c r="P7541" t="s">
        <v>16</v>
      </c>
    </row>
    <row r="7542" spans="1:16">
      <c r="A7542" t="s">
        <v>21369</v>
      </c>
      <c r="B7542" t="s">
        <v>21370</v>
      </c>
      <c r="C7542" t="s">
        <v>23</v>
      </c>
      <c r="F7542" t="s">
        <v>40</v>
      </c>
      <c r="G7542">
        <v>0</v>
      </c>
      <c r="I7542">
        <v>0</v>
      </c>
      <c r="J7542" s="3">
        <v>44945.490277777775</v>
      </c>
      <c r="K7542" s="3">
        <v>44956.5</v>
      </c>
      <c r="L7542" s="3">
        <v>44956.520833333336</v>
      </c>
      <c r="M7542" t="s">
        <v>21371</v>
      </c>
      <c r="N7542" t="s">
        <v>18</v>
      </c>
      <c r="P7542" t="s">
        <v>16</v>
      </c>
    </row>
    <row r="7543" spans="1:16">
      <c r="A7543" t="s">
        <v>21372</v>
      </c>
      <c r="B7543" t="s">
        <v>21373</v>
      </c>
      <c r="C7543" t="s">
        <v>195</v>
      </c>
      <c r="D7543">
        <v>832102</v>
      </c>
      <c r="G7543">
        <v>0</v>
      </c>
      <c r="H7543" s="6"/>
      <c r="I7543">
        <v>15000</v>
      </c>
      <c r="J7543" s="3">
        <v>44956.202777777777</v>
      </c>
      <c r="K7543" s="3">
        <v>44980.041666666664</v>
      </c>
      <c r="L7543" s="3">
        <v>44980.0625</v>
      </c>
      <c r="M7543" t="s">
        <v>21374</v>
      </c>
      <c r="N7543" s="5" t="s">
        <v>18</v>
      </c>
      <c r="P7543" t="s">
        <v>16</v>
      </c>
    </row>
    <row r="7544" spans="1:16">
      <c r="A7544" t="s">
        <v>21375</v>
      </c>
      <c r="B7544" t="s">
        <v>21376</v>
      </c>
      <c r="C7544" t="s">
        <v>192</v>
      </c>
      <c r="D7544">
        <v>194102</v>
      </c>
      <c r="G7544">
        <v>0</v>
      </c>
      <c r="I7544">
        <v>0</v>
      </c>
      <c r="J7544" s="3">
        <v>44919.085416666669</v>
      </c>
      <c r="K7544" s="3">
        <v>44929.125</v>
      </c>
      <c r="L7544" s="3">
        <v>44929.145833333336</v>
      </c>
      <c r="M7544" t="s">
        <v>21377</v>
      </c>
      <c r="N7544" t="s">
        <v>18</v>
      </c>
      <c r="P7544" t="s">
        <v>16</v>
      </c>
    </row>
    <row r="7545" spans="1:16">
      <c r="A7545" t="s">
        <v>21375</v>
      </c>
      <c r="B7545" t="s">
        <v>21378</v>
      </c>
      <c r="C7545" t="s">
        <v>192</v>
      </c>
      <c r="D7545">
        <v>194103</v>
      </c>
      <c r="G7545">
        <v>0</v>
      </c>
      <c r="I7545">
        <v>0</v>
      </c>
      <c r="J7545" s="3">
        <v>44919.075694444444</v>
      </c>
      <c r="K7545" s="3">
        <v>44929.083333333336</v>
      </c>
      <c r="L7545" s="3">
        <v>44929.104166666664</v>
      </c>
      <c r="M7545" t="s">
        <v>21379</v>
      </c>
      <c r="N7545" t="s">
        <v>18</v>
      </c>
      <c r="P7545" t="s">
        <v>16</v>
      </c>
    </row>
    <row r="7546" spans="1:16">
      <c r="A7546" t="s">
        <v>21375</v>
      </c>
      <c r="B7546" t="s">
        <v>21380</v>
      </c>
      <c r="C7546" t="s">
        <v>23</v>
      </c>
      <c r="F7546" t="s">
        <v>177</v>
      </c>
      <c r="G7546">
        <v>0</v>
      </c>
      <c r="I7546">
        <v>0</v>
      </c>
      <c r="J7546" s="3">
        <v>44921.530555555553</v>
      </c>
      <c r="K7546" s="3">
        <v>44931.5</v>
      </c>
      <c r="L7546" s="3">
        <v>44931.520833333336</v>
      </c>
      <c r="M7546" t="s">
        <v>21381</v>
      </c>
      <c r="N7546" t="s">
        <v>18</v>
      </c>
      <c r="P7546" t="s">
        <v>16</v>
      </c>
    </row>
    <row r="7547" spans="1:16">
      <c r="A7547" t="s">
        <v>21375</v>
      </c>
      <c r="B7547" t="s">
        <v>21382</v>
      </c>
      <c r="C7547" t="s">
        <v>23</v>
      </c>
      <c r="D7547">
        <v>211001</v>
      </c>
      <c r="G7547">
        <v>0</v>
      </c>
      <c r="I7547">
        <v>7434</v>
      </c>
      <c r="J7547" s="3">
        <v>44921.165972222225</v>
      </c>
      <c r="K7547" s="3">
        <v>44931.166666666664</v>
      </c>
      <c r="L7547" s="3">
        <v>44931.1875</v>
      </c>
      <c r="M7547" t="s">
        <v>21383</v>
      </c>
      <c r="N7547" t="s">
        <v>18</v>
      </c>
      <c r="P7547" t="s">
        <v>16</v>
      </c>
    </row>
    <row r="7548" spans="1:16">
      <c r="A7548" t="s">
        <v>21384</v>
      </c>
      <c r="B7548" t="s">
        <v>21385</v>
      </c>
      <c r="C7548" t="s">
        <v>192</v>
      </c>
      <c r="D7548">
        <v>194103</v>
      </c>
      <c r="G7548">
        <v>0</v>
      </c>
      <c r="I7548">
        <v>0</v>
      </c>
      <c r="J7548" s="3">
        <v>44937.441666666666</v>
      </c>
      <c r="K7548" s="3">
        <v>44947.125</v>
      </c>
      <c r="L7548" s="3">
        <v>44947.145833333336</v>
      </c>
      <c r="M7548" t="s">
        <v>21386</v>
      </c>
      <c r="N7548" s="5" t="s">
        <v>18</v>
      </c>
      <c r="P7548" t="s">
        <v>16</v>
      </c>
    </row>
    <row r="7549" spans="1:16">
      <c r="A7549" t="s">
        <v>21387</v>
      </c>
      <c r="B7549" t="s">
        <v>21388</v>
      </c>
      <c r="C7549" t="s">
        <v>39</v>
      </c>
      <c r="F7549" t="s">
        <v>175</v>
      </c>
      <c r="G7549">
        <v>0</v>
      </c>
      <c r="I7549">
        <v>22000</v>
      </c>
      <c r="J7549" s="3">
        <v>45042.49722222222</v>
      </c>
      <c r="K7549" s="3">
        <v>45052.5</v>
      </c>
      <c r="L7549" s="3">
        <v>45052.520833333336</v>
      </c>
      <c r="M7549" t="s">
        <v>21389</v>
      </c>
      <c r="N7549" s="5" t="s">
        <v>18</v>
      </c>
      <c r="P7549" t="s">
        <v>16</v>
      </c>
    </row>
    <row r="7550" spans="1:16">
      <c r="A7550" t="s">
        <v>21390</v>
      </c>
      <c r="B7550" t="s">
        <v>21391</v>
      </c>
      <c r="C7550" t="s">
        <v>128</v>
      </c>
      <c r="D7550">
        <v>486885</v>
      </c>
      <c r="G7550">
        <v>0</v>
      </c>
      <c r="I7550">
        <v>0</v>
      </c>
      <c r="J7550" s="3">
        <v>44930.277777777781</v>
      </c>
      <c r="K7550" s="3">
        <v>44950.166666666664</v>
      </c>
      <c r="L7550" s="3">
        <v>44950.1875</v>
      </c>
      <c r="M7550" t="s">
        <v>21392</v>
      </c>
      <c r="N7550" s="5" t="s">
        <v>18</v>
      </c>
      <c r="P7550" t="s">
        <v>16</v>
      </c>
    </row>
    <row r="7551" spans="1:16">
      <c r="A7551" t="s">
        <v>21393</v>
      </c>
      <c r="B7551" t="s">
        <v>21394</v>
      </c>
      <c r="C7551" t="s">
        <v>128</v>
      </c>
      <c r="D7551">
        <v>495450</v>
      </c>
      <c r="G7551">
        <v>0</v>
      </c>
      <c r="H7551" s="6"/>
      <c r="I7551">
        <v>169176</v>
      </c>
      <c r="J7551" s="3">
        <v>44905.404861111114</v>
      </c>
      <c r="K7551" s="3">
        <v>44925.125</v>
      </c>
      <c r="L7551" s="3">
        <v>44925.145833333336</v>
      </c>
      <c r="M7551" t="s">
        <v>21395</v>
      </c>
      <c r="N7551" s="5" t="s">
        <v>18</v>
      </c>
      <c r="P7551" t="s">
        <v>16</v>
      </c>
    </row>
    <row r="7552" spans="1:16">
      <c r="A7552" t="s">
        <v>21396</v>
      </c>
      <c r="B7552" t="s">
        <v>21397</v>
      </c>
      <c r="C7552" t="s">
        <v>145</v>
      </c>
      <c r="D7552">
        <v>497235</v>
      </c>
      <c r="G7552">
        <v>1416787</v>
      </c>
      <c r="I7552">
        <v>0</v>
      </c>
      <c r="J7552" s="3">
        <v>45016.454861111109</v>
      </c>
      <c r="K7552" s="3">
        <v>45027.25</v>
      </c>
      <c r="L7552" s="3">
        <v>45027.270833333336</v>
      </c>
      <c r="M7552" t="s">
        <v>21398</v>
      </c>
      <c r="N7552" s="5" t="s">
        <v>18</v>
      </c>
      <c r="P7552" t="s">
        <v>16</v>
      </c>
    </row>
    <row r="7553" spans="1:16">
      <c r="A7553" t="s">
        <v>21399</v>
      </c>
      <c r="B7553" t="s">
        <v>21400</v>
      </c>
      <c r="C7553" t="s">
        <v>30</v>
      </c>
      <c r="D7553">
        <v>678621</v>
      </c>
      <c r="G7553">
        <v>0</v>
      </c>
      <c r="H7553" s="6"/>
      <c r="I7553">
        <v>0</v>
      </c>
      <c r="J7553" s="3">
        <v>44954.209722222222</v>
      </c>
      <c r="K7553" s="3">
        <v>44964.25</v>
      </c>
      <c r="L7553" s="3">
        <v>44964.270833333336</v>
      </c>
      <c r="M7553" t="s">
        <v>21401</v>
      </c>
      <c r="N7553" s="5" t="s">
        <v>18</v>
      </c>
      <c r="P7553" t="s">
        <v>16</v>
      </c>
    </row>
    <row r="7554" spans="1:16">
      <c r="A7554" t="s">
        <v>21402</v>
      </c>
      <c r="B7554" t="s">
        <v>21403</v>
      </c>
      <c r="C7554" t="s">
        <v>30</v>
      </c>
      <c r="D7554">
        <v>124505</v>
      </c>
      <c r="G7554">
        <v>0</v>
      </c>
      <c r="I7554">
        <v>26600</v>
      </c>
      <c r="J7554" s="3">
        <v>45006.069444444445</v>
      </c>
      <c r="K7554" s="3">
        <v>45016.083333333336</v>
      </c>
      <c r="L7554" s="3">
        <v>45016.104166666664</v>
      </c>
      <c r="M7554" t="s">
        <v>21404</v>
      </c>
      <c r="N7554" s="5" t="s">
        <v>18</v>
      </c>
      <c r="P7554" t="s">
        <v>16</v>
      </c>
    </row>
    <row r="7555" spans="1:16">
      <c r="A7555" t="s">
        <v>21405</v>
      </c>
      <c r="B7555" t="s">
        <v>21406</v>
      </c>
      <c r="C7555" t="s">
        <v>145</v>
      </c>
      <c r="D7555">
        <v>497235</v>
      </c>
      <c r="G7555">
        <v>5654560</v>
      </c>
      <c r="H7555" s="6"/>
      <c r="I7555">
        <v>113091</v>
      </c>
      <c r="J7555" s="3">
        <v>45041.289583333331</v>
      </c>
      <c r="K7555" s="3">
        <v>45052.375</v>
      </c>
      <c r="L7555" s="3">
        <v>45052.395833333336</v>
      </c>
      <c r="M7555" t="s">
        <v>21407</v>
      </c>
      <c r="N7555" s="5" t="s">
        <v>18</v>
      </c>
      <c r="P7555" t="s">
        <v>16</v>
      </c>
    </row>
    <row r="7556" spans="1:16">
      <c r="A7556" t="s">
        <v>21408</v>
      </c>
      <c r="B7556" t="s">
        <v>21409</v>
      </c>
      <c r="C7556" t="s">
        <v>128</v>
      </c>
      <c r="D7556">
        <v>803213</v>
      </c>
      <c r="G7556">
        <v>361483</v>
      </c>
      <c r="H7556" s="6"/>
      <c r="I7556">
        <v>0</v>
      </c>
      <c r="J7556" s="3">
        <v>45052.206944444442</v>
      </c>
      <c r="K7556" s="3">
        <v>45062.291666666664</v>
      </c>
      <c r="L7556" s="3">
        <v>45062.3125</v>
      </c>
      <c r="M7556" t="s">
        <v>21410</v>
      </c>
      <c r="N7556" s="5" t="s">
        <v>18</v>
      </c>
      <c r="P7556" t="s">
        <v>16</v>
      </c>
    </row>
    <row r="7557" spans="1:16">
      <c r="A7557" t="s">
        <v>21411</v>
      </c>
      <c r="B7557" t="s">
        <v>21412</v>
      </c>
      <c r="C7557" t="s">
        <v>146</v>
      </c>
      <c r="D7557">
        <v>486884</v>
      </c>
      <c r="G7557">
        <v>2180404</v>
      </c>
      <c r="I7557">
        <v>0</v>
      </c>
      <c r="J7557" s="3">
        <v>44945.303472222222</v>
      </c>
      <c r="K7557" s="3">
        <v>44956.333333333336</v>
      </c>
      <c r="L7557" s="3">
        <v>44956.354166666664</v>
      </c>
      <c r="M7557" t="s">
        <v>21413</v>
      </c>
      <c r="N7557" t="s">
        <v>18</v>
      </c>
      <c r="P7557" t="s">
        <v>16</v>
      </c>
    </row>
    <row r="7558" spans="1:16">
      <c r="A7558" t="s">
        <v>21414</v>
      </c>
      <c r="B7558" t="s">
        <v>21415</v>
      </c>
      <c r="C7558" t="s">
        <v>146</v>
      </c>
      <c r="D7558">
        <v>231220</v>
      </c>
      <c r="G7558">
        <v>2533436.4</v>
      </c>
      <c r="H7558" s="6"/>
      <c r="I7558">
        <v>50669</v>
      </c>
      <c r="J7558" s="3">
        <v>45050.276388888888</v>
      </c>
      <c r="K7558" s="3">
        <v>45061.291666666664</v>
      </c>
      <c r="L7558" s="3">
        <v>45061.3125</v>
      </c>
      <c r="M7558" t="s">
        <v>21416</v>
      </c>
      <c r="N7558" s="5" t="s">
        <v>18</v>
      </c>
      <c r="P7558" t="s">
        <v>16</v>
      </c>
    </row>
    <row r="7559" spans="1:16">
      <c r="A7559" t="s">
        <v>21417</v>
      </c>
      <c r="B7559" t="s">
        <v>21418</v>
      </c>
      <c r="C7559" t="s">
        <v>153</v>
      </c>
      <c r="D7559">
        <v>401504</v>
      </c>
      <c r="G7559">
        <v>0</v>
      </c>
      <c r="I7559">
        <v>0</v>
      </c>
      <c r="J7559" s="3">
        <v>44930.152083333334</v>
      </c>
      <c r="K7559" s="3">
        <v>44942.458333333336</v>
      </c>
      <c r="L7559" s="3">
        <v>44942.479166666664</v>
      </c>
      <c r="M7559" t="s">
        <v>21419</v>
      </c>
      <c r="N7559" s="5" t="s">
        <v>18</v>
      </c>
      <c r="P7559" t="s">
        <v>16</v>
      </c>
    </row>
    <row r="7560" spans="1:16">
      <c r="A7560" t="s">
        <v>21420</v>
      </c>
      <c r="B7560" t="s">
        <v>21421</v>
      </c>
      <c r="C7560" t="s">
        <v>128</v>
      </c>
      <c r="D7560">
        <v>770072</v>
      </c>
      <c r="G7560">
        <v>0</v>
      </c>
      <c r="I7560">
        <v>0</v>
      </c>
      <c r="J7560" s="3">
        <v>45042.199305555558</v>
      </c>
      <c r="K7560" s="3">
        <v>45052.208333333336</v>
      </c>
      <c r="L7560" s="3">
        <v>45052.229166666664</v>
      </c>
      <c r="M7560" t="s">
        <v>21422</v>
      </c>
      <c r="N7560" s="5" t="s">
        <v>18</v>
      </c>
      <c r="P7560" t="s">
        <v>16</v>
      </c>
    </row>
    <row r="7561" spans="1:16">
      <c r="A7561" t="s">
        <v>21423</v>
      </c>
      <c r="B7561" t="s">
        <v>21424</v>
      </c>
      <c r="C7561" t="s">
        <v>128</v>
      </c>
      <c r="D7561">
        <v>495450</v>
      </c>
      <c r="G7561">
        <v>0</v>
      </c>
      <c r="I7561">
        <v>0</v>
      </c>
      <c r="J7561" s="3">
        <v>45022.512499999997</v>
      </c>
      <c r="K7561" s="3">
        <v>45041.125</v>
      </c>
      <c r="L7561" s="3">
        <v>45041.145833333336</v>
      </c>
      <c r="M7561" t="s">
        <v>21425</v>
      </c>
      <c r="N7561" s="5" t="s">
        <v>18</v>
      </c>
      <c r="P7561" t="s">
        <v>16</v>
      </c>
    </row>
    <row r="7562" spans="1:16">
      <c r="A7562" t="s">
        <v>21426</v>
      </c>
      <c r="B7562" t="s">
        <v>21427</v>
      </c>
      <c r="C7562" t="s">
        <v>128</v>
      </c>
      <c r="D7562">
        <v>495450</v>
      </c>
      <c r="G7562">
        <v>0</v>
      </c>
      <c r="H7562" s="6"/>
      <c r="I7562">
        <v>0</v>
      </c>
      <c r="J7562" s="3">
        <v>44909.526388888888</v>
      </c>
      <c r="K7562" s="3">
        <v>44928.125</v>
      </c>
      <c r="L7562" s="3">
        <v>44928.145833333336</v>
      </c>
      <c r="M7562" t="s">
        <v>21428</v>
      </c>
      <c r="N7562" s="5" t="s">
        <v>18</v>
      </c>
      <c r="P7562" t="s">
        <v>16</v>
      </c>
    </row>
    <row r="7563" spans="1:16">
      <c r="A7563" t="s">
        <v>21429</v>
      </c>
      <c r="B7563" t="s">
        <v>21430</v>
      </c>
      <c r="C7563" t="s">
        <v>146</v>
      </c>
      <c r="D7563">
        <v>486890</v>
      </c>
      <c r="G7563">
        <v>61379175</v>
      </c>
      <c r="I7563">
        <v>0</v>
      </c>
      <c r="J7563" s="3">
        <v>44991.434027777781</v>
      </c>
      <c r="K7563" s="3">
        <v>45001.083333333336</v>
      </c>
      <c r="L7563" s="3">
        <v>45001.104166666664</v>
      </c>
      <c r="M7563" t="s">
        <v>21431</v>
      </c>
      <c r="N7563" s="5" t="s">
        <v>18</v>
      </c>
      <c r="P7563" t="s">
        <v>16</v>
      </c>
    </row>
    <row r="7564" spans="1:16">
      <c r="A7564" t="s">
        <v>21429</v>
      </c>
      <c r="B7564" t="s">
        <v>21432</v>
      </c>
      <c r="C7564" t="s">
        <v>90</v>
      </c>
      <c r="F7564" t="s">
        <v>177</v>
      </c>
      <c r="G7564">
        <v>0</v>
      </c>
      <c r="I7564">
        <v>0</v>
      </c>
      <c r="J7564" s="3">
        <v>44957.238194444442</v>
      </c>
      <c r="K7564" s="3">
        <v>44963.25</v>
      </c>
      <c r="L7564" s="3">
        <v>44963.270833333336</v>
      </c>
      <c r="M7564" t="s">
        <v>21433</v>
      </c>
      <c r="N7564" s="5" t="s">
        <v>18</v>
      </c>
      <c r="P7564" t="s">
        <v>16</v>
      </c>
    </row>
    <row r="7565" spans="1:16">
      <c r="A7565" t="s">
        <v>21434</v>
      </c>
      <c r="B7565" t="s">
        <v>21435</v>
      </c>
      <c r="C7565" t="s">
        <v>23</v>
      </c>
      <c r="F7565" t="s">
        <v>228</v>
      </c>
      <c r="G7565">
        <v>0</v>
      </c>
      <c r="I7565">
        <v>0</v>
      </c>
      <c r="J7565" s="3">
        <v>44959.477083333331</v>
      </c>
      <c r="K7565" s="3">
        <v>44970.5</v>
      </c>
      <c r="L7565" s="3">
        <v>44970.520833333336</v>
      </c>
      <c r="M7565" t="s">
        <v>21436</v>
      </c>
      <c r="N7565" s="5" t="s">
        <v>18</v>
      </c>
      <c r="P7565" t="s">
        <v>16</v>
      </c>
    </row>
    <row r="7566" spans="1:16">
      <c r="A7566" t="s">
        <v>21437</v>
      </c>
      <c r="B7566" t="s">
        <v>21438</v>
      </c>
      <c r="C7566" t="s">
        <v>145</v>
      </c>
      <c r="D7566">
        <v>495452</v>
      </c>
      <c r="G7566">
        <v>0</v>
      </c>
      <c r="H7566" s="6"/>
      <c r="I7566">
        <v>0</v>
      </c>
      <c r="J7566" s="3">
        <v>45014.512499999997</v>
      </c>
      <c r="K7566" s="3">
        <v>45035.041666666664</v>
      </c>
      <c r="L7566" s="3">
        <v>45035.0625</v>
      </c>
      <c r="M7566" t="s">
        <v>21439</v>
      </c>
      <c r="N7566" s="5" t="s">
        <v>18</v>
      </c>
      <c r="P7566" t="s">
        <v>16</v>
      </c>
    </row>
    <row r="7567" spans="1:16">
      <c r="A7567" t="s">
        <v>21440</v>
      </c>
      <c r="B7567" t="s">
        <v>21441</v>
      </c>
      <c r="C7567" t="s">
        <v>60</v>
      </c>
      <c r="D7567">
        <v>722183</v>
      </c>
      <c r="G7567">
        <v>33928440</v>
      </c>
      <c r="H7567" s="6"/>
      <c r="I7567">
        <v>0</v>
      </c>
      <c r="J7567" s="3">
        <v>45007.48333333333</v>
      </c>
      <c r="K7567" s="3">
        <v>45022.416666666664</v>
      </c>
      <c r="L7567" s="3">
        <v>45022.4375</v>
      </c>
      <c r="M7567" t="s">
        <v>21442</v>
      </c>
      <c r="N7567" s="5" t="s">
        <v>18</v>
      </c>
      <c r="P7567" t="s">
        <v>16</v>
      </c>
    </row>
    <row r="7568" spans="1:16">
      <c r="A7568" t="s">
        <v>21443</v>
      </c>
      <c r="B7568" t="s">
        <v>21444</v>
      </c>
      <c r="C7568" t="s">
        <v>23</v>
      </c>
      <c r="F7568" t="s">
        <v>22</v>
      </c>
      <c r="G7568">
        <v>0</v>
      </c>
      <c r="I7568">
        <v>0</v>
      </c>
      <c r="J7568" s="3">
        <v>44986.323611111111</v>
      </c>
      <c r="K7568" s="3">
        <v>44996.333333333336</v>
      </c>
      <c r="L7568" s="3">
        <v>44996.354166666664</v>
      </c>
      <c r="M7568" t="s">
        <v>21445</v>
      </c>
      <c r="N7568" s="5" t="s">
        <v>18</v>
      </c>
      <c r="P7568" t="s">
        <v>16</v>
      </c>
    </row>
    <row r="7569" spans="1:16">
      <c r="A7569" t="s">
        <v>21446</v>
      </c>
      <c r="B7569" t="s">
        <v>21447</v>
      </c>
      <c r="C7569" t="s">
        <v>76</v>
      </c>
      <c r="D7569">
        <v>560056</v>
      </c>
      <c r="G7569">
        <v>2800000</v>
      </c>
      <c r="I7569">
        <v>56000</v>
      </c>
      <c r="J7569" s="3">
        <v>44897.183333333334</v>
      </c>
      <c r="K7569" s="3">
        <v>44907.208333333336</v>
      </c>
      <c r="L7569" s="3">
        <v>44907.229166666664</v>
      </c>
      <c r="M7569" t="s">
        <v>21448</v>
      </c>
      <c r="N7569" s="5" t="s">
        <v>18</v>
      </c>
      <c r="P7569" t="s">
        <v>16</v>
      </c>
    </row>
    <row r="7570" spans="1:16">
      <c r="A7570" t="s">
        <v>21449</v>
      </c>
      <c r="B7570" t="s">
        <v>21450</v>
      </c>
      <c r="C7570" t="s">
        <v>52</v>
      </c>
      <c r="F7570" t="s">
        <v>51</v>
      </c>
      <c r="G7570">
        <v>0</v>
      </c>
      <c r="I7570">
        <v>65844</v>
      </c>
      <c r="J7570" s="3">
        <v>45040.222222222219</v>
      </c>
      <c r="K7570" s="3">
        <v>45061.208333333336</v>
      </c>
      <c r="L7570" s="3">
        <v>45061.229166666664</v>
      </c>
      <c r="M7570" t="s">
        <v>21451</v>
      </c>
      <c r="N7570" s="5" t="s">
        <v>18</v>
      </c>
      <c r="P7570" t="s">
        <v>16</v>
      </c>
    </row>
    <row r="7571" spans="1:16">
      <c r="A7571" t="s">
        <v>21452</v>
      </c>
      <c r="B7571" t="s">
        <v>21453</v>
      </c>
      <c r="C7571" t="s">
        <v>334</v>
      </c>
      <c r="D7571">
        <v>226013</v>
      </c>
      <c r="G7571">
        <v>0</v>
      </c>
      <c r="H7571" s="6"/>
      <c r="I7571">
        <v>0</v>
      </c>
      <c r="J7571" s="3">
        <v>44968.504861111112</v>
      </c>
      <c r="K7571" s="3">
        <v>44978.208333333336</v>
      </c>
      <c r="L7571" s="3">
        <v>44978.229166666664</v>
      </c>
      <c r="M7571" t="s">
        <v>21454</v>
      </c>
      <c r="N7571" s="5" t="s">
        <v>18</v>
      </c>
      <c r="P7571" t="s">
        <v>16</v>
      </c>
    </row>
    <row r="7572" spans="1:16">
      <c r="A7572" t="s">
        <v>21455</v>
      </c>
      <c r="B7572" t="s">
        <v>21456</v>
      </c>
      <c r="C7572" t="s">
        <v>730</v>
      </c>
      <c r="D7572">
        <v>226001</v>
      </c>
      <c r="G7572">
        <v>0</v>
      </c>
      <c r="H7572" s="6"/>
      <c r="I7572">
        <v>500000</v>
      </c>
      <c r="J7572" s="3">
        <v>44913.478472222225</v>
      </c>
      <c r="K7572" s="3">
        <v>44924.375</v>
      </c>
      <c r="L7572" s="3">
        <v>44924.395833333336</v>
      </c>
      <c r="M7572" t="s">
        <v>21457</v>
      </c>
      <c r="N7572" s="5" t="s">
        <v>18</v>
      </c>
      <c r="P7572" t="s">
        <v>16</v>
      </c>
    </row>
    <row r="7573" spans="1:16">
      <c r="A7573" t="s">
        <v>21458</v>
      </c>
      <c r="B7573" t="s">
        <v>21459</v>
      </c>
      <c r="C7573" t="s">
        <v>23</v>
      </c>
      <c r="F7573" t="s">
        <v>55</v>
      </c>
      <c r="G7573">
        <v>0</v>
      </c>
      <c r="H7573" s="6"/>
      <c r="I7573">
        <v>0</v>
      </c>
      <c r="J7573" s="3">
        <v>44991.477083333331</v>
      </c>
      <c r="K7573" s="3">
        <v>45001.5</v>
      </c>
      <c r="L7573" s="3">
        <v>45001.520833333336</v>
      </c>
      <c r="M7573" t="s">
        <v>21460</v>
      </c>
      <c r="N7573" s="5" t="s">
        <v>18</v>
      </c>
      <c r="P7573" t="s">
        <v>16</v>
      </c>
    </row>
    <row r="7574" spans="1:16">
      <c r="A7574" t="s">
        <v>21461</v>
      </c>
      <c r="B7574" t="s">
        <v>21462</v>
      </c>
      <c r="C7574" t="s">
        <v>543</v>
      </c>
      <c r="D7574">
        <v>800014</v>
      </c>
      <c r="G7574">
        <v>978824</v>
      </c>
      <c r="H7574" s="6"/>
      <c r="I7574">
        <v>19577</v>
      </c>
      <c r="J7574" s="3">
        <v>45054.275694444441</v>
      </c>
      <c r="K7574" s="3">
        <v>45075.25</v>
      </c>
      <c r="L7574" s="3">
        <v>45075.270833333336</v>
      </c>
      <c r="M7574" t="s">
        <v>21463</v>
      </c>
      <c r="N7574" s="5" t="s">
        <v>18</v>
      </c>
      <c r="P7574" t="s">
        <v>16</v>
      </c>
    </row>
    <row r="7575" spans="1:16">
      <c r="A7575" t="s">
        <v>21464</v>
      </c>
      <c r="B7575" t="s">
        <v>21465</v>
      </c>
      <c r="C7575" t="s">
        <v>23</v>
      </c>
      <c r="F7575" t="s">
        <v>22</v>
      </c>
      <c r="G7575">
        <v>0</v>
      </c>
      <c r="H7575" s="6"/>
      <c r="I7575">
        <v>27000</v>
      </c>
      <c r="J7575" s="3">
        <v>45028.251388888886</v>
      </c>
      <c r="K7575" s="3">
        <v>45008.375</v>
      </c>
      <c r="L7575" s="3">
        <v>45008.395833333336</v>
      </c>
      <c r="M7575" t="s">
        <v>21466</v>
      </c>
      <c r="N7575" s="5" t="s">
        <v>18</v>
      </c>
      <c r="P7575" t="s">
        <v>16</v>
      </c>
    </row>
    <row r="7576" spans="1:16">
      <c r="A7576" t="s">
        <v>21467</v>
      </c>
      <c r="B7576" t="s">
        <v>21468</v>
      </c>
      <c r="C7576" t="s">
        <v>263</v>
      </c>
      <c r="F7576" t="s">
        <v>43</v>
      </c>
      <c r="G7576">
        <v>0</v>
      </c>
      <c r="H7576" s="6"/>
      <c r="I7576">
        <v>0</v>
      </c>
      <c r="J7576" s="3">
        <v>45028.411111111112</v>
      </c>
      <c r="K7576" s="3">
        <v>45049.208333333336</v>
      </c>
      <c r="L7576" s="3">
        <v>45049.229166666664</v>
      </c>
      <c r="M7576" t="s">
        <v>21469</v>
      </c>
      <c r="N7576" s="5" t="s">
        <v>18</v>
      </c>
      <c r="P7576" t="s">
        <v>16</v>
      </c>
    </row>
    <row r="7577" spans="1:16">
      <c r="A7577" t="s">
        <v>21470</v>
      </c>
      <c r="B7577" t="s">
        <v>21471</v>
      </c>
      <c r="C7577" t="s">
        <v>327</v>
      </c>
      <c r="D7577">
        <v>441601</v>
      </c>
      <c r="G7577">
        <v>0</v>
      </c>
      <c r="I7577">
        <v>12400</v>
      </c>
      <c r="J7577" s="3">
        <v>44936.095138888886</v>
      </c>
      <c r="K7577" s="3">
        <v>44946.125</v>
      </c>
      <c r="L7577" s="3">
        <v>44946.145833333336</v>
      </c>
      <c r="M7577" t="s">
        <v>21472</v>
      </c>
      <c r="N7577" s="5" t="s">
        <v>18</v>
      </c>
      <c r="P7577" t="s">
        <v>16</v>
      </c>
    </row>
    <row r="7578" spans="1:16">
      <c r="A7578" t="s">
        <v>21473</v>
      </c>
      <c r="B7578" t="s">
        <v>21474</v>
      </c>
      <c r="C7578" t="s">
        <v>23</v>
      </c>
      <c r="F7578" t="s">
        <v>38</v>
      </c>
      <c r="G7578">
        <v>0</v>
      </c>
      <c r="H7578" s="6"/>
      <c r="I7578">
        <v>225000</v>
      </c>
      <c r="J7578" s="3">
        <v>44977.465277777781</v>
      </c>
      <c r="K7578" s="3">
        <v>44998.5</v>
      </c>
      <c r="L7578" s="3">
        <v>44998.520833333336</v>
      </c>
      <c r="M7578" t="s">
        <v>21475</v>
      </c>
      <c r="N7578" s="5" t="s">
        <v>18</v>
      </c>
      <c r="P7578" t="s">
        <v>16</v>
      </c>
    </row>
    <row r="7579" spans="1:16">
      <c r="A7579" t="s">
        <v>21476</v>
      </c>
      <c r="B7579" t="s">
        <v>21477</v>
      </c>
      <c r="C7579" t="s">
        <v>23</v>
      </c>
      <c r="D7579" t="s">
        <v>784</v>
      </c>
      <c r="G7579">
        <v>0</v>
      </c>
      <c r="H7579" s="6"/>
      <c r="I7579">
        <v>0</v>
      </c>
      <c r="J7579" s="3">
        <v>45024.291666666664</v>
      </c>
      <c r="K7579" s="3">
        <v>45045.25</v>
      </c>
      <c r="L7579" s="3">
        <v>45045.270833333336</v>
      </c>
      <c r="M7579" t="s">
        <v>21478</v>
      </c>
      <c r="N7579" s="5" t="s">
        <v>18</v>
      </c>
      <c r="P7579" t="s">
        <v>16</v>
      </c>
    </row>
    <row r="7580" spans="1:16">
      <c r="A7580" t="s">
        <v>21479</v>
      </c>
      <c r="B7580" t="s">
        <v>21480</v>
      </c>
      <c r="C7580" t="s">
        <v>23</v>
      </c>
      <c r="F7580" t="s">
        <v>38</v>
      </c>
      <c r="G7580">
        <v>0</v>
      </c>
      <c r="I7580">
        <v>19400</v>
      </c>
      <c r="J7580" s="3">
        <v>45016.375694444447</v>
      </c>
      <c r="K7580" s="3">
        <v>45026.375</v>
      </c>
      <c r="L7580" s="3">
        <v>45026.395833333336</v>
      </c>
      <c r="M7580" t="s">
        <v>21481</v>
      </c>
      <c r="N7580" s="5" t="s">
        <v>18</v>
      </c>
      <c r="P7580" t="s">
        <v>16</v>
      </c>
    </row>
    <row r="7581" spans="1:16">
      <c r="A7581" t="s">
        <v>21479</v>
      </c>
      <c r="B7581" t="s">
        <v>21480</v>
      </c>
      <c r="C7581" t="s">
        <v>23</v>
      </c>
      <c r="F7581" t="s">
        <v>38</v>
      </c>
      <c r="G7581">
        <v>0</v>
      </c>
      <c r="I7581">
        <v>19400</v>
      </c>
      <c r="J7581" s="3">
        <v>45016.375694444447</v>
      </c>
      <c r="K7581" s="3">
        <v>45026.375</v>
      </c>
      <c r="L7581" s="3">
        <v>45026.395833333336</v>
      </c>
      <c r="M7581" t="s">
        <v>21481</v>
      </c>
      <c r="N7581" s="5" t="s">
        <v>18</v>
      </c>
      <c r="P7581" t="s">
        <v>16</v>
      </c>
    </row>
    <row r="7582" spans="1:16">
      <c r="A7582" t="s">
        <v>21482</v>
      </c>
      <c r="B7582" t="s">
        <v>21483</v>
      </c>
      <c r="C7582" t="s">
        <v>23</v>
      </c>
      <c r="F7582" t="s">
        <v>38</v>
      </c>
      <c r="G7582">
        <v>0</v>
      </c>
      <c r="I7582">
        <v>19400</v>
      </c>
      <c r="J7582" s="3">
        <v>45052.195833333331</v>
      </c>
      <c r="K7582" s="3">
        <v>45062.083333333336</v>
      </c>
      <c r="L7582" s="3">
        <v>45062.104166666664</v>
      </c>
      <c r="M7582" t="s">
        <v>21484</v>
      </c>
      <c r="N7582" s="5" t="s">
        <v>18</v>
      </c>
      <c r="P7582" t="s">
        <v>16</v>
      </c>
    </row>
    <row r="7583" spans="1:16">
      <c r="A7583" t="s">
        <v>21485</v>
      </c>
      <c r="B7583" t="s">
        <v>21486</v>
      </c>
      <c r="C7583" t="s">
        <v>258</v>
      </c>
      <c r="F7583" t="s">
        <v>22</v>
      </c>
      <c r="G7583">
        <v>0</v>
      </c>
      <c r="I7583">
        <v>24000</v>
      </c>
      <c r="J7583" s="3">
        <v>44893.326388888891</v>
      </c>
      <c r="K7583" s="3">
        <v>44907.125</v>
      </c>
      <c r="L7583" s="3">
        <v>44907.145833333336</v>
      </c>
      <c r="M7583" t="s">
        <v>21487</v>
      </c>
      <c r="N7583" s="5" t="s">
        <v>18</v>
      </c>
      <c r="P7583" t="s">
        <v>16</v>
      </c>
    </row>
    <row r="7584" spans="1:16">
      <c r="A7584" t="s">
        <v>21488</v>
      </c>
      <c r="B7584" t="s">
        <v>21489</v>
      </c>
      <c r="C7584" t="s">
        <v>23</v>
      </c>
      <c r="F7584" t="s">
        <v>22</v>
      </c>
      <c r="G7584">
        <v>2440000</v>
      </c>
      <c r="H7584" s="6"/>
      <c r="I7584">
        <v>0</v>
      </c>
      <c r="J7584" s="3">
        <v>45022.077777777777</v>
      </c>
      <c r="K7584" s="3">
        <v>45033.375</v>
      </c>
      <c r="L7584" s="3">
        <v>45033.395833333336</v>
      </c>
      <c r="M7584" t="s">
        <v>21490</v>
      </c>
      <c r="N7584" s="5" t="s">
        <v>18</v>
      </c>
      <c r="P7584" t="s">
        <v>16</v>
      </c>
    </row>
    <row r="7585" spans="1:16">
      <c r="A7585" t="s">
        <v>21491</v>
      </c>
      <c r="B7585" t="s">
        <v>21492</v>
      </c>
      <c r="C7585" t="s">
        <v>23</v>
      </c>
      <c r="D7585" t="s">
        <v>784</v>
      </c>
      <c r="G7585">
        <v>0</v>
      </c>
      <c r="H7585" s="6"/>
      <c r="I7585">
        <v>0</v>
      </c>
      <c r="J7585" s="3">
        <v>45024.460416666669</v>
      </c>
      <c r="K7585" s="3">
        <v>45045.458333333336</v>
      </c>
      <c r="L7585" s="3">
        <v>45045.479166666664</v>
      </c>
      <c r="M7585" t="s">
        <v>21493</v>
      </c>
      <c r="N7585" s="5" t="s">
        <v>18</v>
      </c>
      <c r="P7585" t="s">
        <v>16</v>
      </c>
    </row>
    <row r="7586" spans="1:16">
      <c r="A7586" t="s">
        <v>21494</v>
      </c>
      <c r="B7586" t="s">
        <v>21495</v>
      </c>
      <c r="C7586" t="s">
        <v>23</v>
      </c>
      <c r="F7586" t="s">
        <v>38</v>
      </c>
      <c r="G7586">
        <v>0</v>
      </c>
      <c r="H7586" s="6"/>
      <c r="I7586">
        <v>867100</v>
      </c>
      <c r="J7586" s="3">
        <v>44967.291666666664</v>
      </c>
      <c r="K7586" s="3">
        <v>44977.416666666664</v>
      </c>
      <c r="L7586" s="3">
        <v>44977.4375</v>
      </c>
      <c r="M7586" t="s">
        <v>21496</v>
      </c>
      <c r="N7586" s="5" t="s">
        <v>18</v>
      </c>
      <c r="P7586" t="s">
        <v>16</v>
      </c>
    </row>
    <row r="7587" spans="1:16">
      <c r="A7587" t="s">
        <v>21494</v>
      </c>
      <c r="B7587" t="s">
        <v>21497</v>
      </c>
      <c r="C7587" t="s">
        <v>23</v>
      </c>
      <c r="F7587" t="s">
        <v>22</v>
      </c>
      <c r="H7587" s="6"/>
      <c r="I7587">
        <v>160000</v>
      </c>
      <c r="J7587" s="3">
        <v>44971.45</v>
      </c>
      <c r="K7587" s="3">
        <v>44981.458333333336</v>
      </c>
      <c r="L7587" s="3">
        <v>44981.479166666664</v>
      </c>
      <c r="M7587" t="s">
        <v>21498</v>
      </c>
      <c r="N7587" s="5" t="s">
        <v>18</v>
      </c>
      <c r="P7587" t="s">
        <v>16</v>
      </c>
    </row>
    <row r="7588" spans="1:16">
      <c r="A7588" t="s">
        <v>21494</v>
      </c>
      <c r="B7588" t="s">
        <v>21499</v>
      </c>
      <c r="C7588" t="s">
        <v>23</v>
      </c>
      <c r="F7588" t="s">
        <v>33</v>
      </c>
      <c r="G7588">
        <v>0</v>
      </c>
      <c r="I7588">
        <v>33000</v>
      </c>
      <c r="J7588" s="3">
        <v>45001.065972222219</v>
      </c>
      <c r="K7588" s="3">
        <v>45012.416666666664</v>
      </c>
      <c r="L7588" s="3">
        <v>45012.4375</v>
      </c>
      <c r="M7588" t="s">
        <v>21500</v>
      </c>
      <c r="N7588" s="5" t="s">
        <v>18</v>
      </c>
      <c r="P7588" t="s">
        <v>16</v>
      </c>
    </row>
    <row r="7589" spans="1:16">
      <c r="A7589" t="s">
        <v>21501</v>
      </c>
      <c r="B7589" t="s">
        <v>21502</v>
      </c>
      <c r="C7589" t="s">
        <v>258</v>
      </c>
      <c r="F7589" t="s">
        <v>22</v>
      </c>
      <c r="G7589">
        <v>0</v>
      </c>
      <c r="H7589" s="6"/>
      <c r="I7589">
        <v>60000</v>
      </c>
      <c r="J7589" s="3">
        <v>44964.109722222223</v>
      </c>
      <c r="K7589" s="3">
        <v>44974.208333333336</v>
      </c>
      <c r="L7589" s="3">
        <v>44974.229166666664</v>
      </c>
      <c r="M7589" t="s">
        <v>21503</v>
      </c>
      <c r="N7589" s="5" t="s">
        <v>18</v>
      </c>
      <c r="P7589" t="s">
        <v>16</v>
      </c>
    </row>
    <row r="7590" spans="1:16">
      <c r="A7590" t="s">
        <v>21501</v>
      </c>
      <c r="B7590" t="s">
        <v>21502</v>
      </c>
      <c r="C7590" t="s">
        <v>258</v>
      </c>
      <c r="F7590" t="s">
        <v>22</v>
      </c>
      <c r="G7590">
        <v>0</v>
      </c>
      <c r="H7590" s="6"/>
      <c r="I7590">
        <v>60000</v>
      </c>
      <c r="J7590" s="3">
        <v>44964.109722222223</v>
      </c>
      <c r="K7590" s="3">
        <v>44974.208333333336</v>
      </c>
      <c r="L7590" s="3">
        <v>44974.229166666664</v>
      </c>
      <c r="M7590" t="s">
        <v>21503</v>
      </c>
      <c r="N7590" s="5" t="s">
        <v>18</v>
      </c>
      <c r="P7590" t="s">
        <v>16</v>
      </c>
    </row>
    <row r="7591" spans="1:16">
      <c r="A7591" t="s">
        <v>21504</v>
      </c>
      <c r="B7591" t="s">
        <v>21505</v>
      </c>
      <c r="C7591" t="s">
        <v>23</v>
      </c>
      <c r="F7591" t="s">
        <v>38</v>
      </c>
      <c r="G7591">
        <v>0</v>
      </c>
      <c r="H7591" s="6"/>
      <c r="I7591">
        <v>42000</v>
      </c>
      <c r="J7591" s="3">
        <v>44991.268055555556</v>
      </c>
      <c r="K7591" s="3">
        <v>45012.458333333336</v>
      </c>
      <c r="L7591" s="3">
        <v>45012.479166666664</v>
      </c>
      <c r="M7591" t="s">
        <v>21506</v>
      </c>
      <c r="N7591" s="5" t="s">
        <v>18</v>
      </c>
      <c r="P7591" t="s">
        <v>16</v>
      </c>
    </row>
    <row r="7592" spans="1:16">
      <c r="A7592" t="s">
        <v>21507</v>
      </c>
      <c r="B7592" t="s">
        <v>21508</v>
      </c>
      <c r="C7592" t="s">
        <v>23</v>
      </c>
      <c r="F7592" t="s">
        <v>22</v>
      </c>
      <c r="G7592">
        <v>0</v>
      </c>
      <c r="H7592" s="6"/>
      <c r="I7592">
        <v>0</v>
      </c>
      <c r="J7592" s="3">
        <v>44974.238888888889</v>
      </c>
      <c r="K7592" s="3">
        <v>44984.416666666664</v>
      </c>
      <c r="L7592" s="3">
        <v>44984.4375</v>
      </c>
      <c r="M7592" t="s">
        <v>21509</v>
      </c>
      <c r="N7592" s="5" t="s">
        <v>18</v>
      </c>
      <c r="P7592" t="s">
        <v>16</v>
      </c>
    </row>
    <row r="7593" spans="1:16">
      <c r="A7593" t="s">
        <v>21510</v>
      </c>
      <c r="B7593" t="s">
        <v>21511</v>
      </c>
      <c r="C7593" t="s">
        <v>23</v>
      </c>
      <c r="F7593" t="s">
        <v>109</v>
      </c>
      <c r="G7593">
        <v>0</v>
      </c>
      <c r="H7593" s="6"/>
      <c r="I7593">
        <v>0</v>
      </c>
      <c r="J7593" s="3">
        <v>44967.433333333334</v>
      </c>
      <c r="K7593" s="3">
        <v>44978.375</v>
      </c>
      <c r="L7593" s="3">
        <v>44978.395833333336</v>
      </c>
      <c r="M7593" t="s">
        <v>21512</v>
      </c>
      <c r="N7593" s="5" t="s">
        <v>18</v>
      </c>
      <c r="P7593" t="s">
        <v>16</v>
      </c>
    </row>
    <row r="7594" spans="1:16">
      <c r="A7594" t="s">
        <v>21513</v>
      </c>
      <c r="B7594" t="s">
        <v>21514</v>
      </c>
      <c r="C7594" t="s">
        <v>23</v>
      </c>
      <c r="F7594" t="s">
        <v>38</v>
      </c>
      <c r="G7594">
        <v>0</v>
      </c>
      <c r="H7594" s="6"/>
      <c r="I7594">
        <v>19400</v>
      </c>
      <c r="J7594" s="3">
        <v>44969.074999999997</v>
      </c>
      <c r="K7594" s="3">
        <v>44991.083333333336</v>
      </c>
      <c r="L7594" s="3">
        <v>44991.104166666664</v>
      </c>
      <c r="M7594" t="s">
        <v>21515</v>
      </c>
      <c r="N7594" s="5" t="s">
        <v>18</v>
      </c>
      <c r="P7594" t="s">
        <v>16</v>
      </c>
    </row>
    <row r="7595" spans="1:16">
      <c r="A7595" t="s">
        <v>21516</v>
      </c>
      <c r="B7595" t="s">
        <v>21517</v>
      </c>
      <c r="C7595" t="s">
        <v>23</v>
      </c>
      <c r="F7595" t="s">
        <v>38</v>
      </c>
      <c r="G7595">
        <v>0</v>
      </c>
      <c r="I7595">
        <v>215270</v>
      </c>
      <c r="J7595" s="3">
        <v>44999.087500000001</v>
      </c>
      <c r="K7595" s="3">
        <v>45013.375</v>
      </c>
      <c r="L7595" s="3">
        <v>45013.395833333336</v>
      </c>
      <c r="M7595" t="s">
        <v>21518</v>
      </c>
      <c r="N7595" s="5" t="s">
        <v>18</v>
      </c>
      <c r="P7595" t="s">
        <v>16</v>
      </c>
    </row>
    <row r="7596" spans="1:16">
      <c r="A7596" t="s">
        <v>21519</v>
      </c>
      <c r="B7596" t="s">
        <v>21520</v>
      </c>
      <c r="C7596" t="s">
        <v>23</v>
      </c>
      <c r="F7596" t="s">
        <v>38</v>
      </c>
      <c r="G7596">
        <v>0</v>
      </c>
      <c r="H7596" s="6"/>
      <c r="I7596">
        <v>200000</v>
      </c>
      <c r="J7596" s="3">
        <v>45034.342361111114</v>
      </c>
      <c r="K7596" s="3">
        <v>45048.375</v>
      </c>
      <c r="L7596" s="3">
        <v>45048.395833333336</v>
      </c>
      <c r="M7596" t="s">
        <v>21521</v>
      </c>
      <c r="N7596" s="5" t="s">
        <v>18</v>
      </c>
      <c r="P7596" t="s">
        <v>16</v>
      </c>
    </row>
    <row r="7597" spans="1:16">
      <c r="A7597" t="s">
        <v>21522</v>
      </c>
      <c r="B7597" t="s">
        <v>21523</v>
      </c>
      <c r="C7597" t="s">
        <v>23</v>
      </c>
      <c r="F7597" t="s">
        <v>22</v>
      </c>
      <c r="G7597">
        <v>0</v>
      </c>
      <c r="H7597" s="6"/>
      <c r="I7597">
        <v>135000</v>
      </c>
      <c r="J7597" s="3">
        <v>45022.480555555558</v>
      </c>
      <c r="K7597" s="3">
        <v>45036.458333333336</v>
      </c>
      <c r="L7597" s="3">
        <v>45036.479166666664</v>
      </c>
      <c r="M7597" t="s">
        <v>21524</v>
      </c>
      <c r="N7597" s="5" t="s">
        <v>18</v>
      </c>
      <c r="P7597" t="s">
        <v>16</v>
      </c>
    </row>
    <row r="7598" spans="1:16">
      <c r="A7598" s="4" t="s">
        <v>21525</v>
      </c>
      <c r="B7598" t="s">
        <v>21526</v>
      </c>
      <c r="C7598" t="s">
        <v>23</v>
      </c>
      <c r="F7598" t="s">
        <v>177</v>
      </c>
      <c r="G7598">
        <v>180000</v>
      </c>
      <c r="I7598">
        <v>0</v>
      </c>
      <c r="J7598" s="3">
        <v>44992.448611111111</v>
      </c>
      <c r="K7598" s="3">
        <v>45002.458333333336</v>
      </c>
      <c r="L7598" s="3">
        <v>45002.479166666664</v>
      </c>
      <c r="M7598" t="s">
        <v>21527</v>
      </c>
      <c r="N7598" s="5" t="s">
        <v>18</v>
      </c>
      <c r="P7598" t="s">
        <v>16</v>
      </c>
    </row>
    <row r="7599" spans="1:16">
      <c r="A7599" t="s">
        <v>21528</v>
      </c>
      <c r="B7599" t="s">
        <v>21529</v>
      </c>
      <c r="C7599" t="s">
        <v>23</v>
      </c>
      <c r="F7599" t="s">
        <v>177</v>
      </c>
      <c r="G7599">
        <v>199999</v>
      </c>
      <c r="I7599">
        <v>0</v>
      </c>
      <c r="J7599" s="3">
        <v>44954.415972222225</v>
      </c>
      <c r="K7599" s="3">
        <v>44964.416666666664</v>
      </c>
      <c r="L7599" s="3">
        <v>44964.4375</v>
      </c>
      <c r="M7599" t="s">
        <v>21530</v>
      </c>
      <c r="N7599" s="5" t="s">
        <v>18</v>
      </c>
      <c r="P7599" t="s">
        <v>16</v>
      </c>
    </row>
    <row r="7600" spans="1:16">
      <c r="A7600" t="s">
        <v>21531</v>
      </c>
      <c r="B7600" t="s">
        <v>21532</v>
      </c>
      <c r="C7600" t="s">
        <v>23</v>
      </c>
      <c r="F7600" t="s">
        <v>24</v>
      </c>
      <c r="G7600">
        <v>0</v>
      </c>
      <c r="I7600">
        <v>0</v>
      </c>
      <c r="J7600" s="3">
        <v>44914.344444444447</v>
      </c>
      <c r="K7600" s="3">
        <v>44924.125</v>
      </c>
      <c r="L7600" s="3">
        <v>44924.145833333336</v>
      </c>
      <c r="M7600" t="s">
        <v>21533</v>
      </c>
      <c r="N7600" s="5" t="s">
        <v>18</v>
      </c>
      <c r="P7600" t="s">
        <v>16</v>
      </c>
    </row>
    <row r="7601" spans="1:16">
      <c r="A7601" t="s">
        <v>21534</v>
      </c>
      <c r="B7601" t="s">
        <v>21535</v>
      </c>
      <c r="C7601" t="s">
        <v>343</v>
      </c>
      <c r="D7601">
        <v>691002</v>
      </c>
      <c r="G7601">
        <v>0</v>
      </c>
      <c r="I7601">
        <v>0</v>
      </c>
      <c r="J7601" s="3">
        <v>44978.397916666669</v>
      </c>
      <c r="K7601" s="3">
        <v>44991.375</v>
      </c>
      <c r="L7601" s="3">
        <v>44991.395833333336</v>
      </c>
      <c r="M7601" t="s">
        <v>21536</v>
      </c>
      <c r="N7601" s="5" t="s">
        <v>18</v>
      </c>
      <c r="P7601" t="s">
        <v>16</v>
      </c>
    </row>
    <row r="7602" spans="1:16">
      <c r="A7602" t="s">
        <v>21534</v>
      </c>
      <c r="B7602" t="s">
        <v>21535</v>
      </c>
      <c r="C7602" t="s">
        <v>343</v>
      </c>
      <c r="D7602">
        <v>691002</v>
      </c>
      <c r="G7602">
        <v>0</v>
      </c>
      <c r="I7602">
        <v>0</v>
      </c>
      <c r="J7602" s="3">
        <v>44978.397916666669</v>
      </c>
      <c r="K7602" s="3">
        <v>44991.375</v>
      </c>
      <c r="L7602" s="3">
        <v>44991.395833333336</v>
      </c>
      <c r="M7602" t="s">
        <v>21536</v>
      </c>
      <c r="N7602" s="5" t="s">
        <v>18</v>
      </c>
      <c r="P7602" t="s">
        <v>16</v>
      </c>
    </row>
    <row r="7603" spans="1:16">
      <c r="A7603" t="s">
        <v>21537</v>
      </c>
      <c r="B7603" t="s">
        <v>21538</v>
      </c>
      <c r="C7603" t="s">
        <v>93</v>
      </c>
      <c r="D7603">
        <v>440001</v>
      </c>
      <c r="G7603">
        <v>0</v>
      </c>
      <c r="I7603">
        <v>31421</v>
      </c>
      <c r="J7603" s="3">
        <v>44926.063888888886</v>
      </c>
      <c r="K7603" s="3">
        <v>44936.083333333336</v>
      </c>
      <c r="L7603" s="3">
        <v>44936.104166666664</v>
      </c>
      <c r="M7603" t="s">
        <v>21539</v>
      </c>
      <c r="N7603" s="5" t="s">
        <v>18</v>
      </c>
      <c r="P7603" t="s">
        <v>16</v>
      </c>
    </row>
    <row r="7604" spans="1:16">
      <c r="A7604" t="s">
        <v>21540</v>
      </c>
      <c r="B7604" t="s">
        <v>21541</v>
      </c>
      <c r="C7604" t="s">
        <v>1079</v>
      </c>
      <c r="D7604">
        <v>413705</v>
      </c>
      <c r="G7604">
        <v>0</v>
      </c>
      <c r="I7604">
        <v>0</v>
      </c>
      <c r="J7604" s="3">
        <v>44995.165972222225</v>
      </c>
      <c r="K7604" s="3">
        <v>45005.166666666664</v>
      </c>
      <c r="L7604" s="3">
        <v>45005.1875</v>
      </c>
      <c r="M7604" t="s">
        <v>21542</v>
      </c>
      <c r="N7604" s="5" t="s">
        <v>18</v>
      </c>
      <c r="P7604" t="s">
        <v>16</v>
      </c>
    </row>
    <row r="7605" spans="1:16">
      <c r="A7605" t="s">
        <v>21543</v>
      </c>
      <c r="B7605" t="s">
        <v>21544</v>
      </c>
      <c r="C7605" t="s">
        <v>98</v>
      </c>
      <c r="D7605">
        <v>413502</v>
      </c>
      <c r="G7605">
        <v>0</v>
      </c>
      <c r="H7605" s="6"/>
      <c r="I7605">
        <v>0</v>
      </c>
      <c r="J7605" s="3">
        <v>45024.217361111114</v>
      </c>
      <c r="K7605" s="3">
        <v>45034.25</v>
      </c>
      <c r="L7605" s="3">
        <v>45034.270833333336</v>
      </c>
      <c r="M7605" t="s">
        <v>21545</v>
      </c>
      <c r="N7605" s="5" t="s">
        <v>18</v>
      </c>
      <c r="P7605" t="s">
        <v>16</v>
      </c>
    </row>
    <row r="7606" spans="1:16">
      <c r="A7606" t="s">
        <v>21546</v>
      </c>
      <c r="B7606" t="s">
        <v>21547</v>
      </c>
      <c r="C7606" t="s">
        <v>23</v>
      </c>
      <c r="F7606" s="8" t="s">
        <v>24</v>
      </c>
      <c r="G7606">
        <v>0</v>
      </c>
      <c r="I7606">
        <v>0</v>
      </c>
      <c r="J7606" s="3">
        <v>44881.275694444441</v>
      </c>
      <c r="K7606" s="3">
        <v>44883.375</v>
      </c>
      <c r="L7606" s="3">
        <v>44883.395833333336</v>
      </c>
      <c r="M7606" t="s">
        <v>21548</v>
      </c>
      <c r="N7606" s="5" t="s">
        <v>18</v>
      </c>
      <c r="P7606" t="s">
        <v>16</v>
      </c>
    </row>
    <row r="7607" spans="1:16">
      <c r="A7607" t="s">
        <v>21549</v>
      </c>
      <c r="B7607" t="s">
        <v>21550</v>
      </c>
      <c r="C7607" t="s">
        <v>1079</v>
      </c>
      <c r="D7607">
        <v>413701</v>
      </c>
      <c r="G7607">
        <v>500000</v>
      </c>
      <c r="I7607">
        <v>0</v>
      </c>
      <c r="J7607" s="3">
        <v>44998.230555555558</v>
      </c>
      <c r="K7607" s="3">
        <v>45008.25</v>
      </c>
      <c r="L7607" s="3">
        <v>45008.270833333336</v>
      </c>
      <c r="M7607" t="s">
        <v>21551</v>
      </c>
      <c r="N7607" s="5" t="s">
        <v>18</v>
      </c>
      <c r="P7607" t="s">
        <v>16</v>
      </c>
    </row>
    <row r="7608" spans="1:16">
      <c r="A7608" t="s">
        <v>21552</v>
      </c>
      <c r="B7608" t="s">
        <v>21553</v>
      </c>
      <c r="C7608" t="s">
        <v>258</v>
      </c>
      <c r="F7608" t="s">
        <v>38</v>
      </c>
      <c r="G7608">
        <v>0</v>
      </c>
      <c r="H7608" s="6"/>
      <c r="I7608">
        <v>0</v>
      </c>
      <c r="J7608" s="3">
        <v>44964.211805555555</v>
      </c>
      <c r="K7608" s="3">
        <v>44974.208333333336</v>
      </c>
      <c r="L7608" s="3">
        <v>44974.229166666664</v>
      </c>
      <c r="M7608" t="s">
        <v>21554</v>
      </c>
      <c r="N7608" s="5" t="s">
        <v>18</v>
      </c>
      <c r="P7608" t="s">
        <v>16</v>
      </c>
    </row>
    <row r="7609" spans="1:16">
      <c r="A7609" t="s">
        <v>21552</v>
      </c>
      <c r="B7609" t="s">
        <v>21553</v>
      </c>
      <c r="C7609" t="s">
        <v>258</v>
      </c>
      <c r="F7609" t="s">
        <v>38</v>
      </c>
      <c r="G7609">
        <v>0</v>
      </c>
      <c r="H7609" s="6"/>
      <c r="I7609">
        <v>0</v>
      </c>
      <c r="J7609" s="3">
        <v>44964.211805555555</v>
      </c>
      <c r="K7609" s="3">
        <v>44974.208333333336</v>
      </c>
      <c r="L7609" s="3">
        <v>44974.229166666664</v>
      </c>
      <c r="M7609" t="s">
        <v>21554</v>
      </c>
      <c r="N7609" s="5" t="s">
        <v>18</v>
      </c>
      <c r="P7609" t="s">
        <v>16</v>
      </c>
    </row>
    <row r="7610" spans="1:16">
      <c r="A7610" t="s">
        <v>21555</v>
      </c>
      <c r="B7610" t="s">
        <v>21556</v>
      </c>
      <c r="C7610" t="s">
        <v>23</v>
      </c>
      <c r="F7610" t="s">
        <v>38</v>
      </c>
      <c r="G7610">
        <v>500000</v>
      </c>
      <c r="I7610">
        <v>0</v>
      </c>
      <c r="J7610" s="3">
        <v>45049.495138888888</v>
      </c>
      <c r="K7610" s="3">
        <v>45059.5</v>
      </c>
      <c r="L7610" s="3">
        <v>45059.520833333336</v>
      </c>
      <c r="M7610" t="s">
        <v>21557</v>
      </c>
      <c r="N7610" s="5" t="s">
        <v>18</v>
      </c>
      <c r="P7610" t="s">
        <v>16</v>
      </c>
    </row>
    <row r="7611" spans="1:16">
      <c r="A7611" t="s">
        <v>21558</v>
      </c>
      <c r="B7611" t="s">
        <v>21559</v>
      </c>
      <c r="C7611" t="s">
        <v>160</v>
      </c>
      <c r="D7611">
        <v>412806</v>
      </c>
      <c r="G7611">
        <v>0</v>
      </c>
      <c r="I7611">
        <v>0</v>
      </c>
      <c r="J7611" s="3">
        <v>44937.060416666667</v>
      </c>
      <c r="K7611" s="3">
        <v>44947.083333333336</v>
      </c>
      <c r="L7611" s="3">
        <v>44947.104166666664</v>
      </c>
      <c r="M7611" t="s">
        <v>21560</v>
      </c>
      <c r="N7611" s="5" t="s">
        <v>18</v>
      </c>
      <c r="P7611" t="s">
        <v>16</v>
      </c>
    </row>
    <row r="7612" spans="1:16">
      <c r="A7612" s="4" t="s">
        <v>21561</v>
      </c>
      <c r="B7612" t="s">
        <v>21562</v>
      </c>
      <c r="C7612" t="s">
        <v>23</v>
      </c>
      <c r="F7612" t="s">
        <v>22</v>
      </c>
      <c r="G7612">
        <v>0</v>
      </c>
      <c r="I7612">
        <v>0</v>
      </c>
      <c r="J7612" s="3">
        <v>44992.290972222225</v>
      </c>
      <c r="K7612" s="3">
        <v>45002.291666666664</v>
      </c>
      <c r="L7612" s="3">
        <v>45002.3125</v>
      </c>
      <c r="M7612" t="s">
        <v>21563</v>
      </c>
      <c r="N7612" s="5" t="s">
        <v>18</v>
      </c>
      <c r="P7612" t="s">
        <v>16</v>
      </c>
    </row>
    <row r="7613" spans="1:16">
      <c r="A7613" t="s">
        <v>21564</v>
      </c>
      <c r="B7613" t="s">
        <v>21565</v>
      </c>
      <c r="C7613" t="s">
        <v>23</v>
      </c>
      <c r="F7613" t="s">
        <v>22</v>
      </c>
      <c r="G7613">
        <v>0</v>
      </c>
      <c r="I7613">
        <v>0</v>
      </c>
      <c r="J7613" s="3">
        <v>44929.498611111114</v>
      </c>
      <c r="K7613" s="3">
        <v>44939.458333333336</v>
      </c>
      <c r="L7613" s="3">
        <v>44939.479166666664</v>
      </c>
      <c r="M7613" t="s">
        <v>21566</v>
      </c>
      <c r="N7613" s="5" t="s">
        <v>18</v>
      </c>
      <c r="P7613" t="s">
        <v>16</v>
      </c>
    </row>
    <row r="7614" spans="1:16">
      <c r="A7614" t="s">
        <v>21567</v>
      </c>
      <c r="B7614" t="s">
        <v>21568</v>
      </c>
      <c r="C7614" t="s">
        <v>100</v>
      </c>
      <c r="D7614">
        <v>321001</v>
      </c>
      <c r="G7614">
        <v>0</v>
      </c>
      <c r="I7614">
        <v>12000</v>
      </c>
      <c r="J7614" s="3">
        <v>44893.140277777777</v>
      </c>
      <c r="K7614" s="3">
        <v>44914.166666666664</v>
      </c>
      <c r="L7614" s="3">
        <v>44914.1875</v>
      </c>
      <c r="M7614" t="s">
        <v>21569</v>
      </c>
      <c r="N7614" s="5" t="s">
        <v>18</v>
      </c>
      <c r="P7614" t="s">
        <v>16</v>
      </c>
    </row>
    <row r="7615" spans="1:16">
      <c r="A7615" t="s">
        <v>21570</v>
      </c>
      <c r="B7615" t="s">
        <v>21571</v>
      </c>
      <c r="C7615" t="s">
        <v>100</v>
      </c>
      <c r="D7615">
        <v>321001</v>
      </c>
      <c r="G7615">
        <v>0</v>
      </c>
      <c r="I7615">
        <v>12000</v>
      </c>
      <c r="J7615" s="3">
        <v>44970.477777777778</v>
      </c>
      <c r="K7615" s="3">
        <v>44984.083333333336</v>
      </c>
      <c r="L7615" s="3">
        <v>44984.104166666664</v>
      </c>
      <c r="M7615" t="s">
        <v>21572</v>
      </c>
      <c r="N7615" s="5" t="s">
        <v>18</v>
      </c>
      <c r="P7615" t="s">
        <v>16</v>
      </c>
    </row>
    <row r="7616" spans="1:16">
      <c r="A7616" s="4" t="s">
        <v>21573</v>
      </c>
      <c r="B7616" t="s">
        <v>21574</v>
      </c>
      <c r="C7616" t="s">
        <v>23</v>
      </c>
      <c r="F7616" t="s">
        <v>56</v>
      </c>
      <c r="G7616">
        <v>0</v>
      </c>
      <c r="H7616" s="6"/>
      <c r="I7616">
        <v>32971</v>
      </c>
      <c r="J7616" s="3">
        <v>44992.436111111114</v>
      </c>
      <c r="K7616" s="3">
        <v>45013.458333333336</v>
      </c>
      <c r="L7616" s="3">
        <v>45013.479166666664</v>
      </c>
      <c r="M7616" t="s">
        <v>21575</v>
      </c>
      <c r="N7616" s="5" t="s">
        <v>18</v>
      </c>
      <c r="P7616" t="s">
        <v>16</v>
      </c>
    </row>
    <row r="7617" spans="1:16">
      <c r="A7617" t="s">
        <v>21576</v>
      </c>
      <c r="B7617" t="s">
        <v>21577</v>
      </c>
      <c r="C7617" t="s">
        <v>23</v>
      </c>
      <c r="F7617" t="s">
        <v>22</v>
      </c>
      <c r="G7617">
        <v>56000</v>
      </c>
      <c r="I7617">
        <v>0</v>
      </c>
      <c r="J7617" s="3">
        <v>44974.072916666664</v>
      </c>
      <c r="K7617" s="3">
        <v>44984.083333333336</v>
      </c>
      <c r="L7617" s="3">
        <v>44984.104166666664</v>
      </c>
      <c r="M7617" t="s">
        <v>21578</v>
      </c>
      <c r="N7617" s="5" t="s">
        <v>18</v>
      </c>
      <c r="P7617" t="s">
        <v>16</v>
      </c>
    </row>
    <row r="7618" spans="1:16">
      <c r="A7618" t="s">
        <v>21579</v>
      </c>
      <c r="B7618" t="s">
        <v>21580</v>
      </c>
      <c r="C7618" t="s">
        <v>23</v>
      </c>
      <c r="F7618" t="s">
        <v>56</v>
      </c>
      <c r="G7618">
        <v>0</v>
      </c>
      <c r="I7618">
        <v>188280</v>
      </c>
      <c r="J7618" s="3">
        <v>44877.457638888889</v>
      </c>
      <c r="K7618" s="3">
        <v>44898.416666666664</v>
      </c>
      <c r="L7618" s="3">
        <v>44898.4375</v>
      </c>
      <c r="M7618" t="s">
        <v>21581</v>
      </c>
      <c r="N7618" s="5" t="s">
        <v>18</v>
      </c>
      <c r="P7618" t="s">
        <v>16</v>
      </c>
    </row>
    <row r="7619" spans="1:16">
      <c r="A7619" t="s">
        <v>21582</v>
      </c>
      <c r="B7619" t="s">
        <v>21583</v>
      </c>
      <c r="C7619" t="s">
        <v>23</v>
      </c>
      <c r="F7619" t="s">
        <v>56</v>
      </c>
      <c r="G7619">
        <v>0</v>
      </c>
      <c r="I7619">
        <v>49147</v>
      </c>
      <c r="J7619" s="3">
        <v>44875.24722222222</v>
      </c>
      <c r="K7619" s="3">
        <v>44896.5</v>
      </c>
      <c r="L7619" s="3">
        <v>44896.520833333336</v>
      </c>
      <c r="M7619" t="s">
        <v>21584</v>
      </c>
      <c r="N7619" s="5" t="s">
        <v>18</v>
      </c>
      <c r="P7619" t="s">
        <v>16</v>
      </c>
    </row>
    <row r="7620" spans="1:16">
      <c r="A7620" t="s">
        <v>21585</v>
      </c>
      <c r="B7620" t="s">
        <v>21586</v>
      </c>
      <c r="C7620" t="s">
        <v>23</v>
      </c>
      <c r="F7620" t="s">
        <v>38</v>
      </c>
      <c r="G7620">
        <v>0</v>
      </c>
      <c r="H7620" s="6"/>
      <c r="I7620">
        <v>0</v>
      </c>
      <c r="J7620" s="3">
        <v>44967.088194444441</v>
      </c>
      <c r="K7620" s="3">
        <v>44977.083333333336</v>
      </c>
      <c r="L7620" s="3">
        <v>44977.104166666664</v>
      </c>
      <c r="M7620" t="s">
        <v>21587</v>
      </c>
      <c r="N7620" s="5" t="s">
        <v>18</v>
      </c>
      <c r="P7620" t="s">
        <v>16</v>
      </c>
    </row>
    <row r="7621" spans="1:16">
      <c r="A7621" t="s">
        <v>21588</v>
      </c>
      <c r="B7621" t="s">
        <v>21589</v>
      </c>
      <c r="C7621" t="s">
        <v>1119</v>
      </c>
      <c r="D7621">
        <v>462043</v>
      </c>
      <c r="G7621">
        <v>0</v>
      </c>
      <c r="H7621" s="6"/>
      <c r="I7621">
        <v>10000</v>
      </c>
      <c r="J7621" s="3">
        <v>44985.238888888889</v>
      </c>
      <c r="K7621" s="3">
        <v>44995.25</v>
      </c>
      <c r="L7621" s="3">
        <v>44995.270833333336</v>
      </c>
      <c r="M7621" t="s">
        <v>21590</v>
      </c>
      <c r="N7621" s="5" t="s">
        <v>18</v>
      </c>
      <c r="P7621" t="s">
        <v>16</v>
      </c>
    </row>
    <row r="7622" spans="1:16">
      <c r="A7622" t="s">
        <v>21591</v>
      </c>
      <c r="B7622" t="s">
        <v>21592</v>
      </c>
      <c r="C7622" t="s">
        <v>1119</v>
      </c>
      <c r="D7622">
        <v>484661</v>
      </c>
      <c r="G7622">
        <v>0</v>
      </c>
      <c r="I7622">
        <v>5000</v>
      </c>
      <c r="J7622" s="3">
        <v>44996.224999999999</v>
      </c>
      <c r="K7622" s="3">
        <v>45006.25</v>
      </c>
      <c r="L7622" s="3">
        <v>45006.270833333336</v>
      </c>
      <c r="M7622" t="s">
        <v>21593</v>
      </c>
      <c r="N7622" s="5" t="s">
        <v>18</v>
      </c>
      <c r="P7622" t="s">
        <v>16</v>
      </c>
    </row>
    <row r="7623" spans="1:16">
      <c r="A7623" t="s">
        <v>21594</v>
      </c>
      <c r="B7623" t="s">
        <v>21595</v>
      </c>
      <c r="C7623" t="s">
        <v>1119</v>
      </c>
      <c r="D7623">
        <v>481001</v>
      </c>
      <c r="G7623">
        <v>500001</v>
      </c>
      <c r="I7623">
        <v>10000</v>
      </c>
      <c r="J7623" s="3">
        <v>44965.500694444447</v>
      </c>
      <c r="K7623" s="3">
        <v>44975.5</v>
      </c>
      <c r="L7623" s="3">
        <v>44975.520833333336</v>
      </c>
      <c r="M7623" t="s">
        <v>21596</v>
      </c>
      <c r="N7623" s="5" t="s">
        <v>18</v>
      </c>
      <c r="P7623" t="s">
        <v>16</v>
      </c>
    </row>
    <row r="7624" spans="1:16">
      <c r="A7624" t="s">
        <v>21597</v>
      </c>
      <c r="B7624" t="s">
        <v>21598</v>
      </c>
      <c r="C7624" t="s">
        <v>1119</v>
      </c>
      <c r="D7624">
        <v>482003</v>
      </c>
      <c r="G7624">
        <v>0</v>
      </c>
      <c r="I7624">
        <v>5000</v>
      </c>
      <c r="J7624" s="3">
        <v>45002.104166666664</v>
      </c>
      <c r="K7624" s="3">
        <v>45012.125</v>
      </c>
      <c r="L7624" s="3">
        <v>45012.145833333336</v>
      </c>
      <c r="M7624" t="s">
        <v>21599</v>
      </c>
      <c r="N7624" s="5" t="s">
        <v>18</v>
      </c>
      <c r="P7624" t="s">
        <v>16</v>
      </c>
    </row>
    <row r="7625" spans="1:16">
      <c r="A7625" t="s">
        <v>21600</v>
      </c>
      <c r="B7625" t="s">
        <v>21601</v>
      </c>
      <c r="C7625" t="s">
        <v>1119</v>
      </c>
      <c r="D7625">
        <v>481001</v>
      </c>
      <c r="G7625">
        <v>0</v>
      </c>
      <c r="I7625">
        <v>10000</v>
      </c>
      <c r="J7625" s="3">
        <v>44962.137499999997</v>
      </c>
      <c r="K7625" s="3">
        <v>44972.208333333336</v>
      </c>
      <c r="L7625" s="3">
        <v>44972.229166666664</v>
      </c>
      <c r="M7625" t="s">
        <v>21602</v>
      </c>
      <c r="N7625" s="5" t="s">
        <v>18</v>
      </c>
      <c r="P7625" t="s">
        <v>16</v>
      </c>
    </row>
    <row r="7626" spans="1:16">
      <c r="A7626" t="s">
        <v>21603</v>
      </c>
      <c r="B7626" t="s">
        <v>21604</v>
      </c>
      <c r="C7626" t="s">
        <v>82</v>
      </c>
      <c r="D7626">
        <v>524124</v>
      </c>
      <c r="G7626">
        <v>0</v>
      </c>
      <c r="H7626" s="6"/>
      <c r="I7626">
        <v>0</v>
      </c>
      <c r="J7626" s="3">
        <v>44966.48541666667</v>
      </c>
      <c r="K7626" s="3">
        <v>44977.5</v>
      </c>
      <c r="L7626" s="3">
        <v>44977.520833333336</v>
      </c>
      <c r="M7626" t="s">
        <v>21605</v>
      </c>
      <c r="N7626" s="5" t="s">
        <v>18</v>
      </c>
      <c r="P7626" t="s">
        <v>16</v>
      </c>
    </row>
    <row r="7627" spans="1:16">
      <c r="A7627" t="s">
        <v>21606</v>
      </c>
      <c r="B7627" t="s">
        <v>21607</v>
      </c>
      <c r="C7627" t="s">
        <v>23</v>
      </c>
      <c r="F7627" t="s">
        <v>22</v>
      </c>
      <c r="G7627">
        <v>0</v>
      </c>
      <c r="I7627">
        <v>0</v>
      </c>
      <c r="J7627" s="3">
        <v>44916.472222222219</v>
      </c>
      <c r="K7627" s="3">
        <v>44922.041666666664</v>
      </c>
      <c r="L7627" s="3">
        <v>44922.0625</v>
      </c>
      <c r="M7627" t="s">
        <v>21608</v>
      </c>
      <c r="N7627" s="5" t="s">
        <v>18</v>
      </c>
      <c r="P7627" t="s">
        <v>16</v>
      </c>
    </row>
    <row r="7628" spans="1:16">
      <c r="A7628" t="s">
        <v>21609</v>
      </c>
      <c r="B7628" t="s">
        <v>21610</v>
      </c>
      <c r="C7628" t="s">
        <v>32</v>
      </c>
      <c r="F7628" t="s">
        <v>31</v>
      </c>
      <c r="G7628">
        <v>0</v>
      </c>
      <c r="I7628">
        <v>0</v>
      </c>
      <c r="J7628" s="3">
        <v>45013.163888888892</v>
      </c>
      <c r="K7628" s="3">
        <v>45027.125</v>
      </c>
      <c r="L7628" s="3">
        <v>45027.145833333336</v>
      </c>
      <c r="M7628" t="s">
        <v>21611</v>
      </c>
      <c r="N7628" s="5" t="s">
        <v>18</v>
      </c>
      <c r="P7628" t="s">
        <v>16</v>
      </c>
    </row>
    <row r="7629" spans="1:16">
      <c r="A7629" t="s">
        <v>21612</v>
      </c>
      <c r="B7629" t="s">
        <v>21613</v>
      </c>
      <c r="C7629" t="s">
        <v>1078</v>
      </c>
      <c r="D7629">
        <v>249199</v>
      </c>
      <c r="G7629">
        <v>0</v>
      </c>
      <c r="I7629">
        <v>100000</v>
      </c>
      <c r="J7629" s="3">
        <v>45008.250694444447</v>
      </c>
      <c r="K7629" s="3">
        <v>45019.25</v>
      </c>
      <c r="L7629" s="3">
        <v>45019.270833333336</v>
      </c>
      <c r="M7629" t="s">
        <v>21614</v>
      </c>
      <c r="N7629" s="5" t="s">
        <v>18</v>
      </c>
      <c r="P7629" t="s">
        <v>16</v>
      </c>
    </row>
    <row r="7630" spans="1:16">
      <c r="A7630" t="s">
        <v>21615</v>
      </c>
      <c r="B7630" t="s">
        <v>21616</v>
      </c>
      <c r="C7630" t="s">
        <v>107</v>
      </c>
      <c r="F7630" t="s">
        <v>51</v>
      </c>
      <c r="G7630">
        <v>1499960</v>
      </c>
      <c r="H7630" s="6"/>
      <c r="I7630">
        <v>30000</v>
      </c>
      <c r="J7630" s="3">
        <v>45021.243055555555</v>
      </c>
      <c r="K7630" s="3">
        <v>45031.25</v>
      </c>
      <c r="L7630" s="3">
        <v>45031.270833333336</v>
      </c>
      <c r="M7630" t="s">
        <v>21617</v>
      </c>
      <c r="N7630" s="5" t="s">
        <v>18</v>
      </c>
      <c r="P7630" t="s">
        <v>16</v>
      </c>
    </row>
    <row r="7631" spans="1:16">
      <c r="A7631" t="s">
        <v>21618</v>
      </c>
      <c r="B7631" t="s">
        <v>21619</v>
      </c>
      <c r="C7631" t="s">
        <v>107</v>
      </c>
      <c r="F7631" t="s">
        <v>73</v>
      </c>
      <c r="G7631">
        <v>0</v>
      </c>
      <c r="I7631">
        <v>0</v>
      </c>
      <c r="J7631" s="3">
        <v>45005.130555555559</v>
      </c>
      <c r="K7631" s="3">
        <v>45023.166666666664</v>
      </c>
      <c r="L7631" s="3">
        <v>45023.1875</v>
      </c>
      <c r="M7631" t="s">
        <v>21620</v>
      </c>
      <c r="N7631" s="5" t="s">
        <v>18</v>
      </c>
      <c r="P7631" t="s">
        <v>16</v>
      </c>
    </row>
    <row r="7632" spans="1:16">
      <c r="A7632" t="s">
        <v>21621</v>
      </c>
      <c r="B7632" t="s">
        <v>21622</v>
      </c>
      <c r="C7632" t="s">
        <v>107</v>
      </c>
      <c r="F7632" t="s">
        <v>42</v>
      </c>
      <c r="G7632">
        <v>0</v>
      </c>
      <c r="I7632">
        <v>0</v>
      </c>
      <c r="J7632" s="3">
        <v>45035.377083333333</v>
      </c>
      <c r="K7632" s="3">
        <v>45045.166666666664</v>
      </c>
      <c r="L7632" s="3">
        <v>45045.1875</v>
      </c>
      <c r="M7632" t="s">
        <v>21623</v>
      </c>
      <c r="N7632" s="5" t="s">
        <v>18</v>
      </c>
      <c r="P7632" t="s">
        <v>16</v>
      </c>
    </row>
    <row r="7633" spans="1:16">
      <c r="A7633" t="s">
        <v>21624</v>
      </c>
      <c r="B7633" t="s">
        <v>21625</v>
      </c>
      <c r="C7633" t="s">
        <v>107</v>
      </c>
      <c r="F7633" t="s">
        <v>42</v>
      </c>
      <c r="G7633">
        <v>254520</v>
      </c>
      <c r="I7633">
        <v>0</v>
      </c>
      <c r="J7633" s="3">
        <v>45035.444444444445</v>
      </c>
      <c r="K7633" s="3">
        <v>45045.166666666664</v>
      </c>
      <c r="L7633" s="3">
        <v>45045.1875</v>
      </c>
      <c r="M7633" t="s">
        <v>21626</v>
      </c>
      <c r="N7633" s="5" t="s">
        <v>18</v>
      </c>
      <c r="P7633" t="s">
        <v>16</v>
      </c>
    </row>
    <row r="7634" spans="1:16">
      <c r="A7634" t="s">
        <v>21627</v>
      </c>
      <c r="B7634" t="s">
        <v>21628</v>
      </c>
      <c r="C7634" t="s">
        <v>95</v>
      </c>
      <c r="D7634">
        <v>384002</v>
      </c>
      <c r="G7634">
        <v>0</v>
      </c>
      <c r="I7634">
        <v>30000</v>
      </c>
      <c r="J7634" s="3">
        <v>44985.37777777778</v>
      </c>
      <c r="K7634" s="3">
        <v>44996.416666666664</v>
      </c>
      <c r="L7634" s="3">
        <v>44996.4375</v>
      </c>
      <c r="M7634" t="s">
        <v>21629</v>
      </c>
      <c r="N7634" s="5" t="s">
        <v>18</v>
      </c>
      <c r="P7634" t="s">
        <v>16</v>
      </c>
    </row>
    <row r="7635" spans="1:16">
      <c r="A7635" t="s">
        <v>21630</v>
      </c>
      <c r="B7635" t="s">
        <v>21631</v>
      </c>
      <c r="C7635" t="s">
        <v>225</v>
      </c>
      <c r="D7635">
        <v>473781</v>
      </c>
      <c r="G7635">
        <v>0</v>
      </c>
      <c r="H7635" s="6"/>
      <c r="I7635">
        <v>0</v>
      </c>
      <c r="J7635" s="3">
        <v>45044.12222222222</v>
      </c>
      <c r="K7635" s="3">
        <v>45054.125</v>
      </c>
      <c r="L7635" s="3">
        <v>45054.145833333336</v>
      </c>
      <c r="M7635" t="s">
        <v>21632</v>
      </c>
      <c r="N7635" s="5" t="s">
        <v>18</v>
      </c>
      <c r="P7635" t="s">
        <v>16</v>
      </c>
    </row>
    <row r="7636" spans="1:16">
      <c r="A7636" t="s">
        <v>21633</v>
      </c>
      <c r="B7636" t="s">
        <v>21634</v>
      </c>
      <c r="C7636" t="s">
        <v>107</v>
      </c>
      <c r="F7636" t="s">
        <v>51</v>
      </c>
      <c r="G7636">
        <v>0</v>
      </c>
      <c r="H7636" s="6"/>
      <c r="I7636">
        <v>0</v>
      </c>
      <c r="J7636" s="3">
        <v>44971.244444444441</v>
      </c>
      <c r="K7636" s="3">
        <v>44981.25</v>
      </c>
      <c r="L7636" s="3">
        <v>44981.270833333336</v>
      </c>
      <c r="M7636" t="s">
        <v>21635</v>
      </c>
      <c r="N7636" s="5" t="s">
        <v>18</v>
      </c>
      <c r="P7636" t="s">
        <v>16</v>
      </c>
    </row>
    <row r="7637" spans="1:16">
      <c r="A7637" t="s">
        <v>21636</v>
      </c>
      <c r="B7637" t="s">
        <v>21637</v>
      </c>
      <c r="C7637" t="s">
        <v>44</v>
      </c>
      <c r="F7637" t="s">
        <v>43</v>
      </c>
      <c r="G7637">
        <v>0</v>
      </c>
      <c r="I7637">
        <v>0</v>
      </c>
      <c r="J7637" s="3">
        <v>44875.438888888886</v>
      </c>
      <c r="K7637" s="3">
        <v>44886.166666666664</v>
      </c>
      <c r="L7637" s="3">
        <v>44886.1875</v>
      </c>
      <c r="M7637" t="s">
        <v>21638</v>
      </c>
      <c r="N7637" s="5" t="s">
        <v>18</v>
      </c>
      <c r="P7637" t="s">
        <v>16</v>
      </c>
    </row>
    <row r="7638" spans="1:16">
      <c r="A7638" t="s">
        <v>21639</v>
      </c>
      <c r="B7638" t="s">
        <v>21640</v>
      </c>
      <c r="C7638" t="s">
        <v>23</v>
      </c>
      <c r="F7638" t="s">
        <v>57</v>
      </c>
      <c r="G7638">
        <v>7200</v>
      </c>
      <c r="I7638">
        <v>0</v>
      </c>
      <c r="J7638" s="3">
        <v>44970.35833333333</v>
      </c>
      <c r="K7638" s="3">
        <v>44980.375</v>
      </c>
      <c r="L7638" s="3">
        <v>44980.395833333336</v>
      </c>
      <c r="M7638" t="s">
        <v>21641</v>
      </c>
      <c r="N7638" s="5" t="s">
        <v>18</v>
      </c>
      <c r="P7638" t="s">
        <v>16</v>
      </c>
    </row>
    <row r="7639" spans="1:16">
      <c r="A7639" t="s">
        <v>21642</v>
      </c>
      <c r="B7639" t="s">
        <v>21643</v>
      </c>
      <c r="C7639" t="s">
        <v>21644</v>
      </c>
      <c r="F7639" t="s">
        <v>51</v>
      </c>
      <c r="G7639">
        <v>0</v>
      </c>
      <c r="H7639" s="6"/>
      <c r="I7639">
        <v>0</v>
      </c>
      <c r="J7639" s="3">
        <v>44974.109027777777</v>
      </c>
      <c r="K7639" s="3">
        <v>44984.125</v>
      </c>
      <c r="L7639" s="3">
        <v>44984.145833333336</v>
      </c>
      <c r="M7639" t="s">
        <v>21645</v>
      </c>
      <c r="N7639" s="5" t="s">
        <v>18</v>
      </c>
      <c r="P7639" t="s">
        <v>16</v>
      </c>
    </row>
    <row r="7640" spans="1:16">
      <c r="A7640" t="s">
        <v>21646</v>
      </c>
      <c r="B7640" t="s">
        <v>21647</v>
      </c>
      <c r="C7640" t="s">
        <v>90</v>
      </c>
      <c r="F7640" t="s">
        <v>177</v>
      </c>
      <c r="G7640">
        <v>0</v>
      </c>
      <c r="I7640">
        <v>2261510</v>
      </c>
      <c r="J7640" s="3">
        <v>44957.462500000001</v>
      </c>
      <c r="K7640" s="3">
        <v>44978.125</v>
      </c>
      <c r="L7640" s="3">
        <v>44978.145833333336</v>
      </c>
      <c r="M7640" t="s">
        <v>21648</v>
      </c>
      <c r="N7640" s="5" t="s">
        <v>18</v>
      </c>
      <c r="P7640" t="s">
        <v>16</v>
      </c>
    </row>
    <row r="7641" spans="1:16">
      <c r="A7641" t="s">
        <v>21649</v>
      </c>
      <c r="B7641" t="s">
        <v>21650</v>
      </c>
      <c r="C7641" t="s">
        <v>90</v>
      </c>
      <c r="F7641" t="s">
        <v>177</v>
      </c>
      <c r="G7641">
        <v>0</v>
      </c>
      <c r="I7641">
        <v>2261510</v>
      </c>
      <c r="J7641" s="3">
        <v>44937.39166666667</v>
      </c>
      <c r="K7641" s="3">
        <v>44958.416666666664</v>
      </c>
      <c r="L7641" s="3">
        <v>44958.4375</v>
      </c>
      <c r="M7641" t="s">
        <v>21651</v>
      </c>
      <c r="N7641" s="5" t="s">
        <v>18</v>
      </c>
      <c r="P7641" t="s">
        <v>16</v>
      </c>
    </row>
    <row r="7642" spans="1:16">
      <c r="A7642" t="s">
        <v>21652</v>
      </c>
      <c r="B7642" t="s">
        <v>21653</v>
      </c>
      <c r="C7642" t="s">
        <v>107</v>
      </c>
      <c r="F7642" s="10" t="s">
        <v>773</v>
      </c>
      <c r="G7642">
        <v>0</v>
      </c>
      <c r="I7642">
        <v>0</v>
      </c>
      <c r="J7642" s="3">
        <v>44874.206944444442</v>
      </c>
      <c r="K7642" s="3">
        <v>44895.208333333336</v>
      </c>
      <c r="L7642" s="3">
        <v>44895.229166666664</v>
      </c>
      <c r="M7642" t="s">
        <v>21654</v>
      </c>
      <c r="N7642" s="5" t="s">
        <v>18</v>
      </c>
      <c r="P7642" t="s">
        <v>16</v>
      </c>
    </row>
    <row r="7643" spans="1:16">
      <c r="A7643" t="s">
        <v>21655</v>
      </c>
      <c r="B7643" t="s">
        <v>21656</v>
      </c>
      <c r="C7643" t="s">
        <v>23</v>
      </c>
      <c r="F7643" t="s">
        <v>57</v>
      </c>
      <c r="G7643">
        <v>0</v>
      </c>
      <c r="H7643" s="6"/>
      <c r="I7643">
        <v>0</v>
      </c>
      <c r="J7643" s="3">
        <v>44967.201388888891</v>
      </c>
      <c r="K7643" s="3">
        <v>44978.208333333336</v>
      </c>
      <c r="L7643" s="3">
        <v>44978.229166666664</v>
      </c>
      <c r="M7643" t="s">
        <v>21657</v>
      </c>
      <c r="N7643" s="5" t="s">
        <v>18</v>
      </c>
      <c r="P7643" t="s">
        <v>16</v>
      </c>
    </row>
    <row r="7644" spans="1:16">
      <c r="A7644" t="s">
        <v>21658</v>
      </c>
      <c r="B7644" t="s">
        <v>21659</v>
      </c>
      <c r="C7644" t="s">
        <v>107</v>
      </c>
      <c r="F7644" t="s">
        <v>43</v>
      </c>
      <c r="G7644">
        <v>101834</v>
      </c>
      <c r="I7644">
        <v>0</v>
      </c>
      <c r="J7644" s="3">
        <v>44995.260416666664</v>
      </c>
      <c r="K7644" s="3">
        <v>45006.291666666664</v>
      </c>
      <c r="L7644" s="3">
        <v>45006.3125</v>
      </c>
      <c r="M7644" t="s">
        <v>21660</v>
      </c>
      <c r="N7644" s="5" t="s">
        <v>18</v>
      </c>
      <c r="P7644" t="s">
        <v>16</v>
      </c>
    </row>
    <row r="7645" spans="1:16">
      <c r="A7645" t="s">
        <v>21661</v>
      </c>
      <c r="B7645" t="s">
        <v>21662</v>
      </c>
      <c r="C7645" t="s">
        <v>360</v>
      </c>
      <c r="F7645" t="s">
        <v>24</v>
      </c>
      <c r="G7645">
        <v>0</v>
      </c>
      <c r="H7645" s="6"/>
      <c r="I7645">
        <v>0</v>
      </c>
      <c r="J7645" s="3">
        <v>44958.355555555558</v>
      </c>
      <c r="K7645" s="3">
        <v>44968.375</v>
      </c>
      <c r="L7645" s="3">
        <v>44968.395833333336</v>
      </c>
      <c r="M7645" t="s">
        <v>21663</v>
      </c>
      <c r="N7645" s="5" t="s">
        <v>18</v>
      </c>
      <c r="P7645" t="s">
        <v>16</v>
      </c>
    </row>
    <row r="7646" spans="1:16">
      <c r="A7646" t="s">
        <v>21664</v>
      </c>
      <c r="B7646" t="s">
        <v>21665</v>
      </c>
      <c r="C7646" t="s">
        <v>23</v>
      </c>
      <c r="F7646" t="s">
        <v>22</v>
      </c>
      <c r="G7646">
        <v>0</v>
      </c>
      <c r="I7646">
        <v>0</v>
      </c>
      <c r="J7646" s="3">
        <v>44963.51458333333</v>
      </c>
      <c r="K7646" s="3">
        <v>44973.041666666664</v>
      </c>
      <c r="L7646" s="3">
        <v>44973.0625</v>
      </c>
      <c r="M7646" t="s">
        <v>21666</v>
      </c>
      <c r="N7646" s="5" t="s">
        <v>18</v>
      </c>
      <c r="P7646" t="s">
        <v>16</v>
      </c>
    </row>
    <row r="7647" spans="1:16">
      <c r="A7647" t="s">
        <v>21667</v>
      </c>
      <c r="B7647" t="s">
        <v>21668</v>
      </c>
      <c r="C7647" t="s">
        <v>81</v>
      </c>
      <c r="F7647" t="s">
        <v>25</v>
      </c>
      <c r="G7647">
        <v>0</v>
      </c>
      <c r="I7647">
        <v>0</v>
      </c>
      <c r="J7647" s="3">
        <v>45001.397222222222</v>
      </c>
      <c r="K7647" s="3">
        <v>45022.25</v>
      </c>
      <c r="L7647" s="3">
        <v>45022.270833333336</v>
      </c>
      <c r="M7647" t="s">
        <v>21669</v>
      </c>
      <c r="N7647" s="5" t="s">
        <v>18</v>
      </c>
      <c r="P7647" t="s">
        <v>16</v>
      </c>
    </row>
    <row r="7648" spans="1:16">
      <c r="A7648" t="s">
        <v>21670</v>
      </c>
      <c r="B7648" t="s">
        <v>21671</v>
      </c>
      <c r="C7648" t="s">
        <v>163</v>
      </c>
      <c r="F7648" t="s">
        <v>25</v>
      </c>
      <c r="G7648">
        <v>0</v>
      </c>
      <c r="H7648" s="6"/>
      <c r="I7648">
        <v>0</v>
      </c>
      <c r="J7648" s="3">
        <v>44966.179861111108</v>
      </c>
      <c r="K7648" s="3">
        <v>44987.208333333336</v>
      </c>
      <c r="L7648" s="3">
        <v>44987.229166666664</v>
      </c>
      <c r="M7648" t="s">
        <v>21672</v>
      </c>
      <c r="N7648" s="5" t="s">
        <v>18</v>
      </c>
      <c r="P7648" t="s">
        <v>16</v>
      </c>
    </row>
    <row r="7649" spans="1:16">
      <c r="A7649" t="s">
        <v>21673</v>
      </c>
      <c r="B7649" t="s">
        <v>21674</v>
      </c>
      <c r="C7649" t="s">
        <v>27</v>
      </c>
      <c r="D7649">
        <v>632406</v>
      </c>
      <c r="G7649">
        <v>0</v>
      </c>
      <c r="H7649" s="6"/>
      <c r="I7649">
        <v>0</v>
      </c>
      <c r="J7649" s="3">
        <v>44912.234027777777</v>
      </c>
      <c r="K7649" s="3">
        <v>44923.208333333336</v>
      </c>
      <c r="L7649" s="3">
        <v>44923.229166666664</v>
      </c>
      <c r="M7649" t="s">
        <v>21675</v>
      </c>
      <c r="N7649" s="5" t="s">
        <v>18</v>
      </c>
      <c r="P7649" t="s">
        <v>16</v>
      </c>
    </row>
    <row r="7650" spans="1:16">
      <c r="A7650" t="s">
        <v>21676</v>
      </c>
      <c r="B7650" t="s">
        <v>21677</v>
      </c>
      <c r="C7650" t="s">
        <v>80</v>
      </c>
      <c r="D7650">
        <v>452013</v>
      </c>
      <c r="G7650">
        <v>0</v>
      </c>
      <c r="I7650">
        <v>0</v>
      </c>
      <c r="J7650" s="3">
        <v>45015.232638888891</v>
      </c>
      <c r="K7650" s="3">
        <v>45040.083333333336</v>
      </c>
      <c r="L7650" s="3">
        <v>45040.104166666664</v>
      </c>
      <c r="M7650" t="s">
        <v>21678</v>
      </c>
      <c r="N7650" s="5" t="s">
        <v>18</v>
      </c>
      <c r="P7650" t="s">
        <v>16</v>
      </c>
    </row>
    <row r="7651" spans="1:16">
      <c r="A7651" t="s">
        <v>21679</v>
      </c>
      <c r="B7651" t="s">
        <v>21680</v>
      </c>
      <c r="C7651" t="s">
        <v>107</v>
      </c>
      <c r="F7651" t="s">
        <v>42</v>
      </c>
      <c r="G7651">
        <v>0</v>
      </c>
      <c r="I7651">
        <v>0</v>
      </c>
      <c r="J7651" s="3">
        <v>45047.095138888886</v>
      </c>
      <c r="K7651" s="3">
        <v>45058.375</v>
      </c>
      <c r="L7651" s="3">
        <v>45058.395833333336</v>
      </c>
      <c r="M7651" t="s">
        <v>21681</v>
      </c>
      <c r="N7651" s="5" t="s">
        <v>18</v>
      </c>
      <c r="P7651" t="s">
        <v>16</v>
      </c>
    </row>
    <row r="7652" spans="1:16">
      <c r="A7652" t="s">
        <v>21682</v>
      </c>
      <c r="B7652" t="s">
        <v>21683</v>
      </c>
      <c r="C7652" t="s">
        <v>23</v>
      </c>
      <c r="F7652" t="s">
        <v>22</v>
      </c>
      <c r="G7652">
        <v>0</v>
      </c>
      <c r="I7652">
        <v>0</v>
      </c>
      <c r="J7652" s="3">
        <v>44917.413194444445</v>
      </c>
      <c r="K7652" s="3">
        <v>44928.375</v>
      </c>
      <c r="L7652" s="3">
        <v>44928.395833333336</v>
      </c>
      <c r="M7652" t="s">
        <v>21684</v>
      </c>
      <c r="N7652" t="s">
        <v>18</v>
      </c>
      <c r="P7652" t="s">
        <v>16</v>
      </c>
    </row>
    <row r="7653" spans="1:16">
      <c r="A7653" t="s">
        <v>21685</v>
      </c>
      <c r="B7653" t="s">
        <v>21686</v>
      </c>
      <c r="C7653" t="s">
        <v>4238</v>
      </c>
      <c r="D7653">
        <v>226001</v>
      </c>
      <c r="G7653">
        <v>9997789</v>
      </c>
      <c r="I7653">
        <v>0</v>
      </c>
      <c r="J7653" s="3">
        <v>44872.079861111109</v>
      </c>
      <c r="K7653" s="3">
        <v>44893.458333333336</v>
      </c>
      <c r="L7653" s="3">
        <v>44893.479166666664</v>
      </c>
      <c r="M7653" t="s">
        <v>21687</v>
      </c>
      <c r="N7653" s="5" t="s">
        <v>18</v>
      </c>
      <c r="P7653" t="s">
        <v>16</v>
      </c>
    </row>
    <row r="7654" spans="1:16">
      <c r="A7654" t="s">
        <v>21688</v>
      </c>
      <c r="B7654" t="s">
        <v>21689</v>
      </c>
      <c r="C7654" t="s">
        <v>23</v>
      </c>
      <c r="F7654" t="s">
        <v>114</v>
      </c>
      <c r="G7654">
        <v>0</v>
      </c>
      <c r="I7654">
        <v>0</v>
      </c>
      <c r="J7654" s="3">
        <v>44963.476388888892</v>
      </c>
      <c r="K7654" s="3">
        <v>44973.458333333336</v>
      </c>
      <c r="L7654" s="3">
        <v>44973.479166666664</v>
      </c>
      <c r="M7654" t="s">
        <v>21690</v>
      </c>
      <c r="N7654" s="5" t="s">
        <v>18</v>
      </c>
      <c r="P7654" t="s">
        <v>16</v>
      </c>
    </row>
    <row r="7655" spans="1:16">
      <c r="A7655" t="s">
        <v>21688</v>
      </c>
      <c r="B7655" t="s">
        <v>21691</v>
      </c>
      <c r="C7655" t="s">
        <v>23</v>
      </c>
      <c r="F7655" t="s">
        <v>114</v>
      </c>
      <c r="G7655">
        <v>0</v>
      </c>
      <c r="H7655" s="6"/>
      <c r="I7655">
        <v>0</v>
      </c>
      <c r="J7655" s="3">
        <v>44984.150694444441</v>
      </c>
      <c r="K7655" s="3">
        <v>44994.166666666664</v>
      </c>
      <c r="L7655" s="3">
        <v>44994.1875</v>
      </c>
      <c r="M7655" t="s">
        <v>21692</v>
      </c>
      <c r="N7655" s="5" t="s">
        <v>18</v>
      </c>
      <c r="P7655" t="s">
        <v>16</v>
      </c>
    </row>
    <row r="7656" spans="1:16">
      <c r="A7656" t="s">
        <v>21693</v>
      </c>
      <c r="B7656" t="s">
        <v>21694</v>
      </c>
      <c r="C7656" t="s">
        <v>23</v>
      </c>
      <c r="F7656" t="s">
        <v>38</v>
      </c>
      <c r="G7656">
        <v>500000</v>
      </c>
      <c r="H7656" s="6"/>
      <c r="I7656">
        <v>0</v>
      </c>
      <c r="J7656" s="3">
        <v>44945.143750000003</v>
      </c>
      <c r="K7656" s="3">
        <v>44956.166666666664</v>
      </c>
      <c r="L7656" s="3">
        <v>44956.1875</v>
      </c>
      <c r="M7656" t="s">
        <v>21695</v>
      </c>
      <c r="N7656" t="s">
        <v>18</v>
      </c>
      <c r="P7656" t="s">
        <v>16</v>
      </c>
    </row>
    <row r="7657" spans="1:16">
      <c r="A7657" t="s">
        <v>21696</v>
      </c>
      <c r="B7657" t="s">
        <v>21697</v>
      </c>
      <c r="C7657" t="s">
        <v>44</v>
      </c>
      <c r="F7657" t="s">
        <v>43</v>
      </c>
      <c r="G7657">
        <v>200600</v>
      </c>
      <c r="I7657">
        <v>0</v>
      </c>
      <c r="J7657" s="3">
        <v>45002.166666666664</v>
      </c>
      <c r="K7657" s="3">
        <v>45012.375</v>
      </c>
      <c r="L7657" s="3">
        <v>45012.395833333336</v>
      </c>
      <c r="M7657" t="s">
        <v>21698</v>
      </c>
      <c r="N7657" s="5" t="s">
        <v>18</v>
      </c>
      <c r="P7657" t="s">
        <v>16</v>
      </c>
    </row>
    <row r="7658" spans="1:16">
      <c r="A7658" t="s">
        <v>21699</v>
      </c>
      <c r="B7658" t="s">
        <v>21700</v>
      </c>
      <c r="C7658" t="s">
        <v>47</v>
      </c>
      <c r="F7658" t="s">
        <v>45</v>
      </c>
      <c r="G7658">
        <v>2023653</v>
      </c>
      <c r="I7658">
        <v>0</v>
      </c>
      <c r="J7658" s="3">
        <v>44897.177777777775</v>
      </c>
      <c r="K7658" s="3">
        <v>44918.166666666664</v>
      </c>
      <c r="L7658" s="3">
        <v>44918.1875</v>
      </c>
      <c r="M7658" t="s">
        <v>21701</v>
      </c>
      <c r="N7658" s="5" t="s">
        <v>18</v>
      </c>
      <c r="P7658" t="s">
        <v>16</v>
      </c>
    </row>
    <row r="7659" spans="1:16">
      <c r="A7659" t="s">
        <v>21702</v>
      </c>
      <c r="B7659" t="s">
        <v>21703</v>
      </c>
      <c r="C7659" t="s">
        <v>163</v>
      </c>
      <c r="F7659" t="s">
        <v>25</v>
      </c>
      <c r="G7659">
        <v>0</v>
      </c>
      <c r="H7659" s="6"/>
      <c r="I7659">
        <v>0</v>
      </c>
      <c r="J7659" s="3">
        <v>44943.127083333333</v>
      </c>
      <c r="K7659" s="3">
        <v>44965.083333333336</v>
      </c>
      <c r="L7659" s="3">
        <v>44965.104166666664</v>
      </c>
      <c r="M7659" t="s">
        <v>21704</v>
      </c>
      <c r="N7659" s="5" t="s">
        <v>18</v>
      </c>
      <c r="P7659" t="s">
        <v>16</v>
      </c>
    </row>
    <row r="7660" spans="1:16">
      <c r="A7660" t="s">
        <v>21705</v>
      </c>
      <c r="B7660" t="s">
        <v>21706</v>
      </c>
      <c r="C7660" t="s">
        <v>23</v>
      </c>
      <c r="F7660" t="s">
        <v>40</v>
      </c>
      <c r="G7660">
        <v>0</v>
      </c>
      <c r="I7660">
        <v>0</v>
      </c>
      <c r="J7660" s="3">
        <v>44896.374305555553</v>
      </c>
      <c r="K7660" s="3">
        <v>44900.375</v>
      </c>
      <c r="L7660" s="3">
        <v>44900.395833333336</v>
      </c>
      <c r="M7660" t="s">
        <v>21707</v>
      </c>
      <c r="N7660" s="5" t="s">
        <v>18</v>
      </c>
      <c r="P7660" t="s">
        <v>16</v>
      </c>
    </row>
    <row r="7661" spans="1:16">
      <c r="A7661" t="s">
        <v>21708</v>
      </c>
      <c r="B7661" t="s">
        <v>21709</v>
      </c>
      <c r="C7661" t="s">
        <v>23</v>
      </c>
      <c r="F7661" t="s">
        <v>57</v>
      </c>
      <c r="G7661">
        <v>600000</v>
      </c>
      <c r="I7661">
        <v>0</v>
      </c>
      <c r="J7661" s="3">
        <v>44897.091666666667</v>
      </c>
      <c r="K7661" s="3">
        <v>44900.375</v>
      </c>
      <c r="L7661" s="3">
        <v>44900.395833333336</v>
      </c>
      <c r="M7661" t="s">
        <v>21710</v>
      </c>
      <c r="N7661" s="5" t="s">
        <v>18</v>
      </c>
      <c r="P7661" t="s">
        <v>16</v>
      </c>
    </row>
    <row r="7662" spans="1:16">
      <c r="A7662" t="s">
        <v>21711</v>
      </c>
      <c r="B7662" t="s">
        <v>21712</v>
      </c>
      <c r="C7662" t="s">
        <v>154</v>
      </c>
      <c r="D7662">
        <v>305003</v>
      </c>
      <c r="G7662">
        <v>0</v>
      </c>
      <c r="H7662" s="6"/>
      <c r="I7662">
        <v>0</v>
      </c>
      <c r="J7662" s="3">
        <v>45017.05972222222</v>
      </c>
      <c r="K7662" s="3">
        <v>45034.375</v>
      </c>
      <c r="L7662" s="3">
        <v>45034.395833333336</v>
      </c>
      <c r="M7662" t="s">
        <v>21713</v>
      </c>
      <c r="N7662" s="5" t="s">
        <v>18</v>
      </c>
      <c r="P7662" t="s">
        <v>16</v>
      </c>
    </row>
    <row r="7663" spans="1:16">
      <c r="A7663" t="s">
        <v>21714</v>
      </c>
      <c r="B7663" t="s">
        <v>21715</v>
      </c>
      <c r="C7663" t="s">
        <v>154</v>
      </c>
      <c r="D7663">
        <v>134101</v>
      </c>
      <c r="G7663">
        <v>0</v>
      </c>
      <c r="I7663">
        <v>0</v>
      </c>
      <c r="J7663" s="3">
        <v>44911.46875</v>
      </c>
      <c r="K7663" s="3">
        <v>44926.5</v>
      </c>
      <c r="L7663" s="3">
        <v>44926.520833333336</v>
      </c>
      <c r="M7663" t="s">
        <v>21716</v>
      </c>
      <c r="N7663" s="5" t="s">
        <v>18</v>
      </c>
      <c r="P7663" t="s">
        <v>16</v>
      </c>
    </row>
    <row r="7664" spans="1:16">
      <c r="A7664" t="s">
        <v>21717</v>
      </c>
      <c r="B7664" t="s">
        <v>21718</v>
      </c>
      <c r="C7664" t="s">
        <v>23</v>
      </c>
      <c r="F7664" t="s">
        <v>22</v>
      </c>
      <c r="G7664">
        <v>5000</v>
      </c>
      <c r="I7664">
        <v>0</v>
      </c>
      <c r="J7664" s="3">
        <v>44929.459722222222</v>
      </c>
      <c r="K7664" s="3">
        <v>44939.5</v>
      </c>
      <c r="L7664" s="3">
        <v>44939.520833333336</v>
      </c>
      <c r="M7664" t="s">
        <v>21719</v>
      </c>
      <c r="N7664" s="5" t="s">
        <v>18</v>
      </c>
      <c r="P7664" t="s">
        <v>16</v>
      </c>
    </row>
    <row r="7665" spans="1:16">
      <c r="A7665" t="s">
        <v>21720</v>
      </c>
      <c r="B7665" t="s">
        <v>21721</v>
      </c>
      <c r="C7665" t="s">
        <v>81</v>
      </c>
      <c r="F7665" t="s">
        <v>56</v>
      </c>
      <c r="G7665">
        <v>0</v>
      </c>
      <c r="I7665">
        <v>65348</v>
      </c>
      <c r="J7665" s="3">
        <v>45001.461805555555</v>
      </c>
      <c r="K7665" s="3">
        <v>45022.458333333336</v>
      </c>
      <c r="L7665" s="3">
        <v>45022.479166666664</v>
      </c>
      <c r="M7665" t="s">
        <v>21722</v>
      </c>
      <c r="N7665" s="5" t="s">
        <v>18</v>
      </c>
      <c r="P7665" t="s">
        <v>16</v>
      </c>
    </row>
    <row r="7666" spans="1:16">
      <c r="A7666" t="s">
        <v>21723</v>
      </c>
      <c r="B7666" t="s">
        <v>21724</v>
      </c>
      <c r="C7666" t="s">
        <v>52</v>
      </c>
      <c r="F7666" t="s">
        <v>177</v>
      </c>
      <c r="G7666">
        <v>0</v>
      </c>
      <c r="I7666">
        <v>0</v>
      </c>
      <c r="J7666" s="3">
        <v>44995.15</v>
      </c>
      <c r="K7666" s="3">
        <v>45005.166666666664</v>
      </c>
      <c r="L7666" s="3">
        <v>45005.1875</v>
      </c>
      <c r="M7666" t="s">
        <v>21725</v>
      </c>
      <c r="N7666" s="5" t="s">
        <v>18</v>
      </c>
      <c r="P7666" t="s">
        <v>16</v>
      </c>
    </row>
    <row r="7667" spans="1:16">
      <c r="A7667" t="s">
        <v>21726</v>
      </c>
      <c r="B7667" t="s">
        <v>21727</v>
      </c>
      <c r="C7667" t="s">
        <v>154</v>
      </c>
      <c r="D7667">
        <v>305003</v>
      </c>
      <c r="G7667">
        <v>0</v>
      </c>
      <c r="H7667" s="6"/>
      <c r="I7667">
        <v>0</v>
      </c>
      <c r="J7667" s="3">
        <v>45027.1875</v>
      </c>
      <c r="K7667" s="3">
        <v>45044.375</v>
      </c>
      <c r="L7667" s="3">
        <v>45044.395833333336</v>
      </c>
      <c r="M7667" t="s">
        <v>21728</v>
      </c>
      <c r="N7667" s="5" t="s">
        <v>18</v>
      </c>
      <c r="P7667" t="s">
        <v>16</v>
      </c>
    </row>
    <row r="7668" spans="1:16">
      <c r="A7668" t="s">
        <v>21729</v>
      </c>
      <c r="B7668" t="s">
        <v>21730</v>
      </c>
      <c r="C7668" t="s">
        <v>166</v>
      </c>
      <c r="D7668">
        <v>713325</v>
      </c>
      <c r="G7668">
        <v>0</v>
      </c>
      <c r="I7668">
        <v>0</v>
      </c>
      <c r="J7668" s="3">
        <v>44980.201388888891</v>
      </c>
      <c r="K7668" s="3">
        <v>44995.5</v>
      </c>
      <c r="L7668" s="3">
        <v>44995.520833333336</v>
      </c>
      <c r="M7668" t="s">
        <v>21731</v>
      </c>
      <c r="N7668" s="5" t="s">
        <v>18</v>
      </c>
      <c r="P7668" t="s">
        <v>16</v>
      </c>
    </row>
    <row r="7669" spans="1:16">
      <c r="A7669" t="s">
        <v>21732</v>
      </c>
      <c r="B7669" t="s">
        <v>21733</v>
      </c>
      <c r="C7669" t="s">
        <v>166</v>
      </c>
      <c r="D7669">
        <v>713325</v>
      </c>
      <c r="G7669">
        <v>0</v>
      </c>
      <c r="I7669">
        <v>0</v>
      </c>
      <c r="J7669" s="3">
        <v>44950.045138888891</v>
      </c>
      <c r="K7669" s="3">
        <v>44960.125</v>
      </c>
      <c r="L7669" s="3">
        <v>44960.145833333336</v>
      </c>
      <c r="M7669" t="s">
        <v>21734</v>
      </c>
      <c r="N7669" s="5" t="s">
        <v>18</v>
      </c>
      <c r="P7669" t="s">
        <v>16</v>
      </c>
    </row>
    <row r="7670" spans="1:16">
      <c r="A7670" t="s">
        <v>21735</v>
      </c>
      <c r="B7670" t="s">
        <v>21736</v>
      </c>
      <c r="C7670" t="s">
        <v>154</v>
      </c>
      <c r="D7670">
        <v>305003</v>
      </c>
      <c r="G7670">
        <v>0</v>
      </c>
      <c r="I7670">
        <v>0</v>
      </c>
      <c r="J7670" s="3">
        <v>44940.066666666666</v>
      </c>
      <c r="K7670" s="3">
        <v>44957.375</v>
      </c>
      <c r="L7670" s="3">
        <v>44957.395833333336</v>
      </c>
      <c r="M7670" t="s">
        <v>21737</v>
      </c>
      <c r="N7670" s="5" t="s">
        <v>18</v>
      </c>
      <c r="P7670" t="s">
        <v>16</v>
      </c>
    </row>
    <row r="7671" spans="1:16">
      <c r="A7671" t="s">
        <v>21738</v>
      </c>
      <c r="B7671" t="s">
        <v>21739</v>
      </c>
      <c r="C7671" t="s">
        <v>153</v>
      </c>
      <c r="D7671">
        <v>323303</v>
      </c>
      <c r="G7671">
        <v>0</v>
      </c>
      <c r="I7671">
        <v>0</v>
      </c>
      <c r="J7671" s="3">
        <v>44943.118055555555</v>
      </c>
      <c r="K7671" s="3">
        <v>44953.125</v>
      </c>
      <c r="L7671" s="3">
        <v>44953.145833333336</v>
      </c>
      <c r="M7671" t="s">
        <v>21740</v>
      </c>
      <c r="N7671" s="5" t="s">
        <v>18</v>
      </c>
      <c r="P7671" t="s">
        <v>16</v>
      </c>
    </row>
    <row r="7672" spans="1:16">
      <c r="A7672" t="s">
        <v>21741</v>
      </c>
      <c r="B7672" t="s">
        <v>21742</v>
      </c>
      <c r="C7672" t="s">
        <v>234</v>
      </c>
      <c r="D7672">
        <v>790114</v>
      </c>
      <c r="G7672">
        <v>0</v>
      </c>
      <c r="I7672">
        <v>0</v>
      </c>
      <c r="J7672" s="3">
        <v>44870.170138888891</v>
      </c>
      <c r="K7672" s="3">
        <v>44900.208333333336</v>
      </c>
      <c r="L7672" s="3">
        <v>44900.229166666664</v>
      </c>
      <c r="M7672" t="s">
        <v>21743</v>
      </c>
      <c r="N7672" s="5" t="s">
        <v>18</v>
      </c>
      <c r="P7672" t="s">
        <v>16</v>
      </c>
    </row>
    <row r="7673" spans="1:16">
      <c r="A7673" t="s">
        <v>21744</v>
      </c>
      <c r="B7673" t="s">
        <v>21745</v>
      </c>
      <c r="C7673" t="s">
        <v>91</v>
      </c>
      <c r="D7673">
        <v>380054</v>
      </c>
      <c r="G7673">
        <v>0</v>
      </c>
      <c r="H7673" s="6"/>
      <c r="I7673">
        <v>0</v>
      </c>
      <c r="J7673" s="3">
        <v>44922.199305555558</v>
      </c>
      <c r="K7673" s="3">
        <v>44943.208333333336</v>
      </c>
      <c r="L7673" s="3">
        <v>44943.229166666664</v>
      </c>
      <c r="M7673" t="s">
        <v>21746</v>
      </c>
      <c r="N7673" t="s">
        <v>18</v>
      </c>
      <c r="P7673" t="s">
        <v>16</v>
      </c>
    </row>
    <row r="7674" spans="1:16">
      <c r="A7674" t="s">
        <v>21747</v>
      </c>
      <c r="B7674" t="s">
        <v>21748</v>
      </c>
      <c r="C7674" t="s">
        <v>211</v>
      </c>
      <c r="D7674">
        <v>282002</v>
      </c>
      <c r="G7674">
        <v>9500000</v>
      </c>
      <c r="H7674" s="6"/>
      <c r="I7674">
        <v>190000</v>
      </c>
      <c r="J7674" s="3">
        <v>44931.122916666667</v>
      </c>
      <c r="K7674" s="3">
        <v>44942.125</v>
      </c>
      <c r="L7674" s="3">
        <v>44942.145833333336</v>
      </c>
      <c r="M7674" t="s">
        <v>21749</v>
      </c>
      <c r="N7674" s="5" t="s">
        <v>18</v>
      </c>
      <c r="P7674" t="s">
        <v>16</v>
      </c>
    </row>
    <row r="7675" spans="1:16">
      <c r="A7675" t="s">
        <v>21750</v>
      </c>
      <c r="B7675" t="s">
        <v>21751</v>
      </c>
      <c r="C7675" t="s">
        <v>137</v>
      </c>
      <c r="D7675">
        <v>522503</v>
      </c>
      <c r="G7675">
        <v>0</v>
      </c>
      <c r="I7675">
        <v>170000</v>
      </c>
      <c r="J7675" s="3">
        <v>44880.188888888886</v>
      </c>
      <c r="K7675" s="3">
        <v>44897.25</v>
      </c>
      <c r="L7675" s="3">
        <v>44897.270833333336</v>
      </c>
      <c r="M7675" t="s">
        <v>21752</v>
      </c>
      <c r="N7675" s="5" t="s">
        <v>18</v>
      </c>
      <c r="P7675" t="s">
        <v>16</v>
      </c>
    </row>
    <row r="7676" spans="1:16">
      <c r="A7676" t="s">
        <v>21753</v>
      </c>
      <c r="B7676" t="s">
        <v>21754</v>
      </c>
      <c r="C7676" t="s">
        <v>447</v>
      </c>
      <c r="D7676">
        <v>160031</v>
      </c>
      <c r="G7676">
        <v>0</v>
      </c>
      <c r="I7676">
        <v>140000</v>
      </c>
      <c r="J7676" s="3">
        <v>44956.052083333336</v>
      </c>
      <c r="K7676" s="3">
        <v>44977.041666666664</v>
      </c>
      <c r="L7676" s="3">
        <v>44977.0625</v>
      </c>
      <c r="M7676" t="s">
        <v>21755</v>
      </c>
      <c r="N7676" s="5" t="s">
        <v>18</v>
      </c>
      <c r="P7676" t="s">
        <v>16</v>
      </c>
    </row>
    <row r="7677" spans="1:16">
      <c r="A7677" t="s">
        <v>21753</v>
      </c>
      <c r="B7677" t="s">
        <v>21756</v>
      </c>
      <c r="C7677" t="s">
        <v>447</v>
      </c>
      <c r="D7677">
        <v>160031</v>
      </c>
      <c r="G7677">
        <v>0</v>
      </c>
      <c r="H7677" s="6"/>
      <c r="I7677">
        <v>140000</v>
      </c>
      <c r="J7677" s="3">
        <v>45016.177777777775</v>
      </c>
      <c r="K7677" s="3">
        <v>45037.208333333336</v>
      </c>
      <c r="L7677" s="3">
        <v>45037.229166666664</v>
      </c>
      <c r="M7677" t="s">
        <v>21757</v>
      </c>
      <c r="N7677" s="5" t="s">
        <v>18</v>
      </c>
      <c r="P7677" t="s">
        <v>16</v>
      </c>
    </row>
    <row r="7678" spans="1:16">
      <c r="A7678" t="s">
        <v>21753</v>
      </c>
      <c r="B7678" t="s">
        <v>21756</v>
      </c>
      <c r="C7678" t="s">
        <v>447</v>
      </c>
      <c r="D7678">
        <v>160031</v>
      </c>
      <c r="G7678">
        <v>0</v>
      </c>
      <c r="I7678">
        <v>140000</v>
      </c>
      <c r="J7678" s="3">
        <v>45016.177777777775</v>
      </c>
      <c r="K7678" s="3">
        <v>45037.208333333336</v>
      </c>
      <c r="L7678" s="3">
        <v>45037.229166666664</v>
      </c>
      <c r="M7678" t="s">
        <v>21757</v>
      </c>
      <c r="N7678" s="5" t="s">
        <v>18</v>
      </c>
      <c r="P7678" t="s">
        <v>16</v>
      </c>
    </row>
    <row r="7679" spans="1:16">
      <c r="A7679" t="s">
        <v>21758</v>
      </c>
      <c r="B7679" t="s">
        <v>21759</v>
      </c>
      <c r="C7679" t="s">
        <v>23</v>
      </c>
      <c r="F7679" t="s">
        <v>114</v>
      </c>
      <c r="G7679">
        <v>0</v>
      </c>
      <c r="I7679">
        <v>0</v>
      </c>
      <c r="J7679" s="3">
        <v>44996.5</v>
      </c>
      <c r="K7679" s="3">
        <v>45006.5</v>
      </c>
      <c r="L7679" s="3">
        <v>45006.520833333336</v>
      </c>
      <c r="M7679" t="s">
        <v>21760</v>
      </c>
      <c r="N7679" s="5" t="s">
        <v>18</v>
      </c>
      <c r="P7679" t="s">
        <v>16</v>
      </c>
    </row>
    <row r="7680" spans="1:16">
      <c r="A7680" s="9" t="s">
        <v>21761</v>
      </c>
      <c r="B7680" t="s">
        <v>21762</v>
      </c>
      <c r="C7680" t="s">
        <v>23</v>
      </c>
      <c r="F7680" t="s">
        <v>24</v>
      </c>
      <c r="G7680">
        <v>0</v>
      </c>
      <c r="I7680">
        <v>0</v>
      </c>
      <c r="J7680" s="3">
        <v>44987.53125</v>
      </c>
      <c r="K7680" s="3">
        <v>44998.041666666664</v>
      </c>
      <c r="L7680" s="3">
        <v>44998.0625</v>
      </c>
      <c r="M7680" t="s">
        <v>21763</v>
      </c>
      <c r="N7680" s="5" t="s">
        <v>18</v>
      </c>
      <c r="P7680" t="s">
        <v>16</v>
      </c>
    </row>
    <row r="7681" spans="1:16">
      <c r="A7681" t="s">
        <v>21764</v>
      </c>
      <c r="B7681" t="s">
        <v>21765</v>
      </c>
      <c r="C7681" t="s">
        <v>90</v>
      </c>
      <c r="F7681" t="s">
        <v>56</v>
      </c>
      <c r="G7681">
        <v>0</v>
      </c>
      <c r="I7681">
        <v>0</v>
      </c>
      <c r="J7681" s="3">
        <v>44895.388888888891</v>
      </c>
      <c r="K7681" s="3">
        <v>44907.416666666664</v>
      </c>
      <c r="L7681" s="3">
        <v>44907.4375</v>
      </c>
      <c r="M7681" t="s">
        <v>21766</v>
      </c>
      <c r="N7681" s="5" t="s">
        <v>18</v>
      </c>
      <c r="P7681" t="s">
        <v>16</v>
      </c>
    </row>
    <row r="7682" spans="1:16">
      <c r="A7682" t="s">
        <v>21767</v>
      </c>
      <c r="B7682" t="s">
        <v>21768</v>
      </c>
      <c r="C7682" t="s">
        <v>23</v>
      </c>
      <c r="F7682" t="s">
        <v>24</v>
      </c>
      <c r="G7682">
        <v>200000</v>
      </c>
      <c r="H7682" s="6"/>
      <c r="I7682">
        <v>0</v>
      </c>
      <c r="J7682" s="3">
        <v>44988.190972222219</v>
      </c>
      <c r="K7682" s="3">
        <v>44998.083333333336</v>
      </c>
      <c r="L7682" s="3">
        <v>44998.104166666664</v>
      </c>
      <c r="M7682" t="s">
        <v>21769</v>
      </c>
      <c r="N7682" s="5" t="s">
        <v>18</v>
      </c>
      <c r="P7682" t="s">
        <v>16</v>
      </c>
    </row>
    <row r="7683" spans="1:16">
      <c r="A7683" t="s">
        <v>21770</v>
      </c>
      <c r="B7683" t="s">
        <v>21771</v>
      </c>
      <c r="C7683" t="s">
        <v>23</v>
      </c>
      <c r="F7683" t="s">
        <v>51</v>
      </c>
      <c r="G7683">
        <v>0</v>
      </c>
      <c r="H7683" s="6"/>
      <c r="I7683">
        <v>0</v>
      </c>
      <c r="J7683" s="3">
        <v>44998.21597222222</v>
      </c>
      <c r="K7683" s="3">
        <v>45008.25</v>
      </c>
      <c r="L7683" s="3">
        <v>45008.270833333336</v>
      </c>
      <c r="M7683" t="s">
        <v>21772</v>
      </c>
      <c r="N7683" s="5" t="s">
        <v>18</v>
      </c>
      <c r="P7683" t="s">
        <v>16</v>
      </c>
    </row>
    <row r="7684" spans="1:16">
      <c r="A7684" t="s">
        <v>21773</v>
      </c>
      <c r="B7684" t="s">
        <v>21774</v>
      </c>
      <c r="C7684" t="s">
        <v>23</v>
      </c>
      <c r="F7684" t="s">
        <v>24</v>
      </c>
      <c r="G7684">
        <v>0</v>
      </c>
      <c r="I7684">
        <v>0</v>
      </c>
      <c r="J7684" s="3">
        <v>44995.369444444441</v>
      </c>
      <c r="K7684" s="3">
        <v>45005.375</v>
      </c>
      <c r="L7684" s="3">
        <v>45005.395833333336</v>
      </c>
      <c r="M7684" t="s">
        <v>21775</v>
      </c>
      <c r="N7684" s="5" t="s">
        <v>18</v>
      </c>
      <c r="P7684" t="s">
        <v>16</v>
      </c>
    </row>
    <row r="7685" spans="1:16">
      <c r="A7685" t="s">
        <v>21776</v>
      </c>
      <c r="B7685" t="s">
        <v>21777</v>
      </c>
      <c r="C7685" t="s">
        <v>23</v>
      </c>
      <c r="F7685" t="s">
        <v>22</v>
      </c>
      <c r="G7685">
        <v>0</v>
      </c>
      <c r="H7685" s="6"/>
      <c r="I7685">
        <v>0</v>
      </c>
      <c r="J7685" s="3">
        <v>44947.257638888892</v>
      </c>
      <c r="K7685" s="3">
        <v>44957.208333333336</v>
      </c>
      <c r="L7685" s="3">
        <v>44957.229166666664</v>
      </c>
      <c r="M7685" t="s">
        <v>21778</v>
      </c>
      <c r="N7685" s="5" t="s">
        <v>18</v>
      </c>
      <c r="P7685" t="s">
        <v>16</v>
      </c>
    </row>
    <row r="7686" spans="1:16">
      <c r="A7686" t="s">
        <v>21779</v>
      </c>
      <c r="B7686" t="s">
        <v>21780</v>
      </c>
      <c r="C7686" t="s">
        <v>23</v>
      </c>
      <c r="F7686" t="s">
        <v>56</v>
      </c>
      <c r="G7686">
        <v>0</v>
      </c>
      <c r="H7686" s="6"/>
      <c r="I7686">
        <v>0</v>
      </c>
      <c r="J7686" s="3">
        <v>44968.05972222222</v>
      </c>
      <c r="K7686" s="3">
        <v>44978.083333333336</v>
      </c>
      <c r="L7686" s="3">
        <v>44978.104166666664</v>
      </c>
      <c r="M7686" t="s">
        <v>21781</v>
      </c>
      <c r="N7686" s="5" t="s">
        <v>18</v>
      </c>
      <c r="P7686" t="s">
        <v>16</v>
      </c>
    </row>
    <row r="7687" spans="1:16">
      <c r="A7687" t="s">
        <v>21782</v>
      </c>
      <c r="B7687" t="s">
        <v>21783</v>
      </c>
      <c r="C7687" t="s">
        <v>507</v>
      </c>
      <c r="D7687">
        <v>822114</v>
      </c>
      <c r="G7687">
        <v>0</v>
      </c>
      <c r="H7687" s="6"/>
      <c r="I7687">
        <v>0</v>
      </c>
      <c r="J7687" s="3">
        <v>44960.225694444445</v>
      </c>
      <c r="K7687" s="3">
        <v>44970.25</v>
      </c>
      <c r="L7687" s="3">
        <v>44970.270833333336</v>
      </c>
      <c r="M7687" t="s">
        <v>21784</v>
      </c>
      <c r="N7687" s="5" t="s">
        <v>18</v>
      </c>
      <c r="P7687" t="s">
        <v>16</v>
      </c>
    </row>
    <row r="7688" spans="1:16">
      <c r="A7688" t="s">
        <v>21785</v>
      </c>
      <c r="B7688" t="s">
        <v>21786</v>
      </c>
      <c r="C7688" t="s">
        <v>755</v>
      </c>
      <c r="D7688">
        <v>160062</v>
      </c>
      <c r="G7688">
        <v>0</v>
      </c>
      <c r="H7688" s="6"/>
      <c r="I7688">
        <v>0</v>
      </c>
      <c r="J7688" s="3">
        <v>45024.085416666669</v>
      </c>
      <c r="K7688" s="3">
        <v>45034.125</v>
      </c>
      <c r="L7688" s="3">
        <v>45034.145833333336</v>
      </c>
      <c r="M7688" t="s">
        <v>21787</v>
      </c>
      <c r="N7688" s="5" t="s">
        <v>18</v>
      </c>
      <c r="P7688" t="s">
        <v>16</v>
      </c>
    </row>
    <row r="7689" spans="1:16">
      <c r="A7689" s="4" t="s">
        <v>21788</v>
      </c>
      <c r="B7689" t="s">
        <v>21789</v>
      </c>
      <c r="C7689" t="s">
        <v>23</v>
      </c>
      <c r="F7689" t="s">
        <v>168</v>
      </c>
      <c r="G7689">
        <v>0</v>
      </c>
      <c r="H7689" s="6"/>
      <c r="I7689">
        <v>0</v>
      </c>
      <c r="J7689" s="3">
        <v>44992.427083333336</v>
      </c>
      <c r="K7689" s="3">
        <v>45001.375</v>
      </c>
      <c r="L7689" s="3">
        <v>45001.395833333336</v>
      </c>
      <c r="M7689" t="s">
        <v>21790</v>
      </c>
      <c r="N7689" s="5" t="s">
        <v>18</v>
      </c>
      <c r="P7689" t="s">
        <v>16</v>
      </c>
    </row>
    <row r="7690" spans="1:16">
      <c r="A7690" t="s">
        <v>21791</v>
      </c>
      <c r="B7690" t="s">
        <v>21792</v>
      </c>
      <c r="C7690" t="s">
        <v>23</v>
      </c>
      <c r="F7690" t="s">
        <v>33</v>
      </c>
      <c r="G7690">
        <v>0</v>
      </c>
      <c r="I7690">
        <v>0</v>
      </c>
      <c r="J7690" s="3">
        <v>44978.334027777775</v>
      </c>
      <c r="K7690" s="3">
        <v>44988.333333333336</v>
      </c>
      <c r="L7690" s="3">
        <v>44988.354166666664</v>
      </c>
      <c r="M7690" t="s">
        <v>21793</v>
      </c>
      <c r="N7690" s="5" t="s">
        <v>18</v>
      </c>
      <c r="P7690" t="s">
        <v>16</v>
      </c>
    </row>
    <row r="7691" spans="1:16">
      <c r="A7691" t="s">
        <v>21791</v>
      </c>
      <c r="B7691" t="s">
        <v>21794</v>
      </c>
      <c r="C7691" t="s">
        <v>23</v>
      </c>
      <c r="F7691" t="s">
        <v>22</v>
      </c>
      <c r="G7691">
        <v>0</v>
      </c>
      <c r="H7691" s="6"/>
      <c r="I7691">
        <v>0</v>
      </c>
      <c r="J7691" s="3">
        <v>44991.35833333333</v>
      </c>
      <c r="K7691" s="3">
        <v>45001.375</v>
      </c>
      <c r="L7691" s="3">
        <v>45001.395833333336</v>
      </c>
      <c r="M7691" t="s">
        <v>21795</v>
      </c>
      <c r="N7691" s="5" t="s">
        <v>18</v>
      </c>
      <c r="P7691" t="s">
        <v>16</v>
      </c>
    </row>
    <row r="7692" spans="1:16">
      <c r="A7692" t="s">
        <v>21791</v>
      </c>
      <c r="B7692" t="s">
        <v>21796</v>
      </c>
      <c r="C7692" t="s">
        <v>23</v>
      </c>
      <c r="F7692" t="s">
        <v>24</v>
      </c>
      <c r="G7692">
        <v>0</v>
      </c>
      <c r="H7692" s="6"/>
      <c r="I7692">
        <v>0</v>
      </c>
      <c r="J7692" s="3">
        <v>44961.306944444441</v>
      </c>
      <c r="K7692" s="3">
        <v>44971.333333333336</v>
      </c>
      <c r="L7692" s="3">
        <v>44971.354166666664</v>
      </c>
      <c r="M7692" t="s">
        <v>21797</v>
      </c>
      <c r="N7692" s="5" t="s">
        <v>18</v>
      </c>
      <c r="P7692" t="s">
        <v>16</v>
      </c>
    </row>
    <row r="7693" spans="1:16">
      <c r="A7693" t="s">
        <v>21791</v>
      </c>
      <c r="B7693" t="s">
        <v>21798</v>
      </c>
      <c r="C7693" t="s">
        <v>23</v>
      </c>
      <c r="F7693" t="s">
        <v>22</v>
      </c>
      <c r="G7693">
        <v>0</v>
      </c>
      <c r="I7693">
        <v>0</v>
      </c>
      <c r="J7693" s="3">
        <v>44965.24722222222</v>
      </c>
      <c r="K7693" s="3">
        <v>44975.25</v>
      </c>
      <c r="L7693" s="3">
        <v>44975.270833333336</v>
      </c>
      <c r="M7693" t="s">
        <v>21799</v>
      </c>
      <c r="N7693" s="5" t="s">
        <v>18</v>
      </c>
      <c r="P7693" t="s">
        <v>16</v>
      </c>
    </row>
    <row r="7694" spans="1:16">
      <c r="A7694" t="s">
        <v>21791</v>
      </c>
      <c r="B7694" t="s">
        <v>21800</v>
      </c>
      <c r="C7694" t="s">
        <v>81</v>
      </c>
      <c r="F7694" t="s">
        <v>56</v>
      </c>
      <c r="G7694">
        <v>0</v>
      </c>
      <c r="I7694">
        <v>21894</v>
      </c>
      <c r="J7694" s="3">
        <v>45006.203472222223</v>
      </c>
      <c r="K7694" s="3">
        <v>45016.208333333336</v>
      </c>
      <c r="L7694" s="3">
        <v>45016.229166666664</v>
      </c>
      <c r="M7694" t="s">
        <v>21801</v>
      </c>
      <c r="N7694" s="5" t="s">
        <v>18</v>
      </c>
      <c r="P7694" t="s">
        <v>16</v>
      </c>
    </row>
    <row r="7695" spans="1:16">
      <c r="A7695" t="s">
        <v>21791</v>
      </c>
      <c r="B7695" t="s">
        <v>21802</v>
      </c>
      <c r="C7695" t="s">
        <v>23</v>
      </c>
      <c r="F7695" t="s">
        <v>40</v>
      </c>
      <c r="G7695">
        <v>120000</v>
      </c>
      <c r="I7695">
        <v>0</v>
      </c>
      <c r="J7695" s="3">
        <v>45001.365972222222</v>
      </c>
      <c r="K7695" s="3">
        <v>45012.375</v>
      </c>
      <c r="L7695" s="3">
        <v>45012.395833333336</v>
      </c>
      <c r="M7695" t="s">
        <v>21803</v>
      </c>
      <c r="N7695" s="5" t="s">
        <v>18</v>
      </c>
      <c r="P7695" t="s">
        <v>16</v>
      </c>
    </row>
    <row r="7696" spans="1:16">
      <c r="A7696" t="s">
        <v>21804</v>
      </c>
      <c r="B7696" t="s">
        <v>21805</v>
      </c>
      <c r="C7696" t="s">
        <v>23</v>
      </c>
      <c r="F7696" t="s">
        <v>56</v>
      </c>
      <c r="G7696">
        <v>0</v>
      </c>
      <c r="H7696" s="6"/>
      <c r="I7696">
        <v>0</v>
      </c>
      <c r="J7696" s="3">
        <v>44966.212500000001</v>
      </c>
      <c r="K7696" s="3">
        <v>44977.125</v>
      </c>
      <c r="L7696" s="3">
        <v>44977.145833333336</v>
      </c>
      <c r="M7696" t="s">
        <v>21806</v>
      </c>
      <c r="N7696" s="5" t="s">
        <v>18</v>
      </c>
      <c r="P7696" t="s">
        <v>16</v>
      </c>
    </row>
    <row r="7697" spans="1:16">
      <c r="A7697" t="s">
        <v>21807</v>
      </c>
      <c r="B7697" t="s">
        <v>21808</v>
      </c>
      <c r="C7697" t="s">
        <v>23</v>
      </c>
      <c r="F7697" t="s">
        <v>56</v>
      </c>
      <c r="G7697">
        <v>0</v>
      </c>
      <c r="H7697" s="6"/>
      <c r="I7697">
        <v>0</v>
      </c>
      <c r="J7697" s="3">
        <v>45056.290972222225</v>
      </c>
      <c r="K7697" s="3">
        <v>45068.416666666664</v>
      </c>
      <c r="L7697" s="3">
        <v>45068.4375</v>
      </c>
      <c r="M7697" t="s">
        <v>21809</v>
      </c>
      <c r="N7697" s="5" t="s">
        <v>18</v>
      </c>
      <c r="P7697" t="s">
        <v>16</v>
      </c>
    </row>
    <row r="7698" spans="1:16">
      <c r="A7698" t="s">
        <v>21810</v>
      </c>
      <c r="B7698" t="s">
        <v>21811</v>
      </c>
      <c r="C7698" t="s">
        <v>23</v>
      </c>
      <c r="F7698" t="s">
        <v>22</v>
      </c>
      <c r="G7698">
        <v>550000</v>
      </c>
      <c r="H7698" s="6"/>
      <c r="I7698">
        <v>0</v>
      </c>
      <c r="J7698" s="3">
        <v>44946.438194444447</v>
      </c>
      <c r="K7698" s="3">
        <v>44956.458333333336</v>
      </c>
      <c r="L7698" s="3">
        <v>44956.479166666664</v>
      </c>
      <c r="M7698" t="s">
        <v>21812</v>
      </c>
      <c r="N7698" s="5" t="s">
        <v>18</v>
      </c>
      <c r="P7698" t="s">
        <v>16</v>
      </c>
    </row>
    <row r="7699" spans="1:16">
      <c r="A7699" t="s">
        <v>21813</v>
      </c>
      <c r="B7699" t="s">
        <v>21814</v>
      </c>
      <c r="C7699" t="s">
        <v>23</v>
      </c>
      <c r="F7699" t="s">
        <v>38</v>
      </c>
      <c r="G7699">
        <v>0</v>
      </c>
      <c r="I7699">
        <v>0</v>
      </c>
      <c r="J7699" s="3">
        <v>44965.431250000001</v>
      </c>
      <c r="K7699" s="3">
        <v>44977.458333333336</v>
      </c>
      <c r="L7699" s="3">
        <v>44977.479166666664</v>
      </c>
      <c r="M7699" t="s">
        <v>21815</v>
      </c>
      <c r="N7699" s="5" t="s">
        <v>18</v>
      </c>
      <c r="P7699" t="s">
        <v>16</v>
      </c>
    </row>
    <row r="7700" spans="1:16">
      <c r="A7700" t="s">
        <v>21816</v>
      </c>
      <c r="B7700" t="s">
        <v>21817</v>
      </c>
      <c r="C7700" t="s">
        <v>23</v>
      </c>
      <c r="F7700" t="s">
        <v>38</v>
      </c>
      <c r="G7700">
        <v>0</v>
      </c>
      <c r="I7700">
        <v>0</v>
      </c>
      <c r="J7700" s="3">
        <v>44955.32916666667</v>
      </c>
      <c r="K7700" s="3">
        <v>44965.333333333336</v>
      </c>
      <c r="L7700" s="3">
        <v>44965.354166666664</v>
      </c>
      <c r="M7700" t="s">
        <v>21818</v>
      </c>
      <c r="N7700" s="5" t="s">
        <v>18</v>
      </c>
      <c r="P7700" t="s">
        <v>16</v>
      </c>
    </row>
    <row r="7701" spans="1:16">
      <c r="A7701" t="s">
        <v>21819</v>
      </c>
      <c r="B7701" t="s">
        <v>21820</v>
      </c>
      <c r="C7701" t="s">
        <v>23</v>
      </c>
      <c r="F7701" t="s">
        <v>114</v>
      </c>
      <c r="G7701">
        <v>0</v>
      </c>
      <c r="I7701">
        <v>0</v>
      </c>
      <c r="J7701" s="3">
        <v>44894.140277777777</v>
      </c>
      <c r="K7701" s="3">
        <v>44896.166666666664</v>
      </c>
      <c r="L7701" s="3">
        <v>44896.1875</v>
      </c>
      <c r="M7701" t="s">
        <v>21821</v>
      </c>
      <c r="N7701" s="5" t="s">
        <v>18</v>
      </c>
      <c r="P7701" t="s">
        <v>16</v>
      </c>
    </row>
    <row r="7702" spans="1:16">
      <c r="A7702" t="s">
        <v>21822</v>
      </c>
      <c r="B7702" t="s">
        <v>21823</v>
      </c>
      <c r="C7702" t="s">
        <v>23</v>
      </c>
      <c r="F7702" t="s">
        <v>114</v>
      </c>
      <c r="G7702">
        <v>0</v>
      </c>
      <c r="I7702">
        <v>0</v>
      </c>
      <c r="J7702" s="3">
        <v>44962.489583333336</v>
      </c>
      <c r="K7702" s="3">
        <v>44971.125</v>
      </c>
      <c r="L7702" s="3">
        <v>44971.145833333336</v>
      </c>
      <c r="M7702" t="s">
        <v>21824</v>
      </c>
      <c r="N7702" s="5" t="s">
        <v>18</v>
      </c>
      <c r="P7702" t="s">
        <v>16</v>
      </c>
    </row>
    <row r="7703" spans="1:16">
      <c r="A7703" s="9" t="s">
        <v>21825</v>
      </c>
      <c r="B7703" t="s">
        <v>21826</v>
      </c>
      <c r="C7703" t="s">
        <v>101</v>
      </c>
      <c r="F7703" t="s">
        <v>22</v>
      </c>
      <c r="G7703">
        <v>49000</v>
      </c>
      <c r="H7703" s="6"/>
      <c r="I7703">
        <v>0</v>
      </c>
      <c r="J7703" s="3">
        <v>44987.347916666666</v>
      </c>
      <c r="K7703" s="3">
        <v>44998.375</v>
      </c>
      <c r="L7703" s="3">
        <v>44998.395833333336</v>
      </c>
      <c r="M7703" t="s">
        <v>21827</v>
      </c>
      <c r="N7703" s="5" t="s">
        <v>18</v>
      </c>
      <c r="P7703" t="s">
        <v>16</v>
      </c>
    </row>
    <row r="7704" spans="1:16">
      <c r="A7704" t="s">
        <v>21828</v>
      </c>
      <c r="B7704" t="s">
        <v>21829</v>
      </c>
      <c r="C7704" t="s">
        <v>27</v>
      </c>
      <c r="D7704">
        <v>462022</v>
      </c>
      <c r="G7704">
        <v>0</v>
      </c>
      <c r="H7704" s="6"/>
      <c r="I7704">
        <v>0</v>
      </c>
      <c r="J7704" s="3">
        <v>44905.10833333333</v>
      </c>
      <c r="K7704" s="3">
        <v>44915.25</v>
      </c>
      <c r="L7704" s="3">
        <v>44915.270833333336</v>
      </c>
      <c r="M7704" t="s">
        <v>21830</v>
      </c>
      <c r="N7704" s="5" t="s">
        <v>18</v>
      </c>
      <c r="P7704" t="s">
        <v>16</v>
      </c>
    </row>
    <row r="7705" spans="1:16">
      <c r="A7705" t="s">
        <v>21831</v>
      </c>
      <c r="B7705" t="s">
        <v>21832</v>
      </c>
      <c r="C7705" t="s">
        <v>27</v>
      </c>
      <c r="D7705">
        <v>462022</v>
      </c>
      <c r="G7705">
        <v>455707</v>
      </c>
      <c r="H7705" s="6"/>
      <c r="I7705">
        <v>0</v>
      </c>
      <c r="J7705" s="3">
        <v>44904.208333333336</v>
      </c>
      <c r="K7705" s="3">
        <v>44914.25</v>
      </c>
      <c r="L7705" s="3">
        <v>44914.270833333336</v>
      </c>
      <c r="M7705" t="s">
        <v>21833</v>
      </c>
      <c r="N7705" s="5" t="s">
        <v>18</v>
      </c>
      <c r="P7705" t="s">
        <v>16</v>
      </c>
    </row>
    <row r="7706" spans="1:16">
      <c r="A7706" t="s">
        <v>21834</v>
      </c>
      <c r="B7706" t="s">
        <v>21835</v>
      </c>
      <c r="C7706" t="s">
        <v>340</v>
      </c>
      <c r="D7706">
        <v>462022</v>
      </c>
      <c r="G7706">
        <v>5066000</v>
      </c>
      <c r="I7706">
        <v>151980</v>
      </c>
      <c r="J7706" s="3">
        <v>44927.444444444445</v>
      </c>
      <c r="K7706" s="3">
        <v>44947.291666666664</v>
      </c>
      <c r="L7706" s="3">
        <v>44947.3125</v>
      </c>
      <c r="M7706" t="s">
        <v>21836</v>
      </c>
      <c r="N7706" s="5" t="s">
        <v>18</v>
      </c>
      <c r="P7706" t="s">
        <v>16</v>
      </c>
    </row>
    <row r="7707" spans="1:16">
      <c r="A7707" t="s">
        <v>21837</v>
      </c>
      <c r="B7707" t="s">
        <v>21838</v>
      </c>
      <c r="C7707" t="s">
        <v>23</v>
      </c>
      <c r="F7707" t="s">
        <v>22</v>
      </c>
      <c r="G7707">
        <v>137000</v>
      </c>
      <c r="I7707">
        <v>0</v>
      </c>
      <c r="J7707" s="3">
        <v>44916.252083333333</v>
      </c>
      <c r="K7707" s="3">
        <v>44926.25</v>
      </c>
      <c r="L7707" s="3">
        <v>44926.270833333336</v>
      </c>
      <c r="M7707" t="s">
        <v>21839</v>
      </c>
      <c r="N7707" s="5" t="s">
        <v>18</v>
      </c>
      <c r="P7707" t="s">
        <v>16</v>
      </c>
    </row>
    <row r="7708" spans="1:16">
      <c r="A7708" t="s">
        <v>21840</v>
      </c>
      <c r="B7708" t="s">
        <v>21841</v>
      </c>
      <c r="C7708" t="s">
        <v>23</v>
      </c>
      <c r="F7708" t="s">
        <v>168</v>
      </c>
      <c r="G7708">
        <v>220000</v>
      </c>
      <c r="I7708">
        <v>0</v>
      </c>
      <c r="J7708" s="3">
        <v>44970.259027777778</v>
      </c>
      <c r="K7708" s="3">
        <v>44980.291666666664</v>
      </c>
      <c r="L7708" s="3">
        <v>44980.3125</v>
      </c>
      <c r="M7708" t="s">
        <v>21842</v>
      </c>
      <c r="N7708" s="5" t="s">
        <v>18</v>
      </c>
      <c r="P7708" t="s">
        <v>16</v>
      </c>
    </row>
    <row r="7709" spans="1:16">
      <c r="A7709" t="s">
        <v>21840</v>
      </c>
      <c r="B7709" t="s">
        <v>21843</v>
      </c>
      <c r="C7709" t="s">
        <v>23</v>
      </c>
      <c r="F7709" t="s">
        <v>168</v>
      </c>
      <c r="G7709">
        <v>220000</v>
      </c>
      <c r="H7709" s="6"/>
      <c r="I7709">
        <v>0</v>
      </c>
      <c r="J7709" s="3">
        <v>44975.219444444447</v>
      </c>
      <c r="K7709" s="3">
        <v>44985.25</v>
      </c>
      <c r="L7709" s="3">
        <v>44985.270833333336</v>
      </c>
      <c r="M7709" t="s">
        <v>21844</v>
      </c>
      <c r="N7709" s="5" t="s">
        <v>18</v>
      </c>
      <c r="P7709" t="s">
        <v>16</v>
      </c>
    </row>
    <row r="7710" spans="1:16">
      <c r="A7710" t="s">
        <v>21845</v>
      </c>
      <c r="B7710" t="s">
        <v>21846</v>
      </c>
      <c r="C7710" t="s">
        <v>23</v>
      </c>
      <c r="F7710" t="s">
        <v>38</v>
      </c>
      <c r="G7710">
        <v>0</v>
      </c>
      <c r="I7710">
        <v>0</v>
      </c>
      <c r="J7710" s="3">
        <v>44955.3125</v>
      </c>
      <c r="K7710" s="3">
        <v>44965.333333333336</v>
      </c>
      <c r="L7710" s="3">
        <v>44965.354166666664</v>
      </c>
      <c r="M7710" t="s">
        <v>21847</v>
      </c>
      <c r="N7710" s="5" t="s">
        <v>18</v>
      </c>
      <c r="P7710" t="s">
        <v>16</v>
      </c>
    </row>
    <row r="7711" spans="1:16">
      <c r="A7711" t="s">
        <v>21848</v>
      </c>
      <c r="B7711" t="s">
        <v>21849</v>
      </c>
      <c r="C7711" t="s">
        <v>984</v>
      </c>
      <c r="D7711">
        <v>122102</v>
      </c>
      <c r="G7711">
        <v>500000</v>
      </c>
      <c r="H7711" s="6"/>
      <c r="I7711">
        <v>0</v>
      </c>
      <c r="J7711" s="3">
        <v>45036.127083333333</v>
      </c>
      <c r="K7711" s="3">
        <v>45047.125</v>
      </c>
      <c r="L7711" s="3">
        <v>45047.145833333336</v>
      </c>
      <c r="M7711" t="s">
        <v>21850</v>
      </c>
      <c r="N7711" s="5" t="s">
        <v>18</v>
      </c>
      <c r="P7711" t="s">
        <v>16</v>
      </c>
    </row>
    <row r="7712" spans="1:16">
      <c r="A7712" t="s">
        <v>21851</v>
      </c>
      <c r="B7712" t="s">
        <v>21852</v>
      </c>
      <c r="C7712" t="s">
        <v>23</v>
      </c>
      <c r="F7712" t="s">
        <v>114</v>
      </c>
      <c r="G7712">
        <v>0</v>
      </c>
      <c r="I7712">
        <v>0</v>
      </c>
      <c r="J7712" s="3">
        <v>44959.308333333334</v>
      </c>
      <c r="K7712" s="3">
        <v>44970.333333333336</v>
      </c>
      <c r="L7712" s="3">
        <v>44970.354166666664</v>
      </c>
      <c r="M7712" t="s">
        <v>21853</v>
      </c>
      <c r="N7712" s="5" t="s">
        <v>18</v>
      </c>
      <c r="P7712" t="s">
        <v>16</v>
      </c>
    </row>
    <row r="7713" spans="1:16">
      <c r="A7713" t="s">
        <v>21854</v>
      </c>
      <c r="B7713" t="s">
        <v>21855</v>
      </c>
      <c r="C7713" t="s">
        <v>118</v>
      </c>
      <c r="F7713" t="s">
        <v>56</v>
      </c>
      <c r="G7713">
        <v>0</v>
      </c>
      <c r="I7713">
        <v>0</v>
      </c>
      <c r="J7713" s="3">
        <v>44984.412499999999</v>
      </c>
      <c r="K7713" s="3">
        <v>44994.416666666664</v>
      </c>
      <c r="L7713" s="3">
        <v>44994.4375</v>
      </c>
      <c r="M7713" t="s">
        <v>21856</v>
      </c>
      <c r="N7713" s="5" t="s">
        <v>18</v>
      </c>
      <c r="P7713" t="s">
        <v>16</v>
      </c>
    </row>
    <row r="7714" spans="1:16">
      <c r="A7714" t="s">
        <v>21857</v>
      </c>
      <c r="B7714" t="s">
        <v>21858</v>
      </c>
      <c r="C7714" t="s">
        <v>23</v>
      </c>
      <c r="F7714" t="s">
        <v>109</v>
      </c>
      <c r="G7714">
        <v>0</v>
      </c>
      <c r="I7714">
        <v>0</v>
      </c>
      <c r="J7714" s="3">
        <v>45002.289583333331</v>
      </c>
      <c r="K7714" s="3">
        <v>45012.291666666664</v>
      </c>
      <c r="L7714" s="3">
        <v>45012.3125</v>
      </c>
      <c r="M7714" t="s">
        <v>21859</v>
      </c>
      <c r="N7714" s="5" t="s">
        <v>18</v>
      </c>
      <c r="P7714" t="s">
        <v>16</v>
      </c>
    </row>
    <row r="7715" spans="1:16">
      <c r="A7715" t="s">
        <v>21860</v>
      </c>
      <c r="B7715" t="s">
        <v>21861</v>
      </c>
      <c r="C7715" t="s">
        <v>23</v>
      </c>
      <c r="F7715" t="s">
        <v>38</v>
      </c>
      <c r="G7715">
        <v>0</v>
      </c>
      <c r="I7715">
        <v>0</v>
      </c>
      <c r="J7715" s="3">
        <v>44954.511111111111</v>
      </c>
      <c r="K7715" s="3">
        <v>44964.041666666664</v>
      </c>
      <c r="L7715" s="3">
        <v>44964.0625</v>
      </c>
      <c r="M7715" t="s">
        <v>21862</v>
      </c>
      <c r="N7715" s="5" t="s">
        <v>18</v>
      </c>
      <c r="P7715" t="s">
        <v>16</v>
      </c>
    </row>
    <row r="7716" spans="1:16">
      <c r="A7716" t="s">
        <v>21863</v>
      </c>
      <c r="B7716" t="s">
        <v>21864</v>
      </c>
      <c r="C7716" t="s">
        <v>23</v>
      </c>
      <c r="F7716" t="s">
        <v>22</v>
      </c>
      <c r="G7716">
        <v>0</v>
      </c>
      <c r="H7716" s="6"/>
      <c r="I7716">
        <v>0</v>
      </c>
      <c r="J7716" s="3">
        <v>44982.331250000003</v>
      </c>
      <c r="K7716" s="3">
        <v>44992.25</v>
      </c>
      <c r="L7716" s="3">
        <v>44992.270833333336</v>
      </c>
      <c r="M7716" t="s">
        <v>21865</v>
      </c>
      <c r="N7716" s="5" t="s">
        <v>18</v>
      </c>
      <c r="P7716" t="s">
        <v>16</v>
      </c>
    </row>
    <row r="7717" spans="1:16">
      <c r="A7717" t="s">
        <v>21866</v>
      </c>
      <c r="B7717" t="s">
        <v>21867</v>
      </c>
      <c r="C7717" t="s">
        <v>23</v>
      </c>
      <c r="F7717" t="s">
        <v>56</v>
      </c>
      <c r="G7717">
        <v>0</v>
      </c>
      <c r="H7717" s="6"/>
      <c r="I7717">
        <v>0</v>
      </c>
      <c r="J7717" s="3">
        <v>44991.327777777777</v>
      </c>
      <c r="K7717" s="3">
        <v>45001.333333333336</v>
      </c>
      <c r="L7717" s="3">
        <v>45001.354166666664</v>
      </c>
      <c r="M7717" t="s">
        <v>21868</v>
      </c>
      <c r="N7717" s="5" t="s">
        <v>18</v>
      </c>
      <c r="P7717" t="s">
        <v>16</v>
      </c>
    </row>
    <row r="7718" spans="1:16">
      <c r="A7718" t="s">
        <v>21869</v>
      </c>
      <c r="B7718" t="s">
        <v>21870</v>
      </c>
      <c r="C7718" t="s">
        <v>23</v>
      </c>
      <c r="F7718" t="s">
        <v>22</v>
      </c>
      <c r="G7718">
        <v>0</v>
      </c>
      <c r="H7718" s="6"/>
      <c r="I7718">
        <v>36000</v>
      </c>
      <c r="J7718" s="3">
        <v>45059.076388888891</v>
      </c>
      <c r="K7718" s="3">
        <v>45066.208333333336</v>
      </c>
      <c r="L7718" s="3">
        <v>45066.229166666664</v>
      </c>
      <c r="M7718" t="s">
        <v>21871</v>
      </c>
      <c r="N7718" s="5" t="s">
        <v>18</v>
      </c>
      <c r="P7718" t="s">
        <v>16</v>
      </c>
    </row>
    <row r="7719" spans="1:16">
      <c r="A7719" t="s">
        <v>21872</v>
      </c>
      <c r="B7719" t="s">
        <v>21873</v>
      </c>
      <c r="C7719" t="s">
        <v>172</v>
      </c>
      <c r="F7719" t="s">
        <v>25</v>
      </c>
      <c r="G7719">
        <v>0</v>
      </c>
      <c r="H7719" s="6"/>
      <c r="I7719">
        <v>77520</v>
      </c>
      <c r="J7719" s="3">
        <v>44939.40347222222</v>
      </c>
      <c r="K7719" s="3">
        <v>44959.125</v>
      </c>
      <c r="L7719" s="3">
        <v>44959.145833333336</v>
      </c>
      <c r="M7719" t="s">
        <v>21874</v>
      </c>
      <c r="N7719" s="5" t="s">
        <v>18</v>
      </c>
      <c r="P7719" t="s">
        <v>16</v>
      </c>
    </row>
    <row r="7720" spans="1:16">
      <c r="A7720" t="s">
        <v>21875</v>
      </c>
      <c r="B7720" t="s">
        <v>21876</v>
      </c>
      <c r="C7720" t="s">
        <v>23</v>
      </c>
      <c r="F7720" t="s">
        <v>56</v>
      </c>
      <c r="G7720">
        <v>60000</v>
      </c>
      <c r="H7720" s="6"/>
      <c r="I7720">
        <v>0</v>
      </c>
      <c r="J7720" s="3">
        <v>44958.5</v>
      </c>
      <c r="K7720" s="3">
        <v>44968.333333333336</v>
      </c>
      <c r="L7720" s="3">
        <v>44968.354166666664</v>
      </c>
      <c r="M7720" t="s">
        <v>21877</v>
      </c>
      <c r="N7720" s="5" t="s">
        <v>18</v>
      </c>
      <c r="P7720" t="s">
        <v>16</v>
      </c>
    </row>
    <row r="7721" spans="1:16">
      <c r="A7721" t="s">
        <v>21878</v>
      </c>
      <c r="B7721" t="s">
        <v>21879</v>
      </c>
      <c r="C7721" t="s">
        <v>118</v>
      </c>
      <c r="F7721" t="s">
        <v>56</v>
      </c>
      <c r="G7721">
        <v>0</v>
      </c>
      <c r="I7721">
        <v>0</v>
      </c>
      <c r="J7721" s="3">
        <v>44970.284722222219</v>
      </c>
      <c r="K7721" s="3">
        <v>44980.375</v>
      </c>
      <c r="L7721" s="3">
        <v>44980.395833333336</v>
      </c>
      <c r="M7721" t="s">
        <v>21880</v>
      </c>
      <c r="N7721" s="5" t="s">
        <v>18</v>
      </c>
      <c r="P7721" t="s">
        <v>16</v>
      </c>
    </row>
    <row r="7722" spans="1:16">
      <c r="A7722" t="s">
        <v>21881</v>
      </c>
      <c r="B7722" t="s">
        <v>21882</v>
      </c>
      <c r="C7722" t="s">
        <v>27</v>
      </c>
      <c r="D7722">
        <v>284120</v>
      </c>
      <c r="G7722">
        <v>0</v>
      </c>
      <c r="H7722" s="6"/>
      <c r="I7722">
        <v>0</v>
      </c>
      <c r="J7722" s="3">
        <v>44988.361805555556</v>
      </c>
      <c r="K7722" s="3">
        <v>44998.458333333336</v>
      </c>
      <c r="L7722" s="3">
        <v>44998.479166666664</v>
      </c>
      <c r="M7722" t="s">
        <v>21883</v>
      </c>
      <c r="N7722" s="5" t="s">
        <v>18</v>
      </c>
      <c r="P7722" t="s">
        <v>16</v>
      </c>
    </row>
    <row r="7723" spans="1:16">
      <c r="A7723" t="s">
        <v>21881</v>
      </c>
      <c r="B7723" t="s">
        <v>21884</v>
      </c>
      <c r="C7723" t="s">
        <v>454</v>
      </c>
      <c r="D7723">
        <v>490001</v>
      </c>
      <c r="G7723">
        <v>0</v>
      </c>
      <c r="H7723" s="6"/>
      <c r="I7723">
        <v>0</v>
      </c>
      <c r="J7723" s="3">
        <v>45034.243055555555</v>
      </c>
      <c r="K7723" s="3">
        <v>45045.083333333336</v>
      </c>
      <c r="L7723" s="3">
        <v>45045.104166666664</v>
      </c>
      <c r="M7723" t="s">
        <v>21885</v>
      </c>
      <c r="N7723" s="5" t="s">
        <v>18</v>
      </c>
      <c r="P7723" t="s">
        <v>16</v>
      </c>
    </row>
    <row r="7724" spans="1:16">
      <c r="A7724" t="s">
        <v>21881</v>
      </c>
      <c r="B7724" t="s">
        <v>21886</v>
      </c>
      <c r="C7724" t="s">
        <v>81</v>
      </c>
      <c r="F7724" t="s">
        <v>177</v>
      </c>
      <c r="G7724">
        <v>0</v>
      </c>
      <c r="H7724" s="6"/>
      <c r="I7724">
        <v>0</v>
      </c>
      <c r="J7724" s="3">
        <v>45021.146527777775</v>
      </c>
      <c r="K7724" s="3">
        <v>45036.166666666664</v>
      </c>
      <c r="L7724" s="3">
        <v>45036.1875</v>
      </c>
      <c r="M7724" t="s">
        <v>21887</v>
      </c>
      <c r="N7724" s="5" t="s">
        <v>18</v>
      </c>
      <c r="P7724" t="s">
        <v>16</v>
      </c>
    </row>
    <row r="7725" spans="1:16">
      <c r="A7725" t="s">
        <v>21888</v>
      </c>
      <c r="B7725" t="s">
        <v>21889</v>
      </c>
      <c r="C7725" t="s">
        <v>23</v>
      </c>
      <c r="F7725" t="s">
        <v>22</v>
      </c>
      <c r="G7725">
        <v>0</v>
      </c>
      <c r="H7725" s="6"/>
      <c r="I7725">
        <v>0</v>
      </c>
      <c r="J7725" s="3">
        <v>44972.0625</v>
      </c>
      <c r="K7725" s="3">
        <v>44982.083333333336</v>
      </c>
      <c r="L7725" s="3">
        <v>44982.104166666664</v>
      </c>
      <c r="M7725" t="s">
        <v>21890</v>
      </c>
      <c r="N7725" s="5" t="s">
        <v>18</v>
      </c>
      <c r="P7725" t="s">
        <v>16</v>
      </c>
    </row>
    <row r="7726" spans="1:16">
      <c r="A7726" t="s">
        <v>21891</v>
      </c>
      <c r="B7726" t="s">
        <v>21892</v>
      </c>
      <c r="C7726" t="s">
        <v>23</v>
      </c>
      <c r="F7726" t="s">
        <v>24</v>
      </c>
      <c r="G7726">
        <v>186200</v>
      </c>
      <c r="H7726" s="6"/>
      <c r="I7726">
        <v>0</v>
      </c>
      <c r="J7726" s="3">
        <v>44978.520833333336</v>
      </c>
      <c r="K7726" s="3">
        <v>44988.041666666664</v>
      </c>
      <c r="L7726" s="3">
        <v>44988.0625</v>
      </c>
      <c r="M7726" t="s">
        <v>21893</v>
      </c>
      <c r="N7726" s="5" t="s">
        <v>18</v>
      </c>
      <c r="P7726" t="s">
        <v>16</v>
      </c>
    </row>
    <row r="7727" spans="1:16">
      <c r="A7727" t="s">
        <v>21894</v>
      </c>
      <c r="B7727" t="s">
        <v>21895</v>
      </c>
      <c r="C7727" t="s">
        <v>23</v>
      </c>
      <c r="F7727" t="s">
        <v>168</v>
      </c>
      <c r="G7727">
        <v>0</v>
      </c>
      <c r="I7727">
        <v>0</v>
      </c>
      <c r="J7727" s="3">
        <v>44965.38958333333</v>
      </c>
      <c r="K7727" s="3">
        <v>44975.125</v>
      </c>
      <c r="L7727" s="3">
        <v>44975.145833333336</v>
      </c>
      <c r="M7727" t="s">
        <v>21896</v>
      </c>
      <c r="N7727" s="5" t="s">
        <v>18</v>
      </c>
      <c r="P7727" t="s">
        <v>16</v>
      </c>
    </row>
    <row r="7728" spans="1:16">
      <c r="A7728" t="s">
        <v>21897</v>
      </c>
      <c r="B7728" t="s">
        <v>21898</v>
      </c>
      <c r="C7728" t="s">
        <v>238</v>
      </c>
      <c r="F7728" t="s">
        <v>56</v>
      </c>
      <c r="G7728">
        <v>281176.5</v>
      </c>
      <c r="H7728" s="6"/>
      <c r="I7728">
        <v>0</v>
      </c>
      <c r="J7728" s="3">
        <v>44951.419444444444</v>
      </c>
      <c r="K7728" s="3">
        <v>44971.125</v>
      </c>
      <c r="L7728" s="3">
        <v>44971.145833333336</v>
      </c>
      <c r="M7728" t="s">
        <v>21899</v>
      </c>
      <c r="N7728" s="5" t="s">
        <v>18</v>
      </c>
      <c r="P7728" t="s">
        <v>16</v>
      </c>
    </row>
    <row r="7729" spans="1:16">
      <c r="A7729" t="s">
        <v>21900</v>
      </c>
      <c r="B7729" t="s">
        <v>21901</v>
      </c>
      <c r="C7729" t="s">
        <v>136</v>
      </c>
      <c r="D7729">
        <v>560029</v>
      </c>
      <c r="G7729">
        <v>0</v>
      </c>
      <c r="I7729">
        <v>70000</v>
      </c>
      <c r="J7729" s="3">
        <v>44963.125</v>
      </c>
      <c r="K7729" s="3">
        <v>44973.125</v>
      </c>
      <c r="L7729" s="3">
        <v>44973.145833333336</v>
      </c>
      <c r="M7729" t="s">
        <v>21902</v>
      </c>
      <c r="N7729" s="5" t="s">
        <v>18</v>
      </c>
      <c r="P7729" t="s">
        <v>16</v>
      </c>
    </row>
    <row r="7730" spans="1:16">
      <c r="A7730" t="s">
        <v>21903</v>
      </c>
      <c r="B7730" t="s">
        <v>21904</v>
      </c>
      <c r="C7730" t="s">
        <v>23</v>
      </c>
      <c r="F7730" t="s">
        <v>24</v>
      </c>
      <c r="G7730">
        <v>0</v>
      </c>
      <c r="H7730" s="6"/>
      <c r="I7730">
        <v>0</v>
      </c>
      <c r="J7730" s="3">
        <v>44974.419444444444</v>
      </c>
      <c r="K7730" s="3">
        <v>44984.458333333336</v>
      </c>
      <c r="L7730" s="3">
        <v>44984.479166666664</v>
      </c>
      <c r="M7730" t="s">
        <v>21905</v>
      </c>
      <c r="N7730" s="5" t="s">
        <v>18</v>
      </c>
      <c r="P7730" t="s">
        <v>16</v>
      </c>
    </row>
    <row r="7731" spans="1:16">
      <c r="A7731" t="s">
        <v>21906</v>
      </c>
      <c r="B7731" t="s">
        <v>21907</v>
      </c>
      <c r="C7731" t="s">
        <v>23</v>
      </c>
      <c r="F7731" t="s">
        <v>56</v>
      </c>
      <c r="G7731">
        <v>0</v>
      </c>
      <c r="I7731">
        <v>0</v>
      </c>
      <c r="J7731" s="3">
        <v>45037.272916666669</v>
      </c>
      <c r="K7731" s="3">
        <v>45047.291666666664</v>
      </c>
      <c r="L7731" s="3">
        <v>45047.3125</v>
      </c>
      <c r="M7731" t="s">
        <v>21908</v>
      </c>
      <c r="N7731" s="5" t="s">
        <v>18</v>
      </c>
      <c r="P7731" t="s">
        <v>16</v>
      </c>
    </row>
    <row r="7732" spans="1:16">
      <c r="A7732" t="s">
        <v>21909</v>
      </c>
      <c r="B7732" t="s">
        <v>21910</v>
      </c>
      <c r="C7732" t="s">
        <v>23</v>
      </c>
      <c r="F7732" t="s">
        <v>56</v>
      </c>
      <c r="G7732">
        <v>0</v>
      </c>
      <c r="I7732">
        <v>0</v>
      </c>
      <c r="J7732" s="3">
        <v>45042.286111111112</v>
      </c>
      <c r="K7732" s="3">
        <v>45052.291666666664</v>
      </c>
      <c r="L7732" s="3">
        <v>45052.3125</v>
      </c>
      <c r="M7732" t="s">
        <v>21911</v>
      </c>
      <c r="N7732" s="5" t="s">
        <v>18</v>
      </c>
      <c r="P7732" t="s">
        <v>16</v>
      </c>
    </row>
    <row r="7733" spans="1:16">
      <c r="A7733" t="s">
        <v>21912</v>
      </c>
      <c r="B7733" t="s">
        <v>21913</v>
      </c>
      <c r="C7733" t="s">
        <v>172</v>
      </c>
      <c r="F7733" t="s">
        <v>45</v>
      </c>
      <c r="G7733">
        <v>0</v>
      </c>
      <c r="H7733" s="6"/>
      <c r="I7733">
        <v>56609</v>
      </c>
      <c r="J7733" s="3">
        <v>45022.487500000003</v>
      </c>
      <c r="K7733" s="3">
        <v>45043.25</v>
      </c>
      <c r="L7733" s="3">
        <v>45043.270833333336</v>
      </c>
      <c r="M7733" t="s">
        <v>21914</v>
      </c>
      <c r="N7733" s="5" t="s">
        <v>18</v>
      </c>
      <c r="P7733" t="s">
        <v>16</v>
      </c>
    </row>
    <row r="7734" spans="1:16">
      <c r="A7734" t="s">
        <v>21912</v>
      </c>
      <c r="B7734" t="s">
        <v>21915</v>
      </c>
      <c r="C7734" t="s">
        <v>172</v>
      </c>
      <c r="F7734" t="s">
        <v>45</v>
      </c>
      <c r="G7734">
        <v>0</v>
      </c>
      <c r="I7734">
        <v>0</v>
      </c>
      <c r="J7734" s="3">
        <v>45020.091666666667</v>
      </c>
      <c r="K7734" s="3">
        <v>45041.25</v>
      </c>
      <c r="L7734" s="3">
        <v>45041.270833333336</v>
      </c>
      <c r="M7734" t="s">
        <v>21916</v>
      </c>
      <c r="N7734" s="5" t="s">
        <v>18</v>
      </c>
      <c r="P7734" t="s">
        <v>16</v>
      </c>
    </row>
    <row r="7735" spans="1:16">
      <c r="A7735" t="s">
        <v>21917</v>
      </c>
      <c r="B7735" t="s">
        <v>21918</v>
      </c>
      <c r="C7735" t="s">
        <v>23</v>
      </c>
      <c r="F7735" t="s">
        <v>24</v>
      </c>
      <c r="G7735">
        <v>500000</v>
      </c>
      <c r="I7735">
        <v>0</v>
      </c>
      <c r="J7735" s="3">
        <v>44954.04583333333</v>
      </c>
      <c r="K7735" s="3">
        <v>44964.083333333336</v>
      </c>
      <c r="L7735" s="3">
        <v>44964.104166666664</v>
      </c>
      <c r="M7735" t="s">
        <v>21919</v>
      </c>
      <c r="N7735" s="5" t="s">
        <v>18</v>
      </c>
      <c r="P7735" t="s">
        <v>16</v>
      </c>
    </row>
    <row r="7736" spans="1:16">
      <c r="A7736" t="s">
        <v>21920</v>
      </c>
      <c r="B7736" t="s">
        <v>21921</v>
      </c>
      <c r="C7736" t="s">
        <v>23</v>
      </c>
      <c r="F7736" t="s">
        <v>33</v>
      </c>
      <c r="G7736">
        <v>0</v>
      </c>
      <c r="I7736">
        <v>0</v>
      </c>
      <c r="J7736" s="3">
        <v>45040.500694444447</v>
      </c>
      <c r="K7736" s="3">
        <v>45050.5</v>
      </c>
      <c r="L7736" s="3">
        <v>45050.520833333336</v>
      </c>
      <c r="M7736" t="s">
        <v>21922</v>
      </c>
      <c r="N7736" s="5" t="s">
        <v>18</v>
      </c>
      <c r="P7736" t="s">
        <v>16</v>
      </c>
    </row>
    <row r="7737" spans="1:16">
      <c r="A7737" t="s">
        <v>21923</v>
      </c>
      <c r="B7737" t="s">
        <v>21924</v>
      </c>
      <c r="C7737" t="s">
        <v>36</v>
      </c>
      <c r="F7737" t="s">
        <v>45</v>
      </c>
      <c r="G7737">
        <v>0</v>
      </c>
      <c r="I7737">
        <v>0</v>
      </c>
      <c r="J7737" s="3">
        <v>45003.427083333336</v>
      </c>
      <c r="K7737" s="3">
        <v>45013.458333333336</v>
      </c>
      <c r="L7737" s="3">
        <v>45013.479166666664</v>
      </c>
      <c r="M7737" s="7" t="s">
        <v>21925</v>
      </c>
      <c r="N7737" s="5" t="s">
        <v>48</v>
      </c>
      <c r="P7737" t="s">
        <v>16</v>
      </c>
    </row>
    <row r="7738" spans="1:16">
      <c r="A7738" t="s">
        <v>21926</v>
      </c>
      <c r="B7738" t="s">
        <v>21927</v>
      </c>
      <c r="C7738" t="s">
        <v>36</v>
      </c>
      <c r="F7738" t="s">
        <v>45</v>
      </c>
      <c r="G7738">
        <v>0</v>
      </c>
      <c r="I7738">
        <v>0</v>
      </c>
      <c r="J7738" s="3">
        <v>44937.09375</v>
      </c>
      <c r="K7738" s="3">
        <v>44958.166666666664</v>
      </c>
      <c r="L7738" s="3">
        <v>44958.1875</v>
      </c>
      <c r="M7738" t="s">
        <v>21928</v>
      </c>
      <c r="N7738" s="5" t="s">
        <v>18</v>
      </c>
      <c r="P7738" t="s">
        <v>16</v>
      </c>
    </row>
    <row r="7739" spans="1:16">
      <c r="A7739" t="s">
        <v>21929</v>
      </c>
      <c r="B7739" t="s">
        <v>21930</v>
      </c>
      <c r="C7739" t="s">
        <v>30</v>
      </c>
      <c r="D7739">
        <v>636807</v>
      </c>
      <c r="G7739">
        <v>0</v>
      </c>
      <c r="I7739">
        <v>0</v>
      </c>
      <c r="J7739" s="3">
        <v>44900.128472222219</v>
      </c>
      <c r="K7739" s="3">
        <v>44921.125</v>
      </c>
      <c r="L7739" s="3">
        <v>44921.145833333336</v>
      </c>
      <c r="M7739" t="s">
        <v>21931</v>
      </c>
      <c r="N7739" s="5" t="s">
        <v>18</v>
      </c>
      <c r="P7739" t="s">
        <v>16</v>
      </c>
    </row>
    <row r="7740" spans="1:16">
      <c r="A7740" t="s">
        <v>21932</v>
      </c>
      <c r="B7740" t="s">
        <v>21933</v>
      </c>
      <c r="C7740" t="s">
        <v>207</v>
      </c>
      <c r="D7740">
        <v>732103</v>
      </c>
      <c r="G7740">
        <v>0</v>
      </c>
      <c r="I7740">
        <v>0</v>
      </c>
      <c r="J7740" s="3">
        <v>44883.111111111109</v>
      </c>
      <c r="K7740" s="3">
        <v>44904.125</v>
      </c>
      <c r="L7740" s="3">
        <v>44904.145833333336</v>
      </c>
      <c r="M7740" t="s">
        <v>21934</v>
      </c>
      <c r="N7740" s="5" t="s">
        <v>18</v>
      </c>
      <c r="P7740" t="s">
        <v>16</v>
      </c>
    </row>
    <row r="7741" spans="1:16">
      <c r="A7741" t="s">
        <v>21935</v>
      </c>
      <c r="B7741" t="s">
        <v>21936</v>
      </c>
      <c r="C7741" t="s">
        <v>310</v>
      </c>
      <c r="D7741">
        <v>226003</v>
      </c>
      <c r="G7741">
        <v>0</v>
      </c>
      <c r="H7741" s="6"/>
      <c r="I7741">
        <v>44000</v>
      </c>
      <c r="J7741" s="3">
        <v>45017.522222222222</v>
      </c>
      <c r="K7741" s="3">
        <v>45027.041666666664</v>
      </c>
      <c r="L7741" s="3">
        <v>45027.0625</v>
      </c>
      <c r="M7741" t="s">
        <v>21937</v>
      </c>
      <c r="N7741" s="5" t="s">
        <v>18</v>
      </c>
      <c r="P7741" t="s">
        <v>16</v>
      </c>
    </row>
    <row r="7742" spans="1:16">
      <c r="A7742" t="s">
        <v>21938</v>
      </c>
      <c r="B7742" t="s">
        <v>21939</v>
      </c>
      <c r="C7742" t="s">
        <v>310</v>
      </c>
      <c r="D7742">
        <v>226003</v>
      </c>
      <c r="G7742">
        <v>0</v>
      </c>
      <c r="I7742">
        <v>44000</v>
      </c>
      <c r="J7742" s="3">
        <v>44929.469444444447</v>
      </c>
      <c r="K7742" s="3">
        <v>44939.208333333336</v>
      </c>
      <c r="L7742" s="3">
        <v>44939.229166666664</v>
      </c>
      <c r="M7742" t="s">
        <v>21940</v>
      </c>
      <c r="N7742" s="5" t="s">
        <v>18</v>
      </c>
      <c r="P7742" t="s">
        <v>16</v>
      </c>
    </row>
    <row r="7743" spans="1:16">
      <c r="A7743" t="s">
        <v>21941</v>
      </c>
      <c r="B7743" t="s">
        <v>21942</v>
      </c>
      <c r="C7743" t="s">
        <v>268</v>
      </c>
      <c r="D7743">
        <v>180009</v>
      </c>
      <c r="G7743">
        <v>0</v>
      </c>
      <c r="I7743">
        <v>0</v>
      </c>
      <c r="J7743" s="3">
        <v>44989.195833333331</v>
      </c>
      <c r="K7743" s="3">
        <v>45000.208333333336</v>
      </c>
      <c r="L7743" s="3">
        <v>45000.229166666664</v>
      </c>
      <c r="M7743" t="s">
        <v>21943</v>
      </c>
      <c r="N7743" s="5" t="s">
        <v>18</v>
      </c>
      <c r="P7743" t="s">
        <v>16</v>
      </c>
    </row>
    <row r="7744" spans="1:16">
      <c r="A7744" t="s">
        <v>21941</v>
      </c>
      <c r="B7744" t="s">
        <v>21944</v>
      </c>
      <c r="C7744" t="s">
        <v>268</v>
      </c>
      <c r="D7744">
        <v>180009</v>
      </c>
      <c r="G7744">
        <v>0</v>
      </c>
      <c r="I7744">
        <v>0</v>
      </c>
      <c r="J7744" s="3">
        <v>44989.195833333331</v>
      </c>
      <c r="K7744" s="3">
        <v>45000.208333333336</v>
      </c>
      <c r="L7744" s="3">
        <v>45000.229166666664</v>
      </c>
      <c r="M7744" t="s">
        <v>21945</v>
      </c>
      <c r="N7744" s="5" t="s">
        <v>18</v>
      </c>
      <c r="P7744" t="s">
        <v>16</v>
      </c>
    </row>
    <row r="7745" spans="1:16">
      <c r="A7745" t="s">
        <v>21946</v>
      </c>
      <c r="B7745" t="s">
        <v>21947</v>
      </c>
      <c r="C7745" t="s">
        <v>283</v>
      </c>
      <c r="D7745">
        <v>500101</v>
      </c>
      <c r="G7745">
        <v>0</v>
      </c>
      <c r="H7745" s="6"/>
      <c r="I7745">
        <v>0</v>
      </c>
      <c r="J7745" s="3">
        <v>44967.165972222225</v>
      </c>
      <c r="K7745" s="3">
        <v>44988.208333333336</v>
      </c>
      <c r="L7745" s="3">
        <v>44988.229166666664</v>
      </c>
      <c r="M7745" t="s">
        <v>21948</v>
      </c>
      <c r="N7745" s="5" t="s">
        <v>18</v>
      </c>
      <c r="P7745" t="s">
        <v>16</v>
      </c>
    </row>
    <row r="7746" spans="1:16">
      <c r="A7746" t="s">
        <v>21949</v>
      </c>
      <c r="B7746" t="s">
        <v>21950</v>
      </c>
      <c r="C7746" t="s">
        <v>283</v>
      </c>
      <c r="D7746">
        <v>500101</v>
      </c>
      <c r="G7746">
        <v>0</v>
      </c>
      <c r="I7746">
        <v>0</v>
      </c>
      <c r="J7746" s="3">
        <v>45000.145138888889</v>
      </c>
      <c r="K7746" s="3">
        <v>45010.166666666664</v>
      </c>
      <c r="L7746" s="3">
        <v>45010.1875</v>
      </c>
      <c r="M7746" t="s">
        <v>21951</v>
      </c>
      <c r="N7746" s="5" t="s">
        <v>18</v>
      </c>
      <c r="P7746" t="s">
        <v>16</v>
      </c>
    </row>
    <row r="7747" spans="1:16">
      <c r="A7747" t="s">
        <v>21952</v>
      </c>
      <c r="B7747" t="s">
        <v>21953</v>
      </c>
      <c r="C7747" t="s">
        <v>368</v>
      </c>
      <c r="D7747">
        <v>796004</v>
      </c>
      <c r="G7747">
        <v>0</v>
      </c>
      <c r="I7747">
        <v>0</v>
      </c>
      <c r="J7747" s="3">
        <v>44894.477777777778</v>
      </c>
      <c r="K7747" s="3">
        <v>44915.5</v>
      </c>
      <c r="L7747" s="3">
        <v>44915.520833333336</v>
      </c>
      <c r="M7747" t="s">
        <v>21954</v>
      </c>
      <c r="N7747" s="5" t="s">
        <v>18</v>
      </c>
      <c r="P7747" t="s">
        <v>16</v>
      </c>
    </row>
    <row r="7748" spans="1:16">
      <c r="A7748" t="s">
        <v>21955</v>
      </c>
      <c r="B7748" t="s">
        <v>21956</v>
      </c>
      <c r="C7748" t="s">
        <v>23</v>
      </c>
      <c r="F7748" t="s">
        <v>57</v>
      </c>
      <c r="G7748">
        <v>0</v>
      </c>
      <c r="I7748">
        <v>0</v>
      </c>
      <c r="J7748" s="3">
        <v>44953.254166666666</v>
      </c>
      <c r="K7748" s="3">
        <v>44964.291666666664</v>
      </c>
      <c r="L7748" s="3">
        <v>44964.3125</v>
      </c>
      <c r="M7748" t="s">
        <v>21957</v>
      </c>
      <c r="N7748" s="5" t="s">
        <v>18</v>
      </c>
      <c r="P7748" t="s">
        <v>16</v>
      </c>
    </row>
    <row r="7749" spans="1:16">
      <c r="A7749" t="s">
        <v>21958</v>
      </c>
      <c r="B7749" t="s">
        <v>21959</v>
      </c>
      <c r="C7749" t="s">
        <v>60</v>
      </c>
      <c r="D7749">
        <v>828403</v>
      </c>
      <c r="G7749">
        <v>0</v>
      </c>
      <c r="I7749">
        <v>0</v>
      </c>
      <c r="J7749" s="3">
        <v>45033.393055555556</v>
      </c>
      <c r="K7749" s="3">
        <v>45047.5</v>
      </c>
      <c r="L7749" s="3">
        <v>45047.520833333336</v>
      </c>
      <c r="M7749" t="s">
        <v>21960</v>
      </c>
      <c r="N7749" s="5" t="s">
        <v>18</v>
      </c>
      <c r="P7749" t="s">
        <v>16</v>
      </c>
    </row>
    <row r="7750" spans="1:16">
      <c r="A7750" t="s">
        <v>21961</v>
      </c>
      <c r="B7750" t="s">
        <v>21962</v>
      </c>
      <c r="C7750" t="s">
        <v>23</v>
      </c>
      <c r="F7750" t="s">
        <v>33</v>
      </c>
      <c r="G7750">
        <v>0</v>
      </c>
      <c r="I7750">
        <v>0</v>
      </c>
      <c r="J7750" s="3">
        <v>44912.229166666664</v>
      </c>
      <c r="K7750" s="3">
        <v>44922.25</v>
      </c>
      <c r="L7750" s="3">
        <v>44922.270833333336</v>
      </c>
      <c r="M7750" t="s">
        <v>21963</v>
      </c>
      <c r="N7750" s="5" t="s">
        <v>18</v>
      </c>
      <c r="P7750" t="s">
        <v>16</v>
      </c>
    </row>
    <row r="7751" spans="1:16">
      <c r="A7751" t="s">
        <v>21964</v>
      </c>
      <c r="B7751" t="s">
        <v>21965</v>
      </c>
      <c r="C7751" t="s">
        <v>23</v>
      </c>
      <c r="F7751" t="s">
        <v>33</v>
      </c>
      <c r="G7751">
        <v>0</v>
      </c>
      <c r="I7751">
        <v>0</v>
      </c>
      <c r="J7751" s="3">
        <v>44936.049305555556</v>
      </c>
      <c r="K7751" s="3">
        <v>44946.083333333336</v>
      </c>
      <c r="L7751" s="3">
        <v>44946.104166666664</v>
      </c>
      <c r="M7751" t="s">
        <v>21966</v>
      </c>
      <c r="N7751" s="5" t="s">
        <v>18</v>
      </c>
      <c r="P7751" t="s">
        <v>16</v>
      </c>
    </row>
    <row r="7752" spans="1:16">
      <c r="A7752" s="4" t="s">
        <v>21967</v>
      </c>
      <c r="B7752" t="s">
        <v>21968</v>
      </c>
      <c r="C7752" t="s">
        <v>101</v>
      </c>
      <c r="F7752" t="s">
        <v>22</v>
      </c>
      <c r="G7752">
        <v>500000</v>
      </c>
      <c r="H7752" s="6"/>
      <c r="I7752">
        <v>0</v>
      </c>
      <c r="J7752" s="3">
        <v>44992.319444444445</v>
      </c>
      <c r="K7752" s="3">
        <v>45002.375</v>
      </c>
      <c r="L7752" s="3">
        <v>45002.395833333336</v>
      </c>
      <c r="M7752" t="s">
        <v>21969</v>
      </c>
      <c r="N7752" s="5" t="s">
        <v>18</v>
      </c>
      <c r="P7752" t="s">
        <v>16</v>
      </c>
    </row>
    <row r="7753" spans="1:16">
      <c r="A7753" t="s">
        <v>21970</v>
      </c>
      <c r="B7753" t="s">
        <v>21971</v>
      </c>
      <c r="C7753" t="s">
        <v>23</v>
      </c>
      <c r="F7753" t="s">
        <v>168</v>
      </c>
      <c r="G7753">
        <v>0</v>
      </c>
      <c r="I7753">
        <v>0</v>
      </c>
      <c r="J7753" s="3">
        <v>44894.307638888888</v>
      </c>
      <c r="K7753" s="3">
        <v>44896.333333333336</v>
      </c>
      <c r="L7753" s="3">
        <v>44896.354166666664</v>
      </c>
      <c r="M7753" t="s">
        <v>21972</v>
      </c>
      <c r="N7753" s="5" t="s">
        <v>18</v>
      </c>
      <c r="P7753" t="s">
        <v>16</v>
      </c>
    </row>
    <row r="7754" spans="1:16">
      <c r="A7754" s="4" t="s">
        <v>21973</v>
      </c>
      <c r="B7754" t="s">
        <v>21974</v>
      </c>
      <c r="C7754" t="s">
        <v>101</v>
      </c>
      <c r="F7754" t="s">
        <v>22</v>
      </c>
      <c r="G7754">
        <v>500000</v>
      </c>
      <c r="H7754" s="6"/>
      <c r="I7754">
        <v>0</v>
      </c>
      <c r="J7754" s="3">
        <v>44992.320138888892</v>
      </c>
      <c r="K7754" s="3">
        <v>45002.375</v>
      </c>
      <c r="L7754" s="3">
        <v>45002.395833333336</v>
      </c>
      <c r="M7754" t="s">
        <v>21975</v>
      </c>
      <c r="N7754" s="5" t="s">
        <v>18</v>
      </c>
      <c r="P7754" t="s">
        <v>16</v>
      </c>
    </row>
    <row r="7755" spans="1:16">
      <c r="A7755" t="s">
        <v>21976</v>
      </c>
      <c r="B7755" t="s">
        <v>21977</v>
      </c>
      <c r="C7755" t="s">
        <v>23</v>
      </c>
      <c r="F7755" t="s">
        <v>24</v>
      </c>
      <c r="G7755">
        <v>0</v>
      </c>
      <c r="I7755">
        <v>0</v>
      </c>
      <c r="J7755" s="3">
        <v>44965.074305555558</v>
      </c>
      <c r="K7755" s="3">
        <v>44970.083333333336</v>
      </c>
      <c r="L7755" s="3">
        <v>44970.104166666664</v>
      </c>
      <c r="M7755" t="s">
        <v>21978</v>
      </c>
      <c r="N7755" s="5" t="s">
        <v>18</v>
      </c>
      <c r="P7755" t="s">
        <v>16</v>
      </c>
    </row>
    <row r="7756" spans="1:16">
      <c r="A7756" t="s">
        <v>21979</v>
      </c>
      <c r="B7756" t="s">
        <v>21980</v>
      </c>
      <c r="C7756" t="s">
        <v>23</v>
      </c>
      <c r="F7756" t="s">
        <v>57</v>
      </c>
      <c r="G7756">
        <v>0</v>
      </c>
      <c r="H7756" s="6"/>
      <c r="I7756">
        <v>0</v>
      </c>
      <c r="J7756" s="3">
        <v>44975.263194444444</v>
      </c>
      <c r="K7756" s="3">
        <v>44980.208333333336</v>
      </c>
      <c r="L7756" s="3">
        <v>44980.229166666664</v>
      </c>
      <c r="M7756" t="s">
        <v>21981</v>
      </c>
      <c r="N7756" s="5" t="s">
        <v>18</v>
      </c>
      <c r="P7756" t="s">
        <v>16</v>
      </c>
    </row>
    <row r="7757" spans="1:16">
      <c r="A7757" t="s">
        <v>21979</v>
      </c>
      <c r="B7757" t="s">
        <v>21982</v>
      </c>
      <c r="C7757" t="s">
        <v>23</v>
      </c>
      <c r="F7757" t="s">
        <v>57</v>
      </c>
      <c r="G7757">
        <v>0</v>
      </c>
      <c r="I7757">
        <v>0</v>
      </c>
      <c r="J7757" s="3">
        <v>44981.308333333334</v>
      </c>
      <c r="K7757" s="3">
        <v>44991.5</v>
      </c>
      <c r="L7757" s="3">
        <v>44991.520833333336</v>
      </c>
      <c r="M7757" t="s">
        <v>21983</v>
      </c>
      <c r="N7757" s="5" t="s">
        <v>18</v>
      </c>
      <c r="P7757" t="s">
        <v>16</v>
      </c>
    </row>
    <row r="7758" spans="1:16">
      <c r="A7758" t="s">
        <v>21984</v>
      </c>
      <c r="B7758" t="s">
        <v>21985</v>
      </c>
      <c r="C7758" t="s">
        <v>23</v>
      </c>
      <c r="F7758" t="s">
        <v>40</v>
      </c>
      <c r="G7758">
        <v>0</v>
      </c>
      <c r="H7758" s="6"/>
      <c r="I7758">
        <v>0</v>
      </c>
      <c r="J7758" s="3">
        <v>44967.205555555556</v>
      </c>
      <c r="K7758" s="3">
        <v>44977.208333333336</v>
      </c>
      <c r="L7758" s="3">
        <v>44977.229166666664</v>
      </c>
      <c r="M7758" t="s">
        <v>21986</v>
      </c>
      <c r="N7758" s="5" t="s">
        <v>18</v>
      </c>
      <c r="P7758" t="s">
        <v>16</v>
      </c>
    </row>
    <row r="7759" spans="1:16">
      <c r="A7759" t="s">
        <v>21987</v>
      </c>
      <c r="B7759" t="s">
        <v>21988</v>
      </c>
      <c r="C7759" t="s">
        <v>23</v>
      </c>
      <c r="F7759" t="s">
        <v>40</v>
      </c>
      <c r="G7759">
        <v>0</v>
      </c>
      <c r="H7759" s="6"/>
      <c r="I7759">
        <v>0</v>
      </c>
      <c r="J7759" s="3">
        <v>44997.325694444444</v>
      </c>
      <c r="K7759" s="3">
        <v>45007.333333333336</v>
      </c>
      <c r="L7759" s="3">
        <v>45007.354166666664</v>
      </c>
      <c r="M7759" t="s">
        <v>21989</v>
      </c>
      <c r="N7759" s="5" t="s">
        <v>18</v>
      </c>
      <c r="P7759" t="s">
        <v>16</v>
      </c>
    </row>
    <row r="7760" spans="1:16">
      <c r="A7760" t="s">
        <v>21990</v>
      </c>
      <c r="B7760" t="s">
        <v>21991</v>
      </c>
      <c r="C7760" t="s">
        <v>93</v>
      </c>
      <c r="D7760">
        <v>470113</v>
      </c>
      <c r="G7760">
        <v>0</v>
      </c>
      <c r="I7760">
        <v>0</v>
      </c>
      <c r="J7760" s="3">
        <v>45006.216666666667</v>
      </c>
      <c r="K7760" s="3">
        <v>45027.166666666664</v>
      </c>
      <c r="L7760" s="3">
        <v>45027.1875</v>
      </c>
      <c r="M7760" t="s">
        <v>21992</v>
      </c>
      <c r="N7760" s="5" t="s">
        <v>18</v>
      </c>
      <c r="P7760" t="s">
        <v>16</v>
      </c>
    </row>
    <row r="7761" spans="1:16">
      <c r="A7761" t="s">
        <v>21993</v>
      </c>
      <c r="B7761" t="s">
        <v>21994</v>
      </c>
      <c r="C7761" t="s">
        <v>23</v>
      </c>
      <c r="F7761" t="s">
        <v>33</v>
      </c>
      <c r="G7761">
        <v>0</v>
      </c>
      <c r="I7761">
        <v>0</v>
      </c>
      <c r="J7761" s="3">
        <v>44948.461805555555</v>
      </c>
      <c r="K7761" s="3">
        <v>44958.458333333336</v>
      </c>
      <c r="L7761" s="3">
        <v>44958.479166666664</v>
      </c>
      <c r="M7761" t="s">
        <v>21995</v>
      </c>
      <c r="N7761" s="5" t="s">
        <v>18</v>
      </c>
      <c r="P7761" t="s">
        <v>16</v>
      </c>
    </row>
    <row r="7762" spans="1:16">
      <c r="A7762" t="s">
        <v>21996</v>
      </c>
      <c r="B7762" t="s">
        <v>21997</v>
      </c>
      <c r="C7762" t="s">
        <v>417</v>
      </c>
      <c r="D7762">
        <v>744101</v>
      </c>
      <c r="G7762">
        <v>0</v>
      </c>
      <c r="I7762">
        <v>0</v>
      </c>
      <c r="J7762" s="3">
        <v>44944.404861111114</v>
      </c>
      <c r="K7762" s="3">
        <v>44954.125</v>
      </c>
      <c r="L7762" s="3">
        <v>44954.145833333336</v>
      </c>
      <c r="M7762" t="s">
        <v>21998</v>
      </c>
      <c r="N7762" t="s">
        <v>18</v>
      </c>
      <c r="P7762" t="s">
        <v>16</v>
      </c>
    </row>
    <row r="7763" spans="1:16">
      <c r="A7763" t="s">
        <v>21999</v>
      </c>
      <c r="B7763" t="s">
        <v>22000</v>
      </c>
      <c r="C7763" t="s">
        <v>163</v>
      </c>
      <c r="F7763" t="s">
        <v>25</v>
      </c>
      <c r="G7763">
        <v>0</v>
      </c>
      <c r="I7763">
        <v>0</v>
      </c>
      <c r="J7763" s="3">
        <v>44970.148611111108</v>
      </c>
      <c r="K7763" s="3">
        <v>44991.166666666664</v>
      </c>
      <c r="L7763" s="3">
        <v>44991.1875</v>
      </c>
      <c r="M7763" t="s">
        <v>22001</v>
      </c>
      <c r="N7763" s="5" t="s">
        <v>18</v>
      </c>
      <c r="P7763" t="s">
        <v>16</v>
      </c>
    </row>
    <row r="7764" spans="1:16">
      <c r="A7764" t="s">
        <v>22002</v>
      </c>
      <c r="B7764" t="s">
        <v>22003</v>
      </c>
      <c r="C7764" t="s">
        <v>241</v>
      </c>
      <c r="D7764">
        <v>402208</v>
      </c>
      <c r="G7764">
        <v>0</v>
      </c>
      <c r="I7764">
        <v>0</v>
      </c>
      <c r="J7764" s="3">
        <v>44897.198611111111</v>
      </c>
      <c r="K7764" s="3">
        <v>44911.083333333336</v>
      </c>
      <c r="L7764" s="3">
        <v>44911.104166666664</v>
      </c>
      <c r="M7764" t="s">
        <v>22004</v>
      </c>
      <c r="N7764" s="5" t="s">
        <v>18</v>
      </c>
      <c r="P7764" t="s">
        <v>16</v>
      </c>
    </row>
    <row r="7765" spans="1:16">
      <c r="A7765" t="s">
        <v>22005</v>
      </c>
      <c r="B7765" t="s">
        <v>22006</v>
      </c>
      <c r="C7765" t="s">
        <v>78</v>
      </c>
      <c r="D7765">
        <v>841101</v>
      </c>
      <c r="G7765">
        <v>0</v>
      </c>
      <c r="H7765" s="6"/>
      <c r="I7765">
        <v>0</v>
      </c>
      <c r="J7765" s="3">
        <v>45055.196527777778</v>
      </c>
      <c r="K7765" s="3">
        <v>45072.208333333336</v>
      </c>
      <c r="L7765" s="3">
        <v>45072.229166666664</v>
      </c>
      <c r="M7765" t="s">
        <v>22007</v>
      </c>
      <c r="N7765" s="5" t="s">
        <v>18</v>
      </c>
      <c r="P7765" t="s">
        <v>16</v>
      </c>
    </row>
    <row r="7766" spans="1:16">
      <c r="A7766" t="s">
        <v>22008</v>
      </c>
      <c r="B7766" t="s">
        <v>22009</v>
      </c>
      <c r="C7766" t="s">
        <v>128</v>
      </c>
      <c r="D7766">
        <v>770072</v>
      </c>
      <c r="G7766">
        <v>0</v>
      </c>
      <c r="I7766">
        <v>0</v>
      </c>
      <c r="J7766" s="3">
        <v>44519.301388888889</v>
      </c>
      <c r="K7766" s="3">
        <v>44530.25</v>
      </c>
      <c r="L7766" s="3">
        <v>44530.270833333336</v>
      </c>
      <c r="M7766" t="s">
        <v>22010</v>
      </c>
      <c r="N7766" s="5" t="s">
        <v>18</v>
      </c>
      <c r="P7766" t="s">
        <v>16</v>
      </c>
    </row>
    <row r="7767" spans="1:16">
      <c r="A7767" t="s">
        <v>22011</v>
      </c>
      <c r="B7767" t="s">
        <v>22012</v>
      </c>
      <c r="C7767" t="s">
        <v>128</v>
      </c>
      <c r="D7767">
        <v>759147</v>
      </c>
      <c r="G7767">
        <v>0</v>
      </c>
      <c r="I7767">
        <v>0</v>
      </c>
      <c r="J7767" s="3">
        <v>44939.245833333334</v>
      </c>
      <c r="K7767" s="3">
        <v>44960.25</v>
      </c>
      <c r="L7767" s="3">
        <v>44960.270833333336</v>
      </c>
      <c r="M7767" t="s">
        <v>22013</v>
      </c>
      <c r="N7767" s="5" t="s">
        <v>18</v>
      </c>
      <c r="P7767" t="s">
        <v>16</v>
      </c>
    </row>
    <row r="7768" spans="1:16">
      <c r="A7768" t="s">
        <v>22014</v>
      </c>
      <c r="B7768" t="s">
        <v>22015</v>
      </c>
      <c r="C7768" t="s">
        <v>93</v>
      </c>
      <c r="D7768">
        <v>470113</v>
      </c>
      <c r="G7768">
        <v>864328</v>
      </c>
      <c r="H7768" s="6"/>
      <c r="I7768">
        <v>0</v>
      </c>
      <c r="J7768" s="3">
        <v>45041.129861111112</v>
      </c>
      <c r="K7768" s="3">
        <v>45062.125</v>
      </c>
      <c r="L7768" s="3">
        <v>45062.145833333336</v>
      </c>
      <c r="M7768" t="s">
        <v>22016</v>
      </c>
      <c r="N7768" s="5" t="s">
        <v>18</v>
      </c>
      <c r="P7768" t="s">
        <v>16</v>
      </c>
    </row>
    <row r="7769" spans="1:16">
      <c r="A7769" t="s">
        <v>22017</v>
      </c>
      <c r="B7769" t="s">
        <v>22018</v>
      </c>
      <c r="C7769" t="s">
        <v>430</v>
      </c>
      <c r="D7769">
        <v>502279</v>
      </c>
      <c r="G7769">
        <v>0</v>
      </c>
      <c r="H7769" s="6"/>
      <c r="I7769">
        <v>100000</v>
      </c>
      <c r="J7769" s="3">
        <v>44988.18472222222</v>
      </c>
      <c r="K7769" s="3">
        <v>44998.208333333336</v>
      </c>
      <c r="L7769" s="3">
        <v>44998.229166666664</v>
      </c>
      <c r="M7769" t="s">
        <v>22019</v>
      </c>
      <c r="N7769" s="5" t="s">
        <v>18</v>
      </c>
      <c r="P7769" t="s">
        <v>16</v>
      </c>
    </row>
    <row r="7770" spans="1:16">
      <c r="A7770" t="s">
        <v>22020</v>
      </c>
      <c r="B7770" t="s">
        <v>22021</v>
      </c>
      <c r="C7770" t="s">
        <v>23</v>
      </c>
      <c r="F7770" t="s">
        <v>22</v>
      </c>
      <c r="G7770">
        <v>0</v>
      </c>
      <c r="I7770">
        <v>0</v>
      </c>
      <c r="J7770" s="3">
        <v>44984.331250000003</v>
      </c>
      <c r="K7770" s="3">
        <v>44994.333333333336</v>
      </c>
      <c r="L7770" s="3">
        <v>44994.354166666664</v>
      </c>
      <c r="M7770" t="s">
        <v>22022</v>
      </c>
      <c r="N7770" s="5" t="s">
        <v>18</v>
      </c>
      <c r="P7770" t="s">
        <v>16</v>
      </c>
    </row>
    <row r="7771" spans="1:16">
      <c r="A7771" t="s">
        <v>22023</v>
      </c>
      <c r="B7771" t="s">
        <v>22024</v>
      </c>
      <c r="C7771" t="s">
        <v>23</v>
      </c>
      <c r="F7771" t="s">
        <v>56</v>
      </c>
      <c r="G7771">
        <v>0</v>
      </c>
      <c r="I7771">
        <v>0</v>
      </c>
      <c r="J7771" s="3">
        <v>44975.497916666667</v>
      </c>
      <c r="K7771" s="3">
        <v>44985.5</v>
      </c>
      <c r="L7771" s="3">
        <v>44985.520833333336</v>
      </c>
      <c r="M7771" t="s">
        <v>22025</v>
      </c>
      <c r="N7771" s="5" t="s">
        <v>18</v>
      </c>
      <c r="P7771" t="s">
        <v>16</v>
      </c>
    </row>
    <row r="7772" spans="1:16">
      <c r="A7772" t="s">
        <v>22026</v>
      </c>
      <c r="B7772" t="s">
        <v>22027</v>
      </c>
      <c r="C7772" t="s">
        <v>1098</v>
      </c>
      <c r="D7772">
        <v>392001</v>
      </c>
      <c r="G7772">
        <v>0</v>
      </c>
      <c r="H7772" s="6"/>
      <c r="I7772">
        <v>0</v>
      </c>
      <c r="J7772" s="3">
        <v>44946.340277777781</v>
      </c>
      <c r="K7772" s="3">
        <v>44956.375</v>
      </c>
      <c r="L7772" s="3">
        <v>44956.395833333336</v>
      </c>
      <c r="M7772" t="s">
        <v>22028</v>
      </c>
      <c r="N7772" s="5" t="s">
        <v>18</v>
      </c>
      <c r="P7772" t="s">
        <v>16</v>
      </c>
    </row>
    <row r="7773" spans="1:16">
      <c r="A7773" t="s">
        <v>22029</v>
      </c>
      <c r="B7773" t="s">
        <v>22030</v>
      </c>
      <c r="C7773" t="s">
        <v>23</v>
      </c>
      <c r="F7773" t="s">
        <v>56</v>
      </c>
      <c r="G7773">
        <v>0</v>
      </c>
      <c r="I7773">
        <v>0</v>
      </c>
      <c r="J7773" s="3">
        <v>44999.201388888891</v>
      </c>
      <c r="K7773" s="3">
        <v>45009.291666666664</v>
      </c>
      <c r="L7773" s="3">
        <v>45009.3125</v>
      </c>
      <c r="M7773" t="s">
        <v>22031</v>
      </c>
      <c r="N7773" s="5" t="s">
        <v>18</v>
      </c>
      <c r="P7773" t="s">
        <v>16</v>
      </c>
    </row>
    <row r="7774" spans="1:16">
      <c r="A7774" t="s">
        <v>22032</v>
      </c>
      <c r="B7774" t="s">
        <v>22033</v>
      </c>
      <c r="C7774" t="s">
        <v>138</v>
      </c>
      <c r="D7774">
        <v>827001</v>
      </c>
      <c r="G7774">
        <v>0</v>
      </c>
      <c r="I7774">
        <v>0</v>
      </c>
      <c r="J7774" s="3">
        <v>44978.291666666664</v>
      </c>
      <c r="K7774" s="3">
        <v>45000.125</v>
      </c>
      <c r="L7774" s="3">
        <v>45000.145833333336</v>
      </c>
      <c r="M7774" t="s">
        <v>22034</v>
      </c>
      <c r="N7774" s="5" t="s">
        <v>18</v>
      </c>
      <c r="P7774" t="s">
        <v>16</v>
      </c>
    </row>
    <row r="7775" spans="1:16">
      <c r="A7775" t="s">
        <v>22035</v>
      </c>
      <c r="B7775" t="s">
        <v>22036</v>
      </c>
      <c r="C7775" t="s">
        <v>41</v>
      </c>
      <c r="D7775">
        <v>759145</v>
      </c>
      <c r="G7775">
        <v>0</v>
      </c>
      <c r="H7775" s="6"/>
      <c r="I7775">
        <v>0</v>
      </c>
      <c r="J7775" s="3">
        <v>44963.15625</v>
      </c>
      <c r="K7775" s="3">
        <v>44980.416666666664</v>
      </c>
      <c r="L7775" s="3">
        <v>44980.4375</v>
      </c>
      <c r="M7775" t="s">
        <v>22037</v>
      </c>
      <c r="N7775" s="5" t="s">
        <v>18</v>
      </c>
      <c r="P7775" t="s">
        <v>16</v>
      </c>
    </row>
    <row r="7776" spans="1:16">
      <c r="A7776" t="s">
        <v>22038</v>
      </c>
      <c r="B7776" t="s">
        <v>22039</v>
      </c>
      <c r="C7776" t="s">
        <v>650</v>
      </c>
      <c r="D7776">
        <v>127201</v>
      </c>
      <c r="G7776">
        <v>0</v>
      </c>
      <c r="H7776" s="6"/>
      <c r="I7776">
        <v>0</v>
      </c>
      <c r="J7776" s="3">
        <v>45041.241666666669</v>
      </c>
      <c r="K7776" s="3">
        <v>45051.25</v>
      </c>
      <c r="L7776" s="3">
        <v>45051.270833333336</v>
      </c>
      <c r="M7776" t="s">
        <v>22040</v>
      </c>
      <c r="N7776" s="5" t="s">
        <v>18</v>
      </c>
      <c r="P7776" t="s">
        <v>16</v>
      </c>
    </row>
    <row r="7777" spans="1:16">
      <c r="A7777" t="s">
        <v>22041</v>
      </c>
      <c r="B7777" t="s">
        <v>22042</v>
      </c>
      <c r="C7777" t="s">
        <v>23</v>
      </c>
      <c r="F7777" t="s">
        <v>168</v>
      </c>
      <c r="G7777">
        <v>500000</v>
      </c>
      <c r="I7777">
        <v>0</v>
      </c>
      <c r="J7777" s="3">
        <v>44999.374305555553</v>
      </c>
      <c r="K7777" s="3">
        <v>45009.375</v>
      </c>
      <c r="L7777" s="3">
        <v>45009.395833333336</v>
      </c>
      <c r="M7777" t="s">
        <v>22043</v>
      </c>
      <c r="N7777" s="5" t="s">
        <v>18</v>
      </c>
      <c r="P7777" t="s">
        <v>16</v>
      </c>
    </row>
    <row r="7778" spans="1:16">
      <c r="A7778" t="s">
        <v>22044</v>
      </c>
      <c r="B7778" t="s">
        <v>22045</v>
      </c>
      <c r="C7778" t="s">
        <v>23</v>
      </c>
      <c r="F7778" t="s">
        <v>24</v>
      </c>
      <c r="G7778">
        <v>0</v>
      </c>
      <c r="I7778">
        <v>0</v>
      </c>
      <c r="J7778" s="3">
        <v>44986.070138888892</v>
      </c>
      <c r="K7778" s="3">
        <v>44996.083333333336</v>
      </c>
      <c r="L7778" s="3">
        <v>44996.104166666664</v>
      </c>
      <c r="M7778" t="s">
        <v>22046</v>
      </c>
      <c r="N7778" s="5" t="s">
        <v>18</v>
      </c>
      <c r="P7778" t="s">
        <v>16</v>
      </c>
    </row>
    <row r="7779" spans="1:16">
      <c r="A7779" t="s">
        <v>22047</v>
      </c>
      <c r="B7779" t="s">
        <v>22048</v>
      </c>
      <c r="C7779" t="s">
        <v>26</v>
      </c>
      <c r="F7779" t="s">
        <v>43</v>
      </c>
      <c r="G7779">
        <v>0</v>
      </c>
      <c r="I7779">
        <v>0</v>
      </c>
      <c r="J7779" s="3">
        <v>44986.522222222222</v>
      </c>
      <c r="K7779" s="3">
        <v>44998.416666666664</v>
      </c>
      <c r="L7779" s="3">
        <v>44998.4375</v>
      </c>
      <c r="M7779" t="s">
        <v>22049</v>
      </c>
      <c r="N7779" s="5" t="s">
        <v>18</v>
      </c>
      <c r="P7779" t="s">
        <v>16</v>
      </c>
    </row>
    <row r="7780" spans="1:16">
      <c r="A7780" t="s">
        <v>22050</v>
      </c>
      <c r="B7780" t="s">
        <v>22051</v>
      </c>
      <c r="C7780" t="s">
        <v>214</v>
      </c>
      <c r="D7780">
        <v>110025</v>
      </c>
      <c r="G7780">
        <v>0</v>
      </c>
      <c r="H7780" s="6"/>
      <c r="I7780">
        <v>0</v>
      </c>
      <c r="J7780" s="3">
        <v>45050.04583333333</v>
      </c>
      <c r="K7780" s="3">
        <v>45071.083333333336</v>
      </c>
      <c r="L7780" s="3">
        <v>45071.104166666664</v>
      </c>
      <c r="M7780" t="s">
        <v>22052</v>
      </c>
      <c r="N7780" s="5" t="s">
        <v>18</v>
      </c>
      <c r="P7780" t="s">
        <v>16</v>
      </c>
    </row>
    <row r="7781" spans="1:16">
      <c r="A7781" t="s">
        <v>22053</v>
      </c>
      <c r="B7781" t="s">
        <v>22054</v>
      </c>
      <c r="C7781" t="s">
        <v>23</v>
      </c>
      <c r="F7781" t="s">
        <v>157</v>
      </c>
      <c r="G7781">
        <v>0</v>
      </c>
      <c r="I7781">
        <v>0</v>
      </c>
      <c r="J7781" s="3">
        <v>45003.289583333331</v>
      </c>
      <c r="K7781" s="3">
        <v>45012.333333333336</v>
      </c>
      <c r="L7781" s="3">
        <v>45012.354166666664</v>
      </c>
      <c r="M7781" s="7" t="s">
        <v>22055</v>
      </c>
      <c r="N7781" s="5" t="s">
        <v>48</v>
      </c>
      <c r="P7781" t="s">
        <v>16</v>
      </c>
    </row>
    <row r="7782" spans="1:16">
      <c r="A7782" t="s">
        <v>22056</v>
      </c>
      <c r="B7782" t="s">
        <v>22057</v>
      </c>
      <c r="C7782" t="s">
        <v>118</v>
      </c>
      <c r="F7782" t="s">
        <v>33</v>
      </c>
      <c r="G7782">
        <v>0</v>
      </c>
      <c r="H7782" s="6"/>
      <c r="I7782">
        <v>0</v>
      </c>
      <c r="J7782" s="3">
        <v>44906.347916666666</v>
      </c>
      <c r="K7782" s="3">
        <v>44908.375</v>
      </c>
      <c r="L7782" s="3">
        <v>44908.395833333336</v>
      </c>
      <c r="M7782" t="s">
        <v>22058</v>
      </c>
      <c r="N7782" s="5" t="s">
        <v>18</v>
      </c>
      <c r="P7782" t="s">
        <v>16</v>
      </c>
    </row>
    <row r="7783" spans="1:16">
      <c r="A7783" t="s">
        <v>22059</v>
      </c>
      <c r="B7783" t="s">
        <v>22060</v>
      </c>
      <c r="C7783" t="s">
        <v>274</v>
      </c>
      <c r="D7783">
        <v>110064</v>
      </c>
      <c r="G7783">
        <v>1100000</v>
      </c>
      <c r="I7783">
        <v>0</v>
      </c>
      <c r="J7783" s="3">
        <v>45007.518750000003</v>
      </c>
      <c r="K7783" s="3">
        <v>45028.166666666664</v>
      </c>
      <c r="L7783" s="3">
        <v>45028.1875</v>
      </c>
      <c r="M7783" t="s">
        <v>22061</v>
      </c>
      <c r="N7783" s="5" t="s">
        <v>18</v>
      </c>
      <c r="P7783" t="s">
        <v>16</v>
      </c>
    </row>
    <row r="7784" spans="1:16">
      <c r="A7784" t="s">
        <v>22062</v>
      </c>
      <c r="B7784" t="s">
        <v>22063</v>
      </c>
      <c r="C7784" t="s">
        <v>81</v>
      </c>
      <c r="F7784" t="s">
        <v>57</v>
      </c>
      <c r="G7784">
        <v>0</v>
      </c>
      <c r="H7784" s="6"/>
      <c r="I7784">
        <v>0</v>
      </c>
      <c r="J7784" s="3">
        <v>45028.162499999999</v>
      </c>
      <c r="K7784" s="3">
        <v>45049.166666666664</v>
      </c>
      <c r="L7784" s="3">
        <v>45049.1875</v>
      </c>
      <c r="M7784" t="s">
        <v>22064</v>
      </c>
      <c r="N7784" s="5" t="s">
        <v>18</v>
      </c>
      <c r="P7784" t="s">
        <v>16</v>
      </c>
    </row>
    <row r="7785" spans="1:16">
      <c r="A7785" t="s">
        <v>22062</v>
      </c>
      <c r="B7785" t="s">
        <v>22065</v>
      </c>
      <c r="C7785" t="s">
        <v>81</v>
      </c>
      <c r="F7785" t="s">
        <v>57</v>
      </c>
      <c r="G7785">
        <v>0</v>
      </c>
      <c r="H7785" s="6"/>
      <c r="I7785">
        <v>0</v>
      </c>
      <c r="J7785" s="3">
        <v>45028.206250000003</v>
      </c>
      <c r="K7785" s="3">
        <v>45049.208333333336</v>
      </c>
      <c r="L7785" s="3">
        <v>45049.229166666664</v>
      </c>
      <c r="M7785" t="s">
        <v>22066</v>
      </c>
      <c r="N7785" s="5" t="s">
        <v>18</v>
      </c>
      <c r="P7785" t="s">
        <v>16</v>
      </c>
    </row>
    <row r="7786" spans="1:16">
      <c r="A7786" t="s">
        <v>22067</v>
      </c>
      <c r="B7786" t="s">
        <v>22068</v>
      </c>
      <c r="C7786" t="s">
        <v>49</v>
      </c>
      <c r="D7786">
        <v>682303</v>
      </c>
      <c r="G7786">
        <v>0</v>
      </c>
      <c r="I7786">
        <v>0</v>
      </c>
      <c r="J7786" s="3">
        <v>44903.072916666664</v>
      </c>
      <c r="K7786" s="3">
        <v>44924.083333333336</v>
      </c>
      <c r="L7786" s="3">
        <v>44924.104166666664</v>
      </c>
      <c r="M7786" t="s">
        <v>22069</v>
      </c>
      <c r="N7786" s="5" t="s">
        <v>18</v>
      </c>
      <c r="P7786" t="s">
        <v>16</v>
      </c>
    </row>
    <row r="7787" spans="1:16">
      <c r="A7787" t="s">
        <v>22070</v>
      </c>
      <c r="B7787" t="s">
        <v>22071</v>
      </c>
      <c r="C7787" t="s">
        <v>251</v>
      </c>
      <c r="D7787">
        <v>682302</v>
      </c>
      <c r="G7787">
        <v>0</v>
      </c>
      <c r="H7787" s="6"/>
      <c r="I7787">
        <v>0</v>
      </c>
      <c r="J7787" s="3">
        <v>45017.220833333333</v>
      </c>
      <c r="K7787" s="3">
        <v>45031.083333333336</v>
      </c>
      <c r="L7787" s="3">
        <v>45031.104166666664</v>
      </c>
      <c r="M7787" t="s">
        <v>22072</v>
      </c>
      <c r="N7787" s="5" t="s">
        <v>18</v>
      </c>
      <c r="P7787" t="s">
        <v>16</v>
      </c>
    </row>
    <row r="7788" spans="1:16">
      <c r="A7788" t="s">
        <v>22073</v>
      </c>
      <c r="B7788" t="s">
        <v>22074</v>
      </c>
      <c r="C7788" t="s">
        <v>23</v>
      </c>
      <c r="F7788" t="s">
        <v>22</v>
      </c>
      <c r="G7788">
        <v>500000</v>
      </c>
      <c r="H7788" s="6"/>
      <c r="I7788">
        <v>0</v>
      </c>
      <c r="J7788" s="3">
        <v>44997.071527777778</v>
      </c>
      <c r="K7788" s="3">
        <v>45000.166666666664</v>
      </c>
      <c r="L7788" s="3">
        <v>45000.1875</v>
      </c>
      <c r="M7788" t="s">
        <v>22075</v>
      </c>
      <c r="N7788" s="5" t="s">
        <v>18</v>
      </c>
      <c r="P7788" t="s">
        <v>16</v>
      </c>
    </row>
    <row r="7789" spans="1:16">
      <c r="A7789" t="s">
        <v>22076</v>
      </c>
      <c r="B7789" t="s">
        <v>22077</v>
      </c>
      <c r="C7789" t="s">
        <v>23</v>
      </c>
      <c r="F7789" t="s">
        <v>22</v>
      </c>
      <c r="G7789">
        <v>0</v>
      </c>
      <c r="I7789">
        <v>0</v>
      </c>
      <c r="J7789" s="3">
        <v>45001.474999999999</v>
      </c>
      <c r="K7789" s="3">
        <v>45005.375</v>
      </c>
      <c r="L7789" s="3">
        <v>45005.395833333336</v>
      </c>
      <c r="M7789" t="s">
        <v>22078</v>
      </c>
      <c r="N7789" s="5" t="s">
        <v>18</v>
      </c>
      <c r="P7789" t="s">
        <v>16</v>
      </c>
    </row>
    <row r="7790" spans="1:16">
      <c r="A7790" t="s">
        <v>22079</v>
      </c>
      <c r="B7790" t="s">
        <v>22080</v>
      </c>
      <c r="C7790" t="s">
        <v>28</v>
      </c>
      <c r="D7790">
        <v>410208</v>
      </c>
      <c r="G7790">
        <v>0</v>
      </c>
      <c r="I7790">
        <v>0</v>
      </c>
      <c r="J7790" s="3">
        <v>45055.198611111111</v>
      </c>
      <c r="K7790" s="3">
        <v>45069.208333333336</v>
      </c>
      <c r="L7790" s="3">
        <v>45069.229166666664</v>
      </c>
      <c r="M7790" t="s">
        <v>22081</v>
      </c>
      <c r="N7790" s="5" t="s">
        <v>18</v>
      </c>
      <c r="P7790" t="s">
        <v>16</v>
      </c>
    </row>
    <row r="7791" spans="1:16">
      <c r="A7791" t="s">
        <v>22082</v>
      </c>
      <c r="B7791" t="s">
        <v>22083</v>
      </c>
      <c r="C7791" t="s">
        <v>41</v>
      </c>
      <c r="D7791">
        <v>759145</v>
      </c>
      <c r="G7791">
        <v>0</v>
      </c>
      <c r="H7791" s="6"/>
      <c r="I7791">
        <v>0</v>
      </c>
      <c r="J7791" s="3">
        <v>44964.21597222222</v>
      </c>
      <c r="K7791" s="3">
        <v>44978.25</v>
      </c>
      <c r="L7791" s="3">
        <v>44978.270833333336</v>
      </c>
      <c r="M7791" t="s">
        <v>22084</v>
      </c>
      <c r="N7791" s="5" t="s">
        <v>18</v>
      </c>
      <c r="P7791" t="s">
        <v>16</v>
      </c>
    </row>
    <row r="7792" spans="1:16">
      <c r="A7792" t="s">
        <v>22082</v>
      </c>
      <c r="B7792" t="s">
        <v>22083</v>
      </c>
      <c r="C7792" t="s">
        <v>41</v>
      </c>
      <c r="D7792">
        <v>759145</v>
      </c>
      <c r="G7792">
        <v>0</v>
      </c>
      <c r="H7792" s="6"/>
      <c r="I7792">
        <v>0</v>
      </c>
      <c r="J7792" s="3">
        <v>44964.21597222222</v>
      </c>
      <c r="K7792" s="3">
        <v>44978.25</v>
      </c>
      <c r="L7792" s="3">
        <v>44978.270833333336</v>
      </c>
      <c r="M7792" t="s">
        <v>22084</v>
      </c>
      <c r="N7792" s="5" t="s">
        <v>18</v>
      </c>
      <c r="P7792" t="s">
        <v>16</v>
      </c>
    </row>
    <row r="7793" spans="1:16">
      <c r="A7793" t="s">
        <v>22085</v>
      </c>
      <c r="B7793" t="s">
        <v>22086</v>
      </c>
      <c r="C7793" t="s">
        <v>172</v>
      </c>
      <c r="F7793" t="s">
        <v>45</v>
      </c>
      <c r="G7793">
        <v>0</v>
      </c>
      <c r="I7793">
        <v>34580</v>
      </c>
      <c r="J7793" s="3">
        <v>44919.416666666664</v>
      </c>
      <c r="K7793" s="3">
        <v>44949.166666666664</v>
      </c>
      <c r="L7793" s="3">
        <v>44949.1875</v>
      </c>
      <c r="M7793" t="s">
        <v>22087</v>
      </c>
      <c r="N7793" t="s">
        <v>18</v>
      </c>
      <c r="P7793" t="s">
        <v>16</v>
      </c>
    </row>
    <row r="7794" spans="1:16">
      <c r="A7794" t="s">
        <v>22088</v>
      </c>
      <c r="B7794" t="s">
        <v>22089</v>
      </c>
      <c r="C7794" t="s">
        <v>80</v>
      </c>
      <c r="D7794">
        <v>500062</v>
      </c>
      <c r="G7794">
        <v>0</v>
      </c>
      <c r="H7794" s="6"/>
      <c r="I7794">
        <v>61050</v>
      </c>
      <c r="J7794" s="3">
        <v>45017.423611111109</v>
      </c>
      <c r="K7794" s="3">
        <v>45040.083333333336</v>
      </c>
      <c r="L7794" s="3">
        <v>45040.104166666664</v>
      </c>
      <c r="M7794" t="s">
        <v>22090</v>
      </c>
      <c r="N7794" s="5" t="s">
        <v>18</v>
      </c>
      <c r="P7794" t="s">
        <v>16</v>
      </c>
    </row>
    <row r="7795" spans="1:16">
      <c r="A7795" t="s">
        <v>22091</v>
      </c>
      <c r="B7795" t="s">
        <v>22092</v>
      </c>
      <c r="C7795" t="s">
        <v>36</v>
      </c>
      <c r="F7795" t="s">
        <v>43</v>
      </c>
      <c r="G7795">
        <v>0</v>
      </c>
      <c r="I7795">
        <v>175000</v>
      </c>
      <c r="J7795" s="3">
        <v>44949.438888888886</v>
      </c>
      <c r="K7795" s="3">
        <v>44970.375</v>
      </c>
      <c r="L7795" s="3">
        <v>44970.395833333336</v>
      </c>
      <c r="M7795" t="s">
        <v>22093</v>
      </c>
      <c r="N7795" s="5" t="s">
        <v>18</v>
      </c>
      <c r="P7795" t="s">
        <v>16</v>
      </c>
    </row>
    <row r="7796" spans="1:16">
      <c r="A7796" t="s">
        <v>22094</v>
      </c>
      <c r="B7796" t="s">
        <v>22095</v>
      </c>
      <c r="C7796" t="s">
        <v>41</v>
      </c>
      <c r="D7796">
        <v>759145</v>
      </c>
      <c r="G7796">
        <v>0</v>
      </c>
      <c r="H7796" s="6"/>
      <c r="I7796">
        <v>20000</v>
      </c>
      <c r="J7796" s="3">
        <v>45054.413888888892</v>
      </c>
      <c r="K7796" s="3">
        <v>45084.416666666664</v>
      </c>
      <c r="L7796" s="3">
        <v>45084.4375</v>
      </c>
      <c r="M7796" t="s">
        <v>22096</v>
      </c>
      <c r="N7796" s="5" t="s">
        <v>18</v>
      </c>
      <c r="P7796" t="s">
        <v>16</v>
      </c>
    </row>
    <row r="7797" spans="1:16">
      <c r="A7797" t="s">
        <v>22097</v>
      </c>
      <c r="B7797" t="s">
        <v>22098</v>
      </c>
      <c r="C7797" t="s">
        <v>23</v>
      </c>
      <c r="F7797" t="s">
        <v>33</v>
      </c>
      <c r="G7797">
        <v>0</v>
      </c>
      <c r="I7797">
        <v>0</v>
      </c>
      <c r="J7797" s="3">
        <v>44984.438194444447</v>
      </c>
      <c r="K7797" s="3">
        <v>44994.375</v>
      </c>
      <c r="L7797" s="3">
        <v>44994.395833333336</v>
      </c>
      <c r="M7797" t="s">
        <v>22099</v>
      </c>
      <c r="N7797" s="5" t="s">
        <v>18</v>
      </c>
      <c r="P7797" t="s">
        <v>16</v>
      </c>
    </row>
    <row r="7798" spans="1:16">
      <c r="A7798" t="s">
        <v>22100</v>
      </c>
      <c r="B7798" t="s">
        <v>22101</v>
      </c>
      <c r="C7798" t="s">
        <v>301</v>
      </c>
      <c r="D7798">
        <v>635104</v>
      </c>
      <c r="G7798">
        <v>0</v>
      </c>
      <c r="H7798" s="6"/>
      <c r="I7798">
        <v>0</v>
      </c>
      <c r="J7798" s="3">
        <v>44951.14166666667</v>
      </c>
      <c r="K7798" s="3">
        <v>44961.166666666664</v>
      </c>
      <c r="L7798" s="3">
        <v>44961.1875</v>
      </c>
      <c r="M7798" t="s">
        <v>22102</v>
      </c>
      <c r="N7798" s="5" t="s">
        <v>18</v>
      </c>
      <c r="P7798" t="s">
        <v>16</v>
      </c>
    </row>
    <row r="7799" spans="1:16">
      <c r="A7799" t="s">
        <v>22103</v>
      </c>
      <c r="B7799" t="s">
        <v>22104</v>
      </c>
      <c r="C7799" t="s">
        <v>153</v>
      </c>
      <c r="D7799">
        <v>394651</v>
      </c>
      <c r="G7799">
        <v>0</v>
      </c>
      <c r="I7799">
        <v>0</v>
      </c>
      <c r="J7799" s="3">
        <v>45048.075694444444</v>
      </c>
      <c r="K7799" s="3">
        <v>45069.125</v>
      </c>
      <c r="L7799" s="3">
        <v>45069.145833333336</v>
      </c>
      <c r="M7799" t="s">
        <v>22105</v>
      </c>
      <c r="N7799" s="5" t="s">
        <v>18</v>
      </c>
      <c r="P7799" t="s">
        <v>16</v>
      </c>
    </row>
    <row r="7800" spans="1:16">
      <c r="A7800" t="s">
        <v>22103</v>
      </c>
      <c r="B7800" t="s">
        <v>22104</v>
      </c>
      <c r="C7800" t="s">
        <v>153</v>
      </c>
      <c r="D7800">
        <v>394651</v>
      </c>
      <c r="G7800">
        <v>0</v>
      </c>
      <c r="H7800" s="6"/>
      <c r="I7800">
        <v>0</v>
      </c>
      <c r="J7800" s="3">
        <v>45048.075694444444</v>
      </c>
      <c r="K7800" s="3">
        <v>45069.125</v>
      </c>
      <c r="L7800" s="3">
        <v>45069.145833333336</v>
      </c>
      <c r="M7800" t="s">
        <v>22105</v>
      </c>
      <c r="N7800" s="5" t="s">
        <v>18</v>
      </c>
      <c r="P7800" t="s">
        <v>16</v>
      </c>
    </row>
    <row r="7801" spans="1:16">
      <c r="A7801" t="s">
        <v>22106</v>
      </c>
      <c r="B7801" t="s">
        <v>22107</v>
      </c>
      <c r="C7801" t="s">
        <v>356</v>
      </c>
      <c r="D7801">
        <v>769011</v>
      </c>
      <c r="G7801">
        <v>0</v>
      </c>
      <c r="I7801">
        <v>0</v>
      </c>
      <c r="J7801" s="3">
        <v>44875.531944444447</v>
      </c>
      <c r="K7801" s="3">
        <v>44895.166666666664</v>
      </c>
      <c r="L7801" s="3">
        <v>44895.1875</v>
      </c>
      <c r="M7801" t="s">
        <v>22108</v>
      </c>
      <c r="N7801" s="5" t="s">
        <v>18</v>
      </c>
      <c r="P7801" t="s">
        <v>16</v>
      </c>
    </row>
    <row r="7802" spans="1:16">
      <c r="A7802" t="s">
        <v>22109</v>
      </c>
      <c r="B7802" t="s">
        <v>22110</v>
      </c>
      <c r="C7802" t="s">
        <v>128</v>
      </c>
      <c r="D7802">
        <v>451113</v>
      </c>
      <c r="G7802">
        <v>0</v>
      </c>
      <c r="I7802">
        <v>0</v>
      </c>
      <c r="J7802" s="3">
        <v>44884.466666666667</v>
      </c>
      <c r="K7802" s="3">
        <v>44900.125</v>
      </c>
      <c r="L7802" s="3">
        <v>44900.145833333336</v>
      </c>
      <c r="M7802" t="s">
        <v>22111</v>
      </c>
      <c r="N7802" s="5" t="s">
        <v>18</v>
      </c>
      <c r="P7802" t="s">
        <v>16</v>
      </c>
    </row>
    <row r="7803" spans="1:16">
      <c r="A7803" t="s">
        <v>22112</v>
      </c>
      <c r="B7803" t="s">
        <v>22113</v>
      </c>
      <c r="C7803" t="s">
        <v>23</v>
      </c>
      <c r="F7803" t="s">
        <v>40</v>
      </c>
      <c r="G7803">
        <v>55000</v>
      </c>
      <c r="I7803">
        <v>0</v>
      </c>
      <c r="J7803" s="3">
        <v>44872.487500000003</v>
      </c>
      <c r="K7803" s="3">
        <v>44874.5</v>
      </c>
      <c r="L7803" s="3">
        <v>44874.520833333336</v>
      </c>
      <c r="M7803" t="s">
        <v>22114</v>
      </c>
      <c r="N7803" s="5" t="s">
        <v>18</v>
      </c>
      <c r="P7803" t="s">
        <v>16</v>
      </c>
    </row>
    <row r="7804" spans="1:16">
      <c r="A7804" t="s">
        <v>22115</v>
      </c>
      <c r="B7804" t="s">
        <v>22116</v>
      </c>
      <c r="C7804" t="s">
        <v>74</v>
      </c>
      <c r="F7804" t="s">
        <v>51</v>
      </c>
      <c r="G7804">
        <v>9641</v>
      </c>
      <c r="H7804" s="6"/>
      <c r="I7804">
        <v>0</v>
      </c>
      <c r="J7804" s="3">
        <v>45036.21597222222</v>
      </c>
      <c r="K7804" s="3">
        <v>45057.125</v>
      </c>
      <c r="L7804" s="3">
        <v>45057.145833333336</v>
      </c>
      <c r="M7804" t="s">
        <v>22117</v>
      </c>
      <c r="N7804" s="5" t="s">
        <v>18</v>
      </c>
      <c r="P7804" t="s">
        <v>16</v>
      </c>
    </row>
    <row r="7805" spans="1:16">
      <c r="A7805" t="s">
        <v>22118</v>
      </c>
      <c r="B7805" t="s">
        <v>22119</v>
      </c>
      <c r="C7805" t="s">
        <v>331</v>
      </c>
      <c r="F7805" t="s">
        <v>177</v>
      </c>
      <c r="G7805">
        <v>700000</v>
      </c>
      <c r="H7805" s="6"/>
      <c r="I7805">
        <v>0</v>
      </c>
      <c r="J7805" s="3">
        <v>45048.529861111114</v>
      </c>
      <c r="K7805" s="3">
        <v>45069.041666666664</v>
      </c>
      <c r="L7805" s="3">
        <v>45069.0625</v>
      </c>
      <c r="M7805" t="s">
        <v>22120</v>
      </c>
      <c r="N7805" s="5" t="s">
        <v>18</v>
      </c>
      <c r="P7805" t="s">
        <v>16</v>
      </c>
    </row>
    <row r="7806" spans="1:16">
      <c r="A7806" t="s">
        <v>22118</v>
      </c>
      <c r="B7806" t="s">
        <v>22119</v>
      </c>
      <c r="C7806" t="s">
        <v>331</v>
      </c>
      <c r="F7806" t="s">
        <v>177</v>
      </c>
      <c r="G7806">
        <v>700000</v>
      </c>
      <c r="H7806" s="6"/>
      <c r="I7806">
        <v>0</v>
      </c>
      <c r="J7806" s="3">
        <v>45048.529861111114</v>
      </c>
      <c r="K7806" s="3">
        <v>45069.041666666664</v>
      </c>
      <c r="L7806" s="3">
        <v>45069.0625</v>
      </c>
      <c r="M7806" t="s">
        <v>22120</v>
      </c>
      <c r="N7806" s="5" t="s">
        <v>18</v>
      </c>
      <c r="P7806" t="s">
        <v>16</v>
      </c>
    </row>
    <row r="7807" spans="1:16">
      <c r="A7807" t="s">
        <v>22121</v>
      </c>
      <c r="B7807" t="s">
        <v>22122</v>
      </c>
      <c r="C7807" t="s">
        <v>347</v>
      </c>
      <c r="D7807">
        <v>209801</v>
      </c>
      <c r="G7807">
        <v>0</v>
      </c>
      <c r="I7807">
        <v>0</v>
      </c>
      <c r="J7807" s="3">
        <v>44998.125</v>
      </c>
      <c r="K7807" s="3">
        <v>45008.125</v>
      </c>
      <c r="L7807" s="3">
        <v>45008.145833333336</v>
      </c>
      <c r="M7807" t="s">
        <v>22123</v>
      </c>
      <c r="N7807" s="5" t="s">
        <v>18</v>
      </c>
      <c r="P7807" t="s">
        <v>16</v>
      </c>
    </row>
    <row r="7808" spans="1:16">
      <c r="A7808" t="s">
        <v>22124</v>
      </c>
      <c r="B7808" t="s">
        <v>22125</v>
      </c>
      <c r="C7808" t="s">
        <v>69</v>
      </c>
      <c r="D7808">
        <v>110016</v>
      </c>
      <c r="G7808">
        <v>0</v>
      </c>
      <c r="I7808">
        <v>180000</v>
      </c>
      <c r="J7808" s="3">
        <v>44886.168749999997</v>
      </c>
      <c r="K7808" s="3">
        <v>44897.208333333336</v>
      </c>
      <c r="L7808" s="3">
        <v>44897.208333333336</v>
      </c>
      <c r="M7808" t="s">
        <v>22126</v>
      </c>
      <c r="N7808" s="5" t="s">
        <v>18</v>
      </c>
      <c r="P7808" t="s">
        <v>16</v>
      </c>
    </row>
    <row r="7809" spans="1:16">
      <c r="A7809" t="s">
        <v>22127</v>
      </c>
      <c r="B7809" t="s">
        <v>22128</v>
      </c>
      <c r="C7809" t="s">
        <v>47</v>
      </c>
      <c r="F7809" t="s">
        <v>45</v>
      </c>
      <c r="G7809">
        <v>0</v>
      </c>
      <c r="I7809">
        <v>1134000</v>
      </c>
      <c r="J7809" s="3">
        <v>44970.481249999997</v>
      </c>
      <c r="K7809" s="3">
        <v>44991.416666666664</v>
      </c>
      <c r="L7809" s="3">
        <v>44991.4375</v>
      </c>
      <c r="M7809" t="s">
        <v>22129</v>
      </c>
      <c r="N7809" s="5" t="s">
        <v>18</v>
      </c>
      <c r="P7809" t="s">
        <v>16</v>
      </c>
    </row>
    <row r="7810" spans="1:16">
      <c r="A7810" t="s">
        <v>22130</v>
      </c>
      <c r="B7810" t="s">
        <v>22131</v>
      </c>
      <c r="C7810" t="s">
        <v>301</v>
      </c>
      <c r="D7810">
        <v>396001</v>
      </c>
      <c r="G7810">
        <v>0</v>
      </c>
      <c r="I7810">
        <v>0</v>
      </c>
      <c r="J7810" s="3">
        <v>44923.076388888891</v>
      </c>
      <c r="K7810" s="3">
        <v>44944.125</v>
      </c>
      <c r="L7810" s="3">
        <v>44944.145833333336</v>
      </c>
      <c r="M7810" t="s">
        <v>22132</v>
      </c>
      <c r="N7810" s="5" t="s">
        <v>18</v>
      </c>
      <c r="P7810" t="s">
        <v>16</v>
      </c>
    </row>
    <row r="7811" spans="1:16">
      <c r="A7811" t="s">
        <v>22133</v>
      </c>
      <c r="B7811" t="s">
        <v>22134</v>
      </c>
      <c r="C7811" t="s">
        <v>185</v>
      </c>
      <c r="F7811" t="s">
        <v>51</v>
      </c>
      <c r="G7811">
        <v>0</v>
      </c>
      <c r="I7811">
        <v>273781</v>
      </c>
      <c r="J7811" s="3">
        <v>44924.22152777778</v>
      </c>
      <c r="K7811" s="3">
        <v>44959.25</v>
      </c>
      <c r="L7811" s="3">
        <v>44959.270833333336</v>
      </c>
      <c r="M7811" t="s">
        <v>22135</v>
      </c>
      <c r="N7811" s="5" t="s">
        <v>18</v>
      </c>
      <c r="P7811" t="s">
        <v>16</v>
      </c>
    </row>
    <row r="7812" spans="1:16">
      <c r="A7812" t="s">
        <v>22136</v>
      </c>
      <c r="B7812" t="s">
        <v>22137</v>
      </c>
      <c r="C7812" t="s">
        <v>23</v>
      </c>
      <c r="F7812" t="s">
        <v>56</v>
      </c>
      <c r="G7812">
        <v>0</v>
      </c>
      <c r="H7812" s="6"/>
      <c r="I7812">
        <v>0</v>
      </c>
      <c r="J7812" s="3">
        <v>44989.370833333334</v>
      </c>
      <c r="K7812" s="3">
        <v>44999.375</v>
      </c>
      <c r="L7812" s="3">
        <v>44999.395833333336</v>
      </c>
      <c r="M7812" t="s">
        <v>22138</v>
      </c>
      <c r="N7812" s="5" t="s">
        <v>18</v>
      </c>
      <c r="P7812" t="s">
        <v>16</v>
      </c>
    </row>
    <row r="7813" spans="1:16">
      <c r="A7813" t="s">
        <v>22139</v>
      </c>
      <c r="B7813" t="s">
        <v>22140</v>
      </c>
      <c r="C7813" t="s">
        <v>117</v>
      </c>
      <c r="D7813">
        <v>736179</v>
      </c>
      <c r="G7813">
        <v>500000</v>
      </c>
      <c r="I7813">
        <v>0</v>
      </c>
      <c r="J7813" s="3">
        <v>45056.515972222223</v>
      </c>
      <c r="K7813" s="3">
        <v>45066.041666666664</v>
      </c>
      <c r="L7813" s="3">
        <v>45066.0625</v>
      </c>
      <c r="M7813" t="s">
        <v>22141</v>
      </c>
      <c r="N7813" s="5" t="s">
        <v>18</v>
      </c>
      <c r="P7813" t="s">
        <v>16</v>
      </c>
    </row>
    <row r="7814" spans="1:16">
      <c r="A7814" t="s">
        <v>22142</v>
      </c>
      <c r="B7814" t="s">
        <v>22143</v>
      </c>
      <c r="C7814" t="s">
        <v>117</v>
      </c>
      <c r="D7814">
        <v>736179</v>
      </c>
      <c r="G7814">
        <v>500000</v>
      </c>
      <c r="I7814">
        <v>0</v>
      </c>
      <c r="J7814" s="3">
        <v>44981.443055555559</v>
      </c>
      <c r="K7814" s="3">
        <v>44991.458333333336</v>
      </c>
      <c r="L7814" s="3">
        <v>44991.479166666664</v>
      </c>
      <c r="M7814" t="s">
        <v>22144</v>
      </c>
      <c r="N7814" s="5" t="s">
        <v>18</v>
      </c>
      <c r="P7814" t="s">
        <v>16</v>
      </c>
    </row>
    <row r="7815" spans="1:16">
      <c r="A7815" t="s">
        <v>22145</v>
      </c>
      <c r="B7815" t="s">
        <v>22146</v>
      </c>
      <c r="C7815" t="s">
        <v>726</v>
      </c>
      <c r="D7815">
        <v>431401</v>
      </c>
      <c r="G7815">
        <v>0</v>
      </c>
      <c r="I7815">
        <v>0</v>
      </c>
      <c r="J7815" s="3">
        <v>45006.308333333334</v>
      </c>
      <c r="K7815" s="3">
        <v>45016.333333333336</v>
      </c>
      <c r="L7815" s="3">
        <v>45016.354166666664</v>
      </c>
      <c r="M7815" t="s">
        <v>22147</v>
      </c>
      <c r="N7815" s="5" t="s">
        <v>18</v>
      </c>
      <c r="P7815" t="s">
        <v>16</v>
      </c>
    </row>
    <row r="7816" spans="1:16">
      <c r="A7816" t="s">
        <v>22148</v>
      </c>
      <c r="B7816" t="s">
        <v>22149</v>
      </c>
      <c r="C7816" t="s">
        <v>726</v>
      </c>
      <c r="D7816">
        <v>401404</v>
      </c>
      <c r="G7816">
        <v>0</v>
      </c>
      <c r="I7816">
        <v>0</v>
      </c>
      <c r="J7816" s="3">
        <v>44986.120833333334</v>
      </c>
      <c r="K7816" s="3">
        <v>44996.125</v>
      </c>
      <c r="L7816" s="3">
        <v>44996.145833333336</v>
      </c>
      <c r="M7816" t="s">
        <v>22150</v>
      </c>
      <c r="N7816" s="5" t="s">
        <v>18</v>
      </c>
      <c r="P7816" t="s">
        <v>16</v>
      </c>
    </row>
    <row r="7817" spans="1:16">
      <c r="A7817" t="s">
        <v>22151</v>
      </c>
      <c r="B7817" t="s">
        <v>22152</v>
      </c>
      <c r="C7817" t="s">
        <v>22153</v>
      </c>
      <c r="D7817">
        <v>711102</v>
      </c>
      <c r="G7817">
        <v>0</v>
      </c>
      <c r="H7817" s="6"/>
      <c r="I7817">
        <v>0</v>
      </c>
      <c r="J7817" s="3">
        <v>44929.186111111114</v>
      </c>
      <c r="K7817" s="3">
        <v>44942.083333333336</v>
      </c>
      <c r="L7817" s="3">
        <v>44942.104166666664</v>
      </c>
      <c r="M7817" t="s">
        <v>22154</v>
      </c>
      <c r="N7817" s="5" t="s">
        <v>18</v>
      </c>
      <c r="P7817" t="s">
        <v>16</v>
      </c>
    </row>
    <row r="7818" spans="1:16">
      <c r="A7818" t="s">
        <v>22155</v>
      </c>
      <c r="B7818" t="s">
        <v>22156</v>
      </c>
      <c r="C7818" t="s">
        <v>23</v>
      </c>
      <c r="F7818" t="s">
        <v>57</v>
      </c>
      <c r="G7818">
        <v>0</v>
      </c>
      <c r="H7818" s="6"/>
      <c r="I7818">
        <v>0</v>
      </c>
      <c r="J7818" s="3">
        <v>44975.26666666667</v>
      </c>
      <c r="K7818" s="3">
        <v>44985.291666666664</v>
      </c>
      <c r="L7818" s="3">
        <v>44985.3125</v>
      </c>
      <c r="M7818" t="s">
        <v>22157</v>
      </c>
      <c r="N7818" s="5" t="s">
        <v>18</v>
      </c>
      <c r="P7818" t="s">
        <v>16</v>
      </c>
    </row>
    <row r="7819" spans="1:16">
      <c r="A7819" t="s">
        <v>22158</v>
      </c>
      <c r="B7819" t="s">
        <v>22159</v>
      </c>
      <c r="C7819" t="s">
        <v>726</v>
      </c>
      <c r="D7819">
        <v>431001</v>
      </c>
      <c r="G7819">
        <v>0</v>
      </c>
      <c r="I7819">
        <v>0</v>
      </c>
      <c r="J7819" s="3">
        <v>44995.467361111114</v>
      </c>
      <c r="K7819" s="3">
        <v>45006.5</v>
      </c>
      <c r="L7819" s="3">
        <v>45006.520833333336</v>
      </c>
      <c r="M7819" t="s">
        <v>22160</v>
      </c>
      <c r="N7819" s="5" t="s">
        <v>18</v>
      </c>
      <c r="P7819" t="s">
        <v>16</v>
      </c>
    </row>
    <row r="7820" spans="1:16">
      <c r="A7820" t="s">
        <v>22161</v>
      </c>
      <c r="B7820" t="s">
        <v>22162</v>
      </c>
      <c r="C7820" t="s">
        <v>178</v>
      </c>
      <c r="D7820">
        <v>670001</v>
      </c>
      <c r="G7820">
        <v>0</v>
      </c>
      <c r="H7820" s="6"/>
      <c r="I7820">
        <v>0</v>
      </c>
      <c r="J7820" s="3">
        <v>44924.510416666664</v>
      </c>
      <c r="K7820" s="3">
        <v>44935.416666666664</v>
      </c>
      <c r="L7820" s="3">
        <v>44935.4375</v>
      </c>
      <c r="M7820" t="s">
        <v>22163</v>
      </c>
      <c r="N7820" s="5" t="s">
        <v>18</v>
      </c>
      <c r="P7820" t="s">
        <v>16</v>
      </c>
    </row>
    <row r="7821" spans="1:16">
      <c r="A7821" t="s">
        <v>22164</v>
      </c>
      <c r="B7821" t="s">
        <v>22165</v>
      </c>
      <c r="C7821" t="s">
        <v>198</v>
      </c>
      <c r="D7821">
        <v>744202</v>
      </c>
      <c r="G7821">
        <v>500000</v>
      </c>
      <c r="H7821" s="6"/>
      <c r="I7821">
        <v>0</v>
      </c>
      <c r="J7821" s="3">
        <v>44963.416666666664</v>
      </c>
      <c r="K7821" s="3">
        <v>44973.416666666664</v>
      </c>
      <c r="L7821" s="3">
        <v>44973.4375</v>
      </c>
      <c r="M7821" t="s">
        <v>22166</v>
      </c>
      <c r="N7821" s="5" t="s">
        <v>18</v>
      </c>
      <c r="P7821" t="s">
        <v>16</v>
      </c>
    </row>
    <row r="7822" spans="1:16">
      <c r="A7822" t="s">
        <v>22167</v>
      </c>
      <c r="B7822" t="s">
        <v>22168</v>
      </c>
      <c r="C7822" t="s">
        <v>169</v>
      </c>
      <c r="F7822" t="s">
        <v>33</v>
      </c>
      <c r="G7822">
        <v>105887</v>
      </c>
      <c r="I7822">
        <v>0</v>
      </c>
      <c r="J7822" s="3">
        <v>44970.440972222219</v>
      </c>
      <c r="K7822" s="3">
        <v>44980.416666666664</v>
      </c>
      <c r="L7822" s="3">
        <v>44980.4375</v>
      </c>
      <c r="M7822" t="s">
        <v>22169</v>
      </c>
      <c r="N7822" s="5" t="s">
        <v>18</v>
      </c>
      <c r="P7822" t="s">
        <v>16</v>
      </c>
    </row>
    <row r="7823" spans="1:16">
      <c r="A7823" t="s">
        <v>22170</v>
      </c>
      <c r="B7823" t="s">
        <v>22171</v>
      </c>
      <c r="C7823" t="s">
        <v>23</v>
      </c>
      <c r="F7823" t="s">
        <v>40</v>
      </c>
      <c r="G7823">
        <v>0</v>
      </c>
      <c r="I7823">
        <v>0</v>
      </c>
      <c r="J7823" s="3">
        <v>44933.090277777781</v>
      </c>
      <c r="K7823" s="3">
        <v>44943.125</v>
      </c>
      <c r="L7823" s="3">
        <v>44943.145833333336</v>
      </c>
      <c r="M7823" t="s">
        <v>22172</v>
      </c>
      <c r="N7823" s="5" t="s">
        <v>18</v>
      </c>
      <c r="P7823" t="s">
        <v>16</v>
      </c>
    </row>
    <row r="7824" spans="1:16">
      <c r="A7824" s="4" t="s">
        <v>22173</v>
      </c>
      <c r="B7824" t="s">
        <v>22174</v>
      </c>
      <c r="C7824" t="s">
        <v>777</v>
      </c>
      <c r="D7824">
        <v>583229</v>
      </c>
      <c r="G7824">
        <v>0</v>
      </c>
      <c r="I7824">
        <v>0</v>
      </c>
      <c r="J7824" s="3">
        <v>44993.475694444445</v>
      </c>
      <c r="K7824" s="3">
        <v>45003.5</v>
      </c>
      <c r="L7824" s="3">
        <v>45003.520833333336</v>
      </c>
      <c r="M7824" t="s">
        <v>22175</v>
      </c>
      <c r="N7824" s="5" t="s">
        <v>18</v>
      </c>
      <c r="P7824" t="s">
        <v>16</v>
      </c>
    </row>
    <row r="7825" spans="1:16">
      <c r="A7825" t="s">
        <v>22176</v>
      </c>
      <c r="B7825" t="s">
        <v>22177</v>
      </c>
      <c r="C7825" t="s">
        <v>777</v>
      </c>
      <c r="D7825">
        <v>583229</v>
      </c>
      <c r="G7825">
        <v>0</v>
      </c>
      <c r="H7825" s="6"/>
      <c r="I7825">
        <v>0</v>
      </c>
      <c r="J7825" s="3">
        <v>44951.194444444445</v>
      </c>
      <c r="K7825" s="3">
        <v>44961.208333333336</v>
      </c>
      <c r="L7825" s="3">
        <v>44961.229166666664</v>
      </c>
      <c r="M7825" t="s">
        <v>22178</v>
      </c>
      <c r="N7825" s="5" t="s">
        <v>18</v>
      </c>
      <c r="P7825" t="s">
        <v>16</v>
      </c>
    </row>
    <row r="7826" spans="1:16">
      <c r="A7826" t="s">
        <v>22179</v>
      </c>
      <c r="B7826" t="s">
        <v>22180</v>
      </c>
      <c r="C7826" t="s">
        <v>4258</v>
      </c>
      <c r="D7826">
        <v>560009</v>
      </c>
      <c r="G7826">
        <v>0</v>
      </c>
      <c r="I7826">
        <v>0</v>
      </c>
      <c r="J7826" s="3">
        <v>44875.536111111112</v>
      </c>
      <c r="K7826" s="3">
        <v>44886.208333333336</v>
      </c>
      <c r="L7826" s="3">
        <v>44886.229166666664</v>
      </c>
      <c r="M7826" t="s">
        <v>22181</v>
      </c>
      <c r="N7826" s="5" t="s">
        <v>18</v>
      </c>
      <c r="P7826" t="s">
        <v>16</v>
      </c>
    </row>
    <row r="7827" spans="1:16">
      <c r="A7827" t="s">
        <v>22182</v>
      </c>
      <c r="B7827" t="s">
        <v>22183</v>
      </c>
      <c r="C7827" t="s">
        <v>470</v>
      </c>
      <c r="D7827">
        <v>400020</v>
      </c>
      <c r="G7827">
        <v>0</v>
      </c>
      <c r="I7827">
        <v>0</v>
      </c>
      <c r="J7827" s="3">
        <v>44929.495138888888</v>
      </c>
      <c r="K7827" s="3">
        <v>44939.208333333336</v>
      </c>
      <c r="L7827" s="3">
        <v>44939.229166666664</v>
      </c>
      <c r="M7827" t="s">
        <v>22184</v>
      </c>
      <c r="N7827" s="5" t="s">
        <v>18</v>
      </c>
      <c r="P7827" t="s">
        <v>16</v>
      </c>
    </row>
    <row r="7828" spans="1:16">
      <c r="A7828" t="s">
        <v>22185</v>
      </c>
      <c r="B7828" t="s">
        <v>22186</v>
      </c>
      <c r="C7828" t="s">
        <v>1072</v>
      </c>
      <c r="D7828">
        <v>581116</v>
      </c>
      <c r="G7828">
        <v>0</v>
      </c>
      <c r="H7828" s="6"/>
      <c r="I7828">
        <v>0</v>
      </c>
      <c r="J7828" s="3">
        <v>44982.443749999999</v>
      </c>
      <c r="K7828" s="3">
        <v>44992.458333333336</v>
      </c>
      <c r="L7828" s="3">
        <v>44992.479166666664</v>
      </c>
      <c r="M7828" t="s">
        <v>22187</v>
      </c>
      <c r="N7828" s="5" t="s">
        <v>18</v>
      </c>
      <c r="P7828" t="s">
        <v>16</v>
      </c>
    </row>
    <row r="7829" spans="1:16">
      <c r="A7829" t="s">
        <v>22185</v>
      </c>
      <c r="B7829" t="s">
        <v>22188</v>
      </c>
      <c r="C7829" t="s">
        <v>691</v>
      </c>
      <c r="D7829">
        <v>581111</v>
      </c>
      <c r="G7829">
        <v>0</v>
      </c>
      <c r="I7829">
        <v>0</v>
      </c>
      <c r="J7829" s="3">
        <v>44981.154166666667</v>
      </c>
      <c r="K7829" s="3">
        <v>44991.166666666664</v>
      </c>
      <c r="L7829" s="3">
        <v>44991.1875</v>
      </c>
      <c r="M7829" t="s">
        <v>22189</v>
      </c>
      <c r="N7829" s="5" t="s">
        <v>18</v>
      </c>
      <c r="P7829" t="s">
        <v>16</v>
      </c>
    </row>
    <row r="7830" spans="1:16">
      <c r="A7830" t="s">
        <v>22190</v>
      </c>
      <c r="B7830" t="s">
        <v>22191</v>
      </c>
      <c r="C7830" t="s">
        <v>229</v>
      </c>
      <c r="D7830">
        <v>799279</v>
      </c>
      <c r="G7830">
        <v>0</v>
      </c>
      <c r="H7830" s="6"/>
      <c r="I7830">
        <v>0</v>
      </c>
      <c r="J7830" s="3">
        <v>44931.068055555559</v>
      </c>
      <c r="K7830" s="3">
        <v>44942.083333333336</v>
      </c>
      <c r="L7830" s="3">
        <v>44942.104166666664</v>
      </c>
      <c r="M7830" t="s">
        <v>22192</v>
      </c>
      <c r="N7830" s="5" t="s">
        <v>18</v>
      </c>
      <c r="P7830" t="s">
        <v>16</v>
      </c>
    </row>
    <row r="7831" spans="1:16">
      <c r="A7831" t="s">
        <v>22193</v>
      </c>
      <c r="B7831" t="s">
        <v>22194</v>
      </c>
      <c r="C7831" t="s">
        <v>10325</v>
      </c>
      <c r="D7831">
        <v>752055</v>
      </c>
      <c r="G7831">
        <v>0</v>
      </c>
      <c r="I7831">
        <v>0</v>
      </c>
      <c r="J7831" s="3">
        <v>44971.375</v>
      </c>
      <c r="K7831" s="3">
        <v>44981.375</v>
      </c>
      <c r="L7831" s="3">
        <v>44981.395833333336</v>
      </c>
      <c r="M7831" t="s">
        <v>22195</v>
      </c>
      <c r="N7831" s="5" t="s">
        <v>18</v>
      </c>
      <c r="P7831" t="s">
        <v>16</v>
      </c>
    </row>
    <row r="7832" spans="1:16">
      <c r="A7832" t="s">
        <v>22196</v>
      </c>
      <c r="B7832" t="s">
        <v>22197</v>
      </c>
      <c r="C7832" t="s">
        <v>303</v>
      </c>
      <c r="D7832">
        <v>731235</v>
      </c>
      <c r="G7832">
        <v>0</v>
      </c>
      <c r="I7832">
        <v>0</v>
      </c>
      <c r="J7832" s="3">
        <v>44973.231249999997</v>
      </c>
      <c r="K7832" s="3">
        <v>44984.25</v>
      </c>
      <c r="L7832" s="3">
        <v>44984.270833333336</v>
      </c>
      <c r="M7832" t="s">
        <v>22198</v>
      </c>
      <c r="N7832" s="5" t="s">
        <v>18</v>
      </c>
      <c r="P7832" t="s">
        <v>16</v>
      </c>
    </row>
    <row r="7833" spans="1:16">
      <c r="A7833" t="s">
        <v>22199</v>
      </c>
      <c r="B7833" t="s">
        <v>22200</v>
      </c>
      <c r="C7833" t="s">
        <v>367</v>
      </c>
      <c r="D7833">
        <v>210001</v>
      </c>
      <c r="G7833">
        <v>500001</v>
      </c>
      <c r="I7833">
        <v>2000</v>
      </c>
      <c r="J7833" s="3">
        <v>44896.484722222223</v>
      </c>
      <c r="K7833" s="3">
        <v>44907.5</v>
      </c>
      <c r="L7833" s="3">
        <v>44907.520833333336</v>
      </c>
      <c r="M7833" t="s">
        <v>22201</v>
      </c>
      <c r="N7833" s="5" t="s">
        <v>18</v>
      </c>
      <c r="P7833" t="s">
        <v>16</v>
      </c>
    </row>
    <row r="7834" spans="1:16">
      <c r="A7834" t="s">
        <v>22202</v>
      </c>
      <c r="B7834" t="s">
        <v>22203</v>
      </c>
      <c r="C7834" t="s">
        <v>474</v>
      </c>
      <c r="D7834">
        <v>185131</v>
      </c>
      <c r="G7834">
        <v>0</v>
      </c>
      <c r="H7834" s="6"/>
      <c r="I7834">
        <v>0</v>
      </c>
      <c r="J7834" s="3">
        <v>44947.51458333333</v>
      </c>
      <c r="K7834" s="3">
        <v>44957.291666666664</v>
      </c>
      <c r="L7834" s="3">
        <v>44957.3125</v>
      </c>
      <c r="M7834" t="s">
        <v>22204</v>
      </c>
      <c r="N7834" s="5" t="s">
        <v>18</v>
      </c>
      <c r="P7834" t="s">
        <v>16</v>
      </c>
    </row>
    <row r="7835" spans="1:16">
      <c r="A7835" t="s">
        <v>22205</v>
      </c>
      <c r="B7835" t="s">
        <v>22206</v>
      </c>
      <c r="C7835" t="s">
        <v>23</v>
      </c>
      <c r="F7835" t="s">
        <v>40</v>
      </c>
      <c r="G7835">
        <v>0</v>
      </c>
      <c r="I7835">
        <v>0</v>
      </c>
      <c r="J7835" s="3">
        <v>44970.202777777777</v>
      </c>
      <c r="K7835" s="3">
        <v>44981.416666666664</v>
      </c>
      <c r="L7835" s="3">
        <v>44981.4375</v>
      </c>
      <c r="M7835" t="s">
        <v>22207</v>
      </c>
      <c r="N7835" s="5" t="s">
        <v>18</v>
      </c>
      <c r="P7835" t="s">
        <v>16</v>
      </c>
    </row>
    <row r="7836" spans="1:16">
      <c r="A7836" t="s">
        <v>22205</v>
      </c>
      <c r="B7836" t="s">
        <v>22208</v>
      </c>
      <c r="C7836" t="s">
        <v>23</v>
      </c>
      <c r="F7836" t="s">
        <v>40</v>
      </c>
      <c r="G7836">
        <v>0</v>
      </c>
      <c r="I7836">
        <v>0</v>
      </c>
      <c r="J7836" s="3">
        <v>44957.473611111112</v>
      </c>
      <c r="K7836" s="3">
        <v>44968.416666666664</v>
      </c>
      <c r="L7836" s="3">
        <v>44968.4375</v>
      </c>
      <c r="M7836" t="s">
        <v>22209</v>
      </c>
      <c r="N7836" s="5" t="s">
        <v>18</v>
      </c>
      <c r="P7836" t="s">
        <v>16</v>
      </c>
    </row>
    <row r="7837" spans="1:16">
      <c r="A7837" t="s">
        <v>22210</v>
      </c>
      <c r="B7837" t="s">
        <v>22211</v>
      </c>
      <c r="C7837" t="s">
        <v>23</v>
      </c>
      <c r="F7837" t="s">
        <v>40</v>
      </c>
      <c r="G7837">
        <v>0</v>
      </c>
      <c r="H7837" s="6"/>
      <c r="I7837">
        <v>0</v>
      </c>
      <c r="J7837" s="3">
        <v>44998.225694444445</v>
      </c>
      <c r="K7837" s="3">
        <v>45009.416666666664</v>
      </c>
      <c r="L7837" s="3">
        <v>45009.4375</v>
      </c>
      <c r="M7837" t="s">
        <v>22212</v>
      </c>
      <c r="N7837" s="5" t="s">
        <v>18</v>
      </c>
      <c r="P7837" t="s">
        <v>16</v>
      </c>
    </row>
    <row r="7838" spans="1:16">
      <c r="A7838" t="s">
        <v>22213</v>
      </c>
      <c r="B7838" t="s">
        <v>22214</v>
      </c>
      <c r="C7838" t="s">
        <v>573</v>
      </c>
      <c r="D7838">
        <v>462011</v>
      </c>
      <c r="G7838">
        <v>500000</v>
      </c>
      <c r="H7838" s="6"/>
      <c r="I7838">
        <v>0</v>
      </c>
      <c r="J7838" s="3">
        <v>45034.315972222219</v>
      </c>
      <c r="K7838" s="3">
        <v>45044.333333333336</v>
      </c>
      <c r="L7838" s="3">
        <v>45044.354166666664</v>
      </c>
      <c r="M7838" t="s">
        <v>22215</v>
      </c>
      <c r="N7838" s="5" t="s">
        <v>18</v>
      </c>
      <c r="P7838" t="s">
        <v>16</v>
      </c>
    </row>
    <row r="7839" spans="1:16">
      <c r="A7839" t="s">
        <v>22216</v>
      </c>
      <c r="B7839" t="s">
        <v>22217</v>
      </c>
      <c r="C7839" t="s">
        <v>593</v>
      </c>
      <c r="D7839">
        <v>393145</v>
      </c>
      <c r="G7839">
        <v>500000</v>
      </c>
      <c r="I7839">
        <v>0</v>
      </c>
      <c r="J7839" s="3">
        <v>45009.051388888889</v>
      </c>
      <c r="K7839" s="3">
        <v>45019.083333333336</v>
      </c>
      <c r="L7839" s="3">
        <v>45019.104166666664</v>
      </c>
      <c r="M7839" t="s">
        <v>22218</v>
      </c>
      <c r="N7839" s="5" t="s">
        <v>18</v>
      </c>
      <c r="P7839" t="s">
        <v>16</v>
      </c>
    </row>
    <row r="7840" spans="1:16">
      <c r="A7840" t="s">
        <v>22219</v>
      </c>
      <c r="B7840" t="s">
        <v>22220</v>
      </c>
      <c r="C7840" t="s">
        <v>939</v>
      </c>
      <c r="D7840">
        <v>360575</v>
      </c>
      <c r="G7840">
        <v>0</v>
      </c>
      <c r="I7840">
        <v>0</v>
      </c>
      <c r="J7840" s="3">
        <v>45049.411805555559</v>
      </c>
      <c r="K7840" s="3">
        <v>45061.25</v>
      </c>
      <c r="L7840" s="3">
        <v>45061.270833333336</v>
      </c>
      <c r="M7840" t="s">
        <v>22221</v>
      </c>
      <c r="N7840" s="5" t="s">
        <v>18</v>
      </c>
      <c r="P7840" t="s">
        <v>16</v>
      </c>
    </row>
    <row r="7841" spans="1:16">
      <c r="A7841" t="s">
        <v>22222</v>
      </c>
      <c r="B7841" t="s">
        <v>22223</v>
      </c>
      <c r="C7841" t="s">
        <v>442</v>
      </c>
      <c r="D7841">
        <v>492005</v>
      </c>
      <c r="G7841">
        <v>0</v>
      </c>
      <c r="I7841">
        <v>0</v>
      </c>
      <c r="J7841" s="3">
        <v>44985.306250000001</v>
      </c>
      <c r="K7841" s="3">
        <v>44995.333333333336</v>
      </c>
      <c r="L7841" s="3">
        <v>44995.354166666664</v>
      </c>
      <c r="M7841" t="s">
        <v>22224</v>
      </c>
      <c r="N7841" s="5" t="s">
        <v>18</v>
      </c>
      <c r="P7841" t="s">
        <v>16</v>
      </c>
    </row>
    <row r="7842" spans="1:16">
      <c r="A7842" t="s">
        <v>22222</v>
      </c>
      <c r="B7842" t="s">
        <v>22225</v>
      </c>
      <c r="C7842" t="s">
        <v>442</v>
      </c>
      <c r="D7842">
        <v>492005</v>
      </c>
      <c r="G7842">
        <v>0</v>
      </c>
      <c r="I7842">
        <v>0</v>
      </c>
      <c r="J7842" s="3">
        <v>45055.261805555558</v>
      </c>
      <c r="K7842" s="3">
        <v>45065.291666666664</v>
      </c>
      <c r="L7842" s="3">
        <v>45065.3125</v>
      </c>
      <c r="M7842" t="s">
        <v>22226</v>
      </c>
      <c r="N7842" s="5" t="s">
        <v>18</v>
      </c>
      <c r="P7842" t="s">
        <v>16</v>
      </c>
    </row>
    <row r="7843" spans="1:16">
      <c r="A7843" t="s">
        <v>22227</v>
      </c>
      <c r="B7843" t="s">
        <v>22228</v>
      </c>
      <c r="C7843" t="s">
        <v>22229</v>
      </c>
      <c r="D7843">
        <v>440006</v>
      </c>
      <c r="H7843" s="6"/>
      <c r="I7843">
        <v>0</v>
      </c>
      <c r="J7843" s="3">
        <v>44971.083333333336</v>
      </c>
      <c r="K7843" s="3">
        <v>44981.083333333336</v>
      </c>
      <c r="L7843" s="3">
        <v>44981.104166666664</v>
      </c>
      <c r="M7843" t="s">
        <v>22230</v>
      </c>
      <c r="N7843" s="5" t="s">
        <v>18</v>
      </c>
      <c r="P7843" t="s">
        <v>16</v>
      </c>
    </row>
    <row r="7844" spans="1:16">
      <c r="A7844" t="s">
        <v>22231</v>
      </c>
      <c r="B7844" t="s">
        <v>22232</v>
      </c>
      <c r="C7844" t="s">
        <v>179</v>
      </c>
      <c r="D7844">
        <v>226014</v>
      </c>
      <c r="G7844">
        <v>0</v>
      </c>
      <c r="I7844">
        <v>15000</v>
      </c>
      <c r="J7844" s="3">
        <v>44963.154861111114</v>
      </c>
      <c r="K7844" s="3">
        <v>44973.166666666664</v>
      </c>
      <c r="L7844" s="3">
        <v>44973.1875</v>
      </c>
      <c r="M7844" t="s">
        <v>22233</v>
      </c>
      <c r="N7844" s="5" t="s">
        <v>18</v>
      </c>
      <c r="P7844" t="s">
        <v>16</v>
      </c>
    </row>
    <row r="7845" spans="1:16">
      <c r="A7845" t="s">
        <v>22234</v>
      </c>
      <c r="B7845" t="s">
        <v>22235</v>
      </c>
      <c r="C7845" t="s">
        <v>832</v>
      </c>
      <c r="D7845">
        <v>403804</v>
      </c>
      <c r="G7845">
        <v>0</v>
      </c>
      <c r="H7845" s="6"/>
      <c r="I7845">
        <v>0</v>
      </c>
      <c r="J7845" s="3">
        <v>45036.145138888889</v>
      </c>
      <c r="K7845" s="3">
        <v>45058.083333333336</v>
      </c>
      <c r="L7845" s="3">
        <v>45058.104166666664</v>
      </c>
      <c r="M7845" t="s">
        <v>22236</v>
      </c>
      <c r="N7845" s="5" t="s">
        <v>18</v>
      </c>
      <c r="P7845" t="s">
        <v>16</v>
      </c>
    </row>
    <row r="7846" spans="1:16">
      <c r="A7846" t="s">
        <v>22237</v>
      </c>
      <c r="B7846" t="s">
        <v>22238</v>
      </c>
      <c r="C7846" t="s">
        <v>78</v>
      </c>
      <c r="D7846">
        <v>400011</v>
      </c>
      <c r="G7846">
        <v>9900000</v>
      </c>
      <c r="H7846" s="6"/>
      <c r="I7846">
        <v>297000</v>
      </c>
      <c r="J7846" s="3">
        <v>44932.177083333336</v>
      </c>
      <c r="K7846" s="3">
        <v>44942.333333333336</v>
      </c>
      <c r="L7846" s="3">
        <v>44942.354166666664</v>
      </c>
      <c r="M7846" t="s">
        <v>22239</v>
      </c>
      <c r="N7846" s="5" t="s">
        <v>18</v>
      </c>
      <c r="P7846" t="s">
        <v>16</v>
      </c>
    </row>
    <row r="7847" spans="1:16">
      <c r="A7847" t="s">
        <v>22240</v>
      </c>
      <c r="B7847" t="s">
        <v>22241</v>
      </c>
      <c r="C7847" t="s">
        <v>248</v>
      </c>
      <c r="D7847">
        <v>603102</v>
      </c>
      <c r="G7847">
        <v>0</v>
      </c>
      <c r="H7847" s="6"/>
      <c r="I7847">
        <v>0</v>
      </c>
      <c r="J7847" s="3">
        <v>45005.20416666667</v>
      </c>
      <c r="K7847" s="3">
        <v>45015.208333333336</v>
      </c>
      <c r="L7847" s="3">
        <v>45015.229166666664</v>
      </c>
      <c r="M7847" t="s">
        <v>22242</v>
      </c>
      <c r="N7847" s="5" t="s">
        <v>18</v>
      </c>
      <c r="P7847" t="s">
        <v>16</v>
      </c>
    </row>
    <row r="7848" spans="1:16">
      <c r="A7848" t="s">
        <v>22243</v>
      </c>
      <c r="B7848" t="s">
        <v>22244</v>
      </c>
      <c r="C7848" t="s">
        <v>23</v>
      </c>
      <c r="F7848" t="s">
        <v>56</v>
      </c>
      <c r="G7848">
        <v>0</v>
      </c>
      <c r="H7848" s="6"/>
      <c r="I7848">
        <v>0</v>
      </c>
      <c r="J7848" s="3">
        <v>45049.334027777775</v>
      </c>
      <c r="K7848" s="3">
        <v>45059.333333333336</v>
      </c>
      <c r="L7848" s="3">
        <v>45059.354166666664</v>
      </c>
      <c r="M7848" t="s">
        <v>22245</v>
      </c>
      <c r="N7848" s="5" t="s">
        <v>18</v>
      </c>
      <c r="P7848" t="s">
        <v>16</v>
      </c>
    </row>
    <row r="7849" spans="1:16">
      <c r="A7849" t="s">
        <v>22246</v>
      </c>
      <c r="B7849" t="s">
        <v>22247</v>
      </c>
      <c r="C7849" t="s">
        <v>23</v>
      </c>
      <c r="F7849" t="s">
        <v>56</v>
      </c>
      <c r="G7849">
        <v>0</v>
      </c>
      <c r="I7849">
        <v>0</v>
      </c>
      <c r="J7849" s="3">
        <v>44962.500694444447</v>
      </c>
      <c r="K7849" s="3">
        <v>44971.25</v>
      </c>
      <c r="L7849" s="3">
        <v>44971.270833333336</v>
      </c>
      <c r="M7849" t="s">
        <v>22248</v>
      </c>
      <c r="N7849" s="5" t="s">
        <v>18</v>
      </c>
      <c r="P7849" t="s">
        <v>16</v>
      </c>
    </row>
    <row r="7850" spans="1:16">
      <c r="A7850" t="s">
        <v>22249</v>
      </c>
      <c r="B7850" t="s">
        <v>22250</v>
      </c>
      <c r="C7850" t="s">
        <v>23</v>
      </c>
      <c r="F7850" t="s">
        <v>168</v>
      </c>
      <c r="H7850" s="6"/>
      <c r="I7850">
        <v>0</v>
      </c>
      <c r="J7850" s="3">
        <v>44971.237500000003</v>
      </c>
      <c r="K7850" s="3">
        <v>44981.25</v>
      </c>
      <c r="L7850" s="3">
        <v>44981.270833333336</v>
      </c>
      <c r="M7850" t="s">
        <v>22251</v>
      </c>
      <c r="N7850" s="5" t="s">
        <v>18</v>
      </c>
      <c r="P7850" t="s">
        <v>16</v>
      </c>
    </row>
    <row r="7851" spans="1:16">
      <c r="A7851" t="s">
        <v>22252</v>
      </c>
      <c r="B7851" t="s">
        <v>22253</v>
      </c>
      <c r="C7851" t="s">
        <v>205</v>
      </c>
      <c r="D7851">
        <v>210301</v>
      </c>
      <c r="G7851">
        <v>0</v>
      </c>
      <c r="H7851" s="6"/>
      <c r="I7851">
        <v>0</v>
      </c>
      <c r="J7851" s="3">
        <v>44975.234027777777</v>
      </c>
      <c r="K7851" s="3">
        <v>44985.25</v>
      </c>
      <c r="L7851" s="3">
        <v>44985.270833333336</v>
      </c>
      <c r="M7851" t="s">
        <v>22254</v>
      </c>
      <c r="N7851" s="5" t="s">
        <v>18</v>
      </c>
      <c r="P7851" t="s">
        <v>16</v>
      </c>
    </row>
    <row r="7852" spans="1:16">
      <c r="A7852" t="s">
        <v>22255</v>
      </c>
      <c r="B7852" t="s">
        <v>22256</v>
      </c>
      <c r="C7852" t="s">
        <v>324</v>
      </c>
      <c r="D7852">
        <v>194103</v>
      </c>
      <c r="G7852">
        <v>563500</v>
      </c>
      <c r="I7852">
        <v>0</v>
      </c>
      <c r="J7852" s="3">
        <v>44874.222916666666</v>
      </c>
      <c r="K7852" s="3">
        <v>44884.25</v>
      </c>
      <c r="L7852" s="3">
        <v>44884.270833333336</v>
      </c>
      <c r="M7852" t="s">
        <v>22257</v>
      </c>
      <c r="N7852" s="5" t="s">
        <v>18</v>
      </c>
      <c r="P7852" t="s">
        <v>16</v>
      </c>
    </row>
    <row r="7853" spans="1:16">
      <c r="A7853" t="s">
        <v>22258</v>
      </c>
      <c r="B7853" t="s">
        <v>22259</v>
      </c>
      <c r="C7853" t="s">
        <v>23</v>
      </c>
      <c r="F7853" t="s">
        <v>157</v>
      </c>
      <c r="G7853">
        <v>0</v>
      </c>
      <c r="H7853" s="6"/>
      <c r="I7853">
        <v>0</v>
      </c>
      <c r="J7853" s="3">
        <v>44904.179861111108</v>
      </c>
      <c r="K7853" s="3">
        <v>44907.375</v>
      </c>
      <c r="L7853" s="3">
        <v>44907.395833333336</v>
      </c>
      <c r="M7853" t="s">
        <v>22260</v>
      </c>
      <c r="N7853" s="5" t="s">
        <v>18</v>
      </c>
      <c r="P7853" t="s">
        <v>16</v>
      </c>
    </row>
    <row r="7854" spans="1:16">
      <c r="A7854" t="s">
        <v>22258</v>
      </c>
      <c r="B7854" t="s">
        <v>22261</v>
      </c>
      <c r="C7854" t="s">
        <v>23</v>
      </c>
      <c r="F7854" t="s">
        <v>157</v>
      </c>
      <c r="G7854">
        <v>0</v>
      </c>
      <c r="I7854">
        <v>0</v>
      </c>
      <c r="J7854" s="3">
        <v>44893.056944444441</v>
      </c>
      <c r="K7854" s="3">
        <v>44903.083333333336</v>
      </c>
      <c r="L7854" s="3">
        <v>44903.104166666664</v>
      </c>
      <c r="M7854" t="s">
        <v>22262</v>
      </c>
      <c r="N7854" s="5" t="s">
        <v>18</v>
      </c>
      <c r="P7854" t="s">
        <v>16</v>
      </c>
    </row>
    <row r="7855" spans="1:16">
      <c r="A7855" t="s">
        <v>22263</v>
      </c>
      <c r="B7855" t="s">
        <v>22264</v>
      </c>
      <c r="C7855" t="s">
        <v>680</v>
      </c>
      <c r="D7855">
        <v>160017</v>
      </c>
      <c r="G7855">
        <v>1400000</v>
      </c>
      <c r="I7855">
        <v>28000</v>
      </c>
      <c r="J7855" s="3">
        <v>44994.151388888888</v>
      </c>
      <c r="K7855" s="3">
        <v>45015.166666666664</v>
      </c>
      <c r="L7855" s="3">
        <v>45015.1875</v>
      </c>
      <c r="M7855" t="s">
        <v>22265</v>
      </c>
      <c r="N7855" s="5" t="s">
        <v>18</v>
      </c>
      <c r="P7855" t="s">
        <v>16</v>
      </c>
    </row>
    <row r="7856" spans="1:16">
      <c r="A7856" t="s">
        <v>22266</v>
      </c>
      <c r="B7856" t="s">
        <v>22267</v>
      </c>
      <c r="C7856" t="s">
        <v>23</v>
      </c>
      <c r="F7856" t="s">
        <v>56</v>
      </c>
      <c r="G7856">
        <v>0</v>
      </c>
      <c r="I7856">
        <v>0</v>
      </c>
      <c r="J7856" s="3">
        <v>44918.521527777775</v>
      </c>
      <c r="K7856" s="3">
        <v>44928.291666666664</v>
      </c>
      <c r="L7856" s="3">
        <v>44928.3125</v>
      </c>
      <c r="M7856" t="s">
        <v>22268</v>
      </c>
      <c r="N7856" t="s">
        <v>18</v>
      </c>
      <c r="P7856" t="s">
        <v>16</v>
      </c>
    </row>
    <row r="7857" spans="1:16">
      <c r="A7857" t="s">
        <v>22269</v>
      </c>
      <c r="B7857" t="s">
        <v>22270</v>
      </c>
      <c r="C7857" t="s">
        <v>612</v>
      </c>
      <c r="D7857">
        <v>284002</v>
      </c>
      <c r="G7857">
        <v>0</v>
      </c>
      <c r="H7857" s="6"/>
      <c r="I7857">
        <v>0</v>
      </c>
      <c r="J7857" s="3">
        <v>45028.102777777778</v>
      </c>
      <c r="K7857" s="3">
        <v>45038.25</v>
      </c>
      <c r="L7857" s="3">
        <v>45038.270833333336</v>
      </c>
      <c r="M7857" t="s">
        <v>22271</v>
      </c>
      <c r="N7857" s="5" t="s">
        <v>18</v>
      </c>
      <c r="P7857" t="s">
        <v>16</v>
      </c>
    </row>
    <row r="7858" spans="1:16">
      <c r="A7858" t="s">
        <v>22272</v>
      </c>
      <c r="B7858" t="s">
        <v>22273</v>
      </c>
      <c r="C7858" t="s">
        <v>22274</v>
      </c>
      <c r="D7858">
        <v>125055</v>
      </c>
      <c r="G7858">
        <v>0</v>
      </c>
      <c r="H7858" s="6"/>
      <c r="I7858">
        <v>0</v>
      </c>
      <c r="J7858" s="3">
        <v>44947.534722222219</v>
      </c>
      <c r="K7858" s="3">
        <v>44957.333333333336</v>
      </c>
      <c r="L7858" s="3">
        <v>44957.354166666664</v>
      </c>
      <c r="M7858" t="s">
        <v>22275</v>
      </c>
      <c r="N7858" s="5" t="s">
        <v>18</v>
      </c>
      <c r="P7858" t="s">
        <v>16</v>
      </c>
    </row>
    <row r="7859" spans="1:16">
      <c r="A7859" t="s">
        <v>22276</v>
      </c>
      <c r="B7859" t="s">
        <v>22277</v>
      </c>
      <c r="C7859" t="s">
        <v>111</v>
      </c>
      <c r="D7859">
        <v>175019</v>
      </c>
      <c r="G7859">
        <v>0</v>
      </c>
      <c r="I7859">
        <v>0</v>
      </c>
      <c r="J7859" s="3">
        <v>45055.506249999999</v>
      </c>
      <c r="K7859" s="3">
        <v>45065.083333333336</v>
      </c>
      <c r="L7859" s="3">
        <v>45065.104166666664</v>
      </c>
      <c r="M7859" t="s">
        <v>22278</v>
      </c>
      <c r="N7859" s="5" t="s">
        <v>18</v>
      </c>
      <c r="P7859" t="s">
        <v>16</v>
      </c>
    </row>
    <row r="7860" spans="1:16">
      <c r="A7860" t="s">
        <v>22279</v>
      </c>
      <c r="B7860" t="s">
        <v>22280</v>
      </c>
      <c r="C7860" t="s">
        <v>111</v>
      </c>
      <c r="D7860">
        <v>175019</v>
      </c>
      <c r="G7860">
        <v>0</v>
      </c>
      <c r="H7860" s="6"/>
      <c r="I7860">
        <v>0</v>
      </c>
      <c r="J7860" s="3">
        <v>45056.054861111108</v>
      </c>
      <c r="K7860" s="3">
        <v>45066.166666666664</v>
      </c>
      <c r="L7860" s="3">
        <v>45066.1875</v>
      </c>
      <c r="M7860" t="s">
        <v>22281</v>
      </c>
      <c r="N7860" s="5" t="s">
        <v>18</v>
      </c>
      <c r="P7860" t="s">
        <v>16</v>
      </c>
    </row>
    <row r="7861" spans="1:16">
      <c r="A7861" t="s">
        <v>22282</v>
      </c>
      <c r="B7861" t="s">
        <v>22283</v>
      </c>
      <c r="C7861" t="s">
        <v>23</v>
      </c>
      <c r="F7861" t="s">
        <v>22</v>
      </c>
      <c r="G7861">
        <v>0</v>
      </c>
      <c r="I7861">
        <v>0</v>
      </c>
      <c r="J7861" s="3">
        <v>44949.3125</v>
      </c>
      <c r="K7861" s="3">
        <v>44959.333333333336</v>
      </c>
      <c r="L7861" s="3">
        <v>44959.354166666664</v>
      </c>
      <c r="M7861" t="s">
        <v>22284</v>
      </c>
      <c r="N7861" s="5" t="s">
        <v>18</v>
      </c>
      <c r="P7861" t="s">
        <v>16</v>
      </c>
    </row>
    <row r="7862" spans="1:16">
      <c r="A7862" t="s">
        <v>22285</v>
      </c>
      <c r="B7862" t="s">
        <v>22286</v>
      </c>
      <c r="C7862" t="s">
        <v>23</v>
      </c>
      <c r="F7862" t="s">
        <v>33</v>
      </c>
      <c r="G7862">
        <v>0</v>
      </c>
      <c r="I7862">
        <v>0</v>
      </c>
      <c r="J7862" s="3">
        <v>44873.295138888891</v>
      </c>
      <c r="K7862" s="3">
        <v>44875.333333333336</v>
      </c>
      <c r="L7862" s="3">
        <v>44875.354166666664</v>
      </c>
      <c r="M7862" t="s">
        <v>22287</v>
      </c>
      <c r="N7862" s="5" t="s">
        <v>18</v>
      </c>
      <c r="P7862" t="s">
        <v>16</v>
      </c>
    </row>
    <row r="7863" spans="1:16">
      <c r="A7863" t="s">
        <v>22288</v>
      </c>
      <c r="B7863" t="s">
        <v>22289</v>
      </c>
      <c r="C7863" t="s">
        <v>22290</v>
      </c>
      <c r="D7863">
        <v>201301</v>
      </c>
      <c r="G7863">
        <v>0</v>
      </c>
      <c r="I7863">
        <v>231376</v>
      </c>
      <c r="J7863" s="3">
        <v>44886.045138888891</v>
      </c>
      <c r="K7863" s="3">
        <v>44902.166666666664</v>
      </c>
      <c r="L7863" s="3">
        <v>44902.166666666664</v>
      </c>
      <c r="M7863" t="s">
        <v>22291</v>
      </c>
      <c r="N7863" s="5" t="s">
        <v>18</v>
      </c>
      <c r="P7863" t="s">
        <v>16</v>
      </c>
    </row>
    <row r="7864" spans="1:16">
      <c r="A7864" t="s">
        <v>22292</v>
      </c>
      <c r="B7864" t="s">
        <v>22293</v>
      </c>
      <c r="C7864" t="s">
        <v>240</v>
      </c>
      <c r="D7864">
        <v>400707</v>
      </c>
      <c r="G7864">
        <v>0</v>
      </c>
      <c r="H7864" s="6"/>
      <c r="I7864">
        <v>0</v>
      </c>
      <c r="J7864" s="3">
        <v>45036.208333333336</v>
      </c>
      <c r="K7864" s="3">
        <v>45047.208333333336</v>
      </c>
      <c r="L7864" s="3">
        <v>45047.229166666664</v>
      </c>
      <c r="M7864" t="s">
        <v>22294</v>
      </c>
      <c r="N7864" s="5" t="s">
        <v>18</v>
      </c>
      <c r="P7864" t="s">
        <v>16</v>
      </c>
    </row>
    <row r="7865" spans="1:16">
      <c r="A7865" t="s">
        <v>22295</v>
      </c>
      <c r="B7865" t="s">
        <v>22296</v>
      </c>
      <c r="C7865" t="s">
        <v>572</v>
      </c>
      <c r="D7865">
        <v>470001</v>
      </c>
      <c r="G7865">
        <v>0</v>
      </c>
      <c r="H7865" s="6"/>
      <c r="I7865">
        <v>0</v>
      </c>
      <c r="J7865" s="3">
        <v>44973.280555555553</v>
      </c>
      <c r="K7865" s="3">
        <v>44984.333333333336</v>
      </c>
      <c r="L7865" s="3">
        <v>44984.354166666664</v>
      </c>
      <c r="M7865" t="s">
        <v>22297</v>
      </c>
      <c r="N7865" s="5" t="s">
        <v>18</v>
      </c>
      <c r="P7865" t="s">
        <v>16</v>
      </c>
    </row>
    <row r="7866" spans="1:16">
      <c r="A7866" t="s">
        <v>22298</v>
      </c>
      <c r="B7866" t="s">
        <v>22299</v>
      </c>
      <c r="C7866" t="s">
        <v>267</v>
      </c>
      <c r="D7866">
        <v>403513</v>
      </c>
      <c r="G7866">
        <v>0</v>
      </c>
      <c r="H7866" s="6"/>
      <c r="I7866">
        <v>80000</v>
      </c>
      <c r="J7866" s="3">
        <v>44951.048611111109</v>
      </c>
      <c r="K7866" s="3">
        <v>44965.416666666664</v>
      </c>
      <c r="L7866" s="3">
        <v>44965.4375</v>
      </c>
      <c r="M7866" t="s">
        <v>22300</v>
      </c>
      <c r="N7866" s="5" t="s">
        <v>18</v>
      </c>
      <c r="P7866" t="s">
        <v>16</v>
      </c>
    </row>
    <row r="7867" spans="1:16">
      <c r="A7867" t="s">
        <v>22301</v>
      </c>
      <c r="B7867" t="s">
        <v>22302</v>
      </c>
      <c r="C7867" t="s">
        <v>931</v>
      </c>
      <c r="D7867">
        <v>263642</v>
      </c>
      <c r="G7867">
        <v>1416000</v>
      </c>
      <c r="H7867" s="6"/>
      <c r="I7867">
        <v>28320</v>
      </c>
      <c r="J7867" s="3">
        <v>44999.45208333333</v>
      </c>
      <c r="K7867" s="3">
        <v>45009.041666666664</v>
      </c>
      <c r="L7867" s="3">
        <v>45009.0625</v>
      </c>
      <c r="M7867" t="s">
        <v>22303</v>
      </c>
      <c r="N7867" s="5" t="s">
        <v>18</v>
      </c>
      <c r="P7867" t="s">
        <v>16</v>
      </c>
    </row>
    <row r="7868" spans="1:16">
      <c r="A7868" t="s">
        <v>22304</v>
      </c>
      <c r="B7868" t="s">
        <v>22305</v>
      </c>
      <c r="C7868" t="s">
        <v>52</v>
      </c>
      <c r="F7868" t="s">
        <v>51</v>
      </c>
      <c r="G7868">
        <v>0</v>
      </c>
      <c r="I7868">
        <v>119380</v>
      </c>
      <c r="J7868" s="3">
        <v>44926.133333333331</v>
      </c>
      <c r="K7868" s="3">
        <v>44954.166666666664</v>
      </c>
      <c r="L7868" s="3">
        <v>44954.1875</v>
      </c>
      <c r="M7868" t="s">
        <v>22306</v>
      </c>
      <c r="N7868" s="5" t="s">
        <v>18</v>
      </c>
      <c r="P7868" t="s">
        <v>16</v>
      </c>
    </row>
    <row r="7869" spans="1:16">
      <c r="A7869" t="s">
        <v>22307</v>
      </c>
      <c r="B7869" t="s">
        <v>22308</v>
      </c>
      <c r="C7869" t="s">
        <v>373</v>
      </c>
      <c r="D7869">
        <v>246174</v>
      </c>
      <c r="G7869">
        <v>0</v>
      </c>
      <c r="I7869">
        <v>0</v>
      </c>
      <c r="J7869" s="3">
        <v>44883.244444444441</v>
      </c>
      <c r="K7869" s="3">
        <v>44893.25</v>
      </c>
      <c r="L7869" s="3">
        <v>44893.270833333336</v>
      </c>
      <c r="M7869" t="s">
        <v>22309</v>
      </c>
      <c r="N7869" s="5" t="s">
        <v>18</v>
      </c>
      <c r="P7869" t="s">
        <v>16</v>
      </c>
    </row>
    <row r="7870" spans="1:16">
      <c r="A7870" t="s">
        <v>22307</v>
      </c>
      <c r="B7870" t="s">
        <v>22310</v>
      </c>
      <c r="C7870" t="s">
        <v>23</v>
      </c>
      <c r="F7870" t="s">
        <v>114</v>
      </c>
      <c r="G7870">
        <v>0</v>
      </c>
      <c r="I7870">
        <v>0</v>
      </c>
      <c r="J7870" s="3">
        <v>44881.09097222222</v>
      </c>
      <c r="K7870" s="3">
        <v>44884.083333333336</v>
      </c>
      <c r="L7870" s="3">
        <v>44884.104166666664</v>
      </c>
      <c r="M7870" t="s">
        <v>22311</v>
      </c>
      <c r="N7870" s="5" t="s">
        <v>18</v>
      </c>
      <c r="P7870" t="s">
        <v>16</v>
      </c>
    </row>
    <row r="7871" spans="1:16">
      <c r="A7871" t="s">
        <v>22307</v>
      </c>
      <c r="B7871" t="s">
        <v>22312</v>
      </c>
      <c r="C7871" t="s">
        <v>23</v>
      </c>
      <c r="F7871" t="s">
        <v>25</v>
      </c>
      <c r="G7871">
        <v>0</v>
      </c>
      <c r="H7871" s="6"/>
      <c r="I7871">
        <v>0</v>
      </c>
      <c r="J7871" s="3">
        <v>44905.390972222223</v>
      </c>
      <c r="K7871" s="3">
        <v>44907.416666666664</v>
      </c>
      <c r="L7871" s="3">
        <v>44907.4375</v>
      </c>
      <c r="M7871" t="s">
        <v>22313</v>
      </c>
      <c r="N7871" s="5" t="s">
        <v>18</v>
      </c>
      <c r="P7871" t="s">
        <v>16</v>
      </c>
    </row>
    <row r="7872" spans="1:16">
      <c r="A7872" t="s">
        <v>22314</v>
      </c>
      <c r="B7872" t="s">
        <v>22315</v>
      </c>
      <c r="C7872" t="s">
        <v>23</v>
      </c>
      <c r="D7872" t="s">
        <v>1381</v>
      </c>
      <c r="G7872">
        <v>0</v>
      </c>
      <c r="I7872">
        <v>0</v>
      </c>
      <c r="J7872" s="3">
        <v>45012.325694444444</v>
      </c>
      <c r="K7872" s="3">
        <v>45014.375</v>
      </c>
      <c r="L7872" s="3">
        <v>45014.395833333336</v>
      </c>
      <c r="M7872" t="s">
        <v>22316</v>
      </c>
      <c r="N7872" s="5" t="s">
        <v>18</v>
      </c>
      <c r="P7872" t="s">
        <v>16</v>
      </c>
    </row>
    <row r="7873" spans="1:16">
      <c r="A7873" t="s">
        <v>22317</v>
      </c>
      <c r="B7873" t="s">
        <v>22318</v>
      </c>
      <c r="C7873" t="s">
        <v>23</v>
      </c>
      <c r="F7873" t="s">
        <v>22</v>
      </c>
      <c r="G7873">
        <v>0</v>
      </c>
      <c r="I7873">
        <v>0</v>
      </c>
      <c r="J7873" s="3">
        <v>44879.493750000001</v>
      </c>
      <c r="K7873" s="3">
        <v>44889.5</v>
      </c>
      <c r="L7873" s="3">
        <v>44889.520833333336</v>
      </c>
      <c r="M7873" t="s">
        <v>22319</v>
      </c>
      <c r="N7873" s="5" t="s">
        <v>18</v>
      </c>
      <c r="P7873" t="s">
        <v>16</v>
      </c>
    </row>
    <row r="7874" spans="1:16">
      <c r="A7874" t="s">
        <v>22317</v>
      </c>
      <c r="B7874" t="s">
        <v>22320</v>
      </c>
      <c r="C7874" t="s">
        <v>23</v>
      </c>
      <c r="F7874" t="s">
        <v>25</v>
      </c>
      <c r="G7874">
        <v>0</v>
      </c>
      <c r="H7874" s="6"/>
      <c r="I7874">
        <v>0</v>
      </c>
      <c r="J7874" s="3">
        <v>44905.398611111108</v>
      </c>
      <c r="K7874" s="3">
        <v>44907.416666666664</v>
      </c>
      <c r="L7874" s="3">
        <v>44907.4375</v>
      </c>
      <c r="M7874" t="s">
        <v>22321</v>
      </c>
      <c r="N7874" s="5" t="s">
        <v>18</v>
      </c>
      <c r="P7874" t="s">
        <v>16</v>
      </c>
    </row>
    <row r="7875" spans="1:16">
      <c r="A7875" t="s">
        <v>22322</v>
      </c>
      <c r="B7875" t="s">
        <v>22323</v>
      </c>
      <c r="C7875" t="s">
        <v>23</v>
      </c>
      <c r="F7875" t="s">
        <v>25</v>
      </c>
      <c r="G7875">
        <v>0</v>
      </c>
      <c r="I7875">
        <v>0</v>
      </c>
      <c r="J7875" s="3">
        <v>44975.14166666667</v>
      </c>
      <c r="K7875" s="3">
        <v>44977.166666666664</v>
      </c>
      <c r="L7875" s="3">
        <v>44977.1875</v>
      </c>
      <c r="M7875" t="s">
        <v>22324</v>
      </c>
      <c r="N7875" s="5" t="s">
        <v>18</v>
      </c>
      <c r="P7875" t="s">
        <v>16</v>
      </c>
    </row>
    <row r="7876" spans="1:16">
      <c r="A7876" t="s">
        <v>22325</v>
      </c>
      <c r="B7876" t="s">
        <v>22326</v>
      </c>
      <c r="C7876" t="s">
        <v>23</v>
      </c>
      <c r="F7876" t="s">
        <v>43</v>
      </c>
      <c r="G7876">
        <v>0</v>
      </c>
      <c r="H7876" s="6"/>
      <c r="I7876">
        <v>0</v>
      </c>
      <c r="J7876" s="3">
        <v>44982.149305555555</v>
      </c>
      <c r="K7876" s="3">
        <v>44989.25</v>
      </c>
      <c r="L7876" s="3">
        <v>44989.270833333336</v>
      </c>
      <c r="M7876" t="s">
        <v>22327</v>
      </c>
      <c r="N7876" s="5" t="s">
        <v>18</v>
      </c>
      <c r="P7876" t="s">
        <v>16</v>
      </c>
    </row>
    <row r="7877" spans="1:16">
      <c r="A7877" t="s">
        <v>22328</v>
      </c>
      <c r="B7877" t="s">
        <v>22329</v>
      </c>
      <c r="C7877" t="s">
        <v>52</v>
      </c>
      <c r="F7877" t="s">
        <v>51</v>
      </c>
      <c r="G7877">
        <v>0</v>
      </c>
      <c r="H7877" s="6"/>
      <c r="I7877">
        <v>0</v>
      </c>
      <c r="J7877" s="3">
        <v>44961.445138888892</v>
      </c>
      <c r="K7877" s="3">
        <v>44977.083333333336</v>
      </c>
      <c r="L7877" s="3">
        <v>44977.104166666664</v>
      </c>
      <c r="M7877" t="s">
        <v>22330</v>
      </c>
      <c r="N7877" s="5" t="s">
        <v>18</v>
      </c>
      <c r="P7877" t="s">
        <v>16</v>
      </c>
    </row>
    <row r="7878" spans="1:16">
      <c r="A7878" t="s">
        <v>22328</v>
      </c>
      <c r="B7878" t="s">
        <v>22331</v>
      </c>
      <c r="C7878" t="s">
        <v>23</v>
      </c>
      <c r="D7878" t="s">
        <v>1381</v>
      </c>
      <c r="G7878">
        <v>0</v>
      </c>
      <c r="I7878">
        <v>0</v>
      </c>
      <c r="J7878" s="3">
        <v>45012.325694444444</v>
      </c>
      <c r="K7878" s="3">
        <v>45014.375</v>
      </c>
      <c r="L7878" s="3">
        <v>45014.395833333336</v>
      </c>
      <c r="M7878" t="s">
        <v>22332</v>
      </c>
      <c r="N7878" s="5" t="s">
        <v>18</v>
      </c>
      <c r="P7878" t="s">
        <v>16</v>
      </c>
    </row>
    <row r="7879" spans="1:16">
      <c r="A7879" t="s">
        <v>22328</v>
      </c>
      <c r="B7879" t="s">
        <v>22333</v>
      </c>
      <c r="C7879" t="s">
        <v>23</v>
      </c>
      <c r="D7879" t="s">
        <v>1381</v>
      </c>
      <c r="G7879">
        <v>0</v>
      </c>
      <c r="I7879">
        <v>0</v>
      </c>
      <c r="J7879" s="3">
        <v>45012.286805555559</v>
      </c>
      <c r="K7879" s="3">
        <v>45014.291666666664</v>
      </c>
      <c r="L7879" s="3">
        <v>45014.3125</v>
      </c>
      <c r="M7879" t="s">
        <v>22334</v>
      </c>
      <c r="N7879" s="5" t="s">
        <v>18</v>
      </c>
      <c r="P7879" t="s">
        <v>16</v>
      </c>
    </row>
    <row r="7880" spans="1:16">
      <c r="A7880" t="s">
        <v>22335</v>
      </c>
      <c r="B7880" t="s">
        <v>22336</v>
      </c>
      <c r="C7880" t="s">
        <v>23</v>
      </c>
      <c r="F7880" t="s">
        <v>25</v>
      </c>
      <c r="G7880">
        <v>0</v>
      </c>
      <c r="I7880">
        <v>0</v>
      </c>
      <c r="J7880" s="3">
        <v>44919.087500000001</v>
      </c>
      <c r="K7880" s="3">
        <v>44921.083333333336</v>
      </c>
      <c r="L7880" s="3">
        <v>44921.104166666664</v>
      </c>
      <c r="M7880" t="s">
        <v>22337</v>
      </c>
      <c r="N7880" t="s">
        <v>18</v>
      </c>
      <c r="P7880" t="s">
        <v>16</v>
      </c>
    </row>
    <row r="7881" spans="1:16">
      <c r="A7881" t="s">
        <v>22338</v>
      </c>
      <c r="B7881" t="s">
        <v>22339</v>
      </c>
      <c r="C7881" t="s">
        <v>23</v>
      </c>
      <c r="F7881" t="s">
        <v>22</v>
      </c>
      <c r="G7881">
        <v>0</v>
      </c>
      <c r="I7881">
        <v>0</v>
      </c>
      <c r="J7881" s="3">
        <v>44995.429166666669</v>
      </c>
      <c r="K7881" s="3">
        <v>44998.416666666664</v>
      </c>
      <c r="L7881" s="3">
        <v>44998.4375</v>
      </c>
      <c r="M7881" t="s">
        <v>22340</v>
      </c>
      <c r="N7881" s="5" t="s">
        <v>18</v>
      </c>
      <c r="P7881" t="s">
        <v>16</v>
      </c>
    </row>
    <row r="7882" spans="1:16">
      <c r="A7882" t="s">
        <v>22341</v>
      </c>
      <c r="B7882" t="s">
        <v>22342</v>
      </c>
      <c r="C7882" t="s">
        <v>23</v>
      </c>
      <c r="F7882" t="s">
        <v>56</v>
      </c>
      <c r="G7882">
        <v>0</v>
      </c>
      <c r="I7882">
        <v>45000</v>
      </c>
      <c r="J7882" s="3">
        <v>44900.131944444445</v>
      </c>
      <c r="K7882" s="3">
        <v>44907.5</v>
      </c>
      <c r="L7882" s="3">
        <v>44907.520833333336</v>
      </c>
      <c r="M7882" t="s">
        <v>22343</v>
      </c>
      <c r="N7882" s="5" t="s">
        <v>18</v>
      </c>
      <c r="P7882" t="s">
        <v>16</v>
      </c>
    </row>
    <row r="7883" spans="1:16">
      <c r="A7883" t="s">
        <v>22344</v>
      </c>
      <c r="B7883" t="s">
        <v>22345</v>
      </c>
      <c r="C7883" t="s">
        <v>23</v>
      </c>
      <c r="F7883" t="s">
        <v>40</v>
      </c>
      <c r="G7883">
        <v>5500000</v>
      </c>
      <c r="I7883">
        <v>275000</v>
      </c>
      <c r="J7883" s="3">
        <v>44978.524305555555</v>
      </c>
      <c r="K7883" s="3">
        <v>44988.041666666664</v>
      </c>
      <c r="L7883" s="3">
        <v>44988.0625</v>
      </c>
      <c r="M7883" t="s">
        <v>22346</v>
      </c>
      <c r="N7883" s="5" t="s">
        <v>18</v>
      </c>
      <c r="P7883" t="s">
        <v>16</v>
      </c>
    </row>
    <row r="7884" spans="1:16">
      <c r="A7884" t="s">
        <v>22347</v>
      </c>
      <c r="B7884" t="s">
        <v>22348</v>
      </c>
      <c r="C7884" t="s">
        <v>23</v>
      </c>
      <c r="F7884" t="s">
        <v>114</v>
      </c>
      <c r="G7884">
        <v>0</v>
      </c>
      <c r="I7884">
        <v>40000</v>
      </c>
      <c r="J7884" s="3">
        <v>44900.131249999999</v>
      </c>
      <c r="K7884" s="3">
        <v>44907.5</v>
      </c>
      <c r="L7884" s="3">
        <v>44907.520833333336</v>
      </c>
      <c r="M7884" t="s">
        <v>22349</v>
      </c>
      <c r="N7884" s="5" t="s">
        <v>18</v>
      </c>
      <c r="P7884" t="s">
        <v>16</v>
      </c>
    </row>
    <row r="7885" spans="1:16">
      <c r="A7885" t="s">
        <v>22350</v>
      </c>
      <c r="B7885" t="s">
        <v>22351</v>
      </c>
      <c r="C7885" t="s">
        <v>23</v>
      </c>
      <c r="F7885" t="s">
        <v>114</v>
      </c>
      <c r="G7885">
        <v>0</v>
      </c>
      <c r="I7885">
        <v>40000</v>
      </c>
      <c r="J7885" s="3">
        <v>44896.173611111109</v>
      </c>
      <c r="K7885" s="3">
        <v>44903.375</v>
      </c>
      <c r="L7885" s="3">
        <v>44903.395833333336</v>
      </c>
      <c r="M7885" t="s">
        <v>22352</v>
      </c>
      <c r="N7885" s="5" t="s">
        <v>18</v>
      </c>
      <c r="P7885" t="s">
        <v>16</v>
      </c>
    </row>
    <row r="7886" spans="1:16">
      <c r="A7886" t="s">
        <v>22353</v>
      </c>
      <c r="B7886" t="s">
        <v>22354</v>
      </c>
      <c r="C7886" t="s">
        <v>23</v>
      </c>
      <c r="F7886" t="s">
        <v>43</v>
      </c>
      <c r="G7886">
        <v>0</v>
      </c>
      <c r="I7886">
        <v>0</v>
      </c>
      <c r="J7886" s="3">
        <v>44922.518750000003</v>
      </c>
      <c r="K7886" s="3">
        <v>44929.041666666664</v>
      </c>
      <c r="L7886" s="3">
        <v>44929.0625</v>
      </c>
      <c r="M7886" t="s">
        <v>22355</v>
      </c>
      <c r="N7886" t="s">
        <v>18</v>
      </c>
      <c r="P7886" t="s">
        <v>16</v>
      </c>
    </row>
    <row r="7887" spans="1:16">
      <c r="A7887" t="s">
        <v>22356</v>
      </c>
      <c r="B7887" t="s">
        <v>22357</v>
      </c>
      <c r="C7887" t="s">
        <v>23</v>
      </c>
      <c r="F7887" t="s">
        <v>174</v>
      </c>
      <c r="G7887">
        <v>0</v>
      </c>
      <c r="H7887" s="6"/>
      <c r="I7887">
        <v>0</v>
      </c>
      <c r="J7887" s="3">
        <v>44996.518750000003</v>
      </c>
      <c r="K7887" s="3">
        <v>44998.125</v>
      </c>
      <c r="L7887" s="3">
        <v>44998.145833333336</v>
      </c>
      <c r="M7887" t="s">
        <v>22358</v>
      </c>
      <c r="N7887" s="5" t="s">
        <v>18</v>
      </c>
      <c r="P7887" t="s">
        <v>16</v>
      </c>
    </row>
    <row r="7888" spans="1:16">
      <c r="A7888" t="s">
        <v>22359</v>
      </c>
      <c r="B7888" t="s">
        <v>22360</v>
      </c>
      <c r="C7888" t="s">
        <v>23</v>
      </c>
      <c r="F7888" t="s">
        <v>120</v>
      </c>
      <c r="G7888">
        <v>0</v>
      </c>
      <c r="I7888">
        <v>0</v>
      </c>
      <c r="J7888" s="3">
        <v>45001.197222222225</v>
      </c>
      <c r="K7888" s="3">
        <v>45008.208333333336</v>
      </c>
      <c r="L7888" s="3">
        <v>45008.229166666664</v>
      </c>
      <c r="M7888" t="s">
        <v>22361</v>
      </c>
      <c r="N7888" s="5" t="s">
        <v>18</v>
      </c>
      <c r="P7888" t="s">
        <v>16</v>
      </c>
    </row>
    <row r="7889" spans="1:16">
      <c r="A7889" t="s">
        <v>22362</v>
      </c>
      <c r="B7889" t="s">
        <v>22363</v>
      </c>
      <c r="C7889" t="s">
        <v>23</v>
      </c>
      <c r="F7889" t="s">
        <v>174</v>
      </c>
      <c r="G7889">
        <v>0</v>
      </c>
      <c r="H7889" s="6"/>
      <c r="I7889">
        <v>0</v>
      </c>
      <c r="J7889" s="3">
        <v>44988.394444444442</v>
      </c>
      <c r="K7889" s="3">
        <v>44991.375</v>
      </c>
      <c r="L7889" s="3">
        <v>44991.395833333336</v>
      </c>
      <c r="M7889" t="s">
        <v>22364</v>
      </c>
      <c r="N7889" s="5" t="s">
        <v>18</v>
      </c>
      <c r="P7889" t="s">
        <v>16</v>
      </c>
    </row>
    <row r="7890" spans="1:16">
      <c r="A7890" t="s">
        <v>22365</v>
      </c>
      <c r="B7890" t="s">
        <v>22366</v>
      </c>
      <c r="C7890" t="s">
        <v>23</v>
      </c>
      <c r="F7890" t="s">
        <v>114</v>
      </c>
      <c r="G7890">
        <v>0</v>
      </c>
      <c r="I7890">
        <v>40000</v>
      </c>
      <c r="J7890" s="3">
        <v>44900.133333333331</v>
      </c>
      <c r="K7890" s="3">
        <v>44907.083333333336</v>
      </c>
      <c r="L7890" s="3">
        <v>44907.104166666664</v>
      </c>
      <c r="M7890" t="s">
        <v>22367</v>
      </c>
      <c r="N7890" s="5" t="s">
        <v>18</v>
      </c>
      <c r="P7890" t="s">
        <v>16</v>
      </c>
    </row>
    <row r="7891" spans="1:16">
      <c r="A7891" t="s">
        <v>22368</v>
      </c>
      <c r="B7891" t="s">
        <v>22369</v>
      </c>
      <c r="C7891" t="s">
        <v>23</v>
      </c>
      <c r="F7891" t="s">
        <v>45</v>
      </c>
      <c r="G7891">
        <v>0</v>
      </c>
      <c r="I7891">
        <v>0</v>
      </c>
      <c r="J7891" s="3">
        <v>45002.217361111114</v>
      </c>
      <c r="K7891" s="3">
        <v>45012.25</v>
      </c>
      <c r="L7891" s="3">
        <v>45012.270833333336</v>
      </c>
      <c r="M7891" t="s">
        <v>22370</v>
      </c>
      <c r="N7891" s="5" t="s">
        <v>18</v>
      </c>
      <c r="P7891" t="s">
        <v>16</v>
      </c>
    </row>
    <row r="7892" spans="1:16">
      <c r="A7892" t="s">
        <v>22371</v>
      </c>
      <c r="B7892" t="s">
        <v>22372</v>
      </c>
      <c r="C7892" t="s">
        <v>23</v>
      </c>
      <c r="F7892" t="s">
        <v>57</v>
      </c>
      <c r="G7892">
        <v>0</v>
      </c>
      <c r="H7892" s="6"/>
      <c r="I7892">
        <v>0</v>
      </c>
      <c r="J7892" s="3">
        <v>44961.340277777781</v>
      </c>
      <c r="K7892" s="3">
        <v>44971.375</v>
      </c>
      <c r="L7892" s="3">
        <v>44971.395833333336</v>
      </c>
      <c r="M7892" t="s">
        <v>22373</v>
      </c>
      <c r="N7892" s="5" t="s">
        <v>18</v>
      </c>
      <c r="P7892" t="s">
        <v>16</v>
      </c>
    </row>
    <row r="7893" spans="1:16">
      <c r="A7893" t="s">
        <v>22374</v>
      </c>
      <c r="B7893" t="s">
        <v>22375</v>
      </c>
      <c r="C7893" t="s">
        <v>104</v>
      </c>
      <c r="D7893">
        <v>343029</v>
      </c>
      <c r="G7893">
        <v>0</v>
      </c>
      <c r="H7893" s="6"/>
      <c r="I7893">
        <v>0</v>
      </c>
      <c r="J7893" s="3">
        <v>44980.227777777778</v>
      </c>
      <c r="K7893" s="3">
        <v>44991.25</v>
      </c>
      <c r="L7893" s="3">
        <v>44991.270833333336</v>
      </c>
      <c r="M7893" t="s">
        <v>22376</v>
      </c>
      <c r="N7893" s="5" t="s">
        <v>18</v>
      </c>
      <c r="P7893" t="s">
        <v>16</v>
      </c>
    </row>
    <row r="7894" spans="1:16">
      <c r="A7894" t="s">
        <v>22374</v>
      </c>
      <c r="B7894" t="s">
        <v>22377</v>
      </c>
      <c r="C7894" t="s">
        <v>348</v>
      </c>
      <c r="D7894">
        <v>160014</v>
      </c>
      <c r="G7894">
        <v>471000</v>
      </c>
      <c r="I7894">
        <v>0</v>
      </c>
      <c r="J7894" s="3">
        <v>44958.488194444442</v>
      </c>
      <c r="K7894" s="3">
        <v>44968.041666666664</v>
      </c>
      <c r="L7894" s="3">
        <v>44968.0625</v>
      </c>
      <c r="M7894" t="s">
        <v>22378</v>
      </c>
      <c r="N7894" s="5" t="s">
        <v>18</v>
      </c>
      <c r="P7894" t="s">
        <v>16</v>
      </c>
    </row>
    <row r="7895" spans="1:16">
      <c r="A7895" t="s">
        <v>22379</v>
      </c>
      <c r="B7895" t="s">
        <v>22380</v>
      </c>
      <c r="C7895" t="s">
        <v>23</v>
      </c>
      <c r="F7895" t="s">
        <v>45</v>
      </c>
      <c r="G7895">
        <v>0</v>
      </c>
      <c r="I7895">
        <v>0</v>
      </c>
      <c r="J7895" s="3">
        <v>45002.20208333333</v>
      </c>
      <c r="K7895" s="3">
        <v>45012.208333333336</v>
      </c>
      <c r="L7895" s="3">
        <v>45012.229166666664</v>
      </c>
      <c r="M7895" t="s">
        <v>22381</v>
      </c>
      <c r="N7895" s="5" t="s">
        <v>18</v>
      </c>
      <c r="P7895" t="s">
        <v>16</v>
      </c>
    </row>
    <row r="7896" spans="1:16">
      <c r="A7896" t="s">
        <v>22382</v>
      </c>
      <c r="B7896" t="s">
        <v>22383</v>
      </c>
      <c r="C7896" t="s">
        <v>23</v>
      </c>
      <c r="F7896" t="s">
        <v>51</v>
      </c>
      <c r="G7896">
        <v>0</v>
      </c>
      <c r="I7896">
        <v>0</v>
      </c>
      <c r="J7896" s="3">
        <v>44953.275694444441</v>
      </c>
      <c r="K7896" s="3">
        <v>44956.208333333336</v>
      </c>
      <c r="L7896" s="3">
        <v>44956.229166666664</v>
      </c>
      <c r="M7896" t="s">
        <v>22384</v>
      </c>
      <c r="N7896" s="5" t="s">
        <v>18</v>
      </c>
      <c r="P7896" t="s">
        <v>16</v>
      </c>
    </row>
    <row r="7897" spans="1:16">
      <c r="A7897" t="s">
        <v>22385</v>
      </c>
      <c r="B7897" t="s">
        <v>22386</v>
      </c>
      <c r="C7897" t="s">
        <v>23</v>
      </c>
      <c r="F7897" t="s">
        <v>114</v>
      </c>
      <c r="G7897">
        <v>0</v>
      </c>
      <c r="I7897">
        <v>30000</v>
      </c>
      <c r="J7897" s="3">
        <v>44952.301388888889</v>
      </c>
      <c r="K7897" s="3">
        <v>44963.333333333336</v>
      </c>
      <c r="L7897" s="3">
        <v>44963.354166666664</v>
      </c>
      <c r="M7897" t="s">
        <v>22387</v>
      </c>
      <c r="N7897" s="5" t="s">
        <v>18</v>
      </c>
      <c r="P7897" t="s">
        <v>16</v>
      </c>
    </row>
    <row r="7898" spans="1:16">
      <c r="A7898" t="s">
        <v>22388</v>
      </c>
      <c r="B7898" t="s">
        <v>22389</v>
      </c>
      <c r="C7898" t="s">
        <v>23</v>
      </c>
      <c r="D7898" t="s">
        <v>1381</v>
      </c>
      <c r="G7898">
        <v>0</v>
      </c>
      <c r="I7898">
        <v>0</v>
      </c>
      <c r="J7898" s="3">
        <v>45012.327777777777</v>
      </c>
      <c r="K7898" s="3">
        <v>45014.375</v>
      </c>
      <c r="L7898" s="3">
        <v>45014.395833333336</v>
      </c>
      <c r="M7898" t="s">
        <v>22390</v>
      </c>
      <c r="N7898" s="5" t="s">
        <v>18</v>
      </c>
      <c r="P7898" t="s">
        <v>16</v>
      </c>
    </row>
    <row r="7899" spans="1:16">
      <c r="A7899" t="s">
        <v>22391</v>
      </c>
      <c r="B7899" t="s">
        <v>22392</v>
      </c>
      <c r="C7899" t="s">
        <v>91</v>
      </c>
      <c r="D7899">
        <v>500009</v>
      </c>
      <c r="G7899">
        <v>32170</v>
      </c>
      <c r="H7899" s="6"/>
      <c r="I7899">
        <v>0</v>
      </c>
      <c r="J7899" s="3">
        <v>45034.150694444441</v>
      </c>
      <c r="K7899" s="3">
        <v>45048.083333333336</v>
      </c>
      <c r="L7899" s="3">
        <v>45048.104166666664</v>
      </c>
      <c r="M7899" t="s">
        <v>22393</v>
      </c>
      <c r="N7899" s="5" t="s">
        <v>18</v>
      </c>
      <c r="P7899" t="s">
        <v>16</v>
      </c>
    </row>
    <row r="7900" spans="1:16">
      <c r="A7900" t="s">
        <v>22394</v>
      </c>
      <c r="B7900" t="s">
        <v>22395</v>
      </c>
      <c r="C7900" t="s">
        <v>82</v>
      </c>
      <c r="D7900">
        <v>695022</v>
      </c>
      <c r="G7900">
        <v>0</v>
      </c>
      <c r="H7900" s="6"/>
      <c r="I7900">
        <v>0</v>
      </c>
      <c r="J7900" s="3">
        <v>45015.513194444444</v>
      </c>
      <c r="K7900" s="3">
        <v>45026.041666666664</v>
      </c>
      <c r="L7900" s="3">
        <v>45026.0625</v>
      </c>
      <c r="M7900" t="s">
        <v>22396</v>
      </c>
      <c r="N7900" s="5" t="s">
        <v>18</v>
      </c>
      <c r="P7900" t="s">
        <v>16</v>
      </c>
    </row>
    <row r="7901" spans="1:16">
      <c r="A7901" t="s">
        <v>22397</v>
      </c>
      <c r="B7901" t="s">
        <v>22398</v>
      </c>
      <c r="C7901" t="s">
        <v>23</v>
      </c>
      <c r="F7901" t="s">
        <v>114</v>
      </c>
      <c r="G7901">
        <v>0</v>
      </c>
      <c r="H7901" s="6"/>
      <c r="I7901">
        <v>75000</v>
      </c>
      <c r="J7901" s="3">
        <v>44989.179166666669</v>
      </c>
      <c r="K7901" s="3">
        <v>44996.208333333336</v>
      </c>
      <c r="L7901" s="3">
        <v>44996.229166666664</v>
      </c>
      <c r="M7901" t="s">
        <v>22399</v>
      </c>
      <c r="N7901" s="5" t="s">
        <v>18</v>
      </c>
      <c r="P7901" t="s">
        <v>16</v>
      </c>
    </row>
    <row r="7902" spans="1:16">
      <c r="A7902" t="s">
        <v>22397</v>
      </c>
      <c r="B7902" t="s">
        <v>22400</v>
      </c>
      <c r="C7902" t="s">
        <v>23</v>
      </c>
      <c r="F7902" t="s">
        <v>25</v>
      </c>
      <c r="G7902">
        <v>0</v>
      </c>
      <c r="H7902" s="6"/>
      <c r="I7902">
        <v>0</v>
      </c>
      <c r="J7902" s="3">
        <v>44988.44027777778</v>
      </c>
      <c r="K7902" s="3">
        <v>44991.375</v>
      </c>
      <c r="L7902" s="3">
        <v>44991.395833333336</v>
      </c>
      <c r="M7902" t="s">
        <v>22401</v>
      </c>
      <c r="N7902" s="5" t="s">
        <v>18</v>
      </c>
      <c r="P7902" t="s">
        <v>16</v>
      </c>
    </row>
    <row r="7903" spans="1:16">
      <c r="A7903" t="s">
        <v>22397</v>
      </c>
      <c r="B7903" t="s">
        <v>22402</v>
      </c>
      <c r="C7903" t="s">
        <v>23</v>
      </c>
      <c r="F7903" t="s">
        <v>73</v>
      </c>
      <c r="G7903">
        <v>0</v>
      </c>
      <c r="H7903" s="6"/>
      <c r="I7903">
        <v>0</v>
      </c>
      <c r="J7903" s="3">
        <v>44988.47152777778</v>
      </c>
      <c r="K7903" s="3">
        <v>44991.375</v>
      </c>
      <c r="L7903" s="3">
        <v>44991.395833333336</v>
      </c>
      <c r="M7903" t="s">
        <v>22403</v>
      </c>
      <c r="N7903" s="5" t="s">
        <v>18</v>
      </c>
      <c r="P7903" t="s">
        <v>16</v>
      </c>
    </row>
    <row r="7904" spans="1:16">
      <c r="A7904" t="s">
        <v>22397</v>
      </c>
      <c r="B7904" t="s">
        <v>22404</v>
      </c>
      <c r="C7904" t="s">
        <v>78</v>
      </c>
      <c r="D7904">
        <v>462010</v>
      </c>
      <c r="G7904">
        <v>209851</v>
      </c>
      <c r="H7904" s="6"/>
      <c r="I7904">
        <v>0</v>
      </c>
      <c r="J7904" s="3">
        <v>44966.216666666667</v>
      </c>
      <c r="K7904" s="3">
        <v>44977.25</v>
      </c>
      <c r="L7904" s="3">
        <v>44977.270833333336</v>
      </c>
      <c r="M7904" t="s">
        <v>22405</v>
      </c>
      <c r="N7904" s="5" t="s">
        <v>18</v>
      </c>
      <c r="P7904" t="s">
        <v>16</v>
      </c>
    </row>
    <row r="7905" spans="1:16">
      <c r="A7905" t="s">
        <v>22397</v>
      </c>
      <c r="B7905" t="s">
        <v>22406</v>
      </c>
      <c r="C7905" t="s">
        <v>78</v>
      </c>
      <c r="D7905">
        <v>462010</v>
      </c>
      <c r="G7905">
        <v>43946</v>
      </c>
      <c r="H7905" s="6"/>
      <c r="I7905">
        <v>0</v>
      </c>
      <c r="J7905" s="3">
        <v>44966.204861111109</v>
      </c>
      <c r="K7905" s="3">
        <v>44977.416666666664</v>
      </c>
      <c r="L7905" s="3">
        <v>44977.4375</v>
      </c>
      <c r="M7905" t="s">
        <v>22407</v>
      </c>
      <c r="N7905" s="5" t="s">
        <v>18</v>
      </c>
      <c r="P7905" t="s">
        <v>16</v>
      </c>
    </row>
    <row r="7906" spans="1:16">
      <c r="A7906" t="s">
        <v>22397</v>
      </c>
      <c r="B7906" t="s">
        <v>22408</v>
      </c>
      <c r="C7906" t="s">
        <v>78</v>
      </c>
      <c r="D7906">
        <v>600023</v>
      </c>
      <c r="G7906">
        <v>0</v>
      </c>
      <c r="H7906" s="6"/>
      <c r="I7906">
        <v>0</v>
      </c>
      <c r="J7906" s="3">
        <v>44958.461111111108</v>
      </c>
      <c r="K7906" s="3">
        <v>44968.5</v>
      </c>
      <c r="L7906" s="3">
        <v>44968.520833333336</v>
      </c>
      <c r="M7906" t="s">
        <v>22409</v>
      </c>
      <c r="N7906" s="5" t="s">
        <v>18</v>
      </c>
      <c r="P7906" t="s">
        <v>16</v>
      </c>
    </row>
    <row r="7907" spans="1:16">
      <c r="A7907" t="s">
        <v>22397</v>
      </c>
      <c r="B7907" t="s">
        <v>22410</v>
      </c>
      <c r="C7907" t="s">
        <v>78</v>
      </c>
      <c r="D7907">
        <v>600023</v>
      </c>
      <c r="G7907">
        <v>0</v>
      </c>
      <c r="H7907" s="6"/>
      <c r="I7907">
        <v>0</v>
      </c>
      <c r="J7907" s="3">
        <v>44958.458333333336</v>
      </c>
      <c r="K7907" s="3">
        <v>44968.5</v>
      </c>
      <c r="L7907" s="3">
        <v>44968.520833333336</v>
      </c>
      <c r="M7907" t="s">
        <v>22411</v>
      </c>
      <c r="N7907" s="5" t="s">
        <v>18</v>
      </c>
      <c r="P7907" t="s">
        <v>16</v>
      </c>
    </row>
    <row r="7908" spans="1:16">
      <c r="A7908" t="s">
        <v>22397</v>
      </c>
      <c r="B7908" t="s">
        <v>22412</v>
      </c>
      <c r="C7908" t="s">
        <v>23</v>
      </c>
      <c r="F7908" t="s">
        <v>114</v>
      </c>
      <c r="G7908">
        <v>0</v>
      </c>
      <c r="H7908" s="6"/>
      <c r="I7908">
        <v>30000</v>
      </c>
      <c r="J7908" s="3">
        <v>44951.362500000003</v>
      </c>
      <c r="K7908" s="3">
        <v>44961.375</v>
      </c>
      <c r="L7908" s="3">
        <v>44961.395833333336</v>
      </c>
      <c r="M7908" t="s">
        <v>22413</v>
      </c>
      <c r="N7908" s="5" t="s">
        <v>18</v>
      </c>
      <c r="P7908" t="s">
        <v>16</v>
      </c>
    </row>
    <row r="7909" spans="1:16">
      <c r="A7909" t="s">
        <v>22397</v>
      </c>
      <c r="B7909" t="s">
        <v>22414</v>
      </c>
      <c r="C7909" t="s">
        <v>23</v>
      </c>
      <c r="F7909" t="s">
        <v>114</v>
      </c>
      <c r="G7909">
        <v>0</v>
      </c>
      <c r="H7909" s="6"/>
      <c r="I7909">
        <v>60000</v>
      </c>
      <c r="J7909" s="3">
        <v>44986.357638888891</v>
      </c>
      <c r="K7909" s="3">
        <v>44998.375</v>
      </c>
      <c r="L7909" s="3">
        <v>44998.395833333336</v>
      </c>
      <c r="M7909" t="s">
        <v>22415</v>
      </c>
      <c r="N7909" s="5" t="s">
        <v>18</v>
      </c>
      <c r="P7909" t="s">
        <v>16</v>
      </c>
    </row>
    <row r="7910" spans="1:16">
      <c r="A7910" t="s">
        <v>22397</v>
      </c>
      <c r="B7910" t="s">
        <v>22416</v>
      </c>
      <c r="C7910" t="s">
        <v>23</v>
      </c>
      <c r="F7910" t="s">
        <v>114</v>
      </c>
      <c r="G7910">
        <v>0</v>
      </c>
      <c r="H7910" s="6"/>
      <c r="I7910">
        <v>50000</v>
      </c>
      <c r="J7910" s="3">
        <v>44986.347222222219</v>
      </c>
      <c r="K7910" s="3">
        <v>44998.416666666664</v>
      </c>
      <c r="L7910" s="3">
        <v>44998.4375</v>
      </c>
      <c r="M7910" t="s">
        <v>22417</v>
      </c>
      <c r="N7910" s="5" t="s">
        <v>18</v>
      </c>
      <c r="P7910" t="s">
        <v>16</v>
      </c>
    </row>
    <row r="7911" spans="1:16">
      <c r="A7911" t="s">
        <v>22397</v>
      </c>
      <c r="B7911" t="s">
        <v>22418</v>
      </c>
      <c r="C7911" t="s">
        <v>78</v>
      </c>
      <c r="D7911">
        <v>600023</v>
      </c>
      <c r="G7911">
        <v>0</v>
      </c>
      <c r="I7911">
        <v>0</v>
      </c>
      <c r="J7911" s="3">
        <v>44960.45416666667</v>
      </c>
      <c r="K7911" s="3">
        <v>44968.5</v>
      </c>
      <c r="L7911" s="3">
        <v>44968.520833333336</v>
      </c>
      <c r="M7911" t="s">
        <v>22419</v>
      </c>
      <c r="N7911" s="5" t="s">
        <v>18</v>
      </c>
      <c r="P7911" t="s">
        <v>16</v>
      </c>
    </row>
    <row r="7912" spans="1:16">
      <c r="A7912" t="s">
        <v>22397</v>
      </c>
      <c r="B7912" t="s">
        <v>22420</v>
      </c>
      <c r="C7912" t="s">
        <v>27</v>
      </c>
      <c r="D7912">
        <v>284120</v>
      </c>
      <c r="G7912">
        <v>0</v>
      </c>
      <c r="H7912" s="6"/>
      <c r="I7912">
        <v>0</v>
      </c>
      <c r="J7912" s="3">
        <v>44950.359722222223</v>
      </c>
      <c r="K7912" s="3">
        <v>44960.458333333336</v>
      </c>
      <c r="L7912" s="3">
        <v>44960.479166666664</v>
      </c>
      <c r="M7912" t="s">
        <v>22421</v>
      </c>
      <c r="N7912" s="5" t="s">
        <v>18</v>
      </c>
      <c r="P7912" t="s">
        <v>16</v>
      </c>
    </row>
    <row r="7913" spans="1:16">
      <c r="A7913" t="s">
        <v>22397</v>
      </c>
      <c r="B7913" t="s">
        <v>22422</v>
      </c>
      <c r="C7913" t="s">
        <v>78</v>
      </c>
      <c r="D7913">
        <v>600023</v>
      </c>
      <c r="G7913">
        <v>0</v>
      </c>
      <c r="H7913" s="6"/>
      <c r="I7913">
        <v>0</v>
      </c>
      <c r="J7913" s="3">
        <v>44957.255555555559</v>
      </c>
      <c r="K7913" s="3">
        <v>44968.5</v>
      </c>
      <c r="L7913" s="3">
        <v>44968.520833333336</v>
      </c>
      <c r="M7913" t="s">
        <v>22423</v>
      </c>
      <c r="N7913" s="5" t="s">
        <v>18</v>
      </c>
      <c r="P7913" t="s">
        <v>16</v>
      </c>
    </row>
    <row r="7914" spans="1:16">
      <c r="A7914" t="s">
        <v>22397</v>
      </c>
      <c r="B7914" t="s">
        <v>22424</v>
      </c>
      <c r="C7914" t="s">
        <v>23</v>
      </c>
      <c r="F7914" t="s">
        <v>33</v>
      </c>
      <c r="G7914">
        <v>0</v>
      </c>
      <c r="I7914">
        <v>15000</v>
      </c>
      <c r="J7914" s="3">
        <v>44949.145138888889</v>
      </c>
      <c r="K7914" s="3">
        <v>44956.166666666664</v>
      </c>
      <c r="L7914" s="3">
        <v>44956.1875</v>
      </c>
      <c r="M7914" t="s">
        <v>22425</v>
      </c>
      <c r="N7914" s="5" t="s">
        <v>18</v>
      </c>
      <c r="P7914" t="s">
        <v>16</v>
      </c>
    </row>
    <row r="7915" spans="1:16">
      <c r="A7915" t="s">
        <v>22397</v>
      </c>
      <c r="B7915" t="s">
        <v>22426</v>
      </c>
      <c r="C7915" t="s">
        <v>78</v>
      </c>
      <c r="D7915">
        <v>462010</v>
      </c>
      <c r="G7915">
        <v>0</v>
      </c>
      <c r="I7915">
        <v>0</v>
      </c>
      <c r="J7915" s="3">
        <v>44995.155555555553</v>
      </c>
      <c r="K7915" s="3">
        <v>45005.166666666664</v>
      </c>
      <c r="L7915" s="3">
        <v>45005.1875</v>
      </c>
      <c r="M7915" t="s">
        <v>22427</v>
      </c>
      <c r="N7915" s="5" t="s">
        <v>18</v>
      </c>
      <c r="P7915" t="s">
        <v>16</v>
      </c>
    </row>
    <row r="7916" spans="1:16">
      <c r="A7916" t="s">
        <v>22397</v>
      </c>
      <c r="B7916" t="s">
        <v>22428</v>
      </c>
      <c r="C7916" t="s">
        <v>78</v>
      </c>
      <c r="D7916">
        <v>500017</v>
      </c>
      <c r="G7916">
        <v>0</v>
      </c>
      <c r="H7916" s="6"/>
      <c r="I7916">
        <v>0</v>
      </c>
      <c r="J7916" s="3">
        <v>45051.229861111111</v>
      </c>
      <c r="K7916" s="3">
        <v>45061.25</v>
      </c>
      <c r="L7916" s="3">
        <v>45061.270833333336</v>
      </c>
      <c r="M7916" t="s">
        <v>22429</v>
      </c>
      <c r="N7916" s="5" t="s">
        <v>18</v>
      </c>
      <c r="P7916" t="s">
        <v>16</v>
      </c>
    </row>
    <row r="7917" spans="1:16">
      <c r="A7917" t="s">
        <v>22397</v>
      </c>
      <c r="B7917" t="s">
        <v>22430</v>
      </c>
      <c r="C7917" t="s">
        <v>78</v>
      </c>
      <c r="D7917">
        <v>500017</v>
      </c>
      <c r="G7917">
        <v>0</v>
      </c>
      <c r="H7917" s="6"/>
      <c r="I7917">
        <v>0</v>
      </c>
      <c r="J7917" s="3">
        <v>45016.243750000001</v>
      </c>
      <c r="K7917" s="3">
        <v>45026.333333333336</v>
      </c>
      <c r="L7917" s="3">
        <v>45026.354166666664</v>
      </c>
      <c r="M7917" t="s">
        <v>22431</v>
      </c>
      <c r="N7917" s="5" t="s">
        <v>18</v>
      </c>
      <c r="P7917" t="s">
        <v>16</v>
      </c>
    </row>
    <row r="7918" spans="1:16">
      <c r="A7918" t="s">
        <v>22397</v>
      </c>
      <c r="B7918" t="s">
        <v>22432</v>
      </c>
      <c r="C7918" t="s">
        <v>52</v>
      </c>
      <c r="F7918" t="s">
        <v>51</v>
      </c>
      <c r="G7918">
        <v>0</v>
      </c>
      <c r="I7918">
        <v>0</v>
      </c>
      <c r="J7918" s="3">
        <v>45035.195138888892</v>
      </c>
      <c r="K7918" s="3">
        <v>45045.208333333336</v>
      </c>
      <c r="L7918" s="3">
        <v>45045.229166666664</v>
      </c>
      <c r="M7918" t="s">
        <v>22433</v>
      </c>
      <c r="N7918" s="5" t="s">
        <v>18</v>
      </c>
      <c r="P7918" t="s">
        <v>16</v>
      </c>
    </row>
    <row r="7919" spans="1:16">
      <c r="A7919" t="s">
        <v>22397</v>
      </c>
      <c r="B7919" t="s">
        <v>22434</v>
      </c>
      <c r="C7919" t="s">
        <v>78</v>
      </c>
      <c r="D7919">
        <v>500017</v>
      </c>
      <c r="G7919">
        <v>0</v>
      </c>
      <c r="I7919">
        <v>0</v>
      </c>
      <c r="J7919" s="3">
        <v>45026.182638888888</v>
      </c>
      <c r="K7919" s="3">
        <v>45036.208333333336</v>
      </c>
      <c r="L7919" s="3">
        <v>45036.229166666664</v>
      </c>
      <c r="M7919" t="s">
        <v>22435</v>
      </c>
      <c r="N7919" s="5" t="s">
        <v>18</v>
      </c>
      <c r="P7919" t="s">
        <v>16</v>
      </c>
    </row>
    <row r="7920" spans="1:16">
      <c r="A7920" t="s">
        <v>22397</v>
      </c>
      <c r="B7920" t="s">
        <v>22436</v>
      </c>
      <c r="C7920" t="s">
        <v>78</v>
      </c>
      <c r="D7920">
        <v>600023</v>
      </c>
      <c r="G7920">
        <v>0</v>
      </c>
      <c r="H7920" s="6"/>
      <c r="I7920">
        <v>0</v>
      </c>
      <c r="J7920" s="3">
        <v>45013.247916666667</v>
      </c>
      <c r="K7920" s="3">
        <v>45024.25</v>
      </c>
      <c r="L7920" s="3">
        <v>45024.270833333336</v>
      </c>
      <c r="M7920" t="s">
        <v>22437</v>
      </c>
      <c r="N7920" s="5" t="s">
        <v>18</v>
      </c>
      <c r="P7920" t="s">
        <v>16</v>
      </c>
    </row>
    <row r="7921" spans="1:16">
      <c r="A7921" t="s">
        <v>22397</v>
      </c>
      <c r="B7921" t="s">
        <v>22430</v>
      </c>
      <c r="C7921" t="s">
        <v>78</v>
      </c>
      <c r="D7921">
        <v>500017</v>
      </c>
      <c r="G7921">
        <v>0</v>
      </c>
      <c r="I7921">
        <v>0</v>
      </c>
      <c r="J7921" s="3">
        <v>45016.243750000001</v>
      </c>
      <c r="K7921" s="3">
        <v>45026.333333333336</v>
      </c>
      <c r="L7921" s="3">
        <v>45026.354166666664</v>
      </c>
      <c r="M7921" t="s">
        <v>22431</v>
      </c>
      <c r="N7921" s="5" t="s">
        <v>18</v>
      </c>
      <c r="P7921" t="s">
        <v>16</v>
      </c>
    </row>
    <row r="7922" spans="1:16">
      <c r="A7922" t="s">
        <v>22438</v>
      </c>
      <c r="B7922" t="s">
        <v>22439</v>
      </c>
      <c r="C7922" t="s">
        <v>23</v>
      </c>
      <c r="F7922" t="s">
        <v>114</v>
      </c>
      <c r="G7922">
        <v>1100000</v>
      </c>
      <c r="H7922" s="6"/>
      <c r="I7922">
        <v>35000</v>
      </c>
      <c r="J7922" s="3">
        <v>44932.090277777781</v>
      </c>
      <c r="K7922" s="3">
        <v>44942.083333333336</v>
      </c>
      <c r="L7922" s="3">
        <v>44942.104166666664</v>
      </c>
      <c r="M7922" t="s">
        <v>22440</v>
      </c>
      <c r="N7922" s="5" t="s">
        <v>18</v>
      </c>
      <c r="P7922" t="s">
        <v>16</v>
      </c>
    </row>
    <row r="7923" spans="1:16">
      <c r="A7923" t="s">
        <v>22438</v>
      </c>
      <c r="B7923" t="s">
        <v>22441</v>
      </c>
      <c r="C7923" t="s">
        <v>26</v>
      </c>
      <c r="F7923" t="s">
        <v>168</v>
      </c>
      <c r="G7923">
        <v>0</v>
      </c>
      <c r="H7923" s="6"/>
      <c r="I7923">
        <v>0</v>
      </c>
      <c r="J7923" s="3">
        <v>44931.444444444445</v>
      </c>
      <c r="K7923" s="3">
        <v>44942.458333333336</v>
      </c>
      <c r="L7923" s="3">
        <v>44942.479166666664</v>
      </c>
      <c r="M7923" t="s">
        <v>22442</v>
      </c>
      <c r="N7923" s="5" t="s">
        <v>18</v>
      </c>
      <c r="P7923" t="s">
        <v>16</v>
      </c>
    </row>
    <row r="7924" spans="1:16">
      <c r="A7924" t="s">
        <v>22438</v>
      </c>
      <c r="B7924" t="s">
        <v>22443</v>
      </c>
      <c r="C7924" t="s">
        <v>23</v>
      </c>
      <c r="F7924" t="s">
        <v>57</v>
      </c>
      <c r="G7924">
        <v>0</v>
      </c>
      <c r="I7924">
        <v>0</v>
      </c>
      <c r="J7924" s="3">
        <v>44925.177083333336</v>
      </c>
      <c r="K7924" s="3">
        <v>44935.125</v>
      </c>
      <c r="L7924" s="3">
        <v>44935.145833333336</v>
      </c>
      <c r="M7924" t="s">
        <v>22444</v>
      </c>
      <c r="N7924" s="5" t="s">
        <v>18</v>
      </c>
      <c r="P7924" t="s">
        <v>16</v>
      </c>
    </row>
    <row r="7925" spans="1:16">
      <c r="A7925" t="s">
        <v>22438</v>
      </c>
      <c r="B7925" t="s">
        <v>22445</v>
      </c>
      <c r="C7925" t="s">
        <v>80</v>
      </c>
      <c r="D7925">
        <v>323303</v>
      </c>
      <c r="G7925">
        <v>0</v>
      </c>
      <c r="I7925">
        <v>0</v>
      </c>
      <c r="J7925" s="3">
        <v>44929.18472222222</v>
      </c>
      <c r="K7925" s="3">
        <v>44940.166666666664</v>
      </c>
      <c r="L7925" s="3">
        <v>44940.1875</v>
      </c>
      <c r="M7925" t="s">
        <v>22446</v>
      </c>
      <c r="N7925" s="5" t="s">
        <v>18</v>
      </c>
      <c r="P7925" t="s">
        <v>16</v>
      </c>
    </row>
    <row r="7926" spans="1:16">
      <c r="A7926" t="s">
        <v>22438</v>
      </c>
      <c r="B7926" t="s">
        <v>22447</v>
      </c>
      <c r="C7926" t="s">
        <v>23</v>
      </c>
      <c r="F7926" t="s">
        <v>24</v>
      </c>
      <c r="G7926">
        <v>0</v>
      </c>
      <c r="I7926">
        <v>0</v>
      </c>
      <c r="J7926" s="3">
        <v>44933.118750000001</v>
      </c>
      <c r="K7926" s="3">
        <v>44943.125</v>
      </c>
      <c r="L7926" s="3">
        <v>44943.145833333336</v>
      </c>
      <c r="M7926" t="s">
        <v>22448</v>
      </c>
      <c r="N7926" s="5" t="s">
        <v>18</v>
      </c>
      <c r="P7926" t="s">
        <v>16</v>
      </c>
    </row>
    <row r="7927" spans="1:16">
      <c r="A7927" t="s">
        <v>22449</v>
      </c>
      <c r="B7927" t="s">
        <v>22450</v>
      </c>
      <c r="C7927" t="s">
        <v>402</v>
      </c>
      <c r="D7927">
        <v>282001</v>
      </c>
      <c r="G7927">
        <v>0</v>
      </c>
      <c r="I7927">
        <v>0</v>
      </c>
      <c r="J7927" s="3">
        <v>44882.224305555559</v>
      </c>
      <c r="K7927" s="3">
        <v>44893.416666666664</v>
      </c>
      <c r="L7927" s="3">
        <v>44893.4375</v>
      </c>
      <c r="M7927" t="s">
        <v>22451</v>
      </c>
      <c r="N7927" s="5" t="s">
        <v>18</v>
      </c>
      <c r="P7927" t="s">
        <v>16</v>
      </c>
    </row>
    <row r="7928" spans="1:16">
      <c r="A7928" t="s">
        <v>22449</v>
      </c>
      <c r="B7928" t="s">
        <v>22452</v>
      </c>
      <c r="C7928" t="s">
        <v>101</v>
      </c>
      <c r="F7928" t="s">
        <v>116</v>
      </c>
      <c r="G7928">
        <v>0</v>
      </c>
      <c r="I7928">
        <v>0</v>
      </c>
      <c r="J7928" s="3">
        <v>44872.0625</v>
      </c>
      <c r="K7928" s="3">
        <v>44882.083333333336</v>
      </c>
      <c r="L7928" s="3">
        <v>44882.104166666664</v>
      </c>
      <c r="M7928" t="s">
        <v>22453</v>
      </c>
      <c r="N7928" s="5" t="s">
        <v>18</v>
      </c>
      <c r="P7928" t="s">
        <v>16</v>
      </c>
    </row>
    <row r="7929" spans="1:16">
      <c r="A7929" t="s">
        <v>22449</v>
      </c>
      <c r="B7929" t="s">
        <v>22454</v>
      </c>
      <c r="C7929" t="s">
        <v>39</v>
      </c>
      <c r="F7929" t="s">
        <v>125</v>
      </c>
      <c r="G7929">
        <v>0</v>
      </c>
      <c r="I7929">
        <v>0</v>
      </c>
      <c r="J7929" s="3">
        <v>44902.429166666669</v>
      </c>
      <c r="K7929" s="3">
        <v>44909.458333333336</v>
      </c>
      <c r="L7929" s="3">
        <v>44909.479166666664</v>
      </c>
      <c r="M7929" t="s">
        <v>22455</v>
      </c>
      <c r="N7929" s="5" t="s">
        <v>18</v>
      </c>
      <c r="P7929" t="s">
        <v>16</v>
      </c>
    </row>
    <row r="7930" spans="1:16">
      <c r="A7930" t="s">
        <v>22449</v>
      </c>
      <c r="B7930" t="s">
        <v>22456</v>
      </c>
      <c r="C7930" t="s">
        <v>82</v>
      </c>
      <c r="D7930">
        <v>627133</v>
      </c>
      <c r="G7930">
        <v>0</v>
      </c>
      <c r="I7930">
        <v>0</v>
      </c>
      <c r="J7930" s="3">
        <v>44900.135416666664</v>
      </c>
      <c r="K7930" s="3">
        <v>44910.166666666664</v>
      </c>
      <c r="L7930" s="3">
        <v>44910.1875</v>
      </c>
      <c r="M7930" t="s">
        <v>22457</v>
      </c>
      <c r="N7930" s="5" t="s">
        <v>18</v>
      </c>
      <c r="P7930" t="s">
        <v>16</v>
      </c>
    </row>
    <row r="7931" spans="1:16">
      <c r="A7931" t="s">
        <v>22449</v>
      </c>
      <c r="B7931" t="s">
        <v>22458</v>
      </c>
      <c r="C7931" t="s">
        <v>23</v>
      </c>
      <c r="F7931" t="s">
        <v>24</v>
      </c>
      <c r="G7931">
        <v>0</v>
      </c>
      <c r="I7931">
        <v>0</v>
      </c>
      <c r="J7931" s="3">
        <v>44897.451388888891</v>
      </c>
      <c r="K7931" s="3">
        <v>44907.458333333336</v>
      </c>
      <c r="L7931" s="3">
        <v>44907.479166666664</v>
      </c>
      <c r="M7931" t="s">
        <v>22459</v>
      </c>
      <c r="N7931" s="5" t="s">
        <v>18</v>
      </c>
      <c r="P7931" t="s">
        <v>16</v>
      </c>
    </row>
    <row r="7932" spans="1:16">
      <c r="A7932" t="s">
        <v>22460</v>
      </c>
      <c r="B7932" t="s">
        <v>22461</v>
      </c>
      <c r="C7932" t="s">
        <v>27</v>
      </c>
      <c r="D7932">
        <v>227809</v>
      </c>
      <c r="G7932">
        <v>0</v>
      </c>
      <c r="I7932">
        <v>0</v>
      </c>
      <c r="J7932" s="3">
        <v>45013.066666666666</v>
      </c>
      <c r="K7932" s="3">
        <v>45023.125</v>
      </c>
      <c r="L7932" s="3">
        <v>45023.145833333336</v>
      </c>
      <c r="M7932" t="s">
        <v>22462</v>
      </c>
      <c r="N7932" s="5" t="s">
        <v>18</v>
      </c>
      <c r="P7932" t="s">
        <v>16</v>
      </c>
    </row>
    <row r="7933" spans="1:16">
      <c r="A7933" t="s">
        <v>22463</v>
      </c>
      <c r="B7933" t="s">
        <v>22464</v>
      </c>
      <c r="C7933" t="s">
        <v>23</v>
      </c>
      <c r="F7933" t="s">
        <v>22</v>
      </c>
      <c r="G7933">
        <v>0</v>
      </c>
      <c r="I7933">
        <v>0</v>
      </c>
      <c r="J7933" s="3">
        <v>44918.1875</v>
      </c>
      <c r="K7933" s="3">
        <v>44928.375</v>
      </c>
      <c r="L7933" s="3">
        <v>44928.395833333336</v>
      </c>
      <c r="M7933" t="s">
        <v>22465</v>
      </c>
      <c r="N7933" t="s">
        <v>18</v>
      </c>
      <c r="P7933" t="s">
        <v>16</v>
      </c>
    </row>
    <row r="7934" spans="1:16">
      <c r="A7934" t="s">
        <v>22466</v>
      </c>
      <c r="B7934" t="s">
        <v>22467</v>
      </c>
      <c r="C7934" t="s">
        <v>23</v>
      </c>
      <c r="F7934" t="s">
        <v>43</v>
      </c>
      <c r="G7934">
        <v>0</v>
      </c>
      <c r="I7934">
        <v>0</v>
      </c>
      <c r="J7934" s="3">
        <v>44957.181944444441</v>
      </c>
      <c r="K7934" s="3">
        <v>44968.083333333336</v>
      </c>
      <c r="L7934" s="3">
        <v>44968.104166666664</v>
      </c>
      <c r="M7934" t="s">
        <v>22468</v>
      </c>
      <c r="N7934" s="5" t="s">
        <v>18</v>
      </c>
      <c r="P7934" t="s">
        <v>16</v>
      </c>
    </row>
    <row r="7935" spans="1:16">
      <c r="A7935" t="s">
        <v>22469</v>
      </c>
      <c r="B7935" t="s">
        <v>22470</v>
      </c>
      <c r="C7935" t="s">
        <v>100</v>
      </c>
      <c r="D7935">
        <v>792001</v>
      </c>
      <c r="G7935">
        <v>0</v>
      </c>
      <c r="I7935">
        <v>0</v>
      </c>
      <c r="J7935" s="3">
        <v>44930.510416666664</v>
      </c>
      <c r="K7935" s="3">
        <v>44933.166666666664</v>
      </c>
      <c r="L7935" s="3">
        <v>44933.1875</v>
      </c>
      <c r="M7935" t="s">
        <v>22471</v>
      </c>
      <c r="N7935" s="5" t="s">
        <v>18</v>
      </c>
      <c r="P7935" t="s">
        <v>16</v>
      </c>
    </row>
    <row r="7936" spans="1:16">
      <c r="A7936" t="s">
        <v>22472</v>
      </c>
      <c r="B7936" t="s">
        <v>22473</v>
      </c>
      <c r="C7936" t="s">
        <v>23</v>
      </c>
      <c r="F7936" t="s">
        <v>43</v>
      </c>
      <c r="G7936">
        <v>0</v>
      </c>
      <c r="I7936">
        <v>0</v>
      </c>
      <c r="J7936" s="3">
        <v>44949.136111111111</v>
      </c>
      <c r="K7936" s="3">
        <v>44960.166666666664</v>
      </c>
      <c r="L7936" s="3">
        <v>44960.1875</v>
      </c>
      <c r="M7936" t="s">
        <v>22474</v>
      </c>
      <c r="N7936" s="5" t="s">
        <v>18</v>
      </c>
      <c r="P7936" t="s">
        <v>16</v>
      </c>
    </row>
    <row r="7937" spans="1:16">
      <c r="A7937" t="s">
        <v>22472</v>
      </c>
      <c r="B7937" t="s">
        <v>22475</v>
      </c>
      <c r="C7937" t="s">
        <v>23</v>
      </c>
      <c r="F7937" t="s">
        <v>25</v>
      </c>
      <c r="G7937">
        <v>0</v>
      </c>
      <c r="I7937">
        <v>0</v>
      </c>
      <c r="J7937" s="3">
        <v>44981.417361111111</v>
      </c>
      <c r="K7937" s="3">
        <v>44984.375</v>
      </c>
      <c r="L7937" s="3">
        <v>44984.395833333336</v>
      </c>
      <c r="M7937" t="s">
        <v>22476</v>
      </c>
      <c r="N7937" s="5" t="s">
        <v>18</v>
      </c>
      <c r="P7937" t="s">
        <v>16</v>
      </c>
    </row>
    <row r="7938" spans="1:16">
      <c r="A7938" t="s">
        <v>22477</v>
      </c>
      <c r="B7938" t="s">
        <v>22478</v>
      </c>
      <c r="C7938" t="s">
        <v>153</v>
      </c>
      <c r="D7938">
        <v>394651</v>
      </c>
      <c r="G7938">
        <v>0</v>
      </c>
      <c r="I7938">
        <v>0</v>
      </c>
      <c r="J7938" s="3">
        <v>44870.049305555556</v>
      </c>
      <c r="K7938" s="3">
        <v>44880.083333333336</v>
      </c>
      <c r="L7938" s="3">
        <v>44880.104166666664</v>
      </c>
      <c r="M7938" t="s">
        <v>22479</v>
      </c>
      <c r="N7938" s="5" t="s">
        <v>18</v>
      </c>
      <c r="P7938" t="s">
        <v>16</v>
      </c>
    </row>
    <row r="7939" spans="1:16">
      <c r="A7939" t="s">
        <v>22480</v>
      </c>
      <c r="B7939" t="s">
        <v>22481</v>
      </c>
      <c r="C7939" t="s">
        <v>23</v>
      </c>
      <c r="F7939" t="s">
        <v>43</v>
      </c>
      <c r="G7939">
        <v>0</v>
      </c>
      <c r="H7939" s="6"/>
      <c r="I7939">
        <v>0</v>
      </c>
      <c r="J7939" s="3">
        <v>44982.140972222223</v>
      </c>
      <c r="K7939" s="3">
        <v>44989.25</v>
      </c>
      <c r="L7939" s="3">
        <v>44989.270833333336</v>
      </c>
      <c r="M7939" t="s">
        <v>22482</v>
      </c>
      <c r="N7939" s="5" t="s">
        <v>18</v>
      </c>
      <c r="P7939" t="s">
        <v>16</v>
      </c>
    </row>
    <row r="7940" spans="1:16">
      <c r="A7940" t="s">
        <v>22480</v>
      </c>
      <c r="B7940" t="s">
        <v>22483</v>
      </c>
      <c r="C7940" t="s">
        <v>23</v>
      </c>
      <c r="F7940" t="s">
        <v>51</v>
      </c>
      <c r="G7940">
        <v>0</v>
      </c>
      <c r="H7940" s="6"/>
      <c r="I7940">
        <v>0</v>
      </c>
      <c r="J7940" s="3">
        <v>44964.044444444444</v>
      </c>
      <c r="K7940" s="3">
        <v>44966.25</v>
      </c>
      <c r="L7940" s="3">
        <v>44966.270833333336</v>
      </c>
      <c r="M7940" t="s">
        <v>22484</v>
      </c>
      <c r="N7940" s="5" t="s">
        <v>18</v>
      </c>
      <c r="P7940" t="s">
        <v>16</v>
      </c>
    </row>
    <row r="7941" spans="1:16">
      <c r="A7941" t="s">
        <v>22480</v>
      </c>
      <c r="B7941" t="s">
        <v>22485</v>
      </c>
      <c r="C7941" t="s">
        <v>23</v>
      </c>
      <c r="F7941" t="s">
        <v>40</v>
      </c>
      <c r="G7941">
        <v>0</v>
      </c>
      <c r="I7941">
        <v>0</v>
      </c>
      <c r="J7941" s="3">
        <v>44984.405555555553</v>
      </c>
      <c r="K7941" s="3">
        <v>44994.416666666664</v>
      </c>
      <c r="L7941" s="3">
        <v>44994.4375</v>
      </c>
      <c r="M7941" t="s">
        <v>22486</v>
      </c>
      <c r="N7941" s="5" t="s">
        <v>18</v>
      </c>
      <c r="P7941" t="s">
        <v>16</v>
      </c>
    </row>
    <row r="7942" spans="1:16">
      <c r="A7942" t="s">
        <v>22480</v>
      </c>
      <c r="B7942" t="s">
        <v>22487</v>
      </c>
      <c r="C7942" t="s">
        <v>23</v>
      </c>
      <c r="F7942" t="s">
        <v>43</v>
      </c>
      <c r="G7942">
        <v>0</v>
      </c>
      <c r="I7942">
        <v>0</v>
      </c>
      <c r="J7942" s="3">
        <v>44950.084027777775</v>
      </c>
      <c r="K7942" s="3">
        <v>44960.083333333336</v>
      </c>
      <c r="L7942" s="3">
        <v>44960.104166666664</v>
      </c>
      <c r="M7942" t="s">
        <v>22488</v>
      </c>
      <c r="N7942" s="5" t="s">
        <v>18</v>
      </c>
      <c r="P7942" t="s">
        <v>16</v>
      </c>
    </row>
    <row r="7943" spans="1:16">
      <c r="A7943" t="s">
        <v>22480</v>
      </c>
      <c r="B7943" t="s">
        <v>22489</v>
      </c>
      <c r="C7943" t="s">
        <v>23</v>
      </c>
      <c r="F7943" t="s">
        <v>51</v>
      </c>
      <c r="G7943">
        <v>0</v>
      </c>
      <c r="I7943">
        <v>0</v>
      </c>
      <c r="J7943" s="3">
        <v>44946.231944444444</v>
      </c>
      <c r="K7943" s="3">
        <v>44956.25</v>
      </c>
      <c r="L7943" s="3">
        <v>44956.270833333336</v>
      </c>
      <c r="M7943" t="s">
        <v>22490</v>
      </c>
      <c r="N7943" s="5" t="s">
        <v>18</v>
      </c>
      <c r="P7943" t="s">
        <v>16</v>
      </c>
    </row>
    <row r="7944" spans="1:16">
      <c r="A7944" t="s">
        <v>22480</v>
      </c>
      <c r="B7944" t="s">
        <v>22491</v>
      </c>
      <c r="C7944" t="s">
        <v>185</v>
      </c>
      <c r="F7944" t="s">
        <v>51</v>
      </c>
      <c r="G7944">
        <v>0</v>
      </c>
      <c r="I7944">
        <v>0</v>
      </c>
      <c r="J7944" s="3">
        <v>44939.457638888889</v>
      </c>
      <c r="K7944" s="3">
        <v>44949.083333333336</v>
      </c>
      <c r="L7944" s="3">
        <v>44949.104166666664</v>
      </c>
      <c r="M7944" t="s">
        <v>22492</v>
      </c>
      <c r="N7944" s="5" t="s">
        <v>18</v>
      </c>
      <c r="P7944" t="s">
        <v>16</v>
      </c>
    </row>
    <row r="7945" spans="1:16">
      <c r="A7945" t="s">
        <v>22480</v>
      </c>
      <c r="B7945" t="s">
        <v>22493</v>
      </c>
      <c r="C7945" t="s">
        <v>52</v>
      </c>
      <c r="F7945" t="s">
        <v>51</v>
      </c>
      <c r="G7945">
        <v>0</v>
      </c>
      <c r="I7945">
        <v>0</v>
      </c>
      <c r="J7945" s="3">
        <v>44999.388194444444</v>
      </c>
      <c r="K7945" s="3">
        <v>45009.208333333336</v>
      </c>
      <c r="L7945" s="3">
        <v>45009.229166666664</v>
      </c>
      <c r="M7945" t="s">
        <v>22494</v>
      </c>
      <c r="N7945" s="5" t="s">
        <v>18</v>
      </c>
      <c r="P7945" t="s">
        <v>16</v>
      </c>
    </row>
    <row r="7946" spans="1:16">
      <c r="A7946" t="s">
        <v>22480</v>
      </c>
      <c r="B7946" t="s">
        <v>22495</v>
      </c>
      <c r="C7946" t="s">
        <v>23</v>
      </c>
      <c r="F7946" t="s">
        <v>51</v>
      </c>
      <c r="G7946">
        <v>0</v>
      </c>
      <c r="I7946">
        <v>0</v>
      </c>
      <c r="J7946" s="3">
        <v>44981.074999999997</v>
      </c>
      <c r="K7946" s="3">
        <v>44984.083333333336</v>
      </c>
      <c r="L7946" s="3">
        <v>44984.104166666664</v>
      </c>
      <c r="M7946" t="s">
        <v>22496</v>
      </c>
      <c r="N7946" s="5" t="s">
        <v>18</v>
      </c>
      <c r="P7946" t="s">
        <v>16</v>
      </c>
    </row>
    <row r="7947" spans="1:16">
      <c r="A7947" t="s">
        <v>22480</v>
      </c>
      <c r="B7947" t="s">
        <v>22497</v>
      </c>
      <c r="C7947" t="s">
        <v>52</v>
      </c>
      <c r="F7947" t="s">
        <v>51</v>
      </c>
      <c r="G7947">
        <v>0</v>
      </c>
      <c r="I7947">
        <v>0</v>
      </c>
      <c r="J7947" s="3">
        <v>45056.524305555555</v>
      </c>
      <c r="K7947" s="3">
        <v>45066.041666666664</v>
      </c>
      <c r="L7947" s="3">
        <v>45066.0625</v>
      </c>
      <c r="M7947" t="s">
        <v>22498</v>
      </c>
      <c r="N7947" s="5" t="s">
        <v>18</v>
      </c>
      <c r="P7947" t="s">
        <v>16</v>
      </c>
    </row>
    <row r="7948" spans="1:16">
      <c r="A7948" t="s">
        <v>22480</v>
      </c>
      <c r="B7948" t="s">
        <v>22499</v>
      </c>
      <c r="C7948" t="s">
        <v>23</v>
      </c>
      <c r="F7948" t="s">
        <v>22</v>
      </c>
      <c r="G7948">
        <v>0</v>
      </c>
      <c r="I7948">
        <v>0</v>
      </c>
      <c r="J7948" s="3">
        <v>45000.289583333331</v>
      </c>
      <c r="K7948" s="3">
        <v>45002.291666666664</v>
      </c>
      <c r="L7948" s="3">
        <v>45002.3125</v>
      </c>
      <c r="M7948" t="s">
        <v>22500</v>
      </c>
      <c r="N7948" s="5" t="s">
        <v>18</v>
      </c>
      <c r="P7948" t="s">
        <v>16</v>
      </c>
    </row>
    <row r="7949" spans="1:16">
      <c r="A7949" t="s">
        <v>22480</v>
      </c>
      <c r="B7949" t="s">
        <v>22501</v>
      </c>
      <c r="C7949" t="s">
        <v>111</v>
      </c>
      <c r="D7949">
        <v>140123</v>
      </c>
      <c r="G7949">
        <v>120000</v>
      </c>
      <c r="I7949">
        <v>0</v>
      </c>
      <c r="J7949" s="3">
        <v>45035.423611111109</v>
      </c>
      <c r="K7949" s="3">
        <v>45047.458333333336</v>
      </c>
      <c r="L7949" s="3">
        <v>45047.479166666664</v>
      </c>
      <c r="M7949" t="s">
        <v>22502</v>
      </c>
      <c r="N7949" s="5" t="s">
        <v>18</v>
      </c>
      <c r="P7949" t="s">
        <v>16</v>
      </c>
    </row>
    <row r="7950" spans="1:16">
      <c r="A7950" t="s">
        <v>22480</v>
      </c>
      <c r="B7950" t="s">
        <v>22503</v>
      </c>
      <c r="C7950" t="s">
        <v>194</v>
      </c>
      <c r="D7950">
        <v>815351</v>
      </c>
      <c r="G7950">
        <v>0</v>
      </c>
      <c r="H7950" s="6"/>
      <c r="I7950">
        <v>0</v>
      </c>
      <c r="J7950" s="3">
        <v>45005.331944444442</v>
      </c>
      <c r="K7950" s="3">
        <v>45012.333333333336</v>
      </c>
      <c r="L7950" s="3">
        <v>45012.354166666664</v>
      </c>
      <c r="M7950" t="s">
        <v>22504</v>
      </c>
      <c r="N7950" s="5" t="s">
        <v>18</v>
      </c>
      <c r="P7950" t="s">
        <v>16</v>
      </c>
    </row>
    <row r="7951" spans="1:16">
      <c r="A7951" t="s">
        <v>22480</v>
      </c>
      <c r="B7951" t="s">
        <v>22505</v>
      </c>
      <c r="C7951" t="s">
        <v>23</v>
      </c>
      <c r="F7951" t="s">
        <v>51</v>
      </c>
      <c r="G7951">
        <v>0</v>
      </c>
      <c r="I7951">
        <v>0</v>
      </c>
      <c r="J7951" s="3">
        <v>45001.337500000001</v>
      </c>
      <c r="K7951" s="3">
        <v>45012.333333333336</v>
      </c>
      <c r="L7951" s="3">
        <v>45012.354166666664</v>
      </c>
      <c r="M7951" t="s">
        <v>22506</v>
      </c>
      <c r="N7951" s="5" t="s">
        <v>18</v>
      </c>
      <c r="P7951" t="s">
        <v>16</v>
      </c>
    </row>
    <row r="7952" spans="1:16">
      <c r="A7952" t="s">
        <v>22480</v>
      </c>
      <c r="B7952" t="s">
        <v>22507</v>
      </c>
      <c r="C7952" t="s">
        <v>23</v>
      </c>
      <c r="F7952" t="s">
        <v>120</v>
      </c>
      <c r="G7952">
        <v>0</v>
      </c>
      <c r="I7952">
        <v>0</v>
      </c>
      <c r="J7952" s="3">
        <v>45001.20416666667</v>
      </c>
      <c r="K7952" s="3">
        <v>45008.166666666664</v>
      </c>
      <c r="L7952" s="3">
        <v>45008.1875</v>
      </c>
      <c r="M7952" t="s">
        <v>22508</v>
      </c>
      <c r="N7952" s="5" t="s">
        <v>18</v>
      </c>
      <c r="P7952" t="s">
        <v>16</v>
      </c>
    </row>
    <row r="7953" spans="1:16">
      <c r="A7953" t="s">
        <v>22480</v>
      </c>
      <c r="B7953" t="s">
        <v>22509</v>
      </c>
      <c r="C7953" t="s">
        <v>80</v>
      </c>
      <c r="D7953">
        <v>400085</v>
      </c>
      <c r="G7953">
        <v>0</v>
      </c>
      <c r="H7953" s="6"/>
      <c r="I7953">
        <v>0</v>
      </c>
      <c r="J7953" s="3">
        <v>45013.51666666667</v>
      </c>
      <c r="K7953" s="3">
        <v>45026.041666666664</v>
      </c>
      <c r="L7953" s="3">
        <v>45026.0625</v>
      </c>
      <c r="M7953" t="s">
        <v>22510</v>
      </c>
      <c r="N7953" s="5" t="s">
        <v>18</v>
      </c>
      <c r="P7953" t="s">
        <v>16</v>
      </c>
    </row>
    <row r="7954" spans="1:16">
      <c r="A7954" t="s">
        <v>22480</v>
      </c>
      <c r="B7954" t="s">
        <v>22483</v>
      </c>
      <c r="C7954" t="s">
        <v>23</v>
      </c>
      <c r="F7954" t="s">
        <v>51</v>
      </c>
      <c r="G7954">
        <v>0</v>
      </c>
      <c r="H7954" s="6"/>
      <c r="I7954">
        <v>0</v>
      </c>
      <c r="J7954" s="3">
        <v>44964.044444444444</v>
      </c>
      <c r="K7954" s="3">
        <v>44966.25</v>
      </c>
      <c r="L7954" s="3">
        <v>44966.270833333336</v>
      </c>
      <c r="M7954" t="s">
        <v>22484</v>
      </c>
      <c r="N7954" s="5" t="s">
        <v>18</v>
      </c>
      <c r="P7954" t="s">
        <v>16</v>
      </c>
    </row>
    <row r="7955" spans="1:16">
      <c r="A7955" t="s">
        <v>22511</v>
      </c>
      <c r="B7955" t="s">
        <v>22512</v>
      </c>
      <c r="C7955" t="s">
        <v>100</v>
      </c>
      <c r="D7955">
        <v>243001</v>
      </c>
      <c r="G7955">
        <v>0</v>
      </c>
      <c r="I7955">
        <v>0</v>
      </c>
      <c r="J7955" s="3">
        <v>44917.316666666666</v>
      </c>
      <c r="K7955" s="3">
        <v>44922.333333333336</v>
      </c>
      <c r="L7955" s="3">
        <v>44922.354166666664</v>
      </c>
      <c r="M7955" t="s">
        <v>22513</v>
      </c>
      <c r="N7955" t="s">
        <v>18</v>
      </c>
      <c r="P7955" t="s">
        <v>16</v>
      </c>
    </row>
    <row r="7956" spans="1:16">
      <c r="A7956" t="s">
        <v>22514</v>
      </c>
      <c r="B7956" t="s">
        <v>22515</v>
      </c>
      <c r="C7956" t="s">
        <v>81</v>
      </c>
      <c r="F7956" t="s">
        <v>56</v>
      </c>
      <c r="G7956">
        <v>0</v>
      </c>
      <c r="I7956">
        <v>14538</v>
      </c>
      <c r="J7956" s="3">
        <v>44936.173611111109</v>
      </c>
      <c r="K7956" s="3">
        <v>44950.166666666664</v>
      </c>
      <c r="L7956" s="3">
        <v>44950.1875</v>
      </c>
      <c r="M7956" t="s">
        <v>22516</v>
      </c>
      <c r="N7956" s="5" t="s">
        <v>18</v>
      </c>
      <c r="P7956" t="s">
        <v>16</v>
      </c>
    </row>
    <row r="7957" spans="1:16">
      <c r="A7957" t="s">
        <v>22517</v>
      </c>
      <c r="B7957" t="s">
        <v>22518</v>
      </c>
      <c r="C7957" t="s">
        <v>81</v>
      </c>
      <c r="F7957" t="s">
        <v>177</v>
      </c>
      <c r="G7957">
        <v>0</v>
      </c>
      <c r="I7957">
        <v>0</v>
      </c>
      <c r="J7957" s="3">
        <v>45037.423611111109</v>
      </c>
      <c r="K7957" s="3">
        <v>45058.458333333336</v>
      </c>
      <c r="L7957" s="3">
        <v>45058.479166666664</v>
      </c>
      <c r="M7957" t="s">
        <v>22519</v>
      </c>
      <c r="N7957" s="5" t="s">
        <v>18</v>
      </c>
      <c r="P7957" t="s">
        <v>16</v>
      </c>
    </row>
    <row r="7958" spans="1:16">
      <c r="A7958" t="s">
        <v>22520</v>
      </c>
      <c r="B7958" t="s">
        <v>22521</v>
      </c>
      <c r="C7958" t="s">
        <v>52</v>
      </c>
      <c r="F7958" t="s">
        <v>51</v>
      </c>
      <c r="G7958">
        <v>0</v>
      </c>
      <c r="H7958" s="6"/>
      <c r="I7958">
        <v>0</v>
      </c>
      <c r="J7958" s="3">
        <v>44964.156944444447</v>
      </c>
      <c r="K7958" s="3">
        <v>44985.375</v>
      </c>
      <c r="L7958" s="3">
        <v>44985.395833333336</v>
      </c>
      <c r="M7958" t="s">
        <v>22522</v>
      </c>
      <c r="N7958" s="5" t="s">
        <v>18</v>
      </c>
      <c r="P7958" t="s">
        <v>16</v>
      </c>
    </row>
    <row r="7959" spans="1:16">
      <c r="A7959" t="s">
        <v>22520</v>
      </c>
      <c r="B7959" t="s">
        <v>22521</v>
      </c>
      <c r="C7959" t="s">
        <v>52</v>
      </c>
      <c r="F7959" t="s">
        <v>51</v>
      </c>
      <c r="G7959">
        <v>0</v>
      </c>
      <c r="H7959" s="6"/>
      <c r="I7959">
        <v>0</v>
      </c>
      <c r="J7959" s="3">
        <v>44964.156944444447</v>
      </c>
      <c r="K7959" s="3">
        <v>44985.375</v>
      </c>
      <c r="L7959" s="3">
        <v>44985.395833333336</v>
      </c>
      <c r="M7959" t="s">
        <v>22522</v>
      </c>
      <c r="N7959" s="5" t="s">
        <v>18</v>
      </c>
      <c r="P7959" t="s">
        <v>16</v>
      </c>
    </row>
    <row r="7960" spans="1:16">
      <c r="A7960" t="s">
        <v>22523</v>
      </c>
      <c r="B7960" t="s">
        <v>22524</v>
      </c>
      <c r="C7960" t="s">
        <v>68</v>
      </c>
      <c r="D7960">
        <v>682015</v>
      </c>
      <c r="G7960">
        <v>0</v>
      </c>
      <c r="H7960" s="6"/>
      <c r="I7960">
        <v>0</v>
      </c>
      <c r="J7960" s="3">
        <v>44908.17291666667</v>
      </c>
      <c r="K7960" s="3">
        <v>44918.25</v>
      </c>
      <c r="L7960" s="3">
        <v>44918.270833333336</v>
      </c>
      <c r="M7960" t="s">
        <v>22525</v>
      </c>
      <c r="N7960" s="5" t="s">
        <v>18</v>
      </c>
      <c r="P7960" t="s">
        <v>16</v>
      </c>
    </row>
    <row r="7961" spans="1:16">
      <c r="A7961" t="s">
        <v>22526</v>
      </c>
      <c r="B7961" t="s">
        <v>22527</v>
      </c>
      <c r="C7961" t="s">
        <v>36</v>
      </c>
      <c r="F7961" t="s">
        <v>35</v>
      </c>
      <c r="G7961">
        <v>0</v>
      </c>
      <c r="I7961">
        <v>0</v>
      </c>
      <c r="J7961" s="3">
        <v>44937.349305555559</v>
      </c>
      <c r="K7961" s="3">
        <v>44958.375</v>
      </c>
      <c r="L7961" s="3">
        <v>44958.395833333336</v>
      </c>
      <c r="M7961" t="s">
        <v>22528</v>
      </c>
      <c r="N7961" s="5" t="s">
        <v>18</v>
      </c>
      <c r="P7961" t="s">
        <v>16</v>
      </c>
    </row>
    <row r="7962" spans="1:16">
      <c r="A7962" t="s">
        <v>22529</v>
      </c>
      <c r="B7962" t="s">
        <v>22530</v>
      </c>
      <c r="C7962" t="s">
        <v>350</v>
      </c>
      <c r="F7962" t="s">
        <v>45</v>
      </c>
      <c r="G7962">
        <v>0</v>
      </c>
      <c r="I7962">
        <v>0</v>
      </c>
      <c r="J7962" s="3">
        <v>44884.100694444445</v>
      </c>
      <c r="K7962" s="3">
        <v>44905.041666666664</v>
      </c>
      <c r="L7962" s="3">
        <v>44905.0625</v>
      </c>
      <c r="M7962" t="s">
        <v>22531</v>
      </c>
      <c r="N7962" s="5" t="s">
        <v>18</v>
      </c>
      <c r="P7962" t="s">
        <v>16</v>
      </c>
    </row>
    <row r="7963" spans="1:16">
      <c r="A7963" t="s">
        <v>22532</v>
      </c>
      <c r="B7963" t="s">
        <v>22533</v>
      </c>
      <c r="C7963" t="s">
        <v>54</v>
      </c>
      <c r="D7963">
        <v>391760</v>
      </c>
      <c r="G7963">
        <v>0</v>
      </c>
      <c r="I7963">
        <v>43518</v>
      </c>
      <c r="J7963" s="3">
        <v>44956.237500000003</v>
      </c>
      <c r="K7963" s="3">
        <v>44966.25</v>
      </c>
      <c r="L7963" s="3">
        <v>44966.270833333336</v>
      </c>
      <c r="M7963" t="s">
        <v>22534</v>
      </c>
      <c r="N7963" s="5" t="s">
        <v>18</v>
      </c>
      <c r="P7963" t="s">
        <v>16</v>
      </c>
    </row>
    <row r="7964" spans="1:16">
      <c r="A7964" t="s">
        <v>22535</v>
      </c>
      <c r="B7964" t="s">
        <v>22536</v>
      </c>
      <c r="C7964" t="s">
        <v>172</v>
      </c>
      <c r="F7964" t="s">
        <v>25</v>
      </c>
      <c r="G7964">
        <v>0</v>
      </c>
      <c r="I7964">
        <v>0</v>
      </c>
      <c r="J7964" s="3">
        <v>45014.503472222219</v>
      </c>
      <c r="K7964" s="3">
        <v>45035.208333333336</v>
      </c>
      <c r="L7964" s="3">
        <v>45035.229166666664</v>
      </c>
      <c r="M7964" t="s">
        <v>22537</v>
      </c>
      <c r="N7964" s="5" t="s">
        <v>18</v>
      </c>
      <c r="P7964" t="s">
        <v>16</v>
      </c>
    </row>
    <row r="7965" spans="1:16">
      <c r="A7965" t="s">
        <v>22538</v>
      </c>
      <c r="B7965" t="s">
        <v>22539</v>
      </c>
      <c r="C7965" t="s">
        <v>139</v>
      </c>
      <c r="D7965">
        <v>759145</v>
      </c>
      <c r="G7965">
        <v>0</v>
      </c>
      <c r="H7965" s="6"/>
      <c r="I7965">
        <v>0</v>
      </c>
      <c r="J7965" s="3">
        <v>44928.115277777775</v>
      </c>
      <c r="K7965" s="3">
        <v>44938.208333333336</v>
      </c>
      <c r="L7965" s="3">
        <v>44938.229166666664</v>
      </c>
      <c r="M7965" t="s">
        <v>22540</v>
      </c>
      <c r="N7965" s="5" t="s">
        <v>18</v>
      </c>
      <c r="P7965" t="s">
        <v>16</v>
      </c>
    </row>
    <row r="7966" spans="1:16">
      <c r="A7966" t="s">
        <v>22541</v>
      </c>
      <c r="B7966" t="s">
        <v>22542</v>
      </c>
      <c r="C7966" t="s">
        <v>185</v>
      </c>
      <c r="F7966" t="s">
        <v>51</v>
      </c>
      <c r="G7966">
        <v>0</v>
      </c>
      <c r="I7966">
        <v>0</v>
      </c>
      <c r="J7966" s="3">
        <v>45013.175694444442</v>
      </c>
      <c r="K7966" s="3">
        <v>45024.416666666664</v>
      </c>
      <c r="L7966" s="3">
        <v>45024.4375</v>
      </c>
      <c r="M7966" t="s">
        <v>22543</v>
      </c>
      <c r="N7966" s="5" t="s">
        <v>18</v>
      </c>
      <c r="P7966" t="s">
        <v>16</v>
      </c>
    </row>
    <row r="7967" spans="1:16">
      <c r="A7967" t="s">
        <v>22544</v>
      </c>
      <c r="B7967" t="s">
        <v>22545</v>
      </c>
      <c r="C7967" t="s">
        <v>185</v>
      </c>
      <c r="F7967" t="s">
        <v>51</v>
      </c>
      <c r="G7967">
        <v>0</v>
      </c>
      <c r="H7967" s="6"/>
      <c r="I7967">
        <v>0</v>
      </c>
      <c r="J7967" s="3">
        <v>44947.402777777781</v>
      </c>
      <c r="K7967" s="3">
        <v>44957.5</v>
      </c>
      <c r="L7967" s="3">
        <v>44957.520833333336</v>
      </c>
      <c r="M7967" t="s">
        <v>22546</v>
      </c>
      <c r="N7967" s="5" t="s">
        <v>18</v>
      </c>
      <c r="P7967" t="s">
        <v>16</v>
      </c>
    </row>
    <row r="7968" spans="1:16">
      <c r="A7968" t="s">
        <v>22547</v>
      </c>
      <c r="B7968" t="s">
        <v>22548</v>
      </c>
      <c r="C7968" t="s">
        <v>185</v>
      </c>
      <c r="F7968" t="s">
        <v>51</v>
      </c>
      <c r="G7968">
        <v>0</v>
      </c>
      <c r="I7968">
        <v>0</v>
      </c>
      <c r="J7968" s="3">
        <v>44877.486111111109</v>
      </c>
      <c r="K7968" s="3">
        <v>44887.041666666664</v>
      </c>
      <c r="L7968" s="3">
        <v>44887.0625</v>
      </c>
      <c r="M7968" t="s">
        <v>22549</v>
      </c>
      <c r="N7968" s="5" t="s">
        <v>18</v>
      </c>
      <c r="P7968" t="s">
        <v>16</v>
      </c>
    </row>
    <row r="7969" spans="1:16">
      <c r="A7969" t="s">
        <v>22550</v>
      </c>
      <c r="B7969" t="s">
        <v>22551</v>
      </c>
      <c r="C7969" t="s">
        <v>75</v>
      </c>
      <c r="D7969">
        <v>607807</v>
      </c>
      <c r="G7969">
        <v>0</v>
      </c>
      <c r="H7969" s="6"/>
      <c r="I7969" s="6">
        <v>0</v>
      </c>
      <c r="J7969" s="3">
        <v>45003.499305555553</v>
      </c>
      <c r="K7969" s="3">
        <v>45026.125</v>
      </c>
      <c r="L7969" s="3">
        <v>45026.145833333336</v>
      </c>
      <c r="M7969" t="s">
        <v>22552</v>
      </c>
      <c r="N7969" s="5" t="s">
        <v>48</v>
      </c>
      <c r="P7969" t="s">
        <v>16</v>
      </c>
    </row>
    <row r="7970" spans="1:16">
      <c r="A7970" t="s">
        <v>22553</v>
      </c>
      <c r="B7970" t="s">
        <v>22554</v>
      </c>
      <c r="C7970" t="s">
        <v>270</v>
      </c>
      <c r="D7970">
        <v>425412</v>
      </c>
      <c r="G7970">
        <v>500000</v>
      </c>
      <c r="I7970">
        <v>0</v>
      </c>
      <c r="J7970" s="3">
        <v>44981.188888888886</v>
      </c>
      <c r="K7970" s="3">
        <v>44991.208333333336</v>
      </c>
      <c r="L7970" s="3">
        <v>44991.229166666664</v>
      </c>
      <c r="M7970" t="s">
        <v>22555</v>
      </c>
      <c r="N7970" s="5" t="s">
        <v>18</v>
      </c>
      <c r="P7970" t="s">
        <v>16</v>
      </c>
    </row>
    <row r="7971" spans="1:16">
      <c r="A7971" t="s">
        <v>22556</v>
      </c>
      <c r="B7971" t="s">
        <v>22557</v>
      </c>
      <c r="C7971" t="s">
        <v>27</v>
      </c>
      <c r="D7971">
        <v>502032</v>
      </c>
      <c r="G7971">
        <v>0</v>
      </c>
      <c r="H7971" s="6"/>
      <c r="I7971">
        <v>0</v>
      </c>
      <c r="J7971" s="3">
        <v>45014.486111111109</v>
      </c>
      <c r="K7971" s="3">
        <v>45024.083333333336</v>
      </c>
      <c r="L7971" s="3">
        <v>45024.104166666664</v>
      </c>
      <c r="M7971" t="s">
        <v>22558</v>
      </c>
      <c r="N7971" s="5" t="s">
        <v>18</v>
      </c>
      <c r="P7971" t="s">
        <v>16</v>
      </c>
    </row>
    <row r="7972" spans="1:16">
      <c r="A7972" t="s">
        <v>22559</v>
      </c>
      <c r="B7972" t="s">
        <v>22560</v>
      </c>
      <c r="C7972" t="s">
        <v>23</v>
      </c>
      <c r="F7972" t="s">
        <v>40</v>
      </c>
      <c r="G7972">
        <v>500000</v>
      </c>
      <c r="I7972">
        <v>0</v>
      </c>
      <c r="J7972" s="3">
        <v>44995.059027777781</v>
      </c>
      <c r="K7972" s="3">
        <v>45005.083333333336</v>
      </c>
      <c r="L7972" s="3">
        <v>45005.104166666664</v>
      </c>
      <c r="M7972" t="s">
        <v>22561</v>
      </c>
      <c r="N7972" s="5" t="s">
        <v>18</v>
      </c>
      <c r="P7972" t="s">
        <v>16</v>
      </c>
    </row>
    <row r="7973" spans="1:16">
      <c r="A7973" t="s">
        <v>22562</v>
      </c>
      <c r="B7973" t="s">
        <v>22563</v>
      </c>
      <c r="C7973" t="s">
        <v>22564</v>
      </c>
      <c r="D7973">
        <v>221401</v>
      </c>
      <c r="G7973">
        <v>500000</v>
      </c>
      <c r="I7973">
        <v>0</v>
      </c>
      <c r="J7973" s="3">
        <v>44967.04791666667</v>
      </c>
      <c r="K7973" s="3">
        <v>44977.083333333336</v>
      </c>
      <c r="L7973" s="3">
        <v>44977.104166666664</v>
      </c>
      <c r="M7973" t="s">
        <v>22565</v>
      </c>
      <c r="N7973" s="5" t="s">
        <v>18</v>
      </c>
      <c r="P7973" t="s">
        <v>16</v>
      </c>
    </row>
    <row r="7974" spans="1:16">
      <c r="A7974" t="s">
        <v>22566</v>
      </c>
      <c r="B7974" t="s">
        <v>22567</v>
      </c>
      <c r="C7974" t="s">
        <v>22564</v>
      </c>
      <c r="D7974">
        <v>221401</v>
      </c>
      <c r="G7974">
        <v>0</v>
      </c>
      <c r="H7974" s="6"/>
      <c r="I7974">
        <v>0</v>
      </c>
      <c r="J7974" s="3">
        <v>44966.142361111109</v>
      </c>
      <c r="K7974" s="3">
        <v>44977.041666666664</v>
      </c>
      <c r="L7974" s="3">
        <v>44977.0625</v>
      </c>
      <c r="M7974" t="s">
        <v>22568</v>
      </c>
      <c r="N7974" s="5" t="s">
        <v>18</v>
      </c>
      <c r="P7974" t="s">
        <v>16</v>
      </c>
    </row>
    <row r="7975" spans="1:16">
      <c r="A7975" t="s">
        <v>22569</v>
      </c>
      <c r="B7975" t="s">
        <v>22570</v>
      </c>
      <c r="C7975" t="s">
        <v>145</v>
      </c>
      <c r="D7975">
        <v>497339</v>
      </c>
      <c r="G7975">
        <v>624827</v>
      </c>
      <c r="H7975" s="6"/>
      <c r="I7975">
        <v>0</v>
      </c>
      <c r="J7975" s="3">
        <v>44950.288194444445</v>
      </c>
      <c r="K7975" s="3">
        <v>44960.291666666664</v>
      </c>
      <c r="L7975" s="3">
        <v>44960.3125</v>
      </c>
      <c r="M7975" t="s">
        <v>22571</v>
      </c>
      <c r="N7975" s="5" t="s">
        <v>18</v>
      </c>
      <c r="P7975" t="s">
        <v>16</v>
      </c>
    </row>
    <row r="7976" spans="1:16">
      <c r="A7976" t="s">
        <v>22572</v>
      </c>
      <c r="B7976" t="s">
        <v>22573</v>
      </c>
      <c r="C7976" t="s">
        <v>27</v>
      </c>
      <c r="D7976">
        <v>284120</v>
      </c>
      <c r="G7976">
        <v>0</v>
      </c>
      <c r="I7976">
        <v>0</v>
      </c>
      <c r="J7976" s="3">
        <v>45011.145138888889</v>
      </c>
      <c r="K7976" s="3">
        <v>45026.166666666664</v>
      </c>
      <c r="L7976" s="3">
        <v>45026.1875</v>
      </c>
      <c r="M7976" t="s">
        <v>22574</v>
      </c>
      <c r="N7976" s="5" t="s">
        <v>18</v>
      </c>
      <c r="P7976" t="s">
        <v>16</v>
      </c>
    </row>
    <row r="7977" spans="1:16">
      <c r="A7977" t="s">
        <v>22575</v>
      </c>
      <c r="B7977" t="s">
        <v>22576</v>
      </c>
      <c r="C7977" t="s">
        <v>104</v>
      </c>
      <c r="D7977">
        <v>735135</v>
      </c>
      <c r="G7977">
        <v>300848</v>
      </c>
      <c r="J7977" s="3">
        <v>44881.148611111108</v>
      </c>
      <c r="K7977" s="3">
        <v>44894.166666666664</v>
      </c>
      <c r="L7977" s="3">
        <v>44894.1875</v>
      </c>
      <c r="M7977" t="s">
        <v>22577</v>
      </c>
      <c r="N7977" s="5" t="s">
        <v>18</v>
      </c>
      <c r="P7977" t="s">
        <v>16</v>
      </c>
    </row>
    <row r="7978" spans="1:16">
      <c r="A7978" t="s">
        <v>22578</v>
      </c>
      <c r="B7978" t="s">
        <v>22579</v>
      </c>
      <c r="C7978" t="s">
        <v>68</v>
      </c>
      <c r="D7978">
        <v>400001</v>
      </c>
      <c r="G7978">
        <v>0</v>
      </c>
      <c r="H7978" s="6"/>
      <c r="I7978">
        <v>0</v>
      </c>
      <c r="J7978" s="3">
        <v>44991.282638888886</v>
      </c>
      <c r="K7978" s="3">
        <v>45002.125</v>
      </c>
      <c r="L7978" s="3">
        <v>45002.145833333336</v>
      </c>
      <c r="M7978" t="s">
        <v>22580</v>
      </c>
      <c r="N7978" s="5" t="s">
        <v>18</v>
      </c>
      <c r="P7978" t="s">
        <v>16</v>
      </c>
    </row>
    <row r="7979" spans="1:16">
      <c r="A7979" t="s">
        <v>22581</v>
      </c>
      <c r="B7979" t="s">
        <v>22582</v>
      </c>
      <c r="C7979" t="s">
        <v>39</v>
      </c>
      <c r="F7979" t="s">
        <v>22</v>
      </c>
      <c r="G7979">
        <v>0</v>
      </c>
      <c r="I7979">
        <v>0</v>
      </c>
      <c r="J7979" s="3">
        <v>44957.510416666664</v>
      </c>
      <c r="K7979" s="3">
        <v>44967.041666666664</v>
      </c>
      <c r="L7979" s="3">
        <v>44967.0625</v>
      </c>
      <c r="M7979" t="s">
        <v>22583</v>
      </c>
      <c r="N7979" s="5" t="s">
        <v>18</v>
      </c>
      <c r="P7979" t="s">
        <v>16</v>
      </c>
    </row>
    <row r="7980" spans="1:16">
      <c r="A7980" t="s">
        <v>22584</v>
      </c>
      <c r="B7980" t="s">
        <v>22585</v>
      </c>
      <c r="C7980" t="s">
        <v>23</v>
      </c>
      <c r="F7980" t="s">
        <v>125</v>
      </c>
      <c r="G7980">
        <v>0</v>
      </c>
      <c r="H7980" s="6"/>
      <c r="I7980">
        <v>0</v>
      </c>
      <c r="J7980" s="3">
        <v>44990.20208333333</v>
      </c>
      <c r="K7980" s="3">
        <v>45000.208333333336</v>
      </c>
      <c r="L7980" s="3">
        <v>45000.229166666664</v>
      </c>
      <c r="M7980" t="s">
        <v>22586</v>
      </c>
      <c r="N7980" s="5" t="s">
        <v>18</v>
      </c>
      <c r="P7980" t="s">
        <v>16</v>
      </c>
    </row>
    <row r="7981" spans="1:16">
      <c r="A7981" t="s">
        <v>22587</v>
      </c>
      <c r="B7981" t="s">
        <v>22588</v>
      </c>
      <c r="C7981" t="s">
        <v>166</v>
      </c>
      <c r="D7981">
        <v>827001</v>
      </c>
      <c r="G7981">
        <v>0</v>
      </c>
      <c r="I7981">
        <v>0</v>
      </c>
      <c r="J7981" s="3">
        <v>44998.450694444444</v>
      </c>
      <c r="K7981" s="3">
        <v>45013.458333333336</v>
      </c>
      <c r="L7981" s="3">
        <v>45013.479166666664</v>
      </c>
      <c r="M7981" t="s">
        <v>22589</v>
      </c>
      <c r="N7981" s="5" t="s">
        <v>18</v>
      </c>
      <c r="P7981" t="s">
        <v>16</v>
      </c>
    </row>
    <row r="7982" spans="1:16">
      <c r="A7982" t="s">
        <v>22590</v>
      </c>
      <c r="B7982" t="s">
        <v>22591</v>
      </c>
      <c r="C7982" t="s">
        <v>23</v>
      </c>
      <c r="F7982" t="s">
        <v>40</v>
      </c>
      <c r="G7982">
        <v>75000</v>
      </c>
      <c r="H7982" s="6"/>
      <c r="I7982">
        <v>0</v>
      </c>
      <c r="J7982" s="3">
        <v>44990.493750000001</v>
      </c>
      <c r="K7982" s="3">
        <v>45000.375</v>
      </c>
      <c r="L7982" s="3">
        <v>45000.395833333336</v>
      </c>
      <c r="M7982" t="s">
        <v>22592</v>
      </c>
      <c r="N7982" s="5" t="s">
        <v>18</v>
      </c>
      <c r="P7982" t="s">
        <v>16</v>
      </c>
    </row>
    <row r="7983" spans="1:16">
      <c r="A7983" t="s">
        <v>22593</v>
      </c>
      <c r="B7983" t="s">
        <v>22594</v>
      </c>
      <c r="C7983" t="s">
        <v>23</v>
      </c>
      <c r="F7983" t="s">
        <v>33</v>
      </c>
      <c r="G7983">
        <v>0</v>
      </c>
      <c r="H7983" s="6"/>
      <c r="I7983">
        <v>0</v>
      </c>
      <c r="J7983" s="3">
        <v>44966.269444444442</v>
      </c>
      <c r="K7983" s="3">
        <v>44977.291666666664</v>
      </c>
      <c r="L7983" s="3">
        <v>44977.3125</v>
      </c>
      <c r="M7983" t="s">
        <v>22595</v>
      </c>
      <c r="N7983" s="5" t="s">
        <v>18</v>
      </c>
      <c r="P7983" t="s">
        <v>16</v>
      </c>
    </row>
    <row r="7984" spans="1:16">
      <c r="A7984" t="s">
        <v>22596</v>
      </c>
      <c r="B7984" t="s">
        <v>22597</v>
      </c>
      <c r="C7984" t="s">
        <v>154</v>
      </c>
      <c r="D7984">
        <v>400095</v>
      </c>
      <c r="G7984">
        <v>0</v>
      </c>
      <c r="I7984">
        <v>0</v>
      </c>
      <c r="J7984" s="3">
        <v>44925.432638888888</v>
      </c>
      <c r="K7984" s="3">
        <v>44939.041666666664</v>
      </c>
      <c r="L7984" s="3">
        <v>44939.0625</v>
      </c>
      <c r="M7984" t="s">
        <v>22598</v>
      </c>
      <c r="N7984" s="5" t="s">
        <v>18</v>
      </c>
      <c r="P7984" t="s">
        <v>16</v>
      </c>
    </row>
    <row r="7985" spans="1:16">
      <c r="A7985" t="s">
        <v>22599</v>
      </c>
      <c r="B7985" t="s">
        <v>22600</v>
      </c>
      <c r="C7985" t="s">
        <v>53</v>
      </c>
      <c r="F7985" t="s">
        <v>22</v>
      </c>
      <c r="G7985">
        <v>0</v>
      </c>
      <c r="H7985" s="6"/>
      <c r="I7985">
        <v>0</v>
      </c>
      <c r="J7985" s="3">
        <v>44909.463888888888</v>
      </c>
      <c r="K7985" s="3">
        <v>44929.375</v>
      </c>
      <c r="L7985" s="3">
        <v>44929.395833333336</v>
      </c>
      <c r="M7985" t="s">
        <v>22601</v>
      </c>
      <c r="N7985" s="5" t="s">
        <v>18</v>
      </c>
      <c r="P7985" t="s">
        <v>16</v>
      </c>
    </row>
    <row r="7986" spans="1:16">
      <c r="A7986" t="s">
        <v>22602</v>
      </c>
      <c r="B7986" t="s">
        <v>22603</v>
      </c>
      <c r="C7986" t="s">
        <v>41</v>
      </c>
      <c r="D7986">
        <v>759145</v>
      </c>
      <c r="G7986">
        <v>0</v>
      </c>
      <c r="H7986" s="6"/>
      <c r="I7986">
        <v>0</v>
      </c>
      <c r="J7986" s="3">
        <v>44966.363888888889</v>
      </c>
      <c r="K7986" s="3">
        <v>44982.416666666664</v>
      </c>
      <c r="L7986" s="3">
        <v>44982.4375</v>
      </c>
      <c r="M7986" t="s">
        <v>22604</v>
      </c>
      <c r="N7986" s="5" t="s">
        <v>18</v>
      </c>
      <c r="P7986" t="s">
        <v>16</v>
      </c>
    </row>
    <row r="7987" spans="1:16">
      <c r="A7987" t="s">
        <v>22605</v>
      </c>
      <c r="B7987" t="s">
        <v>22606</v>
      </c>
      <c r="C7987" t="s">
        <v>27</v>
      </c>
      <c r="D7987">
        <v>632406</v>
      </c>
      <c r="G7987">
        <v>0</v>
      </c>
      <c r="I7987">
        <v>0</v>
      </c>
      <c r="J7987" s="3">
        <v>44893.168055555558</v>
      </c>
      <c r="K7987" s="3">
        <v>44903.208333333336</v>
      </c>
      <c r="L7987" s="3">
        <v>44903.229166666664</v>
      </c>
      <c r="M7987" t="s">
        <v>22607</v>
      </c>
      <c r="N7987" s="5" t="s">
        <v>18</v>
      </c>
      <c r="P7987" t="s">
        <v>16</v>
      </c>
    </row>
    <row r="7988" spans="1:16">
      <c r="A7988" t="s">
        <v>22608</v>
      </c>
      <c r="B7988" t="s">
        <v>22609</v>
      </c>
      <c r="C7988" t="s">
        <v>28</v>
      </c>
      <c r="D7988">
        <v>481116</v>
      </c>
      <c r="G7988">
        <v>245590</v>
      </c>
      <c r="H7988" s="6"/>
      <c r="I7988">
        <v>0</v>
      </c>
      <c r="J7988" s="3">
        <v>45037.413194444445</v>
      </c>
      <c r="K7988" s="3">
        <v>45049.208333333336</v>
      </c>
      <c r="L7988" s="3">
        <v>45049.229166666664</v>
      </c>
      <c r="M7988" t="s">
        <v>22610</v>
      </c>
      <c r="N7988" s="5" t="s">
        <v>18</v>
      </c>
      <c r="P7988" t="s">
        <v>16</v>
      </c>
    </row>
    <row r="7989" spans="1:16">
      <c r="A7989" t="s">
        <v>22611</v>
      </c>
      <c r="B7989" t="s">
        <v>22612</v>
      </c>
      <c r="C7989" t="s">
        <v>1014</v>
      </c>
      <c r="D7989">
        <v>834004</v>
      </c>
      <c r="G7989">
        <v>0</v>
      </c>
      <c r="H7989" s="6"/>
      <c r="I7989">
        <v>150000</v>
      </c>
      <c r="J7989" s="3">
        <v>45005.173611111109</v>
      </c>
      <c r="K7989" s="3">
        <v>45024.458333333336</v>
      </c>
      <c r="L7989" s="3">
        <v>45024.479166666664</v>
      </c>
      <c r="M7989" t="s">
        <v>22613</v>
      </c>
      <c r="N7989" s="5" t="s">
        <v>18</v>
      </c>
      <c r="P7989" t="s">
        <v>16</v>
      </c>
    </row>
    <row r="7990" spans="1:16">
      <c r="A7990" t="s">
        <v>22614</v>
      </c>
      <c r="B7990" t="s">
        <v>22615</v>
      </c>
      <c r="C7990" t="s">
        <v>138</v>
      </c>
      <c r="D7990">
        <v>827001</v>
      </c>
      <c r="G7990">
        <v>0</v>
      </c>
      <c r="I7990">
        <v>0</v>
      </c>
      <c r="J7990" s="3">
        <v>44870.056944444441</v>
      </c>
      <c r="K7990" s="3">
        <v>44882.291666666664</v>
      </c>
      <c r="L7990" s="3">
        <v>44882.3125</v>
      </c>
      <c r="M7990" t="s">
        <v>22616</v>
      </c>
      <c r="N7990" s="5" t="s">
        <v>18</v>
      </c>
      <c r="P7990" t="s">
        <v>16</v>
      </c>
    </row>
    <row r="7991" spans="1:16">
      <c r="A7991" t="s">
        <v>22617</v>
      </c>
      <c r="B7991" t="s">
        <v>22618</v>
      </c>
      <c r="C7991" t="s">
        <v>185</v>
      </c>
      <c r="F7991" t="s">
        <v>51</v>
      </c>
      <c r="G7991">
        <v>0</v>
      </c>
      <c r="H7991" s="6"/>
      <c r="I7991">
        <v>0</v>
      </c>
      <c r="J7991" s="3">
        <v>44961.375</v>
      </c>
      <c r="K7991" s="3">
        <v>44971.416666666664</v>
      </c>
      <c r="L7991" s="3">
        <v>44971.4375</v>
      </c>
      <c r="M7991" t="s">
        <v>22619</v>
      </c>
      <c r="N7991" s="5" t="s">
        <v>18</v>
      </c>
      <c r="P7991" t="s">
        <v>16</v>
      </c>
    </row>
    <row r="7992" spans="1:16">
      <c r="A7992" t="s">
        <v>22620</v>
      </c>
      <c r="B7992" t="s">
        <v>22621</v>
      </c>
      <c r="C7992" t="s">
        <v>185</v>
      </c>
      <c r="F7992" t="s">
        <v>51</v>
      </c>
      <c r="G7992">
        <v>0</v>
      </c>
      <c r="I7992">
        <v>0</v>
      </c>
      <c r="J7992" s="3">
        <v>44883.39166666667</v>
      </c>
      <c r="K7992" s="3">
        <v>44893.416666666664</v>
      </c>
      <c r="L7992" s="3">
        <v>44893.4375</v>
      </c>
      <c r="M7992" t="s">
        <v>22622</v>
      </c>
      <c r="N7992" s="5" t="s">
        <v>18</v>
      </c>
      <c r="P7992" t="s">
        <v>16</v>
      </c>
    </row>
    <row r="7993" spans="1:16">
      <c r="A7993" t="s">
        <v>22623</v>
      </c>
      <c r="B7993" t="s">
        <v>22624</v>
      </c>
      <c r="C7993" t="s">
        <v>23</v>
      </c>
      <c r="F7993" t="s">
        <v>168</v>
      </c>
      <c r="G7993">
        <v>250000</v>
      </c>
      <c r="H7993" s="6"/>
      <c r="I7993">
        <v>0</v>
      </c>
      <c r="J7993" s="3">
        <v>44984.311111111114</v>
      </c>
      <c r="K7993" s="3">
        <v>44994.333333333336</v>
      </c>
      <c r="L7993" s="3">
        <v>44994.354166666664</v>
      </c>
      <c r="M7993" t="s">
        <v>22625</v>
      </c>
      <c r="N7993" s="5" t="s">
        <v>18</v>
      </c>
      <c r="P7993" t="s">
        <v>16</v>
      </c>
    </row>
    <row r="7994" spans="1:16">
      <c r="A7994" t="s">
        <v>22626</v>
      </c>
      <c r="B7994" t="s">
        <v>22627</v>
      </c>
      <c r="C7994" t="s">
        <v>185</v>
      </c>
      <c r="F7994" t="s">
        <v>51</v>
      </c>
      <c r="G7994">
        <v>0</v>
      </c>
      <c r="H7994" s="6"/>
      <c r="I7994">
        <v>0</v>
      </c>
      <c r="J7994" s="3">
        <v>44960.177777777775</v>
      </c>
      <c r="K7994" s="3">
        <v>44970.208333333336</v>
      </c>
      <c r="L7994" s="3">
        <v>44970.229166666664</v>
      </c>
      <c r="M7994" t="s">
        <v>22628</v>
      </c>
      <c r="N7994" s="5" t="s">
        <v>18</v>
      </c>
      <c r="P7994" t="s">
        <v>16</v>
      </c>
    </row>
    <row r="7995" spans="1:16">
      <c r="A7995" t="s">
        <v>22629</v>
      </c>
      <c r="B7995" t="s">
        <v>22630</v>
      </c>
      <c r="C7995" t="s">
        <v>185</v>
      </c>
      <c r="F7995" t="s">
        <v>51</v>
      </c>
      <c r="G7995">
        <v>0</v>
      </c>
      <c r="I7995">
        <v>0</v>
      </c>
      <c r="J7995" s="3">
        <v>45027.130555555559</v>
      </c>
      <c r="K7995" s="3">
        <v>45037.166666666664</v>
      </c>
      <c r="L7995" s="3">
        <v>45037.1875</v>
      </c>
      <c r="M7995" t="s">
        <v>22631</v>
      </c>
      <c r="N7995" s="5" t="s">
        <v>18</v>
      </c>
      <c r="P7995" t="s">
        <v>16</v>
      </c>
    </row>
    <row r="7996" spans="1:16">
      <c r="A7996" t="s">
        <v>22632</v>
      </c>
      <c r="B7996" t="s">
        <v>22633</v>
      </c>
      <c r="C7996" t="s">
        <v>185</v>
      </c>
      <c r="F7996" t="s">
        <v>51</v>
      </c>
      <c r="G7996">
        <v>849000</v>
      </c>
      <c r="I7996">
        <v>0</v>
      </c>
      <c r="J7996" s="3">
        <v>44975.390972222223</v>
      </c>
      <c r="K7996" s="3">
        <v>44985.416666666664</v>
      </c>
      <c r="L7996" s="3">
        <v>44985.4375</v>
      </c>
      <c r="M7996" t="s">
        <v>22634</v>
      </c>
      <c r="N7996" s="5" t="s">
        <v>18</v>
      </c>
      <c r="P7996" t="s">
        <v>16</v>
      </c>
    </row>
    <row r="7997" spans="1:16">
      <c r="A7997" t="s">
        <v>22635</v>
      </c>
      <c r="B7997" t="s">
        <v>22636</v>
      </c>
      <c r="C7997" t="s">
        <v>62</v>
      </c>
      <c r="D7997">
        <v>737134</v>
      </c>
      <c r="G7997">
        <v>127640</v>
      </c>
      <c r="I7997">
        <v>0</v>
      </c>
      <c r="J7997" s="3">
        <v>44877.161111111112</v>
      </c>
      <c r="K7997" s="3">
        <v>44887.25</v>
      </c>
      <c r="L7997" s="3">
        <v>44887.270833333336</v>
      </c>
      <c r="M7997" t="s">
        <v>22637</v>
      </c>
      <c r="N7997" s="5" t="s">
        <v>18</v>
      </c>
      <c r="P7997" t="s">
        <v>16</v>
      </c>
    </row>
    <row r="7998" spans="1:16">
      <c r="A7998" t="s">
        <v>22638</v>
      </c>
      <c r="B7998" t="s">
        <v>22639</v>
      </c>
      <c r="C7998" t="s">
        <v>44</v>
      </c>
      <c r="F7998" t="s">
        <v>43</v>
      </c>
      <c r="G7998">
        <v>0</v>
      </c>
      <c r="H7998" s="6"/>
      <c r="I7998">
        <v>195125</v>
      </c>
      <c r="J7998" s="3">
        <v>44978.40902777778</v>
      </c>
      <c r="K7998" s="3">
        <v>44988.416666666664</v>
      </c>
      <c r="L7998" s="3">
        <v>44988.4375</v>
      </c>
      <c r="M7998" t="s">
        <v>22640</v>
      </c>
      <c r="N7998" s="5" t="s">
        <v>18</v>
      </c>
      <c r="P7998" t="s">
        <v>16</v>
      </c>
    </row>
    <row r="7999" spans="1:16">
      <c r="A7999" t="s">
        <v>22641</v>
      </c>
      <c r="B7999" t="s">
        <v>22642</v>
      </c>
      <c r="C7999" t="s">
        <v>81</v>
      </c>
      <c r="F7999" t="s">
        <v>56</v>
      </c>
      <c r="G7999">
        <v>0</v>
      </c>
      <c r="H7999" s="6"/>
      <c r="I7999">
        <v>0</v>
      </c>
      <c r="J7999" s="3">
        <v>44958.22152777778</v>
      </c>
      <c r="K7999" s="3">
        <v>44975.416666666664</v>
      </c>
      <c r="L7999" s="3">
        <v>44975.4375</v>
      </c>
      <c r="M7999" t="s">
        <v>22643</v>
      </c>
      <c r="N7999" s="5" t="s">
        <v>18</v>
      </c>
      <c r="P7999" t="s">
        <v>16</v>
      </c>
    </row>
    <row r="8000" spans="1:16">
      <c r="A8000" t="s">
        <v>22644</v>
      </c>
      <c r="B8000" t="s">
        <v>22645</v>
      </c>
      <c r="C8000" t="s">
        <v>356</v>
      </c>
      <c r="D8000">
        <v>769011</v>
      </c>
      <c r="G8000">
        <v>0</v>
      </c>
      <c r="H8000" s="6"/>
      <c r="I8000">
        <v>0</v>
      </c>
      <c r="J8000" s="3">
        <v>44968.463194444441</v>
      </c>
      <c r="K8000" s="3">
        <v>44989.458333333336</v>
      </c>
      <c r="L8000" s="3">
        <v>44989.479166666664</v>
      </c>
      <c r="M8000" t="s">
        <v>22646</v>
      </c>
      <c r="N8000" s="5" t="s">
        <v>18</v>
      </c>
      <c r="P8000" t="s">
        <v>16</v>
      </c>
    </row>
    <row r="8001" spans="1:16">
      <c r="A8001" t="s">
        <v>22647</v>
      </c>
      <c r="B8001" t="s">
        <v>22648</v>
      </c>
      <c r="C8001" t="s">
        <v>190</v>
      </c>
      <c r="D8001">
        <v>695017</v>
      </c>
      <c r="G8001">
        <v>0</v>
      </c>
      <c r="I8001">
        <v>200000</v>
      </c>
      <c r="J8001" s="3">
        <v>44974.173611111109</v>
      </c>
      <c r="K8001" s="3">
        <v>44995.041666666664</v>
      </c>
      <c r="L8001" s="3">
        <v>44995.0625</v>
      </c>
      <c r="M8001" t="s">
        <v>22649</v>
      </c>
      <c r="N8001" s="5" t="s">
        <v>18</v>
      </c>
      <c r="P8001" t="s">
        <v>16</v>
      </c>
    </row>
    <row r="8002" spans="1:16">
      <c r="A8002" t="s">
        <v>22647</v>
      </c>
      <c r="B8002" t="s">
        <v>22648</v>
      </c>
      <c r="C8002" t="s">
        <v>190</v>
      </c>
      <c r="D8002">
        <v>695017</v>
      </c>
      <c r="G8002">
        <v>0</v>
      </c>
      <c r="H8002" s="6"/>
      <c r="I8002">
        <v>200000</v>
      </c>
      <c r="J8002" s="3">
        <v>44974.173611111109</v>
      </c>
      <c r="K8002" s="3">
        <v>44995.041666666664</v>
      </c>
      <c r="L8002" s="3">
        <v>44995.0625</v>
      </c>
      <c r="M8002" t="s">
        <v>22649</v>
      </c>
      <c r="N8002" s="5" t="s">
        <v>18</v>
      </c>
      <c r="P8002" t="s">
        <v>16</v>
      </c>
    </row>
    <row r="8003" spans="1:16">
      <c r="A8003" s="4" t="s">
        <v>22650</v>
      </c>
      <c r="B8003" t="s">
        <v>22651</v>
      </c>
      <c r="C8003" t="s">
        <v>82</v>
      </c>
      <c r="D8003">
        <v>509202</v>
      </c>
      <c r="G8003">
        <v>0</v>
      </c>
      <c r="I8003">
        <v>0</v>
      </c>
      <c r="J8003" s="3">
        <v>44992.095138888886</v>
      </c>
      <c r="K8003" s="3">
        <v>45013.083333333336</v>
      </c>
      <c r="L8003" s="3">
        <v>45013.104166666664</v>
      </c>
      <c r="M8003" t="s">
        <v>22652</v>
      </c>
      <c r="N8003" s="5" t="s">
        <v>18</v>
      </c>
      <c r="P8003" t="s">
        <v>16</v>
      </c>
    </row>
    <row r="8004" spans="1:16">
      <c r="A8004" t="s">
        <v>22653</v>
      </c>
      <c r="B8004" t="s">
        <v>22654</v>
      </c>
      <c r="C8004" t="s">
        <v>172</v>
      </c>
      <c r="F8004" t="s">
        <v>45</v>
      </c>
      <c r="G8004">
        <v>0</v>
      </c>
      <c r="H8004" s="6"/>
      <c r="I8004">
        <v>0</v>
      </c>
      <c r="J8004" s="3">
        <v>45049.15625</v>
      </c>
      <c r="K8004" s="3">
        <v>45070.166666666664</v>
      </c>
      <c r="L8004" s="3">
        <v>45070.1875</v>
      </c>
      <c r="M8004" t="s">
        <v>22655</v>
      </c>
      <c r="N8004" s="5" t="s">
        <v>18</v>
      </c>
      <c r="P8004" t="s">
        <v>16</v>
      </c>
    </row>
    <row r="8005" spans="1:16">
      <c r="A8005" t="s">
        <v>22656</v>
      </c>
      <c r="B8005" t="s">
        <v>22657</v>
      </c>
      <c r="C8005" t="s">
        <v>814</v>
      </c>
      <c r="D8005">
        <v>781035</v>
      </c>
      <c r="G8005">
        <v>0</v>
      </c>
      <c r="I8005">
        <v>0</v>
      </c>
      <c r="J8005" s="3">
        <v>44930.134027777778</v>
      </c>
      <c r="K8005" s="3">
        <v>44942.166666666664</v>
      </c>
      <c r="L8005" s="3">
        <v>44942.1875</v>
      </c>
      <c r="M8005" t="s">
        <v>22658</v>
      </c>
      <c r="N8005" s="5" t="s">
        <v>18</v>
      </c>
      <c r="P8005" t="s">
        <v>16</v>
      </c>
    </row>
    <row r="8006" spans="1:16">
      <c r="A8006" t="s">
        <v>22659</v>
      </c>
      <c r="B8006" t="s">
        <v>22660</v>
      </c>
      <c r="C8006" t="s">
        <v>608</v>
      </c>
      <c r="D8006">
        <v>781034</v>
      </c>
      <c r="F8006" s="5"/>
      <c r="G8006">
        <v>0</v>
      </c>
      <c r="I8006">
        <v>0</v>
      </c>
      <c r="J8006" s="3">
        <v>44880.115277777775</v>
      </c>
      <c r="K8006" s="3">
        <v>44894.125</v>
      </c>
      <c r="L8006" s="3">
        <v>44894.145833333336</v>
      </c>
      <c r="M8006" t="s">
        <v>22661</v>
      </c>
      <c r="N8006" s="5" t="s">
        <v>18</v>
      </c>
      <c r="P8006" t="s">
        <v>16</v>
      </c>
    </row>
    <row r="8007" spans="1:16">
      <c r="A8007" t="s">
        <v>22662</v>
      </c>
      <c r="B8007" t="s">
        <v>22663</v>
      </c>
      <c r="C8007" t="s">
        <v>36</v>
      </c>
      <c r="F8007" t="s">
        <v>35</v>
      </c>
      <c r="G8007">
        <v>0</v>
      </c>
      <c r="I8007">
        <v>0</v>
      </c>
      <c r="J8007" s="3">
        <v>44900.171527777777</v>
      </c>
      <c r="K8007" s="3">
        <v>44923.375</v>
      </c>
      <c r="L8007" s="3">
        <v>44923.395833333336</v>
      </c>
      <c r="M8007" t="s">
        <v>22664</v>
      </c>
      <c r="N8007" s="5" t="s">
        <v>18</v>
      </c>
      <c r="P8007" t="s">
        <v>16</v>
      </c>
    </row>
    <row r="8008" spans="1:16">
      <c r="A8008" t="s">
        <v>22665</v>
      </c>
      <c r="B8008" t="s">
        <v>22666</v>
      </c>
      <c r="C8008" t="s">
        <v>93</v>
      </c>
      <c r="D8008">
        <v>682302</v>
      </c>
      <c r="G8008">
        <v>0</v>
      </c>
      <c r="H8008" s="6"/>
      <c r="I8008">
        <v>0</v>
      </c>
      <c r="J8008" s="3">
        <v>45007.368750000001</v>
      </c>
      <c r="K8008" s="3">
        <v>45028.125</v>
      </c>
      <c r="L8008" s="3">
        <v>45028.145833333336</v>
      </c>
      <c r="M8008" t="s">
        <v>22667</v>
      </c>
      <c r="N8008" s="5" t="s">
        <v>18</v>
      </c>
      <c r="P8008" t="s">
        <v>16</v>
      </c>
    </row>
    <row r="8009" spans="1:16">
      <c r="A8009" t="s">
        <v>22668</v>
      </c>
      <c r="B8009" t="s">
        <v>22669</v>
      </c>
      <c r="C8009" t="s">
        <v>52</v>
      </c>
      <c r="F8009" t="s">
        <v>177</v>
      </c>
      <c r="G8009">
        <v>0</v>
      </c>
      <c r="H8009" s="6"/>
      <c r="I8009">
        <v>0</v>
      </c>
      <c r="J8009" s="3">
        <v>45010.51666666667</v>
      </c>
      <c r="K8009" s="3">
        <v>45031.041666666664</v>
      </c>
      <c r="L8009" s="3">
        <v>45031.0625</v>
      </c>
      <c r="M8009" t="s">
        <v>22670</v>
      </c>
      <c r="N8009" s="5" t="s">
        <v>18</v>
      </c>
      <c r="P8009" t="s">
        <v>16</v>
      </c>
    </row>
    <row r="8010" spans="1:16">
      <c r="A8010" t="s">
        <v>22671</v>
      </c>
      <c r="B8010" t="s">
        <v>22672</v>
      </c>
      <c r="C8010" t="s">
        <v>185</v>
      </c>
      <c r="F8010" t="s">
        <v>51</v>
      </c>
      <c r="G8010">
        <v>0</v>
      </c>
      <c r="H8010" s="6"/>
      <c r="I8010">
        <v>0</v>
      </c>
      <c r="J8010" s="3">
        <v>44905.535416666666</v>
      </c>
      <c r="K8010" s="3">
        <v>44926.041666666664</v>
      </c>
      <c r="L8010" s="3">
        <v>44926.0625</v>
      </c>
      <c r="M8010" t="s">
        <v>22673</v>
      </c>
      <c r="N8010" s="5" t="s">
        <v>18</v>
      </c>
      <c r="P8010" t="s">
        <v>16</v>
      </c>
    </row>
    <row r="8011" spans="1:16">
      <c r="A8011" t="s">
        <v>22674</v>
      </c>
      <c r="B8011" t="s">
        <v>22675</v>
      </c>
      <c r="C8011" t="s">
        <v>27</v>
      </c>
      <c r="D8011">
        <v>560026</v>
      </c>
      <c r="G8011">
        <v>0</v>
      </c>
      <c r="H8011" s="6"/>
      <c r="I8011">
        <v>0</v>
      </c>
      <c r="J8011" s="3">
        <v>44965.370833333334</v>
      </c>
      <c r="K8011" s="3">
        <v>44975.083333333336</v>
      </c>
      <c r="L8011" s="3">
        <v>44975.104166666664</v>
      </c>
      <c r="M8011" t="s">
        <v>22676</v>
      </c>
      <c r="N8011" s="5" t="s">
        <v>18</v>
      </c>
      <c r="P8011" t="s">
        <v>16</v>
      </c>
    </row>
    <row r="8012" spans="1:16">
      <c r="A8012" t="s">
        <v>22677</v>
      </c>
      <c r="B8012" t="s">
        <v>22678</v>
      </c>
      <c r="C8012" t="s">
        <v>27</v>
      </c>
      <c r="D8012">
        <v>560026</v>
      </c>
      <c r="G8012">
        <v>0</v>
      </c>
      <c r="H8012" s="6"/>
      <c r="I8012">
        <v>0</v>
      </c>
      <c r="J8012" s="3">
        <v>44932.136805555558</v>
      </c>
      <c r="K8012" s="3">
        <v>44942.166666666664</v>
      </c>
      <c r="L8012" s="3">
        <v>44942.1875</v>
      </c>
      <c r="M8012" t="s">
        <v>22679</v>
      </c>
      <c r="N8012" s="5" t="s">
        <v>18</v>
      </c>
      <c r="P8012" t="s">
        <v>16</v>
      </c>
    </row>
    <row r="8013" spans="1:16">
      <c r="A8013" t="s">
        <v>22680</v>
      </c>
      <c r="B8013" t="s">
        <v>22681</v>
      </c>
      <c r="C8013" t="s">
        <v>23</v>
      </c>
      <c r="F8013" t="s">
        <v>40</v>
      </c>
      <c r="G8013">
        <v>0</v>
      </c>
      <c r="H8013" s="6"/>
      <c r="I8013">
        <v>0</v>
      </c>
      <c r="J8013" s="3">
        <v>44982.255555555559</v>
      </c>
      <c r="K8013" s="3">
        <v>44989.333333333336</v>
      </c>
      <c r="L8013" s="3">
        <v>44989.354166666664</v>
      </c>
      <c r="M8013" t="s">
        <v>22682</v>
      </c>
      <c r="N8013" s="5" t="s">
        <v>18</v>
      </c>
      <c r="P8013" t="s">
        <v>16</v>
      </c>
    </row>
    <row r="8014" spans="1:16">
      <c r="A8014" s="9" t="s">
        <v>22683</v>
      </c>
      <c r="B8014" t="s">
        <v>22684</v>
      </c>
      <c r="C8014" t="s">
        <v>185</v>
      </c>
      <c r="F8014" t="s">
        <v>56</v>
      </c>
      <c r="G8014">
        <v>0</v>
      </c>
      <c r="H8014" s="6"/>
      <c r="I8014">
        <v>54575</v>
      </c>
      <c r="J8014" s="3">
        <v>44987.45</v>
      </c>
      <c r="K8014" s="3">
        <v>44998.458333333336</v>
      </c>
      <c r="L8014" s="3">
        <v>44998.479166666664</v>
      </c>
      <c r="M8014" t="s">
        <v>22685</v>
      </c>
      <c r="N8014" s="5" t="s">
        <v>18</v>
      </c>
      <c r="P8014" t="s">
        <v>16</v>
      </c>
    </row>
    <row r="8015" spans="1:16">
      <c r="A8015" t="s">
        <v>22686</v>
      </c>
      <c r="B8015" t="s">
        <v>22687</v>
      </c>
      <c r="C8015" t="s">
        <v>27</v>
      </c>
      <c r="D8015">
        <v>502032</v>
      </c>
      <c r="G8015">
        <v>0</v>
      </c>
      <c r="H8015" s="6"/>
      <c r="I8015">
        <v>0</v>
      </c>
      <c r="J8015" s="3">
        <v>45035.406944444447</v>
      </c>
      <c r="K8015" s="3">
        <v>45045.416666666664</v>
      </c>
      <c r="L8015" s="3">
        <v>45045.4375</v>
      </c>
      <c r="M8015" t="s">
        <v>22688</v>
      </c>
      <c r="N8015" s="5" t="s">
        <v>18</v>
      </c>
      <c r="P8015" t="s">
        <v>16</v>
      </c>
    </row>
    <row r="8016" spans="1:16">
      <c r="A8016" t="s">
        <v>22689</v>
      </c>
      <c r="B8016" t="s">
        <v>22690</v>
      </c>
      <c r="C8016" t="s">
        <v>27</v>
      </c>
      <c r="D8016">
        <v>502032</v>
      </c>
      <c r="G8016">
        <v>0</v>
      </c>
      <c r="H8016" s="6"/>
      <c r="I8016">
        <v>0</v>
      </c>
      <c r="J8016" s="3">
        <v>44932.075694444444</v>
      </c>
      <c r="K8016" s="3">
        <v>44942.083333333336</v>
      </c>
      <c r="L8016" s="3">
        <v>44942.104166666664</v>
      </c>
      <c r="M8016" t="s">
        <v>22691</v>
      </c>
      <c r="N8016" s="5" t="s">
        <v>18</v>
      </c>
      <c r="P8016" t="s">
        <v>16</v>
      </c>
    </row>
    <row r="8017" spans="1:16">
      <c r="A8017" t="s">
        <v>22692</v>
      </c>
      <c r="B8017" t="s">
        <v>22693</v>
      </c>
      <c r="C8017" t="s">
        <v>26</v>
      </c>
      <c r="F8017" t="s">
        <v>43</v>
      </c>
      <c r="G8017">
        <v>0</v>
      </c>
      <c r="I8017">
        <v>0</v>
      </c>
      <c r="J8017" s="3">
        <v>44970.094444444447</v>
      </c>
      <c r="K8017" s="3">
        <v>44981.125</v>
      </c>
      <c r="L8017" s="3">
        <v>44981.145833333336</v>
      </c>
      <c r="M8017" t="s">
        <v>22694</v>
      </c>
      <c r="N8017" s="5" t="s">
        <v>18</v>
      </c>
      <c r="P8017" t="s">
        <v>16</v>
      </c>
    </row>
    <row r="8018" spans="1:16">
      <c r="A8018" t="s">
        <v>22695</v>
      </c>
      <c r="B8018" t="s">
        <v>22696</v>
      </c>
      <c r="C8018" t="s">
        <v>172</v>
      </c>
      <c r="F8018" t="s">
        <v>45</v>
      </c>
      <c r="G8018">
        <v>0</v>
      </c>
      <c r="I8018">
        <v>0</v>
      </c>
      <c r="J8018" s="3">
        <v>45048.179166666669</v>
      </c>
      <c r="K8018" s="3">
        <v>45066.166666666664</v>
      </c>
      <c r="L8018" s="3">
        <v>45066.1875</v>
      </c>
      <c r="M8018" t="s">
        <v>22697</v>
      </c>
      <c r="N8018" s="5" t="s">
        <v>18</v>
      </c>
      <c r="P8018" t="s">
        <v>16</v>
      </c>
    </row>
    <row r="8019" spans="1:16">
      <c r="A8019" t="s">
        <v>22695</v>
      </c>
      <c r="B8019" t="s">
        <v>22696</v>
      </c>
      <c r="C8019" t="s">
        <v>172</v>
      </c>
      <c r="F8019" t="s">
        <v>45</v>
      </c>
      <c r="G8019">
        <v>0</v>
      </c>
      <c r="H8019" s="6"/>
      <c r="I8019">
        <v>0</v>
      </c>
      <c r="J8019" s="3">
        <v>45048.179166666669</v>
      </c>
      <c r="K8019" s="3">
        <v>45066.166666666664</v>
      </c>
      <c r="L8019" s="3">
        <v>45066.1875</v>
      </c>
      <c r="M8019" t="s">
        <v>22697</v>
      </c>
      <c r="N8019" s="5" t="s">
        <v>18</v>
      </c>
      <c r="P8019" t="s">
        <v>16</v>
      </c>
    </row>
    <row r="8020" spans="1:16">
      <c r="A8020" t="s">
        <v>22698</v>
      </c>
      <c r="B8020" t="s">
        <v>22699</v>
      </c>
      <c r="C8020" t="s">
        <v>166</v>
      </c>
      <c r="D8020">
        <v>713325</v>
      </c>
      <c r="G8020">
        <v>0</v>
      </c>
      <c r="I8020">
        <v>0</v>
      </c>
      <c r="J8020" s="3">
        <v>45028.120138888888</v>
      </c>
      <c r="K8020" s="3">
        <v>45043.125</v>
      </c>
      <c r="L8020" s="3">
        <v>45043.145833333336</v>
      </c>
      <c r="M8020" t="s">
        <v>22700</v>
      </c>
      <c r="N8020" s="5" t="s">
        <v>18</v>
      </c>
      <c r="P8020" t="s">
        <v>16</v>
      </c>
    </row>
    <row r="8021" spans="1:16">
      <c r="A8021" t="s">
        <v>22701</v>
      </c>
      <c r="B8021" t="s">
        <v>22702</v>
      </c>
      <c r="C8021" t="s">
        <v>60</v>
      </c>
      <c r="D8021">
        <v>722183</v>
      </c>
      <c r="G8021">
        <v>652320</v>
      </c>
      <c r="H8021" s="6"/>
      <c r="I8021">
        <v>0</v>
      </c>
      <c r="J8021" s="3">
        <v>45054.052083333336</v>
      </c>
      <c r="K8021" s="3">
        <v>45082.083333333336</v>
      </c>
      <c r="L8021" s="3">
        <v>45082.104166666664</v>
      </c>
      <c r="M8021" t="s">
        <v>22703</v>
      </c>
      <c r="N8021" s="5" t="s">
        <v>18</v>
      </c>
      <c r="P8021" t="s">
        <v>16</v>
      </c>
    </row>
    <row r="8022" spans="1:16">
      <c r="A8022" t="s">
        <v>22704</v>
      </c>
      <c r="B8022" t="s">
        <v>22705</v>
      </c>
      <c r="C8022" t="s">
        <v>23</v>
      </c>
      <c r="F8022" t="s">
        <v>168</v>
      </c>
      <c r="G8022">
        <v>0</v>
      </c>
      <c r="I8022">
        <v>0</v>
      </c>
      <c r="J8022" s="3">
        <v>44965.42083333333</v>
      </c>
      <c r="K8022" s="3">
        <v>44975.458333333336</v>
      </c>
      <c r="L8022" s="3">
        <v>44975.479166666664</v>
      </c>
      <c r="M8022" t="s">
        <v>22706</v>
      </c>
      <c r="N8022" s="5" t="s">
        <v>18</v>
      </c>
      <c r="P8022" t="s">
        <v>16</v>
      </c>
    </row>
    <row r="8023" spans="1:16">
      <c r="A8023" t="s">
        <v>22707</v>
      </c>
      <c r="B8023" t="s">
        <v>22708</v>
      </c>
      <c r="C8023" t="s">
        <v>27</v>
      </c>
      <c r="D8023">
        <v>462022</v>
      </c>
      <c r="G8023">
        <v>0</v>
      </c>
      <c r="H8023" s="6"/>
      <c r="I8023">
        <v>0</v>
      </c>
      <c r="J8023" s="3">
        <v>44905.361805555556</v>
      </c>
      <c r="K8023" s="3">
        <v>44915.125</v>
      </c>
      <c r="L8023" s="3">
        <v>44915.145833333336</v>
      </c>
      <c r="M8023" t="s">
        <v>22709</v>
      </c>
      <c r="N8023" s="5" t="s">
        <v>18</v>
      </c>
      <c r="P8023" t="s">
        <v>16</v>
      </c>
    </row>
    <row r="8024" spans="1:16">
      <c r="A8024" t="s">
        <v>22710</v>
      </c>
      <c r="B8024" t="s">
        <v>22711</v>
      </c>
      <c r="C8024" t="s">
        <v>251</v>
      </c>
      <c r="D8024">
        <v>682302</v>
      </c>
      <c r="G8024">
        <v>0</v>
      </c>
      <c r="I8024">
        <v>0</v>
      </c>
      <c r="J8024" s="3">
        <v>44894.540972222225</v>
      </c>
      <c r="K8024" s="3">
        <v>44904.083333333336</v>
      </c>
      <c r="L8024" s="3">
        <v>44904.104166666664</v>
      </c>
      <c r="M8024" t="s">
        <v>22712</v>
      </c>
      <c r="N8024" s="5" t="s">
        <v>18</v>
      </c>
      <c r="P8024" t="s">
        <v>16</v>
      </c>
    </row>
    <row r="8025" spans="1:16">
      <c r="A8025" t="s">
        <v>22713</v>
      </c>
      <c r="B8025" t="s">
        <v>22714</v>
      </c>
      <c r="C8025" t="s">
        <v>26</v>
      </c>
      <c r="F8025" t="s">
        <v>43</v>
      </c>
      <c r="G8025">
        <v>0</v>
      </c>
      <c r="I8025">
        <v>0</v>
      </c>
      <c r="J8025" s="3">
        <v>44970.43472222222</v>
      </c>
      <c r="K8025" s="3">
        <v>44981.416666666664</v>
      </c>
      <c r="L8025" s="3">
        <v>44981.4375</v>
      </c>
      <c r="M8025" t="s">
        <v>22715</v>
      </c>
      <c r="N8025" s="5" t="s">
        <v>18</v>
      </c>
      <c r="P8025" t="s">
        <v>16</v>
      </c>
    </row>
    <row r="8026" spans="1:16">
      <c r="A8026" t="s">
        <v>22716</v>
      </c>
      <c r="B8026" t="s">
        <v>22717</v>
      </c>
      <c r="C8026" t="s">
        <v>139</v>
      </c>
      <c r="D8026">
        <v>759145</v>
      </c>
      <c r="G8026">
        <v>0</v>
      </c>
      <c r="H8026" s="6"/>
      <c r="I8026">
        <v>0</v>
      </c>
      <c r="J8026" s="3">
        <v>44928.171527777777</v>
      </c>
      <c r="K8026" s="3">
        <v>44938.208333333336</v>
      </c>
      <c r="L8026" s="3">
        <v>44938.229166666664</v>
      </c>
      <c r="M8026" t="s">
        <v>22718</v>
      </c>
      <c r="N8026" s="5" t="s">
        <v>18</v>
      </c>
      <c r="P8026" t="s">
        <v>16</v>
      </c>
    </row>
    <row r="8027" spans="1:16">
      <c r="A8027" t="s">
        <v>22719</v>
      </c>
      <c r="B8027" t="s">
        <v>22720</v>
      </c>
      <c r="C8027" t="s">
        <v>207</v>
      </c>
      <c r="D8027">
        <v>413255</v>
      </c>
      <c r="G8027">
        <v>0</v>
      </c>
      <c r="H8027" s="6"/>
      <c r="I8027">
        <v>0</v>
      </c>
      <c r="J8027" s="3">
        <v>45034.493750000001</v>
      </c>
      <c r="K8027" s="3">
        <v>45044.166666666664</v>
      </c>
      <c r="L8027" s="3">
        <v>45044.1875</v>
      </c>
      <c r="M8027" t="s">
        <v>22721</v>
      </c>
      <c r="N8027" s="5" t="s">
        <v>18</v>
      </c>
      <c r="P8027" t="s">
        <v>16</v>
      </c>
    </row>
    <row r="8028" spans="1:16">
      <c r="A8028" t="s">
        <v>22722</v>
      </c>
      <c r="B8028" t="s">
        <v>22723</v>
      </c>
      <c r="C8028" t="s">
        <v>145</v>
      </c>
      <c r="D8028">
        <v>495677</v>
      </c>
      <c r="G8028">
        <v>10444575</v>
      </c>
      <c r="I8028">
        <v>0</v>
      </c>
      <c r="J8028" s="3">
        <v>44982.538888888892</v>
      </c>
      <c r="K8028" s="3">
        <v>45005.041666666664</v>
      </c>
      <c r="L8028" s="3">
        <v>45005.0625</v>
      </c>
      <c r="M8028" t="s">
        <v>22724</v>
      </c>
      <c r="N8028" s="5" t="s">
        <v>18</v>
      </c>
      <c r="P8028" t="s">
        <v>16</v>
      </c>
    </row>
    <row r="8029" spans="1:16">
      <c r="A8029" t="s">
        <v>22725</v>
      </c>
      <c r="B8029" t="s">
        <v>22726</v>
      </c>
      <c r="C8029" t="s">
        <v>293</v>
      </c>
      <c r="D8029">
        <v>193222</v>
      </c>
      <c r="G8029">
        <v>500000</v>
      </c>
      <c r="H8029" s="6"/>
      <c r="I8029">
        <v>0</v>
      </c>
      <c r="J8029" s="3">
        <v>44966.448611111111</v>
      </c>
      <c r="K8029" s="3">
        <v>44977.375</v>
      </c>
      <c r="L8029" s="3">
        <v>44977.395833333336</v>
      </c>
      <c r="M8029" t="s">
        <v>22727</v>
      </c>
      <c r="N8029" s="5" t="s">
        <v>18</v>
      </c>
      <c r="P8029" t="s">
        <v>16</v>
      </c>
    </row>
    <row r="8030" spans="1:16">
      <c r="A8030" t="s">
        <v>22728</v>
      </c>
      <c r="B8030" t="s">
        <v>22729</v>
      </c>
      <c r="C8030" t="s">
        <v>425</v>
      </c>
      <c r="D8030">
        <v>700104</v>
      </c>
      <c r="G8030">
        <v>0</v>
      </c>
      <c r="I8030">
        <v>0</v>
      </c>
      <c r="J8030" s="3">
        <v>44886.048611111109</v>
      </c>
      <c r="K8030" s="3">
        <v>44907.041666666664</v>
      </c>
      <c r="L8030" s="3">
        <v>44907.041666666664</v>
      </c>
      <c r="M8030" t="s">
        <v>22730</v>
      </c>
      <c r="N8030" s="5" t="s">
        <v>18</v>
      </c>
      <c r="P8030" t="s">
        <v>16</v>
      </c>
    </row>
    <row r="8031" spans="1:16">
      <c r="A8031" t="s">
        <v>22731</v>
      </c>
      <c r="B8031" t="s">
        <v>22732</v>
      </c>
      <c r="C8031" t="s">
        <v>166</v>
      </c>
      <c r="D8031">
        <v>827001</v>
      </c>
      <c r="G8031">
        <v>53960</v>
      </c>
      <c r="I8031">
        <v>0</v>
      </c>
      <c r="J8031" s="3">
        <v>44998.213194444441</v>
      </c>
      <c r="K8031" s="3">
        <v>45013.208333333336</v>
      </c>
      <c r="L8031" s="3">
        <v>45013.229166666664</v>
      </c>
      <c r="M8031" t="s">
        <v>22733</v>
      </c>
      <c r="N8031" s="5" t="s">
        <v>18</v>
      </c>
      <c r="P8031" t="s">
        <v>16</v>
      </c>
    </row>
    <row r="8032" spans="1:16">
      <c r="A8032" t="s">
        <v>22734</v>
      </c>
      <c r="B8032" t="s">
        <v>22735</v>
      </c>
      <c r="C8032" t="s">
        <v>244</v>
      </c>
      <c r="F8032" t="s">
        <v>51</v>
      </c>
      <c r="G8032">
        <v>0</v>
      </c>
      <c r="I8032">
        <v>0</v>
      </c>
      <c r="J8032" s="3">
        <v>44957.145833333336</v>
      </c>
      <c r="K8032" s="3">
        <v>44971.083333333336</v>
      </c>
      <c r="L8032" s="3">
        <v>44971.104166666664</v>
      </c>
      <c r="M8032" t="s">
        <v>22736</v>
      </c>
      <c r="N8032" s="5" t="s">
        <v>18</v>
      </c>
      <c r="P8032" t="s">
        <v>16</v>
      </c>
    </row>
    <row r="8033" spans="1:16">
      <c r="A8033" t="s">
        <v>22737</v>
      </c>
      <c r="B8033" t="s">
        <v>22738</v>
      </c>
      <c r="C8033" t="s">
        <v>386</v>
      </c>
      <c r="D8033">
        <v>172201</v>
      </c>
      <c r="G8033">
        <v>0</v>
      </c>
      <c r="I8033">
        <v>0</v>
      </c>
      <c r="J8033" s="3">
        <v>44937.186805555553</v>
      </c>
      <c r="K8033" s="3">
        <v>44958.083333333336</v>
      </c>
      <c r="L8033" s="3">
        <v>44958.104166666664</v>
      </c>
      <c r="M8033" t="s">
        <v>22739</v>
      </c>
      <c r="N8033" s="5" t="s">
        <v>18</v>
      </c>
      <c r="P8033" t="s">
        <v>16</v>
      </c>
    </row>
    <row r="8034" spans="1:16">
      <c r="A8034" t="s">
        <v>22740</v>
      </c>
      <c r="B8034" t="s">
        <v>22741</v>
      </c>
      <c r="C8034" t="s">
        <v>82</v>
      </c>
      <c r="D8034">
        <v>380015</v>
      </c>
      <c r="G8034">
        <v>0</v>
      </c>
      <c r="I8034">
        <v>0</v>
      </c>
      <c r="J8034" s="3">
        <v>44910.48333333333</v>
      </c>
      <c r="K8034" s="3">
        <v>44931.458333333336</v>
      </c>
      <c r="L8034" s="3">
        <v>44931.479166666664</v>
      </c>
      <c r="M8034" t="s">
        <v>22742</v>
      </c>
      <c r="N8034" s="5" t="s">
        <v>18</v>
      </c>
      <c r="P8034" t="s">
        <v>16</v>
      </c>
    </row>
    <row r="8035" spans="1:16">
      <c r="A8035" t="s">
        <v>22743</v>
      </c>
      <c r="B8035" t="s">
        <v>22744</v>
      </c>
      <c r="C8035" t="s">
        <v>41</v>
      </c>
      <c r="D8035">
        <v>759145</v>
      </c>
      <c r="G8035">
        <v>0</v>
      </c>
      <c r="H8035" s="6"/>
      <c r="I8035">
        <v>0</v>
      </c>
      <c r="J8035" s="3">
        <v>44907.219444444447</v>
      </c>
      <c r="K8035" s="3">
        <v>44918.416666666664</v>
      </c>
      <c r="L8035" s="3">
        <v>44918.4375</v>
      </c>
      <c r="M8035" t="s">
        <v>22745</v>
      </c>
      <c r="N8035" s="5" t="s">
        <v>18</v>
      </c>
      <c r="P8035" t="s">
        <v>16</v>
      </c>
    </row>
    <row r="8036" spans="1:16">
      <c r="A8036" t="s">
        <v>22746</v>
      </c>
      <c r="B8036" t="s">
        <v>22747</v>
      </c>
      <c r="C8036" t="s">
        <v>107</v>
      </c>
      <c r="F8036" t="s">
        <v>73</v>
      </c>
      <c r="G8036">
        <v>0</v>
      </c>
      <c r="I8036">
        <v>0</v>
      </c>
      <c r="J8036" s="3">
        <v>44928.509027777778</v>
      </c>
      <c r="K8036" s="3">
        <v>44949.041666666664</v>
      </c>
      <c r="L8036" s="3">
        <v>44949.0625</v>
      </c>
      <c r="M8036" t="s">
        <v>22748</v>
      </c>
      <c r="N8036" s="5" t="s">
        <v>18</v>
      </c>
      <c r="P8036" t="s">
        <v>16</v>
      </c>
    </row>
    <row r="8037" spans="1:16">
      <c r="A8037" t="s">
        <v>22749</v>
      </c>
      <c r="B8037" t="s">
        <v>22750</v>
      </c>
      <c r="C8037" t="s">
        <v>161</v>
      </c>
      <c r="F8037" t="s">
        <v>45</v>
      </c>
      <c r="G8037">
        <v>0</v>
      </c>
      <c r="I8037">
        <v>118500</v>
      </c>
      <c r="J8037" s="3">
        <v>44965.2</v>
      </c>
      <c r="K8037" s="3">
        <v>44975.208333333336</v>
      </c>
      <c r="L8037" s="3">
        <v>44975.229166666664</v>
      </c>
      <c r="M8037" t="s">
        <v>22751</v>
      </c>
      <c r="N8037" s="5" t="s">
        <v>18</v>
      </c>
      <c r="P8037" t="s">
        <v>16</v>
      </c>
    </row>
    <row r="8038" spans="1:16">
      <c r="A8038" t="s">
        <v>22752</v>
      </c>
      <c r="B8038" t="s">
        <v>22753</v>
      </c>
      <c r="C8038" t="s">
        <v>52</v>
      </c>
      <c r="F8038" t="s">
        <v>177</v>
      </c>
      <c r="G8038">
        <v>0</v>
      </c>
      <c r="I8038">
        <v>61700</v>
      </c>
      <c r="J8038" s="3">
        <v>44875.219444444447</v>
      </c>
      <c r="K8038" s="3">
        <v>44890.333333333336</v>
      </c>
      <c r="L8038" s="3">
        <v>44890.354166666664</v>
      </c>
      <c r="M8038" t="s">
        <v>22754</v>
      </c>
      <c r="N8038" s="5" t="s">
        <v>18</v>
      </c>
      <c r="P8038" t="s">
        <v>16</v>
      </c>
    </row>
    <row r="8039" spans="1:16">
      <c r="A8039" t="s">
        <v>22755</v>
      </c>
      <c r="B8039" t="s">
        <v>22756</v>
      </c>
      <c r="C8039" t="s">
        <v>52</v>
      </c>
      <c r="F8039" t="s">
        <v>51</v>
      </c>
      <c r="G8039">
        <v>0</v>
      </c>
      <c r="H8039" s="6"/>
      <c r="I8039">
        <v>256632</v>
      </c>
      <c r="J8039" s="3">
        <v>45041.197916666664</v>
      </c>
      <c r="K8039" s="3">
        <v>45062.166666666664</v>
      </c>
      <c r="L8039" s="3">
        <v>45062.1875</v>
      </c>
      <c r="M8039" t="s">
        <v>22757</v>
      </c>
      <c r="N8039" s="5" t="s">
        <v>18</v>
      </c>
      <c r="P8039" t="s">
        <v>16</v>
      </c>
    </row>
    <row r="8040" spans="1:16">
      <c r="A8040" t="s">
        <v>22758</v>
      </c>
      <c r="B8040" t="s">
        <v>22759</v>
      </c>
      <c r="C8040" t="s">
        <v>107</v>
      </c>
      <c r="F8040" t="s">
        <v>51</v>
      </c>
      <c r="G8040">
        <v>0</v>
      </c>
      <c r="I8040">
        <v>100122</v>
      </c>
      <c r="J8040" s="3">
        <v>44942.196527777778</v>
      </c>
      <c r="K8040" s="3">
        <v>44967.208333333336</v>
      </c>
      <c r="L8040" s="3">
        <v>44967.229166666664</v>
      </c>
      <c r="M8040" t="s">
        <v>22760</v>
      </c>
      <c r="N8040" s="5" t="s">
        <v>18</v>
      </c>
      <c r="P8040" t="s">
        <v>16</v>
      </c>
    </row>
    <row r="8041" spans="1:16">
      <c r="A8041" t="s">
        <v>22761</v>
      </c>
      <c r="B8041" t="s">
        <v>22762</v>
      </c>
      <c r="C8041" t="s">
        <v>107</v>
      </c>
      <c r="F8041" t="s">
        <v>51</v>
      </c>
      <c r="G8041">
        <v>0</v>
      </c>
      <c r="I8041">
        <v>80712</v>
      </c>
      <c r="J8041" s="3">
        <v>44939.128472222219</v>
      </c>
      <c r="K8041" s="3">
        <v>44963.125</v>
      </c>
      <c r="L8041" s="3">
        <v>44963.145833333336</v>
      </c>
      <c r="M8041" t="s">
        <v>22763</v>
      </c>
      <c r="N8041" s="5" t="s">
        <v>18</v>
      </c>
      <c r="P8041" t="s">
        <v>16</v>
      </c>
    </row>
    <row r="8042" spans="1:16">
      <c r="A8042" t="s">
        <v>22764</v>
      </c>
      <c r="B8042" t="s">
        <v>22765</v>
      </c>
      <c r="C8042" t="s">
        <v>32</v>
      </c>
      <c r="F8042" t="s">
        <v>31</v>
      </c>
      <c r="G8042">
        <v>0</v>
      </c>
      <c r="I8042">
        <v>0</v>
      </c>
      <c r="J8042" s="3">
        <v>45029.102083333331</v>
      </c>
      <c r="K8042" s="3">
        <v>45050.125</v>
      </c>
      <c r="L8042" s="3">
        <v>45050.145833333336</v>
      </c>
      <c r="M8042" t="s">
        <v>22766</v>
      </c>
      <c r="N8042" s="5" t="s">
        <v>18</v>
      </c>
      <c r="P8042" t="s">
        <v>16</v>
      </c>
    </row>
    <row r="8043" spans="1:16">
      <c r="A8043" t="s">
        <v>22767</v>
      </c>
      <c r="B8043" t="s">
        <v>22768</v>
      </c>
      <c r="C8043" t="s">
        <v>356</v>
      </c>
      <c r="D8043">
        <v>769011</v>
      </c>
      <c r="G8043">
        <v>0</v>
      </c>
      <c r="H8043" s="6"/>
      <c r="I8043">
        <v>0</v>
      </c>
      <c r="J8043" s="3">
        <v>44960.145833333336</v>
      </c>
      <c r="K8043" s="3">
        <v>44981.166666666664</v>
      </c>
      <c r="L8043" s="3">
        <v>44981.1875</v>
      </c>
      <c r="M8043" t="s">
        <v>22769</v>
      </c>
      <c r="N8043" s="5" t="s">
        <v>18</v>
      </c>
      <c r="P8043" t="s">
        <v>16</v>
      </c>
    </row>
    <row r="8044" spans="1:16">
      <c r="A8044" t="s">
        <v>22770</v>
      </c>
      <c r="B8044" t="s">
        <v>22771</v>
      </c>
      <c r="C8044" t="s">
        <v>81</v>
      </c>
      <c r="F8044" t="s">
        <v>177</v>
      </c>
      <c r="G8044">
        <v>0</v>
      </c>
      <c r="I8044">
        <v>0</v>
      </c>
      <c r="J8044" s="3">
        <v>45007.395833333336</v>
      </c>
      <c r="K8044" s="3">
        <v>45028.416666666664</v>
      </c>
      <c r="L8044" s="3">
        <v>45028.4375</v>
      </c>
      <c r="M8044" t="s">
        <v>22772</v>
      </c>
      <c r="N8044" s="5" t="s">
        <v>18</v>
      </c>
      <c r="P8044" t="s">
        <v>16</v>
      </c>
    </row>
    <row r="8045" spans="1:16">
      <c r="A8045" t="s">
        <v>22773</v>
      </c>
      <c r="B8045" t="s">
        <v>22774</v>
      </c>
      <c r="C8045" t="s">
        <v>660</v>
      </c>
      <c r="D8045">
        <v>686009</v>
      </c>
      <c r="G8045">
        <v>500000</v>
      </c>
      <c r="H8045" s="6"/>
      <c r="I8045">
        <v>0</v>
      </c>
      <c r="J8045" s="3">
        <v>45007.181944444441</v>
      </c>
      <c r="K8045" s="3">
        <v>45017.208333333336</v>
      </c>
      <c r="L8045" s="3">
        <v>45017.229166666664</v>
      </c>
      <c r="M8045" t="s">
        <v>22775</v>
      </c>
      <c r="N8045" s="5" t="s">
        <v>18</v>
      </c>
      <c r="P8045" t="s">
        <v>16</v>
      </c>
    </row>
    <row r="8046" spans="1:16">
      <c r="A8046" s="9" t="s">
        <v>22776</v>
      </c>
      <c r="B8046" t="s">
        <v>22777</v>
      </c>
      <c r="C8046" t="s">
        <v>304</v>
      </c>
      <c r="D8046">
        <v>125011</v>
      </c>
      <c r="G8046">
        <v>0</v>
      </c>
      <c r="H8046" s="6"/>
      <c r="I8046">
        <v>22000</v>
      </c>
      <c r="J8046" s="3">
        <v>44987.226388888892</v>
      </c>
      <c r="K8046" s="3">
        <v>45008.208333333336</v>
      </c>
      <c r="L8046" s="3">
        <v>45008.229166666664</v>
      </c>
      <c r="M8046" t="s">
        <v>22778</v>
      </c>
      <c r="N8046" s="5" t="s">
        <v>18</v>
      </c>
      <c r="P8046" t="s">
        <v>16</v>
      </c>
    </row>
    <row r="8047" spans="1:16">
      <c r="A8047" t="s">
        <v>22776</v>
      </c>
      <c r="B8047" t="s">
        <v>22779</v>
      </c>
      <c r="C8047" t="s">
        <v>448</v>
      </c>
      <c r="D8047">
        <v>802212</v>
      </c>
      <c r="G8047">
        <v>0</v>
      </c>
      <c r="I8047">
        <v>0</v>
      </c>
      <c r="J8047" s="3">
        <v>44999.157638888886</v>
      </c>
      <c r="K8047" s="3">
        <v>45009.166666666664</v>
      </c>
      <c r="L8047" s="3">
        <v>45009.1875</v>
      </c>
      <c r="M8047" t="s">
        <v>22780</v>
      </c>
      <c r="N8047" s="5" t="s">
        <v>18</v>
      </c>
      <c r="P8047" t="s">
        <v>16</v>
      </c>
    </row>
    <row r="8048" spans="1:16">
      <c r="A8048" t="s">
        <v>22781</v>
      </c>
      <c r="B8048" t="s">
        <v>22782</v>
      </c>
      <c r="C8048" t="s">
        <v>394</v>
      </c>
      <c r="D8048">
        <v>854105</v>
      </c>
      <c r="G8048">
        <v>550000</v>
      </c>
      <c r="I8048">
        <v>11000</v>
      </c>
      <c r="J8048" s="3">
        <v>45002.273611111108</v>
      </c>
      <c r="K8048" s="3">
        <v>45012.291666666664</v>
      </c>
      <c r="L8048" s="3">
        <v>45012.3125</v>
      </c>
      <c r="M8048" t="s">
        <v>22783</v>
      </c>
      <c r="N8048" s="5" t="s">
        <v>18</v>
      </c>
      <c r="P8048" t="s">
        <v>16</v>
      </c>
    </row>
    <row r="8049" spans="1:16">
      <c r="A8049" t="s">
        <v>22784</v>
      </c>
      <c r="B8049" t="s">
        <v>22785</v>
      </c>
      <c r="C8049" t="s">
        <v>27</v>
      </c>
      <c r="D8049">
        <v>462022</v>
      </c>
      <c r="G8049">
        <v>0</v>
      </c>
      <c r="H8049" s="6"/>
      <c r="I8049">
        <v>0</v>
      </c>
      <c r="J8049" s="3">
        <v>44999.489583333336</v>
      </c>
      <c r="K8049" s="3">
        <v>45009.125</v>
      </c>
      <c r="L8049" s="3">
        <v>45009.145833333336</v>
      </c>
      <c r="M8049" t="s">
        <v>22786</v>
      </c>
      <c r="N8049" s="5" t="s">
        <v>18</v>
      </c>
      <c r="P8049" t="s">
        <v>16</v>
      </c>
    </row>
    <row r="8050" spans="1:16">
      <c r="A8050" t="s">
        <v>22787</v>
      </c>
      <c r="B8050" t="s">
        <v>22788</v>
      </c>
      <c r="C8050" t="s">
        <v>27</v>
      </c>
      <c r="D8050">
        <v>284120</v>
      </c>
      <c r="G8050">
        <v>0</v>
      </c>
      <c r="H8050" s="6"/>
      <c r="I8050">
        <v>0</v>
      </c>
      <c r="J8050" s="3">
        <v>45037.156944444447</v>
      </c>
      <c r="K8050" s="3">
        <v>45058.083333333336</v>
      </c>
      <c r="L8050" s="3">
        <v>45058.104166666664</v>
      </c>
      <c r="M8050" t="s">
        <v>22789</v>
      </c>
      <c r="N8050" s="5" t="s">
        <v>18</v>
      </c>
      <c r="P8050" t="s">
        <v>16</v>
      </c>
    </row>
    <row r="8051" spans="1:16">
      <c r="A8051" t="s">
        <v>22790</v>
      </c>
      <c r="B8051" t="s">
        <v>22791</v>
      </c>
      <c r="C8051" t="s">
        <v>23</v>
      </c>
      <c r="F8051" t="s">
        <v>57</v>
      </c>
      <c r="G8051">
        <v>0</v>
      </c>
      <c r="H8051" s="6"/>
      <c r="I8051">
        <v>0</v>
      </c>
      <c r="J8051" s="3">
        <v>44964.088888888888</v>
      </c>
      <c r="K8051" s="3">
        <v>44974.083333333336</v>
      </c>
      <c r="L8051" s="3">
        <v>44974.104166666664</v>
      </c>
      <c r="M8051" t="s">
        <v>22792</v>
      </c>
      <c r="N8051" s="5" t="s">
        <v>18</v>
      </c>
      <c r="P8051" t="s">
        <v>16</v>
      </c>
    </row>
    <row r="8052" spans="1:16">
      <c r="A8052" t="s">
        <v>22790</v>
      </c>
      <c r="B8052" t="s">
        <v>22791</v>
      </c>
      <c r="C8052" t="s">
        <v>23</v>
      </c>
      <c r="F8052" t="s">
        <v>57</v>
      </c>
      <c r="G8052">
        <v>0</v>
      </c>
      <c r="H8052" s="6"/>
      <c r="I8052">
        <v>0</v>
      </c>
      <c r="J8052" s="3">
        <v>44964.088888888888</v>
      </c>
      <c r="K8052" s="3">
        <v>44974.083333333336</v>
      </c>
      <c r="L8052" s="3">
        <v>44974.104166666664</v>
      </c>
      <c r="M8052" t="s">
        <v>22792</v>
      </c>
      <c r="N8052" s="5" t="s">
        <v>18</v>
      </c>
      <c r="P8052" t="s">
        <v>16</v>
      </c>
    </row>
    <row r="8053" spans="1:16">
      <c r="A8053" t="s">
        <v>22793</v>
      </c>
      <c r="B8053" t="s">
        <v>22794</v>
      </c>
      <c r="C8053" t="s">
        <v>621</v>
      </c>
      <c r="D8053">
        <v>302004</v>
      </c>
      <c r="G8053">
        <v>0</v>
      </c>
      <c r="H8053" s="6"/>
      <c r="I8053">
        <v>10400</v>
      </c>
      <c r="J8053" s="3">
        <v>44988.217361111114</v>
      </c>
      <c r="K8053" s="3">
        <v>44998.25</v>
      </c>
      <c r="L8053" s="3">
        <v>44998.270833333336</v>
      </c>
      <c r="M8053" t="s">
        <v>22795</v>
      </c>
      <c r="N8053" s="5" t="s">
        <v>18</v>
      </c>
      <c r="P8053" t="s">
        <v>16</v>
      </c>
    </row>
    <row r="8054" spans="1:16">
      <c r="A8054" t="s">
        <v>22796</v>
      </c>
      <c r="B8054" t="s">
        <v>22797</v>
      </c>
      <c r="C8054" t="s">
        <v>284</v>
      </c>
      <c r="D8054">
        <v>302005</v>
      </c>
      <c r="G8054">
        <v>0</v>
      </c>
      <c r="I8054">
        <v>0</v>
      </c>
      <c r="J8054" s="3">
        <v>44985.276388888888</v>
      </c>
      <c r="K8054" s="3">
        <v>44995.291666666664</v>
      </c>
      <c r="L8054" s="3">
        <v>44995.3125</v>
      </c>
      <c r="M8054" t="s">
        <v>22798</v>
      </c>
      <c r="N8054" s="5" t="s">
        <v>18</v>
      </c>
      <c r="P8054" t="s">
        <v>16</v>
      </c>
    </row>
    <row r="8055" spans="1:16">
      <c r="A8055" t="s">
        <v>22799</v>
      </c>
      <c r="B8055" t="s">
        <v>22800</v>
      </c>
      <c r="C8055" t="s">
        <v>69</v>
      </c>
      <c r="D8055">
        <v>400076</v>
      </c>
      <c r="G8055">
        <v>0</v>
      </c>
      <c r="I8055">
        <v>0</v>
      </c>
      <c r="J8055" s="3">
        <v>44898.520833333336</v>
      </c>
      <c r="K8055" s="3">
        <v>44909.041666666664</v>
      </c>
      <c r="L8055" s="3">
        <v>44909.0625</v>
      </c>
      <c r="M8055" t="s">
        <v>22801</v>
      </c>
      <c r="N8055" s="5" t="s">
        <v>18</v>
      </c>
      <c r="P8055" t="s">
        <v>16</v>
      </c>
    </row>
    <row r="8056" spans="1:16">
      <c r="A8056" t="s">
        <v>22802</v>
      </c>
      <c r="B8056" t="s">
        <v>22803</v>
      </c>
      <c r="C8056" t="s">
        <v>23</v>
      </c>
      <c r="F8056" t="s">
        <v>57</v>
      </c>
      <c r="G8056">
        <v>0</v>
      </c>
      <c r="I8056">
        <v>0</v>
      </c>
      <c r="J8056" s="3">
        <v>44967.323611111111</v>
      </c>
      <c r="K8056" s="3">
        <v>44977.333333333336</v>
      </c>
      <c r="L8056" s="3">
        <v>44977.354166666664</v>
      </c>
      <c r="M8056" t="s">
        <v>22804</v>
      </c>
      <c r="N8056" s="5" t="s">
        <v>18</v>
      </c>
      <c r="P8056" t="s">
        <v>16</v>
      </c>
    </row>
    <row r="8057" spans="1:16">
      <c r="A8057" t="s">
        <v>22805</v>
      </c>
      <c r="B8057" t="s">
        <v>22806</v>
      </c>
      <c r="C8057" t="s">
        <v>284</v>
      </c>
      <c r="D8057">
        <v>799290</v>
      </c>
      <c r="G8057">
        <v>0</v>
      </c>
      <c r="H8057" s="6"/>
      <c r="I8057">
        <v>0</v>
      </c>
      <c r="J8057" s="3">
        <v>44928.52847222222</v>
      </c>
      <c r="K8057" s="3">
        <v>44938.041666666664</v>
      </c>
      <c r="L8057" s="3">
        <v>44938.0625</v>
      </c>
      <c r="M8057" t="s">
        <v>22807</v>
      </c>
      <c r="N8057" s="5" t="s">
        <v>18</v>
      </c>
      <c r="P8057" t="s">
        <v>16</v>
      </c>
    </row>
    <row r="8058" spans="1:16">
      <c r="A8058" t="s">
        <v>22808</v>
      </c>
      <c r="B8058" t="s">
        <v>22809</v>
      </c>
      <c r="C8058" t="s">
        <v>23</v>
      </c>
      <c r="F8058" t="s">
        <v>24</v>
      </c>
      <c r="G8058">
        <v>25000</v>
      </c>
      <c r="H8058" s="6"/>
      <c r="I8058">
        <v>0</v>
      </c>
      <c r="J8058" s="3">
        <v>44960.311111111114</v>
      </c>
      <c r="K8058" s="3">
        <v>44971.375</v>
      </c>
      <c r="L8058" s="3">
        <v>44971.395833333336</v>
      </c>
      <c r="M8058" t="s">
        <v>22810</v>
      </c>
      <c r="N8058" s="5" t="s">
        <v>18</v>
      </c>
      <c r="P8058" t="s">
        <v>16</v>
      </c>
    </row>
    <row r="8059" spans="1:16">
      <c r="A8059" t="s">
        <v>22811</v>
      </c>
      <c r="B8059" t="s">
        <v>22812</v>
      </c>
      <c r="C8059" t="s">
        <v>182</v>
      </c>
      <c r="D8059">
        <v>275101</v>
      </c>
      <c r="G8059">
        <v>2100000</v>
      </c>
      <c r="I8059">
        <v>10000</v>
      </c>
      <c r="J8059" s="3">
        <v>44937.078472222223</v>
      </c>
      <c r="K8059" s="3">
        <v>44947.083333333336</v>
      </c>
      <c r="L8059" s="3">
        <v>44947.104166666664</v>
      </c>
      <c r="M8059" t="s">
        <v>22813</v>
      </c>
      <c r="N8059" s="5" t="s">
        <v>18</v>
      </c>
      <c r="P8059" t="s">
        <v>16</v>
      </c>
    </row>
    <row r="8060" spans="1:16">
      <c r="A8060" t="s">
        <v>22814</v>
      </c>
      <c r="B8060" t="s">
        <v>22815</v>
      </c>
      <c r="C8060" t="s">
        <v>244</v>
      </c>
      <c r="F8060" t="s">
        <v>51</v>
      </c>
      <c r="G8060">
        <v>0</v>
      </c>
      <c r="H8060" s="6"/>
      <c r="I8060">
        <v>0</v>
      </c>
      <c r="J8060" s="3">
        <v>44959.511111111111</v>
      </c>
      <c r="K8060" s="3">
        <v>44970.041666666664</v>
      </c>
      <c r="L8060" s="3">
        <v>44970.0625</v>
      </c>
      <c r="M8060" t="s">
        <v>22816</v>
      </c>
      <c r="N8060" s="5" t="s">
        <v>18</v>
      </c>
      <c r="P8060" t="s">
        <v>16</v>
      </c>
    </row>
    <row r="8061" spans="1:16">
      <c r="A8061" t="s">
        <v>22817</v>
      </c>
      <c r="B8061" t="s">
        <v>22818</v>
      </c>
      <c r="C8061" t="s">
        <v>286</v>
      </c>
      <c r="D8061">
        <v>793018</v>
      </c>
      <c r="G8061">
        <v>800000</v>
      </c>
      <c r="I8061">
        <v>16000</v>
      </c>
      <c r="J8061" s="3">
        <v>44874.261805555558</v>
      </c>
      <c r="K8061" s="3">
        <v>44889.083333333336</v>
      </c>
      <c r="L8061" s="3">
        <v>44889.104166666664</v>
      </c>
      <c r="M8061" t="s">
        <v>22819</v>
      </c>
      <c r="N8061" s="5" t="s">
        <v>18</v>
      </c>
      <c r="P8061" t="s">
        <v>16</v>
      </c>
    </row>
    <row r="8062" spans="1:16">
      <c r="A8062" t="s">
        <v>22820</v>
      </c>
      <c r="B8062" t="s">
        <v>22821</v>
      </c>
      <c r="C8062" t="s">
        <v>543</v>
      </c>
      <c r="D8062">
        <v>700052</v>
      </c>
      <c r="G8062">
        <v>2817360</v>
      </c>
      <c r="I8062">
        <v>56347</v>
      </c>
      <c r="J8062" s="3">
        <v>44949.17083333333</v>
      </c>
      <c r="K8062" s="3">
        <v>44963.041666666664</v>
      </c>
      <c r="L8062" s="3">
        <v>44963.0625</v>
      </c>
      <c r="M8062" t="s">
        <v>22822</v>
      </c>
      <c r="N8062" s="5" t="s">
        <v>18</v>
      </c>
      <c r="P8062" t="s">
        <v>16</v>
      </c>
    </row>
    <row r="8063" spans="1:16">
      <c r="A8063" t="s">
        <v>22823</v>
      </c>
      <c r="B8063" t="s">
        <v>22824</v>
      </c>
      <c r="C8063" t="s">
        <v>543</v>
      </c>
      <c r="D8063">
        <v>814143</v>
      </c>
      <c r="G8063">
        <v>2802740</v>
      </c>
      <c r="I8063">
        <v>47504</v>
      </c>
      <c r="J8063" s="3">
        <v>45014.287499999999</v>
      </c>
      <c r="K8063" s="3">
        <v>45026.291666666664</v>
      </c>
      <c r="L8063" s="3">
        <v>45026.3125</v>
      </c>
      <c r="M8063" t="s">
        <v>22825</v>
      </c>
      <c r="N8063" s="5" t="s">
        <v>18</v>
      </c>
      <c r="P8063" t="s">
        <v>16</v>
      </c>
    </row>
    <row r="8064" spans="1:16">
      <c r="A8064" t="s">
        <v>22826</v>
      </c>
      <c r="B8064" t="s">
        <v>22827</v>
      </c>
      <c r="C8064" t="s">
        <v>282</v>
      </c>
      <c r="D8064">
        <v>211012</v>
      </c>
      <c r="G8064">
        <v>1618217</v>
      </c>
      <c r="I8064">
        <v>32365</v>
      </c>
      <c r="J8064" s="3">
        <v>44902.23333333333</v>
      </c>
      <c r="K8064" s="3">
        <v>44921.083333333336</v>
      </c>
      <c r="L8064" s="3">
        <v>44921.104166666664</v>
      </c>
      <c r="M8064" t="s">
        <v>22828</v>
      </c>
      <c r="N8064" s="5" t="s">
        <v>18</v>
      </c>
      <c r="P8064" t="s">
        <v>16</v>
      </c>
    </row>
    <row r="8065" spans="1:16">
      <c r="A8065" t="s">
        <v>22829</v>
      </c>
      <c r="B8065" t="s">
        <v>22830</v>
      </c>
      <c r="C8065" t="s">
        <v>282</v>
      </c>
      <c r="D8065">
        <v>211012</v>
      </c>
      <c r="G8065">
        <v>1618217</v>
      </c>
      <c r="I8065">
        <v>32365</v>
      </c>
      <c r="J8065" s="3">
        <v>44939.538194444445</v>
      </c>
      <c r="K8065" s="3">
        <v>44951.5</v>
      </c>
      <c r="L8065" s="3">
        <v>44951.520833333336</v>
      </c>
      <c r="M8065" t="s">
        <v>22831</v>
      </c>
      <c r="N8065" s="5" t="s">
        <v>18</v>
      </c>
      <c r="P8065" t="s">
        <v>16</v>
      </c>
    </row>
    <row r="8066" spans="1:16">
      <c r="A8066" t="s">
        <v>22832</v>
      </c>
      <c r="B8066" t="s">
        <v>22833</v>
      </c>
      <c r="C8066" t="s">
        <v>19</v>
      </c>
      <c r="D8066">
        <v>380003</v>
      </c>
      <c r="G8066">
        <v>1651113</v>
      </c>
      <c r="I8066">
        <v>33000</v>
      </c>
      <c r="J8066" s="3">
        <v>44957.060416666667</v>
      </c>
      <c r="K8066" s="3">
        <v>44970.083333333336</v>
      </c>
      <c r="L8066" s="3">
        <v>44970.104166666664</v>
      </c>
      <c r="M8066" t="s">
        <v>22834</v>
      </c>
      <c r="N8066" s="5" t="s">
        <v>18</v>
      </c>
      <c r="P8066" t="s">
        <v>16</v>
      </c>
    </row>
    <row r="8067" spans="1:16">
      <c r="A8067" t="s">
        <v>22835</v>
      </c>
      <c r="B8067" t="s">
        <v>22836</v>
      </c>
      <c r="C8067" t="s">
        <v>19</v>
      </c>
      <c r="D8067">
        <v>620007</v>
      </c>
      <c r="G8067">
        <v>1046577</v>
      </c>
      <c r="H8067" s="6"/>
      <c r="I8067">
        <v>20932</v>
      </c>
      <c r="J8067" s="3">
        <v>44964.50277777778</v>
      </c>
      <c r="K8067" s="3">
        <v>44985.416666666664</v>
      </c>
      <c r="L8067" s="3">
        <v>44985.4375</v>
      </c>
      <c r="M8067" t="s">
        <v>22837</v>
      </c>
      <c r="N8067" s="5" t="s">
        <v>18</v>
      </c>
      <c r="P8067" t="s">
        <v>16</v>
      </c>
    </row>
    <row r="8068" spans="1:16">
      <c r="A8068" t="s">
        <v>22835</v>
      </c>
      <c r="B8068" t="s">
        <v>22836</v>
      </c>
      <c r="C8068" t="s">
        <v>19</v>
      </c>
      <c r="D8068">
        <v>620007</v>
      </c>
      <c r="G8068">
        <v>1046577</v>
      </c>
      <c r="H8068" s="6"/>
      <c r="I8068">
        <v>20932</v>
      </c>
      <c r="J8068" s="3">
        <v>44964.50277777778</v>
      </c>
      <c r="K8068" s="3">
        <v>44985.416666666664</v>
      </c>
      <c r="L8068" s="3">
        <v>44985.4375</v>
      </c>
      <c r="M8068" t="s">
        <v>22837</v>
      </c>
      <c r="N8068" s="5" t="s">
        <v>18</v>
      </c>
      <c r="P8068" t="s">
        <v>16</v>
      </c>
    </row>
    <row r="8069" spans="1:16">
      <c r="A8069" t="s">
        <v>22838</v>
      </c>
      <c r="B8069" t="s">
        <v>22839</v>
      </c>
      <c r="C8069" t="s">
        <v>323</v>
      </c>
      <c r="D8069">
        <v>441601</v>
      </c>
      <c r="G8069">
        <v>1422595</v>
      </c>
      <c r="I8069">
        <v>28452</v>
      </c>
      <c r="J8069" s="3">
        <v>44956.0625</v>
      </c>
      <c r="K8069" s="3">
        <v>44974.208333333336</v>
      </c>
      <c r="L8069" s="3">
        <v>44974.229166666664</v>
      </c>
      <c r="M8069" t="s">
        <v>22840</v>
      </c>
      <c r="N8069" s="5" t="s">
        <v>18</v>
      </c>
      <c r="P8069" t="s">
        <v>16</v>
      </c>
    </row>
    <row r="8070" spans="1:16">
      <c r="A8070" t="s">
        <v>22841</v>
      </c>
      <c r="B8070" t="s">
        <v>22842</v>
      </c>
      <c r="C8070" t="s">
        <v>328</v>
      </c>
      <c r="D8070">
        <v>364001</v>
      </c>
      <c r="G8070">
        <v>1645632</v>
      </c>
      <c r="H8070" s="6"/>
      <c r="I8070">
        <v>32913</v>
      </c>
      <c r="J8070" s="3">
        <v>44972.484722222223</v>
      </c>
      <c r="K8070" s="3">
        <v>44985.166666666664</v>
      </c>
      <c r="L8070" s="3">
        <v>44985.1875</v>
      </c>
      <c r="M8070" t="s">
        <v>22843</v>
      </c>
      <c r="N8070" s="5" t="s">
        <v>18</v>
      </c>
      <c r="P8070" t="s">
        <v>16</v>
      </c>
    </row>
    <row r="8071" spans="1:16">
      <c r="A8071" t="s">
        <v>22844</v>
      </c>
      <c r="B8071" t="s">
        <v>22845</v>
      </c>
      <c r="C8071" t="s">
        <v>19</v>
      </c>
      <c r="D8071">
        <v>585102</v>
      </c>
      <c r="G8071">
        <v>2675000</v>
      </c>
      <c r="H8071" s="6"/>
      <c r="I8071">
        <v>53500</v>
      </c>
      <c r="J8071" s="3">
        <v>45035.21597222222</v>
      </c>
      <c r="K8071" s="3">
        <v>45050.208333333336</v>
      </c>
      <c r="L8071" s="3">
        <v>45050.229166666664</v>
      </c>
      <c r="M8071" t="s">
        <v>22846</v>
      </c>
      <c r="N8071" s="5" t="s">
        <v>18</v>
      </c>
      <c r="P8071" t="s">
        <v>16</v>
      </c>
    </row>
    <row r="8072" spans="1:16">
      <c r="A8072" t="s">
        <v>22847</v>
      </c>
      <c r="B8072" t="s">
        <v>22848</v>
      </c>
      <c r="C8072" t="s">
        <v>19</v>
      </c>
      <c r="D8072">
        <v>797115</v>
      </c>
      <c r="G8072">
        <v>1992238</v>
      </c>
      <c r="H8072" s="6"/>
      <c r="I8072">
        <v>39845</v>
      </c>
      <c r="J8072" s="3">
        <v>44951.243750000001</v>
      </c>
      <c r="K8072" s="3">
        <v>44963.083333333336</v>
      </c>
      <c r="L8072" s="3">
        <v>44963.104166666664</v>
      </c>
      <c r="M8072" t="s">
        <v>22849</v>
      </c>
      <c r="N8072" s="5" t="s">
        <v>18</v>
      </c>
      <c r="P8072" t="s">
        <v>16</v>
      </c>
    </row>
    <row r="8073" spans="1:16">
      <c r="A8073" t="s">
        <v>22850</v>
      </c>
      <c r="B8073" t="s">
        <v>22851</v>
      </c>
      <c r="C8073" t="s">
        <v>19</v>
      </c>
      <c r="D8073">
        <v>492015</v>
      </c>
      <c r="G8073">
        <v>1869564</v>
      </c>
      <c r="H8073" s="6"/>
      <c r="I8073">
        <v>37400</v>
      </c>
      <c r="J8073" s="3">
        <v>44918.184027777781</v>
      </c>
      <c r="K8073" s="3">
        <v>44932.208333333336</v>
      </c>
      <c r="L8073" s="3">
        <v>44932.229166666664</v>
      </c>
      <c r="M8073" t="s">
        <v>22852</v>
      </c>
      <c r="N8073" t="s">
        <v>18</v>
      </c>
      <c r="P8073" t="s">
        <v>16</v>
      </c>
    </row>
    <row r="8074" spans="1:16">
      <c r="A8074" t="s">
        <v>22853</v>
      </c>
      <c r="B8074" t="s">
        <v>22854</v>
      </c>
      <c r="C8074" t="s">
        <v>282</v>
      </c>
      <c r="D8074">
        <v>823004</v>
      </c>
      <c r="G8074">
        <v>2149598</v>
      </c>
      <c r="H8074" s="6"/>
      <c r="I8074">
        <v>42992</v>
      </c>
      <c r="J8074" s="3">
        <v>45035.236111111109</v>
      </c>
      <c r="K8074" s="3">
        <v>45050.25</v>
      </c>
      <c r="L8074" s="3">
        <v>45050.270833333336</v>
      </c>
      <c r="M8074" t="s">
        <v>22855</v>
      </c>
      <c r="N8074" s="5" t="s">
        <v>18</v>
      </c>
      <c r="P8074" t="s">
        <v>16</v>
      </c>
    </row>
    <row r="8075" spans="1:16">
      <c r="A8075" t="s">
        <v>22856</v>
      </c>
      <c r="B8075" t="s">
        <v>22857</v>
      </c>
      <c r="C8075" t="s">
        <v>28</v>
      </c>
      <c r="D8075">
        <v>700019</v>
      </c>
      <c r="G8075">
        <v>0</v>
      </c>
      <c r="I8075">
        <v>0</v>
      </c>
      <c r="J8075" s="3">
        <v>44965.054166666669</v>
      </c>
      <c r="K8075" s="3">
        <v>44975.125</v>
      </c>
      <c r="L8075" s="3">
        <v>44975.145833333336</v>
      </c>
      <c r="M8075" t="s">
        <v>22858</v>
      </c>
      <c r="N8075" s="5" t="s">
        <v>18</v>
      </c>
      <c r="P8075" t="s">
        <v>16</v>
      </c>
    </row>
    <row r="8076" spans="1:16">
      <c r="A8076" t="s">
        <v>22856</v>
      </c>
      <c r="B8076" t="s">
        <v>22859</v>
      </c>
      <c r="C8076" t="s">
        <v>28</v>
      </c>
      <c r="D8076">
        <v>700019</v>
      </c>
      <c r="G8076">
        <v>0</v>
      </c>
      <c r="H8076" s="6"/>
      <c r="I8076">
        <v>0</v>
      </c>
      <c r="J8076" s="3">
        <v>45031.20208333333</v>
      </c>
      <c r="K8076" s="3">
        <v>45041.208333333336</v>
      </c>
      <c r="L8076" s="3">
        <v>45041.229166666664</v>
      </c>
      <c r="M8076" t="s">
        <v>22860</v>
      </c>
      <c r="N8076" s="5" t="s">
        <v>18</v>
      </c>
      <c r="P8076" t="s">
        <v>16</v>
      </c>
    </row>
    <row r="8077" spans="1:16">
      <c r="A8077" t="s">
        <v>22861</v>
      </c>
      <c r="B8077" t="s">
        <v>22862</v>
      </c>
      <c r="C8077" t="s">
        <v>27</v>
      </c>
      <c r="D8077">
        <v>462022</v>
      </c>
      <c r="G8077">
        <v>0</v>
      </c>
      <c r="H8077" s="6"/>
      <c r="I8077">
        <v>0</v>
      </c>
      <c r="J8077" s="3">
        <v>44933.145138888889</v>
      </c>
      <c r="K8077" s="3">
        <v>44943.166666666664</v>
      </c>
      <c r="L8077" s="3">
        <v>44943.1875</v>
      </c>
      <c r="M8077" t="s">
        <v>22863</v>
      </c>
      <c r="N8077" s="5" t="s">
        <v>18</v>
      </c>
      <c r="P8077" t="s">
        <v>16</v>
      </c>
    </row>
    <row r="8078" spans="1:16">
      <c r="A8078" t="s">
        <v>22864</v>
      </c>
      <c r="B8078" t="s">
        <v>22865</v>
      </c>
      <c r="C8078" t="s">
        <v>28</v>
      </c>
      <c r="D8078">
        <v>700019</v>
      </c>
      <c r="G8078">
        <v>0</v>
      </c>
      <c r="H8078" s="6"/>
      <c r="I8078">
        <v>0</v>
      </c>
      <c r="J8078" s="3">
        <v>44922.249305555553</v>
      </c>
      <c r="K8078" s="3">
        <v>44932.25</v>
      </c>
      <c r="L8078" s="3">
        <v>44932.270833333336</v>
      </c>
      <c r="M8078" t="s">
        <v>22866</v>
      </c>
      <c r="N8078" t="s">
        <v>18</v>
      </c>
      <c r="P8078" t="s">
        <v>16</v>
      </c>
    </row>
    <row r="8079" spans="1:16">
      <c r="A8079" t="s">
        <v>22867</v>
      </c>
      <c r="B8079" t="s">
        <v>22868</v>
      </c>
      <c r="C8079" t="s">
        <v>19</v>
      </c>
      <c r="D8079">
        <v>560017</v>
      </c>
      <c r="G8079">
        <v>4804000</v>
      </c>
      <c r="I8079">
        <v>0</v>
      </c>
      <c r="J8079" s="3">
        <v>44995.213194444441</v>
      </c>
      <c r="K8079" s="3">
        <v>45016.208333333336</v>
      </c>
      <c r="L8079" s="3">
        <v>45016.229166666664</v>
      </c>
      <c r="M8079" t="s">
        <v>22869</v>
      </c>
      <c r="N8079" s="5" t="s">
        <v>18</v>
      </c>
      <c r="P8079" t="s">
        <v>16</v>
      </c>
    </row>
    <row r="8080" spans="1:16">
      <c r="A8080" t="s">
        <v>22870</v>
      </c>
      <c r="B8080" t="s">
        <v>22871</v>
      </c>
      <c r="C8080" t="s">
        <v>27</v>
      </c>
      <c r="D8080">
        <v>249403</v>
      </c>
      <c r="G8080">
        <v>0</v>
      </c>
      <c r="H8080" s="6"/>
      <c r="I8080">
        <v>0</v>
      </c>
      <c r="J8080" s="3">
        <v>45029.130555555559</v>
      </c>
      <c r="K8080" s="3">
        <v>45050.083333333336</v>
      </c>
      <c r="L8080" s="3">
        <v>45050.104166666664</v>
      </c>
      <c r="M8080" t="s">
        <v>22872</v>
      </c>
      <c r="N8080" s="5" t="s">
        <v>18</v>
      </c>
      <c r="P8080" t="s">
        <v>16</v>
      </c>
    </row>
    <row r="8081" spans="1:16">
      <c r="A8081" t="s">
        <v>22873</v>
      </c>
      <c r="B8081" t="s">
        <v>22874</v>
      </c>
      <c r="C8081" t="s">
        <v>27</v>
      </c>
      <c r="D8081">
        <v>249403</v>
      </c>
      <c r="G8081">
        <v>0</v>
      </c>
      <c r="H8081" s="6"/>
      <c r="I8081">
        <v>0</v>
      </c>
      <c r="J8081" s="3">
        <v>44932.46597222222</v>
      </c>
      <c r="K8081" s="3">
        <v>44953.083333333336</v>
      </c>
      <c r="L8081" s="3">
        <v>44953.104166666664</v>
      </c>
      <c r="M8081" t="s">
        <v>22875</v>
      </c>
      <c r="N8081" s="5" t="s">
        <v>18</v>
      </c>
      <c r="P8081" t="s">
        <v>16</v>
      </c>
    </row>
    <row r="8082" spans="1:16">
      <c r="A8082" t="s">
        <v>22876</v>
      </c>
      <c r="B8082" t="s">
        <v>22877</v>
      </c>
      <c r="C8082" t="s">
        <v>81</v>
      </c>
      <c r="F8082" t="s">
        <v>56</v>
      </c>
      <c r="G8082">
        <v>0</v>
      </c>
      <c r="H8082" s="6"/>
      <c r="I8082">
        <v>0</v>
      </c>
      <c r="J8082" s="3">
        <v>44991.45416666667</v>
      </c>
      <c r="K8082" s="3">
        <v>45001.5</v>
      </c>
      <c r="L8082" s="3">
        <v>45001.520833333336</v>
      </c>
      <c r="M8082" t="s">
        <v>22878</v>
      </c>
      <c r="N8082" s="5" t="s">
        <v>18</v>
      </c>
      <c r="P8082" t="s">
        <v>16</v>
      </c>
    </row>
    <row r="8083" spans="1:16">
      <c r="A8083" t="s">
        <v>22879</v>
      </c>
      <c r="B8083" t="s">
        <v>22880</v>
      </c>
      <c r="C8083" t="s">
        <v>81</v>
      </c>
      <c r="F8083" t="s">
        <v>56</v>
      </c>
      <c r="G8083">
        <v>0</v>
      </c>
      <c r="I8083">
        <v>0</v>
      </c>
      <c r="J8083" s="3">
        <v>44944.488888888889</v>
      </c>
      <c r="K8083" s="3">
        <v>44954.5</v>
      </c>
      <c r="L8083" s="3">
        <v>44954.520833333336</v>
      </c>
      <c r="M8083" t="s">
        <v>22881</v>
      </c>
      <c r="N8083" t="s">
        <v>18</v>
      </c>
      <c r="P8083" t="s">
        <v>16</v>
      </c>
    </row>
    <row r="8084" spans="1:16">
      <c r="A8084" t="s">
        <v>22882</v>
      </c>
      <c r="B8084" t="s">
        <v>22883</v>
      </c>
      <c r="C8084" t="s">
        <v>27</v>
      </c>
      <c r="D8084">
        <v>249403</v>
      </c>
      <c r="G8084">
        <v>0</v>
      </c>
      <c r="I8084">
        <v>0</v>
      </c>
      <c r="J8084" s="3">
        <v>45015.390972222223</v>
      </c>
      <c r="K8084" s="3">
        <v>45036.125</v>
      </c>
      <c r="L8084" s="3">
        <v>45036.145833333336</v>
      </c>
      <c r="M8084" t="s">
        <v>22884</v>
      </c>
      <c r="N8084" s="5" t="s">
        <v>18</v>
      </c>
      <c r="P8084" t="s">
        <v>16</v>
      </c>
    </row>
    <row r="8085" spans="1:16">
      <c r="A8085" t="s">
        <v>22885</v>
      </c>
      <c r="B8085" t="s">
        <v>22886</v>
      </c>
      <c r="C8085" t="s">
        <v>166</v>
      </c>
      <c r="D8085">
        <v>490001</v>
      </c>
      <c r="G8085">
        <v>0</v>
      </c>
      <c r="I8085">
        <v>0</v>
      </c>
      <c r="J8085" s="3">
        <v>44930.457638888889</v>
      </c>
      <c r="K8085" s="3">
        <v>44946.125</v>
      </c>
      <c r="L8085" s="3">
        <v>44946.145833333336</v>
      </c>
      <c r="M8085" t="s">
        <v>22887</v>
      </c>
      <c r="N8085" s="5" t="s">
        <v>18</v>
      </c>
      <c r="P8085" t="s">
        <v>16</v>
      </c>
    </row>
    <row r="8086" spans="1:16">
      <c r="A8086" t="s">
        <v>22888</v>
      </c>
      <c r="B8086" t="s">
        <v>22889</v>
      </c>
      <c r="C8086" t="s">
        <v>217</v>
      </c>
      <c r="D8086">
        <v>501158</v>
      </c>
      <c r="G8086">
        <v>96500</v>
      </c>
      <c r="I8086">
        <v>0</v>
      </c>
      <c r="J8086" s="3">
        <v>44978.489583333336</v>
      </c>
      <c r="K8086" s="3">
        <v>44993.5</v>
      </c>
      <c r="L8086" s="3">
        <v>44993.520833333336</v>
      </c>
      <c r="M8086" t="s">
        <v>22890</v>
      </c>
      <c r="N8086" s="5" t="s">
        <v>18</v>
      </c>
      <c r="P8086" t="s">
        <v>16</v>
      </c>
    </row>
    <row r="8087" spans="1:16">
      <c r="A8087" t="s">
        <v>22891</v>
      </c>
      <c r="B8087" t="s">
        <v>22892</v>
      </c>
      <c r="C8087" t="s">
        <v>27</v>
      </c>
      <c r="D8087">
        <v>249403</v>
      </c>
      <c r="G8087">
        <v>0</v>
      </c>
      <c r="H8087" s="6"/>
      <c r="I8087">
        <v>0</v>
      </c>
      <c r="J8087" s="3">
        <v>44945.174305555556</v>
      </c>
      <c r="K8087" s="3">
        <v>44967.208333333336</v>
      </c>
      <c r="L8087" s="3">
        <v>44967.229166666664</v>
      </c>
      <c r="M8087" t="s">
        <v>22893</v>
      </c>
      <c r="N8087" t="s">
        <v>18</v>
      </c>
      <c r="P8087" t="s">
        <v>16</v>
      </c>
    </row>
    <row r="8088" spans="1:16">
      <c r="A8088" t="s">
        <v>22894</v>
      </c>
      <c r="B8088" t="s">
        <v>22895</v>
      </c>
      <c r="C8088" t="s">
        <v>1153</v>
      </c>
      <c r="D8088">
        <v>560080</v>
      </c>
      <c r="G8088">
        <v>0</v>
      </c>
      <c r="I8088">
        <v>0</v>
      </c>
      <c r="J8088" s="3">
        <v>44950.125</v>
      </c>
      <c r="K8088" s="3">
        <v>44961.5</v>
      </c>
      <c r="L8088" s="3">
        <v>44961.520833333336</v>
      </c>
      <c r="M8088" t="s">
        <v>22896</v>
      </c>
      <c r="N8088" s="5" t="s">
        <v>18</v>
      </c>
      <c r="P8088" t="s">
        <v>16</v>
      </c>
    </row>
    <row r="8089" spans="1:16">
      <c r="A8089" t="s">
        <v>22897</v>
      </c>
      <c r="B8089" t="s">
        <v>22898</v>
      </c>
      <c r="C8089" t="s">
        <v>81</v>
      </c>
      <c r="F8089" t="s">
        <v>177</v>
      </c>
      <c r="G8089">
        <v>0</v>
      </c>
      <c r="H8089" s="6"/>
      <c r="I8089">
        <v>0</v>
      </c>
      <c r="J8089" s="3">
        <v>44982.375694444447</v>
      </c>
      <c r="K8089" s="3">
        <v>44992.375</v>
      </c>
      <c r="L8089" s="3">
        <v>44992.395833333336</v>
      </c>
      <c r="M8089" t="s">
        <v>22899</v>
      </c>
      <c r="N8089" s="5" t="s">
        <v>18</v>
      </c>
      <c r="P8089" t="s">
        <v>16</v>
      </c>
    </row>
    <row r="8090" spans="1:16">
      <c r="A8090" t="s">
        <v>22900</v>
      </c>
      <c r="B8090" t="s">
        <v>22901</v>
      </c>
      <c r="C8090" t="s">
        <v>36</v>
      </c>
      <c r="F8090" t="s">
        <v>35</v>
      </c>
      <c r="G8090">
        <v>417130</v>
      </c>
      <c r="H8090" s="6"/>
      <c r="I8090">
        <v>0</v>
      </c>
      <c r="J8090" s="3">
        <v>44989.115972222222</v>
      </c>
      <c r="K8090" s="3">
        <v>45014.375</v>
      </c>
      <c r="L8090" s="3">
        <v>45014.395833333336</v>
      </c>
      <c r="M8090" t="s">
        <v>22902</v>
      </c>
      <c r="N8090" s="5" t="s">
        <v>18</v>
      </c>
      <c r="P8090" t="s">
        <v>16</v>
      </c>
    </row>
    <row r="8091" spans="1:16">
      <c r="A8091" t="s">
        <v>22903</v>
      </c>
      <c r="B8091" t="s">
        <v>22904</v>
      </c>
      <c r="C8091" t="s">
        <v>23</v>
      </c>
      <c r="F8091" t="s">
        <v>56</v>
      </c>
      <c r="G8091">
        <v>0</v>
      </c>
      <c r="I8091">
        <v>17120</v>
      </c>
      <c r="J8091" s="3">
        <v>44959.370833333334</v>
      </c>
      <c r="K8091" s="3">
        <v>44970.083333333336</v>
      </c>
      <c r="L8091" s="3">
        <v>44970.104166666664</v>
      </c>
      <c r="M8091" t="s">
        <v>22905</v>
      </c>
      <c r="N8091" s="5" t="s">
        <v>18</v>
      </c>
      <c r="P8091" t="s">
        <v>16</v>
      </c>
    </row>
    <row r="8092" spans="1:16">
      <c r="A8092" t="s">
        <v>22906</v>
      </c>
      <c r="B8092" t="s">
        <v>22907</v>
      </c>
      <c r="C8092" t="s">
        <v>23</v>
      </c>
      <c r="F8092" t="s">
        <v>56</v>
      </c>
      <c r="G8092">
        <v>0</v>
      </c>
      <c r="I8092">
        <v>0</v>
      </c>
      <c r="J8092" s="3">
        <v>45007.428472222222</v>
      </c>
      <c r="K8092" s="3">
        <v>45028.416666666664</v>
      </c>
      <c r="L8092" s="3">
        <v>45028.4375</v>
      </c>
      <c r="M8092" t="s">
        <v>22908</v>
      </c>
      <c r="N8092" s="5" t="s">
        <v>18</v>
      </c>
      <c r="P8092" t="s">
        <v>16</v>
      </c>
    </row>
    <row r="8093" spans="1:16">
      <c r="A8093" t="s">
        <v>22909</v>
      </c>
      <c r="B8093" t="s">
        <v>22910</v>
      </c>
      <c r="C8093" t="s">
        <v>23</v>
      </c>
      <c r="F8093" t="s">
        <v>43</v>
      </c>
      <c r="G8093">
        <v>0</v>
      </c>
      <c r="I8093">
        <v>0</v>
      </c>
      <c r="J8093" s="3">
        <v>44989.070833333331</v>
      </c>
      <c r="K8093" s="3">
        <v>44999.083333333336</v>
      </c>
      <c r="L8093" s="3">
        <v>44999.104166666664</v>
      </c>
      <c r="M8093" t="s">
        <v>22911</v>
      </c>
      <c r="N8093" s="5" t="s">
        <v>18</v>
      </c>
      <c r="P8093" t="s">
        <v>16</v>
      </c>
    </row>
    <row r="8094" spans="1:16">
      <c r="A8094" t="s">
        <v>22912</v>
      </c>
      <c r="B8094" t="s">
        <v>22913</v>
      </c>
      <c r="C8094" t="s">
        <v>101</v>
      </c>
      <c r="F8094" t="s">
        <v>43</v>
      </c>
      <c r="G8094">
        <v>0</v>
      </c>
      <c r="I8094">
        <v>0</v>
      </c>
      <c r="J8094" s="3">
        <v>44872.188888888886</v>
      </c>
      <c r="K8094" s="3">
        <v>44877.208333333336</v>
      </c>
      <c r="L8094" s="3">
        <v>44877.229166666664</v>
      </c>
      <c r="M8094" t="s">
        <v>22914</v>
      </c>
      <c r="N8094" s="5" t="s">
        <v>18</v>
      </c>
      <c r="P8094" t="s">
        <v>16</v>
      </c>
    </row>
    <row r="8095" spans="1:16">
      <c r="A8095" t="s">
        <v>22915</v>
      </c>
      <c r="B8095" t="s">
        <v>22916</v>
      </c>
      <c r="C8095" t="s">
        <v>23</v>
      </c>
      <c r="F8095" t="s">
        <v>177</v>
      </c>
      <c r="G8095">
        <v>0</v>
      </c>
      <c r="H8095" s="6"/>
      <c r="I8095">
        <v>16689</v>
      </c>
      <c r="J8095" s="3">
        <v>45021.095138888886</v>
      </c>
      <c r="K8095" s="3">
        <v>45047.125</v>
      </c>
      <c r="L8095" s="3">
        <v>45047.145833333336</v>
      </c>
      <c r="M8095" t="s">
        <v>22917</v>
      </c>
      <c r="N8095" s="5" t="s">
        <v>18</v>
      </c>
      <c r="P8095" t="s">
        <v>16</v>
      </c>
    </row>
    <row r="8096" spans="1:16">
      <c r="A8096" t="s">
        <v>22918</v>
      </c>
      <c r="B8096" t="s">
        <v>22919</v>
      </c>
      <c r="C8096" t="s">
        <v>23</v>
      </c>
      <c r="F8096" t="s">
        <v>177</v>
      </c>
      <c r="G8096">
        <v>0</v>
      </c>
      <c r="H8096" s="6"/>
      <c r="I8096">
        <v>26856</v>
      </c>
      <c r="J8096" s="3">
        <v>44977.421527777777</v>
      </c>
      <c r="K8096" s="3">
        <v>44998.416666666664</v>
      </c>
      <c r="L8096" s="3">
        <v>44998.4375</v>
      </c>
      <c r="M8096" t="s">
        <v>22920</v>
      </c>
      <c r="N8096" s="5" t="s">
        <v>18</v>
      </c>
      <c r="P8096" t="s">
        <v>16</v>
      </c>
    </row>
    <row r="8097" spans="1:16">
      <c r="A8097" t="s">
        <v>22921</v>
      </c>
      <c r="B8097" t="s">
        <v>22922</v>
      </c>
      <c r="C8097" t="s">
        <v>23</v>
      </c>
      <c r="F8097" s="8" t="s">
        <v>43</v>
      </c>
      <c r="G8097">
        <v>0</v>
      </c>
      <c r="I8097">
        <v>0</v>
      </c>
      <c r="J8097" s="3">
        <v>44877.426388888889</v>
      </c>
      <c r="K8097" s="3">
        <v>44887.458333333336</v>
      </c>
      <c r="L8097" s="3">
        <v>44887.479166666664</v>
      </c>
      <c r="M8097" t="s">
        <v>22923</v>
      </c>
      <c r="N8097" s="5" t="s">
        <v>18</v>
      </c>
      <c r="P8097" t="s">
        <v>16</v>
      </c>
    </row>
    <row r="8098" spans="1:16">
      <c r="A8098" s="4" t="s">
        <v>22924</v>
      </c>
      <c r="B8098" t="s">
        <v>22925</v>
      </c>
      <c r="C8098" t="s">
        <v>36</v>
      </c>
      <c r="F8098" t="s">
        <v>43</v>
      </c>
      <c r="G8098">
        <v>0</v>
      </c>
      <c r="I8098">
        <v>0</v>
      </c>
      <c r="J8098" s="3">
        <v>44992.34652777778</v>
      </c>
      <c r="K8098" s="3">
        <v>45013.125</v>
      </c>
      <c r="L8098" s="3">
        <v>45013.145833333336</v>
      </c>
      <c r="M8098" t="s">
        <v>22926</v>
      </c>
      <c r="N8098" s="5" t="s">
        <v>18</v>
      </c>
      <c r="P8098" t="s">
        <v>16</v>
      </c>
    </row>
    <row r="8099" spans="1:16">
      <c r="A8099" t="s">
        <v>22927</v>
      </c>
      <c r="B8099" t="s">
        <v>22928</v>
      </c>
      <c r="C8099" t="s">
        <v>22929</v>
      </c>
      <c r="D8099">
        <v>282005</v>
      </c>
      <c r="G8099">
        <v>0</v>
      </c>
      <c r="I8099">
        <v>0</v>
      </c>
      <c r="J8099" s="3">
        <v>44896.236111111109</v>
      </c>
      <c r="K8099" s="3">
        <v>44917.25</v>
      </c>
      <c r="L8099" s="3">
        <v>44917.270833333336</v>
      </c>
      <c r="M8099" t="s">
        <v>22930</v>
      </c>
      <c r="N8099" s="5" t="s">
        <v>18</v>
      </c>
      <c r="P8099" t="s">
        <v>16</v>
      </c>
    </row>
    <row r="8100" spans="1:16">
      <c r="A8100" t="s">
        <v>22931</v>
      </c>
      <c r="B8100" t="s">
        <v>22932</v>
      </c>
      <c r="C8100" t="s">
        <v>27</v>
      </c>
      <c r="D8100">
        <v>249403</v>
      </c>
      <c r="G8100">
        <v>0</v>
      </c>
      <c r="I8100">
        <v>0</v>
      </c>
      <c r="J8100" s="3">
        <v>44874.175694444442</v>
      </c>
      <c r="K8100" s="3">
        <v>44895.208333333336</v>
      </c>
      <c r="L8100" s="3">
        <v>44895.229166666664</v>
      </c>
      <c r="M8100" t="s">
        <v>22933</v>
      </c>
      <c r="N8100" s="5" t="s">
        <v>18</v>
      </c>
      <c r="P8100" t="s">
        <v>16</v>
      </c>
    </row>
    <row r="8101" spans="1:16">
      <c r="A8101" t="s">
        <v>22934</v>
      </c>
      <c r="B8101" t="s">
        <v>22935</v>
      </c>
      <c r="C8101" t="s">
        <v>27</v>
      </c>
      <c r="D8101">
        <v>462022</v>
      </c>
      <c r="G8101">
        <v>0</v>
      </c>
      <c r="I8101">
        <v>0</v>
      </c>
      <c r="J8101" s="3">
        <v>44972.10833333333</v>
      </c>
      <c r="K8101" s="3">
        <v>44986.125</v>
      </c>
      <c r="L8101" s="3">
        <v>44986.145833333336</v>
      </c>
      <c r="M8101" t="s">
        <v>22936</v>
      </c>
      <c r="N8101" s="5" t="s">
        <v>18</v>
      </c>
      <c r="P8101" t="s">
        <v>16</v>
      </c>
    </row>
    <row r="8102" spans="1:16">
      <c r="A8102" t="s">
        <v>22937</v>
      </c>
      <c r="B8102" t="s">
        <v>22938</v>
      </c>
      <c r="C8102" t="s">
        <v>27</v>
      </c>
      <c r="D8102">
        <v>249403</v>
      </c>
      <c r="G8102">
        <v>0</v>
      </c>
      <c r="I8102">
        <v>0</v>
      </c>
      <c r="J8102" s="3">
        <v>44921.227777777778</v>
      </c>
      <c r="K8102" s="3">
        <v>44942.25</v>
      </c>
      <c r="L8102" s="3">
        <v>44942.270833333336</v>
      </c>
      <c r="M8102" t="s">
        <v>22939</v>
      </c>
      <c r="N8102" t="s">
        <v>18</v>
      </c>
      <c r="P8102" t="s">
        <v>16</v>
      </c>
    </row>
    <row r="8103" spans="1:16">
      <c r="A8103" t="s">
        <v>22937</v>
      </c>
      <c r="B8103" t="s">
        <v>22940</v>
      </c>
      <c r="C8103" t="s">
        <v>78</v>
      </c>
      <c r="D8103">
        <v>614723</v>
      </c>
      <c r="G8103">
        <v>0</v>
      </c>
      <c r="H8103" s="6"/>
      <c r="I8103">
        <v>0</v>
      </c>
      <c r="J8103" s="3">
        <v>44921.15625</v>
      </c>
      <c r="K8103" s="3">
        <v>44936.166666666664</v>
      </c>
      <c r="L8103" s="3">
        <v>44936.1875</v>
      </c>
      <c r="M8103" t="s">
        <v>22941</v>
      </c>
      <c r="N8103" t="s">
        <v>18</v>
      </c>
      <c r="P8103" t="s">
        <v>16</v>
      </c>
    </row>
    <row r="8104" spans="1:16">
      <c r="A8104" t="s">
        <v>22942</v>
      </c>
      <c r="B8104" t="s">
        <v>22943</v>
      </c>
      <c r="C8104" t="s">
        <v>27</v>
      </c>
      <c r="D8104">
        <v>462022</v>
      </c>
      <c r="G8104">
        <v>0</v>
      </c>
      <c r="H8104" s="6"/>
      <c r="I8104">
        <v>0</v>
      </c>
      <c r="J8104" s="3">
        <v>45027.129861111112</v>
      </c>
      <c r="K8104" s="3">
        <v>45037.166666666664</v>
      </c>
      <c r="L8104" s="3">
        <v>45037.1875</v>
      </c>
      <c r="M8104" t="s">
        <v>22944</v>
      </c>
      <c r="N8104" s="5" t="s">
        <v>18</v>
      </c>
      <c r="P8104" t="s">
        <v>16</v>
      </c>
    </row>
    <row r="8105" spans="1:16">
      <c r="A8105" t="s">
        <v>22945</v>
      </c>
      <c r="B8105" t="s">
        <v>22946</v>
      </c>
      <c r="C8105" t="s">
        <v>78</v>
      </c>
      <c r="D8105">
        <v>305001</v>
      </c>
      <c r="G8105">
        <v>2757528.06</v>
      </c>
      <c r="I8105">
        <v>55200</v>
      </c>
      <c r="J8105" s="3">
        <v>44985.297222222223</v>
      </c>
      <c r="K8105" s="3">
        <v>45006.125</v>
      </c>
      <c r="L8105" s="3">
        <v>45006.145833333336</v>
      </c>
      <c r="M8105" t="s">
        <v>22947</v>
      </c>
      <c r="N8105" s="5" t="s">
        <v>18</v>
      </c>
      <c r="P8105" t="s">
        <v>16</v>
      </c>
    </row>
    <row r="8106" spans="1:16">
      <c r="A8106" t="s">
        <v>22948</v>
      </c>
      <c r="B8106" t="s">
        <v>22949</v>
      </c>
      <c r="C8106" t="s">
        <v>7230</v>
      </c>
      <c r="D8106">
        <v>751003</v>
      </c>
      <c r="G8106">
        <v>0</v>
      </c>
      <c r="H8106" s="6"/>
      <c r="I8106">
        <v>0</v>
      </c>
      <c r="J8106" s="3">
        <v>44964.18472222222</v>
      </c>
      <c r="K8106" s="3">
        <v>44974.208333333336</v>
      </c>
      <c r="L8106" s="3">
        <v>44974.229166666664</v>
      </c>
      <c r="M8106" t="s">
        <v>22950</v>
      </c>
      <c r="N8106" s="5" t="s">
        <v>18</v>
      </c>
      <c r="P8106" t="s">
        <v>16</v>
      </c>
    </row>
    <row r="8107" spans="1:16">
      <c r="A8107" t="s">
        <v>22948</v>
      </c>
      <c r="B8107" t="s">
        <v>22949</v>
      </c>
      <c r="C8107" t="s">
        <v>7230</v>
      </c>
      <c r="D8107">
        <v>751003</v>
      </c>
      <c r="G8107">
        <v>0</v>
      </c>
      <c r="H8107" s="6"/>
      <c r="I8107">
        <v>0</v>
      </c>
      <c r="J8107" s="3">
        <v>44964.18472222222</v>
      </c>
      <c r="K8107" s="3">
        <v>44974.208333333336</v>
      </c>
      <c r="L8107" s="3">
        <v>44974.229166666664</v>
      </c>
      <c r="M8107" t="s">
        <v>22950</v>
      </c>
      <c r="N8107" s="5" t="s">
        <v>18</v>
      </c>
      <c r="P8107" t="s">
        <v>16</v>
      </c>
    </row>
    <row r="8108" spans="1:16">
      <c r="A8108" t="s">
        <v>22951</v>
      </c>
      <c r="B8108" t="s">
        <v>22952</v>
      </c>
      <c r="C8108" t="s">
        <v>549</v>
      </c>
      <c r="D8108">
        <v>486890</v>
      </c>
      <c r="G8108">
        <v>0</v>
      </c>
      <c r="I8108">
        <v>0</v>
      </c>
      <c r="J8108" s="3">
        <v>44925.170138888891</v>
      </c>
      <c r="K8108" s="3">
        <v>44935.208333333336</v>
      </c>
      <c r="L8108" s="3">
        <v>44935.229166666664</v>
      </c>
      <c r="M8108" t="s">
        <v>22953</v>
      </c>
      <c r="N8108" s="5" t="s">
        <v>18</v>
      </c>
      <c r="P8108" t="s">
        <v>16</v>
      </c>
    </row>
    <row r="8109" spans="1:16">
      <c r="A8109" t="s">
        <v>22951</v>
      </c>
      <c r="B8109" t="s">
        <v>22954</v>
      </c>
      <c r="C8109" t="s">
        <v>166</v>
      </c>
      <c r="D8109">
        <v>713203</v>
      </c>
      <c r="G8109">
        <v>0</v>
      </c>
      <c r="I8109">
        <v>0</v>
      </c>
      <c r="J8109" s="3">
        <v>44917.115277777775</v>
      </c>
      <c r="K8109" s="3">
        <v>44938.125</v>
      </c>
      <c r="L8109" s="3">
        <v>44938.145833333336</v>
      </c>
      <c r="M8109" t="s">
        <v>22955</v>
      </c>
      <c r="N8109" t="s">
        <v>18</v>
      </c>
      <c r="P8109" t="s">
        <v>16</v>
      </c>
    </row>
    <row r="8110" spans="1:16">
      <c r="A8110" t="s">
        <v>22956</v>
      </c>
      <c r="B8110" t="s">
        <v>22957</v>
      </c>
      <c r="C8110" t="s">
        <v>52</v>
      </c>
      <c r="F8110" t="s">
        <v>177</v>
      </c>
      <c r="G8110">
        <v>0</v>
      </c>
      <c r="I8110">
        <v>0</v>
      </c>
      <c r="J8110" s="3">
        <v>44901.520138888889</v>
      </c>
      <c r="K8110" s="3">
        <v>44922.375</v>
      </c>
      <c r="L8110" s="3">
        <v>44922.395833333336</v>
      </c>
      <c r="M8110" t="s">
        <v>22958</v>
      </c>
      <c r="N8110" s="5" t="s">
        <v>18</v>
      </c>
      <c r="P8110" t="s">
        <v>16</v>
      </c>
    </row>
    <row r="8111" spans="1:16">
      <c r="A8111" t="s">
        <v>22959</v>
      </c>
      <c r="B8111" t="s">
        <v>22960</v>
      </c>
      <c r="C8111" t="s">
        <v>52</v>
      </c>
      <c r="F8111" t="s">
        <v>177</v>
      </c>
      <c r="G8111">
        <v>0</v>
      </c>
      <c r="I8111">
        <v>0</v>
      </c>
      <c r="J8111" s="3">
        <v>45023.469444444447</v>
      </c>
      <c r="K8111" s="3">
        <v>45044.375</v>
      </c>
      <c r="L8111" s="3">
        <v>45044.395833333336</v>
      </c>
      <c r="M8111" t="s">
        <v>22961</v>
      </c>
      <c r="N8111" s="5" t="s">
        <v>18</v>
      </c>
      <c r="P8111" t="s">
        <v>16</v>
      </c>
    </row>
    <row r="8112" spans="1:16">
      <c r="A8112" s="4" t="s">
        <v>22962</v>
      </c>
      <c r="B8112" t="s">
        <v>22963</v>
      </c>
      <c r="C8112" t="s">
        <v>23</v>
      </c>
      <c r="F8112" t="s">
        <v>24</v>
      </c>
      <c r="G8112">
        <v>0</v>
      </c>
      <c r="H8112" s="6"/>
      <c r="I8112">
        <v>0</v>
      </c>
      <c r="J8112" s="3">
        <v>44992.316666666666</v>
      </c>
      <c r="K8112" s="3">
        <v>45002.333333333336</v>
      </c>
      <c r="L8112" s="3">
        <v>45002.354166666664</v>
      </c>
      <c r="M8112" t="s">
        <v>22964</v>
      </c>
      <c r="N8112" s="5" t="s">
        <v>18</v>
      </c>
      <c r="P8112" t="s">
        <v>16</v>
      </c>
    </row>
    <row r="8113" spans="1:16">
      <c r="A8113" t="s">
        <v>22965</v>
      </c>
      <c r="B8113" t="s">
        <v>22966</v>
      </c>
      <c r="C8113" t="s">
        <v>107</v>
      </c>
      <c r="F8113" t="s">
        <v>43</v>
      </c>
      <c r="G8113">
        <v>0</v>
      </c>
      <c r="I8113">
        <v>0</v>
      </c>
      <c r="J8113" s="3">
        <v>44944.507638888892</v>
      </c>
      <c r="K8113" s="3">
        <v>44965.375</v>
      </c>
      <c r="L8113" s="3">
        <v>44965.395833333336</v>
      </c>
      <c r="M8113" t="s">
        <v>22967</v>
      </c>
      <c r="N8113" t="s">
        <v>18</v>
      </c>
      <c r="P8113" t="s">
        <v>16</v>
      </c>
    </row>
    <row r="8114" spans="1:16">
      <c r="A8114" t="s">
        <v>22968</v>
      </c>
      <c r="B8114" t="s">
        <v>22969</v>
      </c>
      <c r="C8114" t="s">
        <v>81</v>
      </c>
      <c r="F8114" t="s">
        <v>56</v>
      </c>
      <c r="G8114">
        <v>28113.75</v>
      </c>
      <c r="H8114" s="6"/>
      <c r="I8114">
        <v>0</v>
      </c>
      <c r="J8114" s="3">
        <v>44958.515972222223</v>
      </c>
      <c r="K8114" s="3">
        <v>44968.125</v>
      </c>
      <c r="L8114" s="3">
        <v>44968.145833333336</v>
      </c>
      <c r="M8114" t="s">
        <v>22970</v>
      </c>
      <c r="N8114" s="5" t="s">
        <v>18</v>
      </c>
      <c r="P8114" t="s">
        <v>16</v>
      </c>
    </row>
    <row r="8115" spans="1:16">
      <c r="A8115" t="s">
        <v>22971</v>
      </c>
      <c r="B8115" t="s">
        <v>22972</v>
      </c>
      <c r="C8115" t="s">
        <v>52</v>
      </c>
      <c r="F8115" t="s">
        <v>35</v>
      </c>
      <c r="G8115">
        <v>0</v>
      </c>
      <c r="I8115">
        <v>18302</v>
      </c>
      <c r="J8115" s="3">
        <v>45002.428472222222</v>
      </c>
      <c r="K8115" s="3">
        <v>45017.083333333336</v>
      </c>
      <c r="L8115" s="3">
        <v>45017.104166666664</v>
      </c>
      <c r="M8115" t="s">
        <v>22973</v>
      </c>
      <c r="N8115" s="5" t="s">
        <v>18</v>
      </c>
      <c r="P8115" t="s">
        <v>16</v>
      </c>
    </row>
    <row r="8116" spans="1:16">
      <c r="A8116" t="s">
        <v>22974</v>
      </c>
      <c r="B8116" t="s">
        <v>22975</v>
      </c>
      <c r="C8116" t="s">
        <v>185</v>
      </c>
      <c r="F8116" t="s">
        <v>51</v>
      </c>
      <c r="G8116">
        <v>0</v>
      </c>
      <c r="I8116">
        <v>0</v>
      </c>
      <c r="J8116" s="3">
        <v>44895.375</v>
      </c>
      <c r="K8116" s="3">
        <v>44905.083333333336</v>
      </c>
      <c r="L8116" s="3">
        <v>44905.104166666664</v>
      </c>
      <c r="M8116" t="s">
        <v>22976</v>
      </c>
      <c r="N8116" s="5" t="s">
        <v>18</v>
      </c>
      <c r="P8116" t="s">
        <v>16</v>
      </c>
    </row>
    <row r="8117" spans="1:16">
      <c r="A8117" t="s">
        <v>22977</v>
      </c>
      <c r="B8117" t="s">
        <v>22978</v>
      </c>
      <c r="C8117" t="s">
        <v>185</v>
      </c>
      <c r="F8117" t="s">
        <v>51</v>
      </c>
      <c r="G8117">
        <v>0</v>
      </c>
      <c r="H8117" s="6"/>
      <c r="I8117">
        <v>0</v>
      </c>
      <c r="J8117" s="3">
        <v>45049.147916666669</v>
      </c>
      <c r="K8117" s="3">
        <v>45059.25</v>
      </c>
      <c r="L8117" s="3">
        <v>45059.270833333336</v>
      </c>
      <c r="M8117" t="s">
        <v>22979</v>
      </c>
      <c r="N8117" s="5" t="s">
        <v>18</v>
      </c>
      <c r="P8117" t="s">
        <v>16</v>
      </c>
    </row>
    <row r="8118" spans="1:16">
      <c r="A8118" t="s">
        <v>22977</v>
      </c>
      <c r="B8118" t="s">
        <v>22980</v>
      </c>
      <c r="C8118" t="s">
        <v>185</v>
      </c>
      <c r="F8118" t="s">
        <v>51</v>
      </c>
      <c r="G8118">
        <v>0</v>
      </c>
      <c r="I8118">
        <v>0</v>
      </c>
      <c r="J8118" s="3">
        <v>44954.470138888886</v>
      </c>
      <c r="K8118" s="3">
        <v>44964.083333333336</v>
      </c>
      <c r="L8118" s="3">
        <v>44964.104166666664</v>
      </c>
      <c r="M8118" t="s">
        <v>22981</v>
      </c>
      <c r="N8118" s="5" t="s">
        <v>18</v>
      </c>
      <c r="P8118" t="s">
        <v>16</v>
      </c>
    </row>
    <row r="8119" spans="1:16">
      <c r="A8119" t="s">
        <v>22982</v>
      </c>
      <c r="B8119" t="s">
        <v>22983</v>
      </c>
      <c r="C8119" t="s">
        <v>52</v>
      </c>
      <c r="F8119" t="s">
        <v>35</v>
      </c>
      <c r="G8119">
        <v>0</v>
      </c>
      <c r="I8119">
        <v>30437</v>
      </c>
      <c r="J8119" s="3">
        <v>45002.397916666669</v>
      </c>
      <c r="K8119" s="3">
        <v>45017.083333333336</v>
      </c>
      <c r="L8119" s="3">
        <v>45017.104166666664</v>
      </c>
      <c r="M8119" t="s">
        <v>22984</v>
      </c>
      <c r="N8119" s="5" t="s">
        <v>18</v>
      </c>
      <c r="P8119" t="s">
        <v>16</v>
      </c>
    </row>
    <row r="8120" spans="1:16">
      <c r="A8120" t="s">
        <v>22985</v>
      </c>
      <c r="B8120" t="s">
        <v>22986</v>
      </c>
      <c r="C8120" t="s">
        <v>36</v>
      </c>
      <c r="F8120" t="s">
        <v>35</v>
      </c>
      <c r="G8120">
        <v>0</v>
      </c>
      <c r="I8120">
        <v>0</v>
      </c>
      <c r="J8120" s="3">
        <v>44886.347916666666</v>
      </c>
      <c r="K8120" s="3">
        <v>44909.375</v>
      </c>
      <c r="L8120" s="3">
        <v>44909.375</v>
      </c>
      <c r="M8120" t="s">
        <v>22987</v>
      </c>
      <c r="N8120" s="5" t="s">
        <v>18</v>
      </c>
      <c r="P8120" t="s">
        <v>16</v>
      </c>
    </row>
    <row r="8121" spans="1:16">
      <c r="A8121" t="s">
        <v>22985</v>
      </c>
      <c r="B8121" t="s">
        <v>22988</v>
      </c>
      <c r="C8121" t="s">
        <v>23</v>
      </c>
      <c r="F8121" t="s">
        <v>43</v>
      </c>
      <c r="G8121">
        <v>0</v>
      </c>
      <c r="I8121">
        <v>0</v>
      </c>
      <c r="J8121" s="3">
        <v>44877.505555555559</v>
      </c>
      <c r="K8121" s="3">
        <v>44893.041666666664</v>
      </c>
      <c r="L8121" s="3">
        <v>44893.0625</v>
      </c>
      <c r="M8121" t="s">
        <v>22989</v>
      </c>
      <c r="N8121" s="5" t="s">
        <v>18</v>
      </c>
      <c r="P8121" t="s">
        <v>16</v>
      </c>
    </row>
    <row r="8122" spans="1:16">
      <c r="A8122" t="s">
        <v>22990</v>
      </c>
      <c r="B8122" t="s">
        <v>22991</v>
      </c>
      <c r="C8122" t="s">
        <v>23</v>
      </c>
      <c r="F8122" t="s">
        <v>57</v>
      </c>
      <c r="G8122">
        <v>0</v>
      </c>
      <c r="H8122" s="6"/>
      <c r="I8122">
        <v>0</v>
      </c>
      <c r="J8122" s="3">
        <v>44986.347916666666</v>
      </c>
      <c r="K8122" s="3">
        <v>44996.375</v>
      </c>
      <c r="L8122" s="3">
        <v>44996.395833333336</v>
      </c>
      <c r="M8122" t="s">
        <v>22992</v>
      </c>
      <c r="N8122" s="5" t="s">
        <v>18</v>
      </c>
      <c r="P8122" t="s">
        <v>16</v>
      </c>
    </row>
    <row r="8123" spans="1:16">
      <c r="A8123" t="s">
        <v>22993</v>
      </c>
      <c r="B8123" t="s">
        <v>22994</v>
      </c>
      <c r="C8123" t="s">
        <v>82</v>
      </c>
      <c r="D8123">
        <v>560017</v>
      </c>
      <c r="G8123">
        <v>0</v>
      </c>
      <c r="I8123">
        <v>0</v>
      </c>
      <c r="J8123" s="3">
        <v>44950.151388888888</v>
      </c>
      <c r="K8123" s="3">
        <v>44971.083333333336</v>
      </c>
      <c r="L8123" s="3">
        <v>44971.104166666664</v>
      </c>
      <c r="M8123" t="s">
        <v>22995</v>
      </c>
      <c r="N8123" s="5" t="s">
        <v>18</v>
      </c>
      <c r="P8123" t="s">
        <v>16</v>
      </c>
    </row>
    <row r="8124" spans="1:16">
      <c r="A8124" t="s">
        <v>22996</v>
      </c>
      <c r="B8124" t="s">
        <v>22997</v>
      </c>
      <c r="C8124" t="s">
        <v>304</v>
      </c>
      <c r="D8124">
        <v>125011</v>
      </c>
      <c r="F8124" s="5"/>
      <c r="G8124">
        <v>0</v>
      </c>
      <c r="H8124" s="6"/>
      <c r="I8124">
        <v>0</v>
      </c>
      <c r="J8124" s="3">
        <v>44989.455555555556</v>
      </c>
      <c r="K8124" s="3">
        <v>45010.458333333336</v>
      </c>
      <c r="L8124" s="3">
        <v>45010.479166666664</v>
      </c>
      <c r="M8124" t="s">
        <v>22998</v>
      </c>
      <c r="N8124" s="5" t="s">
        <v>18</v>
      </c>
      <c r="P8124" t="s">
        <v>16</v>
      </c>
    </row>
    <row r="8125" spans="1:16">
      <c r="A8125" t="s">
        <v>22996</v>
      </c>
      <c r="B8125" t="s">
        <v>22999</v>
      </c>
      <c r="C8125" t="s">
        <v>23000</v>
      </c>
      <c r="D8125">
        <v>828122</v>
      </c>
      <c r="G8125">
        <v>70350</v>
      </c>
      <c r="I8125">
        <v>0</v>
      </c>
      <c r="J8125" s="3">
        <v>45051.46875</v>
      </c>
      <c r="K8125" s="3">
        <v>45066.125</v>
      </c>
      <c r="L8125" s="3">
        <v>45066.145833333336</v>
      </c>
      <c r="M8125" t="s">
        <v>23001</v>
      </c>
      <c r="N8125" s="5" t="s">
        <v>18</v>
      </c>
      <c r="P8125" t="s">
        <v>16</v>
      </c>
    </row>
    <row r="8126" spans="1:16">
      <c r="A8126" t="s">
        <v>22996</v>
      </c>
      <c r="B8126" t="s">
        <v>23002</v>
      </c>
      <c r="C8126" t="s">
        <v>80</v>
      </c>
      <c r="D8126">
        <v>452013</v>
      </c>
      <c r="G8126">
        <v>0</v>
      </c>
      <c r="I8126">
        <v>0</v>
      </c>
      <c r="J8126" s="3">
        <v>44998.417361111111</v>
      </c>
      <c r="K8126" s="3">
        <v>45021.375</v>
      </c>
      <c r="L8126" s="3">
        <v>45021.395833333336</v>
      </c>
      <c r="M8126" t="s">
        <v>23003</v>
      </c>
      <c r="N8126" s="5" t="s">
        <v>18</v>
      </c>
      <c r="P8126" t="s">
        <v>16</v>
      </c>
    </row>
    <row r="8127" spans="1:16">
      <c r="A8127" t="s">
        <v>23004</v>
      </c>
      <c r="B8127" t="s">
        <v>23005</v>
      </c>
      <c r="C8127" t="s">
        <v>23</v>
      </c>
      <c r="F8127" t="s">
        <v>42</v>
      </c>
      <c r="G8127">
        <v>0</v>
      </c>
      <c r="I8127">
        <v>0</v>
      </c>
      <c r="J8127" s="3">
        <v>44937.457638888889</v>
      </c>
      <c r="K8127" s="3">
        <v>44947.458333333336</v>
      </c>
      <c r="L8127" s="3">
        <v>44947.479166666664</v>
      </c>
      <c r="M8127" t="s">
        <v>23006</v>
      </c>
      <c r="N8127" s="5" t="s">
        <v>18</v>
      </c>
      <c r="P8127" t="s">
        <v>16</v>
      </c>
    </row>
    <row r="8128" spans="1:16">
      <c r="A8128" t="s">
        <v>23004</v>
      </c>
      <c r="B8128" t="s">
        <v>23007</v>
      </c>
      <c r="C8128" t="s">
        <v>23</v>
      </c>
      <c r="F8128" t="s">
        <v>25</v>
      </c>
      <c r="G8128">
        <v>0</v>
      </c>
      <c r="I8128">
        <v>0</v>
      </c>
      <c r="J8128" s="3">
        <v>44926.474999999999</v>
      </c>
      <c r="K8128" s="3">
        <v>44938.5</v>
      </c>
      <c r="L8128" s="3">
        <v>44938.520833333336</v>
      </c>
      <c r="M8128" t="s">
        <v>23008</v>
      </c>
      <c r="N8128" s="5" t="s">
        <v>18</v>
      </c>
      <c r="P8128" t="s">
        <v>16</v>
      </c>
    </row>
    <row r="8129" spans="1:16">
      <c r="A8129" t="s">
        <v>23004</v>
      </c>
      <c r="B8129" t="s">
        <v>23009</v>
      </c>
      <c r="C8129" t="s">
        <v>23</v>
      </c>
      <c r="F8129" t="s">
        <v>25</v>
      </c>
      <c r="G8129">
        <v>0</v>
      </c>
      <c r="I8129">
        <v>0</v>
      </c>
      <c r="J8129" s="3">
        <v>44928.192361111112</v>
      </c>
      <c r="K8129" s="3">
        <v>44939.208333333336</v>
      </c>
      <c r="L8129" s="3">
        <v>44939.229166666664</v>
      </c>
      <c r="M8129" t="s">
        <v>23010</v>
      </c>
      <c r="N8129" s="5" t="s">
        <v>18</v>
      </c>
      <c r="P8129" t="s">
        <v>16</v>
      </c>
    </row>
    <row r="8130" spans="1:16">
      <c r="A8130" t="s">
        <v>23011</v>
      </c>
      <c r="B8130" t="s">
        <v>23012</v>
      </c>
      <c r="C8130" t="s">
        <v>132</v>
      </c>
      <c r="D8130">
        <v>575030</v>
      </c>
      <c r="G8130">
        <v>0</v>
      </c>
      <c r="H8130" s="6"/>
      <c r="I8130">
        <v>0</v>
      </c>
      <c r="J8130" s="3">
        <v>45009.445833333331</v>
      </c>
      <c r="K8130" s="3">
        <v>45030.125</v>
      </c>
      <c r="L8130" s="3">
        <v>45030.145833333336</v>
      </c>
      <c r="M8130" t="s">
        <v>23013</v>
      </c>
      <c r="N8130" s="5" t="s">
        <v>18</v>
      </c>
      <c r="P8130" t="s">
        <v>16</v>
      </c>
    </row>
    <row r="8131" spans="1:16">
      <c r="A8131" t="s">
        <v>23014</v>
      </c>
      <c r="B8131" t="s">
        <v>23015</v>
      </c>
      <c r="C8131" t="s">
        <v>23</v>
      </c>
      <c r="F8131" t="s">
        <v>56</v>
      </c>
      <c r="G8131">
        <v>0</v>
      </c>
      <c r="I8131">
        <v>0</v>
      </c>
      <c r="J8131" s="3">
        <v>45035.527083333334</v>
      </c>
      <c r="K8131" s="3">
        <v>45045.041666666664</v>
      </c>
      <c r="L8131" s="3">
        <v>45045.0625</v>
      </c>
      <c r="M8131" t="s">
        <v>23016</v>
      </c>
      <c r="N8131" s="5" t="s">
        <v>18</v>
      </c>
      <c r="P8131" t="s">
        <v>16</v>
      </c>
    </row>
    <row r="8132" spans="1:16">
      <c r="A8132" t="s">
        <v>23017</v>
      </c>
      <c r="B8132" t="s">
        <v>23018</v>
      </c>
      <c r="C8132" t="s">
        <v>23</v>
      </c>
      <c r="F8132" t="s">
        <v>40</v>
      </c>
      <c r="G8132">
        <v>0</v>
      </c>
      <c r="I8132">
        <v>0</v>
      </c>
      <c r="J8132" s="3">
        <v>45000.431944444441</v>
      </c>
      <c r="K8132" s="3">
        <v>45012.375</v>
      </c>
      <c r="L8132" s="3">
        <v>45012.395833333336</v>
      </c>
      <c r="M8132" t="s">
        <v>23019</v>
      </c>
      <c r="N8132" s="5" t="s">
        <v>18</v>
      </c>
      <c r="P8132" t="s">
        <v>16</v>
      </c>
    </row>
    <row r="8133" spans="1:16">
      <c r="A8133" t="s">
        <v>23020</v>
      </c>
      <c r="B8133" t="s">
        <v>23021</v>
      </c>
      <c r="C8133" t="s">
        <v>23</v>
      </c>
      <c r="F8133" t="s">
        <v>57</v>
      </c>
      <c r="G8133">
        <v>0</v>
      </c>
      <c r="I8133">
        <v>25000</v>
      </c>
      <c r="J8133" s="3">
        <v>44932.237500000003</v>
      </c>
      <c r="K8133" s="3">
        <v>44942.25</v>
      </c>
      <c r="L8133" s="3">
        <v>44942.270833333336</v>
      </c>
      <c r="M8133" t="s">
        <v>23022</v>
      </c>
      <c r="N8133" s="5" t="s">
        <v>18</v>
      </c>
      <c r="P8133" t="s">
        <v>16</v>
      </c>
    </row>
    <row r="8134" spans="1:16">
      <c r="A8134" t="s">
        <v>23023</v>
      </c>
      <c r="B8134" t="s">
        <v>23024</v>
      </c>
      <c r="C8134" t="s">
        <v>153</v>
      </c>
      <c r="D8134">
        <v>202389</v>
      </c>
      <c r="G8134">
        <v>0</v>
      </c>
      <c r="I8134">
        <v>0</v>
      </c>
      <c r="J8134" s="3">
        <v>45023.491666666669</v>
      </c>
      <c r="K8134" s="3">
        <v>45044.5</v>
      </c>
      <c r="L8134" s="3">
        <v>45044.520833333336</v>
      </c>
      <c r="M8134" t="s">
        <v>23025</v>
      </c>
      <c r="N8134" s="5" t="s">
        <v>18</v>
      </c>
      <c r="P8134" t="s">
        <v>16</v>
      </c>
    </row>
    <row r="8135" spans="1:16">
      <c r="A8135" t="s">
        <v>23026</v>
      </c>
      <c r="B8135" t="s">
        <v>23027</v>
      </c>
      <c r="C8135" t="s">
        <v>52</v>
      </c>
      <c r="F8135" t="s">
        <v>51</v>
      </c>
      <c r="G8135">
        <v>0</v>
      </c>
      <c r="I8135">
        <v>0</v>
      </c>
      <c r="J8135" s="3">
        <v>44942.177777777775</v>
      </c>
      <c r="K8135" s="3">
        <v>44963.166666666664</v>
      </c>
      <c r="L8135" s="3">
        <v>44963.1875</v>
      </c>
      <c r="M8135" t="s">
        <v>23028</v>
      </c>
      <c r="N8135" s="5" t="s">
        <v>18</v>
      </c>
      <c r="P8135" t="s">
        <v>16</v>
      </c>
    </row>
    <row r="8136" spans="1:16">
      <c r="A8136" t="s">
        <v>23029</v>
      </c>
      <c r="B8136" t="s">
        <v>23030</v>
      </c>
      <c r="C8136" t="s">
        <v>27</v>
      </c>
      <c r="D8136">
        <v>284120</v>
      </c>
      <c r="G8136">
        <v>0</v>
      </c>
      <c r="H8136" s="6"/>
      <c r="I8136">
        <v>0</v>
      </c>
      <c r="J8136" s="3">
        <v>44990.505555555559</v>
      </c>
      <c r="K8136" s="3">
        <v>45000.166666666664</v>
      </c>
      <c r="L8136" s="3">
        <v>45000.1875</v>
      </c>
      <c r="M8136" t="s">
        <v>23031</v>
      </c>
      <c r="N8136" s="5" t="s">
        <v>18</v>
      </c>
      <c r="P8136" t="s">
        <v>16</v>
      </c>
    </row>
    <row r="8137" spans="1:16">
      <c r="A8137" t="s">
        <v>23032</v>
      </c>
      <c r="B8137" t="s">
        <v>23033</v>
      </c>
      <c r="C8137" t="s">
        <v>27</v>
      </c>
      <c r="D8137">
        <v>462022</v>
      </c>
      <c r="G8137">
        <v>0</v>
      </c>
      <c r="H8137" s="6"/>
      <c r="I8137">
        <v>0</v>
      </c>
      <c r="J8137" s="3">
        <v>44961.442361111112</v>
      </c>
      <c r="K8137" s="3">
        <v>44971.458333333336</v>
      </c>
      <c r="L8137" s="3">
        <v>44971.479166666664</v>
      </c>
      <c r="M8137" t="s">
        <v>23034</v>
      </c>
      <c r="N8137" s="5" t="s">
        <v>18</v>
      </c>
      <c r="P8137" t="s">
        <v>16</v>
      </c>
    </row>
    <row r="8138" spans="1:16">
      <c r="A8138" t="s">
        <v>23035</v>
      </c>
      <c r="B8138" t="s">
        <v>23036</v>
      </c>
      <c r="C8138" t="s">
        <v>27</v>
      </c>
      <c r="D8138">
        <v>462022</v>
      </c>
      <c r="G8138">
        <v>0</v>
      </c>
      <c r="I8138">
        <v>0</v>
      </c>
      <c r="J8138" s="3">
        <v>45023.461111111108</v>
      </c>
      <c r="K8138" s="3">
        <v>45033.125</v>
      </c>
      <c r="L8138" s="3">
        <v>45033.145833333336</v>
      </c>
      <c r="M8138" t="s">
        <v>23037</v>
      </c>
      <c r="N8138" s="5" t="s">
        <v>18</v>
      </c>
      <c r="P8138" t="s">
        <v>16</v>
      </c>
    </row>
    <row r="8139" spans="1:16">
      <c r="A8139" t="s">
        <v>23038</v>
      </c>
      <c r="B8139" t="s">
        <v>23039</v>
      </c>
      <c r="C8139" t="s">
        <v>27</v>
      </c>
      <c r="D8139">
        <v>462022</v>
      </c>
      <c r="G8139">
        <v>0</v>
      </c>
      <c r="I8139">
        <v>0</v>
      </c>
      <c r="J8139" s="3">
        <v>44900.190972222219</v>
      </c>
      <c r="K8139" s="3">
        <v>44910.208333333336</v>
      </c>
      <c r="L8139" s="3">
        <v>44910.229166666664</v>
      </c>
      <c r="M8139" t="s">
        <v>23040</v>
      </c>
      <c r="N8139" s="5" t="s">
        <v>18</v>
      </c>
      <c r="P8139" t="s">
        <v>16</v>
      </c>
    </row>
    <row r="8140" spans="1:16">
      <c r="A8140" t="s">
        <v>23041</v>
      </c>
      <c r="B8140" t="s">
        <v>23042</v>
      </c>
      <c r="C8140" t="s">
        <v>23</v>
      </c>
      <c r="F8140" t="s">
        <v>24</v>
      </c>
      <c r="G8140">
        <v>0</v>
      </c>
      <c r="I8140">
        <v>0</v>
      </c>
      <c r="J8140" s="3">
        <v>45002.147916666669</v>
      </c>
      <c r="K8140" s="3">
        <v>45012.5</v>
      </c>
      <c r="L8140" s="3">
        <v>45012.520833333336</v>
      </c>
      <c r="M8140" t="s">
        <v>23043</v>
      </c>
      <c r="N8140" s="5" t="s">
        <v>18</v>
      </c>
      <c r="P8140" t="s">
        <v>16</v>
      </c>
    </row>
    <row r="8141" spans="1:16">
      <c r="A8141" t="s">
        <v>23044</v>
      </c>
      <c r="B8141" t="s">
        <v>23045</v>
      </c>
      <c r="C8141" t="s">
        <v>28</v>
      </c>
      <c r="D8141">
        <v>481116</v>
      </c>
      <c r="G8141">
        <v>1890000</v>
      </c>
      <c r="H8141" s="6"/>
      <c r="I8141">
        <v>37800</v>
      </c>
      <c r="J8141" s="3">
        <v>45031.192361111112</v>
      </c>
      <c r="K8141" s="3">
        <v>45052.458333333336</v>
      </c>
      <c r="L8141" s="3">
        <v>45052.479166666664</v>
      </c>
      <c r="M8141" t="s">
        <v>23046</v>
      </c>
      <c r="N8141" s="5" t="s">
        <v>18</v>
      </c>
      <c r="P8141" t="s">
        <v>16</v>
      </c>
    </row>
    <row r="8142" spans="1:16">
      <c r="A8142" t="s">
        <v>23047</v>
      </c>
      <c r="B8142" t="s">
        <v>23048</v>
      </c>
      <c r="C8142" t="s">
        <v>251</v>
      </c>
      <c r="D8142">
        <v>682302</v>
      </c>
      <c r="G8142">
        <v>0</v>
      </c>
      <c r="I8142">
        <v>0</v>
      </c>
      <c r="J8142" s="3">
        <v>44977.425000000003</v>
      </c>
      <c r="K8142" s="3">
        <v>44987.083333333336</v>
      </c>
      <c r="L8142" s="3">
        <v>44987.104166666664</v>
      </c>
      <c r="M8142" t="s">
        <v>23049</v>
      </c>
      <c r="N8142" s="5" t="s">
        <v>18</v>
      </c>
      <c r="P8142" t="s">
        <v>16</v>
      </c>
    </row>
    <row r="8143" spans="1:16">
      <c r="A8143" t="s">
        <v>23050</v>
      </c>
      <c r="B8143" t="s">
        <v>23051</v>
      </c>
      <c r="C8143" t="s">
        <v>153</v>
      </c>
      <c r="D8143">
        <v>627106</v>
      </c>
      <c r="G8143">
        <v>0</v>
      </c>
      <c r="H8143" s="6"/>
      <c r="I8143">
        <v>16107</v>
      </c>
      <c r="J8143" s="3">
        <v>44967.136111111111</v>
      </c>
      <c r="K8143" s="3">
        <v>44988.458333333336</v>
      </c>
      <c r="L8143" s="3">
        <v>44988.479166666664</v>
      </c>
      <c r="M8143" t="s">
        <v>23052</v>
      </c>
      <c r="N8143" s="5" t="s">
        <v>18</v>
      </c>
      <c r="P8143" t="s">
        <v>16</v>
      </c>
    </row>
    <row r="8144" spans="1:16">
      <c r="A8144" t="s">
        <v>23053</v>
      </c>
      <c r="B8144" t="s">
        <v>23054</v>
      </c>
      <c r="C8144" t="s">
        <v>153</v>
      </c>
      <c r="D8144">
        <v>323303</v>
      </c>
      <c r="G8144">
        <v>0</v>
      </c>
      <c r="I8144">
        <v>0</v>
      </c>
      <c r="J8144" s="3">
        <v>45001.411805555559</v>
      </c>
      <c r="K8144" s="3">
        <v>45022.458333333336</v>
      </c>
      <c r="L8144" s="3">
        <v>45022.479166666664</v>
      </c>
      <c r="M8144" t="s">
        <v>23055</v>
      </c>
      <c r="N8144" s="5" t="s">
        <v>18</v>
      </c>
      <c r="P8144" t="s">
        <v>16</v>
      </c>
    </row>
    <row r="8145" spans="1:16">
      <c r="A8145" t="s">
        <v>23056</v>
      </c>
      <c r="B8145" t="s">
        <v>23057</v>
      </c>
      <c r="C8145" t="s">
        <v>27</v>
      </c>
      <c r="D8145">
        <v>632406</v>
      </c>
      <c r="G8145">
        <v>0</v>
      </c>
      <c r="H8145" s="6"/>
      <c r="I8145">
        <v>0</v>
      </c>
      <c r="J8145" s="3">
        <v>44953.455555555556</v>
      </c>
      <c r="K8145" s="3">
        <v>44963.458333333336</v>
      </c>
      <c r="L8145" s="3">
        <v>44963.479166666664</v>
      </c>
      <c r="M8145" t="s">
        <v>23058</v>
      </c>
      <c r="N8145" s="5" t="s">
        <v>18</v>
      </c>
      <c r="P8145" t="s">
        <v>16</v>
      </c>
    </row>
    <row r="8146" spans="1:16">
      <c r="A8146" t="s">
        <v>23059</v>
      </c>
      <c r="B8146" t="s">
        <v>23060</v>
      </c>
      <c r="C8146" t="s">
        <v>68</v>
      </c>
      <c r="D8146">
        <v>682015</v>
      </c>
      <c r="G8146">
        <v>0</v>
      </c>
      <c r="H8146" s="6"/>
      <c r="I8146">
        <v>0</v>
      </c>
      <c r="J8146" s="3">
        <v>45052.168749999997</v>
      </c>
      <c r="K8146" s="3">
        <v>45066.125</v>
      </c>
      <c r="L8146" s="3">
        <v>45066.145833333336</v>
      </c>
      <c r="M8146" t="s">
        <v>23061</v>
      </c>
      <c r="N8146" s="5" t="s">
        <v>18</v>
      </c>
      <c r="P8146" t="s">
        <v>16</v>
      </c>
    </row>
    <row r="8147" spans="1:16">
      <c r="A8147" t="s">
        <v>23062</v>
      </c>
      <c r="B8147" t="s">
        <v>23063</v>
      </c>
      <c r="C8147" t="s">
        <v>27</v>
      </c>
      <c r="D8147">
        <v>620014</v>
      </c>
      <c r="G8147">
        <v>0</v>
      </c>
      <c r="H8147" s="6"/>
      <c r="I8147">
        <v>0</v>
      </c>
      <c r="J8147" s="3">
        <v>45024.117361111108</v>
      </c>
      <c r="K8147" s="3">
        <v>45034.125</v>
      </c>
      <c r="L8147" s="3">
        <v>45034.145833333336</v>
      </c>
      <c r="M8147" t="s">
        <v>23064</v>
      </c>
      <c r="N8147" s="5" t="s">
        <v>18</v>
      </c>
      <c r="P8147" t="s">
        <v>16</v>
      </c>
    </row>
    <row r="8148" spans="1:16">
      <c r="A8148" t="s">
        <v>23065</v>
      </c>
      <c r="B8148" t="s">
        <v>23066</v>
      </c>
      <c r="C8148" t="s">
        <v>81</v>
      </c>
      <c r="F8148" t="s">
        <v>57</v>
      </c>
      <c r="G8148">
        <v>0</v>
      </c>
      <c r="I8148">
        <v>0</v>
      </c>
      <c r="J8148" s="3">
        <v>44956.198611111111</v>
      </c>
      <c r="K8148" s="3">
        <v>44966.208333333336</v>
      </c>
      <c r="L8148" s="3">
        <v>44966.229166666664</v>
      </c>
      <c r="M8148" t="s">
        <v>23067</v>
      </c>
      <c r="N8148" s="5" t="s">
        <v>18</v>
      </c>
      <c r="P8148" t="s">
        <v>16</v>
      </c>
    </row>
    <row r="8149" spans="1:16">
      <c r="A8149" t="s">
        <v>23068</v>
      </c>
      <c r="B8149" t="s">
        <v>23069</v>
      </c>
      <c r="C8149" t="s">
        <v>27</v>
      </c>
      <c r="D8149">
        <v>284120</v>
      </c>
      <c r="G8149">
        <v>0</v>
      </c>
      <c r="H8149" s="6"/>
      <c r="I8149">
        <v>0</v>
      </c>
      <c r="J8149" s="3">
        <v>45024.111805555556</v>
      </c>
      <c r="K8149" s="3">
        <v>45045.083333333336</v>
      </c>
      <c r="L8149" s="3">
        <v>45045.104166666664</v>
      </c>
      <c r="M8149" t="s">
        <v>23070</v>
      </c>
      <c r="N8149" s="5" t="s">
        <v>18</v>
      </c>
      <c r="P8149" t="s">
        <v>16</v>
      </c>
    </row>
    <row r="8150" spans="1:16">
      <c r="A8150" t="s">
        <v>23071</v>
      </c>
      <c r="B8150" t="s">
        <v>23072</v>
      </c>
      <c r="C8150" t="s">
        <v>68</v>
      </c>
      <c r="D8150">
        <v>744101</v>
      </c>
      <c r="G8150">
        <v>0</v>
      </c>
      <c r="I8150">
        <v>0</v>
      </c>
      <c r="J8150" s="3">
        <v>44974.056250000001</v>
      </c>
      <c r="K8150" s="3">
        <v>44984.083333333336</v>
      </c>
      <c r="L8150" s="3">
        <v>44984.104166666664</v>
      </c>
      <c r="M8150" t="s">
        <v>23073</v>
      </c>
      <c r="N8150" s="5" t="s">
        <v>18</v>
      </c>
      <c r="P8150" t="s">
        <v>16</v>
      </c>
    </row>
    <row r="8151" spans="1:16">
      <c r="A8151" t="s">
        <v>23074</v>
      </c>
      <c r="B8151" t="s">
        <v>23075</v>
      </c>
      <c r="C8151" t="s">
        <v>23</v>
      </c>
      <c r="F8151" t="s">
        <v>168</v>
      </c>
      <c r="G8151">
        <v>0</v>
      </c>
      <c r="I8151">
        <v>0</v>
      </c>
      <c r="J8151" s="3">
        <v>44930.525000000001</v>
      </c>
      <c r="K8151" s="3">
        <v>44942.375</v>
      </c>
      <c r="L8151" s="3">
        <v>44942.395833333336</v>
      </c>
      <c r="M8151" t="s">
        <v>23076</v>
      </c>
      <c r="N8151" s="5" t="s">
        <v>18</v>
      </c>
      <c r="P8151" t="s">
        <v>16</v>
      </c>
    </row>
    <row r="8152" spans="1:16">
      <c r="A8152" t="s">
        <v>23077</v>
      </c>
      <c r="B8152" t="s">
        <v>23078</v>
      </c>
      <c r="C8152" t="s">
        <v>309</v>
      </c>
      <c r="D8152">
        <v>600096</v>
      </c>
      <c r="G8152">
        <v>0</v>
      </c>
      <c r="H8152" s="6"/>
      <c r="I8152">
        <v>0</v>
      </c>
      <c r="J8152" s="3">
        <v>45027.21875</v>
      </c>
      <c r="K8152" s="3">
        <v>45048.166666666664</v>
      </c>
      <c r="L8152" s="3">
        <v>45048.1875</v>
      </c>
      <c r="M8152" t="s">
        <v>23079</v>
      </c>
      <c r="N8152" s="5" t="s">
        <v>18</v>
      </c>
      <c r="P8152" t="s">
        <v>16</v>
      </c>
    </row>
    <row r="8153" spans="1:16">
      <c r="A8153" t="s">
        <v>23080</v>
      </c>
      <c r="B8153" t="s">
        <v>23081</v>
      </c>
      <c r="C8153" t="s">
        <v>27</v>
      </c>
      <c r="D8153">
        <v>284120</v>
      </c>
      <c r="G8153">
        <v>0</v>
      </c>
      <c r="H8153" s="6"/>
      <c r="I8153">
        <v>0</v>
      </c>
      <c r="J8153" s="3">
        <v>45014.446527777778</v>
      </c>
      <c r="K8153" s="3">
        <v>45024.208333333336</v>
      </c>
      <c r="L8153" s="3">
        <v>45024.229166666664</v>
      </c>
      <c r="M8153" t="s">
        <v>23082</v>
      </c>
      <c r="N8153" s="5" t="s">
        <v>18</v>
      </c>
      <c r="P8153" t="s">
        <v>16</v>
      </c>
    </row>
    <row r="8154" spans="1:16">
      <c r="A8154" t="s">
        <v>23083</v>
      </c>
      <c r="B8154" t="s">
        <v>23084</v>
      </c>
      <c r="C8154" t="s">
        <v>86</v>
      </c>
      <c r="D8154">
        <v>284120</v>
      </c>
      <c r="G8154">
        <v>0</v>
      </c>
      <c r="I8154">
        <v>300000</v>
      </c>
      <c r="J8154" s="3">
        <v>44928.42083333333</v>
      </c>
      <c r="K8154" s="3">
        <v>44939.125</v>
      </c>
      <c r="L8154" s="3">
        <v>44939.145833333336</v>
      </c>
      <c r="M8154" t="s">
        <v>23085</v>
      </c>
      <c r="N8154" s="5" t="s">
        <v>18</v>
      </c>
      <c r="P8154" t="s">
        <v>16</v>
      </c>
    </row>
    <row r="8155" spans="1:16">
      <c r="A8155" t="s">
        <v>23086</v>
      </c>
      <c r="B8155" t="s">
        <v>23087</v>
      </c>
      <c r="C8155" t="s">
        <v>72</v>
      </c>
      <c r="F8155" t="s">
        <v>25</v>
      </c>
      <c r="G8155">
        <v>86730</v>
      </c>
      <c r="H8155" s="6"/>
      <c r="I8155">
        <v>0</v>
      </c>
      <c r="J8155" s="3">
        <v>44904.40347222222</v>
      </c>
      <c r="K8155" s="3">
        <v>44919.416666666664</v>
      </c>
      <c r="L8155" s="3">
        <v>44919.4375</v>
      </c>
      <c r="M8155" t="s">
        <v>23088</v>
      </c>
      <c r="N8155" s="5" t="s">
        <v>18</v>
      </c>
      <c r="P8155" t="s">
        <v>16</v>
      </c>
    </row>
    <row r="8156" spans="1:16">
      <c r="A8156" t="s">
        <v>23089</v>
      </c>
      <c r="B8156" t="s">
        <v>23090</v>
      </c>
      <c r="C8156" t="s">
        <v>75</v>
      </c>
      <c r="D8156">
        <v>607807</v>
      </c>
      <c r="G8156">
        <v>0</v>
      </c>
      <c r="H8156" s="6"/>
      <c r="I8156">
        <v>0</v>
      </c>
      <c r="J8156" s="3">
        <v>45009.222222222219</v>
      </c>
      <c r="K8156" s="3">
        <v>45031.416666666664</v>
      </c>
      <c r="L8156" s="3">
        <v>45031.4375</v>
      </c>
      <c r="M8156" t="s">
        <v>23091</v>
      </c>
      <c r="N8156" s="5" t="s">
        <v>18</v>
      </c>
      <c r="P8156" t="s">
        <v>16</v>
      </c>
    </row>
    <row r="8157" spans="1:16">
      <c r="A8157" t="s">
        <v>23092</v>
      </c>
      <c r="B8157" t="s">
        <v>23093</v>
      </c>
      <c r="C8157" t="s">
        <v>23</v>
      </c>
      <c r="F8157" t="s">
        <v>571</v>
      </c>
      <c r="G8157">
        <v>0</v>
      </c>
      <c r="I8157">
        <v>0</v>
      </c>
      <c r="J8157" s="3">
        <v>44937.336111111108</v>
      </c>
      <c r="K8157" s="3">
        <v>44949.375</v>
      </c>
      <c r="L8157" s="3">
        <v>44949.395833333336</v>
      </c>
      <c r="M8157" t="s">
        <v>23094</v>
      </c>
      <c r="N8157" s="5" t="s">
        <v>18</v>
      </c>
      <c r="P8157" t="s">
        <v>16</v>
      </c>
    </row>
    <row r="8158" spans="1:16">
      <c r="A8158" t="s">
        <v>23095</v>
      </c>
      <c r="B8158" t="s">
        <v>23096</v>
      </c>
      <c r="C8158" t="s">
        <v>27</v>
      </c>
      <c r="D8158">
        <v>502032</v>
      </c>
      <c r="G8158">
        <v>0</v>
      </c>
      <c r="H8158" s="6"/>
      <c r="I8158">
        <v>0</v>
      </c>
      <c r="J8158" s="3">
        <v>44915.447916666664</v>
      </c>
      <c r="K8158" s="3">
        <v>44925.5</v>
      </c>
      <c r="L8158" s="3">
        <v>44925.520833333336</v>
      </c>
      <c r="M8158" t="s">
        <v>23097</v>
      </c>
      <c r="N8158" s="5" t="s">
        <v>18</v>
      </c>
      <c r="P8158" t="s">
        <v>16</v>
      </c>
    </row>
    <row r="8159" spans="1:16">
      <c r="A8159" t="s">
        <v>23098</v>
      </c>
      <c r="B8159" t="s">
        <v>23099</v>
      </c>
      <c r="C8159" t="s">
        <v>27</v>
      </c>
      <c r="D8159">
        <v>620014</v>
      </c>
      <c r="G8159">
        <v>0</v>
      </c>
      <c r="H8159" s="6"/>
      <c r="I8159">
        <v>0</v>
      </c>
      <c r="J8159" s="3">
        <v>44921.158333333333</v>
      </c>
      <c r="K8159" s="3">
        <v>44931.166666666664</v>
      </c>
      <c r="L8159" s="3">
        <v>44931.1875</v>
      </c>
      <c r="M8159" t="s">
        <v>23100</v>
      </c>
      <c r="N8159" t="s">
        <v>18</v>
      </c>
      <c r="P8159" t="s">
        <v>16</v>
      </c>
    </row>
    <row r="8160" spans="1:16">
      <c r="A8160" t="s">
        <v>23101</v>
      </c>
      <c r="B8160" t="s">
        <v>23102</v>
      </c>
      <c r="C8160" t="s">
        <v>252</v>
      </c>
      <c r="D8160">
        <v>403601</v>
      </c>
      <c r="G8160">
        <v>77290</v>
      </c>
      <c r="J8160" s="3">
        <v>44881.495833333334</v>
      </c>
      <c r="K8160" s="3">
        <v>44893.25</v>
      </c>
      <c r="L8160" s="3">
        <v>44893.270833333336</v>
      </c>
      <c r="M8160" t="s">
        <v>23103</v>
      </c>
      <c r="N8160" s="5" t="s">
        <v>18</v>
      </c>
      <c r="P8160" t="s">
        <v>16</v>
      </c>
    </row>
    <row r="8161" spans="1:16">
      <c r="A8161" t="s">
        <v>23104</v>
      </c>
      <c r="B8161" t="s">
        <v>23105</v>
      </c>
      <c r="C8161" t="s">
        <v>68</v>
      </c>
      <c r="D8161">
        <v>744101</v>
      </c>
      <c r="G8161">
        <v>0</v>
      </c>
      <c r="H8161" s="6"/>
      <c r="I8161">
        <v>0</v>
      </c>
      <c r="J8161" s="3">
        <v>44974.320138888892</v>
      </c>
      <c r="K8161" s="3">
        <v>44985.083333333336</v>
      </c>
      <c r="L8161" s="3">
        <v>44985.104166666664</v>
      </c>
      <c r="M8161" t="s">
        <v>23106</v>
      </c>
      <c r="N8161" s="5" t="s">
        <v>18</v>
      </c>
      <c r="P8161" t="s">
        <v>16</v>
      </c>
    </row>
    <row r="8162" spans="1:16">
      <c r="A8162" t="s">
        <v>23107</v>
      </c>
      <c r="B8162" t="s">
        <v>23108</v>
      </c>
      <c r="C8162" t="s">
        <v>27</v>
      </c>
      <c r="D8162">
        <v>462022</v>
      </c>
      <c r="G8162">
        <v>0</v>
      </c>
      <c r="I8162">
        <v>0</v>
      </c>
      <c r="J8162" s="3">
        <v>44991.412499999999</v>
      </c>
      <c r="K8162" s="3">
        <v>45001.416666666664</v>
      </c>
      <c r="L8162" s="3">
        <v>45001.4375</v>
      </c>
      <c r="M8162" t="s">
        <v>23109</v>
      </c>
      <c r="N8162" s="5" t="s">
        <v>18</v>
      </c>
      <c r="P8162" t="s">
        <v>16</v>
      </c>
    </row>
    <row r="8163" spans="1:16">
      <c r="A8163" t="s">
        <v>23110</v>
      </c>
      <c r="B8163" t="s">
        <v>23111</v>
      </c>
      <c r="C8163" t="s">
        <v>27</v>
      </c>
      <c r="D8163">
        <v>462022</v>
      </c>
      <c r="G8163">
        <v>0</v>
      </c>
      <c r="H8163" s="6"/>
      <c r="I8163" s="6">
        <v>0</v>
      </c>
      <c r="J8163" s="3">
        <v>45003.413888888892</v>
      </c>
      <c r="K8163" s="3">
        <v>45013.125</v>
      </c>
      <c r="L8163" s="3">
        <v>45013.145833333336</v>
      </c>
      <c r="M8163" t="s">
        <v>23112</v>
      </c>
      <c r="N8163" s="5" t="s">
        <v>48</v>
      </c>
      <c r="P8163" t="s">
        <v>16</v>
      </c>
    </row>
    <row r="8164" spans="1:16">
      <c r="A8164" t="s">
        <v>23113</v>
      </c>
      <c r="B8164" t="s">
        <v>23114</v>
      </c>
      <c r="C8164" t="s">
        <v>506</v>
      </c>
      <c r="D8164">
        <v>744211</v>
      </c>
      <c r="I8164">
        <v>0</v>
      </c>
      <c r="J8164" s="3">
        <v>44971.464583333334</v>
      </c>
      <c r="K8164" s="3">
        <v>44986.458333333336</v>
      </c>
      <c r="L8164" s="3">
        <v>44986.479166666664</v>
      </c>
      <c r="M8164" t="s">
        <v>23115</v>
      </c>
      <c r="N8164" s="5" t="s">
        <v>18</v>
      </c>
      <c r="P8164" t="s">
        <v>16</v>
      </c>
    </row>
    <row r="8165" spans="1:16">
      <c r="A8165" t="s">
        <v>23116</v>
      </c>
      <c r="B8165" t="s">
        <v>23117</v>
      </c>
      <c r="C8165" t="s">
        <v>23</v>
      </c>
      <c r="F8165" t="s">
        <v>24</v>
      </c>
      <c r="G8165">
        <v>0</v>
      </c>
      <c r="I8165">
        <v>0</v>
      </c>
      <c r="J8165" s="3">
        <v>44946.302083333336</v>
      </c>
      <c r="K8165" s="3">
        <v>44956.333333333336</v>
      </c>
      <c r="L8165" s="3">
        <v>44956.354166666664</v>
      </c>
      <c r="M8165" t="s">
        <v>23118</v>
      </c>
      <c r="N8165" s="5" t="s">
        <v>18</v>
      </c>
      <c r="P8165" t="s">
        <v>16</v>
      </c>
    </row>
    <row r="8166" spans="1:16">
      <c r="A8166" t="s">
        <v>23119</v>
      </c>
      <c r="B8166" t="s">
        <v>23120</v>
      </c>
      <c r="C8166" t="s">
        <v>23</v>
      </c>
      <c r="F8166" t="s">
        <v>109</v>
      </c>
      <c r="G8166">
        <v>0</v>
      </c>
      <c r="I8166">
        <v>0</v>
      </c>
      <c r="J8166" s="3">
        <v>45001.355555555558</v>
      </c>
      <c r="K8166" s="3">
        <v>45012.375</v>
      </c>
      <c r="L8166" s="3">
        <v>45012.395833333336</v>
      </c>
      <c r="M8166" t="s">
        <v>23121</v>
      </c>
      <c r="N8166" s="5" t="s">
        <v>18</v>
      </c>
      <c r="P8166" t="s">
        <v>16</v>
      </c>
    </row>
    <row r="8167" spans="1:16">
      <c r="A8167" t="s">
        <v>23122</v>
      </c>
      <c r="B8167" t="s">
        <v>23123</v>
      </c>
      <c r="C8167" t="s">
        <v>101</v>
      </c>
      <c r="F8167" t="s">
        <v>22</v>
      </c>
      <c r="G8167">
        <v>0</v>
      </c>
      <c r="I8167">
        <v>0</v>
      </c>
      <c r="J8167" s="3">
        <v>44990.228472222225</v>
      </c>
      <c r="K8167" s="3">
        <v>45000.25</v>
      </c>
      <c r="L8167" s="3">
        <v>45000.270833333336</v>
      </c>
      <c r="M8167" t="s">
        <v>23124</v>
      </c>
      <c r="N8167" s="5" t="s">
        <v>18</v>
      </c>
      <c r="P8167" t="s">
        <v>16</v>
      </c>
    </row>
    <row r="8168" spans="1:16">
      <c r="A8168" t="s">
        <v>23125</v>
      </c>
      <c r="B8168" t="s">
        <v>23126</v>
      </c>
      <c r="C8168" t="s">
        <v>101</v>
      </c>
      <c r="F8168" t="s">
        <v>22</v>
      </c>
      <c r="G8168">
        <v>0</v>
      </c>
      <c r="I8168">
        <v>0</v>
      </c>
      <c r="J8168" s="3">
        <v>44937.064583333333</v>
      </c>
      <c r="K8168" s="3">
        <v>44946.125</v>
      </c>
      <c r="L8168" s="3">
        <v>44946.145833333336</v>
      </c>
      <c r="M8168" t="s">
        <v>23127</v>
      </c>
      <c r="N8168" s="5" t="s">
        <v>18</v>
      </c>
      <c r="P8168" t="s">
        <v>16</v>
      </c>
    </row>
    <row r="8169" spans="1:16">
      <c r="A8169" t="s">
        <v>23128</v>
      </c>
      <c r="B8169" t="s">
        <v>23129</v>
      </c>
      <c r="C8169" t="s">
        <v>23</v>
      </c>
      <c r="F8169" t="s">
        <v>40</v>
      </c>
      <c r="G8169">
        <v>34700</v>
      </c>
      <c r="H8169" s="6"/>
      <c r="I8169">
        <v>0</v>
      </c>
      <c r="J8169" s="3">
        <v>44941.445833333331</v>
      </c>
      <c r="K8169" s="3">
        <v>44951.458333333336</v>
      </c>
      <c r="L8169" s="3">
        <v>44951.479166666664</v>
      </c>
      <c r="M8169" t="s">
        <v>23130</v>
      </c>
      <c r="N8169" s="5" t="s">
        <v>18</v>
      </c>
      <c r="P8169" t="s">
        <v>16</v>
      </c>
    </row>
    <row r="8170" spans="1:16">
      <c r="A8170" t="s">
        <v>23131</v>
      </c>
      <c r="B8170" t="s">
        <v>23132</v>
      </c>
      <c r="C8170" t="s">
        <v>23</v>
      </c>
      <c r="F8170" t="s">
        <v>22</v>
      </c>
      <c r="G8170">
        <v>0</v>
      </c>
      <c r="I8170">
        <v>0</v>
      </c>
      <c r="J8170" s="3">
        <v>44895.074999999997</v>
      </c>
      <c r="K8170" s="3">
        <v>44897.083333333336</v>
      </c>
      <c r="L8170" s="3">
        <v>44897.104166666664</v>
      </c>
      <c r="M8170" t="s">
        <v>23133</v>
      </c>
      <c r="N8170" s="5" t="s">
        <v>18</v>
      </c>
      <c r="P8170" t="s">
        <v>16</v>
      </c>
    </row>
    <row r="8171" spans="1:16">
      <c r="A8171" t="s">
        <v>23134</v>
      </c>
      <c r="B8171" t="s">
        <v>23135</v>
      </c>
      <c r="C8171" t="s">
        <v>23</v>
      </c>
      <c r="F8171" t="s">
        <v>22</v>
      </c>
      <c r="G8171">
        <v>0</v>
      </c>
      <c r="H8171" s="6"/>
      <c r="I8171">
        <v>0</v>
      </c>
      <c r="J8171" s="3">
        <v>44905.176388888889</v>
      </c>
      <c r="K8171" s="3">
        <v>44908.208333333336</v>
      </c>
      <c r="L8171" s="3">
        <v>44908.229166666664</v>
      </c>
      <c r="M8171" t="s">
        <v>23136</v>
      </c>
      <c r="N8171" s="5" t="s">
        <v>18</v>
      </c>
      <c r="P8171" t="s">
        <v>16</v>
      </c>
    </row>
    <row r="8172" spans="1:16">
      <c r="A8172" t="s">
        <v>23137</v>
      </c>
      <c r="B8172" t="s">
        <v>23138</v>
      </c>
      <c r="C8172" t="s">
        <v>917</v>
      </c>
      <c r="D8172">
        <v>121001</v>
      </c>
      <c r="G8172">
        <v>0</v>
      </c>
      <c r="I8172">
        <v>0</v>
      </c>
      <c r="J8172" s="3">
        <v>45009.212500000001</v>
      </c>
      <c r="K8172" s="3">
        <v>45024.125</v>
      </c>
      <c r="L8172" s="3">
        <v>45024.145833333336</v>
      </c>
      <c r="M8172" t="s">
        <v>23139</v>
      </c>
      <c r="N8172" s="5" t="s">
        <v>18</v>
      </c>
      <c r="P8172" t="s">
        <v>16</v>
      </c>
    </row>
    <row r="8173" spans="1:16">
      <c r="A8173" t="s">
        <v>23140</v>
      </c>
      <c r="B8173" t="s">
        <v>23141</v>
      </c>
      <c r="C8173" t="s">
        <v>67</v>
      </c>
      <c r="D8173">
        <v>202001</v>
      </c>
      <c r="G8173">
        <v>0</v>
      </c>
      <c r="I8173">
        <v>0</v>
      </c>
      <c r="J8173" s="3">
        <v>44954.332638888889</v>
      </c>
      <c r="K8173" s="3">
        <v>44964.333333333336</v>
      </c>
      <c r="L8173" s="3">
        <v>44964.354166666664</v>
      </c>
      <c r="M8173" t="s">
        <v>23142</v>
      </c>
      <c r="N8173" s="5" t="s">
        <v>18</v>
      </c>
      <c r="P8173" t="s">
        <v>16</v>
      </c>
    </row>
    <row r="8174" spans="1:16">
      <c r="A8174" t="s">
        <v>23143</v>
      </c>
      <c r="B8174" t="s">
        <v>23144</v>
      </c>
      <c r="C8174" t="s">
        <v>23</v>
      </c>
      <c r="F8174" t="s">
        <v>38</v>
      </c>
      <c r="G8174">
        <v>0</v>
      </c>
      <c r="I8174">
        <v>0</v>
      </c>
      <c r="J8174" s="3">
        <v>44965.207638888889</v>
      </c>
      <c r="K8174" s="3">
        <v>44975.208333333336</v>
      </c>
      <c r="L8174" s="3">
        <v>44975.229166666664</v>
      </c>
      <c r="M8174" t="s">
        <v>23145</v>
      </c>
      <c r="N8174" s="5" t="s">
        <v>18</v>
      </c>
      <c r="P8174" t="s">
        <v>16</v>
      </c>
    </row>
    <row r="8175" spans="1:16">
      <c r="A8175" t="s">
        <v>23146</v>
      </c>
      <c r="B8175" t="s">
        <v>23147</v>
      </c>
      <c r="C8175" t="s">
        <v>23</v>
      </c>
      <c r="F8175" t="s">
        <v>56</v>
      </c>
      <c r="G8175">
        <v>0</v>
      </c>
      <c r="H8175" s="6"/>
      <c r="I8175">
        <v>0</v>
      </c>
      <c r="J8175" s="3">
        <v>44991.275694444441</v>
      </c>
      <c r="K8175" s="3">
        <v>45001.291666666664</v>
      </c>
      <c r="L8175" s="3">
        <v>45001.3125</v>
      </c>
      <c r="M8175" t="s">
        <v>23148</v>
      </c>
      <c r="N8175" s="5" t="s">
        <v>18</v>
      </c>
      <c r="P8175" t="s">
        <v>16</v>
      </c>
    </row>
    <row r="8176" spans="1:16">
      <c r="A8176" t="s">
        <v>23149</v>
      </c>
      <c r="B8176" t="s">
        <v>23150</v>
      </c>
      <c r="C8176" t="s">
        <v>23</v>
      </c>
      <c r="F8176" t="s">
        <v>57</v>
      </c>
      <c r="G8176">
        <v>0</v>
      </c>
      <c r="H8176" s="6"/>
      <c r="I8176">
        <v>0</v>
      </c>
      <c r="J8176" s="3">
        <v>45048.34652777778</v>
      </c>
      <c r="K8176" s="3">
        <v>45058.375</v>
      </c>
      <c r="L8176" s="3">
        <v>45058.395833333336</v>
      </c>
      <c r="M8176" t="s">
        <v>23151</v>
      </c>
      <c r="N8176" s="5" t="s">
        <v>18</v>
      </c>
      <c r="P8176" t="s">
        <v>16</v>
      </c>
    </row>
    <row r="8177" spans="1:16">
      <c r="A8177" t="s">
        <v>23149</v>
      </c>
      <c r="B8177" t="s">
        <v>23150</v>
      </c>
      <c r="C8177" t="s">
        <v>23</v>
      </c>
      <c r="F8177" t="s">
        <v>57</v>
      </c>
      <c r="G8177">
        <v>0</v>
      </c>
      <c r="H8177" s="6"/>
      <c r="I8177">
        <v>0</v>
      </c>
      <c r="J8177" s="3">
        <v>45048.34652777778</v>
      </c>
      <c r="K8177" s="3">
        <v>45058.375</v>
      </c>
      <c r="L8177" s="3">
        <v>45058.395833333336</v>
      </c>
      <c r="M8177" t="s">
        <v>23151</v>
      </c>
      <c r="N8177" s="5" t="s">
        <v>18</v>
      </c>
      <c r="P8177" t="s">
        <v>16</v>
      </c>
    </row>
    <row r="8178" spans="1:16">
      <c r="A8178" t="s">
        <v>23152</v>
      </c>
      <c r="B8178" t="s">
        <v>23153</v>
      </c>
      <c r="C8178" t="s">
        <v>258</v>
      </c>
      <c r="F8178" t="s">
        <v>24</v>
      </c>
      <c r="G8178">
        <v>0</v>
      </c>
      <c r="H8178" s="6"/>
      <c r="I8178">
        <v>0</v>
      </c>
      <c r="J8178" s="3">
        <v>45050.048611111109</v>
      </c>
      <c r="K8178" s="3">
        <v>45061.041666666664</v>
      </c>
      <c r="L8178" s="3">
        <v>45061.0625</v>
      </c>
      <c r="M8178" t="s">
        <v>23154</v>
      </c>
      <c r="N8178" s="5" t="s">
        <v>18</v>
      </c>
      <c r="P8178" t="s">
        <v>16</v>
      </c>
    </row>
    <row r="8179" spans="1:16">
      <c r="A8179" t="s">
        <v>23155</v>
      </c>
      <c r="B8179" t="s">
        <v>23156</v>
      </c>
      <c r="C8179" t="s">
        <v>118</v>
      </c>
      <c r="F8179" t="s">
        <v>22</v>
      </c>
      <c r="G8179">
        <v>0</v>
      </c>
      <c r="H8179" s="6"/>
      <c r="I8179">
        <v>0</v>
      </c>
      <c r="J8179" s="3">
        <v>44976.511111111111</v>
      </c>
      <c r="K8179" s="3">
        <v>44986.041666666664</v>
      </c>
      <c r="L8179" s="3">
        <v>44986.0625</v>
      </c>
      <c r="M8179" t="s">
        <v>23157</v>
      </c>
      <c r="N8179" s="5" t="s">
        <v>18</v>
      </c>
      <c r="P8179" t="s">
        <v>16</v>
      </c>
    </row>
    <row r="8180" spans="1:16">
      <c r="A8180" t="s">
        <v>23158</v>
      </c>
      <c r="B8180" t="s">
        <v>23159</v>
      </c>
      <c r="C8180" t="s">
        <v>23</v>
      </c>
      <c r="F8180" t="s">
        <v>22</v>
      </c>
      <c r="G8180">
        <v>0</v>
      </c>
      <c r="H8180" s="6"/>
      <c r="I8180">
        <v>0</v>
      </c>
      <c r="J8180" s="3">
        <v>44973.243750000001</v>
      </c>
      <c r="K8180" s="3">
        <v>44984.208333333336</v>
      </c>
      <c r="L8180" s="3">
        <v>44984.229166666664</v>
      </c>
      <c r="M8180" t="s">
        <v>23160</v>
      </c>
      <c r="N8180" s="5" t="s">
        <v>18</v>
      </c>
      <c r="P8180" t="s">
        <v>16</v>
      </c>
    </row>
    <row r="8181" spans="1:16">
      <c r="A8181" t="s">
        <v>23161</v>
      </c>
      <c r="B8181" t="s">
        <v>23162</v>
      </c>
      <c r="C8181" t="s">
        <v>791</v>
      </c>
      <c r="D8181">
        <v>246422</v>
      </c>
      <c r="G8181">
        <v>0</v>
      </c>
      <c r="H8181" s="6"/>
      <c r="I8181" s="6">
        <v>25000</v>
      </c>
      <c r="J8181" s="3">
        <v>45003.147222222222</v>
      </c>
      <c r="K8181" s="3">
        <v>45013.166666666664</v>
      </c>
      <c r="L8181" s="3">
        <v>45013.1875</v>
      </c>
      <c r="M8181" t="s">
        <v>23163</v>
      </c>
      <c r="N8181" s="5" t="s">
        <v>48</v>
      </c>
      <c r="P8181" t="s">
        <v>16</v>
      </c>
    </row>
    <row r="8182" spans="1:16">
      <c r="A8182" t="s">
        <v>23164</v>
      </c>
      <c r="B8182" t="s">
        <v>23165</v>
      </c>
      <c r="C8182" t="s">
        <v>39</v>
      </c>
      <c r="F8182" t="s">
        <v>125</v>
      </c>
      <c r="G8182">
        <v>0</v>
      </c>
      <c r="I8182">
        <v>0</v>
      </c>
      <c r="J8182" s="3">
        <v>44886.259027777778</v>
      </c>
      <c r="K8182" s="3">
        <v>44888.291666666664</v>
      </c>
      <c r="L8182" s="3">
        <v>44888.291666666664</v>
      </c>
      <c r="M8182" t="s">
        <v>23166</v>
      </c>
      <c r="N8182" s="5" t="s">
        <v>18</v>
      </c>
      <c r="P8182" t="s">
        <v>16</v>
      </c>
    </row>
    <row r="8183" spans="1:16">
      <c r="A8183" t="s">
        <v>23167</v>
      </c>
      <c r="B8183" t="s">
        <v>23168</v>
      </c>
      <c r="C8183" t="s">
        <v>36</v>
      </c>
      <c r="F8183" t="s">
        <v>43</v>
      </c>
      <c r="G8183">
        <v>0</v>
      </c>
      <c r="I8183">
        <v>0</v>
      </c>
      <c r="J8183" s="3">
        <v>45020.100694444445</v>
      </c>
      <c r="K8183" s="3">
        <v>45030.125</v>
      </c>
      <c r="L8183" s="3">
        <v>45030.145833333336</v>
      </c>
      <c r="M8183" t="s">
        <v>23169</v>
      </c>
      <c r="N8183" s="5" t="s">
        <v>18</v>
      </c>
      <c r="P8183" t="s">
        <v>16</v>
      </c>
    </row>
    <row r="8184" spans="1:16">
      <c r="A8184" t="s">
        <v>23170</v>
      </c>
      <c r="B8184" t="s">
        <v>23171</v>
      </c>
      <c r="C8184" t="s">
        <v>23</v>
      </c>
      <c r="F8184" t="s">
        <v>40</v>
      </c>
      <c r="G8184">
        <v>0</v>
      </c>
      <c r="H8184" s="6"/>
      <c r="I8184">
        <v>0</v>
      </c>
      <c r="J8184" s="3">
        <v>44969.102083333331</v>
      </c>
      <c r="K8184" s="3">
        <v>44979.125</v>
      </c>
      <c r="L8184" s="3">
        <v>44979.145833333336</v>
      </c>
      <c r="M8184" t="s">
        <v>23172</v>
      </c>
      <c r="N8184" s="5" t="s">
        <v>18</v>
      </c>
      <c r="P8184" t="s">
        <v>16</v>
      </c>
    </row>
    <row r="8185" spans="1:16">
      <c r="A8185" t="s">
        <v>23173</v>
      </c>
      <c r="B8185" t="s">
        <v>23174</v>
      </c>
      <c r="C8185" t="s">
        <v>257</v>
      </c>
      <c r="D8185">
        <v>737101</v>
      </c>
      <c r="G8185">
        <v>0</v>
      </c>
      <c r="I8185">
        <v>0</v>
      </c>
      <c r="J8185" s="3">
        <v>44978.34652777778</v>
      </c>
      <c r="K8185" s="3">
        <v>44988.375</v>
      </c>
      <c r="L8185" s="3">
        <v>44988.395833333336</v>
      </c>
      <c r="M8185" t="s">
        <v>23175</v>
      </c>
      <c r="N8185" s="5" t="s">
        <v>18</v>
      </c>
      <c r="P8185" t="s">
        <v>16</v>
      </c>
    </row>
    <row r="8186" spans="1:16">
      <c r="A8186" t="s">
        <v>23173</v>
      </c>
      <c r="B8186" t="s">
        <v>23174</v>
      </c>
      <c r="C8186" t="s">
        <v>257</v>
      </c>
      <c r="D8186">
        <v>737101</v>
      </c>
      <c r="G8186">
        <v>0</v>
      </c>
      <c r="I8186">
        <v>0</v>
      </c>
      <c r="J8186" s="3">
        <v>44978.34652777778</v>
      </c>
      <c r="K8186" s="3">
        <v>44988.375</v>
      </c>
      <c r="L8186" s="3">
        <v>44988.395833333336</v>
      </c>
      <c r="M8186" t="s">
        <v>23175</v>
      </c>
      <c r="N8186" s="5" t="s">
        <v>18</v>
      </c>
      <c r="P8186" t="s">
        <v>16</v>
      </c>
    </row>
    <row r="8187" spans="1:16">
      <c r="A8187" t="s">
        <v>23176</v>
      </c>
      <c r="B8187" t="s">
        <v>23177</v>
      </c>
      <c r="C8187" t="s">
        <v>84</v>
      </c>
      <c r="D8187">
        <v>205264</v>
      </c>
      <c r="G8187">
        <v>0</v>
      </c>
      <c r="H8187" s="6"/>
      <c r="I8187">
        <v>0</v>
      </c>
      <c r="J8187" s="3">
        <v>44972.087500000001</v>
      </c>
      <c r="K8187" s="3">
        <v>44982.125</v>
      </c>
      <c r="L8187" s="3">
        <v>44982.145833333336</v>
      </c>
      <c r="M8187" t="s">
        <v>23178</v>
      </c>
      <c r="N8187" s="5" t="s">
        <v>18</v>
      </c>
      <c r="P8187" t="s">
        <v>16</v>
      </c>
    </row>
    <row r="8188" spans="1:16">
      <c r="A8188" t="s">
        <v>23179</v>
      </c>
      <c r="B8188" t="s">
        <v>23180</v>
      </c>
      <c r="C8188" t="s">
        <v>23</v>
      </c>
      <c r="F8188" t="s">
        <v>55</v>
      </c>
      <c r="G8188">
        <v>0</v>
      </c>
      <c r="H8188" s="6"/>
      <c r="I8188">
        <v>0</v>
      </c>
      <c r="J8188" s="3">
        <v>44960.536805555559</v>
      </c>
      <c r="K8188" s="3">
        <v>44970.041666666664</v>
      </c>
      <c r="L8188" s="3">
        <v>44970.0625</v>
      </c>
      <c r="M8188" t="s">
        <v>23181</v>
      </c>
      <c r="N8188" s="5" t="s">
        <v>18</v>
      </c>
      <c r="P8188" t="s">
        <v>16</v>
      </c>
    </row>
    <row r="8189" spans="1:16">
      <c r="A8189" t="s">
        <v>23182</v>
      </c>
      <c r="B8189" t="s">
        <v>23183</v>
      </c>
      <c r="C8189" t="s">
        <v>23</v>
      </c>
      <c r="F8189" t="s">
        <v>177</v>
      </c>
      <c r="G8189">
        <v>175500</v>
      </c>
      <c r="I8189">
        <v>0</v>
      </c>
      <c r="J8189" s="3">
        <v>44953.353472222225</v>
      </c>
      <c r="K8189" s="3">
        <v>44963.375</v>
      </c>
      <c r="L8189" s="3">
        <v>44963.395833333336</v>
      </c>
      <c r="M8189" t="s">
        <v>23184</v>
      </c>
      <c r="N8189" s="5" t="s">
        <v>18</v>
      </c>
      <c r="P8189" t="s">
        <v>16</v>
      </c>
    </row>
    <row r="8190" spans="1:16">
      <c r="A8190" t="s">
        <v>23185</v>
      </c>
      <c r="B8190" t="s">
        <v>23186</v>
      </c>
      <c r="C8190" t="s">
        <v>209</v>
      </c>
      <c r="D8190">
        <v>193222</v>
      </c>
      <c r="G8190">
        <v>0</v>
      </c>
      <c r="I8190">
        <v>0</v>
      </c>
      <c r="J8190" s="3">
        <v>44985.245833333334</v>
      </c>
      <c r="K8190" s="3">
        <v>44995.25</v>
      </c>
      <c r="L8190" s="3">
        <v>44995.270833333336</v>
      </c>
      <c r="M8190" t="s">
        <v>23187</v>
      </c>
      <c r="N8190" s="5" t="s">
        <v>18</v>
      </c>
      <c r="P8190" t="s">
        <v>16</v>
      </c>
    </row>
    <row r="8191" spans="1:16">
      <c r="A8191" t="s">
        <v>23188</v>
      </c>
      <c r="B8191" t="s">
        <v>23189</v>
      </c>
      <c r="C8191" t="s">
        <v>209</v>
      </c>
      <c r="D8191">
        <v>193222</v>
      </c>
      <c r="G8191">
        <v>0</v>
      </c>
      <c r="I8191">
        <v>0</v>
      </c>
      <c r="J8191" s="3">
        <v>44995.104861111111</v>
      </c>
      <c r="K8191" s="3">
        <v>45005.125</v>
      </c>
      <c r="L8191" s="3">
        <v>45005.145833333336</v>
      </c>
      <c r="M8191" t="s">
        <v>23190</v>
      </c>
      <c r="N8191" s="5" t="s">
        <v>18</v>
      </c>
      <c r="P8191" t="s">
        <v>16</v>
      </c>
    </row>
    <row r="8192" spans="1:16">
      <c r="A8192" t="s">
        <v>23191</v>
      </c>
      <c r="B8192" t="s">
        <v>23192</v>
      </c>
      <c r="C8192" t="s">
        <v>190</v>
      </c>
      <c r="D8192">
        <v>695017</v>
      </c>
      <c r="G8192">
        <v>0</v>
      </c>
      <c r="H8192" s="6"/>
      <c r="I8192">
        <v>25000</v>
      </c>
      <c r="J8192" s="3">
        <v>44974.184027777781</v>
      </c>
      <c r="K8192" s="3">
        <v>44995.208333333336</v>
      </c>
      <c r="L8192" s="3">
        <v>44995.229166666664</v>
      </c>
      <c r="M8192" t="s">
        <v>23193</v>
      </c>
      <c r="N8192" s="5" t="s">
        <v>18</v>
      </c>
      <c r="P8192" t="s">
        <v>16</v>
      </c>
    </row>
    <row r="8193" spans="1:16">
      <c r="A8193" t="s">
        <v>23194</v>
      </c>
      <c r="B8193" t="s">
        <v>23195</v>
      </c>
      <c r="C8193" t="s">
        <v>23</v>
      </c>
      <c r="F8193" t="s">
        <v>57</v>
      </c>
      <c r="G8193">
        <v>0</v>
      </c>
      <c r="H8193" s="6"/>
      <c r="I8193">
        <v>0</v>
      </c>
      <c r="J8193" s="3">
        <v>44910.144444444442</v>
      </c>
      <c r="K8193" s="3">
        <v>44921.166666666664</v>
      </c>
      <c r="L8193" s="3">
        <v>44921.1875</v>
      </c>
      <c r="M8193" t="s">
        <v>23196</v>
      </c>
      <c r="N8193" s="5" t="s">
        <v>18</v>
      </c>
      <c r="P8193" t="s">
        <v>16</v>
      </c>
    </row>
    <row r="8194" spans="1:16">
      <c r="A8194" t="s">
        <v>23197</v>
      </c>
      <c r="B8194" t="s">
        <v>23198</v>
      </c>
      <c r="C8194" t="s">
        <v>36</v>
      </c>
      <c r="F8194" t="s">
        <v>56</v>
      </c>
      <c r="G8194">
        <v>0</v>
      </c>
      <c r="I8194">
        <v>0</v>
      </c>
      <c r="J8194" s="3">
        <v>45003.378472222219</v>
      </c>
      <c r="K8194" s="3">
        <v>45026.083333333336</v>
      </c>
      <c r="L8194" s="3">
        <v>45026.104166666664</v>
      </c>
      <c r="M8194" s="7" t="s">
        <v>23199</v>
      </c>
      <c r="N8194" s="5" t="s">
        <v>48</v>
      </c>
      <c r="P8194" t="s">
        <v>16</v>
      </c>
    </row>
    <row r="8195" spans="1:16">
      <c r="A8195" t="s">
        <v>23200</v>
      </c>
      <c r="B8195" t="s">
        <v>23201</v>
      </c>
      <c r="C8195" t="s">
        <v>27</v>
      </c>
      <c r="D8195">
        <v>462022</v>
      </c>
      <c r="G8195">
        <v>0</v>
      </c>
      <c r="I8195">
        <v>0</v>
      </c>
      <c r="J8195" s="3">
        <v>44943.468055555553</v>
      </c>
      <c r="K8195" s="3">
        <v>44964.125</v>
      </c>
      <c r="L8195" s="3">
        <v>44964.145833333336</v>
      </c>
      <c r="M8195" t="s">
        <v>23202</v>
      </c>
      <c r="N8195" s="5" t="s">
        <v>18</v>
      </c>
      <c r="P8195" t="s">
        <v>16</v>
      </c>
    </row>
    <row r="8196" spans="1:16">
      <c r="A8196" t="s">
        <v>23203</v>
      </c>
      <c r="B8196" t="s">
        <v>23204</v>
      </c>
      <c r="C8196" t="s">
        <v>23</v>
      </c>
      <c r="F8196" t="s">
        <v>35</v>
      </c>
      <c r="G8196">
        <v>0</v>
      </c>
      <c r="I8196">
        <v>0</v>
      </c>
      <c r="J8196" s="3">
        <v>45000.27847222222</v>
      </c>
      <c r="K8196" s="3">
        <v>45010.375</v>
      </c>
      <c r="L8196" s="3">
        <v>45010.395833333336</v>
      </c>
      <c r="M8196" t="s">
        <v>23205</v>
      </c>
      <c r="N8196" s="5" t="s">
        <v>18</v>
      </c>
      <c r="P8196" t="s">
        <v>16</v>
      </c>
    </row>
    <row r="8197" spans="1:16">
      <c r="A8197" t="s">
        <v>23206</v>
      </c>
      <c r="B8197" t="s">
        <v>23207</v>
      </c>
      <c r="C8197" t="s">
        <v>77</v>
      </c>
      <c r="D8197">
        <v>110037</v>
      </c>
      <c r="G8197">
        <v>1426845</v>
      </c>
      <c r="H8197" s="6"/>
      <c r="I8197">
        <v>28537</v>
      </c>
      <c r="J8197" s="3">
        <v>44948.159722222219</v>
      </c>
      <c r="K8197" s="3">
        <v>44960.125</v>
      </c>
      <c r="L8197" s="3">
        <v>44960.145833333336</v>
      </c>
      <c r="M8197" t="s">
        <v>23208</v>
      </c>
      <c r="N8197" s="5" t="s">
        <v>18</v>
      </c>
      <c r="P8197" t="s">
        <v>16</v>
      </c>
    </row>
    <row r="8198" spans="1:16">
      <c r="A8198" t="s">
        <v>23209</v>
      </c>
      <c r="B8198" t="s">
        <v>23210</v>
      </c>
      <c r="C8198" t="s">
        <v>36</v>
      </c>
      <c r="F8198" t="s">
        <v>35</v>
      </c>
      <c r="G8198">
        <v>0</v>
      </c>
      <c r="I8198">
        <v>0</v>
      </c>
      <c r="J8198" s="3">
        <v>44883.188194444447</v>
      </c>
      <c r="K8198" s="3">
        <v>44904.375</v>
      </c>
      <c r="L8198" s="3">
        <v>44904.395833333336</v>
      </c>
      <c r="M8198" t="s">
        <v>23211</v>
      </c>
      <c r="N8198" s="5" t="s">
        <v>18</v>
      </c>
      <c r="P8198" t="s">
        <v>16</v>
      </c>
    </row>
    <row r="8199" spans="1:16">
      <c r="A8199" t="s">
        <v>23212</v>
      </c>
      <c r="B8199" t="s">
        <v>23213</v>
      </c>
      <c r="C8199" t="s">
        <v>144</v>
      </c>
      <c r="D8199">
        <v>384003</v>
      </c>
      <c r="G8199">
        <v>0</v>
      </c>
      <c r="I8199">
        <v>22471</v>
      </c>
      <c r="J8199" s="3">
        <v>45000.446527777778</v>
      </c>
      <c r="K8199" s="3">
        <v>45021.166666666664</v>
      </c>
      <c r="L8199" s="3">
        <v>45021.1875</v>
      </c>
      <c r="M8199" t="s">
        <v>23214</v>
      </c>
      <c r="N8199" s="5" t="s">
        <v>18</v>
      </c>
      <c r="P8199" t="s">
        <v>16</v>
      </c>
    </row>
    <row r="8200" spans="1:16">
      <c r="A8200" t="s">
        <v>23215</v>
      </c>
      <c r="B8200" t="s">
        <v>23216</v>
      </c>
      <c r="C8200" t="s">
        <v>203</v>
      </c>
      <c r="D8200">
        <v>360311</v>
      </c>
      <c r="G8200">
        <v>0</v>
      </c>
      <c r="I8200">
        <v>0</v>
      </c>
      <c r="J8200" s="3">
        <v>44917.4375</v>
      </c>
      <c r="K8200" s="3">
        <v>44939.458333333336</v>
      </c>
      <c r="L8200" s="3">
        <v>44939.479166666664</v>
      </c>
      <c r="M8200" t="s">
        <v>23217</v>
      </c>
      <c r="N8200" t="s">
        <v>18</v>
      </c>
      <c r="P8200" t="s">
        <v>16</v>
      </c>
    </row>
    <row r="8201" spans="1:16">
      <c r="A8201" t="s">
        <v>23218</v>
      </c>
      <c r="B8201" t="s">
        <v>23219</v>
      </c>
      <c r="C8201" t="s">
        <v>44</v>
      </c>
      <c r="F8201" t="s">
        <v>43</v>
      </c>
      <c r="G8201">
        <v>0</v>
      </c>
      <c r="H8201" s="6"/>
      <c r="I8201">
        <v>0</v>
      </c>
      <c r="J8201" s="3">
        <v>45051.097222222219</v>
      </c>
      <c r="K8201" s="3">
        <v>45066.125</v>
      </c>
      <c r="L8201" s="3">
        <v>45066.145833333336</v>
      </c>
      <c r="M8201" t="s">
        <v>23220</v>
      </c>
      <c r="N8201" s="5" t="s">
        <v>18</v>
      </c>
      <c r="P8201" t="s">
        <v>16</v>
      </c>
    </row>
    <row r="8202" spans="1:16">
      <c r="A8202" t="s">
        <v>23221</v>
      </c>
      <c r="B8202" t="s">
        <v>23222</v>
      </c>
      <c r="C8202" t="s">
        <v>23</v>
      </c>
      <c r="F8202" t="s">
        <v>109</v>
      </c>
      <c r="G8202">
        <v>0</v>
      </c>
      <c r="I8202">
        <v>0</v>
      </c>
      <c r="J8202" s="3">
        <v>44941.354861111111</v>
      </c>
      <c r="K8202" s="3">
        <v>44953.375</v>
      </c>
      <c r="L8202" s="3">
        <v>44953.395833333336</v>
      </c>
      <c r="M8202" t="s">
        <v>23223</v>
      </c>
      <c r="N8202" s="5" t="s">
        <v>18</v>
      </c>
      <c r="P8202" t="s">
        <v>16</v>
      </c>
    </row>
    <row r="8203" spans="1:16">
      <c r="A8203" t="s">
        <v>23224</v>
      </c>
      <c r="B8203" t="s">
        <v>23225</v>
      </c>
      <c r="C8203" t="s">
        <v>23</v>
      </c>
      <c r="F8203" t="s">
        <v>40</v>
      </c>
      <c r="G8203">
        <v>0</v>
      </c>
      <c r="H8203" s="6"/>
      <c r="I8203">
        <v>0</v>
      </c>
      <c r="J8203" s="3">
        <v>45060.42083333333</v>
      </c>
      <c r="K8203" s="3">
        <v>45062.333333333336</v>
      </c>
      <c r="L8203" s="3">
        <v>45062.354166666664</v>
      </c>
      <c r="M8203" t="s">
        <v>23226</v>
      </c>
      <c r="N8203" s="5" t="s">
        <v>18</v>
      </c>
      <c r="P8203" t="s">
        <v>16</v>
      </c>
    </row>
    <row r="8204" spans="1:16">
      <c r="A8204" t="s">
        <v>23227</v>
      </c>
      <c r="B8204" t="s">
        <v>23228</v>
      </c>
      <c r="C8204" t="s">
        <v>23</v>
      </c>
      <c r="F8204" t="s">
        <v>38</v>
      </c>
      <c r="G8204">
        <v>0</v>
      </c>
      <c r="I8204">
        <v>0</v>
      </c>
      <c r="J8204" s="3">
        <v>45001.10833333333</v>
      </c>
      <c r="K8204" s="3">
        <v>45012.25</v>
      </c>
      <c r="L8204" s="3">
        <v>45012.270833333336</v>
      </c>
      <c r="M8204" t="s">
        <v>23229</v>
      </c>
      <c r="N8204" s="5" t="s">
        <v>18</v>
      </c>
      <c r="P8204" t="s">
        <v>16</v>
      </c>
    </row>
    <row r="8205" spans="1:16">
      <c r="A8205" t="s">
        <v>23227</v>
      </c>
      <c r="B8205" t="s">
        <v>23230</v>
      </c>
      <c r="C8205" t="s">
        <v>23</v>
      </c>
      <c r="F8205" t="s">
        <v>38</v>
      </c>
      <c r="G8205">
        <v>0</v>
      </c>
      <c r="I8205">
        <v>0</v>
      </c>
      <c r="J8205" s="3">
        <v>45001.085416666669</v>
      </c>
      <c r="K8205" s="3">
        <v>45012.083333333336</v>
      </c>
      <c r="L8205" s="3">
        <v>45012.104166666664</v>
      </c>
      <c r="M8205" t="s">
        <v>23231</v>
      </c>
      <c r="N8205" s="5" t="s">
        <v>18</v>
      </c>
      <c r="P8205" t="s">
        <v>16</v>
      </c>
    </row>
    <row r="8206" spans="1:16">
      <c r="A8206" t="s">
        <v>23232</v>
      </c>
      <c r="B8206" t="s">
        <v>23233</v>
      </c>
      <c r="C8206" t="s">
        <v>23</v>
      </c>
      <c r="F8206" t="s">
        <v>38</v>
      </c>
      <c r="G8206">
        <v>0</v>
      </c>
      <c r="I8206">
        <v>0</v>
      </c>
      <c r="J8206" s="3">
        <v>45001.102083333331</v>
      </c>
      <c r="K8206" s="3">
        <v>45012.25</v>
      </c>
      <c r="L8206" s="3">
        <v>45012.270833333336</v>
      </c>
      <c r="M8206" t="s">
        <v>23234</v>
      </c>
      <c r="N8206" s="5" t="s">
        <v>18</v>
      </c>
      <c r="P8206" t="s">
        <v>16</v>
      </c>
    </row>
    <row r="8207" spans="1:16">
      <c r="A8207" t="s">
        <v>23235</v>
      </c>
      <c r="B8207" t="s">
        <v>23236</v>
      </c>
      <c r="C8207" t="s">
        <v>23</v>
      </c>
      <c r="F8207" t="s">
        <v>40</v>
      </c>
      <c r="G8207">
        <v>0</v>
      </c>
      <c r="I8207">
        <v>0</v>
      </c>
      <c r="J8207" s="3">
        <v>44970.369444444441</v>
      </c>
      <c r="K8207" s="3">
        <v>44980.375</v>
      </c>
      <c r="L8207" s="3">
        <v>44980.395833333336</v>
      </c>
      <c r="M8207" t="s">
        <v>23237</v>
      </c>
      <c r="N8207" s="5" t="s">
        <v>18</v>
      </c>
      <c r="P8207" t="s">
        <v>16</v>
      </c>
    </row>
    <row r="8208" spans="1:16">
      <c r="A8208" t="s">
        <v>23238</v>
      </c>
      <c r="B8208" t="s">
        <v>23239</v>
      </c>
      <c r="C8208" t="s">
        <v>23</v>
      </c>
      <c r="F8208" t="s">
        <v>40</v>
      </c>
      <c r="G8208">
        <v>0</v>
      </c>
      <c r="H8208" s="6"/>
      <c r="I8208">
        <v>0</v>
      </c>
      <c r="J8208" s="3">
        <v>44958.345833333333</v>
      </c>
      <c r="K8208" s="3">
        <v>44968.375</v>
      </c>
      <c r="L8208" s="3">
        <v>44968.395833333336</v>
      </c>
      <c r="M8208" t="s">
        <v>23240</v>
      </c>
      <c r="N8208" s="5" t="s">
        <v>18</v>
      </c>
      <c r="P8208" t="s">
        <v>16</v>
      </c>
    </row>
    <row r="8209" spans="1:16">
      <c r="A8209" t="s">
        <v>23241</v>
      </c>
      <c r="B8209" t="s">
        <v>23242</v>
      </c>
      <c r="C8209" t="s">
        <v>23</v>
      </c>
      <c r="F8209" t="s">
        <v>38</v>
      </c>
      <c r="G8209">
        <v>500000</v>
      </c>
      <c r="I8209">
        <v>0</v>
      </c>
      <c r="J8209" s="3">
        <v>44894.367361111108</v>
      </c>
      <c r="K8209" s="3">
        <v>44896.375</v>
      </c>
      <c r="L8209" s="3">
        <v>44896.395833333336</v>
      </c>
      <c r="M8209" t="s">
        <v>23243</v>
      </c>
      <c r="N8209" s="5" t="s">
        <v>18</v>
      </c>
      <c r="P8209" t="s">
        <v>16</v>
      </c>
    </row>
    <row r="8210" spans="1:16">
      <c r="A8210" t="s">
        <v>23241</v>
      </c>
      <c r="B8210" t="s">
        <v>23244</v>
      </c>
      <c r="C8210" t="s">
        <v>23</v>
      </c>
      <c r="F8210" t="s">
        <v>38</v>
      </c>
      <c r="G8210">
        <v>0</v>
      </c>
      <c r="I8210">
        <v>0</v>
      </c>
      <c r="J8210" s="3">
        <v>44898.355555555558</v>
      </c>
      <c r="K8210" s="3">
        <v>44900.375</v>
      </c>
      <c r="L8210" s="3">
        <v>44900.395833333336</v>
      </c>
      <c r="M8210" t="s">
        <v>23245</v>
      </c>
      <c r="N8210" s="5" t="s">
        <v>18</v>
      </c>
      <c r="P8210" t="s">
        <v>16</v>
      </c>
    </row>
    <row r="8211" spans="1:16">
      <c r="A8211" t="s">
        <v>23246</v>
      </c>
      <c r="B8211" t="s">
        <v>23247</v>
      </c>
      <c r="C8211" t="s">
        <v>101</v>
      </c>
      <c r="F8211" t="s">
        <v>109</v>
      </c>
      <c r="G8211">
        <v>43000</v>
      </c>
      <c r="I8211">
        <v>0</v>
      </c>
      <c r="J8211" s="3">
        <v>44943.300694444442</v>
      </c>
      <c r="K8211" s="3">
        <v>44953.333333333336</v>
      </c>
      <c r="L8211" s="3">
        <v>44953.354166666664</v>
      </c>
      <c r="M8211" t="s">
        <v>23248</v>
      </c>
      <c r="N8211" s="5" t="s">
        <v>18</v>
      </c>
      <c r="P8211" t="s">
        <v>16</v>
      </c>
    </row>
    <row r="8212" spans="1:16">
      <c r="A8212" t="s">
        <v>23249</v>
      </c>
      <c r="B8212" t="s">
        <v>23250</v>
      </c>
      <c r="C8212" t="s">
        <v>23</v>
      </c>
      <c r="F8212" t="s">
        <v>57</v>
      </c>
      <c r="G8212">
        <v>19213</v>
      </c>
      <c r="H8212" s="6"/>
      <c r="I8212">
        <v>0</v>
      </c>
      <c r="J8212" s="3">
        <v>44958.234027777777</v>
      </c>
      <c r="K8212" s="3">
        <v>44973.25</v>
      </c>
      <c r="L8212" s="3">
        <v>44973.270833333336</v>
      </c>
      <c r="M8212" t="s">
        <v>23251</v>
      </c>
      <c r="N8212" s="5" t="s">
        <v>18</v>
      </c>
      <c r="P8212" t="s">
        <v>16</v>
      </c>
    </row>
    <row r="8213" spans="1:16">
      <c r="A8213" t="s">
        <v>23252</v>
      </c>
      <c r="B8213" t="s">
        <v>23253</v>
      </c>
      <c r="C8213" t="s">
        <v>23</v>
      </c>
      <c r="F8213" t="s">
        <v>38</v>
      </c>
      <c r="G8213">
        <v>0</v>
      </c>
      <c r="H8213" s="6"/>
      <c r="I8213">
        <v>0</v>
      </c>
      <c r="J8213" s="3">
        <v>44990.055555555555</v>
      </c>
      <c r="K8213" s="3">
        <v>44999.291666666664</v>
      </c>
      <c r="L8213" s="3">
        <v>44999.3125</v>
      </c>
      <c r="M8213" t="s">
        <v>23254</v>
      </c>
      <c r="N8213" s="5" t="s">
        <v>18</v>
      </c>
      <c r="P8213" t="s">
        <v>16</v>
      </c>
    </row>
    <row r="8214" spans="1:16">
      <c r="A8214" t="s">
        <v>23252</v>
      </c>
      <c r="B8214" t="s">
        <v>23255</v>
      </c>
      <c r="C8214" t="s">
        <v>23</v>
      </c>
      <c r="F8214" t="s">
        <v>38</v>
      </c>
      <c r="G8214">
        <v>0</v>
      </c>
      <c r="H8214" s="6"/>
      <c r="I8214">
        <v>0</v>
      </c>
      <c r="J8214" s="3">
        <v>44990.445833333331</v>
      </c>
      <c r="K8214" s="3">
        <v>44999.291666666664</v>
      </c>
      <c r="L8214" s="3">
        <v>44999.3125</v>
      </c>
      <c r="M8214" t="s">
        <v>23256</v>
      </c>
      <c r="N8214" s="5" t="s">
        <v>18</v>
      </c>
      <c r="P8214" t="s">
        <v>16</v>
      </c>
    </row>
    <row r="8215" spans="1:16">
      <c r="A8215" t="s">
        <v>23257</v>
      </c>
      <c r="B8215" t="s">
        <v>23258</v>
      </c>
      <c r="C8215" t="s">
        <v>23</v>
      </c>
      <c r="F8215" t="s">
        <v>38</v>
      </c>
      <c r="G8215">
        <v>500000</v>
      </c>
      <c r="H8215" s="6"/>
      <c r="I8215">
        <v>0</v>
      </c>
      <c r="J8215" s="3">
        <v>44990.463194444441</v>
      </c>
      <c r="K8215" s="3">
        <v>45001.458333333336</v>
      </c>
      <c r="L8215" s="3">
        <v>45001.479166666664</v>
      </c>
      <c r="M8215" t="s">
        <v>23259</v>
      </c>
      <c r="N8215" s="5" t="s">
        <v>18</v>
      </c>
      <c r="P8215" t="s">
        <v>16</v>
      </c>
    </row>
    <row r="8216" spans="1:16">
      <c r="A8216" t="s">
        <v>23257</v>
      </c>
      <c r="B8216" t="s">
        <v>23260</v>
      </c>
      <c r="C8216" t="s">
        <v>23</v>
      </c>
      <c r="F8216" t="s">
        <v>38</v>
      </c>
      <c r="G8216">
        <v>500000</v>
      </c>
      <c r="H8216" s="6"/>
      <c r="I8216">
        <v>0</v>
      </c>
      <c r="J8216" s="3">
        <v>44983.334027777775</v>
      </c>
      <c r="K8216" s="3">
        <v>44991.416666666664</v>
      </c>
      <c r="L8216" s="3">
        <v>44991.4375</v>
      </c>
      <c r="M8216" t="s">
        <v>23261</v>
      </c>
      <c r="N8216" s="5" t="s">
        <v>18</v>
      </c>
      <c r="P8216" t="s">
        <v>16</v>
      </c>
    </row>
    <row r="8217" spans="1:16">
      <c r="A8217" t="s">
        <v>23257</v>
      </c>
      <c r="B8217" t="s">
        <v>23262</v>
      </c>
      <c r="C8217" t="s">
        <v>23</v>
      </c>
      <c r="F8217" t="s">
        <v>38</v>
      </c>
      <c r="G8217">
        <v>500000</v>
      </c>
      <c r="I8217">
        <v>0</v>
      </c>
      <c r="J8217" s="3">
        <v>44955.538888888892</v>
      </c>
      <c r="K8217" s="3">
        <v>44965.041666666664</v>
      </c>
      <c r="L8217" s="3">
        <v>44965.0625</v>
      </c>
      <c r="M8217" t="s">
        <v>23263</v>
      </c>
      <c r="N8217" s="5" t="s">
        <v>18</v>
      </c>
      <c r="P8217" t="s">
        <v>16</v>
      </c>
    </row>
    <row r="8218" spans="1:16">
      <c r="A8218" t="s">
        <v>23264</v>
      </c>
      <c r="B8218" t="s">
        <v>23265</v>
      </c>
      <c r="C8218" t="s">
        <v>23</v>
      </c>
      <c r="F8218" t="s">
        <v>40</v>
      </c>
      <c r="G8218">
        <v>0</v>
      </c>
      <c r="H8218" s="6"/>
      <c r="I8218">
        <v>0</v>
      </c>
      <c r="J8218" s="3">
        <v>44989.4</v>
      </c>
      <c r="K8218" s="3">
        <v>44999.416666666664</v>
      </c>
      <c r="L8218" s="3">
        <v>44999.4375</v>
      </c>
      <c r="M8218" t="s">
        <v>23266</v>
      </c>
      <c r="N8218" s="5" t="s">
        <v>18</v>
      </c>
      <c r="P8218" t="s">
        <v>16</v>
      </c>
    </row>
    <row r="8219" spans="1:16">
      <c r="A8219" t="s">
        <v>23267</v>
      </c>
      <c r="B8219" t="s">
        <v>23268</v>
      </c>
      <c r="C8219" t="s">
        <v>23</v>
      </c>
      <c r="F8219" t="s">
        <v>40</v>
      </c>
      <c r="G8219">
        <v>0</v>
      </c>
      <c r="I8219">
        <v>0</v>
      </c>
      <c r="J8219" s="3">
        <v>44940.404166666667</v>
      </c>
      <c r="K8219" s="3">
        <v>44949.375</v>
      </c>
      <c r="L8219" s="3">
        <v>44949.395833333336</v>
      </c>
      <c r="M8219" t="s">
        <v>23269</v>
      </c>
      <c r="N8219" s="5" t="s">
        <v>18</v>
      </c>
      <c r="P8219" t="s">
        <v>16</v>
      </c>
    </row>
    <row r="8220" spans="1:16">
      <c r="A8220" t="s">
        <v>23270</v>
      </c>
      <c r="B8220" t="s">
        <v>23271</v>
      </c>
      <c r="C8220" t="s">
        <v>23</v>
      </c>
      <c r="F8220" t="s">
        <v>40</v>
      </c>
      <c r="G8220">
        <v>500000</v>
      </c>
      <c r="I8220">
        <v>0</v>
      </c>
      <c r="J8220" s="3">
        <v>44873.384722222225</v>
      </c>
      <c r="K8220" s="3">
        <v>44876.25</v>
      </c>
      <c r="L8220" s="3">
        <v>44876.270833333336</v>
      </c>
      <c r="M8220" t="s">
        <v>23272</v>
      </c>
      <c r="N8220" s="5" t="s">
        <v>18</v>
      </c>
      <c r="P8220" t="s">
        <v>16</v>
      </c>
    </row>
    <row r="8221" spans="1:16">
      <c r="A8221" t="s">
        <v>23270</v>
      </c>
      <c r="B8221" t="s">
        <v>23273</v>
      </c>
      <c r="C8221" t="s">
        <v>23</v>
      </c>
      <c r="F8221" t="s">
        <v>40</v>
      </c>
      <c r="G8221">
        <v>0</v>
      </c>
      <c r="I8221">
        <v>0</v>
      </c>
      <c r="J8221" s="3">
        <v>44877.063888888886</v>
      </c>
      <c r="K8221" s="3">
        <v>44880.083333333336</v>
      </c>
      <c r="L8221" s="3">
        <v>44880.104166666664</v>
      </c>
      <c r="M8221" t="s">
        <v>23274</v>
      </c>
      <c r="N8221" s="5" t="s">
        <v>18</v>
      </c>
      <c r="P8221" t="s">
        <v>16</v>
      </c>
    </row>
    <row r="8222" spans="1:16">
      <c r="A8222" t="s">
        <v>23275</v>
      </c>
      <c r="B8222" t="s">
        <v>23276</v>
      </c>
      <c r="C8222" t="s">
        <v>23</v>
      </c>
      <c r="F8222" t="s">
        <v>174</v>
      </c>
      <c r="G8222">
        <v>0</v>
      </c>
      <c r="I8222">
        <v>0</v>
      </c>
      <c r="J8222" s="3">
        <v>44954.058333333334</v>
      </c>
      <c r="K8222" s="3">
        <v>44964.083333333336</v>
      </c>
      <c r="L8222" s="3">
        <v>44964.104166666664</v>
      </c>
      <c r="M8222" t="s">
        <v>23277</v>
      </c>
      <c r="N8222" s="5" t="s">
        <v>18</v>
      </c>
      <c r="P8222" t="s">
        <v>16</v>
      </c>
    </row>
    <row r="8223" spans="1:16">
      <c r="A8223" t="s">
        <v>23278</v>
      </c>
      <c r="B8223" t="s">
        <v>23279</v>
      </c>
      <c r="C8223" t="s">
        <v>23</v>
      </c>
      <c r="F8223" t="s">
        <v>40</v>
      </c>
      <c r="G8223">
        <v>500000</v>
      </c>
      <c r="I8223">
        <v>0</v>
      </c>
      <c r="J8223" s="3">
        <v>44896.293055555558</v>
      </c>
      <c r="K8223" s="3">
        <v>44900.291666666664</v>
      </c>
      <c r="L8223" s="3">
        <v>44900.3125</v>
      </c>
      <c r="M8223" t="s">
        <v>23280</v>
      </c>
      <c r="N8223" s="5" t="s">
        <v>18</v>
      </c>
      <c r="P8223" t="s">
        <v>16</v>
      </c>
    </row>
    <row r="8224" spans="1:16">
      <c r="A8224" t="s">
        <v>23281</v>
      </c>
      <c r="B8224" t="s">
        <v>23282</v>
      </c>
      <c r="C8224" t="s">
        <v>371</v>
      </c>
      <c r="D8224">
        <v>209801</v>
      </c>
      <c r="G8224">
        <v>1560000</v>
      </c>
      <c r="H8224" s="6"/>
      <c r="I8224">
        <v>78000</v>
      </c>
      <c r="J8224" s="3">
        <v>45026.15347222222</v>
      </c>
      <c r="K8224" s="3">
        <v>45037.166666666664</v>
      </c>
      <c r="L8224" s="3">
        <v>45037.1875</v>
      </c>
      <c r="M8224" t="s">
        <v>23283</v>
      </c>
      <c r="N8224" s="5" t="s">
        <v>18</v>
      </c>
      <c r="P8224" t="s">
        <v>16</v>
      </c>
    </row>
    <row r="8225" spans="1:16">
      <c r="A8225" t="s">
        <v>23284</v>
      </c>
      <c r="B8225" t="s">
        <v>23285</v>
      </c>
      <c r="C8225" t="s">
        <v>183</v>
      </c>
      <c r="D8225">
        <v>721102</v>
      </c>
      <c r="G8225">
        <v>500000</v>
      </c>
      <c r="H8225" s="6"/>
      <c r="I8225">
        <v>0</v>
      </c>
      <c r="J8225" s="3">
        <v>44924.191666666666</v>
      </c>
      <c r="K8225" s="3">
        <v>44935.208333333336</v>
      </c>
      <c r="L8225" s="3">
        <v>44935.229166666664</v>
      </c>
      <c r="M8225" t="s">
        <v>23286</v>
      </c>
      <c r="N8225" s="5" t="s">
        <v>18</v>
      </c>
      <c r="P8225" t="s">
        <v>16</v>
      </c>
    </row>
    <row r="8226" spans="1:16">
      <c r="A8226" t="s">
        <v>23287</v>
      </c>
      <c r="B8226" t="s">
        <v>23288</v>
      </c>
      <c r="C8226" t="s">
        <v>371</v>
      </c>
      <c r="D8226">
        <v>226007</v>
      </c>
      <c r="G8226">
        <v>1440000</v>
      </c>
      <c r="H8226" s="6"/>
      <c r="I8226">
        <v>72000</v>
      </c>
      <c r="J8226" s="3">
        <v>44991.27847222222</v>
      </c>
      <c r="K8226" s="3">
        <v>45002.041666666664</v>
      </c>
      <c r="L8226" s="3">
        <v>45002.0625</v>
      </c>
      <c r="M8226" t="s">
        <v>23289</v>
      </c>
      <c r="N8226" s="5" t="s">
        <v>18</v>
      </c>
      <c r="P8226" t="s">
        <v>16</v>
      </c>
    </row>
    <row r="8227" spans="1:16">
      <c r="A8227" t="s">
        <v>23290</v>
      </c>
      <c r="B8227" t="s">
        <v>23291</v>
      </c>
      <c r="C8227" t="s">
        <v>257</v>
      </c>
      <c r="D8227">
        <v>734001</v>
      </c>
      <c r="G8227">
        <v>500000</v>
      </c>
      <c r="H8227" s="6"/>
      <c r="I8227">
        <v>0</v>
      </c>
      <c r="J8227" s="3">
        <v>44935.086805555555</v>
      </c>
      <c r="K8227" s="3">
        <v>44945.125</v>
      </c>
      <c r="L8227" s="3">
        <v>44945.145833333336</v>
      </c>
      <c r="M8227" t="s">
        <v>23292</v>
      </c>
      <c r="N8227" s="5" t="s">
        <v>18</v>
      </c>
      <c r="P8227" t="s">
        <v>16</v>
      </c>
    </row>
    <row r="8228" spans="1:16">
      <c r="A8228" t="s">
        <v>23293</v>
      </c>
      <c r="B8228" t="s">
        <v>23294</v>
      </c>
      <c r="C8228" t="s">
        <v>4405</v>
      </c>
      <c r="D8228">
        <v>411001</v>
      </c>
      <c r="G8228">
        <v>0</v>
      </c>
      <c r="H8228" s="6"/>
      <c r="I8228">
        <v>0</v>
      </c>
      <c r="J8228" s="3">
        <v>45027.492361111108</v>
      </c>
      <c r="K8228" s="3">
        <v>45037.5</v>
      </c>
      <c r="L8228" s="3">
        <v>45037.520833333336</v>
      </c>
      <c r="M8228" t="s">
        <v>23295</v>
      </c>
      <c r="N8228" s="5" t="s">
        <v>18</v>
      </c>
      <c r="P8228" t="s">
        <v>16</v>
      </c>
    </row>
    <row r="8229" spans="1:16">
      <c r="A8229" t="s">
        <v>23296</v>
      </c>
      <c r="B8229" t="s">
        <v>23297</v>
      </c>
      <c r="C8229" t="s">
        <v>112</v>
      </c>
      <c r="F8229" t="s">
        <v>57</v>
      </c>
      <c r="G8229">
        <v>0</v>
      </c>
      <c r="H8229" s="6"/>
      <c r="I8229">
        <v>86000</v>
      </c>
      <c r="J8229" s="3">
        <v>45055.227777777778</v>
      </c>
      <c r="K8229" s="3">
        <v>45076.083333333336</v>
      </c>
      <c r="L8229" s="3">
        <v>45076.104166666664</v>
      </c>
      <c r="M8229" t="s">
        <v>23298</v>
      </c>
      <c r="N8229" s="5" t="s">
        <v>18</v>
      </c>
      <c r="P8229" t="s">
        <v>16</v>
      </c>
    </row>
    <row r="8230" spans="1:16">
      <c r="A8230" t="s">
        <v>23299</v>
      </c>
      <c r="B8230" t="s">
        <v>23300</v>
      </c>
      <c r="C8230" t="s">
        <v>185</v>
      </c>
      <c r="F8230" t="s">
        <v>51</v>
      </c>
      <c r="G8230">
        <v>0</v>
      </c>
      <c r="H8230" s="6"/>
      <c r="I8230">
        <v>0</v>
      </c>
      <c r="J8230" s="3">
        <v>45028.145138888889</v>
      </c>
      <c r="K8230" s="3">
        <v>45048.125</v>
      </c>
      <c r="L8230" s="3">
        <v>45048.145833333336</v>
      </c>
      <c r="M8230" t="s">
        <v>23301</v>
      </c>
      <c r="N8230" s="5" t="s">
        <v>18</v>
      </c>
      <c r="P8230" t="s">
        <v>16</v>
      </c>
    </row>
    <row r="8231" spans="1:16">
      <c r="A8231" t="s">
        <v>23302</v>
      </c>
      <c r="B8231" t="s">
        <v>23303</v>
      </c>
      <c r="C8231" t="s">
        <v>90</v>
      </c>
      <c r="F8231" t="s">
        <v>114</v>
      </c>
      <c r="G8231">
        <v>0</v>
      </c>
      <c r="H8231" s="6"/>
      <c r="I8231">
        <v>0</v>
      </c>
      <c r="J8231" s="3">
        <v>45028.449305555558</v>
      </c>
      <c r="K8231" s="3">
        <v>45049.458333333336</v>
      </c>
      <c r="L8231" s="3">
        <v>45049.479166666664</v>
      </c>
      <c r="M8231" t="s">
        <v>23304</v>
      </c>
      <c r="N8231" s="5" t="s">
        <v>18</v>
      </c>
      <c r="P8231" t="s">
        <v>16</v>
      </c>
    </row>
    <row r="8232" spans="1:16">
      <c r="A8232" t="s">
        <v>23305</v>
      </c>
      <c r="B8232" t="s">
        <v>23306</v>
      </c>
      <c r="C8232" t="s">
        <v>23</v>
      </c>
      <c r="F8232" t="s">
        <v>57</v>
      </c>
      <c r="G8232">
        <v>0</v>
      </c>
      <c r="I8232">
        <v>0</v>
      </c>
      <c r="J8232" s="3">
        <v>44884.515972222223</v>
      </c>
      <c r="K8232" s="3">
        <v>44886.041666666664</v>
      </c>
      <c r="L8232" s="3">
        <v>44886.0625</v>
      </c>
      <c r="M8232" t="s">
        <v>23307</v>
      </c>
      <c r="N8232" s="5" t="s">
        <v>18</v>
      </c>
      <c r="P8232" t="s">
        <v>16</v>
      </c>
    </row>
    <row r="8233" spans="1:16">
      <c r="A8233" t="s">
        <v>23308</v>
      </c>
      <c r="B8233" t="s">
        <v>23309</v>
      </c>
      <c r="C8233" t="s">
        <v>23310</v>
      </c>
      <c r="D8233">
        <v>144601</v>
      </c>
      <c r="G8233">
        <v>0</v>
      </c>
      <c r="H8233" s="6"/>
      <c r="I8233">
        <v>0</v>
      </c>
      <c r="J8233" s="3">
        <v>44991.248611111114</v>
      </c>
      <c r="K8233" s="3">
        <v>45001.25</v>
      </c>
      <c r="L8233" s="3">
        <v>45001.270833333336</v>
      </c>
      <c r="M8233" t="s">
        <v>23311</v>
      </c>
      <c r="N8233" s="5" t="s">
        <v>18</v>
      </c>
      <c r="P8233" t="s">
        <v>16</v>
      </c>
    </row>
    <row r="8234" spans="1:16">
      <c r="A8234" t="s">
        <v>23312</v>
      </c>
      <c r="B8234" t="s">
        <v>23313</v>
      </c>
      <c r="C8234" t="s">
        <v>23</v>
      </c>
      <c r="F8234" t="s">
        <v>38</v>
      </c>
      <c r="G8234">
        <v>0</v>
      </c>
      <c r="I8234">
        <v>0</v>
      </c>
      <c r="J8234" s="3">
        <v>44880.176388888889</v>
      </c>
      <c r="K8234" s="3">
        <v>44882.208333333336</v>
      </c>
      <c r="L8234" s="3">
        <v>44882.229166666664</v>
      </c>
      <c r="M8234" t="s">
        <v>23314</v>
      </c>
      <c r="N8234" s="5" t="s">
        <v>18</v>
      </c>
      <c r="P8234" t="s">
        <v>16</v>
      </c>
    </row>
    <row r="8235" spans="1:16">
      <c r="A8235" t="s">
        <v>23315</v>
      </c>
      <c r="B8235" t="s">
        <v>23316</v>
      </c>
      <c r="C8235" t="s">
        <v>23</v>
      </c>
      <c r="F8235" t="s">
        <v>38</v>
      </c>
      <c r="G8235">
        <v>0</v>
      </c>
      <c r="I8235">
        <v>0</v>
      </c>
      <c r="J8235" s="3">
        <v>44880.184027777781</v>
      </c>
      <c r="K8235" s="3">
        <v>44882.208333333336</v>
      </c>
      <c r="L8235" s="3">
        <v>44882.229166666664</v>
      </c>
      <c r="M8235" t="s">
        <v>23317</v>
      </c>
      <c r="N8235" s="5" t="s">
        <v>18</v>
      </c>
      <c r="P8235" t="s">
        <v>16</v>
      </c>
    </row>
    <row r="8236" spans="1:16">
      <c r="A8236" t="s">
        <v>23318</v>
      </c>
      <c r="B8236" t="s">
        <v>23319</v>
      </c>
      <c r="C8236" t="s">
        <v>23</v>
      </c>
      <c r="F8236" t="s">
        <v>22</v>
      </c>
      <c r="G8236">
        <v>0</v>
      </c>
      <c r="H8236" s="6"/>
      <c r="I8236">
        <v>0</v>
      </c>
      <c r="J8236" s="3">
        <v>44961.283333333333</v>
      </c>
      <c r="K8236" s="3">
        <v>44971.291666666664</v>
      </c>
      <c r="L8236" s="3">
        <v>44971.3125</v>
      </c>
      <c r="M8236" t="s">
        <v>23320</v>
      </c>
      <c r="N8236" s="5" t="s">
        <v>18</v>
      </c>
      <c r="P8236" t="s">
        <v>16</v>
      </c>
    </row>
    <row r="8237" spans="1:16">
      <c r="A8237" t="s">
        <v>23321</v>
      </c>
      <c r="B8237" t="s">
        <v>23322</v>
      </c>
      <c r="C8237" t="s">
        <v>23</v>
      </c>
      <c r="F8237" t="s">
        <v>22</v>
      </c>
      <c r="G8237">
        <v>1345216</v>
      </c>
      <c r="H8237" s="6"/>
      <c r="I8237">
        <v>0</v>
      </c>
      <c r="J8237" s="3">
        <v>44986.068055555559</v>
      </c>
      <c r="K8237" s="3">
        <v>44996.083333333336</v>
      </c>
      <c r="L8237" s="3">
        <v>44996.104166666664</v>
      </c>
      <c r="M8237" t="s">
        <v>23323</v>
      </c>
      <c r="N8237" s="5" t="s">
        <v>18</v>
      </c>
      <c r="P8237" t="s">
        <v>16</v>
      </c>
    </row>
    <row r="8238" spans="1:16">
      <c r="A8238" t="s">
        <v>23324</v>
      </c>
      <c r="B8238" t="s">
        <v>23325</v>
      </c>
      <c r="C8238" t="s">
        <v>23</v>
      </c>
      <c r="F8238" t="s">
        <v>43</v>
      </c>
      <c r="G8238">
        <v>0</v>
      </c>
      <c r="I8238">
        <v>0</v>
      </c>
      <c r="J8238" s="3">
        <v>44990.260416666664</v>
      </c>
      <c r="K8238" s="3">
        <v>44999.333333333336</v>
      </c>
      <c r="L8238" s="3">
        <v>44999.354166666664</v>
      </c>
      <c r="M8238" t="s">
        <v>23326</v>
      </c>
      <c r="N8238" s="5" t="s">
        <v>18</v>
      </c>
      <c r="P8238" t="s">
        <v>16</v>
      </c>
    </row>
    <row r="8239" spans="1:16">
      <c r="A8239" s="4" t="s">
        <v>23327</v>
      </c>
      <c r="B8239" t="s">
        <v>23328</v>
      </c>
      <c r="C8239" t="s">
        <v>23</v>
      </c>
      <c r="F8239" t="s">
        <v>43</v>
      </c>
      <c r="G8239">
        <v>0</v>
      </c>
      <c r="I8239">
        <v>0</v>
      </c>
      <c r="J8239" s="3">
        <v>44992.303472222222</v>
      </c>
      <c r="K8239" s="3">
        <v>45002.333333333336</v>
      </c>
      <c r="L8239" s="3">
        <v>45002.354166666664</v>
      </c>
      <c r="M8239" t="s">
        <v>23329</v>
      </c>
      <c r="N8239" s="5" t="s">
        <v>18</v>
      </c>
      <c r="P8239" t="s">
        <v>16</v>
      </c>
    </row>
    <row r="8240" spans="1:16">
      <c r="A8240" t="s">
        <v>23330</v>
      </c>
      <c r="B8240" t="s">
        <v>23331</v>
      </c>
      <c r="C8240" t="s">
        <v>209</v>
      </c>
      <c r="D8240">
        <v>193222</v>
      </c>
      <c r="G8240">
        <v>0</v>
      </c>
      <c r="I8240">
        <v>0</v>
      </c>
      <c r="J8240" s="3">
        <v>44883.472222222219</v>
      </c>
      <c r="K8240" s="3">
        <v>44893.291666666664</v>
      </c>
      <c r="L8240" s="3">
        <v>44893.3125</v>
      </c>
      <c r="M8240" t="s">
        <v>23332</v>
      </c>
      <c r="N8240" s="5" t="s">
        <v>18</v>
      </c>
      <c r="P8240" t="s">
        <v>16</v>
      </c>
    </row>
    <row r="8241" spans="1:16">
      <c r="A8241" t="s">
        <v>23333</v>
      </c>
      <c r="B8241" t="s">
        <v>23334</v>
      </c>
      <c r="C8241" t="s">
        <v>567</v>
      </c>
      <c r="D8241">
        <v>360575</v>
      </c>
      <c r="G8241">
        <v>0</v>
      </c>
      <c r="I8241">
        <v>0</v>
      </c>
      <c r="J8241" s="3">
        <v>44996.136111111111</v>
      </c>
      <c r="K8241" s="3">
        <v>45006.166666666664</v>
      </c>
      <c r="L8241" s="3">
        <v>45006.1875</v>
      </c>
      <c r="M8241" t="s">
        <v>23335</v>
      </c>
      <c r="N8241" s="5" t="s">
        <v>18</v>
      </c>
      <c r="P8241" t="s">
        <v>16</v>
      </c>
    </row>
    <row r="8242" spans="1:16">
      <c r="A8242" t="s">
        <v>23336</v>
      </c>
      <c r="B8242" t="s">
        <v>23337</v>
      </c>
      <c r="C8242" t="s">
        <v>399</v>
      </c>
      <c r="F8242" t="s">
        <v>56</v>
      </c>
      <c r="G8242">
        <v>0</v>
      </c>
      <c r="I8242">
        <v>0</v>
      </c>
      <c r="J8242" s="3">
        <v>45002.184027777781</v>
      </c>
      <c r="K8242" s="3">
        <v>45023.083333333336</v>
      </c>
      <c r="L8242" s="3">
        <v>45023.104166666664</v>
      </c>
      <c r="M8242" t="s">
        <v>23338</v>
      </c>
      <c r="N8242" s="5" t="s">
        <v>18</v>
      </c>
      <c r="P8242" t="s">
        <v>16</v>
      </c>
    </row>
    <row r="8243" spans="1:16">
      <c r="A8243" t="s">
        <v>23339</v>
      </c>
      <c r="B8243" t="s">
        <v>23340</v>
      </c>
      <c r="C8243" t="s">
        <v>399</v>
      </c>
      <c r="F8243" t="s">
        <v>56</v>
      </c>
      <c r="G8243">
        <v>0</v>
      </c>
      <c r="I8243">
        <v>0</v>
      </c>
      <c r="J8243" s="3">
        <v>44936.238194444442</v>
      </c>
      <c r="K8243" s="3">
        <v>44957.083333333336</v>
      </c>
      <c r="L8243" s="3">
        <v>44957.104166666664</v>
      </c>
      <c r="M8243" t="s">
        <v>23341</v>
      </c>
      <c r="N8243" s="5" t="s">
        <v>18</v>
      </c>
      <c r="P8243" t="s">
        <v>16</v>
      </c>
    </row>
    <row r="8244" spans="1:16">
      <c r="A8244" t="s">
        <v>23342</v>
      </c>
      <c r="B8244" t="s">
        <v>23343</v>
      </c>
      <c r="C8244" t="s">
        <v>238</v>
      </c>
      <c r="F8244" t="s">
        <v>56</v>
      </c>
      <c r="G8244">
        <v>398325</v>
      </c>
      <c r="H8244" s="6"/>
      <c r="I8244">
        <v>0</v>
      </c>
      <c r="J8244" s="3">
        <v>44968.513888888891</v>
      </c>
      <c r="K8244" s="3">
        <v>44988.458333333336</v>
      </c>
      <c r="L8244" s="3">
        <v>44988.479166666664</v>
      </c>
      <c r="M8244" t="s">
        <v>23344</v>
      </c>
      <c r="N8244" s="5" t="s">
        <v>18</v>
      </c>
      <c r="P8244" t="s">
        <v>16</v>
      </c>
    </row>
    <row r="8245" spans="1:16">
      <c r="A8245" t="s">
        <v>23345</v>
      </c>
      <c r="B8245" t="s">
        <v>23346</v>
      </c>
      <c r="C8245" t="s">
        <v>238</v>
      </c>
      <c r="F8245" t="s">
        <v>56</v>
      </c>
      <c r="H8245" s="6"/>
      <c r="I8245">
        <v>37493</v>
      </c>
      <c r="J8245" s="3">
        <v>44971.418749999997</v>
      </c>
      <c r="K8245" s="3">
        <v>44991.208333333336</v>
      </c>
      <c r="L8245" s="3">
        <v>44991.229166666664</v>
      </c>
      <c r="M8245" t="s">
        <v>23347</v>
      </c>
      <c r="N8245" s="5" t="s">
        <v>18</v>
      </c>
      <c r="P8245" t="s">
        <v>16</v>
      </c>
    </row>
    <row r="8246" spans="1:16">
      <c r="A8246" t="s">
        <v>23348</v>
      </c>
      <c r="B8246" t="s">
        <v>23349</v>
      </c>
      <c r="C8246" t="s">
        <v>23</v>
      </c>
      <c r="F8246" t="s">
        <v>24</v>
      </c>
      <c r="G8246">
        <v>18000</v>
      </c>
      <c r="I8246">
        <v>0</v>
      </c>
      <c r="J8246" s="3">
        <v>45055.316666666666</v>
      </c>
      <c r="K8246" s="3">
        <v>45065.333333333336</v>
      </c>
      <c r="L8246" s="3">
        <v>45065.354166666664</v>
      </c>
      <c r="M8246" t="s">
        <v>23350</v>
      </c>
      <c r="N8246" s="5" t="s">
        <v>18</v>
      </c>
      <c r="P8246" t="s">
        <v>16</v>
      </c>
    </row>
    <row r="8247" spans="1:16">
      <c r="A8247" t="s">
        <v>23351</v>
      </c>
      <c r="B8247" t="s">
        <v>23352</v>
      </c>
      <c r="C8247" t="s">
        <v>215</v>
      </c>
      <c r="D8247">
        <v>600001</v>
      </c>
      <c r="G8247">
        <v>501000</v>
      </c>
      <c r="I8247">
        <v>0</v>
      </c>
      <c r="J8247" s="3">
        <v>44981.469444444447</v>
      </c>
      <c r="K8247" s="3">
        <v>44993.083333333336</v>
      </c>
      <c r="L8247" s="3">
        <v>44993.104166666664</v>
      </c>
      <c r="M8247" t="s">
        <v>23353</v>
      </c>
      <c r="N8247" s="5" t="s">
        <v>18</v>
      </c>
      <c r="P8247" t="s">
        <v>16</v>
      </c>
    </row>
    <row r="8248" spans="1:16">
      <c r="A8248" t="s">
        <v>23354</v>
      </c>
      <c r="B8248" t="s">
        <v>23355</v>
      </c>
      <c r="C8248" t="s">
        <v>23</v>
      </c>
      <c r="F8248" t="s">
        <v>55</v>
      </c>
      <c r="G8248">
        <v>500000</v>
      </c>
      <c r="I8248">
        <v>0</v>
      </c>
      <c r="J8248" s="3">
        <v>44935.4375</v>
      </c>
      <c r="K8248" s="3">
        <v>44945.458333333336</v>
      </c>
      <c r="L8248" s="3">
        <v>44945.479166666664</v>
      </c>
      <c r="M8248" t="s">
        <v>23356</v>
      </c>
      <c r="N8248" s="5" t="s">
        <v>18</v>
      </c>
      <c r="P8248" t="s">
        <v>16</v>
      </c>
    </row>
    <row r="8249" spans="1:16">
      <c r="A8249" t="s">
        <v>23357</v>
      </c>
      <c r="B8249" t="s">
        <v>23358</v>
      </c>
      <c r="C8249" t="s">
        <v>23</v>
      </c>
      <c r="F8249" t="s">
        <v>571</v>
      </c>
      <c r="G8249">
        <v>0</v>
      </c>
      <c r="H8249" s="6"/>
      <c r="I8249">
        <v>0</v>
      </c>
      <c r="J8249" s="3">
        <v>44967.413888888892</v>
      </c>
      <c r="K8249" s="3">
        <v>44977.208333333336</v>
      </c>
      <c r="L8249" s="3">
        <v>44977.229166666664</v>
      </c>
      <c r="M8249" t="s">
        <v>23359</v>
      </c>
      <c r="N8249" s="5" t="s">
        <v>18</v>
      </c>
      <c r="P8249" t="s">
        <v>16</v>
      </c>
    </row>
    <row r="8250" spans="1:16">
      <c r="A8250" t="s">
        <v>23360</v>
      </c>
      <c r="B8250" t="s">
        <v>23361</v>
      </c>
      <c r="C8250" t="s">
        <v>238</v>
      </c>
      <c r="F8250" t="s">
        <v>56</v>
      </c>
      <c r="G8250">
        <v>0</v>
      </c>
      <c r="I8250">
        <v>0</v>
      </c>
      <c r="J8250" s="3">
        <v>44928.177777777775</v>
      </c>
      <c r="K8250" s="3">
        <v>44949.208333333336</v>
      </c>
      <c r="L8250" s="3">
        <v>44949.229166666664</v>
      </c>
      <c r="M8250" t="s">
        <v>23362</v>
      </c>
      <c r="N8250" s="5" t="s">
        <v>18</v>
      </c>
      <c r="P8250" t="s">
        <v>16</v>
      </c>
    </row>
    <row r="8251" spans="1:16">
      <c r="A8251" t="s">
        <v>23363</v>
      </c>
      <c r="B8251" t="s">
        <v>23364</v>
      </c>
      <c r="C8251" t="s">
        <v>238</v>
      </c>
      <c r="F8251" t="s">
        <v>56</v>
      </c>
      <c r="G8251">
        <v>32708.68</v>
      </c>
      <c r="I8251">
        <v>0</v>
      </c>
      <c r="J8251" s="3">
        <v>44886.1875</v>
      </c>
      <c r="K8251" s="3">
        <v>44907.208333333336</v>
      </c>
      <c r="L8251" s="3">
        <v>44907.208333333336</v>
      </c>
      <c r="M8251" t="s">
        <v>23365</v>
      </c>
      <c r="N8251" s="5" t="s">
        <v>18</v>
      </c>
      <c r="P8251" t="s">
        <v>16</v>
      </c>
    </row>
    <row r="8252" spans="1:16">
      <c r="A8252" t="s">
        <v>23366</v>
      </c>
      <c r="B8252" t="s">
        <v>23367</v>
      </c>
      <c r="C8252" t="s">
        <v>238</v>
      </c>
      <c r="F8252" t="s">
        <v>56</v>
      </c>
      <c r="G8252">
        <v>1100275.3500000001</v>
      </c>
      <c r="H8252" s="6"/>
      <c r="I8252">
        <v>33008</v>
      </c>
      <c r="J8252" s="3">
        <v>44988.216666666667</v>
      </c>
      <c r="K8252" s="3">
        <v>45008.25</v>
      </c>
      <c r="L8252" s="3">
        <v>45008.270833333336</v>
      </c>
      <c r="M8252" t="s">
        <v>23368</v>
      </c>
      <c r="N8252" s="5" t="s">
        <v>18</v>
      </c>
      <c r="P8252" t="s">
        <v>16</v>
      </c>
    </row>
    <row r="8253" spans="1:16">
      <c r="A8253" t="s">
        <v>23369</v>
      </c>
      <c r="B8253" t="s">
        <v>23370</v>
      </c>
      <c r="C8253" t="s">
        <v>72</v>
      </c>
      <c r="F8253" t="s">
        <v>25</v>
      </c>
      <c r="G8253">
        <v>0</v>
      </c>
      <c r="I8253">
        <v>0</v>
      </c>
      <c r="J8253" s="3">
        <v>44974.473611111112</v>
      </c>
      <c r="K8253" s="3">
        <v>44984.5</v>
      </c>
      <c r="L8253" s="3">
        <v>44984.520833333336</v>
      </c>
      <c r="M8253" t="s">
        <v>23371</v>
      </c>
      <c r="N8253" s="5" t="s">
        <v>18</v>
      </c>
      <c r="P8253" t="s">
        <v>16</v>
      </c>
    </row>
    <row r="8254" spans="1:16">
      <c r="A8254" t="s">
        <v>23372</v>
      </c>
      <c r="B8254" t="s">
        <v>23373</v>
      </c>
      <c r="C8254" t="s">
        <v>238</v>
      </c>
      <c r="F8254" t="s">
        <v>56</v>
      </c>
      <c r="G8254">
        <v>2296486.52</v>
      </c>
      <c r="H8254" s="6"/>
      <c r="I8254">
        <v>68895</v>
      </c>
      <c r="J8254" s="3">
        <v>44988.102083333331</v>
      </c>
      <c r="K8254" s="3">
        <v>45008.208333333336</v>
      </c>
      <c r="L8254" s="3">
        <v>45008.229166666664</v>
      </c>
      <c r="M8254" t="s">
        <v>23374</v>
      </c>
      <c r="N8254" s="5" t="s">
        <v>18</v>
      </c>
      <c r="P8254" t="s">
        <v>16</v>
      </c>
    </row>
    <row r="8255" spans="1:16">
      <c r="A8255" t="s">
        <v>23375</v>
      </c>
      <c r="B8255" t="s">
        <v>23376</v>
      </c>
      <c r="C8255" t="s">
        <v>72</v>
      </c>
      <c r="F8255" t="s">
        <v>25</v>
      </c>
      <c r="G8255">
        <v>0</v>
      </c>
      <c r="H8255" s="6"/>
      <c r="I8255">
        <v>26890</v>
      </c>
      <c r="J8255" s="3">
        <v>44977.183333333334</v>
      </c>
      <c r="K8255" s="3">
        <v>44987.208333333336</v>
      </c>
      <c r="L8255" s="3">
        <v>44987.229166666664</v>
      </c>
      <c r="M8255" t="s">
        <v>23377</v>
      </c>
      <c r="N8255" s="5" t="s">
        <v>18</v>
      </c>
      <c r="P8255" t="s">
        <v>16</v>
      </c>
    </row>
    <row r="8256" spans="1:16">
      <c r="A8256" t="s">
        <v>23378</v>
      </c>
      <c r="B8256" t="s">
        <v>23379</v>
      </c>
      <c r="C8256" t="s">
        <v>52</v>
      </c>
      <c r="F8256" t="s">
        <v>25</v>
      </c>
      <c r="G8256">
        <v>0</v>
      </c>
      <c r="I8256">
        <v>0</v>
      </c>
      <c r="J8256" s="3">
        <v>44950.224305555559</v>
      </c>
      <c r="K8256" s="3">
        <v>44965.166666666664</v>
      </c>
      <c r="L8256" s="3">
        <v>44965.1875</v>
      </c>
      <c r="M8256" t="s">
        <v>23380</v>
      </c>
      <c r="N8256" s="5" t="s">
        <v>18</v>
      </c>
      <c r="P8256" t="s">
        <v>16</v>
      </c>
    </row>
    <row r="8257" spans="1:16">
      <c r="A8257" t="s">
        <v>23381</v>
      </c>
      <c r="B8257" t="s">
        <v>23382</v>
      </c>
      <c r="C8257" t="s">
        <v>39</v>
      </c>
      <c r="F8257" t="s">
        <v>125</v>
      </c>
      <c r="G8257">
        <v>0</v>
      </c>
      <c r="I8257">
        <v>0</v>
      </c>
      <c r="J8257" s="3">
        <v>44876.455555555556</v>
      </c>
      <c r="K8257" s="3">
        <v>44881.416666666664</v>
      </c>
      <c r="L8257" s="3">
        <v>44881.4375</v>
      </c>
      <c r="M8257" t="s">
        <v>23383</v>
      </c>
      <c r="N8257" s="5" t="s">
        <v>18</v>
      </c>
      <c r="P8257" t="s">
        <v>16</v>
      </c>
    </row>
    <row r="8258" spans="1:16">
      <c r="A8258" t="s">
        <v>23384</v>
      </c>
      <c r="B8258" t="s">
        <v>23385</v>
      </c>
      <c r="C8258" t="s">
        <v>23</v>
      </c>
      <c r="F8258" t="s">
        <v>57</v>
      </c>
      <c r="G8258">
        <v>0</v>
      </c>
      <c r="H8258" s="6"/>
      <c r="I8258">
        <v>0</v>
      </c>
      <c r="J8258" s="3">
        <v>44951.23333333333</v>
      </c>
      <c r="K8258" s="3">
        <v>44961.25</v>
      </c>
      <c r="L8258" s="3">
        <v>44961.270833333336</v>
      </c>
      <c r="M8258" t="s">
        <v>23386</v>
      </c>
      <c r="N8258" s="5" t="s">
        <v>18</v>
      </c>
      <c r="P8258" t="s">
        <v>16</v>
      </c>
    </row>
    <row r="8259" spans="1:16">
      <c r="A8259" t="s">
        <v>23387</v>
      </c>
      <c r="B8259" t="s">
        <v>23388</v>
      </c>
      <c r="C8259" t="s">
        <v>23</v>
      </c>
      <c r="F8259" t="s">
        <v>168</v>
      </c>
      <c r="G8259">
        <v>0</v>
      </c>
      <c r="I8259">
        <v>0</v>
      </c>
      <c r="J8259" s="3">
        <v>44929.203472222223</v>
      </c>
      <c r="K8259" s="3">
        <v>44939.208333333336</v>
      </c>
      <c r="L8259" s="3">
        <v>44939.229166666664</v>
      </c>
      <c r="M8259" t="s">
        <v>23389</v>
      </c>
      <c r="N8259" s="5" t="s">
        <v>18</v>
      </c>
      <c r="P8259" t="s">
        <v>16</v>
      </c>
    </row>
    <row r="8260" spans="1:16">
      <c r="A8260" t="s">
        <v>23390</v>
      </c>
      <c r="B8260" t="s">
        <v>23391</v>
      </c>
      <c r="C8260" t="s">
        <v>23</v>
      </c>
      <c r="F8260" t="s">
        <v>57</v>
      </c>
      <c r="G8260">
        <v>0</v>
      </c>
      <c r="I8260">
        <v>0</v>
      </c>
      <c r="J8260" s="3">
        <v>44884.399305555555</v>
      </c>
      <c r="K8260" s="3">
        <v>44886.416666666664</v>
      </c>
      <c r="L8260" s="3">
        <v>44886.4375</v>
      </c>
      <c r="M8260" t="s">
        <v>23392</v>
      </c>
      <c r="N8260" s="5" t="s">
        <v>18</v>
      </c>
      <c r="P8260" t="s">
        <v>16</v>
      </c>
    </row>
    <row r="8261" spans="1:16">
      <c r="A8261" t="s">
        <v>23393</v>
      </c>
      <c r="B8261" t="s">
        <v>23394</v>
      </c>
      <c r="C8261" t="s">
        <v>399</v>
      </c>
      <c r="F8261" t="s">
        <v>56</v>
      </c>
      <c r="G8261">
        <v>0</v>
      </c>
      <c r="H8261" s="6"/>
      <c r="I8261">
        <v>0</v>
      </c>
      <c r="J8261" s="3">
        <v>44961.501388888886</v>
      </c>
      <c r="K8261" s="3">
        <v>44977.083333333336</v>
      </c>
      <c r="L8261" s="3">
        <v>44977.104166666664</v>
      </c>
      <c r="M8261" t="s">
        <v>23395</v>
      </c>
      <c r="N8261" s="5" t="s">
        <v>18</v>
      </c>
      <c r="P8261" t="s">
        <v>16</v>
      </c>
    </row>
    <row r="8262" spans="1:16">
      <c r="A8262" t="s">
        <v>23396</v>
      </c>
      <c r="B8262" t="s">
        <v>23397</v>
      </c>
      <c r="C8262" t="s">
        <v>399</v>
      </c>
      <c r="F8262" t="s">
        <v>56</v>
      </c>
      <c r="G8262">
        <v>0</v>
      </c>
      <c r="I8262">
        <v>0</v>
      </c>
      <c r="J8262" s="3">
        <v>45000.183333333334</v>
      </c>
      <c r="K8262" s="3">
        <v>45021.083333333336</v>
      </c>
      <c r="L8262" s="3">
        <v>45021.104166666664</v>
      </c>
      <c r="M8262" t="s">
        <v>23398</v>
      </c>
      <c r="N8262" s="5" t="s">
        <v>18</v>
      </c>
      <c r="P8262" t="s">
        <v>16</v>
      </c>
    </row>
    <row r="8263" spans="1:16">
      <c r="A8263" t="s">
        <v>23399</v>
      </c>
      <c r="B8263" t="s">
        <v>23400</v>
      </c>
      <c r="C8263" t="s">
        <v>399</v>
      </c>
      <c r="F8263" t="s">
        <v>56</v>
      </c>
      <c r="G8263">
        <v>0</v>
      </c>
      <c r="I8263">
        <v>0</v>
      </c>
      <c r="J8263" s="3">
        <v>44936.238194444442</v>
      </c>
      <c r="K8263" s="3">
        <v>44957.083333333336</v>
      </c>
      <c r="L8263" s="3">
        <v>44957.104166666664</v>
      </c>
      <c r="M8263" t="s">
        <v>23401</v>
      </c>
      <c r="N8263" s="5" t="s">
        <v>18</v>
      </c>
      <c r="P8263" t="s">
        <v>16</v>
      </c>
    </row>
    <row r="8264" spans="1:16">
      <c r="A8264" t="s">
        <v>23402</v>
      </c>
      <c r="B8264" t="s">
        <v>23403</v>
      </c>
      <c r="C8264" t="s">
        <v>399</v>
      </c>
      <c r="F8264" t="s">
        <v>56</v>
      </c>
      <c r="G8264">
        <v>0</v>
      </c>
      <c r="I8264">
        <v>0</v>
      </c>
      <c r="J8264" s="3">
        <v>45052.532638888886</v>
      </c>
      <c r="K8264" s="3">
        <v>45063.083333333336</v>
      </c>
      <c r="L8264" s="3">
        <v>45063.104166666664</v>
      </c>
      <c r="M8264" t="s">
        <v>23404</v>
      </c>
      <c r="N8264" s="5" t="s">
        <v>18</v>
      </c>
      <c r="P8264" t="s">
        <v>16</v>
      </c>
    </row>
    <row r="8265" spans="1:16">
      <c r="A8265" t="s">
        <v>23402</v>
      </c>
      <c r="B8265" t="s">
        <v>23405</v>
      </c>
      <c r="C8265" t="s">
        <v>399</v>
      </c>
      <c r="D8265" t="s">
        <v>345</v>
      </c>
      <c r="G8265">
        <v>0</v>
      </c>
      <c r="H8265" s="6"/>
      <c r="I8265">
        <v>0</v>
      </c>
      <c r="J8265" s="3">
        <v>45045.493750000001</v>
      </c>
      <c r="K8265" s="3">
        <v>45056.083333333336</v>
      </c>
      <c r="L8265" s="3">
        <v>45056.104166666664</v>
      </c>
      <c r="M8265" t="s">
        <v>23406</v>
      </c>
      <c r="N8265" s="5" t="s">
        <v>18</v>
      </c>
      <c r="P8265" t="s">
        <v>16</v>
      </c>
    </row>
    <row r="8266" spans="1:16">
      <c r="A8266" t="s">
        <v>23407</v>
      </c>
      <c r="B8266" t="s">
        <v>23408</v>
      </c>
      <c r="C8266" t="s">
        <v>399</v>
      </c>
      <c r="F8266" t="s">
        <v>56</v>
      </c>
      <c r="G8266">
        <v>0</v>
      </c>
      <c r="H8266" s="6"/>
      <c r="I8266">
        <v>0</v>
      </c>
      <c r="J8266" s="3">
        <v>44949.138888888891</v>
      </c>
      <c r="K8266" s="3">
        <v>44964.083333333336</v>
      </c>
      <c r="L8266" s="3">
        <v>44964.104166666664</v>
      </c>
      <c r="M8266" t="s">
        <v>23409</v>
      </c>
      <c r="N8266" s="5" t="s">
        <v>18</v>
      </c>
      <c r="P8266" t="s">
        <v>16</v>
      </c>
    </row>
    <row r="8267" spans="1:16">
      <c r="A8267" t="s">
        <v>23407</v>
      </c>
      <c r="B8267" t="s">
        <v>23410</v>
      </c>
      <c r="C8267" t="s">
        <v>399</v>
      </c>
      <c r="F8267" t="s">
        <v>56</v>
      </c>
      <c r="G8267">
        <v>0</v>
      </c>
      <c r="H8267" s="6"/>
      <c r="I8267">
        <v>0</v>
      </c>
      <c r="J8267" s="3">
        <v>45044.253472222219</v>
      </c>
      <c r="K8267" s="3">
        <v>45055.083333333336</v>
      </c>
      <c r="L8267" s="3">
        <v>45055.104166666664</v>
      </c>
      <c r="M8267" t="s">
        <v>23411</v>
      </c>
      <c r="N8267" s="5" t="s">
        <v>18</v>
      </c>
      <c r="P8267" t="s">
        <v>16</v>
      </c>
    </row>
    <row r="8268" spans="1:16">
      <c r="A8268" t="s">
        <v>23412</v>
      </c>
      <c r="B8268" t="s">
        <v>23413</v>
      </c>
      <c r="C8268" t="s">
        <v>399</v>
      </c>
      <c r="F8268" t="s">
        <v>56</v>
      </c>
      <c r="G8268">
        <v>0</v>
      </c>
      <c r="H8268" s="6"/>
      <c r="I8268">
        <v>0</v>
      </c>
      <c r="J8268" s="3">
        <v>45044.252083333333</v>
      </c>
      <c r="K8268" s="3">
        <v>45055.083333333336</v>
      </c>
      <c r="L8268" s="3">
        <v>45055.104166666664</v>
      </c>
      <c r="M8268" t="s">
        <v>23414</v>
      </c>
      <c r="N8268" s="5" t="s">
        <v>18</v>
      </c>
      <c r="P8268" t="s">
        <v>16</v>
      </c>
    </row>
    <row r="8269" spans="1:16">
      <c r="A8269" t="s">
        <v>23415</v>
      </c>
      <c r="B8269" t="s">
        <v>23416</v>
      </c>
      <c r="C8269" t="s">
        <v>399</v>
      </c>
      <c r="F8269" t="s">
        <v>56</v>
      </c>
      <c r="G8269">
        <v>0</v>
      </c>
      <c r="I8269">
        <v>0</v>
      </c>
      <c r="J8269" s="3">
        <v>44925.255555555559</v>
      </c>
      <c r="K8269" s="3">
        <v>44936.083333333336</v>
      </c>
      <c r="L8269" s="3">
        <v>44936.104166666664</v>
      </c>
      <c r="M8269" t="s">
        <v>23417</v>
      </c>
      <c r="N8269" s="5" t="s">
        <v>18</v>
      </c>
      <c r="P8269" t="s">
        <v>16</v>
      </c>
    </row>
    <row r="8270" spans="1:16">
      <c r="A8270" t="s">
        <v>23418</v>
      </c>
      <c r="B8270" t="s">
        <v>23419</v>
      </c>
      <c r="C8270" t="s">
        <v>399</v>
      </c>
      <c r="F8270" t="s">
        <v>56</v>
      </c>
      <c r="G8270">
        <v>0</v>
      </c>
      <c r="I8270">
        <v>0</v>
      </c>
      <c r="J8270" s="3">
        <v>45003.06527777778</v>
      </c>
      <c r="K8270" s="3">
        <v>45019.083333333336</v>
      </c>
      <c r="L8270" s="3">
        <v>45019.104166666664</v>
      </c>
      <c r="M8270" s="7" t="s">
        <v>23420</v>
      </c>
      <c r="N8270" s="5" t="s">
        <v>48</v>
      </c>
      <c r="P8270" t="s">
        <v>16</v>
      </c>
    </row>
    <row r="8271" spans="1:16">
      <c r="A8271" t="s">
        <v>23421</v>
      </c>
      <c r="B8271" t="s">
        <v>23422</v>
      </c>
      <c r="C8271" t="s">
        <v>399</v>
      </c>
      <c r="F8271" t="s">
        <v>56</v>
      </c>
      <c r="G8271">
        <v>0</v>
      </c>
      <c r="I8271">
        <v>0</v>
      </c>
      <c r="J8271" s="3">
        <v>44918.222222222219</v>
      </c>
      <c r="K8271" s="3">
        <v>44933.083333333336</v>
      </c>
      <c r="L8271" s="3">
        <v>44933.104166666664</v>
      </c>
      <c r="M8271" t="s">
        <v>23423</v>
      </c>
      <c r="N8271" t="s">
        <v>18</v>
      </c>
      <c r="P8271" t="s">
        <v>16</v>
      </c>
    </row>
    <row r="8272" spans="1:16">
      <c r="A8272" t="s">
        <v>23424</v>
      </c>
      <c r="B8272" t="s">
        <v>23425</v>
      </c>
      <c r="C8272" t="s">
        <v>399</v>
      </c>
      <c r="F8272" t="s">
        <v>56</v>
      </c>
      <c r="G8272">
        <v>0</v>
      </c>
      <c r="I8272">
        <v>0</v>
      </c>
      <c r="J8272" s="3">
        <v>44876.240972222222</v>
      </c>
      <c r="K8272" s="3">
        <v>44891.083333333336</v>
      </c>
      <c r="L8272" s="3">
        <v>44891.104166666664</v>
      </c>
      <c r="M8272" t="s">
        <v>23426</v>
      </c>
      <c r="N8272" s="5" t="s">
        <v>18</v>
      </c>
      <c r="P8272" t="s">
        <v>16</v>
      </c>
    </row>
    <row r="8273" spans="1:16">
      <c r="A8273" t="s">
        <v>23427</v>
      </c>
      <c r="B8273" t="s">
        <v>23428</v>
      </c>
      <c r="C8273" t="s">
        <v>399</v>
      </c>
      <c r="F8273" t="s">
        <v>56</v>
      </c>
      <c r="G8273">
        <v>0</v>
      </c>
      <c r="H8273" s="6"/>
      <c r="I8273">
        <v>0</v>
      </c>
      <c r="J8273" s="3">
        <v>45021.208333333336</v>
      </c>
      <c r="K8273" s="3">
        <v>45036.083333333336</v>
      </c>
      <c r="L8273" s="3">
        <v>45036.104166666664</v>
      </c>
      <c r="M8273" t="s">
        <v>23429</v>
      </c>
      <c r="N8273" s="5" t="s">
        <v>18</v>
      </c>
      <c r="P8273" t="s">
        <v>16</v>
      </c>
    </row>
    <row r="8274" spans="1:16">
      <c r="A8274" t="s">
        <v>23430</v>
      </c>
      <c r="B8274" t="s">
        <v>23431</v>
      </c>
      <c r="C8274" t="s">
        <v>399</v>
      </c>
      <c r="F8274" t="s">
        <v>56</v>
      </c>
      <c r="G8274">
        <v>0</v>
      </c>
      <c r="I8274">
        <v>0</v>
      </c>
      <c r="J8274" s="3">
        <v>44975.489583333336</v>
      </c>
      <c r="K8274" s="3">
        <v>44986.083333333336</v>
      </c>
      <c r="L8274" s="3">
        <v>44986.104166666664</v>
      </c>
      <c r="M8274" t="s">
        <v>23432</v>
      </c>
      <c r="N8274" s="5" t="s">
        <v>18</v>
      </c>
      <c r="P8274" t="s">
        <v>16</v>
      </c>
    </row>
    <row r="8275" spans="1:16">
      <c r="A8275" t="s">
        <v>23433</v>
      </c>
      <c r="B8275" t="s">
        <v>23434</v>
      </c>
      <c r="C8275" t="s">
        <v>399</v>
      </c>
      <c r="F8275" t="s">
        <v>56</v>
      </c>
      <c r="G8275">
        <v>0</v>
      </c>
      <c r="H8275" s="6"/>
      <c r="I8275">
        <v>0</v>
      </c>
      <c r="J8275" s="3">
        <v>44961.509027777778</v>
      </c>
      <c r="K8275" s="3">
        <v>44977.083333333336</v>
      </c>
      <c r="L8275" s="3">
        <v>44977.104166666664</v>
      </c>
      <c r="M8275" t="s">
        <v>23435</v>
      </c>
      <c r="N8275" s="5" t="s">
        <v>18</v>
      </c>
      <c r="P8275" t="s">
        <v>16</v>
      </c>
    </row>
    <row r="8276" spans="1:16">
      <c r="A8276" t="s">
        <v>23436</v>
      </c>
      <c r="B8276" t="s">
        <v>23437</v>
      </c>
      <c r="C8276" t="s">
        <v>399</v>
      </c>
      <c r="F8276" t="s">
        <v>56</v>
      </c>
      <c r="G8276">
        <v>0</v>
      </c>
      <c r="I8276">
        <v>0</v>
      </c>
      <c r="J8276" s="3">
        <v>45010.530555555553</v>
      </c>
      <c r="K8276" s="3">
        <v>45026.083333333336</v>
      </c>
      <c r="L8276" s="3">
        <v>45026.104166666664</v>
      </c>
      <c r="M8276" t="s">
        <v>23438</v>
      </c>
      <c r="N8276" s="5" t="s">
        <v>18</v>
      </c>
      <c r="P8276" t="s">
        <v>16</v>
      </c>
    </row>
    <row r="8277" spans="1:16">
      <c r="A8277" t="s">
        <v>23439</v>
      </c>
      <c r="B8277" t="s">
        <v>23440</v>
      </c>
      <c r="C8277" t="s">
        <v>397</v>
      </c>
      <c r="D8277">
        <v>560017</v>
      </c>
      <c r="G8277">
        <v>0</v>
      </c>
      <c r="I8277">
        <v>0</v>
      </c>
      <c r="J8277" s="3">
        <v>44989.127083333333</v>
      </c>
      <c r="K8277" s="3">
        <v>44999.166666666664</v>
      </c>
      <c r="L8277" s="3">
        <v>44999.1875</v>
      </c>
      <c r="M8277" t="s">
        <v>23441</v>
      </c>
      <c r="N8277" s="5" t="s">
        <v>18</v>
      </c>
      <c r="P8277" t="s">
        <v>16</v>
      </c>
    </row>
    <row r="8278" spans="1:16">
      <c r="A8278" t="s">
        <v>23439</v>
      </c>
      <c r="B8278" t="s">
        <v>23442</v>
      </c>
      <c r="C8278" t="s">
        <v>397</v>
      </c>
      <c r="D8278">
        <v>560017</v>
      </c>
      <c r="G8278">
        <v>0</v>
      </c>
      <c r="I8278">
        <v>0</v>
      </c>
      <c r="J8278" s="3">
        <v>45042.050694444442</v>
      </c>
      <c r="K8278" s="3">
        <v>45054.083333333336</v>
      </c>
      <c r="L8278" s="3">
        <v>45054.104166666664</v>
      </c>
      <c r="M8278" t="s">
        <v>23443</v>
      </c>
      <c r="N8278" s="5" t="s">
        <v>18</v>
      </c>
      <c r="P8278" t="s">
        <v>16</v>
      </c>
    </row>
    <row r="8279" spans="1:16">
      <c r="A8279" t="s">
        <v>23444</v>
      </c>
      <c r="B8279" t="s">
        <v>23445</v>
      </c>
      <c r="C8279" t="s">
        <v>107</v>
      </c>
      <c r="F8279" t="s">
        <v>42</v>
      </c>
      <c r="G8279">
        <v>0</v>
      </c>
      <c r="I8279">
        <v>0</v>
      </c>
      <c r="J8279" s="3">
        <v>44985.415277777778</v>
      </c>
      <c r="K8279" s="3">
        <v>44995.208333333336</v>
      </c>
      <c r="L8279" s="3">
        <v>44995.229166666664</v>
      </c>
      <c r="M8279" t="s">
        <v>23446</v>
      </c>
      <c r="N8279" s="5" t="s">
        <v>18</v>
      </c>
      <c r="P8279" t="s">
        <v>16</v>
      </c>
    </row>
    <row r="8280" spans="1:16">
      <c r="A8280" t="s">
        <v>23447</v>
      </c>
      <c r="B8280" t="s">
        <v>23448</v>
      </c>
      <c r="C8280" t="s">
        <v>23</v>
      </c>
      <c r="F8280" t="s">
        <v>177</v>
      </c>
      <c r="G8280">
        <v>0</v>
      </c>
      <c r="H8280" s="6"/>
      <c r="I8280">
        <v>0</v>
      </c>
      <c r="J8280" s="3">
        <v>44988.313888888886</v>
      </c>
      <c r="K8280" s="3">
        <v>44996.333333333336</v>
      </c>
      <c r="L8280" s="3">
        <v>44996.354166666664</v>
      </c>
      <c r="M8280" t="s">
        <v>23449</v>
      </c>
      <c r="N8280" s="5" t="s">
        <v>18</v>
      </c>
      <c r="P8280" t="s">
        <v>16</v>
      </c>
    </row>
    <row r="8281" spans="1:16">
      <c r="A8281" s="9" t="s">
        <v>23450</v>
      </c>
      <c r="B8281" t="s">
        <v>23451</v>
      </c>
      <c r="C8281" t="s">
        <v>23</v>
      </c>
      <c r="F8281" t="s">
        <v>24</v>
      </c>
      <c r="G8281">
        <v>0</v>
      </c>
      <c r="H8281" s="6"/>
      <c r="I8281">
        <v>0</v>
      </c>
      <c r="J8281" s="3">
        <v>44987.263194444444</v>
      </c>
      <c r="K8281" s="3">
        <v>44998.291666666664</v>
      </c>
      <c r="L8281" s="3">
        <v>44998.3125</v>
      </c>
      <c r="M8281" t="s">
        <v>23452</v>
      </c>
      <c r="N8281" s="5" t="s">
        <v>18</v>
      </c>
      <c r="P8281" t="s">
        <v>16</v>
      </c>
    </row>
    <row r="8282" spans="1:16">
      <c r="A8282" s="9" t="s">
        <v>23453</v>
      </c>
      <c r="B8282" t="s">
        <v>23454</v>
      </c>
      <c r="C8282" t="s">
        <v>763</v>
      </c>
      <c r="D8282">
        <v>302033</v>
      </c>
      <c r="G8282">
        <v>0</v>
      </c>
      <c r="H8282" s="6"/>
      <c r="I8282">
        <v>0</v>
      </c>
      <c r="J8282" s="3">
        <v>44987.101388888892</v>
      </c>
      <c r="K8282" s="3">
        <v>44998.125</v>
      </c>
      <c r="L8282" s="3">
        <v>44998.145833333336</v>
      </c>
      <c r="M8282" t="s">
        <v>23455</v>
      </c>
      <c r="N8282" s="5" t="s">
        <v>18</v>
      </c>
      <c r="P8282" t="s">
        <v>16</v>
      </c>
    </row>
    <row r="8283" spans="1:16">
      <c r="A8283" t="s">
        <v>23453</v>
      </c>
      <c r="B8283" t="s">
        <v>23456</v>
      </c>
      <c r="C8283" t="s">
        <v>763</v>
      </c>
      <c r="D8283">
        <v>302033</v>
      </c>
      <c r="G8283">
        <v>0</v>
      </c>
      <c r="H8283" s="6"/>
      <c r="I8283">
        <v>0</v>
      </c>
      <c r="J8283" s="3">
        <v>44973.511805555558</v>
      </c>
      <c r="K8283" s="3">
        <v>44984.041666666664</v>
      </c>
      <c r="L8283" s="3">
        <v>44984.0625</v>
      </c>
      <c r="M8283" t="s">
        <v>23457</v>
      </c>
      <c r="N8283" s="5" t="s">
        <v>18</v>
      </c>
      <c r="P8283" t="s">
        <v>16</v>
      </c>
    </row>
    <row r="8284" spans="1:16">
      <c r="A8284" t="s">
        <v>23458</v>
      </c>
      <c r="B8284" t="s">
        <v>23459</v>
      </c>
      <c r="C8284" t="s">
        <v>23</v>
      </c>
      <c r="F8284" t="s">
        <v>57</v>
      </c>
      <c r="G8284">
        <v>0</v>
      </c>
      <c r="H8284" s="6"/>
      <c r="I8284">
        <v>0</v>
      </c>
      <c r="J8284" s="3">
        <v>44923.092361111114</v>
      </c>
      <c r="K8284" s="3">
        <v>44933.125</v>
      </c>
      <c r="L8284" s="3">
        <v>44933.145833333336</v>
      </c>
      <c r="M8284" t="s">
        <v>23460</v>
      </c>
      <c r="N8284" s="5" t="s">
        <v>18</v>
      </c>
      <c r="P8284" t="s">
        <v>16</v>
      </c>
    </row>
    <row r="8285" spans="1:16">
      <c r="A8285" t="s">
        <v>23461</v>
      </c>
      <c r="B8285" t="s">
        <v>23462</v>
      </c>
      <c r="C8285" t="s">
        <v>23</v>
      </c>
      <c r="F8285" t="s">
        <v>24</v>
      </c>
      <c r="G8285">
        <v>0</v>
      </c>
      <c r="I8285">
        <v>0</v>
      </c>
      <c r="J8285" s="3">
        <v>44965.481944444444</v>
      </c>
      <c r="K8285" s="3">
        <v>44975.5</v>
      </c>
      <c r="L8285" s="3">
        <v>44975.520833333336</v>
      </c>
      <c r="M8285" t="s">
        <v>23463</v>
      </c>
      <c r="N8285" s="5" t="s">
        <v>18</v>
      </c>
      <c r="P8285" t="s">
        <v>16</v>
      </c>
    </row>
    <row r="8286" spans="1:16">
      <c r="A8286" t="s">
        <v>23464</v>
      </c>
      <c r="B8286" t="s">
        <v>23465</v>
      </c>
      <c r="C8286" t="s">
        <v>34</v>
      </c>
      <c r="D8286">
        <v>140126</v>
      </c>
      <c r="G8286">
        <v>0</v>
      </c>
      <c r="I8286">
        <v>0</v>
      </c>
      <c r="J8286" s="3">
        <v>44895.474999999999</v>
      </c>
      <c r="K8286" s="3">
        <v>44916.5</v>
      </c>
      <c r="L8286" s="3">
        <v>44916.520833333336</v>
      </c>
      <c r="M8286" t="s">
        <v>23466</v>
      </c>
      <c r="N8286" s="5" t="s">
        <v>18</v>
      </c>
      <c r="P8286" t="s">
        <v>16</v>
      </c>
    </row>
    <row r="8287" spans="1:16">
      <c r="A8287" t="s">
        <v>23467</v>
      </c>
      <c r="B8287" t="s">
        <v>23468</v>
      </c>
      <c r="C8287" t="s">
        <v>153</v>
      </c>
      <c r="D8287">
        <v>581400</v>
      </c>
      <c r="G8287">
        <v>0</v>
      </c>
      <c r="H8287" s="6"/>
      <c r="I8287" s="6">
        <v>0</v>
      </c>
      <c r="J8287" s="3">
        <v>45003.433333333334</v>
      </c>
      <c r="K8287" s="3">
        <v>45026.458333333336</v>
      </c>
      <c r="L8287" s="3">
        <v>45026.479166666664</v>
      </c>
      <c r="M8287" t="s">
        <v>23469</v>
      </c>
      <c r="N8287" s="5" t="s">
        <v>48</v>
      </c>
      <c r="P8287" t="s">
        <v>16</v>
      </c>
    </row>
    <row r="8288" spans="1:16">
      <c r="A8288" t="s">
        <v>23470</v>
      </c>
      <c r="B8288" t="s">
        <v>23471</v>
      </c>
      <c r="C8288" t="s">
        <v>23</v>
      </c>
      <c r="F8288" t="s">
        <v>157</v>
      </c>
      <c r="G8288">
        <v>0</v>
      </c>
      <c r="H8288" s="6"/>
      <c r="I8288">
        <v>0</v>
      </c>
      <c r="J8288" s="3">
        <v>44988.118750000001</v>
      </c>
      <c r="K8288" s="3">
        <v>44998.125</v>
      </c>
      <c r="L8288" s="3">
        <v>44998.145833333336</v>
      </c>
      <c r="M8288" t="s">
        <v>23472</v>
      </c>
      <c r="N8288" s="5" t="s">
        <v>18</v>
      </c>
      <c r="P8288" t="s">
        <v>16</v>
      </c>
    </row>
    <row r="8289" spans="1:16">
      <c r="A8289" t="s">
        <v>23473</v>
      </c>
      <c r="B8289" t="s">
        <v>23474</v>
      </c>
      <c r="C8289" t="s">
        <v>101</v>
      </c>
      <c r="F8289" t="s">
        <v>168</v>
      </c>
      <c r="G8289">
        <v>0</v>
      </c>
      <c r="I8289">
        <v>0</v>
      </c>
      <c r="J8289" s="3">
        <v>44872.388194444444</v>
      </c>
      <c r="K8289" s="3">
        <v>44879.416666666664</v>
      </c>
      <c r="L8289" s="3">
        <v>44879.4375</v>
      </c>
      <c r="M8289" t="s">
        <v>23475</v>
      </c>
      <c r="N8289" s="5" t="s">
        <v>18</v>
      </c>
      <c r="P8289" t="s">
        <v>16</v>
      </c>
    </row>
    <row r="8290" spans="1:16">
      <c r="A8290" t="s">
        <v>23473</v>
      </c>
      <c r="B8290" t="s">
        <v>23476</v>
      </c>
      <c r="C8290" t="s">
        <v>78</v>
      </c>
      <c r="D8290">
        <v>600003</v>
      </c>
      <c r="G8290">
        <v>0</v>
      </c>
      <c r="I8290">
        <v>0</v>
      </c>
      <c r="J8290" s="3">
        <v>44875.126388888886</v>
      </c>
      <c r="K8290" s="3">
        <v>44886.5</v>
      </c>
      <c r="L8290" s="3">
        <v>44886.520833333336</v>
      </c>
      <c r="M8290" t="s">
        <v>23477</v>
      </c>
      <c r="N8290" s="5" t="s">
        <v>18</v>
      </c>
      <c r="P8290" t="s">
        <v>16</v>
      </c>
    </row>
    <row r="8291" spans="1:16">
      <c r="A8291" t="s">
        <v>23473</v>
      </c>
      <c r="B8291" t="s">
        <v>23478</v>
      </c>
      <c r="C8291" t="s">
        <v>78</v>
      </c>
      <c r="D8291">
        <v>600003</v>
      </c>
      <c r="G8291">
        <v>0</v>
      </c>
      <c r="I8291">
        <v>0</v>
      </c>
      <c r="J8291" s="3">
        <v>44902.056944444441</v>
      </c>
      <c r="K8291" s="3">
        <v>44921.5</v>
      </c>
      <c r="L8291" s="3">
        <v>44921.520833333336</v>
      </c>
      <c r="M8291" t="s">
        <v>23479</v>
      </c>
      <c r="N8291" s="5" t="s">
        <v>18</v>
      </c>
      <c r="P8291" t="s">
        <v>16</v>
      </c>
    </row>
    <row r="8292" spans="1:16">
      <c r="A8292" t="s">
        <v>23473</v>
      </c>
      <c r="B8292" t="s">
        <v>23480</v>
      </c>
      <c r="C8292" t="s">
        <v>78</v>
      </c>
      <c r="D8292">
        <v>700014</v>
      </c>
      <c r="G8292">
        <v>0</v>
      </c>
      <c r="I8292">
        <v>0</v>
      </c>
      <c r="J8292" s="3">
        <v>44900.093055555553</v>
      </c>
      <c r="K8292" s="3">
        <v>44911.083333333336</v>
      </c>
      <c r="L8292" s="3">
        <v>44911.104166666664</v>
      </c>
      <c r="M8292" t="s">
        <v>23481</v>
      </c>
      <c r="N8292" s="5" t="s">
        <v>18</v>
      </c>
      <c r="P8292" t="s">
        <v>16</v>
      </c>
    </row>
    <row r="8293" spans="1:16">
      <c r="A8293" t="s">
        <v>23473</v>
      </c>
      <c r="B8293" t="s">
        <v>23482</v>
      </c>
      <c r="C8293" t="s">
        <v>78</v>
      </c>
      <c r="D8293">
        <v>743145</v>
      </c>
      <c r="G8293">
        <v>0</v>
      </c>
      <c r="I8293">
        <v>0</v>
      </c>
      <c r="J8293" s="3">
        <v>44893.468055555553</v>
      </c>
      <c r="K8293" s="3">
        <v>44903.5</v>
      </c>
      <c r="L8293" s="3">
        <v>44903.520833333336</v>
      </c>
      <c r="M8293" t="s">
        <v>23483</v>
      </c>
      <c r="N8293" s="5" t="s">
        <v>18</v>
      </c>
      <c r="P8293" t="s">
        <v>16</v>
      </c>
    </row>
    <row r="8294" spans="1:16">
      <c r="A8294" t="s">
        <v>23473</v>
      </c>
      <c r="B8294" t="s">
        <v>23484</v>
      </c>
      <c r="C8294" t="s">
        <v>78</v>
      </c>
      <c r="D8294">
        <v>743145</v>
      </c>
      <c r="G8294">
        <v>0</v>
      </c>
      <c r="I8294">
        <v>0</v>
      </c>
      <c r="J8294" s="3">
        <v>44893.496527777781</v>
      </c>
      <c r="K8294" s="3">
        <v>44903.5</v>
      </c>
      <c r="L8294" s="3">
        <v>44903.520833333336</v>
      </c>
      <c r="M8294" t="s">
        <v>23485</v>
      </c>
      <c r="N8294" s="5" t="s">
        <v>18</v>
      </c>
      <c r="P8294" t="s">
        <v>16</v>
      </c>
    </row>
    <row r="8295" spans="1:16">
      <c r="A8295" t="s">
        <v>23473</v>
      </c>
      <c r="B8295" t="s">
        <v>23486</v>
      </c>
      <c r="C8295" t="s">
        <v>78</v>
      </c>
      <c r="D8295">
        <v>515402</v>
      </c>
      <c r="G8295">
        <v>0</v>
      </c>
      <c r="I8295">
        <v>0</v>
      </c>
      <c r="J8295" s="3">
        <v>44876.51666666667</v>
      </c>
      <c r="K8295" s="3">
        <v>44897.5</v>
      </c>
      <c r="L8295" s="3">
        <v>44897.520833333336</v>
      </c>
      <c r="M8295" t="s">
        <v>23487</v>
      </c>
      <c r="N8295" s="5" t="s">
        <v>18</v>
      </c>
      <c r="P8295" t="s">
        <v>16</v>
      </c>
    </row>
    <row r="8296" spans="1:16">
      <c r="A8296" t="s">
        <v>23488</v>
      </c>
      <c r="B8296" t="s">
        <v>23489</v>
      </c>
      <c r="C8296" t="s">
        <v>715</v>
      </c>
      <c r="D8296">
        <v>795001</v>
      </c>
      <c r="G8296">
        <v>0</v>
      </c>
      <c r="H8296" s="6"/>
      <c r="I8296">
        <v>0</v>
      </c>
      <c r="J8296" s="3">
        <v>44967.531944444447</v>
      </c>
      <c r="K8296" s="3">
        <v>44977.041666666664</v>
      </c>
      <c r="L8296" s="3">
        <v>44977.0625</v>
      </c>
      <c r="M8296" t="s">
        <v>23490</v>
      </c>
      <c r="N8296" s="5" t="s">
        <v>18</v>
      </c>
      <c r="P8296" t="s">
        <v>16</v>
      </c>
    </row>
    <row r="8297" spans="1:16">
      <c r="A8297" t="s">
        <v>23488</v>
      </c>
      <c r="B8297" t="s">
        <v>23491</v>
      </c>
      <c r="C8297" t="s">
        <v>78</v>
      </c>
      <c r="D8297">
        <v>732102</v>
      </c>
      <c r="I8297">
        <v>0</v>
      </c>
      <c r="J8297" s="3">
        <v>44971.23333333333</v>
      </c>
      <c r="K8297" s="3">
        <v>44981.25</v>
      </c>
      <c r="L8297" s="3">
        <v>44981.270833333336</v>
      </c>
      <c r="M8297" t="s">
        <v>23492</v>
      </c>
      <c r="N8297" s="5" t="s">
        <v>18</v>
      </c>
      <c r="P8297" t="s">
        <v>16</v>
      </c>
    </row>
    <row r="8298" spans="1:16">
      <c r="A8298" t="s">
        <v>23488</v>
      </c>
      <c r="B8298" t="s">
        <v>23493</v>
      </c>
      <c r="C8298" t="s">
        <v>78</v>
      </c>
      <c r="D8298">
        <v>743145</v>
      </c>
      <c r="G8298">
        <v>0</v>
      </c>
      <c r="H8298" s="6"/>
      <c r="I8298">
        <v>0</v>
      </c>
      <c r="J8298" s="3">
        <v>44968.498611111114</v>
      </c>
      <c r="K8298" s="3">
        <v>44978.5</v>
      </c>
      <c r="L8298" s="3">
        <v>44978.520833333336</v>
      </c>
      <c r="M8298" t="s">
        <v>23494</v>
      </c>
      <c r="N8298" s="5" t="s">
        <v>18</v>
      </c>
      <c r="P8298" t="s">
        <v>16</v>
      </c>
    </row>
    <row r="8299" spans="1:16">
      <c r="A8299" t="s">
        <v>23488</v>
      </c>
      <c r="B8299" t="s">
        <v>23495</v>
      </c>
      <c r="C8299" t="s">
        <v>78</v>
      </c>
      <c r="D8299">
        <v>600045</v>
      </c>
      <c r="G8299">
        <v>0</v>
      </c>
      <c r="H8299" s="6"/>
      <c r="I8299">
        <v>0</v>
      </c>
      <c r="J8299" s="3">
        <v>44953.210416666669</v>
      </c>
      <c r="K8299" s="3">
        <v>44964.208333333336</v>
      </c>
      <c r="L8299" s="3">
        <v>44964.229166666664</v>
      </c>
      <c r="M8299" t="s">
        <v>23496</v>
      </c>
      <c r="N8299" s="5" t="s">
        <v>18</v>
      </c>
      <c r="P8299" t="s">
        <v>16</v>
      </c>
    </row>
    <row r="8300" spans="1:16">
      <c r="A8300" t="s">
        <v>23488</v>
      </c>
      <c r="B8300" t="s">
        <v>23497</v>
      </c>
      <c r="C8300" t="s">
        <v>605</v>
      </c>
      <c r="D8300">
        <v>221004</v>
      </c>
      <c r="G8300">
        <v>0</v>
      </c>
      <c r="I8300">
        <v>0</v>
      </c>
      <c r="J8300" s="3">
        <v>44954.45208333333</v>
      </c>
      <c r="K8300" s="3">
        <v>44964.208333333336</v>
      </c>
      <c r="L8300" s="3">
        <v>44964.229166666664</v>
      </c>
      <c r="M8300" t="s">
        <v>23498</v>
      </c>
      <c r="N8300" s="5" t="s">
        <v>18</v>
      </c>
      <c r="P8300" t="s">
        <v>16</v>
      </c>
    </row>
    <row r="8301" spans="1:16">
      <c r="A8301" t="s">
        <v>23488</v>
      </c>
      <c r="B8301" t="s">
        <v>23499</v>
      </c>
      <c r="C8301" t="s">
        <v>226</v>
      </c>
      <c r="D8301">
        <v>560036</v>
      </c>
      <c r="G8301">
        <v>0</v>
      </c>
      <c r="H8301" s="6"/>
      <c r="I8301">
        <v>0</v>
      </c>
      <c r="J8301" s="3">
        <v>45051.143055555556</v>
      </c>
      <c r="K8301" s="3">
        <v>45061.166666666664</v>
      </c>
      <c r="L8301" s="3">
        <v>45061.1875</v>
      </c>
      <c r="M8301" t="s">
        <v>23500</v>
      </c>
      <c r="N8301" s="5" t="s">
        <v>18</v>
      </c>
      <c r="P8301" t="s">
        <v>16</v>
      </c>
    </row>
    <row r="8302" spans="1:16">
      <c r="A8302" t="s">
        <v>23488</v>
      </c>
      <c r="B8302" t="s">
        <v>23501</v>
      </c>
      <c r="C8302" t="s">
        <v>78</v>
      </c>
      <c r="D8302">
        <v>620004</v>
      </c>
      <c r="G8302">
        <v>50000</v>
      </c>
      <c r="H8302" s="6"/>
      <c r="I8302">
        <v>0</v>
      </c>
      <c r="J8302" s="3">
        <v>45056.041666666664</v>
      </c>
      <c r="K8302" s="3">
        <v>45064.166666666664</v>
      </c>
      <c r="L8302" s="3">
        <v>45064.1875</v>
      </c>
      <c r="M8302" t="s">
        <v>23502</v>
      </c>
      <c r="N8302" s="5" t="s">
        <v>18</v>
      </c>
      <c r="P8302" t="s">
        <v>16</v>
      </c>
    </row>
    <row r="8303" spans="1:16">
      <c r="A8303" t="s">
        <v>23488</v>
      </c>
      <c r="B8303" t="s">
        <v>23503</v>
      </c>
      <c r="C8303" t="s">
        <v>226</v>
      </c>
      <c r="D8303">
        <v>580020</v>
      </c>
      <c r="G8303">
        <v>0</v>
      </c>
      <c r="H8303" s="6"/>
      <c r="I8303">
        <v>0</v>
      </c>
      <c r="J8303" s="3">
        <v>45055.390277777777</v>
      </c>
      <c r="K8303" s="3">
        <v>45066.375</v>
      </c>
      <c r="L8303" s="3">
        <v>45066.395833333336</v>
      </c>
      <c r="M8303" t="s">
        <v>23504</v>
      </c>
      <c r="N8303" s="5" t="s">
        <v>18</v>
      </c>
      <c r="P8303" t="s">
        <v>16</v>
      </c>
    </row>
    <row r="8304" spans="1:16">
      <c r="A8304" t="s">
        <v>23488</v>
      </c>
      <c r="B8304" t="s">
        <v>23505</v>
      </c>
      <c r="C8304" t="s">
        <v>78</v>
      </c>
      <c r="D8304">
        <v>600023</v>
      </c>
      <c r="G8304">
        <v>130760</v>
      </c>
      <c r="H8304" s="6"/>
      <c r="I8304">
        <v>0</v>
      </c>
      <c r="J8304" s="3">
        <v>45035.138194444444</v>
      </c>
      <c r="K8304" s="3">
        <v>45049.166666666664</v>
      </c>
      <c r="L8304" s="3">
        <v>45049.1875</v>
      </c>
      <c r="M8304" t="s">
        <v>23506</v>
      </c>
      <c r="N8304" s="5" t="s">
        <v>18</v>
      </c>
      <c r="P8304" t="s">
        <v>16</v>
      </c>
    </row>
    <row r="8305" spans="1:16">
      <c r="A8305" t="s">
        <v>23488</v>
      </c>
      <c r="B8305" t="s">
        <v>23507</v>
      </c>
      <c r="C8305" t="s">
        <v>78</v>
      </c>
      <c r="D8305">
        <v>743145</v>
      </c>
      <c r="G8305">
        <v>0</v>
      </c>
      <c r="H8305" s="6"/>
      <c r="I8305">
        <v>0</v>
      </c>
      <c r="J8305" s="3">
        <v>45054.22152777778</v>
      </c>
      <c r="K8305" s="3">
        <v>45064.25</v>
      </c>
      <c r="L8305" s="3">
        <v>45064.270833333336</v>
      </c>
      <c r="M8305" t="s">
        <v>23508</v>
      </c>
      <c r="N8305" s="5" t="s">
        <v>18</v>
      </c>
      <c r="P8305" t="s">
        <v>16</v>
      </c>
    </row>
    <row r="8306" spans="1:16">
      <c r="A8306" t="s">
        <v>23488</v>
      </c>
      <c r="B8306" t="s">
        <v>23509</v>
      </c>
      <c r="C8306" t="s">
        <v>78</v>
      </c>
      <c r="D8306">
        <v>782447</v>
      </c>
      <c r="G8306">
        <v>0</v>
      </c>
      <c r="H8306" s="6"/>
      <c r="I8306">
        <v>0</v>
      </c>
      <c r="J8306" s="3">
        <v>45044.201388888891</v>
      </c>
      <c r="K8306" s="3">
        <v>45047.208333333336</v>
      </c>
      <c r="L8306" s="3">
        <v>45047.229166666664</v>
      </c>
      <c r="M8306" t="s">
        <v>23510</v>
      </c>
      <c r="N8306" s="5" t="s">
        <v>18</v>
      </c>
      <c r="P8306" t="s">
        <v>16</v>
      </c>
    </row>
    <row r="8307" spans="1:16">
      <c r="A8307" t="s">
        <v>23488</v>
      </c>
      <c r="B8307" t="s">
        <v>23511</v>
      </c>
      <c r="C8307" t="s">
        <v>90</v>
      </c>
      <c r="F8307" t="s">
        <v>56</v>
      </c>
      <c r="G8307">
        <v>0</v>
      </c>
      <c r="H8307" s="6"/>
      <c r="I8307">
        <v>0</v>
      </c>
      <c r="J8307" s="3">
        <v>45060.429166666669</v>
      </c>
      <c r="K8307" s="3">
        <v>45069.375</v>
      </c>
      <c r="L8307" s="3">
        <v>45069.395833333336</v>
      </c>
      <c r="M8307" t="s">
        <v>23512</v>
      </c>
      <c r="N8307" s="5" t="s">
        <v>18</v>
      </c>
      <c r="P8307" t="s">
        <v>16</v>
      </c>
    </row>
    <row r="8308" spans="1:16">
      <c r="A8308" t="s">
        <v>23488</v>
      </c>
      <c r="B8308" t="s">
        <v>23513</v>
      </c>
      <c r="C8308" t="s">
        <v>78</v>
      </c>
      <c r="D8308">
        <v>620004</v>
      </c>
      <c r="G8308">
        <v>0</v>
      </c>
      <c r="H8308" s="6"/>
      <c r="I8308">
        <v>0</v>
      </c>
      <c r="J8308" s="3">
        <v>45008.168749999997</v>
      </c>
      <c r="K8308" s="3">
        <v>45021.416666666664</v>
      </c>
      <c r="L8308" s="3">
        <v>45021.4375</v>
      </c>
      <c r="M8308" t="s">
        <v>23514</v>
      </c>
      <c r="N8308" s="5" t="s">
        <v>18</v>
      </c>
      <c r="P8308" t="s">
        <v>16</v>
      </c>
    </row>
    <row r="8309" spans="1:16">
      <c r="A8309" t="s">
        <v>23488</v>
      </c>
      <c r="B8309" t="s">
        <v>23515</v>
      </c>
      <c r="C8309" t="s">
        <v>106</v>
      </c>
      <c r="D8309">
        <v>462023</v>
      </c>
      <c r="G8309">
        <v>100000</v>
      </c>
      <c r="H8309" s="6"/>
      <c r="I8309">
        <v>0</v>
      </c>
      <c r="J8309" s="3">
        <v>45007.214583333334</v>
      </c>
      <c r="K8309" s="3">
        <v>45037.208333333336</v>
      </c>
      <c r="L8309" s="3">
        <v>45037.229166666664</v>
      </c>
      <c r="M8309" t="s">
        <v>23516</v>
      </c>
      <c r="N8309" s="5" t="s">
        <v>18</v>
      </c>
      <c r="P8309" t="s">
        <v>16</v>
      </c>
    </row>
    <row r="8310" spans="1:16">
      <c r="A8310" t="s">
        <v>23488</v>
      </c>
      <c r="B8310" t="s">
        <v>23517</v>
      </c>
      <c r="C8310" t="s">
        <v>78</v>
      </c>
      <c r="D8310">
        <v>421301</v>
      </c>
      <c r="G8310">
        <v>0</v>
      </c>
      <c r="H8310" s="6"/>
      <c r="I8310">
        <v>0</v>
      </c>
      <c r="J8310" s="3">
        <v>45020.186805555553</v>
      </c>
      <c r="K8310" s="3">
        <v>45030.208333333336</v>
      </c>
      <c r="L8310" s="3">
        <v>45030.229166666664</v>
      </c>
      <c r="M8310" t="s">
        <v>23518</v>
      </c>
      <c r="N8310" s="5" t="s">
        <v>18</v>
      </c>
      <c r="P8310" t="s">
        <v>16</v>
      </c>
    </row>
    <row r="8311" spans="1:16">
      <c r="A8311" t="s">
        <v>23488</v>
      </c>
      <c r="B8311" t="s">
        <v>23519</v>
      </c>
      <c r="C8311" t="s">
        <v>605</v>
      </c>
      <c r="D8311">
        <v>221004</v>
      </c>
      <c r="G8311">
        <v>0</v>
      </c>
      <c r="I8311">
        <v>0</v>
      </c>
      <c r="J8311" s="3">
        <v>45009.291666666664</v>
      </c>
      <c r="K8311" s="3">
        <v>45021.291666666664</v>
      </c>
      <c r="L8311" s="3">
        <v>45021.3125</v>
      </c>
      <c r="M8311" t="s">
        <v>23520</v>
      </c>
      <c r="N8311" s="5" t="s">
        <v>18</v>
      </c>
      <c r="P8311" t="s">
        <v>16</v>
      </c>
    </row>
    <row r="8312" spans="1:16">
      <c r="A8312" t="s">
        <v>23521</v>
      </c>
      <c r="B8312" t="s">
        <v>23522</v>
      </c>
      <c r="C8312" t="s">
        <v>226</v>
      </c>
      <c r="D8312">
        <v>570001</v>
      </c>
      <c r="G8312">
        <v>0</v>
      </c>
      <c r="H8312" s="6"/>
      <c r="I8312">
        <v>0</v>
      </c>
      <c r="J8312" s="3">
        <v>44937.428472222222</v>
      </c>
      <c r="K8312" s="3">
        <v>44947.208333333336</v>
      </c>
      <c r="L8312" s="3">
        <v>44947.229166666664</v>
      </c>
      <c r="M8312" t="s">
        <v>23523</v>
      </c>
      <c r="N8312" s="5" t="s">
        <v>18</v>
      </c>
      <c r="P8312" t="s">
        <v>16</v>
      </c>
    </row>
    <row r="8313" spans="1:16">
      <c r="A8313" t="s">
        <v>23521</v>
      </c>
      <c r="B8313" t="s">
        <v>23524</v>
      </c>
      <c r="C8313" t="s">
        <v>78</v>
      </c>
      <c r="D8313">
        <v>400008</v>
      </c>
      <c r="G8313">
        <v>99900</v>
      </c>
      <c r="I8313">
        <v>0</v>
      </c>
      <c r="J8313" s="3">
        <v>44930.19027777778</v>
      </c>
      <c r="K8313" s="3">
        <v>44940.208333333336</v>
      </c>
      <c r="L8313" s="3">
        <v>44940.229166666664</v>
      </c>
      <c r="M8313" t="s">
        <v>23525</v>
      </c>
      <c r="N8313" s="5" t="s">
        <v>18</v>
      </c>
      <c r="P8313" t="s">
        <v>16</v>
      </c>
    </row>
    <row r="8314" spans="1:16">
      <c r="A8314" t="s">
        <v>23521</v>
      </c>
      <c r="B8314" t="s">
        <v>23526</v>
      </c>
      <c r="C8314" t="s">
        <v>194</v>
      </c>
      <c r="D8314">
        <v>713363</v>
      </c>
      <c r="G8314">
        <v>0</v>
      </c>
      <c r="H8314" s="6"/>
      <c r="I8314">
        <v>0</v>
      </c>
      <c r="J8314" s="3">
        <v>44935.147222222222</v>
      </c>
      <c r="K8314" s="3">
        <v>44953.208333333336</v>
      </c>
      <c r="L8314" s="3">
        <v>44953.229166666664</v>
      </c>
      <c r="M8314" t="s">
        <v>23527</v>
      </c>
      <c r="N8314" s="5" t="s">
        <v>18</v>
      </c>
      <c r="P8314" t="s">
        <v>16</v>
      </c>
    </row>
    <row r="8315" spans="1:16">
      <c r="A8315" t="s">
        <v>23521</v>
      </c>
      <c r="B8315" t="s">
        <v>23528</v>
      </c>
      <c r="C8315" t="s">
        <v>78</v>
      </c>
      <c r="D8315">
        <v>500017</v>
      </c>
      <c r="G8315">
        <v>0</v>
      </c>
      <c r="H8315" s="6"/>
      <c r="I8315">
        <v>0</v>
      </c>
      <c r="J8315" s="3">
        <v>44921.211805555555</v>
      </c>
      <c r="K8315" s="3">
        <v>44932.25</v>
      </c>
      <c r="L8315" s="3">
        <v>44932.270833333336</v>
      </c>
      <c r="M8315" t="s">
        <v>23529</v>
      </c>
      <c r="N8315" t="s">
        <v>18</v>
      </c>
      <c r="P8315" t="s">
        <v>16</v>
      </c>
    </row>
    <row r="8316" spans="1:16">
      <c r="A8316" t="s">
        <v>23521</v>
      </c>
      <c r="B8316" t="s">
        <v>23530</v>
      </c>
      <c r="C8316" t="s">
        <v>442</v>
      </c>
      <c r="D8316">
        <v>854301</v>
      </c>
      <c r="G8316">
        <v>0</v>
      </c>
      <c r="H8316" s="6"/>
      <c r="I8316">
        <v>0</v>
      </c>
      <c r="J8316" s="3">
        <v>44921.071527777778</v>
      </c>
      <c r="K8316" s="3">
        <v>44926.083333333336</v>
      </c>
      <c r="L8316" s="3">
        <v>44926.104166666664</v>
      </c>
      <c r="M8316" t="s">
        <v>23531</v>
      </c>
      <c r="N8316" t="s">
        <v>18</v>
      </c>
      <c r="P8316" t="s">
        <v>16</v>
      </c>
    </row>
    <row r="8317" spans="1:16">
      <c r="A8317" t="s">
        <v>23532</v>
      </c>
      <c r="B8317" t="s">
        <v>23533</v>
      </c>
      <c r="C8317" t="s">
        <v>23</v>
      </c>
      <c r="F8317" t="s">
        <v>33</v>
      </c>
      <c r="G8317">
        <v>0</v>
      </c>
      <c r="I8317">
        <v>0</v>
      </c>
      <c r="J8317" s="3">
        <v>44939.109027777777</v>
      </c>
      <c r="K8317" s="3">
        <v>44949.125</v>
      </c>
      <c r="L8317" s="3">
        <v>44949.145833333336</v>
      </c>
      <c r="M8317" t="s">
        <v>23534</v>
      </c>
      <c r="N8317" s="5" t="s">
        <v>18</v>
      </c>
      <c r="P8317" t="s">
        <v>16</v>
      </c>
    </row>
    <row r="8318" spans="1:16">
      <c r="A8318" t="s">
        <v>23535</v>
      </c>
      <c r="B8318" t="s">
        <v>23536</v>
      </c>
      <c r="C8318" t="s">
        <v>78</v>
      </c>
      <c r="D8318">
        <v>425201</v>
      </c>
      <c r="G8318">
        <v>0</v>
      </c>
      <c r="I8318">
        <v>0</v>
      </c>
      <c r="J8318" s="3">
        <v>44985.250694444447</v>
      </c>
      <c r="K8318" s="3">
        <v>44995.291666666664</v>
      </c>
      <c r="L8318" s="3">
        <v>44995.3125</v>
      </c>
      <c r="M8318" t="s">
        <v>23537</v>
      </c>
      <c r="N8318" s="5" t="s">
        <v>18</v>
      </c>
      <c r="P8318" t="s">
        <v>16</v>
      </c>
    </row>
    <row r="8319" spans="1:16">
      <c r="A8319" s="4" t="s">
        <v>23538</v>
      </c>
      <c r="B8319" t="s">
        <v>23539</v>
      </c>
      <c r="C8319" t="s">
        <v>23</v>
      </c>
      <c r="F8319" t="s">
        <v>22</v>
      </c>
      <c r="G8319">
        <v>0</v>
      </c>
      <c r="H8319" s="6"/>
      <c r="I8319">
        <v>0</v>
      </c>
      <c r="J8319" s="3">
        <v>44993.537499999999</v>
      </c>
      <c r="K8319" s="3">
        <v>45003.041666666664</v>
      </c>
      <c r="L8319" s="3">
        <v>45003.0625</v>
      </c>
      <c r="M8319" t="s">
        <v>23540</v>
      </c>
      <c r="N8319" s="5" t="s">
        <v>18</v>
      </c>
      <c r="P8319" t="s">
        <v>16</v>
      </c>
    </row>
    <row r="8320" spans="1:16">
      <c r="A8320" t="s">
        <v>23541</v>
      </c>
      <c r="B8320" t="s">
        <v>23542</v>
      </c>
      <c r="C8320" t="s">
        <v>82</v>
      </c>
      <c r="D8320">
        <v>695022</v>
      </c>
      <c r="G8320">
        <v>0</v>
      </c>
      <c r="H8320" s="6"/>
      <c r="I8320" s="6">
        <v>0</v>
      </c>
      <c r="J8320" s="3">
        <v>45003.448611111111</v>
      </c>
      <c r="K8320" s="3">
        <v>45017.458333333336</v>
      </c>
      <c r="L8320" s="3">
        <v>45017.479166666664</v>
      </c>
      <c r="M8320" t="s">
        <v>23543</v>
      </c>
      <c r="N8320" s="5" t="s">
        <v>48</v>
      </c>
      <c r="P8320" t="s">
        <v>16</v>
      </c>
    </row>
    <row r="8321" spans="1:16">
      <c r="A8321" t="s">
        <v>23544</v>
      </c>
      <c r="B8321" t="s">
        <v>23545</v>
      </c>
      <c r="C8321" t="s">
        <v>23</v>
      </c>
      <c r="F8321" t="s">
        <v>33</v>
      </c>
      <c r="G8321">
        <v>0</v>
      </c>
      <c r="I8321">
        <v>0</v>
      </c>
      <c r="J8321" s="3">
        <v>44942.214583333334</v>
      </c>
      <c r="K8321" s="3">
        <v>44953.208333333336</v>
      </c>
      <c r="L8321" s="3">
        <v>44953.229166666664</v>
      </c>
      <c r="M8321" t="s">
        <v>23546</v>
      </c>
      <c r="N8321" s="5" t="s">
        <v>18</v>
      </c>
      <c r="P8321" t="s">
        <v>16</v>
      </c>
    </row>
    <row r="8322" spans="1:16">
      <c r="A8322" t="s">
        <v>23547</v>
      </c>
      <c r="B8322" t="s">
        <v>23548</v>
      </c>
      <c r="C8322" t="s">
        <v>23</v>
      </c>
      <c r="F8322" t="s">
        <v>57</v>
      </c>
      <c r="G8322">
        <v>0</v>
      </c>
      <c r="I8322">
        <v>0</v>
      </c>
      <c r="J8322" s="3">
        <v>44967.519444444442</v>
      </c>
      <c r="K8322" s="3">
        <v>44977.041666666664</v>
      </c>
      <c r="L8322" s="3">
        <v>44977.0625</v>
      </c>
      <c r="M8322" t="s">
        <v>23549</v>
      </c>
      <c r="N8322" s="5" t="s">
        <v>18</v>
      </c>
      <c r="P8322" t="s">
        <v>16</v>
      </c>
    </row>
    <row r="8323" spans="1:16">
      <c r="A8323" t="s">
        <v>23550</v>
      </c>
      <c r="B8323" t="s">
        <v>23551</v>
      </c>
      <c r="C8323" t="s">
        <v>23</v>
      </c>
      <c r="F8323" t="s">
        <v>177</v>
      </c>
      <c r="G8323">
        <v>0</v>
      </c>
      <c r="I8323">
        <v>0</v>
      </c>
      <c r="J8323" s="3">
        <v>44886.46875</v>
      </c>
      <c r="K8323" s="3">
        <v>44888.5</v>
      </c>
      <c r="L8323" s="3">
        <v>44888.5</v>
      </c>
      <c r="M8323" t="s">
        <v>23552</v>
      </c>
      <c r="N8323" s="5" t="s">
        <v>18</v>
      </c>
      <c r="P8323" t="s">
        <v>16</v>
      </c>
    </row>
    <row r="8324" spans="1:16">
      <c r="A8324" t="s">
        <v>23553</v>
      </c>
      <c r="B8324" t="s">
        <v>23554</v>
      </c>
      <c r="C8324" t="s">
        <v>23</v>
      </c>
      <c r="F8324" t="s">
        <v>177</v>
      </c>
      <c r="G8324">
        <v>0</v>
      </c>
      <c r="I8324">
        <v>0</v>
      </c>
      <c r="J8324" s="3">
        <v>44898.380555555559</v>
      </c>
      <c r="K8324" s="3">
        <v>44900.416666666664</v>
      </c>
      <c r="L8324" s="3">
        <v>44900.4375</v>
      </c>
      <c r="M8324" t="s">
        <v>23555</v>
      </c>
      <c r="N8324" s="5" t="s">
        <v>18</v>
      </c>
      <c r="P8324" t="s">
        <v>16</v>
      </c>
    </row>
    <row r="8325" spans="1:16">
      <c r="A8325" t="s">
        <v>23556</v>
      </c>
      <c r="B8325" t="s">
        <v>23557</v>
      </c>
      <c r="C8325" t="s">
        <v>23</v>
      </c>
      <c r="F8325" t="s">
        <v>57</v>
      </c>
      <c r="G8325">
        <v>0</v>
      </c>
      <c r="I8325">
        <v>0</v>
      </c>
      <c r="J8325" s="3">
        <v>44955.297222222223</v>
      </c>
      <c r="K8325" s="3">
        <v>44965.375</v>
      </c>
      <c r="L8325" s="3">
        <v>44965.395833333336</v>
      </c>
      <c r="M8325" t="s">
        <v>23558</v>
      </c>
      <c r="N8325" s="5" t="s">
        <v>18</v>
      </c>
      <c r="P8325" t="s">
        <v>16</v>
      </c>
    </row>
    <row r="8326" spans="1:16">
      <c r="A8326" t="s">
        <v>23559</v>
      </c>
      <c r="B8326" t="s">
        <v>23560</v>
      </c>
      <c r="C8326" t="s">
        <v>23</v>
      </c>
      <c r="F8326" t="s">
        <v>24</v>
      </c>
      <c r="G8326">
        <v>100000</v>
      </c>
      <c r="I8326">
        <v>0</v>
      </c>
      <c r="J8326" s="3">
        <v>45040.306250000001</v>
      </c>
      <c r="K8326" s="3">
        <v>45050.333333333336</v>
      </c>
      <c r="L8326" s="3">
        <v>45050.354166666664</v>
      </c>
      <c r="M8326" t="s">
        <v>23561</v>
      </c>
      <c r="N8326" s="5" t="s">
        <v>18</v>
      </c>
      <c r="P8326" t="s">
        <v>16</v>
      </c>
    </row>
    <row r="8327" spans="1:16">
      <c r="A8327" t="s">
        <v>23562</v>
      </c>
      <c r="B8327" t="s">
        <v>23563</v>
      </c>
      <c r="C8327" t="s">
        <v>23</v>
      </c>
      <c r="F8327" t="s">
        <v>56</v>
      </c>
      <c r="G8327">
        <v>0</v>
      </c>
      <c r="H8327" s="6"/>
      <c r="I8327">
        <v>0</v>
      </c>
      <c r="J8327" s="3">
        <v>44972.338194444441</v>
      </c>
      <c r="K8327" s="3">
        <v>44977.25</v>
      </c>
      <c r="L8327" s="3">
        <v>44977.270833333336</v>
      </c>
      <c r="M8327" t="s">
        <v>23564</v>
      </c>
      <c r="N8327" s="5" t="s">
        <v>18</v>
      </c>
      <c r="P8327" t="s">
        <v>16</v>
      </c>
    </row>
    <row r="8328" spans="1:16">
      <c r="A8328" t="s">
        <v>23565</v>
      </c>
      <c r="B8328" t="s">
        <v>23566</v>
      </c>
      <c r="C8328" t="s">
        <v>135</v>
      </c>
      <c r="D8328">
        <v>781023</v>
      </c>
      <c r="G8328">
        <v>0</v>
      </c>
      <c r="H8328" s="6"/>
      <c r="I8328">
        <v>0</v>
      </c>
      <c r="J8328" s="3">
        <v>44953.42083333333</v>
      </c>
      <c r="K8328" s="3">
        <v>44963.458333333336</v>
      </c>
      <c r="L8328" s="3">
        <v>44963.479166666664</v>
      </c>
      <c r="M8328" t="s">
        <v>23567</v>
      </c>
      <c r="N8328" s="5" t="s">
        <v>18</v>
      </c>
      <c r="P8328" t="s">
        <v>16</v>
      </c>
    </row>
    <row r="8329" spans="1:16">
      <c r="A8329" t="s">
        <v>23568</v>
      </c>
      <c r="B8329" t="s">
        <v>23569</v>
      </c>
      <c r="C8329" t="s">
        <v>23</v>
      </c>
      <c r="F8329" t="s">
        <v>174</v>
      </c>
      <c r="G8329">
        <v>175000</v>
      </c>
      <c r="H8329" s="6"/>
      <c r="I8329">
        <v>0</v>
      </c>
      <c r="J8329" s="3">
        <v>44964.530555555553</v>
      </c>
      <c r="K8329" s="3">
        <v>44974.041666666664</v>
      </c>
      <c r="L8329" s="3">
        <v>44974.0625</v>
      </c>
      <c r="M8329" t="s">
        <v>23570</v>
      </c>
      <c r="N8329" s="5" t="s">
        <v>18</v>
      </c>
      <c r="P8329" t="s">
        <v>16</v>
      </c>
    </row>
    <row r="8330" spans="1:16">
      <c r="A8330" t="s">
        <v>23568</v>
      </c>
      <c r="B8330" t="s">
        <v>23569</v>
      </c>
      <c r="C8330" t="s">
        <v>23</v>
      </c>
      <c r="F8330" t="s">
        <v>174</v>
      </c>
      <c r="G8330">
        <v>175000</v>
      </c>
      <c r="H8330" s="6"/>
      <c r="I8330">
        <v>0</v>
      </c>
      <c r="J8330" s="3">
        <v>44964.530555555553</v>
      </c>
      <c r="K8330" s="3">
        <v>44974.041666666664</v>
      </c>
      <c r="L8330" s="3">
        <v>44974.0625</v>
      </c>
      <c r="M8330" t="s">
        <v>23570</v>
      </c>
      <c r="N8330" s="5" t="s">
        <v>18</v>
      </c>
      <c r="P8330" t="s">
        <v>16</v>
      </c>
    </row>
    <row r="8331" spans="1:16">
      <c r="A8331" t="s">
        <v>23571</v>
      </c>
      <c r="B8331" t="s">
        <v>23572</v>
      </c>
      <c r="C8331" t="s">
        <v>23</v>
      </c>
      <c r="F8331" t="s">
        <v>22</v>
      </c>
      <c r="G8331">
        <v>60000</v>
      </c>
      <c r="I8331">
        <v>0</v>
      </c>
      <c r="J8331" s="3">
        <v>44938.275000000001</v>
      </c>
      <c r="K8331" s="3">
        <v>44949.291666666664</v>
      </c>
      <c r="L8331" s="3">
        <v>44949.3125</v>
      </c>
      <c r="M8331" t="s">
        <v>23573</v>
      </c>
      <c r="N8331" s="5" t="s">
        <v>18</v>
      </c>
      <c r="P8331" t="s">
        <v>16</v>
      </c>
    </row>
    <row r="8332" spans="1:16">
      <c r="A8332" t="s">
        <v>23574</v>
      </c>
      <c r="B8332" t="s">
        <v>23575</v>
      </c>
      <c r="C8332" t="s">
        <v>23</v>
      </c>
      <c r="F8332" t="s">
        <v>22</v>
      </c>
      <c r="G8332">
        <v>0</v>
      </c>
      <c r="H8332" s="6"/>
      <c r="I8332">
        <v>0</v>
      </c>
      <c r="J8332" s="3">
        <v>44910.320138888892</v>
      </c>
      <c r="K8332" s="3">
        <v>44921.333333333336</v>
      </c>
      <c r="L8332" s="3">
        <v>44921.354166666664</v>
      </c>
      <c r="M8332" t="s">
        <v>23576</v>
      </c>
      <c r="N8332" s="5" t="s">
        <v>18</v>
      </c>
      <c r="P8332" t="s">
        <v>16</v>
      </c>
    </row>
    <row r="8333" spans="1:16">
      <c r="A8333" t="s">
        <v>23577</v>
      </c>
      <c r="B8333" t="s">
        <v>23578</v>
      </c>
      <c r="C8333" t="s">
        <v>23</v>
      </c>
      <c r="F8333" t="s">
        <v>57</v>
      </c>
      <c r="G8333">
        <v>0</v>
      </c>
      <c r="I8333">
        <v>0</v>
      </c>
      <c r="J8333" s="3">
        <v>44886.191666666666</v>
      </c>
      <c r="K8333" s="3">
        <v>44888.208333333336</v>
      </c>
      <c r="L8333" s="3">
        <v>44888.208333333336</v>
      </c>
      <c r="M8333" t="s">
        <v>23579</v>
      </c>
      <c r="N8333" s="5" t="s">
        <v>18</v>
      </c>
      <c r="P8333" t="s">
        <v>16</v>
      </c>
    </row>
    <row r="8334" spans="1:16">
      <c r="A8334" t="s">
        <v>23580</v>
      </c>
      <c r="B8334" t="s">
        <v>23581</v>
      </c>
      <c r="C8334" t="s">
        <v>23</v>
      </c>
      <c r="F8334" t="s">
        <v>56</v>
      </c>
      <c r="G8334">
        <v>0</v>
      </c>
      <c r="H8334" s="6"/>
      <c r="I8334">
        <v>0</v>
      </c>
      <c r="J8334" s="3">
        <v>44988.392361111109</v>
      </c>
      <c r="K8334" s="3">
        <v>44998.416666666664</v>
      </c>
      <c r="L8334" s="3">
        <v>44998.4375</v>
      </c>
      <c r="M8334" t="s">
        <v>23582</v>
      </c>
      <c r="N8334" s="5" t="s">
        <v>18</v>
      </c>
      <c r="P8334" t="s">
        <v>16</v>
      </c>
    </row>
    <row r="8335" spans="1:16">
      <c r="A8335" t="s">
        <v>23583</v>
      </c>
      <c r="B8335" t="s">
        <v>23584</v>
      </c>
      <c r="C8335" t="s">
        <v>23</v>
      </c>
      <c r="F8335" t="s">
        <v>33</v>
      </c>
      <c r="G8335">
        <v>0</v>
      </c>
      <c r="I8335">
        <v>0</v>
      </c>
      <c r="J8335" s="3">
        <v>44943.121527777781</v>
      </c>
      <c r="K8335" s="3">
        <v>44953.125</v>
      </c>
      <c r="L8335" s="3">
        <v>44953.145833333336</v>
      </c>
      <c r="M8335" t="s">
        <v>23585</v>
      </c>
      <c r="N8335" s="5" t="s">
        <v>18</v>
      </c>
      <c r="P8335" t="s">
        <v>16</v>
      </c>
    </row>
    <row r="8336" spans="1:16">
      <c r="A8336" t="s">
        <v>23586</v>
      </c>
      <c r="B8336" t="s">
        <v>23587</v>
      </c>
      <c r="C8336" t="s">
        <v>23</v>
      </c>
      <c r="F8336" t="s">
        <v>33</v>
      </c>
      <c r="G8336">
        <v>0</v>
      </c>
      <c r="I8336">
        <v>0</v>
      </c>
      <c r="J8336" s="3">
        <v>44924.055555555555</v>
      </c>
      <c r="K8336" s="3">
        <v>44935.083333333336</v>
      </c>
      <c r="L8336" s="3">
        <v>44935.104166666664</v>
      </c>
      <c r="M8336" t="s">
        <v>23588</v>
      </c>
      <c r="N8336" s="5" t="s">
        <v>18</v>
      </c>
      <c r="P8336" t="s">
        <v>16</v>
      </c>
    </row>
    <row r="8337" spans="1:16">
      <c r="A8337" t="s">
        <v>23589</v>
      </c>
      <c r="B8337" t="s">
        <v>23590</v>
      </c>
      <c r="C8337" t="s">
        <v>23</v>
      </c>
      <c r="F8337" t="s">
        <v>57</v>
      </c>
      <c r="G8337">
        <v>10000</v>
      </c>
      <c r="I8337">
        <v>0</v>
      </c>
      <c r="J8337" s="3">
        <v>44922.404861111114</v>
      </c>
      <c r="K8337" s="3">
        <v>44932.416666666664</v>
      </c>
      <c r="L8337" s="3">
        <v>44932.4375</v>
      </c>
      <c r="M8337" t="s">
        <v>23591</v>
      </c>
      <c r="N8337" t="s">
        <v>18</v>
      </c>
      <c r="P8337" t="s">
        <v>16</v>
      </c>
    </row>
    <row r="8338" spans="1:16">
      <c r="A8338" t="s">
        <v>23592</v>
      </c>
      <c r="B8338" t="s">
        <v>23593</v>
      </c>
      <c r="C8338" t="s">
        <v>153</v>
      </c>
      <c r="D8338">
        <v>323303</v>
      </c>
      <c r="G8338">
        <v>0</v>
      </c>
      <c r="I8338">
        <v>44400</v>
      </c>
      <c r="J8338" s="3">
        <v>44943.192361111112</v>
      </c>
      <c r="K8338" s="3">
        <v>44964.458333333336</v>
      </c>
      <c r="L8338" s="3">
        <v>44964.479166666664</v>
      </c>
      <c r="M8338" t="s">
        <v>23594</v>
      </c>
      <c r="N8338" s="5" t="s">
        <v>18</v>
      </c>
      <c r="P8338" t="s">
        <v>16</v>
      </c>
    </row>
    <row r="8339" spans="1:16">
      <c r="A8339" t="s">
        <v>23595</v>
      </c>
      <c r="B8339" t="s">
        <v>23596</v>
      </c>
      <c r="C8339" t="s">
        <v>23</v>
      </c>
      <c r="F8339" t="s">
        <v>57</v>
      </c>
      <c r="G8339">
        <v>0</v>
      </c>
      <c r="I8339">
        <v>0</v>
      </c>
      <c r="J8339" s="3">
        <v>44870.140277777777</v>
      </c>
      <c r="K8339" s="3">
        <v>44880.125</v>
      </c>
      <c r="L8339" s="3">
        <v>44880.145833333336</v>
      </c>
      <c r="M8339" t="s">
        <v>23597</v>
      </c>
      <c r="N8339" s="5" t="s">
        <v>18</v>
      </c>
      <c r="P8339" t="s">
        <v>16</v>
      </c>
    </row>
    <row r="8340" spans="1:16">
      <c r="A8340" t="s">
        <v>23598</v>
      </c>
      <c r="B8340" t="s">
        <v>23599</v>
      </c>
      <c r="C8340" t="s">
        <v>23</v>
      </c>
      <c r="F8340" t="s">
        <v>177</v>
      </c>
      <c r="G8340">
        <v>500000</v>
      </c>
      <c r="I8340">
        <v>0</v>
      </c>
      <c r="J8340" s="3">
        <v>44985.511805555558</v>
      </c>
      <c r="K8340" s="3">
        <v>44996.291666666664</v>
      </c>
      <c r="L8340" s="3">
        <v>44996.3125</v>
      </c>
      <c r="M8340" t="s">
        <v>23600</v>
      </c>
      <c r="N8340" s="5" t="s">
        <v>18</v>
      </c>
      <c r="P8340" t="s">
        <v>16</v>
      </c>
    </row>
    <row r="8341" spans="1:16">
      <c r="A8341" t="s">
        <v>23601</v>
      </c>
      <c r="B8341" t="s">
        <v>23602</v>
      </c>
      <c r="C8341" t="s">
        <v>23</v>
      </c>
      <c r="F8341" t="s">
        <v>22</v>
      </c>
      <c r="G8341">
        <v>0</v>
      </c>
      <c r="H8341" s="6"/>
      <c r="I8341">
        <v>0</v>
      </c>
      <c r="J8341" s="3">
        <v>44986.261805555558</v>
      </c>
      <c r="K8341" s="3">
        <v>44996.083333333336</v>
      </c>
      <c r="L8341" s="3">
        <v>44996.104166666664</v>
      </c>
      <c r="M8341" t="s">
        <v>23603</v>
      </c>
      <c r="N8341" s="5" t="s">
        <v>18</v>
      </c>
      <c r="P8341" t="s">
        <v>16</v>
      </c>
    </row>
    <row r="8342" spans="1:16">
      <c r="A8342" t="s">
        <v>23604</v>
      </c>
      <c r="B8342" t="s">
        <v>23605</v>
      </c>
      <c r="C8342" t="s">
        <v>23</v>
      </c>
      <c r="F8342" t="s">
        <v>109</v>
      </c>
      <c r="G8342">
        <v>0</v>
      </c>
      <c r="H8342" s="6"/>
      <c r="I8342">
        <v>0</v>
      </c>
      <c r="J8342" s="3">
        <v>44980.513194444444</v>
      </c>
      <c r="K8342" s="3">
        <v>44991.375</v>
      </c>
      <c r="L8342" s="3">
        <v>44991.395833333336</v>
      </c>
      <c r="M8342" t="s">
        <v>23606</v>
      </c>
      <c r="N8342" s="5" t="s">
        <v>18</v>
      </c>
      <c r="P8342" t="s">
        <v>16</v>
      </c>
    </row>
    <row r="8343" spans="1:16">
      <c r="A8343" t="s">
        <v>23607</v>
      </c>
      <c r="B8343" t="s">
        <v>23608</v>
      </c>
      <c r="C8343" t="s">
        <v>23</v>
      </c>
      <c r="F8343" t="s">
        <v>22</v>
      </c>
      <c r="G8343">
        <v>0</v>
      </c>
      <c r="I8343">
        <v>0</v>
      </c>
      <c r="J8343" s="3">
        <v>44952.504166666666</v>
      </c>
      <c r="K8343" s="3">
        <v>44963.5</v>
      </c>
      <c r="L8343" s="3">
        <v>44963.520833333336</v>
      </c>
      <c r="M8343" t="s">
        <v>23609</v>
      </c>
      <c r="N8343" s="5" t="s">
        <v>18</v>
      </c>
      <c r="P8343" t="s">
        <v>16</v>
      </c>
    </row>
    <row r="8344" spans="1:16">
      <c r="A8344" t="s">
        <v>23610</v>
      </c>
      <c r="B8344" t="s">
        <v>23611</v>
      </c>
      <c r="C8344" t="s">
        <v>23</v>
      </c>
      <c r="F8344" t="s">
        <v>33</v>
      </c>
      <c r="G8344">
        <v>0</v>
      </c>
      <c r="I8344">
        <v>0</v>
      </c>
      <c r="J8344" s="3">
        <v>44929.537499999999</v>
      </c>
      <c r="K8344" s="3">
        <v>44939.041666666664</v>
      </c>
      <c r="L8344" s="3">
        <v>44939.0625</v>
      </c>
      <c r="M8344" t="s">
        <v>23612</v>
      </c>
      <c r="N8344" s="5" t="s">
        <v>18</v>
      </c>
      <c r="P8344" t="s">
        <v>16</v>
      </c>
    </row>
    <row r="8345" spans="1:16">
      <c r="A8345" t="s">
        <v>23613</v>
      </c>
      <c r="B8345" t="s">
        <v>23614</v>
      </c>
      <c r="C8345" t="s">
        <v>23</v>
      </c>
      <c r="F8345" t="s">
        <v>38</v>
      </c>
      <c r="G8345">
        <v>0</v>
      </c>
      <c r="I8345">
        <v>0</v>
      </c>
      <c r="J8345" s="3">
        <v>44985.405555555553</v>
      </c>
      <c r="K8345" s="3">
        <v>44996.375</v>
      </c>
      <c r="L8345" s="3">
        <v>44996.395833333336</v>
      </c>
      <c r="M8345" t="s">
        <v>23615</v>
      </c>
      <c r="N8345" s="5" t="s">
        <v>18</v>
      </c>
      <c r="P8345" t="s">
        <v>16</v>
      </c>
    </row>
    <row r="8346" spans="1:16">
      <c r="A8346" t="s">
        <v>23616</v>
      </c>
      <c r="B8346" t="s">
        <v>23617</v>
      </c>
      <c r="C8346" t="s">
        <v>23</v>
      </c>
      <c r="F8346" t="s">
        <v>114</v>
      </c>
      <c r="G8346">
        <v>0</v>
      </c>
      <c r="I8346">
        <v>0</v>
      </c>
      <c r="J8346" s="3">
        <v>45000.336805555555</v>
      </c>
      <c r="K8346" s="3">
        <v>45010.333333333336</v>
      </c>
      <c r="L8346" s="3">
        <v>45010.354166666664</v>
      </c>
      <c r="M8346" t="s">
        <v>23618</v>
      </c>
      <c r="N8346" s="5" t="s">
        <v>18</v>
      </c>
      <c r="P8346" t="s">
        <v>16</v>
      </c>
    </row>
    <row r="8347" spans="1:16">
      <c r="A8347" t="s">
        <v>23619</v>
      </c>
      <c r="B8347" t="s">
        <v>23620</v>
      </c>
      <c r="C8347" t="s">
        <v>23</v>
      </c>
      <c r="F8347" t="s">
        <v>22</v>
      </c>
      <c r="G8347">
        <v>0</v>
      </c>
      <c r="I8347">
        <v>0</v>
      </c>
      <c r="J8347" s="3">
        <v>44927.519444444442</v>
      </c>
      <c r="K8347" s="3">
        <v>44938.041666666664</v>
      </c>
      <c r="L8347" s="3">
        <v>44938.0625</v>
      </c>
      <c r="M8347" t="s">
        <v>23621</v>
      </c>
      <c r="N8347" s="5" t="s">
        <v>18</v>
      </c>
      <c r="P8347" t="s">
        <v>16</v>
      </c>
    </row>
    <row r="8348" spans="1:16">
      <c r="A8348" t="s">
        <v>23622</v>
      </c>
      <c r="B8348" t="s">
        <v>23623</v>
      </c>
      <c r="C8348" t="s">
        <v>23</v>
      </c>
      <c r="F8348" t="s">
        <v>33</v>
      </c>
      <c r="G8348">
        <v>0</v>
      </c>
      <c r="I8348">
        <v>0</v>
      </c>
      <c r="J8348" s="3">
        <v>44916.3</v>
      </c>
      <c r="K8348" s="3">
        <v>44926.333333333336</v>
      </c>
      <c r="L8348" s="3">
        <v>44926.354166666664</v>
      </c>
      <c r="M8348" t="s">
        <v>23624</v>
      </c>
      <c r="N8348" s="5" t="s">
        <v>18</v>
      </c>
      <c r="P8348" t="s">
        <v>16</v>
      </c>
    </row>
    <row r="8349" spans="1:16">
      <c r="A8349" s="4" t="s">
        <v>23625</v>
      </c>
      <c r="B8349" t="s">
        <v>23626</v>
      </c>
      <c r="C8349" t="s">
        <v>23</v>
      </c>
      <c r="F8349" t="s">
        <v>24</v>
      </c>
      <c r="G8349">
        <v>0</v>
      </c>
      <c r="I8349">
        <v>0</v>
      </c>
      <c r="J8349" s="3">
        <v>44992.137499999997</v>
      </c>
      <c r="K8349" s="3">
        <v>45002.166666666664</v>
      </c>
      <c r="L8349" s="3">
        <v>45002.1875</v>
      </c>
      <c r="M8349" t="s">
        <v>23627</v>
      </c>
      <c r="N8349" s="5" t="s">
        <v>18</v>
      </c>
      <c r="P8349" t="s">
        <v>16</v>
      </c>
    </row>
    <row r="8350" spans="1:16">
      <c r="A8350" t="s">
        <v>23628</v>
      </c>
      <c r="B8350" t="s">
        <v>23629</v>
      </c>
      <c r="C8350" t="s">
        <v>90</v>
      </c>
      <c r="F8350" t="s">
        <v>157</v>
      </c>
      <c r="G8350">
        <v>0</v>
      </c>
      <c r="H8350" s="6"/>
      <c r="I8350">
        <v>0</v>
      </c>
      <c r="J8350" s="3">
        <v>44977.456250000003</v>
      </c>
      <c r="K8350" s="3">
        <v>44987.041666666664</v>
      </c>
      <c r="L8350" s="3">
        <v>44987.0625</v>
      </c>
      <c r="M8350" t="s">
        <v>23630</v>
      </c>
      <c r="N8350" s="5" t="s">
        <v>18</v>
      </c>
      <c r="P8350" t="s">
        <v>16</v>
      </c>
    </row>
    <row r="8351" spans="1:16">
      <c r="A8351" t="s">
        <v>23631</v>
      </c>
      <c r="B8351" t="s">
        <v>23632</v>
      </c>
      <c r="C8351" t="s">
        <v>23</v>
      </c>
      <c r="F8351" t="s">
        <v>157</v>
      </c>
      <c r="G8351">
        <v>100000</v>
      </c>
      <c r="I8351">
        <v>0</v>
      </c>
      <c r="J8351" s="3">
        <v>44989.431250000001</v>
      </c>
      <c r="K8351" s="3">
        <v>44999.375</v>
      </c>
      <c r="L8351" s="3">
        <v>44999.395833333336</v>
      </c>
      <c r="M8351" t="s">
        <v>23633</v>
      </c>
      <c r="N8351" s="5" t="s">
        <v>18</v>
      </c>
      <c r="P8351" t="s">
        <v>16</v>
      </c>
    </row>
    <row r="8352" spans="1:16">
      <c r="A8352" t="s">
        <v>23634</v>
      </c>
      <c r="B8352" t="s">
        <v>23635</v>
      </c>
      <c r="C8352" t="s">
        <v>23</v>
      </c>
      <c r="F8352" t="s">
        <v>230</v>
      </c>
      <c r="G8352">
        <v>0</v>
      </c>
      <c r="H8352" s="6"/>
      <c r="I8352">
        <v>0</v>
      </c>
      <c r="J8352" s="3">
        <v>44968.118055555555</v>
      </c>
      <c r="K8352" s="3">
        <v>44978.125</v>
      </c>
      <c r="L8352" s="3">
        <v>44978.145833333336</v>
      </c>
      <c r="M8352" t="s">
        <v>23636</v>
      </c>
      <c r="N8352" s="5" t="s">
        <v>18</v>
      </c>
      <c r="P8352" t="s">
        <v>16</v>
      </c>
    </row>
    <row r="8353" spans="1:16">
      <c r="A8353" t="s">
        <v>23637</v>
      </c>
      <c r="B8353" t="s">
        <v>23638</v>
      </c>
      <c r="C8353" t="s">
        <v>23</v>
      </c>
      <c r="F8353" t="s">
        <v>230</v>
      </c>
      <c r="G8353">
        <v>0</v>
      </c>
      <c r="H8353" s="6"/>
      <c r="I8353">
        <v>0</v>
      </c>
      <c r="J8353" s="3">
        <v>45000.320833333331</v>
      </c>
      <c r="K8353" s="3">
        <v>45009.375</v>
      </c>
      <c r="L8353" s="3">
        <v>45009.395833333336</v>
      </c>
      <c r="M8353" t="s">
        <v>23639</v>
      </c>
      <c r="N8353" s="5" t="s">
        <v>18</v>
      </c>
      <c r="P8353" t="s">
        <v>16</v>
      </c>
    </row>
    <row r="8354" spans="1:16">
      <c r="A8354" t="s">
        <v>23640</v>
      </c>
      <c r="B8354" t="s">
        <v>23641</v>
      </c>
      <c r="C8354" t="s">
        <v>23</v>
      </c>
      <c r="F8354" t="s">
        <v>109</v>
      </c>
      <c r="G8354">
        <v>500000</v>
      </c>
      <c r="I8354">
        <v>0</v>
      </c>
      <c r="J8354" s="3">
        <v>44922.379166666666</v>
      </c>
      <c r="K8354" s="3">
        <v>44933.375</v>
      </c>
      <c r="L8354" s="3">
        <v>44933.395833333336</v>
      </c>
      <c r="M8354" t="s">
        <v>23642</v>
      </c>
      <c r="N8354" t="s">
        <v>18</v>
      </c>
      <c r="P8354" t="s">
        <v>16</v>
      </c>
    </row>
    <row r="8355" spans="1:16">
      <c r="A8355" t="s">
        <v>23643</v>
      </c>
      <c r="B8355" t="s">
        <v>23644</v>
      </c>
      <c r="C8355" t="s">
        <v>90</v>
      </c>
      <c r="F8355" t="s">
        <v>33</v>
      </c>
      <c r="G8355">
        <v>0</v>
      </c>
      <c r="I8355">
        <v>0</v>
      </c>
      <c r="J8355" s="3">
        <v>44928.536111111112</v>
      </c>
      <c r="K8355" s="3">
        <v>44939.375</v>
      </c>
      <c r="L8355" s="3">
        <v>44939.395833333336</v>
      </c>
      <c r="M8355" t="s">
        <v>23645</v>
      </c>
      <c r="N8355" s="5" t="s">
        <v>18</v>
      </c>
      <c r="P8355" t="s">
        <v>16</v>
      </c>
    </row>
    <row r="8356" spans="1:16">
      <c r="A8356" t="s">
        <v>23646</v>
      </c>
      <c r="B8356" t="s">
        <v>23647</v>
      </c>
      <c r="C8356" t="s">
        <v>108</v>
      </c>
      <c r="D8356">
        <v>743144</v>
      </c>
      <c r="G8356">
        <v>1000000</v>
      </c>
      <c r="H8356" s="6"/>
      <c r="I8356" s="6">
        <v>0</v>
      </c>
      <c r="J8356" s="3">
        <v>45003.122916666667</v>
      </c>
      <c r="K8356" s="3">
        <v>45013.125</v>
      </c>
      <c r="L8356" s="3">
        <v>45013.145833333336</v>
      </c>
      <c r="M8356" t="s">
        <v>23648</v>
      </c>
      <c r="N8356" s="5" t="s">
        <v>48</v>
      </c>
      <c r="P8356" t="s">
        <v>16</v>
      </c>
    </row>
    <row r="8357" spans="1:16">
      <c r="A8357" t="s">
        <v>23649</v>
      </c>
      <c r="B8357" t="s">
        <v>23650</v>
      </c>
      <c r="C8357" t="s">
        <v>23</v>
      </c>
      <c r="F8357" t="s">
        <v>22</v>
      </c>
      <c r="G8357">
        <v>0</v>
      </c>
      <c r="I8357">
        <v>0</v>
      </c>
      <c r="J8357" s="3">
        <v>44883.063194444447</v>
      </c>
      <c r="K8357" s="3">
        <v>44886.083333333336</v>
      </c>
      <c r="L8357" s="3">
        <v>44886.104166666664</v>
      </c>
      <c r="M8357" t="s">
        <v>23651</v>
      </c>
      <c r="N8357" s="5" t="s">
        <v>18</v>
      </c>
      <c r="P8357" t="s">
        <v>16</v>
      </c>
    </row>
    <row r="8358" spans="1:16">
      <c r="A8358" t="s">
        <v>23652</v>
      </c>
      <c r="B8358" t="s">
        <v>23653</v>
      </c>
      <c r="C8358" t="s">
        <v>23</v>
      </c>
      <c r="F8358" t="s">
        <v>22</v>
      </c>
      <c r="G8358">
        <v>0</v>
      </c>
      <c r="H8358" s="6"/>
      <c r="I8358">
        <v>0</v>
      </c>
      <c r="J8358" s="3">
        <v>44951.294444444444</v>
      </c>
      <c r="K8358" s="3">
        <v>44961.25</v>
      </c>
      <c r="L8358" s="3">
        <v>44961.270833333336</v>
      </c>
      <c r="M8358" t="s">
        <v>23654</v>
      </c>
      <c r="N8358" s="5" t="s">
        <v>18</v>
      </c>
      <c r="P8358" t="s">
        <v>16</v>
      </c>
    </row>
    <row r="8359" spans="1:16">
      <c r="A8359" s="9" t="s">
        <v>23655</v>
      </c>
      <c r="B8359" t="s">
        <v>23656</v>
      </c>
      <c r="C8359" t="s">
        <v>23</v>
      </c>
      <c r="F8359" t="s">
        <v>40</v>
      </c>
      <c r="G8359">
        <v>0</v>
      </c>
      <c r="H8359" s="6"/>
      <c r="I8359">
        <v>0</v>
      </c>
      <c r="J8359" s="3">
        <v>44987.404861111114</v>
      </c>
      <c r="K8359" s="3">
        <v>44998.416666666664</v>
      </c>
      <c r="L8359" s="3">
        <v>44998.4375</v>
      </c>
      <c r="M8359" t="s">
        <v>23657</v>
      </c>
      <c r="N8359" s="5" t="s">
        <v>18</v>
      </c>
      <c r="P8359" t="s">
        <v>16</v>
      </c>
    </row>
    <row r="8360" spans="1:16">
      <c r="A8360" s="4" t="s">
        <v>23658</v>
      </c>
      <c r="B8360" t="s">
        <v>23659</v>
      </c>
      <c r="C8360" t="s">
        <v>23</v>
      </c>
      <c r="F8360" t="s">
        <v>168</v>
      </c>
      <c r="G8360">
        <v>50000</v>
      </c>
      <c r="H8360" s="6"/>
      <c r="I8360">
        <v>0</v>
      </c>
      <c r="J8360" s="3">
        <v>44992.157638888886</v>
      </c>
      <c r="K8360" s="3">
        <v>45002.166666666664</v>
      </c>
      <c r="L8360" s="3">
        <v>45002.1875</v>
      </c>
      <c r="M8360" t="s">
        <v>23660</v>
      </c>
      <c r="N8360" s="5" t="s">
        <v>18</v>
      </c>
      <c r="P8360" t="s">
        <v>16</v>
      </c>
    </row>
    <row r="8361" spans="1:16">
      <c r="A8361" t="s">
        <v>23661</v>
      </c>
      <c r="B8361" t="s">
        <v>23662</v>
      </c>
      <c r="C8361" t="s">
        <v>857</v>
      </c>
      <c r="D8361">
        <v>206130</v>
      </c>
      <c r="G8361">
        <v>0</v>
      </c>
      <c r="I8361">
        <v>49000</v>
      </c>
      <c r="J8361" s="3">
        <v>44923.179861111108</v>
      </c>
      <c r="K8361" s="3">
        <v>44935.208333333336</v>
      </c>
      <c r="L8361" s="3">
        <v>44935.229166666664</v>
      </c>
      <c r="M8361" t="s">
        <v>23663</v>
      </c>
      <c r="N8361" s="5" t="s">
        <v>18</v>
      </c>
      <c r="P8361" t="s">
        <v>16</v>
      </c>
    </row>
    <row r="8362" spans="1:16">
      <c r="A8362" t="s">
        <v>23664</v>
      </c>
      <c r="B8362" t="s">
        <v>23665</v>
      </c>
      <c r="C8362" t="s">
        <v>23</v>
      </c>
      <c r="F8362" t="s">
        <v>45</v>
      </c>
      <c r="G8362">
        <v>500000</v>
      </c>
      <c r="I8362">
        <v>0</v>
      </c>
      <c r="J8362" s="3">
        <v>44896.51666666667</v>
      </c>
      <c r="K8362" s="3">
        <v>44898.208333333336</v>
      </c>
      <c r="L8362" s="3">
        <v>44898.229166666664</v>
      </c>
      <c r="M8362" t="s">
        <v>23666</v>
      </c>
      <c r="N8362" s="5" t="s">
        <v>18</v>
      </c>
      <c r="P8362" t="s">
        <v>16</v>
      </c>
    </row>
    <row r="8363" spans="1:16">
      <c r="A8363" t="s">
        <v>23667</v>
      </c>
      <c r="B8363" t="s">
        <v>23668</v>
      </c>
      <c r="C8363" t="s">
        <v>23</v>
      </c>
      <c r="F8363" t="s">
        <v>22</v>
      </c>
      <c r="G8363">
        <v>100000</v>
      </c>
      <c r="H8363" s="6"/>
      <c r="I8363">
        <v>0</v>
      </c>
      <c r="J8363" s="3">
        <v>44973.304166666669</v>
      </c>
      <c r="K8363" s="3">
        <v>44984.125</v>
      </c>
      <c r="L8363" s="3">
        <v>44984.145833333336</v>
      </c>
      <c r="M8363" t="s">
        <v>23669</v>
      </c>
      <c r="N8363" s="5" t="s">
        <v>18</v>
      </c>
      <c r="P8363" t="s">
        <v>16</v>
      </c>
    </row>
    <row r="8364" spans="1:16">
      <c r="A8364" t="s">
        <v>23670</v>
      </c>
      <c r="B8364" t="s">
        <v>23671</v>
      </c>
      <c r="C8364" t="s">
        <v>118</v>
      </c>
      <c r="F8364" t="s">
        <v>56</v>
      </c>
      <c r="G8364">
        <v>100000</v>
      </c>
      <c r="H8364" s="6"/>
      <c r="I8364">
        <v>0</v>
      </c>
      <c r="J8364" s="3">
        <v>44982.307638888888</v>
      </c>
      <c r="K8364" s="3">
        <v>44992.291666666664</v>
      </c>
      <c r="L8364" s="3">
        <v>44992.3125</v>
      </c>
      <c r="M8364" t="s">
        <v>23672</v>
      </c>
      <c r="N8364" s="5" t="s">
        <v>18</v>
      </c>
      <c r="P8364" t="s">
        <v>16</v>
      </c>
    </row>
    <row r="8365" spans="1:16">
      <c r="A8365" t="s">
        <v>23673</v>
      </c>
      <c r="B8365" t="s">
        <v>23674</v>
      </c>
      <c r="C8365" t="s">
        <v>23</v>
      </c>
      <c r="F8365" t="s">
        <v>24</v>
      </c>
      <c r="G8365">
        <v>0</v>
      </c>
      <c r="H8365" s="6"/>
      <c r="I8365">
        <v>0</v>
      </c>
      <c r="J8365" s="3">
        <v>44977.402083333334</v>
      </c>
      <c r="K8365" s="3">
        <v>44987.416666666664</v>
      </c>
      <c r="L8365" s="3">
        <v>44987.4375</v>
      </c>
      <c r="M8365" t="s">
        <v>23675</v>
      </c>
      <c r="N8365" s="5" t="s">
        <v>18</v>
      </c>
      <c r="P8365" t="s">
        <v>16</v>
      </c>
    </row>
    <row r="8366" spans="1:16">
      <c r="A8366" t="s">
        <v>23676</v>
      </c>
      <c r="B8366" t="s">
        <v>23677</v>
      </c>
      <c r="C8366" t="s">
        <v>23</v>
      </c>
      <c r="F8366" t="s">
        <v>125</v>
      </c>
      <c r="G8366">
        <v>0</v>
      </c>
      <c r="I8366">
        <v>0</v>
      </c>
      <c r="J8366" s="3">
        <v>44929.468055555553</v>
      </c>
      <c r="K8366" s="3">
        <v>44939.5</v>
      </c>
      <c r="L8366" s="3">
        <v>44939.520833333336</v>
      </c>
      <c r="M8366" t="s">
        <v>23678</v>
      </c>
      <c r="N8366" s="5" t="s">
        <v>18</v>
      </c>
      <c r="P8366" t="s">
        <v>16</v>
      </c>
    </row>
    <row r="8367" spans="1:16">
      <c r="A8367" t="s">
        <v>23679</v>
      </c>
      <c r="B8367" t="s">
        <v>23680</v>
      </c>
      <c r="C8367" t="s">
        <v>23</v>
      </c>
      <c r="F8367" t="s">
        <v>123</v>
      </c>
      <c r="G8367">
        <v>0</v>
      </c>
      <c r="I8367">
        <v>0</v>
      </c>
      <c r="J8367" s="3">
        <v>44921.068749999999</v>
      </c>
      <c r="K8367" s="3">
        <v>44931.083333333336</v>
      </c>
      <c r="L8367" s="3">
        <v>44931.104166666664</v>
      </c>
      <c r="M8367" t="s">
        <v>23681</v>
      </c>
      <c r="N8367" t="s">
        <v>18</v>
      </c>
      <c r="P8367" t="s">
        <v>16</v>
      </c>
    </row>
    <row r="8368" spans="1:16">
      <c r="A8368" t="s">
        <v>23679</v>
      </c>
      <c r="B8368" t="s">
        <v>23682</v>
      </c>
      <c r="C8368" t="s">
        <v>23</v>
      </c>
      <c r="D8368">
        <v>110002</v>
      </c>
      <c r="G8368">
        <v>0</v>
      </c>
      <c r="I8368">
        <v>28000</v>
      </c>
      <c r="J8368" s="3">
        <v>44921.310416666667</v>
      </c>
      <c r="K8368" s="3">
        <v>44931.291666666664</v>
      </c>
      <c r="L8368" s="3">
        <v>44931.3125</v>
      </c>
      <c r="M8368" t="s">
        <v>23683</v>
      </c>
      <c r="N8368" t="s">
        <v>18</v>
      </c>
      <c r="P8368" t="s">
        <v>16</v>
      </c>
    </row>
    <row r="8369" spans="1:16">
      <c r="A8369" t="s">
        <v>23684</v>
      </c>
      <c r="B8369" t="s">
        <v>23685</v>
      </c>
      <c r="C8369" t="s">
        <v>23</v>
      </c>
      <c r="F8369" t="s">
        <v>38</v>
      </c>
      <c r="G8369">
        <v>0</v>
      </c>
      <c r="I8369">
        <v>0</v>
      </c>
      <c r="J8369" s="3">
        <v>44893.51666666667</v>
      </c>
      <c r="K8369" s="3">
        <v>44895.041666666664</v>
      </c>
      <c r="L8369" s="3">
        <v>44895.0625</v>
      </c>
      <c r="M8369" t="s">
        <v>23686</v>
      </c>
      <c r="N8369" s="5" t="s">
        <v>18</v>
      </c>
      <c r="P8369" t="s">
        <v>16</v>
      </c>
    </row>
    <row r="8370" spans="1:16">
      <c r="A8370" t="s">
        <v>23687</v>
      </c>
      <c r="B8370" t="s">
        <v>23688</v>
      </c>
      <c r="C8370" t="s">
        <v>23</v>
      </c>
      <c r="F8370" t="s">
        <v>40</v>
      </c>
      <c r="G8370">
        <v>0</v>
      </c>
      <c r="H8370" s="6"/>
      <c r="I8370">
        <v>0</v>
      </c>
      <c r="J8370" s="3">
        <v>44921.296527777777</v>
      </c>
      <c r="K8370" s="3">
        <v>44931.333333333336</v>
      </c>
      <c r="L8370" s="3">
        <v>44931.354166666664</v>
      </c>
      <c r="M8370" t="s">
        <v>23689</v>
      </c>
      <c r="N8370" t="s">
        <v>18</v>
      </c>
      <c r="P8370" t="s">
        <v>16</v>
      </c>
    </row>
    <row r="8371" spans="1:16">
      <c r="A8371" t="s">
        <v>23687</v>
      </c>
      <c r="B8371" t="s">
        <v>23690</v>
      </c>
      <c r="C8371" t="s">
        <v>23691</v>
      </c>
      <c r="D8371">
        <v>431006</v>
      </c>
      <c r="G8371">
        <v>0</v>
      </c>
      <c r="H8371" s="6"/>
      <c r="I8371">
        <v>0</v>
      </c>
      <c r="J8371" s="3">
        <v>44921.237500000003</v>
      </c>
      <c r="K8371" s="3">
        <v>44932.083333333336</v>
      </c>
      <c r="L8371" s="3">
        <v>44932.104166666664</v>
      </c>
      <c r="M8371" t="s">
        <v>23692</v>
      </c>
      <c r="N8371" t="s">
        <v>18</v>
      </c>
      <c r="P8371" t="s">
        <v>16</v>
      </c>
    </row>
    <row r="8372" spans="1:16">
      <c r="A8372" t="s">
        <v>23693</v>
      </c>
      <c r="B8372" t="s">
        <v>23694</v>
      </c>
      <c r="C8372" t="s">
        <v>118</v>
      </c>
      <c r="F8372" t="s">
        <v>125</v>
      </c>
      <c r="G8372">
        <v>0</v>
      </c>
      <c r="I8372">
        <v>0</v>
      </c>
      <c r="J8372" s="3">
        <v>44884.440972222219</v>
      </c>
      <c r="K8372" s="3">
        <v>44888.458333333336</v>
      </c>
      <c r="L8372" s="3">
        <v>44888.479166666664</v>
      </c>
      <c r="M8372" t="s">
        <v>23695</v>
      </c>
      <c r="N8372" s="5" t="s">
        <v>18</v>
      </c>
      <c r="P8372" t="s">
        <v>16</v>
      </c>
    </row>
    <row r="8373" spans="1:16">
      <c r="A8373" t="s">
        <v>23696</v>
      </c>
      <c r="B8373" t="s">
        <v>23697</v>
      </c>
      <c r="C8373" t="s">
        <v>23</v>
      </c>
      <c r="F8373" t="s">
        <v>22</v>
      </c>
      <c r="G8373">
        <v>0</v>
      </c>
      <c r="I8373">
        <v>0</v>
      </c>
      <c r="J8373" s="3">
        <v>44956.42083333333</v>
      </c>
      <c r="K8373" s="3">
        <v>44966.041666666664</v>
      </c>
      <c r="L8373" s="3">
        <v>44966.0625</v>
      </c>
      <c r="M8373" t="s">
        <v>23698</v>
      </c>
      <c r="N8373" s="5" t="s">
        <v>18</v>
      </c>
      <c r="P8373" t="s">
        <v>16</v>
      </c>
    </row>
    <row r="8374" spans="1:16">
      <c r="A8374" t="s">
        <v>23696</v>
      </c>
      <c r="B8374" t="s">
        <v>23699</v>
      </c>
      <c r="C8374" t="s">
        <v>23</v>
      </c>
      <c r="F8374" t="s">
        <v>56</v>
      </c>
      <c r="G8374">
        <v>0</v>
      </c>
      <c r="I8374">
        <v>0</v>
      </c>
      <c r="J8374" s="3">
        <v>44981.480555555558</v>
      </c>
      <c r="K8374" s="3">
        <v>44991.5</v>
      </c>
      <c r="L8374" s="3">
        <v>44991.520833333336</v>
      </c>
      <c r="M8374" t="s">
        <v>23700</v>
      </c>
      <c r="N8374" s="5" t="s">
        <v>18</v>
      </c>
      <c r="P8374" t="s">
        <v>16</v>
      </c>
    </row>
    <row r="8375" spans="1:16">
      <c r="A8375" t="s">
        <v>23701</v>
      </c>
      <c r="B8375" t="s">
        <v>23702</v>
      </c>
      <c r="C8375" t="s">
        <v>23</v>
      </c>
      <c r="F8375" t="s">
        <v>56</v>
      </c>
      <c r="G8375">
        <v>0</v>
      </c>
      <c r="I8375">
        <v>0</v>
      </c>
      <c r="J8375" s="3">
        <v>44954.302083333336</v>
      </c>
      <c r="K8375" s="3">
        <v>44964.333333333336</v>
      </c>
      <c r="L8375" s="3">
        <v>44964.354166666664</v>
      </c>
      <c r="M8375" t="s">
        <v>23703</v>
      </c>
      <c r="N8375" s="5" t="s">
        <v>18</v>
      </c>
      <c r="P8375" t="s">
        <v>16</v>
      </c>
    </row>
    <row r="8376" spans="1:16">
      <c r="A8376" t="s">
        <v>23704</v>
      </c>
      <c r="B8376" t="s">
        <v>23705</v>
      </c>
      <c r="C8376" t="s">
        <v>23</v>
      </c>
      <c r="F8376" t="s">
        <v>123</v>
      </c>
      <c r="G8376">
        <v>0</v>
      </c>
      <c r="H8376" s="6"/>
      <c r="I8376">
        <v>0</v>
      </c>
      <c r="J8376" s="3">
        <v>44961.043055555558</v>
      </c>
      <c r="K8376" s="3">
        <v>44971.041666666664</v>
      </c>
      <c r="L8376" s="3">
        <v>44971.0625</v>
      </c>
      <c r="M8376" t="s">
        <v>23706</v>
      </c>
      <c r="N8376" s="5" t="s">
        <v>18</v>
      </c>
      <c r="P8376" t="s">
        <v>16</v>
      </c>
    </row>
    <row r="8377" spans="1:16">
      <c r="A8377" t="s">
        <v>23707</v>
      </c>
      <c r="B8377" t="s">
        <v>23708</v>
      </c>
      <c r="C8377" t="s">
        <v>23</v>
      </c>
      <c r="F8377" t="s">
        <v>22</v>
      </c>
      <c r="G8377">
        <v>100000</v>
      </c>
      <c r="H8377" s="6"/>
      <c r="I8377">
        <v>0</v>
      </c>
      <c r="J8377" s="3">
        <v>44982.363888888889</v>
      </c>
      <c r="K8377" s="3">
        <v>44992.416666666664</v>
      </c>
      <c r="L8377" s="3">
        <v>44992.4375</v>
      </c>
      <c r="M8377" t="s">
        <v>23709</v>
      </c>
      <c r="N8377" s="5" t="s">
        <v>18</v>
      </c>
      <c r="P8377" t="s">
        <v>16</v>
      </c>
    </row>
    <row r="8378" spans="1:16">
      <c r="A8378" t="s">
        <v>23710</v>
      </c>
      <c r="B8378" t="s">
        <v>23711</v>
      </c>
      <c r="C8378" t="s">
        <v>23</v>
      </c>
      <c r="F8378" t="s">
        <v>22</v>
      </c>
      <c r="G8378">
        <v>0</v>
      </c>
      <c r="I8378">
        <v>0</v>
      </c>
      <c r="J8378" s="3">
        <v>44970.320138888892</v>
      </c>
      <c r="K8378" s="3">
        <v>44973.125</v>
      </c>
      <c r="L8378" s="3">
        <v>44973.145833333336</v>
      </c>
      <c r="M8378" t="s">
        <v>23712</v>
      </c>
      <c r="N8378" s="5" t="s">
        <v>18</v>
      </c>
      <c r="P8378" t="s">
        <v>16</v>
      </c>
    </row>
    <row r="8379" spans="1:16">
      <c r="A8379" t="s">
        <v>23713</v>
      </c>
      <c r="B8379" t="s">
        <v>23714</v>
      </c>
      <c r="C8379" t="s">
        <v>23</v>
      </c>
      <c r="F8379" t="s">
        <v>55</v>
      </c>
      <c r="G8379">
        <v>0</v>
      </c>
      <c r="H8379" s="6"/>
      <c r="I8379">
        <v>0</v>
      </c>
      <c r="J8379" s="3">
        <v>44931.07708333333</v>
      </c>
      <c r="K8379" s="3">
        <v>44942.083333333336</v>
      </c>
      <c r="L8379" s="3">
        <v>44942.104166666664</v>
      </c>
      <c r="M8379" t="s">
        <v>23715</v>
      </c>
      <c r="N8379" s="5" t="s">
        <v>18</v>
      </c>
      <c r="P8379" t="s">
        <v>16</v>
      </c>
    </row>
    <row r="8380" spans="1:16">
      <c r="A8380" t="s">
        <v>23716</v>
      </c>
      <c r="B8380" t="s">
        <v>23717</v>
      </c>
      <c r="C8380" t="s">
        <v>23</v>
      </c>
      <c r="F8380" s="10" t="s">
        <v>38</v>
      </c>
      <c r="G8380">
        <v>0</v>
      </c>
      <c r="I8380">
        <v>0</v>
      </c>
      <c r="J8380" s="3">
        <v>44870.154166666667</v>
      </c>
      <c r="K8380" s="3">
        <v>44873.041666666664</v>
      </c>
      <c r="L8380" s="3">
        <v>44873.0625</v>
      </c>
      <c r="M8380" t="s">
        <v>23718</v>
      </c>
      <c r="N8380" s="5" t="s">
        <v>18</v>
      </c>
      <c r="P8380" t="s">
        <v>16</v>
      </c>
    </row>
    <row r="8381" spans="1:16">
      <c r="A8381" t="s">
        <v>23719</v>
      </c>
      <c r="B8381" t="s">
        <v>23720</v>
      </c>
      <c r="C8381" t="s">
        <v>23</v>
      </c>
      <c r="F8381" t="s">
        <v>40</v>
      </c>
      <c r="G8381">
        <v>0</v>
      </c>
      <c r="H8381" s="6"/>
      <c r="I8381">
        <v>0</v>
      </c>
      <c r="J8381" s="3">
        <v>44991.124305555553</v>
      </c>
      <c r="K8381" s="3">
        <v>45001.125</v>
      </c>
      <c r="L8381" s="3">
        <v>45001.145833333336</v>
      </c>
      <c r="M8381" t="s">
        <v>23721</v>
      </c>
      <c r="N8381" s="5" t="s">
        <v>18</v>
      </c>
      <c r="P8381" t="s">
        <v>16</v>
      </c>
    </row>
    <row r="8382" spans="1:16">
      <c r="A8382" s="9" t="s">
        <v>23722</v>
      </c>
      <c r="B8382" t="s">
        <v>23723</v>
      </c>
      <c r="C8382" t="s">
        <v>23</v>
      </c>
      <c r="F8382" t="s">
        <v>24</v>
      </c>
      <c r="G8382">
        <v>0</v>
      </c>
      <c r="I8382">
        <v>0</v>
      </c>
      <c r="J8382" s="3">
        <v>44987.473611111112</v>
      </c>
      <c r="K8382" s="3">
        <v>44998.375</v>
      </c>
      <c r="L8382" s="3">
        <v>44998.395833333336</v>
      </c>
      <c r="M8382" t="s">
        <v>23724</v>
      </c>
      <c r="N8382" s="5" t="s">
        <v>18</v>
      </c>
      <c r="P8382" t="s">
        <v>16</v>
      </c>
    </row>
    <row r="8383" spans="1:16">
      <c r="A8383" t="s">
        <v>23722</v>
      </c>
      <c r="B8383" t="s">
        <v>23725</v>
      </c>
      <c r="C8383" t="s">
        <v>23</v>
      </c>
      <c r="F8383" t="s">
        <v>24</v>
      </c>
      <c r="G8383">
        <v>0</v>
      </c>
      <c r="I8383">
        <v>0</v>
      </c>
      <c r="J8383" s="3">
        <v>44986.397916666669</v>
      </c>
      <c r="K8383" s="3">
        <v>44998.375</v>
      </c>
      <c r="L8383" s="3">
        <v>44998.395833333336</v>
      </c>
      <c r="M8383" t="s">
        <v>23726</v>
      </c>
      <c r="N8383" s="5" t="s">
        <v>18</v>
      </c>
      <c r="P8383" t="s">
        <v>16</v>
      </c>
    </row>
    <row r="8384" spans="1:16">
      <c r="A8384" t="s">
        <v>23727</v>
      </c>
      <c r="B8384" t="s">
        <v>23728</v>
      </c>
      <c r="C8384" t="s">
        <v>23</v>
      </c>
      <c r="F8384" t="s">
        <v>33</v>
      </c>
      <c r="G8384">
        <v>80000</v>
      </c>
      <c r="H8384" s="6"/>
      <c r="I8384">
        <v>0</v>
      </c>
      <c r="J8384" s="3">
        <v>44946.073611111111</v>
      </c>
      <c r="K8384" s="3">
        <v>44949.083333333336</v>
      </c>
      <c r="L8384" s="3">
        <v>44949.104166666664</v>
      </c>
      <c r="M8384" t="s">
        <v>23729</v>
      </c>
      <c r="N8384" s="5" t="s">
        <v>18</v>
      </c>
      <c r="P8384" t="s">
        <v>16</v>
      </c>
    </row>
    <row r="8385" spans="1:16">
      <c r="A8385" t="s">
        <v>23730</v>
      </c>
      <c r="B8385" t="s">
        <v>23731</v>
      </c>
      <c r="C8385" t="s">
        <v>23</v>
      </c>
      <c r="F8385" t="s">
        <v>22</v>
      </c>
      <c r="G8385">
        <v>0</v>
      </c>
      <c r="I8385">
        <v>0</v>
      </c>
      <c r="J8385" s="3">
        <v>44935.17291666667</v>
      </c>
      <c r="K8385" s="3">
        <v>44945.208333333336</v>
      </c>
      <c r="L8385" s="3">
        <v>44945.229166666664</v>
      </c>
      <c r="M8385" t="s">
        <v>23732</v>
      </c>
      <c r="N8385" s="5" t="s">
        <v>18</v>
      </c>
      <c r="P8385" t="s">
        <v>16</v>
      </c>
    </row>
    <row r="8386" spans="1:16">
      <c r="A8386" t="s">
        <v>23733</v>
      </c>
      <c r="B8386" t="s">
        <v>23734</v>
      </c>
      <c r="C8386" t="s">
        <v>78</v>
      </c>
      <c r="D8386">
        <v>600038</v>
      </c>
      <c r="G8386">
        <v>81000</v>
      </c>
      <c r="I8386">
        <v>0</v>
      </c>
      <c r="J8386" s="3">
        <v>44893.1875</v>
      </c>
      <c r="K8386" s="3">
        <v>44903.208333333336</v>
      </c>
      <c r="L8386" s="3">
        <v>44903.229166666664</v>
      </c>
      <c r="M8386" t="s">
        <v>23735</v>
      </c>
      <c r="N8386" s="5" t="s">
        <v>18</v>
      </c>
      <c r="P8386" t="s">
        <v>16</v>
      </c>
    </row>
    <row r="8387" spans="1:16">
      <c r="A8387" t="s">
        <v>23736</v>
      </c>
      <c r="B8387" t="s">
        <v>23737</v>
      </c>
      <c r="C8387" t="s">
        <v>404</v>
      </c>
      <c r="D8387">
        <v>144602</v>
      </c>
      <c r="G8387">
        <v>0</v>
      </c>
      <c r="I8387">
        <v>0</v>
      </c>
      <c r="J8387" s="3">
        <v>44958.443749999999</v>
      </c>
      <c r="K8387" s="3">
        <v>44970.416666666664</v>
      </c>
      <c r="L8387" s="3">
        <v>44970.4375</v>
      </c>
      <c r="M8387" t="s">
        <v>23738</v>
      </c>
      <c r="N8387" s="5" t="s">
        <v>18</v>
      </c>
      <c r="P8387" t="s">
        <v>16</v>
      </c>
    </row>
    <row r="8388" spans="1:16">
      <c r="A8388" t="s">
        <v>23736</v>
      </c>
      <c r="B8388" t="s">
        <v>23739</v>
      </c>
      <c r="C8388" t="s">
        <v>82</v>
      </c>
      <c r="D8388">
        <v>695547</v>
      </c>
      <c r="G8388">
        <v>0</v>
      </c>
      <c r="I8388">
        <v>0</v>
      </c>
      <c r="J8388" s="3">
        <v>44986.104166666664</v>
      </c>
      <c r="K8388" s="3">
        <v>44996.125</v>
      </c>
      <c r="L8388" s="3">
        <v>44996.145833333336</v>
      </c>
      <c r="M8388" t="s">
        <v>23740</v>
      </c>
      <c r="N8388" s="5" t="s">
        <v>18</v>
      </c>
      <c r="P8388" t="s">
        <v>16</v>
      </c>
    </row>
    <row r="8389" spans="1:16">
      <c r="A8389" s="4" t="s">
        <v>23741</v>
      </c>
      <c r="B8389" t="s">
        <v>23742</v>
      </c>
      <c r="C8389" t="s">
        <v>153</v>
      </c>
      <c r="D8389">
        <v>401504</v>
      </c>
      <c r="G8389">
        <v>0</v>
      </c>
      <c r="I8389">
        <v>0</v>
      </c>
      <c r="J8389" s="3">
        <v>44993.499305555553</v>
      </c>
      <c r="K8389" s="3">
        <v>45005.458333333336</v>
      </c>
      <c r="L8389" s="3">
        <v>45005.479166666664</v>
      </c>
      <c r="M8389" t="s">
        <v>23743</v>
      </c>
      <c r="N8389" s="5" t="s">
        <v>18</v>
      </c>
      <c r="P8389" t="s">
        <v>16</v>
      </c>
    </row>
    <row r="8390" spans="1:16">
      <c r="A8390" s="4" t="s">
        <v>23741</v>
      </c>
      <c r="B8390" t="s">
        <v>23744</v>
      </c>
      <c r="C8390" t="s">
        <v>78</v>
      </c>
      <c r="D8390">
        <v>440001</v>
      </c>
      <c r="G8390">
        <v>0</v>
      </c>
      <c r="I8390">
        <v>0</v>
      </c>
      <c r="J8390" s="3">
        <v>44993.458333333336</v>
      </c>
      <c r="K8390" s="3">
        <v>45003.458333333336</v>
      </c>
      <c r="L8390" s="3">
        <v>45003.479166666664</v>
      </c>
      <c r="M8390" t="s">
        <v>23745</v>
      </c>
      <c r="N8390" s="5" t="s">
        <v>18</v>
      </c>
      <c r="P8390" t="s">
        <v>16</v>
      </c>
    </row>
    <row r="8391" spans="1:16">
      <c r="A8391" t="s">
        <v>23746</v>
      </c>
      <c r="B8391" t="s">
        <v>23747</v>
      </c>
      <c r="C8391" t="s">
        <v>78</v>
      </c>
      <c r="D8391">
        <v>600013</v>
      </c>
      <c r="G8391">
        <v>0</v>
      </c>
      <c r="I8391">
        <v>0</v>
      </c>
      <c r="J8391" s="3">
        <v>44989.454861111109</v>
      </c>
      <c r="K8391" s="3">
        <v>44999.458333333336</v>
      </c>
      <c r="L8391" s="3">
        <v>44999.479166666664</v>
      </c>
      <c r="M8391" t="s">
        <v>23748</v>
      </c>
      <c r="N8391" s="5" t="s">
        <v>18</v>
      </c>
      <c r="P8391" t="s">
        <v>16</v>
      </c>
    </row>
    <row r="8392" spans="1:16">
      <c r="A8392" t="s">
        <v>23746</v>
      </c>
      <c r="B8392" t="s">
        <v>23749</v>
      </c>
      <c r="C8392" t="s">
        <v>78</v>
      </c>
      <c r="D8392">
        <v>273012</v>
      </c>
      <c r="G8392">
        <v>0</v>
      </c>
      <c r="H8392" s="6"/>
      <c r="I8392">
        <v>19800</v>
      </c>
      <c r="J8392" s="3">
        <v>44966.224999999999</v>
      </c>
      <c r="K8392" s="3">
        <v>44977.416666666664</v>
      </c>
      <c r="L8392" s="3">
        <v>44977.4375</v>
      </c>
      <c r="M8392" t="s">
        <v>23750</v>
      </c>
      <c r="N8392" s="5" t="s">
        <v>18</v>
      </c>
      <c r="P8392" t="s">
        <v>16</v>
      </c>
    </row>
    <row r="8393" spans="1:16">
      <c r="A8393" t="s">
        <v>23746</v>
      </c>
      <c r="B8393" t="s">
        <v>23751</v>
      </c>
      <c r="C8393" t="s">
        <v>78</v>
      </c>
      <c r="D8393">
        <v>400089</v>
      </c>
      <c r="G8393">
        <v>0</v>
      </c>
      <c r="I8393">
        <v>0</v>
      </c>
      <c r="J8393" s="3">
        <v>44986.075694444444</v>
      </c>
      <c r="K8393" s="3">
        <v>44996.458333333336</v>
      </c>
      <c r="L8393" s="3">
        <v>44996.479166666664</v>
      </c>
      <c r="M8393" t="s">
        <v>23752</v>
      </c>
      <c r="N8393" s="5" t="s">
        <v>18</v>
      </c>
      <c r="P8393" t="s">
        <v>16</v>
      </c>
    </row>
    <row r="8394" spans="1:16">
      <c r="A8394" t="s">
        <v>23746</v>
      </c>
      <c r="B8394" t="s">
        <v>23753</v>
      </c>
      <c r="C8394" t="s">
        <v>26</v>
      </c>
      <c r="F8394" t="s">
        <v>168</v>
      </c>
      <c r="G8394">
        <v>0</v>
      </c>
      <c r="H8394" s="6"/>
      <c r="I8394">
        <v>0</v>
      </c>
      <c r="J8394" s="3">
        <v>44977.152777777781</v>
      </c>
      <c r="K8394" s="3">
        <v>44987.166666666664</v>
      </c>
      <c r="L8394" s="3">
        <v>44987.1875</v>
      </c>
      <c r="M8394" t="s">
        <v>23754</v>
      </c>
      <c r="N8394" s="5" t="s">
        <v>18</v>
      </c>
      <c r="P8394" t="s">
        <v>16</v>
      </c>
    </row>
    <row r="8395" spans="1:16">
      <c r="A8395" t="s">
        <v>23746</v>
      </c>
      <c r="B8395" t="s">
        <v>23755</v>
      </c>
      <c r="C8395" t="s">
        <v>78</v>
      </c>
      <c r="D8395">
        <v>517506</v>
      </c>
      <c r="G8395">
        <v>0</v>
      </c>
      <c r="I8395">
        <v>0</v>
      </c>
      <c r="J8395" s="3">
        <v>44977.536805555559</v>
      </c>
      <c r="K8395" s="3">
        <v>44987.416666666664</v>
      </c>
      <c r="L8395" s="3">
        <v>44987.4375</v>
      </c>
      <c r="M8395" t="s">
        <v>23756</v>
      </c>
      <c r="N8395" s="5" t="s">
        <v>18</v>
      </c>
      <c r="P8395" t="s">
        <v>16</v>
      </c>
    </row>
    <row r="8396" spans="1:16">
      <c r="A8396" t="s">
        <v>23746</v>
      </c>
      <c r="B8396" t="s">
        <v>23757</v>
      </c>
      <c r="C8396" t="s">
        <v>23</v>
      </c>
      <c r="F8396" t="s">
        <v>40</v>
      </c>
      <c r="G8396">
        <v>0</v>
      </c>
      <c r="H8396" s="6"/>
      <c r="I8396">
        <v>0</v>
      </c>
      <c r="J8396" s="3">
        <v>45048.248611111114</v>
      </c>
      <c r="K8396" s="3">
        <v>45057.166666666664</v>
      </c>
      <c r="L8396" s="3">
        <v>45057.1875</v>
      </c>
      <c r="M8396" t="s">
        <v>23758</v>
      </c>
      <c r="N8396" s="5" t="s">
        <v>18</v>
      </c>
      <c r="P8396" t="s">
        <v>16</v>
      </c>
    </row>
    <row r="8397" spans="1:16">
      <c r="A8397" t="s">
        <v>23746</v>
      </c>
      <c r="B8397" t="s">
        <v>23759</v>
      </c>
      <c r="C8397" t="s">
        <v>78</v>
      </c>
      <c r="D8397">
        <v>520001</v>
      </c>
      <c r="G8397">
        <v>0</v>
      </c>
      <c r="H8397" s="6"/>
      <c r="I8397">
        <v>0</v>
      </c>
      <c r="J8397" s="3">
        <v>44974.188194444447</v>
      </c>
      <c r="K8397" s="3">
        <v>44986.083333333336</v>
      </c>
      <c r="L8397" s="3">
        <v>44986.104166666664</v>
      </c>
      <c r="M8397" t="s">
        <v>23760</v>
      </c>
      <c r="N8397" s="5" t="s">
        <v>18</v>
      </c>
      <c r="P8397" t="s">
        <v>16</v>
      </c>
    </row>
    <row r="8398" spans="1:16">
      <c r="A8398" t="s">
        <v>23746</v>
      </c>
      <c r="B8398" t="s">
        <v>23761</v>
      </c>
      <c r="C8398" t="s">
        <v>78</v>
      </c>
      <c r="D8398">
        <v>520001</v>
      </c>
      <c r="G8398">
        <v>0</v>
      </c>
      <c r="I8398">
        <v>0</v>
      </c>
      <c r="J8398" s="3">
        <v>45002.227083333331</v>
      </c>
      <c r="K8398" s="3">
        <v>45013.458333333336</v>
      </c>
      <c r="L8398" s="3">
        <v>45013.479166666664</v>
      </c>
      <c r="M8398" t="s">
        <v>23762</v>
      </c>
      <c r="N8398" s="5" t="s">
        <v>18</v>
      </c>
      <c r="P8398" t="s">
        <v>16</v>
      </c>
    </row>
    <row r="8399" spans="1:16">
      <c r="A8399" t="s">
        <v>23746</v>
      </c>
      <c r="B8399" t="s">
        <v>23763</v>
      </c>
      <c r="C8399" t="s">
        <v>78</v>
      </c>
      <c r="D8399">
        <v>620004</v>
      </c>
      <c r="G8399">
        <v>0</v>
      </c>
      <c r="H8399" s="6"/>
      <c r="I8399">
        <v>0</v>
      </c>
      <c r="J8399" s="3">
        <v>45017.09097222222</v>
      </c>
      <c r="K8399" s="3">
        <v>45028.416666666664</v>
      </c>
      <c r="L8399" s="3">
        <v>45028.4375</v>
      </c>
      <c r="M8399" t="s">
        <v>23764</v>
      </c>
      <c r="N8399" s="5" t="s">
        <v>18</v>
      </c>
      <c r="P8399" t="s">
        <v>16</v>
      </c>
    </row>
    <row r="8400" spans="1:16">
      <c r="A8400" t="s">
        <v>23746</v>
      </c>
      <c r="B8400" t="s">
        <v>23765</v>
      </c>
      <c r="C8400" t="s">
        <v>78</v>
      </c>
      <c r="D8400">
        <v>273012</v>
      </c>
      <c r="G8400">
        <v>989965.2</v>
      </c>
      <c r="H8400" s="6"/>
      <c r="I8400">
        <v>19799</v>
      </c>
      <c r="J8400" s="3">
        <v>45055.207638888889</v>
      </c>
      <c r="K8400" s="3">
        <v>45065.208333333336</v>
      </c>
      <c r="L8400" s="3">
        <v>45065.229166666664</v>
      </c>
      <c r="M8400" t="s">
        <v>23766</v>
      </c>
      <c r="N8400" s="5" t="s">
        <v>18</v>
      </c>
      <c r="P8400" t="s">
        <v>16</v>
      </c>
    </row>
    <row r="8401" spans="1:16">
      <c r="A8401" t="s">
        <v>23746</v>
      </c>
      <c r="B8401" t="s">
        <v>23757</v>
      </c>
      <c r="C8401" t="s">
        <v>23</v>
      </c>
      <c r="F8401" t="s">
        <v>40</v>
      </c>
      <c r="G8401">
        <v>0</v>
      </c>
      <c r="H8401" s="6"/>
      <c r="I8401">
        <v>0</v>
      </c>
      <c r="J8401" s="3">
        <v>45048.248611111114</v>
      </c>
      <c r="K8401" s="3">
        <v>45057.166666666664</v>
      </c>
      <c r="L8401" s="3">
        <v>45057.1875</v>
      </c>
      <c r="M8401" t="s">
        <v>23758</v>
      </c>
      <c r="N8401" s="5" t="s">
        <v>18</v>
      </c>
      <c r="P8401" t="s">
        <v>16</v>
      </c>
    </row>
    <row r="8402" spans="1:16">
      <c r="A8402" t="s">
        <v>23767</v>
      </c>
      <c r="B8402" t="s">
        <v>23768</v>
      </c>
      <c r="C8402" t="s">
        <v>82</v>
      </c>
      <c r="D8402">
        <v>695547</v>
      </c>
      <c r="G8402">
        <v>0</v>
      </c>
      <c r="H8402" s="6"/>
      <c r="I8402">
        <v>0</v>
      </c>
      <c r="J8402" s="3">
        <v>44937.07916666667</v>
      </c>
      <c r="K8402" s="3">
        <v>44949.083333333336</v>
      </c>
      <c r="L8402" s="3">
        <v>44949.104166666664</v>
      </c>
      <c r="M8402" t="s">
        <v>23769</v>
      </c>
      <c r="N8402" s="5" t="s">
        <v>18</v>
      </c>
      <c r="P8402" t="s">
        <v>16</v>
      </c>
    </row>
    <row r="8403" spans="1:16">
      <c r="A8403" t="s">
        <v>23767</v>
      </c>
      <c r="B8403" t="s">
        <v>23770</v>
      </c>
      <c r="C8403" t="s">
        <v>78</v>
      </c>
      <c r="D8403">
        <v>500025</v>
      </c>
      <c r="G8403">
        <v>0</v>
      </c>
      <c r="H8403" s="6"/>
      <c r="I8403">
        <v>0</v>
      </c>
      <c r="J8403" s="3">
        <v>44918.150694444441</v>
      </c>
      <c r="K8403" s="3">
        <v>44928.166666666664</v>
      </c>
      <c r="L8403" s="3">
        <v>44928.1875</v>
      </c>
      <c r="M8403" t="s">
        <v>23771</v>
      </c>
      <c r="N8403" t="s">
        <v>18</v>
      </c>
      <c r="P8403" t="s">
        <v>16</v>
      </c>
    </row>
    <row r="8404" spans="1:16">
      <c r="A8404" t="s">
        <v>23772</v>
      </c>
      <c r="B8404" t="s">
        <v>23773</v>
      </c>
      <c r="C8404" t="s">
        <v>23</v>
      </c>
      <c r="F8404" t="s">
        <v>157</v>
      </c>
      <c r="G8404">
        <v>0</v>
      </c>
      <c r="I8404">
        <v>0</v>
      </c>
      <c r="J8404" s="3">
        <v>44965.4375</v>
      </c>
      <c r="K8404" s="3">
        <v>44973.333333333336</v>
      </c>
      <c r="L8404" s="3">
        <v>44973.354166666664</v>
      </c>
      <c r="M8404" t="s">
        <v>23774</v>
      </c>
      <c r="N8404" s="5" t="s">
        <v>18</v>
      </c>
      <c r="P8404" t="s">
        <v>16</v>
      </c>
    </row>
    <row r="8405" spans="1:16">
      <c r="A8405" t="s">
        <v>23775</v>
      </c>
      <c r="B8405" t="s">
        <v>23776</v>
      </c>
      <c r="C8405" t="s">
        <v>23</v>
      </c>
      <c r="F8405" t="s">
        <v>22</v>
      </c>
      <c r="G8405">
        <v>0</v>
      </c>
      <c r="H8405" s="6"/>
      <c r="I8405">
        <v>0</v>
      </c>
      <c r="J8405" s="3">
        <v>44973.336805555555</v>
      </c>
      <c r="K8405" s="3">
        <v>44984.375</v>
      </c>
      <c r="L8405" s="3">
        <v>44984.395833333336</v>
      </c>
      <c r="M8405" t="s">
        <v>23777</v>
      </c>
      <c r="N8405" s="5" t="s">
        <v>18</v>
      </c>
      <c r="P8405" t="s">
        <v>16</v>
      </c>
    </row>
    <row r="8406" spans="1:16">
      <c r="A8406" t="s">
        <v>23778</v>
      </c>
      <c r="B8406" t="s">
        <v>23779</v>
      </c>
      <c r="C8406" t="s">
        <v>363</v>
      </c>
      <c r="D8406">
        <v>560058</v>
      </c>
      <c r="G8406">
        <v>500000</v>
      </c>
      <c r="H8406" s="6"/>
      <c r="I8406">
        <v>0</v>
      </c>
      <c r="J8406" s="3">
        <v>44935.159722222219</v>
      </c>
      <c r="K8406" s="3">
        <v>44945.166666666664</v>
      </c>
      <c r="L8406" s="3">
        <v>44945.1875</v>
      </c>
      <c r="M8406" t="s">
        <v>23780</v>
      </c>
      <c r="N8406" s="5" t="s">
        <v>18</v>
      </c>
      <c r="P8406" t="s">
        <v>16</v>
      </c>
    </row>
    <row r="8407" spans="1:16">
      <c r="A8407" t="s">
        <v>23781</v>
      </c>
      <c r="B8407" t="s">
        <v>23782</v>
      </c>
      <c r="C8407" t="s">
        <v>118</v>
      </c>
      <c r="F8407" t="s">
        <v>22</v>
      </c>
      <c r="G8407">
        <v>0</v>
      </c>
      <c r="I8407">
        <v>0</v>
      </c>
      <c r="J8407" s="3">
        <v>44939.399305555555</v>
      </c>
      <c r="K8407" s="3">
        <v>44950.375</v>
      </c>
      <c r="L8407" s="3">
        <v>44950.395833333336</v>
      </c>
      <c r="M8407" t="s">
        <v>23783</v>
      </c>
      <c r="N8407" s="5" t="s">
        <v>18</v>
      </c>
      <c r="P8407" t="s">
        <v>16</v>
      </c>
    </row>
    <row r="8408" spans="1:16">
      <c r="A8408" t="s">
        <v>23784</v>
      </c>
      <c r="B8408" t="s">
        <v>23785</v>
      </c>
      <c r="C8408" t="s">
        <v>118</v>
      </c>
      <c r="F8408" t="s">
        <v>22</v>
      </c>
      <c r="G8408">
        <v>0</v>
      </c>
      <c r="I8408">
        <v>0</v>
      </c>
      <c r="J8408" s="3">
        <v>44936.306944444441</v>
      </c>
      <c r="K8408" s="3">
        <v>44946.333333333336</v>
      </c>
      <c r="L8408" s="3">
        <v>44946.354166666664</v>
      </c>
      <c r="M8408" t="s">
        <v>23786</v>
      </c>
      <c r="N8408" s="5" t="s">
        <v>18</v>
      </c>
      <c r="P8408" t="s">
        <v>16</v>
      </c>
    </row>
    <row r="8409" spans="1:16">
      <c r="A8409" t="s">
        <v>23787</v>
      </c>
      <c r="B8409" t="s">
        <v>23788</v>
      </c>
      <c r="C8409" t="s">
        <v>23</v>
      </c>
      <c r="F8409" t="s">
        <v>24</v>
      </c>
      <c r="G8409">
        <v>0</v>
      </c>
      <c r="I8409">
        <v>0</v>
      </c>
      <c r="J8409" s="3">
        <v>44963.49722222222</v>
      </c>
      <c r="K8409" s="3">
        <v>44973.5</v>
      </c>
      <c r="L8409" s="3">
        <v>44973.520833333336</v>
      </c>
      <c r="M8409" t="s">
        <v>23789</v>
      </c>
      <c r="N8409" s="5" t="s">
        <v>18</v>
      </c>
      <c r="P8409" t="s">
        <v>16</v>
      </c>
    </row>
    <row r="8410" spans="1:16">
      <c r="A8410" t="s">
        <v>23790</v>
      </c>
      <c r="B8410" t="s">
        <v>23791</v>
      </c>
      <c r="C8410" t="s">
        <v>23</v>
      </c>
      <c r="F8410" t="s">
        <v>22</v>
      </c>
      <c r="G8410">
        <v>1600000</v>
      </c>
      <c r="H8410" s="6"/>
      <c r="I8410">
        <v>0</v>
      </c>
      <c r="J8410" s="3">
        <v>44990.431250000001</v>
      </c>
      <c r="K8410" s="3">
        <v>45001.375</v>
      </c>
      <c r="L8410" s="3">
        <v>45001.395833333336</v>
      </c>
      <c r="M8410" t="s">
        <v>23792</v>
      </c>
      <c r="N8410" s="5" t="s">
        <v>18</v>
      </c>
      <c r="P8410" t="s">
        <v>16</v>
      </c>
    </row>
    <row r="8411" spans="1:16">
      <c r="A8411" t="s">
        <v>23793</v>
      </c>
      <c r="B8411" t="s">
        <v>23794</v>
      </c>
      <c r="C8411" t="s">
        <v>23</v>
      </c>
      <c r="F8411" t="s">
        <v>33</v>
      </c>
      <c r="G8411">
        <v>0</v>
      </c>
      <c r="H8411" s="6"/>
      <c r="I8411">
        <v>0</v>
      </c>
      <c r="J8411" s="3">
        <v>44988.302777777775</v>
      </c>
      <c r="K8411" s="3">
        <v>44998.333333333336</v>
      </c>
      <c r="L8411" s="3">
        <v>44998.354166666664</v>
      </c>
      <c r="M8411" t="s">
        <v>23795</v>
      </c>
      <c r="N8411" s="5" t="s">
        <v>18</v>
      </c>
      <c r="P8411" t="s">
        <v>16</v>
      </c>
    </row>
    <row r="8412" spans="1:16">
      <c r="A8412" t="s">
        <v>23796</v>
      </c>
      <c r="B8412" t="s">
        <v>23797</v>
      </c>
      <c r="C8412" t="s">
        <v>23</v>
      </c>
      <c r="F8412" t="s">
        <v>57</v>
      </c>
      <c r="G8412">
        <v>600000</v>
      </c>
      <c r="H8412" s="6"/>
      <c r="I8412">
        <v>0</v>
      </c>
      <c r="J8412" s="3">
        <v>44967.275000000001</v>
      </c>
      <c r="K8412" s="3">
        <v>44977.291666666664</v>
      </c>
      <c r="L8412" s="3">
        <v>44977.3125</v>
      </c>
      <c r="M8412" t="s">
        <v>23798</v>
      </c>
      <c r="N8412" s="5" t="s">
        <v>18</v>
      </c>
      <c r="P8412" t="s">
        <v>16</v>
      </c>
    </row>
    <row r="8413" spans="1:16">
      <c r="A8413" t="s">
        <v>23799</v>
      </c>
      <c r="B8413" t="s">
        <v>23800</v>
      </c>
      <c r="C8413" t="s">
        <v>23</v>
      </c>
      <c r="F8413" t="s">
        <v>22</v>
      </c>
      <c r="G8413">
        <v>600000</v>
      </c>
      <c r="H8413" s="6"/>
      <c r="I8413">
        <v>0</v>
      </c>
      <c r="J8413" s="3">
        <v>44961.25277777778</v>
      </c>
      <c r="K8413" s="3">
        <v>44971.208333333336</v>
      </c>
      <c r="L8413" s="3">
        <v>44971.229166666664</v>
      </c>
      <c r="M8413" t="s">
        <v>23801</v>
      </c>
      <c r="N8413" s="5" t="s">
        <v>18</v>
      </c>
      <c r="P8413" t="s">
        <v>16</v>
      </c>
    </row>
    <row r="8414" spans="1:16">
      <c r="A8414" t="s">
        <v>23802</v>
      </c>
      <c r="B8414" t="s">
        <v>23803</v>
      </c>
      <c r="C8414" t="s">
        <v>78</v>
      </c>
      <c r="D8414">
        <v>457001</v>
      </c>
      <c r="G8414">
        <v>0</v>
      </c>
      <c r="I8414">
        <v>0</v>
      </c>
      <c r="J8414" s="3">
        <v>44982.518055555556</v>
      </c>
      <c r="K8414" s="3">
        <v>44992.041666666664</v>
      </c>
      <c r="L8414" s="3">
        <v>44992.0625</v>
      </c>
      <c r="M8414" t="s">
        <v>23804</v>
      </c>
      <c r="N8414" s="5" t="s">
        <v>18</v>
      </c>
      <c r="P8414" t="s">
        <v>16</v>
      </c>
    </row>
    <row r="8415" spans="1:16">
      <c r="A8415" t="s">
        <v>23802</v>
      </c>
      <c r="B8415" t="s">
        <v>23805</v>
      </c>
      <c r="C8415" t="s">
        <v>78</v>
      </c>
      <c r="D8415">
        <v>457001</v>
      </c>
      <c r="G8415">
        <v>0</v>
      </c>
      <c r="I8415">
        <v>0</v>
      </c>
      <c r="J8415" s="3">
        <v>44998.168749999997</v>
      </c>
      <c r="K8415" s="3">
        <v>45008.208333333336</v>
      </c>
      <c r="L8415" s="3">
        <v>45008.229166666664</v>
      </c>
      <c r="M8415" t="s">
        <v>23806</v>
      </c>
      <c r="N8415" s="5" t="s">
        <v>18</v>
      </c>
      <c r="P8415" t="s">
        <v>16</v>
      </c>
    </row>
    <row r="8416" spans="1:16">
      <c r="A8416" t="s">
        <v>23807</v>
      </c>
      <c r="B8416" t="s">
        <v>23808</v>
      </c>
      <c r="C8416" t="s">
        <v>153</v>
      </c>
      <c r="D8416">
        <v>400088</v>
      </c>
      <c r="G8416">
        <v>0</v>
      </c>
      <c r="H8416" s="6"/>
      <c r="I8416">
        <v>0</v>
      </c>
      <c r="J8416" s="3">
        <v>44935.408333333333</v>
      </c>
      <c r="K8416" s="3">
        <v>44956.458333333336</v>
      </c>
      <c r="L8416" s="3">
        <v>44956.479166666664</v>
      </c>
      <c r="M8416" t="s">
        <v>23809</v>
      </c>
      <c r="N8416" s="5" t="s">
        <v>18</v>
      </c>
      <c r="P8416" t="s">
        <v>16</v>
      </c>
    </row>
    <row r="8417" spans="1:16">
      <c r="A8417" t="s">
        <v>23810</v>
      </c>
      <c r="B8417" t="s">
        <v>23811</v>
      </c>
      <c r="C8417" t="s">
        <v>23</v>
      </c>
      <c r="F8417" t="s">
        <v>24</v>
      </c>
      <c r="G8417">
        <v>0</v>
      </c>
      <c r="H8417" s="6"/>
      <c r="I8417">
        <v>0</v>
      </c>
      <c r="J8417" s="3">
        <v>44964.066666666666</v>
      </c>
      <c r="K8417" s="3">
        <v>44974.458333333336</v>
      </c>
      <c r="L8417" s="3">
        <v>44974.479166666664</v>
      </c>
      <c r="M8417" t="s">
        <v>23812</v>
      </c>
      <c r="N8417" s="5" t="s">
        <v>18</v>
      </c>
      <c r="P8417" t="s">
        <v>16</v>
      </c>
    </row>
    <row r="8418" spans="1:16">
      <c r="A8418" t="s">
        <v>23810</v>
      </c>
      <c r="B8418" t="s">
        <v>23811</v>
      </c>
      <c r="C8418" t="s">
        <v>23</v>
      </c>
      <c r="F8418" t="s">
        <v>24</v>
      </c>
      <c r="G8418">
        <v>0</v>
      </c>
      <c r="H8418" s="6"/>
      <c r="I8418">
        <v>0</v>
      </c>
      <c r="J8418" s="3">
        <v>44964.066666666666</v>
      </c>
      <c r="K8418" s="3">
        <v>44974.458333333336</v>
      </c>
      <c r="L8418" s="3">
        <v>44974.479166666664</v>
      </c>
      <c r="M8418" t="s">
        <v>23812</v>
      </c>
      <c r="N8418" s="5" t="s">
        <v>18</v>
      </c>
      <c r="P8418" t="s">
        <v>16</v>
      </c>
    </row>
    <row r="8419" spans="1:16">
      <c r="A8419" t="s">
        <v>23813</v>
      </c>
      <c r="B8419" t="s">
        <v>23814</v>
      </c>
      <c r="C8419" t="s">
        <v>23</v>
      </c>
      <c r="F8419" t="s">
        <v>40</v>
      </c>
      <c r="G8419">
        <v>0</v>
      </c>
      <c r="H8419" s="6"/>
      <c r="I8419">
        <v>0</v>
      </c>
      <c r="J8419" s="3">
        <v>44922.473611111112</v>
      </c>
      <c r="K8419" s="3">
        <v>44928.083333333336</v>
      </c>
      <c r="L8419" s="3">
        <v>44928.104166666664</v>
      </c>
      <c r="M8419" t="s">
        <v>23815</v>
      </c>
      <c r="N8419" t="s">
        <v>18</v>
      </c>
      <c r="P8419" t="s">
        <v>16</v>
      </c>
    </row>
    <row r="8420" spans="1:16">
      <c r="A8420" t="s">
        <v>23816</v>
      </c>
      <c r="B8420" t="s">
        <v>23817</v>
      </c>
      <c r="C8420" t="s">
        <v>78</v>
      </c>
      <c r="D8420">
        <v>795126</v>
      </c>
      <c r="G8420">
        <v>158400</v>
      </c>
      <c r="H8420" s="6"/>
      <c r="I8420">
        <v>0</v>
      </c>
      <c r="J8420" s="3">
        <v>44928.431944444441</v>
      </c>
      <c r="K8420" s="3">
        <v>44938.416666666664</v>
      </c>
      <c r="L8420" s="3">
        <v>44938.4375</v>
      </c>
      <c r="M8420" t="s">
        <v>23818</v>
      </c>
      <c r="N8420" s="5" t="s">
        <v>18</v>
      </c>
      <c r="P8420" t="s">
        <v>16</v>
      </c>
    </row>
    <row r="8421" spans="1:16">
      <c r="A8421" t="s">
        <v>23819</v>
      </c>
      <c r="B8421" t="s">
        <v>23820</v>
      </c>
      <c r="C8421" t="s">
        <v>23</v>
      </c>
      <c r="F8421" t="s">
        <v>16604</v>
      </c>
      <c r="G8421">
        <v>183000</v>
      </c>
      <c r="I8421">
        <v>0</v>
      </c>
      <c r="J8421" s="3">
        <v>44924.055555555555</v>
      </c>
      <c r="K8421" s="3">
        <v>44939.375</v>
      </c>
      <c r="L8421" s="3">
        <v>44939.395833333336</v>
      </c>
      <c r="M8421" t="s">
        <v>23821</v>
      </c>
      <c r="N8421" s="5" t="s">
        <v>18</v>
      </c>
      <c r="P8421" t="s">
        <v>16</v>
      </c>
    </row>
    <row r="8422" spans="1:16">
      <c r="A8422" t="s">
        <v>23822</v>
      </c>
      <c r="B8422" t="s">
        <v>23823</v>
      </c>
      <c r="C8422" t="s">
        <v>23</v>
      </c>
      <c r="F8422" t="s">
        <v>22</v>
      </c>
      <c r="G8422">
        <v>0</v>
      </c>
      <c r="I8422">
        <v>0</v>
      </c>
      <c r="J8422" s="3">
        <v>44985.301388888889</v>
      </c>
      <c r="K8422" s="3">
        <v>44993.5</v>
      </c>
      <c r="L8422" s="3">
        <v>44993.520833333336</v>
      </c>
      <c r="M8422" t="s">
        <v>23824</v>
      </c>
      <c r="N8422" s="5" t="s">
        <v>18</v>
      </c>
      <c r="P8422" t="s">
        <v>16</v>
      </c>
    </row>
    <row r="8423" spans="1:16">
      <c r="A8423" t="s">
        <v>23825</v>
      </c>
      <c r="B8423" t="s">
        <v>23826</v>
      </c>
      <c r="C8423" t="s">
        <v>23</v>
      </c>
      <c r="F8423" t="s">
        <v>22</v>
      </c>
      <c r="G8423">
        <v>0</v>
      </c>
      <c r="I8423">
        <v>0</v>
      </c>
      <c r="J8423" s="3">
        <v>44990.481944444444</v>
      </c>
      <c r="K8423" s="3">
        <v>44999.375</v>
      </c>
      <c r="L8423" s="3">
        <v>44999.395833333336</v>
      </c>
      <c r="M8423" t="s">
        <v>23827</v>
      </c>
      <c r="N8423" s="5" t="s">
        <v>18</v>
      </c>
      <c r="P8423" t="s">
        <v>16</v>
      </c>
    </row>
    <row r="8424" spans="1:16">
      <c r="A8424" t="s">
        <v>23828</v>
      </c>
      <c r="B8424" t="s">
        <v>23829</v>
      </c>
      <c r="C8424" t="s">
        <v>53</v>
      </c>
      <c r="F8424" t="s">
        <v>22</v>
      </c>
      <c r="G8424">
        <v>0</v>
      </c>
      <c r="I8424">
        <v>0</v>
      </c>
      <c r="J8424" s="3">
        <v>44956.415972222225</v>
      </c>
      <c r="K8424" s="3">
        <v>44966.083333333336</v>
      </c>
      <c r="L8424" s="3">
        <v>44966.104166666664</v>
      </c>
      <c r="M8424" t="s">
        <v>23830</v>
      </c>
      <c r="N8424" s="5" t="s">
        <v>18</v>
      </c>
      <c r="P8424" t="s">
        <v>16</v>
      </c>
    </row>
    <row r="8425" spans="1:16">
      <c r="A8425" t="s">
        <v>23831</v>
      </c>
      <c r="B8425" t="s">
        <v>23832</v>
      </c>
      <c r="C8425" t="s">
        <v>53</v>
      </c>
      <c r="F8425" t="s">
        <v>22</v>
      </c>
      <c r="G8425">
        <v>0</v>
      </c>
      <c r="I8425">
        <v>0</v>
      </c>
      <c r="J8425" s="3">
        <v>44956.418055555558</v>
      </c>
      <c r="K8425" s="3">
        <v>44966.083333333336</v>
      </c>
      <c r="L8425" s="3">
        <v>44966.104166666664</v>
      </c>
      <c r="M8425" t="s">
        <v>23833</v>
      </c>
      <c r="N8425" s="5" t="s">
        <v>18</v>
      </c>
      <c r="P8425" t="s">
        <v>16</v>
      </c>
    </row>
    <row r="8426" spans="1:16">
      <c r="A8426" t="s">
        <v>23834</v>
      </c>
      <c r="B8426" t="s">
        <v>23835</v>
      </c>
      <c r="C8426" t="s">
        <v>167</v>
      </c>
      <c r="D8426">
        <v>226002</v>
      </c>
      <c r="G8426">
        <v>0</v>
      </c>
      <c r="I8426">
        <v>6000</v>
      </c>
      <c r="J8426" s="3">
        <v>44918.081250000003</v>
      </c>
      <c r="K8426" s="3">
        <v>44929.083333333336</v>
      </c>
      <c r="L8426" s="3">
        <v>44929.104166666664</v>
      </c>
      <c r="M8426" t="s">
        <v>23836</v>
      </c>
      <c r="N8426" t="s">
        <v>18</v>
      </c>
      <c r="P8426" t="s">
        <v>16</v>
      </c>
    </row>
    <row r="8427" spans="1:16">
      <c r="A8427" t="s">
        <v>23837</v>
      </c>
      <c r="B8427" t="s">
        <v>23838</v>
      </c>
      <c r="C8427" t="s">
        <v>215</v>
      </c>
      <c r="D8427">
        <v>600001</v>
      </c>
      <c r="G8427">
        <v>0</v>
      </c>
      <c r="H8427" s="6"/>
      <c r="I8427">
        <v>0</v>
      </c>
      <c r="J8427" s="3">
        <v>45006.48333333333</v>
      </c>
      <c r="K8427" s="3">
        <v>45021.083333333336</v>
      </c>
      <c r="L8427" s="3">
        <v>45021.104166666664</v>
      </c>
      <c r="M8427" t="s">
        <v>23839</v>
      </c>
      <c r="N8427" s="5" t="s">
        <v>18</v>
      </c>
      <c r="P8427" t="s">
        <v>16</v>
      </c>
    </row>
    <row r="8428" spans="1:16">
      <c r="A8428" t="s">
        <v>23840</v>
      </c>
      <c r="B8428" t="s">
        <v>23841</v>
      </c>
      <c r="C8428" t="s">
        <v>145</v>
      </c>
      <c r="D8428">
        <v>495452</v>
      </c>
      <c r="G8428">
        <v>440839.52</v>
      </c>
      <c r="I8428">
        <v>0</v>
      </c>
      <c r="J8428" s="3">
        <v>44996.472222222219</v>
      </c>
      <c r="K8428" s="3">
        <v>45006.291666666664</v>
      </c>
      <c r="L8428" s="3">
        <v>45006.3125</v>
      </c>
      <c r="M8428" t="s">
        <v>23842</v>
      </c>
      <c r="N8428" s="5" t="s">
        <v>18</v>
      </c>
      <c r="P8428" t="s">
        <v>16</v>
      </c>
    </row>
    <row r="8429" spans="1:16">
      <c r="A8429" t="s">
        <v>23843</v>
      </c>
      <c r="B8429" t="s">
        <v>23844</v>
      </c>
      <c r="C8429" t="s">
        <v>146</v>
      </c>
      <c r="D8429">
        <v>486887</v>
      </c>
      <c r="G8429">
        <v>3846471.4</v>
      </c>
      <c r="I8429">
        <v>0</v>
      </c>
      <c r="J8429" s="3">
        <v>44903.277083333334</v>
      </c>
      <c r="K8429" s="3">
        <v>44914.291666666664</v>
      </c>
      <c r="L8429" s="3">
        <v>44914.3125</v>
      </c>
      <c r="M8429" t="s">
        <v>23845</v>
      </c>
      <c r="N8429" s="5" t="s">
        <v>18</v>
      </c>
      <c r="P8429" t="s">
        <v>16</v>
      </c>
    </row>
    <row r="8430" spans="1:16">
      <c r="A8430" t="s">
        <v>23846</v>
      </c>
      <c r="B8430" t="s">
        <v>23847</v>
      </c>
      <c r="C8430" t="s">
        <v>309</v>
      </c>
      <c r="D8430">
        <v>600096</v>
      </c>
      <c r="G8430">
        <v>0</v>
      </c>
      <c r="H8430" s="6"/>
      <c r="I8430">
        <v>0</v>
      </c>
      <c r="J8430" s="3">
        <v>45055.170138888891</v>
      </c>
      <c r="K8430" s="3">
        <v>45065.208333333336</v>
      </c>
      <c r="L8430" s="3">
        <v>45065.229166666664</v>
      </c>
      <c r="M8430" t="s">
        <v>23848</v>
      </c>
      <c r="N8430" s="5" t="s">
        <v>18</v>
      </c>
      <c r="P8430" t="s">
        <v>16</v>
      </c>
    </row>
    <row r="8431" spans="1:16">
      <c r="A8431" t="s">
        <v>23849</v>
      </c>
      <c r="B8431" t="s">
        <v>23850</v>
      </c>
      <c r="C8431" t="s">
        <v>173</v>
      </c>
      <c r="D8431">
        <v>492015</v>
      </c>
      <c r="G8431">
        <v>0</v>
      </c>
      <c r="I8431">
        <v>0</v>
      </c>
      <c r="J8431" s="3">
        <v>44874.465277777781</v>
      </c>
      <c r="K8431" s="3">
        <v>44891.166666666664</v>
      </c>
      <c r="L8431" s="3">
        <v>44891.1875</v>
      </c>
      <c r="M8431" t="s">
        <v>23851</v>
      </c>
      <c r="N8431" s="5" t="s">
        <v>18</v>
      </c>
      <c r="P8431" t="s">
        <v>16</v>
      </c>
    </row>
    <row r="8432" spans="1:16">
      <c r="A8432" t="s">
        <v>23852</v>
      </c>
      <c r="B8432" t="s">
        <v>23853</v>
      </c>
      <c r="C8432" t="s">
        <v>173</v>
      </c>
      <c r="D8432">
        <v>492015</v>
      </c>
      <c r="I8432">
        <v>14900</v>
      </c>
      <c r="J8432" s="3">
        <v>44881.540972222225</v>
      </c>
      <c r="K8432" s="3">
        <v>44898.125</v>
      </c>
      <c r="L8432" s="3">
        <v>44898.145833333336</v>
      </c>
      <c r="M8432" t="s">
        <v>23854</v>
      </c>
      <c r="N8432" s="5" t="s">
        <v>18</v>
      </c>
      <c r="P8432" t="s">
        <v>16</v>
      </c>
    </row>
    <row r="8433" spans="1:16">
      <c r="A8433" t="s">
        <v>23855</v>
      </c>
      <c r="B8433" t="s">
        <v>23856</v>
      </c>
      <c r="C8433" t="s">
        <v>27</v>
      </c>
      <c r="D8433">
        <v>502032</v>
      </c>
      <c r="G8433">
        <v>0</v>
      </c>
      <c r="H8433" s="6"/>
      <c r="I8433">
        <v>0</v>
      </c>
      <c r="J8433" s="3">
        <v>45037.116666666669</v>
      </c>
      <c r="K8433" s="3">
        <v>45047.166666666664</v>
      </c>
      <c r="L8433" s="3">
        <v>45047.1875</v>
      </c>
      <c r="M8433" t="s">
        <v>23857</v>
      </c>
      <c r="N8433" s="5" t="s">
        <v>18</v>
      </c>
      <c r="P8433" t="s">
        <v>16</v>
      </c>
    </row>
    <row r="8434" spans="1:16">
      <c r="A8434" t="s">
        <v>23858</v>
      </c>
      <c r="B8434" t="s">
        <v>23859</v>
      </c>
      <c r="C8434" t="s">
        <v>28</v>
      </c>
      <c r="D8434">
        <v>333504</v>
      </c>
      <c r="G8434">
        <v>0</v>
      </c>
      <c r="I8434">
        <v>0</v>
      </c>
      <c r="J8434" s="3">
        <v>44895.463194444441</v>
      </c>
      <c r="K8434" s="3">
        <v>44910.458333333336</v>
      </c>
      <c r="L8434" s="3">
        <v>44910.479166666664</v>
      </c>
      <c r="M8434" t="s">
        <v>23860</v>
      </c>
      <c r="N8434" s="5" t="s">
        <v>18</v>
      </c>
      <c r="P8434" t="s">
        <v>16</v>
      </c>
    </row>
    <row r="8435" spans="1:16">
      <c r="A8435" t="s">
        <v>23861</v>
      </c>
      <c r="B8435" t="s">
        <v>23862</v>
      </c>
      <c r="C8435" t="s">
        <v>1009</v>
      </c>
      <c r="D8435">
        <v>841428</v>
      </c>
      <c r="G8435">
        <v>0</v>
      </c>
      <c r="I8435">
        <v>0</v>
      </c>
      <c r="J8435" s="3">
        <v>44872.099305555559</v>
      </c>
      <c r="K8435" s="3">
        <v>44882.25</v>
      </c>
      <c r="L8435" s="3">
        <v>44882.270833333336</v>
      </c>
      <c r="M8435" t="s">
        <v>23863</v>
      </c>
      <c r="N8435" s="5" t="s">
        <v>18</v>
      </c>
      <c r="P8435" t="s">
        <v>16</v>
      </c>
    </row>
    <row r="8436" spans="1:16">
      <c r="A8436" t="s">
        <v>23864</v>
      </c>
      <c r="B8436" t="s">
        <v>23865</v>
      </c>
      <c r="C8436" t="s">
        <v>221</v>
      </c>
      <c r="D8436">
        <v>110036</v>
      </c>
      <c r="G8436">
        <v>0</v>
      </c>
      <c r="H8436" s="6"/>
      <c r="I8436">
        <v>0</v>
      </c>
      <c r="J8436" s="3">
        <v>44978.066666666666</v>
      </c>
      <c r="K8436" s="3">
        <v>44999.083333333336</v>
      </c>
      <c r="L8436" s="3">
        <v>44999.104166666664</v>
      </c>
      <c r="M8436" t="s">
        <v>23866</v>
      </c>
      <c r="N8436" s="5" t="s">
        <v>18</v>
      </c>
      <c r="P8436" t="s">
        <v>16</v>
      </c>
    </row>
    <row r="8437" spans="1:16">
      <c r="A8437" t="s">
        <v>23867</v>
      </c>
      <c r="B8437" t="s">
        <v>23868</v>
      </c>
      <c r="C8437" t="s">
        <v>23</v>
      </c>
      <c r="F8437" t="s">
        <v>22</v>
      </c>
      <c r="G8437">
        <v>0</v>
      </c>
      <c r="H8437" s="6"/>
      <c r="I8437">
        <v>0</v>
      </c>
      <c r="J8437" s="3">
        <v>44939.505555555559</v>
      </c>
      <c r="K8437" s="3">
        <v>44960.041666666664</v>
      </c>
      <c r="L8437" s="3">
        <v>44960.0625</v>
      </c>
      <c r="M8437" t="s">
        <v>23869</v>
      </c>
      <c r="N8437" s="5" t="s">
        <v>18</v>
      </c>
      <c r="P8437" t="s">
        <v>16</v>
      </c>
    </row>
    <row r="8438" spans="1:16">
      <c r="A8438" t="s">
        <v>23870</v>
      </c>
      <c r="B8438" t="s">
        <v>23871</v>
      </c>
      <c r="C8438" t="s">
        <v>23</v>
      </c>
      <c r="F8438" t="s">
        <v>22</v>
      </c>
      <c r="G8438">
        <v>0</v>
      </c>
      <c r="I8438">
        <v>0</v>
      </c>
      <c r="J8438" s="3">
        <v>44936.466666666667</v>
      </c>
      <c r="K8438" s="3">
        <v>44961.5</v>
      </c>
      <c r="L8438" s="3">
        <v>44961.520833333336</v>
      </c>
      <c r="M8438" t="s">
        <v>23872</v>
      </c>
      <c r="N8438" s="5" t="s">
        <v>18</v>
      </c>
      <c r="P8438" t="s">
        <v>16</v>
      </c>
    </row>
    <row r="8439" spans="1:16">
      <c r="A8439" t="s">
        <v>23873</v>
      </c>
      <c r="B8439" t="s">
        <v>23874</v>
      </c>
      <c r="C8439" t="s">
        <v>376</v>
      </c>
      <c r="D8439">
        <v>530003</v>
      </c>
      <c r="G8439">
        <v>0</v>
      </c>
      <c r="H8439" s="6"/>
      <c r="I8439">
        <v>0</v>
      </c>
      <c r="J8439" s="3">
        <v>44999.472916666666</v>
      </c>
      <c r="K8439" s="3">
        <v>45020.125</v>
      </c>
      <c r="L8439" s="3">
        <v>45020.145833333336</v>
      </c>
      <c r="M8439" t="s">
        <v>23875</v>
      </c>
      <c r="N8439" s="5" t="s">
        <v>18</v>
      </c>
      <c r="P8439" t="s">
        <v>16</v>
      </c>
    </row>
    <row r="8440" spans="1:16">
      <c r="A8440" t="s">
        <v>23876</v>
      </c>
      <c r="B8440" t="s">
        <v>23877</v>
      </c>
      <c r="C8440" t="s">
        <v>69</v>
      </c>
      <c r="D8440">
        <v>400076</v>
      </c>
      <c r="G8440">
        <v>0</v>
      </c>
      <c r="I8440">
        <v>0</v>
      </c>
      <c r="J8440" s="3">
        <v>44960.518750000003</v>
      </c>
      <c r="K8440" s="3">
        <v>44970.125</v>
      </c>
      <c r="L8440" s="3">
        <v>44970.145833333336</v>
      </c>
      <c r="M8440" t="s">
        <v>23878</v>
      </c>
      <c r="N8440" s="5" t="s">
        <v>18</v>
      </c>
      <c r="P8440" t="s">
        <v>16</v>
      </c>
    </row>
    <row r="8441" spans="1:16">
      <c r="A8441" t="s">
        <v>23879</v>
      </c>
      <c r="B8441" t="s">
        <v>23880</v>
      </c>
      <c r="C8441" t="s">
        <v>23</v>
      </c>
      <c r="F8441" t="s">
        <v>40</v>
      </c>
      <c r="G8441">
        <v>0</v>
      </c>
      <c r="I8441">
        <v>0</v>
      </c>
      <c r="J8441" s="3">
        <v>44952.32916666667</v>
      </c>
      <c r="K8441" s="3">
        <v>44963.333333333336</v>
      </c>
      <c r="L8441" s="3">
        <v>44963.354166666664</v>
      </c>
      <c r="M8441" t="s">
        <v>23881</v>
      </c>
      <c r="N8441" s="5" t="s">
        <v>18</v>
      </c>
      <c r="P8441" t="s">
        <v>16</v>
      </c>
    </row>
    <row r="8442" spans="1:16">
      <c r="A8442" t="s">
        <v>23882</v>
      </c>
      <c r="B8442" t="s">
        <v>23883</v>
      </c>
      <c r="C8442" t="s">
        <v>23</v>
      </c>
      <c r="F8442" t="s">
        <v>43</v>
      </c>
      <c r="G8442">
        <v>150000</v>
      </c>
      <c r="H8442" s="6"/>
      <c r="I8442">
        <v>0</v>
      </c>
      <c r="J8442" s="3">
        <v>44986.125</v>
      </c>
      <c r="K8442" s="3">
        <v>44996.125</v>
      </c>
      <c r="L8442" s="3">
        <v>44996.145833333336</v>
      </c>
      <c r="M8442" t="s">
        <v>23884</v>
      </c>
      <c r="N8442" s="5" t="s">
        <v>18</v>
      </c>
      <c r="P8442" t="s">
        <v>16</v>
      </c>
    </row>
    <row r="8443" spans="1:16">
      <c r="A8443" t="s">
        <v>23885</v>
      </c>
      <c r="B8443" t="s">
        <v>23886</v>
      </c>
      <c r="C8443" t="s">
        <v>694</v>
      </c>
      <c r="D8443">
        <v>695512</v>
      </c>
      <c r="G8443">
        <v>0</v>
      </c>
      <c r="I8443">
        <v>0</v>
      </c>
      <c r="J8443" s="3">
        <v>44918.185416666667</v>
      </c>
      <c r="K8443" s="3">
        <v>44928.208333333336</v>
      </c>
      <c r="L8443" s="3">
        <v>44928.229166666664</v>
      </c>
      <c r="M8443" t="s">
        <v>23887</v>
      </c>
      <c r="N8443" t="s">
        <v>18</v>
      </c>
      <c r="P8443" t="s">
        <v>16</v>
      </c>
    </row>
    <row r="8444" spans="1:16">
      <c r="A8444" t="s">
        <v>23888</v>
      </c>
      <c r="B8444" t="s">
        <v>23889</v>
      </c>
      <c r="C8444" t="s">
        <v>296</v>
      </c>
      <c r="D8444">
        <v>695571</v>
      </c>
      <c r="G8444">
        <v>0</v>
      </c>
      <c r="I8444">
        <v>0</v>
      </c>
      <c r="J8444" s="3">
        <v>44896.479861111111</v>
      </c>
      <c r="K8444" s="3">
        <v>44907.5</v>
      </c>
      <c r="L8444" s="3">
        <v>44907.520833333336</v>
      </c>
      <c r="M8444" t="s">
        <v>23890</v>
      </c>
      <c r="N8444" s="5" t="s">
        <v>18</v>
      </c>
      <c r="P8444" t="s">
        <v>16</v>
      </c>
    </row>
    <row r="8445" spans="1:16">
      <c r="A8445" t="s">
        <v>23891</v>
      </c>
      <c r="B8445" t="s">
        <v>23892</v>
      </c>
      <c r="C8445" t="s">
        <v>23893</v>
      </c>
      <c r="D8445">
        <v>695575</v>
      </c>
      <c r="G8445">
        <v>0</v>
      </c>
      <c r="I8445">
        <v>0</v>
      </c>
      <c r="J8445" s="3">
        <v>44974.37222222222</v>
      </c>
      <c r="K8445" s="3">
        <v>44984.375</v>
      </c>
      <c r="L8445" s="3">
        <v>44984.395833333336</v>
      </c>
      <c r="M8445" t="s">
        <v>23894</v>
      </c>
      <c r="N8445" s="5" t="s">
        <v>18</v>
      </c>
      <c r="P8445" t="s">
        <v>16</v>
      </c>
    </row>
    <row r="8446" spans="1:16">
      <c r="A8446" t="s">
        <v>23891</v>
      </c>
      <c r="B8446" t="s">
        <v>23895</v>
      </c>
      <c r="C8446" t="s">
        <v>23893</v>
      </c>
      <c r="D8446">
        <v>695575</v>
      </c>
      <c r="G8446">
        <v>0</v>
      </c>
      <c r="I8446">
        <v>0</v>
      </c>
      <c r="J8446" s="3">
        <v>44974.365277777775</v>
      </c>
      <c r="K8446" s="3">
        <v>44984.375</v>
      </c>
      <c r="L8446" s="3">
        <v>44984.395833333336</v>
      </c>
      <c r="M8446" t="s">
        <v>23896</v>
      </c>
      <c r="N8446" s="5" t="s">
        <v>18</v>
      </c>
      <c r="P8446" t="s">
        <v>16</v>
      </c>
    </row>
    <row r="8447" spans="1:16">
      <c r="A8447" t="s">
        <v>23897</v>
      </c>
      <c r="B8447" t="s">
        <v>23898</v>
      </c>
      <c r="C8447" t="s">
        <v>23899</v>
      </c>
      <c r="D8447">
        <v>152001</v>
      </c>
      <c r="G8447">
        <v>1121000</v>
      </c>
      <c r="I8447">
        <v>0</v>
      </c>
      <c r="J8447" s="3">
        <v>44884.288888888892</v>
      </c>
      <c r="K8447" s="3">
        <v>44894.291666666664</v>
      </c>
      <c r="L8447" s="3">
        <v>44894.3125</v>
      </c>
      <c r="M8447" t="s">
        <v>23900</v>
      </c>
      <c r="N8447" s="5" t="s">
        <v>18</v>
      </c>
      <c r="P8447" t="s">
        <v>16</v>
      </c>
    </row>
    <row r="8448" spans="1:16">
      <c r="A8448" t="s">
        <v>23901</v>
      </c>
      <c r="B8448" t="s">
        <v>23902</v>
      </c>
      <c r="C8448" t="s">
        <v>23</v>
      </c>
      <c r="F8448" t="s">
        <v>22</v>
      </c>
      <c r="G8448">
        <v>500000</v>
      </c>
      <c r="H8448" s="6"/>
      <c r="I8448">
        <v>0</v>
      </c>
      <c r="J8448" s="3">
        <v>44982.352777777778</v>
      </c>
      <c r="K8448" s="3">
        <v>44992.375</v>
      </c>
      <c r="L8448" s="3">
        <v>44992.395833333336</v>
      </c>
      <c r="M8448" t="s">
        <v>23903</v>
      </c>
      <c r="N8448" s="5" t="s">
        <v>18</v>
      </c>
      <c r="P8448" t="s">
        <v>16</v>
      </c>
    </row>
    <row r="8449" spans="1:16">
      <c r="A8449" t="s">
        <v>23904</v>
      </c>
      <c r="B8449" t="s">
        <v>23905</v>
      </c>
      <c r="C8449" t="s">
        <v>23</v>
      </c>
      <c r="F8449" t="s">
        <v>22</v>
      </c>
      <c r="G8449">
        <v>0</v>
      </c>
      <c r="I8449">
        <v>0</v>
      </c>
      <c r="J8449" s="3">
        <v>45001.356944444444</v>
      </c>
      <c r="K8449" s="3">
        <v>45012.375</v>
      </c>
      <c r="L8449" s="3">
        <v>45012.395833333336</v>
      </c>
      <c r="M8449" t="s">
        <v>23906</v>
      </c>
      <c r="N8449" s="5" t="s">
        <v>18</v>
      </c>
      <c r="P8449" t="s">
        <v>16</v>
      </c>
    </row>
    <row r="8450" spans="1:16">
      <c r="A8450" t="s">
        <v>23907</v>
      </c>
      <c r="B8450" t="s">
        <v>23908</v>
      </c>
      <c r="C8450" t="s">
        <v>885</v>
      </c>
      <c r="D8450">
        <v>520007</v>
      </c>
      <c r="H8450" s="6"/>
      <c r="I8450">
        <v>0</v>
      </c>
      <c r="J8450" s="3">
        <v>44971.484722222223</v>
      </c>
      <c r="K8450" s="3">
        <v>44981.041666666664</v>
      </c>
      <c r="L8450" s="3">
        <v>44981.0625</v>
      </c>
      <c r="M8450" t="s">
        <v>23909</v>
      </c>
      <c r="N8450" s="5" t="s">
        <v>18</v>
      </c>
      <c r="P8450" t="s">
        <v>16</v>
      </c>
    </row>
    <row r="8451" spans="1:16">
      <c r="A8451" t="s">
        <v>23910</v>
      </c>
      <c r="B8451" t="s">
        <v>23911</v>
      </c>
      <c r="C8451" t="s">
        <v>173</v>
      </c>
      <c r="D8451">
        <v>583118</v>
      </c>
      <c r="G8451">
        <v>0</v>
      </c>
      <c r="H8451" s="6"/>
      <c r="I8451">
        <v>25000</v>
      </c>
      <c r="J8451" s="3">
        <v>45045.147222222222</v>
      </c>
      <c r="K8451" s="3">
        <v>45055.166666666664</v>
      </c>
      <c r="L8451" s="3">
        <v>45055.1875</v>
      </c>
      <c r="M8451" t="s">
        <v>23912</v>
      </c>
      <c r="N8451" s="5" t="s">
        <v>18</v>
      </c>
      <c r="P8451" t="s">
        <v>16</v>
      </c>
    </row>
    <row r="8452" spans="1:16">
      <c r="A8452" t="s">
        <v>23913</v>
      </c>
      <c r="B8452" t="s">
        <v>23914</v>
      </c>
      <c r="C8452" t="s">
        <v>23</v>
      </c>
      <c r="F8452" t="s">
        <v>109</v>
      </c>
      <c r="G8452">
        <v>0</v>
      </c>
      <c r="I8452">
        <v>0</v>
      </c>
      <c r="J8452" s="3">
        <v>44893.36041666667</v>
      </c>
      <c r="K8452" s="3">
        <v>44895.375</v>
      </c>
      <c r="L8452" s="3">
        <v>44895.395833333336</v>
      </c>
      <c r="M8452" t="s">
        <v>23915</v>
      </c>
      <c r="N8452" s="5" t="s">
        <v>18</v>
      </c>
      <c r="P8452" t="s">
        <v>16</v>
      </c>
    </row>
    <row r="8453" spans="1:16">
      <c r="A8453" t="s">
        <v>23916</v>
      </c>
      <c r="B8453" t="s">
        <v>23917</v>
      </c>
      <c r="C8453" t="s">
        <v>23</v>
      </c>
      <c r="F8453" t="s">
        <v>109</v>
      </c>
      <c r="G8453">
        <v>0</v>
      </c>
      <c r="I8453">
        <v>0</v>
      </c>
      <c r="J8453" s="3">
        <v>44895.371527777781</v>
      </c>
      <c r="K8453" s="3">
        <v>44897.375</v>
      </c>
      <c r="L8453" s="3">
        <v>44897.395833333336</v>
      </c>
      <c r="M8453" t="s">
        <v>23918</v>
      </c>
      <c r="N8453" s="5" t="s">
        <v>18</v>
      </c>
      <c r="P8453" t="s">
        <v>16</v>
      </c>
    </row>
    <row r="8454" spans="1:16">
      <c r="A8454" t="s">
        <v>23919</v>
      </c>
      <c r="B8454" t="s">
        <v>23920</v>
      </c>
      <c r="C8454" t="s">
        <v>23</v>
      </c>
      <c r="F8454" t="s">
        <v>109</v>
      </c>
      <c r="G8454">
        <v>0</v>
      </c>
      <c r="I8454">
        <v>0</v>
      </c>
      <c r="J8454" s="3">
        <v>44947.081944444442</v>
      </c>
      <c r="K8454" s="3">
        <v>44957.083333333336</v>
      </c>
      <c r="L8454" s="3">
        <v>44957.104166666664</v>
      </c>
      <c r="M8454" t="s">
        <v>23921</v>
      </c>
      <c r="N8454" s="5" t="s">
        <v>18</v>
      </c>
      <c r="P8454" t="s">
        <v>16</v>
      </c>
    </row>
    <row r="8455" spans="1:16">
      <c r="A8455" t="s">
        <v>23922</v>
      </c>
      <c r="B8455" t="s">
        <v>23923</v>
      </c>
      <c r="C8455" t="s">
        <v>207</v>
      </c>
      <c r="D8455">
        <v>110001</v>
      </c>
      <c r="G8455">
        <v>0</v>
      </c>
      <c r="H8455" s="6"/>
      <c r="I8455">
        <v>0</v>
      </c>
      <c r="J8455" s="3">
        <v>44972.504861111112</v>
      </c>
      <c r="K8455" s="3">
        <v>44984.458333333336</v>
      </c>
      <c r="L8455" s="3">
        <v>44984.479166666664</v>
      </c>
      <c r="M8455" t="s">
        <v>23924</v>
      </c>
      <c r="N8455" s="5" t="s">
        <v>18</v>
      </c>
      <c r="P8455" t="s">
        <v>16</v>
      </c>
    </row>
    <row r="8456" spans="1:16">
      <c r="A8456" t="s">
        <v>23925</v>
      </c>
      <c r="B8456" t="s">
        <v>23926</v>
      </c>
      <c r="C8456" t="s">
        <v>173</v>
      </c>
      <c r="D8456">
        <v>492015</v>
      </c>
      <c r="G8456">
        <v>0</v>
      </c>
      <c r="I8456">
        <v>0</v>
      </c>
      <c r="J8456" s="3">
        <v>44933.102083333331</v>
      </c>
      <c r="K8456" s="3">
        <v>44950.125</v>
      </c>
      <c r="L8456" s="3">
        <v>44950.145833333336</v>
      </c>
      <c r="M8456" t="s">
        <v>23927</v>
      </c>
      <c r="N8456" s="5" t="s">
        <v>18</v>
      </c>
      <c r="P8456" t="s">
        <v>16</v>
      </c>
    </row>
    <row r="8457" spans="1:16">
      <c r="A8457" t="s">
        <v>23928</v>
      </c>
      <c r="B8457" t="s">
        <v>23929</v>
      </c>
      <c r="C8457" t="s">
        <v>144</v>
      </c>
      <c r="D8457">
        <v>388620</v>
      </c>
      <c r="G8457">
        <v>0</v>
      </c>
      <c r="I8457">
        <v>53760</v>
      </c>
      <c r="J8457" s="3">
        <v>45012.230555555558</v>
      </c>
      <c r="K8457" s="3">
        <v>45027.083333333336</v>
      </c>
      <c r="L8457" s="3">
        <v>45027.104166666664</v>
      </c>
      <c r="M8457" t="s">
        <v>23930</v>
      </c>
      <c r="N8457" s="5" t="s">
        <v>18</v>
      </c>
      <c r="P8457" t="s">
        <v>16</v>
      </c>
    </row>
    <row r="8458" spans="1:16">
      <c r="A8458" t="s">
        <v>23931</v>
      </c>
      <c r="B8458" t="s">
        <v>23932</v>
      </c>
      <c r="C8458" t="s">
        <v>719</v>
      </c>
      <c r="D8458">
        <v>450221</v>
      </c>
      <c r="G8458">
        <v>0</v>
      </c>
      <c r="I8458">
        <v>100000</v>
      </c>
      <c r="J8458" s="3">
        <v>44892.309027777781</v>
      </c>
      <c r="K8458" s="3">
        <v>44903.416666666664</v>
      </c>
      <c r="L8458" s="3">
        <v>44903.4375</v>
      </c>
      <c r="M8458" t="s">
        <v>23933</v>
      </c>
      <c r="N8458" s="5" t="s">
        <v>18</v>
      </c>
      <c r="P8458" t="s">
        <v>16</v>
      </c>
    </row>
    <row r="8459" spans="1:16">
      <c r="A8459" t="s">
        <v>23934</v>
      </c>
      <c r="B8459" t="s">
        <v>23935</v>
      </c>
      <c r="C8459" t="s">
        <v>36</v>
      </c>
      <c r="F8459" t="s">
        <v>35</v>
      </c>
      <c r="G8459">
        <v>0</v>
      </c>
      <c r="I8459">
        <v>75000</v>
      </c>
      <c r="J8459" s="3">
        <v>45015.38958333333</v>
      </c>
      <c r="K8459" s="3">
        <v>45042.375</v>
      </c>
      <c r="L8459" s="3">
        <v>45042.395833333336</v>
      </c>
      <c r="M8459" t="s">
        <v>23936</v>
      </c>
      <c r="N8459" s="5" t="s">
        <v>18</v>
      </c>
      <c r="P8459" t="s">
        <v>16</v>
      </c>
    </row>
    <row r="8460" spans="1:16">
      <c r="A8460" t="s">
        <v>23937</v>
      </c>
      <c r="B8460" t="s">
        <v>23938</v>
      </c>
      <c r="C8460" t="s">
        <v>27</v>
      </c>
      <c r="D8460">
        <v>462022</v>
      </c>
      <c r="G8460">
        <v>0</v>
      </c>
      <c r="I8460">
        <v>0</v>
      </c>
      <c r="J8460" s="3">
        <v>44886.156944444447</v>
      </c>
      <c r="K8460" s="3">
        <v>44896.166666666664</v>
      </c>
      <c r="L8460" s="3">
        <v>44896.166666666664</v>
      </c>
      <c r="M8460" t="s">
        <v>23939</v>
      </c>
      <c r="N8460" s="5" t="s">
        <v>18</v>
      </c>
      <c r="P8460" t="s">
        <v>16</v>
      </c>
    </row>
    <row r="8461" spans="1:16">
      <c r="A8461" t="s">
        <v>23940</v>
      </c>
      <c r="B8461" t="s">
        <v>23941</v>
      </c>
      <c r="C8461" t="s">
        <v>23</v>
      </c>
      <c r="F8461" t="s">
        <v>33</v>
      </c>
      <c r="G8461">
        <v>0</v>
      </c>
      <c r="H8461" s="6"/>
      <c r="I8461">
        <v>0</v>
      </c>
      <c r="J8461" s="3">
        <v>44904.329861111109</v>
      </c>
      <c r="K8461" s="3">
        <v>44907.333333333336</v>
      </c>
      <c r="L8461" s="3">
        <v>44907.354166666664</v>
      </c>
      <c r="M8461" t="s">
        <v>23942</v>
      </c>
      <c r="N8461" s="5" t="s">
        <v>18</v>
      </c>
      <c r="P8461" t="s">
        <v>16</v>
      </c>
    </row>
    <row r="8462" spans="1:16">
      <c r="A8462" t="s">
        <v>23943</v>
      </c>
      <c r="B8462" t="s">
        <v>23944</v>
      </c>
      <c r="C8462" t="s">
        <v>331</v>
      </c>
      <c r="F8462" t="s">
        <v>38</v>
      </c>
      <c r="G8462">
        <v>0</v>
      </c>
      <c r="I8462">
        <v>0</v>
      </c>
      <c r="J8462" s="3">
        <v>44884.500694444447</v>
      </c>
      <c r="K8462" s="3">
        <v>44888.5</v>
      </c>
      <c r="L8462" s="3">
        <v>44888.520833333336</v>
      </c>
      <c r="M8462" t="s">
        <v>23945</v>
      </c>
      <c r="N8462" s="5" t="s">
        <v>18</v>
      </c>
      <c r="P8462" t="s">
        <v>16</v>
      </c>
    </row>
    <row r="8463" spans="1:16">
      <c r="A8463" t="s">
        <v>23946</v>
      </c>
      <c r="B8463" t="s">
        <v>23947</v>
      </c>
      <c r="C8463" t="s">
        <v>207</v>
      </c>
      <c r="D8463">
        <v>362001</v>
      </c>
      <c r="G8463">
        <v>0</v>
      </c>
      <c r="I8463">
        <v>0</v>
      </c>
      <c r="J8463" s="3">
        <v>44922.19027777778</v>
      </c>
      <c r="K8463" s="3">
        <v>44943.208333333336</v>
      </c>
      <c r="L8463" s="3">
        <v>44943.229166666664</v>
      </c>
      <c r="M8463" t="s">
        <v>23948</v>
      </c>
      <c r="N8463" t="s">
        <v>18</v>
      </c>
      <c r="P8463" t="s">
        <v>16</v>
      </c>
    </row>
    <row r="8464" spans="1:16">
      <c r="A8464" t="s">
        <v>23949</v>
      </c>
      <c r="B8464" t="s">
        <v>23950</v>
      </c>
      <c r="C8464" t="s">
        <v>23</v>
      </c>
      <c r="F8464" t="s">
        <v>24</v>
      </c>
      <c r="G8464">
        <v>500000</v>
      </c>
      <c r="H8464" s="6"/>
      <c r="I8464">
        <v>0</v>
      </c>
      <c r="J8464" s="3">
        <v>44961.182638888888</v>
      </c>
      <c r="K8464" s="3">
        <v>44971.208333333336</v>
      </c>
      <c r="L8464" s="3">
        <v>44971.229166666664</v>
      </c>
      <c r="M8464" t="s">
        <v>23951</v>
      </c>
      <c r="N8464" s="5" t="s">
        <v>18</v>
      </c>
      <c r="P8464" t="s">
        <v>16</v>
      </c>
    </row>
    <row r="8465" spans="1:16">
      <c r="A8465" t="s">
        <v>23952</v>
      </c>
      <c r="B8465" t="s">
        <v>23953</v>
      </c>
      <c r="C8465" t="s">
        <v>27</v>
      </c>
      <c r="D8465">
        <v>462022</v>
      </c>
      <c r="G8465">
        <v>0</v>
      </c>
      <c r="I8465">
        <v>0</v>
      </c>
      <c r="J8465" s="3">
        <v>44959.535416666666</v>
      </c>
      <c r="K8465" s="3">
        <v>44970.041666666664</v>
      </c>
      <c r="L8465" s="3">
        <v>44970.0625</v>
      </c>
      <c r="M8465" t="s">
        <v>23954</v>
      </c>
      <c r="N8465" s="5" t="s">
        <v>18</v>
      </c>
      <c r="P8465" t="s">
        <v>16</v>
      </c>
    </row>
    <row r="8466" spans="1:16">
      <c r="A8466" t="s">
        <v>23955</v>
      </c>
      <c r="B8466" t="s">
        <v>23956</v>
      </c>
      <c r="C8466" t="s">
        <v>27</v>
      </c>
      <c r="D8466">
        <v>462022</v>
      </c>
      <c r="G8466">
        <v>0</v>
      </c>
      <c r="H8466" s="6"/>
      <c r="I8466">
        <v>0</v>
      </c>
      <c r="J8466" s="3">
        <v>44932.112500000003</v>
      </c>
      <c r="K8466" s="3">
        <v>44942.125</v>
      </c>
      <c r="L8466" s="3">
        <v>44942.145833333336</v>
      </c>
      <c r="M8466" t="s">
        <v>23957</v>
      </c>
      <c r="N8466" s="5" t="s">
        <v>18</v>
      </c>
      <c r="P8466" t="s">
        <v>16</v>
      </c>
    </row>
    <row r="8467" spans="1:16">
      <c r="A8467" t="s">
        <v>23958</v>
      </c>
      <c r="B8467" t="s">
        <v>23959</v>
      </c>
      <c r="C8467" t="s">
        <v>80</v>
      </c>
      <c r="D8467">
        <v>400085</v>
      </c>
      <c r="G8467">
        <v>0</v>
      </c>
      <c r="I8467">
        <v>0</v>
      </c>
      <c r="J8467" s="3">
        <v>44978.428472222222</v>
      </c>
      <c r="K8467" s="3">
        <v>44999.083333333336</v>
      </c>
      <c r="L8467" s="3">
        <v>44999.104166666664</v>
      </c>
      <c r="M8467" t="s">
        <v>23960</v>
      </c>
      <c r="N8467" s="5" t="s">
        <v>18</v>
      </c>
      <c r="P8467" t="s">
        <v>16</v>
      </c>
    </row>
    <row r="8468" spans="1:16">
      <c r="A8468" t="s">
        <v>23961</v>
      </c>
      <c r="B8468" t="s">
        <v>23962</v>
      </c>
      <c r="C8468" t="s">
        <v>614</v>
      </c>
      <c r="D8468">
        <v>176001</v>
      </c>
      <c r="G8468">
        <v>0</v>
      </c>
      <c r="H8468" s="6"/>
      <c r="I8468">
        <v>147000</v>
      </c>
      <c r="J8468" s="3">
        <v>44904.411805555559</v>
      </c>
      <c r="K8468" s="3">
        <v>44924.166666666664</v>
      </c>
      <c r="L8468" s="3">
        <v>44924.1875</v>
      </c>
      <c r="M8468" t="s">
        <v>23963</v>
      </c>
      <c r="N8468" s="5" t="s">
        <v>18</v>
      </c>
      <c r="P8468" t="s">
        <v>16</v>
      </c>
    </row>
    <row r="8469" spans="1:16">
      <c r="A8469" t="s">
        <v>23964</v>
      </c>
      <c r="B8469" t="s">
        <v>23965</v>
      </c>
      <c r="C8469" t="s">
        <v>837</v>
      </c>
      <c r="D8469">
        <v>134120</v>
      </c>
      <c r="G8469">
        <v>0</v>
      </c>
      <c r="I8469">
        <v>50000</v>
      </c>
      <c r="J8469" s="3">
        <v>44884.160416666666</v>
      </c>
      <c r="K8469" s="3">
        <v>44894.166666666664</v>
      </c>
      <c r="L8469" s="3">
        <v>44894.1875</v>
      </c>
      <c r="M8469" t="s">
        <v>23966</v>
      </c>
      <c r="N8469" s="5" t="s">
        <v>18</v>
      </c>
      <c r="P8469" t="s">
        <v>16</v>
      </c>
    </row>
    <row r="8470" spans="1:16">
      <c r="A8470" t="s">
        <v>23964</v>
      </c>
      <c r="B8470" t="s">
        <v>23967</v>
      </c>
      <c r="C8470" t="s">
        <v>837</v>
      </c>
      <c r="D8470">
        <v>134120</v>
      </c>
      <c r="I8470">
        <v>50000</v>
      </c>
      <c r="J8470" s="3">
        <v>44881.340277777781</v>
      </c>
      <c r="K8470" s="3">
        <v>44891.375</v>
      </c>
      <c r="L8470" s="3">
        <v>44891.395833333336</v>
      </c>
      <c r="M8470" t="s">
        <v>23968</v>
      </c>
      <c r="N8470" s="5" t="s">
        <v>18</v>
      </c>
      <c r="P8470" t="s">
        <v>16</v>
      </c>
    </row>
    <row r="8471" spans="1:16">
      <c r="A8471" t="s">
        <v>23969</v>
      </c>
      <c r="B8471" t="s">
        <v>23970</v>
      </c>
      <c r="C8471" t="s">
        <v>207</v>
      </c>
      <c r="D8471">
        <v>110001</v>
      </c>
      <c r="G8471">
        <v>0</v>
      </c>
      <c r="I8471">
        <v>0</v>
      </c>
      <c r="J8471" s="3">
        <v>44900.237500000003</v>
      </c>
      <c r="K8471" s="3">
        <v>44910.25</v>
      </c>
      <c r="L8471" s="3">
        <v>44910.270833333336</v>
      </c>
      <c r="M8471" t="s">
        <v>23971</v>
      </c>
      <c r="N8471" s="5" t="s">
        <v>18</v>
      </c>
      <c r="P8471" t="s">
        <v>16</v>
      </c>
    </row>
    <row r="8472" spans="1:16">
      <c r="A8472" t="s">
        <v>23972</v>
      </c>
      <c r="B8472" t="s">
        <v>23973</v>
      </c>
      <c r="C8472" t="s">
        <v>360</v>
      </c>
      <c r="F8472" t="s">
        <v>45</v>
      </c>
      <c r="G8472">
        <v>0</v>
      </c>
      <c r="I8472">
        <v>25000</v>
      </c>
      <c r="J8472" s="3">
        <v>44926.052083333336</v>
      </c>
      <c r="K8472" s="3">
        <v>44936.458333333336</v>
      </c>
      <c r="L8472" s="3">
        <v>44936.479166666664</v>
      </c>
      <c r="M8472" t="s">
        <v>23974</v>
      </c>
      <c r="N8472" s="5" t="s">
        <v>18</v>
      </c>
      <c r="P8472" t="s">
        <v>16</v>
      </c>
    </row>
    <row r="8473" spans="1:16">
      <c r="A8473" t="s">
        <v>23975</v>
      </c>
      <c r="B8473" t="s">
        <v>23976</v>
      </c>
      <c r="C8473" t="s">
        <v>210</v>
      </c>
      <c r="D8473">
        <v>110037</v>
      </c>
      <c r="G8473">
        <v>20000000</v>
      </c>
      <c r="I8473">
        <v>0</v>
      </c>
      <c r="J8473" s="3">
        <v>44879.190972222219</v>
      </c>
      <c r="K8473" s="3">
        <v>44894.208333333336</v>
      </c>
      <c r="L8473" s="3">
        <v>44894.229166666664</v>
      </c>
      <c r="M8473" t="s">
        <v>23977</v>
      </c>
      <c r="N8473" s="5" t="s">
        <v>18</v>
      </c>
      <c r="P8473" t="s">
        <v>16</v>
      </c>
    </row>
    <row r="8474" spans="1:16">
      <c r="A8474" t="s">
        <v>23978</v>
      </c>
      <c r="B8474" t="s">
        <v>23979</v>
      </c>
      <c r="C8474" t="s">
        <v>310</v>
      </c>
      <c r="D8474">
        <v>226003</v>
      </c>
      <c r="G8474">
        <v>0</v>
      </c>
      <c r="I8474">
        <v>140000</v>
      </c>
      <c r="J8474" s="3">
        <v>44879.208333333336</v>
      </c>
      <c r="K8474" s="3">
        <v>44889.208333333336</v>
      </c>
      <c r="L8474" s="3">
        <v>44889.229166666664</v>
      </c>
      <c r="M8474" t="s">
        <v>23980</v>
      </c>
      <c r="N8474" s="5" t="s">
        <v>18</v>
      </c>
      <c r="P8474" t="s">
        <v>16</v>
      </c>
    </row>
    <row r="8475" spans="1:16">
      <c r="A8475" t="s">
        <v>23981</v>
      </c>
      <c r="B8475" t="s">
        <v>23982</v>
      </c>
      <c r="C8475" t="s">
        <v>310</v>
      </c>
      <c r="D8475">
        <v>226003</v>
      </c>
      <c r="H8475" s="6"/>
      <c r="I8475">
        <v>140000</v>
      </c>
      <c r="J8475" s="3">
        <v>44971.441666666666</v>
      </c>
      <c r="K8475" s="3">
        <v>44981.458333333336</v>
      </c>
      <c r="L8475" s="3">
        <v>44981.479166666664</v>
      </c>
      <c r="M8475" t="s">
        <v>23983</v>
      </c>
      <c r="N8475" s="5" t="s">
        <v>18</v>
      </c>
      <c r="P8475" t="s">
        <v>16</v>
      </c>
    </row>
    <row r="8476" spans="1:16">
      <c r="A8476" t="s">
        <v>23984</v>
      </c>
      <c r="B8476" t="s">
        <v>23985</v>
      </c>
      <c r="C8476" t="s">
        <v>959</v>
      </c>
      <c r="D8476">
        <v>411007</v>
      </c>
      <c r="G8476">
        <v>2910000</v>
      </c>
      <c r="I8476">
        <v>0</v>
      </c>
      <c r="J8476" s="3">
        <v>44959.230555555558</v>
      </c>
      <c r="K8476" s="3">
        <v>44970.208333333336</v>
      </c>
      <c r="L8476" s="3">
        <v>44970.229166666664</v>
      </c>
      <c r="M8476" t="s">
        <v>23986</v>
      </c>
      <c r="N8476" s="5" t="s">
        <v>18</v>
      </c>
      <c r="P8476" t="s">
        <v>16</v>
      </c>
    </row>
    <row r="8477" spans="1:16">
      <c r="A8477" t="s">
        <v>23987</v>
      </c>
      <c r="B8477" t="s">
        <v>23988</v>
      </c>
      <c r="C8477" t="s">
        <v>107</v>
      </c>
      <c r="F8477" t="s">
        <v>25</v>
      </c>
      <c r="G8477">
        <v>0</v>
      </c>
      <c r="I8477">
        <v>0</v>
      </c>
      <c r="J8477" s="3">
        <v>44897.168055555558</v>
      </c>
      <c r="K8477" s="3">
        <v>44907.041666666664</v>
      </c>
      <c r="L8477" s="3">
        <v>44907.0625</v>
      </c>
      <c r="M8477" t="s">
        <v>23989</v>
      </c>
      <c r="N8477" s="5" t="s">
        <v>18</v>
      </c>
      <c r="P8477" t="s">
        <v>16</v>
      </c>
    </row>
    <row r="8478" spans="1:16">
      <c r="A8478" t="s">
        <v>23990</v>
      </c>
      <c r="B8478" t="s">
        <v>23991</v>
      </c>
      <c r="C8478" t="s">
        <v>69</v>
      </c>
      <c r="D8478">
        <v>453552</v>
      </c>
      <c r="G8478">
        <v>0</v>
      </c>
      <c r="H8478" s="6"/>
      <c r="I8478">
        <v>110000</v>
      </c>
      <c r="J8478" s="3">
        <v>44918.216666666667</v>
      </c>
      <c r="K8478" s="3">
        <v>44953.125</v>
      </c>
      <c r="L8478" s="3">
        <v>44953.145833333336</v>
      </c>
      <c r="M8478" t="s">
        <v>23992</v>
      </c>
      <c r="N8478" t="s">
        <v>18</v>
      </c>
      <c r="P8478" t="s">
        <v>16</v>
      </c>
    </row>
    <row r="8479" spans="1:16">
      <c r="A8479" t="s">
        <v>23993</v>
      </c>
      <c r="B8479" t="s">
        <v>23994</v>
      </c>
      <c r="C8479" t="s">
        <v>640</v>
      </c>
      <c r="D8479">
        <v>440010</v>
      </c>
      <c r="G8479">
        <v>13000000</v>
      </c>
      <c r="H8479" s="6"/>
      <c r="I8479">
        <v>325000</v>
      </c>
      <c r="J8479" s="3">
        <v>45035.208333333336</v>
      </c>
      <c r="K8479" s="3">
        <v>45056.458333333336</v>
      </c>
      <c r="L8479" s="3">
        <v>45056.479166666664</v>
      </c>
      <c r="M8479" t="s">
        <v>23995</v>
      </c>
      <c r="N8479" s="5" t="s">
        <v>18</v>
      </c>
      <c r="P8479" t="s">
        <v>16</v>
      </c>
    </row>
    <row r="8480" spans="1:16">
      <c r="A8480" t="s">
        <v>23996</v>
      </c>
      <c r="B8480" t="s">
        <v>23997</v>
      </c>
      <c r="C8480" t="s">
        <v>245</v>
      </c>
      <c r="D8480">
        <v>793003</v>
      </c>
      <c r="G8480">
        <v>0</v>
      </c>
      <c r="H8480" s="6"/>
      <c r="I8480">
        <v>1000000</v>
      </c>
      <c r="J8480" s="3">
        <v>44938.392361111109</v>
      </c>
      <c r="K8480" s="3">
        <v>44958.041666666664</v>
      </c>
      <c r="L8480" s="3">
        <v>44958.0625</v>
      </c>
      <c r="M8480" t="s">
        <v>23998</v>
      </c>
      <c r="N8480" s="5" t="s">
        <v>18</v>
      </c>
      <c r="P8480" t="s">
        <v>16</v>
      </c>
    </row>
    <row r="8481" spans="1:16">
      <c r="A8481" t="s">
        <v>23999</v>
      </c>
      <c r="B8481" t="s">
        <v>24000</v>
      </c>
      <c r="C8481" t="s">
        <v>145</v>
      </c>
      <c r="D8481">
        <v>495454</v>
      </c>
      <c r="G8481">
        <v>740833</v>
      </c>
      <c r="H8481" s="6"/>
      <c r="I8481">
        <v>14817</v>
      </c>
      <c r="J8481" s="3">
        <v>45029.526388888888</v>
      </c>
      <c r="K8481" s="3">
        <v>45040.041666666664</v>
      </c>
      <c r="L8481" s="3">
        <v>45040.0625</v>
      </c>
      <c r="M8481" t="s">
        <v>24001</v>
      </c>
      <c r="N8481" s="5" t="s">
        <v>18</v>
      </c>
      <c r="P8481" t="s">
        <v>16</v>
      </c>
    </row>
    <row r="8482" spans="1:16">
      <c r="A8482" t="s">
        <v>24002</v>
      </c>
      <c r="B8482" t="s">
        <v>24003</v>
      </c>
      <c r="C8482" t="s">
        <v>408</v>
      </c>
      <c r="D8482">
        <v>713203</v>
      </c>
      <c r="H8482" s="6"/>
      <c r="I8482">
        <v>0</v>
      </c>
      <c r="J8482" s="3">
        <v>44959.131249999999</v>
      </c>
      <c r="K8482" s="3">
        <v>44970.083333333336</v>
      </c>
      <c r="L8482" s="3">
        <v>44970.104166666664</v>
      </c>
      <c r="M8482" t="s">
        <v>24004</v>
      </c>
      <c r="N8482" s="5" t="s">
        <v>18</v>
      </c>
      <c r="P8482" t="s">
        <v>16</v>
      </c>
    </row>
    <row r="8483" spans="1:16">
      <c r="A8483" t="s">
        <v>24005</v>
      </c>
      <c r="B8483" t="s">
        <v>24006</v>
      </c>
      <c r="C8483" t="s">
        <v>24007</v>
      </c>
      <c r="D8483">
        <v>700016</v>
      </c>
      <c r="G8483">
        <v>0</v>
      </c>
      <c r="I8483">
        <v>0</v>
      </c>
      <c r="J8483" s="3">
        <v>44918.536111111112</v>
      </c>
      <c r="K8483" s="3">
        <v>44939.166666666664</v>
      </c>
      <c r="L8483" s="3">
        <v>44939.1875</v>
      </c>
      <c r="M8483" t="s">
        <v>24008</v>
      </c>
      <c r="N8483" t="s">
        <v>18</v>
      </c>
      <c r="P8483" t="s">
        <v>16</v>
      </c>
    </row>
    <row r="8484" spans="1:16">
      <c r="A8484" t="s">
        <v>24009</v>
      </c>
      <c r="B8484" t="s">
        <v>24010</v>
      </c>
      <c r="C8484" t="s">
        <v>23</v>
      </c>
      <c r="F8484" t="s">
        <v>57</v>
      </c>
      <c r="G8484">
        <v>0</v>
      </c>
      <c r="I8484">
        <v>0</v>
      </c>
      <c r="J8484" s="3">
        <v>44939.441666666666</v>
      </c>
      <c r="K8484" s="3">
        <v>44949.458333333336</v>
      </c>
      <c r="L8484" s="3">
        <v>44949.479166666664</v>
      </c>
      <c r="M8484" t="s">
        <v>24011</v>
      </c>
      <c r="N8484" s="5" t="s">
        <v>18</v>
      </c>
      <c r="P8484" t="s">
        <v>16</v>
      </c>
    </row>
    <row r="8485" spans="1:16">
      <c r="A8485" t="s">
        <v>24012</v>
      </c>
      <c r="B8485" t="s">
        <v>24013</v>
      </c>
      <c r="C8485" t="s">
        <v>241</v>
      </c>
      <c r="D8485">
        <v>400074</v>
      </c>
      <c r="G8485">
        <v>0</v>
      </c>
      <c r="H8485" s="6"/>
      <c r="I8485">
        <v>0</v>
      </c>
      <c r="J8485" s="3">
        <v>44904.463194444441</v>
      </c>
      <c r="K8485" s="3">
        <v>44918.166666666664</v>
      </c>
      <c r="L8485" s="3">
        <v>44918.1875</v>
      </c>
      <c r="M8485" t="s">
        <v>24014</v>
      </c>
      <c r="N8485" s="5" t="s">
        <v>18</v>
      </c>
      <c r="P8485" t="s">
        <v>16</v>
      </c>
    </row>
    <row r="8486" spans="1:16">
      <c r="A8486" t="s">
        <v>24015</v>
      </c>
      <c r="B8486" t="s">
        <v>24016</v>
      </c>
      <c r="C8486" t="s">
        <v>23</v>
      </c>
      <c r="F8486" t="s">
        <v>57</v>
      </c>
      <c r="G8486">
        <v>500000</v>
      </c>
      <c r="I8486">
        <v>0</v>
      </c>
      <c r="J8486" s="3">
        <v>44932.222916666666</v>
      </c>
      <c r="K8486" s="3">
        <v>44942.25</v>
      </c>
      <c r="L8486" s="3">
        <v>44942.270833333336</v>
      </c>
      <c r="M8486" t="s">
        <v>24017</v>
      </c>
      <c r="N8486" s="5" t="s">
        <v>18</v>
      </c>
      <c r="P8486" t="s">
        <v>16</v>
      </c>
    </row>
    <row r="8487" spans="1:16">
      <c r="A8487" t="s">
        <v>24018</v>
      </c>
      <c r="B8487" t="s">
        <v>24019</v>
      </c>
      <c r="C8487" t="s">
        <v>94</v>
      </c>
      <c r="D8487">
        <v>263001</v>
      </c>
      <c r="G8487">
        <v>0</v>
      </c>
      <c r="H8487" s="6"/>
      <c r="I8487">
        <v>0</v>
      </c>
      <c r="J8487" s="3">
        <v>44974.243055555555</v>
      </c>
      <c r="K8487" s="3">
        <v>44984.25</v>
      </c>
      <c r="L8487" s="3">
        <v>44984.270833333336</v>
      </c>
      <c r="M8487" t="s">
        <v>24020</v>
      </c>
      <c r="N8487" s="5" t="s">
        <v>18</v>
      </c>
      <c r="P8487" t="s">
        <v>16</v>
      </c>
    </row>
    <row r="8488" spans="1:16">
      <c r="A8488" t="s">
        <v>24021</v>
      </c>
      <c r="B8488" t="s">
        <v>24022</v>
      </c>
      <c r="C8488" t="s">
        <v>22929</v>
      </c>
      <c r="D8488">
        <v>282005</v>
      </c>
      <c r="G8488">
        <v>0</v>
      </c>
      <c r="I8488">
        <v>0</v>
      </c>
      <c r="J8488" s="3">
        <v>44954.513194444444</v>
      </c>
      <c r="K8488" s="3">
        <v>44965.125</v>
      </c>
      <c r="L8488" s="3">
        <v>44965.145833333336</v>
      </c>
      <c r="M8488" t="s">
        <v>24023</v>
      </c>
      <c r="N8488" s="5" t="s">
        <v>18</v>
      </c>
      <c r="P8488" t="s">
        <v>16</v>
      </c>
    </row>
    <row r="8489" spans="1:16">
      <c r="A8489" t="s">
        <v>24024</v>
      </c>
      <c r="B8489" t="s">
        <v>24025</v>
      </c>
      <c r="C8489" t="s">
        <v>23</v>
      </c>
      <c r="F8489" t="s">
        <v>109</v>
      </c>
      <c r="G8489">
        <v>0</v>
      </c>
      <c r="I8489">
        <v>0</v>
      </c>
      <c r="J8489" s="3">
        <v>44870.335416666669</v>
      </c>
      <c r="K8489" s="3">
        <v>44872.375</v>
      </c>
      <c r="L8489" s="3">
        <v>44872.395833333336</v>
      </c>
      <c r="M8489" t="s">
        <v>24026</v>
      </c>
      <c r="N8489" s="5" t="s">
        <v>18</v>
      </c>
      <c r="P8489" t="s">
        <v>16</v>
      </c>
    </row>
    <row r="8490" spans="1:16">
      <c r="A8490" t="s">
        <v>24027</v>
      </c>
      <c r="B8490" t="s">
        <v>24028</v>
      </c>
      <c r="C8490" t="s">
        <v>647</v>
      </c>
      <c r="D8490">
        <v>781101</v>
      </c>
      <c r="H8490" s="6"/>
      <c r="I8490">
        <v>0</v>
      </c>
      <c r="J8490" s="3">
        <v>44959.441666666666</v>
      </c>
      <c r="K8490" s="3">
        <v>44971.083333333336</v>
      </c>
      <c r="L8490" s="3">
        <v>44971.104166666664</v>
      </c>
      <c r="M8490" t="s">
        <v>24029</v>
      </c>
      <c r="N8490" s="5" t="s">
        <v>18</v>
      </c>
      <c r="P8490" t="s">
        <v>16</v>
      </c>
    </row>
    <row r="8491" spans="1:16">
      <c r="A8491" t="s">
        <v>24030</v>
      </c>
      <c r="B8491" t="s">
        <v>24031</v>
      </c>
      <c r="C8491" t="s">
        <v>23</v>
      </c>
      <c r="F8491" t="s">
        <v>125</v>
      </c>
      <c r="G8491">
        <v>0</v>
      </c>
      <c r="I8491">
        <v>0</v>
      </c>
      <c r="J8491" s="3">
        <v>44898.297222222223</v>
      </c>
      <c r="K8491" s="3">
        <v>44900.333333333336</v>
      </c>
      <c r="L8491" s="3">
        <v>44900.354166666664</v>
      </c>
      <c r="M8491" t="s">
        <v>24032</v>
      </c>
      <c r="N8491" s="5" t="s">
        <v>18</v>
      </c>
      <c r="P8491" t="s">
        <v>16</v>
      </c>
    </row>
    <row r="8492" spans="1:16">
      <c r="A8492" t="s">
        <v>24033</v>
      </c>
      <c r="B8492" t="s">
        <v>24034</v>
      </c>
      <c r="C8492" t="s">
        <v>46</v>
      </c>
      <c r="F8492" t="s">
        <v>45</v>
      </c>
      <c r="G8492">
        <v>0</v>
      </c>
      <c r="H8492" s="6"/>
      <c r="I8492">
        <v>0</v>
      </c>
      <c r="J8492" s="3">
        <v>45021.436111111114</v>
      </c>
      <c r="K8492" s="3">
        <v>45031.208333333336</v>
      </c>
      <c r="L8492" s="3">
        <v>45031.229166666664</v>
      </c>
      <c r="M8492" t="s">
        <v>24035</v>
      </c>
      <c r="N8492" s="5" t="s">
        <v>18</v>
      </c>
      <c r="P8492" t="s">
        <v>16</v>
      </c>
    </row>
    <row r="8493" spans="1:16">
      <c r="A8493" t="s">
        <v>24036</v>
      </c>
      <c r="B8493" t="s">
        <v>24037</v>
      </c>
      <c r="C8493" t="s">
        <v>69</v>
      </c>
      <c r="D8493">
        <v>400076</v>
      </c>
      <c r="G8493">
        <v>0</v>
      </c>
      <c r="I8493">
        <v>0</v>
      </c>
      <c r="J8493" s="3">
        <v>44963.048611111109</v>
      </c>
      <c r="K8493" s="3">
        <v>44973.083333333336</v>
      </c>
      <c r="L8493" s="3">
        <v>44973.104166666664</v>
      </c>
      <c r="M8493" t="s">
        <v>24038</v>
      </c>
      <c r="N8493" s="5" t="s">
        <v>18</v>
      </c>
      <c r="P8493" t="s">
        <v>16</v>
      </c>
    </row>
    <row r="8494" spans="1:16">
      <c r="A8494" t="s">
        <v>24039</v>
      </c>
      <c r="B8494" t="s">
        <v>24040</v>
      </c>
      <c r="C8494" t="s">
        <v>23</v>
      </c>
      <c r="F8494" t="s">
        <v>22</v>
      </c>
      <c r="G8494">
        <v>0</v>
      </c>
      <c r="I8494">
        <v>0</v>
      </c>
      <c r="J8494" s="3">
        <v>44985.37777777778</v>
      </c>
      <c r="K8494" s="3">
        <v>44995.375</v>
      </c>
      <c r="L8494" s="3">
        <v>44995.395833333336</v>
      </c>
      <c r="M8494" t="s">
        <v>24041</v>
      </c>
      <c r="N8494" s="5" t="s">
        <v>18</v>
      </c>
      <c r="P8494" t="s">
        <v>16</v>
      </c>
    </row>
    <row r="8495" spans="1:16">
      <c r="A8495" t="s">
        <v>24042</v>
      </c>
      <c r="B8495" t="s">
        <v>24043</v>
      </c>
      <c r="C8495" t="s">
        <v>23</v>
      </c>
      <c r="F8495" t="s">
        <v>168</v>
      </c>
      <c r="G8495">
        <v>5000</v>
      </c>
      <c r="I8495">
        <v>0</v>
      </c>
      <c r="J8495" s="3">
        <v>45047.223611111112</v>
      </c>
      <c r="K8495" s="3">
        <v>45057.25</v>
      </c>
      <c r="L8495" s="3">
        <v>45057.270833333336</v>
      </c>
      <c r="M8495" t="s">
        <v>24044</v>
      </c>
      <c r="N8495" s="5" t="s">
        <v>18</v>
      </c>
      <c r="P8495" t="s">
        <v>16</v>
      </c>
    </row>
    <row r="8496" spans="1:16">
      <c r="A8496" t="s">
        <v>24045</v>
      </c>
      <c r="B8496" t="s">
        <v>24046</v>
      </c>
      <c r="C8496" t="s">
        <v>23</v>
      </c>
      <c r="F8496" t="s">
        <v>168</v>
      </c>
      <c r="G8496">
        <v>0</v>
      </c>
      <c r="H8496" s="6"/>
      <c r="I8496">
        <v>0</v>
      </c>
      <c r="J8496" s="3">
        <v>45050.500694444447</v>
      </c>
      <c r="K8496" s="3">
        <v>45075.5</v>
      </c>
      <c r="L8496" s="3">
        <v>45075.520833333336</v>
      </c>
      <c r="M8496" t="s">
        <v>24047</v>
      </c>
      <c r="N8496" s="5" t="s">
        <v>18</v>
      </c>
      <c r="P8496" t="s">
        <v>16</v>
      </c>
    </row>
    <row r="8497" spans="1:16">
      <c r="A8497" t="s">
        <v>24048</v>
      </c>
      <c r="B8497" t="s">
        <v>24049</v>
      </c>
      <c r="C8497" t="s">
        <v>23</v>
      </c>
      <c r="F8497" t="s">
        <v>40</v>
      </c>
      <c r="G8497">
        <v>0</v>
      </c>
      <c r="I8497">
        <v>0</v>
      </c>
      <c r="J8497" s="3">
        <v>44903.154166666667</v>
      </c>
      <c r="K8497" s="3">
        <v>44905.166666666664</v>
      </c>
      <c r="L8497" s="3">
        <v>44905.1875</v>
      </c>
      <c r="M8497" t="s">
        <v>24050</v>
      </c>
      <c r="N8497" s="5" t="s">
        <v>18</v>
      </c>
      <c r="P8497" t="s">
        <v>16</v>
      </c>
    </row>
    <row r="8498" spans="1:16">
      <c r="A8498" t="s">
        <v>24051</v>
      </c>
      <c r="B8498" t="s">
        <v>24052</v>
      </c>
      <c r="C8498" t="s">
        <v>23</v>
      </c>
      <c r="F8498" t="s">
        <v>40</v>
      </c>
      <c r="G8498">
        <v>0</v>
      </c>
      <c r="H8498" s="6"/>
      <c r="I8498">
        <v>0</v>
      </c>
      <c r="J8498" s="3">
        <v>44906.415972222225</v>
      </c>
      <c r="K8498" s="3">
        <v>44908.416666666664</v>
      </c>
      <c r="L8498" s="3">
        <v>44908.4375</v>
      </c>
      <c r="M8498" t="s">
        <v>24053</v>
      </c>
      <c r="N8498" s="5" t="s">
        <v>18</v>
      </c>
      <c r="P8498" t="s">
        <v>16</v>
      </c>
    </row>
    <row r="8499" spans="1:16">
      <c r="A8499" t="s">
        <v>24054</v>
      </c>
      <c r="B8499" t="s">
        <v>24055</v>
      </c>
      <c r="C8499" t="s">
        <v>53</v>
      </c>
      <c r="F8499" t="s">
        <v>24</v>
      </c>
      <c r="G8499">
        <v>0</v>
      </c>
      <c r="I8499">
        <v>0</v>
      </c>
      <c r="J8499" s="3">
        <v>44985.280555555553</v>
      </c>
      <c r="K8499" s="3">
        <v>44995.125</v>
      </c>
      <c r="L8499" s="3">
        <v>44995.145833333336</v>
      </c>
      <c r="M8499" t="s">
        <v>24056</v>
      </c>
      <c r="N8499" s="5" t="s">
        <v>18</v>
      </c>
      <c r="P8499" t="s">
        <v>16</v>
      </c>
    </row>
    <row r="8500" spans="1:16">
      <c r="A8500" t="s">
        <v>24057</v>
      </c>
      <c r="B8500" t="s">
        <v>24058</v>
      </c>
      <c r="C8500" t="s">
        <v>23</v>
      </c>
      <c r="F8500" t="s">
        <v>24</v>
      </c>
      <c r="G8500">
        <v>0</v>
      </c>
      <c r="I8500">
        <v>0</v>
      </c>
      <c r="J8500" s="3">
        <v>45000.461805555555</v>
      </c>
      <c r="K8500" s="3">
        <v>45010.375</v>
      </c>
      <c r="L8500" s="3">
        <v>45010.395833333336</v>
      </c>
      <c r="M8500" t="s">
        <v>24059</v>
      </c>
      <c r="N8500" s="5" t="s">
        <v>18</v>
      </c>
      <c r="P8500" t="s">
        <v>16</v>
      </c>
    </row>
    <row r="8501" spans="1:16">
      <c r="A8501" t="s">
        <v>24060</v>
      </c>
      <c r="B8501" t="s">
        <v>24061</v>
      </c>
      <c r="C8501" t="s">
        <v>23</v>
      </c>
      <c r="F8501" t="s">
        <v>24</v>
      </c>
      <c r="G8501">
        <v>0</v>
      </c>
      <c r="I8501">
        <v>0</v>
      </c>
      <c r="J8501" s="3">
        <v>44936.316666666666</v>
      </c>
      <c r="K8501" s="3">
        <v>44946.333333333336</v>
      </c>
      <c r="L8501" s="3">
        <v>44946.354166666664</v>
      </c>
      <c r="M8501" t="s">
        <v>24062</v>
      </c>
      <c r="N8501" s="5" t="s">
        <v>18</v>
      </c>
      <c r="P8501" t="s">
        <v>16</v>
      </c>
    </row>
    <row r="8502" spans="1:16">
      <c r="A8502" t="s">
        <v>24063</v>
      </c>
      <c r="B8502" t="s">
        <v>24064</v>
      </c>
      <c r="C8502" t="s">
        <v>23</v>
      </c>
      <c r="F8502" t="s">
        <v>24</v>
      </c>
      <c r="G8502">
        <v>0</v>
      </c>
      <c r="I8502">
        <v>0</v>
      </c>
      <c r="J8502" s="3">
        <v>44995.401388888888</v>
      </c>
      <c r="K8502" s="3">
        <v>44998.083333333336</v>
      </c>
      <c r="L8502" s="3">
        <v>44998.104166666664</v>
      </c>
      <c r="M8502" t="s">
        <v>24065</v>
      </c>
      <c r="N8502" s="5" t="s">
        <v>18</v>
      </c>
      <c r="P8502" t="s">
        <v>16</v>
      </c>
    </row>
    <row r="8503" spans="1:16">
      <c r="A8503" t="s">
        <v>24066</v>
      </c>
      <c r="B8503" t="s">
        <v>24067</v>
      </c>
      <c r="C8503" t="s">
        <v>23</v>
      </c>
      <c r="F8503" t="s">
        <v>24</v>
      </c>
      <c r="G8503">
        <v>0</v>
      </c>
      <c r="I8503">
        <v>0</v>
      </c>
      <c r="J8503" s="3">
        <v>44997.472222222219</v>
      </c>
      <c r="K8503" s="3">
        <v>45005.041666666664</v>
      </c>
      <c r="L8503" s="3">
        <v>45005.0625</v>
      </c>
      <c r="M8503" t="s">
        <v>24068</v>
      </c>
      <c r="N8503" s="5" t="s">
        <v>18</v>
      </c>
      <c r="P8503" t="s">
        <v>16</v>
      </c>
    </row>
    <row r="8504" spans="1:16">
      <c r="A8504" t="s">
        <v>24069</v>
      </c>
      <c r="B8504" t="s">
        <v>24070</v>
      </c>
      <c r="C8504" t="s">
        <v>23</v>
      </c>
      <c r="F8504" t="s">
        <v>24</v>
      </c>
      <c r="G8504">
        <v>0</v>
      </c>
      <c r="H8504" s="6"/>
      <c r="I8504">
        <v>0</v>
      </c>
      <c r="J8504" s="3">
        <v>44988.241666666669</v>
      </c>
      <c r="K8504" s="3">
        <v>44998.25</v>
      </c>
      <c r="L8504" s="3">
        <v>44998.270833333336</v>
      </c>
      <c r="M8504" t="s">
        <v>24071</v>
      </c>
      <c r="N8504" s="5" t="s">
        <v>18</v>
      </c>
      <c r="P8504" t="s">
        <v>16</v>
      </c>
    </row>
    <row r="8505" spans="1:16">
      <c r="A8505" t="s">
        <v>24072</v>
      </c>
      <c r="B8505" t="s">
        <v>24073</v>
      </c>
      <c r="C8505" t="s">
        <v>23</v>
      </c>
      <c r="F8505" t="s">
        <v>157</v>
      </c>
      <c r="G8505">
        <v>0</v>
      </c>
      <c r="I8505">
        <v>0</v>
      </c>
      <c r="J8505" s="3">
        <v>44899.256944444445</v>
      </c>
      <c r="K8505" s="3">
        <v>44901.291666666664</v>
      </c>
      <c r="L8505" s="3">
        <v>44901.3125</v>
      </c>
      <c r="M8505" t="s">
        <v>24074</v>
      </c>
      <c r="N8505" s="5" t="s">
        <v>18</v>
      </c>
      <c r="P8505" t="s">
        <v>16</v>
      </c>
    </row>
    <row r="8506" spans="1:16">
      <c r="A8506" t="s">
        <v>24075</v>
      </c>
      <c r="B8506" t="s">
        <v>24076</v>
      </c>
      <c r="C8506" t="s">
        <v>23</v>
      </c>
      <c r="F8506" t="s">
        <v>157</v>
      </c>
      <c r="G8506">
        <v>0</v>
      </c>
      <c r="H8506" s="6"/>
      <c r="I8506">
        <v>0</v>
      </c>
      <c r="J8506" s="3">
        <v>44991.239583333336</v>
      </c>
      <c r="K8506" s="3">
        <v>45001.25</v>
      </c>
      <c r="L8506" s="3">
        <v>45001.270833333336</v>
      </c>
      <c r="M8506" t="s">
        <v>24077</v>
      </c>
      <c r="N8506" s="5" t="s">
        <v>18</v>
      </c>
      <c r="P8506" t="s">
        <v>16</v>
      </c>
    </row>
    <row r="8507" spans="1:16">
      <c r="A8507" t="s">
        <v>24075</v>
      </c>
      <c r="B8507" t="s">
        <v>24078</v>
      </c>
      <c r="C8507" t="s">
        <v>23</v>
      </c>
      <c r="F8507" t="s">
        <v>157</v>
      </c>
      <c r="G8507">
        <v>0</v>
      </c>
      <c r="H8507" s="6"/>
      <c r="I8507">
        <v>0</v>
      </c>
      <c r="J8507" s="3">
        <v>44976.300694444442</v>
      </c>
      <c r="K8507" s="3">
        <v>44986.375</v>
      </c>
      <c r="L8507" s="3">
        <v>44986.395833333336</v>
      </c>
      <c r="M8507" t="s">
        <v>24079</v>
      </c>
      <c r="N8507" s="5" t="s">
        <v>18</v>
      </c>
      <c r="P8507" t="s">
        <v>16</v>
      </c>
    </row>
    <row r="8508" spans="1:16">
      <c r="A8508" t="s">
        <v>24080</v>
      </c>
      <c r="B8508" t="s">
        <v>24081</v>
      </c>
      <c r="C8508" t="s">
        <v>23</v>
      </c>
      <c r="F8508" t="s">
        <v>157</v>
      </c>
      <c r="G8508">
        <v>0</v>
      </c>
      <c r="I8508">
        <v>0</v>
      </c>
      <c r="J8508" s="3">
        <v>44942.304861111108</v>
      </c>
      <c r="K8508" s="3">
        <v>44953.333333333336</v>
      </c>
      <c r="L8508" s="3">
        <v>44953.354166666664</v>
      </c>
      <c r="M8508" t="s">
        <v>24082</v>
      </c>
      <c r="N8508" s="5" t="s">
        <v>18</v>
      </c>
      <c r="P8508" t="s">
        <v>16</v>
      </c>
    </row>
    <row r="8509" spans="1:16">
      <c r="A8509" t="s">
        <v>24080</v>
      </c>
      <c r="B8509" t="s">
        <v>24083</v>
      </c>
      <c r="C8509" t="s">
        <v>23</v>
      </c>
      <c r="F8509" t="s">
        <v>157</v>
      </c>
      <c r="G8509">
        <v>0</v>
      </c>
      <c r="I8509">
        <v>0</v>
      </c>
      <c r="J8509" s="3">
        <v>44942.493750000001</v>
      </c>
      <c r="K8509" s="3">
        <v>44953.5</v>
      </c>
      <c r="L8509" s="3">
        <v>44953.520833333336</v>
      </c>
      <c r="M8509" t="s">
        <v>24084</v>
      </c>
      <c r="N8509" s="5" t="s">
        <v>18</v>
      </c>
      <c r="P8509" t="s">
        <v>16</v>
      </c>
    </row>
    <row r="8510" spans="1:16">
      <c r="A8510" t="s">
        <v>24080</v>
      </c>
      <c r="B8510" t="s">
        <v>24085</v>
      </c>
      <c r="C8510" t="s">
        <v>23</v>
      </c>
      <c r="F8510" t="s">
        <v>157</v>
      </c>
      <c r="G8510">
        <v>0</v>
      </c>
      <c r="I8510">
        <v>0</v>
      </c>
      <c r="J8510" s="3">
        <v>44997.506944444445</v>
      </c>
      <c r="K8510" s="3">
        <v>45007.041666666664</v>
      </c>
      <c r="L8510" s="3">
        <v>45007.0625</v>
      </c>
      <c r="M8510" t="s">
        <v>24086</v>
      </c>
      <c r="N8510" s="5" t="s">
        <v>18</v>
      </c>
      <c r="P8510" t="s">
        <v>16</v>
      </c>
    </row>
    <row r="8511" spans="1:16">
      <c r="A8511" t="s">
        <v>24080</v>
      </c>
      <c r="B8511" t="s">
        <v>24087</v>
      </c>
      <c r="C8511" t="s">
        <v>23</v>
      </c>
      <c r="F8511" t="s">
        <v>157</v>
      </c>
      <c r="G8511">
        <v>0</v>
      </c>
      <c r="I8511">
        <v>0</v>
      </c>
      <c r="J8511" s="3">
        <v>45004.428472222222</v>
      </c>
      <c r="K8511" s="3">
        <v>45014.416666666664</v>
      </c>
      <c r="L8511" s="3">
        <v>45014.4375</v>
      </c>
      <c r="M8511" t="s">
        <v>24088</v>
      </c>
      <c r="N8511" s="5" t="s">
        <v>48</v>
      </c>
      <c r="P8511" t="s">
        <v>16</v>
      </c>
    </row>
    <row r="8512" spans="1:16">
      <c r="A8512" t="s">
        <v>24080</v>
      </c>
      <c r="B8512" t="s">
        <v>24089</v>
      </c>
      <c r="C8512" t="s">
        <v>23</v>
      </c>
      <c r="F8512" t="s">
        <v>157</v>
      </c>
      <c r="G8512">
        <v>0</v>
      </c>
      <c r="I8512">
        <v>0</v>
      </c>
      <c r="J8512" s="3">
        <v>45000.304166666669</v>
      </c>
      <c r="K8512" s="3">
        <v>45010.333333333336</v>
      </c>
      <c r="L8512" s="3">
        <v>45010.354166666664</v>
      </c>
      <c r="M8512" t="s">
        <v>24090</v>
      </c>
      <c r="N8512" s="5" t="s">
        <v>18</v>
      </c>
      <c r="P8512" t="s">
        <v>16</v>
      </c>
    </row>
    <row r="8513" spans="1:16">
      <c r="A8513" t="s">
        <v>24091</v>
      </c>
      <c r="B8513" t="s">
        <v>24092</v>
      </c>
      <c r="C8513" t="s">
        <v>23</v>
      </c>
      <c r="F8513" t="s">
        <v>22</v>
      </c>
      <c r="G8513">
        <v>500000</v>
      </c>
      <c r="I8513">
        <v>0</v>
      </c>
      <c r="J8513" s="3">
        <v>45005.478472222225</v>
      </c>
      <c r="K8513" s="3">
        <v>45013.125</v>
      </c>
      <c r="L8513" s="3">
        <v>45013.145833333336</v>
      </c>
      <c r="M8513" t="s">
        <v>24093</v>
      </c>
      <c r="N8513" s="5" t="s">
        <v>18</v>
      </c>
      <c r="P8513" t="s">
        <v>16</v>
      </c>
    </row>
    <row r="8514" spans="1:16">
      <c r="A8514" t="s">
        <v>24094</v>
      </c>
      <c r="B8514" t="s">
        <v>24095</v>
      </c>
      <c r="C8514" t="s">
        <v>23</v>
      </c>
      <c r="F8514" t="s">
        <v>55</v>
      </c>
      <c r="G8514">
        <v>0</v>
      </c>
      <c r="I8514">
        <v>0</v>
      </c>
      <c r="J8514" s="3">
        <v>44946.314583333333</v>
      </c>
      <c r="K8514" s="3">
        <v>44956.333333333336</v>
      </c>
      <c r="L8514" s="3">
        <v>44956.354166666664</v>
      </c>
      <c r="M8514" t="s">
        <v>24096</v>
      </c>
      <c r="N8514" s="5" t="s">
        <v>18</v>
      </c>
      <c r="P8514" t="s">
        <v>16</v>
      </c>
    </row>
    <row r="8515" spans="1:16">
      <c r="A8515" t="s">
        <v>24097</v>
      </c>
      <c r="B8515" t="s">
        <v>24098</v>
      </c>
      <c r="C8515" t="s">
        <v>118</v>
      </c>
      <c r="F8515" t="s">
        <v>22</v>
      </c>
      <c r="G8515">
        <v>0</v>
      </c>
      <c r="I8515">
        <v>0</v>
      </c>
      <c r="J8515" s="3">
        <v>44940.345833333333</v>
      </c>
      <c r="K8515" s="3">
        <v>44950.375</v>
      </c>
      <c r="L8515" s="3">
        <v>44950.395833333336</v>
      </c>
      <c r="M8515" t="s">
        <v>24099</v>
      </c>
      <c r="N8515" s="5" t="s">
        <v>18</v>
      </c>
      <c r="P8515" t="s">
        <v>16</v>
      </c>
    </row>
    <row r="8516" spans="1:16">
      <c r="A8516" t="s">
        <v>24097</v>
      </c>
      <c r="B8516" t="s">
        <v>24100</v>
      </c>
      <c r="C8516" t="s">
        <v>118</v>
      </c>
      <c r="F8516" t="s">
        <v>22</v>
      </c>
      <c r="G8516">
        <v>0</v>
      </c>
      <c r="I8516">
        <v>0</v>
      </c>
      <c r="J8516" s="3">
        <v>44940.338888888888</v>
      </c>
      <c r="K8516" s="3">
        <v>44950.375</v>
      </c>
      <c r="L8516" s="3">
        <v>44950.395833333336</v>
      </c>
      <c r="M8516" t="s">
        <v>24101</v>
      </c>
      <c r="N8516" s="5" t="s">
        <v>18</v>
      </c>
      <c r="P8516" t="s">
        <v>16</v>
      </c>
    </row>
    <row r="8517" spans="1:16">
      <c r="A8517" t="s">
        <v>24102</v>
      </c>
      <c r="B8517" t="s">
        <v>24103</v>
      </c>
      <c r="C8517" t="s">
        <v>118</v>
      </c>
      <c r="F8517" t="s">
        <v>22</v>
      </c>
      <c r="G8517">
        <v>0</v>
      </c>
      <c r="I8517">
        <v>0</v>
      </c>
      <c r="J8517" s="3">
        <v>44940.330555555556</v>
      </c>
      <c r="K8517" s="3">
        <v>44950.333333333336</v>
      </c>
      <c r="L8517" s="3">
        <v>44950.354166666664</v>
      </c>
      <c r="M8517" t="s">
        <v>24104</v>
      </c>
      <c r="N8517" s="5" t="s">
        <v>18</v>
      </c>
      <c r="P8517" t="s">
        <v>16</v>
      </c>
    </row>
    <row r="8518" spans="1:16">
      <c r="A8518" t="s">
        <v>24105</v>
      </c>
      <c r="B8518" t="s">
        <v>24106</v>
      </c>
      <c r="C8518" t="s">
        <v>118</v>
      </c>
      <c r="F8518" t="s">
        <v>22</v>
      </c>
      <c r="G8518">
        <v>0</v>
      </c>
      <c r="I8518">
        <v>0</v>
      </c>
      <c r="J8518" s="3">
        <v>44917.335416666669</v>
      </c>
      <c r="K8518" s="3">
        <v>44928.333333333336</v>
      </c>
      <c r="L8518" s="3">
        <v>44928.354166666664</v>
      </c>
      <c r="M8518" t="s">
        <v>24107</v>
      </c>
      <c r="N8518" t="s">
        <v>18</v>
      </c>
      <c r="P8518" t="s">
        <v>16</v>
      </c>
    </row>
    <row r="8519" spans="1:16">
      <c r="A8519" t="s">
        <v>24108</v>
      </c>
      <c r="B8519" t="s">
        <v>24109</v>
      </c>
      <c r="C8519" t="s">
        <v>23</v>
      </c>
      <c r="F8519" t="s">
        <v>22</v>
      </c>
      <c r="G8519">
        <v>0</v>
      </c>
      <c r="I8519">
        <v>0</v>
      </c>
      <c r="J8519" s="3">
        <v>44953.418055555558</v>
      </c>
      <c r="K8519" s="3">
        <v>44963.458333333336</v>
      </c>
      <c r="L8519" s="3">
        <v>44963.479166666664</v>
      </c>
      <c r="M8519" t="s">
        <v>24110</v>
      </c>
      <c r="N8519" s="5" t="s">
        <v>18</v>
      </c>
      <c r="P8519" t="s">
        <v>16</v>
      </c>
    </row>
    <row r="8520" spans="1:16">
      <c r="A8520" t="s">
        <v>24108</v>
      </c>
      <c r="B8520" t="s">
        <v>24111</v>
      </c>
      <c r="C8520" t="s">
        <v>23</v>
      </c>
      <c r="F8520" t="s">
        <v>22</v>
      </c>
      <c r="G8520">
        <v>0</v>
      </c>
      <c r="I8520">
        <v>0</v>
      </c>
      <c r="J8520" s="3">
        <v>44953.415277777778</v>
      </c>
      <c r="K8520" s="3">
        <v>44963.458333333336</v>
      </c>
      <c r="L8520" s="3">
        <v>44963.479166666664</v>
      </c>
      <c r="M8520" t="s">
        <v>24112</v>
      </c>
      <c r="N8520" s="5" t="s">
        <v>18</v>
      </c>
      <c r="P8520" t="s">
        <v>16</v>
      </c>
    </row>
    <row r="8521" spans="1:16">
      <c r="A8521" t="s">
        <v>24108</v>
      </c>
      <c r="B8521" t="s">
        <v>24113</v>
      </c>
      <c r="C8521" t="s">
        <v>23</v>
      </c>
      <c r="F8521" t="s">
        <v>22</v>
      </c>
      <c r="G8521">
        <v>0</v>
      </c>
      <c r="I8521">
        <v>0</v>
      </c>
      <c r="J8521" s="3">
        <v>44956.252083333333</v>
      </c>
      <c r="K8521" s="3">
        <v>44966.25</v>
      </c>
      <c r="L8521" s="3">
        <v>44966.270833333336</v>
      </c>
      <c r="M8521" t="s">
        <v>24114</v>
      </c>
      <c r="N8521" s="5" t="s">
        <v>18</v>
      </c>
      <c r="P8521" t="s">
        <v>16</v>
      </c>
    </row>
    <row r="8522" spans="1:16">
      <c r="A8522" t="s">
        <v>24115</v>
      </c>
      <c r="B8522" t="s">
        <v>24116</v>
      </c>
      <c r="C8522" t="s">
        <v>23</v>
      </c>
      <c r="F8522" t="s">
        <v>22</v>
      </c>
      <c r="G8522">
        <v>0</v>
      </c>
      <c r="H8522" s="6"/>
      <c r="I8522">
        <v>0</v>
      </c>
      <c r="J8522" s="3">
        <v>44972.468055555553</v>
      </c>
      <c r="K8522" s="3">
        <v>44982.5</v>
      </c>
      <c r="L8522" s="3">
        <v>44982.520833333336</v>
      </c>
      <c r="M8522" t="s">
        <v>24117</v>
      </c>
      <c r="N8522" s="5" t="s">
        <v>18</v>
      </c>
      <c r="P8522" t="s">
        <v>16</v>
      </c>
    </row>
    <row r="8523" spans="1:16">
      <c r="A8523" t="s">
        <v>24118</v>
      </c>
      <c r="B8523" t="s">
        <v>24119</v>
      </c>
      <c r="C8523" t="s">
        <v>23</v>
      </c>
      <c r="F8523" t="s">
        <v>40</v>
      </c>
      <c r="G8523">
        <v>0</v>
      </c>
      <c r="I8523">
        <v>0</v>
      </c>
      <c r="J8523" s="3">
        <v>44879.309027777781</v>
      </c>
      <c r="K8523" s="3">
        <v>44882.333333333336</v>
      </c>
      <c r="L8523" s="3">
        <v>44882.354166666664</v>
      </c>
      <c r="M8523" t="s">
        <v>24120</v>
      </c>
      <c r="N8523" s="5" t="s">
        <v>18</v>
      </c>
      <c r="P8523" t="s">
        <v>16</v>
      </c>
    </row>
    <row r="8524" spans="1:16">
      <c r="A8524" t="s">
        <v>24121</v>
      </c>
      <c r="B8524" t="s">
        <v>24122</v>
      </c>
      <c r="C8524" t="s">
        <v>23</v>
      </c>
      <c r="F8524" t="s">
        <v>116</v>
      </c>
      <c r="G8524">
        <v>0</v>
      </c>
      <c r="I8524">
        <v>0</v>
      </c>
      <c r="J8524" s="3">
        <v>44944.124305555553</v>
      </c>
      <c r="K8524" s="3">
        <v>44956.458333333336</v>
      </c>
      <c r="L8524" s="3">
        <v>44956.479166666664</v>
      </c>
      <c r="M8524" t="s">
        <v>24123</v>
      </c>
      <c r="N8524" t="s">
        <v>18</v>
      </c>
      <c r="P8524" t="s">
        <v>16</v>
      </c>
    </row>
    <row r="8525" spans="1:16">
      <c r="A8525" t="s">
        <v>24124</v>
      </c>
      <c r="B8525" t="s">
        <v>24125</v>
      </c>
      <c r="C8525" t="s">
        <v>118</v>
      </c>
      <c r="F8525" t="s">
        <v>40</v>
      </c>
      <c r="G8525">
        <v>0</v>
      </c>
      <c r="I8525">
        <v>0</v>
      </c>
      <c r="J8525" s="3">
        <v>44963.267361111109</v>
      </c>
      <c r="K8525" s="3">
        <v>44973.291666666664</v>
      </c>
      <c r="L8525" s="3">
        <v>44973.3125</v>
      </c>
      <c r="M8525" t="s">
        <v>24126</v>
      </c>
      <c r="N8525" s="5" t="s">
        <v>18</v>
      </c>
      <c r="P8525" t="s">
        <v>16</v>
      </c>
    </row>
    <row r="8526" spans="1:16">
      <c r="A8526" t="s">
        <v>24127</v>
      </c>
      <c r="B8526" t="s">
        <v>24128</v>
      </c>
      <c r="C8526" t="s">
        <v>118</v>
      </c>
      <c r="F8526" t="s">
        <v>40</v>
      </c>
      <c r="G8526">
        <v>60000</v>
      </c>
      <c r="H8526" s="6"/>
      <c r="I8526">
        <v>0</v>
      </c>
      <c r="J8526" s="3">
        <v>44959.328472222223</v>
      </c>
      <c r="K8526" s="3">
        <v>44970.333333333336</v>
      </c>
      <c r="L8526" s="3">
        <v>44970.354166666664</v>
      </c>
      <c r="M8526" t="s">
        <v>24129</v>
      </c>
      <c r="N8526" s="5" t="s">
        <v>18</v>
      </c>
      <c r="P8526" t="s">
        <v>16</v>
      </c>
    </row>
    <row r="8527" spans="1:16">
      <c r="A8527" t="s">
        <v>24130</v>
      </c>
      <c r="B8527" t="s">
        <v>24131</v>
      </c>
      <c r="C8527" t="s">
        <v>118</v>
      </c>
      <c r="F8527" t="s">
        <v>40</v>
      </c>
      <c r="G8527">
        <v>34300</v>
      </c>
      <c r="H8527" s="6"/>
      <c r="I8527">
        <v>0</v>
      </c>
      <c r="J8527" s="3">
        <v>44998.395138888889</v>
      </c>
      <c r="K8527" s="3">
        <v>45008.416666666664</v>
      </c>
      <c r="L8527" s="3">
        <v>45008.4375</v>
      </c>
      <c r="M8527" t="s">
        <v>24132</v>
      </c>
      <c r="N8527" s="5" t="s">
        <v>18</v>
      </c>
      <c r="P8527" t="s">
        <v>16</v>
      </c>
    </row>
    <row r="8528" spans="1:16">
      <c r="A8528" t="s">
        <v>24133</v>
      </c>
      <c r="B8528" t="s">
        <v>24134</v>
      </c>
      <c r="C8528" t="s">
        <v>118</v>
      </c>
      <c r="F8528" t="s">
        <v>40</v>
      </c>
      <c r="G8528">
        <v>29000</v>
      </c>
      <c r="H8528" s="6"/>
      <c r="I8528">
        <v>0</v>
      </c>
      <c r="J8528" s="3">
        <v>44960.347222222219</v>
      </c>
      <c r="K8528" s="3">
        <v>44970.375</v>
      </c>
      <c r="L8528" s="3">
        <v>44970.395833333336</v>
      </c>
      <c r="M8528" t="s">
        <v>24135</v>
      </c>
      <c r="N8528" s="5" t="s">
        <v>18</v>
      </c>
      <c r="P8528" t="s">
        <v>16</v>
      </c>
    </row>
    <row r="8529" spans="1:16">
      <c r="A8529" t="s">
        <v>24133</v>
      </c>
      <c r="B8529" t="s">
        <v>24136</v>
      </c>
      <c r="C8529" t="s">
        <v>331</v>
      </c>
      <c r="F8529" t="s">
        <v>40</v>
      </c>
      <c r="G8529">
        <v>1000000</v>
      </c>
      <c r="H8529" s="6"/>
      <c r="I8529">
        <v>0</v>
      </c>
      <c r="J8529" s="3">
        <v>44948.432638888888</v>
      </c>
      <c r="K8529" s="3">
        <v>44957.333333333336</v>
      </c>
      <c r="L8529" s="3">
        <v>44957.354166666664</v>
      </c>
      <c r="M8529" t="s">
        <v>24137</v>
      </c>
      <c r="N8529" s="5" t="s">
        <v>18</v>
      </c>
      <c r="P8529" t="s">
        <v>16</v>
      </c>
    </row>
    <row r="8530" spans="1:16">
      <c r="A8530" t="s">
        <v>24138</v>
      </c>
      <c r="B8530" t="s">
        <v>24139</v>
      </c>
      <c r="C8530" t="s">
        <v>23</v>
      </c>
      <c r="F8530" t="s">
        <v>25</v>
      </c>
      <c r="G8530">
        <v>0</v>
      </c>
      <c r="I8530">
        <v>0</v>
      </c>
      <c r="J8530" s="3">
        <v>44893.054861111108</v>
      </c>
      <c r="K8530" s="3">
        <v>44895.083333333336</v>
      </c>
      <c r="L8530" s="3">
        <v>44895.104166666664</v>
      </c>
      <c r="M8530" t="s">
        <v>24140</v>
      </c>
      <c r="N8530" s="5" t="s">
        <v>18</v>
      </c>
      <c r="P8530" t="s">
        <v>16</v>
      </c>
    </row>
    <row r="8531" spans="1:16">
      <c r="A8531" t="s">
        <v>24141</v>
      </c>
      <c r="B8531" t="s">
        <v>24142</v>
      </c>
      <c r="C8531" t="s">
        <v>23</v>
      </c>
      <c r="F8531" t="s">
        <v>25</v>
      </c>
      <c r="G8531">
        <v>0</v>
      </c>
      <c r="I8531">
        <v>0</v>
      </c>
      <c r="J8531" s="3">
        <v>44919.302777777775</v>
      </c>
      <c r="K8531" s="3">
        <v>44929.291666666664</v>
      </c>
      <c r="L8531" s="3">
        <v>44929.3125</v>
      </c>
      <c r="M8531" t="s">
        <v>24143</v>
      </c>
      <c r="N8531" t="s">
        <v>18</v>
      </c>
      <c r="P8531" t="s">
        <v>16</v>
      </c>
    </row>
    <row r="8532" spans="1:16">
      <c r="A8532" t="s">
        <v>24144</v>
      </c>
      <c r="B8532" t="s">
        <v>24145</v>
      </c>
      <c r="C8532" t="s">
        <v>23</v>
      </c>
      <c r="F8532" t="s">
        <v>175</v>
      </c>
      <c r="G8532">
        <v>0</v>
      </c>
      <c r="I8532">
        <v>0</v>
      </c>
      <c r="J8532" s="3">
        <v>44949.098611111112</v>
      </c>
      <c r="K8532" s="3">
        <v>44959.125</v>
      </c>
      <c r="L8532" s="3">
        <v>44959.145833333336</v>
      </c>
      <c r="M8532" t="s">
        <v>24146</v>
      </c>
      <c r="N8532" s="5" t="s">
        <v>18</v>
      </c>
      <c r="P8532" t="s">
        <v>16</v>
      </c>
    </row>
    <row r="8533" spans="1:16">
      <c r="A8533" t="s">
        <v>24147</v>
      </c>
      <c r="B8533" t="s">
        <v>24148</v>
      </c>
      <c r="C8533" t="s">
        <v>23</v>
      </c>
      <c r="F8533" t="s">
        <v>571</v>
      </c>
      <c r="G8533">
        <v>500000</v>
      </c>
      <c r="I8533">
        <v>0</v>
      </c>
      <c r="J8533" s="3">
        <v>44944.120138888888</v>
      </c>
      <c r="K8533" s="3">
        <v>44954.125</v>
      </c>
      <c r="L8533" s="3">
        <v>44954.145833333336</v>
      </c>
      <c r="M8533" t="s">
        <v>24149</v>
      </c>
      <c r="N8533" t="s">
        <v>18</v>
      </c>
      <c r="P8533" t="s">
        <v>16</v>
      </c>
    </row>
    <row r="8534" spans="1:16">
      <c r="A8534" t="s">
        <v>24150</v>
      </c>
      <c r="B8534" t="s">
        <v>24151</v>
      </c>
      <c r="C8534" t="s">
        <v>23</v>
      </c>
      <c r="F8534" t="s">
        <v>22</v>
      </c>
      <c r="G8534">
        <v>0</v>
      </c>
      <c r="H8534" s="6"/>
      <c r="I8534">
        <v>0</v>
      </c>
      <c r="J8534" s="3">
        <v>44972.246527777781</v>
      </c>
      <c r="K8534" s="3">
        <v>44984.5</v>
      </c>
      <c r="L8534" s="3">
        <v>44984.520833333336</v>
      </c>
      <c r="M8534" t="s">
        <v>24152</v>
      </c>
      <c r="N8534" s="5" t="s">
        <v>18</v>
      </c>
      <c r="P8534" t="s">
        <v>16</v>
      </c>
    </row>
    <row r="8535" spans="1:16">
      <c r="A8535" t="s">
        <v>24153</v>
      </c>
      <c r="B8535" t="s">
        <v>24154</v>
      </c>
      <c r="C8535" t="s">
        <v>23</v>
      </c>
      <c r="F8535" t="s">
        <v>24</v>
      </c>
      <c r="G8535">
        <v>0</v>
      </c>
      <c r="I8535">
        <v>0</v>
      </c>
      <c r="J8535" s="3">
        <v>44936.470833333333</v>
      </c>
      <c r="K8535" s="3">
        <v>44946.5</v>
      </c>
      <c r="L8535" s="3">
        <v>44946.520833333336</v>
      </c>
      <c r="M8535" t="s">
        <v>24155</v>
      </c>
      <c r="N8535" s="5" t="s">
        <v>18</v>
      </c>
      <c r="P8535" t="s">
        <v>16</v>
      </c>
    </row>
    <row r="8536" spans="1:16">
      <c r="A8536" t="s">
        <v>24156</v>
      </c>
      <c r="B8536" t="s">
        <v>24157</v>
      </c>
      <c r="C8536" t="s">
        <v>23</v>
      </c>
      <c r="F8536" t="s">
        <v>22</v>
      </c>
      <c r="G8536">
        <v>60000</v>
      </c>
      <c r="H8536" s="6"/>
      <c r="I8536">
        <v>0</v>
      </c>
      <c r="J8536" s="3">
        <v>44905.054861111108</v>
      </c>
      <c r="K8536" s="3">
        <v>44907.083333333336</v>
      </c>
      <c r="L8536" s="3">
        <v>44907.104166666664</v>
      </c>
      <c r="M8536" t="s">
        <v>24158</v>
      </c>
      <c r="N8536" s="5" t="s">
        <v>18</v>
      </c>
      <c r="P8536" t="s">
        <v>16</v>
      </c>
    </row>
    <row r="8537" spans="1:16">
      <c r="A8537" t="s">
        <v>24159</v>
      </c>
      <c r="B8537" t="s">
        <v>24160</v>
      </c>
      <c r="C8537" t="s">
        <v>23</v>
      </c>
      <c r="F8537" t="s">
        <v>22</v>
      </c>
      <c r="G8537">
        <v>0</v>
      </c>
      <c r="H8537" s="6"/>
      <c r="I8537">
        <v>0</v>
      </c>
      <c r="J8537" s="3">
        <v>44974.359027777777</v>
      </c>
      <c r="K8537" s="3">
        <v>44984.375</v>
      </c>
      <c r="L8537" s="3">
        <v>44984.395833333336</v>
      </c>
      <c r="M8537" t="s">
        <v>24161</v>
      </c>
      <c r="N8537" s="5" t="s">
        <v>18</v>
      </c>
      <c r="P8537" t="s">
        <v>16</v>
      </c>
    </row>
    <row r="8538" spans="1:16">
      <c r="A8538" t="s">
        <v>24162</v>
      </c>
      <c r="B8538" t="s">
        <v>24163</v>
      </c>
      <c r="C8538" t="s">
        <v>23</v>
      </c>
      <c r="F8538" t="s">
        <v>22</v>
      </c>
      <c r="G8538">
        <v>0</v>
      </c>
      <c r="H8538" s="6"/>
      <c r="I8538">
        <v>0</v>
      </c>
      <c r="J8538" s="3">
        <v>44983.478472222225</v>
      </c>
      <c r="K8538" s="3">
        <v>44993.5</v>
      </c>
      <c r="L8538" s="3">
        <v>44993.520833333336</v>
      </c>
      <c r="M8538" t="s">
        <v>24164</v>
      </c>
      <c r="N8538" s="5" t="s">
        <v>18</v>
      </c>
      <c r="P8538" t="s">
        <v>16</v>
      </c>
    </row>
    <row r="8539" spans="1:16">
      <c r="A8539" t="s">
        <v>24162</v>
      </c>
      <c r="B8539" t="s">
        <v>24165</v>
      </c>
      <c r="C8539" t="s">
        <v>23</v>
      </c>
      <c r="F8539" t="s">
        <v>22</v>
      </c>
      <c r="G8539">
        <v>0</v>
      </c>
      <c r="I8539">
        <v>0</v>
      </c>
      <c r="J8539" s="3">
        <v>44939.468055555553</v>
      </c>
      <c r="K8539" s="3">
        <v>44949.5</v>
      </c>
      <c r="L8539" s="3">
        <v>44949.520833333336</v>
      </c>
      <c r="M8539" t="s">
        <v>24166</v>
      </c>
      <c r="N8539" s="5" t="s">
        <v>18</v>
      </c>
      <c r="P8539" t="s">
        <v>16</v>
      </c>
    </row>
    <row r="8540" spans="1:16">
      <c r="A8540" s="9" t="s">
        <v>24167</v>
      </c>
      <c r="B8540" t="s">
        <v>24168</v>
      </c>
      <c r="C8540" t="s">
        <v>23</v>
      </c>
      <c r="F8540" t="s">
        <v>22</v>
      </c>
      <c r="G8540">
        <v>0</v>
      </c>
      <c r="H8540" s="6"/>
      <c r="I8540">
        <v>0</v>
      </c>
      <c r="J8540" s="3">
        <v>44986.419444444444</v>
      </c>
      <c r="K8540" s="3">
        <v>44996.416666666664</v>
      </c>
      <c r="L8540" s="3">
        <v>44996.4375</v>
      </c>
      <c r="M8540" t="s">
        <v>24169</v>
      </c>
      <c r="N8540" s="5" t="s">
        <v>18</v>
      </c>
      <c r="P8540" t="s">
        <v>16</v>
      </c>
    </row>
    <row r="8541" spans="1:16">
      <c r="A8541" t="s">
        <v>24170</v>
      </c>
      <c r="B8541" t="s">
        <v>24171</v>
      </c>
      <c r="C8541" t="s">
        <v>23</v>
      </c>
      <c r="F8541" t="s">
        <v>22</v>
      </c>
      <c r="G8541">
        <v>0</v>
      </c>
      <c r="I8541">
        <v>0</v>
      </c>
      <c r="J8541" s="3">
        <v>44918.078472222223</v>
      </c>
      <c r="K8541" s="3">
        <v>44928.083333333336</v>
      </c>
      <c r="L8541" s="3">
        <v>44928.104166666664</v>
      </c>
      <c r="M8541" t="s">
        <v>24172</v>
      </c>
      <c r="N8541" t="s">
        <v>18</v>
      </c>
      <c r="P8541" t="s">
        <v>16</v>
      </c>
    </row>
    <row r="8542" spans="1:16">
      <c r="A8542" t="s">
        <v>24170</v>
      </c>
      <c r="B8542" t="s">
        <v>24173</v>
      </c>
      <c r="C8542" t="s">
        <v>23</v>
      </c>
      <c r="F8542" t="s">
        <v>22</v>
      </c>
      <c r="G8542">
        <v>70000</v>
      </c>
      <c r="I8542">
        <v>0</v>
      </c>
      <c r="J8542" s="3">
        <v>44918.068055555559</v>
      </c>
      <c r="K8542" s="3">
        <v>44928.083333333336</v>
      </c>
      <c r="L8542" s="3">
        <v>44928.104166666664</v>
      </c>
      <c r="M8542" t="s">
        <v>24174</v>
      </c>
      <c r="N8542" t="s">
        <v>18</v>
      </c>
      <c r="P8542" t="s">
        <v>16</v>
      </c>
    </row>
    <row r="8543" spans="1:16">
      <c r="A8543" t="s">
        <v>24175</v>
      </c>
      <c r="B8543" t="s">
        <v>24176</v>
      </c>
      <c r="C8543" t="s">
        <v>23</v>
      </c>
      <c r="F8543" t="s">
        <v>33</v>
      </c>
      <c r="G8543">
        <v>0</v>
      </c>
      <c r="H8543" s="6"/>
      <c r="I8543">
        <v>0</v>
      </c>
      <c r="J8543" s="3">
        <v>44968.244444444441</v>
      </c>
      <c r="K8543" s="3">
        <v>44978.25</v>
      </c>
      <c r="L8543" s="3">
        <v>44978.270833333336</v>
      </c>
      <c r="M8543" t="s">
        <v>24177</v>
      </c>
      <c r="N8543" s="5" t="s">
        <v>18</v>
      </c>
      <c r="P8543" t="s">
        <v>16</v>
      </c>
    </row>
    <row r="8544" spans="1:16">
      <c r="A8544" t="s">
        <v>24178</v>
      </c>
      <c r="B8544" t="s">
        <v>24179</v>
      </c>
      <c r="C8544" t="s">
        <v>23</v>
      </c>
      <c r="F8544" t="s">
        <v>109</v>
      </c>
      <c r="G8544">
        <v>0</v>
      </c>
      <c r="H8544" s="6"/>
      <c r="I8544">
        <v>0</v>
      </c>
      <c r="J8544" s="3">
        <v>45054.362500000003</v>
      </c>
      <c r="K8544" s="3">
        <v>45064.375</v>
      </c>
      <c r="L8544" s="3">
        <v>45064.395833333336</v>
      </c>
      <c r="M8544" t="s">
        <v>24180</v>
      </c>
      <c r="N8544" s="5" t="s">
        <v>18</v>
      </c>
      <c r="P8544" t="s">
        <v>16</v>
      </c>
    </row>
    <row r="8545" spans="1:16">
      <c r="A8545" t="s">
        <v>24181</v>
      </c>
      <c r="B8545" t="s">
        <v>24182</v>
      </c>
      <c r="C8545" t="s">
        <v>23</v>
      </c>
      <c r="F8545" t="s">
        <v>57</v>
      </c>
      <c r="G8545">
        <v>0</v>
      </c>
      <c r="I8545">
        <v>0</v>
      </c>
      <c r="J8545" s="3">
        <v>44970.322222222225</v>
      </c>
      <c r="K8545" s="3">
        <v>44980.333333333336</v>
      </c>
      <c r="L8545" s="3">
        <v>44980.354166666664</v>
      </c>
      <c r="M8545" t="s">
        <v>24183</v>
      </c>
      <c r="N8545" s="5" t="s">
        <v>18</v>
      </c>
      <c r="P8545" t="s">
        <v>16</v>
      </c>
    </row>
    <row r="8546" spans="1:16">
      <c r="A8546" t="s">
        <v>24184</v>
      </c>
      <c r="B8546" t="s">
        <v>24185</v>
      </c>
      <c r="C8546" t="s">
        <v>23</v>
      </c>
      <c r="F8546" t="s">
        <v>57</v>
      </c>
      <c r="G8546">
        <v>0</v>
      </c>
      <c r="I8546">
        <v>0</v>
      </c>
      <c r="J8546" s="3">
        <v>44970.320138888892</v>
      </c>
      <c r="K8546" s="3">
        <v>44980.333333333336</v>
      </c>
      <c r="L8546" s="3">
        <v>44980.354166666664</v>
      </c>
      <c r="M8546" t="s">
        <v>24186</v>
      </c>
      <c r="N8546" s="5" t="s">
        <v>18</v>
      </c>
      <c r="P8546" t="s">
        <v>16</v>
      </c>
    </row>
    <row r="8547" spans="1:16">
      <c r="A8547" t="s">
        <v>24187</v>
      </c>
      <c r="B8547" t="s">
        <v>24188</v>
      </c>
      <c r="C8547" t="s">
        <v>23</v>
      </c>
      <c r="F8547" t="s">
        <v>157</v>
      </c>
      <c r="G8547">
        <v>0</v>
      </c>
      <c r="H8547" s="6"/>
      <c r="I8547">
        <v>0</v>
      </c>
      <c r="J8547" s="3">
        <v>44962.254861111112</v>
      </c>
      <c r="K8547" s="3">
        <v>44972.375</v>
      </c>
      <c r="L8547" s="3">
        <v>44972.395833333336</v>
      </c>
      <c r="M8547" t="s">
        <v>24189</v>
      </c>
      <c r="N8547" s="5" t="s">
        <v>18</v>
      </c>
      <c r="P8547" t="s">
        <v>16</v>
      </c>
    </row>
    <row r="8548" spans="1:16">
      <c r="A8548" t="s">
        <v>24190</v>
      </c>
      <c r="B8548" t="s">
        <v>24191</v>
      </c>
      <c r="C8548" t="s">
        <v>23</v>
      </c>
      <c r="F8548" t="s">
        <v>109</v>
      </c>
      <c r="G8548">
        <v>0</v>
      </c>
      <c r="I8548">
        <v>0</v>
      </c>
      <c r="J8548" s="3">
        <v>44943.229166666664</v>
      </c>
      <c r="K8548" s="3">
        <v>44953.25</v>
      </c>
      <c r="L8548" s="3">
        <v>44953.270833333336</v>
      </c>
      <c r="M8548" t="s">
        <v>24192</v>
      </c>
      <c r="N8548" s="5" t="s">
        <v>18</v>
      </c>
      <c r="P8548" t="s">
        <v>16</v>
      </c>
    </row>
    <row r="8549" spans="1:16">
      <c r="A8549" t="s">
        <v>24193</v>
      </c>
      <c r="B8549" t="s">
        <v>24194</v>
      </c>
      <c r="C8549" t="s">
        <v>23</v>
      </c>
      <c r="F8549" t="s">
        <v>109</v>
      </c>
      <c r="G8549">
        <v>0</v>
      </c>
      <c r="I8549">
        <v>0</v>
      </c>
      <c r="J8549" s="3">
        <v>44935.359722222223</v>
      </c>
      <c r="K8549" s="3">
        <v>44946.375</v>
      </c>
      <c r="L8549" s="3">
        <v>44946.395833333336</v>
      </c>
      <c r="M8549" t="s">
        <v>24195</v>
      </c>
      <c r="N8549" s="5" t="s">
        <v>18</v>
      </c>
      <c r="P8549" t="s">
        <v>16</v>
      </c>
    </row>
    <row r="8550" spans="1:16">
      <c r="A8550" t="s">
        <v>24196</v>
      </c>
      <c r="B8550" t="s">
        <v>24197</v>
      </c>
      <c r="C8550" t="s">
        <v>23</v>
      </c>
      <c r="F8550" t="s">
        <v>109</v>
      </c>
      <c r="G8550">
        <v>0</v>
      </c>
      <c r="I8550">
        <v>0</v>
      </c>
      <c r="J8550" s="3">
        <v>44901.254166666666</v>
      </c>
      <c r="K8550" s="3">
        <v>44903.291666666664</v>
      </c>
      <c r="L8550" s="3">
        <v>44903.3125</v>
      </c>
      <c r="M8550" t="s">
        <v>24198</v>
      </c>
      <c r="N8550" s="5" t="s">
        <v>18</v>
      </c>
      <c r="P8550" t="s">
        <v>16</v>
      </c>
    </row>
    <row r="8551" spans="1:16">
      <c r="A8551" t="s">
        <v>24199</v>
      </c>
      <c r="B8551" t="s">
        <v>24200</v>
      </c>
      <c r="C8551" t="s">
        <v>23</v>
      </c>
      <c r="F8551" t="s">
        <v>33</v>
      </c>
      <c r="G8551">
        <v>0</v>
      </c>
      <c r="I8551">
        <v>0</v>
      </c>
      <c r="J8551" s="3">
        <v>44981.099305555559</v>
      </c>
      <c r="K8551" s="3">
        <v>44991.375</v>
      </c>
      <c r="L8551" s="3">
        <v>44991.395833333336</v>
      </c>
      <c r="M8551" t="s">
        <v>24201</v>
      </c>
      <c r="N8551" s="5" t="s">
        <v>18</v>
      </c>
      <c r="P8551" t="s">
        <v>16</v>
      </c>
    </row>
    <row r="8552" spans="1:16">
      <c r="A8552" t="s">
        <v>24202</v>
      </c>
      <c r="B8552" t="s">
        <v>24203</v>
      </c>
      <c r="C8552" t="s">
        <v>23</v>
      </c>
      <c r="F8552" t="s">
        <v>22</v>
      </c>
      <c r="G8552">
        <v>0</v>
      </c>
      <c r="I8552">
        <v>0</v>
      </c>
      <c r="J8552" s="3">
        <v>44881.451388888891</v>
      </c>
      <c r="K8552" s="3">
        <v>44886.5</v>
      </c>
      <c r="L8552" s="3">
        <v>44886.520833333336</v>
      </c>
      <c r="M8552" t="s">
        <v>24204</v>
      </c>
      <c r="N8552" s="5" t="s">
        <v>18</v>
      </c>
      <c r="P8552" t="s">
        <v>16</v>
      </c>
    </row>
    <row r="8553" spans="1:16">
      <c r="A8553" t="s">
        <v>24205</v>
      </c>
      <c r="B8553" t="s">
        <v>24206</v>
      </c>
      <c r="C8553" t="s">
        <v>23</v>
      </c>
      <c r="F8553" t="s">
        <v>56</v>
      </c>
      <c r="G8553">
        <v>0</v>
      </c>
      <c r="I8553">
        <v>0</v>
      </c>
      <c r="J8553" s="3">
        <v>44989.379861111112</v>
      </c>
      <c r="K8553" s="3">
        <v>44999.5</v>
      </c>
      <c r="L8553" s="3">
        <v>44999.520833333336</v>
      </c>
      <c r="M8553" t="s">
        <v>24207</v>
      </c>
      <c r="N8553" s="5" t="s">
        <v>18</v>
      </c>
      <c r="P8553" t="s">
        <v>16</v>
      </c>
    </row>
    <row r="8554" spans="1:16">
      <c r="A8554" t="s">
        <v>24208</v>
      </c>
      <c r="B8554" t="s">
        <v>24209</v>
      </c>
      <c r="C8554" t="s">
        <v>23</v>
      </c>
      <c r="F8554" t="s">
        <v>24</v>
      </c>
      <c r="G8554">
        <v>0</v>
      </c>
      <c r="I8554">
        <v>0</v>
      </c>
      <c r="J8554" s="3">
        <v>44938.335416666669</v>
      </c>
      <c r="K8554" s="3">
        <v>44949.416666666664</v>
      </c>
      <c r="L8554" s="3">
        <v>44949.4375</v>
      </c>
      <c r="M8554" t="s">
        <v>24210</v>
      </c>
      <c r="N8554" s="5" t="s">
        <v>18</v>
      </c>
      <c r="P8554" t="s">
        <v>16</v>
      </c>
    </row>
    <row r="8555" spans="1:16">
      <c r="A8555" s="4" t="s">
        <v>24211</v>
      </c>
      <c r="B8555" t="s">
        <v>24212</v>
      </c>
      <c r="C8555" t="s">
        <v>23</v>
      </c>
      <c r="F8555" t="s">
        <v>22</v>
      </c>
      <c r="G8555">
        <v>0</v>
      </c>
      <c r="I8555">
        <v>0</v>
      </c>
      <c r="J8555" s="3">
        <v>44992.234027777777</v>
      </c>
      <c r="K8555" s="3">
        <v>45002.25</v>
      </c>
      <c r="L8555" s="3">
        <v>45002.270833333336</v>
      </c>
      <c r="M8555" t="s">
        <v>24213</v>
      </c>
      <c r="N8555" s="5" t="s">
        <v>18</v>
      </c>
      <c r="P8555" t="s">
        <v>16</v>
      </c>
    </row>
    <row r="8556" spans="1:16">
      <c r="A8556" t="s">
        <v>24214</v>
      </c>
      <c r="B8556" t="s">
        <v>24215</v>
      </c>
      <c r="C8556" t="s">
        <v>245</v>
      </c>
      <c r="D8556">
        <v>795135</v>
      </c>
      <c r="G8556">
        <v>500000</v>
      </c>
      <c r="I8556">
        <v>0</v>
      </c>
      <c r="J8556" s="3">
        <v>45042.275694444441</v>
      </c>
      <c r="K8556" s="3">
        <v>45052.291666666664</v>
      </c>
      <c r="L8556" s="3">
        <v>45052.3125</v>
      </c>
      <c r="M8556" t="s">
        <v>24216</v>
      </c>
      <c r="N8556" s="5" t="s">
        <v>18</v>
      </c>
      <c r="P8556" t="s">
        <v>16</v>
      </c>
    </row>
    <row r="8557" spans="1:16">
      <c r="A8557" t="s">
        <v>24217</v>
      </c>
      <c r="B8557" t="s">
        <v>24218</v>
      </c>
      <c r="C8557" t="s">
        <v>245</v>
      </c>
      <c r="D8557">
        <v>795135</v>
      </c>
      <c r="G8557">
        <v>500000</v>
      </c>
      <c r="H8557" s="6"/>
      <c r="I8557">
        <v>0</v>
      </c>
      <c r="J8557" s="3">
        <v>44973.356249999997</v>
      </c>
      <c r="K8557" s="3">
        <v>44984.375</v>
      </c>
      <c r="L8557" s="3">
        <v>44984.395833333336</v>
      </c>
      <c r="M8557" t="s">
        <v>24219</v>
      </c>
      <c r="N8557" s="5" t="s">
        <v>18</v>
      </c>
      <c r="P8557" t="s">
        <v>16</v>
      </c>
    </row>
    <row r="8558" spans="1:16">
      <c r="A8558" t="s">
        <v>24220</v>
      </c>
      <c r="B8558" t="s">
        <v>24221</v>
      </c>
      <c r="C8558" t="s">
        <v>23</v>
      </c>
      <c r="F8558" t="s">
        <v>31</v>
      </c>
      <c r="G8558">
        <v>100000</v>
      </c>
      <c r="I8558">
        <v>0</v>
      </c>
      <c r="J8558" s="3">
        <v>44935.415277777778</v>
      </c>
      <c r="K8558" s="3">
        <v>44945.416666666664</v>
      </c>
      <c r="L8558" s="3">
        <v>44945.4375</v>
      </c>
      <c r="M8558" t="s">
        <v>24222</v>
      </c>
      <c r="N8558" s="5" t="s">
        <v>18</v>
      </c>
      <c r="P8558" t="s">
        <v>16</v>
      </c>
    </row>
    <row r="8559" spans="1:16">
      <c r="A8559" t="s">
        <v>24223</v>
      </c>
      <c r="B8559" t="s">
        <v>24224</v>
      </c>
      <c r="C8559" t="s">
        <v>23</v>
      </c>
      <c r="F8559" t="s">
        <v>55</v>
      </c>
      <c r="G8559">
        <v>0</v>
      </c>
      <c r="I8559">
        <v>0</v>
      </c>
      <c r="J8559" s="3">
        <v>44944.326388888891</v>
      </c>
      <c r="K8559" s="3">
        <v>44954.041666666664</v>
      </c>
      <c r="L8559" s="3">
        <v>44954.0625</v>
      </c>
      <c r="M8559" t="s">
        <v>24225</v>
      </c>
      <c r="N8559" t="s">
        <v>18</v>
      </c>
      <c r="P8559" t="s">
        <v>16</v>
      </c>
    </row>
    <row r="8560" spans="1:16">
      <c r="A8560" t="s">
        <v>24226</v>
      </c>
      <c r="B8560" t="s">
        <v>24227</v>
      </c>
      <c r="C8560" t="s">
        <v>23</v>
      </c>
      <c r="F8560" t="s">
        <v>24</v>
      </c>
      <c r="G8560">
        <v>0</v>
      </c>
      <c r="H8560" s="6"/>
      <c r="I8560">
        <v>0</v>
      </c>
      <c r="J8560" s="3">
        <v>44958.367361111108</v>
      </c>
      <c r="K8560" s="3">
        <v>44968.375</v>
      </c>
      <c r="L8560" s="3">
        <v>44968.395833333336</v>
      </c>
      <c r="M8560" t="s">
        <v>24228</v>
      </c>
      <c r="N8560" s="5" t="s">
        <v>18</v>
      </c>
      <c r="P8560" t="s">
        <v>16</v>
      </c>
    </row>
    <row r="8561" spans="1:16">
      <c r="A8561" t="s">
        <v>24229</v>
      </c>
      <c r="B8561" t="s">
        <v>24230</v>
      </c>
      <c r="C8561" t="s">
        <v>23</v>
      </c>
      <c r="F8561" t="s">
        <v>40</v>
      </c>
      <c r="G8561">
        <v>500000</v>
      </c>
      <c r="H8561" s="6"/>
      <c r="I8561">
        <v>0</v>
      </c>
      <c r="J8561" s="3">
        <v>44931.4375</v>
      </c>
      <c r="K8561" s="3">
        <v>44946.458333333336</v>
      </c>
      <c r="L8561" s="3">
        <v>44946.479166666664</v>
      </c>
      <c r="M8561" t="s">
        <v>24231</v>
      </c>
      <c r="N8561" s="5" t="s">
        <v>18</v>
      </c>
      <c r="P8561" t="s">
        <v>16</v>
      </c>
    </row>
    <row r="8562" spans="1:16">
      <c r="A8562" t="s">
        <v>24232</v>
      </c>
      <c r="B8562" t="s">
        <v>24233</v>
      </c>
      <c r="C8562" t="s">
        <v>23</v>
      </c>
      <c r="F8562" t="s">
        <v>40</v>
      </c>
      <c r="G8562">
        <v>500000</v>
      </c>
      <c r="H8562" s="6"/>
      <c r="I8562">
        <v>0</v>
      </c>
      <c r="J8562" s="3">
        <v>44931.479861111111</v>
      </c>
      <c r="K8562" s="3">
        <v>44942.5</v>
      </c>
      <c r="L8562" s="3">
        <v>44942.520833333336</v>
      </c>
      <c r="M8562" t="s">
        <v>24234</v>
      </c>
      <c r="N8562" s="5" t="s">
        <v>18</v>
      </c>
      <c r="P8562" t="s">
        <v>16</v>
      </c>
    </row>
    <row r="8563" spans="1:16">
      <c r="A8563" t="s">
        <v>24235</v>
      </c>
      <c r="B8563" t="s">
        <v>24236</v>
      </c>
      <c r="C8563" t="s">
        <v>331</v>
      </c>
      <c r="F8563" t="s">
        <v>40</v>
      </c>
      <c r="G8563">
        <v>0</v>
      </c>
      <c r="H8563" s="6"/>
      <c r="I8563">
        <v>0</v>
      </c>
      <c r="J8563" s="3">
        <v>44922.190972222219</v>
      </c>
      <c r="K8563" s="3">
        <v>44932.416666666664</v>
      </c>
      <c r="L8563" s="3">
        <v>44932.4375</v>
      </c>
      <c r="M8563" t="s">
        <v>24237</v>
      </c>
      <c r="N8563" t="s">
        <v>18</v>
      </c>
      <c r="P8563" t="s">
        <v>16</v>
      </c>
    </row>
    <row r="8564" spans="1:16">
      <c r="A8564" t="s">
        <v>24238</v>
      </c>
      <c r="B8564" t="s">
        <v>24239</v>
      </c>
      <c r="C8564" t="s">
        <v>23</v>
      </c>
      <c r="F8564" t="s">
        <v>22</v>
      </c>
      <c r="G8564">
        <v>0</v>
      </c>
      <c r="I8564">
        <v>0</v>
      </c>
      <c r="J8564" s="3">
        <v>44951.076388888891</v>
      </c>
      <c r="K8564" s="3">
        <v>44961.083333333336</v>
      </c>
      <c r="L8564" s="3">
        <v>44961.104166666664</v>
      </c>
      <c r="M8564" t="s">
        <v>24240</v>
      </c>
      <c r="N8564" s="5" t="s">
        <v>18</v>
      </c>
      <c r="P8564" t="s">
        <v>16</v>
      </c>
    </row>
    <row r="8565" spans="1:16">
      <c r="A8565" t="s">
        <v>24241</v>
      </c>
      <c r="B8565" t="s">
        <v>24242</v>
      </c>
      <c r="C8565" t="s">
        <v>23</v>
      </c>
      <c r="F8565" t="s">
        <v>22</v>
      </c>
      <c r="G8565">
        <v>0</v>
      </c>
      <c r="H8565" s="6"/>
      <c r="I8565">
        <v>0</v>
      </c>
      <c r="J8565" s="3">
        <v>44932.055555555555</v>
      </c>
      <c r="K8565" s="3">
        <v>44942.083333333336</v>
      </c>
      <c r="L8565" s="3">
        <v>44942.104166666664</v>
      </c>
      <c r="M8565" t="s">
        <v>24243</v>
      </c>
      <c r="N8565" s="5" t="s">
        <v>18</v>
      </c>
      <c r="P8565" t="s">
        <v>16</v>
      </c>
    </row>
    <row r="8566" spans="1:16">
      <c r="A8566" t="s">
        <v>24244</v>
      </c>
      <c r="B8566" t="s">
        <v>24245</v>
      </c>
      <c r="C8566" t="s">
        <v>23</v>
      </c>
      <c r="F8566" t="s">
        <v>31</v>
      </c>
      <c r="G8566">
        <v>500000</v>
      </c>
      <c r="I8566">
        <v>0</v>
      </c>
      <c r="J8566" s="3">
        <v>44919.241666666669</v>
      </c>
      <c r="K8566" s="3">
        <v>44929.25</v>
      </c>
      <c r="L8566" s="3">
        <v>44929.270833333336</v>
      </c>
      <c r="M8566" t="s">
        <v>24246</v>
      </c>
      <c r="N8566" t="s">
        <v>18</v>
      </c>
      <c r="P8566" t="s">
        <v>16</v>
      </c>
    </row>
    <row r="8567" spans="1:16">
      <c r="A8567" t="s">
        <v>24247</v>
      </c>
      <c r="B8567" t="s">
        <v>24248</v>
      </c>
      <c r="C8567" t="s">
        <v>23</v>
      </c>
      <c r="F8567" t="s">
        <v>22</v>
      </c>
      <c r="G8567">
        <v>0</v>
      </c>
      <c r="H8567" s="6"/>
      <c r="I8567">
        <v>0</v>
      </c>
      <c r="J8567" s="3">
        <v>44968.336111111108</v>
      </c>
      <c r="K8567" s="3">
        <v>44978.375</v>
      </c>
      <c r="L8567" s="3">
        <v>44978.395833333336</v>
      </c>
      <c r="M8567" t="s">
        <v>24249</v>
      </c>
      <c r="N8567" s="5" t="s">
        <v>18</v>
      </c>
      <c r="P8567" t="s">
        <v>16</v>
      </c>
    </row>
    <row r="8568" spans="1:16">
      <c r="A8568" t="s">
        <v>24250</v>
      </c>
      <c r="B8568" t="s">
        <v>24251</v>
      </c>
      <c r="C8568" t="s">
        <v>23</v>
      </c>
      <c r="F8568" t="s">
        <v>24</v>
      </c>
      <c r="G8568">
        <v>0</v>
      </c>
      <c r="I8568">
        <v>0</v>
      </c>
      <c r="J8568" s="3">
        <v>44870.320138888892</v>
      </c>
      <c r="K8568" s="3">
        <v>44872.333333333336</v>
      </c>
      <c r="L8568" s="3">
        <v>44872.354166666664</v>
      </c>
      <c r="M8568" t="s">
        <v>24252</v>
      </c>
      <c r="N8568" s="5" t="s">
        <v>18</v>
      </c>
      <c r="P8568" t="s">
        <v>16</v>
      </c>
    </row>
    <row r="8569" spans="1:16">
      <c r="A8569" t="s">
        <v>24253</v>
      </c>
      <c r="B8569" t="s">
        <v>24254</v>
      </c>
      <c r="C8569" t="s">
        <v>23</v>
      </c>
      <c r="F8569" t="s">
        <v>24</v>
      </c>
      <c r="G8569">
        <v>0</v>
      </c>
      <c r="H8569" s="6"/>
      <c r="I8569">
        <v>0</v>
      </c>
      <c r="J8569" s="3">
        <v>44960.105555555558</v>
      </c>
      <c r="K8569" s="3">
        <v>44970.166666666664</v>
      </c>
      <c r="L8569" s="3">
        <v>44970.1875</v>
      </c>
      <c r="M8569" t="s">
        <v>24255</v>
      </c>
      <c r="N8569" s="5" t="s">
        <v>18</v>
      </c>
      <c r="P8569" t="s">
        <v>16</v>
      </c>
    </row>
    <row r="8570" spans="1:16">
      <c r="A8570" t="s">
        <v>24253</v>
      </c>
      <c r="B8570" t="s">
        <v>24256</v>
      </c>
      <c r="C8570" t="s">
        <v>23</v>
      </c>
      <c r="F8570" t="s">
        <v>24</v>
      </c>
      <c r="G8570">
        <v>0</v>
      </c>
      <c r="I8570">
        <v>0</v>
      </c>
      <c r="J8570" s="3">
        <v>44995.334722222222</v>
      </c>
      <c r="K8570" s="3">
        <v>45005.333333333336</v>
      </c>
      <c r="L8570" s="3">
        <v>45005.354166666664</v>
      </c>
      <c r="M8570" t="s">
        <v>24257</v>
      </c>
      <c r="N8570" s="5" t="s">
        <v>18</v>
      </c>
      <c r="P8570" t="s">
        <v>16</v>
      </c>
    </row>
    <row r="8571" spans="1:16">
      <c r="A8571" t="s">
        <v>24253</v>
      </c>
      <c r="B8571" t="s">
        <v>24258</v>
      </c>
      <c r="C8571" t="s">
        <v>23</v>
      </c>
      <c r="F8571" t="s">
        <v>24</v>
      </c>
      <c r="G8571">
        <v>0</v>
      </c>
      <c r="H8571" s="6"/>
      <c r="I8571">
        <v>0</v>
      </c>
      <c r="J8571" s="3">
        <v>45058.472222222219</v>
      </c>
      <c r="K8571" s="3">
        <v>45069.375</v>
      </c>
      <c r="L8571" s="3">
        <v>45069.395833333336</v>
      </c>
      <c r="M8571" t="s">
        <v>24259</v>
      </c>
      <c r="N8571" s="5" t="s">
        <v>18</v>
      </c>
      <c r="P8571" t="s">
        <v>16</v>
      </c>
    </row>
    <row r="8572" spans="1:16">
      <c r="A8572" s="4" t="s">
        <v>24260</v>
      </c>
      <c r="B8572" t="s">
        <v>24261</v>
      </c>
      <c r="C8572" t="s">
        <v>23</v>
      </c>
      <c r="F8572" t="s">
        <v>24</v>
      </c>
      <c r="G8572">
        <v>0</v>
      </c>
      <c r="I8572">
        <v>0</v>
      </c>
      <c r="J8572" s="3">
        <v>44992.393750000003</v>
      </c>
      <c r="K8572" s="3">
        <v>45003.375</v>
      </c>
      <c r="L8572" s="3">
        <v>45003.395833333336</v>
      </c>
      <c r="M8572" t="s">
        <v>24262</v>
      </c>
      <c r="N8572" s="5" t="s">
        <v>18</v>
      </c>
      <c r="P8572" t="s">
        <v>16</v>
      </c>
    </row>
    <row r="8573" spans="1:16">
      <c r="A8573" t="s">
        <v>24263</v>
      </c>
      <c r="B8573" t="s">
        <v>24264</v>
      </c>
      <c r="C8573" t="s">
        <v>23</v>
      </c>
      <c r="F8573" t="s">
        <v>56</v>
      </c>
      <c r="G8573">
        <v>425411</v>
      </c>
      <c r="I8573">
        <v>0</v>
      </c>
      <c r="J8573" s="3">
        <v>44965.241666666669</v>
      </c>
      <c r="K8573" s="3">
        <v>44970.5</v>
      </c>
      <c r="L8573" s="3">
        <v>44970.520833333336</v>
      </c>
      <c r="M8573" t="s">
        <v>24265</v>
      </c>
      <c r="N8573" s="5" t="s">
        <v>18</v>
      </c>
      <c r="P8573" t="s">
        <v>16</v>
      </c>
    </row>
    <row r="8574" spans="1:16">
      <c r="A8574" t="s">
        <v>24266</v>
      </c>
      <c r="B8574" t="s">
        <v>24267</v>
      </c>
      <c r="C8574" t="s">
        <v>23</v>
      </c>
      <c r="F8574" t="s">
        <v>56</v>
      </c>
      <c r="G8574">
        <v>398826</v>
      </c>
      <c r="I8574">
        <v>0</v>
      </c>
      <c r="J8574" s="3">
        <v>44919.044444444444</v>
      </c>
      <c r="K8574" s="3">
        <v>44929.333333333336</v>
      </c>
      <c r="L8574" s="3">
        <v>44929.354166666664</v>
      </c>
      <c r="M8574" t="s">
        <v>24268</v>
      </c>
      <c r="N8574" t="s">
        <v>18</v>
      </c>
      <c r="P8574" t="s">
        <v>16</v>
      </c>
    </row>
    <row r="8575" spans="1:16">
      <c r="A8575" t="s">
        <v>24269</v>
      </c>
      <c r="B8575" t="s">
        <v>24270</v>
      </c>
      <c r="C8575" t="s">
        <v>388</v>
      </c>
      <c r="D8575">
        <v>110064</v>
      </c>
      <c r="G8575">
        <v>0</v>
      </c>
      <c r="I8575">
        <v>0</v>
      </c>
      <c r="J8575" s="3">
        <v>44880.261111111111</v>
      </c>
      <c r="K8575" s="3">
        <v>44890.291666666664</v>
      </c>
      <c r="L8575" s="3">
        <v>44890.3125</v>
      </c>
      <c r="M8575" t="s">
        <v>24271</v>
      </c>
      <c r="N8575" s="5" t="s">
        <v>18</v>
      </c>
      <c r="P8575" t="s">
        <v>16</v>
      </c>
    </row>
    <row r="8576" spans="1:16">
      <c r="A8576" t="s">
        <v>24272</v>
      </c>
      <c r="B8576" t="s">
        <v>24273</v>
      </c>
      <c r="C8576" t="s">
        <v>23</v>
      </c>
      <c r="F8576" t="s">
        <v>40</v>
      </c>
      <c r="G8576">
        <v>48000</v>
      </c>
      <c r="H8576" s="6"/>
      <c r="I8576">
        <v>0</v>
      </c>
      <c r="J8576" s="3">
        <v>45044.277083333334</v>
      </c>
      <c r="K8576" s="3">
        <v>45059.25</v>
      </c>
      <c r="L8576" s="3">
        <v>45059.270833333336</v>
      </c>
      <c r="M8576" t="s">
        <v>24274</v>
      </c>
      <c r="N8576" s="5" t="s">
        <v>18</v>
      </c>
      <c r="P8576" t="s">
        <v>16</v>
      </c>
    </row>
    <row r="8577" spans="1:16">
      <c r="A8577" t="s">
        <v>24275</v>
      </c>
      <c r="B8577" t="s">
        <v>24276</v>
      </c>
      <c r="C8577" t="s">
        <v>100</v>
      </c>
      <c r="D8577">
        <v>734008</v>
      </c>
      <c r="G8577">
        <v>0</v>
      </c>
      <c r="H8577" s="6"/>
      <c r="I8577">
        <v>0</v>
      </c>
      <c r="J8577" s="3">
        <v>44956.52847222222</v>
      </c>
      <c r="K8577" s="3">
        <v>44963.041666666664</v>
      </c>
      <c r="L8577" s="3">
        <v>44963.0625</v>
      </c>
      <c r="M8577" t="s">
        <v>24277</v>
      </c>
      <c r="N8577" s="5" t="s">
        <v>18</v>
      </c>
      <c r="P8577" t="s">
        <v>16</v>
      </c>
    </row>
    <row r="8578" spans="1:16">
      <c r="A8578" t="s">
        <v>24278</v>
      </c>
      <c r="B8578" t="s">
        <v>24279</v>
      </c>
      <c r="C8578" t="s">
        <v>388</v>
      </c>
      <c r="D8578">
        <v>110064</v>
      </c>
      <c r="G8578">
        <v>0</v>
      </c>
      <c r="I8578">
        <v>0</v>
      </c>
      <c r="J8578" s="3">
        <v>45001.15347222222</v>
      </c>
      <c r="K8578" s="3">
        <v>45012.166666666664</v>
      </c>
      <c r="L8578" s="3">
        <v>45012.1875</v>
      </c>
      <c r="M8578" t="s">
        <v>24280</v>
      </c>
      <c r="N8578" s="5" t="s">
        <v>18</v>
      </c>
      <c r="P8578" t="s">
        <v>16</v>
      </c>
    </row>
    <row r="8579" spans="1:16">
      <c r="A8579" t="s">
        <v>24281</v>
      </c>
      <c r="B8579" t="s">
        <v>24282</v>
      </c>
      <c r="C8579" t="s">
        <v>388</v>
      </c>
      <c r="D8579">
        <v>110064</v>
      </c>
      <c r="G8579">
        <v>0</v>
      </c>
      <c r="I8579">
        <v>0</v>
      </c>
      <c r="J8579" s="3">
        <v>44935.314583333333</v>
      </c>
      <c r="K8579" s="3">
        <v>44945.333333333336</v>
      </c>
      <c r="L8579" s="3">
        <v>44945.354166666664</v>
      </c>
      <c r="M8579" t="s">
        <v>24283</v>
      </c>
      <c r="N8579" s="5" t="s">
        <v>18</v>
      </c>
      <c r="P8579" t="s">
        <v>16</v>
      </c>
    </row>
    <row r="8580" spans="1:16">
      <c r="A8580" t="s">
        <v>24284</v>
      </c>
      <c r="B8580" t="s">
        <v>24285</v>
      </c>
      <c r="C8580" t="s">
        <v>69</v>
      </c>
      <c r="D8580">
        <v>400076</v>
      </c>
      <c r="H8580" s="6"/>
      <c r="I8580">
        <v>0</v>
      </c>
      <c r="J8580" s="3">
        <v>44971.213194444441</v>
      </c>
      <c r="K8580" s="3">
        <v>44992.208333333336</v>
      </c>
      <c r="L8580" s="3">
        <v>44992.229166666664</v>
      </c>
      <c r="M8580" t="s">
        <v>24286</v>
      </c>
      <c r="N8580" s="5" t="s">
        <v>18</v>
      </c>
      <c r="P8580" t="s">
        <v>16</v>
      </c>
    </row>
    <row r="8581" spans="1:16">
      <c r="A8581" t="s">
        <v>24287</v>
      </c>
      <c r="B8581" t="s">
        <v>24288</v>
      </c>
      <c r="C8581" t="s">
        <v>27</v>
      </c>
      <c r="D8581">
        <v>502032</v>
      </c>
      <c r="G8581">
        <v>0</v>
      </c>
      <c r="I8581">
        <v>0</v>
      </c>
      <c r="J8581" s="3">
        <v>44991.427777777775</v>
      </c>
      <c r="K8581" s="3">
        <v>45001.458333333336</v>
      </c>
      <c r="L8581" s="3">
        <v>45001.479166666664</v>
      </c>
      <c r="M8581" t="s">
        <v>24289</v>
      </c>
      <c r="N8581" s="5" t="s">
        <v>18</v>
      </c>
      <c r="P8581" t="s">
        <v>16</v>
      </c>
    </row>
    <row r="8582" spans="1:16">
      <c r="A8582" s="4" t="s">
        <v>24290</v>
      </c>
      <c r="B8582" t="s">
        <v>24291</v>
      </c>
      <c r="C8582" t="s">
        <v>128</v>
      </c>
      <c r="D8582">
        <v>201008</v>
      </c>
      <c r="G8582">
        <v>0</v>
      </c>
      <c r="H8582" s="6"/>
      <c r="I8582">
        <v>0</v>
      </c>
      <c r="J8582" s="3">
        <v>44993.470138888886</v>
      </c>
      <c r="K8582" s="3">
        <v>45003.25</v>
      </c>
      <c r="L8582" s="3">
        <v>45003.270833333336</v>
      </c>
      <c r="M8582" t="s">
        <v>24292</v>
      </c>
      <c r="N8582" s="5" t="s">
        <v>18</v>
      </c>
      <c r="P8582" t="s">
        <v>16</v>
      </c>
    </row>
    <row r="8583" spans="1:16">
      <c r="A8583" t="s">
        <v>24293</v>
      </c>
      <c r="B8583" t="s">
        <v>24294</v>
      </c>
      <c r="C8583" t="s">
        <v>27</v>
      </c>
      <c r="D8583">
        <v>620014</v>
      </c>
      <c r="G8583">
        <v>0</v>
      </c>
      <c r="I8583">
        <v>0</v>
      </c>
      <c r="J8583" s="3">
        <v>44875.537499999999</v>
      </c>
      <c r="K8583" s="3">
        <v>44886.083333333336</v>
      </c>
      <c r="L8583" s="3">
        <v>44886.104166666664</v>
      </c>
      <c r="M8583" t="s">
        <v>24295</v>
      </c>
      <c r="N8583" s="5" t="s">
        <v>18</v>
      </c>
      <c r="P8583" t="s">
        <v>16</v>
      </c>
    </row>
    <row r="8584" spans="1:16">
      <c r="A8584" t="s">
        <v>24296</v>
      </c>
      <c r="B8584" t="s">
        <v>24297</v>
      </c>
      <c r="C8584" t="s">
        <v>27</v>
      </c>
      <c r="D8584">
        <v>620014</v>
      </c>
      <c r="G8584">
        <v>0</v>
      </c>
      <c r="H8584" s="6"/>
      <c r="I8584">
        <v>0</v>
      </c>
      <c r="J8584" s="3">
        <v>44965.365277777775</v>
      </c>
      <c r="K8584" s="3">
        <v>44975.375</v>
      </c>
      <c r="L8584" s="3">
        <v>44975.395833333336</v>
      </c>
      <c r="M8584" t="s">
        <v>24298</v>
      </c>
      <c r="N8584" s="5" t="s">
        <v>18</v>
      </c>
      <c r="P8584" t="s">
        <v>16</v>
      </c>
    </row>
    <row r="8585" spans="1:16">
      <c r="A8585" t="s">
        <v>24299</v>
      </c>
      <c r="B8585" t="s">
        <v>24300</v>
      </c>
      <c r="C8585" t="s">
        <v>82</v>
      </c>
      <c r="D8585">
        <v>524124</v>
      </c>
      <c r="G8585">
        <v>0</v>
      </c>
      <c r="I8585">
        <v>0</v>
      </c>
      <c r="J8585" s="3">
        <v>45002.428472222222</v>
      </c>
      <c r="K8585" s="3">
        <v>45026.458333333336</v>
      </c>
      <c r="L8585" s="3">
        <v>45026.479166666664</v>
      </c>
      <c r="M8585" t="s">
        <v>24301</v>
      </c>
      <c r="N8585" s="5" t="s">
        <v>18</v>
      </c>
      <c r="P8585" t="s">
        <v>16</v>
      </c>
    </row>
    <row r="8586" spans="1:16">
      <c r="A8586" t="s">
        <v>24302</v>
      </c>
      <c r="B8586" t="s">
        <v>24303</v>
      </c>
      <c r="C8586" t="s">
        <v>242</v>
      </c>
      <c r="D8586">
        <v>754141</v>
      </c>
      <c r="G8586">
        <v>40467256</v>
      </c>
      <c r="I8586">
        <v>404673</v>
      </c>
      <c r="J8586" s="3">
        <v>44895.251388888886</v>
      </c>
      <c r="K8586" s="3">
        <v>44910.25</v>
      </c>
      <c r="L8586" s="3">
        <v>44910.270833333336</v>
      </c>
      <c r="M8586" t="s">
        <v>24304</v>
      </c>
      <c r="N8586" s="5" t="s">
        <v>18</v>
      </c>
      <c r="P8586" t="s">
        <v>16</v>
      </c>
    </row>
    <row r="8587" spans="1:16">
      <c r="A8587" t="s">
        <v>24305</v>
      </c>
      <c r="B8587" t="s">
        <v>24306</v>
      </c>
      <c r="C8587" t="s">
        <v>252</v>
      </c>
      <c r="D8587">
        <v>415639</v>
      </c>
      <c r="G8587">
        <v>233343</v>
      </c>
      <c r="I8587">
        <v>0</v>
      </c>
      <c r="J8587" s="3">
        <v>44873.168055555558</v>
      </c>
      <c r="K8587" s="3">
        <v>44886.125</v>
      </c>
      <c r="L8587" s="3">
        <v>44886.145833333336</v>
      </c>
      <c r="M8587" t="s">
        <v>24307</v>
      </c>
      <c r="N8587" s="5" t="s">
        <v>18</v>
      </c>
      <c r="P8587" t="s">
        <v>16</v>
      </c>
    </row>
    <row r="8588" spans="1:16">
      <c r="A8588" t="s">
        <v>24308</v>
      </c>
      <c r="B8588" t="s">
        <v>24309</v>
      </c>
      <c r="C8588" t="s">
        <v>957</v>
      </c>
      <c r="D8588">
        <v>607402</v>
      </c>
      <c r="G8588">
        <v>0</v>
      </c>
      <c r="I8588">
        <v>0</v>
      </c>
      <c r="J8588" s="3">
        <v>44879.1875</v>
      </c>
      <c r="K8588" s="3">
        <v>44894.458333333336</v>
      </c>
      <c r="L8588" s="3">
        <v>44894.479166666664</v>
      </c>
      <c r="M8588" t="s">
        <v>24310</v>
      </c>
      <c r="N8588" s="5" t="s">
        <v>18</v>
      </c>
      <c r="P8588" t="s">
        <v>16</v>
      </c>
    </row>
    <row r="8589" spans="1:16">
      <c r="A8589" t="s">
        <v>24311</v>
      </c>
      <c r="B8589" t="s">
        <v>24312</v>
      </c>
      <c r="C8589" t="s">
        <v>27</v>
      </c>
      <c r="D8589">
        <v>560012</v>
      </c>
      <c r="G8589">
        <v>0</v>
      </c>
      <c r="I8589">
        <v>0</v>
      </c>
      <c r="J8589" s="3">
        <v>44876.293055555558</v>
      </c>
      <c r="K8589" s="3">
        <v>44887.083333333336</v>
      </c>
      <c r="L8589" s="3">
        <v>44887.104166666664</v>
      </c>
      <c r="M8589" t="s">
        <v>24313</v>
      </c>
      <c r="N8589" s="5" t="s">
        <v>18</v>
      </c>
      <c r="P8589" t="s">
        <v>16</v>
      </c>
    </row>
    <row r="8590" spans="1:16">
      <c r="A8590" t="s">
        <v>24314</v>
      </c>
      <c r="B8590" t="s">
        <v>24315</v>
      </c>
      <c r="C8590" t="s">
        <v>23</v>
      </c>
      <c r="F8590" t="s">
        <v>22</v>
      </c>
      <c r="G8590">
        <v>0</v>
      </c>
      <c r="I8590">
        <v>0</v>
      </c>
      <c r="J8590" s="3">
        <v>44959.149305555555</v>
      </c>
      <c r="K8590" s="3">
        <v>44968.333333333336</v>
      </c>
      <c r="L8590" s="3">
        <v>44968.354166666664</v>
      </c>
      <c r="M8590" t="s">
        <v>24316</v>
      </c>
      <c r="N8590" s="5" t="s">
        <v>18</v>
      </c>
      <c r="P8590" t="s">
        <v>16</v>
      </c>
    </row>
    <row r="8591" spans="1:16">
      <c r="A8591" t="s">
        <v>24317</v>
      </c>
      <c r="B8591" t="s">
        <v>24318</v>
      </c>
      <c r="C8591" t="s">
        <v>476</v>
      </c>
      <c r="D8591">
        <v>845401</v>
      </c>
      <c r="F8591" s="5"/>
      <c r="G8591">
        <v>0</v>
      </c>
      <c r="I8591">
        <v>0</v>
      </c>
      <c r="J8591" s="3">
        <v>44878.498611111114</v>
      </c>
      <c r="K8591" s="3">
        <v>44893.5</v>
      </c>
      <c r="L8591" s="3">
        <v>44893.520833333336</v>
      </c>
      <c r="M8591" t="s">
        <v>24319</v>
      </c>
      <c r="N8591" s="5" t="s">
        <v>18</v>
      </c>
      <c r="P8591" t="s">
        <v>16</v>
      </c>
    </row>
    <row r="8592" spans="1:16">
      <c r="A8592" t="s">
        <v>24317</v>
      </c>
      <c r="B8592" t="s">
        <v>24320</v>
      </c>
      <c r="C8592" t="s">
        <v>261</v>
      </c>
      <c r="D8592">
        <v>786001</v>
      </c>
      <c r="G8592">
        <v>0</v>
      </c>
      <c r="I8592">
        <v>0</v>
      </c>
      <c r="J8592" s="3">
        <v>44893.283333333333</v>
      </c>
      <c r="K8592" s="3">
        <v>44903.291666666664</v>
      </c>
      <c r="L8592" s="3">
        <v>44903.3125</v>
      </c>
      <c r="M8592" t="s">
        <v>24321</v>
      </c>
      <c r="N8592" s="5" t="s">
        <v>18</v>
      </c>
      <c r="P8592" t="s">
        <v>16</v>
      </c>
    </row>
    <row r="8593" spans="1:16">
      <c r="A8593" t="s">
        <v>24322</v>
      </c>
      <c r="B8593" t="s">
        <v>24323</v>
      </c>
      <c r="C8593" t="s">
        <v>348</v>
      </c>
      <c r="D8593">
        <v>520008</v>
      </c>
      <c r="G8593">
        <v>0</v>
      </c>
      <c r="H8593" s="6"/>
      <c r="I8593">
        <v>0</v>
      </c>
      <c r="J8593" s="3">
        <v>45013.526388888888</v>
      </c>
      <c r="K8593" s="3">
        <v>45023.375</v>
      </c>
      <c r="L8593" s="3">
        <v>45023.395833333336</v>
      </c>
      <c r="M8593" t="s">
        <v>24324</v>
      </c>
      <c r="N8593" s="5" t="s">
        <v>18</v>
      </c>
      <c r="P8593" t="s">
        <v>16</v>
      </c>
    </row>
    <row r="8594" spans="1:16">
      <c r="A8594" t="s">
        <v>24325</v>
      </c>
      <c r="B8594" t="s">
        <v>24326</v>
      </c>
      <c r="C8594" t="s">
        <v>85</v>
      </c>
      <c r="D8594">
        <v>759116</v>
      </c>
      <c r="G8594">
        <v>478020</v>
      </c>
      <c r="H8594" s="6"/>
      <c r="I8594">
        <v>0</v>
      </c>
      <c r="J8594" s="3">
        <v>44922.53402777778</v>
      </c>
      <c r="K8594" s="3">
        <v>44936.375</v>
      </c>
      <c r="L8594" s="3">
        <v>44936.395833333336</v>
      </c>
      <c r="M8594" t="s">
        <v>24327</v>
      </c>
      <c r="N8594" t="s">
        <v>18</v>
      </c>
      <c r="P8594" t="s">
        <v>16</v>
      </c>
    </row>
    <row r="8595" spans="1:16">
      <c r="A8595" t="s">
        <v>24328</v>
      </c>
      <c r="B8595" t="s">
        <v>24329</v>
      </c>
      <c r="C8595" t="s">
        <v>167</v>
      </c>
      <c r="D8595">
        <v>210205</v>
      </c>
      <c r="G8595">
        <v>0</v>
      </c>
      <c r="H8595" s="6"/>
      <c r="I8595">
        <v>0</v>
      </c>
      <c r="J8595" s="3">
        <v>44964.199305555558</v>
      </c>
      <c r="K8595" s="3">
        <v>44974.208333333336</v>
      </c>
      <c r="L8595" s="3">
        <v>44974.229166666664</v>
      </c>
      <c r="M8595" t="s">
        <v>24330</v>
      </c>
      <c r="N8595" s="5" t="s">
        <v>18</v>
      </c>
      <c r="P8595" t="s">
        <v>16</v>
      </c>
    </row>
    <row r="8596" spans="1:16">
      <c r="A8596" t="s">
        <v>24328</v>
      </c>
      <c r="B8596" t="s">
        <v>24329</v>
      </c>
      <c r="C8596" t="s">
        <v>167</v>
      </c>
      <c r="D8596">
        <v>210205</v>
      </c>
      <c r="G8596">
        <v>0</v>
      </c>
      <c r="H8596" s="6"/>
      <c r="I8596">
        <v>0</v>
      </c>
      <c r="J8596" s="3">
        <v>44964.199305555558</v>
      </c>
      <c r="K8596" s="3">
        <v>44974.208333333336</v>
      </c>
      <c r="L8596" s="3">
        <v>44974.229166666664</v>
      </c>
      <c r="M8596" t="s">
        <v>24330</v>
      </c>
      <c r="N8596" s="5" t="s">
        <v>18</v>
      </c>
      <c r="P8596" t="s">
        <v>16</v>
      </c>
    </row>
    <row r="8597" spans="1:16">
      <c r="A8597" t="s">
        <v>24331</v>
      </c>
      <c r="B8597" t="s">
        <v>24332</v>
      </c>
      <c r="C8597" t="s">
        <v>845</v>
      </c>
      <c r="D8597">
        <v>110067</v>
      </c>
      <c r="G8597">
        <v>0</v>
      </c>
      <c r="I8597">
        <v>28000</v>
      </c>
      <c r="J8597" s="3">
        <v>44874.531944444447</v>
      </c>
      <c r="K8597" s="3">
        <v>44895.041666666664</v>
      </c>
      <c r="L8597" s="3">
        <v>44895.0625</v>
      </c>
      <c r="M8597" t="s">
        <v>24333</v>
      </c>
      <c r="N8597" s="5" t="s">
        <v>18</v>
      </c>
      <c r="P8597" t="s">
        <v>16</v>
      </c>
    </row>
    <row r="8598" spans="1:16">
      <c r="A8598" t="s">
        <v>24334</v>
      </c>
      <c r="B8598" t="s">
        <v>24335</v>
      </c>
      <c r="C8598" t="s">
        <v>283</v>
      </c>
      <c r="D8598">
        <v>500101</v>
      </c>
      <c r="G8598">
        <v>0</v>
      </c>
      <c r="H8598" s="6"/>
      <c r="I8598">
        <v>0</v>
      </c>
      <c r="J8598" s="3">
        <v>45034.084027777775</v>
      </c>
      <c r="K8598" s="3">
        <v>45045.125</v>
      </c>
      <c r="L8598" s="3">
        <v>45045.145833333336</v>
      </c>
      <c r="M8598" t="s">
        <v>24336</v>
      </c>
      <c r="N8598" s="5" t="s">
        <v>18</v>
      </c>
      <c r="P8598" t="s">
        <v>16</v>
      </c>
    </row>
    <row r="8599" spans="1:16">
      <c r="A8599" t="s">
        <v>24337</v>
      </c>
      <c r="B8599" t="s">
        <v>24338</v>
      </c>
      <c r="C8599" t="s">
        <v>23</v>
      </c>
      <c r="F8599" t="s">
        <v>40</v>
      </c>
      <c r="G8599">
        <v>0</v>
      </c>
      <c r="H8599" s="6"/>
      <c r="I8599">
        <v>0</v>
      </c>
      <c r="J8599" s="3">
        <v>44973.197222222225</v>
      </c>
      <c r="K8599" s="3">
        <v>44984.375</v>
      </c>
      <c r="L8599" s="3">
        <v>44984.395833333336</v>
      </c>
      <c r="M8599" t="s">
        <v>24339</v>
      </c>
      <c r="N8599" s="5" t="s">
        <v>18</v>
      </c>
      <c r="P8599" t="s">
        <v>16</v>
      </c>
    </row>
    <row r="8600" spans="1:16">
      <c r="A8600" t="s">
        <v>24340</v>
      </c>
      <c r="B8600" t="s">
        <v>24341</v>
      </c>
      <c r="C8600" t="s">
        <v>23</v>
      </c>
      <c r="F8600" t="s">
        <v>22</v>
      </c>
      <c r="G8600">
        <v>0</v>
      </c>
      <c r="I8600">
        <v>0</v>
      </c>
      <c r="J8600" s="3">
        <v>44881.454861111109</v>
      </c>
      <c r="K8600" s="3">
        <v>44884.458333333336</v>
      </c>
      <c r="L8600" s="3">
        <v>44884.479166666664</v>
      </c>
      <c r="M8600" t="s">
        <v>24342</v>
      </c>
      <c r="N8600" s="5" t="s">
        <v>18</v>
      </c>
      <c r="P8600" t="s">
        <v>16</v>
      </c>
    </row>
    <row r="8601" spans="1:16">
      <c r="A8601" t="s">
        <v>24343</v>
      </c>
      <c r="B8601" t="s">
        <v>24344</v>
      </c>
      <c r="C8601" t="s">
        <v>23</v>
      </c>
      <c r="F8601" t="s">
        <v>22</v>
      </c>
      <c r="G8601">
        <v>300000</v>
      </c>
      <c r="H8601" s="6"/>
      <c r="I8601">
        <v>0</v>
      </c>
      <c r="J8601" s="3">
        <v>44997.311805555553</v>
      </c>
      <c r="K8601" s="3">
        <v>45007.041666666664</v>
      </c>
      <c r="L8601" s="3">
        <v>45007.0625</v>
      </c>
      <c r="M8601" t="s">
        <v>24345</v>
      </c>
      <c r="N8601" s="5" t="s">
        <v>18</v>
      </c>
      <c r="P8601" t="s">
        <v>16</v>
      </c>
    </row>
    <row r="8602" spans="1:16">
      <c r="A8602" t="s">
        <v>24343</v>
      </c>
      <c r="B8602" t="s">
        <v>24346</v>
      </c>
      <c r="C8602" t="s">
        <v>23</v>
      </c>
      <c r="F8602" t="s">
        <v>22</v>
      </c>
      <c r="G8602">
        <v>0</v>
      </c>
      <c r="I8602">
        <v>0</v>
      </c>
      <c r="J8602" s="3">
        <v>45003.393055555556</v>
      </c>
      <c r="K8602" s="3">
        <v>45010.375</v>
      </c>
      <c r="L8602" s="3">
        <v>45010.395833333336</v>
      </c>
      <c r="M8602" s="7" t="s">
        <v>24347</v>
      </c>
      <c r="N8602" s="5" t="s">
        <v>48</v>
      </c>
      <c r="P8602" t="s">
        <v>16</v>
      </c>
    </row>
    <row r="8603" spans="1:16">
      <c r="A8603" t="s">
        <v>24343</v>
      </c>
      <c r="B8603" t="s">
        <v>24348</v>
      </c>
      <c r="C8603" t="s">
        <v>23</v>
      </c>
      <c r="F8603" t="s">
        <v>22</v>
      </c>
      <c r="G8603">
        <v>0</v>
      </c>
      <c r="H8603" s="6"/>
      <c r="I8603">
        <v>0</v>
      </c>
      <c r="J8603" s="3">
        <v>45056.322916666664</v>
      </c>
      <c r="K8603" s="3">
        <v>45066.458333333336</v>
      </c>
      <c r="L8603" s="3">
        <v>45066.479166666664</v>
      </c>
      <c r="M8603" t="s">
        <v>24349</v>
      </c>
      <c r="N8603" s="5" t="s">
        <v>18</v>
      </c>
      <c r="P8603" t="s">
        <v>16</v>
      </c>
    </row>
    <row r="8604" spans="1:16">
      <c r="A8604" t="s">
        <v>24350</v>
      </c>
      <c r="B8604" t="s">
        <v>24351</v>
      </c>
      <c r="C8604" t="s">
        <v>23</v>
      </c>
      <c r="F8604" t="s">
        <v>22</v>
      </c>
      <c r="G8604">
        <v>0</v>
      </c>
      <c r="H8604" s="6"/>
      <c r="I8604">
        <v>0</v>
      </c>
      <c r="J8604" s="3">
        <v>44905.34097222222</v>
      </c>
      <c r="K8604" s="3">
        <v>44910.083333333336</v>
      </c>
      <c r="L8604" s="3">
        <v>44910.104166666664</v>
      </c>
      <c r="M8604" t="s">
        <v>24352</v>
      </c>
      <c r="N8604" s="5" t="s">
        <v>18</v>
      </c>
      <c r="P8604" t="s">
        <v>16</v>
      </c>
    </row>
    <row r="8605" spans="1:16">
      <c r="A8605" t="s">
        <v>24353</v>
      </c>
      <c r="B8605" t="s">
        <v>24354</v>
      </c>
      <c r="C8605" t="s">
        <v>23</v>
      </c>
      <c r="F8605" t="s">
        <v>56</v>
      </c>
      <c r="G8605">
        <v>500000</v>
      </c>
      <c r="H8605" s="6"/>
      <c r="I8605">
        <v>0</v>
      </c>
      <c r="J8605" s="3">
        <v>45031.443055555559</v>
      </c>
      <c r="K8605" s="3">
        <v>45041.458333333336</v>
      </c>
      <c r="L8605" s="3">
        <v>45041.479166666664</v>
      </c>
      <c r="M8605" t="s">
        <v>24355</v>
      </c>
      <c r="N8605" s="5" t="s">
        <v>18</v>
      </c>
      <c r="P8605" t="s">
        <v>16</v>
      </c>
    </row>
    <row r="8606" spans="1:16">
      <c r="A8606" t="s">
        <v>24356</v>
      </c>
      <c r="B8606" t="s">
        <v>24357</v>
      </c>
      <c r="C8606" t="s">
        <v>23</v>
      </c>
      <c r="F8606" t="s">
        <v>40</v>
      </c>
      <c r="G8606">
        <v>0</v>
      </c>
      <c r="H8606" s="6"/>
      <c r="I8606">
        <v>0</v>
      </c>
      <c r="J8606" s="3">
        <v>45041.325694444444</v>
      </c>
      <c r="K8606" s="3">
        <v>45051.375</v>
      </c>
      <c r="L8606" s="3">
        <v>45051.395833333336</v>
      </c>
      <c r="M8606" t="s">
        <v>24358</v>
      </c>
      <c r="N8606" s="5" t="s">
        <v>18</v>
      </c>
      <c r="P8606" t="s">
        <v>16</v>
      </c>
    </row>
    <row r="8607" spans="1:16">
      <c r="A8607" t="s">
        <v>24359</v>
      </c>
      <c r="B8607" t="s">
        <v>24360</v>
      </c>
      <c r="C8607" t="s">
        <v>23</v>
      </c>
      <c r="F8607" t="s">
        <v>157</v>
      </c>
      <c r="G8607">
        <v>0</v>
      </c>
      <c r="H8607" s="6"/>
      <c r="I8607">
        <v>0</v>
      </c>
      <c r="J8607" s="3">
        <v>44905.419444444444</v>
      </c>
      <c r="K8607" s="3">
        <v>44915.416666666664</v>
      </c>
      <c r="L8607" s="3">
        <v>44915.4375</v>
      </c>
      <c r="M8607" t="s">
        <v>24361</v>
      </c>
      <c r="N8607" s="5" t="s">
        <v>18</v>
      </c>
      <c r="P8607" t="s">
        <v>16</v>
      </c>
    </row>
    <row r="8608" spans="1:16">
      <c r="A8608" t="s">
        <v>24362</v>
      </c>
      <c r="B8608" t="s">
        <v>24363</v>
      </c>
      <c r="C8608" t="s">
        <v>23</v>
      </c>
      <c r="F8608" t="s">
        <v>157</v>
      </c>
      <c r="G8608">
        <v>0</v>
      </c>
      <c r="I8608">
        <v>0</v>
      </c>
      <c r="J8608" s="3">
        <v>45020.260416666664</v>
      </c>
      <c r="K8608" s="3">
        <v>45030.291666666664</v>
      </c>
      <c r="L8608" s="3">
        <v>45030.3125</v>
      </c>
      <c r="M8608" t="s">
        <v>24364</v>
      </c>
      <c r="N8608" s="5" t="s">
        <v>18</v>
      </c>
      <c r="P8608" t="s">
        <v>16</v>
      </c>
    </row>
    <row r="8609" spans="1:16">
      <c r="A8609" t="s">
        <v>24365</v>
      </c>
      <c r="B8609" t="s">
        <v>24366</v>
      </c>
      <c r="C8609" t="s">
        <v>23</v>
      </c>
      <c r="F8609" t="s">
        <v>157</v>
      </c>
      <c r="G8609">
        <v>0</v>
      </c>
      <c r="I8609">
        <v>0</v>
      </c>
      <c r="J8609" s="3">
        <v>45055.370138888888</v>
      </c>
      <c r="K8609" s="3">
        <v>45065.458333333336</v>
      </c>
      <c r="L8609" s="3">
        <v>45065.479166666664</v>
      </c>
      <c r="M8609" t="s">
        <v>24367</v>
      </c>
      <c r="N8609" s="5" t="s">
        <v>18</v>
      </c>
      <c r="P8609" t="s">
        <v>16</v>
      </c>
    </row>
    <row r="8610" spans="1:16">
      <c r="A8610" t="s">
        <v>24368</v>
      </c>
      <c r="B8610" t="s">
        <v>24369</v>
      </c>
      <c r="C8610" t="s">
        <v>23</v>
      </c>
      <c r="F8610" t="s">
        <v>56</v>
      </c>
      <c r="G8610">
        <v>500000</v>
      </c>
      <c r="H8610" s="6"/>
      <c r="I8610">
        <v>0</v>
      </c>
      <c r="J8610" s="3">
        <v>45059.533333333333</v>
      </c>
      <c r="K8610" s="3">
        <v>45069.041666666664</v>
      </c>
      <c r="L8610" s="3">
        <v>45069.0625</v>
      </c>
      <c r="M8610" t="s">
        <v>24370</v>
      </c>
      <c r="N8610" s="5" t="s">
        <v>18</v>
      </c>
      <c r="P8610" t="s">
        <v>16</v>
      </c>
    </row>
    <row r="8611" spans="1:16">
      <c r="A8611" t="s">
        <v>24371</v>
      </c>
      <c r="B8611" t="s">
        <v>24372</v>
      </c>
      <c r="C8611" t="s">
        <v>23</v>
      </c>
      <c r="F8611" t="s">
        <v>33</v>
      </c>
      <c r="G8611">
        <v>0</v>
      </c>
      <c r="I8611">
        <v>0</v>
      </c>
      <c r="J8611" s="3">
        <v>44874.384722222225</v>
      </c>
      <c r="K8611" s="3">
        <v>44877.375</v>
      </c>
      <c r="L8611" s="3">
        <v>44877.395833333336</v>
      </c>
      <c r="M8611" t="s">
        <v>24373</v>
      </c>
      <c r="N8611" s="5" t="s">
        <v>18</v>
      </c>
      <c r="P8611" t="s">
        <v>16</v>
      </c>
    </row>
    <row r="8612" spans="1:16">
      <c r="A8612" t="s">
        <v>24374</v>
      </c>
      <c r="B8612" t="s">
        <v>24375</v>
      </c>
      <c r="C8612" t="s">
        <v>100</v>
      </c>
      <c r="D8612">
        <v>737102</v>
      </c>
      <c r="G8612">
        <v>0</v>
      </c>
      <c r="H8612" s="6"/>
      <c r="I8612">
        <v>0</v>
      </c>
      <c r="J8612" s="3">
        <v>44974.320833333331</v>
      </c>
      <c r="K8612" s="3">
        <v>44980.166666666664</v>
      </c>
      <c r="L8612" s="3">
        <v>44980.1875</v>
      </c>
      <c r="M8612" t="s">
        <v>24376</v>
      </c>
      <c r="N8612" s="5" t="s">
        <v>18</v>
      </c>
      <c r="P8612" t="s">
        <v>16</v>
      </c>
    </row>
    <row r="8613" spans="1:16">
      <c r="A8613" t="s">
        <v>24377</v>
      </c>
      <c r="B8613" t="s">
        <v>24378</v>
      </c>
      <c r="C8613" t="s">
        <v>101</v>
      </c>
      <c r="F8613" t="s">
        <v>56</v>
      </c>
      <c r="G8613">
        <v>0</v>
      </c>
      <c r="I8613">
        <v>0</v>
      </c>
      <c r="J8613" s="3">
        <v>44872.42083333333</v>
      </c>
      <c r="K8613" s="3">
        <v>44875.208333333336</v>
      </c>
      <c r="L8613" s="3">
        <v>44875.229166666664</v>
      </c>
      <c r="M8613" t="s">
        <v>24379</v>
      </c>
      <c r="N8613" s="5" t="s">
        <v>18</v>
      </c>
      <c r="P8613" t="s">
        <v>16</v>
      </c>
    </row>
    <row r="8614" spans="1:16">
      <c r="A8614" t="s">
        <v>24377</v>
      </c>
      <c r="B8614" t="s">
        <v>24380</v>
      </c>
      <c r="C8614" t="s">
        <v>23</v>
      </c>
      <c r="F8614" t="s">
        <v>56</v>
      </c>
      <c r="G8614">
        <v>0</v>
      </c>
      <c r="I8614">
        <v>0</v>
      </c>
      <c r="J8614" s="3">
        <v>44877.288194444445</v>
      </c>
      <c r="K8614" s="3">
        <v>44880.208333333336</v>
      </c>
      <c r="L8614" s="3">
        <v>44880.229166666664</v>
      </c>
      <c r="M8614" t="s">
        <v>24381</v>
      </c>
      <c r="N8614" s="5" t="s">
        <v>18</v>
      </c>
      <c r="P8614" t="s">
        <v>16</v>
      </c>
    </row>
    <row r="8615" spans="1:16">
      <c r="A8615" t="s">
        <v>24382</v>
      </c>
      <c r="B8615" t="s">
        <v>24383</v>
      </c>
      <c r="C8615" t="s">
        <v>23</v>
      </c>
      <c r="F8615" t="s">
        <v>56</v>
      </c>
      <c r="G8615">
        <v>0</v>
      </c>
      <c r="I8615">
        <v>0</v>
      </c>
      <c r="J8615" s="3">
        <v>45055.402777777781</v>
      </c>
      <c r="K8615" s="3">
        <v>45065.416666666664</v>
      </c>
      <c r="L8615" s="3">
        <v>45065.4375</v>
      </c>
      <c r="M8615" t="s">
        <v>24384</v>
      </c>
      <c r="N8615" s="5" t="s">
        <v>18</v>
      </c>
      <c r="P8615" t="s">
        <v>16</v>
      </c>
    </row>
    <row r="8616" spans="1:16">
      <c r="A8616" t="s">
        <v>24385</v>
      </c>
      <c r="B8616" t="s">
        <v>24386</v>
      </c>
      <c r="C8616" t="s">
        <v>23</v>
      </c>
      <c r="F8616" t="s">
        <v>56</v>
      </c>
      <c r="G8616">
        <v>0</v>
      </c>
      <c r="I8616">
        <v>0</v>
      </c>
      <c r="J8616" s="3">
        <v>44999.088888888888</v>
      </c>
      <c r="K8616" s="3">
        <v>45009.458333333336</v>
      </c>
      <c r="L8616" s="3">
        <v>45009.479166666664</v>
      </c>
      <c r="M8616" t="s">
        <v>24387</v>
      </c>
      <c r="N8616" s="5" t="s">
        <v>18</v>
      </c>
      <c r="P8616" t="s">
        <v>16</v>
      </c>
    </row>
    <row r="8617" spans="1:16">
      <c r="A8617" t="s">
        <v>24385</v>
      </c>
      <c r="B8617" t="s">
        <v>24388</v>
      </c>
      <c r="C8617" t="s">
        <v>23</v>
      </c>
      <c r="F8617" t="s">
        <v>56</v>
      </c>
      <c r="G8617">
        <v>0</v>
      </c>
      <c r="H8617" s="6"/>
      <c r="I8617">
        <v>0</v>
      </c>
      <c r="J8617" s="3">
        <v>45017.119444444441</v>
      </c>
      <c r="K8617" s="3">
        <v>45027.125</v>
      </c>
      <c r="L8617" s="3">
        <v>45027.145833333336</v>
      </c>
      <c r="M8617" t="s">
        <v>24389</v>
      </c>
      <c r="N8617" s="5" t="s">
        <v>18</v>
      </c>
      <c r="P8617" t="s">
        <v>16</v>
      </c>
    </row>
    <row r="8618" spans="1:16">
      <c r="A8618" t="s">
        <v>24390</v>
      </c>
      <c r="B8618" t="s">
        <v>24391</v>
      </c>
      <c r="C8618" t="s">
        <v>23</v>
      </c>
      <c r="F8618" t="s">
        <v>56</v>
      </c>
      <c r="H8618" s="6"/>
      <c r="I8618">
        <v>0</v>
      </c>
      <c r="J8618" s="3">
        <v>44971.288888888892</v>
      </c>
      <c r="K8618" s="3">
        <v>44981.291666666664</v>
      </c>
      <c r="L8618" s="3">
        <v>44981.3125</v>
      </c>
      <c r="M8618" t="s">
        <v>24392</v>
      </c>
      <c r="N8618" s="5" t="s">
        <v>18</v>
      </c>
      <c r="P8618" t="s">
        <v>16</v>
      </c>
    </row>
    <row r="8619" spans="1:16">
      <c r="A8619" t="s">
        <v>24393</v>
      </c>
      <c r="B8619" t="s">
        <v>24394</v>
      </c>
      <c r="C8619" t="s">
        <v>23</v>
      </c>
      <c r="F8619" t="s">
        <v>56</v>
      </c>
      <c r="G8619">
        <v>0</v>
      </c>
      <c r="I8619">
        <v>0</v>
      </c>
      <c r="J8619" s="3">
        <v>44936.49722222222</v>
      </c>
      <c r="K8619" s="3">
        <v>44946.083333333336</v>
      </c>
      <c r="L8619" s="3">
        <v>44946.104166666664</v>
      </c>
      <c r="M8619" t="s">
        <v>24395</v>
      </c>
      <c r="N8619" s="5" t="s">
        <v>18</v>
      </c>
      <c r="P8619" t="s">
        <v>16</v>
      </c>
    </row>
    <row r="8620" spans="1:16">
      <c r="A8620" t="s">
        <v>24396</v>
      </c>
      <c r="B8620" t="s">
        <v>24397</v>
      </c>
      <c r="C8620" t="s">
        <v>23</v>
      </c>
      <c r="F8620" t="s">
        <v>56</v>
      </c>
      <c r="G8620">
        <v>0</v>
      </c>
      <c r="I8620">
        <v>0</v>
      </c>
      <c r="J8620" s="3">
        <v>44941.216666666667</v>
      </c>
      <c r="K8620" s="3">
        <v>44951.25</v>
      </c>
      <c r="L8620" s="3">
        <v>44951.270833333336</v>
      </c>
      <c r="M8620" t="s">
        <v>24398</v>
      </c>
      <c r="N8620" s="5" t="s">
        <v>18</v>
      </c>
      <c r="P8620" t="s">
        <v>16</v>
      </c>
    </row>
    <row r="8621" spans="1:16">
      <c r="A8621" t="s">
        <v>24399</v>
      </c>
      <c r="B8621" t="s">
        <v>24400</v>
      </c>
      <c r="C8621" t="s">
        <v>23</v>
      </c>
      <c r="F8621" t="s">
        <v>56</v>
      </c>
      <c r="G8621">
        <v>0</v>
      </c>
      <c r="I8621">
        <v>0</v>
      </c>
      <c r="J8621" s="3">
        <v>45055.395833333336</v>
      </c>
      <c r="K8621" s="3">
        <v>45065.416666666664</v>
      </c>
      <c r="L8621" s="3">
        <v>45065.4375</v>
      </c>
      <c r="M8621" t="s">
        <v>24401</v>
      </c>
      <c r="N8621" s="5" t="s">
        <v>18</v>
      </c>
      <c r="P8621" t="s">
        <v>16</v>
      </c>
    </row>
    <row r="8622" spans="1:16">
      <c r="A8622" t="s">
        <v>24402</v>
      </c>
      <c r="B8622" t="s">
        <v>24403</v>
      </c>
      <c r="C8622" t="s">
        <v>23</v>
      </c>
      <c r="F8622" t="s">
        <v>56</v>
      </c>
      <c r="G8622">
        <v>0</v>
      </c>
      <c r="H8622" s="6"/>
      <c r="I8622">
        <v>0</v>
      </c>
      <c r="J8622" s="3">
        <v>44972.259027777778</v>
      </c>
      <c r="K8622" s="3">
        <v>44982.291666666664</v>
      </c>
      <c r="L8622" s="3">
        <v>44982.3125</v>
      </c>
      <c r="M8622" t="s">
        <v>24404</v>
      </c>
      <c r="N8622" s="5" t="s">
        <v>18</v>
      </c>
      <c r="P8622" t="s">
        <v>16</v>
      </c>
    </row>
    <row r="8623" spans="1:16">
      <c r="A8623" t="s">
        <v>24405</v>
      </c>
      <c r="B8623" t="s">
        <v>24406</v>
      </c>
      <c r="C8623" t="s">
        <v>23</v>
      </c>
      <c r="F8623" t="s">
        <v>56</v>
      </c>
      <c r="G8623">
        <v>0</v>
      </c>
      <c r="I8623">
        <v>0</v>
      </c>
      <c r="J8623" s="3">
        <v>45001.293749999997</v>
      </c>
      <c r="K8623" s="3">
        <v>45012.333333333336</v>
      </c>
      <c r="L8623" s="3">
        <v>45012.354166666664</v>
      </c>
      <c r="M8623" t="s">
        <v>24407</v>
      </c>
      <c r="N8623" s="5" t="s">
        <v>18</v>
      </c>
      <c r="P8623" t="s">
        <v>16</v>
      </c>
    </row>
    <row r="8624" spans="1:16">
      <c r="A8624" t="s">
        <v>24408</v>
      </c>
      <c r="B8624" t="s">
        <v>24409</v>
      </c>
      <c r="C8624" t="s">
        <v>23</v>
      </c>
      <c r="D8624" t="s">
        <v>345</v>
      </c>
      <c r="G8624">
        <v>0</v>
      </c>
      <c r="H8624" s="6"/>
      <c r="I8624">
        <v>0</v>
      </c>
      <c r="J8624" s="3">
        <v>45024.158333333333</v>
      </c>
      <c r="K8624" s="3">
        <v>45034.166666666664</v>
      </c>
      <c r="L8624" s="3">
        <v>45034.1875</v>
      </c>
      <c r="M8624" t="s">
        <v>24410</v>
      </c>
      <c r="N8624" s="5" t="s">
        <v>18</v>
      </c>
      <c r="P8624" t="s">
        <v>16</v>
      </c>
    </row>
    <row r="8625" spans="1:16">
      <c r="A8625" t="s">
        <v>24411</v>
      </c>
      <c r="B8625" t="s">
        <v>24412</v>
      </c>
      <c r="C8625" t="s">
        <v>23</v>
      </c>
      <c r="F8625" t="s">
        <v>157</v>
      </c>
      <c r="G8625">
        <v>0</v>
      </c>
      <c r="I8625">
        <v>0</v>
      </c>
      <c r="J8625" s="3">
        <v>44933.286111111112</v>
      </c>
      <c r="K8625" s="3">
        <v>44943.291666666664</v>
      </c>
      <c r="L8625" s="3">
        <v>44943.3125</v>
      </c>
      <c r="M8625" t="s">
        <v>24413</v>
      </c>
      <c r="N8625" s="5" t="s">
        <v>18</v>
      </c>
      <c r="P8625" t="s">
        <v>16</v>
      </c>
    </row>
    <row r="8626" spans="1:16">
      <c r="A8626" t="s">
        <v>24414</v>
      </c>
      <c r="B8626" t="s">
        <v>24415</v>
      </c>
      <c r="C8626" t="s">
        <v>23</v>
      </c>
      <c r="F8626" t="s">
        <v>40</v>
      </c>
      <c r="G8626">
        <v>0</v>
      </c>
      <c r="H8626" s="6"/>
      <c r="I8626">
        <v>0</v>
      </c>
      <c r="J8626" s="3">
        <v>45049.111111111109</v>
      </c>
      <c r="K8626" s="3">
        <v>45059.125</v>
      </c>
      <c r="L8626" s="3">
        <v>45059.145833333336</v>
      </c>
      <c r="M8626" t="s">
        <v>24416</v>
      </c>
      <c r="N8626" s="5" t="s">
        <v>18</v>
      </c>
      <c r="P8626" t="s">
        <v>16</v>
      </c>
    </row>
    <row r="8627" spans="1:16">
      <c r="A8627" t="s">
        <v>24417</v>
      </c>
      <c r="B8627" t="s">
        <v>24418</v>
      </c>
      <c r="C8627" t="s">
        <v>23</v>
      </c>
      <c r="F8627" t="s">
        <v>22</v>
      </c>
      <c r="G8627">
        <v>550000</v>
      </c>
      <c r="H8627" s="6"/>
      <c r="I8627">
        <v>0</v>
      </c>
      <c r="J8627" s="3">
        <v>44973.479166666664</v>
      </c>
      <c r="K8627" s="3">
        <v>44984.458333333336</v>
      </c>
      <c r="L8627" s="3">
        <v>44984.479166666664</v>
      </c>
      <c r="M8627" t="s">
        <v>24419</v>
      </c>
      <c r="N8627" s="5" t="s">
        <v>18</v>
      </c>
      <c r="P8627" t="s">
        <v>16</v>
      </c>
    </row>
    <row r="8628" spans="1:16">
      <c r="A8628" t="s">
        <v>24420</v>
      </c>
      <c r="B8628" t="s">
        <v>24421</v>
      </c>
      <c r="C8628" t="s">
        <v>23</v>
      </c>
      <c r="F8628" t="s">
        <v>57</v>
      </c>
      <c r="G8628">
        <v>0</v>
      </c>
      <c r="H8628" s="6"/>
      <c r="I8628">
        <v>0</v>
      </c>
      <c r="J8628" s="3">
        <v>44968.532638888886</v>
      </c>
      <c r="K8628" s="3">
        <v>44978.041666666664</v>
      </c>
      <c r="L8628" s="3">
        <v>44978.0625</v>
      </c>
      <c r="M8628" t="s">
        <v>24422</v>
      </c>
      <c r="N8628" s="5" t="s">
        <v>18</v>
      </c>
      <c r="P8628" t="s">
        <v>16</v>
      </c>
    </row>
    <row r="8629" spans="1:16">
      <c r="A8629" t="s">
        <v>24423</v>
      </c>
      <c r="B8629" t="s">
        <v>24424</v>
      </c>
      <c r="C8629" t="s">
        <v>23</v>
      </c>
      <c r="F8629" t="s">
        <v>22</v>
      </c>
      <c r="G8629">
        <v>0</v>
      </c>
      <c r="H8629" s="6"/>
      <c r="I8629">
        <v>2400</v>
      </c>
      <c r="J8629" s="3">
        <v>44996.145138888889</v>
      </c>
      <c r="K8629" s="3">
        <v>45006.166666666664</v>
      </c>
      <c r="L8629" s="3">
        <v>45006.1875</v>
      </c>
      <c r="M8629" t="s">
        <v>24425</v>
      </c>
      <c r="N8629" s="5" t="s">
        <v>18</v>
      </c>
      <c r="P8629" t="s">
        <v>16</v>
      </c>
    </row>
    <row r="8630" spans="1:16">
      <c r="A8630" t="s">
        <v>24423</v>
      </c>
      <c r="B8630" t="s">
        <v>24426</v>
      </c>
      <c r="C8630" t="s">
        <v>23</v>
      </c>
      <c r="F8630" t="s">
        <v>22</v>
      </c>
      <c r="G8630">
        <v>550000</v>
      </c>
      <c r="H8630" s="6"/>
      <c r="I8630">
        <v>0</v>
      </c>
      <c r="J8630" s="3">
        <v>44942.401388888888</v>
      </c>
      <c r="K8630" s="3">
        <v>44953.375</v>
      </c>
      <c r="L8630" s="3">
        <v>44953.395833333336</v>
      </c>
      <c r="M8630" t="s">
        <v>24427</v>
      </c>
      <c r="N8630" s="5" t="s">
        <v>18</v>
      </c>
      <c r="P8630" t="s">
        <v>16</v>
      </c>
    </row>
    <row r="8631" spans="1:16">
      <c r="A8631" t="s">
        <v>24428</v>
      </c>
      <c r="B8631" t="s">
        <v>24429</v>
      </c>
      <c r="C8631" t="s">
        <v>23</v>
      </c>
      <c r="F8631" t="s">
        <v>57</v>
      </c>
      <c r="G8631">
        <v>0</v>
      </c>
      <c r="I8631">
        <v>0</v>
      </c>
      <c r="J8631" s="3">
        <v>45055.237500000003</v>
      </c>
      <c r="K8631" s="3">
        <v>45065.25</v>
      </c>
      <c r="L8631" s="3">
        <v>45065.270833333336</v>
      </c>
      <c r="M8631" t="s">
        <v>24430</v>
      </c>
      <c r="N8631" s="5" t="s">
        <v>18</v>
      </c>
      <c r="P8631" t="s">
        <v>16</v>
      </c>
    </row>
    <row r="8632" spans="1:16">
      <c r="A8632" t="s">
        <v>24431</v>
      </c>
      <c r="B8632" t="s">
        <v>24432</v>
      </c>
      <c r="C8632" t="s">
        <v>23</v>
      </c>
      <c r="F8632" t="s">
        <v>57</v>
      </c>
      <c r="G8632">
        <v>500000</v>
      </c>
      <c r="I8632">
        <v>0</v>
      </c>
      <c r="J8632" s="3">
        <v>44875.423611111109</v>
      </c>
      <c r="K8632" s="3">
        <v>44880.041666666664</v>
      </c>
      <c r="L8632" s="3">
        <v>44880.0625</v>
      </c>
      <c r="M8632" t="s">
        <v>24433</v>
      </c>
      <c r="N8632" s="5" t="s">
        <v>18</v>
      </c>
      <c r="P8632" t="s">
        <v>16</v>
      </c>
    </row>
    <row r="8633" spans="1:16">
      <c r="A8633" t="s">
        <v>24434</v>
      </c>
      <c r="B8633" t="s">
        <v>24435</v>
      </c>
      <c r="C8633" t="s">
        <v>23</v>
      </c>
      <c r="F8633" t="s">
        <v>57</v>
      </c>
      <c r="G8633">
        <v>0</v>
      </c>
      <c r="H8633" s="6"/>
      <c r="I8633">
        <v>0</v>
      </c>
      <c r="J8633" s="3">
        <v>44996.499305555553</v>
      </c>
      <c r="K8633" s="3">
        <v>45007.375</v>
      </c>
      <c r="L8633" s="3">
        <v>45007.395833333336</v>
      </c>
      <c r="M8633" t="s">
        <v>24436</v>
      </c>
      <c r="N8633" s="5" t="s">
        <v>18</v>
      </c>
      <c r="P8633" t="s">
        <v>16</v>
      </c>
    </row>
    <row r="8634" spans="1:16">
      <c r="A8634" t="s">
        <v>24437</v>
      </c>
      <c r="B8634" t="s">
        <v>24438</v>
      </c>
      <c r="C8634" t="s">
        <v>23</v>
      </c>
      <c r="F8634" t="s">
        <v>38</v>
      </c>
      <c r="G8634">
        <v>500000</v>
      </c>
      <c r="I8634">
        <v>0</v>
      </c>
      <c r="J8634" s="3">
        <v>44985.250694444447</v>
      </c>
      <c r="K8634" s="3">
        <v>44995.25</v>
      </c>
      <c r="L8634" s="3">
        <v>44995.270833333336</v>
      </c>
      <c r="M8634" t="s">
        <v>24439</v>
      </c>
      <c r="N8634" s="5" t="s">
        <v>18</v>
      </c>
      <c r="P8634" t="s">
        <v>16</v>
      </c>
    </row>
    <row r="8635" spans="1:16">
      <c r="A8635" t="s">
        <v>24440</v>
      </c>
      <c r="B8635" t="s">
        <v>24441</v>
      </c>
      <c r="C8635" t="s">
        <v>23</v>
      </c>
      <c r="F8635" t="s">
        <v>38</v>
      </c>
      <c r="G8635">
        <v>500000</v>
      </c>
      <c r="I8635">
        <v>0</v>
      </c>
      <c r="J8635" s="3">
        <v>44985.23333333333</v>
      </c>
      <c r="K8635" s="3">
        <v>44995.25</v>
      </c>
      <c r="L8635" s="3">
        <v>44995.270833333336</v>
      </c>
      <c r="M8635" t="s">
        <v>24442</v>
      </c>
      <c r="N8635" s="5" t="s">
        <v>18</v>
      </c>
      <c r="P8635" t="s">
        <v>16</v>
      </c>
    </row>
    <row r="8636" spans="1:16">
      <c r="A8636" t="s">
        <v>24443</v>
      </c>
      <c r="B8636" t="s">
        <v>24444</v>
      </c>
      <c r="C8636" t="s">
        <v>107</v>
      </c>
      <c r="F8636" t="s">
        <v>73</v>
      </c>
      <c r="G8636">
        <v>0</v>
      </c>
      <c r="I8636">
        <v>0</v>
      </c>
      <c r="J8636" s="3">
        <v>44981.454861111109</v>
      </c>
      <c r="K8636" s="3">
        <v>45002.416666666664</v>
      </c>
      <c r="L8636" s="3">
        <v>45002.4375</v>
      </c>
      <c r="M8636" t="s">
        <v>24445</v>
      </c>
      <c r="N8636" s="5" t="s">
        <v>18</v>
      </c>
      <c r="P8636" t="s">
        <v>16</v>
      </c>
    </row>
    <row r="8637" spans="1:16">
      <c r="A8637" t="s">
        <v>24446</v>
      </c>
      <c r="B8637" t="s">
        <v>24447</v>
      </c>
      <c r="C8637" t="s">
        <v>261</v>
      </c>
      <c r="D8637">
        <v>400012</v>
      </c>
      <c r="G8637">
        <v>700000</v>
      </c>
      <c r="I8637">
        <v>21000</v>
      </c>
      <c r="J8637" s="3">
        <v>45047.138194444444</v>
      </c>
      <c r="K8637" s="3">
        <v>45057.166666666664</v>
      </c>
      <c r="L8637" s="3">
        <v>45057.1875</v>
      </c>
      <c r="M8637" t="s">
        <v>24448</v>
      </c>
      <c r="N8637" s="5" t="s">
        <v>18</v>
      </c>
      <c r="P8637" t="s">
        <v>16</v>
      </c>
    </row>
    <row r="8638" spans="1:16">
      <c r="A8638" t="s">
        <v>24449</v>
      </c>
      <c r="B8638" t="s">
        <v>24450</v>
      </c>
      <c r="C8638" t="s">
        <v>843</v>
      </c>
      <c r="D8638">
        <v>226002</v>
      </c>
      <c r="G8638">
        <v>0</v>
      </c>
      <c r="H8638" s="6"/>
      <c r="I8638">
        <v>0</v>
      </c>
      <c r="J8638" s="3">
        <v>44968.432638888888</v>
      </c>
      <c r="K8638" s="3">
        <v>44978.458333333336</v>
      </c>
      <c r="L8638" s="3">
        <v>44978.479166666664</v>
      </c>
      <c r="M8638" t="s">
        <v>24451</v>
      </c>
      <c r="N8638" s="5" t="s">
        <v>18</v>
      </c>
      <c r="P8638" t="s">
        <v>16</v>
      </c>
    </row>
    <row r="8639" spans="1:16">
      <c r="A8639" t="s">
        <v>24452</v>
      </c>
      <c r="B8639" t="s">
        <v>24453</v>
      </c>
      <c r="C8639" t="s">
        <v>137</v>
      </c>
      <c r="D8639">
        <v>801507</v>
      </c>
      <c r="G8639">
        <v>0</v>
      </c>
      <c r="I8639">
        <v>0</v>
      </c>
      <c r="J8639" s="3">
        <v>45048.484027777777</v>
      </c>
      <c r="K8639" s="3">
        <v>45062.5</v>
      </c>
      <c r="L8639" s="3">
        <v>45062.520833333336</v>
      </c>
      <c r="M8639" t="s">
        <v>24454</v>
      </c>
      <c r="N8639" s="5" t="s">
        <v>18</v>
      </c>
      <c r="P8639" t="s">
        <v>16</v>
      </c>
    </row>
    <row r="8640" spans="1:16">
      <c r="A8640" t="s">
        <v>24452</v>
      </c>
      <c r="B8640" t="s">
        <v>24453</v>
      </c>
      <c r="C8640" t="s">
        <v>137</v>
      </c>
      <c r="D8640">
        <v>801507</v>
      </c>
      <c r="G8640">
        <v>0</v>
      </c>
      <c r="H8640" s="6"/>
      <c r="I8640">
        <v>0</v>
      </c>
      <c r="J8640" s="3">
        <v>45048.484027777777</v>
      </c>
      <c r="K8640" s="3">
        <v>45062.5</v>
      </c>
      <c r="L8640" s="3">
        <v>45062.520833333336</v>
      </c>
      <c r="M8640" t="s">
        <v>24454</v>
      </c>
      <c r="N8640" s="5" t="s">
        <v>18</v>
      </c>
      <c r="P8640" t="s">
        <v>16</v>
      </c>
    </row>
    <row r="8641" spans="1:16">
      <c r="A8641" t="s">
        <v>24455</v>
      </c>
      <c r="B8641" t="s">
        <v>24456</v>
      </c>
      <c r="C8641" t="s">
        <v>137</v>
      </c>
      <c r="D8641">
        <v>801507</v>
      </c>
      <c r="G8641">
        <v>0</v>
      </c>
      <c r="H8641" s="6"/>
      <c r="I8641">
        <v>0</v>
      </c>
      <c r="J8641" s="3">
        <v>44929.184027777781</v>
      </c>
      <c r="K8641" s="3">
        <v>44950.208333333336</v>
      </c>
      <c r="L8641" s="3">
        <v>44950.229166666664</v>
      </c>
      <c r="M8641" t="s">
        <v>24457</v>
      </c>
      <c r="N8641" s="5" t="s">
        <v>18</v>
      </c>
      <c r="P8641" t="s">
        <v>16</v>
      </c>
    </row>
    <row r="8642" spans="1:16">
      <c r="A8642" t="s">
        <v>24458</v>
      </c>
      <c r="B8642" t="s">
        <v>24459</v>
      </c>
      <c r="C8642" t="s">
        <v>137</v>
      </c>
      <c r="D8642">
        <v>801507</v>
      </c>
      <c r="G8642">
        <v>0</v>
      </c>
      <c r="I8642">
        <v>0</v>
      </c>
      <c r="J8642" s="3">
        <v>45016.21875</v>
      </c>
      <c r="K8642" s="3">
        <v>45026.25</v>
      </c>
      <c r="L8642" s="3">
        <v>45026.270833333336</v>
      </c>
      <c r="M8642" t="s">
        <v>24460</v>
      </c>
      <c r="N8642" s="5" t="s">
        <v>18</v>
      </c>
      <c r="P8642" t="s">
        <v>16</v>
      </c>
    </row>
    <row r="8643" spans="1:16">
      <c r="A8643" t="s">
        <v>24458</v>
      </c>
      <c r="B8643" t="s">
        <v>24459</v>
      </c>
      <c r="C8643" t="s">
        <v>137</v>
      </c>
      <c r="D8643">
        <v>801507</v>
      </c>
      <c r="G8643">
        <v>0</v>
      </c>
      <c r="I8643">
        <v>0</v>
      </c>
      <c r="J8643" s="3">
        <v>45016.21875</v>
      </c>
      <c r="K8643" s="3">
        <v>45026.25</v>
      </c>
      <c r="L8643" s="3">
        <v>45026.270833333336</v>
      </c>
      <c r="M8643" t="s">
        <v>24460</v>
      </c>
      <c r="N8643" s="5" t="s">
        <v>18</v>
      </c>
      <c r="P8643" t="s">
        <v>16</v>
      </c>
    </row>
    <row r="8644" spans="1:16">
      <c r="A8644" t="s">
        <v>24461</v>
      </c>
      <c r="B8644" t="s">
        <v>24462</v>
      </c>
      <c r="C8644" t="s">
        <v>137</v>
      </c>
      <c r="D8644">
        <v>522503</v>
      </c>
      <c r="G8644">
        <v>0</v>
      </c>
      <c r="I8644">
        <v>17920</v>
      </c>
      <c r="J8644" s="3">
        <v>44959.512499999997</v>
      </c>
      <c r="K8644" s="3">
        <v>44980.5</v>
      </c>
      <c r="L8644" s="3">
        <v>44980.520833333336</v>
      </c>
      <c r="M8644" t="s">
        <v>24463</v>
      </c>
      <c r="N8644" s="5" t="s">
        <v>18</v>
      </c>
      <c r="P8644" t="s">
        <v>16</v>
      </c>
    </row>
    <row r="8645" spans="1:16">
      <c r="A8645" t="s">
        <v>24464</v>
      </c>
      <c r="B8645" t="s">
        <v>24465</v>
      </c>
      <c r="C8645" t="s">
        <v>857</v>
      </c>
      <c r="D8645">
        <v>206130</v>
      </c>
      <c r="G8645">
        <v>1600000</v>
      </c>
      <c r="I8645">
        <v>16000</v>
      </c>
      <c r="J8645" s="3">
        <v>44986.240277777775</v>
      </c>
      <c r="K8645" s="3">
        <v>44996.25</v>
      </c>
      <c r="L8645" s="3">
        <v>44996.270833333336</v>
      </c>
      <c r="M8645" t="s">
        <v>24466</v>
      </c>
      <c r="N8645" s="5" t="s">
        <v>18</v>
      </c>
      <c r="P8645" t="s">
        <v>16</v>
      </c>
    </row>
    <row r="8646" spans="1:16">
      <c r="A8646" t="s">
        <v>24467</v>
      </c>
      <c r="B8646" t="s">
        <v>24468</v>
      </c>
      <c r="C8646" t="s">
        <v>753</v>
      </c>
      <c r="D8646">
        <v>192101</v>
      </c>
      <c r="G8646">
        <v>0</v>
      </c>
      <c r="H8646" s="6"/>
      <c r="I8646">
        <v>0</v>
      </c>
      <c r="J8646" s="3">
        <v>44980.10833333333</v>
      </c>
      <c r="K8646" s="3">
        <v>44991.125</v>
      </c>
      <c r="L8646" s="3">
        <v>44991.145833333336</v>
      </c>
      <c r="M8646" t="s">
        <v>24469</v>
      </c>
      <c r="N8646" s="5" t="s">
        <v>18</v>
      </c>
      <c r="P8646" t="s">
        <v>16</v>
      </c>
    </row>
    <row r="8647" spans="1:16">
      <c r="A8647" t="s">
        <v>24470</v>
      </c>
      <c r="B8647" t="s">
        <v>24471</v>
      </c>
      <c r="C8647" t="s">
        <v>753</v>
      </c>
      <c r="D8647">
        <v>192101</v>
      </c>
      <c r="G8647">
        <v>0</v>
      </c>
      <c r="H8647" s="6"/>
      <c r="I8647">
        <v>0</v>
      </c>
      <c r="J8647" s="3">
        <v>44982.081944444442</v>
      </c>
      <c r="K8647" s="3">
        <v>44992.083333333336</v>
      </c>
      <c r="L8647" s="3">
        <v>44992.104166666664</v>
      </c>
      <c r="M8647" t="s">
        <v>24472</v>
      </c>
      <c r="N8647" s="5" t="s">
        <v>18</v>
      </c>
      <c r="P8647" t="s">
        <v>16</v>
      </c>
    </row>
    <row r="8648" spans="1:16">
      <c r="A8648" t="s">
        <v>24473</v>
      </c>
      <c r="B8648" t="s">
        <v>24474</v>
      </c>
      <c r="C8648" t="s">
        <v>137</v>
      </c>
      <c r="D8648">
        <v>522503</v>
      </c>
      <c r="G8648">
        <v>0</v>
      </c>
      <c r="I8648">
        <v>109040</v>
      </c>
      <c r="J8648" s="3">
        <v>44883.440972222219</v>
      </c>
      <c r="K8648" s="3">
        <v>44904.208333333336</v>
      </c>
      <c r="L8648" s="3">
        <v>44904.229166666664</v>
      </c>
      <c r="M8648" t="s">
        <v>24475</v>
      </c>
      <c r="N8648" s="5" t="s">
        <v>18</v>
      </c>
      <c r="P8648" t="s">
        <v>16</v>
      </c>
    </row>
    <row r="8649" spans="1:16">
      <c r="A8649" t="s">
        <v>24476</v>
      </c>
      <c r="B8649" t="s">
        <v>24477</v>
      </c>
      <c r="C8649" t="s">
        <v>134</v>
      </c>
      <c r="D8649">
        <v>670702</v>
      </c>
      <c r="G8649">
        <v>0</v>
      </c>
      <c r="H8649" s="6"/>
      <c r="I8649">
        <v>0</v>
      </c>
      <c r="J8649" s="3">
        <v>45045.163194444445</v>
      </c>
      <c r="K8649" s="3">
        <v>45059.166666666664</v>
      </c>
      <c r="L8649" s="3">
        <v>45059.1875</v>
      </c>
      <c r="M8649" t="s">
        <v>24478</v>
      </c>
      <c r="N8649" s="5" t="s">
        <v>18</v>
      </c>
      <c r="P8649" t="s">
        <v>16</v>
      </c>
    </row>
    <row r="8650" spans="1:16">
      <c r="A8650" t="s">
        <v>24479</v>
      </c>
      <c r="B8650" t="s">
        <v>24480</v>
      </c>
      <c r="C8650" t="s">
        <v>909</v>
      </c>
      <c r="D8650">
        <v>276001</v>
      </c>
      <c r="G8650">
        <v>0</v>
      </c>
      <c r="I8650">
        <v>0</v>
      </c>
      <c r="J8650" s="3">
        <v>44918.225694444445</v>
      </c>
      <c r="K8650" s="3">
        <v>44928.25</v>
      </c>
      <c r="L8650" s="3">
        <v>44928.270833333336</v>
      </c>
      <c r="M8650" t="s">
        <v>24481</v>
      </c>
      <c r="N8650" t="s">
        <v>18</v>
      </c>
      <c r="P8650" t="s">
        <v>16</v>
      </c>
    </row>
    <row r="8651" spans="1:16">
      <c r="A8651" t="s">
        <v>24482</v>
      </c>
      <c r="B8651" t="s">
        <v>24483</v>
      </c>
      <c r="C8651" t="s">
        <v>23</v>
      </c>
      <c r="F8651" t="s">
        <v>40</v>
      </c>
      <c r="G8651">
        <v>0</v>
      </c>
      <c r="H8651" s="6"/>
      <c r="I8651">
        <v>300000</v>
      </c>
      <c r="J8651" s="3">
        <v>44921.48333333333</v>
      </c>
      <c r="K8651" s="3">
        <v>44929.5</v>
      </c>
      <c r="L8651" s="3">
        <v>44929.520833333336</v>
      </c>
      <c r="M8651" t="s">
        <v>24484</v>
      </c>
      <c r="N8651" t="s">
        <v>18</v>
      </c>
      <c r="P8651" t="s">
        <v>16</v>
      </c>
    </row>
    <row r="8652" spans="1:16">
      <c r="A8652" t="s">
        <v>24482</v>
      </c>
      <c r="B8652" t="s">
        <v>20849</v>
      </c>
      <c r="C8652" t="s">
        <v>463</v>
      </c>
      <c r="D8652">
        <v>440001</v>
      </c>
      <c r="G8652">
        <v>2435773</v>
      </c>
      <c r="H8652" s="6"/>
      <c r="I8652">
        <v>48716</v>
      </c>
      <c r="J8652" s="3">
        <v>44921.119444444441</v>
      </c>
      <c r="K8652" s="3">
        <v>44925.375</v>
      </c>
      <c r="L8652" s="3">
        <v>44925.395833333336</v>
      </c>
      <c r="M8652" t="s">
        <v>24485</v>
      </c>
      <c r="N8652" t="s">
        <v>18</v>
      </c>
      <c r="P8652" t="s">
        <v>16</v>
      </c>
    </row>
    <row r="8653" spans="1:16">
      <c r="A8653" t="s">
        <v>24486</v>
      </c>
      <c r="B8653" t="s">
        <v>24487</v>
      </c>
      <c r="C8653" t="s">
        <v>101</v>
      </c>
      <c r="F8653" t="s">
        <v>114</v>
      </c>
      <c r="G8653">
        <v>0</v>
      </c>
      <c r="I8653">
        <v>0</v>
      </c>
      <c r="J8653" s="3">
        <v>44872.159722222219</v>
      </c>
      <c r="K8653" s="3">
        <v>44874.166666666664</v>
      </c>
      <c r="L8653" s="3">
        <v>44874.1875</v>
      </c>
      <c r="M8653" t="s">
        <v>24488</v>
      </c>
      <c r="N8653" s="5" t="s">
        <v>18</v>
      </c>
      <c r="P8653" t="s">
        <v>16</v>
      </c>
    </row>
    <row r="8654" spans="1:16">
      <c r="A8654" t="s">
        <v>24489</v>
      </c>
      <c r="B8654" t="s">
        <v>24490</v>
      </c>
      <c r="C8654" t="s">
        <v>23</v>
      </c>
      <c r="F8654" t="s">
        <v>56</v>
      </c>
      <c r="G8654">
        <v>0</v>
      </c>
      <c r="I8654">
        <v>0</v>
      </c>
      <c r="J8654" s="3">
        <v>44894.217361111114</v>
      </c>
      <c r="K8654" s="3">
        <v>44897.25</v>
      </c>
      <c r="L8654" s="3">
        <v>44897.270833333336</v>
      </c>
      <c r="M8654" t="s">
        <v>24491</v>
      </c>
      <c r="N8654" s="5" t="s">
        <v>18</v>
      </c>
      <c r="P8654" t="s">
        <v>16</v>
      </c>
    </row>
    <row r="8655" spans="1:16">
      <c r="A8655" t="s">
        <v>24492</v>
      </c>
      <c r="B8655" t="s">
        <v>24493</v>
      </c>
      <c r="C8655" t="s">
        <v>124</v>
      </c>
      <c r="F8655" t="s">
        <v>109</v>
      </c>
      <c r="G8655">
        <v>552477.77</v>
      </c>
      <c r="I8655">
        <v>0</v>
      </c>
      <c r="J8655" s="3">
        <v>44886.109027777777</v>
      </c>
      <c r="K8655" s="3">
        <v>44896.125</v>
      </c>
      <c r="L8655" s="3">
        <v>44896.125</v>
      </c>
      <c r="M8655" t="s">
        <v>24494</v>
      </c>
      <c r="N8655" s="5" t="s">
        <v>18</v>
      </c>
      <c r="P8655" t="s">
        <v>16</v>
      </c>
    </row>
    <row r="8656" spans="1:16">
      <c r="A8656" t="s">
        <v>24495</v>
      </c>
      <c r="B8656" t="s">
        <v>24496</v>
      </c>
      <c r="C8656" t="s">
        <v>27</v>
      </c>
      <c r="D8656">
        <v>462022</v>
      </c>
      <c r="G8656">
        <v>0</v>
      </c>
      <c r="I8656">
        <v>0</v>
      </c>
      <c r="J8656" s="3">
        <v>45001.402083333334</v>
      </c>
      <c r="K8656" s="3">
        <v>45012.125</v>
      </c>
      <c r="L8656" s="3">
        <v>45012.145833333336</v>
      </c>
      <c r="M8656" t="s">
        <v>24497</v>
      </c>
      <c r="N8656" s="5" t="s">
        <v>18</v>
      </c>
      <c r="P8656" t="s">
        <v>16</v>
      </c>
    </row>
    <row r="8657" spans="1:16">
      <c r="A8657" t="s">
        <v>24498</v>
      </c>
      <c r="B8657" t="s">
        <v>24499</v>
      </c>
      <c r="C8657" t="s">
        <v>331</v>
      </c>
      <c r="F8657" t="s">
        <v>40</v>
      </c>
      <c r="G8657">
        <v>1000000</v>
      </c>
      <c r="H8657" s="6"/>
      <c r="I8657">
        <v>0</v>
      </c>
      <c r="J8657" s="3">
        <v>44947.433333333334</v>
      </c>
      <c r="K8657" s="3">
        <v>44957.458333333336</v>
      </c>
      <c r="L8657" s="3">
        <v>44957.479166666664</v>
      </c>
      <c r="M8657" t="s">
        <v>24500</v>
      </c>
      <c r="N8657" s="5" t="s">
        <v>18</v>
      </c>
      <c r="P8657" t="s">
        <v>16</v>
      </c>
    </row>
    <row r="8658" spans="1:16">
      <c r="A8658" t="s">
        <v>24501</v>
      </c>
      <c r="B8658" t="s">
        <v>24502</v>
      </c>
      <c r="C8658" t="s">
        <v>23</v>
      </c>
      <c r="F8658" t="s">
        <v>22</v>
      </c>
      <c r="G8658">
        <v>0</v>
      </c>
      <c r="H8658" s="6"/>
      <c r="I8658">
        <v>0</v>
      </c>
      <c r="J8658" s="3">
        <v>44964.415277777778</v>
      </c>
      <c r="K8658" s="3">
        <v>44974.416666666664</v>
      </c>
      <c r="L8658" s="3">
        <v>44974.4375</v>
      </c>
      <c r="M8658" t="s">
        <v>24503</v>
      </c>
      <c r="N8658" s="5" t="s">
        <v>18</v>
      </c>
      <c r="P8658" t="s">
        <v>16</v>
      </c>
    </row>
    <row r="8659" spans="1:16">
      <c r="A8659" t="s">
        <v>24501</v>
      </c>
      <c r="B8659" t="s">
        <v>24502</v>
      </c>
      <c r="C8659" t="s">
        <v>23</v>
      </c>
      <c r="F8659" t="s">
        <v>22</v>
      </c>
      <c r="G8659">
        <v>0</v>
      </c>
      <c r="H8659" s="6"/>
      <c r="I8659">
        <v>0</v>
      </c>
      <c r="J8659" s="3">
        <v>44964.415277777778</v>
      </c>
      <c r="K8659" s="3">
        <v>44974.416666666664</v>
      </c>
      <c r="L8659" s="3">
        <v>44974.4375</v>
      </c>
      <c r="M8659" t="s">
        <v>24503</v>
      </c>
      <c r="N8659" s="5" t="s">
        <v>18</v>
      </c>
      <c r="P8659" t="s">
        <v>16</v>
      </c>
    </row>
    <row r="8660" spans="1:16">
      <c r="A8660" t="s">
        <v>24504</v>
      </c>
      <c r="B8660" t="s">
        <v>24505</v>
      </c>
      <c r="C8660" t="s">
        <v>167</v>
      </c>
      <c r="D8660">
        <v>226010</v>
      </c>
      <c r="G8660">
        <v>0</v>
      </c>
      <c r="I8660">
        <v>56500</v>
      </c>
      <c r="J8660" s="3">
        <v>45015.173611111109</v>
      </c>
      <c r="K8660" s="3">
        <v>45045.166666666664</v>
      </c>
      <c r="L8660" s="3">
        <v>45045.1875</v>
      </c>
      <c r="M8660" t="s">
        <v>24506</v>
      </c>
      <c r="N8660" s="5" t="s">
        <v>18</v>
      </c>
      <c r="P8660" t="s">
        <v>16</v>
      </c>
    </row>
    <row r="8661" spans="1:16">
      <c r="A8661" t="s">
        <v>24507</v>
      </c>
      <c r="B8661" t="s">
        <v>24508</v>
      </c>
      <c r="C8661" t="s">
        <v>23</v>
      </c>
      <c r="F8661" t="s">
        <v>24</v>
      </c>
      <c r="G8661">
        <v>0</v>
      </c>
      <c r="H8661" s="6"/>
      <c r="I8661">
        <v>0</v>
      </c>
      <c r="J8661" s="3">
        <v>44964.527083333334</v>
      </c>
      <c r="K8661" s="3">
        <v>44974.041666666664</v>
      </c>
      <c r="L8661" s="3">
        <v>44974.0625</v>
      </c>
      <c r="M8661" t="s">
        <v>24509</v>
      </c>
      <c r="N8661" s="5" t="s">
        <v>18</v>
      </c>
      <c r="P8661" t="s">
        <v>16</v>
      </c>
    </row>
    <row r="8662" spans="1:16">
      <c r="A8662" t="s">
        <v>24507</v>
      </c>
      <c r="B8662" t="s">
        <v>24508</v>
      </c>
      <c r="C8662" t="s">
        <v>23</v>
      </c>
      <c r="F8662" t="s">
        <v>24</v>
      </c>
      <c r="G8662">
        <v>0</v>
      </c>
      <c r="H8662" s="6"/>
      <c r="I8662">
        <v>0</v>
      </c>
      <c r="J8662" s="3">
        <v>44964.527083333334</v>
      </c>
      <c r="K8662" s="3">
        <v>44974.041666666664</v>
      </c>
      <c r="L8662" s="3">
        <v>44974.0625</v>
      </c>
      <c r="M8662" t="s">
        <v>24509</v>
      </c>
      <c r="N8662" s="5" t="s">
        <v>18</v>
      </c>
      <c r="P8662" t="s">
        <v>16</v>
      </c>
    </row>
    <row r="8663" spans="1:16">
      <c r="A8663" t="s">
        <v>24510</v>
      </c>
      <c r="B8663" t="s">
        <v>24511</v>
      </c>
      <c r="C8663" t="s">
        <v>23</v>
      </c>
      <c r="F8663" t="s">
        <v>51</v>
      </c>
      <c r="G8663">
        <v>0</v>
      </c>
      <c r="I8663">
        <v>0</v>
      </c>
      <c r="J8663" s="3">
        <v>44958.256944444445</v>
      </c>
      <c r="K8663" s="3">
        <v>44968.291666666664</v>
      </c>
      <c r="L8663" s="3">
        <v>44968.3125</v>
      </c>
      <c r="M8663" t="s">
        <v>24512</v>
      </c>
      <c r="N8663" s="5" t="s">
        <v>18</v>
      </c>
      <c r="P8663" t="s">
        <v>16</v>
      </c>
    </row>
    <row r="8664" spans="1:16">
      <c r="A8664" t="s">
        <v>24513</v>
      </c>
      <c r="B8664" t="s">
        <v>24514</v>
      </c>
      <c r="C8664" t="s">
        <v>23</v>
      </c>
      <c r="F8664" t="s">
        <v>38</v>
      </c>
      <c r="G8664">
        <v>0</v>
      </c>
      <c r="H8664" s="6"/>
      <c r="I8664">
        <v>0</v>
      </c>
      <c r="J8664" s="3">
        <v>44986.357638888891</v>
      </c>
      <c r="K8664" s="3">
        <v>44996.083333333336</v>
      </c>
      <c r="L8664" s="3">
        <v>44996.104166666664</v>
      </c>
      <c r="M8664" t="s">
        <v>24515</v>
      </c>
      <c r="N8664" s="5" t="s">
        <v>18</v>
      </c>
      <c r="P8664" t="s">
        <v>16</v>
      </c>
    </row>
    <row r="8665" spans="1:16">
      <c r="A8665" t="s">
        <v>24516</v>
      </c>
      <c r="B8665" t="s">
        <v>24517</v>
      </c>
      <c r="C8665" t="s">
        <v>23</v>
      </c>
      <c r="F8665" t="s">
        <v>56</v>
      </c>
      <c r="G8665">
        <v>0</v>
      </c>
      <c r="I8665">
        <v>0</v>
      </c>
      <c r="J8665" s="3">
        <v>44873.269444444442</v>
      </c>
      <c r="K8665" s="3">
        <v>44883.291666666664</v>
      </c>
      <c r="L8665" s="3">
        <v>44883.3125</v>
      </c>
      <c r="M8665" t="s">
        <v>24518</v>
      </c>
      <c r="N8665" s="5" t="s">
        <v>18</v>
      </c>
      <c r="P8665" t="s">
        <v>16</v>
      </c>
    </row>
    <row r="8666" spans="1:16">
      <c r="A8666" t="s">
        <v>24519</v>
      </c>
      <c r="B8666" t="s">
        <v>24520</v>
      </c>
      <c r="C8666" t="s">
        <v>23</v>
      </c>
      <c r="F8666" t="s">
        <v>57</v>
      </c>
      <c r="G8666">
        <v>0</v>
      </c>
      <c r="I8666">
        <v>0</v>
      </c>
      <c r="J8666" s="3">
        <v>44932.536805555559</v>
      </c>
      <c r="K8666" s="3">
        <v>44942.083333333336</v>
      </c>
      <c r="L8666" s="3">
        <v>44942.104166666664</v>
      </c>
      <c r="M8666" t="s">
        <v>24521</v>
      </c>
      <c r="N8666" s="5" t="s">
        <v>18</v>
      </c>
      <c r="P8666" t="s">
        <v>16</v>
      </c>
    </row>
    <row r="8667" spans="1:16">
      <c r="A8667" t="s">
        <v>24522</v>
      </c>
      <c r="B8667" t="s">
        <v>24523</v>
      </c>
      <c r="C8667" t="s">
        <v>117</v>
      </c>
      <c r="D8667">
        <v>181124</v>
      </c>
      <c r="G8667">
        <v>500000</v>
      </c>
      <c r="H8667" s="6"/>
      <c r="I8667">
        <v>0</v>
      </c>
      <c r="J8667" s="3">
        <v>45039.241666666669</v>
      </c>
      <c r="K8667" s="3">
        <v>45049.25</v>
      </c>
      <c r="L8667" s="3">
        <v>45049.270833333336</v>
      </c>
      <c r="M8667" t="s">
        <v>24524</v>
      </c>
      <c r="N8667" s="5" t="s">
        <v>18</v>
      </c>
      <c r="P8667" t="s">
        <v>16</v>
      </c>
    </row>
    <row r="8668" spans="1:16">
      <c r="A8668" t="s">
        <v>24525</v>
      </c>
      <c r="B8668" t="s">
        <v>24526</v>
      </c>
      <c r="C8668" t="s">
        <v>23</v>
      </c>
      <c r="F8668" t="s">
        <v>114</v>
      </c>
      <c r="G8668">
        <v>0</v>
      </c>
      <c r="I8668">
        <v>0</v>
      </c>
      <c r="J8668" s="3">
        <v>44936.457638888889</v>
      </c>
      <c r="K8668" s="3">
        <v>44946.458333333336</v>
      </c>
      <c r="L8668" s="3">
        <v>44946.479166666664</v>
      </c>
      <c r="M8668" t="s">
        <v>24527</v>
      </c>
      <c r="N8668" s="5" t="s">
        <v>18</v>
      </c>
      <c r="P8668" t="s">
        <v>16</v>
      </c>
    </row>
    <row r="8669" spans="1:16">
      <c r="A8669" t="s">
        <v>24528</v>
      </c>
      <c r="B8669" t="s">
        <v>24529</v>
      </c>
      <c r="C8669" t="s">
        <v>107</v>
      </c>
      <c r="F8669" t="s">
        <v>42</v>
      </c>
      <c r="G8669">
        <v>0</v>
      </c>
      <c r="I8669">
        <v>0</v>
      </c>
      <c r="J8669" s="3">
        <v>45053.256944444445</v>
      </c>
      <c r="K8669" s="3">
        <v>45064.5</v>
      </c>
      <c r="L8669" s="3">
        <v>45064.520833333336</v>
      </c>
      <c r="M8669" t="s">
        <v>24530</v>
      </c>
      <c r="N8669" s="5" t="s">
        <v>18</v>
      </c>
      <c r="P8669" t="s">
        <v>16</v>
      </c>
    </row>
    <row r="8670" spans="1:16">
      <c r="A8670" t="s">
        <v>24531</v>
      </c>
      <c r="B8670" t="s">
        <v>24532</v>
      </c>
      <c r="C8670" t="s">
        <v>118</v>
      </c>
      <c r="F8670" t="s">
        <v>73</v>
      </c>
      <c r="G8670">
        <v>500000</v>
      </c>
      <c r="H8670" s="6"/>
      <c r="I8670">
        <v>0</v>
      </c>
      <c r="J8670" s="3">
        <v>44991.152083333334</v>
      </c>
      <c r="K8670" s="3">
        <v>45001.166666666664</v>
      </c>
      <c r="L8670" s="3">
        <v>45001.1875</v>
      </c>
      <c r="M8670" t="s">
        <v>24533</v>
      </c>
      <c r="N8670" s="5" t="s">
        <v>18</v>
      </c>
      <c r="P8670" t="s">
        <v>16</v>
      </c>
    </row>
    <row r="8671" spans="1:16">
      <c r="A8671" t="s">
        <v>24531</v>
      </c>
      <c r="B8671" t="s">
        <v>24534</v>
      </c>
      <c r="C8671" t="s">
        <v>118</v>
      </c>
      <c r="F8671" t="s">
        <v>73</v>
      </c>
      <c r="G8671">
        <v>0</v>
      </c>
      <c r="I8671">
        <v>0</v>
      </c>
      <c r="J8671" s="3">
        <v>44995.378472222219</v>
      </c>
      <c r="K8671" s="3">
        <v>45005.416666666664</v>
      </c>
      <c r="L8671" s="3">
        <v>45005.4375</v>
      </c>
      <c r="M8671" t="s">
        <v>24535</v>
      </c>
      <c r="N8671" s="5" t="s">
        <v>18</v>
      </c>
      <c r="P8671" t="s">
        <v>16</v>
      </c>
    </row>
    <row r="8672" spans="1:16">
      <c r="A8672" t="s">
        <v>24536</v>
      </c>
      <c r="B8672" t="s">
        <v>24537</v>
      </c>
      <c r="C8672" t="s">
        <v>118</v>
      </c>
      <c r="F8672" t="s">
        <v>73</v>
      </c>
      <c r="G8672">
        <v>0</v>
      </c>
      <c r="I8672">
        <v>0</v>
      </c>
      <c r="J8672" s="3">
        <v>44879.164583333331</v>
      </c>
      <c r="K8672" s="3">
        <v>44881.166666666664</v>
      </c>
      <c r="L8672" s="3">
        <v>44881.1875</v>
      </c>
      <c r="M8672" t="s">
        <v>24538</v>
      </c>
      <c r="N8672" s="5" t="s">
        <v>18</v>
      </c>
      <c r="P8672" t="s">
        <v>16</v>
      </c>
    </row>
    <row r="8673" spans="1:16">
      <c r="A8673" t="s">
        <v>24539</v>
      </c>
      <c r="B8673" t="s">
        <v>24540</v>
      </c>
      <c r="C8673" t="s">
        <v>118</v>
      </c>
      <c r="F8673" t="s">
        <v>73</v>
      </c>
      <c r="G8673">
        <v>0</v>
      </c>
      <c r="I8673">
        <v>0</v>
      </c>
      <c r="J8673" s="3">
        <v>44962.50277777778</v>
      </c>
      <c r="K8673" s="3">
        <v>44972.041666666664</v>
      </c>
      <c r="L8673" s="3">
        <v>44972.0625</v>
      </c>
      <c r="M8673" t="s">
        <v>24541</v>
      </c>
      <c r="N8673" s="5" t="s">
        <v>18</v>
      </c>
      <c r="P8673" t="s">
        <v>16</v>
      </c>
    </row>
    <row r="8674" spans="1:16">
      <c r="A8674" t="s">
        <v>24542</v>
      </c>
      <c r="B8674" t="s">
        <v>24543</v>
      </c>
      <c r="C8674" t="s">
        <v>118</v>
      </c>
      <c r="F8674" t="s">
        <v>73</v>
      </c>
      <c r="G8674">
        <v>0</v>
      </c>
      <c r="H8674" s="6"/>
      <c r="I8674">
        <v>0</v>
      </c>
      <c r="J8674" s="3">
        <v>44932.415972222225</v>
      </c>
      <c r="K8674" s="3">
        <v>44942.416666666664</v>
      </c>
      <c r="L8674" s="3">
        <v>44942.4375</v>
      </c>
      <c r="M8674" t="s">
        <v>24544</v>
      </c>
      <c r="N8674" s="5" t="s">
        <v>18</v>
      </c>
      <c r="P8674" t="s">
        <v>16</v>
      </c>
    </row>
    <row r="8675" spans="1:16">
      <c r="A8675" t="s">
        <v>24545</v>
      </c>
      <c r="B8675" t="s">
        <v>24546</v>
      </c>
      <c r="C8675" t="s">
        <v>118</v>
      </c>
      <c r="F8675" t="s">
        <v>73</v>
      </c>
      <c r="G8675">
        <v>0</v>
      </c>
      <c r="I8675">
        <v>0</v>
      </c>
      <c r="J8675" s="3">
        <v>44874.239583333336</v>
      </c>
      <c r="K8675" s="3">
        <v>44881.208333333336</v>
      </c>
      <c r="L8675" s="3">
        <v>44881.229166666664</v>
      </c>
      <c r="M8675" t="s">
        <v>24547</v>
      </c>
      <c r="N8675" s="5" t="s">
        <v>18</v>
      </c>
      <c r="P8675" t="s">
        <v>16</v>
      </c>
    </row>
    <row r="8676" spans="1:16">
      <c r="A8676" t="s">
        <v>24545</v>
      </c>
      <c r="B8676" t="s">
        <v>24548</v>
      </c>
      <c r="C8676" t="s">
        <v>118</v>
      </c>
      <c r="F8676" t="s">
        <v>73</v>
      </c>
      <c r="G8676">
        <v>0</v>
      </c>
      <c r="I8676">
        <v>0</v>
      </c>
      <c r="J8676" s="3">
        <v>44875.095833333333</v>
      </c>
      <c r="K8676" s="3">
        <v>44877.125</v>
      </c>
      <c r="L8676" s="3">
        <v>44877.145833333336</v>
      </c>
      <c r="M8676" t="s">
        <v>24549</v>
      </c>
      <c r="N8676" s="5" t="s">
        <v>18</v>
      </c>
      <c r="P8676" t="s">
        <v>16</v>
      </c>
    </row>
    <row r="8677" spans="1:16">
      <c r="A8677" t="s">
        <v>24550</v>
      </c>
      <c r="B8677" t="s">
        <v>24551</v>
      </c>
      <c r="C8677" t="s">
        <v>23</v>
      </c>
      <c r="F8677" t="s">
        <v>43</v>
      </c>
      <c r="G8677">
        <v>150000</v>
      </c>
      <c r="I8677">
        <v>0</v>
      </c>
      <c r="J8677" s="3">
        <v>45029.365277777775</v>
      </c>
      <c r="K8677" s="3">
        <v>45040.375</v>
      </c>
      <c r="L8677" s="3">
        <v>45040.395833333336</v>
      </c>
      <c r="M8677" t="s">
        <v>24552</v>
      </c>
      <c r="N8677" s="5" t="s">
        <v>18</v>
      </c>
      <c r="P8677" t="s">
        <v>16</v>
      </c>
    </row>
    <row r="8678" spans="1:16">
      <c r="A8678" t="s">
        <v>24553</v>
      </c>
      <c r="B8678" t="s">
        <v>24554</v>
      </c>
      <c r="C8678" t="s">
        <v>23</v>
      </c>
      <c r="F8678" t="s">
        <v>157</v>
      </c>
      <c r="G8678">
        <v>500000</v>
      </c>
      <c r="H8678" s="6"/>
      <c r="I8678">
        <v>0</v>
      </c>
      <c r="J8678" s="3">
        <v>44961.402777777781</v>
      </c>
      <c r="K8678" s="3">
        <v>44972.375</v>
      </c>
      <c r="L8678" s="3">
        <v>44972.395833333336</v>
      </c>
      <c r="M8678" t="s">
        <v>24555</v>
      </c>
      <c r="N8678" s="5" t="s">
        <v>18</v>
      </c>
      <c r="P8678" t="s">
        <v>16</v>
      </c>
    </row>
    <row r="8679" spans="1:16">
      <c r="A8679" t="s">
        <v>24556</v>
      </c>
      <c r="B8679" t="s">
        <v>24557</v>
      </c>
      <c r="C8679" t="s">
        <v>23</v>
      </c>
      <c r="F8679" t="s">
        <v>157</v>
      </c>
      <c r="G8679">
        <v>500000</v>
      </c>
      <c r="H8679" s="6"/>
      <c r="I8679">
        <v>0</v>
      </c>
      <c r="J8679" s="3">
        <v>44963.046527777777</v>
      </c>
      <c r="K8679" s="3">
        <v>44973.041666666664</v>
      </c>
      <c r="L8679" s="3">
        <v>44973.0625</v>
      </c>
      <c r="M8679" t="s">
        <v>24558</v>
      </c>
      <c r="N8679" s="5" t="s">
        <v>18</v>
      </c>
      <c r="P8679" t="s">
        <v>16</v>
      </c>
    </row>
    <row r="8680" spans="1:16">
      <c r="A8680" t="s">
        <v>24559</v>
      </c>
      <c r="B8680" t="s">
        <v>24560</v>
      </c>
      <c r="C8680" t="s">
        <v>118</v>
      </c>
      <c r="F8680" t="s">
        <v>73</v>
      </c>
      <c r="G8680">
        <v>0</v>
      </c>
      <c r="H8680" s="6"/>
      <c r="I8680">
        <v>0</v>
      </c>
      <c r="J8680" s="3">
        <v>45050.073611111111</v>
      </c>
      <c r="K8680" s="3">
        <v>45061.083333333336</v>
      </c>
      <c r="L8680" s="3">
        <v>45061.104166666664</v>
      </c>
      <c r="M8680" t="s">
        <v>24561</v>
      </c>
      <c r="N8680" s="5" t="s">
        <v>18</v>
      </c>
      <c r="P8680" t="s">
        <v>16</v>
      </c>
    </row>
    <row r="8681" spans="1:16">
      <c r="A8681" t="s">
        <v>24562</v>
      </c>
      <c r="B8681" t="s">
        <v>24563</v>
      </c>
      <c r="C8681" t="s">
        <v>118</v>
      </c>
      <c r="F8681" t="s">
        <v>73</v>
      </c>
      <c r="G8681">
        <v>0</v>
      </c>
      <c r="H8681" s="6"/>
      <c r="I8681">
        <v>0</v>
      </c>
      <c r="J8681" s="3">
        <v>45050.063888888886</v>
      </c>
      <c r="K8681" s="3">
        <v>45061.083333333336</v>
      </c>
      <c r="L8681" s="3">
        <v>45061.104166666664</v>
      </c>
      <c r="M8681" t="s">
        <v>24564</v>
      </c>
      <c r="N8681" s="5" t="s">
        <v>18</v>
      </c>
      <c r="P8681" t="s">
        <v>16</v>
      </c>
    </row>
    <row r="8682" spans="1:16">
      <c r="A8682" t="s">
        <v>24565</v>
      </c>
      <c r="B8682" t="s">
        <v>24566</v>
      </c>
      <c r="C8682" t="s">
        <v>118</v>
      </c>
      <c r="F8682" t="s">
        <v>73</v>
      </c>
      <c r="G8682">
        <v>0</v>
      </c>
      <c r="H8682" s="6"/>
      <c r="I8682">
        <v>0</v>
      </c>
      <c r="J8682" s="3">
        <v>45028.29791666667</v>
      </c>
      <c r="K8682" s="3">
        <v>45038.333333333336</v>
      </c>
      <c r="L8682" s="3">
        <v>45038.354166666664</v>
      </c>
      <c r="M8682" t="s">
        <v>24567</v>
      </c>
      <c r="N8682" s="5" t="s">
        <v>18</v>
      </c>
      <c r="P8682" t="s">
        <v>16</v>
      </c>
    </row>
    <row r="8683" spans="1:16">
      <c r="A8683" t="s">
        <v>24568</v>
      </c>
      <c r="B8683" t="s">
        <v>24569</v>
      </c>
      <c r="C8683" t="s">
        <v>23</v>
      </c>
      <c r="F8683" t="s">
        <v>43</v>
      </c>
      <c r="G8683">
        <v>0</v>
      </c>
      <c r="H8683" s="6"/>
      <c r="I8683">
        <v>0</v>
      </c>
      <c r="J8683" s="3">
        <v>44964.334722222222</v>
      </c>
      <c r="K8683" s="3">
        <v>44975.458333333336</v>
      </c>
      <c r="L8683" s="3">
        <v>44975.479166666664</v>
      </c>
      <c r="M8683" t="s">
        <v>24570</v>
      </c>
      <c r="N8683" s="5" t="s">
        <v>18</v>
      </c>
      <c r="P8683" t="s">
        <v>16</v>
      </c>
    </row>
    <row r="8684" spans="1:16">
      <c r="A8684" t="s">
        <v>24568</v>
      </c>
      <c r="B8684" t="s">
        <v>24569</v>
      </c>
      <c r="C8684" t="s">
        <v>23</v>
      </c>
      <c r="F8684" t="s">
        <v>43</v>
      </c>
      <c r="G8684">
        <v>0</v>
      </c>
      <c r="H8684" s="6"/>
      <c r="I8684">
        <v>0</v>
      </c>
      <c r="J8684" s="3">
        <v>44964.334722222222</v>
      </c>
      <c r="K8684" s="3">
        <v>44975.458333333336</v>
      </c>
      <c r="L8684" s="3">
        <v>44975.479166666664</v>
      </c>
      <c r="M8684" t="s">
        <v>24570</v>
      </c>
      <c r="N8684" s="5" t="s">
        <v>18</v>
      </c>
      <c r="P8684" t="s">
        <v>16</v>
      </c>
    </row>
    <row r="8685" spans="1:16">
      <c r="A8685" t="s">
        <v>24571</v>
      </c>
      <c r="B8685" t="s">
        <v>24572</v>
      </c>
      <c r="C8685" t="s">
        <v>23</v>
      </c>
      <c r="F8685" t="s">
        <v>43</v>
      </c>
      <c r="G8685">
        <v>0</v>
      </c>
      <c r="I8685">
        <v>0</v>
      </c>
      <c r="J8685" s="3">
        <v>45055.518055555556</v>
      </c>
      <c r="K8685" s="3">
        <v>45065.041666666664</v>
      </c>
      <c r="L8685" s="3">
        <v>45065.0625</v>
      </c>
      <c r="M8685" t="s">
        <v>24573</v>
      </c>
      <c r="N8685" s="5" t="s">
        <v>18</v>
      </c>
      <c r="P8685" t="s">
        <v>16</v>
      </c>
    </row>
    <row r="8686" spans="1:16">
      <c r="A8686" t="s">
        <v>24574</v>
      </c>
      <c r="B8686" t="s">
        <v>24575</v>
      </c>
      <c r="C8686" t="s">
        <v>23</v>
      </c>
      <c r="D8686" t="s">
        <v>345</v>
      </c>
      <c r="G8686">
        <v>0</v>
      </c>
      <c r="H8686" s="6"/>
      <c r="I8686">
        <v>0</v>
      </c>
      <c r="J8686" s="3">
        <v>45045.497916666667</v>
      </c>
      <c r="K8686" s="3">
        <v>45055.5</v>
      </c>
      <c r="L8686" s="3">
        <v>45055.520833333336</v>
      </c>
      <c r="M8686" t="s">
        <v>24576</v>
      </c>
      <c r="N8686" s="5" t="s">
        <v>18</v>
      </c>
      <c r="P8686" t="s">
        <v>16</v>
      </c>
    </row>
    <row r="8687" spans="1:16">
      <c r="A8687" t="s">
        <v>24577</v>
      </c>
      <c r="B8687" t="s">
        <v>24578</v>
      </c>
      <c r="C8687" t="s">
        <v>23</v>
      </c>
      <c r="F8687" t="s">
        <v>56</v>
      </c>
      <c r="G8687">
        <v>0</v>
      </c>
      <c r="I8687">
        <v>0</v>
      </c>
      <c r="J8687" s="3">
        <v>45020.503472222219</v>
      </c>
      <c r="K8687" s="3">
        <v>45030.5</v>
      </c>
      <c r="L8687" s="3">
        <v>45030.520833333336</v>
      </c>
      <c r="M8687" t="s">
        <v>24579</v>
      </c>
      <c r="N8687" s="5" t="s">
        <v>18</v>
      </c>
      <c r="P8687" t="s">
        <v>16</v>
      </c>
    </row>
    <row r="8688" spans="1:16">
      <c r="A8688" t="s">
        <v>24580</v>
      </c>
      <c r="B8688" t="s">
        <v>24581</v>
      </c>
      <c r="C8688" t="s">
        <v>101</v>
      </c>
      <c r="F8688" t="s">
        <v>56</v>
      </c>
      <c r="G8688">
        <v>0</v>
      </c>
      <c r="I8688">
        <v>0</v>
      </c>
      <c r="J8688" s="3">
        <v>44872.106249999997</v>
      </c>
      <c r="K8688" s="3">
        <v>44882.416666666664</v>
      </c>
      <c r="L8688" s="3">
        <v>44882.4375</v>
      </c>
      <c r="M8688" t="s">
        <v>24582</v>
      </c>
      <c r="N8688" s="5" t="s">
        <v>18</v>
      </c>
      <c r="P8688" t="s">
        <v>16</v>
      </c>
    </row>
    <row r="8689" spans="1:16">
      <c r="A8689" s="9" t="s">
        <v>24583</v>
      </c>
      <c r="B8689" t="s">
        <v>24584</v>
      </c>
      <c r="C8689" t="s">
        <v>23</v>
      </c>
      <c r="F8689" t="s">
        <v>56</v>
      </c>
      <c r="G8689">
        <v>0</v>
      </c>
      <c r="H8689" s="6"/>
      <c r="I8689">
        <v>0</v>
      </c>
      <c r="J8689" s="3">
        <v>44987.375</v>
      </c>
      <c r="K8689" s="3">
        <v>44998.416666666664</v>
      </c>
      <c r="L8689" s="3">
        <v>44998.4375</v>
      </c>
      <c r="M8689" t="s">
        <v>24585</v>
      </c>
      <c r="N8689" s="5" t="s">
        <v>18</v>
      </c>
      <c r="P8689" t="s">
        <v>16</v>
      </c>
    </row>
    <row r="8690" spans="1:16">
      <c r="A8690" t="s">
        <v>24586</v>
      </c>
      <c r="B8690" t="s">
        <v>24587</v>
      </c>
      <c r="C8690" t="s">
        <v>23</v>
      </c>
      <c r="F8690" t="s">
        <v>56</v>
      </c>
      <c r="G8690">
        <v>0</v>
      </c>
      <c r="I8690">
        <v>0</v>
      </c>
      <c r="J8690" s="3">
        <v>44953.381944444445</v>
      </c>
      <c r="K8690" s="3">
        <v>44963.416666666664</v>
      </c>
      <c r="L8690" s="3">
        <v>44963.4375</v>
      </c>
      <c r="M8690" t="s">
        <v>24588</v>
      </c>
      <c r="N8690" s="5" t="s">
        <v>18</v>
      </c>
      <c r="P8690" t="s">
        <v>16</v>
      </c>
    </row>
    <row r="8691" spans="1:16">
      <c r="A8691" t="s">
        <v>24589</v>
      </c>
      <c r="B8691" t="s">
        <v>24590</v>
      </c>
      <c r="C8691" t="s">
        <v>23</v>
      </c>
      <c r="F8691" t="s">
        <v>56</v>
      </c>
      <c r="G8691">
        <v>0</v>
      </c>
      <c r="I8691">
        <v>0</v>
      </c>
      <c r="J8691" s="3">
        <v>44902.383333333331</v>
      </c>
      <c r="K8691" s="3">
        <v>44912.416666666664</v>
      </c>
      <c r="L8691" s="3">
        <v>44912.4375</v>
      </c>
      <c r="M8691" t="s">
        <v>24591</v>
      </c>
      <c r="N8691" s="5" t="s">
        <v>18</v>
      </c>
      <c r="P8691" t="s">
        <v>16</v>
      </c>
    </row>
    <row r="8692" spans="1:16">
      <c r="A8692" t="s">
        <v>24592</v>
      </c>
      <c r="B8692" t="s">
        <v>24593</v>
      </c>
      <c r="C8692" t="s">
        <v>23</v>
      </c>
      <c r="F8692" t="s">
        <v>56</v>
      </c>
      <c r="G8692">
        <v>0</v>
      </c>
      <c r="I8692">
        <v>0</v>
      </c>
      <c r="J8692" s="3">
        <v>44943.115972222222</v>
      </c>
      <c r="K8692" s="3">
        <v>44953.125</v>
      </c>
      <c r="L8692" s="3">
        <v>44953.145833333336</v>
      </c>
      <c r="M8692" t="s">
        <v>24594</v>
      </c>
      <c r="N8692" s="5" t="s">
        <v>18</v>
      </c>
      <c r="P8692" t="s">
        <v>16</v>
      </c>
    </row>
    <row r="8693" spans="1:16">
      <c r="A8693" t="s">
        <v>24595</v>
      </c>
      <c r="B8693" t="s">
        <v>24596</v>
      </c>
      <c r="C8693" t="s">
        <v>23</v>
      </c>
      <c r="F8693" t="s">
        <v>56</v>
      </c>
      <c r="G8693">
        <v>0</v>
      </c>
      <c r="I8693">
        <v>0</v>
      </c>
      <c r="J8693" s="3">
        <v>44932.395138888889</v>
      </c>
      <c r="K8693" s="3">
        <v>44943.416666666664</v>
      </c>
      <c r="L8693" s="3">
        <v>44943.4375</v>
      </c>
      <c r="M8693" t="s">
        <v>24597</v>
      </c>
      <c r="N8693" s="5" t="s">
        <v>18</v>
      </c>
      <c r="P8693" t="s">
        <v>16</v>
      </c>
    </row>
    <row r="8694" spans="1:16">
      <c r="A8694" t="s">
        <v>24598</v>
      </c>
      <c r="B8694" t="s">
        <v>24599</v>
      </c>
      <c r="C8694" t="s">
        <v>53</v>
      </c>
      <c r="D8694" t="s">
        <v>345</v>
      </c>
      <c r="G8694">
        <v>0</v>
      </c>
      <c r="H8694" s="6"/>
      <c r="I8694">
        <v>0</v>
      </c>
      <c r="J8694" s="3">
        <v>45024.392361111109</v>
      </c>
      <c r="K8694" s="3">
        <v>45035.375</v>
      </c>
      <c r="L8694" s="3">
        <v>45035.395833333336</v>
      </c>
      <c r="M8694" t="s">
        <v>24600</v>
      </c>
      <c r="N8694" s="5" t="s">
        <v>18</v>
      </c>
      <c r="P8694" t="s">
        <v>16</v>
      </c>
    </row>
    <row r="8695" spans="1:16">
      <c r="A8695" t="s">
        <v>24601</v>
      </c>
      <c r="B8695" t="s">
        <v>24602</v>
      </c>
      <c r="C8695" t="s">
        <v>53</v>
      </c>
      <c r="F8695" t="s">
        <v>56</v>
      </c>
      <c r="G8695">
        <v>0</v>
      </c>
      <c r="I8695">
        <v>0</v>
      </c>
      <c r="J8695" s="3">
        <v>44874.374305555553</v>
      </c>
      <c r="K8695" s="3">
        <v>44884.375</v>
      </c>
      <c r="L8695" s="3">
        <v>44884.395833333336</v>
      </c>
      <c r="M8695" t="s">
        <v>24603</v>
      </c>
      <c r="N8695" s="5" t="s">
        <v>18</v>
      </c>
      <c r="P8695" t="s">
        <v>16</v>
      </c>
    </row>
    <row r="8696" spans="1:16">
      <c r="A8696" t="s">
        <v>24601</v>
      </c>
      <c r="B8696" t="s">
        <v>24604</v>
      </c>
      <c r="C8696" t="s">
        <v>53</v>
      </c>
      <c r="F8696" t="s">
        <v>56</v>
      </c>
      <c r="G8696">
        <v>0</v>
      </c>
      <c r="I8696">
        <v>0</v>
      </c>
      <c r="J8696" s="3">
        <v>44902.419444444444</v>
      </c>
      <c r="K8696" s="3">
        <v>44912.375</v>
      </c>
      <c r="L8696" s="3">
        <v>44912.395833333336</v>
      </c>
      <c r="M8696" t="s">
        <v>24605</v>
      </c>
      <c r="N8696" s="5" t="s">
        <v>18</v>
      </c>
      <c r="P8696" t="s">
        <v>16</v>
      </c>
    </row>
    <row r="8697" spans="1:16">
      <c r="A8697" t="s">
        <v>24606</v>
      </c>
      <c r="B8697" t="s">
        <v>24607</v>
      </c>
      <c r="C8697" t="s">
        <v>53</v>
      </c>
      <c r="F8697" t="s">
        <v>56</v>
      </c>
      <c r="G8697">
        <v>0</v>
      </c>
      <c r="I8697">
        <v>0</v>
      </c>
      <c r="J8697" s="3">
        <v>44965.316666666666</v>
      </c>
      <c r="K8697" s="3">
        <v>44977.375</v>
      </c>
      <c r="L8697" s="3">
        <v>44977.395833333336</v>
      </c>
      <c r="M8697" t="s">
        <v>24608</v>
      </c>
      <c r="N8697" s="5" t="s">
        <v>18</v>
      </c>
      <c r="P8697" t="s">
        <v>16</v>
      </c>
    </row>
    <row r="8698" spans="1:16">
      <c r="A8698" t="s">
        <v>24609</v>
      </c>
      <c r="B8698" t="s">
        <v>24610</v>
      </c>
      <c r="C8698" t="s">
        <v>53</v>
      </c>
      <c r="F8698" t="s">
        <v>56</v>
      </c>
      <c r="G8698">
        <v>0</v>
      </c>
      <c r="H8698" s="6"/>
      <c r="I8698">
        <v>0</v>
      </c>
      <c r="J8698" s="3">
        <v>44933.370138888888</v>
      </c>
      <c r="K8698" s="3">
        <v>44944.375</v>
      </c>
      <c r="L8698" s="3">
        <v>44944.395833333336</v>
      </c>
      <c r="M8698" t="s">
        <v>24611</v>
      </c>
      <c r="N8698" s="5" t="s">
        <v>18</v>
      </c>
      <c r="P8698" t="s">
        <v>16</v>
      </c>
    </row>
    <row r="8699" spans="1:16">
      <c r="A8699" t="s">
        <v>24612</v>
      </c>
      <c r="B8699" t="s">
        <v>24613</v>
      </c>
      <c r="C8699" t="s">
        <v>53</v>
      </c>
      <c r="F8699" t="s">
        <v>56</v>
      </c>
      <c r="G8699">
        <v>0</v>
      </c>
      <c r="H8699" s="6"/>
      <c r="I8699">
        <v>0</v>
      </c>
      <c r="J8699" s="3">
        <v>45050.310416666667</v>
      </c>
      <c r="K8699" s="3">
        <v>45061.416666666664</v>
      </c>
      <c r="L8699" s="3">
        <v>45061.4375</v>
      </c>
      <c r="M8699" t="s">
        <v>24614</v>
      </c>
      <c r="N8699" s="5" t="s">
        <v>18</v>
      </c>
      <c r="P8699" t="s">
        <v>16</v>
      </c>
    </row>
    <row r="8700" spans="1:16">
      <c r="A8700" t="s">
        <v>24615</v>
      </c>
      <c r="B8700" t="s">
        <v>24616</v>
      </c>
      <c r="C8700" t="s">
        <v>118</v>
      </c>
      <c r="F8700" t="s">
        <v>73</v>
      </c>
      <c r="G8700">
        <v>0</v>
      </c>
      <c r="I8700">
        <v>0</v>
      </c>
      <c r="J8700" s="3">
        <v>44962.512499999997</v>
      </c>
      <c r="K8700" s="3">
        <v>44972.041666666664</v>
      </c>
      <c r="L8700" s="3">
        <v>44972.0625</v>
      </c>
      <c r="M8700" t="s">
        <v>24617</v>
      </c>
      <c r="N8700" s="5" t="s">
        <v>18</v>
      </c>
      <c r="P8700" t="s">
        <v>16</v>
      </c>
    </row>
    <row r="8701" spans="1:16">
      <c r="A8701" t="s">
        <v>24618</v>
      </c>
      <c r="B8701" t="s">
        <v>24619</v>
      </c>
      <c r="C8701" t="s">
        <v>23</v>
      </c>
      <c r="F8701" t="s">
        <v>109</v>
      </c>
      <c r="G8701">
        <v>0</v>
      </c>
      <c r="H8701" s="6"/>
      <c r="I8701">
        <v>0</v>
      </c>
      <c r="J8701" s="3">
        <v>45028.064583333333</v>
      </c>
      <c r="K8701" s="3">
        <v>45038.125</v>
      </c>
      <c r="L8701" s="3">
        <v>45038.145833333336</v>
      </c>
      <c r="M8701" t="s">
        <v>24620</v>
      </c>
      <c r="N8701" s="5" t="s">
        <v>18</v>
      </c>
      <c r="P8701" t="s">
        <v>16</v>
      </c>
    </row>
    <row r="8702" spans="1:16">
      <c r="A8702" t="s">
        <v>24621</v>
      </c>
      <c r="B8702" t="s">
        <v>24622</v>
      </c>
      <c r="C8702" t="s">
        <v>23</v>
      </c>
      <c r="F8702" t="s">
        <v>109</v>
      </c>
      <c r="G8702">
        <v>0</v>
      </c>
      <c r="I8702">
        <v>0</v>
      </c>
      <c r="J8702" s="3">
        <v>45001.290277777778</v>
      </c>
      <c r="K8702" s="3">
        <v>45012.291666666664</v>
      </c>
      <c r="L8702" s="3">
        <v>45012.3125</v>
      </c>
      <c r="M8702" t="s">
        <v>24623</v>
      </c>
      <c r="N8702" s="5" t="s">
        <v>18</v>
      </c>
      <c r="P8702" t="s">
        <v>16</v>
      </c>
    </row>
    <row r="8703" spans="1:16">
      <c r="A8703" t="s">
        <v>24624</v>
      </c>
      <c r="B8703" t="s">
        <v>24625</v>
      </c>
      <c r="C8703" t="s">
        <v>53</v>
      </c>
      <c r="F8703" t="s">
        <v>33</v>
      </c>
      <c r="G8703">
        <v>0</v>
      </c>
      <c r="H8703" s="6"/>
      <c r="I8703">
        <v>0</v>
      </c>
      <c r="J8703" s="3">
        <v>44996.273611111108</v>
      </c>
      <c r="K8703" s="3">
        <v>45006.291666666664</v>
      </c>
      <c r="L8703" s="3">
        <v>45006.3125</v>
      </c>
      <c r="M8703" t="s">
        <v>24626</v>
      </c>
      <c r="N8703" s="5" t="s">
        <v>18</v>
      </c>
      <c r="P8703" t="s">
        <v>16</v>
      </c>
    </row>
    <row r="8704" spans="1:16">
      <c r="A8704" t="s">
        <v>24627</v>
      </c>
      <c r="B8704" t="s">
        <v>24628</v>
      </c>
      <c r="C8704" t="s">
        <v>53</v>
      </c>
      <c r="F8704" t="s">
        <v>33</v>
      </c>
      <c r="G8704">
        <v>0</v>
      </c>
      <c r="H8704" s="6"/>
      <c r="I8704">
        <v>0</v>
      </c>
      <c r="J8704" s="3">
        <v>44968.287499999999</v>
      </c>
      <c r="K8704" s="3">
        <v>44978.291666666664</v>
      </c>
      <c r="L8704" s="3">
        <v>44978.3125</v>
      </c>
      <c r="M8704" t="s">
        <v>24629</v>
      </c>
      <c r="N8704" s="5" t="s">
        <v>18</v>
      </c>
      <c r="P8704" t="s">
        <v>16</v>
      </c>
    </row>
    <row r="8705" spans="1:16">
      <c r="A8705" t="s">
        <v>24630</v>
      </c>
      <c r="B8705" t="s">
        <v>24631</v>
      </c>
      <c r="C8705" t="s">
        <v>53</v>
      </c>
      <c r="F8705" t="s">
        <v>33</v>
      </c>
      <c r="G8705">
        <v>0</v>
      </c>
      <c r="I8705">
        <v>0</v>
      </c>
      <c r="J8705" s="3">
        <v>44936.364583333336</v>
      </c>
      <c r="K8705" s="3">
        <v>44946.375</v>
      </c>
      <c r="L8705" s="3">
        <v>44946.395833333336</v>
      </c>
      <c r="M8705" t="s">
        <v>24632</v>
      </c>
      <c r="N8705" s="5" t="s">
        <v>18</v>
      </c>
      <c r="P8705" t="s">
        <v>16</v>
      </c>
    </row>
    <row r="8706" spans="1:16">
      <c r="A8706" t="s">
        <v>24633</v>
      </c>
      <c r="B8706" t="s">
        <v>24634</v>
      </c>
      <c r="C8706" t="s">
        <v>53</v>
      </c>
      <c r="F8706" t="s">
        <v>33</v>
      </c>
      <c r="G8706">
        <v>0</v>
      </c>
      <c r="I8706">
        <v>0</v>
      </c>
      <c r="J8706" s="3">
        <v>45027.413888888892</v>
      </c>
      <c r="K8706" s="3">
        <v>45038.375</v>
      </c>
      <c r="L8706" s="3">
        <v>45038.395833333336</v>
      </c>
      <c r="M8706" t="s">
        <v>24635</v>
      </c>
      <c r="N8706" s="5" t="s">
        <v>18</v>
      </c>
      <c r="P8706" t="s">
        <v>16</v>
      </c>
    </row>
    <row r="8707" spans="1:16">
      <c r="A8707" t="s">
        <v>24636</v>
      </c>
      <c r="B8707" t="s">
        <v>24637</v>
      </c>
      <c r="C8707" t="s">
        <v>23</v>
      </c>
      <c r="F8707" t="s">
        <v>168</v>
      </c>
      <c r="G8707">
        <v>0</v>
      </c>
      <c r="H8707" s="6"/>
      <c r="I8707">
        <v>0</v>
      </c>
      <c r="J8707" s="3">
        <v>44932.159722222219</v>
      </c>
      <c r="K8707" s="3">
        <v>44942.166666666664</v>
      </c>
      <c r="L8707" s="3">
        <v>44942.1875</v>
      </c>
      <c r="M8707" t="s">
        <v>24638</v>
      </c>
      <c r="N8707" s="5" t="s">
        <v>18</v>
      </c>
      <c r="P8707" t="s">
        <v>16</v>
      </c>
    </row>
    <row r="8708" spans="1:16">
      <c r="A8708" t="s">
        <v>24639</v>
      </c>
      <c r="B8708" t="s">
        <v>24640</v>
      </c>
      <c r="C8708" t="s">
        <v>23</v>
      </c>
      <c r="F8708" t="s">
        <v>109</v>
      </c>
      <c r="G8708">
        <v>0</v>
      </c>
      <c r="I8708">
        <v>0</v>
      </c>
      <c r="J8708" s="3">
        <v>44932.374305555553</v>
      </c>
      <c r="K8708" s="3">
        <v>44946.375</v>
      </c>
      <c r="L8708" s="3">
        <v>44946.395833333336</v>
      </c>
      <c r="M8708" t="s">
        <v>24641</v>
      </c>
      <c r="N8708" s="5" t="s">
        <v>18</v>
      </c>
      <c r="P8708" t="s">
        <v>16</v>
      </c>
    </row>
    <row r="8709" spans="1:16">
      <c r="A8709" t="s">
        <v>24642</v>
      </c>
      <c r="B8709" t="s">
        <v>24643</v>
      </c>
      <c r="C8709" t="s">
        <v>23</v>
      </c>
      <c r="F8709" t="s">
        <v>109</v>
      </c>
      <c r="G8709">
        <v>0</v>
      </c>
      <c r="I8709">
        <v>0</v>
      </c>
      <c r="J8709" s="3">
        <v>44970.302777777775</v>
      </c>
      <c r="K8709" s="3">
        <v>44980.25</v>
      </c>
      <c r="L8709" s="3">
        <v>44980.270833333336</v>
      </c>
      <c r="M8709" t="s">
        <v>24644</v>
      </c>
      <c r="N8709" s="5" t="s">
        <v>18</v>
      </c>
      <c r="P8709" t="s">
        <v>16</v>
      </c>
    </row>
    <row r="8710" spans="1:16">
      <c r="A8710" t="s">
        <v>24645</v>
      </c>
      <c r="B8710" t="s">
        <v>24646</v>
      </c>
      <c r="C8710" t="s">
        <v>23</v>
      </c>
      <c r="F8710" t="s">
        <v>51</v>
      </c>
      <c r="G8710">
        <v>0</v>
      </c>
      <c r="I8710">
        <v>0</v>
      </c>
      <c r="J8710" s="3">
        <v>45029.182638888888</v>
      </c>
      <c r="K8710" s="3">
        <v>45040.416666666664</v>
      </c>
      <c r="L8710" s="3">
        <v>45040.4375</v>
      </c>
      <c r="M8710" t="s">
        <v>24647</v>
      </c>
      <c r="N8710" s="5" t="s">
        <v>18</v>
      </c>
      <c r="P8710" t="s">
        <v>16</v>
      </c>
    </row>
    <row r="8711" spans="1:16">
      <c r="A8711" t="s">
        <v>24648</v>
      </c>
      <c r="B8711" t="s">
        <v>24649</v>
      </c>
      <c r="C8711" t="s">
        <v>23</v>
      </c>
      <c r="F8711" t="s">
        <v>109</v>
      </c>
      <c r="G8711">
        <v>0</v>
      </c>
      <c r="H8711" s="6"/>
      <c r="I8711">
        <v>0</v>
      </c>
      <c r="J8711" s="3">
        <v>44905.159722222219</v>
      </c>
      <c r="K8711" s="3">
        <v>44919.375</v>
      </c>
      <c r="L8711" s="3">
        <v>44919.395833333336</v>
      </c>
      <c r="M8711" t="s">
        <v>24650</v>
      </c>
      <c r="N8711" s="5" t="s">
        <v>18</v>
      </c>
      <c r="P8711" t="s">
        <v>16</v>
      </c>
    </row>
    <row r="8712" spans="1:16">
      <c r="A8712" t="s">
        <v>24651</v>
      </c>
      <c r="B8712" t="s">
        <v>24652</v>
      </c>
      <c r="C8712" t="s">
        <v>23</v>
      </c>
      <c r="F8712" t="s">
        <v>57</v>
      </c>
      <c r="G8712">
        <v>250000</v>
      </c>
      <c r="I8712">
        <v>0</v>
      </c>
      <c r="J8712" s="3">
        <v>44884.374305555553</v>
      </c>
      <c r="K8712" s="3">
        <v>44895.375</v>
      </c>
      <c r="L8712" s="3">
        <v>44895.395833333336</v>
      </c>
      <c r="M8712" t="s">
        <v>24653</v>
      </c>
      <c r="N8712" s="5" t="s">
        <v>18</v>
      </c>
      <c r="P8712" t="s">
        <v>16</v>
      </c>
    </row>
    <row r="8713" spans="1:16">
      <c r="A8713" t="s">
        <v>24654</v>
      </c>
      <c r="B8713" t="s">
        <v>24655</v>
      </c>
      <c r="C8713" t="s">
        <v>23</v>
      </c>
      <c r="F8713" t="s">
        <v>24</v>
      </c>
      <c r="G8713">
        <v>0</v>
      </c>
      <c r="H8713" s="6"/>
      <c r="I8713">
        <v>0</v>
      </c>
      <c r="J8713" s="3">
        <v>45021.354166666664</v>
      </c>
      <c r="K8713" s="3">
        <v>45030.333333333336</v>
      </c>
      <c r="L8713" s="3">
        <v>45030.354166666664</v>
      </c>
      <c r="M8713" t="s">
        <v>24656</v>
      </c>
      <c r="N8713" s="5" t="s">
        <v>18</v>
      </c>
      <c r="P8713" t="s">
        <v>16</v>
      </c>
    </row>
    <row r="8714" spans="1:16">
      <c r="A8714" t="s">
        <v>24657</v>
      </c>
      <c r="B8714" t="s">
        <v>24658</v>
      </c>
      <c r="C8714" t="s">
        <v>23</v>
      </c>
      <c r="F8714" t="s">
        <v>24</v>
      </c>
      <c r="G8714">
        <v>0</v>
      </c>
      <c r="I8714">
        <v>0</v>
      </c>
      <c r="J8714" s="3">
        <v>44985.217361111114</v>
      </c>
      <c r="K8714" s="3">
        <v>44995.25</v>
      </c>
      <c r="L8714" s="3">
        <v>44995.270833333336</v>
      </c>
      <c r="M8714" t="s">
        <v>24659</v>
      </c>
      <c r="N8714" s="5" t="s">
        <v>18</v>
      </c>
      <c r="P8714" t="s">
        <v>16</v>
      </c>
    </row>
    <row r="8715" spans="1:16">
      <c r="A8715" t="s">
        <v>24660</v>
      </c>
      <c r="B8715" t="s">
        <v>24661</v>
      </c>
      <c r="C8715" t="s">
        <v>23</v>
      </c>
      <c r="F8715" t="s">
        <v>24</v>
      </c>
      <c r="G8715">
        <v>0</v>
      </c>
      <c r="I8715">
        <v>0</v>
      </c>
      <c r="J8715" s="3">
        <v>44884.319444444445</v>
      </c>
      <c r="K8715" s="3">
        <v>44887.291666666664</v>
      </c>
      <c r="L8715" s="3">
        <v>44887.3125</v>
      </c>
      <c r="M8715" t="s">
        <v>24662</v>
      </c>
      <c r="N8715" s="5" t="s">
        <v>18</v>
      </c>
      <c r="P8715" t="s">
        <v>16</v>
      </c>
    </row>
    <row r="8716" spans="1:16">
      <c r="A8716" t="s">
        <v>24663</v>
      </c>
      <c r="B8716" t="s">
        <v>24664</v>
      </c>
      <c r="C8716" t="s">
        <v>23</v>
      </c>
      <c r="F8716" t="s">
        <v>24</v>
      </c>
      <c r="G8716">
        <v>0</v>
      </c>
      <c r="I8716">
        <v>0</v>
      </c>
      <c r="J8716" s="3">
        <v>44937.277083333334</v>
      </c>
      <c r="K8716" s="3">
        <v>44951.291666666664</v>
      </c>
      <c r="L8716" s="3">
        <v>44951.3125</v>
      </c>
      <c r="M8716" t="s">
        <v>24665</v>
      </c>
      <c r="N8716" s="5" t="s">
        <v>18</v>
      </c>
      <c r="P8716" t="s">
        <v>16</v>
      </c>
    </row>
    <row r="8717" spans="1:16">
      <c r="A8717" t="s">
        <v>24666</v>
      </c>
      <c r="B8717" t="s">
        <v>24667</v>
      </c>
      <c r="C8717" t="s">
        <v>23</v>
      </c>
      <c r="F8717" t="s">
        <v>43</v>
      </c>
      <c r="G8717">
        <v>0</v>
      </c>
      <c r="H8717" s="6"/>
      <c r="I8717">
        <v>0</v>
      </c>
      <c r="J8717" s="3">
        <v>44905.242361111108</v>
      </c>
      <c r="K8717" s="3">
        <v>44912.458333333336</v>
      </c>
      <c r="L8717" s="3">
        <v>44912.479166666664</v>
      </c>
      <c r="M8717" t="s">
        <v>24668</v>
      </c>
      <c r="N8717" s="5" t="s">
        <v>18</v>
      </c>
      <c r="P8717" t="s">
        <v>16</v>
      </c>
    </row>
    <row r="8718" spans="1:16">
      <c r="A8718" t="s">
        <v>24669</v>
      </c>
      <c r="B8718" t="s">
        <v>24670</v>
      </c>
      <c r="C8718" t="s">
        <v>23</v>
      </c>
      <c r="F8718" t="s">
        <v>40</v>
      </c>
      <c r="G8718">
        <v>32088</v>
      </c>
      <c r="I8718">
        <v>0</v>
      </c>
      <c r="J8718" s="3">
        <v>44900.351388888892</v>
      </c>
      <c r="K8718" s="3">
        <v>44910.458333333336</v>
      </c>
      <c r="L8718" s="3">
        <v>44910.479166666664</v>
      </c>
      <c r="M8718" t="s">
        <v>24671</v>
      </c>
      <c r="N8718" s="5" t="s">
        <v>18</v>
      </c>
      <c r="P8718" t="s">
        <v>16</v>
      </c>
    </row>
    <row r="8719" spans="1:16">
      <c r="A8719" t="s">
        <v>24672</v>
      </c>
      <c r="B8719" t="s">
        <v>24673</v>
      </c>
      <c r="C8719" t="s">
        <v>23</v>
      </c>
      <c r="F8719" t="s">
        <v>51</v>
      </c>
      <c r="G8719">
        <v>0</v>
      </c>
      <c r="I8719">
        <v>0</v>
      </c>
      <c r="J8719" s="3">
        <v>44962.440972222219</v>
      </c>
      <c r="K8719" s="3">
        <v>44972.458333333336</v>
      </c>
      <c r="L8719" s="3">
        <v>44972.479166666664</v>
      </c>
      <c r="M8719" t="s">
        <v>24674</v>
      </c>
      <c r="N8719" s="5" t="s">
        <v>18</v>
      </c>
      <c r="P8719" t="s">
        <v>16</v>
      </c>
    </row>
    <row r="8720" spans="1:16">
      <c r="A8720" t="s">
        <v>24675</v>
      </c>
      <c r="B8720" t="s">
        <v>24676</v>
      </c>
      <c r="C8720" t="s">
        <v>23</v>
      </c>
      <c r="F8720" t="s">
        <v>177</v>
      </c>
      <c r="G8720">
        <v>0</v>
      </c>
      <c r="I8720">
        <v>0</v>
      </c>
      <c r="J8720" s="3">
        <v>45035.20208333333</v>
      </c>
      <c r="K8720" s="3">
        <v>45045.208333333336</v>
      </c>
      <c r="L8720" s="3">
        <v>45045.229166666664</v>
      </c>
      <c r="M8720" t="s">
        <v>24677</v>
      </c>
      <c r="N8720" s="5" t="s">
        <v>18</v>
      </c>
      <c r="P8720" t="s">
        <v>16</v>
      </c>
    </row>
    <row r="8721" spans="1:16">
      <c r="A8721" t="s">
        <v>24678</v>
      </c>
      <c r="B8721" t="s">
        <v>24679</v>
      </c>
      <c r="C8721" t="s">
        <v>23</v>
      </c>
      <c r="F8721" t="s">
        <v>51</v>
      </c>
      <c r="G8721">
        <v>881294</v>
      </c>
      <c r="H8721" s="6"/>
      <c r="I8721">
        <v>0</v>
      </c>
      <c r="J8721" s="3">
        <v>44996.236111111109</v>
      </c>
      <c r="K8721" s="3">
        <v>45006.25</v>
      </c>
      <c r="L8721" s="3">
        <v>45006.270833333336</v>
      </c>
      <c r="M8721" t="s">
        <v>24680</v>
      </c>
      <c r="N8721" s="5" t="s">
        <v>18</v>
      </c>
      <c r="P8721" t="s">
        <v>16</v>
      </c>
    </row>
    <row r="8722" spans="1:16">
      <c r="A8722" t="s">
        <v>24681</v>
      </c>
      <c r="B8722" t="s">
        <v>24682</v>
      </c>
      <c r="C8722" t="s">
        <v>23</v>
      </c>
      <c r="F8722" t="s">
        <v>51</v>
      </c>
      <c r="G8722">
        <v>715488</v>
      </c>
      <c r="I8722">
        <v>0</v>
      </c>
      <c r="J8722" s="3">
        <v>44875.49722222222</v>
      </c>
      <c r="K8722" s="3">
        <v>44882.458333333336</v>
      </c>
      <c r="L8722" s="3">
        <v>44882.479166666664</v>
      </c>
      <c r="M8722" t="s">
        <v>24683</v>
      </c>
      <c r="N8722" s="5" t="s">
        <v>18</v>
      </c>
      <c r="P8722" t="s">
        <v>16</v>
      </c>
    </row>
    <row r="8723" spans="1:16">
      <c r="A8723" t="s">
        <v>24684</v>
      </c>
      <c r="B8723" t="s">
        <v>24685</v>
      </c>
      <c r="C8723" t="s">
        <v>23</v>
      </c>
      <c r="F8723" t="s">
        <v>51</v>
      </c>
      <c r="G8723">
        <v>998587</v>
      </c>
      <c r="H8723" s="6"/>
      <c r="I8723">
        <v>0</v>
      </c>
      <c r="J8723" s="3">
        <v>44968.53402777778</v>
      </c>
      <c r="K8723" s="3">
        <v>44978.041666666664</v>
      </c>
      <c r="L8723" s="3">
        <v>44978.0625</v>
      </c>
      <c r="M8723" t="s">
        <v>24686</v>
      </c>
      <c r="N8723" s="5" t="s">
        <v>18</v>
      </c>
      <c r="P8723" t="s">
        <v>16</v>
      </c>
    </row>
    <row r="8724" spans="1:16">
      <c r="A8724" t="s">
        <v>24687</v>
      </c>
      <c r="B8724" t="s">
        <v>24688</v>
      </c>
      <c r="C8724" t="s">
        <v>23</v>
      </c>
      <c r="F8724" t="s">
        <v>51</v>
      </c>
      <c r="G8724">
        <v>0</v>
      </c>
      <c r="H8724" s="6"/>
      <c r="I8724">
        <v>0</v>
      </c>
      <c r="J8724" s="3">
        <v>44938.069444444445</v>
      </c>
      <c r="K8724" s="3">
        <v>44949.083333333336</v>
      </c>
      <c r="L8724" s="3">
        <v>44949.104166666664</v>
      </c>
      <c r="M8724" t="s">
        <v>24689</v>
      </c>
      <c r="N8724" s="5" t="s">
        <v>18</v>
      </c>
      <c r="P8724" t="s">
        <v>16</v>
      </c>
    </row>
    <row r="8725" spans="1:16">
      <c r="A8725" t="s">
        <v>24690</v>
      </c>
      <c r="B8725" t="s">
        <v>24691</v>
      </c>
      <c r="C8725" t="s">
        <v>23</v>
      </c>
      <c r="F8725" t="s">
        <v>51</v>
      </c>
      <c r="G8725">
        <v>871957</v>
      </c>
      <c r="H8725" s="6"/>
      <c r="I8725">
        <v>0</v>
      </c>
      <c r="J8725" s="3">
        <v>45028.286111111112</v>
      </c>
      <c r="K8725" s="3">
        <v>45038.291666666664</v>
      </c>
      <c r="L8725" s="3">
        <v>45038.3125</v>
      </c>
      <c r="M8725" t="s">
        <v>24692</v>
      </c>
      <c r="N8725" s="5" t="s">
        <v>18</v>
      </c>
      <c r="P8725" t="s">
        <v>16</v>
      </c>
    </row>
    <row r="8726" spans="1:16">
      <c r="A8726" t="s">
        <v>24693</v>
      </c>
      <c r="B8726" t="s">
        <v>24694</v>
      </c>
      <c r="C8726" t="s">
        <v>23</v>
      </c>
      <c r="F8726" t="s">
        <v>56</v>
      </c>
      <c r="G8726">
        <v>0</v>
      </c>
      <c r="I8726">
        <v>0</v>
      </c>
      <c r="J8726" s="3">
        <v>44886.25</v>
      </c>
      <c r="K8726" s="3">
        <v>44889.416666666664</v>
      </c>
      <c r="L8726" s="3">
        <v>44889.416666666664</v>
      </c>
      <c r="M8726" t="s">
        <v>24695</v>
      </c>
      <c r="N8726" s="5" t="s">
        <v>18</v>
      </c>
      <c r="P8726" t="s">
        <v>16</v>
      </c>
    </row>
    <row r="8727" spans="1:16">
      <c r="A8727" t="s">
        <v>24693</v>
      </c>
      <c r="B8727" t="s">
        <v>24696</v>
      </c>
      <c r="C8727" t="s">
        <v>23</v>
      </c>
      <c r="F8727" t="s">
        <v>56</v>
      </c>
      <c r="G8727">
        <v>500000</v>
      </c>
      <c r="I8727">
        <v>0</v>
      </c>
      <c r="J8727" s="3">
        <v>44893.508333333331</v>
      </c>
      <c r="K8727" s="3">
        <v>44895.041666666664</v>
      </c>
      <c r="L8727" s="3">
        <v>44895.0625</v>
      </c>
      <c r="M8727" t="s">
        <v>24697</v>
      </c>
      <c r="N8727" s="5" t="s">
        <v>18</v>
      </c>
      <c r="P8727" t="s">
        <v>16</v>
      </c>
    </row>
    <row r="8728" spans="1:16">
      <c r="A8728" t="s">
        <v>24698</v>
      </c>
      <c r="B8728" t="s">
        <v>24699</v>
      </c>
      <c r="C8728" t="s">
        <v>23</v>
      </c>
      <c r="F8728" t="s">
        <v>56</v>
      </c>
      <c r="G8728">
        <v>0</v>
      </c>
      <c r="I8728">
        <v>0</v>
      </c>
      <c r="J8728" s="3">
        <v>44970.070833333331</v>
      </c>
      <c r="K8728" s="3">
        <v>44980.083333333336</v>
      </c>
      <c r="L8728" s="3">
        <v>44980.104166666664</v>
      </c>
      <c r="M8728" t="s">
        <v>24700</v>
      </c>
      <c r="N8728" s="5" t="s">
        <v>18</v>
      </c>
      <c r="P8728" t="s">
        <v>16</v>
      </c>
    </row>
    <row r="8729" spans="1:16">
      <c r="A8729" t="s">
        <v>24698</v>
      </c>
      <c r="B8729" t="s">
        <v>24701</v>
      </c>
      <c r="C8729" t="s">
        <v>23</v>
      </c>
      <c r="F8729" t="s">
        <v>56</v>
      </c>
      <c r="G8729">
        <v>0</v>
      </c>
      <c r="I8729">
        <v>0</v>
      </c>
      <c r="J8729" s="3">
        <v>44944.080555555556</v>
      </c>
      <c r="K8729" s="3">
        <v>44954.083333333336</v>
      </c>
      <c r="L8729" s="3">
        <v>44954.104166666664</v>
      </c>
      <c r="M8729" t="s">
        <v>24702</v>
      </c>
      <c r="N8729" t="s">
        <v>18</v>
      </c>
      <c r="P8729" t="s">
        <v>16</v>
      </c>
    </row>
    <row r="8730" spans="1:16">
      <c r="A8730" t="s">
        <v>24698</v>
      </c>
      <c r="B8730" t="s">
        <v>24703</v>
      </c>
      <c r="C8730" t="s">
        <v>23</v>
      </c>
      <c r="F8730" t="s">
        <v>56</v>
      </c>
      <c r="G8730">
        <v>0</v>
      </c>
      <c r="I8730">
        <v>0</v>
      </c>
      <c r="J8730" s="3">
        <v>44999.310416666667</v>
      </c>
      <c r="K8730" s="3">
        <v>45009.25</v>
      </c>
      <c r="L8730" s="3">
        <v>45009.270833333336</v>
      </c>
      <c r="M8730" t="s">
        <v>24704</v>
      </c>
      <c r="N8730" s="5" t="s">
        <v>18</v>
      </c>
      <c r="P8730" t="s">
        <v>16</v>
      </c>
    </row>
    <row r="8731" spans="1:16">
      <c r="A8731" t="s">
        <v>24698</v>
      </c>
      <c r="B8731" t="s">
        <v>24705</v>
      </c>
      <c r="C8731" t="s">
        <v>23</v>
      </c>
      <c r="F8731" t="s">
        <v>56</v>
      </c>
      <c r="G8731">
        <v>0</v>
      </c>
      <c r="I8731">
        <v>0</v>
      </c>
      <c r="J8731" s="3">
        <v>45030.412499999999</v>
      </c>
      <c r="K8731" s="3">
        <v>45040.458333333336</v>
      </c>
      <c r="L8731" s="3">
        <v>45040.479166666664</v>
      </c>
      <c r="M8731" t="s">
        <v>24706</v>
      </c>
      <c r="N8731" s="5" t="s">
        <v>18</v>
      </c>
      <c r="P8731" t="s">
        <v>16</v>
      </c>
    </row>
    <row r="8732" spans="1:16">
      <c r="A8732" t="s">
        <v>24707</v>
      </c>
      <c r="B8732" t="s">
        <v>24708</v>
      </c>
      <c r="C8732" t="s">
        <v>23</v>
      </c>
      <c r="F8732" t="s">
        <v>45</v>
      </c>
      <c r="G8732">
        <v>400000</v>
      </c>
      <c r="I8732">
        <v>0</v>
      </c>
      <c r="J8732" s="3">
        <v>44903.488194444442</v>
      </c>
      <c r="K8732" s="3">
        <v>44911.375</v>
      </c>
      <c r="L8732" s="3">
        <v>44911.395833333336</v>
      </c>
      <c r="M8732" t="s">
        <v>24709</v>
      </c>
      <c r="N8732" s="5" t="s">
        <v>18</v>
      </c>
      <c r="P8732" t="s">
        <v>16</v>
      </c>
    </row>
    <row r="8733" spans="1:16">
      <c r="A8733" t="s">
        <v>24710</v>
      </c>
      <c r="B8733" t="s">
        <v>24711</v>
      </c>
      <c r="C8733" t="s">
        <v>23</v>
      </c>
      <c r="F8733" t="s">
        <v>177</v>
      </c>
      <c r="G8733">
        <v>0</v>
      </c>
      <c r="I8733">
        <v>0</v>
      </c>
      <c r="J8733" s="3">
        <v>44930.46875</v>
      </c>
      <c r="K8733" s="3">
        <v>44942.416666666664</v>
      </c>
      <c r="L8733" s="3">
        <v>44942.4375</v>
      </c>
      <c r="M8733" t="s">
        <v>24712</v>
      </c>
      <c r="N8733" s="5" t="s">
        <v>18</v>
      </c>
      <c r="P8733" t="s">
        <v>16</v>
      </c>
    </row>
    <row r="8734" spans="1:16">
      <c r="A8734" t="s">
        <v>24713</v>
      </c>
      <c r="B8734" t="s">
        <v>24714</v>
      </c>
      <c r="C8734" t="s">
        <v>23</v>
      </c>
      <c r="F8734" t="s">
        <v>38</v>
      </c>
      <c r="G8734">
        <v>500000</v>
      </c>
      <c r="H8734" s="6"/>
      <c r="I8734">
        <v>0</v>
      </c>
      <c r="J8734" s="3">
        <v>44960.349305555559</v>
      </c>
      <c r="K8734" s="3">
        <v>44971.375</v>
      </c>
      <c r="L8734" s="3">
        <v>44971.395833333336</v>
      </c>
      <c r="M8734" t="s">
        <v>24715</v>
      </c>
      <c r="N8734" s="5" t="s">
        <v>18</v>
      </c>
      <c r="P8734" t="s">
        <v>16</v>
      </c>
    </row>
    <row r="8735" spans="1:16">
      <c r="A8735" t="s">
        <v>24716</v>
      </c>
      <c r="B8735" t="s">
        <v>24717</v>
      </c>
      <c r="C8735" t="s">
        <v>23</v>
      </c>
      <c r="F8735" t="s">
        <v>157</v>
      </c>
      <c r="G8735">
        <v>0</v>
      </c>
      <c r="I8735">
        <v>0</v>
      </c>
      <c r="J8735" s="3">
        <v>44937.272916666669</v>
      </c>
      <c r="K8735" s="3">
        <v>44947.291666666664</v>
      </c>
      <c r="L8735" s="3">
        <v>44947.3125</v>
      </c>
      <c r="M8735" t="s">
        <v>24718</v>
      </c>
      <c r="N8735" s="5" t="s">
        <v>18</v>
      </c>
      <c r="P8735" t="s">
        <v>16</v>
      </c>
    </row>
    <row r="8736" spans="1:16">
      <c r="A8736" t="s">
        <v>24719</v>
      </c>
      <c r="B8736" t="s">
        <v>24720</v>
      </c>
      <c r="C8736" t="s">
        <v>23</v>
      </c>
      <c r="F8736" t="s">
        <v>157</v>
      </c>
      <c r="G8736">
        <v>0</v>
      </c>
      <c r="I8736">
        <v>0</v>
      </c>
      <c r="J8736" s="3">
        <v>44914.294444444444</v>
      </c>
      <c r="K8736" s="3">
        <v>44924.291666666664</v>
      </c>
      <c r="L8736" s="3">
        <v>44924.3125</v>
      </c>
      <c r="M8736" t="s">
        <v>24721</v>
      </c>
      <c r="N8736" s="5" t="s">
        <v>18</v>
      </c>
      <c r="P8736" t="s">
        <v>16</v>
      </c>
    </row>
    <row r="8737" spans="1:16">
      <c r="A8737" t="s">
        <v>24722</v>
      </c>
      <c r="B8737" t="s">
        <v>24723</v>
      </c>
      <c r="C8737" t="s">
        <v>406</v>
      </c>
      <c r="D8737">
        <v>700108</v>
      </c>
      <c r="G8737">
        <v>0</v>
      </c>
      <c r="I8737">
        <v>0</v>
      </c>
      <c r="J8737" s="3">
        <v>44929.132638888892</v>
      </c>
      <c r="K8737" s="3">
        <v>44939.166666666664</v>
      </c>
      <c r="L8737" s="3">
        <v>44939.1875</v>
      </c>
      <c r="M8737" t="s">
        <v>24724</v>
      </c>
      <c r="N8737" s="5" t="s">
        <v>18</v>
      </c>
      <c r="P8737" t="s">
        <v>16</v>
      </c>
    </row>
    <row r="8738" spans="1:16">
      <c r="A8738" t="s">
        <v>24725</v>
      </c>
      <c r="B8738" t="s">
        <v>24726</v>
      </c>
      <c r="C8738" t="s">
        <v>261</v>
      </c>
      <c r="D8738">
        <v>482003</v>
      </c>
      <c r="G8738">
        <v>0</v>
      </c>
      <c r="I8738">
        <v>0</v>
      </c>
      <c r="J8738" s="3">
        <v>44970.15625</v>
      </c>
      <c r="K8738" s="3">
        <v>44991.166666666664</v>
      </c>
      <c r="L8738" s="3">
        <v>44991.1875</v>
      </c>
      <c r="M8738" t="s">
        <v>24727</v>
      </c>
      <c r="N8738" s="5" t="s">
        <v>18</v>
      </c>
      <c r="P8738" t="s">
        <v>16</v>
      </c>
    </row>
    <row r="8739" spans="1:16">
      <c r="A8739" t="s">
        <v>24728</v>
      </c>
      <c r="B8739" t="s">
        <v>24729</v>
      </c>
      <c r="C8739" t="s">
        <v>207</v>
      </c>
      <c r="D8739">
        <v>321303</v>
      </c>
      <c r="G8739">
        <v>500000</v>
      </c>
      <c r="H8739" s="6"/>
      <c r="I8739">
        <v>0</v>
      </c>
      <c r="J8739" s="3">
        <v>44949.177777777775</v>
      </c>
      <c r="K8739" s="3">
        <v>44959.375</v>
      </c>
      <c r="L8739" s="3">
        <v>44959.395833333336</v>
      </c>
      <c r="M8739" t="s">
        <v>24730</v>
      </c>
      <c r="N8739" s="5" t="s">
        <v>18</v>
      </c>
      <c r="P8739" t="s">
        <v>16</v>
      </c>
    </row>
    <row r="8740" spans="1:16">
      <c r="A8740" t="s">
        <v>24731</v>
      </c>
      <c r="B8740" t="s">
        <v>24732</v>
      </c>
      <c r="C8740" t="s">
        <v>625</v>
      </c>
      <c r="D8740">
        <v>695014</v>
      </c>
      <c r="G8740">
        <v>0</v>
      </c>
      <c r="I8740">
        <v>0</v>
      </c>
      <c r="J8740" s="3">
        <v>44874.534722222219</v>
      </c>
      <c r="K8740" s="3">
        <v>44886.375</v>
      </c>
      <c r="L8740" s="3">
        <v>44886.395833333336</v>
      </c>
      <c r="M8740" t="s">
        <v>24733</v>
      </c>
      <c r="N8740" s="5" t="s">
        <v>18</v>
      </c>
      <c r="P8740" t="s">
        <v>16</v>
      </c>
    </row>
    <row r="8741" spans="1:16">
      <c r="A8741" t="s">
        <v>24734</v>
      </c>
      <c r="B8741" t="s">
        <v>24735</v>
      </c>
      <c r="C8741" t="s">
        <v>72</v>
      </c>
      <c r="F8741" t="s">
        <v>25</v>
      </c>
      <c r="G8741">
        <v>0</v>
      </c>
      <c r="H8741" s="6"/>
      <c r="I8741">
        <v>0</v>
      </c>
      <c r="J8741" s="3">
        <v>45026.503472222219</v>
      </c>
      <c r="K8741" s="3">
        <v>45045.125</v>
      </c>
      <c r="L8741" s="3">
        <v>45045.145833333336</v>
      </c>
      <c r="M8741" t="s">
        <v>24736</v>
      </c>
      <c r="N8741" s="5" t="s">
        <v>18</v>
      </c>
      <c r="P8741" t="s">
        <v>16</v>
      </c>
    </row>
    <row r="8742" spans="1:16">
      <c r="A8742" t="s">
        <v>24737</v>
      </c>
      <c r="B8742" t="s">
        <v>24738</v>
      </c>
      <c r="C8742" t="s">
        <v>172</v>
      </c>
      <c r="F8742" t="s">
        <v>51</v>
      </c>
      <c r="G8742">
        <v>0</v>
      </c>
      <c r="I8742">
        <v>0</v>
      </c>
      <c r="J8742" s="3">
        <v>44875.162499999999</v>
      </c>
      <c r="K8742" s="3">
        <v>44896.083333333336</v>
      </c>
      <c r="L8742" s="3">
        <v>44896.104166666664</v>
      </c>
      <c r="M8742" t="s">
        <v>24739</v>
      </c>
      <c r="N8742" s="5" t="s">
        <v>18</v>
      </c>
      <c r="P8742" t="s">
        <v>16</v>
      </c>
    </row>
    <row r="8743" spans="1:16">
      <c r="A8743" t="s">
        <v>24740</v>
      </c>
      <c r="B8743" t="s">
        <v>24741</v>
      </c>
      <c r="C8743" t="s">
        <v>185</v>
      </c>
      <c r="F8743" t="s">
        <v>56</v>
      </c>
      <c r="G8743">
        <v>158356</v>
      </c>
      <c r="I8743">
        <v>0</v>
      </c>
      <c r="J8743" s="3">
        <v>45050.429166666669</v>
      </c>
      <c r="K8743" s="3">
        <v>45061.458333333336</v>
      </c>
      <c r="L8743" s="3">
        <v>45061.479166666664</v>
      </c>
      <c r="M8743" t="s">
        <v>24742</v>
      </c>
      <c r="N8743" s="5" t="s">
        <v>18</v>
      </c>
      <c r="P8743" t="s">
        <v>16</v>
      </c>
    </row>
    <row r="8744" spans="1:16">
      <c r="A8744" t="s">
        <v>24743</v>
      </c>
      <c r="B8744" t="s">
        <v>24744</v>
      </c>
      <c r="C8744" t="s">
        <v>27</v>
      </c>
      <c r="D8744">
        <v>462022</v>
      </c>
      <c r="G8744">
        <v>0</v>
      </c>
      <c r="H8744" s="6"/>
      <c r="I8744">
        <v>0</v>
      </c>
      <c r="J8744" s="3">
        <v>45016.170138888891</v>
      </c>
      <c r="K8744" s="3">
        <v>45026.208333333336</v>
      </c>
      <c r="L8744" s="3">
        <v>45026.229166666664</v>
      </c>
      <c r="M8744" t="s">
        <v>24745</v>
      </c>
      <c r="N8744" s="5" t="s">
        <v>18</v>
      </c>
      <c r="P8744" t="s">
        <v>16</v>
      </c>
    </row>
    <row r="8745" spans="1:16">
      <c r="A8745" t="s">
        <v>24743</v>
      </c>
      <c r="B8745" t="s">
        <v>24744</v>
      </c>
      <c r="C8745" t="s">
        <v>27</v>
      </c>
      <c r="D8745">
        <v>462022</v>
      </c>
      <c r="G8745">
        <v>0</v>
      </c>
      <c r="I8745">
        <v>0</v>
      </c>
      <c r="J8745" s="3">
        <v>45016.170138888891</v>
      </c>
      <c r="K8745" s="3">
        <v>45026.208333333336</v>
      </c>
      <c r="L8745" s="3">
        <v>45026.229166666664</v>
      </c>
      <c r="M8745" t="s">
        <v>24745</v>
      </c>
      <c r="N8745" s="5" t="s">
        <v>18</v>
      </c>
      <c r="P8745" t="s">
        <v>16</v>
      </c>
    </row>
    <row r="8746" spans="1:16">
      <c r="A8746" t="s">
        <v>24746</v>
      </c>
      <c r="B8746" t="s">
        <v>24747</v>
      </c>
      <c r="C8746" t="s">
        <v>438</v>
      </c>
      <c r="D8746">
        <v>382424</v>
      </c>
      <c r="G8746">
        <v>0</v>
      </c>
      <c r="H8746" s="6"/>
      <c r="I8746">
        <v>0</v>
      </c>
      <c r="J8746" s="3">
        <v>44919.53125</v>
      </c>
      <c r="K8746" s="3">
        <v>44933.041666666664</v>
      </c>
      <c r="L8746" s="3">
        <v>44933.0625</v>
      </c>
      <c r="M8746" t="s">
        <v>24748</v>
      </c>
      <c r="N8746" t="s">
        <v>18</v>
      </c>
      <c r="P8746" t="s">
        <v>16</v>
      </c>
    </row>
    <row r="8747" spans="1:16">
      <c r="A8747" t="s">
        <v>24749</v>
      </c>
      <c r="B8747" t="s">
        <v>24750</v>
      </c>
      <c r="C8747" t="s">
        <v>191</v>
      </c>
      <c r="D8747">
        <v>362001</v>
      </c>
      <c r="G8747">
        <v>500000</v>
      </c>
      <c r="H8747" s="6"/>
      <c r="I8747">
        <v>0</v>
      </c>
      <c r="J8747" s="3">
        <v>45037.237500000003</v>
      </c>
      <c r="K8747" s="3">
        <v>45058.25</v>
      </c>
      <c r="L8747" s="3">
        <v>45058.270833333336</v>
      </c>
      <c r="M8747" t="s">
        <v>24751</v>
      </c>
      <c r="N8747" s="5" t="s">
        <v>18</v>
      </c>
      <c r="P8747" t="s">
        <v>16</v>
      </c>
    </row>
    <row r="8748" spans="1:16">
      <c r="A8748" t="s">
        <v>24752</v>
      </c>
      <c r="B8748" t="s">
        <v>24753</v>
      </c>
      <c r="C8748" t="s">
        <v>353</v>
      </c>
      <c r="D8748">
        <v>600103</v>
      </c>
      <c r="G8748">
        <v>0</v>
      </c>
      <c r="H8748" s="6"/>
      <c r="I8748">
        <v>84700</v>
      </c>
      <c r="J8748" s="3">
        <v>44922.521527777775</v>
      </c>
      <c r="K8748" s="3">
        <v>44943.291666666664</v>
      </c>
      <c r="L8748" s="3">
        <v>44943.3125</v>
      </c>
      <c r="M8748" t="s">
        <v>24754</v>
      </c>
      <c r="N8748" t="s">
        <v>18</v>
      </c>
      <c r="P8748" t="s">
        <v>16</v>
      </c>
    </row>
    <row r="8749" spans="1:16">
      <c r="A8749" t="s">
        <v>24755</v>
      </c>
      <c r="B8749" t="s">
        <v>24756</v>
      </c>
      <c r="C8749" t="s">
        <v>27</v>
      </c>
      <c r="D8749">
        <v>560012</v>
      </c>
      <c r="G8749">
        <v>0</v>
      </c>
      <c r="I8749">
        <v>0</v>
      </c>
      <c r="J8749" s="3">
        <v>44975.131249999999</v>
      </c>
      <c r="K8749" s="3">
        <v>44985.166666666664</v>
      </c>
      <c r="L8749" s="3">
        <v>44985.1875</v>
      </c>
      <c r="M8749" t="s">
        <v>24757</v>
      </c>
      <c r="N8749" s="5" t="s">
        <v>18</v>
      </c>
      <c r="P8749" t="s">
        <v>16</v>
      </c>
    </row>
    <row r="8750" spans="1:16">
      <c r="A8750" t="s">
        <v>24758</v>
      </c>
      <c r="B8750" t="s">
        <v>24759</v>
      </c>
      <c r="C8750" t="s">
        <v>27</v>
      </c>
      <c r="D8750">
        <v>462022</v>
      </c>
      <c r="G8750">
        <v>0</v>
      </c>
      <c r="I8750">
        <v>0</v>
      </c>
      <c r="J8750" s="3">
        <v>44975.161111111112</v>
      </c>
      <c r="K8750" s="3">
        <v>44985.166666666664</v>
      </c>
      <c r="L8750" s="3">
        <v>44985.1875</v>
      </c>
      <c r="M8750" t="s">
        <v>24760</v>
      </c>
      <c r="N8750" s="5" t="s">
        <v>18</v>
      </c>
      <c r="P8750" t="s">
        <v>16</v>
      </c>
    </row>
    <row r="8751" spans="1:16">
      <c r="A8751" t="s">
        <v>24761</v>
      </c>
      <c r="B8751" t="s">
        <v>24762</v>
      </c>
      <c r="C8751" t="s">
        <v>494</v>
      </c>
      <c r="D8751">
        <v>400008</v>
      </c>
      <c r="G8751">
        <v>0</v>
      </c>
      <c r="I8751">
        <v>0</v>
      </c>
      <c r="J8751" s="3">
        <v>45049.517361111109</v>
      </c>
      <c r="K8751" s="3">
        <v>45070.375</v>
      </c>
      <c r="L8751" s="3">
        <v>45070.395833333336</v>
      </c>
      <c r="M8751" t="s">
        <v>24763</v>
      </c>
      <c r="N8751" s="5" t="s">
        <v>18</v>
      </c>
      <c r="P8751" t="s">
        <v>16</v>
      </c>
    </row>
    <row r="8752" spans="1:16">
      <c r="A8752" t="s">
        <v>24764</v>
      </c>
      <c r="B8752" t="s">
        <v>24765</v>
      </c>
      <c r="C8752" t="s">
        <v>23</v>
      </c>
      <c r="F8752" t="s">
        <v>114</v>
      </c>
      <c r="G8752">
        <v>0</v>
      </c>
      <c r="I8752">
        <v>0</v>
      </c>
      <c r="J8752" s="3">
        <v>44936.191666666666</v>
      </c>
      <c r="K8752" s="3">
        <v>44943.5</v>
      </c>
      <c r="L8752" s="3">
        <v>44943.520833333336</v>
      </c>
      <c r="M8752" t="s">
        <v>24766</v>
      </c>
      <c r="N8752" s="5" t="s">
        <v>18</v>
      </c>
      <c r="P8752" t="s">
        <v>16</v>
      </c>
    </row>
    <row r="8753" spans="1:16">
      <c r="A8753" t="s">
        <v>24767</v>
      </c>
      <c r="B8753" t="s">
        <v>24768</v>
      </c>
      <c r="C8753" t="s">
        <v>23</v>
      </c>
      <c r="F8753" t="s">
        <v>57</v>
      </c>
      <c r="G8753">
        <v>0</v>
      </c>
      <c r="I8753">
        <v>28256</v>
      </c>
      <c r="J8753" s="3">
        <v>45037.397222222222</v>
      </c>
      <c r="K8753" s="3">
        <v>45058.166666666664</v>
      </c>
      <c r="L8753" s="3">
        <v>45058.1875</v>
      </c>
      <c r="M8753" t="s">
        <v>24769</v>
      </c>
      <c r="N8753" s="5" t="s">
        <v>18</v>
      </c>
      <c r="P8753" t="s">
        <v>16</v>
      </c>
    </row>
    <row r="8754" spans="1:16">
      <c r="A8754" t="s">
        <v>24770</v>
      </c>
      <c r="B8754" t="s">
        <v>24771</v>
      </c>
      <c r="C8754" t="s">
        <v>343</v>
      </c>
      <c r="D8754">
        <v>500038</v>
      </c>
      <c r="G8754">
        <v>30000000</v>
      </c>
      <c r="I8754">
        <v>0</v>
      </c>
      <c r="J8754" s="3">
        <v>44959.407638888886</v>
      </c>
      <c r="K8754" s="3">
        <v>44970.416666666664</v>
      </c>
      <c r="L8754" s="3">
        <v>44970.4375</v>
      </c>
      <c r="M8754" t="s">
        <v>24772</v>
      </c>
      <c r="N8754" s="5" t="s">
        <v>18</v>
      </c>
      <c r="P8754" t="s">
        <v>16</v>
      </c>
    </row>
    <row r="8755" spans="1:16">
      <c r="A8755" t="s">
        <v>24773</v>
      </c>
      <c r="B8755" t="s">
        <v>24774</v>
      </c>
      <c r="C8755" t="s">
        <v>23</v>
      </c>
      <c r="F8755" t="s">
        <v>51</v>
      </c>
      <c r="G8755">
        <v>0</v>
      </c>
      <c r="H8755" s="6"/>
      <c r="I8755">
        <v>0</v>
      </c>
      <c r="J8755" s="3">
        <v>44949.205555555556</v>
      </c>
      <c r="K8755" s="3">
        <v>44959.208333333336</v>
      </c>
      <c r="L8755" s="3">
        <v>44959.229166666664</v>
      </c>
      <c r="M8755" t="s">
        <v>24775</v>
      </c>
      <c r="N8755" s="5" t="s">
        <v>18</v>
      </c>
      <c r="P8755" t="s">
        <v>16</v>
      </c>
    </row>
    <row r="8756" spans="1:16">
      <c r="A8756" t="s">
        <v>24776</v>
      </c>
      <c r="B8756" t="s">
        <v>24777</v>
      </c>
      <c r="C8756" t="s">
        <v>545</v>
      </c>
      <c r="D8756">
        <v>193222</v>
      </c>
      <c r="G8756">
        <v>0</v>
      </c>
      <c r="I8756">
        <v>0</v>
      </c>
      <c r="J8756" s="3">
        <v>44922.415277777778</v>
      </c>
      <c r="K8756" s="3">
        <v>44933.416666666664</v>
      </c>
      <c r="L8756" s="3">
        <v>44933.4375</v>
      </c>
      <c r="M8756" t="s">
        <v>24778</v>
      </c>
      <c r="N8756" t="s">
        <v>18</v>
      </c>
      <c r="P8756" t="s">
        <v>16</v>
      </c>
    </row>
    <row r="8757" spans="1:16">
      <c r="A8757" t="s">
        <v>24779</v>
      </c>
      <c r="B8757">
        <v>35225342</v>
      </c>
      <c r="C8757" t="s">
        <v>2925</v>
      </c>
      <c r="F8757" t="s">
        <v>33</v>
      </c>
      <c r="G8757">
        <v>0</v>
      </c>
      <c r="I8757">
        <v>0</v>
      </c>
      <c r="J8757" s="3">
        <v>44870.513888888891</v>
      </c>
      <c r="K8757" s="3">
        <v>44890.100694444445</v>
      </c>
      <c r="L8757" s="3">
        <v>44890.100694444445</v>
      </c>
      <c r="M8757" t="s">
        <v>24780</v>
      </c>
      <c r="N8757" s="5" t="s">
        <v>17</v>
      </c>
      <c r="P8757" t="s">
        <v>16</v>
      </c>
    </row>
    <row r="8758" spans="1:16">
      <c r="A8758" t="s">
        <v>24781</v>
      </c>
      <c r="B8758" t="s">
        <v>24782</v>
      </c>
      <c r="C8758" t="s">
        <v>652</v>
      </c>
      <c r="D8758">
        <v>700012</v>
      </c>
      <c r="G8758">
        <v>0</v>
      </c>
      <c r="H8758" s="6"/>
      <c r="I8758">
        <v>18650</v>
      </c>
      <c r="J8758" s="3">
        <v>44999.215277777781</v>
      </c>
      <c r="K8758" s="3">
        <v>45020.208333333336</v>
      </c>
      <c r="L8758" s="3">
        <v>45020.229166666664</v>
      </c>
      <c r="M8758" t="s">
        <v>24783</v>
      </c>
      <c r="N8758" s="5" t="s">
        <v>18</v>
      </c>
      <c r="P8758" t="s">
        <v>16</v>
      </c>
    </row>
    <row r="8759" spans="1:16">
      <c r="A8759" t="s">
        <v>24784</v>
      </c>
      <c r="B8759" t="s">
        <v>24785</v>
      </c>
      <c r="C8759" t="s">
        <v>23</v>
      </c>
      <c r="F8759" t="s">
        <v>230</v>
      </c>
      <c r="G8759">
        <v>0</v>
      </c>
      <c r="I8759">
        <v>0</v>
      </c>
      <c r="J8759" s="3">
        <v>44895.075694444444</v>
      </c>
      <c r="K8759" s="3">
        <v>44900.375</v>
      </c>
      <c r="L8759" s="3">
        <v>44900.395833333336</v>
      </c>
      <c r="M8759" t="s">
        <v>24786</v>
      </c>
      <c r="N8759" s="5" t="s">
        <v>18</v>
      </c>
      <c r="P8759" t="s">
        <v>16</v>
      </c>
    </row>
    <row r="8760" spans="1:16">
      <c r="A8760" t="s">
        <v>24787</v>
      </c>
      <c r="B8760" t="s">
        <v>24788</v>
      </c>
      <c r="C8760" t="s">
        <v>23</v>
      </c>
      <c r="F8760" t="s">
        <v>40</v>
      </c>
      <c r="G8760">
        <v>0</v>
      </c>
      <c r="I8760">
        <v>0</v>
      </c>
      <c r="J8760" s="3">
        <v>44917.068055555559</v>
      </c>
      <c r="K8760" s="3">
        <v>44928.416666666664</v>
      </c>
      <c r="L8760" s="3">
        <v>44928.4375</v>
      </c>
      <c r="M8760" t="s">
        <v>24789</v>
      </c>
      <c r="N8760" t="s">
        <v>18</v>
      </c>
      <c r="P8760" t="s">
        <v>16</v>
      </c>
    </row>
    <row r="8761" spans="1:16">
      <c r="A8761" t="s">
        <v>24790</v>
      </c>
      <c r="B8761" t="s">
        <v>24791</v>
      </c>
      <c r="C8761" t="s">
        <v>90</v>
      </c>
      <c r="F8761" t="s">
        <v>33</v>
      </c>
      <c r="G8761">
        <v>0</v>
      </c>
      <c r="I8761">
        <v>0</v>
      </c>
      <c r="J8761" s="3">
        <v>44936.493750000001</v>
      </c>
      <c r="K8761" s="3">
        <v>44957.416666666664</v>
      </c>
      <c r="L8761" s="3">
        <v>44957.4375</v>
      </c>
      <c r="M8761" t="s">
        <v>24792</v>
      </c>
      <c r="N8761" s="5" t="s">
        <v>18</v>
      </c>
      <c r="P8761" t="s">
        <v>16</v>
      </c>
    </row>
    <row r="8762" spans="1:16">
      <c r="A8762" t="s">
        <v>24793</v>
      </c>
      <c r="B8762" t="s">
        <v>24794</v>
      </c>
      <c r="C8762" t="s">
        <v>190</v>
      </c>
      <c r="D8762">
        <v>591225</v>
      </c>
      <c r="G8762">
        <v>0</v>
      </c>
      <c r="I8762">
        <v>0</v>
      </c>
      <c r="J8762" s="3">
        <v>44991.415972222225</v>
      </c>
      <c r="K8762" s="3">
        <v>45012.208333333336</v>
      </c>
      <c r="L8762" s="3">
        <v>45012.229166666664</v>
      </c>
      <c r="M8762" t="s">
        <v>24795</v>
      </c>
      <c r="N8762" s="5" t="s">
        <v>18</v>
      </c>
      <c r="P8762" t="s">
        <v>16</v>
      </c>
    </row>
    <row r="8763" spans="1:16">
      <c r="A8763" t="s">
        <v>24796</v>
      </c>
      <c r="B8763" t="s">
        <v>24797</v>
      </c>
      <c r="C8763" t="s">
        <v>865</v>
      </c>
      <c r="D8763">
        <v>202001</v>
      </c>
      <c r="G8763">
        <v>600000</v>
      </c>
      <c r="I8763">
        <v>12000</v>
      </c>
      <c r="J8763" s="3">
        <v>44916.043055555558</v>
      </c>
      <c r="K8763" s="3">
        <v>44928.083333333336</v>
      </c>
      <c r="L8763" s="3">
        <v>44928.104166666664</v>
      </c>
      <c r="M8763" t="s">
        <v>24798</v>
      </c>
      <c r="N8763" t="s">
        <v>18</v>
      </c>
      <c r="P8763" t="s">
        <v>16</v>
      </c>
    </row>
    <row r="8764" spans="1:16">
      <c r="A8764" t="s">
        <v>24799</v>
      </c>
      <c r="B8764" t="s">
        <v>24800</v>
      </c>
      <c r="C8764" t="s">
        <v>960</v>
      </c>
      <c r="D8764">
        <v>160009</v>
      </c>
      <c r="G8764">
        <v>0</v>
      </c>
      <c r="I8764">
        <v>14000</v>
      </c>
      <c r="J8764" s="3">
        <v>44932.137499999997</v>
      </c>
      <c r="K8764" s="3">
        <v>44944.458333333336</v>
      </c>
      <c r="L8764" s="3">
        <v>44944.479166666664</v>
      </c>
      <c r="M8764" t="s">
        <v>24801</v>
      </c>
      <c r="N8764" s="5" t="s">
        <v>18</v>
      </c>
      <c r="P8764" t="s">
        <v>16</v>
      </c>
    </row>
    <row r="8765" spans="1:16">
      <c r="A8765" t="s">
        <v>24802</v>
      </c>
      <c r="B8765" t="s">
        <v>24803</v>
      </c>
      <c r="C8765" t="s">
        <v>468</v>
      </c>
      <c r="D8765">
        <v>191201</v>
      </c>
      <c r="G8765">
        <v>0</v>
      </c>
      <c r="I8765">
        <v>0</v>
      </c>
      <c r="J8765" s="3">
        <v>45001.334722222222</v>
      </c>
      <c r="K8765" s="3">
        <v>45012.333333333336</v>
      </c>
      <c r="L8765" s="3">
        <v>45012.354166666664</v>
      </c>
      <c r="M8765" t="s">
        <v>24804</v>
      </c>
      <c r="N8765" s="5" t="s">
        <v>18</v>
      </c>
      <c r="P8765" t="s">
        <v>16</v>
      </c>
    </row>
    <row r="8766" spans="1:16">
      <c r="A8766" s="9" t="s">
        <v>24805</v>
      </c>
      <c r="B8766" t="s">
        <v>24806</v>
      </c>
      <c r="C8766" t="s">
        <v>103</v>
      </c>
      <c r="D8766">
        <v>190006</v>
      </c>
      <c r="G8766">
        <v>510000</v>
      </c>
      <c r="H8766" s="6"/>
      <c r="I8766">
        <v>0</v>
      </c>
      <c r="J8766" s="3">
        <v>44987.375694444447</v>
      </c>
      <c r="K8766" s="3">
        <v>44998.375</v>
      </c>
      <c r="L8766" s="3">
        <v>44998.395833333336</v>
      </c>
      <c r="M8766" t="s">
        <v>24807</v>
      </c>
      <c r="N8766" s="5" t="s">
        <v>18</v>
      </c>
      <c r="P8766" t="s">
        <v>16</v>
      </c>
    </row>
    <row r="8767" spans="1:16">
      <c r="A8767" t="s">
        <v>24808</v>
      </c>
      <c r="B8767" t="s">
        <v>24809</v>
      </c>
      <c r="C8767" t="s">
        <v>23</v>
      </c>
      <c r="F8767" t="s">
        <v>22</v>
      </c>
      <c r="G8767">
        <v>0</v>
      </c>
      <c r="I8767">
        <v>0</v>
      </c>
      <c r="J8767" s="3">
        <v>44925.340277777781</v>
      </c>
      <c r="K8767" s="3">
        <v>44935.375</v>
      </c>
      <c r="L8767" s="3">
        <v>44935.395833333336</v>
      </c>
      <c r="M8767" t="s">
        <v>24810</v>
      </c>
      <c r="N8767" s="5" t="s">
        <v>18</v>
      </c>
      <c r="P8767" t="s">
        <v>16</v>
      </c>
    </row>
    <row r="8768" spans="1:16">
      <c r="A8768" t="s">
        <v>24811</v>
      </c>
      <c r="B8768" t="s">
        <v>24812</v>
      </c>
      <c r="C8768" t="s">
        <v>23</v>
      </c>
      <c r="F8768" t="s">
        <v>22</v>
      </c>
      <c r="G8768">
        <v>0</v>
      </c>
      <c r="I8768">
        <v>0</v>
      </c>
      <c r="J8768" s="3">
        <v>44929.338888888888</v>
      </c>
      <c r="K8768" s="3">
        <v>44939.333333333336</v>
      </c>
      <c r="L8768" s="3">
        <v>44939.354166666664</v>
      </c>
      <c r="M8768" t="s">
        <v>24813</v>
      </c>
      <c r="N8768" s="5" t="s">
        <v>18</v>
      </c>
      <c r="P8768" t="s">
        <v>16</v>
      </c>
    </row>
    <row r="8769" spans="1:16">
      <c r="A8769" t="s">
        <v>24814</v>
      </c>
      <c r="B8769" t="s">
        <v>24815</v>
      </c>
      <c r="C8769" t="s">
        <v>531</v>
      </c>
      <c r="F8769" t="s">
        <v>56</v>
      </c>
      <c r="G8769">
        <v>0</v>
      </c>
      <c r="I8769">
        <v>0</v>
      </c>
      <c r="J8769" s="3">
        <v>44874.451388888891</v>
      </c>
      <c r="K8769" s="3">
        <v>44877.25</v>
      </c>
      <c r="L8769" s="3">
        <v>44877.270833333336</v>
      </c>
      <c r="M8769" t="s">
        <v>24816</v>
      </c>
      <c r="N8769" s="5" t="s">
        <v>18</v>
      </c>
      <c r="P8769" t="s">
        <v>16</v>
      </c>
    </row>
    <row r="8770" spans="1:16">
      <c r="A8770" t="s">
        <v>24817</v>
      </c>
      <c r="B8770" t="s">
        <v>24818</v>
      </c>
      <c r="C8770" t="s">
        <v>232</v>
      </c>
      <c r="F8770" t="s">
        <v>42</v>
      </c>
      <c r="G8770">
        <v>0</v>
      </c>
      <c r="I8770">
        <v>0</v>
      </c>
      <c r="J8770" s="3">
        <v>45047.369444444441</v>
      </c>
      <c r="K8770" s="3">
        <v>45064.375</v>
      </c>
      <c r="L8770" s="3">
        <v>45064.395833333336</v>
      </c>
      <c r="M8770" t="s">
        <v>24819</v>
      </c>
      <c r="N8770" s="5" t="s">
        <v>18</v>
      </c>
      <c r="P8770" t="s">
        <v>16</v>
      </c>
    </row>
    <row r="8771" spans="1:16">
      <c r="A8771" t="s">
        <v>24820</v>
      </c>
      <c r="B8771" t="s">
        <v>24821</v>
      </c>
      <c r="C8771" t="s">
        <v>118</v>
      </c>
      <c r="F8771" t="s">
        <v>33</v>
      </c>
      <c r="G8771">
        <v>0</v>
      </c>
      <c r="H8771" s="6"/>
      <c r="I8771">
        <v>0</v>
      </c>
      <c r="J8771" s="3">
        <v>44966.369444444441</v>
      </c>
      <c r="K8771" s="3">
        <v>44975.416666666664</v>
      </c>
      <c r="L8771" s="3">
        <v>44975.4375</v>
      </c>
      <c r="M8771" t="s">
        <v>24822</v>
      </c>
      <c r="N8771" s="5" t="s">
        <v>18</v>
      </c>
      <c r="P8771" t="s">
        <v>16</v>
      </c>
    </row>
    <row r="8772" spans="1:16">
      <c r="A8772" t="s">
        <v>24823</v>
      </c>
      <c r="B8772" t="s">
        <v>24824</v>
      </c>
      <c r="C8772" t="s">
        <v>23</v>
      </c>
      <c r="F8772" t="s">
        <v>51</v>
      </c>
      <c r="G8772">
        <v>0</v>
      </c>
      <c r="H8772" s="6"/>
      <c r="I8772">
        <v>0</v>
      </c>
      <c r="J8772" s="3">
        <v>44945.411805555559</v>
      </c>
      <c r="K8772" s="3">
        <v>44954.208333333336</v>
      </c>
      <c r="L8772" s="3">
        <v>44954.229166666664</v>
      </c>
      <c r="M8772" t="s">
        <v>24825</v>
      </c>
      <c r="N8772" t="s">
        <v>18</v>
      </c>
      <c r="P8772" t="s">
        <v>16</v>
      </c>
    </row>
    <row r="8773" spans="1:16">
      <c r="A8773" t="s">
        <v>24826</v>
      </c>
      <c r="B8773" t="s">
        <v>24827</v>
      </c>
      <c r="C8773" t="s">
        <v>23</v>
      </c>
      <c r="F8773" t="s">
        <v>114</v>
      </c>
      <c r="G8773">
        <v>0</v>
      </c>
      <c r="H8773" s="6"/>
      <c r="I8773">
        <v>0</v>
      </c>
      <c r="J8773" s="3">
        <v>44960.15347222222</v>
      </c>
      <c r="K8773" s="3">
        <v>44970.166666666664</v>
      </c>
      <c r="L8773" s="3">
        <v>44970.1875</v>
      </c>
      <c r="M8773" t="s">
        <v>24828</v>
      </c>
      <c r="N8773" s="5" t="s">
        <v>18</v>
      </c>
      <c r="P8773" t="s">
        <v>16</v>
      </c>
    </row>
    <row r="8774" spans="1:16">
      <c r="A8774" t="s">
        <v>24829</v>
      </c>
      <c r="B8774" t="s">
        <v>24830</v>
      </c>
      <c r="C8774" t="s">
        <v>23</v>
      </c>
      <c r="F8774" t="s">
        <v>57</v>
      </c>
      <c r="G8774">
        <v>0</v>
      </c>
      <c r="I8774">
        <v>0</v>
      </c>
      <c r="J8774" s="3">
        <v>44957.4</v>
      </c>
      <c r="K8774" s="3">
        <v>44967.416666666664</v>
      </c>
      <c r="L8774" s="3">
        <v>44967.4375</v>
      </c>
      <c r="M8774" t="s">
        <v>24831</v>
      </c>
      <c r="N8774" s="5" t="s">
        <v>18</v>
      </c>
      <c r="P8774" t="s">
        <v>16</v>
      </c>
    </row>
    <row r="8775" spans="1:16">
      <c r="A8775" t="s">
        <v>24832</v>
      </c>
      <c r="B8775" t="s">
        <v>24833</v>
      </c>
      <c r="C8775" t="s">
        <v>23</v>
      </c>
      <c r="F8775" t="s">
        <v>25</v>
      </c>
      <c r="G8775">
        <v>0</v>
      </c>
      <c r="I8775">
        <v>0</v>
      </c>
      <c r="J8775" s="3">
        <v>45001.146527777775</v>
      </c>
      <c r="K8775" s="3">
        <v>45005.166666666664</v>
      </c>
      <c r="L8775" s="3">
        <v>45005.1875</v>
      </c>
      <c r="M8775" t="s">
        <v>24834</v>
      </c>
      <c r="N8775" s="5" t="s">
        <v>18</v>
      </c>
      <c r="P8775" t="s">
        <v>16</v>
      </c>
    </row>
    <row r="8776" spans="1:16">
      <c r="A8776" t="s">
        <v>24835</v>
      </c>
      <c r="B8776" t="s">
        <v>24836</v>
      </c>
      <c r="C8776" t="s">
        <v>23</v>
      </c>
      <c r="F8776" t="s">
        <v>33</v>
      </c>
      <c r="G8776">
        <v>0</v>
      </c>
      <c r="I8776">
        <v>0</v>
      </c>
      <c r="J8776" s="3">
        <v>44965.470138888886</v>
      </c>
      <c r="K8776" s="3">
        <v>44975.458333333336</v>
      </c>
      <c r="L8776" s="3">
        <v>44975.479166666664</v>
      </c>
      <c r="M8776" t="s">
        <v>24837</v>
      </c>
      <c r="N8776" s="5" t="s">
        <v>18</v>
      </c>
      <c r="P8776" t="s">
        <v>16</v>
      </c>
    </row>
    <row r="8777" spans="1:16">
      <c r="A8777" t="s">
        <v>24838</v>
      </c>
      <c r="B8777" t="s">
        <v>24839</v>
      </c>
      <c r="C8777" t="s">
        <v>101</v>
      </c>
      <c r="F8777" t="s">
        <v>43</v>
      </c>
      <c r="G8777">
        <v>0</v>
      </c>
      <c r="I8777">
        <v>0</v>
      </c>
      <c r="J8777" s="3">
        <v>44871.30972222222</v>
      </c>
      <c r="K8777" s="3">
        <v>44881.333333333336</v>
      </c>
      <c r="L8777" s="3">
        <v>44881.354166666664</v>
      </c>
      <c r="M8777" t="s">
        <v>24840</v>
      </c>
      <c r="N8777" s="5" t="s">
        <v>18</v>
      </c>
      <c r="P8777" t="s">
        <v>16</v>
      </c>
    </row>
    <row r="8778" spans="1:16">
      <c r="A8778" t="s">
        <v>24838</v>
      </c>
      <c r="B8778" t="s">
        <v>24841</v>
      </c>
      <c r="C8778" t="s">
        <v>101</v>
      </c>
      <c r="F8778" t="s">
        <v>73</v>
      </c>
      <c r="G8778">
        <v>0</v>
      </c>
      <c r="I8778">
        <v>0</v>
      </c>
      <c r="J8778" s="3">
        <v>44872.450694444444</v>
      </c>
      <c r="K8778" s="3">
        <v>44883.458333333336</v>
      </c>
      <c r="L8778" s="3">
        <v>44883.479166666664</v>
      </c>
      <c r="M8778" t="s">
        <v>24842</v>
      </c>
      <c r="N8778" s="5" t="s">
        <v>18</v>
      </c>
      <c r="P8778" t="s">
        <v>16</v>
      </c>
    </row>
    <row r="8779" spans="1:16">
      <c r="A8779" t="s">
        <v>24838</v>
      </c>
      <c r="B8779" t="s">
        <v>24843</v>
      </c>
      <c r="C8779" t="s">
        <v>101</v>
      </c>
      <c r="F8779" t="s">
        <v>73</v>
      </c>
      <c r="G8779">
        <v>0</v>
      </c>
      <c r="I8779">
        <v>0</v>
      </c>
      <c r="J8779" s="3">
        <v>44872.47152777778</v>
      </c>
      <c r="K8779" s="3">
        <v>44883.5</v>
      </c>
      <c r="L8779" s="3">
        <v>44883.520833333336</v>
      </c>
      <c r="M8779" t="s">
        <v>24844</v>
      </c>
      <c r="N8779" s="5" t="s">
        <v>18</v>
      </c>
      <c r="P8779" t="s">
        <v>16</v>
      </c>
    </row>
    <row r="8780" spans="1:16">
      <c r="A8780" t="s">
        <v>24838</v>
      </c>
      <c r="B8780" t="s">
        <v>24845</v>
      </c>
      <c r="C8780" t="s">
        <v>343</v>
      </c>
      <c r="D8780">
        <v>500038</v>
      </c>
      <c r="G8780">
        <v>0</v>
      </c>
      <c r="I8780">
        <v>0</v>
      </c>
      <c r="J8780" s="3">
        <v>44874.211805555555</v>
      </c>
      <c r="K8780" s="3">
        <v>44884.25</v>
      </c>
      <c r="L8780" s="3">
        <v>44884.270833333336</v>
      </c>
      <c r="M8780" t="s">
        <v>24846</v>
      </c>
      <c r="N8780" s="5" t="s">
        <v>18</v>
      </c>
      <c r="P8780" t="s">
        <v>16</v>
      </c>
    </row>
    <row r="8781" spans="1:16">
      <c r="A8781" t="s">
        <v>24838</v>
      </c>
      <c r="B8781" t="s">
        <v>24847</v>
      </c>
      <c r="C8781" t="s">
        <v>384</v>
      </c>
      <c r="D8781">
        <v>122001</v>
      </c>
      <c r="G8781">
        <v>0</v>
      </c>
      <c r="I8781">
        <v>0</v>
      </c>
      <c r="J8781" s="3">
        <v>44880.423611111109</v>
      </c>
      <c r="K8781" s="3">
        <v>44894.083333333336</v>
      </c>
      <c r="L8781" s="3">
        <v>44894.104166666664</v>
      </c>
      <c r="M8781" t="s">
        <v>24848</v>
      </c>
      <c r="N8781" s="5" t="s">
        <v>18</v>
      </c>
      <c r="P8781" t="s">
        <v>16</v>
      </c>
    </row>
    <row r="8782" spans="1:16">
      <c r="A8782" t="s">
        <v>24838</v>
      </c>
      <c r="B8782" t="s">
        <v>24849</v>
      </c>
      <c r="C8782" t="s">
        <v>80</v>
      </c>
      <c r="D8782">
        <v>452013</v>
      </c>
      <c r="G8782">
        <v>0</v>
      </c>
      <c r="I8782">
        <v>0</v>
      </c>
      <c r="J8782" s="3">
        <v>44879.504166666666</v>
      </c>
      <c r="K8782" s="3">
        <v>44895.083333333336</v>
      </c>
      <c r="L8782" s="3">
        <v>44895.104166666664</v>
      </c>
      <c r="M8782" t="s">
        <v>24850</v>
      </c>
      <c r="N8782" s="5" t="s">
        <v>18</v>
      </c>
      <c r="P8782" t="s">
        <v>16</v>
      </c>
    </row>
    <row r="8783" spans="1:16">
      <c r="A8783" t="s">
        <v>24838</v>
      </c>
      <c r="B8783" t="s">
        <v>24851</v>
      </c>
      <c r="C8783" t="s">
        <v>23</v>
      </c>
      <c r="F8783" t="s">
        <v>51</v>
      </c>
      <c r="G8783">
        <v>45400</v>
      </c>
      <c r="I8783">
        <v>0</v>
      </c>
      <c r="J8783" s="3">
        <v>44901.107638888891</v>
      </c>
      <c r="K8783" s="3">
        <v>44911.125</v>
      </c>
      <c r="L8783" s="3">
        <v>44911.145833333336</v>
      </c>
      <c r="M8783" t="s">
        <v>24852</v>
      </c>
      <c r="N8783" s="5" t="s">
        <v>18</v>
      </c>
      <c r="P8783" t="s">
        <v>16</v>
      </c>
    </row>
    <row r="8784" spans="1:16">
      <c r="A8784" t="s">
        <v>24838</v>
      </c>
      <c r="B8784" t="s">
        <v>24853</v>
      </c>
      <c r="C8784" t="s">
        <v>23</v>
      </c>
      <c r="F8784" t="s">
        <v>51</v>
      </c>
      <c r="G8784">
        <v>43520</v>
      </c>
      <c r="I8784">
        <v>0</v>
      </c>
      <c r="J8784" s="3">
        <v>44901.111805555556</v>
      </c>
      <c r="K8784" s="3">
        <v>44911.125</v>
      </c>
      <c r="L8784" s="3">
        <v>44911.145833333336</v>
      </c>
      <c r="M8784" t="s">
        <v>24854</v>
      </c>
      <c r="N8784" s="5" t="s">
        <v>18</v>
      </c>
      <c r="P8784" t="s">
        <v>16</v>
      </c>
    </row>
    <row r="8785" spans="1:16">
      <c r="A8785" t="s">
        <v>24838</v>
      </c>
      <c r="B8785" t="s">
        <v>24855</v>
      </c>
      <c r="C8785" t="s">
        <v>987</v>
      </c>
      <c r="D8785">
        <v>134109</v>
      </c>
      <c r="G8785">
        <v>33370</v>
      </c>
      <c r="I8785">
        <v>0</v>
      </c>
      <c r="J8785" s="3">
        <v>44897.143055555556</v>
      </c>
      <c r="K8785" s="3">
        <v>44907.166666666664</v>
      </c>
      <c r="L8785" s="3">
        <v>44907.1875</v>
      </c>
      <c r="M8785" t="s">
        <v>24856</v>
      </c>
      <c r="N8785" s="5" t="s">
        <v>18</v>
      </c>
      <c r="P8785" t="s">
        <v>16</v>
      </c>
    </row>
    <row r="8786" spans="1:16">
      <c r="A8786" t="s">
        <v>24857</v>
      </c>
      <c r="B8786" t="s">
        <v>24858</v>
      </c>
      <c r="C8786" t="s">
        <v>23</v>
      </c>
      <c r="F8786" t="s">
        <v>120</v>
      </c>
      <c r="G8786">
        <v>0</v>
      </c>
      <c r="I8786">
        <v>0</v>
      </c>
      <c r="J8786" s="3">
        <v>44963.495833333334</v>
      </c>
      <c r="K8786" s="3">
        <v>44971.083333333336</v>
      </c>
      <c r="L8786" s="3">
        <v>44971.104166666664</v>
      </c>
      <c r="M8786" t="s">
        <v>24859</v>
      </c>
      <c r="N8786" s="5" t="s">
        <v>18</v>
      </c>
      <c r="P8786" t="s">
        <v>16</v>
      </c>
    </row>
    <row r="8787" spans="1:16">
      <c r="A8787" t="s">
        <v>24860</v>
      </c>
      <c r="B8787" t="s">
        <v>24861</v>
      </c>
      <c r="C8787" t="s">
        <v>870</v>
      </c>
      <c r="D8787">
        <v>605009</v>
      </c>
      <c r="G8787">
        <v>53550</v>
      </c>
      <c r="I8787">
        <v>0</v>
      </c>
      <c r="J8787" s="3">
        <v>45022.186805555553</v>
      </c>
      <c r="K8787" s="3">
        <v>45033.458333333336</v>
      </c>
      <c r="L8787" s="3">
        <v>45033.479166666664</v>
      </c>
      <c r="M8787" t="s">
        <v>24862</v>
      </c>
      <c r="N8787" s="5" t="s">
        <v>18</v>
      </c>
      <c r="P8787" t="s">
        <v>16</v>
      </c>
    </row>
    <row r="8788" spans="1:16">
      <c r="A8788" t="s">
        <v>24863</v>
      </c>
      <c r="B8788" t="s">
        <v>24864</v>
      </c>
      <c r="C8788" t="s">
        <v>23</v>
      </c>
      <c r="F8788" t="s">
        <v>43</v>
      </c>
      <c r="G8788">
        <v>0</v>
      </c>
      <c r="I8788">
        <v>0</v>
      </c>
      <c r="J8788" s="3">
        <v>44926.495138888888</v>
      </c>
      <c r="K8788" s="3">
        <v>44940.5</v>
      </c>
      <c r="L8788" s="3">
        <v>44940.520833333336</v>
      </c>
      <c r="M8788" t="s">
        <v>24865</v>
      </c>
      <c r="N8788" s="5" t="s">
        <v>18</v>
      </c>
      <c r="P8788" t="s">
        <v>16</v>
      </c>
    </row>
    <row r="8789" spans="1:16">
      <c r="A8789" t="s">
        <v>24866</v>
      </c>
      <c r="B8789" t="s">
        <v>24867</v>
      </c>
      <c r="C8789" t="s">
        <v>90</v>
      </c>
      <c r="F8789" t="s">
        <v>157</v>
      </c>
      <c r="G8789">
        <v>0</v>
      </c>
      <c r="H8789" s="6"/>
      <c r="I8789">
        <v>0</v>
      </c>
      <c r="J8789" s="3">
        <v>44958.28125</v>
      </c>
      <c r="K8789" s="3">
        <v>44970.375</v>
      </c>
      <c r="L8789" s="3">
        <v>44970.395833333336</v>
      </c>
      <c r="M8789" t="s">
        <v>24868</v>
      </c>
      <c r="N8789" s="5" t="s">
        <v>18</v>
      </c>
      <c r="P8789" t="s">
        <v>16</v>
      </c>
    </row>
    <row r="8790" spans="1:16">
      <c r="A8790" t="s">
        <v>24869</v>
      </c>
      <c r="B8790" t="s">
        <v>24870</v>
      </c>
      <c r="C8790" t="s">
        <v>23</v>
      </c>
      <c r="F8790" t="s">
        <v>25</v>
      </c>
      <c r="H8790" s="6"/>
      <c r="I8790">
        <v>0</v>
      </c>
      <c r="J8790" s="3">
        <v>44971.49722222222</v>
      </c>
      <c r="K8790" s="3">
        <v>44985.5</v>
      </c>
      <c r="L8790" s="3">
        <v>44985.520833333336</v>
      </c>
      <c r="M8790" t="s">
        <v>24871</v>
      </c>
      <c r="N8790" s="5" t="s">
        <v>18</v>
      </c>
      <c r="P8790" t="s">
        <v>16</v>
      </c>
    </row>
    <row r="8791" spans="1:16">
      <c r="A8791" t="s">
        <v>24872</v>
      </c>
      <c r="B8791" t="s">
        <v>24873</v>
      </c>
      <c r="C8791" t="s">
        <v>23</v>
      </c>
      <c r="F8791" t="s">
        <v>157</v>
      </c>
      <c r="G8791">
        <v>0</v>
      </c>
      <c r="H8791" s="6"/>
      <c r="I8791">
        <v>0</v>
      </c>
      <c r="J8791" s="3">
        <v>44966.072916666664</v>
      </c>
      <c r="K8791" s="3">
        <v>44977.083333333336</v>
      </c>
      <c r="L8791" s="3">
        <v>44977.104166666664</v>
      </c>
      <c r="M8791" t="s">
        <v>24874</v>
      </c>
      <c r="N8791" s="5" t="s">
        <v>18</v>
      </c>
      <c r="P8791" t="s">
        <v>16</v>
      </c>
    </row>
    <row r="8792" spans="1:16">
      <c r="A8792" t="s">
        <v>24875</v>
      </c>
      <c r="B8792" t="s">
        <v>24876</v>
      </c>
      <c r="C8792" t="s">
        <v>888</v>
      </c>
      <c r="D8792">
        <v>392001</v>
      </c>
      <c r="G8792">
        <v>0</v>
      </c>
      <c r="I8792">
        <v>0</v>
      </c>
      <c r="J8792" s="3">
        <v>44936.1875</v>
      </c>
      <c r="K8792" s="3">
        <v>44946.208333333336</v>
      </c>
      <c r="L8792" s="3">
        <v>44946.229166666664</v>
      </c>
      <c r="M8792" t="s">
        <v>24877</v>
      </c>
      <c r="N8792" s="5" t="s">
        <v>18</v>
      </c>
      <c r="P8792" t="s">
        <v>16</v>
      </c>
    </row>
    <row r="8793" spans="1:16">
      <c r="A8793" t="s">
        <v>24878</v>
      </c>
      <c r="B8793" t="s">
        <v>24879</v>
      </c>
      <c r="C8793" t="s">
        <v>23</v>
      </c>
      <c r="F8793" t="s">
        <v>120</v>
      </c>
      <c r="G8793">
        <v>0</v>
      </c>
      <c r="I8793">
        <v>0</v>
      </c>
      <c r="J8793" s="3">
        <v>44963.48333333333</v>
      </c>
      <c r="K8793" s="3">
        <v>44971.083333333336</v>
      </c>
      <c r="L8793" s="3">
        <v>44971.104166666664</v>
      </c>
      <c r="M8793" t="s">
        <v>24880</v>
      </c>
      <c r="N8793" s="5" t="s">
        <v>18</v>
      </c>
      <c r="P8793" t="s">
        <v>16</v>
      </c>
    </row>
    <row r="8794" spans="1:16">
      <c r="A8794" t="s">
        <v>24881</v>
      </c>
      <c r="B8794" t="s">
        <v>24882</v>
      </c>
      <c r="C8794" t="s">
        <v>23</v>
      </c>
      <c r="F8794" t="s">
        <v>43</v>
      </c>
      <c r="G8794">
        <v>0</v>
      </c>
      <c r="I8794">
        <v>0</v>
      </c>
      <c r="J8794" s="3">
        <v>44954.46597222222</v>
      </c>
      <c r="K8794" s="3">
        <v>44960.5</v>
      </c>
      <c r="L8794" s="3">
        <v>44960.520833333336</v>
      </c>
      <c r="M8794" t="s">
        <v>24883</v>
      </c>
      <c r="N8794" s="5" t="s">
        <v>18</v>
      </c>
      <c r="P8794" t="s">
        <v>16</v>
      </c>
    </row>
    <row r="8795" spans="1:16">
      <c r="A8795" t="s">
        <v>24884</v>
      </c>
      <c r="B8795" t="s">
        <v>24885</v>
      </c>
      <c r="C8795" t="s">
        <v>23</v>
      </c>
      <c r="F8795" t="s">
        <v>120</v>
      </c>
      <c r="G8795">
        <v>19541.95</v>
      </c>
      <c r="H8795" s="6"/>
      <c r="I8795">
        <v>0</v>
      </c>
      <c r="J8795" s="3">
        <v>44932.415972222225</v>
      </c>
      <c r="K8795" s="3">
        <v>44942.416666666664</v>
      </c>
      <c r="L8795" s="3">
        <v>44942.4375</v>
      </c>
      <c r="M8795" t="s">
        <v>24886</v>
      </c>
      <c r="N8795" s="5" t="s">
        <v>18</v>
      </c>
      <c r="P8795" t="s">
        <v>16</v>
      </c>
    </row>
    <row r="8796" spans="1:16">
      <c r="A8796" t="s">
        <v>24887</v>
      </c>
      <c r="B8796" t="s">
        <v>24888</v>
      </c>
      <c r="C8796" t="s">
        <v>394</v>
      </c>
      <c r="D8796">
        <v>248146</v>
      </c>
      <c r="G8796">
        <v>0</v>
      </c>
      <c r="I8796">
        <v>0</v>
      </c>
      <c r="J8796" s="3">
        <v>44936.105555555558</v>
      </c>
      <c r="K8796" s="3">
        <v>44946.125</v>
      </c>
      <c r="L8796" s="3">
        <v>44946.145833333336</v>
      </c>
      <c r="M8796" t="s">
        <v>24889</v>
      </c>
      <c r="N8796" s="5" t="s">
        <v>18</v>
      </c>
      <c r="P8796" t="s">
        <v>16</v>
      </c>
    </row>
    <row r="8797" spans="1:16">
      <c r="A8797" t="s">
        <v>24890</v>
      </c>
      <c r="B8797" t="s">
        <v>24891</v>
      </c>
      <c r="C8797" t="s">
        <v>163</v>
      </c>
      <c r="F8797" t="s">
        <v>35</v>
      </c>
      <c r="G8797">
        <v>0</v>
      </c>
      <c r="I8797">
        <v>0</v>
      </c>
      <c r="J8797" s="3">
        <v>44950.167361111111</v>
      </c>
      <c r="K8797" s="3">
        <v>44965.458333333336</v>
      </c>
      <c r="L8797" s="3">
        <v>44965.479166666664</v>
      </c>
      <c r="M8797" t="s">
        <v>24892</v>
      </c>
      <c r="N8797" s="5" t="s">
        <v>18</v>
      </c>
      <c r="P8797" t="s">
        <v>16</v>
      </c>
    </row>
    <row r="8798" spans="1:16">
      <c r="A8798" t="s">
        <v>24893</v>
      </c>
      <c r="B8798" t="s">
        <v>24894</v>
      </c>
      <c r="C8798" t="s">
        <v>47</v>
      </c>
      <c r="F8798" t="s">
        <v>228</v>
      </c>
      <c r="G8798">
        <v>0</v>
      </c>
      <c r="H8798" s="6"/>
      <c r="I8798">
        <v>0</v>
      </c>
      <c r="J8798" s="3">
        <v>45021.216666666667</v>
      </c>
      <c r="K8798" s="3">
        <v>45031.458333333336</v>
      </c>
      <c r="L8798" s="3">
        <v>45031.479166666664</v>
      </c>
      <c r="M8798" t="s">
        <v>24895</v>
      </c>
      <c r="N8798" s="5" t="s">
        <v>18</v>
      </c>
      <c r="P8798" t="s">
        <v>16</v>
      </c>
    </row>
    <row r="8799" spans="1:16">
      <c r="A8799" t="s">
        <v>24896</v>
      </c>
      <c r="B8799" t="s">
        <v>24897</v>
      </c>
      <c r="C8799" t="s">
        <v>884</v>
      </c>
      <c r="D8799">
        <v>110049</v>
      </c>
      <c r="G8799">
        <v>0</v>
      </c>
      <c r="H8799" s="6"/>
      <c r="I8799">
        <v>0</v>
      </c>
      <c r="J8799" s="3">
        <v>44964.260416666664</v>
      </c>
      <c r="K8799" s="3">
        <v>44974.291666666664</v>
      </c>
      <c r="L8799" s="3">
        <v>44974.3125</v>
      </c>
      <c r="M8799" t="s">
        <v>24898</v>
      </c>
      <c r="N8799" s="5" t="s">
        <v>18</v>
      </c>
      <c r="P8799" t="s">
        <v>16</v>
      </c>
    </row>
    <row r="8800" spans="1:16">
      <c r="A8800" t="s">
        <v>24896</v>
      </c>
      <c r="B8800" t="s">
        <v>24897</v>
      </c>
      <c r="C8800" t="s">
        <v>884</v>
      </c>
      <c r="D8800">
        <v>110049</v>
      </c>
      <c r="G8800">
        <v>0</v>
      </c>
      <c r="H8800" s="6"/>
      <c r="I8800">
        <v>0</v>
      </c>
      <c r="J8800" s="3">
        <v>44964.260416666664</v>
      </c>
      <c r="K8800" s="3">
        <v>44974.291666666664</v>
      </c>
      <c r="L8800" s="3">
        <v>44974.3125</v>
      </c>
      <c r="M8800" t="s">
        <v>24898</v>
      </c>
      <c r="N8800" s="5" t="s">
        <v>18</v>
      </c>
      <c r="P8800" t="s">
        <v>16</v>
      </c>
    </row>
    <row r="8801" spans="1:16">
      <c r="A8801" t="s">
        <v>24899</v>
      </c>
      <c r="B8801" t="s">
        <v>24900</v>
      </c>
      <c r="C8801" t="s">
        <v>610</v>
      </c>
      <c r="D8801">
        <v>180016</v>
      </c>
      <c r="G8801">
        <v>0</v>
      </c>
      <c r="H8801" s="6"/>
      <c r="I8801">
        <v>0</v>
      </c>
      <c r="J8801" s="3">
        <v>45016.30972222222</v>
      </c>
      <c r="K8801" s="3">
        <v>45026.333333333336</v>
      </c>
      <c r="L8801" s="3">
        <v>45026.354166666664</v>
      </c>
      <c r="M8801" t="s">
        <v>24901</v>
      </c>
      <c r="N8801" s="5" t="s">
        <v>18</v>
      </c>
      <c r="P8801" t="s">
        <v>16</v>
      </c>
    </row>
    <row r="8802" spans="1:16">
      <c r="A8802" t="s">
        <v>24899</v>
      </c>
      <c r="B8802" t="s">
        <v>24900</v>
      </c>
      <c r="C8802" t="s">
        <v>610</v>
      </c>
      <c r="D8802">
        <v>180016</v>
      </c>
      <c r="G8802">
        <v>0</v>
      </c>
      <c r="I8802">
        <v>0</v>
      </c>
      <c r="J8802" s="3">
        <v>45016.30972222222</v>
      </c>
      <c r="K8802" s="3">
        <v>45026.333333333336</v>
      </c>
      <c r="L8802" s="3">
        <v>45026.354166666664</v>
      </c>
      <c r="M8802" t="s">
        <v>24901</v>
      </c>
      <c r="N8802" s="5" t="s">
        <v>18</v>
      </c>
      <c r="P8802" t="s">
        <v>16</v>
      </c>
    </row>
    <row r="8803" spans="1:16">
      <c r="A8803" t="s">
        <v>24902</v>
      </c>
      <c r="B8803" t="s">
        <v>24903</v>
      </c>
      <c r="C8803" t="s">
        <v>384</v>
      </c>
      <c r="D8803">
        <v>122001</v>
      </c>
      <c r="G8803">
        <v>0</v>
      </c>
      <c r="H8803" s="6"/>
      <c r="I8803">
        <v>0</v>
      </c>
      <c r="J8803" s="3">
        <v>45019.482638888891</v>
      </c>
      <c r="K8803" s="3">
        <v>45034.125</v>
      </c>
      <c r="L8803" s="3">
        <v>45034.145833333336</v>
      </c>
      <c r="M8803" t="s">
        <v>24904</v>
      </c>
      <c r="N8803" s="5" t="s">
        <v>18</v>
      </c>
      <c r="P8803" t="s">
        <v>16</v>
      </c>
    </row>
    <row r="8804" spans="1:16">
      <c r="A8804" t="s">
        <v>24905</v>
      </c>
      <c r="B8804" t="s">
        <v>24906</v>
      </c>
      <c r="C8804" t="s">
        <v>23</v>
      </c>
      <c r="F8804" t="s">
        <v>45</v>
      </c>
      <c r="G8804">
        <v>0</v>
      </c>
      <c r="H8804" s="6"/>
      <c r="I8804">
        <v>0</v>
      </c>
      <c r="J8804" s="3">
        <v>44988.130555555559</v>
      </c>
      <c r="K8804" s="3">
        <v>44998.083333333336</v>
      </c>
      <c r="L8804" s="3">
        <v>44998.104166666664</v>
      </c>
      <c r="M8804" t="s">
        <v>24907</v>
      </c>
      <c r="N8804" s="5" t="s">
        <v>18</v>
      </c>
      <c r="P8804" t="s">
        <v>16</v>
      </c>
    </row>
    <row r="8805" spans="1:16">
      <c r="A8805" t="s">
        <v>24905</v>
      </c>
      <c r="B8805" t="s">
        <v>24908</v>
      </c>
      <c r="C8805" t="s">
        <v>865</v>
      </c>
      <c r="D8805">
        <v>700028</v>
      </c>
      <c r="G8805">
        <v>0</v>
      </c>
      <c r="I8805">
        <v>12000</v>
      </c>
      <c r="J8805" s="3">
        <v>44988.172222222223</v>
      </c>
      <c r="K8805" s="3">
        <v>44998.208333333336</v>
      </c>
      <c r="L8805" s="3">
        <v>44998.229166666664</v>
      </c>
      <c r="M8805" t="s">
        <v>24909</v>
      </c>
      <c r="N8805" s="5" t="s">
        <v>18</v>
      </c>
      <c r="P8805" t="s">
        <v>16</v>
      </c>
    </row>
    <row r="8806" spans="1:16">
      <c r="A8806" t="s">
        <v>24905</v>
      </c>
      <c r="B8806" t="s">
        <v>24910</v>
      </c>
      <c r="C8806" t="s">
        <v>583</v>
      </c>
      <c r="D8806">
        <v>400025</v>
      </c>
      <c r="G8806">
        <v>15300</v>
      </c>
      <c r="H8806" s="6"/>
      <c r="I8806">
        <v>0</v>
      </c>
      <c r="J8806" s="3">
        <v>44972.265972222223</v>
      </c>
      <c r="K8806" s="3">
        <v>44982.333333333336</v>
      </c>
      <c r="L8806" s="3">
        <v>44982.354166666664</v>
      </c>
      <c r="M8806" t="s">
        <v>24911</v>
      </c>
      <c r="N8806" s="5" t="s">
        <v>18</v>
      </c>
      <c r="P8806" t="s">
        <v>16</v>
      </c>
    </row>
    <row r="8807" spans="1:16">
      <c r="A8807" t="s">
        <v>24905</v>
      </c>
      <c r="B8807" t="s">
        <v>24912</v>
      </c>
      <c r="C8807" t="s">
        <v>23</v>
      </c>
      <c r="F8807" t="s">
        <v>25</v>
      </c>
      <c r="G8807">
        <v>0</v>
      </c>
      <c r="H8807" s="6"/>
      <c r="I8807">
        <v>0</v>
      </c>
      <c r="J8807" s="3">
        <v>44968.452777777777</v>
      </c>
      <c r="K8807" s="3">
        <v>44978.458333333336</v>
      </c>
      <c r="L8807" s="3">
        <v>44978.479166666664</v>
      </c>
      <c r="M8807" t="s">
        <v>24913</v>
      </c>
      <c r="N8807" s="5" t="s">
        <v>18</v>
      </c>
      <c r="P8807" t="s">
        <v>16</v>
      </c>
    </row>
    <row r="8808" spans="1:16">
      <c r="A8808" t="s">
        <v>24905</v>
      </c>
      <c r="B8808" t="s">
        <v>24914</v>
      </c>
      <c r="C8808" t="s">
        <v>268</v>
      </c>
      <c r="D8808">
        <v>180009</v>
      </c>
      <c r="G8808">
        <v>0</v>
      </c>
      <c r="H8808" s="6"/>
      <c r="I8808">
        <v>0</v>
      </c>
      <c r="J8808" s="3">
        <v>44984.23541666667</v>
      </c>
      <c r="K8808" s="3">
        <v>44994.25</v>
      </c>
      <c r="L8808" s="3">
        <v>44994.270833333336</v>
      </c>
      <c r="M8808" t="s">
        <v>24915</v>
      </c>
      <c r="N8808" s="5" t="s">
        <v>18</v>
      </c>
      <c r="P8808" t="s">
        <v>16</v>
      </c>
    </row>
    <row r="8809" spans="1:16">
      <c r="A8809" t="s">
        <v>24905</v>
      </c>
      <c r="B8809" t="s">
        <v>24916</v>
      </c>
      <c r="C8809" t="s">
        <v>24917</v>
      </c>
      <c r="D8809">
        <v>110068</v>
      </c>
      <c r="G8809">
        <v>0</v>
      </c>
      <c r="H8809" s="6"/>
      <c r="I8809">
        <v>265440</v>
      </c>
      <c r="J8809" s="3">
        <v>45049.238194444442</v>
      </c>
      <c r="K8809" s="3">
        <v>45070.083333333336</v>
      </c>
      <c r="L8809" s="3">
        <v>45070.104166666664</v>
      </c>
      <c r="M8809" t="s">
        <v>24918</v>
      </c>
      <c r="N8809" s="5" t="s">
        <v>18</v>
      </c>
      <c r="P8809" t="s">
        <v>16</v>
      </c>
    </row>
    <row r="8810" spans="1:16">
      <c r="A8810" t="s">
        <v>24905</v>
      </c>
      <c r="B8810" t="s">
        <v>24919</v>
      </c>
      <c r="C8810" t="s">
        <v>24917</v>
      </c>
      <c r="D8810">
        <v>110068</v>
      </c>
      <c r="G8810">
        <v>0</v>
      </c>
      <c r="H8810" s="6"/>
      <c r="I8810">
        <v>139896</v>
      </c>
      <c r="J8810" s="3">
        <v>45049.237500000003</v>
      </c>
      <c r="K8810" s="3">
        <v>45070.083333333336</v>
      </c>
      <c r="L8810" s="3">
        <v>45070.104166666664</v>
      </c>
      <c r="M8810" t="s">
        <v>24920</v>
      </c>
      <c r="N8810" s="5" t="s">
        <v>18</v>
      </c>
      <c r="P8810" t="s">
        <v>16</v>
      </c>
    </row>
    <row r="8811" spans="1:16">
      <c r="A8811" t="s">
        <v>24905</v>
      </c>
      <c r="B8811" t="s">
        <v>24921</v>
      </c>
      <c r="C8811" t="s">
        <v>24917</v>
      </c>
      <c r="D8811">
        <v>110068</v>
      </c>
      <c r="G8811">
        <v>0</v>
      </c>
      <c r="H8811" s="6"/>
      <c r="I8811">
        <v>40410</v>
      </c>
      <c r="J8811" s="3">
        <v>45049.23333333333</v>
      </c>
      <c r="K8811" s="3">
        <v>45070.083333333336</v>
      </c>
      <c r="L8811" s="3">
        <v>45070.104166666664</v>
      </c>
      <c r="M8811" t="s">
        <v>24922</v>
      </c>
      <c r="N8811" s="5" t="s">
        <v>18</v>
      </c>
      <c r="P8811" t="s">
        <v>16</v>
      </c>
    </row>
    <row r="8812" spans="1:16">
      <c r="A8812" t="s">
        <v>24905</v>
      </c>
      <c r="B8812" t="s">
        <v>24923</v>
      </c>
      <c r="C8812" t="s">
        <v>213</v>
      </c>
      <c r="D8812">
        <v>440015</v>
      </c>
      <c r="G8812">
        <v>34500</v>
      </c>
      <c r="H8812" s="6"/>
      <c r="I8812">
        <v>0</v>
      </c>
      <c r="J8812" s="3">
        <v>44957.210416666669</v>
      </c>
      <c r="K8812" s="3">
        <v>44967.25</v>
      </c>
      <c r="L8812" s="3">
        <v>44967.270833333336</v>
      </c>
      <c r="M8812" t="s">
        <v>24924</v>
      </c>
      <c r="N8812" s="5" t="s">
        <v>18</v>
      </c>
      <c r="P8812" t="s">
        <v>16</v>
      </c>
    </row>
    <row r="8813" spans="1:16">
      <c r="A8813" t="s">
        <v>24905</v>
      </c>
      <c r="B8813" t="s">
        <v>24925</v>
      </c>
      <c r="C8813" t="s">
        <v>23</v>
      </c>
      <c r="F8813" t="s">
        <v>40</v>
      </c>
      <c r="G8813">
        <v>0</v>
      </c>
      <c r="H8813" s="6"/>
      <c r="I8813">
        <v>0</v>
      </c>
      <c r="J8813" s="3">
        <v>44947.396527777775</v>
      </c>
      <c r="K8813" s="3">
        <v>44950.416666666664</v>
      </c>
      <c r="L8813" s="3">
        <v>44950.4375</v>
      </c>
      <c r="M8813" t="s">
        <v>24926</v>
      </c>
      <c r="N8813" s="5" t="s">
        <v>18</v>
      </c>
      <c r="P8813" t="s">
        <v>16</v>
      </c>
    </row>
    <row r="8814" spans="1:16">
      <c r="A8814" t="s">
        <v>24905</v>
      </c>
      <c r="B8814" t="s">
        <v>24927</v>
      </c>
      <c r="C8814" t="s">
        <v>36</v>
      </c>
      <c r="F8814" t="s">
        <v>43</v>
      </c>
      <c r="G8814">
        <v>0</v>
      </c>
      <c r="I8814">
        <v>0</v>
      </c>
      <c r="J8814" s="3">
        <v>44939.411111111112</v>
      </c>
      <c r="K8814" s="3">
        <v>44949.416666666664</v>
      </c>
      <c r="L8814" s="3">
        <v>44949.4375</v>
      </c>
      <c r="M8814" t="s">
        <v>24928</v>
      </c>
      <c r="N8814" s="5" t="s">
        <v>18</v>
      </c>
      <c r="P8814" t="s">
        <v>16</v>
      </c>
    </row>
    <row r="8815" spans="1:16">
      <c r="A8815" t="s">
        <v>24905</v>
      </c>
      <c r="B8815" t="s">
        <v>24929</v>
      </c>
      <c r="C8815" t="s">
        <v>865</v>
      </c>
      <c r="D8815">
        <v>305001</v>
      </c>
      <c r="G8815">
        <v>70000</v>
      </c>
      <c r="H8815" s="6"/>
      <c r="I8815">
        <v>0</v>
      </c>
      <c r="J8815" s="3">
        <v>44946.223611111112</v>
      </c>
      <c r="K8815" s="3">
        <v>44956.25</v>
      </c>
      <c r="L8815" s="3">
        <v>44956.270833333336</v>
      </c>
      <c r="M8815" t="s">
        <v>24930</v>
      </c>
      <c r="N8815" s="5" t="s">
        <v>18</v>
      </c>
      <c r="P8815" t="s">
        <v>16</v>
      </c>
    </row>
    <row r="8816" spans="1:16">
      <c r="A8816" t="s">
        <v>24905</v>
      </c>
      <c r="B8816" t="s">
        <v>24931</v>
      </c>
      <c r="C8816" t="s">
        <v>23</v>
      </c>
      <c r="F8816" t="s">
        <v>120</v>
      </c>
      <c r="G8816">
        <v>0</v>
      </c>
      <c r="H8816" s="6"/>
      <c r="I8816">
        <v>0</v>
      </c>
      <c r="J8816" s="3">
        <v>44998.2</v>
      </c>
      <c r="K8816" s="3">
        <v>45007.166666666664</v>
      </c>
      <c r="L8816" s="3">
        <v>45007.1875</v>
      </c>
      <c r="M8816" t="s">
        <v>24932</v>
      </c>
      <c r="N8816" s="5" t="s">
        <v>18</v>
      </c>
      <c r="P8816" t="s">
        <v>16</v>
      </c>
    </row>
    <row r="8817" spans="1:16">
      <c r="A8817" t="s">
        <v>24905</v>
      </c>
      <c r="B8817" t="s">
        <v>24933</v>
      </c>
      <c r="C8817" t="s">
        <v>137</v>
      </c>
      <c r="D8817">
        <v>110029</v>
      </c>
      <c r="G8817">
        <v>0</v>
      </c>
      <c r="H8817" s="6"/>
      <c r="I8817">
        <v>0</v>
      </c>
      <c r="J8817" s="3">
        <v>45050.124305555553</v>
      </c>
      <c r="K8817" s="3">
        <v>45071.125</v>
      </c>
      <c r="L8817" s="3">
        <v>45071.145833333336</v>
      </c>
      <c r="M8817" t="s">
        <v>24934</v>
      </c>
      <c r="N8817" s="5" t="s">
        <v>18</v>
      </c>
      <c r="P8817" t="s">
        <v>16</v>
      </c>
    </row>
    <row r="8818" spans="1:16">
      <c r="A8818" t="s">
        <v>24905</v>
      </c>
      <c r="B8818" t="s">
        <v>24935</v>
      </c>
      <c r="C8818" t="s">
        <v>108</v>
      </c>
      <c r="D8818">
        <v>176208</v>
      </c>
      <c r="G8818">
        <v>0</v>
      </c>
      <c r="H8818" s="6"/>
      <c r="I8818">
        <v>0</v>
      </c>
      <c r="J8818" s="3">
        <v>45050.479861111111</v>
      </c>
      <c r="K8818" s="3">
        <v>45061.375</v>
      </c>
      <c r="L8818" s="3">
        <v>45061.395833333336</v>
      </c>
      <c r="M8818" t="s">
        <v>24936</v>
      </c>
      <c r="N8818" s="5" t="s">
        <v>18</v>
      </c>
      <c r="P8818" t="s">
        <v>16</v>
      </c>
    </row>
    <row r="8819" spans="1:16">
      <c r="A8819" t="s">
        <v>24905</v>
      </c>
      <c r="B8819" t="s">
        <v>24937</v>
      </c>
      <c r="C8819" t="s">
        <v>583</v>
      </c>
      <c r="D8819">
        <v>400707</v>
      </c>
      <c r="G8819">
        <v>0</v>
      </c>
      <c r="H8819" s="6"/>
      <c r="I8819">
        <v>0</v>
      </c>
      <c r="J8819" s="3">
        <v>45051.433333333334</v>
      </c>
      <c r="K8819" s="3">
        <v>45065.416666666664</v>
      </c>
      <c r="L8819" s="3">
        <v>45065.4375</v>
      </c>
      <c r="M8819" t="s">
        <v>24938</v>
      </c>
      <c r="N8819" s="5" t="s">
        <v>18</v>
      </c>
      <c r="P8819" t="s">
        <v>16</v>
      </c>
    </row>
    <row r="8820" spans="1:16">
      <c r="A8820" t="s">
        <v>24905</v>
      </c>
      <c r="B8820" t="s">
        <v>24939</v>
      </c>
      <c r="C8820" t="s">
        <v>118</v>
      </c>
      <c r="F8820" t="s">
        <v>51</v>
      </c>
      <c r="G8820">
        <v>0</v>
      </c>
      <c r="I8820">
        <v>0</v>
      </c>
      <c r="J8820" s="3">
        <v>44942.450694444444</v>
      </c>
      <c r="K8820" s="3">
        <v>44949.5</v>
      </c>
      <c r="L8820" s="3">
        <v>44949.520833333336</v>
      </c>
      <c r="M8820" t="s">
        <v>24940</v>
      </c>
      <c r="N8820" s="5" t="s">
        <v>18</v>
      </c>
      <c r="P8820" t="s">
        <v>16</v>
      </c>
    </row>
    <row r="8821" spans="1:16">
      <c r="A8821" t="s">
        <v>24905</v>
      </c>
      <c r="B8821" t="s">
        <v>24941</v>
      </c>
      <c r="C8821" t="s">
        <v>384</v>
      </c>
      <c r="D8821">
        <v>122001</v>
      </c>
      <c r="G8821">
        <v>0</v>
      </c>
      <c r="I8821">
        <v>0</v>
      </c>
      <c r="J8821" s="3">
        <v>44939.474305555559</v>
      </c>
      <c r="K8821" s="3">
        <v>44953.125</v>
      </c>
      <c r="L8821" s="3">
        <v>44953.145833333336</v>
      </c>
      <c r="M8821" t="s">
        <v>24942</v>
      </c>
      <c r="N8821" s="5" t="s">
        <v>18</v>
      </c>
      <c r="P8821" t="s">
        <v>16</v>
      </c>
    </row>
    <row r="8822" spans="1:16">
      <c r="A8822" t="s">
        <v>24905</v>
      </c>
      <c r="B8822" t="s">
        <v>24943</v>
      </c>
      <c r="C8822" t="s">
        <v>268</v>
      </c>
      <c r="D8822">
        <v>180009</v>
      </c>
      <c r="G8822">
        <v>0</v>
      </c>
      <c r="I8822">
        <v>0</v>
      </c>
      <c r="J8822" s="3">
        <v>44942.496527777781</v>
      </c>
      <c r="K8822" s="3">
        <v>44953.5</v>
      </c>
      <c r="L8822" s="3">
        <v>44953.520833333336</v>
      </c>
      <c r="M8822" t="s">
        <v>24944</v>
      </c>
      <c r="N8822" s="5" t="s">
        <v>18</v>
      </c>
      <c r="P8822" t="s">
        <v>16</v>
      </c>
    </row>
    <row r="8823" spans="1:16">
      <c r="A8823" t="s">
        <v>24905</v>
      </c>
      <c r="B8823" t="s">
        <v>24945</v>
      </c>
      <c r="C8823" t="s">
        <v>220</v>
      </c>
      <c r="F8823" t="s">
        <v>25</v>
      </c>
      <c r="G8823">
        <v>5379</v>
      </c>
      <c r="I8823">
        <v>0</v>
      </c>
      <c r="J8823" s="3">
        <v>44974.09652777778</v>
      </c>
      <c r="K8823" s="3">
        <v>44985.125</v>
      </c>
      <c r="L8823" s="3">
        <v>44985.145833333336</v>
      </c>
      <c r="M8823" t="s">
        <v>24946</v>
      </c>
      <c r="N8823" s="5" t="s">
        <v>18</v>
      </c>
      <c r="P8823" t="s">
        <v>16</v>
      </c>
    </row>
    <row r="8824" spans="1:16">
      <c r="A8824" t="s">
        <v>24905</v>
      </c>
      <c r="B8824" t="s">
        <v>24947</v>
      </c>
      <c r="C8824" t="s">
        <v>364</v>
      </c>
      <c r="D8824">
        <v>387001</v>
      </c>
      <c r="G8824">
        <v>14710</v>
      </c>
      <c r="I8824">
        <v>0</v>
      </c>
      <c r="J8824" s="3">
        <v>44974.48541666667</v>
      </c>
      <c r="K8824" s="3">
        <v>44995.5</v>
      </c>
      <c r="L8824" s="3">
        <v>44995.520833333336</v>
      </c>
      <c r="M8824" t="s">
        <v>24948</v>
      </c>
      <c r="N8824" s="5" t="s">
        <v>18</v>
      </c>
      <c r="P8824" t="s">
        <v>16</v>
      </c>
    </row>
    <row r="8825" spans="1:16">
      <c r="A8825" t="s">
        <v>24905</v>
      </c>
      <c r="B8825" t="s">
        <v>24949</v>
      </c>
      <c r="C8825" t="s">
        <v>558</v>
      </c>
      <c r="D8825">
        <v>580029</v>
      </c>
      <c r="G8825">
        <v>200000</v>
      </c>
      <c r="I8825">
        <v>0</v>
      </c>
      <c r="J8825" s="3">
        <v>44974.058333333334</v>
      </c>
      <c r="K8825" s="3">
        <v>44985.375</v>
      </c>
      <c r="L8825" s="3">
        <v>44985.395833333336</v>
      </c>
      <c r="M8825" t="s">
        <v>24950</v>
      </c>
      <c r="N8825" s="5" t="s">
        <v>18</v>
      </c>
      <c r="P8825" t="s">
        <v>16</v>
      </c>
    </row>
    <row r="8826" spans="1:16">
      <c r="A8826" t="s">
        <v>24905</v>
      </c>
      <c r="B8826" t="s">
        <v>24951</v>
      </c>
      <c r="C8826" t="s">
        <v>384</v>
      </c>
      <c r="D8826">
        <v>122001</v>
      </c>
      <c r="G8826">
        <v>0</v>
      </c>
      <c r="H8826" s="6"/>
      <c r="I8826">
        <v>0</v>
      </c>
      <c r="J8826" s="3">
        <v>44998.186805555553</v>
      </c>
      <c r="K8826" s="3">
        <v>45012.166666666664</v>
      </c>
      <c r="L8826" s="3">
        <v>45012.1875</v>
      </c>
      <c r="M8826" t="s">
        <v>24952</v>
      </c>
      <c r="N8826" s="5" t="s">
        <v>18</v>
      </c>
      <c r="P8826" t="s">
        <v>16</v>
      </c>
    </row>
    <row r="8827" spans="1:16">
      <c r="A8827" t="s">
        <v>24905</v>
      </c>
      <c r="B8827" t="s">
        <v>24953</v>
      </c>
      <c r="C8827" t="s">
        <v>907</v>
      </c>
      <c r="D8827">
        <v>380004</v>
      </c>
      <c r="G8827">
        <v>41000</v>
      </c>
      <c r="I8827">
        <v>0</v>
      </c>
      <c r="J8827" s="3">
        <v>44939.04583333333</v>
      </c>
      <c r="K8827" s="3">
        <v>44960.416666666664</v>
      </c>
      <c r="L8827" s="3">
        <v>44960.4375</v>
      </c>
      <c r="M8827" t="s">
        <v>24954</v>
      </c>
      <c r="N8827" s="5" t="s">
        <v>18</v>
      </c>
      <c r="P8827" t="s">
        <v>16</v>
      </c>
    </row>
    <row r="8828" spans="1:16">
      <c r="A8828" t="s">
        <v>24905</v>
      </c>
      <c r="B8828" t="s">
        <v>24955</v>
      </c>
      <c r="C8828" t="s">
        <v>137</v>
      </c>
      <c r="D8828">
        <v>110029</v>
      </c>
      <c r="G8828">
        <v>92400</v>
      </c>
      <c r="I8828">
        <v>0</v>
      </c>
      <c r="J8828" s="3">
        <v>45011.424305555556</v>
      </c>
      <c r="K8828" s="3">
        <v>45033.458333333336</v>
      </c>
      <c r="L8828" s="3">
        <v>45033.479166666664</v>
      </c>
      <c r="M8828" t="s">
        <v>24956</v>
      </c>
      <c r="N8828" s="5" t="s">
        <v>18</v>
      </c>
      <c r="P8828" t="s">
        <v>16</v>
      </c>
    </row>
    <row r="8829" spans="1:16">
      <c r="A8829" t="s">
        <v>24905</v>
      </c>
      <c r="B8829" t="s">
        <v>24957</v>
      </c>
      <c r="C8829" t="s">
        <v>137</v>
      </c>
      <c r="D8829">
        <v>110029</v>
      </c>
      <c r="G8829">
        <v>19000</v>
      </c>
      <c r="I8829">
        <v>0</v>
      </c>
      <c r="J8829" s="3">
        <v>45011.423611111109</v>
      </c>
      <c r="K8829" s="3">
        <v>45033.5</v>
      </c>
      <c r="L8829" s="3">
        <v>45033.520833333336</v>
      </c>
      <c r="M8829" t="s">
        <v>24958</v>
      </c>
      <c r="N8829" s="5" t="s">
        <v>18</v>
      </c>
      <c r="P8829" t="s">
        <v>16</v>
      </c>
    </row>
    <row r="8830" spans="1:16">
      <c r="A8830" t="s">
        <v>24905</v>
      </c>
      <c r="B8830" t="s">
        <v>24959</v>
      </c>
      <c r="C8830" t="s">
        <v>137</v>
      </c>
      <c r="D8830">
        <v>110029</v>
      </c>
      <c r="G8830">
        <v>92400</v>
      </c>
      <c r="I8830">
        <v>0</v>
      </c>
      <c r="J8830" s="3">
        <v>45011.422222222223</v>
      </c>
      <c r="K8830" s="3">
        <v>45033.208333333336</v>
      </c>
      <c r="L8830" s="3">
        <v>45033.229166666664</v>
      </c>
      <c r="M8830" t="s">
        <v>24960</v>
      </c>
      <c r="N8830" s="5" t="s">
        <v>18</v>
      </c>
      <c r="P8830" t="s">
        <v>16</v>
      </c>
    </row>
    <row r="8831" spans="1:16">
      <c r="A8831" t="s">
        <v>24905</v>
      </c>
      <c r="B8831" t="s">
        <v>24961</v>
      </c>
      <c r="C8831" t="s">
        <v>297</v>
      </c>
      <c r="D8831">
        <v>744101</v>
      </c>
      <c r="G8831">
        <v>0</v>
      </c>
      <c r="H8831" s="6"/>
      <c r="I8831">
        <v>0</v>
      </c>
      <c r="J8831" s="3">
        <v>45009.390972222223</v>
      </c>
      <c r="K8831" s="3">
        <v>45022.416666666664</v>
      </c>
      <c r="L8831" s="3">
        <v>45022.4375</v>
      </c>
      <c r="M8831" t="s">
        <v>24962</v>
      </c>
      <c r="N8831" s="5" t="s">
        <v>18</v>
      </c>
      <c r="P8831" t="s">
        <v>16</v>
      </c>
    </row>
    <row r="8832" spans="1:16">
      <c r="A8832" t="s">
        <v>24905</v>
      </c>
      <c r="B8832" t="s">
        <v>24963</v>
      </c>
      <c r="C8832" t="s">
        <v>468</v>
      </c>
      <c r="D8832">
        <v>190002</v>
      </c>
      <c r="G8832">
        <v>0</v>
      </c>
      <c r="H8832" s="6"/>
      <c r="I8832">
        <v>0</v>
      </c>
      <c r="J8832" s="3">
        <v>45036.512499999997</v>
      </c>
      <c r="K8832" s="3">
        <v>45047.166666666664</v>
      </c>
      <c r="L8832" s="3">
        <v>45047.1875</v>
      </c>
      <c r="M8832" t="s">
        <v>24964</v>
      </c>
      <c r="N8832" s="5" t="s">
        <v>18</v>
      </c>
      <c r="P8832" t="s">
        <v>16</v>
      </c>
    </row>
    <row r="8833" spans="1:16">
      <c r="A8833" t="s">
        <v>24905</v>
      </c>
      <c r="B8833" t="s">
        <v>24965</v>
      </c>
      <c r="C8833" t="s">
        <v>886</v>
      </c>
      <c r="D8833">
        <v>382010</v>
      </c>
      <c r="G8833">
        <v>0</v>
      </c>
      <c r="H8833" s="6"/>
      <c r="I8833">
        <v>0</v>
      </c>
      <c r="J8833" s="3">
        <v>45056.047222222223</v>
      </c>
      <c r="K8833" s="3">
        <v>45071.041666666664</v>
      </c>
      <c r="L8833" s="3">
        <v>45071.0625</v>
      </c>
      <c r="M8833" t="s">
        <v>24966</v>
      </c>
      <c r="N8833" s="5" t="s">
        <v>18</v>
      </c>
      <c r="P8833" t="s">
        <v>16</v>
      </c>
    </row>
    <row r="8834" spans="1:16">
      <c r="A8834" t="s">
        <v>24905</v>
      </c>
      <c r="B8834" t="s">
        <v>24967</v>
      </c>
      <c r="C8834" t="s">
        <v>558</v>
      </c>
      <c r="D8834">
        <v>580029</v>
      </c>
      <c r="G8834">
        <v>200000</v>
      </c>
      <c r="I8834">
        <v>0</v>
      </c>
      <c r="J8834" s="3">
        <v>45022.520138888889</v>
      </c>
      <c r="K8834" s="3">
        <v>45033.375</v>
      </c>
      <c r="L8834" s="3">
        <v>45033.395833333336</v>
      </c>
      <c r="M8834" t="s">
        <v>24968</v>
      </c>
      <c r="N8834" s="5" t="s">
        <v>18</v>
      </c>
      <c r="P8834" t="s">
        <v>16</v>
      </c>
    </row>
    <row r="8835" spans="1:16">
      <c r="A8835" t="s">
        <v>24905</v>
      </c>
      <c r="B8835" t="s">
        <v>24969</v>
      </c>
      <c r="C8835" t="s">
        <v>406</v>
      </c>
      <c r="D8835">
        <v>700108</v>
      </c>
      <c r="G8835">
        <v>0</v>
      </c>
      <c r="I8835">
        <v>0</v>
      </c>
      <c r="J8835" s="3">
        <v>44939.465277777781</v>
      </c>
      <c r="K8835" s="3">
        <v>44949.041666666664</v>
      </c>
      <c r="L8835" s="3">
        <v>44949.0625</v>
      </c>
      <c r="M8835" t="s">
        <v>24970</v>
      </c>
      <c r="N8835" s="5" t="s">
        <v>18</v>
      </c>
      <c r="P8835" t="s">
        <v>16</v>
      </c>
    </row>
    <row r="8836" spans="1:16">
      <c r="A8836" t="s">
        <v>24905</v>
      </c>
      <c r="B8836" t="s">
        <v>24971</v>
      </c>
      <c r="C8836" t="s">
        <v>693</v>
      </c>
      <c r="D8836">
        <v>443001</v>
      </c>
      <c r="G8836">
        <v>0</v>
      </c>
      <c r="H8836" s="6"/>
      <c r="I8836">
        <v>0</v>
      </c>
      <c r="J8836" s="3">
        <v>45027.130555555559</v>
      </c>
      <c r="K8836" s="3">
        <v>45042.25</v>
      </c>
      <c r="L8836" s="3">
        <v>45042.270833333336</v>
      </c>
      <c r="M8836" t="s">
        <v>24972</v>
      </c>
      <c r="N8836" s="5" t="s">
        <v>18</v>
      </c>
      <c r="P8836" t="s">
        <v>16</v>
      </c>
    </row>
    <row r="8837" spans="1:16">
      <c r="A8837" t="s">
        <v>24905</v>
      </c>
      <c r="B8837" t="s">
        <v>24973</v>
      </c>
      <c r="C8837" t="s">
        <v>693</v>
      </c>
      <c r="D8837">
        <v>422006</v>
      </c>
      <c r="G8837">
        <v>3403680</v>
      </c>
      <c r="H8837" s="6"/>
      <c r="I8837">
        <v>102110</v>
      </c>
      <c r="J8837" s="3">
        <v>45037.510416666664</v>
      </c>
      <c r="K8837" s="3">
        <v>45054.458333333336</v>
      </c>
      <c r="L8837" s="3">
        <v>45054.479166666664</v>
      </c>
      <c r="M8837" t="s">
        <v>24974</v>
      </c>
      <c r="N8837" s="5" t="s">
        <v>18</v>
      </c>
      <c r="P8837" t="s">
        <v>16</v>
      </c>
    </row>
    <row r="8838" spans="1:16">
      <c r="A8838" t="s">
        <v>24905</v>
      </c>
      <c r="B8838" t="s">
        <v>24975</v>
      </c>
      <c r="C8838" t="s">
        <v>137</v>
      </c>
      <c r="D8838">
        <v>110029</v>
      </c>
      <c r="G8838">
        <v>172000</v>
      </c>
      <c r="H8838" s="6"/>
      <c r="I8838">
        <v>0</v>
      </c>
      <c r="J8838" s="3">
        <v>45043.290277777778</v>
      </c>
      <c r="K8838" s="3">
        <v>45065.291666666664</v>
      </c>
      <c r="L8838" s="3">
        <v>45065.3125</v>
      </c>
      <c r="M8838" t="s">
        <v>24976</v>
      </c>
      <c r="N8838" s="5" t="s">
        <v>18</v>
      </c>
      <c r="P8838" t="s">
        <v>16</v>
      </c>
    </row>
    <row r="8839" spans="1:16">
      <c r="A8839" t="s">
        <v>24905</v>
      </c>
      <c r="B8839" t="s">
        <v>24977</v>
      </c>
      <c r="C8839" t="s">
        <v>137</v>
      </c>
      <c r="D8839">
        <v>110029</v>
      </c>
      <c r="G8839">
        <v>0</v>
      </c>
      <c r="H8839" s="6"/>
      <c r="I8839">
        <v>0</v>
      </c>
      <c r="J8839" s="3">
        <v>45043.285416666666</v>
      </c>
      <c r="K8839" s="3">
        <v>45065.291666666664</v>
      </c>
      <c r="L8839" s="3">
        <v>45065.3125</v>
      </c>
      <c r="M8839" t="s">
        <v>24978</v>
      </c>
      <c r="N8839" s="5" t="s">
        <v>18</v>
      </c>
      <c r="P8839" t="s">
        <v>16</v>
      </c>
    </row>
    <row r="8840" spans="1:16">
      <c r="A8840" t="s">
        <v>24905</v>
      </c>
      <c r="B8840" t="s">
        <v>24979</v>
      </c>
      <c r="C8840" t="s">
        <v>23</v>
      </c>
      <c r="F8840" t="s">
        <v>73</v>
      </c>
      <c r="G8840">
        <v>0</v>
      </c>
      <c r="H8840" s="6"/>
      <c r="I8840">
        <v>0</v>
      </c>
      <c r="J8840" s="3">
        <v>45033.115972222222</v>
      </c>
      <c r="K8840" s="3">
        <v>45044.125</v>
      </c>
      <c r="L8840" s="3">
        <v>45044.145833333336</v>
      </c>
      <c r="M8840" t="s">
        <v>24980</v>
      </c>
      <c r="N8840" s="5" t="s">
        <v>18</v>
      </c>
      <c r="P8840" t="s">
        <v>16</v>
      </c>
    </row>
    <row r="8841" spans="1:16">
      <c r="A8841" t="s">
        <v>24905</v>
      </c>
      <c r="B8841" t="s">
        <v>24981</v>
      </c>
      <c r="C8841" t="s">
        <v>440</v>
      </c>
      <c r="F8841" t="s">
        <v>57</v>
      </c>
      <c r="G8841">
        <v>20572</v>
      </c>
      <c r="I8841">
        <v>0</v>
      </c>
      <c r="J8841" s="3">
        <v>45042.24722222222</v>
      </c>
      <c r="K8841" s="3">
        <v>45052.25</v>
      </c>
      <c r="L8841" s="3">
        <v>45052.270833333336</v>
      </c>
      <c r="M8841" t="s">
        <v>24982</v>
      </c>
      <c r="N8841" s="5" t="s">
        <v>18</v>
      </c>
      <c r="P8841" t="s">
        <v>16</v>
      </c>
    </row>
    <row r="8842" spans="1:16">
      <c r="A8842" t="s">
        <v>24905</v>
      </c>
      <c r="B8842" t="s">
        <v>24983</v>
      </c>
      <c r="C8842" t="s">
        <v>23</v>
      </c>
      <c r="D8842" t="s">
        <v>285</v>
      </c>
      <c r="G8842">
        <v>10700</v>
      </c>
      <c r="H8842" s="6"/>
      <c r="I8842">
        <v>0</v>
      </c>
      <c r="J8842" s="3">
        <v>45045.467361111114</v>
      </c>
      <c r="K8842" s="3">
        <v>45055.458333333336</v>
      </c>
      <c r="L8842" s="3">
        <v>45055.479166666664</v>
      </c>
      <c r="M8842" t="s">
        <v>24984</v>
      </c>
      <c r="N8842" s="5" t="s">
        <v>18</v>
      </c>
      <c r="P8842" t="s">
        <v>16</v>
      </c>
    </row>
    <row r="8843" spans="1:16">
      <c r="A8843" t="s">
        <v>24905</v>
      </c>
      <c r="B8843" t="s">
        <v>24985</v>
      </c>
      <c r="C8843" t="s">
        <v>468</v>
      </c>
      <c r="D8843">
        <v>190002</v>
      </c>
      <c r="G8843">
        <v>0</v>
      </c>
      <c r="H8843" s="6"/>
      <c r="I8843">
        <v>0</v>
      </c>
      <c r="J8843" s="3">
        <v>45045.140277777777</v>
      </c>
      <c r="K8843" s="3">
        <v>45055.166666666664</v>
      </c>
      <c r="L8843" s="3">
        <v>45055.1875</v>
      </c>
      <c r="M8843" t="s">
        <v>24986</v>
      </c>
      <c r="N8843" s="5" t="s">
        <v>18</v>
      </c>
      <c r="P8843" t="s">
        <v>16</v>
      </c>
    </row>
    <row r="8844" spans="1:16">
      <c r="A8844" t="s">
        <v>24905</v>
      </c>
      <c r="B8844" t="s">
        <v>24987</v>
      </c>
      <c r="C8844" t="s">
        <v>678</v>
      </c>
      <c r="D8844">
        <v>700088</v>
      </c>
      <c r="G8844">
        <v>0</v>
      </c>
      <c r="I8844">
        <v>0</v>
      </c>
      <c r="J8844" s="3">
        <v>45047.527777777781</v>
      </c>
      <c r="K8844" s="3">
        <v>45061.041666666664</v>
      </c>
      <c r="L8844" s="3">
        <v>45061.0625</v>
      </c>
      <c r="M8844" t="s">
        <v>24988</v>
      </c>
      <c r="N8844" s="5" t="s">
        <v>18</v>
      </c>
      <c r="P8844" t="s">
        <v>16</v>
      </c>
    </row>
    <row r="8845" spans="1:16">
      <c r="A8845" t="s">
        <v>24989</v>
      </c>
      <c r="B8845" t="s">
        <v>24990</v>
      </c>
      <c r="C8845" t="s">
        <v>907</v>
      </c>
      <c r="D8845">
        <v>380004</v>
      </c>
      <c r="G8845">
        <v>175000</v>
      </c>
      <c r="H8845" s="6"/>
      <c r="I8845">
        <v>0</v>
      </c>
      <c r="J8845" s="3">
        <v>44932.518750000003</v>
      </c>
      <c r="K8845" s="3">
        <v>44953.416666666664</v>
      </c>
      <c r="L8845" s="3">
        <v>44953.4375</v>
      </c>
      <c r="M8845" t="s">
        <v>24991</v>
      </c>
      <c r="N8845" s="5" t="s">
        <v>18</v>
      </c>
      <c r="P8845" t="s">
        <v>16</v>
      </c>
    </row>
    <row r="8846" spans="1:16">
      <c r="A8846" t="s">
        <v>24989</v>
      </c>
      <c r="B8846" t="s">
        <v>24992</v>
      </c>
      <c r="C8846" t="s">
        <v>23</v>
      </c>
      <c r="F8846" t="s">
        <v>40</v>
      </c>
      <c r="G8846">
        <v>0</v>
      </c>
      <c r="H8846" s="6"/>
      <c r="I8846">
        <v>0</v>
      </c>
      <c r="J8846" s="3">
        <v>44931.175000000003</v>
      </c>
      <c r="K8846" s="3">
        <v>44933.208333333336</v>
      </c>
      <c r="L8846" s="3">
        <v>44933.229166666664</v>
      </c>
      <c r="M8846" t="s">
        <v>24993</v>
      </c>
      <c r="N8846" s="5" t="s">
        <v>18</v>
      </c>
      <c r="P8846" t="s">
        <v>16</v>
      </c>
    </row>
    <row r="8847" spans="1:16">
      <c r="A8847" t="s">
        <v>24989</v>
      </c>
      <c r="B8847" t="s">
        <v>24994</v>
      </c>
      <c r="C8847" t="s">
        <v>21</v>
      </c>
      <c r="D8847">
        <v>620008</v>
      </c>
      <c r="G8847">
        <v>0</v>
      </c>
      <c r="I8847">
        <v>0</v>
      </c>
      <c r="J8847" s="3">
        <v>44938.206944444442</v>
      </c>
      <c r="K8847" s="3">
        <v>44956.041666666664</v>
      </c>
      <c r="L8847" s="3">
        <v>44956.0625</v>
      </c>
      <c r="M8847" t="s">
        <v>24995</v>
      </c>
      <c r="N8847" s="5" t="s">
        <v>18</v>
      </c>
      <c r="P8847" t="s">
        <v>16</v>
      </c>
    </row>
    <row r="8848" spans="1:16">
      <c r="A8848" t="s">
        <v>24989</v>
      </c>
      <c r="B8848" t="s">
        <v>24996</v>
      </c>
      <c r="C8848" t="s">
        <v>907</v>
      </c>
      <c r="D8848">
        <v>380004</v>
      </c>
      <c r="G8848">
        <v>477000</v>
      </c>
      <c r="H8848" s="6"/>
      <c r="I8848">
        <v>0</v>
      </c>
      <c r="J8848" s="3">
        <v>44935.484027777777</v>
      </c>
      <c r="K8848" s="3">
        <v>44956.416666666664</v>
      </c>
      <c r="L8848" s="3">
        <v>44956.4375</v>
      </c>
      <c r="M8848" t="s">
        <v>24997</v>
      </c>
      <c r="N8848" s="5" t="s">
        <v>18</v>
      </c>
      <c r="P8848" t="s">
        <v>16</v>
      </c>
    </row>
    <row r="8849" spans="1:16">
      <c r="A8849" t="s">
        <v>24998</v>
      </c>
      <c r="B8849" t="s">
        <v>24999</v>
      </c>
      <c r="C8849" t="s">
        <v>23</v>
      </c>
      <c r="F8849" t="s">
        <v>22</v>
      </c>
      <c r="G8849">
        <v>30000</v>
      </c>
      <c r="H8849" s="6"/>
      <c r="I8849">
        <v>0</v>
      </c>
      <c r="J8849" s="3">
        <v>44945.375694444447</v>
      </c>
      <c r="K8849" s="3">
        <v>44956.375</v>
      </c>
      <c r="L8849" s="3">
        <v>44956.395833333336</v>
      </c>
      <c r="M8849" t="s">
        <v>25000</v>
      </c>
      <c r="N8849" t="s">
        <v>18</v>
      </c>
      <c r="P8849" t="s">
        <v>16</v>
      </c>
    </row>
    <row r="8850" spans="1:16">
      <c r="A8850" t="s">
        <v>25001</v>
      </c>
      <c r="B8850" t="s">
        <v>25002</v>
      </c>
      <c r="C8850" t="s">
        <v>34</v>
      </c>
      <c r="D8850">
        <v>140126</v>
      </c>
      <c r="G8850">
        <v>0</v>
      </c>
      <c r="I8850">
        <v>0</v>
      </c>
      <c r="J8850" s="3">
        <v>44910.17291666667</v>
      </c>
      <c r="K8850" s="3">
        <v>44921.125</v>
      </c>
      <c r="L8850" s="3">
        <v>44921.145833333336</v>
      </c>
      <c r="M8850" t="s">
        <v>25003</v>
      </c>
      <c r="N8850" s="5" t="s">
        <v>18</v>
      </c>
      <c r="P8850" t="s">
        <v>16</v>
      </c>
    </row>
    <row r="8851" spans="1:16">
      <c r="A8851" t="s">
        <v>25004</v>
      </c>
      <c r="B8851" t="s">
        <v>25005</v>
      </c>
      <c r="C8851" t="s">
        <v>23</v>
      </c>
      <c r="F8851" t="s">
        <v>22</v>
      </c>
      <c r="G8851">
        <v>25000</v>
      </c>
      <c r="I8851">
        <v>0</v>
      </c>
      <c r="J8851" s="3">
        <v>44902.324999999997</v>
      </c>
      <c r="K8851" s="3">
        <v>44904.333333333336</v>
      </c>
      <c r="L8851" s="3">
        <v>44904.354166666664</v>
      </c>
      <c r="M8851" t="s">
        <v>25006</v>
      </c>
      <c r="N8851" s="5" t="s">
        <v>18</v>
      </c>
      <c r="P8851" t="s">
        <v>16</v>
      </c>
    </row>
    <row r="8852" spans="1:16">
      <c r="A8852" t="s">
        <v>25007</v>
      </c>
      <c r="B8852" t="s">
        <v>25008</v>
      </c>
      <c r="C8852" t="s">
        <v>23</v>
      </c>
      <c r="F8852" t="s">
        <v>22</v>
      </c>
      <c r="G8852">
        <v>0</v>
      </c>
      <c r="H8852" s="6"/>
      <c r="I8852">
        <v>0</v>
      </c>
      <c r="J8852" s="3">
        <v>44988.454861111109</v>
      </c>
      <c r="K8852" s="3">
        <v>44998.458333333336</v>
      </c>
      <c r="L8852" s="3">
        <v>44998.479166666664</v>
      </c>
      <c r="M8852" t="s">
        <v>25009</v>
      </c>
      <c r="N8852" s="5" t="s">
        <v>18</v>
      </c>
      <c r="P8852" t="s">
        <v>16</v>
      </c>
    </row>
    <row r="8853" spans="1:16">
      <c r="A8853" t="s">
        <v>25010</v>
      </c>
      <c r="B8853" t="s">
        <v>25011</v>
      </c>
      <c r="C8853" t="s">
        <v>23</v>
      </c>
      <c r="F8853" t="s">
        <v>22</v>
      </c>
      <c r="G8853">
        <v>30000</v>
      </c>
      <c r="H8853" s="6"/>
      <c r="I8853">
        <v>0</v>
      </c>
      <c r="J8853" s="3">
        <v>44964.447916666664</v>
      </c>
      <c r="K8853" s="3">
        <v>44974.458333333336</v>
      </c>
      <c r="L8853" s="3">
        <v>44974.479166666664</v>
      </c>
      <c r="M8853" t="s">
        <v>25012</v>
      </c>
      <c r="N8853" s="5" t="s">
        <v>18</v>
      </c>
      <c r="P8853" t="s">
        <v>16</v>
      </c>
    </row>
    <row r="8854" spans="1:16">
      <c r="A8854" t="s">
        <v>25010</v>
      </c>
      <c r="B8854" t="s">
        <v>25011</v>
      </c>
      <c r="C8854" t="s">
        <v>23</v>
      </c>
      <c r="F8854" t="s">
        <v>22</v>
      </c>
      <c r="G8854">
        <v>30000</v>
      </c>
      <c r="H8854" s="6"/>
      <c r="I8854">
        <v>0</v>
      </c>
      <c r="J8854" s="3">
        <v>44964.447916666664</v>
      </c>
      <c r="K8854" s="3">
        <v>44974.458333333336</v>
      </c>
      <c r="L8854" s="3">
        <v>44974.479166666664</v>
      </c>
      <c r="M8854" t="s">
        <v>25012</v>
      </c>
      <c r="N8854" s="5" t="s">
        <v>18</v>
      </c>
      <c r="P8854" t="s">
        <v>16</v>
      </c>
    </row>
    <row r="8855" spans="1:16">
      <c r="A8855" t="s">
        <v>25013</v>
      </c>
      <c r="B8855" t="s">
        <v>25014</v>
      </c>
      <c r="C8855" t="s">
        <v>23</v>
      </c>
      <c r="F8855" t="s">
        <v>22</v>
      </c>
      <c r="G8855">
        <v>30000</v>
      </c>
      <c r="H8855" s="6"/>
      <c r="I8855">
        <v>0</v>
      </c>
      <c r="J8855" s="3">
        <v>44977.38958333333</v>
      </c>
      <c r="K8855" s="3">
        <v>44987.416666666664</v>
      </c>
      <c r="L8855" s="3">
        <v>44987.4375</v>
      </c>
      <c r="M8855" t="s">
        <v>25015</v>
      </c>
      <c r="N8855" s="5" t="s">
        <v>18</v>
      </c>
      <c r="P8855" t="s">
        <v>16</v>
      </c>
    </row>
    <row r="8856" spans="1:16">
      <c r="A8856" t="s">
        <v>25016</v>
      </c>
      <c r="B8856" t="s">
        <v>25017</v>
      </c>
      <c r="C8856" t="s">
        <v>84</v>
      </c>
      <c r="D8856">
        <v>284303</v>
      </c>
      <c r="G8856">
        <v>1655000</v>
      </c>
      <c r="I8856">
        <v>0</v>
      </c>
      <c r="J8856" s="3">
        <v>44883.136805555558</v>
      </c>
      <c r="K8856" s="3">
        <v>44894.25</v>
      </c>
      <c r="L8856" s="3">
        <v>44894.270833333336</v>
      </c>
      <c r="M8856" t="s">
        <v>25018</v>
      </c>
      <c r="N8856" s="5" t="s">
        <v>18</v>
      </c>
      <c r="P8856" t="s">
        <v>16</v>
      </c>
    </row>
    <row r="8857" spans="1:16">
      <c r="A8857" t="s">
        <v>25019</v>
      </c>
      <c r="B8857" t="s">
        <v>25020</v>
      </c>
      <c r="C8857" t="s">
        <v>153</v>
      </c>
      <c r="D8857">
        <v>394651</v>
      </c>
      <c r="G8857">
        <v>0</v>
      </c>
      <c r="H8857" s="6"/>
      <c r="I8857">
        <v>19376</v>
      </c>
      <c r="J8857" s="3">
        <v>45020.138194444444</v>
      </c>
      <c r="K8857" s="3">
        <v>45041.208333333336</v>
      </c>
      <c r="L8857" s="3">
        <v>45041.229166666664</v>
      </c>
      <c r="M8857" t="s">
        <v>25021</v>
      </c>
      <c r="N8857" s="5" t="s">
        <v>18</v>
      </c>
      <c r="P8857" t="s">
        <v>16</v>
      </c>
    </row>
    <row r="8858" spans="1:16">
      <c r="A8858" t="s">
        <v>25022</v>
      </c>
      <c r="B8858" t="s">
        <v>25023</v>
      </c>
      <c r="C8858" t="s">
        <v>366</v>
      </c>
      <c r="D8858">
        <v>741235</v>
      </c>
      <c r="F8858" s="11"/>
      <c r="G8858">
        <v>266260</v>
      </c>
      <c r="H8858">
        <v>916</v>
      </c>
      <c r="I8858">
        <v>5325</v>
      </c>
      <c r="J8858" s="3">
        <v>44867.25</v>
      </c>
      <c r="K8858" s="3">
        <v>44879.25</v>
      </c>
      <c r="L8858" s="3">
        <v>44882.416666666664</v>
      </c>
      <c r="M8858" t="s">
        <v>25024</v>
      </c>
      <c r="N8858" s="5" t="s">
        <v>20</v>
      </c>
      <c r="P8858" t="s">
        <v>16</v>
      </c>
    </row>
    <row r="8859" spans="1:16">
      <c r="A8859" t="s">
        <v>25025</v>
      </c>
      <c r="B8859" t="s">
        <v>25026</v>
      </c>
      <c r="C8859" t="s">
        <v>23</v>
      </c>
      <c r="F8859" t="s">
        <v>40</v>
      </c>
      <c r="G8859">
        <v>500000</v>
      </c>
      <c r="H8859" s="6"/>
      <c r="I8859">
        <v>0</v>
      </c>
      <c r="J8859" s="3">
        <v>44973.316666666666</v>
      </c>
      <c r="K8859" s="3">
        <v>44984.333333333336</v>
      </c>
      <c r="L8859" s="3">
        <v>44984.354166666664</v>
      </c>
      <c r="M8859" t="s">
        <v>25027</v>
      </c>
      <c r="N8859" s="5" t="s">
        <v>18</v>
      </c>
      <c r="P8859" t="s">
        <v>16</v>
      </c>
    </row>
    <row r="8860" spans="1:16">
      <c r="A8860" t="s">
        <v>25028</v>
      </c>
      <c r="B8860" t="s">
        <v>25029</v>
      </c>
      <c r="C8860" t="s">
        <v>23</v>
      </c>
      <c r="F8860" t="s">
        <v>40</v>
      </c>
      <c r="G8860">
        <v>0</v>
      </c>
      <c r="H8860" s="6"/>
      <c r="I8860">
        <v>0</v>
      </c>
      <c r="J8860" s="3">
        <v>44961.461805555555</v>
      </c>
      <c r="K8860" s="3">
        <v>44970.333333333336</v>
      </c>
      <c r="L8860" s="3">
        <v>44970.354166666664</v>
      </c>
      <c r="M8860" t="s">
        <v>25030</v>
      </c>
      <c r="N8860" s="5" t="s">
        <v>18</v>
      </c>
      <c r="P8860" t="s">
        <v>16</v>
      </c>
    </row>
    <row r="8861" spans="1:16">
      <c r="A8861" t="s">
        <v>25031</v>
      </c>
      <c r="B8861" t="s">
        <v>25032</v>
      </c>
      <c r="C8861" t="s">
        <v>221</v>
      </c>
      <c r="D8861">
        <v>110036</v>
      </c>
      <c r="G8861">
        <v>0</v>
      </c>
      <c r="H8861" s="6"/>
      <c r="I8861">
        <v>64000</v>
      </c>
      <c r="J8861" s="3">
        <v>44979.522222222222</v>
      </c>
      <c r="K8861" s="3">
        <v>45000.041666666664</v>
      </c>
      <c r="L8861" s="3">
        <v>45000.0625</v>
      </c>
      <c r="M8861" t="s">
        <v>25033</v>
      </c>
      <c r="N8861" s="5" t="s">
        <v>18</v>
      </c>
      <c r="P8861" t="s">
        <v>16</v>
      </c>
    </row>
    <row r="8862" spans="1:16">
      <c r="A8862" t="s">
        <v>25034</v>
      </c>
      <c r="B8862" t="s">
        <v>25035</v>
      </c>
      <c r="C8862" t="s">
        <v>44</v>
      </c>
      <c r="F8862" t="s">
        <v>43</v>
      </c>
      <c r="G8862">
        <v>0</v>
      </c>
      <c r="I8862">
        <v>0</v>
      </c>
      <c r="J8862" s="3">
        <v>44944.209027777775</v>
      </c>
      <c r="K8862" s="3">
        <v>44954.25</v>
      </c>
      <c r="L8862" s="3">
        <v>44954.270833333336</v>
      </c>
      <c r="M8862" t="s">
        <v>25036</v>
      </c>
      <c r="N8862" t="s">
        <v>18</v>
      </c>
      <c r="P8862" t="s">
        <v>16</v>
      </c>
    </row>
    <row r="8863" spans="1:16">
      <c r="A8863" s="4" t="s">
        <v>25037</v>
      </c>
      <c r="B8863" t="s">
        <v>25038</v>
      </c>
      <c r="C8863" t="s">
        <v>84</v>
      </c>
      <c r="D8863">
        <v>273302</v>
      </c>
      <c r="G8863">
        <v>0</v>
      </c>
      <c r="H8863" s="6"/>
      <c r="I8863">
        <v>42000</v>
      </c>
      <c r="J8863" s="3">
        <v>44993.413888888892</v>
      </c>
      <c r="K8863" s="3">
        <v>45003.5</v>
      </c>
      <c r="L8863" s="3">
        <v>45003.520833333336</v>
      </c>
      <c r="M8863" t="s">
        <v>25039</v>
      </c>
      <c r="N8863" s="5" t="s">
        <v>18</v>
      </c>
      <c r="P8863" t="s">
        <v>16</v>
      </c>
    </row>
    <row r="8864" spans="1:16">
      <c r="A8864" t="s">
        <v>25040</v>
      </c>
      <c r="B8864" t="s">
        <v>25041</v>
      </c>
      <c r="C8864" t="s">
        <v>84</v>
      </c>
      <c r="D8864">
        <v>224127</v>
      </c>
      <c r="G8864">
        <v>0</v>
      </c>
      <c r="I8864">
        <v>80000</v>
      </c>
      <c r="J8864" s="3">
        <v>44874.065972222219</v>
      </c>
      <c r="K8864" s="3">
        <v>44884.083333333336</v>
      </c>
      <c r="L8864" s="3">
        <v>44884.104166666664</v>
      </c>
      <c r="M8864" t="s">
        <v>25042</v>
      </c>
      <c r="N8864" s="5" t="s">
        <v>18</v>
      </c>
      <c r="P8864" t="s">
        <v>16</v>
      </c>
    </row>
    <row r="8865" spans="1:16">
      <c r="A8865" t="s">
        <v>25043</v>
      </c>
      <c r="B8865" t="s">
        <v>25044</v>
      </c>
      <c r="C8865" t="s">
        <v>90</v>
      </c>
      <c r="F8865" t="s">
        <v>56</v>
      </c>
      <c r="G8865">
        <v>0</v>
      </c>
      <c r="I8865">
        <v>0</v>
      </c>
      <c r="J8865" s="3">
        <v>44951.393750000003</v>
      </c>
      <c r="K8865" s="3">
        <v>44961.416666666664</v>
      </c>
      <c r="L8865" s="3">
        <v>44961.4375</v>
      </c>
      <c r="M8865" t="s">
        <v>25045</v>
      </c>
      <c r="N8865" s="5" t="s">
        <v>18</v>
      </c>
      <c r="P8865" t="s">
        <v>16</v>
      </c>
    </row>
    <row r="8866" spans="1:16">
      <c r="A8866" t="s">
        <v>25046</v>
      </c>
      <c r="B8866" t="s">
        <v>25047</v>
      </c>
      <c r="C8866" t="s">
        <v>144</v>
      </c>
      <c r="D8866">
        <v>533005</v>
      </c>
      <c r="G8866">
        <v>36800160</v>
      </c>
      <c r="I8866">
        <v>0</v>
      </c>
      <c r="J8866" s="3">
        <v>44924.445833333331</v>
      </c>
      <c r="K8866" s="3">
        <v>44945.083333333336</v>
      </c>
      <c r="L8866" s="3">
        <v>44945.104166666664</v>
      </c>
      <c r="M8866" t="s">
        <v>25048</v>
      </c>
      <c r="N8866" s="5" t="s">
        <v>18</v>
      </c>
      <c r="P8866" t="s">
        <v>16</v>
      </c>
    </row>
    <row r="8867" spans="1:16">
      <c r="A8867" t="s">
        <v>25049</v>
      </c>
      <c r="B8867" t="s">
        <v>25050</v>
      </c>
      <c r="C8867" t="s">
        <v>62</v>
      </c>
      <c r="D8867">
        <v>193502</v>
      </c>
      <c r="G8867">
        <v>127440</v>
      </c>
      <c r="H8867" s="6"/>
      <c r="I8867">
        <v>0</v>
      </c>
      <c r="J8867" s="3">
        <v>44967.173611111109</v>
      </c>
      <c r="K8867" s="3">
        <v>44984.208333333336</v>
      </c>
      <c r="L8867" s="3">
        <v>44984.229166666664</v>
      </c>
      <c r="M8867" t="s">
        <v>25051</v>
      </c>
      <c r="N8867" s="5" t="s">
        <v>18</v>
      </c>
      <c r="P8867" t="s">
        <v>16</v>
      </c>
    </row>
    <row r="8868" spans="1:16">
      <c r="A8868" t="s">
        <v>25049</v>
      </c>
      <c r="B8868" t="s">
        <v>25052</v>
      </c>
      <c r="C8868" t="s">
        <v>145</v>
      </c>
      <c r="D8868">
        <v>497235</v>
      </c>
      <c r="G8868">
        <v>0</v>
      </c>
      <c r="H8868" s="6"/>
      <c r="I8868">
        <v>0</v>
      </c>
      <c r="J8868" s="3">
        <v>45055.247916666667</v>
      </c>
      <c r="K8868" s="3">
        <v>45066.25</v>
      </c>
      <c r="L8868" s="3">
        <v>45066.270833333336</v>
      </c>
      <c r="M8868" t="s">
        <v>25053</v>
      </c>
      <c r="N8868" s="5" t="s">
        <v>18</v>
      </c>
      <c r="P8868" t="s">
        <v>16</v>
      </c>
    </row>
    <row r="8869" spans="1:16">
      <c r="A8869" t="s">
        <v>25054</v>
      </c>
      <c r="B8869" t="s">
        <v>25055</v>
      </c>
      <c r="C8869" t="s">
        <v>30</v>
      </c>
      <c r="D8869">
        <v>151002</v>
      </c>
      <c r="G8869">
        <v>0</v>
      </c>
      <c r="I8869">
        <v>100000</v>
      </c>
      <c r="J8869" s="3">
        <v>44921.090277777781</v>
      </c>
      <c r="K8869" s="3">
        <v>44935.125</v>
      </c>
      <c r="L8869" s="3">
        <v>44935.145833333336</v>
      </c>
      <c r="M8869" t="s">
        <v>25056</v>
      </c>
      <c r="N8869" t="s">
        <v>18</v>
      </c>
      <c r="P8869" t="s">
        <v>16</v>
      </c>
    </row>
    <row r="8870" spans="1:16">
      <c r="A8870" t="s">
        <v>25054</v>
      </c>
      <c r="B8870" t="s">
        <v>25057</v>
      </c>
      <c r="C8870" t="s">
        <v>654</v>
      </c>
      <c r="D8870">
        <v>560064</v>
      </c>
      <c r="G8870">
        <v>0</v>
      </c>
      <c r="H8870" s="6"/>
      <c r="I8870">
        <v>0</v>
      </c>
      <c r="J8870" s="3">
        <v>44921.297222222223</v>
      </c>
      <c r="K8870" s="3">
        <v>44931.375</v>
      </c>
      <c r="L8870" s="3">
        <v>44931.395833333336</v>
      </c>
      <c r="M8870" t="s">
        <v>25058</v>
      </c>
      <c r="N8870" t="s">
        <v>18</v>
      </c>
      <c r="P8870" t="s">
        <v>16</v>
      </c>
    </row>
    <row r="8871" spans="1:16">
      <c r="A8871" t="s">
        <v>25059</v>
      </c>
      <c r="B8871" t="s">
        <v>25060</v>
      </c>
      <c r="C8871" t="s">
        <v>30</v>
      </c>
      <c r="D8871">
        <v>827014</v>
      </c>
      <c r="G8871">
        <v>0</v>
      </c>
      <c r="H8871" s="6"/>
      <c r="I8871">
        <v>0</v>
      </c>
      <c r="J8871" s="3">
        <v>44914.136111111111</v>
      </c>
      <c r="K8871" s="3"/>
      <c r="L8871" s="3">
        <v>44925.145833333336</v>
      </c>
      <c r="M8871" t="s">
        <v>25061</v>
      </c>
      <c r="N8871" s="5" t="s">
        <v>18</v>
      </c>
      <c r="P8871" t="s">
        <v>16</v>
      </c>
    </row>
    <row r="8872" spans="1:16">
      <c r="A8872" t="s">
        <v>25062</v>
      </c>
      <c r="B8872" t="s">
        <v>25063</v>
      </c>
      <c r="C8872" t="s">
        <v>144</v>
      </c>
      <c r="D8872">
        <v>382721</v>
      </c>
      <c r="G8872">
        <v>0</v>
      </c>
      <c r="I8872">
        <v>15196</v>
      </c>
      <c r="J8872" s="3">
        <v>44938.173611111109</v>
      </c>
      <c r="K8872" s="3">
        <v>44959.083333333336</v>
      </c>
      <c r="L8872" s="3">
        <v>44959.104166666664</v>
      </c>
      <c r="M8872" t="s">
        <v>25064</v>
      </c>
      <c r="N8872" s="5" t="s">
        <v>18</v>
      </c>
      <c r="P8872" t="s">
        <v>16</v>
      </c>
    </row>
    <row r="8873" spans="1:16">
      <c r="A8873" t="s">
        <v>25065</v>
      </c>
      <c r="B8873" t="s">
        <v>25066</v>
      </c>
      <c r="C8873" t="s">
        <v>80</v>
      </c>
      <c r="D8873">
        <v>500062</v>
      </c>
      <c r="G8873">
        <v>0</v>
      </c>
      <c r="I8873">
        <v>0</v>
      </c>
      <c r="J8873" s="3">
        <v>44894.058333333334</v>
      </c>
      <c r="K8873" s="3">
        <v>44908.083333333336</v>
      </c>
      <c r="L8873" s="3">
        <v>44908.104166666664</v>
      </c>
      <c r="M8873" t="s">
        <v>25067</v>
      </c>
      <c r="N8873" s="5" t="s">
        <v>18</v>
      </c>
      <c r="P8873" t="s">
        <v>16</v>
      </c>
    </row>
    <row r="8874" spans="1:16">
      <c r="A8874" t="s">
        <v>25068</v>
      </c>
      <c r="B8874" t="s">
        <v>25069</v>
      </c>
      <c r="C8874" t="s">
        <v>480</v>
      </c>
      <c r="D8874">
        <v>636013</v>
      </c>
      <c r="G8874">
        <v>0</v>
      </c>
      <c r="I8874">
        <v>0</v>
      </c>
      <c r="J8874" s="3">
        <v>45014.195138888892</v>
      </c>
      <c r="K8874" s="3">
        <v>45028.208333333336</v>
      </c>
      <c r="L8874" s="3">
        <v>45028.229166666664</v>
      </c>
      <c r="M8874" t="s">
        <v>25070</v>
      </c>
      <c r="N8874" s="5" t="s">
        <v>18</v>
      </c>
      <c r="P8874" t="s">
        <v>16</v>
      </c>
    </row>
    <row r="8875" spans="1:16">
      <c r="A8875" t="s">
        <v>25071</v>
      </c>
      <c r="B8875" t="s">
        <v>25072</v>
      </c>
      <c r="C8875" t="s">
        <v>233</v>
      </c>
      <c r="D8875">
        <v>783385</v>
      </c>
      <c r="G8875">
        <v>0</v>
      </c>
      <c r="H8875" s="6"/>
      <c r="I8875">
        <v>54293</v>
      </c>
      <c r="J8875" s="3">
        <v>44922.390972222223</v>
      </c>
      <c r="K8875" s="3">
        <v>44943.125</v>
      </c>
      <c r="L8875" s="3">
        <v>44943.145833333336</v>
      </c>
      <c r="M8875" t="s">
        <v>25073</v>
      </c>
      <c r="N8875" t="s">
        <v>18</v>
      </c>
      <c r="P8875" t="s">
        <v>16</v>
      </c>
    </row>
    <row r="8876" spans="1:16">
      <c r="A8876" t="s">
        <v>25074</v>
      </c>
      <c r="B8876" t="s">
        <v>25075</v>
      </c>
      <c r="C8876" t="s">
        <v>107</v>
      </c>
      <c r="F8876" t="s">
        <v>43</v>
      </c>
      <c r="G8876">
        <v>0</v>
      </c>
      <c r="H8876" s="6"/>
      <c r="I8876">
        <v>0</v>
      </c>
      <c r="J8876" s="3">
        <v>45043.1</v>
      </c>
      <c r="K8876" s="3">
        <v>45064.125</v>
      </c>
      <c r="L8876" s="3">
        <v>45064.145833333336</v>
      </c>
      <c r="M8876" t="s">
        <v>25076</v>
      </c>
      <c r="N8876" s="5" t="s">
        <v>18</v>
      </c>
      <c r="P8876" t="s">
        <v>16</v>
      </c>
    </row>
    <row r="8877" spans="1:16">
      <c r="A8877" t="s">
        <v>25077</v>
      </c>
      <c r="B8877" t="s">
        <v>25078</v>
      </c>
      <c r="C8877" t="s">
        <v>241</v>
      </c>
      <c r="D8877">
        <v>402208</v>
      </c>
      <c r="G8877">
        <v>0</v>
      </c>
      <c r="H8877" s="6"/>
      <c r="I8877">
        <v>0</v>
      </c>
      <c r="J8877" s="3">
        <v>44923.354861111111</v>
      </c>
      <c r="K8877" s="3">
        <v>44937.375</v>
      </c>
      <c r="L8877" s="3">
        <v>44937.395833333336</v>
      </c>
      <c r="M8877" t="s">
        <v>25079</v>
      </c>
      <c r="N8877" t="s">
        <v>18</v>
      </c>
      <c r="P8877" t="s">
        <v>16</v>
      </c>
    </row>
    <row r="8878" spans="1:16">
      <c r="A8878" t="s">
        <v>25080</v>
      </c>
      <c r="B8878" t="s">
        <v>25081</v>
      </c>
      <c r="C8878" t="s">
        <v>66</v>
      </c>
      <c r="D8878">
        <v>781020</v>
      </c>
      <c r="G8878">
        <v>0</v>
      </c>
      <c r="H8878" s="6"/>
      <c r="I8878">
        <v>6633</v>
      </c>
      <c r="J8878" s="3">
        <v>45012.188194444447</v>
      </c>
      <c r="K8878" s="3">
        <v>45033.416666666664</v>
      </c>
      <c r="L8878" s="3">
        <v>45033.4375</v>
      </c>
      <c r="M8878" t="s">
        <v>25082</v>
      </c>
      <c r="N8878" s="5" t="s">
        <v>18</v>
      </c>
      <c r="P8878" t="s">
        <v>16</v>
      </c>
    </row>
    <row r="8879" spans="1:16">
      <c r="A8879" t="s">
        <v>25083</v>
      </c>
      <c r="B8879" t="s">
        <v>25084</v>
      </c>
      <c r="C8879" t="s">
        <v>54</v>
      </c>
      <c r="D8879">
        <v>457661</v>
      </c>
      <c r="G8879">
        <v>0</v>
      </c>
      <c r="H8879" s="6"/>
      <c r="I8879">
        <v>0</v>
      </c>
      <c r="J8879" s="3">
        <v>45008.143055555556</v>
      </c>
      <c r="K8879" s="3">
        <v>45029.083333333336</v>
      </c>
      <c r="L8879" s="3">
        <v>45029.104166666664</v>
      </c>
      <c r="M8879" t="s">
        <v>25085</v>
      </c>
      <c r="N8879" s="5" t="s">
        <v>18</v>
      </c>
      <c r="P8879" t="s">
        <v>16</v>
      </c>
    </row>
    <row r="8880" spans="1:16">
      <c r="A8880" t="s">
        <v>25086</v>
      </c>
      <c r="B8880" t="s">
        <v>25087</v>
      </c>
      <c r="C8880" t="s">
        <v>813</v>
      </c>
      <c r="D8880">
        <v>121004</v>
      </c>
      <c r="G8880">
        <v>0</v>
      </c>
      <c r="H8880" s="6"/>
      <c r="I8880">
        <v>110000</v>
      </c>
      <c r="J8880" s="3">
        <v>45050.177083333336</v>
      </c>
      <c r="K8880" s="3">
        <v>45070.208333333336</v>
      </c>
      <c r="L8880" s="3">
        <v>45070.229166666664</v>
      </c>
      <c r="M8880" t="s">
        <v>25088</v>
      </c>
      <c r="N8880" s="5" t="s">
        <v>18</v>
      </c>
      <c r="P8880" t="s">
        <v>16</v>
      </c>
    </row>
    <row r="8881" spans="1:16">
      <c r="A8881" t="s">
        <v>25089</v>
      </c>
      <c r="B8881">
        <v>35225346</v>
      </c>
      <c r="C8881" t="s">
        <v>2925</v>
      </c>
      <c r="F8881" t="s">
        <v>33</v>
      </c>
      <c r="G8881">
        <v>0</v>
      </c>
      <c r="I8881">
        <v>0</v>
      </c>
      <c r="J8881" s="3">
        <v>44870.522916666669</v>
      </c>
      <c r="K8881" s="3">
        <v>44890.100694444445</v>
      </c>
      <c r="L8881" s="3">
        <v>44890.100694444445</v>
      </c>
      <c r="M8881" t="s">
        <v>25090</v>
      </c>
      <c r="N8881" s="5" t="s">
        <v>17</v>
      </c>
      <c r="P8881" t="s">
        <v>16</v>
      </c>
    </row>
    <row r="8882" spans="1:16">
      <c r="A8882" t="s">
        <v>25091</v>
      </c>
      <c r="B8882">
        <v>35225340</v>
      </c>
      <c r="C8882" t="s">
        <v>2925</v>
      </c>
      <c r="F8882" t="s">
        <v>33</v>
      </c>
      <c r="G8882">
        <v>0</v>
      </c>
      <c r="I8882">
        <v>0</v>
      </c>
      <c r="J8882" s="3">
        <v>44870.519444444442</v>
      </c>
      <c r="K8882" s="3">
        <v>44890.100694444445</v>
      </c>
      <c r="L8882" s="3">
        <v>44890.100694444445</v>
      </c>
      <c r="M8882" t="s">
        <v>25092</v>
      </c>
      <c r="N8882" s="5" t="s">
        <v>17</v>
      </c>
      <c r="P8882" t="s">
        <v>16</v>
      </c>
    </row>
    <row r="8883" spans="1:16">
      <c r="A8883" t="s">
        <v>25093</v>
      </c>
      <c r="B8883" t="s">
        <v>25094</v>
      </c>
      <c r="C8883" t="s">
        <v>27</v>
      </c>
      <c r="D8883">
        <v>249403</v>
      </c>
      <c r="G8883">
        <v>0</v>
      </c>
      <c r="I8883">
        <v>0</v>
      </c>
      <c r="J8883" s="3">
        <v>44981.145138888889</v>
      </c>
      <c r="K8883" s="3">
        <v>44995.166666666664</v>
      </c>
      <c r="L8883" s="3">
        <v>44995.1875</v>
      </c>
      <c r="M8883" t="s">
        <v>25095</v>
      </c>
      <c r="N8883" s="5" t="s">
        <v>18</v>
      </c>
      <c r="P8883" t="s">
        <v>16</v>
      </c>
    </row>
    <row r="8884" spans="1:16">
      <c r="A8884" t="s">
        <v>25096</v>
      </c>
      <c r="B8884" t="s">
        <v>25097</v>
      </c>
      <c r="C8884" t="s">
        <v>138</v>
      </c>
      <c r="D8884">
        <v>827001</v>
      </c>
      <c r="G8884">
        <v>0</v>
      </c>
      <c r="I8884">
        <v>0</v>
      </c>
      <c r="J8884" s="3">
        <v>44980.534722222219</v>
      </c>
      <c r="K8884" s="3">
        <v>44991.166666666664</v>
      </c>
      <c r="L8884" s="3">
        <v>44991.1875</v>
      </c>
      <c r="M8884" t="s">
        <v>25098</v>
      </c>
      <c r="N8884" s="5" t="s">
        <v>18</v>
      </c>
      <c r="P8884" t="s">
        <v>16</v>
      </c>
    </row>
    <row r="8885" spans="1:16">
      <c r="A8885" t="s">
        <v>25099</v>
      </c>
      <c r="B8885" t="s">
        <v>25100</v>
      </c>
      <c r="C8885" t="s">
        <v>72</v>
      </c>
      <c r="F8885" t="s">
        <v>51</v>
      </c>
      <c r="G8885">
        <v>0</v>
      </c>
      <c r="I8885">
        <v>61360</v>
      </c>
      <c r="J8885" s="3">
        <v>44877.059027777781</v>
      </c>
      <c r="K8885" s="3">
        <v>44887.125</v>
      </c>
      <c r="L8885" s="3">
        <v>44887.145833333336</v>
      </c>
      <c r="M8885" t="s">
        <v>25101</v>
      </c>
      <c r="N8885" s="5" t="s">
        <v>18</v>
      </c>
      <c r="P8885" t="s">
        <v>16</v>
      </c>
    </row>
    <row r="8886" spans="1:16">
      <c r="A8886" t="s">
        <v>25102</v>
      </c>
      <c r="B8886" t="s">
        <v>25103</v>
      </c>
      <c r="C8886" t="s">
        <v>72</v>
      </c>
      <c r="F8886" t="s">
        <v>228</v>
      </c>
      <c r="G8886">
        <v>0</v>
      </c>
      <c r="I8886">
        <v>0</v>
      </c>
      <c r="J8886" s="3">
        <v>44949.211111111108</v>
      </c>
      <c r="K8886" s="3">
        <v>44963.208333333336</v>
      </c>
      <c r="L8886" s="3">
        <v>44963.229166666664</v>
      </c>
      <c r="M8886" t="s">
        <v>25104</v>
      </c>
      <c r="N8886" s="5" t="s">
        <v>18</v>
      </c>
      <c r="P8886" t="s">
        <v>16</v>
      </c>
    </row>
    <row r="8887" spans="1:16">
      <c r="A8887" t="s">
        <v>25102</v>
      </c>
      <c r="B8887" t="s">
        <v>25105</v>
      </c>
      <c r="C8887" t="s">
        <v>72</v>
      </c>
      <c r="F8887" t="s">
        <v>228</v>
      </c>
      <c r="G8887">
        <v>0</v>
      </c>
      <c r="I8887">
        <v>0</v>
      </c>
      <c r="J8887" s="3">
        <v>44944.438888888886</v>
      </c>
      <c r="K8887" s="3">
        <v>44958.458333333336</v>
      </c>
      <c r="L8887" s="3">
        <v>44958.479166666664</v>
      </c>
      <c r="M8887" t="s">
        <v>25106</v>
      </c>
      <c r="N8887" t="s">
        <v>18</v>
      </c>
      <c r="P8887" t="s">
        <v>16</v>
      </c>
    </row>
    <row r="8888" spans="1:16">
      <c r="A8888" t="s">
        <v>25107</v>
      </c>
      <c r="B8888" t="s">
        <v>25108</v>
      </c>
      <c r="C8888" t="s">
        <v>410</v>
      </c>
      <c r="D8888">
        <v>500063</v>
      </c>
      <c r="G8888">
        <v>0</v>
      </c>
      <c r="H8888" s="6"/>
      <c r="I8888">
        <v>0</v>
      </c>
      <c r="J8888" s="3">
        <v>45010.181250000001</v>
      </c>
      <c r="K8888" s="3">
        <v>45040.458333333336</v>
      </c>
      <c r="L8888" s="3">
        <v>45040.479166666664</v>
      </c>
      <c r="M8888" t="s">
        <v>25109</v>
      </c>
      <c r="N8888" s="5" t="s">
        <v>18</v>
      </c>
      <c r="P8888" t="s">
        <v>16</v>
      </c>
    </row>
    <row r="8889" spans="1:16">
      <c r="A8889" t="s">
        <v>25110</v>
      </c>
      <c r="B8889" t="s">
        <v>25111</v>
      </c>
      <c r="C8889" t="s">
        <v>90</v>
      </c>
      <c r="F8889" t="s">
        <v>25</v>
      </c>
      <c r="G8889">
        <v>0</v>
      </c>
      <c r="I8889">
        <v>0</v>
      </c>
      <c r="J8889" s="3">
        <v>44950.365277777775</v>
      </c>
      <c r="K8889" s="3">
        <v>44971.375</v>
      </c>
      <c r="L8889" s="3">
        <v>44971.395833333336</v>
      </c>
      <c r="M8889" t="s">
        <v>25112</v>
      </c>
      <c r="N8889" s="5" t="s">
        <v>18</v>
      </c>
      <c r="P8889" t="s">
        <v>16</v>
      </c>
    </row>
    <row r="8890" spans="1:16">
      <c r="A8890" t="s">
        <v>25113</v>
      </c>
      <c r="B8890" t="s">
        <v>25114</v>
      </c>
      <c r="C8890" t="s">
        <v>27</v>
      </c>
      <c r="D8890">
        <v>620014</v>
      </c>
      <c r="G8890">
        <v>0</v>
      </c>
      <c r="I8890">
        <v>0</v>
      </c>
      <c r="J8890" s="3">
        <v>44989.383333333331</v>
      </c>
      <c r="K8890" s="3">
        <v>44999.25</v>
      </c>
      <c r="L8890" s="3">
        <v>44999.270833333336</v>
      </c>
      <c r="M8890" t="s">
        <v>25115</v>
      </c>
      <c r="N8890" s="5" t="s">
        <v>18</v>
      </c>
      <c r="P8890" t="s">
        <v>16</v>
      </c>
    </row>
    <row r="8891" spans="1:16">
      <c r="A8891" t="s">
        <v>25116</v>
      </c>
      <c r="B8891" t="s">
        <v>25117</v>
      </c>
      <c r="C8891" t="s">
        <v>190</v>
      </c>
      <c r="D8891">
        <v>591225</v>
      </c>
      <c r="G8891">
        <v>0</v>
      </c>
      <c r="I8891">
        <v>0</v>
      </c>
      <c r="J8891" s="3">
        <v>44897.506249999999</v>
      </c>
      <c r="K8891" s="3">
        <v>44907.041666666664</v>
      </c>
      <c r="L8891" s="3">
        <v>44907.0625</v>
      </c>
      <c r="M8891" t="s">
        <v>25118</v>
      </c>
      <c r="N8891" s="5" t="s">
        <v>18</v>
      </c>
      <c r="P8891" t="s">
        <v>16</v>
      </c>
    </row>
    <row r="8892" spans="1:16">
      <c r="A8892" t="s">
        <v>25119</v>
      </c>
      <c r="B8892" t="s">
        <v>25120</v>
      </c>
      <c r="C8892" t="s">
        <v>190</v>
      </c>
      <c r="D8892">
        <v>591225</v>
      </c>
      <c r="G8892">
        <v>0</v>
      </c>
      <c r="H8892" s="6"/>
      <c r="I8892">
        <v>0</v>
      </c>
      <c r="J8892" s="3">
        <v>44922.244444444441</v>
      </c>
      <c r="K8892" s="3">
        <v>44932.291666666664</v>
      </c>
      <c r="L8892" s="3">
        <v>44932.3125</v>
      </c>
      <c r="M8892" t="s">
        <v>25121</v>
      </c>
      <c r="N8892" t="s">
        <v>18</v>
      </c>
      <c r="P8892" t="s">
        <v>16</v>
      </c>
    </row>
    <row r="8893" spans="1:16">
      <c r="A8893" t="s">
        <v>25122</v>
      </c>
      <c r="B8893" t="s">
        <v>25123</v>
      </c>
      <c r="C8893" t="s">
        <v>241</v>
      </c>
      <c r="D8893">
        <v>400074</v>
      </c>
      <c r="G8893">
        <v>0</v>
      </c>
      <c r="I8893">
        <v>0</v>
      </c>
      <c r="J8893" s="3">
        <v>44875.106249999997</v>
      </c>
      <c r="K8893" s="3">
        <v>44889.125</v>
      </c>
      <c r="L8893" s="3">
        <v>44889.145833333336</v>
      </c>
      <c r="M8893" t="s">
        <v>25124</v>
      </c>
      <c r="N8893" s="5" t="s">
        <v>18</v>
      </c>
      <c r="P8893" t="s">
        <v>16</v>
      </c>
    </row>
    <row r="8894" spans="1:16">
      <c r="A8894" t="s">
        <v>25125</v>
      </c>
      <c r="B8894" t="s">
        <v>25126</v>
      </c>
      <c r="C8894" t="s">
        <v>241</v>
      </c>
      <c r="D8894">
        <v>400074</v>
      </c>
      <c r="G8894">
        <v>0</v>
      </c>
      <c r="H8894" s="6"/>
      <c r="I8894">
        <v>0</v>
      </c>
      <c r="J8894" s="3">
        <v>45045.17083333333</v>
      </c>
      <c r="K8894" s="3">
        <v>45059.208333333336</v>
      </c>
      <c r="L8894" s="3">
        <v>45059.229166666664</v>
      </c>
      <c r="M8894" t="s">
        <v>25127</v>
      </c>
      <c r="N8894" s="5" t="s">
        <v>18</v>
      </c>
      <c r="P8894" t="s">
        <v>16</v>
      </c>
    </row>
    <row r="8895" spans="1:16">
      <c r="A8895" t="s">
        <v>25128</v>
      </c>
      <c r="B8895" t="s">
        <v>25129</v>
      </c>
      <c r="C8895" t="s">
        <v>410</v>
      </c>
      <c r="D8895">
        <v>422101</v>
      </c>
      <c r="G8895">
        <v>0</v>
      </c>
      <c r="I8895">
        <v>0</v>
      </c>
      <c r="J8895" s="3">
        <v>44877.165277777778</v>
      </c>
      <c r="K8895" s="3">
        <v>44889.166666666664</v>
      </c>
      <c r="L8895" s="3">
        <v>44889.1875</v>
      </c>
      <c r="M8895" t="s">
        <v>25130</v>
      </c>
      <c r="N8895" s="5" t="s">
        <v>18</v>
      </c>
      <c r="P8895" t="s">
        <v>16</v>
      </c>
    </row>
    <row r="8896" spans="1:16">
      <c r="A8896" t="s">
        <v>25131</v>
      </c>
      <c r="B8896" t="s">
        <v>25132</v>
      </c>
      <c r="C8896" t="s">
        <v>535</v>
      </c>
      <c r="D8896">
        <v>627002</v>
      </c>
      <c r="G8896">
        <v>3247250</v>
      </c>
      <c r="H8896" s="6"/>
      <c r="I8896">
        <v>32472</v>
      </c>
      <c r="J8896" s="3">
        <v>45044.045138888891</v>
      </c>
      <c r="K8896" s="3">
        <v>45065.458333333336</v>
      </c>
      <c r="L8896" s="3">
        <v>45065.479166666664</v>
      </c>
      <c r="M8896" t="s">
        <v>25133</v>
      </c>
      <c r="N8896" s="5" t="s">
        <v>18</v>
      </c>
      <c r="P8896" t="s">
        <v>16</v>
      </c>
    </row>
    <row r="8897" spans="1:16">
      <c r="A8897" t="s">
        <v>25134</v>
      </c>
      <c r="B8897" t="s">
        <v>25135</v>
      </c>
      <c r="C8897" t="s">
        <v>36</v>
      </c>
      <c r="F8897" t="s">
        <v>56</v>
      </c>
      <c r="G8897">
        <v>101993</v>
      </c>
      <c r="I8897">
        <v>0</v>
      </c>
      <c r="J8897" s="3">
        <v>44984.238194444442</v>
      </c>
      <c r="K8897" s="3">
        <v>44995.25</v>
      </c>
      <c r="L8897" s="3">
        <v>44995.270833333336</v>
      </c>
      <c r="M8897" t="s">
        <v>25136</v>
      </c>
      <c r="N8897" s="5" t="s">
        <v>18</v>
      </c>
      <c r="P8897" t="s">
        <v>16</v>
      </c>
    </row>
    <row r="8898" spans="1:16">
      <c r="A8898" t="s">
        <v>25137</v>
      </c>
      <c r="B8898" t="s">
        <v>25138</v>
      </c>
      <c r="C8898" t="s">
        <v>865</v>
      </c>
      <c r="D8898">
        <v>422006</v>
      </c>
      <c r="G8898">
        <v>1496900</v>
      </c>
      <c r="I8898">
        <v>0</v>
      </c>
      <c r="J8898" s="3">
        <v>44872.495833333334</v>
      </c>
      <c r="K8898" s="3">
        <v>44893.5</v>
      </c>
      <c r="L8898" s="3">
        <v>44893.520833333336</v>
      </c>
      <c r="M8898" t="s">
        <v>25139</v>
      </c>
      <c r="N8898" s="5" t="s">
        <v>18</v>
      </c>
      <c r="P8898" t="s">
        <v>16</v>
      </c>
    </row>
    <row r="8899" spans="1:16">
      <c r="A8899" t="s">
        <v>25140</v>
      </c>
      <c r="B8899" t="s">
        <v>25141</v>
      </c>
      <c r="C8899" t="s">
        <v>34</v>
      </c>
      <c r="D8899">
        <v>151003</v>
      </c>
      <c r="G8899">
        <v>0</v>
      </c>
      <c r="H8899" s="6"/>
      <c r="I8899">
        <v>0</v>
      </c>
      <c r="J8899" s="3">
        <v>44974.100694444445</v>
      </c>
      <c r="K8899" s="3">
        <v>44995.125</v>
      </c>
      <c r="L8899" s="3">
        <v>44995.145833333336</v>
      </c>
      <c r="M8899" t="s">
        <v>25142</v>
      </c>
      <c r="N8899" s="5" t="s">
        <v>18</v>
      </c>
      <c r="P8899" t="s">
        <v>16</v>
      </c>
    </row>
    <row r="8900" spans="1:16">
      <c r="A8900" t="s">
        <v>25143</v>
      </c>
      <c r="B8900" t="s">
        <v>25144</v>
      </c>
      <c r="C8900" t="s">
        <v>72</v>
      </c>
      <c r="F8900" t="s">
        <v>51</v>
      </c>
      <c r="G8900">
        <v>0</v>
      </c>
      <c r="I8900">
        <v>25015</v>
      </c>
      <c r="J8900" s="3">
        <v>44940.076388888891</v>
      </c>
      <c r="K8900" s="3">
        <v>44950.083333333336</v>
      </c>
      <c r="L8900" s="3">
        <v>44950.104166666664</v>
      </c>
      <c r="M8900" t="s">
        <v>25145</v>
      </c>
      <c r="N8900" s="5" t="s">
        <v>18</v>
      </c>
      <c r="P8900" t="s">
        <v>16</v>
      </c>
    </row>
    <row r="8901" spans="1:16">
      <c r="A8901" t="s">
        <v>25146</v>
      </c>
      <c r="B8901" t="s">
        <v>25147</v>
      </c>
      <c r="C8901" t="s">
        <v>72</v>
      </c>
      <c r="F8901" t="s">
        <v>51</v>
      </c>
      <c r="G8901">
        <v>0</v>
      </c>
      <c r="I8901">
        <v>291460</v>
      </c>
      <c r="J8901" s="3">
        <v>44943.50277777778</v>
      </c>
      <c r="K8901" s="3">
        <v>44958.041666666664</v>
      </c>
      <c r="L8901" s="3">
        <v>44958.0625</v>
      </c>
      <c r="M8901" t="s">
        <v>25148</v>
      </c>
      <c r="N8901" s="5" t="s">
        <v>18</v>
      </c>
      <c r="P8901" t="s">
        <v>16</v>
      </c>
    </row>
    <row r="8902" spans="1:16">
      <c r="A8902" t="s">
        <v>25149</v>
      </c>
      <c r="B8902" t="s">
        <v>25150</v>
      </c>
      <c r="C8902" t="s">
        <v>72</v>
      </c>
      <c r="F8902" t="s">
        <v>51</v>
      </c>
      <c r="G8902">
        <v>0</v>
      </c>
      <c r="I8902">
        <v>0</v>
      </c>
      <c r="J8902" s="3">
        <v>44922.445833333331</v>
      </c>
      <c r="K8902" s="3">
        <v>44932.5</v>
      </c>
      <c r="L8902" s="3">
        <v>44932.520833333336</v>
      </c>
      <c r="M8902" t="s">
        <v>25151</v>
      </c>
      <c r="N8902" t="s">
        <v>18</v>
      </c>
      <c r="P8902" t="s">
        <v>16</v>
      </c>
    </row>
    <row r="8903" spans="1:16">
      <c r="A8903" t="s">
        <v>25152</v>
      </c>
      <c r="B8903" t="s">
        <v>25153</v>
      </c>
      <c r="C8903" t="s">
        <v>190</v>
      </c>
      <c r="D8903">
        <v>591225</v>
      </c>
      <c r="G8903">
        <v>0</v>
      </c>
      <c r="I8903">
        <v>0</v>
      </c>
      <c r="J8903" s="3">
        <v>44897.174305555556</v>
      </c>
      <c r="K8903" s="3">
        <v>44907.208333333336</v>
      </c>
      <c r="L8903" s="3">
        <v>44907.229166666664</v>
      </c>
      <c r="M8903" t="s">
        <v>25154</v>
      </c>
      <c r="N8903" s="5" t="s">
        <v>18</v>
      </c>
      <c r="P8903" t="s">
        <v>16</v>
      </c>
    </row>
    <row r="8904" spans="1:16">
      <c r="A8904" t="s">
        <v>25155</v>
      </c>
      <c r="B8904" t="s">
        <v>25156</v>
      </c>
      <c r="C8904" t="s">
        <v>535</v>
      </c>
      <c r="D8904">
        <v>600004</v>
      </c>
      <c r="G8904">
        <v>0</v>
      </c>
      <c r="I8904">
        <v>16130</v>
      </c>
      <c r="J8904" s="3">
        <v>44936.197916666664</v>
      </c>
      <c r="K8904" s="3">
        <v>44957.416666666664</v>
      </c>
      <c r="L8904" s="3">
        <v>44957.4375</v>
      </c>
      <c r="M8904" t="s">
        <v>25157</v>
      </c>
      <c r="N8904" s="5" t="s">
        <v>18</v>
      </c>
      <c r="P8904" t="s">
        <v>16</v>
      </c>
    </row>
    <row r="8905" spans="1:16">
      <c r="A8905" t="s">
        <v>25158</v>
      </c>
      <c r="B8905" t="s">
        <v>25159</v>
      </c>
      <c r="C8905" t="s">
        <v>535</v>
      </c>
      <c r="D8905">
        <v>600004</v>
      </c>
      <c r="G8905">
        <v>0</v>
      </c>
      <c r="I8905">
        <v>18900</v>
      </c>
      <c r="J8905" s="3">
        <v>44936.20208333333</v>
      </c>
      <c r="K8905" s="3">
        <v>44957.5</v>
      </c>
      <c r="L8905" s="3">
        <v>44957.520833333336</v>
      </c>
      <c r="M8905" t="s">
        <v>25160</v>
      </c>
      <c r="N8905" s="5" t="s">
        <v>18</v>
      </c>
      <c r="P8905" t="s">
        <v>16</v>
      </c>
    </row>
    <row r="8906" spans="1:16">
      <c r="A8906" t="s">
        <v>25161</v>
      </c>
      <c r="B8906" t="s">
        <v>25162</v>
      </c>
      <c r="C8906" t="s">
        <v>535</v>
      </c>
      <c r="D8906">
        <v>600004</v>
      </c>
      <c r="G8906">
        <v>0</v>
      </c>
      <c r="I8906">
        <v>23700</v>
      </c>
      <c r="J8906" s="3">
        <v>44936.206250000003</v>
      </c>
      <c r="K8906" s="3">
        <v>44957.083333333336</v>
      </c>
      <c r="L8906" s="3">
        <v>44957.104166666664</v>
      </c>
      <c r="M8906" t="s">
        <v>25163</v>
      </c>
      <c r="N8906" s="5" t="s">
        <v>18</v>
      </c>
      <c r="P8906" t="s">
        <v>16</v>
      </c>
    </row>
    <row r="8907" spans="1:16">
      <c r="A8907" t="s">
        <v>25164</v>
      </c>
      <c r="B8907" t="s">
        <v>25165</v>
      </c>
      <c r="C8907" t="s">
        <v>535</v>
      </c>
      <c r="D8907">
        <v>600004</v>
      </c>
      <c r="G8907">
        <v>0</v>
      </c>
      <c r="I8907">
        <v>25380</v>
      </c>
      <c r="J8907" s="3">
        <v>44936.210416666669</v>
      </c>
      <c r="K8907" s="3">
        <v>44957.166666666664</v>
      </c>
      <c r="L8907" s="3">
        <v>44957.1875</v>
      </c>
      <c r="M8907" t="s">
        <v>25166</v>
      </c>
      <c r="N8907" s="5" t="s">
        <v>18</v>
      </c>
      <c r="P8907" t="s">
        <v>16</v>
      </c>
    </row>
    <row r="8908" spans="1:16">
      <c r="A8908" t="s">
        <v>25167</v>
      </c>
      <c r="B8908" t="s">
        <v>25168</v>
      </c>
      <c r="C8908" t="s">
        <v>190</v>
      </c>
      <c r="D8908">
        <v>591225</v>
      </c>
      <c r="G8908">
        <v>0</v>
      </c>
      <c r="I8908">
        <v>0</v>
      </c>
      <c r="J8908" s="3">
        <v>45000.47152777778</v>
      </c>
      <c r="K8908" s="3">
        <v>45010.5</v>
      </c>
      <c r="L8908" s="3">
        <v>45010.520833333336</v>
      </c>
      <c r="M8908" t="s">
        <v>25169</v>
      </c>
      <c r="N8908" s="5" t="s">
        <v>18</v>
      </c>
      <c r="P8908" t="s">
        <v>16</v>
      </c>
    </row>
    <row r="8909" spans="1:16">
      <c r="A8909" t="s">
        <v>25170</v>
      </c>
      <c r="B8909" t="s">
        <v>25171</v>
      </c>
      <c r="C8909" t="s">
        <v>190</v>
      </c>
      <c r="D8909">
        <v>591225</v>
      </c>
      <c r="G8909">
        <v>0</v>
      </c>
      <c r="H8909" s="6"/>
      <c r="I8909">
        <v>0</v>
      </c>
      <c r="J8909" s="3">
        <v>45008.131944444445</v>
      </c>
      <c r="K8909" s="3">
        <v>45019.166666666664</v>
      </c>
      <c r="L8909" s="3">
        <v>45019.1875</v>
      </c>
      <c r="M8909" t="s">
        <v>25172</v>
      </c>
      <c r="N8909" s="5" t="s">
        <v>18</v>
      </c>
      <c r="P8909" t="s">
        <v>16</v>
      </c>
    </row>
    <row r="8910" spans="1:16">
      <c r="A8910" t="s">
        <v>25173</v>
      </c>
      <c r="B8910" t="s">
        <v>25174</v>
      </c>
      <c r="C8910" t="s">
        <v>535</v>
      </c>
      <c r="D8910">
        <v>600004</v>
      </c>
      <c r="G8910">
        <v>0</v>
      </c>
      <c r="I8910">
        <v>36500</v>
      </c>
      <c r="J8910" s="3">
        <v>45000.20208333333</v>
      </c>
      <c r="K8910" s="3">
        <v>45021.416666666664</v>
      </c>
      <c r="L8910" s="3">
        <v>45021.4375</v>
      </c>
      <c r="M8910" t="s">
        <v>25175</v>
      </c>
      <c r="N8910" s="5" t="s">
        <v>18</v>
      </c>
      <c r="P8910" t="s">
        <v>16</v>
      </c>
    </row>
    <row r="8911" spans="1:16">
      <c r="A8911" t="s">
        <v>25176</v>
      </c>
      <c r="B8911" t="s">
        <v>25177</v>
      </c>
      <c r="C8911" t="s">
        <v>1140</v>
      </c>
      <c r="D8911">
        <v>753010</v>
      </c>
      <c r="G8911">
        <v>0</v>
      </c>
      <c r="H8911" s="6"/>
      <c r="I8911">
        <v>0</v>
      </c>
      <c r="J8911" s="3">
        <v>45029.495833333334</v>
      </c>
      <c r="K8911" s="3">
        <v>45040.208333333336</v>
      </c>
      <c r="L8911" s="3">
        <v>45040.229166666664</v>
      </c>
      <c r="M8911" t="s">
        <v>25178</v>
      </c>
      <c r="N8911" s="5" t="s">
        <v>18</v>
      </c>
      <c r="P8911" t="s">
        <v>16</v>
      </c>
    </row>
    <row r="8912" spans="1:16">
      <c r="A8912" t="s">
        <v>25179</v>
      </c>
      <c r="B8912" t="s">
        <v>25180</v>
      </c>
      <c r="C8912" t="s">
        <v>535</v>
      </c>
      <c r="D8912">
        <v>627002</v>
      </c>
      <c r="G8912">
        <v>611250</v>
      </c>
      <c r="I8912">
        <v>6112</v>
      </c>
      <c r="J8912" s="3">
        <v>45047.168055555558</v>
      </c>
      <c r="K8912" s="3">
        <v>45071.458333333336</v>
      </c>
      <c r="L8912" s="3">
        <v>45071.479166666664</v>
      </c>
      <c r="M8912" t="s">
        <v>25181</v>
      </c>
      <c r="N8912" s="5" t="s">
        <v>18</v>
      </c>
      <c r="P8912" t="s">
        <v>16</v>
      </c>
    </row>
    <row r="8913" spans="1:16">
      <c r="A8913" s="9" t="s">
        <v>25182</v>
      </c>
      <c r="B8913" t="s">
        <v>25183</v>
      </c>
      <c r="C8913" t="s">
        <v>23</v>
      </c>
      <c r="F8913" t="s">
        <v>24</v>
      </c>
      <c r="G8913">
        <v>100000</v>
      </c>
      <c r="H8913" s="6"/>
      <c r="I8913">
        <v>0</v>
      </c>
      <c r="J8913" s="3">
        <v>44987.330555555556</v>
      </c>
      <c r="K8913" s="3">
        <v>44989.333333333336</v>
      </c>
      <c r="L8913" s="3">
        <v>44989.354166666664</v>
      </c>
      <c r="M8913" t="s">
        <v>25184</v>
      </c>
      <c r="N8913" s="5" t="s">
        <v>18</v>
      </c>
      <c r="P8913" t="s">
        <v>16</v>
      </c>
    </row>
    <row r="8914" spans="1:16">
      <c r="A8914" t="s">
        <v>25182</v>
      </c>
      <c r="B8914" t="s">
        <v>25185</v>
      </c>
      <c r="C8914" t="s">
        <v>384</v>
      </c>
      <c r="D8914">
        <v>110066</v>
      </c>
      <c r="G8914">
        <v>0</v>
      </c>
      <c r="I8914">
        <v>0</v>
      </c>
      <c r="J8914" s="3">
        <v>44953.168749999997</v>
      </c>
      <c r="K8914" s="3">
        <v>44963.208333333336</v>
      </c>
      <c r="L8914" s="3">
        <v>44963.229166666664</v>
      </c>
      <c r="M8914" t="s">
        <v>25186</v>
      </c>
      <c r="N8914" s="5" t="s">
        <v>18</v>
      </c>
      <c r="P8914" t="s">
        <v>16</v>
      </c>
    </row>
    <row r="8915" spans="1:16">
      <c r="A8915" t="s">
        <v>25182</v>
      </c>
      <c r="B8915" t="s">
        <v>25187</v>
      </c>
      <c r="C8915" t="s">
        <v>264</v>
      </c>
      <c r="D8915">
        <v>411008</v>
      </c>
      <c r="G8915">
        <v>45000</v>
      </c>
      <c r="I8915">
        <v>0</v>
      </c>
      <c r="J8915" s="3">
        <v>44939.122916666667</v>
      </c>
      <c r="K8915" s="3">
        <v>44949.125</v>
      </c>
      <c r="L8915" s="3">
        <v>44949.145833333336</v>
      </c>
      <c r="M8915" t="s">
        <v>25188</v>
      </c>
      <c r="N8915" s="5" t="s">
        <v>18</v>
      </c>
      <c r="P8915" t="s">
        <v>16</v>
      </c>
    </row>
    <row r="8916" spans="1:16">
      <c r="A8916" t="s">
        <v>25182</v>
      </c>
      <c r="B8916" t="s">
        <v>25189</v>
      </c>
      <c r="C8916" t="s">
        <v>36</v>
      </c>
      <c r="D8916" t="s">
        <v>148</v>
      </c>
      <c r="G8916">
        <v>0</v>
      </c>
      <c r="H8916" s="6"/>
      <c r="I8916">
        <v>0</v>
      </c>
      <c r="J8916" s="3">
        <v>45045.127083333333</v>
      </c>
      <c r="K8916" s="3">
        <v>45066.375</v>
      </c>
      <c r="L8916" s="3">
        <v>45066.395833333336</v>
      </c>
      <c r="M8916" t="s">
        <v>25190</v>
      </c>
      <c r="N8916" s="5" t="s">
        <v>18</v>
      </c>
      <c r="P8916" t="s">
        <v>16</v>
      </c>
    </row>
    <row r="8917" spans="1:16">
      <c r="A8917" t="s">
        <v>25191</v>
      </c>
      <c r="B8917" t="s">
        <v>25192</v>
      </c>
      <c r="C8917" t="s">
        <v>197</v>
      </c>
      <c r="D8917">
        <v>160071</v>
      </c>
      <c r="G8917">
        <v>0</v>
      </c>
      <c r="H8917" s="6"/>
      <c r="I8917">
        <v>0</v>
      </c>
      <c r="J8917" s="3">
        <v>44974.178472222222</v>
      </c>
      <c r="K8917" s="3">
        <v>44995.083333333336</v>
      </c>
      <c r="L8917" s="3">
        <v>44995.104166666664</v>
      </c>
      <c r="M8917" t="s">
        <v>25193</v>
      </c>
      <c r="N8917" s="5" t="s">
        <v>18</v>
      </c>
      <c r="P8917" t="s">
        <v>16</v>
      </c>
    </row>
    <row r="8918" spans="1:16">
      <c r="A8918" t="s">
        <v>25194</v>
      </c>
      <c r="B8918" t="s">
        <v>25195</v>
      </c>
      <c r="C8918" t="s">
        <v>72</v>
      </c>
      <c r="F8918" t="s">
        <v>51</v>
      </c>
      <c r="G8918">
        <v>0</v>
      </c>
      <c r="I8918">
        <v>0</v>
      </c>
      <c r="J8918" s="3">
        <v>44917.521527777775</v>
      </c>
      <c r="K8918" s="3">
        <v>44928.5</v>
      </c>
      <c r="L8918" s="3">
        <v>44928.520833333336</v>
      </c>
      <c r="M8918" t="s">
        <v>25196</v>
      </c>
      <c r="N8918" t="s">
        <v>18</v>
      </c>
      <c r="P8918" t="s">
        <v>16</v>
      </c>
    </row>
    <row r="8919" spans="1:16">
      <c r="A8919" t="s">
        <v>25197</v>
      </c>
      <c r="B8919" t="s">
        <v>25198</v>
      </c>
      <c r="C8919" t="s">
        <v>410</v>
      </c>
      <c r="D8919">
        <v>422101</v>
      </c>
      <c r="G8919">
        <v>0</v>
      </c>
      <c r="I8919">
        <v>0</v>
      </c>
      <c r="J8919" s="3">
        <v>44996.397916666669</v>
      </c>
      <c r="K8919" s="3">
        <v>45026.041666666664</v>
      </c>
      <c r="L8919" s="3">
        <v>45026.0625</v>
      </c>
      <c r="M8919" t="s">
        <v>25199</v>
      </c>
      <c r="N8919" s="5" t="s">
        <v>18</v>
      </c>
      <c r="P8919" t="s">
        <v>16</v>
      </c>
    </row>
    <row r="8920" spans="1:16">
      <c r="A8920" t="s">
        <v>25200</v>
      </c>
      <c r="B8920" t="s">
        <v>25201</v>
      </c>
      <c r="C8920" t="s">
        <v>52</v>
      </c>
      <c r="F8920" t="s">
        <v>51</v>
      </c>
      <c r="G8920">
        <v>0</v>
      </c>
      <c r="I8920">
        <v>0</v>
      </c>
      <c r="J8920" s="3">
        <v>44942.468055555553</v>
      </c>
      <c r="K8920" s="3">
        <v>44963.5</v>
      </c>
      <c r="L8920" s="3">
        <v>44963.520833333336</v>
      </c>
      <c r="M8920" t="s">
        <v>25202</v>
      </c>
      <c r="N8920" s="5" t="s">
        <v>18</v>
      </c>
      <c r="P8920" t="s">
        <v>16</v>
      </c>
    </row>
    <row r="8921" spans="1:16">
      <c r="A8921" t="s">
        <v>25203</v>
      </c>
      <c r="B8921" t="s">
        <v>25204</v>
      </c>
      <c r="C8921" t="s">
        <v>52</v>
      </c>
      <c r="F8921" t="s">
        <v>51</v>
      </c>
      <c r="G8921">
        <v>0</v>
      </c>
      <c r="I8921">
        <v>0</v>
      </c>
      <c r="J8921" s="3">
        <v>44922.538888888892</v>
      </c>
      <c r="K8921" s="3">
        <v>44936.041666666664</v>
      </c>
      <c r="L8921" s="3">
        <v>44936.0625</v>
      </c>
      <c r="M8921" t="s">
        <v>25205</v>
      </c>
      <c r="N8921" t="s">
        <v>18</v>
      </c>
      <c r="P8921" t="s">
        <v>16</v>
      </c>
    </row>
    <row r="8922" spans="1:16">
      <c r="A8922" t="s">
        <v>25206</v>
      </c>
      <c r="B8922" t="s">
        <v>25207</v>
      </c>
      <c r="C8922" t="s">
        <v>72</v>
      </c>
      <c r="F8922" t="s">
        <v>25</v>
      </c>
      <c r="G8922">
        <v>0</v>
      </c>
      <c r="I8922">
        <v>0</v>
      </c>
      <c r="J8922" s="3">
        <v>45003.411805555559</v>
      </c>
      <c r="K8922" s="3">
        <v>45013.083333333336</v>
      </c>
      <c r="L8922" s="3">
        <v>45013.104166666664</v>
      </c>
      <c r="M8922" s="7" t="s">
        <v>25208</v>
      </c>
      <c r="N8922" s="5" t="s">
        <v>48</v>
      </c>
      <c r="P8922" t="s">
        <v>16</v>
      </c>
    </row>
    <row r="8923" spans="1:16">
      <c r="A8923" t="s">
        <v>25209</v>
      </c>
      <c r="B8923" t="s">
        <v>25210</v>
      </c>
      <c r="C8923" t="s">
        <v>72</v>
      </c>
      <c r="F8923" t="s">
        <v>25</v>
      </c>
      <c r="G8923">
        <v>0</v>
      </c>
      <c r="I8923">
        <v>0</v>
      </c>
      <c r="J8923" s="3">
        <v>45035.530555555553</v>
      </c>
      <c r="K8923" s="3">
        <v>45045.083333333336</v>
      </c>
      <c r="L8923" s="3">
        <v>45045.104166666664</v>
      </c>
      <c r="M8923" t="s">
        <v>25211</v>
      </c>
      <c r="N8923" s="5" t="s">
        <v>18</v>
      </c>
      <c r="P8923" t="s">
        <v>16</v>
      </c>
    </row>
    <row r="8924" spans="1:16">
      <c r="A8924" t="s">
        <v>25212</v>
      </c>
      <c r="B8924" t="s">
        <v>25213</v>
      </c>
      <c r="C8924" t="s">
        <v>44</v>
      </c>
      <c r="F8924" t="s">
        <v>73</v>
      </c>
      <c r="G8924">
        <v>594500</v>
      </c>
      <c r="I8924">
        <v>0</v>
      </c>
      <c r="J8924" s="3">
        <v>44878.066666666666</v>
      </c>
      <c r="K8924" s="3">
        <v>44888.083333333336</v>
      </c>
      <c r="L8924" s="3">
        <v>44888.104166666664</v>
      </c>
      <c r="M8924" t="s">
        <v>25214</v>
      </c>
      <c r="N8924" s="5" t="s">
        <v>18</v>
      </c>
      <c r="P8924" t="s">
        <v>16</v>
      </c>
    </row>
    <row r="8925" spans="1:16">
      <c r="A8925" t="s">
        <v>25215</v>
      </c>
      <c r="B8925" t="s">
        <v>25216</v>
      </c>
      <c r="C8925" t="s">
        <v>410</v>
      </c>
      <c r="D8925">
        <v>455001</v>
      </c>
      <c r="G8925">
        <v>349280</v>
      </c>
      <c r="H8925" s="6"/>
      <c r="I8925">
        <v>0</v>
      </c>
      <c r="J8925" s="3">
        <v>45045.425694444442</v>
      </c>
      <c r="K8925" s="3">
        <v>45066.25</v>
      </c>
      <c r="L8925" s="3">
        <v>45066.270833333336</v>
      </c>
      <c r="M8925" t="s">
        <v>25217</v>
      </c>
      <c r="N8925" s="5" t="s">
        <v>18</v>
      </c>
      <c r="P8925" t="s">
        <v>16</v>
      </c>
    </row>
    <row r="8926" spans="1:16">
      <c r="A8926" t="s">
        <v>25218</v>
      </c>
      <c r="B8926" t="s">
        <v>25219</v>
      </c>
      <c r="C8926" t="s">
        <v>343</v>
      </c>
      <c r="D8926">
        <v>500038</v>
      </c>
      <c r="G8926">
        <v>870</v>
      </c>
      <c r="I8926">
        <v>0</v>
      </c>
      <c r="J8926" s="3">
        <v>44902.092361111114</v>
      </c>
      <c r="K8926" s="3">
        <v>44912.125</v>
      </c>
      <c r="L8926" s="3">
        <v>44912.145833333336</v>
      </c>
      <c r="M8926" t="s">
        <v>25220</v>
      </c>
      <c r="N8926" s="5" t="s">
        <v>18</v>
      </c>
      <c r="P8926" t="s">
        <v>16</v>
      </c>
    </row>
    <row r="8927" spans="1:16">
      <c r="A8927" t="s">
        <v>25221</v>
      </c>
      <c r="B8927" t="s">
        <v>25222</v>
      </c>
      <c r="C8927" t="s">
        <v>343</v>
      </c>
      <c r="D8927">
        <v>500038</v>
      </c>
      <c r="G8927">
        <v>870</v>
      </c>
      <c r="I8927">
        <v>0</v>
      </c>
      <c r="J8927" s="3">
        <v>44973.102777777778</v>
      </c>
      <c r="K8927" s="3">
        <v>44984.125</v>
      </c>
      <c r="L8927" s="3">
        <v>44984.145833333336</v>
      </c>
      <c r="M8927" t="s">
        <v>25223</v>
      </c>
      <c r="N8927" s="5" t="s">
        <v>18</v>
      </c>
      <c r="P8927" t="s">
        <v>16</v>
      </c>
    </row>
    <row r="8928" spans="1:16">
      <c r="A8928" t="s">
        <v>25224</v>
      </c>
      <c r="B8928" t="s">
        <v>25225</v>
      </c>
      <c r="C8928" t="s">
        <v>52</v>
      </c>
      <c r="F8928" t="s">
        <v>51</v>
      </c>
      <c r="G8928">
        <v>0</v>
      </c>
      <c r="H8928" s="6"/>
      <c r="I8928">
        <v>0</v>
      </c>
      <c r="J8928" s="3">
        <v>44904.454861111109</v>
      </c>
      <c r="K8928" s="3">
        <v>44925.083333333336</v>
      </c>
      <c r="L8928" s="3">
        <v>44925.104166666664</v>
      </c>
      <c r="M8928" t="s">
        <v>25226</v>
      </c>
      <c r="N8928" s="5" t="s">
        <v>18</v>
      </c>
      <c r="P8928" t="s">
        <v>16</v>
      </c>
    </row>
    <row r="8929" spans="1:16">
      <c r="A8929" t="s">
        <v>25227</v>
      </c>
      <c r="B8929" t="s">
        <v>25228</v>
      </c>
      <c r="C8929" t="s">
        <v>52</v>
      </c>
      <c r="F8929" t="s">
        <v>51</v>
      </c>
      <c r="G8929">
        <v>14254500</v>
      </c>
      <c r="H8929" s="6"/>
      <c r="I8929">
        <v>0</v>
      </c>
      <c r="J8929" s="3">
        <v>45022.055555555555</v>
      </c>
      <c r="K8929" s="3">
        <v>45043.375</v>
      </c>
      <c r="L8929" s="3">
        <v>45043.395833333336</v>
      </c>
      <c r="M8929" t="s">
        <v>25229</v>
      </c>
      <c r="N8929" s="5" t="s">
        <v>18</v>
      </c>
      <c r="P8929" t="s">
        <v>16</v>
      </c>
    </row>
    <row r="8930" spans="1:16">
      <c r="A8930" t="s">
        <v>25230</v>
      </c>
      <c r="B8930" t="s">
        <v>25231</v>
      </c>
      <c r="C8930" t="s">
        <v>52</v>
      </c>
      <c r="F8930" t="s">
        <v>177</v>
      </c>
      <c r="G8930">
        <v>0</v>
      </c>
      <c r="I8930">
        <v>29245</v>
      </c>
      <c r="J8930" s="3">
        <v>44954.487500000003</v>
      </c>
      <c r="K8930" s="3">
        <v>44968.458333333336</v>
      </c>
      <c r="L8930" s="3">
        <v>44968.479166666664</v>
      </c>
      <c r="M8930" t="s">
        <v>25232</v>
      </c>
      <c r="N8930" s="5" t="s">
        <v>18</v>
      </c>
      <c r="P8930" t="s">
        <v>16</v>
      </c>
    </row>
    <row r="8931" spans="1:16">
      <c r="A8931" t="s">
        <v>25233</v>
      </c>
      <c r="B8931" t="s">
        <v>25234</v>
      </c>
      <c r="C8931" t="s">
        <v>238</v>
      </c>
      <c r="F8931" t="s">
        <v>56</v>
      </c>
      <c r="G8931">
        <v>0</v>
      </c>
      <c r="H8931" s="6"/>
      <c r="I8931">
        <v>0</v>
      </c>
      <c r="J8931" s="3">
        <v>44972.236805555556</v>
      </c>
      <c r="K8931" s="3">
        <v>44993.166666666664</v>
      </c>
      <c r="L8931" s="3">
        <v>44993.1875</v>
      </c>
      <c r="M8931" t="s">
        <v>25235</v>
      </c>
      <c r="N8931" s="5" t="s">
        <v>18</v>
      </c>
      <c r="P8931" t="s">
        <v>16</v>
      </c>
    </row>
    <row r="8932" spans="1:16">
      <c r="A8932" t="s">
        <v>25236</v>
      </c>
      <c r="B8932" t="s">
        <v>25237</v>
      </c>
      <c r="C8932" t="s">
        <v>52</v>
      </c>
      <c r="F8932" t="s">
        <v>177</v>
      </c>
      <c r="G8932">
        <v>0</v>
      </c>
      <c r="I8932">
        <v>80985</v>
      </c>
      <c r="J8932" s="3">
        <v>45035.486111111109</v>
      </c>
      <c r="K8932" s="3">
        <v>45056.5</v>
      </c>
      <c r="L8932" s="3">
        <v>45056.520833333336</v>
      </c>
      <c r="M8932" t="s">
        <v>25238</v>
      </c>
      <c r="N8932" s="5" t="s">
        <v>18</v>
      </c>
      <c r="P8932" t="s">
        <v>16</v>
      </c>
    </row>
    <row r="8933" spans="1:16">
      <c r="A8933" t="s">
        <v>25239</v>
      </c>
      <c r="B8933" t="s">
        <v>25240</v>
      </c>
      <c r="C8933" t="s">
        <v>238</v>
      </c>
      <c r="F8933" t="s">
        <v>56</v>
      </c>
      <c r="G8933">
        <v>242490</v>
      </c>
      <c r="I8933">
        <v>0</v>
      </c>
      <c r="J8933" s="3">
        <v>45001.170138888891</v>
      </c>
      <c r="K8933" s="3">
        <v>45012.208333333336</v>
      </c>
      <c r="L8933" s="3">
        <v>45012.229166666664</v>
      </c>
      <c r="M8933" t="s">
        <v>25241</v>
      </c>
      <c r="N8933" s="5" t="s">
        <v>18</v>
      </c>
      <c r="P8933" t="s">
        <v>16</v>
      </c>
    </row>
    <row r="8934" spans="1:16">
      <c r="A8934" t="s">
        <v>25242</v>
      </c>
      <c r="B8934" t="s">
        <v>25243</v>
      </c>
      <c r="C8934" t="s">
        <v>52</v>
      </c>
      <c r="F8934" t="s">
        <v>51</v>
      </c>
      <c r="G8934">
        <v>0</v>
      </c>
      <c r="H8934" s="6"/>
      <c r="I8934">
        <v>0</v>
      </c>
      <c r="J8934" s="3">
        <v>44960.147916666669</v>
      </c>
      <c r="K8934" s="3">
        <v>44970.208333333336</v>
      </c>
      <c r="L8934" s="3">
        <v>44970.229166666664</v>
      </c>
      <c r="M8934" t="s">
        <v>25244</v>
      </c>
      <c r="N8934" s="5" t="s">
        <v>18</v>
      </c>
      <c r="P8934" t="s">
        <v>16</v>
      </c>
    </row>
    <row r="8935" spans="1:16">
      <c r="A8935" t="s">
        <v>25245</v>
      </c>
      <c r="B8935" t="s">
        <v>25246</v>
      </c>
      <c r="C8935" t="s">
        <v>185</v>
      </c>
      <c r="F8935" t="s">
        <v>51</v>
      </c>
      <c r="G8935">
        <v>0</v>
      </c>
      <c r="I8935">
        <v>0</v>
      </c>
      <c r="J8935" s="3">
        <v>45020.272916666669</v>
      </c>
      <c r="K8935" s="3">
        <v>45041.041666666664</v>
      </c>
      <c r="L8935" s="3">
        <v>45041.0625</v>
      </c>
      <c r="M8935" t="s">
        <v>25247</v>
      </c>
      <c r="N8935" s="5" t="s">
        <v>18</v>
      </c>
      <c r="P8935" t="s">
        <v>16</v>
      </c>
    </row>
    <row r="8936" spans="1:16">
      <c r="A8936" t="s">
        <v>25248</v>
      </c>
      <c r="B8936" t="s">
        <v>25249</v>
      </c>
      <c r="C8936" t="s">
        <v>185</v>
      </c>
      <c r="F8936" t="s">
        <v>51</v>
      </c>
      <c r="G8936">
        <v>0</v>
      </c>
      <c r="I8936">
        <v>0</v>
      </c>
      <c r="J8936" s="3">
        <v>45015.236805555556</v>
      </c>
      <c r="K8936" s="3">
        <v>45036.25</v>
      </c>
      <c r="L8936" s="3">
        <v>45036.270833333336</v>
      </c>
      <c r="M8936" t="s">
        <v>25250</v>
      </c>
      <c r="N8936" s="5" t="s">
        <v>18</v>
      </c>
      <c r="P8936" t="s">
        <v>16</v>
      </c>
    </row>
    <row r="8937" spans="1:16">
      <c r="A8937" t="s">
        <v>25251</v>
      </c>
      <c r="B8937" t="s">
        <v>25252</v>
      </c>
      <c r="C8937" t="s">
        <v>185</v>
      </c>
      <c r="F8937" t="s">
        <v>51</v>
      </c>
      <c r="G8937">
        <v>0</v>
      </c>
      <c r="I8937">
        <v>29410</v>
      </c>
      <c r="J8937" s="3">
        <v>45002.259027777778</v>
      </c>
      <c r="K8937" s="3">
        <v>45023.291666666664</v>
      </c>
      <c r="L8937" s="3">
        <v>45023.3125</v>
      </c>
      <c r="M8937" t="s">
        <v>25253</v>
      </c>
      <c r="N8937" s="5" t="s">
        <v>18</v>
      </c>
      <c r="P8937" t="s">
        <v>16</v>
      </c>
    </row>
    <row r="8938" spans="1:16">
      <c r="A8938" t="s">
        <v>25254</v>
      </c>
      <c r="B8938" t="s">
        <v>25255</v>
      </c>
      <c r="C8938" t="s">
        <v>185</v>
      </c>
      <c r="F8938" t="s">
        <v>51</v>
      </c>
      <c r="G8938">
        <v>0</v>
      </c>
      <c r="I8938">
        <v>56706</v>
      </c>
      <c r="J8938" s="3">
        <v>44954.078472222223</v>
      </c>
      <c r="K8938" s="3">
        <v>44964.25</v>
      </c>
      <c r="L8938" s="3">
        <v>44964.270833333336</v>
      </c>
      <c r="M8938" t="s">
        <v>25256</v>
      </c>
      <c r="N8938" s="5" t="s">
        <v>18</v>
      </c>
      <c r="P8938" t="s">
        <v>16</v>
      </c>
    </row>
    <row r="8939" spans="1:16">
      <c r="A8939" t="s">
        <v>25257</v>
      </c>
      <c r="B8939" t="s">
        <v>25258</v>
      </c>
      <c r="C8939" t="s">
        <v>185</v>
      </c>
      <c r="F8939" t="s">
        <v>51</v>
      </c>
      <c r="G8939">
        <v>0</v>
      </c>
      <c r="I8939">
        <v>0</v>
      </c>
      <c r="J8939" s="3">
        <v>45000.281944444447</v>
      </c>
      <c r="K8939" s="3">
        <v>45020.333333333336</v>
      </c>
      <c r="L8939" s="3">
        <v>45020.354166666664</v>
      </c>
      <c r="M8939" t="s">
        <v>25259</v>
      </c>
      <c r="N8939" s="5" t="s">
        <v>18</v>
      </c>
      <c r="P8939" t="s">
        <v>16</v>
      </c>
    </row>
    <row r="8940" spans="1:16">
      <c r="A8940" t="s">
        <v>25260</v>
      </c>
      <c r="B8940" t="s">
        <v>25261</v>
      </c>
      <c r="C8940" t="s">
        <v>185</v>
      </c>
      <c r="F8940" t="s">
        <v>51</v>
      </c>
      <c r="G8940">
        <v>0</v>
      </c>
      <c r="H8940" s="6"/>
      <c r="I8940">
        <v>0</v>
      </c>
      <c r="J8940" s="3">
        <v>44904.228472222225</v>
      </c>
      <c r="K8940" s="3">
        <v>44914.25</v>
      </c>
      <c r="L8940" s="3">
        <v>44914.270833333336</v>
      </c>
      <c r="M8940" t="s">
        <v>25262</v>
      </c>
      <c r="N8940" s="5" t="s">
        <v>18</v>
      </c>
      <c r="P8940" t="s">
        <v>16</v>
      </c>
    </row>
    <row r="8941" spans="1:16">
      <c r="A8941" t="s">
        <v>25263</v>
      </c>
      <c r="B8941" t="s">
        <v>25264</v>
      </c>
      <c r="C8941" t="s">
        <v>107</v>
      </c>
      <c r="F8941" t="s">
        <v>51</v>
      </c>
      <c r="G8941">
        <v>0</v>
      </c>
      <c r="I8941">
        <v>0</v>
      </c>
      <c r="J8941" s="3">
        <v>44954.09652777778</v>
      </c>
      <c r="K8941" s="3">
        <v>44964.083333333336</v>
      </c>
      <c r="L8941" s="3">
        <v>44964.104166666664</v>
      </c>
      <c r="M8941" t="s">
        <v>25265</v>
      </c>
      <c r="N8941" s="5" t="s">
        <v>18</v>
      </c>
      <c r="P8941" t="s">
        <v>16</v>
      </c>
    </row>
    <row r="8942" spans="1:16">
      <c r="A8942" t="s">
        <v>25266</v>
      </c>
      <c r="B8942" t="s">
        <v>25267</v>
      </c>
      <c r="C8942" t="s">
        <v>185</v>
      </c>
      <c r="F8942" t="s">
        <v>51</v>
      </c>
      <c r="G8942">
        <v>0</v>
      </c>
      <c r="I8942">
        <v>0</v>
      </c>
      <c r="J8942" s="3">
        <v>44884.379166666666</v>
      </c>
      <c r="K8942" s="3">
        <v>44894.375</v>
      </c>
      <c r="L8942" s="3">
        <v>44894.395833333336</v>
      </c>
      <c r="M8942" t="s">
        <v>25268</v>
      </c>
      <c r="N8942" s="5" t="s">
        <v>18</v>
      </c>
      <c r="P8942" t="s">
        <v>16</v>
      </c>
    </row>
    <row r="8943" spans="1:16">
      <c r="A8943" t="s">
        <v>25269</v>
      </c>
      <c r="B8943" t="s">
        <v>25270</v>
      </c>
      <c r="C8943" t="s">
        <v>185</v>
      </c>
      <c r="F8943" t="s">
        <v>51</v>
      </c>
      <c r="G8943">
        <v>0</v>
      </c>
      <c r="I8943">
        <v>0</v>
      </c>
      <c r="J8943" s="3">
        <v>44884.377083333333</v>
      </c>
      <c r="K8943" s="3">
        <v>44894.208333333336</v>
      </c>
      <c r="L8943" s="3">
        <v>44894.229166666664</v>
      </c>
      <c r="M8943" t="s">
        <v>25271</v>
      </c>
      <c r="N8943" s="5" t="s">
        <v>18</v>
      </c>
      <c r="P8943" t="s">
        <v>16</v>
      </c>
    </row>
    <row r="8944" spans="1:16">
      <c r="A8944" t="s">
        <v>25272</v>
      </c>
      <c r="B8944" t="s">
        <v>25273</v>
      </c>
      <c r="C8944" t="s">
        <v>466</v>
      </c>
      <c r="D8944">
        <v>396230</v>
      </c>
      <c r="G8944">
        <v>0</v>
      </c>
      <c r="H8944" s="6"/>
      <c r="I8944">
        <v>0</v>
      </c>
      <c r="J8944" s="3">
        <v>44946.23541666667</v>
      </c>
      <c r="K8944" s="3">
        <v>44956.25</v>
      </c>
      <c r="L8944" s="3">
        <v>44956.270833333336</v>
      </c>
      <c r="M8944" t="s">
        <v>25274</v>
      </c>
      <c r="N8944" s="5" t="s">
        <v>18</v>
      </c>
      <c r="P8944" t="s">
        <v>16</v>
      </c>
    </row>
    <row r="8945" spans="1:16">
      <c r="A8945" t="s">
        <v>25275</v>
      </c>
      <c r="B8945" t="s">
        <v>25276</v>
      </c>
      <c r="C8945" t="s">
        <v>34</v>
      </c>
      <c r="D8945">
        <v>132106</v>
      </c>
      <c r="G8945">
        <v>0</v>
      </c>
      <c r="I8945">
        <v>0</v>
      </c>
      <c r="J8945" s="3">
        <v>44957.429166666669</v>
      </c>
      <c r="K8945" s="3">
        <v>44971.458333333336</v>
      </c>
      <c r="L8945" s="3">
        <v>44971.479166666664</v>
      </c>
      <c r="M8945" t="s">
        <v>25277</v>
      </c>
      <c r="N8945" s="5" t="s">
        <v>18</v>
      </c>
      <c r="P8945" t="s">
        <v>16</v>
      </c>
    </row>
    <row r="8946" spans="1:16">
      <c r="A8946" t="s">
        <v>25278</v>
      </c>
      <c r="B8946" t="s">
        <v>25279</v>
      </c>
      <c r="C8946" t="s">
        <v>39</v>
      </c>
      <c r="F8946" t="s">
        <v>22</v>
      </c>
      <c r="G8946">
        <v>500000</v>
      </c>
      <c r="I8946">
        <v>0</v>
      </c>
      <c r="J8946" s="3">
        <v>44954.089583333334</v>
      </c>
      <c r="K8946" s="3">
        <v>44964.125</v>
      </c>
      <c r="L8946" s="3">
        <v>44964.145833333336</v>
      </c>
      <c r="M8946" t="s">
        <v>25280</v>
      </c>
      <c r="N8946" s="5" t="s">
        <v>18</v>
      </c>
      <c r="P8946" t="s">
        <v>16</v>
      </c>
    </row>
    <row r="8947" spans="1:16">
      <c r="A8947" s="9" t="s">
        <v>25281</v>
      </c>
      <c r="B8947" t="s">
        <v>25282</v>
      </c>
      <c r="C8947" t="s">
        <v>23</v>
      </c>
      <c r="F8947" t="s">
        <v>177</v>
      </c>
      <c r="G8947">
        <v>500000</v>
      </c>
      <c r="H8947" s="6"/>
      <c r="I8947">
        <v>0</v>
      </c>
      <c r="J8947" s="3">
        <v>44987.0625</v>
      </c>
      <c r="K8947" s="3">
        <v>44998.416666666664</v>
      </c>
      <c r="L8947" s="3">
        <v>44998.4375</v>
      </c>
      <c r="M8947" t="s">
        <v>25283</v>
      </c>
      <c r="N8947" s="5" t="s">
        <v>18</v>
      </c>
      <c r="P8947" t="s">
        <v>16</v>
      </c>
    </row>
    <row r="8948" spans="1:16">
      <c r="A8948" t="s">
        <v>25284</v>
      </c>
      <c r="B8948" t="s">
        <v>25285</v>
      </c>
      <c r="C8948" t="s">
        <v>172</v>
      </c>
      <c r="F8948" t="s">
        <v>25</v>
      </c>
      <c r="G8948">
        <v>0</v>
      </c>
      <c r="H8948" s="6"/>
      <c r="I8948">
        <v>0</v>
      </c>
      <c r="J8948" s="3">
        <v>45051.472222222219</v>
      </c>
      <c r="K8948" s="3">
        <v>45072.125</v>
      </c>
      <c r="L8948" s="3">
        <v>45072.145833333336</v>
      </c>
      <c r="M8948" t="s">
        <v>25286</v>
      </c>
      <c r="N8948" s="5" t="s">
        <v>18</v>
      </c>
      <c r="P8948" t="s">
        <v>16</v>
      </c>
    </row>
    <row r="8949" spans="1:16">
      <c r="A8949" t="s">
        <v>25287</v>
      </c>
      <c r="B8949" t="s">
        <v>25288</v>
      </c>
      <c r="C8949" t="s">
        <v>172</v>
      </c>
      <c r="F8949" t="s">
        <v>25</v>
      </c>
      <c r="G8949">
        <v>0</v>
      </c>
      <c r="H8949" s="6"/>
      <c r="I8949">
        <v>0</v>
      </c>
      <c r="J8949" s="3">
        <v>45048.17083333333</v>
      </c>
      <c r="K8949" s="3">
        <v>45069.208333333336</v>
      </c>
      <c r="L8949" s="3">
        <v>45069.229166666664</v>
      </c>
      <c r="M8949" t="s">
        <v>25289</v>
      </c>
      <c r="N8949" s="5" t="s">
        <v>18</v>
      </c>
      <c r="P8949" t="s">
        <v>16</v>
      </c>
    </row>
    <row r="8950" spans="1:16">
      <c r="A8950" t="s">
        <v>25287</v>
      </c>
      <c r="B8950" t="s">
        <v>25288</v>
      </c>
      <c r="C8950" t="s">
        <v>172</v>
      </c>
      <c r="F8950" t="s">
        <v>25</v>
      </c>
      <c r="G8950">
        <v>0</v>
      </c>
      <c r="H8950" s="6"/>
      <c r="I8950">
        <v>0</v>
      </c>
      <c r="J8950" s="3">
        <v>45048.17083333333</v>
      </c>
      <c r="K8950" s="3">
        <v>45069.208333333336</v>
      </c>
      <c r="L8950" s="3">
        <v>45069.229166666664</v>
      </c>
      <c r="M8950" t="s">
        <v>25289</v>
      </c>
      <c r="N8950" s="5" t="s">
        <v>18</v>
      </c>
      <c r="P8950" t="s">
        <v>16</v>
      </c>
    </row>
    <row r="8951" spans="1:16">
      <c r="A8951" t="s">
        <v>25290</v>
      </c>
      <c r="B8951" t="s">
        <v>25291</v>
      </c>
      <c r="C8951" t="s">
        <v>185</v>
      </c>
      <c r="F8951" t="s">
        <v>51</v>
      </c>
      <c r="G8951">
        <v>0</v>
      </c>
      <c r="I8951">
        <v>0</v>
      </c>
      <c r="J8951" s="3">
        <v>44954.379166666666</v>
      </c>
      <c r="K8951" s="3">
        <v>44964.25</v>
      </c>
      <c r="L8951" s="3">
        <v>44964.270833333336</v>
      </c>
      <c r="M8951" t="s">
        <v>25292</v>
      </c>
      <c r="N8951" s="5" t="s">
        <v>18</v>
      </c>
      <c r="P8951" t="s">
        <v>16</v>
      </c>
    </row>
    <row r="8952" spans="1:16">
      <c r="A8952" t="s">
        <v>25293</v>
      </c>
      <c r="B8952" t="s">
        <v>25294</v>
      </c>
      <c r="C8952" t="s">
        <v>207</v>
      </c>
      <c r="D8952">
        <v>243122</v>
      </c>
      <c r="G8952">
        <v>0</v>
      </c>
      <c r="I8952">
        <v>0</v>
      </c>
      <c r="J8952" s="3">
        <v>44873.082638888889</v>
      </c>
      <c r="K8952" s="3">
        <v>44884.375</v>
      </c>
      <c r="L8952" s="3">
        <v>44884.395833333336</v>
      </c>
      <c r="M8952" t="s">
        <v>25295</v>
      </c>
      <c r="N8952" s="5" t="s">
        <v>18</v>
      </c>
      <c r="P8952" t="s">
        <v>16</v>
      </c>
    </row>
    <row r="8953" spans="1:16">
      <c r="A8953" t="s">
        <v>25296</v>
      </c>
      <c r="B8953" t="s">
        <v>25297</v>
      </c>
      <c r="C8953" t="s">
        <v>53</v>
      </c>
      <c r="F8953" t="s">
        <v>38</v>
      </c>
      <c r="G8953">
        <v>0</v>
      </c>
      <c r="I8953">
        <v>0</v>
      </c>
      <c r="J8953" s="3">
        <v>44911.188888888886</v>
      </c>
      <c r="K8953" s="3">
        <v>44921.208333333336</v>
      </c>
      <c r="L8953" s="3">
        <v>44921.229166666664</v>
      </c>
      <c r="M8953" t="s">
        <v>25298</v>
      </c>
      <c r="N8953" s="5" t="s">
        <v>18</v>
      </c>
      <c r="P8953" t="s">
        <v>16</v>
      </c>
    </row>
    <row r="8954" spans="1:16">
      <c r="A8954" t="s">
        <v>25299</v>
      </c>
      <c r="B8954" t="s">
        <v>25300</v>
      </c>
      <c r="C8954" t="s">
        <v>25301</v>
      </c>
      <c r="D8954">
        <v>132140</v>
      </c>
      <c r="G8954">
        <v>0</v>
      </c>
      <c r="I8954">
        <v>108923</v>
      </c>
      <c r="J8954" s="3">
        <v>44886.184027777781</v>
      </c>
      <c r="K8954" s="3">
        <v>44900.166666666664</v>
      </c>
      <c r="L8954" s="3">
        <v>44900.166666666664</v>
      </c>
      <c r="M8954" t="s">
        <v>25302</v>
      </c>
      <c r="N8954" s="5" t="s">
        <v>18</v>
      </c>
      <c r="P8954" t="s">
        <v>16</v>
      </c>
    </row>
    <row r="8955" spans="1:16">
      <c r="A8955" t="s">
        <v>25303</v>
      </c>
      <c r="B8955" t="s">
        <v>25304</v>
      </c>
      <c r="C8955" t="s">
        <v>121</v>
      </c>
      <c r="F8955" t="s">
        <v>120</v>
      </c>
      <c r="G8955">
        <v>0</v>
      </c>
      <c r="H8955" s="6"/>
      <c r="I8955">
        <v>0</v>
      </c>
      <c r="J8955" s="3">
        <v>44945.170138888891</v>
      </c>
      <c r="K8955" s="3">
        <v>44956.166666666664</v>
      </c>
      <c r="L8955" s="3">
        <v>44956.1875</v>
      </c>
      <c r="M8955" t="s">
        <v>25305</v>
      </c>
      <c r="N8955" t="s">
        <v>18</v>
      </c>
      <c r="P8955" t="s">
        <v>16</v>
      </c>
    </row>
    <row r="8956" spans="1:16">
      <c r="A8956" t="s">
        <v>25306</v>
      </c>
      <c r="B8956" t="s">
        <v>25307</v>
      </c>
      <c r="C8956" t="s">
        <v>466</v>
      </c>
      <c r="D8956">
        <v>517131</v>
      </c>
      <c r="G8956">
        <v>0</v>
      </c>
      <c r="I8956">
        <v>0</v>
      </c>
      <c r="J8956" s="3">
        <v>44876.249305555553</v>
      </c>
      <c r="K8956" s="3">
        <v>44886.25</v>
      </c>
      <c r="L8956" s="3">
        <v>44886.270833333336</v>
      </c>
      <c r="M8956" t="s">
        <v>25308</v>
      </c>
      <c r="N8956" s="5" t="s">
        <v>18</v>
      </c>
      <c r="P8956" t="s">
        <v>16</v>
      </c>
    </row>
    <row r="8957" spans="1:16">
      <c r="A8957" t="s">
        <v>25309</v>
      </c>
      <c r="B8957" t="s">
        <v>25310</v>
      </c>
      <c r="C8957" t="s">
        <v>466</v>
      </c>
      <c r="D8957">
        <v>410208</v>
      </c>
      <c r="G8957">
        <v>0</v>
      </c>
      <c r="H8957" s="6"/>
      <c r="I8957">
        <v>0</v>
      </c>
      <c r="J8957" s="3">
        <v>45005.214583333334</v>
      </c>
      <c r="K8957" s="3">
        <v>45015.25</v>
      </c>
      <c r="L8957" s="3">
        <v>45015.270833333336</v>
      </c>
      <c r="M8957" t="s">
        <v>25311</v>
      </c>
      <c r="N8957" s="5" t="s">
        <v>18</v>
      </c>
      <c r="P8957" t="s">
        <v>16</v>
      </c>
    </row>
    <row r="8958" spans="1:16">
      <c r="A8958" t="s">
        <v>25312</v>
      </c>
      <c r="B8958" t="s">
        <v>25313</v>
      </c>
      <c r="C8958" t="s">
        <v>818</v>
      </c>
      <c r="D8958">
        <v>180001</v>
      </c>
      <c r="G8958">
        <v>0</v>
      </c>
      <c r="I8958">
        <v>5000</v>
      </c>
      <c r="J8958" s="3">
        <v>44911.466666666667</v>
      </c>
      <c r="K8958" s="3">
        <v>44921.25</v>
      </c>
      <c r="L8958" s="3">
        <v>44921.270833333336</v>
      </c>
      <c r="M8958" t="s">
        <v>25314</v>
      </c>
      <c r="N8958" s="5" t="s">
        <v>18</v>
      </c>
      <c r="P8958" t="s">
        <v>16</v>
      </c>
    </row>
    <row r="8959" spans="1:16">
      <c r="A8959" t="s">
        <v>25315</v>
      </c>
      <c r="B8959" t="s">
        <v>25316</v>
      </c>
      <c r="C8959" t="s">
        <v>27</v>
      </c>
      <c r="D8959">
        <v>632406</v>
      </c>
      <c r="G8959">
        <v>0</v>
      </c>
      <c r="H8959" s="6"/>
      <c r="I8959">
        <v>0</v>
      </c>
      <c r="J8959" s="3">
        <v>44922.143055555556</v>
      </c>
      <c r="K8959" s="3">
        <v>44932.208333333336</v>
      </c>
      <c r="L8959" s="3">
        <v>44932.229166666664</v>
      </c>
      <c r="M8959" t="s">
        <v>25317</v>
      </c>
      <c r="N8959" t="s">
        <v>18</v>
      </c>
      <c r="P8959" t="s">
        <v>16</v>
      </c>
    </row>
    <row r="8960" spans="1:16">
      <c r="A8960" t="s">
        <v>25318</v>
      </c>
      <c r="B8960" t="s">
        <v>25319</v>
      </c>
      <c r="C8960" t="s">
        <v>27</v>
      </c>
      <c r="D8960">
        <v>632406</v>
      </c>
      <c r="G8960">
        <v>0</v>
      </c>
      <c r="I8960">
        <v>0</v>
      </c>
      <c r="J8960" s="3">
        <v>44874.256944444445</v>
      </c>
      <c r="K8960" s="3">
        <v>44884.291666666664</v>
      </c>
      <c r="L8960" s="3">
        <v>44884.3125</v>
      </c>
      <c r="M8960" t="s">
        <v>25320</v>
      </c>
      <c r="N8960" s="5" t="s">
        <v>18</v>
      </c>
      <c r="P8960" t="s">
        <v>16</v>
      </c>
    </row>
    <row r="8961" spans="1:16">
      <c r="A8961" t="s">
        <v>25321</v>
      </c>
      <c r="B8961" t="s">
        <v>25322</v>
      </c>
      <c r="C8961" t="s">
        <v>27</v>
      </c>
      <c r="D8961">
        <v>632406</v>
      </c>
      <c r="G8961">
        <v>0</v>
      </c>
      <c r="H8961" s="6"/>
      <c r="I8961">
        <v>0</v>
      </c>
      <c r="J8961" s="3">
        <v>45017.482638888891</v>
      </c>
      <c r="K8961" s="3">
        <v>45027.5</v>
      </c>
      <c r="L8961" s="3">
        <v>45027.520833333336</v>
      </c>
      <c r="M8961" t="s">
        <v>25323</v>
      </c>
      <c r="N8961" s="5" t="s">
        <v>18</v>
      </c>
      <c r="P8961" t="s">
        <v>16</v>
      </c>
    </row>
    <row r="8962" spans="1:16">
      <c r="A8962" t="s">
        <v>25324</v>
      </c>
      <c r="B8962" t="s">
        <v>25325</v>
      </c>
      <c r="C8962" t="s">
        <v>132</v>
      </c>
      <c r="D8962">
        <v>575030</v>
      </c>
      <c r="G8962">
        <v>0</v>
      </c>
      <c r="I8962">
        <v>137000</v>
      </c>
      <c r="J8962" s="3">
        <v>45012.451388888891</v>
      </c>
      <c r="K8962" s="3">
        <v>45033.125</v>
      </c>
      <c r="L8962" s="3">
        <v>45033.145833333336</v>
      </c>
      <c r="M8962" t="s">
        <v>25326</v>
      </c>
      <c r="N8962" s="5" t="s">
        <v>18</v>
      </c>
      <c r="P8962" t="s">
        <v>16</v>
      </c>
    </row>
    <row r="8963" spans="1:16">
      <c r="A8963" t="s">
        <v>25327</v>
      </c>
      <c r="B8963" t="s">
        <v>25328</v>
      </c>
      <c r="C8963" t="s">
        <v>158</v>
      </c>
      <c r="D8963">
        <v>803213</v>
      </c>
      <c r="G8963">
        <v>40000</v>
      </c>
      <c r="H8963" s="6"/>
      <c r="I8963">
        <v>0</v>
      </c>
      <c r="J8963" s="3">
        <v>44932.435416666667</v>
      </c>
      <c r="K8963" s="3">
        <v>44944.083333333336</v>
      </c>
      <c r="L8963" s="3">
        <v>44944.104166666664</v>
      </c>
      <c r="M8963" t="s">
        <v>25329</v>
      </c>
      <c r="N8963" s="5" t="s">
        <v>18</v>
      </c>
      <c r="P8963" t="s">
        <v>16</v>
      </c>
    </row>
    <row r="8964" spans="1:16">
      <c r="A8964" t="s">
        <v>25330</v>
      </c>
      <c r="B8964" t="s">
        <v>25331</v>
      </c>
      <c r="C8964" t="s">
        <v>107</v>
      </c>
      <c r="F8964" t="s">
        <v>51</v>
      </c>
      <c r="G8964">
        <v>0</v>
      </c>
      <c r="I8964">
        <v>0</v>
      </c>
      <c r="J8964" s="3">
        <v>45008.394444444442</v>
      </c>
      <c r="K8964" s="3">
        <v>45022.375</v>
      </c>
      <c r="L8964" s="3">
        <v>45022.395833333336</v>
      </c>
      <c r="M8964" t="s">
        <v>25332</v>
      </c>
      <c r="N8964" s="5" t="s">
        <v>18</v>
      </c>
      <c r="P8964" t="s">
        <v>16</v>
      </c>
    </row>
    <row r="8965" spans="1:16">
      <c r="A8965" t="s">
        <v>25333</v>
      </c>
      <c r="B8965" t="s">
        <v>25334</v>
      </c>
      <c r="C8965" t="s">
        <v>107</v>
      </c>
      <c r="F8965" t="s">
        <v>51</v>
      </c>
      <c r="G8965">
        <v>0</v>
      </c>
      <c r="I8965">
        <v>0</v>
      </c>
      <c r="J8965" s="3">
        <v>45008.359027777777</v>
      </c>
      <c r="K8965" s="3">
        <v>45022.375</v>
      </c>
      <c r="L8965" s="3">
        <v>45022.395833333336</v>
      </c>
      <c r="M8965" t="s">
        <v>25335</v>
      </c>
      <c r="N8965" s="5" t="s">
        <v>18</v>
      </c>
      <c r="P8965" t="s">
        <v>16</v>
      </c>
    </row>
    <row r="8966" spans="1:16">
      <c r="A8966" t="s">
        <v>25336</v>
      </c>
      <c r="B8966" t="s">
        <v>25337</v>
      </c>
      <c r="C8966" t="s">
        <v>78</v>
      </c>
      <c r="D8966">
        <v>273012</v>
      </c>
      <c r="G8966">
        <v>0</v>
      </c>
      <c r="I8966">
        <v>0</v>
      </c>
      <c r="J8966" s="3">
        <v>44954.07708333333</v>
      </c>
      <c r="K8966" s="3">
        <v>44964.083333333336</v>
      </c>
      <c r="L8966" s="3">
        <v>44964.104166666664</v>
      </c>
      <c r="M8966" t="s">
        <v>25338</v>
      </c>
      <c r="N8966" s="5" t="s">
        <v>18</v>
      </c>
      <c r="P8966" t="s">
        <v>16</v>
      </c>
    </row>
    <row r="8967" spans="1:16">
      <c r="A8967" t="s">
        <v>25339</v>
      </c>
      <c r="B8967" t="s">
        <v>25340</v>
      </c>
      <c r="C8967" t="s">
        <v>343</v>
      </c>
      <c r="D8967">
        <v>691002</v>
      </c>
      <c r="G8967">
        <v>0</v>
      </c>
      <c r="H8967" s="6"/>
      <c r="I8967">
        <v>0</v>
      </c>
      <c r="J8967" s="3">
        <v>44935.12222222222</v>
      </c>
      <c r="K8967" s="3">
        <v>44946.125</v>
      </c>
      <c r="L8967" s="3">
        <v>44946.145833333336</v>
      </c>
      <c r="M8967" t="s">
        <v>25341</v>
      </c>
      <c r="N8967" s="5" t="s">
        <v>18</v>
      </c>
      <c r="P8967" t="s">
        <v>16</v>
      </c>
    </row>
    <row r="8968" spans="1:16">
      <c r="A8968" t="s">
        <v>25342</v>
      </c>
      <c r="B8968" t="s">
        <v>25343</v>
      </c>
      <c r="C8968" t="s">
        <v>23</v>
      </c>
      <c r="F8968" t="s">
        <v>22</v>
      </c>
      <c r="G8968">
        <v>0</v>
      </c>
      <c r="I8968">
        <v>18000</v>
      </c>
      <c r="J8968" s="3">
        <v>44926.496527777781</v>
      </c>
      <c r="K8968" s="3">
        <v>44937.375</v>
      </c>
      <c r="L8968" s="3">
        <v>44937.395833333336</v>
      </c>
      <c r="M8968" t="s">
        <v>25344</v>
      </c>
      <c r="N8968" s="5" t="s">
        <v>18</v>
      </c>
      <c r="P8968" t="s">
        <v>16</v>
      </c>
    </row>
    <row r="8969" spans="1:16">
      <c r="A8969" t="s">
        <v>25342</v>
      </c>
      <c r="B8969" t="s">
        <v>25345</v>
      </c>
      <c r="C8969" t="s">
        <v>23</v>
      </c>
      <c r="F8969" t="s">
        <v>22</v>
      </c>
      <c r="G8969">
        <v>0</v>
      </c>
      <c r="I8969">
        <v>16000</v>
      </c>
      <c r="J8969" s="3">
        <v>44926.48541666667</v>
      </c>
      <c r="K8969" s="3">
        <v>44937.375</v>
      </c>
      <c r="L8969" s="3">
        <v>44937.395833333336</v>
      </c>
      <c r="M8969" t="s">
        <v>25346</v>
      </c>
      <c r="N8969" s="5" t="s">
        <v>18</v>
      </c>
      <c r="P8969" t="s">
        <v>16</v>
      </c>
    </row>
    <row r="8970" spans="1:16">
      <c r="A8970" t="s">
        <v>25342</v>
      </c>
      <c r="B8970" t="s">
        <v>25347</v>
      </c>
      <c r="C8970" t="s">
        <v>23</v>
      </c>
      <c r="F8970" t="s">
        <v>22</v>
      </c>
      <c r="G8970">
        <v>0</v>
      </c>
      <c r="I8970">
        <v>18000</v>
      </c>
      <c r="J8970" s="3">
        <v>44926.474305555559</v>
      </c>
      <c r="K8970" s="3">
        <v>44937.375</v>
      </c>
      <c r="L8970" s="3">
        <v>44937.395833333336</v>
      </c>
      <c r="M8970" t="s">
        <v>25348</v>
      </c>
      <c r="N8970" s="5" t="s">
        <v>18</v>
      </c>
      <c r="P8970" t="s">
        <v>16</v>
      </c>
    </row>
    <row r="8971" spans="1:16">
      <c r="A8971" t="s">
        <v>25342</v>
      </c>
      <c r="B8971" t="s">
        <v>25349</v>
      </c>
      <c r="C8971" t="s">
        <v>23</v>
      </c>
      <c r="F8971" t="s">
        <v>22</v>
      </c>
      <c r="G8971">
        <v>0</v>
      </c>
      <c r="I8971">
        <v>15000</v>
      </c>
      <c r="J8971" s="3">
        <v>44926.459722222222</v>
      </c>
      <c r="K8971" s="3">
        <v>44937.375</v>
      </c>
      <c r="L8971" s="3">
        <v>44937.395833333336</v>
      </c>
      <c r="M8971" t="s">
        <v>25350</v>
      </c>
      <c r="N8971" s="5" t="s">
        <v>18</v>
      </c>
      <c r="P8971" t="s">
        <v>16</v>
      </c>
    </row>
    <row r="8972" spans="1:16">
      <c r="A8972" t="s">
        <v>25351</v>
      </c>
      <c r="B8972" t="s">
        <v>25352</v>
      </c>
      <c r="C8972" t="s">
        <v>23</v>
      </c>
      <c r="F8972" t="s">
        <v>25</v>
      </c>
      <c r="G8972">
        <v>0</v>
      </c>
      <c r="H8972" s="6"/>
      <c r="I8972">
        <v>19812</v>
      </c>
      <c r="J8972" s="3">
        <v>44979.45416666667</v>
      </c>
      <c r="K8972" s="3">
        <v>44991.375</v>
      </c>
      <c r="L8972" s="3">
        <v>44991.395833333336</v>
      </c>
      <c r="M8972" t="s">
        <v>25353</v>
      </c>
      <c r="N8972" s="5" t="s">
        <v>18</v>
      </c>
      <c r="P8972" t="s">
        <v>16</v>
      </c>
    </row>
    <row r="8973" spans="1:16">
      <c r="A8973" t="s">
        <v>25354</v>
      </c>
      <c r="B8973" t="s">
        <v>25355</v>
      </c>
      <c r="C8973" t="s">
        <v>23</v>
      </c>
      <c r="F8973" t="s">
        <v>25</v>
      </c>
      <c r="G8973">
        <v>0</v>
      </c>
      <c r="H8973" s="6"/>
      <c r="I8973">
        <v>19700</v>
      </c>
      <c r="J8973" s="3">
        <v>44951.395833333336</v>
      </c>
      <c r="K8973" s="3">
        <v>44961.333333333336</v>
      </c>
      <c r="L8973" s="3">
        <v>44961.354166666664</v>
      </c>
      <c r="M8973" t="s">
        <v>25356</v>
      </c>
      <c r="N8973" s="5" t="s">
        <v>18</v>
      </c>
      <c r="P8973" t="s">
        <v>16</v>
      </c>
    </row>
    <row r="8974" spans="1:16">
      <c r="A8974" t="s">
        <v>25357</v>
      </c>
      <c r="B8974" t="s">
        <v>25358</v>
      </c>
      <c r="C8974" t="s">
        <v>23</v>
      </c>
      <c r="F8974" t="s">
        <v>25</v>
      </c>
      <c r="G8974">
        <v>0</v>
      </c>
      <c r="I8974">
        <v>113169</v>
      </c>
      <c r="J8974" s="3">
        <v>44953.28402777778</v>
      </c>
      <c r="K8974" s="3">
        <v>44963.208333333336</v>
      </c>
      <c r="L8974" s="3">
        <v>44963.229166666664</v>
      </c>
      <c r="M8974" t="s">
        <v>25359</v>
      </c>
      <c r="N8974" s="5" t="s">
        <v>18</v>
      </c>
      <c r="P8974" t="s">
        <v>16</v>
      </c>
    </row>
    <row r="8975" spans="1:16">
      <c r="A8975" t="s">
        <v>25360</v>
      </c>
      <c r="B8975" t="s">
        <v>25361</v>
      </c>
      <c r="C8975" t="s">
        <v>23</v>
      </c>
      <c r="F8975" t="s">
        <v>25</v>
      </c>
      <c r="G8975">
        <v>0</v>
      </c>
      <c r="I8975">
        <v>0</v>
      </c>
      <c r="J8975" s="3">
        <v>44976.097222222219</v>
      </c>
      <c r="K8975" s="3">
        <v>44986.083333333336</v>
      </c>
      <c r="L8975" s="3">
        <v>44986.104166666664</v>
      </c>
      <c r="M8975" t="s">
        <v>25362</v>
      </c>
      <c r="N8975" s="5" t="s">
        <v>18</v>
      </c>
      <c r="P8975" t="s">
        <v>16</v>
      </c>
    </row>
    <row r="8976" spans="1:16">
      <c r="A8976" t="s">
        <v>25363</v>
      </c>
      <c r="B8976" t="s">
        <v>25364</v>
      </c>
      <c r="C8976" t="s">
        <v>23</v>
      </c>
      <c r="F8976" t="s">
        <v>25</v>
      </c>
      <c r="G8976">
        <v>0</v>
      </c>
      <c r="H8976" s="6"/>
      <c r="I8976">
        <v>20000</v>
      </c>
      <c r="J8976" s="3">
        <v>44951.400694444441</v>
      </c>
      <c r="K8976" s="3">
        <v>44961.333333333336</v>
      </c>
      <c r="L8976" s="3">
        <v>44961.354166666664</v>
      </c>
      <c r="M8976" t="s">
        <v>25365</v>
      </c>
      <c r="N8976" s="5" t="s">
        <v>18</v>
      </c>
      <c r="P8976" t="s">
        <v>16</v>
      </c>
    </row>
    <row r="8977" spans="1:16">
      <c r="A8977" t="s">
        <v>25363</v>
      </c>
      <c r="B8977" t="s">
        <v>25366</v>
      </c>
      <c r="C8977" t="s">
        <v>23</v>
      </c>
      <c r="F8977" t="s">
        <v>25</v>
      </c>
      <c r="G8977">
        <v>0</v>
      </c>
      <c r="H8977" s="6"/>
      <c r="I8977">
        <v>20000</v>
      </c>
      <c r="J8977" s="3">
        <v>44942.375</v>
      </c>
      <c r="K8977" s="3">
        <v>44953.375</v>
      </c>
      <c r="L8977" s="3">
        <v>44953.395833333336</v>
      </c>
      <c r="M8977" t="s">
        <v>25367</v>
      </c>
      <c r="N8977" s="5" t="s">
        <v>18</v>
      </c>
      <c r="P8977" t="s">
        <v>16</v>
      </c>
    </row>
    <row r="8978" spans="1:16">
      <c r="A8978" t="s">
        <v>25368</v>
      </c>
      <c r="B8978" t="s">
        <v>25369</v>
      </c>
      <c r="C8978" t="s">
        <v>23</v>
      </c>
      <c r="F8978" t="s">
        <v>25</v>
      </c>
      <c r="H8978" s="6"/>
      <c r="I8978">
        <v>19884</v>
      </c>
      <c r="J8978" s="3">
        <v>44971.324305555558</v>
      </c>
      <c r="K8978" s="3">
        <v>44981.333333333336</v>
      </c>
      <c r="L8978" s="3">
        <v>44981.354166666664</v>
      </c>
      <c r="M8978" t="s">
        <v>25370</v>
      </c>
      <c r="N8978" s="5" t="s">
        <v>18</v>
      </c>
      <c r="P8978" t="s">
        <v>16</v>
      </c>
    </row>
    <row r="8979" spans="1:16">
      <c r="A8979" t="s">
        <v>25371</v>
      </c>
      <c r="B8979" t="s">
        <v>25372</v>
      </c>
      <c r="C8979" t="s">
        <v>23</v>
      </c>
      <c r="F8979" t="s">
        <v>25</v>
      </c>
      <c r="G8979">
        <v>0</v>
      </c>
      <c r="H8979" s="6"/>
      <c r="I8979">
        <v>19942</v>
      </c>
      <c r="J8979" s="3">
        <v>44979.452777777777</v>
      </c>
      <c r="K8979" s="3">
        <v>44991.375</v>
      </c>
      <c r="L8979" s="3">
        <v>44991.395833333336</v>
      </c>
      <c r="M8979" t="s">
        <v>25373</v>
      </c>
      <c r="N8979" s="5" t="s">
        <v>18</v>
      </c>
      <c r="P8979" t="s">
        <v>16</v>
      </c>
    </row>
    <row r="8980" spans="1:16">
      <c r="A8980" t="s">
        <v>25374</v>
      </c>
      <c r="B8980" t="s">
        <v>25375</v>
      </c>
      <c r="C8980" t="s">
        <v>23</v>
      </c>
      <c r="F8980" t="s">
        <v>38</v>
      </c>
      <c r="G8980">
        <v>0</v>
      </c>
      <c r="I8980">
        <v>0</v>
      </c>
      <c r="J8980" s="3">
        <v>45000.398611111108</v>
      </c>
      <c r="K8980" s="3">
        <v>45012.375</v>
      </c>
      <c r="L8980" s="3">
        <v>45012.395833333336</v>
      </c>
      <c r="M8980" t="s">
        <v>25376</v>
      </c>
      <c r="N8980" s="5" t="s">
        <v>18</v>
      </c>
      <c r="P8980" t="s">
        <v>16</v>
      </c>
    </row>
    <row r="8981" spans="1:16">
      <c r="A8981" t="s">
        <v>25377</v>
      </c>
      <c r="B8981" t="s">
        <v>25378</v>
      </c>
      <c r="C8981" t="s">
        <v>23</v>
      </c>
      <c r="F8981" t="s">
        <v>22</v>
      </c>
      <c r="G8981">
        <v>0</v>
      </c>
      <c r="I8981">
        <v>0</v>
      </c>
      <c r="J8981" s="3">
        <v>44886.532638888886</v>
      </c>
      <c r="K8981" s="3">
        <v>44896.041666666664</v>
      </c>
      <c r="L8981" s="3">
        <v>44896.041666666664</v>
      </c>
      <c r="M8981" t="s">
        <v>25379</v>
      </c>
      <c r="N8981" s="5" t="s">
        <v>18</v>
      </c>
      <c r="P8981" t="s">
        <v>16</v>
      </c>
    </row>
    <row r="8982" spans="1:16">
      <c r="A8982" t="s">
        <v>25380</v>
      </c>
      <c r="B8982" t="s">
        <v>25381</v>
      </c>
      <c r="C8982" t="s">
        <v>23</v>
      </c>
      <c r="F8982" t="s">
        <v>22</v>
      </c>
      <c r="G8982">
        <v>500000</v>
      </c>
      <c r="I8982">
        <v>0</v>
      </c>
      <c r="J8982" s="3">
        <v>44902.189583333333</v>
      </c>
      <c r="K8982" s="3">
        <v>44905.208333333336</v>
      </c>
      <c r="L8982" s="3">
        <v>44905.229166666664</v>
      </c>
      <c r="M8982" t="s">
        <v>25382</v>
      </c>
      <c r="N8982" s="5" t="s">
        <v>18</v>
      </c>
      <c r="P8982" t="s">
        <v>16</v>
      </c>
    </row>
    <row r="8983" spans="1:16">
      <c r="A8983" t="s">
        <v>25383</v>
      </c>
      <c r="B8983" t="s">
        <v>25384</v>
      </c>
      <c r="C8983" t="s">
        <v>23</v>
      </c>
      <c r="F8983" t="s">
        <v>206</v>
      </c>
      <c r="G8983">
        <v>0</v>
      </c>
      <c r="I8983">
        <v>0</v>
      </c>
      <c r="J8983" s="3">
        <v>44876.286111111112</v>
      </c>
      <c r="K8983" s="3">
        <v>44879.291666666664</v>
      </c>
      <c r="L8983" s="3">
        <v>44879.3125</v>
      </c>
      <c r="M8983" t="s">
        <v>25385</v>
      </c>
      <c r="N8983" s="5" t="s">
        <v>18</v>
      </c>
      <c r="P8983" t="s">
        <v>16</v>
      </c>
    </row>
    <row r="8984" spans="1:16">
      <c r="A8984" t="s">
        <v>25383</v>
      </c>
      <c r="B8984" t="s">
        <v>25386</v>
      </c>
      <c r="C8984" t="s">
        <v>23</v>
      </c>
      <c r="F8984" t="s">
        <v>22</v>
      </c>
      <c r="G8984">
        <v>500000</v>
      </c>
      <c r="I8984">
        <v>0</v>
      </c>
      <c r="J8984" s="3">
        <v>44900.281944444447</v>
      </c>
      <c r="K8984" s="3">
        <v>44905.291666666664</v>
      </c>
      <c r="L8984" s="3">
        <v>44905.3125</v>
      </c>
      <c r="M8984" t="s">
        <v>25387</v>
      </c>
      <c r="N8984" s="5" t="s">
        <v>18</v>
      </c>
      <c r="P8984" t="s">
        <v>16</v>
      </c>
    </row>
    <row r="8985" spans="1:16">
      <c r="A8985" t="s">
        <v>25388</v>
      </c>
      <c r="B8985" t="s">
        <v>25389</v>
      </c>
      <c r="C8985" t="s">
        <v>23</v>
      </c>
      <c r="F8985" t="s">
        <v>56</v>
      </c>
      <c r="G8985">
        <v>0</v>
      </c>
      <c r="H8985" s="6"/>
      <c r="I8985">
        <v>0</v>
      </c>
      <c r="J8985" s="3">
        <v>44949.486805555556</v>
      </c>
      <c r="K8985" s="3">
        <v>44959.5</v>
      </c>
      <c r="L8985" s="3">
        <v>44959.520833333336</v>
      </c>
      <c r="M8985" t="s">
        <v>25390</v>
      </c>
      <c r="N8985" s="5" t="s">
        <v>18</v>
      </c>
      <c r="P8985" t="s">
        <v>16</v>
      </c>
    </row>
    <row r="8986" spans="1:16">
      <c r="A8986" t="s">
        <v>25391</v>
      </c>
      <c r="B8986" t="s">
        <v>25392</v>
      </c>
      <c r="C8986" t="s">
        <v>23</v>
      </c>
      <c r="F8986" t="s">
        <v>24</v>
      </c>
      <c r="G8986">
        <v>0</v>
      </c>
      <c r="I8986">
        <v>0</v>
      </c>
      <c r="J8986" s="3">
        <v>44926.083333333336</v>
      </c>
      <c r="K8986" s="3">
        <v>44936.083333333336</v>
      </c>
      <c r="L8986" s="3">
        <v>44936.104166666664</v>
      </c>
      <c r="M8986" t="s">
        <v>25393</v>
      </c>
      <c r="N8986" s="5" t="s">
        <v>18</v>
      </c>
      <c r="P8986" t="s">
        <v>16</v>
      </c>
    </row>
    <row r="8987" spans="1:16">
      <c r="A8987" t="s">
        <v>25394</v>
      </c>
      <c r="B8987" t="s">
        <v>25395</v>
      </c>
      <c r="C8987" t="s">
        <v>62</v>
      </c>
      <c r="D8987">
        <v>182312</v>
      </c>
      <c r="G8987">
        <v>753430</v>
      </c>
      <c r="H8987" s="6"/>
      <c r="I8987">
        <v>15000</v>
      </c>
      <c r="J8987" s="3">
        <v>44949.072222222225</v>
      </c>
      <c r="K8987" s="3">
        <v>44964.125</v>
      </c>
      <c r="L8987" s="3">
        <v>44964.145833333336</v>
      </c>
      <c r="M8987" t="s">
        <v>25396</v>
      </c>
      <c r="N8987" s="5" t="s">
        <v>18</v>
      </c>
      <c r="P8987" t="s">
        <v>16</v>
      </c>
    </row>
    <row r="8988" spans="1:16">
      <c r="A8988" t="s">
        <v>25397</v>
      </c>
      <c r="B8988" t="s">
        <v>25398</v>
      </c>
      <c r="C8988" t="s">
        <v>62</v>
      </c>
      <c r="D8988">
        <v>182312</v>
      </c>
      <c r="G8988">
        <v>753430</v>
      </c>
      <c r="I8988">
        <v>15000</v>
      </c>
      <c r="J8988" s="3">
        <v>44919.249305555553</v>
      </c>
      <c r="K8988" s="3">
        <v>44935.125</v>
      </c>
      <c r="L8988" s="3">
        <v>44935.145833333336</v>
      </c>
      <c r="M8988" t="s">
        <v>25399</v>
      </c>
      <c r="N8988" t="s">
        <v>18</v>
      </c>
      <c r="P8988" t="s">
        <v>16</v>
      </c>
    </row>
    <row r="8989" spans="1:16">
      <c r="A8989" t="s">
        <v>25400</v>
      </c>
      <c r="B8989" t="s">
        <v>25401</v>
      </c>
      <c r="C8989" t="s">
        <v>127</v>
      </c>
      <c r="F8989" t="s">
        <v>51</v>
      </c>
      <c r="G8989">
        <v>0</v>
      </c>
      <c r="H8989" s="6"/>
      <c r="I8989">
        <v>0</v>
      </c>
      <c r="J8989" s="3">
        <v>44962.386111111111</v>
      </c>
      <c r="K8989" s="3">
        <v>44973.375</v>
      </c>
      <c r="L8989" s="3">
        <v>44973.395833333336</v>
      </c>
      <c r="M8989" t="s">
        <v>25402</v>
      </c>
      <c r="N8989" s="5" t="s">
        <v>18</v>
      </c>
      <c r="P8989" t="s">
        <v>16</v>
      </c>
    </row>
    <row r="8990" spans="1:16">
      <c r="A8990" t="s">
        <v>25403</v>
      </c>
      <c r="B8990" t="s">
        <v>25404</v>
      </c>
      <c r="C8990" t="s">
        <v>127</v>
      </c>
      <c r="F8990" t="s">
        <v>51</v>
      </c>
      <c r="G8990">
        <v>0</v>
      </c>
      <c r="I8990">
        <v>0</v>
      </c>
      <c r="J8990" s="3">
        <v>44878.513888888891</v>
      </c>
      <c r="K8990" s="3">
        <v>44881.375</v>
      </c>
      <c r="L8990" s="3">
        <v>44881.395833333336</v>
      </c>
      <c r="M8990" t="s">
        <v>25405</v>
      </c>
      <c r="N8990" s="5" t="s">
        <v>18</v>
      </c>
      <c r="P8990" t="s">
        <v>16</v>
      </c>
    </row>
    <row r="8991" spans="1:16">
      <c r="A8991" t="s">
        <v>25406</v>
      </c>
      <c r="B8991" t="s">
        <v>25407</v>
      </c>
      <c r="C8991" t="s">
        <v>347</v>
      </c>
      <c r="D8991">
        <v>231208</v>
      </c>
      <c r="G8991">
        <v>0</v>
      </c>
      <c r="H8991" s="6"/>
      <c r="I8991">
        <v>15000</v>
      </c>
      <c r="J8991" s="3">
        <v>44989.456250000003</v>
      </c>
      <c r="K8991" s="3">
        <v>45000.5</v>
      </c>
      <c r="L8991" s="3">
        <v>45000.520833333336</v>
      </c>
      <c r="M8991" t="s">
        <v>25408</v>
      </c>
      <c r="N8991" s="5" t="s">
        <v>18</v>
      </c>
      <c r="P8991" t="s">
        <v>16</v>
      </c>
    </row>
    <row r="8992" spans="1:16">
      <c r="A8992" t="s">
        <v>25409</v>
      </c>
      <c r="B8992" t="s">
        <v>25410</v>
      </c>
      <c r="C8992" t="s">
        <v>15056</v>
      </c>
      <c r="D8992">
        <v>733124</v>
      </c>
      <c r="F8992" s="11"/>
      <c r="G8992">
        <v>455073</v>
      </c>
      <c r="H8992">
        <v>910</v>
      </c>
      <c r="I8992">
        <v>9101</v>
      </c>
      <c r="J8992" s="3">
        <v>44868.458333333336</v>
      </c>
      <c r="K8992" s="3">
        <v>44877.083333333336</v>
      </c>
      <c r="L8992" s="3">
        <v>44879.083333333336</v>
      </c>
      <c r="M8992" t="s">
        <v>25411</v>
      </c>
      <c r="N8992" s="5" t="s">
        <v>20</v>
      </c>
      <c r="P8992" t="s">
        <v>16</v>
      </c>
    </row>
    <row r="8993" spans="1:16">
      <c r="A8993" t="s">
        <v>25412</v>
      </c>
      <c r="B8993" t="s">
        <v>25413</v>
      </c>
      <c r="C8993" t="s">
        <v>207</v>
      </c>
      <c r="D8993">
        <v>500030</v>
      </c>
      <c r="G8993">
        <v>0</v>
      </c>
      <c r="H8993" s="6"/>
      <c r="I8993">
        <v>8000</v>
      </c>
      <c r="J8993" s="3">
        <v>44918.425694444442</v>
      </c>
      <c r="K8993" s="3">
        <v>44933.208333333336</v>
      </c>
      <c r="L8993" s="3">
        <v>44933.229166666664</v>
      </c>
      <c r="M8993" t="s">
        <v>25414</v>
      </c>
      <c r="N8993" t="s">
        <v>18</v>
      </c>
      <c r="P8993" t="s">
        <v>16</v>
      </c>
    </row>
    <row r="8994" spans="1:16">
      <c r="A8994" t="s">
        <v>25415</v>
      </c>
      <c r="B8994" t="s">
        <v>25416</v>
      </c>
      <c r="C8994" t="s">
        <v>179</v>
      </c>
      <c r="D8994">
        <v>226014</v>
      </c>
      <c r="G8994">
        <v>180000000</v>
      </c>
      <c r="I8994">
        <v>1800000</v>
      </c>
      <c r="J8994" s="3">
        <v>44959.15625</v>
      </c>
      <c r="K8994" s="3">
        <v>44970.083333333336</v>
      </c>
      <c r="L8994" s="3">
        <v>44970.104166666664</v>
      </c>
      <c r="M8994" t="s">
        <v>25417</v>
      </c>
      <c r="N8994" s="5" t="s">
        <v>18</v>
      </c>
      <c r="P8994" t="s">
        <v>16</v>
      </c>
    </row>
    <row r="8995" spans="1:16">
      <c r="A8995" t="s">
        <v>25418</v>
      </c>
      <c r="B8995" t="s">
        <v>25419</v>
      </c>
      <c r="C8995" t="s">
        <v>179</v>
      </c>
      <c r="D8995">
        <v>226014</v>
      </c>
      <c r="G8995">
        <v>180000000</v>
      </c>
      <c r="H8995" s="6"/>
      <c r="I8995">
        <v>1800000</v>
      </c>
      <c r="J8995" s="3">
        <v>44904.238194444442</v>
      </c>
      <c r="K8995" s="3">
        <v>44914.25</v>
      </c>
      <c r="L8995" s="3">
        <v>44914.270833333336</v>
      </c>
      <c r="M8995" t="s">
        <v>25420</v>
      </c>
      <c r="N8995" s="5" t="s">
        <v>18</v>
      </c>
      <c r="P8995" t="s">
        <v>16</v>
      </c>
    </row>
    <row r="8996" spans="1:16">
      <c r="A8996" t="s">
        <v>25418</v>
      </c>
      <c r="B8996" t="s">
        <v>25421</v>
      </c>
      <c r="C8996" t="s">
        <v>179</v>
      </c>
      <c r="D8996">
        <v>226014</v>
      </c>
      <c r="G8996">
        <v>180000000</v>
      </c>
      <c r="I8996">
        <v>1800000</v>
      </c>
      <c r="J8996" s="3">
        <v>44893.206944444442</v>
      </c>
      <c r="K8996" s="3">
        <v>44903.208333333336</v>
      </c>
      <c r="L8996" s="3">
        <v>44903.229166666664</v>
      </c>
      <c r="M8996" t="s">
        <v>25422</v>
      </c>
      <c r="N8996" s="5" t="s">
        <v>18</v>
      </c>
      <c r="P8996" t="s">
        <v>16</v>
      </c>
    </row>
    <row r="8997" spans="1:16">
      <c r="A8997" t="s">
        <v>25423</v>
      </c>
      <c r="B8997" t="s">
        <v>25424</v>
      </c>
      <c r="C8997" t="s">
        <v>179</v>
      </c>
      <c r="D8997">
        <v>226014</v>
      </c>
      <c r="G8997">
        <v>180000000</v>
      </c>
      <c r="H8997" s="6"/>
      <c r="I8997">
        <v>1800000</v>
      </c>
      <c r="J8997" s="3">
        <v>44982.082638888889</v>
      </c>
      <c r="K8997" s="3">
        <v>44992.083333333336</v>
      </c>
      <c r="L8997" s="3">
        <v>44992.104166666664</v>
      </c>
      <c r="M8997" t="s">
        <v>25425</v>
      </c>
      <c r="N8997" s="5" t="s">
        <v>18</v>
      </c>
      <c r="P8997" t="s">
        <v>16</v>
      </c>
    </row>
    <row r="8998" spans="1:16">
      <c r="A8998" s="4" t="s">
        <v>25423</v>
      </c>
      <c r="B8998" t="s">
        <v>25426</v>
      </c>
      <c r="C8998" t="s">
        <v>179</v>
      </c>
      <c r="D8998">
        <v>226014</v>
      </c>
      <c r="G8998">
        <v>180000000</v>
      </c>
      <c r="H8998" s="6"/>
      <c r="I8998">
        <v>1800000</v>
      </c>
      <c r="J8998" s="3">
        <v>44992.099305555559</v>
      </c>
      <c r="K8998" s="3">
        <v>45002.166666666664</v>
      </c>
      <c r="L8998" s="3">
        <v>45002.1875</v>
      </c>
      <c r="M8998" t="s">
        <v>25427</v>
      </c>
      <c r="N8998" s="5" t="s">
        <v>18</v>
      </c>
      <c r="P8998" t="s">
        <v>16</v>
      </c>
    </row>
    <row r="8999" spans="1:16">
      <c r="A8999" t="s">
        <v>25428</v>
      </c>
      <c r="B8999" t="s">
        <v>25429</v>
      </c>
      <c r="C8999" t="s">
        <v>179</v>
      </c>
      <c r="D8999">
        <v>226014</v>
      </c>
      <c r="G8999">
        <v>70000000</v>
      </c>
      <c r="H8999" s="6"/>
      <c r="I8999">
        <v>700000</v>
      </c>
      <c r="J8999" s="3">
        <v>44904.230555555558</v>
      </c>
      <c r="K8999" s="3">
        <v>44914.25</v>
      </c>
      <c r="L8999" s="3">
        <v>44914.270833333336</v>
      </c>
      <c r="M8999" t="s">
        <v>25430</v>
      </c>
      <c r="N8999" s="5" t="s">
        <v>18</v>
      </c>
      <c r="P8999" t="s">
        <v>16</v>
      </c>
    </row>
    <row r="9000" spans="1:16">
      <c r="A9000" t="s">
        <v>25428</v>
      </c>
      <c r="B9000" t="s">
        <v>25431</v>
      </c>
      <c r="C9000" t="s">
        <v>179</v>
      </c>
      <c r="D9000">
        <v>226014</v>
      </c>
      <c r="G9000">
        <v>70000000</v>
      </c>
      <c r="I9000">
        <v>700000</v>
      </c>
      <c r="J9000" s="3">
        <v>44893.189583333333</v>
      </c>
      <c r="K9000" s="3">
        <v>44903.208333333336</v>
      </c>
      <c r="L9000" s="3">
        <v>44903.229166666664</v>
      </c>
      <c r="M9000" t="s">
        <v>25432</v>
      </c>
      <c r="N9000" s="5" t="s">
        <v>18</v>
      </c>
      <c r="P9000" t="s">
        <v>16</v>
      </c>
    </row>
    <row r="9001" spans="1:16">
      <c r="A9001" t="s">
        <v>25433</v>
      </c>
      <c r="B9001" t="s">
        <v>25434</v>
      </c>
      <c r="C9001" t="s">
        <v>25435</v>
      </c>
      <c r="D9001">
        <v>226001</v>
      </c>
      <c r="G9001">
        <v>0</v>
      </c>
      <c r="I9001">
        <v>300000</v>
      </c>
      <c r="J9001" s="3">
        <v>44981.190972222219</v>
      </c>
      <c r="K9001" s="3">
        <v>44991.333333333336</v>
      </c>
      <c r="L9001" s="3">
        <v>44991.354166666664</v>
      </c>
      <c r="M9001" t="s">
        <v>25436</v>
      </c>
      <c r="N9001" s="5" t="s">
        <v>18</v>
      </c>
      <c r="P9001" t="s">
        <v>16</v>
      </c>
    </row>
    <row r="9002" spans="1:16">
      <c r="A9002" t="s">
        <v>25437</v>
      </c>
      <c r="B9002" t="s">
        <v>25438</v>
      </c>
      <c r="C9002" t="s">
        <v>52</v>
      </c>
      <c r="F9002" t="s">
        <v>25</v>
      </c>
      <c r="G9002">
        <v>0</v>
      </c>
      <c r="H9002" s="6"/>
      <c r="I9002">
        <v>863920</v>
      </c>
      <c r="J9002" s="3">
        <v>44984.247916666667</v>
      </c>
      <c r="K9002" s="3">
        <v>45009.25</v>
      </c>
      <c r="L9002" s="3">
        <v>45009.270833333336</v>
      </c>
      <c r="M9002" t="s">
        <v>25439</v>
      </c>
      <c r="N9002" s="5" t="s">
        <v>18</v>
      </c>
      <c r="P9002" t="s">
        <v>16</v>
      </c>
    </row>
    <row r="9003" spans="1:16">
      <c r="A9003" t="s">
        <v>25440</v>
      </c>
      <c r="B9003" t="s">
        <v>25441</v>
      </c>
      <c r="C9003" t="s">
        <v>69</v>
      </c>
      <c r="D9003">
        <v>752050</v>
      </c>
      <c r="G9003">
        <v>0</v>
      </c>
      <c r="I9003">
        <v>0</v>
      </c>
      <c r="J9003" s="3">
        <v>44939.175000000003</v>
      </c>
      <c r="K9003" s="3">
        <v>44953.208333333336</v>
      </c>
      <c r="L9003" s="3">
        <v>44953.229166666664</v>
      </c>
      <c r="M9003" t="s">
        <v>25442</v>
      </c>
      <c r="N9003" s="5" t="s">
        <v>18</v>
      </c>
      <c r="P9003" t="s">
        <v>16</v>
      </c>
    </row>
    <row r="9004" spans="1:16">
      <c r="A9004" t="s">
        <v>25443</v>
      </c>
      <c r="B9004" t="s">
        <v>25444</v>
      </c>
      <c r="C9004" t="s">
        <v>69</v>
      </c>
      <c r="D9004">
        <v>752050</v>
      </c>
      <c r="G9004">
        <v>0</v>
      </c>
      <c r="H9004" s="6"/>
      <c r="I9004">
        <v>0</v>
      </c>
      <c r="J9004" s="3">
        <v>44938.234722222223</v>
      </c>
      <c r="K9004" s="3">
        <v>44951.041666666664</v>
      </c>
      <c r="L9004" s="3">
        <v>44951.0625</v>
      </c>
      <c r="M9004" t="s">
        <v>25445</v>
      </c>
      <c r="N9004" s="5" t="s">
        <v>18</v>
      </c>
      <c r="P9004" t="s">
        <v>16</v>
      </c>
    </row>
    <row r="9005" spans="1:16">
      <c r="A9005" t="s">
        <v>25446</v>
      </c>
      <c r="B9005" t="s">
        <v>25447</v>
      </c>
      <c r="C9005" t="s">
        <v>235</v>
      </c>
      <c r="D9005">
        <v>182101</v>
      </c>
      <c r="G9005">
        <v>0</v>
      </c>
      <c r="H9005" s="6"/>
      <c r="I9005">
        <v>0</v>
      </c>
      <c r="J9005" s="3">
        <v>45016.231249999997</v>
      </c>
      <c r="K9005" s="3">
        <v>45026.25</v>
      </c>
      <c r="L9005" s="3">
        <v>45026.270833333336</v>
      </c>
      <c r="M9005" t="s">
        <v>25448</v>
      </c>
      <c r="N9005" s="5" t="s">
        <v>18</v>
      </c>
      <c r="P9005" t="s">
        <v>16</v>
      </c>
    </row>
    <row r="9006" spans="1:16">
      <c r="A9006" t="s">
        <v>25446</v>
      </c>
      <c r="B9006" t="s">
        <v>25447</v>
      </c>
      <c r="C9006" t="s">
        <v>235</v>
      </c>
      <c r="D9006">
        <v>182101</v>
      </c>
      <c r="G9006">
        <v>0</v>
      </c>
      <c r="I9006">
        <v>0</v>
      </c>
      <c r="J9006" s="3">
        <v>45016.231249999997</v>
      </c>
      <c r="K9006" s="3">
        <v>45026.25</v>
      </c>
      <c r="L9006" s="3">
        <v>45026.270833333336</v>
      </c>
      <c r="M9006" t="s">
        <v>25448</v>
      </c>
      <c r="N9006" s="5" t="s">
        <v>18</v>
      </c>
      <c r="P9006" t="s">
        <v>16</v>
      </c>
    </row>
    <row r="9007" spans="1:16">
      <c r="A9007" t="s">
        <v>25449</v>
      </c>
      <c r="B9007" t="s">
        <v>25450</v>
      </c>
      <c r="C9007" t="s">
        <v>107</v>
      </c>
      <c r="F9007" t="s">
        <v>120</v>
      </c>
      <c r="H9007" s="6"/>
      <c r="I9007">
        <v>0</v>
      </c>
      <c r="J9007" s="3">
        <v>44971.206250000003</v>
      </c>
      <c r="K9007" s="3">
        <v>44992.041666666664</v>
      </c>
      <c r="L9007" s="3">
        <v>44992.0625</v>
      </c>
      <c r="M9007" t="s">
        <v>25451</v>
      </c>
      <c r="N9007" s="5" t="s">
        <v>18</v>
      </c>
      <c r="P9007" t="s">
        <v>16</v>
      </c>
    </row>
    <row r="9008" spans="1:16">
      <c r="A9008" t="s">
        <v>25452</v>
      </c>
      <c r="B9008" t="s">
        <v>25453</v>
      </c>
      <c r="C9008" t="s">
        <v>207</v>
      </c>
      <c r="D9008">
        <v>500030</v>
      </c>
      <c r="G9008">
        <v>500000</v>
      </c>
      <c r="J9008" s="3">
        <v>44881.490972222222</v>
      </c>
      <c r="K9008" s="3">
        <v>44891.166666666664</v>
      </c>
      <c r="L9008" s="3">
        <v>44891.1875</v>
      </c>
      <c r="M9008" t="s">
        <v>25454</v>
      </c>
      <c r="N9008" s="5" t="s">
        <v>18</v>
      </c>
      <c r="P9008" t="s">
        <v>16</v>
      </c>
    </row>
    <row r="9009" spans="1:16">
      <c r="A9009" t="s">
        <v>25455</v>
      </c>
      <c r="B9009" t="s">
        <v>25456</v>
      </c>
      <c r="C9009" t="s">
        <v>96</v>
      </c>
      <c r="D9009">
        <v>400012</v>
      </c>
      <c r="G9009">
        <v>0</v>
      </c>
      <c r="I9009">
        <v>0</v>
      </c>
      <c r="J9009" s="3">
        <v>44936.043749999997</v>
      </c>
      <c r="K9009" s="3">
        <v>44947.416666666664</v>
      </c>
      <c r="L9009" s="3">
        <v>44947.4375</v>
      </c>
      <c r="M9009" t="s">
        <v>25457</v>
      </c>
      <c r="N9009" s="5" t="s">
        <v>18</v>
      </c>
      <c r="P9009" t="s">
        <v>16</v>
      </c>
    </row>
    <row r="9010" spans="1:16">
      <c r="A9010" t="s">
        <v>25458</v>
      </c>
      <c r="B9010" t="s">
        <v>25459</v>
      </c>
      <c r="C9010" t="s">
        <v>23</v>
      </c>
      <c r="F9010" t="s">
        <v>73</v>
      </c>
      <c r="G9010">
        <v>500000</v>
      </c>
      <c r="I9010">
        <v>0</v>
      </c>
      <c r="J9010" s="3">
        <v>44874.311805555553</v>
      </c>
      <c r="K9010" s="3">
        <v>44876.333333333336</v>
      </c>
      <c r="L9010" s="3">
        <v>44876.354166666664</v>
      </c>
      <c r="M9010" t="s">
        <v>25460</v>
      </c>
      <c r="N9010" s="5" t="s">
        <v>18</v>
      </c>
      <c r="P9010" t="s">
        <v>16</v>
      </c>
    </row>
    <row r="9011" spans="1:16">
      <c r="A9011" s="9" t="s">
        <v>25461</v>
      </c>
      <c r="B9011" t="s">
        <v>25462</v>
      </c>
      <c r="C9011" t="s">
        <v>127</v>
      </c>
      <c r="F9011" t="s">
        <v>56</v>
      </c>
      <c r="G9011">
        <v>0</v>
      </c>
      <c r="H9011" s="6"/>
      <c r="I9011">
        <v>0</v>
      </c>
      <c r="J9011" s="3">
        <v>44987.070833333331</v>
      </c>
      <c r="K9011" s="3">
        <v>44998.083333333336</v>
      </c>
      <c r="L9011" s="3">
        <v>44998.104166666664</v>
      </c>
      <c r="M9011" t="s">
        <v>25463</v>
      </c>
      <c r="N9011" s="5" t="s">
        <v>18</v>
      </c>
      <c r="P9011" t="s">
        <v>16</v>
      </c>
    </row>
    <row r="9012" spans="1:16">
      <c r="A9012" t="s">
        <v>25464</v>
      </c>
      <c r="B9012" t="s">
        <v>25465</v>
      </c>
      <c r="C9012" t="s">
        <v>262</v>
      </c>
      <c r="F9012" t="s">
        <v>43</v>
      </c>
      <c r="G9012">
        <v>0</v>
      </c>
      <c r="I9012">
        <v>0</v>
      </c>
      <c r="J9012" s="3">
        <v>44897.113888888889</v>
      </c>
      <c r="K9012" s="3">
        <v>44907.125</v>
      </c>
      <c r="L9012" s="3">
        <v>44907.145833333336</v>
      </c>
      <c r="M9012" t="s">
        <v>25466</v>
      </c>
      <c r="N9012" s="5" t="s">
        <v>18</v>
      </c>
      <c r="P9012" t="s">
        <v>16</v>
      </c>
    </row>
    <row r="9013" spans="1:16">
      <c r="A9013" t="s">
        <v>25467</v>
      </c>
      <c r="B9013" t="s">
        <v>25468</v>
      </c>
      <c r="C9013" t="s">
        <v>262</v>
      </c>
      <c r="F9013" t="s">
        <v>114</v>
      </c>
      <c r="G9013">
        <v>3000000</v>
      </c>
      <c r="H9013" s="6"/>
      <c r="I9013">
        <v>90000</v>
      </c>
      <c r="J9013" s="3">
        <v>44905.227083333331</v>
      </c>
      <c r="K9013" s="3">
        <v>44916.208333333336</v>
      </c>
      <c r="L9013" s="3">
        <v>44916.229166666664</v>
      </c>
      <c r="M9013" t="s">
        <v>25469</v>
      </c>
      <c r="N9013" s="5" t="s">
        <v>18</v>
      </c>
      <c r="P9013" t="s">
        <v>16</v>
      </c>
    </row>
    <row r="9014" spans="1:16">
      <c r="A9014" t="s">
        <v>25470</v>
      </c>
      <c r="B9014" t="s">
        <v>25471</v>
      </c>
      <c r="C9014" t="s">
        <v>471</v>
      </c>
      <c r="D9014">
        <v>770001</v>
      </c>
      <c r="G9014">
        <v>0</v>
      </c>
      <c r="I9014">
        <v>0</v>
      </c>
      <c r="J9014" s="3">
        <v>44949.29791666667</v>
      </c>
      <c r="K9014" s="3">
        <v>44959.333333333336</v>
      </c>
      <c r="L9014" s="3">
        <v>44959.354166666664</v>
      </c>
      <c r="M9014" t="s">
        <v>25472</v>
      </c>
      <c r="N9014" s="5" t="s">
        <v>18</v>
      </c>
      <c r="P9014" t="s">
        <v>16</v>
      </c>
    </row>
    <row r="9015" spans="1:16">
      <c r="A9015" t="s">
        <v>25473</v>
      </c>
      <c r="B9015" t="s">
        <v>25474</v>
      </c>
      <c r="C9015" t="s">
        <v>691</v>
      </c>
      <c r="D9015">
        <v>583212</v>
      </c>
      <c r="G9015">
        <v>0</v>
      </c>
      <c r="I9015">
        <v>22975</v>
      </c>
      <c r="J9015" s="3">
        <v>44981.075694444444</v>
      </c>
      <c r="K9015" s="3">
        <v>44991.083333333336</v>
      </c>
      <c r="L9015" s="3">
        <v>44991.104166666664</v>
      </c>
      <c r="M9015" t="s">
        <v>25475</v>
      </c>
      <c r="N9015" s="5" t="s">
        <v>18</v>
      </c>
      <c r="P9015" t="s">
        <v>16</v>
      </c>
    </row>
    <row r="9016" spans="1:16">
      <c r="A9016" t="s">
        <v>25476</v>
      </c>
      <c r="B9016" t="s">
        <v>25477</v>
      </c>
      <c r="C9016" t="s">
        <v>691</v>
      </c>
      <c r="D9016">
        <v>583212</v>
      </c>
      <c r="G9016">
        <v>0</v>
      </c>
      <c r="I9016">
        <v>0</v>
      </c>
      <c r="J9016" s="3">
        <v>44979.237500000003</v>
      </c>
      <c r="K9016" s="3">
        <v>44989.25</v>
      </c>
      <c r="L9016" s="3">
        <v>44989.270833333336</v>
      </c>
      <c r="M9016" t="s">
        <v>25478</v>
      </c>
      <c r="N9016" s="5" t="s">
        <v>18</v>
      </c>
      <c r="P9016" t="s">
        <v>16</v>
      </c>
    </row>
    <row r="9017" spans="1:16">
      <c r="A9017" t="s">
        <v>25479</v>
      </c>
      <c r="B9017" t="s">
        <v>25480</v>
      </c>
      <c r="C9017" t="s">
        <v>70</v>
      </c>
      <c r="D9017">
        <v>751003</v>
      </c>
      <c r="G9017">
        <v>0</v>
      </c>
      <c r="I9017">
        <v>0</v>
      </c>
      <c r="J9017" s="3">
        <v>45000.294444444444</v>
      </c>
      <c r="K9017" s="3">
        <v>45012.25</v>
      </c>
      <c r="L9017" s="3">
        <v>45012.270833333336</v>
      </c>
      <c r="M9017" t="s">
        <v>25481</v>
      </c>
      <c r="N9017" s="5" t="s">
        <v>18</v>
      </c>
      <c r="P9017" t="s">
        <v>16</v>
      </c>
    </row>
    <row r="9018" spans="1:16">
      <c r="A9018" t="s">
        <v>25482</v>
      </c>
      <c r="B9018" t="s">
        <v>25483</v>
      </c>
      <c r="C9018" t="s">
        <v>282</v>
      </c>
      <c r="D9018">
        <v>370001</v>
      </c>
      <c r="G9018">
        <v>948870</v>
      </c>
      <c r="H9018" s="6"/>
      <c r="I9018">
        <v>18977</v>
      </c>
      <c r="J9018" s="3">
        <v>45048.222916666666</v>
      </c>
      <c r="K9018" s="3">
        <v>45061.416666666664</v>
      </c>
      <c r="L9018" s="3">
        <v>45061.4375</v>
      </c>
      <c r="M9018" t="s">
        <v>25484</v>
      </c>
      <c r="N9018" s="5" t="s">
        <v>18</v>
      </c>
      <c r="P9018" t="s">
        <v>16</v>
      </c>
    </row>
    <row r="9019" spans="1:16">
      <c r="A9019" t="s">
        <v>25482</v>
      </c>
      <c r="B9019" t="s">
        <v>25483</v>
      </c>
      <c r="C9019" t="s">
        <v>282</v>
      </c>
      <c r="D9019">
        <v>370001</v>
      </c>
      <c r="G9019">
        <v>948870</v>
      </c>
      <c r="H9019" s="6"/>
      <c r="I9019">
        <v>18977</v>
      </c>
      <c r="J9019" s="3">
        <v>45048.222916666666</v>
      </c>
      <c r="K9019" s="3">
        <v>45061.416666666664</v>
      </c>
      <c r="L9019" s="3">
        <v>45061.4375</v>
      </c>
      <c r="M9019" t="s">
        <v>25484</v>
      </c>
      <c r="N9019" s="5" t="s">
        <v>18</v>
      </c>
      <c r="P9019" t="s">
        <v>16</v>
      </c>
    </row>
    <row r="9020" spans="1:16">
      <c r="A9020" t="s">
        <v>25485</v>
      </c>
      <c r="B9020" t="s">
        <v>25486</v>
      </c>
      <c r="C9020" t="s">
        <v>484</v>
      </c>
      <c r="D9020">
        <v>742101</v>
      </c>
      <c r="G9020">
        <v>1038657</v>
      </c>
      <c r="H9020" s="6"/>
      <c r="I9020">
        <v>0</v>
      </c>
      <c r="J9020" s="3">
        <v>45005.044444444444</v>
      </c>
      <c r="K9020" s="3">
        <v>45027.125</v>
      </c>
      <c r="L9020" s="3">
        <v>45027.145833333336</v>
      </c>
      <c r="M9020" t="s">
        <v>25487</v>
      </c>
      <c r="N9020" s="5" t="s">
        <v>18</v>
      </c>
      <c r="P9020" t="s">
        <v>16</v>
      </c>
    </row>
    <row r="9021" spans="1:16">
      <c r="A9021" t="s">
        <v>25488</v>
      </c>
      <c r="B9021" t="s">
        <v>25489</v>
      </c>
      <c r="C9021" t="s">
        <v>484</v>
      </c>
      <c r="D9021">
        <v>742101</v>
      </c>
      <c r="G9021">
        <v>1038657</v>
      </c>
      <c r="H9021" s="6"/>
      <c r="I9021">
        <v>0</v>
      </c>
      <c r="J9021" s="3">
        <v>45005.532638888886</v>
      </c>
      <c r="K9021" s="3">
        <v>45027.125</v>
      </c>
      <c r="L9021" s="3">
        <v>45027.145833333336</v>
      </c>
      <c r="M9021" t="s">
        <v>25490</v>
      </c>
      <c r="N9021" s="5" t="s">
        <v>18</v>
      </c>
      <c r="P9021" t="s">
        <v>16</v>
      </c>
    </row>
    <row r="9022" spans="1:16">
      <c r="A9022" s="4" t="s">
        <v>25491</v>
      </c>
      <c r="B9022" t="s">
        <v>25492</v>
      </c>
      <c r="C9022" t="s">
        <v>296</v>
      </c>
      <c r="D9022">
        <v>678001</v>
      </c>
      <c r="G9022">
        <v>0</v>
      </c>
      <c r="I9022">
        <v>0</v>
      </c>
      <c r="J9022" s="3">
        <v>44992.15347222222</v>
      </c>
      <c r="K9022" s="3">
        <v>45002.166666666664</v>
      </c>
      <c r="L9022" s="3">
        <v>45002.1875</v>
      </c>
      <c r="M9022" t="s">
        <v>25493</v>
      </c>
      <c r="N9022" s="5" t="s">
        <v>18</v>
      </c>
      <c r="P9022" t="s">
        <v>16</v>
      </c>
    </row>
    <row r="9023" spans="1:16">
      <c r="A9023" t="s">
        <v>25494</v>
      </c>
      <c r="B9023" t="s">
        <v>25495</v>
      </c>
      <c r="C9023" t="s">
        <v>25496</v>
      </c>
      <c r="D9023">
        <v>680668</v>
      </c>
      <c r="G9023">
        <v>548100</v>
      </c>
      <c r="I9023">
        <v>0</v>
      </c>
      <c r="J9023" s="3">
        <v>44893.168749999997</v>
      </c>
      <c r="K9023" s="3">
        <v>44914.166666666664</v>
      </c>
      <c r="L9023" s="3">
        <v>44914.1875</v>
      </c>
      <c r="M9023" t="s">
        <v>25497</v>
      </c>
      <c r="N9023" s="5" t="s">
        <v>18</v>
      </c>
      <c r="P9023" t="s">
        <v>16</v>
      </c>
    </row>
    <row r="9024" spans="1:16">
      <c r="A9024" t="s">
        <v>25498</v>
      </c>
      <c r="B9024" t="s">
        <v>25499</v>
      </c>
      <c r="C9024" t="s">
        <v>453</v>
      </c>
      <c r="D9024">
        <v>208016</v>
      </c>
      <c r="G9024">
        <v>0</v>
      </c>
      <c r="I9024">
        <v>0</v>
      </c>
      <c r="J9024" s="3">
        <v>44940.469444444447</v>
      </c>
      <c r="K9024" s="3">
        <v>44950.25</v>
      </c>
      <c r="L9024" s="3">
        <v>44950.270833333336</v>
      </c>
      <c r="M9024" t="s">
        <v>25500</v>
      </c>
      <c r="N9024" s="5" t="s">
        <v>18</v>
      </c>
      <c r="P9024" t="s">
        <v>16</v>
      </c>
    </row>
    <row r="9025" spans="1:16">
      <c r="A9025" t="s">
        <v>25501</v>
      </c>
      <c r="B9025" t="s">
        <v>25502</v>
      </c>
      <c r="C9025" t="s">
        <v>270</v>
      </c>
      <c r="D9025">
        <v>425413</v>
      </c>
      <c r="G9025">
        <v>500000</v>
      </c>
      <c r="H9025" s="6"/>
      <c r="I9025">
        <v>0</v>
      </c>
      <c r="J9025" s="3">
        <v>44972.201388888891</v>
      </c>
      <c r="K9025" s="3">
        <v>44982.208333333336</v>
      </c>
      <c r="L9025" s="3">
        <v>44982.229166666664</v>
      </c>
      <c r="M9025" t="s">
        <v>25503</v>
      </c>
      <c r="N9025" s="5" t="s">
        <v>18</v>
      </c>
      <c r="P9025" t="s">
        <v>16</v>
      </c>
    </row>
    <row r="9026" spans="1:16">
      <c r="A9026" t="s">
        <v>25504</v>
      </c>
      <c r="B9026" t="s">
        <v>25505</v>
      </c>
      <c r="C9026" t="s">
        <v>348</v>
      </c>
      <c r="D9026">
        <v>500007</v>
      </c>
      <c r="G9026">
        <v>23500000</v>
      </c>
      <c r="H9026" s="6"/>
      <c r="I9026">
        <v>470000</v>
      </c>
      <c r="J9026" s="3">
        <v>44946.150694444441</v>
      </c>
      <c r="K9026" s="3">
        <v>44957.333333333336</v>
      </c>
      <c r="L9026" s="3">
        <v>44957.354166666664</v>
      </c>
      <c r="M9026" t="s">
        <v>25506</v>
      </c>
      <c r="N9026" s="5" t="s">
        <v>18</v>
      </c>
      <c r="P9026" t="s">
        <v>16</v>
      </c>
    </row>
    <row r="9027" spans="1:16">
      <c r="A9027" t="s">
        <v>25507</v>
      </c>
      <c r="B9027" t="s">
        <v>25508</v>
      </c>
      <c r="C9027" t="s">
        <v>558</v>
      </c>
      <c r="D9027">
        <v>570010</v>
      </c>
      <c r="G9027">
        <v>0</v>
      </c>
      <c r="I9027">
        <v>0</v>
      </c>
      <c r="J9027" s="3">
        <v>45055.212500000001</v>
      </c>
      <c r="K9027" s="3">
        <v>45070.208333333336</v>
      </c>
      <c r="L9027" s="3">
        <v>45070.229166666664</v>
      </c>
      <c r="M9027" t="s">
        <v>25509</v>
      </c>
      <c r="N9027" s="5" t="s">
        <v>18</v>
      </c>
      <c r="P9027" t="s">
        <v>16</v>
      </c>
    </row>
    <row r="9028" spans="1:16">
      <c r="A9028" t="s">
        <v>25510</v>
      </c>
      <c r="B9028" t="s">
        <v>25511</v>
      </c>
      <c r="C9028" t="s">
        <v>23</v>
      </c>
      <c r="F9028" t="s">
        <v>33</v>
      </c>
      <c r="G9028">
        <v>0</v>
      </c>
      <c r="I9028">
        <v>0</v>
      </c>
      <c r="J9028" s="3">
        <v>44900.494444444441</v>
      </c>
      <c r="K9028" s="3">
        <v>44903.375</v>
      </c>
      <c r="L9028" s="3">
        <v>44903.395833333336</v>
      </c>
      <c r="M9028" t="s">
        <v>25512</v>
      </c>
      <c r="N9028" s="5" t="s">
        <v>18</v>
      </c>
      <c r="P9028" t="s">
        <v>16</v>
      </c>
    </row>
    <row r="9029" spans="1:16">
      <c r="A9029" t="s">
        <v>25513</v>
      </c>
      <c r="B9029" t="s">
        <v>25514</v>
      </c>
      <c r="C9029" t="s">
        <v>23</v>
      </c>
      <c r="F9029" t="s">
        <v>33</v>
      </c>
      <c r="G9029">
        <v>0</v>
      </c>
      <c r="I9029">
        <v>0</v>
      </c>
      <c r="J9029" s="3">
        <v>44880.047222222223</v>
      </c>
      <c r="K9029" s="3">
        <v>44891.041666666664</v>
      </c>
      <c r="L9029" s="3">
        <v>44891.0625</v>
      </c>
      <c r="M9029" t="s">
        <v>25515</v>
      </c>
      <c r="N9029" s="5" t="s">
        <v>18</v>
      </c>
      <c r="P9029" t="s">
        <v>16</v>
      </c>
    </row>
    <row r="9030" spans="1:16">
      <c r="A9030" t="s">
        <v>25513</v>
      </c>
      <c r="B9030" t="s">
        <v>25516</v>
      </c>
      <c r="C9030" t="s">
        <v>23</v>
      </c>
      <c r="F9030" t="s">
        <v>33</v>
      </c>
      <c r="G9030">
        <v>0</v>
      </c>
      <c r="I9030">
        <v>0</v>
      </c>
      <c r="J9030" s="3">
        <v>44896.253472222219</v>
      </c>
      <c r="K9030" s="3">
        <v>44900.416666666664</v>
      </c>
      <c r="L9030" s="3">
        <v>44900.4375</v>
      </c>
      <c r="M9030" t="s">
        <v>25517</v>
      </c>
      <c r="N9030" s="5" t="s">
        <v>18</v>
      </c>
      <c r="P9030" t="s">
        <v>16</v>
      </c>
    </row>
    <row r="9031" spans="1:16">
      <c r="A9031" t="s">
        <v>25518</v>
      </c>
      <c r="B9031" t="s">
        <v>25519</v>
      </c>
      <c r="C9031" t="s">
        <v>23</v>
      </c>
      <c r="F9031" t="s">
        <v>123</v>
      </c>
      <c r="G9031">
        <v>0</v>
      </c>
      <c r="H9031" s="6"/>
      <c r="I9031">
        <v>0</v>
      </c>
      <c r="J9031" s="3">
        <v>44907.359027777777</v>
      </c>
      <c r="K9031" s="3">
        <v>44918.083333333336</v>
      </c>
      <c r="L9031" s="3">
        <v>44918.104166666664</v>
      </c>
      <c r="M9031" t="s">
        <v>25520</v>
      </c>
      <c r="N9031" s="5" t="s">
        <v>18</v>
      </c>
      <c r="P9031" t="s">
        <v>16</v>
      </c>
    </row>
    <row r="9032" spans="1:16">
      <c r="A9032" t="s">
        <v>25521</v>
      </c>
      <c r="B9032" t="s">
        <v>25522</v>
      </c>
      <c r="C9032" t="s">
        <v>23</v>
      </c>
      <c r="F9032" t="s">
        <v>38</v>
      </c>
      <c r="G9032">
        <v>0</v>
      </c>
      <c r="I9032">
        <v>0</v>
      </c>
      <c r="J9032" s="3">
        <v>44915.425000000003</v>
      </c>
      <c r="K9032" s="3">
        <v>44921.458333333336</v>
      </c>
      <c r="L9032" s="3">
        <v>44921.479166666664</v>
      </c>
      <c r="M9032" t="s">
        <v>25523</v>
      </c>
      <c r="N9032" s="5" t="s">
        <v>18</v>
      </c>
      <c r="P9032" t="s">
        <v>16</v>
      </c>
    </row>
    <row r="9033" spans="1:16">
      <c r="A9033" t="s">
        <v>25524</v>
      </c>
      <c r="B9033" t="s">
        <v>25525</v>
      </c>
      <c r="C9033" t="s">
        <v>23</v>
      </c>
      <c r="F9033" t="s">
        <v>55</v>
      </c>
      <c r="G9033">
        <v>0</v>
      </c>
      <c r="I9033">
        <v>0</v>
      </c>
      <c r="J9033" s="3">
        <v>44893.054861111108</v>
      </c>
      <c r="K9033" s="3">
        <v>44914.083333333336</v>
      </c>
      <c r="L9033" s="3">
        <v>44914.104166666664</v>
      </c>
      <c r="M9033" t="s">
        <v>25526</v>
      </c>
      <c r="N9033" s="5" t="s">
        <v>18</v>
      </c>
      <c r="P9033" t="s">
        <v>16</v>
      </c>
    </row>
    <row r="9034" spans="1:16">
      <c r="A9034" t="s">
        <v>25527</v>
      </c>
      <c r="B9034" t="s">
        <v>25528</v>
      </c>
      <c r="C9034" t="s">
        <v>23</v>
      </c>
      <c r="F9034" t="s">
        <v>109</v>
      </c>
      <c r="G9034">
        <v>0</v>
      </c>
      <c r="I9034">
        <v>0</v>
      </c>
      <c r="J9034" s="3">
        <v>44924.377083333333</v>
      </c>
      <c r="K9034" s="3">
        <v>44935.375</v>
      </c>
      <c r="L9034" s="3">
        <v>44935.395833333336</v>
      </c>
      <c r="M9034" t="s">
        <v>25529</v>
      </c>
      <c r="N9034" s="5" t="s">
        <v>18</v>
      </c>
      <c r="P9034" t="s">
        <v>16</v>
      </c>
    </row>
    <row r="9035" spans="1:16">
      <c r="A9035" t="s">
        <v>25530</v>
      </c>
      <c r="B9035" t="s">
        <v>25531</v>
      </c>
      <c r="C9035" t="s">
        <v>23</v>
      </c>
      <c r="F9035" t="s">
        <v>33</v>
      </c>
      <c r="G9035">
        <v>100000</v>
      </c>
      <c r="I9035">
        <v>0</v>
      </c>
      <c r="J9035" s="3">
        <v>44891.165277777778</v>
      </c>
      <c r="K9035" s="3">
        <v>44894.375</v>
      </c>
      <c r="L9035" s="3">
        <v>44894.395833333336</v>
      </c>
      <c r="M9035" t="s">
        <v>25532</v>
      </c>
      <c r="N9035" s="5" t="s">
        <v>18</v>
      </c>
      <c r="P9035" t="s">
        <v>16</v>
      </c>
    </row>
    <row r="9036" spans="1:16">
      <c r="A9036" t="s">
        <v>25533</v>
      </c>
      <c r="B9036" t="s">
        <v>25534</v>
      </c>
      <c r="C9036" t="s">
        <v>23</v>
      </c>
      <c r="F9036" t="s">
        <v>33</v>
      </c>
      <c r="G9036">
        <v>0</v>
      </c>
      <c r="I9036">
        <v>0</v>
      </c>
      <c r="J9036" s="3">
        <v>44954.320138888892</v>
      </c>
      <c r="K9036" s="3">
        <v>44964.375</v>
      </c>
      <c r="L9036" s="3">
        <v>44964.395833333336</v>
      </c>
      <c r="M9036" t="s">
        <v>25535</v>
      </c>
      <c r="N9036" s="5" t="s">
        <v>18</v>
      </c>
      <c r="P9036" t="s">
        <v>16</v>
      </c>
    </row>
    <row r="9037" spans="1:16">
      <c r="A9037" t="s">
        <v>25536</v>
      </c>
      <c r="B9037" t="s">
        <v>25537</v>
      </c>
      <c r="C9037" t="s">
        <v>111</v>
      </c>
      <c r="D9037">
        <v>132108</v>
      </c>
      <c r="G9037">
        <v>0</v>
      </c>
      <c r="I9037">
        <v>0</v>
      </c>
      <c r="J9037" s="3">
        <v>44897.20208333333</v>
      </c>
      <c r="K9037" s="3">
        <v>44907.208333333336</v>
      </c>
      <c r="L9037" s="3">
        <v>44907.229166666664</v>
      </c>
      <c r="M9037" t="s">
        <v>25538</v>
      </c>
      <c r="N9037" s="5" t="s">
        <v>18</v>
      </c>
      <c r="P9037" t="s">
        <v>16</v>
      </c>
    </row>
    <row r="9038" spans="1:16">
      <c r="A9038" t="s">
        <v>25539</v>
      </c>
      <c r="B9038" t="s">
        <v>25540</v>
      </c>
      <c r="C9038" t="s">
        <v>172</v>
      </c>
      <c r="F9038" t="s">
        <v>25</v>
      </c>
      <c r="G9038">
        <v>0</v>
      </c>
      <c r="I9038">
        <v>0</v>
      </c>
      <c r="J9038" s="3">
        <v>44870.15625</v>
      </c>
      <c r="K9038" s="3">
        <v>44891.041666666664</v>
      </c>
      <c r="L9038" s="3">
        <v>44891.0625</v>
      </c>
      <c r="M9038" t="s">
        <v>25541</v>
      </c>
      <c r="N9038" s="5" t="s">
        <v>18</v>
      </c>
      <c r="P9038" t="s">
        <v>16</v>
      </c>
    </row>
    <row r="9039" spans="1:16">
      <c r="A9039" t="s">
        <v>25542</v>
      </c>
      <c r="B9039" t="s">
        <v>25543</v>
      </c>
      <c r="C9039" t="s">
        <v>172</v>
      </c>
      <c r="F9039" t="s">
        <v>51</v>
      </c>
      <c r="G9039">
        <v>0</v>
      </c>
      <c r="H9039" s="6"/>
      <c r="I9039">
        <v>0</v>
      </c>
      <c r="J9039" s="3">
        <v>45048.219444444447</v>
      </c>
      <c r="K9039" s="3">
        <v>45058.25</v>
      </c>
      <c r="L9039" s="3">
        <v>45058.270833333336</v>
      </c>
      <c r="M9039" t="s">
        <v>25544</v>
      </c>
      <c r="N9039" s="5" t="s">
        <v>18</v>
      </c>
      <c r="P9039" t="s">
        <v>16</v>
      </c>
    </row>
    <row r="9040" spans="1:16">
      <c r="A9040" t="s">
        <v>25542</v>
      </c>
      <c r="B9040" t="s">
        <v>25543</v>
      </c>
      <c r="C9040" t="s">
        <v>172</v>
      </c>
      <c r="F9040" t="s">
        <v>51</v>
      </c>
      <c r="G9040">
        <v>0</v>
      </c>
      <c r="H9040" s="6"/>
      <c r="I9040">
        <v>0</v>
      </c>
      <c r="J9040" s="3">
        <v>45048.219444444447</v>
      </c>
      <c r="K9040" s="3">
        <v>45058.25</v>
      </c>
      <c r="L9040" s="3">
        <v>45058.270833333336</v>
      </c>
      <c r="M9040" t="s">
        <v>25544</v>
      </c>
      <c r="N9040" s="5" t="s">
        <v>18</v>
      </c>
      <c r="P9040" t="s">
        <v>16</v>
      </c>
    </row>
    <row r="9041" spans="1:16">
      <c r="A9041" t="s">
        <v>25545</v>
      </c>
      <c r="B9041" t="s">
        <v>25546</v>
      </c>
      <c r="C9041" t="s">
        <v>172</v>
      </c>
      <c r="F9041" t="s">
        <v>25</v>
      </c>
      <c r="G9041">
        <v>0</v>
      </c>
      <c r="I9041">
        <v>0</v>
      </c>
      <c r="J9041" s="3">
        <v>45009.421527777777</v>
      </c>
      <c r="K9041" s="3">
        <v>45030.208333333336</v>
      </c>
      <c r="L9041" s="3">
        <v>45030.229166666664</v>
      </c>
      <c r="M9041" t="s">
        <v>25547</v>
      </c>
      <c r="N9041" s="5" t="s">
        <v>18</v>
      </c>
      <c r="P9041" t="s">
        <v>16</v>
      </c>
    </row>
    <row r="9042" spans="1:16">
      <c r="A9042" t="s">
        <v>25548</v>
      </c>
      <c r="B9042" t="s">
        <v>25549</v>
      </c>
      <c r="C9042" t="s">
        <v>81</v>
      </c>
      <c r="F9042" t="s">
        <v>56</v>
      </c>
      <c r="G9042">
        <v>0</v>
      </c>
      <c r="H9042" s="6"/>
      <c r="I9042">
        <v>0</v>
      </c>
      <c r="J9042" s="3">
        <v>44949.470833333333</v>
      </c>
      <c r="K9042" s="3">
        <v>44959.125</v>
      </c>
      <c r="L9042" s="3">
        <v>44959.145833333336</v>
      </c>
      <c r="M9042" t="s">
        <v>25550</v>
      </c>
      <c r="N9042" s="5" t="s">
        <v>18</v>
      </c>
      <c r="P9042" t="s">
        <v>16</v>
      </c>
    </row>
    <row r="9043" spans="1:16">
      <c r="A9043" t="s">
        <v>25551</v>
      </c>
      <c r="B9043" t="s">
        <v>25552</v>
      </c>
      <c r="C9043" t="s">
        <v>172</v>
      </c>
      <c r="F9043" t="s">
        <v>51</v>
      </c>
      <c r="G9043">
        <v>0</v>
      </c>
      <c r="I9043">
        <v>0</v>
      </c>
      <c r="J9043" s="3">
        <v>44884.505555555559</v>
      </c>
      <c r="K9043" s="3">
        <v>44894.083333333336</v>
      </c>
      <c r="L9043" s="3">
        <v>44894.104166666664</v>
      </c>
      <c r="M9043" t="s">
        <v>25553</v>
      </c>
      <c r="N9043" s="5" t="s">
        <v>18</v>
      </c>
      <c r="P9043" t="s">
        <v>16</v>
      </c>
    </row>
    <row r="9044" spans="1:16">
      <c r="A9044" t="s">
        <v>25554</v>
      </c>
      <c r="B9044" t="s">
        <v>25555</v>
      </c>
      <c r="C9044" t="s">
        <v>172</v>
      </c>
      <c r="F9044" t="s">
        <v>25</v>
      </c>
      <c r="G9044">
        <v>0</v>
      </c>
      <c r="I9044">
        <v>0</v>
      </c>
      <c r="J9044" s="3">
        <v>44874.109722222223</v>
      </c>
      <c r="K9044" s="3">
        <v>44895.125</v>
      </c>
      <c r="L9044" s="3">
        <v>44895.145833333336</v>
      </c>
      <c r="M9044" t="s">
        <v>25556</v>
      </c>
      <c r="N9044" s="5" t="s">
        <v>18</v>
      </c>
      <c r="P9044" t="s">
        <v>16</v>
      </c>
    </row>
    <row r="9045" spans="1:16">
      <c r="A9045" t="s">
        <v>25557</v>
      </c>
      <c r="B9045" t="s">
        <v>25558</v>
      </c>
      <c r="C9045" t="s">
        <v>160</v>
      </c>
      <c r="D9045">
        <v>412802</v>
      </c>
      <c r="G9045">
        <v>0</v>
      </c>
      <c r="I9045">
        <v>0</v>
      </c>
      <c r="J9045" s="3">
        <v>44986.350694444445</v>
      </c>
      <c r="K9045" s="3">
        <v>44996.375</v>
      </c>
      <c r="L9045" s="3">
        <v>44996.395833333336</v>
      </c>
      <c r="M9045" t="s">
        <v>25559</v>
      </c>
      <c r="N9045" s="5" t="s">
        <v>18</v>
      </c>
      <c r="P9045" t="s">
        <v>16</v>
      </c>
    </row>
    <row r="9046" spans="1:16">
      <c r="A9046" t="s">
        <v>25560</v>
      </c>
      <c r="B9046" t="s">
        <v>25561</v>
      </c>
      <c r="C9046" t="s">
        <v>22274</v>
      </c>
      <c r="D9046">
        <v>121102</v>
      </c>
      <c r="G9046">
        <v>0</v>
      </c>
      <c r="I9046">
        <v>0</v>
      </c>
      <c r="J9046" s="3">
        <v>44943.440972222219</v>
      </c>
      <c r="K9046" s="3">
        <v>44954.416666666664</v>
      </c>
      <c r="L9046" s="3">
        <v>44954.4375</v>
      </c>
      <c r="M9046" t="s">
        <v>25562</v>
      </c>
      <c r="N9046" s="5" t="s">
        <v>18</v>
      </c>
      <c r="P9046" t="s">
        <v>16</v>
      </c>
    </row>
    <row r="9047" spans="1:16">
      <c r="A9047" t="s">
        <v>25563</v>
      </c>
      <c r="B9047" t="s">
        <v>25564</v>
      </c>
      <c r="C9047" t="s">
        <v>22274</v>
      </c>
      <c r="D9047">
        <v>123001</v>
      </c>
      <c r="G9047">
        <v>0</v>
      </c>
      <c r="I9047">
        <v>0</v>
      </c>
      <c r="J9047" s="3">
        <v>44937.50277777778</v>
      </c>
      <c r="K9047" s="3">
        <v>44947.083333333336</v>
      </c>
      <c r="L9047" s="3">
        <v>44947.104166666664</v>
      </c>
      <c r="M9047" t="s">
        <v>25565</v>
      </c>
      <c r="N9047" s="5" t="s">
        <v>18</v>
      </c>
      <c r="P9047" t="s">
        <v>16</v>
      </c>
    </row>
    <row r="9048" spans="1:16">
      <c r="A9048" t="s">
        <v>25566</v>
      </c>
      <c r="B9048" t="s">
        <v>25567</v>
      </c>
      <c r="C9048" t="s">
        <v>22274</v>
      </c>
      <c r="D9048">
        <v>125050</v>
      </c>
      <c r="G9048">
        <v>0</v>
      </c>
      <c r="I9048">
        <v>0</v>
      </c>
      <c r="J9048" s="3">
        <v>44984.527083333334</v>
      </c>
      <c r="K9048" s="3">
        <v>44994.041666666664</v>
      </c>
      <c r="L9048" s="3">
        <v>44994.0625</v>
      </c>
      <c r="M9048" t="s">
        <v>25568</v>
      </c>
      <c r="N9048" s="5" t="s">
        <v>18</v>
      </c>
      <c r="P9048" t="s">
        <v>16</v>
      </c>
    </row>
    <row r="9049" spans="1:16">
      <c r="A9049" s="9" t="s">
        <v>25569</v>
      </c>
      <c r="B9049" t="s">
        <v>25570</v>
      </c>
      <c r="C9049" t="s">
        <v>144</v>
      </c>
      <c r="D9049">
        <v>380005</v>
      </c>
      <c r="G9049">
        <v>494307</v>
      </c>
      <c r="H9049" s="6"/>
      <c r="I9049">
        <v>0</v>
      </c>
      <c r="J9049" s="3">
        <v>44987.472916666666</v>
      </c>
      <c r="K9049" s="3">
        <v>44998.083333333336</v>
      </c>
      <c r="L9049" s="3">
        <v>44998.104166666664</v>
      </c>
      <c r="M9049" t="s">
        <v>25571</v>
      </c>
      <c r="N9049" s="5" t="s">
        <v>18</v>
      </c>
      <c r="P9049" t="s">
        <v>16</v>
      </c>
    </row>
    <row r="9050" spans="1:16">
      <c r="A9050" t="s">
        <v>25572</v>
      </c>
      <c r="B9050" t="s">
        <v>25573</v>
      </c>
      <c r="C9050" t="s">
        <v>144</v>
      </c>
      <c r="D9050">
        <v>380005</v>
      </c>
      <c r="G9050">
        <v>0</v>
      </c>
      <c r="H9050" s="6"/>
      <c r="I9050">
        <v>0</v>
      </c>
      <c r="J9050" s="3">
        <v>45044.144444444442</v>
      </c>
      <c r="K9050" s="3">
        <v>45054.166666666664</v>
      </c>
      <c r="L9050" s="3">
        <v>45054.1875</v>
      </c>
      <c r="M9050" t="s">
        <v>25574</v>
      </c>
      <c r="N9050" s="5" t="s">
        <v>18</v>
      </c>
      <c r="P9050" t="s">
        <v>16</v>
      </c>
    </row>
    <row r="9051" spans="1:16">
      <c r="A9051" t="s">
        <v>25575</v>
      </c>
      <c r="B9051" t="s">
        <v>25576</v>
      </c>
      <c r="C9051" t="s">
        <v>22274</v>
      </c>
      <c r="D9051">
        <v>122001</v>
      </c>
      <c r="G9051">
        <v>0</v>
      </c>
      <c r="I9051">
        <v>0</v>
      </c>
      <c r="J9051" s="3">
        <v>44883.259027777778</v>
      </c>
      <c r="K9051" s="3">
        <v>44893.291666666664</v>
      </c>
      <c r="L9051" s="3">
        <v>44893.3125</v>
      </c>
      <c r="M9051" t="s">
        <v>25577</v>
      </c>
      <c r="N9051" s="5" t="s">
        <v>18</v>
      </c>
      <c r="P9051" t="s">
        <v>16</v>
      </c>
    </row>
    <row r="9052" spans="1:16">
      <c r="A9052" t="s">
        <v>25578</v>
      </c>
      <c r="B9052" t="s">
        <v>25579</v>
      </c>
      <c r="C9052" t="s">
        <v>182</v>
      </c>
      <c r="D9052">
        <v>230001</v>
      </c>
      <c r="G9052">
        <v>4000000</v>
      </c>
      <c r="I9052">
        <v>80000</v>
      </c>
      <c r="J9052" s="3">
        <v>44883.436805555553</v>
      </c>
      <c r="K9052" s="3">
        <v>44894.416666666664</v>
      </c>
      <c r="L9052" s="3">
        <v>44894.4375</v>
      </c>
      <c r="M9052" t="s">
        <v>25580</v>
      </c>
      <c r="N9052" s="5" t="s">
        <v>18</v>
      </c>
      <c r="P9052" t="s">
        <v>16</v>
      </c>
    </row>
    <row r="9053" spans="1:16">
      <c r="A9053" t="s">
        <v>25581</v>
      </c>
      <c r="B9053" t="s">
        <v>25582</v>
      </c>
      <c r="C9053" t="s">
        <v>211</v>
      </c>
      <c r="D9053">
        <v>224001</v>
      </c>
      <c r="G9053">
        <v>1200000</v>
      </c>
      <c r="I9053">
        <v>24000</v>
      </c>
      <c r="J9053" s="3">
        <v>44995.222916666666</v>
      </c>
      <c r="K9053" s="3">
        <v>45005.375</v>
      </c>
      <c r="L9053" s="3">
        <v>45005.395833333336</v>
      </c>
      <c r="M9053" t="s">
        <v>25583</v>
      </c>
      <c r="N9053" s="5" t="s">
        <v>18</v>
      </c>
      <c r="P9053" t="s">
        <v>16</v>
      </c>
    </row>
    <row r="9054" spans="1:16">
      <c r="A9054" t="s">
        <v>25584</v>
      </c>
      <c r="B9054" t="s">
        <v>25585</v>
      </c>
      <c r="C9054" t="s">
        <v>107</v>
      </c>
      <c r="F9054" t="s">
        <v>51</v>
      </c>
      <c r="G9054">
        <v>0</v>
      </c>
      <c r="H9054" s="6"/>
      <c r="I9054">
        <v>0</v>
      </c>
      <c r="J9054" s="3">
        <v>44945.381944444445</v>
      </c>
      <c r="K9054" s="3">
        <v>44959.375</v>
      </c>
      <c r="L9054" s="3">
        <v>44959.395833333336</v>
      </c>
      <c r="M9054" t="s">
        <v>25586</v>
      </c>
      <c r="N9054" t="s">
        <v>18</v>
      </c>
      <c r="P9054" t="s">
        <v>16</v>
      </c>
    </row>
    <row r="9055" spans="1:16">
      <c r="A9055" t="s">
        <v>25587</v>
      </c>
      <c r="B9055" t="s">
        <v>25588</v>
      </c>
      <c r="C9055" t="s">
        <v>23</v>
      </c>
      <c r="F9055" t="s">
        <v>22</v>
      </c>
      <c r="G9055">
        <v>0</v>
      </c>
      <c r="I9055">
        <v>0</v>
      </c>
      <c r="J9055" s="3">
        <v>44990.083333333336</v>
      </c>
      <c r="K9055" s="3">
        <v>45000.083333333336</v>
      </c>
      <c r="L9055" s="3">
        <v>45000.104166666664</v>
      </c>
      <c r="M9055" t="s">
        <v>25589</v>
      </c>
      <c r="N9055" s="5" t="s">
        <v>18</v>
      </c>
      <c r="P9055" t="s">
        <v>16</v>
      </c>
    </row>
    <row r="9056" spans="1:16">
      <c r="A9056" t="s">
        <v>25590</v>
      </c>
      <c r="B9056" t="s">
        <v>25591</v>
      </c>
      <c r="C9056" t="s">
        <v>23</v>
      </c>
      <c r="F9056" t="s">
        <v>22</v>
      </c>
      <c r="G9056">
        <v>0</v>
      </c>
      <c r="H9056" s="6"/>
      <c r="I9056">
        <v>0</v>
      </c>
      <c r="J9056" s="3">
        <v>44969.436111111114</v>
      </c>
      <c r="K9056" s="3">
        <v>44978.375</v>
      </c>
      <c r="L9056" s="3">
        <v>44978.395833333336</v>
      </c>
      <c r="M9056" t="s">
        <v>25592</v>
      </c>
      <c r="N9056" s="5" t="s">
        <v>18</v>
      </c>
      <c r="P9056" t="s">
        <v>16</v>
      </c>
    </row>
    <row r="9057" spans="1:16">
      <c r="A9057" t="s">
        <v>25593</v>
      </c>
      <c r="B9057" t="s">
        <v>25594</v>
      </c>
      <c r="C9057" t="s">
        <v>907</v>
      </c>
      <c r="D9057">
        <v>380004</v>
      </c>
      <c r="G9057">
        <v>813500</v>
      </c>
      <c r="I9057">
        <v>16270</v>
      </c>
      <c r="J9057" s="3">
        <v>44876.109027777777</v>
      </c>
      <c r="K9057" s="3">
        <v>44897.416666666664</v>
      </c>
      <c r="L9057" s="3">
        <v>44897.4375</v>
      </c>
      <c r="M9057" t="s">
        <v>25595</v>
      </c>
      <c r="N9057" s="5" t="s">
        <v>18</v>
      </c>
      <c r="P9057" t="s">
        <v>16</v>
      </c>
    </row>
    <row r="9058" spans="1:16">
      <c r="A9058" t="s">
        <v>25596</v>
      </c>
      <c r="B9058" t="s">
        <v>25597</v>
      </c>
      <c r="C9058" t="s">
        <v>127</v>
      </c>
      <c r="F9058" t="s">
        <v>56</v>
      </c>
      <c r="G9058">
        <v>24250</v>
      </c>
      <c r="H9058" s="6"/>
      <c r="I9058">
        <v>0</v>
      </c>
      <c r="J9058" s="3">
        <v>44958.475694444445</v>
      </c>
      <c r="K9058" s="3">
        <v>44967.333333333336</v>
      </c>
      <c r="L9058" s="3">
        <v>44967.354166666664</v>
      </c>
      <c r="M9058" t="s">
        <v>25598</v>
      </c>
      <c r="N9058" s="5" t="s">
        <v>18</v>
      </c>
      <c r="P9058" t="s">
        <v>16</v>
      </c>
    </row>
    <row r="9059" spans="1:16">
      <c r="A9059" t="s">
        <v>25599</v>
      </c>
      <c r="B9059" t="s">
        <v>25600</v>
      </c>
      <c r="C9059" t="s">
        <v>216</v>
      </c>
      <c r="D9059">
        <v>208002</v>
      </c>
      <c r="G9059">
        <v>0</v>
      </c>
      <c r="H9059" s="6"/>
      <c r="I9059">
        <v>0</v>
      </c>
      <c r="J9059" s="3">
        <v>44991.195138888892</v>
      </c>
      <c r="K9059" s="3">
        <v>45001.208333333336</v>
      </c>
      <c r="L9059" s="3">
        <v>45001.229166666664</v>
      </c>
      <c r="M9059" t="s">
        <v>25601</v>
      </c>
      <c r="N9059" s="5" t="s">
        <v>18</v>
      </c>
      <c r="P9059" t="s">
        <v>16</v>
      </c>
    </row>
    <row r="9060" spans="1:16">
      <c r="A9060" s="4" t="s">
        <v>25602</v>
      </c>
      <c r="B9060" t="s">
        <v>25603</v>
      </c>
      <c r="C9060" t="s">
        <v>27</v>
      </c>
      <c r="D9060">
        <v>502032</v>
      </c>
      <c r="G9060">
        <v>0</v>
      </c>
      <c r="I9060">
        <v>0</v>
      </c>
      <c r="J9060" s="3">
        <v>44993.04583333333</v>
      </c>
      <c r="K9060" s="3">
        <v>45000.041666666664</v>
      </c>
      <c r="L9060" s="3">
        <v>45000.0625</v>
      </c>
      <c r="M9060" t="s">
        <v>25604</v>
      </c>
      <c r="N9060" s="5" t="s">
        <v>18</v>
      </c>
      <c r="P9060" t="s">
        <v>16</v>
      </c>
    </row>
    <row r="9061" spans="1:16">
      <c r="A9061" t="s">
        <v>25605</v>
      </c>
      <c r="B9061" t="s">
        <v>25606</v>
      </c>
      <c r="C9061" t="s">
        <v>145</v>
      </c>
      <c r="D9061">
        <v>495677</v>
      </c>
      <c r="G9061">
        <v>0</v>
      </c>
      <c r="I9061">
        <v>0</v>
      </c>
      <c r="J9061" s="3">
        <v>44982.392361111109</v>
      </c>
      <c r="K9061" s="3">
        <v>44993.083333333336</v>
      </c>
      <c r="L9061" s="3">
        <v>44993.104166666664</v>
      </c>
      <c r="M9061" t="s">
        <v>25607</v>
      </c>
      <c r="N9061" s="5" t="s">
        <v>18</v>
      </c>
      <c r="P9061" t="s">
        <v>16</v>
      </c>
    </row>
    <row r="9062" spans="1:16">
      <c r="A9062" t="s">
        <v>25605</v>
      </c>
      <c r="B9062" t="s">
        <v>25608</v>
      </c>
      <c r="C9062" t="s">
        <v>343</v>
      </c>
      <c r="D9062">
        <v>600078</v>
      </c>
      <c r="G9062">
        <v>0</v>
      </c>
      <c r="I9062">
        <v>29850</v>
      </c>
      <c r="J9062" s="3">
        <v>44995.155555555553</v>
      </c>
      <c r="K9062" s="3">
        <v>45006.166666666664</v>
      </c>
      <c r="L9062" s="3">
        <v>45006.1875</v>
      </c>
      <c r="M9062" t="s">
        <v>25609</v>
      </c>
      <c r="N9062" s="5" t="s">
        <v>18</v>
      </c>
      <c r="P9062" t="s">
        <v>16</v>
      </c>
    </row>
    <row r="9063" spans="1:16">
      <c r="A9063" t="s">
        <v>25605</v>
      </c>
      <c r="B9063" t="s">
        <v>25610</v>
      </c>
      <c r="C9063" t="s">
        <v>78</v>
      </c>
      <c r="D9063">
        <v>147003</v>
      </c>
      <c r="G9063">
        <v>0</v>
      </c>
      <c r="H9063" s="6"/>
      <c r="I9063">
        <v>0</v>
      </c>
      <c r="J9063" s="3">
        <v>45050.498611111114</v>
      </c>
      <c r="K9063" s="3">
        <v>45058.208333333336</v>
      </c>
      <c r="L9063" s="3">
        <v>45058.229166666664</v>
      </c>
      <c r="M9063" t="s">
        <v>25611</v>
      </c>
      <c r="N9063" s="5" t="s">
        <v>18</v>
      </c>
      <c r="P9063" t="s">
        <v>16</v>
      </c>
    </row>
    <row r="9064" spans="1:16">
      <c r="A9064" t="s">
        <v>25605</v>
      </c>
      <c r="B9064" t="s">
        <v>25612</v>
      </c>
      <c r="C9064" t="s">
        <v>145</v>
      </c>
      <c r="D9064">
        <v>484116</v>
      </c>
      <c r="G9064">
        <v>0</v>
      </c>
      <c r="H9064" s="6"/>
      <c r="I9064">
        <v>0</v>
      </c>
      <c r="J9064" s="3">
        <v>45051.386805555558</v>
      </c>
      <c r="K9064" s="3">
        <v>45062.416666666664</v>
      </c>
      <c r="L9064" s="3">
        <v>45062.4375</v>
      </c>
      <c r="M9064" t="s">
        <v>25613</v>
      </c>
      <c r="N9064" s="5" t="s">
        <v>18</v>
      </c>
      <c r="P9064" t="s">
        <v>16</v>
      </c>
    </row>
    <row r="9065" spans="1:16">
      <c r="A9065" t="s">
        <v>25605</v>
      </c>
      <c r="B9065" t="s">
        <v>25614</v>
      </c>
      <c r="C9065" t="s">
        <v>78</v>
      </c>
      <c r="D9065">
        <v>700043</v>
      </c>
      <c r="G9065">
        <v>0</v>
      </c>
      <c r="H9065" s="6"/>
      <c r="I9065">
        <v>0</v>
      </c>
      <c r="J9065" s="3">
        <v>44999.232638888891</v>
      </c>
      <c r="K9065" s="3">
        <v>45006.375</v>
      </c>
      <c r="L9065" s="3">
        <v>45006.395833333336</v>
      </c>
      <c r="M9065" t="s">
        <v>25615</v>
      </c>
      <c r="N9065" s="5" t="s">
        <v>18</v>
      </c>
      <c r="P9065" t="s">
        <v>16</v>
      </c>
    </row>
    <row r="9066" spans="1:16">
      <c r="A9066" t="s">
        <v>25605</v>
      </c>
      <c r="B9066" t="s">
        <v>25616</v>
      </c>
      <c r="C9066" t="s">
        <v>391</v>
      </c>
      <c r="D9066">
        <v>382330</v>
      </c>
      <c r="G9066">
        <v>0</v>
      </c>
      <c r="I9066">
        <v>0</v>
      </c>
      <c r="J9066" s="3">
        <v>45000.4</v>
      </c>
      <c r="K9066" s="3">
        <v>45010.375</v>
      </c>
      <c r="L9066" s="3">
        <v>45010.395833333336</v>
      </c>
      <c r="M9066" t="s">
        <v>25617</v>
      </c>
      <c r="N9066" s="5" t="s">
        <v>18</v>
      </c>
      <c r="P9066" t="s">
        <v>16</v>
      </c>
    </row>
    <row r="9067" spans="1:16">
      <c r="A9067" t="s">
        <v>25605</v>
      </c>
      <c r="B9067" t="s">
        <v>25618</v>
      </c>
      <c r="C9067" t="s">
        <v>25619</v>
      </c>
      <c r="D9067">
        <v>444001</v>
      </c>
      <c r="G9067">
        <v>0</v>
      </c>
      <c r="I9067">
        <v>0</v>
      </c>
      <c r="J9067" s="3">
        <v>45002.231249999997</v>
      </c>
      <c r="K9067" s="3">
        <v>45012.25</v>
      </c>
      <c r="L9067" s="3">
        <v>45012.270833333336</v>
      </c>
      <c r="M9067" t="s">
        <v>25620</v>
      </c>
      <c r="N9067" s="5" t="s">
        <v>18</v>
      </c>
      <c r="P9067" t="s">
        <v>16</v>
      </c>
    </row>
    <row r="9068" spans="1:16">
      <c r="A9068" t="s">
        <v>25605</v>
      </c>
      <c r="B9068" t="s">
        <v>25621</v>
      </c>
      <c r="C9068" t="s">
        <v>404</v>
      </c>
      <c r="D9068">
        <v>144602</v>
      </c>
      <c r="G9068">
        <v>0</v>
      </c>
      <c r="H9068" s="6"/>
      <c r="I9068">
        <v>0</v>
      </c>
      <c r="J9068" s="3">
        <v>45036.397222222222</v>
      </c>
      <c r="K9068" s="3">
        <v>45049.458333333336</v>
      </c>
      <c r="L9068" s="3">
        <v>45049.479166666664</v>
      </c>
      <c r="M9068" t="s">
        <v>25622</v>
      </c>
      <c r="N9068" s="5" t="s">
        <v>18</v>
      </c>
      <c r="P9068" t="s">
        <v>16</v>
      </c>
    </row>
    <row r="9069" spans="1:16">
      <c r="A9069" t="s">
        <v>25605</v>
      </c>
      <c r="B9069" t="s">
        <v>25623</v>
      </c>
      <c r="C9069" t="s">
        <v>343</v>
      </c>
      <c r="D9069">
        <v>110020</v>
      </c>
      <c r="G9069">
        <v>0</v>
      </c>
      <c r="H9069" s="6"/>
      <c r="I9069">
        <v>0</v>
      </c>
      <c r="J9069" s="3">
        <v>45034.126388888886</v>
      </c>
      <c r="K9069" s="3">
        <v>45044.125</v>
      </c>
      <c r="L9069" s="3">
        <v>45044.145833333336</v>
      </c>
      <c r="M9069" t="s">
        <v>25624</v>
      </c>
      <c r="N9069" s="5" t="s">
        <v>18</v>
      </c>
      <c r="P9069" t="s">
        <v>16</v>
      </c>
    </row>
    <row r="9070" spans="1:16">
      <c r="A9070" t="s">
        <v>25605</v>
      </c>
      <c r="B9070" t="s">
        <v>25625</v>
      </c>
      <c r="C9070" t="s">
        <v>404</v>
      </c>
      <c r="D9070">
        <v>144602</v>
      </c>
      <c r="G9070">
        <v>0</v>
      </c>
      <c r="I9070">
        <v>0</v>
      </c>
      <c r="J9070" s="3">
        <v>45035.275000000001</v>
      </c>
      <c r="K9070" s="3">
        <v>45047.458333333336</v>
      </c>
      <c r="L9070" s="3">
        <v>45047.479166666664</v>
      </c>
      <c r="M9070" t="s">
        <v>25626</v>
      </c>
      <c r="N9070" s="5" t="s">
        <v>18</v>
      </c>
      <c r="P9070" t="s">
        <v>16</v>
      </c>
    </row>
    <row r="9071" spans="1:16">
      <c r="A9071" t="s">
        <v>25605</v>
      </c>
      <c r="B9071" t="s">
        <v>25627</v>
      </c>
      <c r="C9071" t="s">
        <v>478</v>
      </c>
      <c r="D9071">
        <v>134003</v>
      </c>
      <c r="G9071">
        <v>0</v>
      </c>
      <c r="H9071" s="6"/>
      <c r="I9071">
        <v>0</v>
      </c>
      <c r="J9071" s="3">
        <v>45028.462500000001</v>
      </c>
      <c r="K9071" s="3">
        <v>45038.5</v>
      </c>
      <c r="L9071" s="3">
        <v>45038.520833333336</v>
      </c>
      <c r="M9071" t="s">
        <v>25628</v>
      </c>
      <c r="N9071" s="5" t="s">
        <v>18</v>
      </c>
      <c r="P9071" t="s">
        <v>16</v>
      </c>
    </row>
    <row r="9072" spans="1:16">
      <c r="A9072" t="s">
        <v>25605</v>
      </c>
      <c r="B9072" t="s">
        <v>25629</v>
      </c>
      <c r="C9072" t="s">
        <v>133</v>
      </c>
      <c r="D9072">
        <v>160012</v>
      </c>
      <c r="G9072">
        <v>0</v>
      </c>
      <c r="H9072" s="6"/>
      <c r="I9072">
        <v>20016</v>
      </c>
      <c r="J9072" s="3">
        <v>45028.414583333331</v>
      </c>
      <c r="K9072" s="3">
        <v>45043.166666666664</v>
      </c>
      <c r="L9072" s="3">
        <v>45043.1875</v>
      </c>
      <c r="M9072" t="s">
        <v>25630</v>
      </c>
      <c r="N9072" s="5" t="s">
        <v>18</v>
      </c>
      <c r="P9072" t="s">
        <v>16</v>
      </c>
    </row>
    <row r="9073" spans="1:16">
      <c r="A9073" t="s">
        <v>25605</v>
      </c>
      <c r="B9073" t="s">
        <v>25631</v>
      </c>
      <c r="C9073" t="s">
        <v>145</v>
      </c>
      <c r="D9073">
        <v>497449</v>
      </c>
      <c r="G9073">
        <v>0</v>
      </c>
      <c r="H9073" s="6"/>
      <c r="I9073">
        <v>0</v>
      </c>
      <c r="J9073" s="3">
        <v>45006.188194444447</v>
      </c>
      <c r="K9073" s="3">
        <v>45017.208333333336</v>
      </c>
      <c r="L9073" s="3">
        <v>45017.229166666664</v>
      </c>
      <c r="M9073" t="s">
        <v>25632</v>
      </c>
      <c r="N9073" s="5" t="s">
        <v>18</v>
      </c>
      <c r="P9073" t="s">
        <v>16</v>
      </c>
    </row>
    <row r="9074" spans="1:16">
      <c r="A9074" t="s">
        <v>25605</v>
      </c>
      <c r="B9074" t="s">
        <v>25633</v>
      </c>
      <c r="C9074" t="s">
        <v>404</v>
      </c>
      <c r="D9074">
        <v>144602</v>
      </c>
      <c r="G9074">
        <v>0</v>
      </c>
      <c r="H9074" s="6"/>
      <c r="I9074">
        <v>0</v>
      </c>
      <c r="J9074" s="3">
        <v>45026.439583333333</v>
      </c>
      <c r="K9074" s="3">
        <v>45037.458333333336</v>
      </c>
      <c r="L9074" s="3">
        <v>45037.479166666664</v>
      </c>
      <c r="M9074" t="s">
        <v>25634</v>
      </c>
      <c r="N9074" s="5" t="s">
        <v>18</v>
      </c>
      <c r="P9074" t="s">
        <v>16</v>
      </c>
    </row>
    <row r="9075" spans="1:16">
      <c r="A9075" t="s">
        <v>25605</v>
      </c>
      <c r="B9075" t="s">
        <v>25635</v>
      </c>
      <c r="C9075" t="s">
        <v>601</v>
      </c>
      <c r="D9075">
        <v>122107</v>
      </c>
      <c r="G9075">
        <v>0</v>
      </c>
      <c r="H9075" s="6"/>
      <c r="I9075">
        <v>0</v>
      </c>
      <c r="J9075" s="3">
        <v>45044.11041666667</v>
      </c>
      <c r="K9075" s="3">
        <v>45059.125</v>
      </c>
      <c r="L9075" s="3">
        <v>45059.145833333336</v>
      </c>
      <c r="M9075" t="s">
        <v>25636</v>
      </c>
      <c r="N9075" s="5" t="s">
        <v>18</v>
      </c>
      <c r="P9075" t="s">
        <v>16</v>
      </c>
    </row>
    <row r="9076" spans="1:16">
      <c r="A9076" t="s">
        <v>25605</v>
      </c>
      <c r="B9076" t="s">
        <v>25637</v>
      </c>
      <c r="C9076" t="s">
        <v>310</v>
      </c>
      <c r="D9076">
        <v>226003</v>
      </c>
      <c r="G9076">
        <v>5838000</v>
      </c>
      <c r="H9076" s="6"/>
      <c r="I9076">
        <v>116760</v>
      </c>
      <c r="J9076" s="3">
        <v>45043.501388888886</v>
      </c>
      <c r="K9076" s="3">
        <v>45064.208333333336</v>
      </c>
      <c r="L9076" s="3">
        <v>45064.229166666664</v>
      </c>
      <c r="M9076" t="s">
        <v>25638</v>
      </c>
      <c r="N9076" s="5" t="s">
        <v>18</v>
      </c>
      <c r="P9076" t="s">
        <v>16</v>
      </c>
    </row>
    <row r="9077" spans="1:16">
      <c r="A9077" t="s">
        <v>25605</v>
      </c>
      <c r="B9077" t="s">
        <v>25639</v>
      </c>
      <c r="C9077" t="s">
        <v>80</v>
      </c>
      <c r="D9077">
        <v>400094</v>
      </c>
      <c r="G9077">
        <v>0</v>
      </c>
      <c r="H9077" s="6"/>
      <c r="I9077">
        <v>0</v>
      </c>
      <c r="J9077" s="3">
        <v>45043.131249999999</v>
      </c>
      <c r="K9077" s="3">
        <v>45054.083333333336</v>
      </c>
      <c r="L9077" s="3">
        <v>45054.104166666664</v>
      </c>
      <c r="M9077" t="s">
        <v>25640</v>
      </c>
      <c r="N9077" s="5" t="s">
        <v>18</v>
      </c>
      <c r="P9077" t="s">
        <v>16</v>
      </c>
    </row>
    <row r="9078" spans="1:16">
      <c r="A9078" t="s">
        <v>25605</v>
      </c>
      <c r="B9078" t="s">
        <v>25641</v>
      </c>
      <c r="C9078" t="s">
        <v>425</v>
      </c>
      <c r="D9078">
        <v>700104</v>
      </c>
      <c r="G9078">
        <v>0</v>
      </c>
      <c r="H9078" s="6"/>
      <c r="I9078">
        <v>12396</v>
      </c>
      <c r="J9078" s="3">
        <v>45043.106249999997</v>
      </c>
      <c r="K9078" s="3">
        <v>45054.125</v>
      </c>
      <c r="L9078" s="3">
        <v>45054.145833333336</v>
      </c>
      <c r="M9078" t="s">
        <v>25642</v>
      </c>
      <c r="N9078" s="5" t="s">
        <v>18</v>
      </c>
      <c r="P9078" t="s">
        <v>16</v>
      </c>
    </row>
    <row r="9079" spans="1:16">
      <c r="A9079" t="s">
        <v>25605</v>
      </c>
      <c r="B9079" t="s">
        <v>25643</v>
      </c>
      <c r="C9079" t="s">
        <v>425</v>
      </c>
      <c r="D9079">
        <v>700104</v>
      </c>
      <c r="G9079">
        <v>0</v>
      </c>
      <c r="H9079" s="6"/>
      <c r="I9079">
        <v>0</v>
      </c>
      <c r="J9079" s="3">
        <v>45043.081944444442</v>
      </c>
      <c r="K9079" s="3">
        <v>45054.083333333336</v>
      </c>
      <c r="L9079" s="3">
        <v>45054.104166666664</v>
      </c>
      <c r="M9079" t="s">
        <v>25644</v>
      </c>
      <c r="N9079" s="5" t="s">
        <v>18</v>
      </c>
      <c r="P9079" t="s">
        <v>16</v>
      </c>
    </row>
    <row r="9080" spans="1:16">
      <c r="A9080" t="s">
        <v>25605</v>
      </c>
      <c r="B9080" t="s">
        <v>25645</v>
      </c>
      <c r="C9080" t="s">
        <v>415</v>
      </c>
      <c r="D9080">
        <v>462038</v>
      </c>
      <c r="G9080">
        <v>0</v>
      </c>
      <c r="H9080" s="6"/>
      <c r="I9080">
        <v>0</v>
      </c>
      <c r="J9080" s="3">
        <v>45041.225694444445</v>
      </c>
      <c r="K9080" s="3">
        <v>45044.25</v>
      </c>
      <c r="L9080" s="3">
        <v>45044.270833333336</v>
      </c>
      <c r="M9080" t="s">
        <v>25646</v>
      </c>
      <c r="N9080" s="5" t="s">
        <v>18</v>
      </c>
      <c r="P9080" t="s">
        <v>16</v>
      </c>
    </row>
    <row r="9081" spans="1:16">
      <c r="A9081" t="s">
        <v>25605</v>
      </c>
      <c r="B9081" t="s">
        <v>25647</v>
      </c>
      <c r="C9081" t="s">
        <v>274</v>
      </c>
      <c r="D9081">
        <v>110064</v>
      </c>
      <c r="G9081">
        <v>5015000</v>
      </c>
      <c r="H9081" s="6"/>
      <c r="I9081">
        <v>0</v>
      </c>
      <c r="J9081" s="3">
        <v>45021.215277777781</v>
      </c>
      <c r="K9081" s="3">
        <v>45042.166666666664</v>
      </c>
      <c r="L9081" s="3">
        <v>45042.1875</v>
      </c>
      <c r="M9081" t="s">
        <v>25648</v>
      </c>
      <c r="N9081" s="5" t="s">
        <v>18</v>
      </c>
      <c r="P9081" t="s">
        <v>16</v>
      </c>
    </row>
    <row r="9082" spans="1:16">
      <c r="A9082" t="s">
        <v>25605</v>
      </c>
      <c r="B9082" t="s">
        <v>25649</v>
      </c>
      <c r="C9082" t="s">
        <v>37</v>
      </c>
      <c r="D9082">
        <v>441109</v>
      </c>
      <c r="G9082">
        <v>0</v>
      </c>
      <c r="I9082">
        <v>0</v>
      </c>
      <c r="J9082" s="3">
        <v>45016.520138888889</v>
      </c>
      <c r="K9082" s="3">
        <v>45027.125</v>
      </c>
      <c r="L9082" s="3">
        <v>45027.145833333336</v>
      </c>
      <c r="M9082" t="s">
        <v>25650</v>
      </c>
      <c r="N9082" s="5" t="s">
        <v>18</v>
      </c>
      <c r="P9082" t="s">
        <v>16</v>
      </c>
    </row>
    <row r="9083" spans="1:16">
      <c r="A9083" t="s">
        <v>25605</v>
      </c>
      <c r="B9083" t="s">
        <v>25651</v>
      </c>
      <c r="C9083" t="s">
        <v>27</v>
      </c>
      <c r="D9083">
        <v>502032</v>
      </c>
      <c r="G9083">
        <v>0</v>
      </c>
      <c r="H9083" s="6"/>
      <c r="I9083">
        <v>0</v>
      </c>
      <c r="J9083" s="3">
        <v>45014.443055555559</v>
      </c>
      <c r="K9083" s="3">
        <v>45023.458333333336</v>
      </c>
      <c r="L9083" s="3">
        <v>45023.479166666664</v>
      </c>
      <c r="M9083" t="s">
        <v>25652</v>
      </c>
      <c r="N9083" s="5" t="s">
        <v>18</v>
      </c>
      <c r="P9083" t="s">
        <v>16</v>
      </c>
    </row>
    <row r="9084" spans="1:16">
      <c r="A9084" t="s">
        <v>25605</v>
      </c>
      <c r="B9084" t="s">
        <v>25653</v>
      </c>
      <c r="C9084" t="s">
        <v>601</v>
      </c>
      <c r="D9084">
        <v>132001</v>
      </c>
      <c r="G9084">
        <v>0</v>
      </c>
      <c r="I9084">
        <v>0</v>
      </c>
      <c r="J9084" s="3">
        <v>45042.445833333331</v>
      </c>
      <c r="K9084" s="3">
        <v>45052.458333333336</v>
      </c>
      <c r="L9084" s="3">
        <v>45052.479166666664</v>
      </c>
      <c r="M9084" t="s">
        <v>25654</v>
      </c>
      <c r="N9084" s="5" t="s">
        <v>18</v>
      </c>
      <c r="P9084" t="s">
        <v>16</v>
      </c>
    </row>
    <row r="9085" spans="1:16">
      <c r="A9085" t="s">
        <v>25605</v>
      </c>
      <c r="B9085" t="s">
        <v>25655</v>
      </c>
      <c r="C9085" t="s">
        <v>211</v>
      </c>
      <c r="D9085">
        <v>284128</v>
      </c>
      <c r="G9085">
        <v>0</v>
      </c>
      <c r="I9085">
        <v>0</v>
      </c>
      <c r="J9085" s="3">
        <v>45020.164583333331</v>
      </c>
      <c r="K9085" s="3">
        <v>45030.375</v>
      </c>
      <c r="L9085" s="3">
        <v>45030.395833333336</v>
      </c>
      <c r="M9085" t="s">
        <v>25656</v>
      </c>
      <c r="N9085" s="5" t="s">
        <v>18</v>
      </c>
      <c r="P9085" t="s">
        <v>16</v>
      </c>
    </row>
    <row r="9086" spans="1:16">
      <c r="A9086" t="s">
        <v>25657</v>
      </c>
      <c r="B9086" t="s">
        <v>25658</v>
      </c>
      <c r="C9086" t="s">
        <v>410</v>
      </c>
      <c r="D9086">
        <v>455001</v>
      </c>
      <c r="G9086">
        <v>557500</v>
      </c>
      <c r="I9086">
        <v>0</v>
      </c>
      <c r="J9086" s="3">
        <v>44942.181944444441</v>
      </c>
      <c r="K9086" s="3">
        <v>44953.208333333336</v>
      </c>
      <c r="L9086" s="3">
        <v>44953.229166666664</v>
      </c>
      <c r="M9086" t="s">
        <v>25659</v>
      </c>
      <c r="N9086" s="5" t="s">
        <v>18</v>
      </c>
      <c r="P9086" t="s">
        <v>16</v>
      </c>
    </row>
    <row r="9087" spans="1:16">
      <c r="A9087" t="s">
        <v>25660</v>
      </c>
      <c r="B9087" t="s">
        <v>25661</v>
      </c>
      <c r="C9087" t="s">
        <v>474</v>
      </c>
      <c r="D9087">
        <v>181122</v>
      </c>
      <c r="G9087">
        <v>0</v>
      </c>
      <c r="I9087">
        <v>0</v>
      </c>
      <c r="J9087" s="3">
        <v>44996.176388888889</v>
      </c>
      <c r="K9087" s="3">
        <v>45006.208333333336</v>
      </c>
      <c r="L9087" s="3">
        <v>45006.229166666664</v>
      </c>
      <c r="M9087" t="s">
        <v>25662</v>
      </c>
      <c r="N9087" s="5" t="s">
        <v>18</v>
      </c>
      <c r="P9087" t="s">
        <v>16</v>
      </c>
    </row>
    <row r="9088" spans="1:16">
      <c r="A9088" t="s">
        <v>25663</v>
      </c>
      <c r="B9088" t="s">
        <v>25664</v>
      </c>
      <c r="C9088" t="s">
        <v>23</v>
      </c>
      <c r="F9088" t="s">
        <v>109</v>
      </c>
      <c r="G9088">
        <v>0</v>
      </c>
      <c r="H9088" s="6"/>
      <c r="I9088">
        <v>0</v>
      </c>
      <c r="J9088" s="3">
        <v>44983.445833333331</v>
      </c>
      <c r="K9088" s="3">
        <v>44993.458333333336</v>
      </c>
      <c r="L9088" s="3">
        <v>44993.479166666664</v>
      </c>
      <c r="M9088" t="s">
        <v>25665</v>
      </c>
      <c r="N9088" s="5" t="s">
        <v>18</v>
      </c>
      <c r="P9088" t="s">
        <v>16</v>
      </c>
    </row>
    <row r="9089" spans="1:16">
      <c r="A9089" t="s">
        <v>25666</v>
      </c>
      <c r="B9089" t="s">
        <v>25667</v>
      </c>
      <c r="C9089" t="s">
        <v>23</v>
      </c>
      <c r="F9089" t="s">
        <v>24</v>
      </c>
      <c r="G9089">
        <v>150000</v>
      </c>
      <c r="I9089">
        <v>0</v>
      </c>
      <c r="J9089" s="3">
        <v>45035.527083333334</v>
      </c>
      <c r="K9089" s="3">
        <v>45045.041666666664</v>
      </c>
      <c r="L9089" s="3">
        <v>45045.0625</v>
      </c>
      <c r="M9089" t="s">
        <v>25668</v>
      </c>
      <c r="N9089" s="5" t="s">
        <v>18</v>
      </c>
      <c r="P9089" t="s">
        <v>16</v>
      </c>
    </row>
    <row r="9090" spans="1:16">
      <c r="A9090" s="9" t="s">
        <v>25669</v>
      </c>
      <c r="B9090" t="s">
        <v>25670</v>
      </c>
      <c r="C9090" t="s">
        <v>236</v>
      </c>
      <c r="D9090">
        <v>826003</v>
      </c>
      <c r="G9090">
        <v>0</v>
      </c>
      <c r="I9090">
        <v>13500</v>
      </c>
      <c r="J9090" s="3">
        <v>44987.234722222223</v>
      </c>
      <c r="K9090" s="3">
        <v>44998.083333333336</v>
      </c>
      <c r="L9090" s="3">
        <v>44998.104166666664</v>
      </c>
      <c r="M9090" t="s">
        <v>25671</v>
      </c>
      <c r="N9090" s="5" t="s">
        <v>18</v>
      </c>
      <c r="P9090" t="s">
        <v>16</v>
      </c>
    </row>
    <row r="9091" spans="1:16">
      <c r="A9091" t="s">
        <v>25672</v>
      </c>
      <c r="B9091" t="s">
        <v>25673</v>
      </c>
      <c r="C9091" t="s">
        <v>107</v>
      </c>
      <c r="F9091" t="s">
        <v>43</v>
      </c>
      <c r="G9091">
        <v>73750</v>
      </c>
      <c r="I9091">
        <v>0</v>
      </c>
      <c r="J9091" s="3">
        <v>44870.410416666666</v>
      </c>
      <c r="K9091" s="3">
        <v>44880.375</v>
      </c>
      <c r="L9091" s="3">
        <v>44880.395833333336</v>
      </c>
      <c r="M9091" t="s">
        <v>25674</v>
      </c>
      <c r="N9091" s="5" t="s">
        <v>18</v>
      </c>
      <c r="P9091" t="s">
        <v>16</v>
      </c>
    </row>
    <row r="9092" spans="1:16">
      <c r="A9092" t="s">
        <v>25675</v>
      </c>
      <c r="B9092" t="s">
        <v>25676</v>
      </c>
      <c r="C9092" t="s">
        <v>107</v>
      </c>
      <c r="F9092" t="s">
        <v>43</v>
      </c>
      <c r="G9092">
        <v>0</v>
      </c>
      <c r="I9092">
        <v>0</v>
      </c>
      <c r="J9092" s="3">
        <v>44873.214583333334</v>
      </c>
      <c r="K9092" s="3">
        <v>44884.375</v>
      </c>
      <c r="L9092" s="3">
        <v>44884.395833333336</v>
      </c>
      <c r="M9092" t="s">
        <v>25677</v>
      </c>
      <c r="N9092" s="5" t="s">
        <v>18</v>
      </c>
      <c r="P9092" t="s">
        <v>16</v>
      </c>
    </row>
    <row r="9093" spans="1:16">
      <c r="A9093" t="s">
        <v>25678</v>
      </c>
      <c r="B9093" t="s">
        <v>25679</v>
      </c>
      <c r="C9093" t="s">
        <v>107</v>
      </c>
      <c r="F9093" t="s">
        <v>51</v>
      </c>
      <c r="G9093">
        <v>0</v>
      </c>
      <c r="H9093" s="6"/>
      <c r="I9093">
        <v>0</v>
      </c>
      <c r="J9093" s="3">
        <v>44945.402777777781</v>
      </c>
      <c r="K9093" s="3">
        <v>44959.375</v>
      </c>
      <c r="L9093" s="3">
        <v>44959.395833333336</v>
      </c>
      <c r="M9093" t="s">
        <v>25680</v>
      </c>
      <c r="N9093" t="s">
        <v>18</v>
      </c>
      <c r="P9093" t="s">
        <v>16</v>
      </c>
    </row>
    <row r="9094" spans="1:16">
      <c r="A9094" t="s">
        <v>25681</v>
      </c>
      <c r="B9094" t="s">
        <v>25682</v>
      </c>
      <c r="C9094" t="s">
        <v>23</v>
      </c>
      <c r="F9094" t="s">
        <v>109</v>
      </c>
      <c r="G9094">
        <v>0</v>
      </c>
      <c r="I9094">
        <v>0</v>
      </c>
      <c r="J9094" s="3">
        <v>44886.060416666667</v>
      </c>
      <c r="K9094" s="3">
        <v>44900.458333333336</v>
      </c>
      <c r="L9094" s="3">
        <v>44900.458333333336</v>
      </c>
      <c r="M9094" t="s">
        <v>25683</v>
      </c>
      <c r="N9094" s="5" t="s">
        <v>18</v>
      </c>
      <c r="P9094" t="s">
        <v>16</v>
      </c>
    </row>
    <row r="9095" spans="1:16">
      <c r="A9095" t="s">
        <v>25684</v>
      </c>
      <c r="B9095" t="s">
        <v>25685</v>
      </c>
      <c r="C9095" t="s">
        <v>80</v>
      </c>
      <c r="D9095">
        <v>600043</v>
      </c>
      <c r="G9095">
        <v>0</v>
      </c>
      <c r="I9095">
        <v>0</v>
      </c>
      <c r="J9095" s="3">
        <v>45049.242361111108</v>
      </c>
      <c r="K9095" s="3">
        <v>45061.083333333336</v>
      </c>
      <c r="L9095" s="3">
        <v>45061.104166666664</v>
      </c>
      <c r="M9095" t="s">
        <v>25686</v>
      </c>
      <c r="N9095" s="5" t="s">
        <v>18</v>
      </c>
      <c r="P9095" t="s">
        <v>16</v>
      </c>
    </row>
    <row r="9096" spans="1:16">
      <c r="A9096" t="s">
        <v>25687</v>
      </c>
      <c r="B9096" t="s">
        <v>25688</v>
      </c>
      <c r="C9096" t="s">
        <v>304</v>
      </c>
      <c r="D9096">
        <v>125011</v>
      </c>
      <c r="G9096">
        <v>0</v>
      </c>
      <c r="I9096">
        <v>0</v>
      </c>
      <c r="J9096" s="3">
        <v>44994.515972222223</v>
      </c>
      <c r="K9096" s="3">
        <v>45005.041666666664</v>
      </c>
      <c r="L9096" s="3">
        <v>45005.0625</v>
      </c>
      <c r="M9096" t="s">
        <v>25689</v>
      </c>
      <c r="N9096" s="5" t="s">
        <v>18</v>
      </c>
      <c r="P9096" t="s">
        <v>16</v>
      </c>
    </row>
    <row r="9097" spans="1:16">
      <c r="A9097" t="s">
        <v>25690</v>
      </c>
      <c r="B9097" t="s">
        <v>25691</v>
      </c>
      <c r="C9097" t="s">
        <v>304</v>
      </c>
      <c r="D9097">
        <v>125011</v>
      </c>
      <c r="G9097">
        <v>250000</v>
      </c>
      <c r="I9097">
        <v>0</v>
      </c>
      <c r="J9097" s="3">
        <v>44994.522916666669</v>
      </c>
      <c r="K9097" s="3">
        <v>45005.041666666664</v>
      </c>
      <c r="L9097" s="3">
        <v>45005.0625</v>
      </c>
      <c r="M9097" t="s">
        <v>25692</v>
      </c>
      <c r="N9097" s="5" t="s">
        <v>18</v>
      </c>
      <c r="P9097" t="s">
        <v>16</v>
      </c>
    </row>
    <row r="9098" spans="1:16">
      <c r="A9098" t="s">
        <v>25693</v>
      </c>
      <c r="B9098" t="s">
        <v>25694</v>
      </c>
      <c r="C9098" t="s">
        <v>304</v>
      </c>
      <c r="D9098">
        <v>125011</v>
      </c>
      <c r="G9098">
        <v>50000</v>
      </c>
      <c r="I9098">
        <v>0</v>
      </c>
      <c r="J9098" s="3">
        <v>44994.527083333334</v>
      </c>
      <c r="K9098" s="3">
        <v>45005.041666666664</v>
      </c>
      <c r="L9098" s="3">
        <v>45005.0625</v>
      </c>
      <c r="M9098" t="s">
        <v>25695</v>
      </c>
      <c r="N9098" s="5" t="s">
        <v>18</v>
      </c>
      <c r="P9098" t="s">
        <v>16</v>
      </c>
    </row>
    <row r="9099" spans="1:16">
      <c r="A9099" t="s">
        <v>25696</v>
      </c>
      <c r="B9099" t="s">
        <v>25697</v>
      </c>
      <c r="C9099" t="s">
        <v>23</v>
      </c>
      <c r="F9099" t="s">
        <v>22</v>
      </c>
      <c r="G9099">
        <v>0</v>
      </c>
      <c r="I9099">
        <v>0</v>
      </c>
      <c r="J9099" s="3">
        <v>44942.513194444444</v>
      </c>
      <c r="K9099" s="3">
        <v>44953.5</v>
      </c>
      <c r="L9099" s="3">
        <v>44953.520833333336</v>
      </c>
      <c r="M9099" t="s">
        <v>25698</v>
      </c>
      <c r="N9099" s="5" t="s">
        <v>18</v>
      </c>
      <c r="P9099" t="s">
        <v>16</v>
      </c>
    </row>
    <row r="9100" spans="1:16">
      <c r="A9100" t="s">
        <v>25699</v>
      </c>
      <c r="B9100" t="s">
        <v>25700</v>
      </c>
      <c r="C9100" t="s">
        <v>23</v>
      </c>
      <c r="F9100" t="s">
        <v>24</v>
      </c>
      <c r="G9100">
        <v>0</v>
      </c>
      <c r="H9100" s="6"/>
      <c r="I9100">
        <v>0</v>
      </c>
      <c r="J9100" s="3">
        <v>44984.45</v>
      </c>
      <c r="K9100" s="3">
        <v>44994.458333333336</v>
      </c>
      <c r="L9100" s="3">
        <v>44994.479166666664</v>
      </c>
      <c r="M9100" t="s">
        <v>25701</v>
      </c>
      <c r="N9100" s="5" t="s">
        <v>18</v>
      </c>
      <c r="P9100" t="s">
        <v>16</v>
      </c>
    </row>
    <row r="9101" spans="1:16">
      <c r="A9101" t="s">
        <v>25702</v>
      </c>
      <c r="B9101" t="s">
        <v>25703</v>
      </c>
      <c r="C9101" t="s">
        <v>735</v>
      </c>
      <c r="D9101">
        <v>185151</v>
      </c>
      <c r="G9101">
        <v>0</v>
      </c>
      <c r="H9101" s="6"/>
      <c r="I9101">
        <v>0</v>
      </c>
      <c r="J9101" s="3">
        <v>44980.462500000001</v>
      </c>
      <c r="K9101" s="3">
        <v>44991.5</v>
      </c>
      <c r="L9101" s="3">
        <v>44991.520833333336</v>
      </c>
      <c r="M9101" t="s">
        <v>25704</v>
      </c>
      <c r="N9101" s="5" t="s">
        <v>18</v>
      </c>
      <c r="P9101" t="s">
        <v>16</v>
      </c>
    </row>
    <row r="9102" spans="1:16">
      <c r="A9102" t="s">
        <v>25705</v>
      </c>
      <c r="B9102" t="s">
        <v>25706</v>
      </c>
      <c r="C9102" t="s">
        <v>53</v>
      </c>
      <c r="F9102" t="s">
        <v>24</v>
      </c>
      <c r="G9102">
        <v>0</v>
      </c>
      <c r="I9102">
        <v>0</v>
      </c>
      <c r="J9102" s="3">
        <v>44924.344444444447</v>
      </c>
      <c r="K9102" s="3">
        <v>44935.375</v>
      </c>
      <c r="L9102" s="3">
        <v>44935.395833333336</v>
      </c>
      <c r="M9102" t="s">
        <v>25707</v>
      </c>
      <c r="N9102" s="5" t="s">
        <v>18</v>
      </c>
      <c r="P9102" t="s">
        <v>16</v>
      </c>
    </row>
    <row r="9103" spans="1:16">
      <c r="A9103" t="s">
        <v>25708</v>
      </c>
      <c r="B9103" t="s">
        <v>25709</v>
      </c>
      <c r="C9103" t="s">
        <v>23</v>
      </c>
      <c r="F9103" t="s">
        <v>57</v>
      </c>
      <c r="G9103">
        <v>0</v>
      </c>
      <c r="H9103" s="6"/>
      <c r="I9103">
        <v>0</v>
      </c>
      <c r="J9103" s="3">
        <v>44966.486111111109</v>
      </c>
      <c r="K9103" s="3">
        <v>44977.5</v>
      </c>
      <c r="L9103" s="3">
        <v>44977.520833333336</v>
      </c>
      <c r="M9103" t="s">
        <v>25710</v>
      </c>
      <c r="N9103" s="5" t="s">
        <v>18</v>
      </c>
      <c r="P9103" t="s">
        <v>16</v>
      </c>
    </row>
    <row r="9104" spans="1:16">
      <c r="A9104" t="s">
        <v>25711</v>
      </c>
      <c r="B9104" t="s">
        <v>25712</v>
      </c>
      <c r="C9104" t="s">
        <v>442</v>
      </c>
      <c r="D9104">
        <v>580025</v>
      </c>
      <c r="G9104">
        <v>7500</v>
      </c>
      <c r="I9104">
        <v>0</v>
      </c>
      <c r="J9104" s="3">
        <v>44974.140972222223</v>
      </c>
      <c r="K9104" s="3">
        <v>44984.166666666664</v>
      </c>
      <c r="L9104" s="3">
        <v>44984.1875</v>
      </c>
      <c r="M9104" t="s">
        <v>25713</v>
      </c>
      <c r="N9104" s="5" t="s">
        <v>18</v>
      </c>
      <c r="P9104" t="s">
        <v>16</v>
      </c>
    </row>
    <row r="9105" spans="1:16">
      <c r="A9105" t="s">
        <v>25711</v>
      </c>
      <c r="B9105" t="s">
        <v>25712</v>
      </c>
      <c r="C9105" t="s">
        <v>442</v>
      </c>
      <c r="D9105">
        <v>580025</v>
      </c>
      <c r="G9105">
        <v>7500</v>
      </c>
      <c r="H9105" s="6"/>
      <c r="I9105">
        <v>0</v>
      </c>
      <c r="J9105" s="3">
        <v>44974.140972222223</v>
      </c>
      <c r="K9105" s="3">
        <v>44984.166666666664</v>
      </c>
      <c r="L9105" s="3">
        <v>44984.1875</v>
      </c>
      <c r="M9105" t="s">
        <v>25713</v>
      </c>
      <c r="N9105" s="5" t="s">
        <v>18</v>
      </c>
      <c r="P9105" t="s">
        <v>16</v>
      </c>
    </row>
    <row r="9106" spans="1:16">
      <c r="A9106" t="s">
        <v>25714</v>
      </c>
      <c r="B9106" t="s">
        <v>25715</v>
      </c>
      <c r="C9106" t="s">
        <v>304</v>
      </c>
      <c r="D9106">
        <v>700091</v>
      </c>
      <c r="G9106">
        <v>0</v>
      </c>
      <c r="I9106">
        <v>8000</v>
      </c>
      <c r="J9106" s="3">
        <v>44870.140972222223</v>
      </c>
      <c r="K9106" s="3">
        <v>44891.166666666664</v>
      </c>
      <c r="L9106" s="3">
        <v>44891.1875</v>
      </c>
      <c r="M9106" t="s">
        <v>25716</v>
      </c>
      <c r="N9106" s="5" t="s">
        <v>18</v>
      </c>
      <c r="P9106" t="s">
        <v>16</v>
      </c>
    </row>
    <row r="9107" spans="1:16">
      <c r="A9107" t="s">
        <v>25714</v>
      </c>
      <c r="B9107" t="s">
        <v>25717</v>
      </c>
      <c r="C9107" t="s">
        <v>304</v>
      </c>
      <c r="D9107">
        <v>444605</v>
      </c>
      <c r="I9107">
        <v>189000</v>
      </c>
      <c r="J9107" s="3">
        <v>44881.133333333331</v>
      </c>
      <c r="K9107" s="3">
        <v>44902.166666666664</v>
      </c>
      <c r="L9107" s="3">
        <v>44902.1875</v>
      </c>
      <c r="M9107" t="s">
        <v>25718</v>
      </c>
      <c r="N9107" s="5" t="s">
        <v>18</v>
      </c>
      <c r="P9107" t="s">
        <v>16</v>
      </c>
    </row>
    <row r="9108" spans="1:16">
      <c r="A9108" t="s">
        <v>25714</v>
      </c>
      <c r="B9108" t="s">
        <v>25719</v>
      </c>
      <c r="C9108" t="s">
        <v>442</v>
      </c>
      <c r="D9108">
        <v>271001</v>
      </c>
      <c r="G9108">
        <v>0</v>
      </c>
      <c r="I9108">
        <v>0</v>
      </c>
      <c r="J9108" s="3">
        <v>44903.04791666667</v>
      </c>
      <c r="K9108" s="3">
        <v>44914.083333333336</v>
      </c>
      <c r="L9108" s="3">
        <v>44914.104166666664</v>
      </c>
      <c r="M9108" t="s">
        <v>25720</v>
      </c>
      <c r="N9108" s="5" t="s">
        <v>18</v>
      </c>
      <c r="P9108" t="s">
        <v>16</v>
      </c>
    </row>
    <row r="9109" spans="1:16">
      <c r="A9109" t="s">
        <v>25721</v>
      </c>
      <c r="B9109" t="s">
        <v>25722</v>
      </c>
      <c r="C9109" t="s">
        <v>25723</v>
      </c>
      <c r="D9109">
        <v>382010</v>
      </c>
      <c r="G9109">
        <v>7000000</v>
      </c>
      <c r="H9109" s="6"/>
      <c r="I9109">
        <v>210000</v>
      </c>
      <c r="J9109" s="3">
        <v>44980.216666666667</v>
      </c>
      <c r="K9109" s="3">
        <v>44998.5</v>
      </c>
      <c r="L9109" s="3">
        <v>44998.520833333336</v>
      </c>
      <c r="M9109" t="s">
        <v>25724</v>
      </c>
      <c r="N9109" s="5" t="s">
        <v>18</v>
      </c>
      <c r="P9109" t="s">
        <v>16</v>
      </c>
    </row>
    <row r="9110" spans="1:16">
      <c r="A9110" t="s">
        <v>25721</v>
      </c>
      <c r="B9110" t="s">
        <v>25725</v>
      </c>
      <c r="C9110" t="s">
        <v>25723</v>
      </c>
      <c r="D9110">
        <v>382010</v>
      </c>
      <c r="G9110">
        <v>2600000</v>
      </c>
      <c r="H9110" s="6"/>
      <c r="I9110">
        <v>78000</v>
      </c>
      <c r="J9110" s="3">
        <v>44980.212500000001</v>
      </c>
      <c r="K9110" s="3">
        <v>44998.5</v>
      </c>
      <c r="L9110" s="3">
        <v>44998.520833333336</v>
      </c>
      <c r="M9110" t="s">
        <v>25726</v>
      </c>
      <c r="N9110" s="5" t="s">
        <v>18</v>
      </c>
      <c r="P9110" t="s">
        <v>16</v>
      </c>
    </row>
    <row r="9111" spans="1:16">
      <c r="A9111" t="s">
        <v>25721</v>
      </c>
      <c r="B9111" t="s">
        <v>25727</v>
      </c>
      <c r="C9111" t="s">
        <v>390</v>
      </c>
      <c r="D9111">
        <v>282002</v>
      </c>
      <c r="G9111">
        <v>0</v>
      </c>
      <c r="H9111" s="6"/>
      <c r="I9111">
        <v>7000</v>
      </c>
      <c r="J9111" s="3">
        <v>44950.179166666669</v>
      </c>
      <c r="K9111" s="3">
        <v>44960.208333333336</v>
      </c>
      <c r="L9111" s="3">
        <v>44960.229166666664</v>
      </c>
      <c r="M9111" t="s">
        <v>25728</v>
      </c>
      <c r="N9111" s="5" t="s">
        <v>18</v>
      </c>
      <c r="P9111" t="s">
        <v>16</v>
      </c>
    </row>
    <row r="9112" spans="1:16">
      <c r="A9112" t="s">
        <v>25729</v>
      </c>
      <c r="B9112" t="s">
        <v>25730</v>
      </c>
      <c r="C9112" t="s">
        <v>442</v>
      </c>
      <c r="D9112">
        <v>560016</v>
      </c>
      <c r="G9112">
        <v>0</v>
      </c>
      <c r="H9112" s="6"/>
      <c r="I9112">
        <v>0</v>
      </c>
      <c r="J9112" s="3">
        <v>44937.470833333333</v>
      </c>
      <c r="K9112" s="3">
        <v>44947.041666666664</v>
      </c>
      <c r="L9112" s="3">
        <v>44947.0625</v>
      </c>
      <c r="M9112" t="s">
        <v>25731</v>
      </c>
      <c r="N9112" s="5" t="s">
        <v>18</v>
      </c>
      <c r="P9112" t="s">
        <v>16</v>
      </c>
    </row>
    <row r="9113" spans="1:16">
      <c r="A9113" t="s">
        <v>25729</v>
      </c>
      <c r="B9113" t="s">
        <v>25732</v>
      </c>
      <c r="C9113" t="s">
        <v>36</v>
      </c>
      <c r="F9113" t="s">
        <v>43</v>
      </c>
      <c r="G9113">
        <v>0</v>
      </c>
      <c r="H9113" s="6"/>
      <c r="I9113">
        <v>0</v>
      </c>
      <c r="J9113" s="3">
        <v>44923.447916666664</v>
      </c>
      <c r="K9113" s="3">
        <v>44935.375</v>
      </c>
      <c r="L9113" s="3">
        <v>44935.395833333336</v>
      </c>
      <c r="M9113" t="s">
        <v>25733</v>
      </c>
      <c r="N9113" s="5" t="s">
        <v>18</v>
      </c>
      <c r="P9113" t="s">
        <v>16</v>
      </c>
    </row>
    <row r="9114" spans="1:16">
      <c r="A9114" t="s">
        <v>25734</v>
      </c>
      <c r="B9114" t="s">
        <v>25735</v>
      </c>
      <c r="C9114" t="s">
        <v>47</v>
      </c>
      <c r="F9114" t="s">
        <v>45</v>
      </c>
      <c r="G9114">
        <v>0</v>
      </c>
      <c r="I9114">
        <v>0</v>
      </c>
      <c r="J9114" s="3">
        <v>44965.164583333331</v>
      </c>
      <c r="K9114" s="3">
        <v>44974.208333333336</v>
      </c>
      <c r="L9114" s="3">
        <v>44974.229166666664</v>
      </c>
      <c r="M9114" t="s">
        <v>25736</v>
      </c>
      <c r="N9114" s="5" t="s">
        <v>18</v>
      </c>
      <c r="P9114" t="s">
        <v>16</v>
      </c>
    </row>
    <row r="9115" spans="1:16">
      <c r="A9115" t="s">
        <v>25737</v>
      </c>
      <c r="B9115" t="s">
        <v>25738</v>
      </c>
      <c r="C9115" t="s">
        <v>410</v>
      </c>
      <c r="D9115">
        <v>461005</v>
      </c>
      <c r="G9115">
        <v>0</v>
      </c>
      <c r="I9115">
        <v>1751000</v>
      </c>
      <c r="J9115" s="3">
        <v>44972.440972222219</v>
      </c>
      <c r="K9115" s="3">
        <v>45002.125</v>
      </c>
      <c r="L9115" s="3">
        <v>45002.145833333336</v>
      </c>
      <c r="M9115" t="s">
        <v>25739</v>
      </c>
      <c r="N9115" s="5" t="s">
        <v>18</v>
      </c>
      <c r="P9115" t="s">
        <v>16</v>
      </c>
    </row>
    <row r="9116" spans="1:16">
      <c r="A9116" t="s">
        <v>25737</v>
      </c>
      <c r="B9116" t="s">
        <v>25740</v>
      </c>
      <c r="C9116" t="s">
        <v>410</v>
      </c>
      <c r="D9116">
        <v>461005</v>
      </c>
      <c r="G9116">
        <v>0</v>
      </c>
      <c r="H9116" s="6"/>
      <c r="I9116">
        <v>1727000</v>
      </c>
      <c r="J9116" s="3">
        <v>45050.203472222223</v>
      </c>
      <c r="K9116" s="3">
        <v>45080.125</v>
      </c>
      <c r="L9116" s="3">
        <v>45080.145833333336</v>
      </c>
      <c r="M9116" t="s">
        <v>25741</v>
      </c>
      <c r="N9116" s="5" t="s">
        <v>18</v>
      </c>
      <c r="P9116" t="s">
        <v>16</v>
      </c>
    </row>
    <row r="9117" spans="1:16">
      <c r="A9117" t="s">
        <v>25742</v>
      </c>
      <c r="B9117" t="s">
        <v>25743</v>
      </c>
      <c r="C9117" t="s">
        <v>30</v>
      </c>
      <c r="D9117">
        <v>580011</v>
      </c>
      <c r="G9117">
        <v>0</v>
      </c>
      <c r="I9117">
        <v>0</v>
      </c>
      <c r="J9117" s="3">
        <v>44998.265972222223</v>
      </c>
      <c r="K9117" s="3">
        <v>45019.208333333336</v>
      </c>
      <c r="L9117" s="3">
        <v>45019.229166666664</v>
      </c>
      <c r="M9117" t="s">
        <v>25744</v>
      </c>
      <c r="N9117" s="5" t="s">
        <v>18</v>
      </c>
      <c r="P9117" t="s">
        <v>16</v>
      </c>
    </row>
    <row r="9118" spans="1:16">
      <c r="A9118" t="s">
        <v>25745</v>
      </c>
      <c r="B9118" t="s">
        <v>25746</v>
      </c>
      <c r="C9118" t="s">
        <v>23</v>
      </c>
      <c r="F9118" t="s">
        <v>114</v>
      </c>
      <c r="G9118">
        <v>0</v>
      </c>
      <c r="I9118">
        <v>0</v>
      </c>
      <c r="J9118" s="3">
        <v>45052.300694444442</v>
      </c>
      <c r="K9118" s="3">
        <v>45059.458333333336</v>
      </c>
      <c r="L9118" s="3">
        <v>45059.479166666664</v>
      </c>
      <c r="M9118" t="s">
        <v>25747</v>
      </c>
      <c r="N9118" s="5" t="s">
        <v>18</v>
      </c>
      <c r="P9118" t="s">
        <v>16</v>
      </c>
    </row>
    <row r="9119" spans="1:16">
      <c r="A9119" t="s">
        <v>25748</v>
      </c>
      <c r="B9119" t="s">
        <v>25749</v>
      </c>
      <c r="C9119" t="s">
        <v>25750</v>
      </c>
      <c r="D9119">
        <v>110017</v>
      </c>
      <c r="G9119">
        <v>0</v>
      </c>
      <c r="H9119" s="6"/>
      <c r="I9119">
        <v>0</v>
      </c>
      <c r="J9119" s="3">
        <v>44941.429166666669</v>
      </c>
      <c r="K9119" s="3">
        <v>44953.083333333336</v>
      </c>
      <c r="L9119" s="3">
        <v>44953.104166666664</v>
      </c>
      <c r="M9119" t="s">
        <v>25751</v>
      </c>
      <c r="N9119" s="5" t="s">
        <v>18</v>
      </c>
      <c r="P9119" t="s">
        <v>16</v>
      </c>
    </row>
    <row r="9120" spans="1:16">
      <c r="A9120" t="s">
        <v>25752</v>
      </c>
      <c r="B9120" t="s">
        <v>25753</v>
      </c>
      <c r="C9120" t="s">
        <v>85</v>
      </c>
      <c r="D9120">
        <v>759148</v>
      </c>
      <c r="G9120">
        <v>0</v>
      </c>
      <c r="H9120" s="6"/>
      <c r="I9120" s="6">
        <v>0</v>
      </c>
      <c r="J9120" s="3">
        <v>45004.495138888888</v>
      </c>
      <c r="K9120" s="3">
        <v>45021.208333333336</v>
      </c>
      <c r="L9120" s="3">
        <v>45021.229166666664</v>
      </c>
      <c r="M9120" t="s">
        <v>25754</v>
      </c>
      <c r="N9120" s="5" t="s">
        <v>48</v>
      </c>
      <c r="P9120" t="s">
        <v>16</v>
      </c>
    </row>
    <row r="9121" spans="1:16">
      <c r="A9121" t="s">
        <v>25752</v>
      </c>
      <c r="B9121" t="s">
        <v>25755</v>
      </c>
      <c r="C9121" t="s">
        <v>85</v>
      </c>
      <c r="D9121">
        <v>759148</v>
      </c>
      <c r="G9121">
        <v>0</v>
      </c>
      <c r="H9121" s="6"/>
      <c r="I9121">
        <v>0</v>
      </c>
      <c r="J9121" s="3">
        <v>45009.230555555558</v>
      </c>
      <c r="K9121" s="3">
        <v>45030.25</v>
      </c>
      <c r="L9121" s="3">
        <v>45030.270833333336</v>
      </c>
      <c r="M9121" t="s">
        <v>25756</v>
      </c>
      <c r="N9121" s="5" t="s">
        <v>18</v>
      </c>
      <c r="P9121" t="s">
        <v>16</v>
      </c>
    </row>
    <row r="9122" spans="1:16">
      <c r="A9122" t="s">
        <v>25757</v>
      </c>
      <c r="B9122" t="s">
        <v>25758</v>
      </c>
      <c r="C9122" t="s">
        <v>286</v>
      </c>
      <c r="D9122">
        <v>793018</v>
      </c>
      <c r="G9122">
        <v>0</v>
      </c>
      <c r="I9122">
        <v>0</v>
      </c>
      <c r="J9122" s="3">
        <v>45000.520138888889</v>
      </c>
      <c r="K9122" s="3">
        <v>45010.041666666664</v>
      </c>
      <c r="L9122" s="3">
        <v>45010.0625</v>
      </c>
      <c r="M9122" t="s">
        <v>25759</v>
      </c>
      <c r="N9122" s="5" t="s">
        <v>18</v>
      </c>
      <c r="P9122" t="s">
        <v>16</v>
      </c>
    </row>
    <row r="9123" spans="1:16">
      <c r="A9123" t="s">
        <v>25760</v>
      </c>
      <c r="B9123" t="s">
        <v>25761</v>
      </c>
      <c r="C9123" t="s">
        <v>286</v>
      </c>
      <c r="D9123">
        <v>793018</v>
      </c>
      <c r="G9123">
        <v>0</v>
      </c>
      <c r="H9123" s="6"/>
      <c r="I9123">
        <v>0</v>
      </c>
      <c r="J9123" s="3">
        <v>45009.423611111109</v>
      </c>
      <c r="K9123" s="3">
        <v>45020.458333333336</v>
      </c>
      <c r="L9123" s="3">
        <v>45020.479166666664</v>
      </c>
      <c r="M9123" t="s">
        <v>25762</v>
      </c>
      <c r="N9123" s="5" t="s">
        <v>18</v>
      </c>
      <c r="P9123" t="s">
        <v>16</v>
      </c>
    </row>
    <row r="9124" spans="1:16">
      <c r="A9124" t="s">
        <v>25763</v>
      </c>
      <c r="B9124" t="s">
        <v>25764</v>
      </c>
      <c r="C9124" t="s">
        <v>23</v>
      </c>
      <c r="F9124" t="s">
        <v>51</v>
      </c>
      <c r="G9124">
        <v>0</v>
      </c>
      <c r="H9124" s="6"/>
      <c r="I9124">
        <v>0</v>
      </c>
      <c r="J9124" s="3">
        <v>44996.49722222222</v>
      </c>
      <c r="K9124" s="3">
        <v>45007.375</v>
      </c>
      <c r="L9124" s="3">
        <v>45007.395833333336</v>
      </c>
      <c r="M9124" t="s">
        <v>25765</v>
      </c>
      <c r="N9124" s="5" t="s">
        <v>18</v>
      </c>
      <c r="P9124" t="s">
        <v>16</v>
      </c>
    </row>
    <row r="9125" spans="1:16">
      <c r="A9125" t="s">
        <v>25766</v>
      </c>
      <c r="B9125" t="s">
        <v>25767</v>
      </c>
      <c r="C9125" t="s">
        <v>23</v>
      </c>
      <c r="F9125" t="s">
        <v>51</v>
      </c>
      <c r="G9125">
        <v>0</v>
      </c>
      <c r="I9125">
        <v>0</v>
      </c>
      <c r="J9125" s="3">
        <v>44955.506249999999</v>
      </c>
      <c r="K9125" s="3">
        <v>44965.5</v>
      </c>
      <c r="L9125" s="3">
        <v>44965.520833333336</v>
      </c>
      <c r="M9125" t="s">
        <v>25768</v>
      </c>
      <c r="N9125" s="5" t="s">
        <v>18</v>
      </c>
      <c r="P9125" t="s">
        <v>16</v>
      </c>
    </row>
    <row r="9126" spans="1:16">
      <c r="A9126" t="s">
        <v>25769</v>
      </c>
      <c r="B9126" t="s">
        <v>25770</v>
      </c>
      <c r="C9126" t="s">
        <v>238</v>
      </c>
      <c r="F9126" t="s">
        <v>56</v>
      </c>
      <c r="G9126">
        <v>1494198</v>
      </c>
      <c r="I9126">
        <v>0</v>
      </c>
      <c r="J9126" s="3">
        <v>44981.15</v>
      </c>
      <c r="K9126" s="3">
        <v>44991.208333333336</v>
      </c>
      <c r="L9126" s="3">
        <v>44991.229166666664</v>
      </c>
      <c r="M9126" t="s">
        <v>25771</v>
      </c>
      <c r="N9126" s="5" t="s">
        <v>18</v>
      </c>
      <c r="P9126" t="s">
        <v>16</v>
      </c>
    </row>
    <row r="9127" spans="1:16">
      <c r="A9127" t="s">
        <v>25772</v>
      </c>
      <c r="B9127" t="s">
        <v>25773</v>
      </c>
      <c r="C9127" t="s">
        <v>23</v>
      </c>
      <c r="F9127" t="s">
        <v>55</v>
      </c>
      <c r="G9127">
        <v>0</v>
      </c>
      <c r="I9127">
        <v>0</v>
      </c>
      <c r="J9127" s="3">
        <v>44965.074999999997</v>
      </c>
      <c r="K9127" s="3">
        <v>44971.333333333336</v>
      </c>
      <c r="L9127" s="3">
        <v>44971.354166666664</v>
      </c>
      <c r="M9127" t="s">
        <v>25774</v>
      </c>
      <c r="N9127" s="5" t="s">
        <v>18</v>
      </c>
      <c r="P9127" t="s">
        <v>16</v>
      </c>
    </row>
    <row r="9128" spans="1:16">
      <c r="A9128" t="s">
        <v>25775</v>
      </c>
      <c r="B9128" t="s">
        <v>25776</v>
      </c>
      <c r="C9128" t="s">
        <v>787</v>
      </c>
      <c r="D9128">
        <v>462013</v>
      </c>
      <c r="G9128">
        <v>0</v>
      </c>
      <c r="H9128" s="6"/>
      <c r="I9128">
        <v>0</v>
      </c>
      <c r="J9128" s="3">
        <v>44931.168055555558</v>
      </c>
      <c r="K9128" s="3">
        <v>44942.166666666664</v>
      </c>
      <c r="L9128" s="3">
        <v>44942.1875</v>
      </c>
      <c r="M9128" t="s">
        <v>25777</v>
      </c>
      <c r="N9128" s="5" t="s">
        <v>18</v>
      </c>
      <c r="P9128" t="s">
        <v>16</v>
      </c>
    </row>
    <row r="9129" spans="1:16">
      <c r="A9129" t="s">
        <v>25778</v>
      </c>
      <c r="B9129" t="s">
        <v>25779</v>
      </c>
      <c r="C9129" t="s">
        <v>23</v>
      </c>
      <c r="F9129" t="s">
        <v>57</v>
      </c>
      <c r="G9129">
        <v>0</v>
      </c>
      <c r="H9129" s="6"/>
      <c r="I9129">
        <v>0</v>
      </c>
      <c r="J9129" s="3">
        <v>44945.231944444444</v>
      </c>
      <c r="K9129" s="3">
        <v>44956.25</v>
      </c>
      <c r="L9129" s="3">
        <v>44956.270833333336</v>
      </c>
      <c r="M9129" t="s">
        <v>25780</v>
      </c>
      <c r="N9129" t="s">
        <v>18</v>
      </c>
      <c r="P9129" t="s">
        <v>16</v>
      </c>
    </row>
    <row r="9130" spans="1:16">
      <c r="A9130" t="s">
        <v>25781</v>
      </c>
      <c r="B9130" t="s">
        <v>25782</v>
      </c>
      <c r="C9130" t="s">
        <v>80</v>
      </c>
      <c r="D9130">
        <v>400085</v>
      </c>
      <c r="G9130">
        <v>0</v>
      </c>
      <c r="H9130" s="6"/>
      <c r="I9130">
        <v>0</v>
      </c>
      <c r="J9130" s="3">
        <v>44991.140277777777</v>
      </c>
      <c r="K9130" s="3">
        <v>45013.208333333336</v>
      </c>
      <c r="L9130" s="3">
        <v>45013.229166666664</v>
      </c>
      <c r="M9130" t="s">
        <v>25783</v>
      </c>
      <c r="N9130" s="5" t="s">
        <v>18</v>
      </c>
      <c r="P9130" t="s">
        <v>16</v>
      </c>
    </row>
    <row r="9131" spans="1:16">
      <c r="A9131" t="s">
        <v>25784</v>
      </c>
      <c r="B9131" t="s">
        <v>25785</v>
      </c>
      <c r="C9131" t="s">
        <v>26</v>
      </c>
      <c r="F9131" t="s">
        <v>43</v>
      </c>
      <c r="G9131">
        <v>0</v>
      </c>
      <c r="I9131">
        <v>0</v>
      </c>
      <c r="J9131" s="3">
        <v>44946.410416666666</v>
      </c>
      <c r="K9131" s="3">
        <v>44956.083333333336</v>
      </c>
      <c r="L9131" s="3">
        <v>44956.104166666664</v>
      </c>
      <c r="M9131" t="s">
        <v>25786</v>
      </c>
      <c r="N9131" s="5" t="s">
        <v>18</v>
      </c>
      <c r="P9131" t="s">
        <v>16</v>
      </c>
    </row>
    <row r="9132" spans="1:16">
      <c r="A9132" t="s">
        <v>25787</v>
      </c>
      <c r="B9132" t="s">
        <v>25788</v>
      </c>
      <c r="C9132" t="s">
        <v>54</v>
      </c>
      <c r="D9132">
        <v>533103</v>
      </c>
      <c r="G9132">
        <v>0</v>
      </c>
      <c r="H9132" s="6"/>
      <c r="I9132">
        <v>0</v>
      </c>
      <c r="J9132" s="3">
        <v>44937.513194444444</v>
      </c>
      <c r="K9132" s="3">
        <v>44958.041666666664</v>
      </c>
      <c r="L9132" s="3">
        <v>44958.0625</v>
      </c>
      <c r="M9132" t="s">
        <v>25789</v>
      </c>
      <c r="N9132" s="5" t="s">
        <v>18</v>
      </c>
      <c r="P9132" t="s">
        <v>16</v>
      </c>
    </row>
    <row r="9133" spans="1:16">
      <c r="A9133" t="s">
        <v>25790</v>
      </c>
      <c r="B9133" t="s">
        <v>25791</v>
      </c>
      <c r="C9133" t="s">
        <v>66</v>
      </c>
      <c r="D9133">
        <v>781020</v>
      </c>
      <c r="G9133">
        <v>0</v>
      </c>
      <c r="I9133">
        <v>0</v>
      </c>
      <c r="J9133" s="3">
        <v>44873.197222222225</v>
      </c>
      <c r="K9133" s="3">
        <v>44888.166666666664</v>
      </c>
      <c r="L9133" s="3">
        <v>44888.1875</v>
      </c>
      <c r="M9133" t="s">
        <v>25792</v>
      </c>
      <c r="N9133" s="5" t="s">
        <v>18</v>
      </c>
      <c r="P9133" t="s">
        <v>16</v>
      </c>
    </row>
    <row r="9134" spans="1:16">
      <c r="A9134" t="s">
        <v>25793</v>
      </c>
      <c r="B9134" t="s">
        <v>25794</v>
      </c>
      <c r="C9134" t="s">
        <v>144</v>
      </c>
      <c r="D9134">
        <v>390009</v>
      </c>
      <c r="G9134">
        <v>434217</v>
      </c>
      <c r="I9134">
        <v>0</v>
      </c>
      <c r="J9134" s="3">
        <v>44943.125694444447</v>
      </c>
      <c r="K9134" s="3">
        <v>44964.083333333336</v>
      </c>
      <c r="L9134" s="3">
        <v>44964.104166666664</v>
      </c>
      <c r="M9134" t="s">
        <v>25795</v>
      </c>
      <c r="N9134" s="5" t="s">
        <v>18</v>
      </c>
      <c r="P9134" t="s">
        <v>16</v>
      </c>
    </row>
    <row r="9135" spans="1:16">
      <c r="A9135" t="s">
        <v>25796</v>
      </c>
      <c r="B9135" t="s">
        <v>25797</v>
      </c>
      <c r="C9135" t="s">
        <v>80</v>
      </c>
      <c r="D9135">
        <v>603102</v>
      </c>
      <c r="G9135">
        <v>0</v>
      </c>
      <c r="I9135">
        <v>0</v>
      </c>
      <c r="J9135" s="3">
        <v>44876.269444444442</v>
      </c>
      <c r="K9135" s="3">
        <v>44896.25</v>
      </c>
      <c r="L9135" s="3">
        <v>44896.270833333336</v>
      </c>
      <c r="M9135" t="s">
        <v>25798</v>
      </c>
      <c r="N9135" s="5" t="s">
        <v>18</v>
      </c>
      <c r="P9135" t="s">
        <v>16</v>
      </c>
    </row>
    <row r="9136" spans="1:16">
      <c r="A9136" t="s">
        <v>25799</v>
      </c>
      <c r="B9136" t="s">
        <v>25800</v>
      </c>
      <c r="C9136" t="s">
        <v>80</v>
      </c>
      <c r="D9136">
        <v>500062</v>
      </c>
      <c r="J9136" s="3">
        <v>44881.245833333334</v>
      </c>
      <c r="K9136" s="3">
        <v>44902.125</v>
      </c>
      <c r="L9136" s="3">
        <v>44902.145833333336</v>
      </c>
      <c r="M9136" t="s">
        <v>25801</v>
      </c>
      <c r="N9136" s="5" t="s">
        <v>18</v>
      </c>
      <c r="P9136" t="s">
        <v>16</v>
      </c>
    </row>
    <row r="9137" spans="1:16">
      <c r="A9137" t="s">
        <v>25802</v>
      </c>
      <c r="B9137" t="s">
        <v>25803</v>
      </c>
      <c r="C9137" t="s">
        <v>80</v>
      </c>
      <c r="D9137">
        <v>500062</v>
      </c>
      <c r="G9137">
        <v>0</v>
      </c>
      <c r="I9137">
        <v>0</v>
      </c>
      <c r="J9137" s="3">
        <v>45048.163194444445</v>
      </c>
      <c r="K9137" s="3">
        <v>45072.083333333336</v>
      </c>
      <c r="L9137" s="3">
        <v>45072.104166666664</v>
      </c>
      <c r="M9137" t="s">
        <v>25804</v>
      </c>
      <c r="N9137" s="5" t="s">
        <v>18</v>
      </c>
      <c r="P9137" t="s">
        <v>16</v>
      </c>
    </row>
    <row r="9138" spans="1:16">
      <c r="A9138" t="s">
        <v>25802</v>
      </c>
      <c r="B9138" t="s">
        <v>25803</v>
      </c>
      <c r="C9138" t="s">
        <v>80</v>
      </c>
      <c r="D9138">
        <v>500062</v>
      </c>
      <c r="G9138">
        <v>0</v>
      </c>
      <c r="H9138" s="6"/>
      <c r="I9138">
        <v>0</v>
      </c>
      <c r="J9138" s="3">
        <v>45048.163194444445</v>
      </c>
      <c r="K9138" s="3">
        <v>45072.083333333336</v>
      </c>
      <c r="L9138" s="3">
        <v>45072.104166666664</v>
      </c>
      <c r="M9138" t="s">
        <v>25804</v>
      </c>
      <c r="N9138" s="5" t="s">
        <v>18</v>
      </c>
      <c r="P9138" t="s">
        <v>16</v>
      </c>
    </row>
    <row r="9139" spans="1:16">
      <c r="A9139" t="s">
        <v>25805</v>
      </c>
      <c r="B9139" t="s">
        <v>25806</v>
      </c>
      <c r="C9139" t="s">
        <v>172</v>
      </c>
      <c r="F9139" t="s">
        <v>45</v>
      </c>
      <c r="G9139">
        <v>0</v>
      </c>
      <c r="I9139">
        <v>0</v>
      </c>
      <c r="J9139" s="3">
        <v>45035.173611111109</v>
      </c>
      <c r="K9139" s="3">
        <v>45056.166666666664</v>
      </c>
      <c r="L9139" s="3">
        <v>45056.1875</v>
      </c>
      <c r="M9139" t="s">
        <v>25807</v>
      </c>
      <c r="N9139" s="5" t="s">
        <v>18</v>
      </c>
      <c r="P9139" t="s">
        <v>16</v>
      </c>
    </row>
    <row r="9140" spans="1:16">
      <c r="A9140" t="s">
        <v>25808</v>
      </c>
      <c r="B9140" t="s">
        <v>25809</v>
      </c>
      <c r="C9140" t="s">
        <v>32</v>
      </c>
      <c r="D9140" t="s">
        <v>25810</v>
      </c>
      <c r="G9140">
        <v>0</v>
      </c>
      <c r="I9140">
        <v>0</v>
      </c>
      <c r="J9140" s="3">
        <v>45012.443055555559</v>
      </c>
      <c r="K9140" s="3">
        <v>45022.416666666664</v>
      </c>
      <c r="L9140" s="3">
        <v>45022.4375</v>
      </c>
      <c r="M9140" t="s">
        <v>25811</v>
      </c>
      <c r="N9140" s="5" t="s">
        <v>18</v>
      </c>
      <c r="P9140" t="s">
        <v>16</v>
      </c>
    </row>
    <row r="9141" spans="1:16">
      <c r="A9141" t="s">
        <v>25812</v>
      </c>
      <c r="B9141" t="s">
        <v>25813</v>
      </c>
      <c r="C9141" t="s">
        <v>193</v>
      </c>
      <c r="D9141">
        <v>416405</v>
      </c>
      <c r="G9141">
        <v>0</v>
      </c>
      <c r="I9141">
        <v>0</v>
      </c>
      <c r="J9141" s="3">
        <v>45050.32708333333</v>
      </c>
      <c r="K9141" s="3">
        <v>45061.375</v>
      </c>
      <c r="L9141" s="3">
        <v>45061.395833333336</v>
      </c>
      <c r="M9141" t="s">
        <v>25814</v>
      </c>
      <c r="N9141" s="5" t="s">
        <v>18</v>
      </c>
      <c r="P9141" t="s">
        <v>16</v>
      </c>
    </row>
    <row r="9142" spans="1:16">
      <c r="A9142" t="s">
        <v>25815</v>
      </c>
      <c r="B9142" t="s">
        <v>25816</v>
      </c>
      <c r="C9142" t="s">
        <v>193</v>
      </c>
      <c r="D9142">
        <v>416405</v>
      </c>
      <c r="G9142">
        <v>500000</v>
      </c>
      <c r="I9142">
        <v>0</v>
      </c>
      <c r="J9142" s="3">
        <v>45000.277777777781</v>
      </c>
      <c r="K9142" s="3">
        <v>45010.291666666664</v>
      </c>
      <c r="L9142" s="3">
        <v>45010.3125</v>
      </c>
      <c r="M9142" t="s">
        <v>25817</v>
      </c>
      <c r="N9142" s="5" t="s">
        <v>18</v>
      </c>
      <c r="P9142" t="s">
        <v>16</v>
      </c>
    </row>
    <row r="9143" spans="1:16">
      <c r="A9143" t="s">
        <v>25818</v>
      </c>
      <c r="B9143" t="s">
        <v>25819</v>
      </c>
      <c r="C9143" t="s">
        <v>49</v>
      </c>
      <c r="D9143">
        <v>682303</v>
      </c>
      <c r="G9143">
        <v>341500</v>
      </c>
      <c r="H9143" s="6"/>
      <c r="I9143">
        <v>0</v>
      </c>
      <c r="J9143" s="3">
        <v>44914.117361111108</v>
      </c>
      <c r="K9143" s="3">
        <v>44929.125</v>
      </c>
      <c r="L9143" s="3">
        <v>44929.145833333336</v>
      </c>
      <c r="M9143" t="s">
        <v>25820</v>
      </c>
      <c r="N9143" s="5" t="s">
        <v>18</v>
      </c>
      <c r="P9143" t="s">
        <v>16</v>
      </c>
    </row>
    <row r="9144" spans="1:16">
      <c r="A9144" t="s">
        <v>25821</v>
      </c>
      <c r="B9144" t="s">
        <v>25822</v>
      </c>
      <c r="C9144" t="s">
        <v>78</v>
      </c>
      <c r="D9144">
        <v>732102</v>
      </c>
      <c r="G9144">
        <v>0</v>
      </c>
      <c r="I9144">
        <v>0</v>
      </c>
      <c r="J9144" s="3">
        <v>44898.31527777778</v>
      </c>
      <c r="K9144" s="3">
        <v>44901.333333333336</v>
      </c>
      <c r="L9144" s="3">
        <v>44901.354166666664</v>
      </c>
      <c r="M9144" t="s">
        <v>25823</v>
      </c>
      <c r="N9144" s="5" t="s">
        <v>18</v>
      </c>
      <c r="P9144" t="s">
        <v>16</v>
      </c>
    </row>
    <row r="9145" spans="1:16">
      <c r="A9145" t="s">
        <v>25824</v>
      </c>
      <c r="B9145" t="s">
        <v>25825</v>
      </c>
      <c r="C9145" t="s">
        <v>371</v>
      </c>
      <c r="D9145">
        <v>242001</v>
      </c>
      <c r="G9145">
        <v>1125000</v>
      </c>
      <c r="H9145" s="6"/>
      <c r="I9145" s="6">
        <v>22500</v>
      </c>
      <c r="J9145" s="3">
        <v>45003.259722222225</v>
      </c>
      <c r="K9145" s="3">
        <v>45013.291666666664</v>
      </c>
      <c r="L9145" s="3">
        <v>45013.3125</v>
      </c>
      <c r="M9145" t="s">
        <v>25826</v>
      </c>
      <c r="N9145" s="5" t="s">
        <v>48</v>
      </c>
      <c r="P9145" t="s">
        <v>16</v>
      </c>
    </row>
    <row r="9146" spans="1:16">
      <c r="A9146" t="s">
        <v>25827</v>
      </c>
      <c r="B9146" t="s">
        <v>25828</v>
      </c>
      <c r="C9146" t="s">
        <v>371</v>
      </c>
      <c r="D9146">
        <v>242001</v>
      </c>
      <c r="G9146">
        <v>655000</v>
      </c>
      <c r="I9146">
        <v>13100</v>
      </c>
      <c r="J9146" s="3">
        <v>44929.45208333333</v>
      </c>
      <c r="K9146" s="3">
        <v>44939.458333333336</v>
      </c>
      <c r="L9146" s="3">
        <v>44939.479166666664</v>
      </c>
      <c r="M9146" t="s">
        <v>25829</v>
      </c>
      <c r="N9146" s="5" t="s">
        <v>18</v>
      </c>
      <c r="P9146" t="s">
        <v>16</v>
      </c>
    </row>
    <row r="9147" spans="1:16">
      <c r="A9147" t="s">
        <v>25830</v>
      </c>
      <c r="B9147" t="s">
        <v>25831</v>
      </c>
      <c r="C9147" t="s">
        <v>80</v>
      </c>
      <c r="D9147">
        <v>211019</v>
      </c>
      <c r="G9147">
        <v>49300</v>
      </c>
      <c r="H9147" s="6"/>
      <c r="I9147">
        <v>0</v>
      </c>
      <c r="J9147" s="3">
        <v>44951.191666666666</v>
      </c>
      <c r="K9147" s="3">
        <v>44965.5</v>
      </c>
      <c r="L9147" s="3">
        <v>44965.520833333336</v>
      </c>
      <c r="M9147" t="s">
        <v>25832</v>
      </c>
      <c r="N9147" s="5" t="s">
        <v>18</v>
      </c>
      <c r="P9147" t="s">
        <v>16</v>
      </c>
    </row>
    <row r="9148" spans="1:16">
      <c r="A9148" t="s">
        <v>25830</v>
      </c>
      <c r="B9148" t="s">
        <v>25833</v>
      </c>
      <c r="C9148" t="s">
        <v>104</v>
      </c>
      <c r="D9148">
        <v>413228</v>
      </c>
      <c r="G9148">
        <v>0</v>
      </c>
      <c r="I9148">
        <v>0</v>
      </c>
      <c r="J9148" s="3">
        <v>44955.497916666667</v>
      </c>
      <c r="K9148" s="3">
        <v>44970.125</v>
      </c>
      <c r="L9148" s="3">
        <v>44970.145833333336</v>
      </c>
      <c r="M9148" t="s">
        <v>25834</v>
      </c>
      <c r="N9148" s="5" t="s">
        <v>18</v>
      </c>
      <c r="P9148" t="s">
        <v>16</v>
      </c>
    </row>
    <row r="9149" spans="1:16">
      <c r="A9149" t="s">
        <v>25835</v>
      </c>
      <c r="B9149" t="s">
        <v>25836</v>
      </c>
      <c r="C9149" t="s">
        <v>26</v>
      </c>
      <c r="F9149" t="s">
        <v>43</v>
      </c>
      <c r="G9149">
        <v>0</v>
      </c>
      <c r="H9149" s="6"/>
      <c r="I9149">
        <v>0</v>
      </c>
      <c r="J9149" s="3">
        <v>45048.171527777777</v>
      </c>
      <c r="K9149" s="3">
        <v>45058.5</v>
      </c>
      <c r="L9149" s="3">
        <v>45058.520833333336</v>
      </c>
      <c r="M9149" t="s">
        <v>25837</v>
      </c>
      <c r="N9149" s="5" t="s">
        <v>18</v>
      </c>
      <c r="P9149" t="s">
        <v>16</v>
      </c>
    </row>
    <row r="9150" spans="1:16">
      <c r="A9150" t="s">
        <v>25835</v>
      </c>
      <c r="B9150" t="s">
        <v>25836</v>
      </c>
      <c r="C9150" t="s">
        <v>26</v>
      </c>
      <c r="F9150" t="s">
        <v>43</v>
      </c>
      <c r="G9150">
        <v>0</v>
      </c>
      <c r="H9150" s="6"/>
      <c r="I9150">
        <v>0</v>
      </c>
      <c r="J9150" s="3">
        <v>45048.171527777777</v>
      </c>
      <c r="K9150" s="3">
        <v>45058.5</v>
      </c>
      <c r="L9150" s="3">
        <v>45058.520833333336</v>
      </c>
      <c r="M9150" t="s">
        <v>25837</v>
      </c>
      <c r="N9150" s="5" t="s">
        <v>18</v>
      </c>
      <c r="P9150" t="s">
        <v>16</v>
      </c>
    </row>
    <row r="9151" spans="1:16">
      <c r="A9151" t="s">
        <v>25838</v>
      </c>
      <c r="B9151" t="s">
        <v>25839</v>
      </c>
      <c r="C9151" t="s">
        <v>23</v>
      </c>
      <c r="F9151" t="s">
        <v>43</v>
      </c>
      <c r="G9151">
        <v>0</v>
      </c>
      <c r="I9151">
        <v>0</v>
      </c>
      <c r="J9151" s="3">
        <v>44945.442361111112</v>
      </c>
      <c r="K9151" s="3">
        <v>44956.458333333336</v>
      </c>
      <c r="L9151" s="3">
        <v>44956.479166666664</v>
      </c>
      <c r="M9151" t="s">
        <v>25840</v>
      </c>
      <c r="N9151" t="s">
        <v>18</v>
      </c>
      <c r="P9151" t="s">
        <v>16</v>
      </c>
    </row>
    <row r="9152" spans="1:16">
      <c r="A9152" t="s">
        <v>25841</v>
      </c>
      <c r="B9152" t="s">
        <v>25842</v>
      </c>
      <c r="C9152" t="s">
        <v>865</v>
      </c>
      <c r="D9152">
        <v>110054</v>
      </c>
      <c r="G9152">
        <v>0</v>
      </c>
      <c r="I9152">
        <v>148851</v>
      </c>
      <c r="J9152" s="3">
        <v>45002.252083333333</v>
      </c>
      <c r="K9152" s="3">
        <v>45023.125</v>
      </c>
      <c r="L9152" s="3">
        <v>45023.145833333336</v>
      </c>
      <c r="M9152" t="s">
        <v>25843</v>
      </c>
      <c r="N9152" s="5" t="s">
        <v>18</v>
      </c>
      <c r="P9152" t="s">
        <v>16</v>
      </c>
    </row>
    <row r="9153" spans="1:16">
      <c r="A9153" t="s">
        <v>25844</v>
      </c>
      <c r="B9153" t="s">
        <v>25845</v>
      </c>
      <c r="C9153" t="s">
        <v>399</v>
      </c>
      <c r="F9153" t="s">
        <v>56</v>
      </c>
      <c r="G9153">
        <v>0</v>
      </c>
      <c r="I9153">
        <v>0</v>
      </c>
      <c r="J9153" s="3">
        <v>45000.178472222222</v>
      </c>
      <c r="K9153" s="3">
        <v>45021.083333333336</v>
      </c>
      <c r="L9153" s="3">
        <v>45021.104166666664</v>
      </c>
      <c r="M9153" t="s">
        <v>25846</v>
      </c>
      <c r="N9153" s="5" t="s">
        <v>18</v>
      </c>
      <c r="P9153" t="s">
        <v>16</v>
      </c>
    </row>
    <row r="9154" spans="1:16">
      <c r="A9154" t="s">
        <v>25847</v>
      </c>
      <c r="B9154" t="s">
        <v>25848</v>
      </c>
      <c r="C9154" t="s">
        <v>78</v>
      </c>
      <c r="D9154">
        <v>600003</v>
      </c>
      <c r="G9154">
        <v>0</v>
      </c>
      <c r="I9154">
        <v>0</v>
      </c>
      <c r="J9154" s="3">
        <v>44896.142361111109</v>
      </c>
      <c r="K9154" s="3">
        <v>44907.458333333336</v>
      </c>
      <c r="L9154" s="3">
        <v>44907.479166666664</v>
      </c>
      <c r="M9154" t="s">
        <v>25849</v>
      </c>
      <c r="N9154" s="5" t="s">
        <v>18</v>
      </c>
      <c r="P9154" t="s">
        <v>16</v>
      </c>
    </row>
    <row r="9155" spans="1:16">
      <c r="A9155" t="s">
        <v>25850</v>
      </c>
      <c r="B9155" t="s">
        <v>25851</v>
      </c>
      <c r="C9155" t="s">
        <v>101</v>
      </c>
      <c r="F9155" t="s">
        <v>114</v>
      </c>
      <c r="G9155">
        <v>0</v>
      </c>
      <c r="H9155" s="6"/>
      <c r="I9155">
        <v>0</v>
      </c>
      <c r="J9155" s="3">
        <v>44977.280555555553</v>
      </c>
      <c r="K9155" s="3">
        <v>44987.291666666664</v>
      </c>
      <c r="L9155" s="3">
        <v>44987.3125</v>
      </c>
      <c r="M9155" t="s">
        <v>25852</v>
      </c>
      <c r="N9155" s="5" t="s">
        <v>18</v>
      </c>
      <c r="P9155" t="s">
        <v>16</v>
      </c>
    </row>
    <row r="9156" spans="1:16">
      <c r="A9156" t="s">
        <v>25850</v>
      </c>
      <c r="B9156" t="s">
        <v>25853</v>
      </c>
      <c r="C9156" t="s">
        <v>100</v>
      </c>
      <c r="D9156">
        <v>134103</v>
      </c>
      <c r="G9156">
        <v>0</v>
      </c>
      <c r="H9156" s="6"/>
      <c r="I9156">
        <v>0</v>
      </c>
      <c r="J9156" s="3">
        <v>44950.522916666669</v>
      </c>
      <c r="K9156" s="3">
        <v>44960.208333333336</v>
      </c>
      <c r="L9156" s="3">
        <v>44960.229166666664</v>
      </c>
      <c r="M9156" t="s">
        <v>25854</v>
      </c>
      <c r="N9156" s="5" t="s">
        <v>18</v>
      </c>
      <c r="P9156" t="s">
        <v>16</v>
      </c>
    </row>
    <row r="9157" spans="1:16">
      <c r="A9157" t="s">
        <v>25850</v>
      </c>
      <c r="B9157" t="s">
        <v>25855</v>
      </c>
      <c r="C9157" t="s">
        <v>88</v>
      </c>
      <c r="D9157">
        <v>185131</v>
      </c>
      <c r="G9157">
        <v>0</v>
      </c>
      <c r="H9157" s="6"/>
      <c r="I9157">
        <v>0</v>
      </c>
      <c r="J9157" s="3">
        <v>45049.269444444442</v>
      </c>
      <c r="K9157" s="3">
        <v>45059.291666666664</v>
      </c>
      <c r="L9157" s="3">
        <v>45059.3125</v>
      </c>
      <c r="M9157" t="s">
        <v>25856</v>
      </c>
      <c r="N9157" s="5" t="s">
        <v>18</v>
      </c>
      <c r="P9157" t="s">
        <v>16</v>
      </c>
    </row>
    <row r="9158" spans="1:16">
      <c r="A9158" t="s">
        <v>25850</v>
      </c>
      <c r="B9158" t="s">
        <v>25857</v>
      </c>
      <c r="C9158" t="s">
        <v>137</v>
      </c>
      <c r="D9158">
        <v>110029</v>
      </c>
      <c r="G9158">
        <v>0</v>
      </c>
      <c r="H9158" s="6"/>
      <c r="I9158">
        <v>0</v>
      </c>
      <c r="J9158" s="3">
        <v>44941.371527777781</v>
      </c>
      <c r="K9158" s="3">
        <v>44963.375</v>
      </c>
      <c r="L9158" s="3">
        <v>44963.395833333336</v>
      </c>
      <c r="M9158" t="s">
        <v>25858</v>
      </c>
      <c r="N9158" s="5" t="s">
        <v>18</v>
      </c>
      <c r="P9158" t="s">
        <v>16</v>
      </c>
    </row>
    <row r="9159" spans="1:16">
      <c r="A9159" t="s">
        <v>25850</v>
      </c>
      <c r="B9159" t="s">
        <v>25859</v>
      </c>
      <c r="C9159" t="s">
        <v>78</v>
      </c>
      <c r="D9159">
        <v>600003</v>
      </c>
      <c r="G9159">
        <v>0</v>
      </c>
      <c r="I9159">
        <v>0</v>
      </c>
      <c r="J9159" s="3">
        <v>45042.146527777775</v>
      </c>
      <c r="K9159" s="3">
        <v>45051.458333333336</v>
      </c>
      <c r="L9159" s="3">
        <v>45051.479166666664</v>
      </c>
      <c r="M9159" t="s">
        <v>25860</v>
      </c>
      <c r="N9159" s="5" t="s">
        <v>18</v>
      </c>
      <c r="P9159" t="s">
        <v>16</v>
      </c>
    </row>
    <row r="9160" spans="1:16">
      <c r="A9160" t="s">
        <v>25861</v>
      </c>
      <c r="B9160" t="s">
        <v>25862</v>
      </c>
      <c r="C9160" t="s">
        <v>9362</v>
      </c>
      <c r="D9160">
        <v>361141</v>
      </c>
      <c r="G9160">
        <v>13392</v>
      </c>
      <c r="I9160">
        <v>0</v>
      </c>
      <c r="J9160" s="3">
        <v>44923.46597222222</v>
      </c>
      <c r="K9160" s="3">
        <v>44944.125</v>
      </c>
      <c r="L9160" s="3">
        <v>44944.145833333336</v>
      </c>
      <c r="M9160" t="s">
        <v>25863</v>
      </c>
      <c r="N9160" s="5" t="s">
        <v>18</v>
      </c>
      <c r="P9160" t="s">
        <v>16</v>
      </c>
    </row>
    <row r="9161" spans="1:16">
      <c r="A9161" t="s">
        <v>25864</v>
      </c>
      <c r="B9161" t="s">
        <v>25865</v>
      </c>
      <c r="C9161" t="s">
        <v>263</v>
      </c>
      <c r="F9161" t="s">
        <v>43</v>
      </c>
      <c r="G9161">
        <v>0</v>
      </c>
      <c r="I9161">
        <v>0</v>
      </c>
      <c r="J9161" s="3">
        <v>44944.449305555558</v>
      </c>
      <c r="K9161" s="3">
        <v>44956.375</v>
      </c>
      <c r="L9161" s="3">
        <v>44956.395833333336</v>
      </c>
      <c r="M9161" t="s">
        <v>25866</v>
      </c>
      <c r="N9161" t="s">
        <v>18</v>
      </c>
      <c r="P9161" t="s">
        <v>16</v>
      </c>
    </row>
    <row r="9162" spans="1:16">
      <c r="A9162" t="s">
        <v>25864</v>
      </c>
      <c r="B9162" t="s">
        <v>25867</v>
      </c>
      <c r="C9162" t="s">
        <v>263</v>
      </c>
      <c r="F9162" t="s">
        <v>43</v>
      </c>
      <c r="G9162">
        <v>0</v>
      </c>
      <c r="I9162">
        <v>0</v>
      </c>
      <c r="J9162" s="3">
        <v>45001.412499999999</v>
      </c>
      <c r="K9162" s="3">
        <v>45012.375</v>
      </c>
      <c r="L9162" s="3">
        <v>45012.395833333336</v>
      </c>
      <c r="M9162" t="s">
        <v>25868</v>
      </c>
      <c r="N9162" s="5" t="s">
        <v>18</v>
      </c>
      <c r="P9162" t="s">
        <v>16</v>
      </c>
    </row>
    <row r="9163" spans="1:16">
      <c r="A9163" t="s">
        <v>25869</v>
      </c>
      <c r="B9163" t="s">
        <v>25870</v>
      </c>
      <c r="C9163" t="s">
        <v>25871</v>
      </c>
      <c r="D9163">
        <v>208004</v>
      </c>
      <c r="G9163">
        <v>0</v>
      </c>
      <c r="H9163" s="6"/>
      <c r="I9163">
        <v>166974</v>
      </c>
      <c r="J9163" s="3">
        <v>44929.285416666666</v>
      </c>
      <c r="K9163" s="3">
        <v>44943.291666666664</v>
      </c>
      <c r="L9163" s="3">
        <v>44943.3125</v>
      </c>
      <c r="M9163" t="s">
        <v>25872</v>
      </c>
      <c r="N9163" s="5" t="s">
        <v>18</v>
      </c>
      <c r="P9163" t="s">
        <v>16</v>
      </c>
    </row>
    <row r="9164" spans="1:16">
      <c r="A9164" t="s">
        <v>25873</v>
      </c>
      <c r="B9164" t="s">
        <v>25874</v>
      </c>
      <c r="C9164" t="s">
        <v>74</v>
      </c>
      <c r="F9164" t="s">
        <v>945</v>
      </c>
      <c r="G9164">
        <v>190000</v>
      </c>
      <c r="H9164" s="6"/>
      <c r="I9164">
        <v>0</v>
      </c>
      <c r="J9164" s="3">
        <v>44972.217361111114</v>
      </c>
      <c r="K9164" s="3">
        <v>44982.416666666664</v>
      </c>
      <c r="L9164" s="3">
        <v>44982.4375</v>
      </c>
      <c r="M9164" t="s">
        <v>25875</v>
      </c>
      <c r="N9164" s="5" t="s">
        <v>18</v>
      </c>
      <c r="P9164" t="s">
        <v>16</v>
      </c>
    </row>
    <row r="9165" spans="1:16">
      <c r="A9165" t="s">
        <v>25876</v>
      </c>
      <c r="B9165" t="s">
        <v>25877</v>
      </c>
      <c r="C9165" t="s">
        <v>153</v>
      </c>
      <c r="D9165">
        <v>202389</v>
      </c>
      <c r="G9165">
        <v>0</v>
      </c>
      <c r="H9165" s="6"/>
      <c r="I9165">
        <v>0</v>
      </c>
      <c r="J9165" s="3">
        <v>45034.086111111108</v>
      </c>
      <c r="K9165" s="3">
        <v>45055.083333333336</v>
      </c>
      <c r="L9165" s="3">
        <v>45055.104166666664</v>
      </c>
      <c r="M9165" t="s">
        <v>25878</v>
      </c>
      <c r="N9165" s="5" t="s">
        <v>18</v>
      </c>
      <c r="P9165" t="s">
        <v>16</v>
      </c>
    </row>
    <row r="9166" spans="1:16">
      <c r="A9166" t="s">
        <v>25879</v>
      </c>
      <c r="B9166" t="s">
        <v>25880</v>
      </c>
      <c r="C9166" t="s">
        <v>153</v>
      </c>
      <c r="D9166">
        <v>394651</v>
      </c>
      <c r="G9166">
        <v>0</v>
      </c>
      <c r="H9166" s="6"/>
      <c r="I9166">
        <v>0</v>
      </c>
      <c r="J9166" s="3">
        <v>45055.494444444441</v>
      </c>
      <c r="K9166" s="3">
        <v>45075.458333333336</v>
      </c>
      <c r="L9166" s="3">
        <v>45075.479166666664</v>
      </c>
      <c r="M9166" t="s">
        <v>25881</v>
      </c>
      <c r="N9166" s="5" t="s">
        <v>18</v>
      </c>
      <c r="P9166" t="s">
        <v>16</v>
      </c>
    </row>
    <row r="9167" spans="1:16">
      <c r="A9167" t="s">
        <v>25882</v>
      </c>
      <c r="B9167" t="s">
        <v>25883</v>
      </c>
      <c r="C9167" t="s">
        <v>74</v>
      </c>
      <c r="F9167" t="s">
        <v>157</v>
      </c>
      <c r="G9167">
        <v>0</v>
      </c>
      <c r="H9167" s="6"/>
      <c r="I9167">
        <v>0</v>
      </c>
      <c r="J9167" s="3">
        <v>45048.45</v>
      </c>
      <c r="K9167" s="3">
        <v>45058.458333333336</v>
      </c>
      <c r="L9167" s="3">
        <v>45058.479166666664</v>
      </c>
      <c r="M9167" t="s">
        <v>25884</v>
      </c>
      <c r="N9167" s="5" t="s">
        <v>18</v>
      </c>
      <c r="P9167" t="s">
        <v>16</v>
      </c>
    </row>
    <row r="9168" spans="1:16">
      <c r="A9168" t="s">
        <v>25882</v>
      </c>
      <c r="B9168" t="s">
        <v>25883</v>
      </c>
      <c r="C9168" t="s">
        <v>74</v>
      </c>
      <c r="F9168" t="s">
        <v>157</v>
      </c>
      <c r="G9168">
        <v>0</v>
      </c>
      <c r="H9168" s="6"/>
      <c r="I9168">
        <v>0</v>
      </c>
      <c r="J9168" s="3">
        <v>45048.45</v>
      </c>
      <c r="K9168" s="3">
        <v>45058.458333333336</v>
      </c>
      <c r="L9168" s="3">
        <v>45058.479166666664</v>
      </c>
      <c r="M9168" t="s">
        <v>25884</v>
      </c>
      <c r="N9168" s="5" t="s">
        <v>18</v>
      </c>
      <c r="P9168" t="s">
        <v>16</v>
      </c>
    </row>
    <row r="9169" spans="1:16">
      <c r="A9169" t="s">
        <v>25885</v>
      </c>
      <c r="B9169" t="s">
        <v>25886</v>
      </c>
      <c r="C9169" t="s">
        <v>153</v>
      </c>
      <c r="D9169">
        <v>394651</v>
      </c>
      <c r="G9169">
        <v>0</v>
      </c>
      <c r="I9169">
        <v>0</v>
      </c>
      <c r="J9169" s="3">
        <v>44867.473611111112</v>
      </c>
      <c r="K9169" s="3">
        <v>44894.208333333336</v>
      </c>
      <c r="L9169" s="3">
        <v>44894.229166666664</v>
      </c>
      <c r="M9169" t="s">
        <v>25887</v>
      </c>
      <c r="N9169" s="5" t="s">
        <v>18</v>
      </c>
      <c r="P9169" t="s">
        <v>16</v>
      </c>
    </row>
    <row r="9170" spans="1:16">
      <c r="A9170" t="s">
        <v>25888</v>
      </c>
      <c r="B9170" t="s">
        <v>25889</v>
      </c>
      <c r="C9170" t="s">
        <v>172</v>
      </c>
      <c r="F9170" t="s">
        <v>51</v>
      </c>
      <c r="G9170">
        <v>0</v>
      </c>
      <c r="I9170">
        <v>0</v>
      </c>
      <c r="J9170" s="3">
        <v>45050.42083333333</v>
      </c>
      <c r="K9170" s="3">
        <v>45071.416666666664</v>
      </c>
      <c r="L9170" s="3">
        <v>45071.4375</v>
      </c>
      <c r="M9170" t="s">
        <v>25890</v>
      </c>
      <c r="N9170" s="5" t="s">
        <v>18</v>
      </c>
      <c r="P9170" t="s">
        <v>16</v>
      </c>
    </row>
    <row r="9171" spans="1:16">
      <c r="A9171" t="s">
        <v>25891</v>
      </c>
      <c r="B9171" t="s">
        <v>25892</v>
      </c>
      <c r="C9171" t="s">
        <v>27</v>
      </c>
      <c r="D9171">
        <v>462022</v>
      </c>
      <c r="G9171">
        <v>0</v>
      </c>
      <c r="H9171" s="6"/>
      <c r="I9171" s="6">
        <v>0</v>
      </c>
      <c r="J9171" s="3">
        <v>45004.183333333334</v>
      </c>
      <c r="K9171" s="3">
        <v>45026.208333333336</v>
      </c>
      <c r="L9171" s="3">
        <v>45026.229166666664</v>
      </c>
      <c r="M9171" t="s">
        <v>25893</v>
      </c>
      <c r="N9171" s="5" t="s">
        <v>48</v>
      </c>
      <c r="P9171" t="s">
        <v>16</v>
      </c>
    </row>
    <row r="9172" spans="1:16">
      <c r="A9172" t="s">
        <v>25894</v>
      </c>
      <c r="B9172" t="s">
        <v>25895</v>
      </c>
      <c r="C9172" t="s">
        <v>258</v>
      </c>
      <c r="F9172" t="s">
        <v>55</v>
      </c>
      <c r="G9172">
        <v>0</v>
      </c>
      <c r="H9172" s="6"/>
      <c r="I9172">
        <v>0</v>
      </c>
      <c r="J9172" s="3">
        <v>44980.148611111108</v>
      </c>
      <c r="K9172" s="3">
        <v>44991.375</v>
      </c>
      <c r="L9172" s="3">
        <v>44991.395833333336</v>
      </c>
      <c r="M9172" t="s">
        <v>25896</v>
      </c>
      <c r="N9172" s="5" t="s">
        <v>18</v>
      </c>
      <c r="P9172" t="s">
        <v>16</v>
      </c>
    </row>
    <row r="9173" spans="1:16">
      <c r="A9173" t="s">
        <v>25897</v>
      </c>
      <c r="B9173" t="s">
        <v>25898</v>
      </c>
      <c r="C9173" t="s">
        <v>361</v>
      </c>
      <c r="D9173">
        <v>466001</v>
      </c>
      <c r="G9173">
        <v>0</v>
      </c>
      <c r="I9173">
        <v>0</v>
      </c>
      <c r="J9173" s="3">
        <v>44877.056944444441</v>
      </c>
      <c r="K9173" s="3">
        <v>44887.333333333336</v>
      </c>
      <c r="L9173" s="3">
        <v>44887.354166666664</v>
      </c>
      <c r="M9173" t="s">
        <v>25899</v>
      </c>
      <c r="N9173" s="5" t="s">
        <v>18</v>
      </c>
      <c r="P9173" t="s">
        <v>16</v>
      </c>
    </row>
    <row r="9174" spans="1:16">
      <c r="A9174" t="s">
        <v>25900</v>
      </c>
      <c r="B9174" t="s">
        <v>25901</v>
      </c>
      <c r="C9174" t="s">
        <v>385</v>
      </c>
      <c r="D9174">
        <v>832108</v>
      </c>
      <c r="G9174">
        <v>0</v>
      </c>
      <c r="I9174">
        <v>0</v>
      </c>
      <c r="J9174" s="3">
        <v>45016.447916666664</v>
      </c>
      <c r="K9174" s="3">
        <v>45026.208333333336</v>
      </c>
      <c r="L9174" s="3">
        <v>45026.229166666664</v>
      </c>
      <c r="M9174" t="s">
        <v>25902</v>
      </c>
      <c r="N9174" s="5" t="s">
        <v>18</v>
      </c>
      <c r="P9174" t="s">
        <v>16</v>
      </c>
    </row>
    <row r="9175" spans="1:16">
      <c r="A9175" t="s">
        <v>25903</v>
      </c>
      <c r="B9175" t="s">
        <v>25904</v>
      </c>
      <c r="C9175" t="s">
        <v>988</v>
      </c>
      <c r="D9175">
        <v>110030</v>
      </c>
      <c r="G9175">
        <v>0</v>
      </c>
      <c r="I9175">
        <v>30000</v>
      </c>
      <c r="J9175" s="3">
        <v>45054.512499999997</v>
      </c>
      <c r="K9175" s="3">
        <v>45068.041666666664</v>
      </c>
      <c r="L9175" s="3">
        <v>45068.0625</v>
      </c>
      <c r="M9175" t="s">
        <v>25905</v>
      </c>
      <c r="N9175" s="5" t="s">
        <v>18</v>
      </c>
      <c r="P9175" t="s">
        <v>16</v>
      </c>
    </row>
    <row r="9176" spans="1:16">
      <c r="A9176" t="s">
        <v>25906</v>
      </c>
      <c r="B9176" t="s">
        <v>25907</v>
      </c>
      <c r="C9176" t="s">
        <v>629</v>
      </c>
      <c r="D9176">
        <v>481001</v>
      </c>
      <c r="G9176">
        <v>0</v>
      </c>
      <c r="H9176" s="6"/>
      <c r="I9176">
        <v>20000</v>
      </c>
      <c r="J9176" s="3">
        <v>44946.04791666667</v>
      </c>
      <c r="K9176" s="3">
        <v>44957.041666666664</v>
      </c>
      <c r="L9176" s="3">
        <v>44957.0625</v>
      </c>
      <c r="M9176" t="s">
        <v>25908</v>
      </c>
      <c r="N9176" s="5" t="s">
        <v>18</v>
      </c>
      <c r="P9176" t="s">
        <v>16</v>
      </c>
    </row>
    <row r="9177" spans="1:16">
      <c r="A9177" t="s">
        <v>25909</v>
      </c>
      <c r="B9177" t="s">
        <v>25910</v>
      </c>
      <c r="C9177" t="s">
        <v>601</v>
      </c>
      <c r="D9177">
        <v>132001</v>
      </c>
      <c r="G9177">
        <v>0</v>
      </c>
      <c r="I9177">
        <v>0</v>
      </c>
      <c r="J9177" s="3">
        <v>45012.461805555555</v>
      </c>
      <c r="K9177" s="3">
        <v>45022.5</v>
      </c>
      <c r="L9177" s="3">
        <v>45022.520833333336</v>
      </c>
      <c r="M9177" t="s">
        <v>25911</v>
      </c>
      <c r="N9177" s="5" t="s">
        <v>18</v>
      </c>
      <c r="P9177" t="s">
        <v>16</v>
      </c>
    </row>
    <row r="9178" spans="1:16">
      <c r="A9178" t="s">
        <v>25912</v>
      </c>
      <c r="B9178" t="s">
        <v>25913</v>
      </c>
      <c r="C9178" t="s">
        <v>245</v>
      </c>
      <c r="D9178">
        <v>793007</v>
      </c>
      <c r="G9178">
        <v>0</v>
      </c>
      <c r="I9178">
        <v>0</v>
      </c>
      <c r="J9178" s="3">
        <v>44918.492361111108</v>
      </c>
      <c r="K9178" s="3">
        <v>44937.458333333336</v>
      </c>
      <c r="L9178" s="3">
        <v>44937.479166666664</v>
      </c>
      <c r="M9178" t="s">
        <v>25914</v>
      </c>
      <c r="N9178" t="s">
        <v>18</v>
      </c>
      <c r="P9178" t="s">
        <v>16</v>
      </c>
    </row>
    <row r="9179" spans="1:16">
      <c r="A9179" t="s">
        <v>25915</v>
      </c>
      <c r="B9179" t="s">
        <v>25916</v>
      </c>
      <c r="C9179" t="s">
        <v>804</v>
      </c>
      <c r="D9179">
        <v>192231</v>
      </c>
      <c r="G9179">
        <v>0</v>
      </c>
      <c r="I9179">
        <v>0</v>
      </c>
      <c r="J9179" s="3">
        <v>44965.463194444441</v>
      </c>
      <c r="K9179" s="3">
        <v>44977.5</v>
      </c>
      <c r="L9179" s="3">
        <v>44977.520833333336</v>
      </c>
      <c r="M9179" t="s">
        <v>25917</v>
      </c>
      <c r="N9179" s="5" t="s">
        <v>18</v>
      </c>
      <c r="P9179" t="s">
        <v>16</v>
      </c>
    </row>
    <row r="9180" spans="1:16">
      <c r="A9180" t="s">
        <v>25918</v>
      </c>
      <c r="B9180" t="s">
        <v>25919</v>
      </c>
      <c r="C9180" t="s">
        <v>367</v>
      </c>
      <c r="D9180">
        <v>262001</v>
      </c>
      <c r="G9180">
        <v>0</v>
      </c>
      <c r="I9180">
        <v>2500</v>
      </c>
      <c r="J9180" s="3">
        <v>44875.051388888889</v>
      </c>
      <c r="K9180" s="3">
        <v>44886.083333333336</v>
      </c>
      <c r="L9180" s="3">
        <v>44886.104166666664</v>
      </c>
      <c r="M9180" t="s">
        <v>25920</v>
      </c>
      <c r="N9180" s="5" t="s">
        <v>18</v>
      </c>
      <c r="P9180" t="s">
        <v>16</v>
      </c>
    </row>
    <row r="9181" spans="1:16">
      <c r="A9181" t="s">
        <v>25921</v>
      </c>
      <c r="B9181" t="s">
        <v>25922</v>
      </c>
      <c r="C9181" t="s">
        <v>410</v>
      </c>
      <c r="D9181">
        <v>461005</v>
      </c>
      <c r="G9181">
        <v>0</v>
      </c>
      <c r="H9181" s="6"/>
      <c r="I9181">
        <v>0</v>
      </c>
      <c r="J9181" s="3">
        <v>44949.047222222223</v>
      </c>
      <c r="K9181" s="3">
        <v>44978.125</v>
      </c>
      <c r="L9181" s="3">
        <v>44978.145833333336</v>
      </c>
      <c r="M9181" t="s">
        <v>25923</v>
      </c>
      <c r="N9181" s="5" t="s">
        <v>18</v>
      </c>
      <c r="P9181" t="s">
        <v>16</v>
      </c>
    </row>
    <row r="9182" spans="1:16">
      <c r="A9182" t="s">
        <v>25924</v>
      </c>
      <c r="B9182" t="s">
        <v>25925</v>
      </c>
      <c r="C9182" t="s">
        <v>23</v>
      </c>
      <c r="F9182" t="s">
        <v>33</v>
      </c>
      <c r="G9182">
        <v>0</v>
      </c>
      <c r="H9182" s="6"/>
      <c r="I9182">
        <v>0</v>
      </c>
      <c r="J9182" s="3">
        <v>44998.379861111112</v>
      </c>
      <c r="K9182" s="3">
        <v>45008.416666666664</v>
      </c>
      <c r="L9182" s="3">
        <v>45008.4375</v>
      </c>
      <c r="M9182" t="s">
        <v>25926</v>
      </c>
      <c r="N9182" s="5" t="s">
        <v>18</v>
      </c>
      <c r="P9182" t="s">
        <v>16</v>
      </c>
    </row>
    <row r="9183" spans="1:16">
      <c r="A9183" t="s">
        <v>25927</v>
      </c>
      <c r="B9183" t="s">
        <v>25928</v>
      </c>
      <c r="C9183" t="s">
        <v>25929</v>
      </c>
      <c r="D9183">
        <v>226001</v>
      </c>
      <c r="G9183">
        <v>0</v>
      </c>
      <c r="I9183">
        <v>0</v>
      </c>
      <c r="J9183" s="3">
        <v>44944.445833333331</v>
      </c>
      <c r="K9183" s="3">
        <v>44958.375</v>
      </c>
      <c r="L9183" s="3">
        <v>44958.395833333336</v>
      </c>
      <c r="M9183" t="s">
        <v>25930</v>
      </c>
      <c r="N9183" t="s">
        <v>18</v>
      </c>
      <c r="P9183" t="s">
        <v>16</v>
      </c>
    </row>
    <row r="9184" spans="1:16">
      <c r="A9184" t="s">
        <v>25931</v>
      </c>
      <c r="B9184" t="s">
        <v>25932</v>
      </c>
      <c r="C9184" t="s">
        <v>431</v>
      </c>
      <c r="D9184">
        <v>413001</v>
      </c>
      <c r="G9184">
        <v>0</v>
      </c>
      <c r="I9184">
        <v>0</v>
      </c>
      <c r="J9184" s="3">
        <v>44978.461111111108</v>
      </c>
      <c r="K9184" s="3">
        <v>44988.5</v>
      </c>
      <c r="L9184" s="3">
        <v>44988.520833333336</v>
      </c>
      <c r="M9184" t="s">
        <v>25933</v>
      </c>
      <c r="N9184" s="5" t="s">
        <v>18</v>
      </c>
      <c r="P9184" t="s">
        <v>16</v>
      </c>
    </row>
    <row r="9185" spans="1:16">
      <c r="A9185" t="s">
        <v>25934</v>
      </c>
      <c r="B9185" t="s">
        <v>25935</v>
      </c>
      <c r="C9185" t="s">
        <v>431</v>
      </c>
      <c r="D9185">
        <v>413001</v>
      </c>
      <c r="G9185">
        <v>0</v>
      </c>
      <c r="H9185" s="6"/>
      <c r="I9185">
        <v>0</v>
      </c>
      <c r="J9185" s="3">
        <v>44967.167361111111</v>
      </c>
      <c r="K9185" s="3">
        <v>44977.208333333336</v>
      </c>
      <c r="L9185" s="3">
        <v>44977.229166666664</v>
      </c>
      <c r="M9185" t="s">
        <v>25936</v>
      </c>
      <c r="N9185" s="5" t="s">
        <v>18</v>
      </c>
      <c r="P9185" t="s">
        <v>16</v>
      </c>
    </row>
    <row r="9186" spans="1:16">
      <c r="A9186" t="s">
        <v>25937</v>
      </c>
      <c r="B9186" t="s">
        <v>25938</v>
      </c>
      <c r="C9186" t="s">
        <v>549</v>
      </c>
      <c r="D9186">
        <v>388110</v>
      </c>
      <c r="G9186">
        <v>0</v>
      </c>
      <c r="H9186" s="6"/>
      <c r="I9186">
        <v>0</v>
      </c>
      <c r="J9186" s="3">
        <v>44950.224305555559</v>
      </c>
      <c r="K9186" s="3">
        <v>44971.25</v>
      </c>
      <c r="L9186" s="3">
        <v>44971.270833333336</v>
      </c>
      <c r="M9186" t="s">
        <v>25939</v>
      </c>
      <c r="N9186" s="5" t="s">
        <v>18</v>
      </c>
      <c r="P9186" t="s">
        <v>16</v>
      </c>
    </row>
    <row r="9187" spans="1:16">
      <c r="A9187" t="s">
        <v>25940</v>
      </c>
      <c r="B9187" t="s">
        <v>25941</v>
      </c>
      <c r="C9187" t="s">
        <v>207</v>
      </c>
      <c r="D9187">
        <v>125001</v>
      </c>
      <c r="G9187">
        <v>0</v>
      </c>
      <c r="I9187">
        <v>0</v>
      </c>
      <c r="J9187" s="3">
        <v>45005.441666666666</v>
      </c>
      <c r="K9187" s="3">
        <v>45026.458333333336</v>
      </c>
      <c r="L9187" s="3">
        <v>45026.479166666664</v>
      </c>
      <c r="M9187" t="s">
        <v>25942</v>
      </c>
      <c r="N9187" s="5" t="s">
        <v>18</v>
      </c>
      <c r="P9187" t="s">
        <v>16</v>
      </c>
    </row>
    <row r="9188" spans="1:16">
      <c r="A9188" t="s">
        <v>25943</v>
      </c>
      <c r="B9188" t="s">
        <v>25944</v>
      </c>
      <c r="C9188" t="s">
        <v>238</v>
      </c>
      <c r="F9188" t="s">
        <v>56</v>
      </c>
      <c r="G9188">
        <v>69643</v>
      </c>
      <c r="I9188">
        <v>0</v>
      </c>
      <c r="J9188" s="3">
        <v>45000.138888888891</v>
      </c>
      <c r="K9188" s="3">
        <v>45020.208333333336</v>
      </c>
      <c r="L9188" s="3">
        <v>45020.229166666664</v>
      </c>
      <c r="M9188" t="s">
        <v>25945</v>
      </c>
      <c r="N9188" s="5" t="s">
        <v>18</v>
      </c>
      <c r="P9188" t="s">
        <v>16</v>
      </c>
    </row>
    <row r="9189" spans="1:16">
      <c r="A9189" t="s">
        <v>25946</v>
      </c>
      <c r="B9189" t="s">
        <v>25947</v>
      </c>
      <c r="C9189" t="s">
        <v>52</v>
      </c>
      <c r="F9189" t="s">
        <v>25</v>
      </c>
      <c r="G9189">
        <v>0</v>
      </c>
      <c r="H9189" s="6"/>
      <c r="I9189">
        <v>0</v>
      </c>
      <c r="J9189" s="3">
        <v>44905.046527777777</v>
      </c>
      <c r="K9189" s="3">
        <v>44925.125</v>
      </c>
      <c r="L9189" s="3">
        <v>44925.145833333336</v>
      </c>
      <c r="M9189" t="s">
        <v>25948</v>
      </c>
      <c r="N9189" s="5" t="s">
        <v>18</v>
      </c>
      <c r="P9189" t="s">
        <v>16</v>
      </c>
    </row>
    <row r="9190" spans="1:16">
      <c r="A9190" t="s">
        <v>25949</v>
      </c>
      <c r="B9190" t="s">
        <v>25950</v>
      </c>
      <c r="C9190" t="s">
        <v>115</v>
      </c>
      <c r="D9190">
        <v>829103</v>
      </c>
      <c r="G9190">
        <v>2338</v>
      </c>
      <c r="I9190">
        <v>0</v>
      </c>
      <c r="J9190" s="3">
        <v>44988.318055555559</v>
      </c>
      <c r="K9190" s="3">
        <v>44999.458333333336</v>
      </c>
      <c r="L9190" s="3">
        <v>44999.479166666664</v>
      </c>
      <c r="M9190" t="s">
        <v>25951</v>
      </c>
      <c r="N9190" s="5" t="s">
        <v>18</v>
      </c>
      <c r="P9190" t="s">
        <v>16</v>
      </c>
    </row>
    <row r="9191" spans="1:16">
      <c r="A9191" t="s">
        <v>25949</v>
      </c>
      <c r="B9191" t="s">
        <v>25952</v>
      </c>
      <c r="C9191" t="s">
        <v>331</v>
      </c>
      <c r="F9191" t="s">
        <v>25</v>
      </c>
      <c r="G9191">
        <v>0</v>
      </c>
      <c r="H9191" s="6"/>
      <c r="I9191">
        <v>0</v>
      </c>
      <c r="J9191" s="3">
        <v>44948.254861111112</v>
      </c>
      <c r="K9191" s="3">
        <v>44951.416666666664</v>
      </c>
      <c r="L9191" s="3">
        <v>44951.4375</v>
      </c>
      <c r="M9191" t="s">
        <v>25953</v>
      </c>
      <c r="N9191" s="5" t="s">
        <v>18</v>
      </c>
      <c r="P9191" t="s">
        <v>16</v>
      </c>
    </row>
    <row r="9192" spans="1:16">
      <c r="A9192" t="s">
        <v>25954</v>
      </c>
      <c r="B9192" t="s">
        <v>25955</v>
      </c>
      <c r="C9192" t="s">
        <v>52</v>
      </c>
      <c r="F9192" t="s">
        <v>51</v>
      </c>
      <c r="G9192">
        <v>0</v>
      </c>
      <c r="I9192">
        <v>0</v>
      </c>
      <c r="J9192" s="3">
        <v>44936.138194444444</v>
      </c>
      <c r="K9192" s="3">
        <v>44950.458333333336</v>
      </c>
      <c r="L9192" s="3">
        <v>44950.479166666664</v>
      </c>
      <c r="M9192" t="s">
        <v>25956</v>
      </c>
      <c r="N9192" s="5" t="s">
        <v>18</v>
      </c>
      <c r="P9192" t="s">
        <v>16</v>
      </c>
    </row>
    <row r="9193" spans="1:16">
      <c r="A9193" t="s">
        <v>25957</v>
      </c>
      <c r="B9193" t="s">
        <v>25958</v>
      </c>
      <c r="C9193" t="s">
        <v>36</v>
      </c>
      <c r="F9193" t="s">
        <v>45</v>
      </c>
      <c r="G9193">
        <v>37080</v>
      </c>
      <c r="H9193" s="6"/>
      <c r="I9193">
        <v>0</v>
      </c>
      <c r="J9193" s="3">
        <v>45049.46875</v>
      </c>
      <c r="K9193" s="3">
        <v>45070.5</v>
      </c>
      <c r="L9193" s="3">
        <v>45070.520833333336</v>
      </c>
      <c r="M9193" t="s">
        <v>25959</v>
      </c>
      <c r="N9193" s="5" t="s">
        <v>18</v>
      </c>
      <c r="P9193" t="s">
        <v>16</v>
      </c>
    </row>
    <row r="9194" spans="1:16">
      <c r="A9194" t="s">
        <v>25960</v>
      </c>
      <c r="B9194" t="s">
        <v>25961</v>
      </c>
      <c r="C9194" t="s">
        <v>27</v>
      </c>
      <c r="D9194">
        <v>632406</v>
      </c>
      <c r="G9194">
        <v>0</v>
      </c>
      <c r="H9194" s="6"/>
      <c r="I9194">
        <v>0</v>
      </c>
      <c r="J9194" s="3">
        <v>45017.117361111108</v>
      </c>
      <c r="K9194" s="3">
        <v>45027.208333333336</v>
      </c>
      <c r="L9194" s="3">
        <v>45027.229166666664</v>
      </c>
      <c r="M9194" t="s">
        <v>25962</v>
      </c>
      <c r="N9194" s="5" t="s">
        <v>18</v>
      </c>
      <c r="P9194" t="s">
        <v>16</v>
      </c>
    </row>
    <row r="9195" spans="1:16">
      <c r="A9195" t="s">
        <v>25963</v>
      </c>
      <c r="B9195" t="s">
        <v>25964</v>
      </c>
      <c r="C9195" t="s">
        <v>144</v>
      </c>
      <c r="D9195">
        <v>788025</v>
      </c>
      <c r="G9195">
        <v>0</v>
      </c>
      <c r="I9195">
        <v>0</v>
      </c>
      <c r="J9195" s="3">
        <v>44949.231944444444</v>
      </c>
      <c r="K9195" s="3">
        <v>44970.166666666664</v>
      </c>
      <c r="L9195" s="3">
        <v>44970.1875</v>
      </c>
      <c r="M9195" t="s">
        <v>25965</v>
      </c>
      <c r="N9195" s="5" t="s">
        <v>18</v>
      </c>
      <c r="P9195" t="s">
        <v>16</v>
      </c>
    </row>
    <row r="9196" spans="1:16">
      <c r="A9196" t="s">
        <v>25966</v>
      </c>
      <c r="B9196" t="s">
        <v>25967</v>
      </c>
      <c r="C9196" t="s">
        <v>207</v>
      </c>
      <c r="D9196">
        <v>400019</v>
      </c>
      <c r="G9196">
        <v>525000</v>
      </c>
      <c r="I9196">
        <v>0</v>
      </c>
      <c r="J9196" s="3">
        <v>44942.230555555558</v>
      </c>
      <c r="K9196" s="3">
        <v>44956.25</v>
      </c>
      <c r="L9196" s="3">
        <v>44956.270833333336</v>
      </c>
      <c r="M9196" t="s">
        <v>25968</v>
      </c>
      <c r="N9196" s="5" t="s">
        <v>18</v>
      </c>
      <c r="P9196" t="s">
        <v>16</v>
      </c>
    </row>
    <row r="9197" spans="1:16">
      <c r="A9197" t="s">
        <v>25969</v>
      </c>
      <c r="B9197" t="s">
        <v>25970</v>
      </c>
      <c r="C9197" t="s">
        <v>90</v>
      </c>
      <c r="F9197" t="s">
        <v>33</v>
      </c>
      <c r="G9197">
        <v>0</v>
      </c>
      <c r="H9197" s="6"/>
      <c r="I9197">
        <v>0</v>
      </c>
      <c r="J9197" s="3">
        <v>44964.104166666664</v>
      </c>
      <c r="K9197" s="3">
        <v>44971.416666666664</v>
      </c>
      <c r="L9197" s="3">
        <v>44971.4375</v>
      </c>
      <c r="M9197" t="s">
        <v>25971</v>
      </c>
      <c r="N9197" s="5" t="s">
        <v>18</v>
      </c>
      <c r="P9197" t="s">
        <v>16</v>
      </c>
    </row>
    <row r="9198" spans="1:16">
      <c r="A9198" t="s">
        <v>25969</v>
      </c>
      <c r="B9198" t="s">
        <v>25972</v>
      </c>
      <c r="C9198" t="s">
        <v>112</v>
      </c>
      <c r="F9198" t="s">
        <v>57</v>
      </c>
      <c r="G9198">
        <v>107460</v>
      </c>
      <c r="H9198" s="6"/>
      <c r="I9198">
        <v>0</v>
      </c>
      <c r="J9198" s="3">
        <v>44951.084027777775</v>
      </c>
      <c r="K9198" s="3">
        <v>44965.083333333336</v>
      </c>
      <c r="L9198" s="3">
        <v>44965.104166666664</v>
      </c>
      <c r="M9198" t="s">
        <v>25973</v>
      </c>
      <c r="N9198" s="5" t="s">
        <v>18</v>
      </c>
      <c r="P9198" t="s">
        <v>16</v>
      </c>
    </row>
    <row r="9199" spans="1:16">
      <c r="A9199" t="s">
        <v>25969</v>
      </c>
      <c r="B9199" t="s">
        <v>25974</v>
      </c>
      <c r="C9199" t="s">
        <v>27</v>
      </c>
      <c r="D9199">
        <v>227809</v>
      </c>
      <c r="G9199">
        <v>0</v>
      </c>
      <c r="I9199">
        <v>0</v>
      </c>
      <c r="J9199" s="3">
        <v>44939.154166666667</v>
      </c>
      <c r="K9199" s="3">
        <v>44949.166666666664</v>
      </c>
      <c r="L9199" s="3">
        <v>44949.1875</v>
      </c>
      <c r="M9199" t="s">
        <v>25975</v>
      </c>
      <c r="N9199" s="5" t="s">
        <v>18</v>
      </c>
      <c r="P9199" t="s">
        <v>16</v>
      </c>
    </row>
    <row r="9200" spans="1:16">
      <c r="A9200" t="s">
        <v>25969</v>
      </c>
      <c r="B9200" t="s">
        <v>25976</v>
      </c>
      <c r="C9200" t="s">
        <v>78</v>
      </c>
      <c r="D9200">
        <v>400089</v>
      </c>
      <c r="G9200">
        <v>0</v>
      </c>
      <c r="H9200" s="6"/>
      <c r="I9200">
        <v>0</v>
      </c>
      <c r="J9200" s="3">
        <v>45014.509027777778</v>
      </c>
      <c r="K9200" s="3">
        <v>45024.041666666664</v>
      </c>
      <c r="L9200" s="3">
        <v>45024.0625</v>
      </c>
      <c r="M9200" t="s">
        <v>25977</v>
      </c>
      <c r="N9200" s="5" t="s">
        <v>18</v>
      </c>
      <c r="P9200" t="s">
        <v>16</v>
      </c>
    </row>
    <row r="9201" spans="1:16">
      <c r="A9201" t="s">
        <v>25969</v>
      </c>
      <c r="B9201" t="s">
        <v>25970</v>
      </c>
      <c r="C9201" t="s">
        <v>90</v>
      </c>
      <c r="F9201" t="s">
        <v>33</v>
      </c>
      <c r="G9201">
        <v>0</v>
      </c>
      <c r="H9201" s="6"/>
      <c r="I9201">
        <v>0</v>
      </c>
      <c r="J9201" s="3">
        <v>44964.104166666664</v>
      </c>
      <c r="K9201" s="3">
        <v>44971.416666666664</v>
      </c>
      <c r="L9201" s="3">
        <v>44971.4375</v>
      </c>
      <c r="M9201" t="s">
        <v>25971</v>
      </c>
      <c r="N9201" s="5" t="s">
        <v>18</v>
      </c>
      <c r="P9201" t="s">
        <v>16</v>
      </c>
    </row>
    <row r="9202" spans="1:16">
      <c r="A9202" t="s">
        <v>25969</v>
      </c>
      <c r="B9202" t="s">
        <v>25978</v>
      </c>
      <c r="C9202" t="s">
        <v>78</v>
      </c>
      <c r="D9202">
        <v>400089</v>
      </c>
      <c r="G9202">
        <v>0</v>
      </c>
      <c r="H9202" s="6"/>
      <c r="I9202">
        <v>0</v>
      </c>
      <c r="J9202" s="3">
        <v>45038.454861111109</v>
      </c>
      <c r="K9202" s="3">
        <v>45048.458333333336</v>
      </c>
      <c r="L9202" s="3">
        <v>45048.479166666664</v>
      </c>
      <c r="M9202" t="s">
        <v>25979</v>
      </c>
      <c r="N9202" s="5" t="s">
        <v>18</v>
      </c>
      <c r="P9202" t="s">
        <v>16</v>
      </c>
    </row>
    <row r="9203" spans="1:16">
      <c r="A9203" t="s">
        <v>25980</v>
      </c>
      <c r="B9203" t="s">
        <v>25981</v>
      </c>
      <c r="C9203" t="s">
        <v>36</v>
      </c>
      <c r="F9203" t="s">
        <v>56</v>
      </c>
      <c r="G9203">
        <v>0</v>
      </c>
      <c r="I9203">
        <v>0</v>
      </c>
      <c r="J9203" s="3">
        <v>44931.111111111109</v>
      </c>
      <c r="K9203" s="3">
        <v>44953.5</v>
      </c>
      <c r="L9203" s="3">
        <v>44953.520833333336</v>
      </c>
      <c r="M9203" t="s">
        <v>25982</v>
      </c>
      <c r="N9203" s="5" t="s">
        <v>18</v>
      </c>
      <c r="P9203" t="s">
        <v>16</v>
      </c>
    </row>
    <row r="9204" spans="1:16">
      <c r="A9204" t="s">
        <v>25983</v>
      </c>
      <c r="B9204" t="s">
        <v>25984</v>
      </c>
      <c r="C9204" t="s">
        <v>90</v>
      </c>
      <c r="F9204" t="s">
        <v>57</v>
      </c>
      <c r="G9204">
        <v>0</v>
      </c>
      <c r="I9204">
        <v>0</v>
      </c>
      <c r="J9204" s="3">
        <v>44884.500694444447</v>
      </c>
      <c r="K9204" s="3">
        <v>44894.416666666664</v>
      </c>
      <c r="L9204" s="3">
        <v>44894.4375</v>
      </c>
      <c r="M9204" t="s">
        <v>25985</v>
      </c>
      <c r="N9204" s="5" t="s">
        <v>18</v>
      </c>
      <c r="P9204" t="s">
        <v>16</v>
      </c>
    </row>
    <row r="9205" spans="1:16">
      <c r="A9205" t="s">
        <v>25983</v>
      </c>
      <c r="B9205" t="s">
        <v>25986</v>
      </c>
      <c r="C9205" t="s">
        <v>101</v>
      </c>
      <c r="F9205" t="s">
        <v>56</v>
      </c>
      <c r="G9205">
        <v>0</v>
      </c>
      <c r="I9205">
        <v>0</v>
      </c>
      <c r="J9205" s="3">
        <v>44872.339583333334</v>
      </c>
      <c r="K9205" s="3">
        <v>44879.416666666664</v>
      </c>
      <c r="L9205" s="3">
        <v>44879.4375</v>
      </c>
      <c r="M9205" t="s">
        <v>25987</v>
      </c>
      <c r="N9205" s="5" t="s">
        <v>18</v>
      </c>
      <c r="P9205" t="s">
        <v>16</v>
      </c>
    </row>
    <row r="9206" spans="1:16">
      <c r="A9206" t="s">
        <v>25983</v>
      </c>
      <c r="B9206" t="s">
        <v>25988</v>
      </c>
      <c r="C9206" t="s">
        <v>78</v>
      </c>
      <c r="D9206">
        <v>848101</v>
      </c>
      <c r="G9206">
        <v>0</v>
      </c>
      <c r="H9206" s="6"/>
      <c r="I9206">
        <v>0</v>
      </c>
      <c r="J9206" s="3">
        <v>44904.088888888888</v>
      </c>
      <c r="K9206" s="3">
        <v>44915.125</v>
      </c>
      <c r="L9206" s="3">
        <v>44915.145833333336</v>
      </c>
      <c r="M9206" t="s">
        <v>25989</v>
      </c>
      <c r="N9206" s="5" t="s">
        <v>18</v>
      </c>
      <c r="P9206" t="s">
        <v>16</v>
      </c>
    </row>
    <row r="9207" spans="1:16">
      <c r="A9207" t="s">
        <v>25983</v>
      </c>
      <c r="B9207" t="s">
        <v>25990</v>
      </c>
      <c r="C9207" t="s">
        <v>78</v>
      </c>
      <c r="D9207">
        <v>829118</v>
      </c>
      <c r="G9207">
        <v>0</v>
      </c>
      <c r="I9207">
        <v>0</v>
      </c>
      <c r="J9207" s="3">
        <v>44886.194444444445</v>
      </c>
      <c r="K9207" s="3">
        <v>44893.083333333336</v>
      </c>
      <c r="L9207" s="3">
        <v>44893.083333333336</v>
      </c>
      <c r="M9207" t="s">
        <v>25991</v>
      </c>
      <c r="N9207" s="5" t="s">
        <v>18</v>
      </c>
      <c r="P9207" t="s">
        <v>16</v>
      </c>
    </row>
    <row r="9208" spans="1:16">
      <c r="A9208" t="s">
        <v>25983</v>
      </c>
      <c r="B9208" t="s">
        <v>25992</v>
      </c>
      <c r="C9208" t="s">
        <v>90</v>
      </c>
      <c r="F9208" s="8" t="s">
        <v>33</v>
      </c>
      <c r="G9208">
        <v>0</v>
      </c>
      <c r="I9208">
        <v>0</v>
      </c>
      <c r="J9208" s="3">
        <v>44873.344444444447</v>
      </c>
      <c r="K9208" s="3">
        <v>44887.375</v>
      </c>
      <c r="L9208" s="3">
        <v>44887.395833333336</v>
      </c>
      <c r="M9208" t="s">
        <v>25993</v>
      </c>
      <c r="N9208" s="5" t="s">
        <v>18</v>
      </c>
      <c r="P9208" t="s">
        <v>16</v>
      </c>
    </row>
    <row r="9209" spans="1:16">
      <c r="A9209" t="s">
        <v>25994</v>
      </c>
      <c r="B9209" t="s">
        <v>25995</v>
      </c>
      <c r="C9209" t="s">
        <v>78</v>
      </c>
      <c r="D9209">
        <v>734003</v>
      </c>
      <c r="G9209">
        <v>0</v>
      </c>
      <c r="I9209">
        <v>0</v>
      </c>
      <c r="J9209" s="3">
        <v>44988.395138888889</v>
      </c>
      <c r="K9209" s="3">
        <v>44991.416666666664</v>
      </c>
      <c r="L9209" s="3">
        <v>44991.4375</v>
      </c>
      <c r="M9209" t="s">
        <v>25996</v>
      </c>
      <c r="N9209" s="5" t="s">
        <v>18</v>
      </c>
      <c r="P9209" t="s">
        <v>16</v>
      </c>
    </row>
    <row r="9210" spans="1:16">
      <c r="A9210" t="s">
        <v>25994</v>
      </c>
      <c r="B9210" t="s">
        <v>25997</v>
      </c>
      <c r="C9210" t="s">
        <v>78</v>
      </c>
      <c r="D9210">
        <v>232101</v>
      </c>
      <c r="G9210">
        <v>0</v>
      </c>
      <c r="H9210" s="6"/>
      <c r="I9210">
        <v>0</v>
      </c>
      <c r="J9210" s="3">
        <v>44972.102777777778</v>
      </c>
      <c r="K9210" s="3">
        <v>44982.125</v>
      </c>
      <c r="L9210" s="3">
        <v>44982.145833333336</v>
      </c>
      <c r="M9210" t="s">
        <v>25998</v>
      </c>
      <c r="N9210" s="5" t="s">
        <v>18</v>
      </c>
      <c r="P9210" t="s">
        <v>16</v>
      </c>
    </row>
    <row r="9211" spans="1:16">
      <c r="A9211" t="s">
        <v>25994</v>
      </c>
      <c r="B9211" t="s">
        <v>25999</v>
      </c>
      <c r="C9211" t="s">
        <v>90</v>
      </c>
      <c r="F9211" t="s">
        <v>22</v>
      </c>
      <c r="G9211">
        <v>0</v>
      </c>
      <c r="H9211" s="6"/>
      <c r="I9211">
        <v>0</v>
      </c>
      <c r="J9211" s="3">
        <v>44966.273611111108</v>
      </c>
      <c r="K9211" s="3">
        <v>44975.125</v>
      </c>
      <c r="L9211" s="3">
        <v>44975.145833333336</v>
      </c>
      <c r="M9211" t="s">
        <v>26000</v>
      </c>
      <c r="N9211" s="5" t="s">
        <v>18</v>
      </c>
      <c r="P9211" t="s">
        <v>16</v>
      </c>
    </row>
    <row r="9212" spans="1:16">
      <c r="A9212" t="s">
        <v>25994</v>
      </c>
      <c r="B9212" t="s">
        <v>26001</v>
      </c>
      <c r="C9212" t="s">
        <v>78</v>
      </c>
      <c r="D9212">
        <v>232101</v>
      </c>
      <c r="G9212">
        <v>0</v>
      </c>
      <c r="I9212">
        <v>0</v>
      </c>
      <c r="J9212" s="3">
        <v>44962.049305555556</v>
      </c>
      <c r="K9212" s="3">
        <v>44972.25</v>
      </c>
      <c r="L9212" s="3">
        <v>44972.270833333336</v>
      </c>
      <c r="M9212" t="s">
        <v>26002</v>
      </c>
      <c r="N9212" s="5" t="s">
        <v>18</v>
      </c>
      <c r="P9212" t="s">
        <v>16</v>
      </c>
    </row>
    <row r="9213" spans="1:16">
      <c r="A9213" t="s">
        <v>25994</v>
      </c>
      <c r="B9213" t="s">
        <v>26003</v>
      </c>
      <c r="C9213" t="s">
        <v>78</v>
      </c>
      <c r="D9213">
        <v>829118</v>
      </c>
      <c r="G9213">
        <v>8797595</v>
      </c>
      <c r="H9213" s="6"/>
      <c r="I9213">
        <v>175960</v>
      </c>
      <c r="J9213" s="3">
        <v>44958.167361111111</v>
      </c>
      <c r="K9213" s="3">
        <v>44965.166666666664</v>
      </c>
      <c r="L9213" s="3">
        <v>44965.1875</v>
      </c>
      <c r="M9213" t="s">
        <v>26004</v>
      </c>
      <c r="N9213" s="5" t="s">
        <v>18</v>
      </c>
      <c r="P9213" t="s">
        <v>16</v>
      </c>
    </row>
    <row r="9214" spans="1:16">
      <c r="A9214" t="s">
        <v>25994</v>
      </c>
      <c r="B9214" t="s">
        <v>26005</v>
      </c>
      <c r="C9214" t="s">
        <v>90</v>
      </c>
      <c r="F9214" t="s">
        <v>56</v>
      </c>
      <c r="G9214">
        <v>200736</v>
      </c>
      <c r="I9214">
        <v>0</v>
      </c>
      <c r="J9214" s="3">
        <v>44960.423611111109</v>
      </c>
      <c r="K9214" s="3">
        <v>44974.416666666664</v>
      </c>
      <c r="L9214" s="3">
        <v>44974.4375</v>
      </c>
      <c r="M9214" t="s">
        <v>26006</v>
      </c>
      <c r="N9214" s="5" t="s">
        <v>18</v>
      </c>
      <c r="P9214" t="s">
        <v>16</v>
      </c>
    </row>
    <row r="9215" spans="1:16">
      <c r="A9215" t="s">
        <v>25994</v>
      </c>
      <c r="B9215" t="s">
        <v>26007</v>
      </c>
      <c r="C9215" t="s">
        <v>78</v>
      </c>
      <c r="D9215">
        <v>829118</v>
      </c>
      <c r="G9215">
        <v>0</v>
      </c>
      <c r="I9215">
        <v>0</v>
      </c>
      <c r="J9215" s="3">
        <v>45049.525694444441</v>
      </c>
      <c r="K9215" s="3">
        <v>45059.041666666664</v>
      </c>
      <c r="L9215" s="3">
        <v>45059.0625</v>
      </c>
      <c r="M9215" t="s">
        <v>26008</v>
      </c>
      <c r="N9215" s="5" t="s">
        <v>18</v>
      </c>
      <c r="P9215" t="s">
        <v>16</v>
      </c>
    </row>
    <row r="9216" spans="1:16">
      <c r="A9216" t="s">
        <v>25994</v>
      </c>
      <c r="B9216" t="s">
        <v>26009</v>
      </c>
      <c r="C9216" t="s">
        <v>90</v>
      </c>
      <c r="F9216" t="s">
        <v>45</v>
      </c>
      <c r="G9216">
        <v>0</v>
      </c>
      <c r="H9216" s="6"/>
      <c r="I9216">
        <v>0</v>
      </c>
      <c r="J9216" s="3">
        <v>44961.115277777775</v>
      </c>
      <c r="K9216" s="3">
        <v>44968.125</v>
      </c>
      <c r="L9216" s="3">
        <v>44968.145833333336</v>
      </c>
      <c r="M9216" t="s">
        <v>26010</v>
      </c>
      <c r="N9216" s="5" t="s">
        <v>18</v>
      </c>
      <c r="P9216" t="s">
        <v>16</v>
      </c>
    </row>
    <row r="9217" spans="1:16">
      <c r="A9217" t="s">
        <v>25994</v>
      </c>
      <c r="B9217" t="s">
        <v>26011</v>
      </c>
      <c r="C9217" t="s">
        <v>78</v>
      </c>
      <c r="D9217">
        <v>734003</v>
      </c>
      <c r="G9217">
        <v>0</v>
      </c>
      <c r="I9217">
        <v>0</v>
      </c>
      <c r="J9217" s="3">
        <v>44998.474999999999</v>
      </c>
      <c r="K9217" s="3">
        <v>45008.125</v>
      </c>
      <c r="L9217" s="3">
        <v>45008.145833333336</v>
      </c>
      <c r="M9217" t="s">
        <v>26012</v>
      </c>
      <c r="N9217" s="5" t="s">
        <v>18</v>
      </c>
      <c r="P9217" t="s">
        <v>16</v>
      </c>
    </row>
    <row r="9218" spans="1:16">
      <c r="A9218" t="s">
        <v>25994</v>
      </c>
      <c r="B9218" t="s">
        <v>26013</v>
      </c>
      <c r="C9218" t="s">
        <v>90</v>
      </c>
      <c r="F9218" t="s">
        <v>56</v>
      </c>
      <c r="G9218">
        <v>0</v>
      </c>
      <c r="H9218" s="6"/>
      <c r="I9218">
        <v>0</v>
      </c>
      <c r="J9218" s="3">
        <v>45056.45</v>
      </c>
      <c r="K9218" s="3">
        <v>45066.458333333336</v>
      </c>
      <c r="L9218" s="3">
        <v>45066.479166666664</v>
      </c>
      <c r="M9218" t="s">
        <v>26014</v>
      </c>
      <c r="N9218" s="5" t="s">
        <v>18</v>
      </c>
      <c r="P9218" t="s">
        <v>16</v>
      </c>
    </row>
    <row r="9219" spans="1:16">
      <c r="A9219" t="s">
        <v>25994</v>
      </c>
      <c r="B9219" t="s">
        <v>26015</v>
      </c>
      <c r="C9219" t="s">
        <v>90</v>
      </c>
      <c r="F9219" t="s">
        <v>51</v>
      </c>
      <c r="G9219">
        <v>0</v>
      </c>
      <c r="I9219">
        <v>0</v>
      </c>
      <c r="J9219" s="3">
        <v>45029.216666666667</v>
      </c>
      <c r="K9219" s="3">
        <v>45040.416666666664</v>
      </c>
      <c r="L9219" s="3">
        <v>45040.4375</v>
      </c>
      <c r="M9219" t="s">
        <v>26016</v>
      </c>
      <c r="N9219" s="5" t="s">
        <v>18</v>
      </c>
      <c r="P9219" t="s">
        <v>16</v>
      </c>
    </row>
    <row r="9220" spans="1:16">
      <c r="A9220" t="s">
        <v>25994</v>
      </c>
      <c r="B9220" t="s">
        <v>26017</v>
      </c>
      <c r="C9220" t="s">
        <v>90</v>
      </c>
      <c r="F9220" t="s">
        <v>56</v>
      </c>
      <c r="G9220">
        <v>200736</v>
      </c>
      <c r="I9220">
        <v>0</v>
      </c>
      <c r="J9220" s="3">
        <v>45055.44027777778</v>
      </c>
      <c r="K9220" s="3">
        <v>45065.416666666664</v>
      </c>
      <c r="L9220" s="3">
        <v>45065.4375</v>
      </c>
      <c r="M9220" t="s">
        <v>26018</v>
      </c>
      <c r="N9220" s="5" t="s">
        <v>18</v>
      </c>
      <c r="P9220" t="s">
        <v>16</v>
      </c>
    </row>
    <row r="9221" spans="1:16">
      <c r="A9221" t="s">
        <v>25994</v>
      </c>
      <c r="B9221" t="s">
        <v>26019</v>
      </c>
      <c r="C9221" t="s">
        <v>90</v>
      </c>
      <c r="F9221" t="s">
        <v>56</v>
      </c>
      <c r="G9221">
        <v>0</v>
      </c>
      <c r="I9221">
        <v>0</v>
      </c>
      <c r="J9221" s="3">
        <v>45035.38958333333</v>
      </c>
      <c r="K9221" s="3">
        <v>45045.416666666664</v>
      </c>
      <c r="L9221" s="3">
        <v>45045.4375</v>
      </c>
      <c r="M9221" t="s">
        <v>26020</v>
      </c>
      <c r="N9221" s="5" t="s">
        <v>18</v>
      </c>
      <c r="P9221" t="s">
        <v>16</v>
      </c>
    </row>
    <row r="9222" spans="1:16">
      <c r="A9222" t="s">
        <v>25994</v>
      </c>
      <c r="B9222" t="s">
        <v>26021</v>
      </c>
      <c r="C9222" t="s">
        <v>90</v>
      </c>
      <c r="F9222" t="s">
        <v>278</v>
      </c>
      <c r="G9222">
        <v>37500</v>
      </c>
      <c r="H9222" s="6"/>
      <c r="I9222">
        <v>0</v>
      </c>
      <c r="J9222" s="3">
        <v>45028.412499999999</v>
      </c>
      <c r="K9222" s="3">
        <v>45038.416666666664</v>
      </c>
      <c r="L9222" s="3">
        <v>45038.4375</v>
      </c>
      <c r="M9222" t="s">
        <v>26022</v>
      </c>
      <c r="N9222" s="5" t="s">
        <v>18</v>
      </c>
      <c r="P9222" t="s">
        <v>16</v>
      </c>
    </row>
    <row r="9223" spans="1:16">
      <c r="A9223" t="s">
        <v>25994</v>
      </c>
      <c r="B9223" t="s">
        <v>26023</v>
      </c>
      <c r="C9223" t="s">
        <v>90</v>
      </c>
      <c r="F9223" t="s">
        <v>40</v>
      </c>
      <c r="G9223">
        <v>0</v>
      </c>
      <c r="I9223">
        <v>0</v>
      </c>
      <c r="J9223" s="3">
        <v>45006.513194444444</v>
      </c>
      <c r="K9223" s="3">
        <v>45019.041666666664</v>
      </c>
      <c r="L9223" s="3">
        <v>45019.0625</v>
      </c>
      <c r="M9223" t="s">
        <v>26024</v>
      </c>
      <c r="N9223" s="5" t="s">
        <v>18</v>
      </c>
      <c r="P9223" t="s">
        <v>16</v>
      </c>
    </row>
    <row r="9224" spans="1:16">
      <c r="A9224" t="s">
        <v>25994</v>
      </c>
      <c r="B9224" t="s">
        <v>26025</v>
      </c>
      <c r="C9224" t="s">
        <v>74</v>
      </c>
      <c r="F9224" t="s">
        <v>73</v>
      </c>
      <c r="G9224">
        <v>0</v>
      </c>
      <c r="I9224">
        <v>0</v>
      </c>
      <c r="J9224" s="3">
        <v>45053.509722222225</v>
      </c>
      <c r="K9224" s="3">
        <v>45064.458333333336</v>
      </c>
      <c r="L9224" s="3">
        <v>45064.479166666664</v>
      </c>
      <c r="M9224" t="s">
        <v>26026</v>
      </c>
      <c r="N9224" s="5" t="s">
        <v>18</v>
      </c>
      <c r="P9224" t="s">
        <v>16</v>
      </c>
    </row>
    <row r="9225" spans="1:16">
      <c r="A9225" t="s">
        <v>25994</v>
      </c>
      <c r="B9225" t="s">
        <v>26027</v>
      </c>
      <c r="C9225" t="s">
        <v>78</v>
      </c>
      <c r="D9225">
        <v>828401</v>
      </c>
      <c r="G9225">
        <v>2109965</v>
      </c>
      <c r="H9225" s="6"/>
      <c r="I9225">
        <v>0</v>
      </c>
      <c r="J9225" s="3">
        <v>45045.220833333333</v>
      </c>
      <c r="K9225" s="3">
        <v>45056.208333333336</v>
      </c>
      <c r="L9225" s="3">
        <v>45056.229166666664</v>
      </c>
      <c r="M9225" t="s">
        <v>26028</v>
      </c>
      <c r="N9225" s="5" t="s">
        <v>18</v>
      </c>
      <c r="P9225" t="s">
        <v>16</v>
      </c>
    </row>
    <row r="9226" spans="1:16">
      <c r="A9226" t="s">
        <v>25994</v>
      </c>
      <c r="B9226" t="s">
        <v>26029</v>
      </c>
      <c r="C9226" t="s">
        <v>90</v>
      </c>
      <c r="F9226" t="s">
        <v>57</v>
      </c>
      <c r="G9226">
        <v>0</v>
      </c>
      <c r="I9226">
        <v>0</v>
      </c>
      <c r="J9226" s="3">
        <v>45047.131249999999</v>
      </c>
      <c r="K9226" s="3">
        <v>45057.375</v>
      </c>
      <c r="L9226" s="3">
        <v>45057.395833333336</v>
      </c>
      <c r="M9226" t="s">
        <v>26030</v>
      </c>
      <c r="N9226" s="5" t="s">
        <v>18</v>
      </c>
      <c r="P9226" t="s">
        <v>16</v>
      </c>
    </row>
    <row r="9227" spans="1:16">
      <c r="A9227" t="s">
        <v>26031</v>
      </c>
      <c r="B9227" t="s">
        <v>26032</v>
      </c>
      <c r="C9227" t="s">
        <v>90</v>
      </c>
      <c r="F9227" t="s">
        <v>22</v>
      </c>
      <c r="G9227">
        <v>0</v>
      </c>
      <c r="I9227">
        <v>0</v>
      </c>
      <c r="J9227" s="3">
        <v>44930.175694444442</v>
      </c>
      <c r="K9227" s="3">
        <v>44932.208333333336</v>
      </c>
      <c r="L9227" s="3">
        <v>44932.229166666664</v>
      </c>
      <c r="M9227" t="s">
        <v>26033</v>
      </c>
      <c r="N9227" s="5" t="s">
        <v>18</v>
      </c>
      <c r="P9227" t="s">
        <v>16</v>
      </c>
    </row>
    <row r="9228" spans="1:16">
      <c r="A9228" t="s">
        <v>26031</v>
      </c>
      <c r="B9228" t="s">
        <v>26034</v>
      </c>
      <c r="C9228" t="s">
        <v>78</v>
      </c>
      <c r="D9228">
        <v>232101</v>
      </c>
      <c r="G9228">
        <v>0</v>
      </c>
      <c r="I9228">
        <v>0</v>
      </c>
      <c r="J9228" s="3">
        <v>44930.045138888891</v>
      </c>
      <c r="K9228" s="3">
        <v>44939.25</v>
      </c>
      <c r="L9228" s="3">
        <v>44939.270833333336</v>
      </c>
      <c r="M9228" t="s">
        <v>26035</v>
      </c>
      <c r="N9228" s="5" t="s">
        <v>18</v>
      </c>
      <c r="P9228" t="s">
        <v>16</v>
      </c>
    </row>
    <row r="9229" spans="1:16">
      <c r="A9229" t="s">
        <v>26031</v>
      </c>
      <c r="B9229" t="s">
        <v>26036</v>
      </c>
      <c r="C9229" t="s">
        <v>78</v>
      </c>
      <c r="D9229">
        <v>848101</v>
      </c>
      <c r="G9229">
        <v>0</v>
      </c>
      <c r="I9229">
        <v>0</v>
      </c>
      <c r="J9229" s="3">
        <v>44916.211805555555</v>
      </c>
      <c r="K9229" s="3">
        <v>44928.208333333336</v>
      </c>
      <c r="L9229" s="3">
        <v>44928.229166666664</v>
      </c>
      <c r="M9229" t="s">
        <v>26037</v>
      </c>
      <c r="N9229" t="s">
        <v>18</v>
      </c>
      <c r="P9229" t="s">
        <v>16</v>
      </c>
    </row>
    <row r="9230" spans="1:16">
      <c r="A9230" t="s">
        <v>26031</v>
      </c>
      <c r="B9230" t="s">
        <v>26038</v>
      </c>
      <c r="C9230" t="s">
        <v>90</v>
      </c>
      <c r="F9230" t="s">
        <v>177</v>
      </c>
      <c r="G9230">
        <v>0</v>
      </c>
      <c r="I9230">
        <v>0</v>
      </c>
      <c r="J9230" s="3">
        <v>44929.37777777778</v>
      </c>
      <c r="K9230" s="3">
        <v>44936.416666666664</v>
      </c>
      <c r="L9230" s="3">
        <v>44936.4375</v>
      </c>
      <c r="M9230" t="s">
        <v>26039</v>
      </c>
      <c r="N9230" s="5" t="s">
        <v>18</v>
      </c>
      <c r="P9230" t="s">
        <v>16</v>
      </c>
    </row>
    <row r="9231" spans="1:16">
      <c r="A9231" t="s">
        <v>26031</v>
      </c>
      <c r="B9231" t="s">
        <v>26040</v>
      </c>
      <c r="C9231" t="s">
        <v>90</v>
      </c>
      <c r="F9231" t="s">
        <v>33</v>
      </c>
      <c r="G9231">
        <v>0</v>
      </c>
      <c r="I9231">
        <v>0</v>
      </c>
      <c r="J9231" s="3">
        <v>44930.408333333333</v>
      </c>
      <c r="K9231" s="3">
        <v>44937.416666666664</v>
      </c>
      <c r="L9231" s="3">
        <v>44937.4375</v>
      </c>
      <c r="M9231" t="s">
        <v>26041</v>
      </c>
      <c r="N9231" s="5" t="s">
        <v>18</v>
      </c>
      <c r="P9231" t="s">
        <v>16</v>
      </c>
    </row>
    <row r="9232" spans="1:16">
      <c r="A9232" t="s">
        <v>26042</v>
      </c>
      <c r="B9232" t="s">
        <v>26043</v>
      </c>
      <c r="C9232" t="s">
        <v>137</v>
      </c>
      <c r="D9232">
        <v>110029</v>
      </c>
      <c r="G9232">
        <v>0</v>
      </c>
      <c r="H9232" s="6"/>
      <c r="I9232">
        <v>0</v>
      </c>
      <c r="J9232" s="3">
        <v>44996.52847222222</v>
      </c>
      <c r="K9232" s="3">
        <v>45017.041666666664</v>
      </c>
      <c r="L9232" s="3">
        <v>45017.0625</v>
      </c>
      <c r="M9232" t="s">
        <v>26044</v>
      </c>
      <c r="N9232" s="5" t="s">
        <v>18</v>
      </c>
      <c r="P9232" t="s">
        <v>16</v>
      </c>
    </row>
    <row r="9233" spans="1:16">
      <c r="A9233" t="s">
        <v>26045</v>
      </c>
      <c r="B9233" t="s">
        <v>26046</v>
      </c>
      <c r="C9233" t="s">
        <v>758</v>
      </c>
      <c r="F9233" t="s">
        <v>43</v>
      </c>
      <c r="G9233">
        <v>0</v>
      </c>
      <c r="I9233">
        <v>0</v>
      </c>
      <c r="J9233" s="3">
        <v>44902.51666666667</v>
      </c>
      <c r="K9233" s="3">
        <v>44914.375</v>
      </c>
      <c r="L9233" s="3">
        <v>44914.395833333336</v>
      </c>
      <c r="M9233" t="s">
        <v>26047</v>
      </c>
      <c r="N9233" s="5" t="s">
        <v>18</v>
      </c>
      <c r="P9233" t="s">
        <v>16</v>
      </c>
    </row>
    <row r="9234" spans="1:16">
      <c r="A9234" t="s">
        <v>26048</v>
      </c>
      <c r="B9234" t="s">
        <v>26049</v>
      </c>
      <c r="C9234" t="s">
        <v>182</v>
      </c>
      <c r="D9234">
        <v>249403</v>
      </c>
      <c r="G9234">
        <v>1290000</v>
      </c>
      <c r="I9234">
        <v>25800</v>
      </c>
      <c r="J9234" s="3">
        <v>44926.261111111111</v>
      </c>
      <c r="K9234" s="3">
        <v>44947.375</v>
      </c>
      <c r="L9234" s="3">
        <v>44947.395833333336</v>
      </c>
      <c r="M9234" t="s">
        <v>26050</v>
      </c>
      <c r="N9234" s="5" t="s">
        <v>18</v>
      </c>
      <c r="P9234" t="s">
        <v>16</v>
      </c>
    </row>
    <row r="9235" spans="1:16">
      <c r="A9235" t="s">
        <v>26051</v>
      </c>
      <c r="B9235" t="s">
        <v>26052</v>
      </c>
      <c r="C9235" t="s">
        <v>23</v>
      </c>
      <c r="F9235" t="s">
        <v>177</v>
      </c>
      <c r="G9235">
        <v>0</v>
      </c>
      <c r="I9235">
        <v>0</v>
      </c>
      <c r="J9235" s="3">
        <v>44880.511805555558</v>
      </c>
      <c r="K9235" s="3">
        <v>44890.083333333336</v>
      </c>
      <c r="L9235" s="3">
        <v>44890.104166666664</v>
      </c>
      <c r="M9235" t="s">
        <v>26053</v>
      </c>
      <c r="N9235" s="5" t="s">
        <v>18</v>
      </c>
      <c r="P9235" t="s">
        <v>16</v>
      </c>
    </row>
    <row r="9236" spans="1:16">
      <c r="A9236" t="s">
        <v>26054</v>
      </c>
      <c r="B9236" t="s">
        <v>26055</v>
      </c>
      <c r="C9236" t="s">
        <v>23</v>
      </c>
      <c r="F9236" t="s">
        <v>25</v>
      </c>
      <c r="G9236">
        <v>0</v>
      </c>
      <c r="H9236" s="6"/>
      <c r="I9236">
        <v>0</v>
      </c>
      <c r="J9236" s="3">
        <v>44960.151388888888</v>
      </c>
      <c r="K9236" s="3">
        <v>44970.166666666664</v>
      </c>
      <c r="L9236" s="3">
        <v>44970.1875</v>
      </c>
      <c r="M9236" t="s">
        <v>26056</v>
      </c>
      <c r="N9236" s="5" t="s">
        <v>18</v>
      </c>
      <c r="P9236" t="s">
        <v>16</v>
      </c>
    </row>
    <row r="9237" spans="1:16">
      <c r="A9237" t="s">
        <v>26054</v>
      </c>
      <c r="B9237" t="s">
        <v>26057</v>
      </c>
      <c r="C9237" t="s">
        <v>373</v>
      </c>
      <c r="D9237">
        <v>273007</v>
      </c>
      <c r="G9237">
        <v>758030</v>
      </c>
      <c r="H9237" s="6"/>
      <c r="I9237">
        <v>22741</v>
      </c>
      <c r="J9237" s="3">
        <v>45021.472222222219</v>
      </c>
      <c r="K9237" s="3">
        <v>45036.458333333336</v>
      </c>
      <c r="L9237" s="3">
        <v>45036.479166666664</v>
      </c>
      <c r="M9237" t="s">
        <v>26058</v>
      </c>
      <c r="N9237" s="5" t="s">
        <v>18</v>
      </c>
      <c r="P9237" t="s">
        <v>16</v>
      </c>
    </row>
    <row r="9238" spans="1:16">
      <c r="A9238" t="s">
        <v>26059</v>
      </c>
      <c r="B9238" t="s">
        <v>26060</v>
      </c>
      <c r="C9238" t="s">
        <v>23</v>
      </c>
      <c r="F9238" t="s">
        <v>57</v>
      </c>
      <c r="G9238">
        <v>0</v>
      </c>
      <c r="H9238" s="6"/>
      <c r="I9238">
        <v>0</v>
      </c>
      <c r="J9238" s="3">
        <v>44966.5</v>
      </c>
      <c r="K9238" s="3">
        <v>44977.5</v>
      </c>
      <c r="L9238" s="3">
        <v>44977.520833333336</v>
      </c>
      <c r="M9238" t="s">
        <v>26061</v>
      </c>
      <c r="N9238" s="5" t="s">
        <v>18</v>
      </c>
      <c r="P9238" t="s">
        <v>16</v>
      </c>
    </row>
    <row r="9239" spans="1:16">
      <c r="A9239" t="s">
        <v>26062</v>
      </c>
      <c r="B9239" t="s">
        <v>26063</v>
      </c>
      <c r="C9239" t="s">
        <v>117</v>
      </c>
      <c r="D9239">
        <v>185153</v>
      </c>
      <c r="G9239">
        <v>500000</v>
      </c>
      <c r="I9239">
        <v>0</v>
      </c>
      <c r="J9239" s="3">
        <v>44870.466666666667</v>
      </c>
      <c r="K9239" s="3">
        <v>44880.5</v>
      </c>
      <c r="L9239" s="3">
        <v>44880.520833333336</v>
      </c>
      <c r="M9239" t="s">
        <v>26064</v>
      </c>
      <c r="N9239" s="5" t="s">
        <v>18</v>
      </c>
      <c r="P9239" t="s">
        <v>16</v>
      </c>
    </row>
    <row r="9240" spans="1:16">
      <c r="A9240" t="s">
        <v>26065</v>
      </c>
      <c r="B9240" t="s">
        <v>26066</v>
      </c>
      <c r="C9240" t="s">
        <v>166</v>
      </c>
      <c r="D9240">
        <v>530031</v>
      </c>
      <c r="G9240">
        <v>0</v>
      </c>
      <c r="I9240">
        <v>0</v>
      </c>
      <c r="J9240" s="3">
        <v>44884.434027777781</v>
      </c>
      <c r="K9240" s="3">
        <v>44905.458333333336</v>
      </c>
      <c r="L9240" s="3">
        <v>44905.479166666664</v>
      </c>
      <c r="M9240" t="s">
        <v>26067</v>
      </c>
      <c r="N9240" s="5" t="s">
        <v>18</v>
      </c>
      <c r="P9240" t="s">
        <v>16</v>
      </c>
    </row>
    <row r="9241" spans="1:16">
      <c r="A9241" t="s">
        <v>26065</v>
      </c>
      <c r="B9241" t="s">
        <v>26068</v>
      </c>
      <c r="C9241" t="s">
        <v>929</v>
      </c>
      <c r="D9241">
        <v>744101</v>
      </c>
      <c r="G9241">
        <v>0</v>
      </c>
      <c r="I9241">
        <v>0</v>
      </c>
      <c r="J9241" s="3">
        <v>44869.496527777781</v>
      </c>
      <c r="K9241" s="3">
        <v>44879.5</v>
      </c>
      <c r="L9241" s="3">
        <v>44879.520833333336</v>
      </c>
      <c r="M9241" t="s">
        <v>26069</v>
      </c>
      <c r="N9241" s="5" t="s">
        <v>18</v>
      </c>
      <c r="P9241" t="s">
        <v>16</v>
      </c>
    </row>
    <row r="9242" spans="1:16">
      <c r="A9242" t="s">
        <v>26065</v>
      </c>
      <c r="B9242" t="s">
        <v>26070</v>
      </c>
      <c r="C9242" t="s">
        <v>135</v>
      </c>
      <c r="D9242">
        <v>788009</v>
      </c>
      <c r="F9242" s="5"/>
      <c r="G9242">
        <v>0</v>
      </c>
      <c r="I9242">
        <v>36000</v>
      </c>
      <c r="J9242" s="3">
        <v>44880.074305555558</v>
      </c>
      <c r="K9242" s="3">
        <v>44905.25</v>
      </c>
      <c r="L9242" s="3">
        <v>44905.270833333336</v>
      </c>
      <c r="M9242" t="s">
        <v>26071</v>
      </c>
      <c r="N9242" s="5" t="s">
        <v>18</v>
      </c>
      <c r="P9242" t="s">
        <v>16</v>
      </c>
    </row>
    <row r="9243" spans="1:16">
      <c r="A9243" t="s">
        <v>26072</v>
      </c>
      <c r="B9243" t="s">
        <v>26073</v>
      </c>
      <c r="C9243" t="s">
        <v>23</v>
      </c>
      <c r="F9243" t="s">
        <v>177</v>
      </c>
      <c r="G9243">
        <v>0</v>
      </c>
      <c r="I9243">
        <v>0</v>
      </c>
      <c r="J9243" s="3">
        <v>44944.386805555558</v>
      </c>
      <c r="K9243" s="3">
        <v>44956.416666666664</v>
      </c>
      <c r="L9243" s="3">
        <v>44956.4375</v>
      </c>
      <c r="M9243" t="s">
        <v>26074</v>
      </c>
      <c r="N9243" t="s">
        <v>18</v>
      </c>
      <c r="P9243" t="s">
        <v>16</v>
      </c>
    </row>
    <row r="9244" spans="1:16">
      <c r="A9244" s="4" t="s">
        <v>26075</v>
      </c>
      <c r="B9244" t="s">
        <v>26076</v>
      </c>
      <c r="C9244" t="s">
        <v>117</v>
      </c>
      <c r="D9244">
        <v>490006</v>
      </c>
      <c r="G9244">
        <v>3700000</v>
      </c>
      <c r="I9244">
        <v>111000</v>
      </c>
      <c r="J9244" s="3">
        <v>44992.456944444442</v>
      </c>
      <c r="K9244" s="3">
        <v>45009.458333333336</v>
      </c>
      <c r="L9244" s="3">
        <v>45009.479166666664</v>
      </c>
      <c r="M9244" t="s">
        <v>26077</v>
      </c>
      <c r="N9244" s="5" t="s">
        <v>18</v>
      </c>
      <c r="P9244" t="s">
        <v>16</v>
      </c>
    </row>
    <row r="9245" spans="1:16">
      <c r="A9245" t="s">
        <v>26078</v>
      </c>
      <c r="B9245" t="s">
        <v>26079</v>
      </c>
      <c r="C9245" t="s">
        <v>100</v>
      </c>
      <c r="D9245">
        <v>321001</v>
      </c>
      <c r="G9245">
        <v>0</v>
      </c>
      <c r="H9245" s="6"/>
      <c r="I9245">
        <v>207520</v>
      </c>
      <c r="J9245" s="3">
        <v>44986.129861111112</v>
      </c>
      <c r="K9245" s="3">
        <v>45007.125</v>
      </c>
      <c r="L9245" s="3">
        <v>45007.145833333336</v>
      </c>
      <c r="M9245" t="s">
        <v>26080</v>
      </c>
      <c r="N9245" s="5" t="s">
        <v>18</v>
      </c>
      <c r="P9245" t="s">
        <v>16</v>
      </c>
    </row>
    <row r="9246" spans="1:16">
      <c r="A9246" t="s">
        <v>26078</v>
      </c>
      <c r="B9246" t="s">
        <v>26081</v>
      </c>
      <c r="C9246" t="s">
        <v>135</v>
      </c>
      <c r="D9246">
        <v>493441</v>
      </c>
      <c r="G9246">
        <v>0</v>
      </c>
      <c r="H9246" s="6"/>
      <c r="I9246">
        <v>0</v>
      </c>
      <c r="J9246" s="3">
        <v>44986.203472222223</v>
      </c>
      <c r="K9246" s="3">
        <v>45005.166666666664</v>
      </c>
      <c r="L9246" s="3">
        <v>45005.1875</v>
      </c>
      <c r="M9246" t="s">
        <v>26082</v>
      </c>
      <c r="N9246" s="5" t="s">
        <v>18</v>
      </c>
      <c r="P9246" t="s">
        <v>16</v>
      </c>
    </row>
    <row r="9247" spans="1:16">
      <c r="A9247" t="s">
        <v>26078</v>
      </c>
      <c r="B9247" t="s">
        <v>26083</v>
      </c>
      <c r="C9247" t="s">
        <v>508</v>
      </c>
      <c r="D9247">
        <v>451115</v>
      </c>
      <c r="G9247">
        <v>0</v>
      </c>
      <c r="H9247" s="6"/>
      <c r="I9247">
        <v>0</v>
      </c>
      <c r="J9247" s="3">
        <v>44950.341666666667</v>
      </c>
      <c r="K9247" s="3">
        <v>44960.333333333336</v>
      </c>
      <c r="L9247" s="3">
        <v>44960.354166666664</v>
      </c>
      <c r="M9247" t="s">
        <v>26084</v>
      </c>
      <c r="N9247" s="5" t="s">
        <v>18</v>
      </c>
      <c r="P9247" t="s">
        <v>16</v>
      </c>
    </row>
    <row r="9248" spans="1:16">
      <c r="A9248" t="s">
        <v>26078</v>
      </c>
      <c r="B9248" t="s">
        <v>26085</v>
      </c>
      <c r="C9248" t="s">
        <v>358</v>
      </c>
      <c r="D9248">
        <v>751030</v>
      </c>
      <c r="G9248">
        <v>0</v>
      </c>
      <c r="I9248">
        <v>0</v>
      </c>
      <c r="J9248" s="3">
        <v>45049.085416666669</v>
      </c>
      <c r="K9248" s="3">
        <v>45056.125</v>
      </c>
      <c r="L9248" s="3">
        <v>45056.145833333336</v>
      </c>
      <c r="M9248" t="s">
        <v>26086</v>
      </c>
      <c r="N9248" s="5" t="s">
        <v>18</v>
      </c>
      <c r="P9248" t="s">
        <v>16</v>
      </c>
    </row>
    <row r="9249" spans="1:16">
      <c r="A9249" t="s">
        <v>26078</v>
      </c>
      <c r="B9249" t="s">
        <v>26087</v>
      </c>
      <c r="C9249" t="s">
        <v>358</v>
      </c>
      <c r="D9249">
        <v>751030</v>
      </c>
      <c r="G9249">
        <v>0</v>
      </c>
      <c r="I9249">
        <v>0</v>
      </c>
      <c r="J9249" s="3">
        <v>45049.080555555556</v>
      </c>
      <c r="K9249" s="3">
        <v>45059.083333333336</v>
      </c>
      <c r="L9249" s="3">
        <v>45059.104166666664</v>
      </c>
      <c r="M9249" t="s">
        <v>26088</v>
      </c>
      <c r="N9249" s="5" t="s">
        <v>18</v>
      </c>
      <c r="P9249" t="s">
        <v>16</v>
      </c>
    </row>
    <row r="9250" spans="1:16">
      <c r="A9250" t="s">
        <v>26078</v>
      </c>
      <c r="B9250" t="s">
        <v>26089</v>
      </c>
      <c r="C9250" t="s">
        <v>135</v>
      </c>
      <c r="D9250">
        <v>795002</v>
      </c>
      <c r="G9250">
        <v>1900000</v>
      </c>
      <c r="I9250">
        <v>0</v>
      </c>
      <c r="J9250" s="3">
        <v>45049.480555555558</v>
      </c>
      <c r="K9250" s="3">
        <v>45070.458333333336</v>
      </c>
      <c r="L9250" s="3">
        <v>45070.479166666664</v>
      </c>
      <c r="M9250" t="s">
        <v>26090</v>
      </c>
      <c r="N9250" s="5" t="s">
        <v>18</v>
      </c>
      <c r="P9250" t="s">
        <v>16</v>
      </c>
    </row>
    <row r="9251" spans="1:16">
      <c r="A9251" t="s">
        <v>26078</v>
      </c>
      <c r="B9251" t="s">
        <v>26091</v>
      </c>
      <c r="C9251" t="s">
        <v>93</v>
      </c>
      <c r="D9251">
        <v>400071</v>
      </c>
      <c r="G9251">
        <v>0</v>
      </c>
      <c r="I9251">
        <v>13563</v>
      </c>
      <c r="J9251" s="3">
        <v>44979.17083333333</v>
      </c>
      <c r="K9251" s="3">
        <v>45000.083333333336</v>
      </c>
      <c r="L9251" s="3">
        <v>45000.104166666664</v>
      </c>
      <c r="M9251" t="s">
        <v>26092</v>
      </c>
      <c r="N9251" s="5" t="s">
        <v>18</v>
      </c>
      <c r="P9251" t="s">
        <v>16</v>
      </c>
    </row>
    <row r="9252" spans="1:16">
      <c r="A9252" t="s">
        <v>26078</v>
      </c>
      <c r="B9252" t="s">
        <v>26093</v>
      </c>
      <c r="C9252" t="s">
        <v>135</v>
      </c>
      <c r="D9252">
        <v>782480</v>
      </c>
      <c r="G9252">
        <v>0</v>
      </c>
      <c r="H9252" s="6"/>
      <c r="I9252">
        <v>11700</v>
      </c>
      <c r="J9252" s="3">
        <v>45056.245138888888</v>
      </c>
      <c r="K9252" s="3">
        <v>45075.458333333336</v>
      </c>
      <c r="L9252" s="3">
        <v>45075.479166666664</v>
      </c>
      <c r="M9252" t="s">
        <v>26094</v>
      </c>
      <c r="N9252" s="5" t="s">
        <v>18</v>
      </c>
      <c r="P9252" t="s">
        <v>16</v>
      </c>
    </row>
    <row r="9253" spans="1:16">
      <c r="A9253" t="s">
        <v>26078</v>
      </c>
      <c r="B9253" t="s">
        <v>26095</v>
      </c>
      <c r="C9253" t="s">
        <v>135</v>
      </c>
      <c r="D9253">
        <v>190015</v>
      </c>
      <c r="G9253">
        <v>2500000</v>
      </c>
      <c r="H9253" s="6"/>
      <c r="I9253">
        <v>0</v>
      </c>
      <c r="J9253" s="3">
        <v>45027.260416666664</v>
      </c>
      <c r="K9253" s="3">
        <v>45040.458333333336</v>
      </c>
      <c r="L9253" s="3">
        <v>45040.479166666664</v>
      </c>
      <c r="M9253" t="s">
        <v>26096</v>
      </c>
      <c r="N9253" s="5" t="s">
        <v>18</v>
      </c>
      <c r="P9253" t="s">
        <v>16</v>
      </c>
    </row>
    <row r="9254" spans="1:16">
      <c r="A9254" t="s">
        <v>26078</v>
      </c>
      <c r="B9254" t="s">
        <v>26097</v>
      </c>
      <c r="C9254" t="s">
        <v>115</v>
      </c>
      <c r="D9254">
        <v>829104</v>
      </c>
      <c r="G9254">
        <v>80314</v>
      </c>
      <c r="I9254">
        <v>0</v>
      </c>
      <c r="J9254" s="3">
        <v>45042.074999999997</v>
      </c>
      <c r="K9254" s="3">
        <v>45052.083333333336</v>
      </c>
      <c r="L9254" s="3">
        <v>45052.104166666664</v>
      </c>
      <c r="M9254" t="s">
        <v>26098</v>
      </c>
      <c r="N9254" s="5" t="s">
        <v>18</v>
      </c>
      <c r="P9254" t="s">
        <v>16</v>
      </c>
    </row>
    <row r="9255" spans="1:16">
      <c r="A9255" t="s">
        <v>26078</v>
      </c>
      <c r="B9255" t="s">
        <v>26099</v>
      </c>
      <c r="C9255" t="s">
        <v>135</v>
      </c>
      <c r="D9255">
        <v>734012</v>
      </c>
      <c r="G9255">
        <v>9310707</v>
      </c>
      <c r="I9255">
        <v>0</v>
      </c>
      <c r="J9255" s="3">
        <v>45001.053472222222</v>
      </c>
      <c r="K9255" s="3">
        <v>45016.5</v>
      </c>
      <c r="L9255" s="3">
        <v>45016.520833333336</v>
      </c>
      <c r="M9255" t="s">
        <v>26100</v>
      </c>
      <c r="N9255" s="5" t="s">
        <v>18</v>
      </c>
      <c r="P9255" t="s">
        <v>16</v>
      </c>
    </row>
    <row r="9256" spans="1:16">
      <c r="A9256" t="s">
        <v>26078</v>
      </c>
      <c r="B9256" t="s">
        <v>26101</v>
      </c>
      <c r="C9256" t="s">
        <v>135</v>
      </c>
      <c r="D9256">
        <v>144805</v>
      </c>
      <c r="G9256">
        <v>0</v>
      </c>
      <c r="I9256">
        <v>0</v>
      </c>
      <c r="J9256" s="3">
        <v>45015.50277777778</v>
      </c>
      <c r="K9256" s="3">
        <v>45036.416666666664</v>
      </c>
      <c r="L9256" s="3">
        <v>45036.4375</v>
      </c>
      <c r="M9256" t="s">
        <v>26102</v>
      </c>
      <c r="N9256" s="5" t="s">
        <v>18</v>
      </c>
      <c r="P9256" t="s">
        <v>16</v>
      </c>
    </row>
    <row r="9257" spans="1:16">
      <c r="A9257" t="s">
        <v>26078</v>
      </c>
      <c r="B9257" t="s">
        <v>26103</v>
      </c>
      <c r="C9257" t="s">
        <v>117</v>
      </c>
      <c r="D9257">
        <v>382045</v>
      </c>
      <c r="G9257">
        <v>5000920</v>
      </c>
      <c r="H9257" s="6"/>
      <c r="I9257">
        <v>150028</v>
      </c>
      <c r="J9257" s="3">
        <v>45038.456944444442</v>
      </c>
      <c r="K9257" s="3">
        <v>45050.5</v>
      </c>
      <c r="L9257" s="3">
        <v>45050.520833333336</v>
      </c>
      <c r="M9257" t="s">
        <v>26104</v>
      </c>
      <c r="N9257" s="5" t="s">
        <v>18</v>
      </c>
      <c r="P9257" t="s">
        <v>16</v>
      </c>
    </row>
    <row r="9258" spans="1:16">
      <c r="A9258" t="s">
        <v>26078</v>
      </c>
      <c r="B9258" t="s">
        <v>26105</v>
      </c>
      <c r="C9258" t="s">
        <v>117</v>
      </c>
      <c r="D9258">
        <v>734011</v>
      </c>
      <c r="G9258">
        <v>11209290</v>
      </c>
      <c r="I9258">
        <v>336279</v>
      </c>
      <c r="J9258" s="3">
        <v>45050.44027777778</v>
      </c>
      <c r="K9258" s="3">
        <v>45061.458333333336</v>
      </c>
      <c r="L9258" s="3">
        <v>45061.479166666664</v>
      </c>
      <c r="M9258" t="s">
        <v>26106</v>
      </c>
      <c r="N9258" s="5" t="s">
        <v>18</v>
      </c>
      <c r="P9258" t="s">
        <v>16</v>
      </c>
    </row>
    <row r="9259" spans="1:16">
      <c r="A9259" t="s">
        <v>26107</v>
      </c>
      <c r="B9259" t="s">
        <v>26108</v>
      </c>
      <c r="C9259" t="s">
        <v>722</v>
      </c>
      <c r="D9259">
        <v>734012</v>
      </c>
      <c r="G9259">
        <v>0</v>
      </c>
      <c r="H9259" s="6"/>
      <c r="I9259">
        <v>0</v>
      </c>
      <c r="J9259" s="3">
        <v>44928.182638888888</v>
      </c>
      <c r="K9259" s="3">
        <v>44931.208333333336</v>
      </c>
      <c r="L9259" s="3">
        <v>44931.229166666664</v>
      </c>
      <c r="M9259" t="s">
        <v>26109</v>
      </c>
      <c r="N9259" s="5" t="s">
        <v>18</v>
      </c>
      <c r="P9259" t="s">
        <v>16</v>
      </c>
    </row>
    <row r="9260" spans="1:16">
      <c r="A9260" t="s">
        <v>26107</v>
      </c>
      <c r="B9260" t="s">
        <v>26110</v>
      </c>
      <c r="C9260" t="s">
        <v>117</v>
      </c>
      <c r="D9260">
        <v>181124</v>
      </c>
      <c r="G9260">
        <v>0</v>
      </c>
      <c r="I9260">
        <v>170904</v>
      </c>
      <c r="J9260" s="3">
        <v>44910.206250000003</v>
      </c>
      <c r="K9260" s="3">
        <v>44936.458333333336</v>
      </c>
      <c r="L9260" s="3">
        <v>44936.479166666664</v>
      </c>
      <c r="M9260" t="s">
        <v>26111</v>
      </c>
      <c r="N9260" t="s">
        <v>18</v>
      </c>
      <c r="P9260" t="s">
        <v>16</v>
      </c>
    </row>
    <row r="9261" spans="1:16">
      <c r="A9261" t="s">
        <v>26107</v>
      </c>
      <c r="B9261" t="s">
        <v>26112</v>
      </c>
      <c r="C9261" t="s">
        <v>135</v>
      </c>
      <c r="D9261">
        <v>190015</v>
      </c>
      <c r="G9261">
        <v>0</v>
      </c>
      <c r="I9261">
        <v>0</v>
      </c>
      <c r="J9261" s="3">
        <v>44915.351388888892</v>
      </c>
      <c r="K9261" s="3">
        <v>44935.416666666664</v>
      </c>
      <c r="L9261" s="3">
        <v>44935.4375</v>
      </c>
      <c r="M9261" t="s">
        <v>26113</v>
      </c>
      <c r="N9261" t="s">
        <v>18</v>
      </c>
      <c r="P9261" t="s">
        <v>16</v>
      </c>
    </row>
    <row r="9262" spans="1:16">
      <c r="A9262" t="s">
        <v>26107</v>
      </c>
      <c r="B9262" t="s">
        <v>26114</v>
      </c>
      <c r="C9262" t="s">
        <v>135</v>
      </c>
      <c r="D9262">
        <v>110073</v>
      </c>
      <c r="G9262">
        <v>4764320</v>
      </c>
      <c r="H9262" s="6"/>
      <c r="I9262">
        <v>0</v>
      </c>
      <c r="J9262" s="3">
        <v>44933.168749999997</v>
      </c>
      <c r="K9262" s="3">
        <v>44957.166666666664</v>
      </c>
      <c r="L9262" s="3">
        <v>44957.1875</v>
      </c>
      <c r="M9262" t="s">
        <v>26115</v>
      </c>
      <c r="N9262" s="5" t="s">
        <v>18</v>
      </c>
      <c r="P9262" t="s">
        <v>16</v>
      </c>
    </row>
    <row r="9263" spans="1:16">
      <c r="A9263" t="s">
        <v>26116</v>
      </c>
      <c r="B9263" t="s">
        <v>26117</v>
      </c>
      <c r="C9263" t="s">
        <v>23</v>
      </c>
      <c r="F9263" t="s">
        <v>56</v>
      </c>
      <c r="G9263">
        <v>500000</v>
      </c>
      <c r="I9263">
        <v>0</v>
      </c>
      <c r="J9263" s="3">
        <v>44954.379861111112</v>
      </c>
      <c r="K9263" s="3">
        <v>44964.416666666664</v>
      </c>
      <c r="L9263" s="3">
        <v>44964.4375</v>
      </c>
      <c r="M9263" t="s">
        <v>26118</v>
      </c>
      <c r="N9263" s="5" t="s">
        <v>18</v>
      </c>
      <c r="P9263" t="s">
        <v>16</v>
      </c>
    </row>
    <row r="9264" spans="1:16">
      <c r="A9264" t="s">
        <v>26119</v>
      </c>
      <c r="B9264" t="s">
        <v>26120</v>
      </c>
      <c r="C9264" t="s">
        <v>36</v>
      </c>
      <c r="F9264" t="s">
        <v>45</v>
      </c>
      <c r="G9264">
        <v>0</v>
      </c>
      <c r="I9264">
        <v>0</v>
      </c>
      <c r="J9264" s="3">
        <v>44999.193055555559</v>
      </c>
      <c r="K9264" s="3">
        <v>45020.208333333336</v>
      </c>
      <c r="L9264" s="3">
        <v>45020.229166666664</v>
      </c>
      <c r="M9264" t="s">
        <v>26121</v>
      </c>
      <c r="N9264" s="5" t="s">
        <v>18</v>
      </c>
      <c r="P9264" t="s">
        <v>16</v>
      </c>
    </row>
    <row r="9265" spans="1:16">
      <c r="A9265" t="s">
        <v>26122</v>
      </c>
      <c r="B9265" t="s">
        <v>26123</v>
      </c>
      <c r="C9265" t="s">
        <v>91</v>
      </c>
      <c r="D9265">
        <v>695547</v>
      </c>
      <c r="G9265">
        <v>0</v>
      </c>
      <c r="I9265">
        <v>0</v>
      </c>
      <c r="J9265" s="3">
        <v>44872.106944444444</v>
      </c>
      <c r="K9265" s="3">
        <v>44882.125</v>
      </c>
      <c r="L9265" s="3">
        <v>44882.145833333336</v>
      </c>
      <c r="M9265" t="s">
        <v>26124</v>
      </c>
      <c r="N9265" s="5" t="s">
        <v>18</v>
      </c>
      <c r="P9265" t="s">
        <v>16</v>
      </c>
    </row>
    <row r="9266" spans="1:16">
      <c r="A9266" t="s">
        <v>26125</v>
      </c>
      <c r="B9266" t="s">
        <v>26126</v>
      </c>
      <c r="C9266" t="s">
        <v>153</v>
      </c>
      <c r="D9266">
        <v>323303</v>
      </c>
      <c r="G9266">
        <v>8000</v>
      </c>
      <c r="H9266" s="6"/>
      <c r="I9266">
        <v>0</v>
      </c>
      <c r="J9266" s="3">
        <v>44951.123611111114</v>
      </c>
      <c r="K9266" s="3">
        <v>44972.125</v>
      </c>
      <c r="L9266" s="3">
        <v>44972.145833333336</v>
      </c>
      <c r="M9266" t="s">
        <v>26127</v>
      </c>
      <c r="N9266" s="5" t="s">
        <v>18</v>
      </c>
      <c r="P9266" t="s">
        <v>16</v>
      </c>
    </row>
    <row r="9267" spans="1:16">
      <c r="A9267" t="s">
        <v>26125</v>
      </c>
      <c r="B9267" t="s">
        <v>26128</v>
      </c>
      <c r="C9267" t="s">
        <v>167</v>
      </c>
      <c r="D9267">
        <v>250003</v>
      </c>
      <c r="G9267">
        <v>0</v>
      </c>
      <c r="I9267">
        <v>0</v>
      </c>
      <c r="J9267" s="3">
        <v>44974.068055555559</v>
      </c>
      <c r="K9267" s="3">
        <v>44984.083333333336</v>
      </c>
      <c r="L9267" s="3">
        <v>44984.104166666664</v>
      </c>
      <c r="M9267" t="s">
        <v>26129</v>
      </c>
      <c r="N9267" s="5" t="s">
        <v>18</v>
      </c>
      <c r="P9267" t="s">
        <v>16</v>
      </c>
    </row>
    <row r="9268" spans="1:16">
      <c r="A9268" t="s">
        <v>26125</v>
      </c>
      <c r="B9268" t="s">
        <v>26130</v>
      </c>
      <c r="C9268" t="s">
        <v>167</v>
      </c>
      <c r="D9268">
        <v>247776</v>
      </c>
      <c r="G9268">
        <v>0</v>
      </c>
      <c r="I9268">
        <v>0</v>
      </c>
      <c r="J9268" s="3">
        <v>44942.353472222225</v>
      </c>
      <c r="K9268" s="3">
        <v>44953.375</v>
      </c>
      <c r="L9268" s="3">
        <v>44953.395833333336</v>
      </c>
      <c r="M9268" t="s">
        <v>26131</v>
      </c>
      <c r="N9268" s="5" t="s">
        <v>18</v>
      </c>
      <c r="P9268" t="s">
        <v>16</v>
      </c>
    </row>
    <row r="9269" spans="1:16">
      <c r="A9269" t="s">
        <v>26125</v>
      </c>
      <c r="B9269" t="s">
        <v>26132</v>
      </c>
      <c r="C9269" t="s">
        <v>153</v>
      </c>
      <c r="D9269">
        <v>323303</v>
      </c>
      <c r="G9269">
        <v>0</v>
      </c>
      <c r="I9269">
        <v>0</v>
      </c>
      <c r="J9269" s="3">
        <v>45010.502083333333</v>
      </c>
      <c r="K9269" s="3">
        <v>45031.041666666664</v>
      </c>
      <c r="L9269" s="3">
        <v>45031.0625</v>
      </c>
      <c r="M9269" t="s">
        <v>26133</v>
      </c>
      <c r="N9269" s="5" t="s">
        <v>18</v>
      </c>
      <c r="P9269" t="s">
        <v>16</v>
      </c>
    </row>
    <row r="9270" spans="1:16">
      <c r="A9270" t="s">
        <v>26125</v>
      </c>
      <c r="B9270" t="s">
        <v>26134</v>
      </c>
      <c r="C9270" t="s">
        <v>50</v>
      </c>
      <c r="D9270">
        <v>600068</v>
      </c>
      <c r="G9270">
        <v>0</v>
      </c>
      <c r="H9270" s="6"/>
      <c r="I9270">
        <v>0</v>
      </c>
      <c r="J9270" s="3">
        <v>45008.041666666664</v>
      </c>
      <c r="K9270" s="3">
        <v>45015.083333333336</v>
      </c>
      <c r="L9270" s="3">
        <v>45015.104166666664</v>
      </c>
      <c r="M9270" t="s">
        <v>26135</v>
      </c>
      <c r="N9270" s="5" t="s">
        <v>18</v>
      </c>
      <c r="P9270" t="s">
        <v>16</v>
      </c>
    </row>
    <row r="9271" spans="1:16">
      <c r="A9271" t="s">
        <v>26136</v>
      </c>
      <c r="B9271" t="s">
        <v>26137</v>
      </c>
      <c r="C9271" t="s">
        <v>495</v>
      </c>
      <c r="D9271">
        <v>752069</v>
      </c>
      <c r="G9271">
        <v>0</v>
      </c>
      <c r="H9271" s="6"/>
      <c r="I9271">
        <v>0</v>
      </c>
      <c r="J9271" s="3">
        <v>44922.362500000003</v>
      </c>
      <c r="K9271" s="3">
        <v>44933.458333333336</v>
      </c>
      <c r="L9271" s="3">
        <v>44933.479166666664</v>
      </c>
      <c r="M9271" t="s">
        <v>26138</v>
      </c>
      <c r="N9271" t="s">
        <v>18</v>
      </c>
      <c r="P9271" t="s">
        <v>16</v>
      </c>
    </row>
    <row r="9272" spans="1:16">
      <c r="A9272" t="s">
        <v>26139</v>
      </c>
      <c r="B9272" t="s">
        <v>26140</v>
      </c>
      <c r="C9272" t="s">
        <v>26141</v>
      </c>
      <c r="D9272">
        <v>751001</v>
      </c>
      <c r="G9272">
        <v>0</v>
      </c>
      <c r="I9272">
        <v>0</v>
      </c>
      <c r="J9272" s="3">
        <v>44870.288194444445</v>
      </c>
      <c r="K9272" s="3">
        <v>44880.25</v>
      </c>
      <c r="L9272" s="3">
        <v>44880.270833333336</v>
      </c>
      <c r="M9272" t="s">
        <v>26142</v>
      </c>
      <c r="N9272" s="5" t="s">
        <v>18</v>
      </c>
      <c r="P9272" t="s">
        <v>16</v>
      </c>
    </row>
    <row r="9273" spans="1:16">
      <c r="A9273" t="s">
        <v>26139</v>
      </c>
      <c r="B9273" t="s">
        <v>26143</v>
      </c>
      <c r="C9273" t="s">
        <v>145</v>
      </c>
      <c r="D9273">
        <v>495454</v>
      </c>
      <c r="G9273">
        <v>542513</v>
      </c>
      <c r="I9273">
        <v>10850</v>
      </c>
      <c r="J9273" s="3">
        <v>44874.225694444445</v>
      </c>
      <c r="K9273" s="3">
        <v>44904.25</v>
      </c>
      <c r="L9273" s="3">
        <v>44904.270833333336</v>
      </c>
      <c r="M9273" t="s">
        <v>26144</v>
      </c>
      <c r="N9273" s="5" t="s">
        <v>18</v>
      </c>
      <c r="P9273" t="s">
        <v>16</v>
      </c>
    </row>
    <row r="9274" spans="1:16">
      <c r="A9274" t="s">
        <v>26139</v>
      </c>
      <c r="B9274" t="s">
        <v>26145</v>
      </c>
      <c r="C9274" t="s">
        <v>442</v>
      </c>
      <c r="D9274">
        <v>110064</v>
      </c>
      <c r="G9274">
        <v>0</v>
      </c>
      <c r="I9274">
        <v>0</v>
      </c>
      <c r="J9274" s="3">
        <v>44879.078472222223</v>
      </c>
      <c r="K9274" s="3">
        <v>44888.25</v>
      </c>
      <c r="L9274" s="3">
        <v>44888.270833333336</v>
      </c>
      <c r="M9274" t="s">
        <v>26146</v>
      </c>
      <c r="N9274" s="5" t="s">
        <v>18</v>
      </c>
      <c r="P9274" t="s">
        <v>16</v>
      </c>
    </row>
    <row r="9275" spans="1:16">
      <c r="A9275" t="s">
        <v>26139</v>
      </c>
      <c r="B9275" t="s">
        <v>26147</v>
      </c>
      <c r="C9275" t="s">
        <v>111</v>
      </c>
      <c r="D9275">
        <v>176501</v>
      </c>
      <c r="G9275">
        <v>0</v>
      </c>
      <c r="I9275">
        <v>0</v>
      </c>
      <c r="J9275" s="3">
        <v>44879.46597222222</v>
      </c>
      <c r="K9275" s="3">
        <v>44889.5</v>
      </c>
      <c r="L9275" s="3">
        <v>44889.520833333336</v>
      </c>
      <c r="M9275" t="s">
        <v>26148</v>
      </c>
      <c r="N9275" s="5" t="s">
        <v>18</v>
      </c>
      <c r="P9275" t="s">
        <v>16</v>
      </c>
    </row>
    <row r="9276" spans="1:16">
      <c r="A9276" t="s">
        <v>26139</v>
      </c>
      <c r="B9276" t="s">
        <v>26149</v>
      </c>
      <c r="C9276" t="s">
        <v>343</v>
      </c>
      <c r="D9276">
        <v>201301</v>
      </c>
      <c r="G9276">
        <v>0</v>
      </c>
      <c r="H9276" s="6"/>
      <c r="I9276">
        <v>0</v>
      </c>
      <c r="J9276" s="3">
        <v>44904.154861111114</v>
      </c>
      <c r="K9276" s="3">
        <v>44917.25</v>
      </c>
      <c r="L9276" s="3">
        <v>44917.270833333336</v>
      </c>
      <c r="M9276" t="s">
        <v>26150</v>
      </c>
      <c r="N9276" s="5" t="s">
        <v>18</v>
      </c>
      <c r="P9276" t="s">
        <v>16</v>
      </c>
    </row>
    <row r="9277" spans="1:16">
      <c r="A9277" t="s">
        <v>26139</v>
      </c>
      <c r="B9277" t="s">
        <v>26151</v>
      </c>
      <c r="C9277" t="s">
        <v>23</v>
      </c>
      <c r="F9277" t="s">
        <v>120</v>
      </c>
      <c r="G9277">
        <v>0</v>
      </c>
      <c r="I9277">
        <v>0</v>
      </c>
      <c r="J9277" s="3">
        <v>44875.205555555556</v>
      </c>
      <c r="K9277" s="3">
        <v>44889.208333333336</v>
      </c>
      <c r="L9277" s="3">
        <v>44889.229166666664</v>
      </c>
      <c r="M9277" t="s">
        <v>26152</v>
      </c>
      <c r="N9277" s="5" t="s">
        <v>18</v>
      </c>
      <c r="P9277" t="s">
        <v>16</v>
      </c>
    </row>
    <row r="9278" spans="1:16">
      <c r="A9278" t="s">
        <v>26139</v>
      </c>
      <c r="B9278" t="s">
        <v>26153</v>
      </c>
      <c r="C9278" t="s">
        <v>259</v>
      </c>
      <c r="D9278">
        <v>781001</v>
      </c>
      <c r="F9278" s="5"/>
      <c r="G9278">
        <v>54838</v>
      </c>
      <c r="I9278">
        <v>0</v>
      </c>
      <c r="J9278" s="3">
        <v>44880.181250000001</v>
      </c>
      <c r="K9278" s="3">
        <v>44890.208333333336</v>
      </c>
      <c r="L9278" s="3">
        <v>44890.229166666664</v>
      </c>
      <c r="M9278" t="s">
        <v>26154</v>
      </c>
      <c r="N9278" s="5" t="s">
        <v>18</v>
      </c>
      <c r="P9278" t="s">
        <v>16</v>
      </c>
    </row>
    <row r="9279" spans="1:16">
      <c r="A9279" t="s">
        <v>26139</v>
      </c>
      <c r="B9279" t="s">
        <v>26155</v>
      </c>
      <c r="C9279" t="s">
        <v>117</v>
      </c>
      <c r="D9279">
        <v>794001</v>
      </c>
      <c r="G9279">
        <v>0</v>
      </c>
      <c r="I9279">
        <v>0</v>
      </c>
      <c r="J9279" s="3">
        <v>44896.26666666667</v>
      </c>
      <c r="K9279" s="3">
        <v>44907.291666666664</v>
      </c>
      <c r="L9279" s="3">
        <v>44907.3125</v>
      </c>
      <c r="M9279" t="s">
        <v>26156</v>
      </c>
      <c r="N9279" s="5" t="s">
        <v>18</v>
      </c>
      <c r="P9279" t="s">
        <v>16</v>
      </c>
    </row>
    <row r="9280" spans="1:16">
      <c r="A9280" t="s">
        <v>26139</v>
      </c>
      <c r="B9280" t="s">
        <v>26157</v>
      </c>
      <c r="C9280" t="s">
        <v>41</v>
      </c>
      <c r="D9280">
        <v>759145</v>
      </c>
      <c r="G9280">
        <v>0</v>
      </c>
      <c r="I9280">
        <v>0</v>
      </c>
      <c r="J9280" s="3">
        <v>44900.411111111112</v>
      </c>
      <c r="K9280" s="3">
        <v>44911.416666666664</v>
      </c>
      <c r="L9280" s="3">
        <v>44911.4375</v>
      </c>
      <c r="M9280" t="s">
        <v>26158</v>
      </c>
      <c r="N9280" s="5" t="s">
        <v>18</v>
      </c>
      <c r="P9280" t="s">
        <v>16</v>
      </c>
    </row>
    <row r="9281" spans="1:16">
      <c r="A9281" t="s">
        <v>26139</v>
      </c>
      <c r="B9281" t="s">
        <v>26159</v>
      </c>
      <c r="C9281" t="s">
        <v>80</v>
      </c>
      <c r="D9281">
        <v>577537</v>
      </c>
      <c r="G9281">
        <v>0</v>
      </c>
      <c r="H9281" s="6"/>
      <c r="I9281">
        <v>0</v>
      </c>
      <c r="J9281" s="3">
        <v>44905.113888888889</v>
      </c>
      <c r="K9281" s="3">
        <v>44921.083333333336</v>
      </c>
      <c r="L9281" s="3">
        <v>44921.104166666664</v>
      </c>
      <c r="M9281" t="s">
        <v>26160</v>
      </c>
      <c r="N9281" s="5" t="s">
        <v>18</v>
      </c>
      <c r="P9281" t="s">
        <v>16</v>
      </c>
    </row>
    <row r="9282" spans="1:16">
      <c r="A9282" t="s">
        <v>26139</v>
      </c>
      <c r="B9282" t="s">
        <v>26161</v>
      </c>
      <c r="C9282" t="s">
        <v>343</v>
      </c>
      <c r="D9282">
        <v>400093</v>
      </c>
      <c r="G9282">
        <v>0</v>
      </c>
      <c r="I9282">
        <v>0</v>
      </c>
      <c r="J9282" s="3">
        <v>44900.474305555559</v>
      </c>
      <c r="K9282" s="3">
        <v>44907.5</v>
      </c>
      <c r="L9282" s="3">
        <v>44907.520833333336</v>
      </c>
      <c r="M9282" t="s">
        <v>26162</v>
      </c>
      <c r="N9282" s="5" t="s">
        <v>18</v>
      </c>
      <c r="P9282" t="s">
        <v>16</v>
      </c>
    </row>
    <row r="9283" spans="1:16">
      <c r="A9283" t="s">
        <v>26139</v>
      </c>
      <c r="B9283" t="s">
        <v>26163</v>
      </c>
      <c r="C9283" t="s">
        <v>418</v>
      </c>
      <c r="D9283">
        <v>744103</v>
      </c>
      <c r="G9283">
        <v>0</v>
      </c>
      <c r="I9283">
        <v>0</v>
      </c>
      <c r="J9283" s="3">
        <v>44900.179166666669</v>
      </c>
      <c r="K9283" s="3">
        <v>44911.208333333336</v>
      </c>
      <c r="L9283" s="3">
        <v>44911.229166666664</v>
      </c>
      <c r="M9283" t="s">
        <v>26164</v>
      </c>
      <c r="N9283" s="5" t="s">
        <v>18</v>
      </c>
      <c r="P9283" t="s">
        <v>16</v>
      </c>
    </row>
    <row r="9284" spans="1:16">
      <c r="A9284" t="s">
        <v>26139</v>
      </c>
      <c r="B9284" t="s">
        <v>26165</v>
      </c>
      <c r="C9284" t="s">
        <v>7124</v>
      </c>
      <c r="D9284">
        <v>600078</v>
      </c>
      <c r="G9284">
        <v>0</v>
      </c>
      <c r="I9284">
        <v>0</v>
      </c>
      <c r="J9284" s="3">
        <v>44896.186111111114</v>
      </c>
      <c r="K9284" s="3">
        <v>44907.208333333336</v>
      </c>
      <c r="L9284" s="3">
        <v>44907.229166666664</v>
      </c>
      <c r="M9284" t="s">
        <v>26166</v>
      </c>
      <c r="N9284" s="5" t="s">
        <v>18</v>
      </c>
      <c r="P9284" t="s">
        <v>16</v>
      </c>
    </row>
    <row r="9285" spans="1:16">
      <c r="A9285" t="s">
        <v>26139</v>
      </c>
      <c r="B9285" t="s">
        <v>26167</v>
      </c>
      <c r="C9285" t="s">
        <v>358</v>
      </c>
      <c r="D9285">
        <v>380022</v>
      </c>
      <c r="G9285">
        <v>37422</v>
      </c>
      <c r="I9285">
        <v>0</v>
      </c>
      <c r="J9285" s="3">
        <v>44893.094444444447</v>
      </c>
      <c r="K9285" s="3">
        <v>44903.125</v>
      </c>
      <c r="L9285" s="3">
        <v>44903.145833333336</v>
      </c>
      <c r="M9285" t="s">
        <v>26168</v>
      </c>
      <c r="N9285" s="5" t="s">
        <v>18</v>
      </c>
      <c r="P9285" t="s">
        <v>16</v>
      </c>
    </row>
    <row r="9286" spans="1:16">
      <c r="A9286" t="s">
        <v>26139</v>
      </c>
      <c r="B9286" t="s">
        <v>26169</v>
      </c>
      <c r="C9286" t="s">
        <v>358</v>
      </c>
      <c r="D9286">
        <v>380022</v>
      </c>
      <c r="G9286">
        <v>411140</v>
      </c>
      <c r="I9286">
        <v>0</v>
      </c>
      <c r="J9286" s="3">
        <v>44893.109722222223</v>
      </c>
      <c r="K9286" s="3">
        <v>44903.125</v>
      </c>
      <c r="L9286" s="3">
        <v>44903.145833333336</v>
      </c>
      <c r="M9286" t="s">
        <v>26170</v>
      </c>
      <c r="N9286" s="5" t="s">
        <v>18</v>
      </c>
      <c r="P9286" t="s">
        <v>16</v>
      </c>
    </row>
    <row r="9287" spans="1:16">
      <c r="A9287" t="s">
        <v>26139</v>
      </c>
      <c r="B9287" t="s">
        <v>26171</v>
      </c>
      <c r="C9287" t="s">
        <v>929</v>
      </c>
      <c r="D9287">
        <v>744101</v>
      </c>
      <c r="G9287">
        <v>0</v>
      </c>
      <c r="I9287">
        <v>0</v>
      </c>
      <c r="J9287" s="3">
        <v>44893.129861111112</v>
      </c>
      <c r="K9287" s="3">
        <v>44903.166666666664</v>
      </c>
      <c r="L9287" s="3">
        <v>44903.1875</v>
      </c>
      <c r="M9287" t="s">
        <v>26172</v>
      </c>
      <c r="N9287" s="5" t="s">
        <v>18</v>
      </c>
      <c r="P9287" t="s">
        <v>16</v>
      </c>
    </row>
    <row r="9288" spans="1:16">
      <c r="A9288" t="s">
        <v>26139</v>
      </c>
      <c r="B9288" t="s">
        <v>26173</v>
      </c>
      <c r="C9288" t="s">
        <v>440</v>
      </c>
      <c r="F9288" t="s">
        <v>57</v>
      </c>
      <c r="G9288">
        <v>92130</v>
      </c>
      <c r="I9288">
        <v>0</v>
      </c>
      <c r="J9288" s="3">
        <v>44894.202777777777</v>
      </c>
      <c r="K9288" s="3">
        <v>44904.25</v>
      </c>
      <c r="L9288" s="3">
        <v>44904.270833333336</v>
      </c>
      <c r="M9288" t="s">
        <v>26174</v>
      </c>
      <c r="N9288" s="5" t="s">
        <v>18</v>
      </c>
      <c r="P9288" t="s">
        <v>16</v>
      </c>
    </row>
    <row r="9289" spans="1:16">
      <c r="A9289" t="s">
        <v>26139</v>
      </c>
      <c r="B9289" t="s">
        <v>26175</v>
      </c>
      <c r="C9289" t="s">
        <v>117</v>
      </c>
      <c r="D9289">
        <v>794001</v>
      </c>
      <c r="G9289">
        <v>40000</v>
      </c>
      <c r="I9289">
        <v>0</v>
      </c>
      <c r="J9289" s="3">
        <v>44895.215277777781</v>
      </c>
      <c r="K9289" s="3">
        <v>44905.25</v>
      </c>
      <c r="L9289" s="3">
        <v>44905.270833333336</v>
      </c>
      <c r="M9289" t="s">
        <v>26176</v>
      </c>
      <c r="N9289" s="5" t="s">
        <v>18</v>
      </c>
      <c r="P9289" t="s">
        <v>16</v>
      </c>
    </row>
    <row r="9290" spans="1:16">
      <c r="A9290" t="s">
        <v>26177</v>
      </c>
      <c r="B9290" t="s">
        <v>26178</v>
      </c>
      <c r="C9290" t="s">
        <v>46</v>
      </c>
      <c r="F9290" t="s">
        <v>45</v>
      </c>
      <c r="G9290">
        <v>0</v>
      </c>
      <c r="I9290">
        <v>0</v>
      </c>
      <c r="J9290" s="3">
        <v>44953.397916666669</v>
      </c>
      <c r="K9290" s="3">
        <v>44963.208333333336</v>
      </c>
      <c r="L9290" s="3">
        <v>44963.229166666664</v>
      </c>
      <c r="M9290" t="s">
        <v>26179</v>
      </c>
      <c r="N9290" s="5" t="s">
        <v>18</v>
      </c>
      <c r="P9290" t="s">
        <v>16</v>
      </c>
    </row>
    <row r="9291" spans="1:16">
      <c r="A9291" t="s">
        <v>26180</v>
      </c>
      <c r="B9291" t="s">
        <v>26181</v>
      </c>
      <c r="C9291" t="s">
        <v>259</v>
      </c>
      <c r="D9291">
        <v>250001</v>
      </c>
      <c r="G9291">
        <v>0</v>
      </c>
      <c r="I9291">
        <v>0</v>
      </c>
      <c r="J9291" s="3">
        <v>44874.265972222223</v>
      </c>
      <c r="K9291" s="3">
        <v>44882.375</v>
      </c>
      <c r="L9291" s="3">
        <v>44882.395833333336</v>
      </c>
      <c r="M9291" t="s">
        <v>26182</v>
      </c>
      <c r="N9291" s="5" t="s">
        <v>18</v>
      </c>
      <c r="P9291" t="s">
        <v>16</v>
      </c>
    </row>
    <row r="9292" spans="1:16">
      <c r="A9292" t="s">
        <v>26180</v>
      </c>
      <c r="B9292" t="s">
        <v>26183</v>
      </c>
      <c r="C9292" t="s">
        <v>104</v>
      </c>
      <c r="D9292">
        <v>390023</v>
      </c>
      <c r="G9292">
        <v>0</v>
      </c>
      <c r="I9292">
        <v>0</v>
      </c>
      <c r="J9292" s="3">
        <v>44901.452777777777</v>
      </c>
      <c r="K9292" s="3">
        <v>44916.125</v>
      </c>
      <c r="L9292" s="3">
        <v>44916.145833333336</v>
      </c>
      <c r="M9292" t="s">
        <v>26184</v>
      </c>
      <c r="N9292" s="5" t="s">
        <v>18</v>
      </c>
      <c r="P9292" t="s">
        <v>16</v>
      </c>
    </row>
    <row r="9293" spans="1:16">
      <c r="A9293" t="s">
        <v>26185</v>
      </c>
      <c r="B9293" t="s">
        <v>26186</v>
      </c>
      <c r="C9293" t="s">
        <v>259</v>
      </c>
      <c r="D9293">
        <v>110001</v>
      </c>
      <c r="G9293">
        <v>0</v>
      </c>
      <c r="H9293" s="6"/>
      <c r="I9293">
        <v>0</v>
      </c>
      <c r="J9293" s="3">
        <v>44951.508333333331</v>
      </c>
      <c r="K9293" s="3">
        <v>44963.5</v>
      </c>
      <c r="L9293" s="3">
        <v>44963.520833333336</v>
      </c>
      <c r="M9293" t="s">
        <v>26187</v>
      </c>
      <c r="N9293" s="5" t="s">
        <v>18</v>
      </c>
      <c r="P9293" t="s">
        <v>16</v>
      </c>
    </row>
    <row r="9294" spans="1:16">
      <c r="A9294" t="s">
        <v>26185</v>
      </c>
      <c r="B9294" t="s">
        <v>26188</v>
      </c>
      <c r="C9294" t="s">
        <v>259</v>
      </c>
      <c r="D9294">
        <v>110092</v>
      </c>
      <c r="G9294">
        <v>0</v>
      </c>
      <c r="I9294">
        <v>0</v>
      </c>
      <c r="J9294" s="3">
        <v>44957.05</v>
      </c>
      <c r="K9294" s="3">
        <v>44967.041666666664</v>
      </c>
      <c r="L9294" s="3">
        <v>44967.0625</v>
      </c>
      <c r="M9294" t="s">
        <v>26189</v>
      </c>
      <c r="N9294" s="5" t="s">
        <v>18</v>
      </c>
      <c r="P9294" t="s">
        <v>16</v>
      </c>
    </row>
    <row r="9295" spans="1:16">
      <c r="A9295" t="s">
        <v>26185</v>
      </c>
      <c r="B9295" t="s">
        <v>26190</v>
      </c>
      <c r="C9295" t="s">
        <v>259</v>
      </c>
      <c r="D9295">
        <v>110092</v>
      </c>
      <c r="G9295">
        <v>0</v>
      </c>
      <c r="H9295" s="6"/>
      <c r="I9295">
        <v>0</v>
      </c>
      <c r="J9295" s="3">
        <v>44948.356249999997</v>
      </c>
      <c r="K9295" s="3">
        <v>44958.375</v>
      </c>
      <c r="L9295" s="3">
        <v>44958.395833333336</v>
      </c>
      <c r="M9295" t="s">
        <v>26191</v>
      </c>
      <c r="N9295" s="5" t="s">
        <v>18</v>
      </c>
      <c r="P9295" t="s">
        <v>16</v>
      </c>
    </row>
    <row r="9296" spans="1:16">
      <c r="A9296" t="s">
        <v>26185</v>
      </c>
      <c r="B9296" t="s">
        <v>26192</v>
      </c>
      <c r="C9296" t="s">
        <v>259</v>
      </c>
      <c r="D9296">
        <v>110001</v>
      </c>
      <c r="G9296">
        <v>0</v>
      </c>
      <c r="I9296">
        <v>0</v>
      </c>
      <c r="J9296" s="3">
        <v>44953.444444444445</v>
      </c>
      <c r="K9296" s="3">
        <v>44964.458333333336</v>
      </c>
      <c r="L9296" s="3">
        <v>44964.479166666664</v>
      </c>
      <c r="M9296" t="s">
        <v>26193</v>
      </c>
      <c r="N9296" s="5" t="s">
        <v>18</v>
      </c>
      <c r="P9296" t="s">
        <v>16</v>
      </c>
    </row>
    <row r="9297" spans="1:16">
      <c r="A9297" t="s">
        <v>26185</v>
      </c>
      <c r="B9297" t="s">
        <v>26194</v>
      </c>
      <c r="C9297" t="s">
        <v>7706</v>
      </c>
      <c r="D9297">
        <v>628004</v>
      </c>
      <c r="G9297">
        <v>396718</v>
      </c>
      <c r="I9297">
        <v>0</v>
      </c>
      <c r="J9297" s="3">
        <v>44979.047222222223</v>
      </c>
      <c r="K9297" s="3">
        <v>44994.083333333336</v>
      </c>
      <c r="L9297" s="3">
        <v>44994.104166666664</v>
      </c>
      <c r="M9297" t="s">
        <v>26195</v>
      </c>
      <c r="N9297" s="5" t="s">
        <v>18</v>
      </c>
      <c r="P9297" t="s">
        <v>16</v>
      </c>
    </row>
    <row r="9298" spans="1:16">
      <c r="A9298" t="s">
        <v>26185</v>
      </c>
      <c r="B9298" t="s">
        <v>26196</v>
      </c>
      <c r="C9298" t="s">
        <v>780</v>
      </c>
      <c r="D9298">
        <v>700033</v>
      </c>
      <c r="G9298">
        <v>222180</v>
      </c>
      <c r="H9298" s="6"/>
      <c r="I9298">
        <v>0</v>
      </c>
      <c r="J9298" s="3">
        <v>45056.527777777781</v>
      </c>
      <c r="K9298" s="3">
        <v>45077.125</v>
      </c>
      <c r="L9298" s="3">
        <v>45077.145833333336</v>
      </c>
      <c r="M9298" t="s">
        <v>26197</v>
      </c>
      <c r="N9298" s="5" t="s">
        <v>18</v>
      </c>
      <c r="P9298" t="s">
        <v>16</v>
      </c>
    </row>
    <row r="9299" spans="1:16">
      <c r="A9299" t="s">
        <v>26185</v>
      </c>
      <c r="B9299" t="s">
        <v>26198</v>
      </c>
      <c r="C9299" t="s">
        <v>259</v>
      </c>
      <c r="D9299">
        <v>110001</v>
      </c>
      <c r="G9299">
        <v>0</v>
      </c>
      <c r="I9299">
        <v>0</v>
      </c>
      <c r="J9299" s="3">
        <v>44952.043749999997</v>
      </c>
      <c r="K9299" s="3">
        <v>44963.041666666664</v>
      </c>
      <c r="L9299" s="3">
        <v>44963.0625</v>
      </c>
      <c r="M9299" t="s">
        <v>26199</v>
      </c>
      <c r="N9299" s="5" t="s">
        <v>18</v>
      </c>
      <c r="P9299" t="s">
        <v>16</v>
      </c>
    </row>
    <row r="9300" spans="1:16">
      <c r="A9300" t="s">
        <v>26200</v>
      </c>
      <c r="B9300" t="s">
        <v>26201</v>
      </c>
      <c r="C9300" t="s">
        <v>104</v>
      </c>
      <c r="D9300">
        <v>800023</v>
      </c>
      <c r="G9300">
        <v>165251</v>
      </c>
      <c r="I9300">
        <v>0</v>
      </c>
      <c r="J9300" s="3">
        <v>44918.228472222225</v>
      </c>
      <c r="K9300" s="3">
        <v>44928.25</v>
      </c>
      <c r="L9300" s="3">
        <v>44928.270833333336</v>
      </c>
      <c r="M9300" t="s">
        <v>26202</v>
      </c>
      <c r="N9300" t="s">
        <v>18</v>
      </c>
      <c r="P9300" t="s">
        <v>16</v>
      </c>
    </row>
    <row r="9301" spans="1:16">
      <c r="A9301" t="s">
        <v>26200</v>
      </c>
      <c r="B9301" t="s">
        <v>26203</v>
      </c>
      <c r="C9301" t="s">
        <v>259</v>
      </c>
      <c r="D9301">
        <v>713103</v>
      </c>
      <c r="G9301">
        <v>0</v>
      </c>
      <c r="I9301">
        <v>0</v>
      </c>
      <c r="J9301" s="3">
        <v>44917.136805555558</v>
      </c>
      <c r="K9301" s="3">
        <v>44924.166666666664</v>
      </c>
      <c r="L9301" s="3">
        <v>44924.1875</v>
      </c>
      <c r="M9301" t="s">
        <v>26204</v>
      </c>
      <c r="N9301" t="s">
        <v>18</v>
      </c>
      <c r="P9301" t="s">
        <v>16</v>
      </c>
    </row>
    <row r="9302" spans="1:16">
      <c r="A9302" s="9" t="s">
        <v>26205</v>
      </c>
      <c r="B9302" t="s">
        <v>26206</v>
      </c>
      <c r="C9302" t="s">
        <v>26207</v>
      </c>
      <c r="D9302">
        <v>600113</v>
      </c>
      <c r="G9302">
        <v>0</v>
      </c>
      <c r="I9302">
        <v>51000</v>
      </c>
      <c r="J9302" s="3">
        <v>44987.259722222225</v>
      </c>
      <c r="K9302" s="3">
        <v>44998.291666666664</v>
      </c>
      <c r="L9302" s="3">
        <v>44998.3125</v>
      </c>
      <c r="M9302" t="s">
        <v>26208</v>
      </c>
      <c r="N9302" s="5" t="s">
        <v>18</v>
      </c>
      <c r="P9302" t="s">
        <v>16</v>
      </c>
    </row>
    <row r="9303" spans="1:16">
      <c r="A9303" t="s">
        <v>26205</v>
      </c>
      <c r="B9303" t="s">
        <v>26209</v>
      </c>
      <c r="C9303" t="s">
        <v>26210</v>
      </c>
      <c r="D9303">
        <v>110054</v>
      </c>
      <c r="F9303" s="5"/>
      <c r="G9303">
        <v>74000</v>
      </c>
      <c r="H9303" s="6"/>
      <c r="I9303">
        <v>0</v>
      </c>
      <c r="J9303" s="3">
        <v>44988.15347222222</v>
      </c>
      <c r="K9303" s="3">
        <v>44998.166666666664</v>
      </c>
      <c r="L9303" s="3">
        <v>44998.1875</v>
      </c>
      <c r="M9303" t="s">
        <v>26211</v>
      </c>
      <c r="N9303" s="5" t="s">
        <v>18</v>
      </c>
      <c r="P9303" t="s">
        <v>16</v>
      </c>
    </row>
    <row r="9304" spans="1:16">
      <c r="A9304" t="s">
        <v>26205</v>
      </c>
      <c r="B9304" t="s">
        <v>26212</v>
      </c>
      <c r="C9304" t="s">
        <v>115</v>
      </c>
      <c r="D9304">
        <v>815311</v>
      </c>
      <c r="G9304">
        <v>67200</v>
      </c>
      <c r="I9304">
        <v>0</v>
      </c>
      <c r="J9304" s="3">
        <v>44988.466666666667</v>
      </c>
      <c r="K9304" s="3">
        <v>44995.458333333336</v>
      </c>
      <c r="L9304" s="3">
        <v>44995.479166666664</v>
      </c>
      <c r="M9304" t="s">
        <v>26213</v>
      </c>
      <c r="N9304" s="5" t="s">
        <v>18</v>
      </c>
      <c r="P9304" t="s">
        <v>16</v>
      </c>
    </row>
    <row r="9305" spans="1:16">
      <c r="A9305" t="s">
        <v>26205</v>
      </c>
      <c r="B9305" t="s">
        <v>26214</v>
      </c>
      <c r="C9305" t="s">
        <v>104</v>
      </c>
      <c r="D9305">
        <v>784176</v>
      </c>
      <c r="G9305">
        <v>65428.800000000003</v>
      </c>
      <c r="I9305">
        <v>0</v>
      </c>
      <c r="J9305" s="3">
        <v>44980.257638888892</v>
      </c>
      <c r="K9305" s="3">
        <v>44991.291666666664</v>
      </c>
      <c r="L9305" s="3">
        <v>44991.3125</v>
      </c>
      <c r="M9305" t="s">
        <v>26215</v>
      </c>
      <c r="N9305" s="5" t="s">
        <v>18</v>
      </c>
      <c r="P9305" t="s">
        <v>16</v>
      </c>
    </row>
    <row r="9306" spans="1:16">
      <c r="A9306" t="s">
        <v>26205</v>
      </c>
      <c r="B9306" t="s">
        <v>26216</v>
      </c>
      <c r="C9306" t="s">
        <v>115</v>
      </c>
      <c r="D9306">
        <v>829201</v>
      </c>
      <c r="G9306">
        <v>600536</v>
      </c>
      <c r="I9306">
        <v>12911</v>
      </c>
      <c r="J9306" s="3">
        <v>44980.339583333334</v>
      </c>
      <c r="K9306" s="3">
        <v>44991.375</v>
      </c>
      <c r="L9306" s="3">
        <v>44991.395833333336</v>
      </c>
      <c r="M9306" t="s">
        <v>26217</v>
      </c>
      <c r="N9306" s="5" t="s">
        <v>18</v>
      </c>
      <c r="P9306" t="s">
        <v>16</v>
      </c>
    </row>
    <row r="9307" spans="1:16">
      <c r="A9307" t="s">
        <v>26205</v>
      </c>
      <c r="B9307" t="s">
        <v>26218</v>
      </c>
      <c r="C9307" t="s">
        <v>185</v>
      </c>
      <c r="F9307" t="s">
        <v>56</v>
      </c>
      <c r="G9307">
        <v>0</v>
      </c>
      <c r="H9307" s="6"/>
      <c r="I9307">
        <v>0</v>
      </c>
      <c r="J9307" s="3">
        <v>44991.484722222223</v>
      </c>
      <c r="K9307" s="3">
        <v>45001.5</v>
      </c>
      <c r="L9307" s="3">
        <v>45001.520833333336</v>
      </c>
      <c r="M9307" t="s">
        <v>26219</v>
      </c>
      <c r="N9307" s="5" t="s">
        <v>18</v>
      </c>
      <c r="P9307" t="s">
        <v>16</v>
      </c>
    </row>
    <row r="9308" spans="1:16">
      <c r="A9308" t="s">
        <v>26205</v>
      </c>
      <c r="B9308" t="s">
        <v>26220</v>
      </c>
      <c r="C9308" t="s">
        <v>750</v>
      </c>
      <c r="D9308">
        <v>744101</v>
      </c>
      <c r="G9308">
        <v>0</v>
      </c>
      <c r="I9308">
        <v>0</v>
      </c>
      <c r="J9308" s="3">
        <v>44973.209027777775</v>
      </c>
      <c r="K9308" s="3">
        <v>44977.208333333336</v>
      </c>
      <c r="L9308" s="3">
        <v>44977.229166666664</v>
      </c>
      <c r="M9308" t="s">
        <v>26221</v>
      </c>
      <c r="N9308" s="5" t="s">
        <v>18</v>
      </c>
      <c r="P9308" t="s">
        <v>16</v>
      </c>
    </row>
    <row r="9309" spans="1:16">
      <c r="A9309" t="s">
        <v>26205</v>
      </c>
      <c r="B9309" t="s">
        <v>26222</v>
      </c>
      <c r="C9309" t="s">
        <v>23</v>
      </c>
      <c r="F9309" t="s">
        <v>177</v>
      </c>
      <c r="G9309">
        <v>0</v>
      </c>
      <c r="I9309">
        <v>0</v>
      </c>
      <c r="J9309" s="3">
        <v>44959.099305555559</v>
      </c>
      <c r="K9309" s="3">
        <v>44970.125</v>
      </c>
      <c r="L9309" s="3">
        <v>44970.145833333336</v>
      </c>
      <c r="M9309" t="s">
        <v>26223</v>
      </c>
      <c r="N9309" s="5" t="s">
        <v>18</v>
      </c>
      <c r="P9309" t="s">
        <v>16</v>
      </c>
    </row>
    <row r="9310" spans="1:16">
      <c r="A9310" t="s">
        <v>26205</v>
      </c>
      <c r="B9310" t="s">
        <v>26224</v>
      </c>
      <c r="C9310" t="s">
        <v>987</v>
      </c>
      <c r="D9310">
        <v>134109</v>
      </c>
      <c r="G9310">
        <v>8330</v>
      </c>
      <c r="H9310" s="6"/>
      <c r="I9310">
        <v>0</v>
      </c>
      <c r="J9310" s="3">
        <v>44959.198611111111</v>
      </c>
      <c r="K9310" s="3">
        <v>44970.208333333336</v>
      </c>
      <c r="L9310" s="3">
        <v>44970.229166666664</v>
      </c>
      <c r="M9310" t="s">
        <v>26225</v>
      </c>
      <c r="N9310" s="5" t="s">
        <v>18</v>
      </c>
      <c r="P9310" t="s">
        <v>16</v>
      </c>
    </row>
    <row r="9311" spans="1:16">
      <c r="A9311" t="s">
        <v>26205</v>
      </c>
      <c r="B9311" t="s">
        <v>26226</v>
      </c>
      <c r="C9311" t="s">
        <v>358</v>
      </c>
      <c r="D9311">
        <v>180015</v>
      </c>
      <c r="G9311">
        <v>0</v>
      </c>
      <c r="H9311" s="6"/>
      <c r="I9311">
        <v>0</v>
      </c>
      <c r="J9311" s="3">
        <v>44951.46597222222</v>
      </c>
      <c r="K9311" s="3">
        <v>44965.166666666664</v>
      </c>
      <c r="L9311" s="3">
        <v>44965.1875</v>
      </c>
      <c r="M9311" t="s">
        <v>26227</v>
      </c>
      <c r="N9311" s="5" t="s">
        <v>18</v>
      </c>
      <c r="P9311" t="s">
        <v>16</v>
      </c>
    </row>
    <row r="9312" spans="1:16">
      <c r="A9312" t="s">
        <v>26205</v>
      </c>
      <c r="B9312" t="s">
        <v>26228</v>
      </c>
      <c r="C9312" t="s">
        <v>111</v>
      </c>
      <c r="D9312">
        <v>140123</v>
      </c>
      <c r="H9312" s="6"/>
      <c r="I9312">
        <v>0</v>
      </c>
      <c r="J9312" s="3">
        <v>44971.484722222223</v>
      </c>
      <c r="K9312" s="3">
        <v>44981.5</v>
      </c>
      <c r="L9312" s="3">
        <v>44981.520833333336</v>
      </c>
      <c r="M9312" t="s">
        <v>26229</v>
      </c>
      <c r="N9312" s="5" t="s">
        <v>18</v>
      </c>
      <c r="P9312" t="s">
        <v>16</v>
      </c>
    </row>
    <row r="9313" spans="1:16">
      <c r="A9313" t="s">
        <v>26205</v>
      </c>
      <c r="B9313" t="s">
        <v>26230</v>
      </c>
      <c r="C9313" t="s">
        <v>456</v>
      </c>
      <c r="D9313">
        <v>600008</v>
      </c>
      <c r="G9313">
        <v>0</v>
      </c>
      <c r="I9313">
        <v>0</v>
      </c>
      <c r="J9313" s="3">
        <v>44960.198611111111</v>
      </c>
      <c r="K9313" s="3">
        <v>44971.416666666664</v>
      </c>
      <c r="L9313" s="3">
        <v>44971.4375</v>
      </c>
      <c r="M9313" t="s">
        <v>26231</v>
      </c>
      <c r="N9313" s="5" t="s">
        <v>18</v>
      </c>
      <c r="P9313" t="s">
        <v>16</v>
      </c>
    </row>
    <row r="9314" spans="1:16">
      <c r="A9314" t="s">
        <v>26205</v>
      </c>
      <c r="B9314" t="s">
        <v>26232</v>
      </c>
      <c r="C9314" t="s">
        <v>100</v>
      </c>
      <c r="D9314">
        <v>160003</v>
      </c>
      <c r="G9314">
        <v>0</v>
      </c>
      <c r="H9314" s="6"/>
      <c r="I9314">
        <v>0</v>
      </c>
      <c r="J9314" s="3">
        <v>44977.217361111114</v>
      </c>
      <c r="K9314" s="3">
        <v>44980.25</v>
      </c>
      <c r="L9314" s="3">
        <v>44980.270833333336</v>
      </c>
      <c r="M9314" t="s">
        <v>26233</v>
      </c>
      <c r="N9314" s="5" t="s">
        <v>18</v>
      </c>
      <c r="P9314" t="s">
        <v>16</v>
      </c>
    </row>
    <row r="9315" spans="1:16">
      <c r="A9315" t="s">
        <v>26205</v>
      </c>
      <c r="B9315" t="s">
        <v>26234</v>
      </c>
      <c r="C9315" t="s">
        <v>26235</v>
      </c>
      <c r="D9315">
        <v>110075</v>
      </c>
      <c r="G9315">
        <v>0</v>
      </c>
      <c r="I9315">
        <v>0</v>
      </c>
      <c r="J9315" s="3">
        <v>44950.536111111112</v>
      </c>
      <c r="K9315" s="3">
        <v>44960.041666666664</v>
      </c>
      <c r="L9315" s="3">
        <v>44960.0625</v>
      </c>
      <c r="M9315" t="s">
        <v>26236</v>
      </c>
      <c r="N9315" s="5" t="s">
        <v>18</v>
      </c>
      <c r="P9315" t="s">
        <v>16</v>
      </c>
    </row>
    <row r="9316" spans="1:16">
      <c r="A9316" t="s">
        <v>26205</v>
      </c>
      <c r="B9316" t="s">
        <v>26237</v>
      </c>
      <c r="C9316" t="s">
        <v>196</v>
      </c>
      <c r="D9316">
        <v>700016</v>
      </c>
      <c r="G9316">
        <v>0</v>
      </c>
      <c r="I9316">
        <v>0</v>
      </c>
      <c r="J9316" s="3">
        <v>44950.188888888886</v>
      </c>
      <c r="K9316" s="3">
        <v>44957.208333333336</v>
      </c>
      <c r="L9316" s="3">
        <v>44957.229166666664</v>
      </c>
      <c r="M9316" t="s">
        <v>26238</v>
      </c>
      <c r="N9316" s="5" t="s">
        <v>18</v>
      </c>
      <c r="P9316" t="s">
        <v>16</v>
      </c>
    </row>
    <row r="9317" spans="1:16">
      <c r="A9317" t="s">
        <v>26205</v>
      </c>
      <c r="B9317" t="s">
        <v>26239</v>
      </c>
      <c r="C9317" t="s">
        <v>213</v>
      </c>
      <c r="D9317">
        <v>495006</v>
      </c>
      <c r="G9317">
        <v>37800</v>
      </c>
      <c r="I9317">
        <v>0</v>
      </c>
      <c r="J9317" s="3">
        <v>45049.515972222223</v>
      </c>
      <c r="K9317" s="3">
        <v>45059.041666666664</v>
      </c>
      <c r="L9317" s="3">
        <v>45059.0625</v>
      </c>
      <c r="M9317" t="s">
        <v>26240</v>
      </c>
      <c r="N9317" s="5" t="s">
        <v>18</v>
      </c>
      <c r="P9317" t="s">
        <v>16</v>
      </c>
    </row>
    <row r="9318" spans="1:16">
      <c r="A9318" t="s">
        <v>26205</v>
      </c>
      <c r="B9318" t="s">
        <v>26241</v>
      </c>
      <c r="C9318" t="s">
        <v>456</v>
      </c>
      <c r="D9318">
        <v>625016</v>
      </c>
      <c r="G9318">
        <v>0</v>
      </c>
      <c r="I9318">
        <v>0</v>
      </c>
      <c r="J9318" s="3">
        <v>45048.068055555559</v>
      </c>
      <c r="K9318" s="3">
        <v>45061.083333333336</v>
      </c>
      <c r="L9318" s="3">
        <v>45061.104166666664</v>
      </c>
      <c r="M9318" t="s">
        <v>26242</v>
      </c>
      <c r="N9318" s="5" t="s">
        <v>18</v>
      </c>
      <c r="P9318" t="s">
        <v>16</v>
      </c>
    </row>
    <row r="9319" spans="1:16">
      <c r="A9319" t="s">
        <v>26205</v>
      </c>
      <c r="B9319" t="s">
        <v>26243</v>
      </c>
      <c r="C9319" t="s">
        <v>358</v>
      </c>
      <c r="D9319">
        <v>751030</v>
      </c>
      <c r="G9319">
        <v>0</v>
      </c>
      <c r="I9319">
        <v>0</v>
      </c>
      <c r="J9319" s="3">
        <v>45049.046527777777</v>
      </c>
      <c r="K9319" s="3">
        <v>45057.083333333336</v>
      </c>
      <c r="L9319" s="3">
        <v>45057.104166666664</v>
      </c>
      <c r="M9319" t="s">
        <v>26244</v>
      </c>
      <c r="N9319" s="5" t="s">
        <v>18</v>
      </c>
      <c r="P9319" t="s">
        <v>16</v>
      </c>
    </row>
    <row r="9320" spans="1:16">
      <c r="A9320" t="s">
        <v>26205</v>
      </c>
      <c r="B9320" t="s">
        <v>26245</v>
      </c>
      <c r="C9320" t="s">
        <v>943</v>
      </c>
      <c r="D9320">
        <v>400001</v>
      </c>
      <c r="G9320">
        <v>0</v>
      </c>
      <c r="H9320" s="6"/>
      <c r="I9320">
        <v>0</v>
      </c>
      <c r="J9320" s="3">
        <v>44949.227083333331</v>
      </c>
      <c r="K9320" s="3">
        <v>44959.25</v>
      </c>
      <c r="L9320" s="3">
        <v>44959.270833333336</v>
      </c>
      <c r="M9320" t="s">
        <v>26246</v>
      </c>
      <c r="N9320" s="5" t="s">
        <v>18</v>
      </c>
      <c r="P9320" t="s">
        <v>16</v>
      </c>
    </row>
    <row r="9321" spans="1:16">
      <c r="A9321" t="s">
        <v>26205</v>
      </c>
      <c r="B9321" t="s">
        <v>26247</v>
      </c>
      <c r="C9321" t="s">
        <v>986</v>
      </c>
      <c r="D9321">
        <v>274001</v>
      </c>
      <c r="G9321">
        <v>40008.800000000003</v>
      </c>
      <c r="I9321">
        <v>0</v>
      </c>
      <c r="J9321" s="3">
        <v>44953.198611111111</v>
      </c>
      <c r="K9321" s="3">
        <v>44963.208333333336</v>
      </c>
      <c r="L9321" s="3">
        <v>44963.229166666664</v>
      </c>
      <c r="M9321" t="s">
        <v>26248</v>
      </c>
      <c r="N9321" s="5" t="s">
        <v>18</v>
      </c>
      <c r="P9321" t="s">
        <v>16</v>
      </c>
    </row>
    <row r="9322" spans="1:16">
      <c r="A9322" t="s">
        <v>26205</v>
      </c>
      <c r="B9322" t="s">
        <v>26249</v>
      </c>
      <c r="C9322" t="s">
        <v>23</v>
      </c>
      <c r="F9322" t="s">
        <v>24</v>
      </c>
      <c r="G9322">
        <v>0</v>
      </c>
      <c r="I9322">
        <v>0</v>
      </c>
      <c r="J9322" s="3">
        <v>44955.043055555558</v>
      </c>
      <c r="K9322" s="3">
        <v>44957.083333333336</v>
      </c>
      <c r="L9322" s="3">
        <v>44957.104166666664</v>
      </c>
      <c r="M9322" t="s">
        <v>26250</v>
      </c>
      <c r="N9322" s="5" t="s">
        <v>18</v>
      </c>
      <c r="P9322" t="s">
        <v>16</v>
      </c>
    </row>
    <row r="9323" spans="1:16">
      <c r="A9323" t="s">
        <v>26205</v>
      </c>
      <c r="B9323" t="s">
        <v>26251</v>
      </c>
      <c r="C9323" t="s">
        <v>111</v>
      </c>
      <c r="D9323">
        <v>176501</v>
      </c>
      <c r="G9323">
        <v>0</v>
      </c>
      <c r="I9323">
        <v>0</v>
      </c>
      <c r="J9323" s="3">
        <v>44956.240972222222</v>
      </c>
      <c r="K9323" s="3">
        <v>44967.25</v>
      </c>
      <c r="L9323" s="3">
        <v>44967.270833333336</v>
      </c>
      <c r="M9323" t="s">
        <v>26252</v>
      </c>
      <c r="N9323" s="5" t="s">
        <v>18</v>
      </c>
      <c r="P9323" t="s">
        <v>16</v>
      </c>
    </row>
    <row r="9324" spans="1:16">
      <c r="A9324" t="s">
        <v>26205</v>
      </c>
      <c r="B9324" t="s">
        <v>26253</v>
      </c>
      <c r="C9324" t="s">
        <v>26235</v>
      </c>
      <c r="D9324">
        <v>110054</v>
      </c>
      <c r="G9324">
        <v>752000</v>
      </c>
      <c r="H9324" s="6"/>
      <c r="I9324">
        <v>0</v>
      </c>
      <c r="J9324" s="3">
        <v>44946.180555555555</v>
      </c>
      <c r="K9324" s="3">
        <v>44957.125</v>
      </c>
      <c r="L9324" s="3">
        <v>44957.145833333336</v>
      </c>
      <c r="M9324" t="s">
        <v>26254</v>
      </c>
      <c r="N9324" s="5" t="s">
        <v>18</v>
      </c>
      <c r="P9324" t="s">
        <v>16</v>
      </c>
    </row>
    <row r="9325" spans="1:16">
      <c r="A9325" t="s">
        <v>26205</v>
      </c>
      <c r="B9325" t="s">
        <v>26255</v>
      </c>
      <c r="C9325" t="s">
        <v>26</v>
      </c>
      <c r="F9325" t="s">
        <v>56</v>
      </c>
      <c r="G9325">
        <v>0</v>
      </c>
      <c r="I9325">
        <v>0</v>
      </c>
      <c r="J9325" s="3">
        <v>44995.438888888886</v>
      </c>
      <c r="K9325" s="3">
        <v>45005.458333333336</v>
      </c>
      <c r="L9325" s="3">
        <v>45005.479166666664</v>
      </c>
      <c r="M9325" t="s">
        <v>26256</v>
      </c>
      <c r="N9325" s="5" t="s">
        <v>18</v>
      </c>
      <c r="P9325" t="s">
        <v>16</v>
      </c>
    </row>
    <row r="9326" spans="1:16">
      <c r="A9326" t="s">
        <v>26205</v>
      </c>
      <c r="B9326" t="s">
        <v>26257</v>
      </c>
      <c r="C9326" t="s">
        <v>23</v>
      </c>
      <c r="F9326" t="s">
        <v>120</v>
      </c>
      <c r="G9326">
        <v>0</v>
      </c>
      <c r="I9326">
        <v>0</v>
      </c>
      <c r="J9326" s="3">
        <v>44995.218055555553</v>
      </c>
      <c r="K9326" s="3">
        <v>45006.25</v>
      </c>
      <c r="L9326" s="3">
        <v>45006.270833333336</v>
      </c>
      <c r="M9326" t="s">
        <v>26258</v>
      </c>
      <c r="N9326" s="5" t="s">
        <v>18</v>
      </c>
      <c r="P9326" t="s">
        <v>16</v>
      </c>
    </row>
    <row r="9327" spans="1:16">
      <c r="A9327" t="s">
        <v>26205</v>
      </c>
      <c r="B9327" t="s">
        <v>26259</v>
      </c>
      <c r="C9327" t="s">
        <v>111</v>
      </c>
      <c r="D9327">
        <v>140124</v>
      </c>
      <c r="G9327">
        <v>0</v>
      </c>
      <c r="I9327">
        <v>0</v>
      </c>
      <c r="J9327" s="3">
        <v>44943.174305555556</v>
      </c>
      <c r="K9327" s="3">
        <v>44954.416666666664</v>
      </c>
      <c r="L9327" s="3">
        <v>44954.4375</v>
      </c>
      <c r="M9327" t="s">
        <v>26260</v>
      </c>
      <c r="N9327" s="5" t="s">
        <v>18</v>
      </c>
      <c r="P9327" t="s">
        <v>16</v>
      </c>
    </row>
    <row r="9328" spans="1:16">
      <c r="A9328" t="s">
        <v>26205</v>
      </c>
      <c r="B9328" t="s">
        <v>26261</v>
      </c>
      <c r="C9328" t="s">
        <v>100</v>
      </c>
      <c r="D9328">
        <v>160003</v>
      </c>
      <c r="G9328">
        <v>0</v>
      </c>
      <c r="H9328" s="6"/>
      <c r="I9328">
        <v>0</v>
      </c>
      <c r="J9328" s="3">
        <v>44976.430555555555</v>
      </c>
      <c r="K9328" s="3">
        <v>44980.375</v>
      </c>
      <c r="L9328" s="3">
        <v>44980.395833333336</v>
      </c>
      <c r="M9328" t="s">
        <v>26262</v>
      </c>
      <c r="N9328" s="5" t="s">
        <v>18</v>
      </c>
      <c r="P9328" t="s">
        <v>16</v>
      </c>
    </row>
    <row r="9329" spans="1:16">
      <c r="A9329" t="s">
        <v>26205</v>
      </c>
      <c r="B9329" t="s">
        <v>26263</v>
      </c>
      <c r="C9329" t="s">
        <v>343</v>
      </c>
      <c r="D9329">
        <v>173205</v>
      </c>
      <c r="G9329">
        <v>130000</v>
      </c>
      <c r="H9329" s="6"/>
      <c r="I9329">
        <v>0</v>
      </c>
      <c r="J9329" s="3">
        <v>44974.145138888889</v>
      </c>
      <c r="K9329" s="3">
        <v>44984.166666666664</v>
      </c>
      <c r="L9329" s="3">
        <v>44984.1875</v>
      </c>
      <c r="M9329" t="s">
        <v>26264</v>
      </c>
      <c r="N9329" s="5" t="s">
        <v>18</v>
      </c>
      <c r="P9329" t="s">
        <v>16</v>
      </c>
    </row>
    <row r="9330" spans="1:16">
      <c r="A9330" t="s">
        <v>26205</v>
      </c>
      <c r="B9330" t="s">
        <v>26265</v>
      </c>
      <c r="C9330" t="s">
        <v>442</v>
      </c>
      <c r="D9330">
        <v>751007</v>
      </c>
      <c r="G9330">
        <v>0</v>
      </c>
      <c r="I9330">
        <v>0</v>
      </c>
      <c r="J9330" s="3">
        <v>44975.207638888889</v>
      </c>
      <c r="K9330" s="3">
        <v>44986.208333333336</v>
      </c>
      <c r="L9330" s="3">
        <v>44986.229166666664</v>
      </c>
      <c r="M9330" t="s">
        <v>26266</v>
      </c>
      <c r="N9330" s="5" t="s">
        <v>18</v>
      </c>
      <c r="P9330" t="s">
        <v>16</v>
      </c>
    </row>
    <row r="9331" spans="1:16">
      <c r="A9331" t="s">
        <v>26205</v>
      </c>
      <c r="B9331" t="s">
        <v>26267</v>
      </c>
      <c r="C9331" t="s">
        <v>80</v>
      </c>
      <c r="D9331">
        <v>401502</v>
      </c>
      <c r="G9331">
        <v>0</v>
      </c>
      <c r="I9331">
        <v>0</v>
      </c>
      <c r="J9331" s="3">
        <v>44998.256944444445</v>
      </c>
      <c r="K9331" s="3">
        <v>45009.083333333336</v>
      </c>
      <c r="L9331" s="3">
        <v>45009.104166666664</v>
      </c>
      <c r="M9331" t="s">
        <v>26268</v>
      </c>
      <c r="N9331" s="5" t="s">
        <v>18</v>
      </c>
      <c r="P9331" t="s">
        <v>16</v>
      </c>
    </row>
    <row r="9332" spans="1:16">
      <c r="A9332" t="s">
        <v>26205</v>
      </c>
      <c r="B9332" t="s">
        <v>26263</v>
      </c>
      <c r="C9332" t="s">
        <v>343</v>
      </c>
      <c r="D9332">
        <v>173205</v>
      </c>
      <c r="G9332">
        <v>130000</v>
      </c>
      <c r="H9332" s="6"/>
      <c r="I9332">
        <v>0</v>
      </c>
      <c r="J9332" s="3">
        <v>44974.145138888889</v>
      </c>
      <c r="K9332" s="3">
        <v>44984.166666666664</v>
      </c>
      <c r="L9332" s="3">
        <v>44984.1875</v>
      </c>
      <c r="M9332" t="s">
        <v>26264</v>
      </c>
      <c r="N9332" s="5" t="s">
        <v>18</v>
      </c>
      <c r="P9332" t="s">
        <v>16</v>
      </c>
    </row>
    <row r="9333" spans="1:16">
      <c r="A9333" t="s">
        <v>26205</v>
      </c>
      <c r="B9333" t="s">
        <v>26269</v>
      </c>
      <c r="C9333" t="s">
        <v>80</v>
      </c>
      <c r="D9333">
        <v>391750</v>
      </c>
      <c r="G9333">
        <v>0</v>
      </c>
      <c r="H9333" s="6"/>
      <c r="I9333">
        <v>0</v>
      </c>
      <c r="J9333" s="3">
        <v>44974.255555555559</v>
      </c>
      <c r="K9333" s="3">
        <v>44985.083333333336</v>
      </c>
      <c r="L9333" s="3">
        <v>44985.104166666664</v>
      </c>
      <c r="M9333" t="s">
        <v>26270</v>
      </c>
      <c r="N9333" s="5" t="s">
        <v>18</v>
      </c>
      <c r="P9333" t="s">
        <v>16</v>
      </c>
    </row>
    <row r="9334" spans="1:16">
      <c r="A9334" t="s">
        <v>26205</v>
      </c>
      <c r="B9334" t="s">
        <v>26271</v>
      </c>
      <c r="C9334" t="s">
        <v>607</v>
      </c>
      <c r="D9334">
        <v>243001</v>
      </c>
      <c r="G9334">
        <v>0</v>
      </c>
      <c r="I9334">
        <v>0</v>
      </c>
      <c r="J9334" s="3">
        <v>44939.279861111114</v>
      </c>
      <c r="K9334" s="3">
        <v>44950.375</v>
      </c>
      <c r="L9334" s="3">
        <v>44950.395833333336</v>
      </c>
      <c r="M9334" t="s">
        <v>26272</v>
      </c>
      <c r="N9334" s="5" t="s">
        <v>18</v>
      </c>
      <c r="P9334" t="s">
        <v>16</v>
      </c>
    </row>
    <row r="9335" spans="1:16">
      <c r="A9335" t="s">
        <v>26205</v>
      </c>
      <c r="B9335" t="s">
        <v>26273</v>
      </c>
      <c r="C9335" t="s">
        <v>26235</v>
      </c>
      <c r="D9335">
        <v>110075</v>
      </c>
      <c r="G9335">
        <v>0</v>
      </c>
      <c r="I9335">
        <v>0</v>
      </c>
      <c r="J9335" s="3">
        <v>45002.111805555556</v>
      </c>
      <c r="K9335" s="3">
        <v>45012.125</v>
      </c>
      <c r="L9335" s="3">
        <v>45012.145833333336</v>
      </c>
      <c r="M9335" t="s">
        <v>26274</v>
      </c>
      <c r="N9335" s="5" t="s">
        <v>18</v>
      </c>
      <c r="P9335" t="s">
        <v>16</v>
      </c>
    </row>
    <row r="9336" spans="1:16">
      <c r="A9336" t="s">
        <v>26205</v>
      </c>
      <c r="B9336" t="s">
        <v>26275</v>
      </c>
      <c r="C9336" t="s">
        <v>100</v>
      </c>
      <c r="D9336">
        <v>160003</v>
      </c>
      <c r="G9336">
        <v>0</v>
      </c>
      <c r="I9336">
        <v>0</v>
      </c>
      <c r="J9336" s="3">
        <v>44965.367361111108</v>
      </c>
      <c r="K9336" s="3">
        <v>44968.375</v>
      </c>
      <c r="L9336" s="3">
        <v>44968.395833333336</v>
      </c>
      <c r="M9336" t="s">
        <v>26276</v>
      </c>
      <c r="N9336" s="5" t="s">
        <v>18</v>
      </c>
      <c r="P9336" t="s">
        <v>16</v>
      </c>
    </row>
    <row r="9337" spans="1:16">
      <c r="A9337" t="s">
        <v>26205</v>
      </c>
      <c r="B9337" t="s">
        <v>26277</v>
      </c>
      <c r="C9337" t="s">
        <v>297</v>
      </c>
      <c r="D9337">
        <v>744101</v>
      </c>
      <c r="G9337">
        <v>0</v>
      </c>
      <c r="H9337" s="6"/>
      <c r="I9337">
        <v>0</v>
      </c>
      <c r="J9337" s="3">
        <v>44965.386805555558</v>
      </c>
      <c r="K9337" s="3">
        <v>44975.416666666664</v>
      </c>
      <c r="L9337" s="3">
        <v>44975.4375</v>
      </c>
      <c r="M9337" t="s">
        <v>26278</v>
      </c>
      <c r="N9337" s="5" t="s">
        <v>18</v>
      </c>
      <c r="P9337" t="s">
        <v>16</v>
      </c>
    </row>
    <row r="9338" spans="1:16">
      <c r="A9338" t="s">
        <v>26205</v>
      </c>
      <c r="B9338" t="s">
        <v>26279</v>
      </c>
      <c r="C9338" t="s">
        <v>442</v>
      </c>
      <c r="D9338">
        <v>713211</v>
      </c>
      <c r="G9338">
        <v>32948</v>
      </c>
      <c r="H9338" s="6"/>
      <c r="I9338">
        <v>0</v>
      </c>
      <c r="J9338" s="3">
        <v>45055.148611111108</v>
      </c>
      <c r="K9338" s="3">
        <v>45065.166666666664</v>
      </c>
      <c r="L9338" s="3">
        <v>45065.1875</v>
      </c>
      <c r="M9338" t="s">
        <v>26280</v>
      </c>
      <c r="N9338" s="5" t="s">
        <v>18</v>
      </c>
      <c r="P9338" t="s">
        <v>16</v>
      </c>
    </row>
    <row r="9339" spans="1:16">
      <c r="A9339" t="s">
        <v>26205</v>
      </c>
      <c r="B9339" t="s">
        <v>26281</v>
      </c>
      <c r="C9339" t="s">
        <v>80</v>
      </c>
      <c r="D9339">
        <v>391750</v>
      </c>
      <c r="G9339">
        <v>0</v>
      </c>
      <c r="I9339">
        <v>0</v>
      </c>
      <c r="J9339" s="3">
        <v>45000.244444444441</v>
      </c>
      <c r="K9339" s="3">
        <v>45012.25</v>
      </c>
      <c r="L9339" s="3">
        <v>45012.270833333336</v>
      </c>
      <c r="M9339" t="s">
        <v>26282</v>
      </c>
      <c r="N9339" s="5" t="s">
        <v>18</v>
      </c>
      <c r="P9339" t="s">
        <v>16</v>
      </c>
    </row>
    <row r="9340" spans="1:16">
      <c r="A9340" t="s">
        <v>26205</v>
      </c>
      <c r="B9340" t="s">
        <v>26283</v>
      </c>
      <c r="C9340" t="s">
        <v>85</v>
      </c>
      <c r="D9340">
        <v>770076</v>
      </c>
      <c r="G9340">
        <v>0</v>
      </c>
      <c r="H9340" s="6"/>
      <c r="I9340">
        <v>0</v>
      </c>
      <c r="J9340" s="3">
        <v>45034.5</v>
      </c>
      <c r="K9340" s="3">
        <v>45044.25</v>
      </c>
      <c r="L9340" s="3">
        <v>45044.270833333336</v>
      </c>
      <c r="M9340" t="s">
        <v>26284</v>
      </c>
      <c r="N9340" s="5" t="s">
        <v>18</v>
      </c>
      <c r="P9340" t="s">
        <v>16</v>
      </c>
    </row>
    <row r="9341" spans="1:16">
      <c r="A9341" t="s">
        <v>26205</v>
      </c>
      <c r="B9341" t="s">
        <v>26285</v>
      </c>
      <c r="C9341" t="s">
        <v>442</v>
      </c>
      <c r="D9341">
        <v>751007</v>
      </c>
      <c r="G9341">
        <v>0</v>
      </c>
      <c r="I9341">
        <v>0</v>
      </c>
      <c r="J9341" s="3">
        <v>44939.282638888886</v>
      </c>
      <c r="K9341" s="3">
        <v>44950.291666666664</v>
      </c>
      <c r="L9341" s="3">
        <v>44950.3125</v>
      </c>
      <c r="M9341" t="s">
        <v>26286</v>
      </c>
      <c r="N9341" s="5" t="s">
        <v>18</v>
      </c>
      <c r="P9341" t="s">
        <v>16</v>
      </c>
    </row>
    <row r="9342" spans="1:16">
      <c r="A9342" t="s">
        <v>26205</v>
      </c>
      <c r="B9342" t="s">
        <v>26287</v>
      </c>
      <c r="C9342" t="s">
        <v>81</v>
      </c>
      <c r="F9342" t="s">
        <v>56</v>
      </c>
      <c r="G9342">
        <v>109596.95</v>
      </c>
      <c r="I9342">
        <v>0</v>
      </c>
      <c r="J9342" s="3">
        <v>45006.2</v>
      </c>
      <c r="K9342" s="3">
        <v>45027.208333333336</v>
      </c>
      <c r="L9342" s="3">
        <v>45027.229166666664</v>
      </c>
      <c r="M9342" t="s">
        <v>26288</v>
      </c>
      <c r="N9342" s="5" t="s">
        <v>18</v>
      </c>
      <c r="P9342" t="s">
        <v>16</v>
      </c>
    </row>
    <row r="9343" spans="1:16">
      <c r="A9343" t="s">
        <v>26205</v>
      </c>
      <c r="B9343" t="s">
        <v>26289</v>
      </c>
      <c r="C9343" t="s">
        <v>358</v>
      </c>
      <c r="D9343">
        <v>751030</v>
      </c>
      <c r="G9343">
        <v>0</v>
      </c>
      <c r="H9343" s="6"/>
      <c r="I9343">
        <v>0</v>
      </c>
      <c r="J9343" s="3">
        <v>45043.188888888886</v>
      </c>
      <c r="K9343" s="3">
        <v>45050.208333333336</v>
      </c>
      <c r="L9343" s="3">
        <v>45050.229166666664</v>
      </c>
      <c r="M9343" t="s">
        <v>26290</v>
      </c>
      <c r="N9343" s="5" t="s">
        <v>18</v>
      </c>
      <c r="P9343" t="s">
        <v>16</v>
      </c>
    </row>
    <row r="9344" spans="1:16">
      <c r="A9344" t="s">
        <v>26205</v>
      </c>
      <c r="B9344" t="s">
        <v>26291</v>
      </c>
      <c r="C9344" t="s">
        <v>358</v>
      </c>
      <c r="D9344">
        <v>751030</v>
      </c>
      <c r="G9344">
        <v>0</v>
      </c>
      <c r="H9344" s="6"/>
      <c r="I9344">
        <v>0</v>
      </c>
      <c r="J9344" s="3">
        <v>45043.15902777778</v>
      </c>
      <c r="K9344" s="3">
        <v>45050.166666666664</v>
      </c>
      <c r="L9344" s="3">
        <v>45050.1875</v>
      </c>
      <c r="M9344" t="s">
        <v>26292</v>
      </c>
      <c r="N9344" s="5" t="s">
        <v>18</v>
      </c>
      <c r="P9344" t="s">
        <v>16</v>
      </c>
    </row>
    <row r="9345" spans="1:16">
      <c r="A9345" t="s">
        <v>26205</v>
      </c>
      <c r="B9345" t="s">
        <v>26293</v>
      </c>
      <c r="C9345" t="s">
        <v>173</v>
      </c>
      <c r="D9345">
        <v>494556</v>
      </c>
      <c r="G9345">
        <v>0</v>
      </c>
      <c r="H9345" s="6"/>
      <c r="I9345">
        <v>0</v>
      </c>
      <c r="J9345" s="3">
        <v>45005.176388888889</v>
      </c>
      <c r="K9345" s="3">
        <v>45019.125</v>
      </c>
      <c r="L9345" s="3">
        <v>45019.145833333336</v>
      </c>
      <c r="M9345" t="s">
        <v>26294</v>
      </c>
      <c r="N9345" s="5" t="s">
        <v>18</v>
      </c>
      <c r="P9345" t="s">
        <v>16</v>
      </c>
    </row>
    <row r="9346" spans="1:16">
      <c r="A9346" t="s">
        <v>26205</v>
      </c>
      <c r="B9346" t="s">
        <v>26295</v>
      </c>
      <c r="C9346" t="s">
        <v>23</v>
      </c>
      <c r="F9346" t="s">
        <v>43</v>
      </c>
      <c r="G9346">
        <v>0</v>
      </c>
      <c r="I9346">
        <v>0</v>
      </c>
      <c r="J9346" s="3">
        <v>45001.459027777775</v>
      </c>
      <c r="K9346" s="3">
        <v>45012.458333333336</v>
      </c>
      <c r="L9346" s="3">
        <v>45012.479166666664</v>
      </c>
      <c r="M9346" t="s">
        <v>26296</v>
      </c>
      <c r="N9346" s="5" t="s">
        <v>18</v>
      </c>
      <c r="P9346" t="s">
        <v>16</v>
      </c>
    </row>
    <row r="9347" spans="1:16">
      <c r="A9347" t="s">
        <v>26205</v>
      </c>
      <c r="B9347" t="s">
        <v>26241</v>
      </c>
      <c r="C9347" t="s">
        <v>456</v>
      </c>
      <c r="D9347">
        <v>625016</v>
      </c>
      <c r="G9347">
        <v>0</v>
      </c>
      <c r="H9347" s="6"/>
      <c r="I9347">
        <v>0</v>
      </c>
      <c r="J9347" s="3">
        <v>45048.068055555559</v>
      </c>
      <c r="K9347" s="3">
        <v>45061.083333333336</v>
      </c>
      <c r="L9347" s="3">
        <v>45061.104166666664</v>
      </c>
      <c r="M9347" t="s">
        <v>26242</v>
      </c>
      <c r="N9347" s="5" t="s">
        <v>18</v>
      </c>
      <c r="P9347" t="s">
        <v>16</v>
      </c>
    </row>
    <row r="9348" spans="1:16">
      <c r="A9348" t="s">
        <v>26205</v>
      </c>
      <c r="B9348" t="s">
        <v>26297</v>
      </c>
      <c r="C9348" t="s">
        <v>111</v>
      </c>
      <c r="D9348">
        <v>140124</v>
      </c>
      <c r="G9348">
        <v>0</v>
      </c>
      <c r="H9348" s="6"/>
      <c r="I9348">
        <v>0</v>
      </c>
      <c r="J9348" s="3">
        <v>45041.175694444442</v>
      </c>
      <c r="K9348" s="3">
        <v>45052.416666666664</v>
      </c>
      <c r="L9348" s="3">
        <v>45052.4375</v>
      </c>
      <c r="M9348" t="s">
        <v>26298</v>
      </c>
      <c r="N9348" s="5" t="s">
        <v>18</v>
      </c>
      <c r="P9348" t="s">
        <v>16</v>
      </c>
    </row>
    <row r="9349" spans="1:16">
      <c r="A9349" t="s">
        <v>26205</v>
      </c>
      <c r="B9349" t="s">
        <v>26299</v>
      </c>
      <c r="C9349" t="s">
        <v>343</v>
      </c>
      <c r="D9349">
        <v>201301</v>
      </c>
      <c r="G9349">
        <v>0</v>
      </c>
      <c r="H9349" s="6"/>
      <c r="I9349">
        <v>0</v>
      </c>
      <c r="J9349" s="3">
        <v>45041.511111111111</v>
      </c>
      <c r="K9349" s="3">
        <v>45051.166666666664</v>
      </c>
      <c r="L9349" s="3">
        <v>45051.1875</v>
      </c>
      <c r="M9349" t="s">
        <v>26300</v>
      </c>
      <c r="N9349" s="5" t="s">
        <v>18</v>
      </c>
      <c r="P9349" t="s">
        <v>16</v>
      </c>
    </row>
    <row r="9350" spans="1:16">
      <c r="A9350" t="s">
        <v>26205</v>
      </c>
      <c r="B9350" t="s">
        <v>26301</v>
      </c>
      <c r="C9350" t="s">
        <v>456</v>
      </c>
      <c r="D9350">
        <v>302006</v>
      </c>
      <c r="G9350">
        <v>0</v>
      </c>
      <c r="H9350" s="6"/>
      <c r="I9350">
        <v>0</v>
      </c>
      <c r="J9350" s="3">
        <v>45033.525000000001</v>
      </c>
      <c r="K9350" s="3">
        <v>45043.041666666664</v>
      </c>
      <c r="L9350" s="3">
        <v>45043.0625</v>
      </c>
      <c r="M9350" t="s">
        <v>26302</v>
      </c>
      <c r="N9350" s="5" t="s">
        <v>18</v>
      </c>
      <c r="P9350" t="s">
        <v>16</v>
      </c>
    </row>
    <row r="9351" spans="1:16">
      <c r="A9351" t="s">
        <v>26205</v>
      </c>
      <c r="B9351" t="s">
        <v>26303</v>
      </c>
      <c r="C9351" t="s">
        <v>358</v>
      </c>
      <c r="D9351">
        <v>751030</v>
      </c>
      <c r="G9351">
        <v>0</v>
      </c>
      <c r="I9351">
        <v>0</v>
      </c>
      <c r="J9351" s="3">
        <v>45014.186805555553</v>
      </c>
      <c r="K9351" s="3">
        <v>45029.208333333336</v>
      </c>
      <c r="L9351" s="3">
        <v>45029.229166666664</v>
      </c>
      <c r="M9351" t="s">
        <v>26304</v>
      </c>
      <c r="N9351" s="5" t="s">
        <v>18</v>
      </c>
      <c r="P9351" t="s">
        <v>16</v>
      </c>
    </row>
    <row r="9352" spans="1:16">
      <c r="A9352" t="s">
        <v>26205</v>
      </c>
      <c r="B9352" t="s">
        <v>26305</v>
      </c>
      <c r="C9352" t="s">
        <v>144</v>
      </c>
      <c r="D9352">
        <v>785704</v>
      </c>
      <c r="G9352">
        <v>0</v>
      </c>
      <c r="I9352">
        <v>0</v>
      </c>
      <c r="J9352" s="3">
        <v>45014.289583333331</v>
      </c>
      <c r="K9352" s="3">
        <v>45036.166666666664</v>
      </c>
      <c r="L9352" s="3">
        <v>45036.1875</v>
      </c>
      <c r="M9352" t="s">
        <v>26306</v>
      </c>
      <c r="N9352" s="5" t="s">
        <v>18</v>
      </c>
      <c r="P9352" t="s">
        <v>16</v>
      </c>
    </row>
    <row r="9353" spans="1:16">
      <c r="A9353" t="s">
        <v>26205</v>
      </c>
      <c r="B9353" t="s">
        <v>26307</v>
      </c>
      <c r="C9353" t="s">
        <v>343</v>
      </c>
      <c r="D9353">
        <v>400101</v>
      </c>
      <c r="G9353">
        <v>202344</v>
      </c>
      <c r="I9353">
        <v>0</v>
      </c>
      <c r="J9353" s="3">
        <v>45008.095833333333</v>
      </c>
      <c r="K9353" s="3">
        <v>45019.125</v>
      </c>
      <c r="L9353" s="3">
        <v>45019.145833333336</v>
      </c>
      <c r="M9353" t="s">
        <v>26308</v>
      </c>
      <c r="N9353" s="5" t="s">
        <v>18</v>
      </c>
      <c r="P9353" t="s">
        <v>16</v>
      </c>
    </row>
    <row r="9354" spans="1:16">
      <c r="A9354" t="s">
        <v>26205</v>
      </c>
      <c r="B9354" t="s">
        <v>26309</v>
      </c>
      <c r="C9354" t="s">
        <v>343</v>
      </c>
      <c r="D9354">
        <v>400101</v>
      </c>
      <c r="G9354">
        <v>75520</v>
      </c>
      <c r="I9354">
        <v>0</v>
      </c>
      <c r="J9354" s="3">
        <v>45008.078472222223</v>
      </c>
      <c r="K9354" s="3">
        <v>45019.5</v>
      </c>
      <c r="L9354" s="3">
        <v>45019.520833333336</v>
      </c>
      <c r="M9354" t="s">
        <v>26310</v>
      </c>
      <c r="N9354" s="5" t="s">
        <v>18</v>
      </c>
      <c r="P9354" t="s">
        <v>16</v>
      </c>
    </row>
    <row r="9355" spans="1:16">
      <c r="A9355" t="s">
        <v>26205</v>
      </c>
      <c r="B9355" t="s">
        <v>26311</v>
      </c>
      <c r="C9355" t="s">
        <v>442</v>
      </c>
      <c r="D9355">
        <v>760001</v>
      </c>
      <c r="G9355">
        <v>28350</v>
      </c>
      <c r="I9355">
        <v>0</v>
      </c>
      <c r="J9355" s="3">
        <v>45040.280555555553</v>
      </c>
      <c r="K9355" s="3">
        <v>45045.25</v>
      </c>
      <c r="L9355" s="3">
        <v>45045.270833333336</v>
      </c>
      <c r="M9355" t="s">
        <v>26312</v>
      </c>
      <c r="N9355" s="5" t="s">
        <v>18</v>
      </c>
      <c r="P9355" t="s">
        <v>16</v>
      </c>
    </row>
    <row r="9356" spans="1:16">
      <c r="A9356" t="s">
        <v>26205</v>
      </c>
      <c r="B9356" t="s">
        <v>26313</v>
      </c>
      <c r="C9356" t="s">
        <v>104</v>
      </c>
      <c r="D9356">
        <v>440026</v>
      </c>
      <c r="G9356">
        <v>316030</v>
      </c>
      <c r="H9356" s="6"/>
      <c r="I9356">
        <v>0</v>
      </c>
      <c r="J9356" s="3">
        <v>45007.308333333334</v>
      </c>
      <c r="K9356" s="3">
        <v>45017.333333333336</v>
      </c>
      <c r="L9356" s="3">
        <v>45017.354166666664</v>
      </c>
      <c r="M9356" t="s">
        <v>26314</v>
      </c>
      <c r="N9356" s="5" t="s">
        <v>18</v>
      </c>
      <c r="P9356" t="s">
        <v>16</v>
      </c>
    </row>
    <row r="9357" spans="1:16">
      <c r="A9357" t="s">
        <v>26205</v>
      </c>
      <c r="B9357" t="s">
        <v>26315</v>
      </c>
      <c r="C9357" t="s">
        <v>85</v>
      </c>
      <c r="D9357">
        <v>770076</v>
      </c>
      <c r="G9357">
        <v>0</v>
      </c>
      <c r="H9357" s="6"/>
      <c r="I9357">
        <v>0</v>
      </c>
      <c r="J9357" s="3">
        <v>45023.525694444441</v>
      </c>
      <c r="K9357" s="3">
        <v>45033.166666666664</v>
      </c>
      <c r="L9357" s="3">
        <v>45033.1875</v>
      </c>
      <c r="M9357" t="s">
        <v>26316</v>
      </c>
      <c r="N9357" s="5" t="s">
        <v>18</v>
      </c>
      <c r="P9357" t="s">
        <v>16</v>
      </c>
    </row>
    <row r="9358" spans="1:16">
      <c r="A9358" t="s">
        <v>26205</v>
      </c>
      <c r="B9358" t="s">
        <v>26317</v>
      </c>
      <c r="C9358" t="s">
        <v>404</v>
      </c>
      <c r="D9358">
        <v>144602</v>
      </c>
      <c r="G9358">
        <v>0</v>
      </c>
      <c r="I9358">
        <v>0</v>
      </c>
      <c r="J9358" s="3">
        <v>45009.448611111111</v>
      </c>
      <c r="K9358" s="3">
        <v>45021.458333333336</v>
      </c>
      <c r="L9358" s="3">
        <v>45021.479166666664</v>
      </c>
      <c r="M9358" t="s">
        <v>26318</v>
      </c>
      <c r="N9358" s="5" t="s">
        <v>18</v>
      </c>
      <c r="P9358" t="s">
        <v>16</v>
      </c>
    </row>
    <row r="9359" spans="1:16">
      <c r="A9359" t="s">
        <v>26205</v>
      </c>
      <c r="B9359" t="s">
        <v>26319</v>
      </c>
      <c r="C9359" t="s">
        <v>358</v>
      </c>
      <c r="D9359">
        <v>751030</v>
      </c>
      <c r="G9359">
        <v>0</v>
      </c>
      <c r="H9359" s="6"/>
      <c r="I9359">
        <v>0</v>
      </c>
      <c r="J9359" s="3">
        <v>45009.464583333334</v>
      </c>
      <c r="K9359" s="3">
        <v>45019.5</v>
      </c>
      <c r="L9359" s="3">
        <v>45019.520833333336</v>
      </c>
      <c r="M9359" t="s">
        <v>26320</v>
      </c>
      <c r="N9359" s="5" t="s">
        <v>18</v>
      </c>
      <c r="P9359" t="s">
        <v>16</v>
      </c>
    </row>
    <row r="9360" spans="1:16">
      <c r="A9360" t="s">
        <v>26321</v>
      </c>
      <c r="B9360" t="s">
        <v>26322</v>
      </c>
      <c r="C9360" t="s">
        <v>52</v>
      </c>
      <c r="F9360" t="s">
        <v>51</v>
      </c>
      <c r="G9360">
        <v>0</v>
      </c>
      <c r="I9360">
        <v>0</v>
      </c>
      <c r="J9360" s="3">
        <v>44936.160416666666</v>
      </c>
      <c r="K9360" s="3">
        <v>44951.458333333336</v>
      </c>
      <c r="L9360" s="3">
        <v>44951.479166666664</v>
      </c>
      <c r="M9360" t="s">
        <v>26323</v>
      </c>
      <c r="N9360" s="5" t="s">
        <v>18</v>
      </c>
      <c r="P9360" t="s">
        <v>16</v>
      </c>
    </row>
    <row r="9361" spans="1:16">
      <c r="A9361" t="s">
        <v>26321</v>
      </c>
      <c r="B9361" t="s">
        <v>26324</v>
      </c>
      <c r="C9361" t="s">
        <v>259</v>
      </c>
      <c r="D9361">
        <v>800001</v>
      </c>
      <c r="G9361">
        <v>0</v>
      </c>
      <c r="I9361">
        <v>0</v>
      </c>
      <c r="J9361" s="3">
        <v>44936.188888888886</v>
      </c>
      <c r="K9361" s="3">
        <v>44943.166666666664</v>
      </c>
      <c r="L9361" s="3">
        <v>44943.1875</v>
      </c>
      <c r="M9361" t="s">
        <v>26325</v>
      </c>
      <c r="N9361" s="5" t="s">
        <v>18</v>
      </c>
      <c r="P9361" t="s">
        <v>16</v>
      </c>
    </row>
    <row r="9362" spans="1:16">
      <c r="A9362" t="s">
        <v>26321</v>
      </c>
      <c r="B9362" t="s">
        <v>26326</v>
      </c>
      <c r="C9362" t="s">
        <v>987</v>
      </c>
      <c r="D9362">
        <v>134109</v>
      </c>
      <c r="G9362">
        <v>8330</v>
      </c>
      <c r="I9362">
        <v>0</v>
      </c>
      <c r="J9362" s="3">
        <v>44931.067361111112</v>
      </c>
      <c r="K9362" s="3">
        <v>44942.083333333336</v>
      </c>
      <c r="L9362" s="3">
        <v>44942.104166666664</v>
      </c>
      <c r="M9362" t="s">
        <v>26327</v>
      </c>
      <c r="N9362" s="5" t="s">
        <v>18</v>
      </c>
      <c r="P9362" t="s">
        <v>16</v>
      </c>
    </row>
    <row r="9363" spans="1:16">
      <c r="A9363" t="s">
        <v>26321</v>
      </c>
      <c r="B9363" t="s">
        <v>26328</v>
      </c>
      <c r="C9363" t="s">
        <v>456</v>
      </c>
      <c r="D9363">
        <v>211001</v>
      </c>
      <c r="G9363">
        <v>0</v>
      </c>
      <c r="H9363" s="6"/>
      <c r="I9363">
        <v>0</v>
      </c>
      <c r="J9363" s="3">
        <v>44931.073611111111</v>
      </c>
      <c r="K9363" s="3">
        <v>44940.083333333336</v>
      </c>
      <c r="L9363" s="3">
        <v>44940.104166666664</v>
      </c>
      <c r="M9363" t="s">
        <v>26329</v>
      </c>
      <c r="N9363" s="5" t="s">
        <v>18</v>
      </c>
      <c r="P9363" t="s">
        <v>16</v>
      </c>
    </row>
    <row r="9364" spans="1:16">
      <c r="A9364" t="s">
        <v>26321</v>
      </c>
      <c r="B9364" t="s">
        <v>26330</v>
      </c>
      <c r="C9364" t="s">
        <v>115</v>
      </c>
      <c r="D9364">
        <v>829201</v>
      </c>
      <c r="G9364">
        <v>600536</v>
      </c>
      <c r="H9364" s="6"/>
      <c r="I9364">
        <v>12011</v>
      </c>
      <c r="J9364" s="3">
        <v>44932.447222222225</v>
      </c>
      <c r="K9364" s="3">
        <v>44943.375</v>
      </c>
      <c r="L9364" s="3">
        <v>44943.395833333336</v>
      </c>
      <c r="M9364" t="s">
        <v>26331</v>
      </c>
      <c r="N9364" s="5" t="s">
        <v>18</v>
      </c>
      <c r="P9364" t="s">
        <v>16</v>
      </c>
    </row>
    <row r="9365" spans="1:16">
      <c r="A9365" t="s">
        <v>26321</v>
      </c>
      <c r="B9365" t="s">
        <v>26332</v>
      </c>
      <c r="C9365" t="s">
        <v>68</v>
      </c>
      <c r="D9365">
        <v>682015</v>
      </c>
      <c r="G9365">
        <v>0</v>
      </c>
      <c r="H9365" s="6"/>
      <c r="I9365">
        <v>0</v>
      </c>
      <c r="J9365" s="3">
        <v>44937.537499999999</v>
      </c>
      <c r="K9365" s="3">
        <v>44958.5</v>
      </c>
      <c r="L9365" s="3">
        <v>44958.520833333336</v>
      </c>
      <c r="M9365" t="s">
        <v>26333</v>
      </c>
      <c r="N9365" s="5" t="s">
        <v>18</v>
      </c>
      <c r="P9365" t="s">
        <v>16</v>
      </c>
    </row>
    <row r="9366" spans="1:16">
      <c r="A9366" t="s">
        <v>26321</v>
      </c>
      <c r="B9366" t="s">
        <v>26334</v>
      </c>
      <c r="C9366" t="s">
        <v>115</v>
      </c>
      <c r="D9366">
        <v>825325</v>
      </c>
      <c r="G9366">
        <v>0</v>
      </c>
      <c r="H9366" s="6"/>
      <c r="I9366">
        <v>0</v>
      </c>
      <c r="J9366" s="3">
        <v>44937.223611111112</v>
      </c>
      <c r="K9366" s="3">
        <v>44953.25</v>
      </c>
      <c r="L9366" s="3">
        <v>44953.270833333336</v>
      </c>
      <c r="M9366" t="s">
        <v>26335</v>
      </c>
      <c r="N9366" s="5" t="s">
        <v>18</v>
      </c>
      <c r="P9366" t="s">
        <v>16</v>
      </c>
    </row>
    <row r="9367" spans="1:16">
      <c r="A9367" t="s">
        <v>26321</v>
      </c>
      <c r="B9367" t="s">
        <v>26336</v>
      </c>
      <c r="C9367" t="s">
        <v>90</v>
      </c>
      <c r="F9367" t="s">
        <v>45</v>
      </c>
      <c r="G9367">
        <v>0</v>
      </c>
      <c r="I9367">
        <v>0</v>
      </c>
      <c r="J9367" s="3">
        <v>44918.363888888889</v>
      </c>
      <c r="K9367" s="3">
        <v>44924.083333333336</v>
      </c>
      <c r="L9367" s="3">
        <v>44924.104166666664</v>
      </c>
      <c r="M9367" t="s">
        <v>26337</v>
      </c>
      <c r="N9367" t="s">
        <v>18</v>
      </c>
      <c r="P9367" t="s">
        <v>16</v>
      </c>
    </row>
    <row r="9368" spans="1:16">
      <c r="A9368" t="s">
        <v>26321</v>
      </c>
      <c r="B9368" t="s">
        <v>26338</v>
      </c>
      <c r="C9368" t="s">
        <v>271</v>
      </c>
      <c r="D9368">
        <v>172022</v>
      </c>
      <c r="G9368">
        <v>169200</v>
      </c>
      <c r="I9368">
        <v>0</v>
      </c>
      <c r="J9368" s="3">
        <v>44929.163888888892</v>
      </c>
      <c r="K9368" s="3">
        <v>44950.125</v>
      </c>
      <c r="L9368" s="3">
        <v>44950.145833333336</v>
      </c>
      <c r="M9368" t="s">
        <v>26339</v>
      </c>
      <c r="N9368" s="5" t="s">
        <v>18</v>
      </c>
      <c r="P9368" t="s">
        <v>16</v>
      </c>
    </row>
    <row r="9369" spans="1:16">
      <c r="A9369" t="s">
        <v>26321</v>
      </c>
      <c r="B9369" t="s">
        <v>26340</v>
      </c>
      <c r="C9369" t="s">
        <v>68</v>
      </c>
      <c r="D9369">
        <v>682015</v>
      </c>
      <c r="G9369">
        <v>0</v>
      </c>
      <c r="H9369" s="6"/>
      <c r="I9369">
        <v>0</v>
      </c>
      <c r="J9369" s="3">
        <v>44924.481944444444</v>
      </c>
      <c r="K9369" s="3">
        <v>44944.416666666664</v>
      </c>
      <c r="L9369" s="3">
        <v>44944.4375</v>
      </c>
      <c r="M9369" t="s">
        <v>26341</v>
      </c>
      <c r="N9369" s="5" t="s">
        <v>18</v>
      </c>
      <c r="P9369" t="s">
        <v>16</v>
      </c>
    </row>
    <row r="9370" spans="1:16">
      <c r="A9370" t="s">
        <v>26321</v>
      </c>
      <c r="B9370" t="s">
        <v>26342</v>
      </c>
      <c r="C9370" t="s">
        <v>26343</v>
      </c>
      <c r="D9370">
        <v>171005</v>
      </c>
      <c r="G9370">
        <v>0</v>
      </c>
      <c r="I9370">
        <v>0</v>
      </c>
      <c r="J9370" s="3">
        <v>44918.121527777781</v>
      </c>
      <c r="K9370" s="3">
        <v>44928.125</v>
      </c>
      <c r="L9370" s="3">
        <v>44928.145833333336</v>
      </c>
      <c r="M9370" t="s">
        <v>26344</v>
      </c>
      <c r="N9370" t="s">
        <v>18</v>
      </c>
      <c r="P9370" t="s">
        <v>16</v>
      </c>
    </row>
    <row r="9371" spans="1:16">
      <c r="A9371" t="s">
        <v>26321</v>
      </c>
      <c r="B9371" t="s">
        <v>26345</v>
      </c>
      <c r="C9371" t="s">
        <v>72</v>
      </c>
      <c r="F9371" t="s">
        <v>25</v>
      </c>
      <c r="G9371">
        <v>0</v>
      </c>
      <c r="I9371">
        <v>0</v>
      </c>
      <c r="J9371" s="3">
        <v>44914.417361111111</v>
      </c>
      <c r="K9371" s="3">
        <v>44935.5</v>
      </c>
      <c r="L9371" s="3">
        <v>44935.520833333336</v>
      </c>
      <c r="M9371" t="s">
        <v>26346</v>
      </c>
      <c r="N9371" t="s">
        <v>18</v>
      </c>
      <c r="P9371" t="s">
        <v>16</v>
      </c>
    </row>
    <row r="9372" spans="1:16">
      <c r="A9372" t="s">
        <v>26347</v>
      </c>
      <c r="B9372" t="s">
        <v>26348</v>
      </c>
      <c r="C9372" t="s">
        <v>294</v>
      </c>
      <c r="D9372">
        <v>700043</v>
      </c>
      <c r="G9372">
        <v>0</v>
      </c>
      <c r="I9372">
        <v>0</v>
      </c>
      <c r="J9372" s="3">
        <v>44877.046527777777</v>
      </c>
      <c r="K9372" s="3">
        <v>44887.083333333336</v>
      </c>
      <c r="L9372" s="3">
        <v>44887.104166666664</v>
      </c>
      <c r="M9372" t="s">
        <v>26349</v>
      </c>
      <c r="N9372" s="5" t="s">
        <v>18</v>
      </c>
      <c r="P9372" t="s">
        <v>16</v>
      </c>
    </row>
    <row r="9373" spans="1:16">
      <c r="A9373" t="s">
        <v>26350</v>
      </c>
      <c r="B9373" t="s">
        <v>26351</v>
      </c>
      <c r="C9373" t="s">
        <v>23</v>
      </c>
      <c r="F9373" t="s">
        <v>22</v>
      </c>
      <c r="G9373">
        <v>0</v>
      </c>
      <c r="I9373">
        <v>0</v>
      </c>
      <c r="J9373" s="3">
        <v>44946.454861111109</v>
      </c>
      <c r="K9373" s="3">
        <v>44956.458333333336</v>
      </c>
      <c r="L9373" s="3">
        <v>44956.479166666664</v>
      </c>
      <c r="M9373" t="s">
        <v>26352</v>
      </c>
      <c r="N9373" s="5" t="s">
        <v>18</v>
      </c>
      <c r="P9373" t="s">
        <v>16</v>
      </c>
    </row>
    <row r="9374" spans="1:16">
      <c r="A9374" t="s">
        <v>26353</v>
      </c>
      <c r="B9374" t="s">
        <v>26354</v>
      </c>
      <c r="C9374" t="s">
        <v>74</v>
      </c>
      <c r="F9374" t="s">
        <v>57</v>
      </c>
      <c r="G9374">
        <v>148760</v>
      </c>
      <c r="H9374" s="6"/>
      <c r="I9374">
        <v>0</v>
      </c>
      <c r="J9374" s="3">
        <v>44967.119444444441</v>
      </c>
      <c r="K9374" s="3">
        <v>44977.125</v>
      </c>
      <c r="L9374" s="3">
        <v>44977.145833333336</v>
      </c>
      <c r="M9374" t="s">
        <v>26355</v>
      </c>
      <c r="N9374" s="5" t="s">
        <v>18</v>
      </c>
      <c r="P9374" t="s">
        <v>16</v>
      </c>
    </row>
    <row r="9375" spans="1:16">
      <c r="A9375" t="s">
        <v>26356</v>
      </c>
      <c r="B9375" t="s">
        <v>26357</v>
      </c>
      <c r="C9375" t="s">
        <v>74</v>
      </c>
      <c r="F9375" t="s">
        <v>120</v>
      </c>
      <c r="G9375">
        <v>0</v>
      </c>
      <c r="I9375">
        <v>0</v>
      </c>
      <c r="J9375" s="3">
        <v>44978.480555555558</v>
      </c>
      <c r="K9375" s="3">
        <v>44988.458333333336</v>
      </c>
      <c r="L9375" s="3">
        <v>44988.479166666664</v>
      </c>
      <c r="M9375" t="s">
        <v>26358</v>
      </c>
      <c r="N9375" s="5" t="s">
        <v>18</v>
      </c>
      <c r="P9375" t="s">
        <v>16</v>
      </c>
    </row>
    <row r="9376" spans="1:16">
      <c r="A9376" t="s">
        <v>26359</v>
      </c>
      <c r="B9376" t="s">
        <v>26360</v>
      </c>
      <c r="C9376" t="s">
        <v>74</v>
      </c>
      <c r="F9376" t="s">
        <v>57</v>
      </c>
      <c r="G9376">
        <v>0</v>
      </c>
      <c r="I9376">
        <v>0</v>
      </c>
      <c r="J9376" s="3">
        <v>44950.084027777775</v>
      </c>
      <c r="K9376" s="3">
        <v>44961.083333333336</v>
      </c>
      <c r="L9376" s="3">
        <v>44961.104166666664</v>
      </c>
      <c r="M9376" t="s">
        <v>26361</v>
      </c>
      <c r="N9376" s="5" t="s">
        <v>18</v>
      </c>
      <c r="P9376" t="s">
        <v>16</v>
      </c>
    </row>
    <row r="9377" spans="1:16">
      <c r="A9377" t="s">
        <v>26362</v>
      </c>
      <c r="B9377" t="s">
        <v>26363</v>
      </c>
      <c r="C9377" t="s">
        <v>74</v>
      </c>
      <c r="F9377" t="s">
        <v>25</v>
      </c>
      <c r="G9377">
        <v>0</v>
      </c>
      <c r="H9377" s="6"/>
      <c r="I9377">
        <v>0</v>
      </c>
      <c r="J9377" s="3">
        <v>44961.09097222222</v>
      </c>
      <c r="K9377" s="3">
        <v>44972.083333333336</v>
      </c>
      <c r="L9377" s="3">
        <v>44972.104166666664</v>
      </c>
      <c r="M9377" t="s">
        <v>26364</v>
      </c>
      <c r="N9377" s="5" t="s">
        <v>18</v>
      </c>
      <c r="P9377" t="s">
        <v>16</v>
      </c>
    </row>
    <row r="9378" spans="1:16">
      <c r="A9378" t="s">
        <v>26365</v>
      </c>
      <c r="B9378" t="s">
        <v>26366</v>
      </c>
      <c r="C9378" t="s">
        <v>74</v>
      </c>
      <c r="F9378" t="s">
        <v>25</v>
      </c>
      <c r="H9378" s="6"/>
      <c r="I9378">
        <v>0</v>
      </c>
      <c r="J9378" s="3">
        <v>44971.166666666664</v>
      </c>
      <c r="K9378" s="3">
        <v>44984.375</v>
      </c>
      <c r="L9378" s="3">
        <v>44984.395833333336</v>
      </c>
      <c r="M9378" t="s">
        <v>26367</v>
      </c>
      <c r="N9378" s="5" t="s">
        <v>18</v>
      </c>
      <c r="P9378" t="s">
        <v>16</v>
      </c>
    </row>
    <row r="9379" spans="1:16">
      <c r="A9379" t="s">
        <v>26368</v>
      </c>
      <c r="B9379" t="s">
        <v>26369</v>
      </c>
      <c r="C9379" t="s">
        <v>74</v>
      </c>
      <c r="F9379" t="s">
        <v>120</v>
      </c>
      <c r="G9379">
        <v>180000</v>
      </c>
      <c r="I9379">
        <v>0</v>
      </c>
      <c r="J9379" s="3">
        <v>44967.420138888891</v>
      </c>
      <c r="K9379" s="3">
        <v>44975.041666666664</v>
      </c>
      <c r="L9379" s="3">
        <v>44975.0625</v>
      </c>
      <c r="M9379" t="s">
        <v>26370</v>
      </c>
      <c r="N9379" s="5" t="s">
        <v>18</v>
      </c>
      <c r="P9379" t="s">
        <v>16</v>
      </c>
    </row>
    <row r="9380" spans="1:16">
      <c r="A9380" t="s">
        <v>26371</v>
      </c>
      <c r="B9380" t="s">
        <v>26372</v>
      </c>
      <c r="C9380" t="s">
        <v>752</v>
      </c>
      <c r="F9380" t="s">
        <v>157</v>
      </c>
      <c r="G9380">
        <v>0</v>
      </c>
      <c r="I9380">
        <v>0</v>
      </c>
      <c r="J9380" s="3">
        <v>44871.321527777778</v>
      </c>
      <c r="K9380" s="3">
        <v>44879.333333333336</v>
      </c>
      <c r="L9380" s="3">
        <v>44879.354166666664</v>
      </c>
      <c r="M9380" t="s">
        <v>26373</v>
      </c>
      <c r="N9380" s="5" t="s">
        <v>18</v>
      </c>
      <c r="P9380" t="s">
        <v>16</v>
      </c>
    </row>
    <row r="9381" spans="1:16">
      <c r="A9381" t="s">
        <v>26374</v>
      </c>
      <c r="B9381" t="s">
        <v>26375</v>
      </c>
      <c r="C9381" t="s">
        <v>74</v>
      </c>
      <c r="F9381" t="s">
        <v>120</v>
      </c>
      <c r="H9381" s="6"/>
      <c r="I9381">
        <v>0</v>
      </c>
      <c r="J9381" s="3">
        <v>44971.126388888886</v>
      </c>
      <c r="K9381" s="3">
        <v>44981.125</v>
      </c>
      <c r="L9381" s="3">
        <v>44981.145833333336</v>
      </c>
      <c r="M9381" t="s">
        <v>26376</v>
      </c>
      <c r="N9381" s="5" t="s">
        <v>18</v>
      </c>
      <c r="P9381" t="s">
        <v>16</v>
      </c>
    </row>
    <row r="9382" spans="1:16">
      <c r="A9382" t="s">
        <v>26377</v>
      </c>
      <c r="B9382" t="s">
        <v>26378</v>
      </c>
      <c r="C9382" t="s">
        <v>74</v>
      </c>
      <c r="F9382" t="s">
        <v>120</v>
      </c>
      <c r="G9382">
        <v>0</v>
      </c>
      <c r="I9382">
        <v>0</v>
      </c>
      <c r="J9382" s="3">
        <v>44955.21875</v>
      </c>
      <c r="K9382" s="3">
        <v>44965.25</v>
      </c>
      <c r="L9382" s="3">
        <v>44965.270833333336</v>
      </c>
      <c r="M9382" t="s">
        <v>26379</v>
      </c>
      <c r="N9382" s="5" t="s">
        <v>18</v>
      </c>
      <c r="P9382" t="s">
        <v>16</v>
      </c>
    </row>
    <row r="9383" spans="1:16">
      <c r="A9383" t="s">
        <v>26380</v>
      </c>
      <c r="B9383" t="s">
        <v>26381</v>
      </c>
      <c r="C9383" t="s">
        <v>74</v>
      </c>
      <c r="F9383" t="s">
        <v>25</v>
      </c>
      <c r="G9383">
        <v>0</v>
      </c>
      <c r="H9383" s="6"/>
      <c r="I9383">
        <v>0</v>
      </c>
      <c r="J9383" s="3">
        <v>45050.215277777781</v>
      </c>
      <c r="K9383" s="3">
        <v>45064.416666666664</v>
      </c>
      <c r="L9383" s="3">
        <v>45064.4375</v>
      </c>
      <c r="M9383" t="s">
        <v>26382</v>
      </c>
      <c r="N9383" s="5" t="s">
        <v>18</v>
      </c>
      <c r="P9383" t="s">
        <v>16</v>
      </c>
    </row>
    <row r="9384" spans="1:16">
      <c r="A9384" t="s">
        <v>26383</v>
      </c>
      <c r="B9384" t="s">
        <v>26384</v>
      </c>
      <c r="C9384" t="s">
        <v>53</v>
      </c>
      <c r="F9384" t="s">
        <v>114</v>
      </c>
      <c r="G9384">
        <v>0</v>
      </c>
      <c r="H9384" s="6"/>
      <c r="I9384">
        <v>0</v>
      </c>
      <c r="J9384" s="3">
        <v>44977.209722222222</v>
      </c>
      <c r="K9384" s="3">
        <v>44987.208333333336</v>
      </c>
      <c r="L9384" s="3">
        <v>44987.229166666664</v>
      </c>
      <c r="M9384" t="s">
        <v>26385</v>
      </c>
      <c r="N9384" s="5" t="s">
        <v>18</v>
      </c>
      <c r="P9384" t="s">
        <v>16</v>
      </c>
    </row>
    <row r="9385" spans="1:16">
      <c r="A9385" t="s">
        <v>26386</v>
      </c>
      <c r="B9385" t="s">
        <v>26387</v>
      </c>
      <c r="C9385" t="s">
        <v>53</v>
      </c>
      <c r="F9385" t="s">
        <v>114</v>
      </c>
      <c r="G9385">
        <v>0</v>
      </c>
      <c r="H9385" s="6"/>
      <c r="I9385">
        <v>0</v>
      </c>
      <c r="J9385" s="3">
        <v>44939.453472222223</v>
      </c>
      <c r="K9385" s="3">
        <v>44949.458333333336</v>
      </c>
      <c r="L9385" s="3">
        <v>44949.479166666664</v>
      </c>
      <c r="M9385" t="s">
        <v>26388</v>
      </c>
      <c r="N9385" s="5" t="s">
        <v>18</v>
      </c>
      <c r="P9385" t="s">
        <v>16</v>
      </c>
    </row>
    <row r="9386" spans="1:16">
      <c r="A9386" t="s">
        <v>26389</v>
      </c>
      <c r="B9386" t="s">
        <v>26390</v>
      </c>
      <c r="C9386" t="s">
        <v>107</v>
      </c>
      <c r="F9386" t="s">
        <v>42</v>
      </c>
      <c r="G9386">
        <v>0</v>
      </c>
      <c r="I9386">
        <v>0</v>
      </c>
      <c r="J9386" s="3">
        <v>44939.070138888892</v>
      </c>
      <c r="K9386" s="3">
        <v>44949.083333333336</v>
      </c>
      <c r="L9386" s="3">
        <v>44949.104166666664</v>
      </c>
      <c r="M9386" t="s">
        <v>26391</v>
      </c>
      <c r="N9386" s="5" t="s">
        <v>18</v>
      </c>
      <c r="P9386" t="s">
        <v>16</v>
      </c>
    </row>
    <row r="9387" spans="1:16">
      <c r="A9387" t="s">
        <v>26392</v>
      </c>
      <c r="B9387" t="s">
        <v>26393</v>
      </c>
      <c r="C9387" t="s">
        <v>23</v>
      </c>
      <c r="F9387" t="s">
        <v>33</v>
      </c>
      <c r="G9387">
        <v>0</v>
      </c>
      <c r="I9387">
        <v>0</v>
      </c>
      <c r="J9387" s="3">
        <v>44922.445833333331</v>
      </c>
      <c r="K9387" s="3">
        <v>44932.458333333336</v>
      </c>
      <c r="L9387" s="3">
        <v>44932.479166666664</v>
      </c>
      <c r="M9387" t="s">
        <v>26394</v>
      </c>
      <c r="N9387" t="s">
        <v>18</v>
      </c>
      <c r="P9387" t="s">
        <v>16</v>
      </c>
    </row>
    <row r="9388" spans="1:16">
      <c r="A9388" t="s">
        <v>26395</v>
      </c>
      <c r="B9388" t="s">
        <v>26396</v>
      </c>
      <c r="C9388" t="s">
        <v>85</v>
      </c>
      <c r="D9388">
        <v>768216</v>
      </c>
      <c r="G9388">
        <v>485600</v>
      </c>
      <c r="H9388" s="6"/>
      <c r="I9388">
        <v>0</v>
      </c>
      <c r="J9388" s="3">
        <v>44958.26458333333</v>
      </c>
      <c r="K9388" s="3">
        <v>44968.291666666664</v>
      </c>
      <c r="L9388" s="3">
        <v>44968.3125</v>
      </c>
      <c r="M9388" t="s">
        <v>26397</v>
      </c>
      <c r="N9388" s="5" t="s">
        <v>18</v>
      </c>
      <c r="P9388" t="s">
        <v>16</v>
      </c>
    </row>
    <row r="9389" spans="1:16">
      <c r="A9389" t="s">
        <v>26398</v>
      </c>
      <c r="B9389" t="s">
        <v>26399</v>
      </c>
      <c r="C9389" t="s">
        <v>23</v>
      </c>
      <c r="F9389" t="s">
        <v>57</v>
      </c>
      <c r="G9389">
        <v>0</v>
      </c>
      <c r="I9389">
        <v>0</v>
      </c>
      <c r="J9389" s="3">
        <v>44876.49722222222</v>
      </c>
      <c r="K9389" s="3">
        <v>44884.416666666664</v>
      </c>
      <c r="L9389" s="3">
        <v>44884.4375</v>
      </c>
      <c r="M9389" t="s">
        <v>26400</v>
      </c>
      <c r="N9389" s="5" t="s">
        <v>18</v>
      </c>
      <c r="P9389" t="s">
        <v>16</v>
      </c>
    </row>
    <row r="9390" spans="1:16">
      <c r="A9390" t="s">
        <v>26401</v>
      </c>
      <c r="B9390" t="s">
        <v>26402</v>
      </c>
      <c r="C9390" t="s">
        <v>395</v>
      </c>
      <c r="D9390">
        <v>441907</v>
      </c>
      <c r="G9390">
        <v>46100</v>
      </c>
      <c r="H9390" s="6"/>
      <c r="I9390">
        <v>0</v>
      </c>
      <c r="J9390" s="3">
        <v>45039.241666666669</v>
      </c>
      <c r="K9390" s="3">
        <v>45050.25</v>
      </c>
      <c r="L9390" s="3">
        <v>45050.270833333336</v>
      </c>
      <c r="M9390" t="s">
        <v>26403</v>
      </c>
      <c r="N9390" s="5" t="s">
        <v>18</v>
      </c>
      <c r="P9390" t="s">
        <v>16</v>
      </c>
    </row>
    <row r="9391" spans="1:16">
      <c r="A9391" t="s">
        <v>26404</v>
      </c>
      <c r="B9391" t="s">
        <v>26405</v>
      </c>
      <c r="C9391" t="s">
        <v>395</v>
      </c>
      <c r="D9391">
        <v>441907</v>
      </c>
      <c r="G9391">
        <v>0</v>
      </c>
      <c r="I9391">
        <v>0</v>
      </c>
      <c r="J9391" s="3">
        <v>45048.510416666664</v>
      </c>
      <c r="K9391" s="3">
        <v>45058.041666666664</v>
      </c>
      <c r="L9391" s="3">
        <v>45058.0625</v>
      </c>
      <c r="M9391" t="s">
        <v>26406</v>
      </c>
      <c r="N9391" s="5" t="s">
        <v>18</v>
      </c>
      <c r="P9391" t="s">
        <v>16</v>
      </c>
    </row>
    <row r="9392" spans="1:16">
      <c r="A9392" t="s">
        <v>26404</v>
      </c>
      <c r="B9392" t="s">
        <v>26405</v>
      </c>
      <c r="C9392" t="s">
        <v>395</v>
      </c>
      <c r="D9392">
        <v>441907</v>
      </c>
      <c r="G9392">
        <v>0</v>
      </c>
      <c r="H9392" s="6"/>
      <c r="I9392">
        <v>0</v>
      </c>
      <c r="J9392" s="3">
        <v>45048.510416666664</v>
      </c>
      <c r="K9392" s="3">
        <v>45058.041666666664</v>
      </c>
      <c r="L9392" s="3">
        <v>45058.0625</v>
      </c>
      <c r="M9392" t="s">
        <v>26406</v>
      </c>
      <c r="N9392" s="5" t="s">
        <v>18</v>
      </c>
      <c r="P9392" t="s">
        <v>16</v>
      </c>
    </row>
    <row r="9393" spans="1:16">
      <c r="A9393" t="s">
        <v>26407</v>
      </c>
      <c r="B9393" t="s">
        <v>26408</v>
      </c>
      <c r="C9393" t="s">
        <v>72</v>
      </c>
      <c r="F9393" t="s">
        <v>25</v>
      </c>
      <c r="G9393">
        <v>0</v>
      </c>
      <c r="I9393">
        <v>0</v>
      </c>
      <c r="J9393" s="3">
        <v>44870.106249999997</v>
      </c>
      <c r="K9393" s="3">
        <v>44886.125</v>
      </c>
      <c r="L9393" s="3">
        <v>44886.145833333336</v>
      </c>
      <c r="M9393" t="s">
        <v>26409</v>
      </c>
      <c r="N9393" s="5" t="s">
        <v>18</v>
      </c>
      <c r="P9393" t="s">
        <v>16</v>
      </c>
    </row>
    <row r="9394" spans="1:16">
      <c r="A9394" t="s">
        <v>26410</v>
      </c>
      <c r="B9394" t="s">
        <v>26411</v>
      </c>
      <c r="C9394" t="s">
        <v>41</v>
      </c>
      <c r="D9394">
        <v>759145</v>
      </c>
      <c r="G9394">
        <v>0</v>
      </c>
      <c r="I9394">
        <v>0</v>
      </c>
      <c r="J9394" s="3">
        <v>44977.429861111108</v>
      </c>
      <c r="K9394" s="3">
        <v>44998.375</v>
      </c>
      <c r="L9394" s="3">
        <v>44998.395833333336</v>
      </c>
      <c r="M9394" t="s">
        <v>26412</v>
      </c>
      <c r="N9394" s="5" t="s">
        <v>18</v>
      </c>
      <c r="P9394" t="s">
        <v>16</v>
      </c>
    </row>
    <row r="9395" spans="1:16">
      <c r="A9395" t="s">
        <v>26413</v>
      </c>
      <c r="B9395" t="s">
        <v>26414</v>
      </c>
      <c r="C9395" t="s">
        <v>242</v>
      </c>
      <c r="D9395">
        <v>754141</v>
      </c>
      <c r="G9395">
        <v>0</v>
      </c>
      <c r="H9395" s="6"/>
      <c r="I9395">
        <v>0</v>
      </c>
      <c r="J9395" s="3">
        <v>44931.515972222223</v>
      </c>
      <c r="K9395" s="3">
        <v>44953.041666666664</v>
      </c>
      <c r="L9395" s="3">
        <v>44953.0625</v>
      </c>
      <c r="M9395" t="s">
        <v>26415</v>
      </c>
      <c r="N9395" s="5" t="s">
        <v>18</v>
      </c>
      <c r="P9395" t="s">
        <v>16</v>
      </c>
    </row>
    <row r="9396" spans="1:16">
      <c r="A9396" t="s">
        <v>26413</v>
      </c>
      <c r="B9396" t="s">
        <v>26416</v>
      </c>
      <c r="C9396" t="s">
        <v>442</v>
      </c>
      <c r="D9396">
        <v>632406</v>
      </c>
      <c r="G9396">
        <v>500000</v>
      </c>
      <c r="I9396">
        <v>0</v>
      </c>
      <c r="J9396" s="3">
        <v>44925.517361111109</v>
      </c>
      <c r="K9396" s="3">
        <v>44935.083333333336</v>
      </c>
      <c r="L9396" s="3">
        <v>44935.104166666664</v>
      </c>
      <c r="M9396" t="s">
        <v>26417</v>
      </c>
      <c r="N9396" s="5" t="s">
        <v>18</v>
      </c>
      <c r="P9396" t="s">
        <v>16</v>
      </c>
    </row>
    <row r="9397" spans="1:16">
      <c r="A9397" t="s">
        <v>26418</v>
      </c>
      <c r="B9397" t="s">
        <v>26419</v>
      </c>
      <c r="C9397" t="s">
        <v>23</v>
      </c>
      <c r="F9397" t="s">
        <v>55</v>
      </c>
      <c r="G9397">
        <v>0</v>
      </c>
      <c r="H9397" s="6"/>
      <c r="I9397">
        <v>0</v>
      </c>
      <c r="J9397" s="3">
        <v>44967.311111111114</v>
      </c>
      <c r="K9397" s="3">
        <v>44977.333333333336</v>
      </c>
      <c r="L9397" s="3">
        <v>44977.354166666664</v>
      </c>
      <c r="M9397" t="s">
        <v>26420</v>
      </c>
      <c r="N9397" s="5" t="s">
        <v>18</v>
      </c>
      <c r="P9397" t="s">
        <v>16</v>
      </c>
    </row>
    <row r="9398" spans="1:16">
      <c r="A9398" t="s">
        <v>26421</v>
      </c>
      <c r="B9398" t="s">
        <v>26422</v>
      </c>
      <c r="C9398" t="s">
        <v>29</v>
      </c>
      <c r="D9398">
        <v>761045</v>
      </c>
      <c r="G9398">
        <v>97550</v>
      </c>
      <c r="I9398">
        <v>0</v>
      </c>
      <c r="J9398" s="3">
        <v>44974.12777777778</v>
      </c>
      <c r="K9398" s="3">
        <v>44995.166666666664</v>
      </c>
      <c r="L9398" s="3">
        <v>44995.1875</v>
      </c>
      <c r="M9398" t="s">
        <v>26423</v>
      </c>
      <c r="N9398" s="5" t="s">
        <v>18</v>
      </c>
      <c r="P9398" t="s">
        <v>16</v>
      </c>
    </row>
    <row r="9399" spans="1:16">
      <c r="A9399" t="s">
        <v>26421</v>
      </c>
      <c r="B9399" t="s">
        <v>26422</v>
      </c>
      <c r="C9399" t="s">
        <v>29</v>
      </c>
      <c r="D9399">
        <v>761045</v>
      </c>
      <c r="G9399">
        <v>97550</v>
      </c>
      <c r="H9399" s="6"/>
      <c r="I9399">
        <v>0</v>
      </c>
      <c r="J9399" s="3">
        <v>44974.12777777778</v>
      </c>
      <c r="K9399" s="3">
        <v>44995.166666666664</v>
      </c>
      <c r="L9399" s="3">
        <v>44995.1875</v>
      </c>
      <c r="M9399" t="s">
        <v>26423</v>
      </c>
      <c r="N9399" s="5" t="s">
        <v>18</v>
      </c>
      <c r="P9399" t="s">
        <v>16</v>
      </c>
    </row>
    <row r="9400" spans="1:16">
      <c r="A9400" t="s">
        <v>26424</v>
      </c>
      <c r="B9400" t="s">
        <v>26425</v>
      </c>
      <c r="C9400" t="s">
        <v>166</v>
      </c>
      <c r="D9400">
        <v>713325</v>
      </c>
      <c r="G9400">
        <v>0</v>
      </c>
      <c r="I9400">
        <v>0</v>
      </c>
      <c r="J9400" s="3">
        <v>44981.53402777778</v>
      </c>
      <c r="K9400" s="3">
        <v>44996.041666666664</v>
      </c>
      <c r="L9400" s="3">
        <v>44996.0625</v>
      </c>
      <c r="M9400" t="s">
        <v>26426</v>
      </c>
      <c r="N9400" s="5" t="s">
        <v>18</v>
      </c>
      <c r="P9400" t="s">
        <v>16</v>
      </c>
    </row>
    <row r="9401" spans="1:16">
      <c r="A9401" t="s">
        <v>26427</v>
      </c>
      <c r="B9401" t="s">
        <v>26428</v>
      </c>
      <c r="C9401" t="s">
        <v>23</v>
      </c>
      <c r="F9401" t="s">
        <v>56</v>
      </c>
      <c r="G9401">
        <v>0</v>
      </c>
      <c r="I9401">
        <v>0</v>
      </c>
      <c r="J9401" s="3">
        <v>44902.409722222219</v>
      </c>
      <c r="K9401" s="3">
        <v>44904.416666666664</v>
      </c>
      <c r="L9401" s="3">
        <v>44904.4375</v>
      </c>
      <c r="M9401" t="s">
        <v>26429</v>
      </c>
      <c r="N9401" s="5" t="s">
        <v>18</v>
      </c>
      <c r="P9401" t="s">
        <v>16</v>
      </c>
    </row>
    <row r="9402" spans="1:16">
      <c r="A9402" t="s">
        <v>26430</v>
      </c>
      <c r="B9402" t="s">
        <v>26431</v>
      </c>
      <c r="C9402" t="s">
        <v>23</v>
      </c>
      <c r="F9402" t="s">
        <v>56</v>
      </c>
      <c r="G9402">
        <v>500000</v>
      </c>
      <c r="I9402">
        <v>0</v>
      </c>
      <c r="J9402" s="3">
        <v>45035.05</v>
      </c>
      <c r="K9402" s="3">
        <v>45045.083333333336</v>
      </c>
      <c r="L9402" s="3">
        <v>45045.104166666664</v>
      </c>
      <c r="M9402" t="s">
        <v>26432</v>
      </c>
      <c r="N9402" s="5" t="s">
        <v>18</v>
      </c>
      <c r="P9402" t="s">
        <v>16</v>
      </c>
    </row>
    <row r="9403" spans="1:16">
      <c r="A9403" t="s">
        <v>26433</v>
      </c>
      <c r="B9403" t="s">
        <v>26434</v>
      </c>
      <c r="C9403" t="s">
        <v>23</v>
      </c>
      <c r="F9403" t="s">
        <v>57</v>
      </c>
      <c r="G9403">
        <v>0</v>
      </c>
      <c r="I9403">
        <v>0</v>
      </c>
      <c r="J9403" s="3">
        <v>44930.446527777778</v>
      </c>
      <c r="K9403" s="3">
        <v>44940.458333333336</v>
      </c>
      <c r="L9403" s="3">
        <v>44940.479166666664</v>
      </c>
      <c r="M9403" t="s">
        <v>26435</v>
      </c>
      <c r="N9403" s="5" t="s">
        <v>18</v>
      </c>
      <c r="P9403" t="s">
        <v>16</v>
      </c>
    </row>
    <row r="9404" spans="1:16">
      <c r="A9404" t="s">
        <v>26436</v>
      </c>
      <c r="B9404" t="s">
        <v>26437</v>
      </c>
      <c r="C9404" t="s">
        <v>23</v>
      </c>
      <c r="F9404" t="s">
        <v>109</v>
      </c>
      <c r="G9404">
        <v>0</v>
      </c>
      <c r="I9404">
        <v>0</v>
      </c>
      <c r="J9404" s="3">
        <v>44936.089583333334</v>
      </c>
      <c r="K9404" s="3">
        <v>44946.125</v>
      </c>
      <c r="L9404" s="3">
        <v>44946.145833333336</v>
      </c>
      <c r="M9404" t="s">
        <v>26438</v>
      </c>
      <c r="N9404" s="5" t="s">
        <v>18</v>
      </c>
      <c r="P9404" t="s">
        <v>16</v>
      </c>
    </row>
    <row r="9405" spans="1:16">
      <c r="A9405" t="s">
        <v>26439</v>
      </c>
      <c r="B9405" t="s">
        <v>26440</v>
      </c>
      <c r="C9405" t="s">
        <v>111</v>
      </c>
      <c r="D9405">
        <v>176501</v>
      </c>
      <c r="G9405">
        <v>0</v>
      </c>
      <c r="I9405">
        <v>0</v>
      </c>
      <c r="J9405" s="3">
        <v>44876.47152777778</v>
      </c>
      <c r="K9405" s="3">
        <v>44887.458333333336</v>
      </c>
      <c r="L9405" s="3">
        <v>44887.479166666664</v>
      </c>
      <c r="M9405" t="s">
        <v>26441</v>
      </c>
      <c r="N9405" s="5" t="s">
        <v>18</v>
      </c>
      <c r="P9405" t="s">
        <v>16</v>
      </c>
    </row>
    <row r="9406" spans="1:16">
      <c r="A9406" t="s">
        <v>26442</v>
      </c>
      <c r="B9406" t="s">
        <v>26443</v>
      </c>
      <c r="C9406" t="s">
        <v>78</v>
      </c>
      <c r="D9406">
        <v>483501</v>
      </c>
      <c r="G9406">
        <v>0</v>
      </c>
      <c r="H9406" s="6"/>
      <c r="I9406">
        <v>0</v>
      </c>
      <c r="J9406" s="3">
        <v>44910.243055555555</v>
      </c>
      <c r="K9406" s="3">
        <v>44921.25</v>
      </c>
      <c r="L9406" s="3">
        <v>44921.270833333336</v>
      </c>
      <c r="M9406" t="s">
        <v>26444</v>
      </c>
      <c r="N9406" s="5" t="s">
        <v>18</v>
      </c>
      <c r="P9406" t="s">
        <v>16</v>
      </c>
    </row>
    <row r="9407" spans="1:16">
      <c r="A9407" t="s">
        <v>26445</v>
      </c>
      <c r="B9407" t="s">
        <v>26446</v>
      </c>
      <c r="C9407" t="s">
        <v>23</v>
      </c>
      <c r="F9407" t="s">
        <v>22</v>
      </c>
      <c r="G9407">
        <v>0</v>
      </c>
      <c r="I9407">
        <v>0</v>
      </c>
      <c r="J9407" s="3">
        <v>44930.501388888886</v>
      </c>
      <c r="K9407" s="3">
        <v>44940.416666666664</v>
      </c>
      <c r="L9407" s="3">
        <v>44940.4375</v>
      </c>
      <c r="M9407" t="s">
        <v>26447</v>
      </c>
      <c r="N9407" s="5" t="s">
        <v>18</v>
      </c>
      <c r="P9407" t="s">
        <v>16</v>
      </c>
    </row>
    <row r="9408" spans="1:16">
      <c r="A9408" t="s">
        <v>26448</v>
      </c>
      <c r="B9408" t="s">
        <v>26449</v>
      </c>
      <c r="C9408" t="s">
        <v>506</v>
      </c>
      <c r="D9408">
        <v>744102</v>
      </c>
      <c r="G9408">
        <v>0</v>
      </c>
      <c r="I9408">
        <v>0</v>
      </c>
      <c r="J9408" s="3">
        <v>44900.214583333334</v>
      </c>
      <c r="K9408" s="3">
        <v>44915.166666666664</v>
      </c>
      <c r="L9408" s="3">
        <v>44915.1875</v>
      </c>
      <c r="M9408" t="s">
        <v>26450</v>
      </c>
      <c r="N9408" s="5" t="s">
        <v>18</v>
      </c>
      <c r="P9408" t="s">
        <v>16</v>
      </c>
    </row>
    <row r="9409" spans="1:16">
      <c r="A9409" t="s">
        <v>26451</v>
      </c>
      <c r="B9409" t="s">
        <v>26452</v>
      </c>
      <c r="C9409" t="s">
        <v>93</v>
      </c>
      <c r="D9409">
        <v>682302</v>
      </c>
      <c r="G9409">
        <v>0</v>
      </c>
      <c r="I9409">
        <v>0</v>
      </c>
      <c r="J9409" s="3">
        <v>45033.103472222225</v>
      </c>
      <c r="K9409" s="3">
        <v>45047.125</v>
      </c>
      <c r="L9409" s="3">
        <v>45047.145833333336</v>
      </c>
      <c r="M9409" t="s">
        <v>26453</v>
      </c>
      <c r="N9409" s="5" t="s">
        <v>18</v>
      </c>
      <c r="P9409" t="s">
        <v>16</v>
      </c>
    </row>
    <row r="9410" spans="1:16">
      <c r="A9410" t="s">
        <v>26454</v>
      </c>
      <c r="B9410" t="s">
        <v>26455</v>
      </c>
      <c r="C9410" t="s">
        <v>23</v>
      </c>
      <c r="F9410" t="s">
        <v>24</v>
      </c>
      <c r="G9410">
        <v>0</v>
      </c>
      <c r="I9410">
        <v>0</v>
      </c>
      <c r="J9410" s="3">
        <v>44924.28402777778</v>
      </c>
      <c r="K9410" s="3">
        <v>44935.291666666664</v>
      </c>
      <c r="L9410" s="3">
        <v>44935.3125</v>
      </c>
      <c r="M9410" t="s">
        <v>26456</v>
      </c>
      <c r="N9410" s="5" t="s">
        <v>18</v>
      </c>
      <c r="P9410" t="s">
        <v>16</v>
      </c>
    </row>
    <row r="9411" spans="1:16">
      <c r="A9411" t="s">
        <v>26457</v>
      </c>
      <c r="B9411" t="s">
        <v>26458</v>
      </c>
      <c r="C9411" t="s">
        <v>39</v>
      </c>
      <c r="F9411" t="s">
        <v>24</v>
      </c>
      <c r="G9411">
        <v>343834</v>
      </c>
      <c r="I9411">
        <v>0</v>
      </c>
      <c r="J9411" s="3">
        <v>44929.357638888891</v>
      </c>
      <c r="K9411" s="3">
        <v>44932.041666666664</v>
      </c>
      <c r="L9411" s="3">
        <v>44932.0625</v>
      </c>
      <c r="M9411" t="s">
        <v>26459</v>
      </c>
      <c r="N9411" s="5" t="s">
        <v>18</v>
      </c>
      <c r="P9411" t="s">
        <v>16</v>
      </c>
    </row>
    <row r="9412" spans="1:16">
      <c r="A9412" t="s">
        <v>26460</v>
      </c>
      <c r="B9412" t="s">
        <v>26461</v>
      </c>
      <c r="C9412" t="s">
        <v>23</v>
      </c>
      <c r="F9412" t="s">
        <v>22</v>
      </c>
      <c r="G9412">
        <v>0</v>
      </c>
      <c r="I9412">
        <v>24000</v>
      </c>
      <c r="J9412" s="3">
        <v>44880.399305555555</v>
      </c>
      <c r="K9412" s="3">
        <v>44890.416666666664</v>
      </c>
      <c r="L9412" s="3">
        <v>44890.4375</v>
      </c>
      <c r="M9412" t="s">
        <v>26462</v>
      </c>
      <c r="N9412" s="5" t="s">
        <v>18</v>
      </c>
      <c r="P9412" t="s">
        <v>16</v>
      </c>
    </row>
    <row r="9413" spans="1:16">
      <c r="A9413" t="s">
        <v>26463</v>
      </c>
      <c r="B9413" t="s">
        <v>26464</v>
      </c>
      <c r="C9413" t="s">
        <v>23</v>
      </c>
      <c r="F9413" t="s">
        <v>43</v>
      </c>
      <c r="G9413">
        <v>0</v>
      </c>
      <c r="H9413" s="6"/>
      <c r="I9413">
        <v>0</v>
      </c>
      <c r="J9413" s="3">
        <v>44974.099305555559</v>
      </c>
      <c r="K9413" s="3">
        <v>44984.125</v>
      </c>
      <c r="L9413" s="3">
        <v>44984.145833333336</v>
      </c>
      <c r="M9413" t="s">
        <v>26465</v>
      </c>
      <c r="N9413" s="5" t="s">
        <v>18</v>
      </c>
      <c r="P9413" t="s">
        <v>16</v>
      </c>
    </row>
    <row r="9414" spans="1:16">
      <c r="A9414" t="s">
        <v>26466</v>
      </c>
      <c r="B9414" t="s">
        <v>26467</v>
      </c>
      <c r="C9414" t="s">
        <v>253</v>
      </c>
      <c r="D9414">
        <v>741235</v>
      </c>
      <c r="G9414">
        <v>0</v>
      </c>
      <c r="H9414" s="6"/>
      <c r="I9414">
        <v>0</v>
      </c>
      <c r="J9414" s="3">
        <v>45054.17291666667</v>
      </c>
      <c r="K9414" s="3">
        <v>45064.208333333336</v>
      </c>
      <c r="L9414" s="3">
        <v>45064.229166666664</v>
      </c>
      <c r="M9414" t="s">
        <v>26468</v>
      </c>
      <c r="N9414" s="5" t="s">
        <v>18</v>
      </c>
      <c r="P9414" t="s">
        <v>16</v>
      </c>
    </row>
    <row r="9415" spans="1:16">
      <c r="A9415" t="s">
        <v>26469</v>
      </c>
      <c r="B9415" t="s">
        <v>26470</v>
      </c>
      <c r="C9415" t="s">
        <v>504</v>
      </c>
      <c r="D9415">
        <v>500033</v>
      </c>
      <c r="G9415">
        <v>0</v>
      </c>
      <c r="I9415">
        <v>0</v>
      </c>
      <c r="J9415" s="3">
        <v>45002.165972222225</v>
      </c>
      <c r="K9415" s="3">
        <v>45012.166666666664</v>
      </c>
      <c r="L9415" s="3">
        <v>45012.1875</v>
      </c>
      <c r="M9415" t="s">
        <v>26471</v>
      </c>
      <c r="N9415" s="5" t="s">
        <v>18</v>
      </c>
      <c r="P9415" t="s">
        <v>16</v>
      </c>
    </row>
    <row r="9416" spans="1:16">
      <c r="A9416" t="s">
        <v>26472</v>
      </c>
      <c r="B9416" t="s">
        <v>26473</v>
      </c>
      <c r="C9416" t="s">
        <v>27</v>
      </c>
      <c r="D9416">
        <v>284120</v>
      </c>
      <c r="G9416">
        <v>0</v>
      </c>
      <c r="I9416">
        <v>0</v>
      </c>
      <c r="J9416" s="3">
        <v>45023.363888888889</v>
      </c>
      <c r="K9416" s="3">
        <v>45044.125</v>
      </c>
      <c r="L9416" s="3">
        <v>45044.145833333336</v>
      </c>
      <c r="M9416" t="s">
        <v>26474</v>
      </c>
      <c r="N9416" s="5" t="s">
        <v>18</v>
      </c>
      <c r="P9416" t="s">
        <v>16</v>
      </c>
    </row>
    <row r="9417" spans="1:16">
      <c r="A9417" t="s">
        <v>26475</v>
      </c>
      <c r="B9417" t="s">
        <v>26476</v>
      </c>
      <c r="C9417" t="s">
        <v>23</v>
      </c>
      <c r="F9417" t="s">
        <v>33</v>
      </c>
      <c r="G9417">
        <v>0</v>
      </c>
      <c r="H9417" s="6"/>
      <c r="I9417">
        <v>0</v>
      </c>
      <c r="J9417" s="3">
        <v>44996.507638888892</v>
      </c>
      <c r="K9417" s="3">
        <v>45006.25</v>
      </c>
      <c r="L9417" s="3">
        <v>45006.270833333336</v>
      </c>
      <c r="M9417" t="s">
        <v>26477</v>
      </c>
      <c r="N9417" s="5" t="s">
        <v>18</v>
      </c>
      <c r="P9417" t="s">
        <v>16</v>
      </c>
    </row>
    <row r="9418" spans="1:16">
      <c r="A9418" t="s">
        <v>26478</v>
      </c>
      <c r="B9418" t="s">
        <v>26479</v>
      </c>
      <c r="C9418" t="s">
        <v>23</v>
      </c>
      <c r="F9418" t="s">
        <v>56</v>
      </c>
      <c r="G9418">
        <v>0</v>
      </c>
      <c r="I9418">
        <v>0</v>
      </c>
      <c r="J9418" s="3">
        <v>44932.539583333331</v>
      </c>
      <c r="K9418" s="3">
        <v>44940.416666666664</v>
      </c>
      <c r="L9418" s="3">
        <v>44940.4375</v>
      </c>
      <c r="M9418" t="s">
        <v>26480</v>
      </c>
      <c r="N9418" s="5" t="s">
        <v>18</v>
      </c>
      <c r="P9418" t="s">
        <v>16</v>
      </c>
    </row>
    <row r="9419" spans="1:16">
      <c r="A9419" t="s">
        <v>26481</v>
      </c>
      <c r="B9419" t="s">
        <v>26482</v>
      </c>
      <c r="C9419" t="s">
        <v>23</v>
      </c>
      <c r="F9419" t="s">
        <v>56</v>
      </c>
      <c r="G9419">
        <v>3779896</v>
      </c>
      <c r="I9419">
        <v>0</v>
      </c>
      <c r="J9419" s="3">
        <v>44939.467361111114</v>
      </c>
      <c r="K9419" s="3">
        <v>44960.291666666664</v>
      </c>
      <c r="L9419" s="3">
        <v>44960.3125</v>
      </c>
      <c r="M9419" t="s">
        <v>26483</v>
      </c>
      <c r="N9419" s="5" t="s">
        <v>18</v>
      </c>
      <c r="P9419" t="s">
        <v>16</v>
      </c>
    </row>
    <row r="9420" spans="1:16">
      <c r="A9420" t="s">
        <v>26484</v>
      </c>
      <c r="B9420" t="s">
        <v>26485</v>
      </c>
      <c r="C9420" t="s">
        <v>23</v>
      </c>
      <c r="F9420" t="s">
        <v>56</v>
      </c>
      <c r="G9420">
        <v>4799763</v>
      </c>
      <c r="I9420">
        <v>0</v>
      </c>
      <c r="J9420" s="3">
        <v>44939.463194444441</v>
      </c>
      <c r="K9420" s="3">
        <v>44949.5</v>
      </c>
      <c r="L9420" s="3">
        <v>44949.520833333336</v>
      </c>
      <c r="M9420" t="s">
        <v>26486</v>
      </c>
      <c r="N9420" s="5" t="s">
        <v>18</v>
      </c>
      <c r="P9420" t="s">
        <v>16</v>
      </c>
    </row>
    <row r="9421" spans="1:16">
      <c r="A9421" t="s">
        <v>26487</v>
      </c>
      <c r="B9421" t="s">
        <v>26488</v>
      </c>
      <c r="C9421" t="s">
        <v>78</v>
      </c>
      <c r="D9421">
        <v>390004</v>
      </c>
      <c r="G9421">
        <v>0</v>
      </c>
      <c r="I9421">
        <v>0</v>
      </c>
      <c r="J9421" s="3">
        <v>44929.207638888889</v>
      </c>
      <c r="K9421" s="3">
        <v>44939.375</v>
      </c>
      <c r="L9421" s="3">
        <v>44939.395833333336</v>
      </c>
      <c r="M9421" t="s">
        <v>26489</v>
      </c>
      <c r="N9421" s="5" t="s">
        <v>18</v>
      </c>
      <c r="P9421" t="s">
        <v>16</v>
      </c>
    </row>
    <row r="9422" spans="1:16">
      <c r="A9422" t="s">
        <v>26490</v>
      </c>
      <c r="B9422" t="s">
        <v>26491</v>
      </c>
      <c r="C9422" t="s">
        <v>34</v>
      </c>
      <c r="D9422">
        <v>140126</v>
      </c>
      <c r="G9422">
        <v>0</v>
      </c>
      <c r="H9422" s="6"/>
      <c r="I9422">
        <v>0</v>
      </c>
      <c r="J9422" s="3">
        <v>44966.195833333331</v>
      </c>
      <c r="K9422" s="3">
        <v>44977.041666666664</v>
      </c>
      <c r="L9422" s="3">
        <v>44977.0625</v>
      </c>
      <c r="M9422" t="s">
        <v>26492</v>
      </c>
      <c r="N9422" s="5" t="s">
        <v>18</v>
      </c>
      <c r="P9422" t="s">
        <v>16</v>
      </c>
    </row>
    <row r="9423" spans="1:16">
      <c r="A9423" t="s">
        <v>26493</v>
      </c>
      <c r="B9423" t="s">
        <v>26494</v>
      </c>
      <c r="C9423" t="s">
        <v>26495</v>
      </c>
      <c r="D9423">
        <v>484116</v>
      </c>
      <c r="G9423">
        <v>0</v>
      </c>
      <c r="I9423">
        <v>0</v>
      </c>
      <c r="J9423" s="3">
        <v>44871.418055555558</v>
      </c>
      <c r="K9423" s="3">
        <v>44882.416666666664</v>
      </c>
      <c r="L9423" s="3">
        <v>44882.4375</v>
      </c>
      <c r="M9423" t="s">
        <v>26496</v>
      </c>
      <c r="N9423" s="5" t="s">
        <v>18</v>
      </c>
      <c r="P9423" t="s">
        <v>16</v>
      </c>
    </row>
    <row r="9424" spans="1:16">
      <c r="A9424" t="s">
        <v>26493</v>
      </c>
      <c r="B9424" t="s">
        <v>26497</v>
      </c>
      <c r="C9424" t="s">
        <v>408</v>
      </c>
      <c r="D9424">
        <v>577301</v>
      </c>
      <c r="G9424">
        <v>0</v>
      </c>
      <c r="I9424">
        <v>0</v>
      </c>
      <c r="J9424" s="3">
        <v>44870.173611111109</v>
      </c>
      <c r="K9424" s="3">
        <v>44880.125</v>
      </c>
      <c r="L9424" s="3">
        <v>44880.145833333336</v>
      </c>
      <c r="M9424" t="s">
        <v>26498</v>
      </c>
      <c r="N9424" s="5" t="s">
        <v>18</v>
      </c>
      <c r="P9424" t="s">
        <v>16</v>
      </c>
    </row>
    <row r="9425" spans="1:16">
      <c r="A9425" t="s">
        <v>26493</v>
      </c>
      <c r="B9425" t="s">
        <v>26499</v>
      </c>
      <c r="C9425" t="s">
        <v>145</v>
      </c>
      <c r="D9425">
        <v>495452</v>
      </c>
      <c r="G9425">
        <v>46526</v>
      </c>
      <c r="I9425">
        <v>0</v>
      </c>
      <c r="J9425" s="3">
        <v>44884.213194444441</v>
      </c>
      <c r="K9425" s="3">
        <v>44894.25</v>
      </c>
      <c r="L9425" s="3">
        <v>44894.270833333336</v>
      </c>
      <c r="M9425" t="s">
        <v>26500</v>
      </c>
      <c r="N9425" s="5" t="s">
        <v>18</v>
      </c>
      <c r="P9425" t="s">
        <v>16</v>
      </c>
    </row>
    <row r="9426" spans="1:16">
      <c r="A9426" t="s">
        <v>26493</v>
      </c>
      <c r="B9426" t="s">
        <v>26501</v>
      </c>
      <c r="C9426" t="s">
        <v>144</v>
      </c>
      <c r="D9426">
        <v>785640</v>
      </c>
      <c r="G9426">
        <v>0</v>
      </c>
      <c r="I9426">
        <v>0</v>
      </c>
      <c r="J9426" s="3">
        <v>44874.204861111109</v>
      </c>
      <c r="K9426" s="3">
        <v>44894.166666666664</v>
      </c>
      <c r="L9426" s="3">
        <v>44894.1875</v>
      </c>
      <c r="M9426" t="s">
        <v>26502</v>
      </c>
      <c r="N9426" s="5" t="s">
        <v>18</v>
      </c>
      <c r="P9426" t="s">
        <v>16</v>
      </c>
    </row>
    <row r="9427" spans="1:16">
      <c r="A9427" t="s">
        <v>26493</v>
      </c>
      <c r="B9427" t="s">
        <v>26503</v>
      </c>
      <c r="C9427" t="s">
        <v>78</v>
      </c>
      <c r="D9427">
        <v>831001</v>
      </c>
      <c r="G9427">
        <v>0</v>
      </c>
      <c r="I9427">
        <v>0</v>
      </c>
      <c r="J9427" s="3">
        <v>44874.188888888886</v>
      </c>
      <c r="K9427" s="3">
        <v>44896.208333333336</v>
      </c>
      <c r="L9427" s="3">
        <v>44896.229166666664</v>
      </c>
      <c r="M9427" t="s">
        <v>26504</v>
      </c>
      <c r="N9427" s="5" t="s">
        <v>18</v>
      </c>
      <c r="P9427" t="s">
        <v>16</v>
      </c>
    </row>
    <row r="9428" spans="1:16">
      <c r="A9428" t="s">
        <v>26493</v>
      </c>
      <c r="B9428" t="s">
        <v>26505</v>
      </c>
      <c r="C9428" t="s">
        <v>169</v>
      </c>
      <c r="F9428" t="s">
        <v>73</v>
      </c>
      <c r="G9428">
        <v>0</v>
      </c>
      <c r="I9428">
        <v>0</v>
      </c>
      <c r="J9428" s="3">
        <v>44879.520138888889</v>
      </c>
      <c r="K9428" s="3">
        <v>44890.416666666664</v>
      </c>
      <c r="L9428" s="3">
        <v>44890.4375</v>
      </c>
      <c r="M9428" t="s">
        <v>26506</v>
      </c>
      <c r="N9428" s="5" t="s">
        <v>18</v>
      </c>
      <c r="P9428" t="s">
        <v>16</v>
      </c>
    </row>
    <row r="9429" spans="1:16">
      <c r="A9429" t="s">
        <v>26493</v>
      </c>
      <c r="B9429" t="s">
        <v>26507</v>
      </c>
      <c r="C9429" t="s">
        <v>569</v>
      </c>
      <c r="D9429">
        <v>380021</v>
      </c>
      <c r="G9429">
        <v>40000</v>
      </c>
      <c r="J9429" s="3">
        <v>44881.525694444441</v>
      </c>
      <c r="K9429" s="3">
        <v>44893.416666666664</v>
      </c>
      <c r="L9429" s="3">
        <v>44893.4375</v>
      </c>
      <c r="M9429" t="s">
        <v>26508</v>
      </c>
      <c r="N9429" s="5" t="s">
        <v>18</v>
      </c>
      <c r="P9429" t="s">
        <v>16</v>
      </c>
    </row>
    <row r="9430" spans="1:16">
      <c r="A9430" t="s">
        <v>26493</v>
      </c>
      <c r="B9430" t="s">
        <v>26509</v>
      </c>
      <c r="C9430" t="s">
        <v>78</v>
      </c>
      <c r="D9430">
        <v>271002</v>
      </c>
      <c r="G9430">
        <v>0</v>
      </c>
      <c r="H9430" s="6"/>
      <c r="I9430">
        <v>0</v>
      </c>
      <c r="J9430" s="3">
        <v>44904.063888888886</v>
      </c>
      <c r="K9430" s="3">
        <v>44924.458333333336</v>
      </c>
      <c r="L9430" s="3">
        <v>44924.479166666664</v>
      </c>
      <c r="M9430" t="s">
        <v>26510</v>
      </c>
      <c r="N9430" s="5" t="s">
        <v>18</v>
      </c>
      <c r="P9430" t="s">
        <v>16</v>
      </c>
    </row>
    <row r="9431" spans="1:16">
      <c r="A9431" t="s">
        <v>26493</v>
      </c>
      <c r="B9431" t="s">
        <v>26511</v>
      </c>
      <c r="C9431" t="s">
        <v>166</v>
      </c>
      <c r="D9431">
        <v>769011</v>
      </c>
      <c r="G9431">
        <v>0</v>
      </c>
      <c r="I9431">
        <v>0</v>
      </c>
      <c r="J9431" s="3">
        <v>44903.128472222219</v>
      </c>
      <c r="K9431" s="3">
        <v>44923.125</v>
      </c>
      <c r="L9431" s="3">
        <v>44923.145833333336</v>
      </c>
      <c r="M9431" t="s">
        <v>26512</v>
      </c>
      <c r="N9431" s="5" t="s">
        <v>18</v>
      </c>
      <c r="P9431" t="s">
        <v>16</v>
      </c>
    </row>
    <row r="9432" spans="1:16">
      <c r="A9432" t="s">
        <v>26493</v>
      </c>
      <c r="B9432" t="s">
        <v>26513</v>
      </c>
      <c r="C9432" t="s">
        <v>144</v>
      </c>
      <c r="D9432">
        <v>785640</v>
      </c>
      <c r="G9432">
        <v>0</v>
      </c>
      <c r="I9432">
        <v>0</v>
      </c>
      <c r="J9432" s="3">
        <v>44903.522222222222</v>
      </c>
      <c r="K9432" s="3">
        <v>44924.458333333336</v>
      </c>
      <c r="L9432" s="3">
        <v>44924.479166666664</v>
      </c>
      <c r="M9432" t="s">
        <v>26514</v>
      </c>
      <c r="N9432" s="5" t="s">
        <v>18</v>
      </c>
      <c r="P9432" t="s">
        <v>16</v>
      </c>
    </row>
    <row r="9433" spans="1:16">
      <c r="A9433" t="s">
        <v>26493</v>
      </c>
      <c r="B9433" t="s">
        <v>26515</v>
      </c>
      <c r="C9433" t="s">
        <v>144</v>
      </c>
      <c r="D9433">
        <v>388620</v>
      </c>
      <c r="G9433">
        <v>0</v>
      </c>
      <c r="I9433">
        <v>0</v>
      </c>
      <c r="J9433" s="3">
        <v>44880.193749999999</v>
      </c>
      <c r="K9433" s="3">
        <v>44895.208333333336</v>
      </c>
      <c r="L9433" s="3">
        <v>44895.229166666664</v>
      </c>
      <c r="M9433" t="s">
        <v>26516</v>
      </c>
      <c r="N9433" s="5" t="s">
        <v>18</v>
      </c>
      <c r="P9433" t="s">
        <v>16</v>
      </c>
    </row>
    <row r="9434" spans="1:16">
      <c r="A9434" t="s">
        <v>26493</v>
      </c>
      <c r="B9434" t="s">
        <v>26517</v>
      </c>
      <c r="C9434" t="s">
        <v>78</v>
      </c>
      <c r="D9434">
        <v>711101</v>
      </c>
      <c r="F9434" s="5"/>
      <c r="G9434">
        <v>0</v>
      </c>
      <c r="I9434">
        <v>0</v>
      </c>
      <c r="J9434" s="3">
        <v>44879.074305555558</v>
      </c>
      <c r="K9434" s="3">
        <v>44889.083333333336</v>
      </c>
      <c r="L9434" s="3">
        <v>44889.104166666664</v>
      </c>
      <c r="M9434" t="s">
        <v>26518</v>
      </c>
      <c r="N9434" s="5" t="s">
        <v>18</v>
      </c>
      <c r="P9434" t="s">
        <v>16</v>
      </c>
    </row>
    <row r="9435" spans="1:16">
      <c r="A9435" t="s">
        <v>26493</v>
      </c>
      <c r="B9435" t="s">
        <v>26519</v>
      </c>
      <c r="C9435" t="s">
        <v>78</v>
      </c>
      <c r="D9435">
        <v>831001</v>
      </c>
      <c r="G9435">
        <v>0</v>
      </c>
      <c r="I9435">
        <v>0</v>
      </c>
      <c r="J9435" s="3">
        <v>44876.0625</v>
      </c>
      <c r="K9435" s="3">
        <v>44896.083333333336</v>
      </c>
      <c r="L9435" s="3">
        <v>44896.104166666664</v>
      </c>
      <c r="M9435" t="s">
        <v>26520</v>
      </c>
      <c r="N9435" s="5" t="s">
        <v>18</v>
      </c>
      <c r="P9435" t="s">
        <v>16</v>
      </c>
    </row>
    <row r="9436" spans="1:16">
      <c r="A9436" t="s">
        <v>26493</v>
      </c>
      <c r="B9436" t="s">
        <v>26521</v>
      </c>
      <c r="C9436" t="s">
        <v>356</v>
      </c>
      <c r="D9436">
        <v>769011</v>
      </c>
      <c r="G9436">
        <v>0</v>
      </c>
      <c r="I9436">
        <v>0</v>
      </c>
      <c r="J9436" s="3">
        <v>44876.23333333333</v>
      </c>
      <c r="K9436" s="3">
        <v>44887.166666666664</v>
      </c>
      <c r="L9436" s="3">
        <v>44887.1875</v>
      </c>
      <c r="M9436" t="s">
        <v>26522</v>
      </c>
      <c r="N9436" s="5" t="s">
        <v>18</v>
      </c>
      <c r="P9436" t="s">
        <v>16</v>
      </c>
    </row>
    <row r="9437" spans="1:16">
      <c r="A9437" t="s">
        <v>26493</v>
      </c>
      <c r="B9437" t="s">
        <v>26523</v>
      </c>
      <c r="C9437" t="s">
        <v>1104</v>
      </c>
      <c r="D9437">
        <v>507117</v>
      </c>
      <c r="G9437">
        <v>6200000</v>
      </c>
      <c r="I9437">
        <v>0</v>
      </c>
      <c r="J9437" s="3">
        <v>44900.40625</v>
      </c>
      <c r="K9437" s="3">
        <v>44921.208333333336</v>
      </c>
      <c r="L9437" s="3">
        <v>44921.229166666664</v>
      </c>
      <c r="M9437" t="s">
        <v>26524</v>
      </c>
      <c r="N9437" s="5" t="s">
        <v>18</v>
      </c>
      <c r="P9437" t="s">
        <v>16</v>
      </c>
    </row>
    <row r="9438" spans="1:16">
      <c r="A9438" t="s">
        <v>26493</v>
      </c>
      <c r="B9438" t="s">
        <v>26525</v>
      </c>
      <c r="C9438" t="s">
        <v>364</v>
      </c>
      <c r="D9438">
        <v>364004</v>
      </c>
      <c r="G9438">
        <v>0</v>
      </c>
      <c r="I9438">
        <v>0</v>
      </c>
      <c r="J9438" s="3">
        <v>44899.436111111114</v>
      </c>
      <c r="K9438" s="3">
        <v>44914.458333333336</v>
      </c>
      <c r="L9438" s="3">
        <v>44914.479166666664</v>
      </c>
      <c r="M9438" t="s">
        <v>26526</v>
      </c>
      <c r="N9438" s="5" t="s">
        <v>18</v>
      </c>
      <c r="P9438" t="s">
        <v>16</v>
      </c>
    </row>
    <row r="9439" spans="1:16">
      <c r="A9439" s="4" t="s">
        <v>26527</v>
      </c>
      <c r="B9439" t="s">
        <v>26528</v>
      </c>
      <c r="C9439" t="s">
        <v>36</v>
      </c>
      <c r="F9439" t="s">
        <v>43</v>
      </c>
      <c r="G9439">
        <v>0</v>
      </c>
      <c r="I9439">
        <v>0</v>
      </c>
      <c r="J9439" s="3">
        <v>44993.489583333336</v>
      </c>
      <c r="K9439" s="3">
        <v>45008.5</v>
      </c>
      <c r="L9439" s="3">
        <v>45008.520833333336</v>
      </c>
      <c r="M9439" t="s">
        <v>26529</v>
      </c>
      <c r="N9439" s="5" t="s">
        <v>18</v>
      </c>
      <c r="P9439" t="s">
        <v>16</v>
      </c>
    </row>
    <row r="9440" spans="1:16">
      <c r="A9440" t="s">
        <v>26527</v>
      </c>
      <c r="B9440" t="s">
        <v>26530</v>
      </c>
      <c r="C9440" t="s">
        <v>27</v>
      </c>
      <c r="D9440">
        <v>284120</v>
      </c>
      <c r="G9440">
        <v>0</v>
      </c>
      <c r="H9440" s="6"/>
      <c r="I9440">
        <v>0</v>
      </c>
      <c r="J9440" s="3">
        <v>45024.126388888886</v>
      </c>
      <c r="K9440" s="3">
        <v>45035.166666666664</v>
      </c>
      <c r="L9440" s="3">
        <v>45035.1875</v>
      </c>
      <c r="M9440" t="s">
        <v>26531</v>
      </c>
      <c r="N9440" s="5" t="s">
        <v>18</v>
      </c>
      <c r="P9440" t="s">
        <v>16</v>
      </c>
    </row>
    <row r="9441" spans="1:16">
      <c r="A9441" s="9" t="s">
        <v>26532</v>
      </c>
      <c r="B9441" t="s">
        <v>26533</v>
      </c>
      <c r="C9441" t="s">
        <v>408</v>
      </c>
      <c r="D9441">
        <v>833222</v>
      </c>
      <c r="G9441">
        <v>164640</v>
      </c>
      <c r="I9441">
        <v>0</v>
      </c>
      <c r="J9441" s="3">
        <v>44986.412499999999</v>
      </c>
      <c r="K9441" s="3">
        <v>44998.208333333336</v>
      </c>
      <c r="L9441" s="3">
        <v>44998.229166666664</v>
      </c>
      <c r="M9441" t="s">
        <v>26534</v>
      </c>
      <c r="N9441" s="5" t="s">
        <v>18</v>
      </c>
      <c r="P9441" t="s">
        <v>16</v>
      </c>
    </row>
    <row r="9442" spans="1:16">
      <c r="A9442" t="s">
        <v>26532</v>
      </c>
      <c r="B9442" t="s">
        <v>26535</v>
      </c>
      <c r="C9442" t="s">
        <v>78</v>
      </c>
      <c r="D9442">
        <v>517506</v>
      </c>
      <c r="G9442">
        <v>0</v>
      </c>
      <c r="I9442">
        <v>0</v>
      </c>
      <c r="J9442" s="3">
        <v>44989.401388888888</v>
      </c>
      <c r="K9442" s="3">
        <v>44999.166666666664</v>
      </c>
      <c r="L9442" s="3">
        <v>44999.1875</v>
      </c>
      <c r="M9442" t="s">
        <v>26536</v>
      </c>
      <c r="N9442" s="5" t="s">
        <v>18</v>
      </c>
      <c r="P9442" t="s">
        <v>16</v>
      </c>
    </row>
    <row r="9443" spans="1:16">
      <c r="A9443" t="s">
        <v>26532</v>
      </c>
      <c r="B9443" t="s">
        <v>26537</v>
      </c>
      <c r="C9443" t="s">
        <v>78</v>
      </c>
      <c r="D9443">
        <v>678002</v>
      </c>
      <c r="G9443">
        <v>0</v>
      </c>
      <c r="I9443">
        <v>0</v>
      </c>
      <c r="J9443" s="3">
        <v>44988.07916666667</v>
      </c>
      <c r="K9443" s="3">
        <v>44998.083333333336</v>
      </c>
      <c r="L9443" s="3">
        <v>44998.104166666664</v>
      </c>
      <c r="M9443" t="s">
        <v>26538</v>
      </c>
      <c r="N9443" s="5" t="s">
        <v>18</v>
      </c>
      <c r="P9443" t="s">
        <v>16</v>
      </c>
    </row>
    <row r="9444" spans="1:16">
      <c r="A9444" t="s">
        <v>26532</v>
      </c>
      <c r="B9444" t="s">
        <v>26539</v>
      </c>
      <c r="C9444" t="s">
        <v>82</v>
      </c>
      <c r="D9444">
        <v>695547</v>
      </c>
      <c r="G9444">
        <v>0</v>
      </c>
      <c r="I9444">
        <v>0</v>
      </c>
      <c r="J9444" s="3">
        <v>44988.429861111108</v>
      </c>
      <c r="K9444" s="3">
        <v>44998.083333333336</v>
      </c>
      <c r="L9444" s="3">
        <v>44998.104166666664</v>
      </c>
      <c r="M9444" t="s">
        <v>26540</v>
      </c>
      <c r="N9444" s="5" t="s">
        <v>18</v>
      </c>
      <c r="P9444" t="s">
        <v>16</v>
      </c>
    </row>
    <row r="9445" spans="1:16">
      <c r="A9445" t="s">
        <v>26532</v>
      </c>
      <c r="B9445" t="s">
        <v>26541</v>
      </c>
      <c r="C9445" t="s">
        <v>82</v>
      </c>
      <c r="D9445">
        <v>560017</v>
      </c>
      <c r="G9445">
        <v>0</v>
      </c>
      <c r="I9445">
        <v>0</v>
      </c>
      <c r="J9445" s="3">
        <v>44980.480555555558</v>
      </c>
      <c r="K9445" s="3">
        <v>45001.125</v>
      </c>
      <c r="L9445" s="3">
        <v>45001.145833333336</v>
      </c>
      <c r="M9445" t="s">
        <v>26542</v>
      </c>
      <c r="N9445" s="5" t="s">
        <v>18</v>
      </c>
      <c r="P9445" t="s">
        <v>16</v>
      </c>
    </row>
    <row r="9446" spans="1:16">
      <c r="A9446" t="s">
        <v>26532</v>
      </c>
      <c r="B9446" t="s">
        <v>26543</v>
      </c>
      <c r="C9446" t="s">
        <v>37</v>
      </c>
      <c r="D9446">
        <v>442706</v>
      </c>
      <c r="G9446">
        <v>264320</v>
      </c>
      <c r="I9446">
        <v>0</v>
      </c>
      <c r="J9446" s="3">
        <v>44983.268055555556</v>
      </c>
      <c r="K9446" s="3">
        <v>44993.291666666664</v>
      </c>
      <c r="L9446" s="3">
        <v>44993.3125</v>
      </c>
      <c r="M9446" t="s">
        <v>26544</v>
      </c>
      <c r="N9446" s="5" t="s">
        <v>18</v>
      </c>
      <c r="P9446" t="s">
        <v>16</v>
      </c>
    </row>
    <row r="9447" spans="1:16">
      <c r="A9447" t="s">
        <v>26532</v>
      </c>
      <c r="B9447" t="s">
        <v>26545</v>
      </c>
      <c r="C9447" t="s">
        <v>36</v>
      </c>
      <c r="F9447" t="s">
        <v>43</v>
      </c>
      <c r="G9447">
        <v>0</v>
      </c>
      <c r="I9447">
        <v>20000</v>
      </c>
      <c r="J9447" s="3">
        <v>44967.093055555553</v>
      </c>
      <c r="K9447" s="3">
        <v>44988.5</v>
      </c>
      <c r="L9447" s="3">
        <v>44988.520833333336</v>
      </c>
      <c r="M9447" t="s">
        <v>26546</v>
      </c>
      <c r="N9447" s="5" t="s">
        <v>18</v>
      </c>
      <c r="P9447" t="s">
        <v>16</v>
      </c>
    </row>
    <row r="9448" spans="1:16">
      <c r="A9448" t="s">
        <v>26532</v>
      </c>
      <c r="B9448" t="s">
        <v>26547</v>
      </c>
      <c r="C9448" t="s">
        <v>146</v>
      </c>
      <c r="D9448">
        <v>486884</v>
      </c>
      <c r="G9448">
        <v>686280</v>
      </c>
      <c r="H9448" s="6"/>
      <c r="I9448">
        <v>13726</v>
      </c>
      <c r="J9448" s="3">
        <v>44966.293055555558</v>
      </c>
      <c r="K9448" s="3">
        <v>44977.291666666664</v>
      </c>
      <c r="L9448" s="3">
        <v>44977.3125</v>
      </c>
      <c r="M9448" t="s">
        <v>26548</v>
      </c>
      <c r="N9448" s="5" t="s">
        <v>18</v>
      </c>
      <c r="P9448" t="s">
        <v>16</v>
      </c>
    </row>
    <row r="9449" spans="1:16">
      <c r="A9449" t="s">
        <v>26532</v>
      </c>
      <c r="B9449" t="s">
        <v>26549</v>
      </c>
      <c r="C9449" t="s">
        <v>128</v>
      </c>
      <c r="D9449">
        <v>231222</v>
      </c>
      <c r="G9449">
        <v>0</v>
      </c>
      <c r="H9449" s="6"/>
      <c r="I9449">
        <v>0</v>
      </c>
      <c r="J9449" s="3">
        <v>44964.203472222223</v>
      </c>
      <c r="K9449" s="3">
        <v>44978.291666666664</v>
      </c>
      <c r="L9449" s="3">
        <v>44978.3125</v>
      </c>
      <c r="M9449" t="s">
        <v>26550</v>
      </c>
      <c r="N9449" s="5" t="s">
        <v>18</v>
      </c>
      <c r="P9449" t="s">
        <v>16</v>
      </c>
    </row>
    <row r="9450" spans="1:16">
      <c r="A9450" t="s">
        <v>26532</v>
      </c>
      <c r="B9450" t="s">
        <v>26551</v>
      </c>
      <c r="C9450" t="s">
        <v>166</v>
      </c>
      <c r="D9450">
        <v>769011</v>
      </c>
      <c r="G9450">
        <v>0</v>
      </c>
      <c r="H9450" s="6"/>
      <c r="I9450">
        <v>0</v>
      </c>
      <c r="J9450" s="3">
        <v>44964.084027777775</v>
      </c>
      <c r="K9450" s="3">
        <v>44988.25</v>
      </c>
      <c r="L9450" s="3">
        <v>44988.270833333336</v>
      </c>
      <c r="M9450" t="s">
        <v>26552</v>
      </c>
      <c r="N9450" s="5" t="s">
        <v>18</v>
      </c>
      <c r="P9450" t="s">
        <v>16</v>
      </c>
    </row>
    <row r="9451" spans="1:16">
      <c r="A9451" t="s">
        <v>26532</v>
      </c>
      <c r="B9451" t="s">
        <v>26553</v>
      </c>
      <c r="C9451" t="s">
        <v>111</v>
      </c>
      <c r="D9451">
        <v>140124</v>
      </c>
      <c r="G9451">
        <v>0</v>
      </c>
      <c r="I9451">
        <v>0</v>
      </c>
      <c r="J9451" s="3">
        <v>44958.185416666667</v>
      </c>
      <c r="K9451" s="3">
        <v>44968.208333333336</v>
      </c>
      <c r="L9451" s="3">
        <v>44968.229166666664</v>
      </c>
      <c r="M9451" t="s">
        <v>26554</v>
      </c>
      <c r="N9451" s="5" t="s">
        <v>18</v>
      </c>
      <c r="P9451" t="s">
        <v>16</v>
      </c>
    </row>
    <row r="9452" spans="1:16">
      <c r="A9452" t="s">
        <v>26532</v>
      </c>
      <c r="B9452" t="s">
        <v>26555</v>
      </c>
      <c r="C9452" t="s">
        <v>247</v>
      </c>
      <c r="D9452">
        <v>500062</v>
      </c>
      <c r="G9452">
        <v>0</v>
      </c>
      <c r="H9452" s="6"/>
      <c r="I9452">
        <v>0</v>
      </c>
      <c r="J9452" s="3">
        <v>44958.509722222225</v>
      </c>
      <c r="K9452" s="3">
        <v>44965.041666666664</v>
      </c>
      <c r="L9452" s="3">
        <v>44965.0625</v>
      </c>
      <c r="M9452" t="s">
        <v>26556</v>
      </c>
      <c r="N9452" s="5" t="s">
        <v>18</v>
      </c>
      <c r="P9452" t="s">
        <v>16</v>
      </c>
    </row>
    <row r="9453" spans="1:16">
      <c r="A9453" t="s">
        <v>26532</v>
      </c>
      <c r="B9453" t="s">
        <v>26557</v>
      </c>
      <c r="C9453" t="s">
        <v>185</v>
      </c>
      <c r="F9453" t="s">
        <v>177</v>
      </c>
      <c r="G9453">
        <v>0</v>
      </c>
      <c r="I9453">
        <v>0</v>
      </c>
      <c r="J9453" s="3">
        <v>44958.413194444445</v>
      </c>
      <c r="K9453" s="3">
        <v>44979.416666666664</v>
      </c>
      <c r="L9453" s="3">
        <v>44979.4375</v>
      </c>
      <c r="M9453" t="s">
        <v>26558</v>
      </c>
      <c r="N9453" s="5" t="s">
        <v>18</v>
      </c>
      <c r="P9453" t="s">
        <v>16</v>
      </c>
    </row>
    <row r="9454" spans="1:16">
      <c r="A9454" t="s">
        <v>26532</v>
      </c>
      <c r="B9454" t="s">
        <v>26559</v>
      </c>
      <c r="C9454" t="s">
        <v>26560</v>
      </c>
      <c r="D9454">
        <v>744102</v>
      </c>
      <c r="H9454" s="6"/>
      <c r="I9454">
        <v>0</v>
      </c>
      <c r="J9454" s="3">
        <v>44959.44027777778</v>
      </c>
      <c r="K9454" s="3">
        <v>44970.458333333336</v>
      </c>
      <c r="L9454" s="3">
        <v>44970.479166666664</v>
      </c>
      <c r="M9454" t="s">
        <v>26561</v>
      </c>
      <c r="N9454" s="5" t="s">
        <v>18</v>
      </c>
      <c r="P9454" t="s">
        <v>16</v>
      </c>
    </row>
    <row r="9455" spans="1:16">
      <c r="A9455" t="s">
        <v>26532</v>
      </c>
      <c r="B9455" t="s">
        <v>26562</v>
      </c>
      <c r="C9455" t="s">
        <v>115</v>
      </c>
      <c r="D9455">
        <v>829128</v>
      </c>
      <c r="H9455" s="6"/>
      <c r="I9455">
        <v>0</v>
      </c>
      <c r="J9455" s="3">
        <v>44959.09375</v>
      </c>
      <c r="K9455" s="3">
        <v>44970.125</v>
      </c>
      <c r="L9455" s="3">
        <v>44970.145833333336</v>
      </c>
      <c r="M9455" t="s">
        <v>26563</v>
      </c>
      <c r="N9455" s="5" t="s">
        <v>18</v>
      </c>
      <c r="P9455" t="s">
        <v>16</v>
      </c>
    </row>
    <row r="9456" spans="1:16">
      <c r="A9456" t="s">
        <v>26532</v>
      </c>
      <c r="B9456" t="s">
        <v>26564</v>
      </c>
      <c r="C9456" t="s">
        <v>78</v>
      </c>
      <c r="D9456">
        <v>492008</v>
      </c>
      <c r="G9456">
        <v>0</v>
      </c>
      <c r="H9456" s="6"/>
      <c r="I9456">
        <v>0</v>
      </c>
      <c r="J9456" s="3">
        <v>44986.232638888891</v>
      </c>
      <c r="K9456" s="3">
        <v>44998.375</v>
      </c>
      <c r="L9456" s="3">
        <v>44998.395833333336</v>
      </c>
      <c r="M9456" t="s">
        <v>26565</v>
      </c>
      <c r="N9456" s="5" t="s">
        <v>18</v>
      </c>
      <c r="P9456" t="s">
        <v>16</v>
      </c>
    </row>
    <row r="9457" spans="1:16">
      <c r="A9457" t="s">
        <v>26532</v>
      </c>
      <c r="B9457" t="s">
        <v>26566</v>
      </c>
      <c r="C9457" t="s">
        <v>82</v>
      </c>
      <c r="D9457">
        <v>695547</v>
      </c>
      <c r="G9457">
        <v>0</v>
      </c>
      <c r="I9457">
        <v>0</v>
      </c>
      <c r="J9457" s="3">
        <v>44986.07708333333</v>
      </c>
      <c r="K9457" s="3">
        <v>44996.083333333336</v>
      </c>
      <c r="L9457" s="3">
        <v>44996.104166666664</v>
      </c>
      <c r="M9457" t="s">
        <v>26567</v>
      </c>
      <c r="N9457" s="5" t="s">
        <v>18</v>
      </c>
      <c r="P9457" t="s">
        <v>16</v>
      </c>
    </row>
    <row r="9458" spans="1:16">
      <c r="A9458" t="s">
        <v>26532</v>
      </c>
      <c r="B9458" t="s">
        <v>26568</v>
      </c>
      <c r="C9458" t="s">
        <v>740</v>
      </c>
      <c r="D9458">
        <v>490006</v>
      </c>
      <c r="G9458">
        <v>0</v>
      </c>
      <c r="I9458">
        <v>0</v>
      </c>
      <c r="J9458" s="3">
        <v>44960.15902777778</v>
      </c>
      <c r="K9458" s="3">
        <v>44970.166666666664</v>
      </c>
      <c r="L9458" s="3">
        <v>44970.1875</v>
      </c>
      <c r="M9458" t="s">
        <v>26569</v>
      </c>
      <c r="N9458" s="5" t="s">
        <v>18</v>
      </c>
      <c r="P9458" t="s">
        <v>16</v>
      </c>
    </row>
    <row r="9459" spans="1:16">
      <c r="A9459" t="s">
        <v>26532</v>
      </c>
      <c r="B9459" t="s">
        <v>26570</v>
      </c>
      <c r="C9459" t="s">
        <v>128</v>
      </c>
      <c r="D9459">
        <v>201008</v>
      </c>
      <c r="G9459">
        <v>0</v>
      </c>
      <c r="H9459" s="6"/>
      <c r="I9459">
        <v>0</v>
      </c>
      <c r="J9459" s="3">
        <v>45048.199305555558</v>
      </c>
      <c r="K9459" s="3">
        <v>45058.25</v>
      </c>
      <c r="L9459" s="3">
        <v>45058.270833333336</v>
      </c>
      <c r="M9459" t="s">
        <v>26571</v>
      </c>
      <c r="N9459" s="5" t="s">
        <v>18</v>
      </c>
      <c r="P9459" t="s">
        <v>16</v>
      </c>
    </row>
    <row r="9460" spans="1:16">
      <c r="A9460" t="s">
        <v>26532</v>
      </c>
      <c r="B9460" t="s">
        <v>26572</v>
      </c>
      <c r="C9460" t="s">
        <v>23</v>
      </c>
      <c r="F9460" t="s">
        <v>123</v>
      </c>
      <c r="G9460">
        <v>0</v>
      </c>
      <c r="I9460">
        <v>0</v>
      </c>
      <c r="J9460" s="3">
        <v>44943.40902777778</v>
      </c>
      <c r="K9460" s="3">
        <v>44946.375</v>
      </c>
      <c r="L9460" s="3">
        <v>44946.395833333336</v>
      </c>
      <c r="M9460" t="s">
        <v>26573</v>
      </c>
      <c r="N9460" s="5" t="s">
        <v>18</v>
      </c>
      <c r="P9460" t="s">
        <v>16</v>
      </c>
    </row>
    <row r="9461" spans="1:16">
      <c r="A9461" t="s">
        <v>26532</v>
      </c>
      <c r="B9461" t="s">
        <v>26574</v>
      </c>
      <c r="C9461" t="s">
        <v>72</v>
      </c>
      <c r="F9461" t="s">
        <v>228</v>
      </c>
      <c r="G9461">
        <v>0</v>
      </c>
      <c r="H9461" s="6"/>
      <c r="I9461">
        <v>0</v>
      </c>
      <c r="J9461" s="3">
        <v>44975.37222222222</v>
      </c>
      <c r="K9461" s="3">
        <v>44996.375</v>
      </c>
      <c r="L9461" s="3">
        <v>44996.395833333336</v>
      </c>
      <c r="M9461" t="s">
        <v>26575</v>
      </c>
      <c r="N9461" s="5" t="s">
        <v>18</v>
      </c>
      <c r="P9461" t="s">
        <v>16</v>
      </c>
    </row>
    <row r="9462" spans="1:16">
      <c r="A9462" t="s">
        <v>26532</v>
      </c>
      <c r="B9462" t="s">
        <v>26576</v>
      </c>
      <c r="C9462" t="s">
        <v>146</v>
      </c>
      <c r="D9462">
        <v>486892</v>
      </c>
      <c r="G9462">
        <v>202960</v>
      </c>
      <c r="H9462" s="6"/>
      <c r="I9462">
        <v>0</v>
      </c>
      <c r="J9462" s="3">
        <v>44946.174305555556</v>
      </c>
      <c r="K9462" s="3">
        <v>44956.208333333336</v>
      </c>
      <c r="L9462" s="3">
        <v>44956.229166666664</v>
      </c>
      <c r="M9462" t="s">
        <v>26577</v>
      </c>
      <c r="N9462" s="5" t="s">
        <v>18</v>
      </c>
      <c r="P9462" t="s">
        <v>16</v>
      </c>
    </row>
    <row r="9463" spans="1:16">
      <c r="A9463" t="s">
        <v>26532</v>
      </c>
      <c r="B9463" t="s">
        <v>26578</v>
      </c>
      <c r="C9463" t="s">
        <v>356</v>
      </c>
      <c r="D9463">
        <v>769011</v>
      </c>
      <c r="G9463">
        <v>0</v>
      </c>
      <c r="I9463">
        <v>0</v>
      </c>
      <c r="J9463" s="3">
        <v>44946.306250000001</v>
      </c>
      <c r="K9463" s="3">
        <v>44957.166666666664</v>
      </c>
      <c r="L9463" s="3">
        <v>44957.1875</v>
      </c>
      <c r="M9463" t="s">
        <v>26579</v>
      </c>
      <c r="N9463" s="5" t="s">
        <v>18</v>
      </c>
      <c r="P9463" t="s">
        <v>16</v>
      </c>
    </row>
    <row r="9464" spans="1:16">
      <c r="A9464" t="s">
        <v>26532</v>
      </c>
      <c r="B9464" t="s">
        <v>26580</v>
      </c>
      <c r="C9464" t="s">
        <v>80</v>
      </c>
      <c r="D9464">
        <v>700064</v>
      </c>
      <c r="G9464">
        <v>0</v>
      </c>
      <c r="I9464">
        <v>0</v>
      </c>
      <c r="J9464" s="3">
        <v>44995.447916666664</v>
      </c>
      <c r="K9464" s="3">
        <v>45010.125</v>
      </c>
      <c r="L9464" s="3">
        <v>45010.145833333336</v>
      </c>
      <c r="M9464" t="s">
        <v>26581</v>
      </c>
      <c r="N9464" s="5" t="s">
        <v>18</v>
      </c>
      <c r="P9464" t="s">
        <v>16</v>
      </c>
    </row>
    <row r="9465" spans="1:16">
      <c r="A9465" t="s">
        <v>26532</v>
      </c>
      <c r="B9465" t="s">
        <v>26582</v>
      </c>
      <c r="C9465" t="s">
        <v>163</v>
      </c>
      <c r="F9465" t="s">
        <v>51</v>
      </c>
      <c r="G9465">
        <v>0</v>
      </c>
      <c r="H9465" s="6"/>
      <c r="I9465">
        <v>0</v>
      </c>
      <c r="J9465" s="3">
        <v>45050.527083333334</v>
      </c>
      <c r="K9465" s="3">
        <v>45070.5</v>
      </c>
      <c r="L9465" s="3">
        <v>45070.520833333336</v>
      </c>
      <c r="M9465" t="s">
        <v>26583</v>
      </c>
      <c r="N9465" s="5" t="s">
        <v>18</v>
      </c>
      <c r="P9465" t="s">
        <v>16</v>
      </c>
    </row>
    <row r="9466" spans="1:16">
      <c r="A9466" t="s">
        <v>26532</v>
      </c>
      <c r="B9466" t="s">
        <v>26584</v>
      </c>
      <c r="C9466" t="s">
        <v>130</v>
      </c>
      <c r="D9466">
        <v>262545</v>
      </c>
      <c r="G9466">
        <v>60000</v>
      </c>
      <c r="H9466" s="6"/>
      <c r="I9466">
        <v>0</v>
      </c>
      <c r="J9466" s="3">
        <v>45051.12222222222</v>
      </c>
      <c r="K9466" s="3">
        <v>45066.166666666664</v>
      </c>
      <c r="L9466" s="3">
        <v>45066.1875</v>
      </c>
      <c r="M9466" t="s">
        <v>26585</v>
      </c>
      <c r="N9466" s="5" t="s">
        <v>18</v>
      </c>
      <c r="P9466" t="s">
        <v>16</v>
      </c>
    </row>
    <row r="9467" spans="1:16">
      <c r="A9467" t="s">
        <v>26532</v>
      </c>
      <c r="B9467" t="s">
        <v>26586</v>
      </c>
      <c r="C9467" t="s">
        <v>78</v>
      </c>
      <c r="D9467">
        <v>273012</v>
      </c>
      <c r="G9467">
        <v>0</v>
      </c>
      <c r="H9467" s="6"/>
      <c r="I9467">
        <v>0</v>
      </c>
      <c r="J9467" s="3">
        <v>45050.151388888888</v>
      </c>
      <c r="K9467" s="3">
        <v>45075.458333333336</v>
      </c>
      <c r="L9467" s="3">
        <v>45075.479166666664</v>
      </c>
      <c r="M9467" t="s">
        <v>26587</v>
      </c>
      <c r="N9467" s="5" t="s">
        <v>18</v>
      </c>
      <c r="P9467" t="s">
        <v>16</v>
      </c>
    </row>
    <row r="9468" spans="1:16">
      <c r="A9468" t="s">
        <v>26532</v>
      </c>
      <c r="B9468" t="s">
        <v>26588</v>
      </c>
      <c r="C9468" t="s">
        <v>149</v>
      </c>
      <c r="D9468">
        <v>391320</v>
      </c>
      <c r="G9468">
        <v>0</v>
      </c>
      <c r="I9468">
        <v>7387</v>
      </c>
      <c r="J9468" s="3">
        <v>44979.23333333333</v>
      </c>
      <c r="K9468" s="3">
        <v>44993.125</v>
      </c>
      <c r="L9468" s="3">
        <v>44993.145833333336</v>
      </c>
      <c r="M9468" t="s">
        <v>26589</v>
      </c>
      <c r="N9468" s="5" t="s">
        <v>18</v>
      </c>
      <c r="P9468" t="s">
        <v>16</v>
      </c>
    </row>
    <row r="9469" spans="1:16">
      <c r="A9469" t="s">
        <v>26532</v>
      </c>
      <c r="B9469" t="s">
        <v>26590</v>
      </c>
      <c r="C9469" t="s">
        <v>402</v>
      </c>
      <c r="D9469">
        <v>284003</v>
      </c>
      <c r="G9469">
        <v>0</v>
      </c>
      <c r="I9469">
        <v>0</v>
      </c>
      <c r="J9469" s="3">
        <v>44943.228472222225</v>
      </c>
      <c r="K9469" s="3">
        <v>44954.375</v>
      </c>
      <c r="L9469" s="3">
        <v>44954.395833333336</v>
      </c>
      <c r="M9469" t="s">
        <v>26591</v>
      </c>
      <c r="N9469" s="5" t="s">
        <v>18</v>
      </c>
      <c r="P9469" t="s">
        <v>16</v>
      </c>
    </row>
    <row r="9470" spans="1:16">
      <c r="A9470" t="s">
        <v>26532</v>
      </c>
      <c r="B9470" t="s">
        <v>26592</v>
      </c>
      <c r="C9470" t="s">
        <v>37</v>
      </c>
      <c r="D9470">
        <v>441204</v>
      </c>
      <c r="G9470">
        <v>0</v>
      </c>
      <c r="I9470">
        <v>0</v>
      </c>
      <c r="J9470" s="3">
        <v>44940.479861111111</v>
      </c>
      <c r="K9470" s="3">
        <v>44950.125</v>
      </c>
      <c r="L9470" s="3">
        <v>44950.145833333336</v>
      </c>
      <c r="M9470" t="s">
        <v>26593</v>
      </c>
      <c r="N9470" s="5" t="s">
        <v>18</v>
      </c>
      <c r="P9470" t="s">
        <v>16</v>
      </c>
    </row>
    <row r="9471" spans="1:16">
      <c r="A9471" t="s">
        <v>26532</v>
      </c>
      <c r="B9471" t="s">
        <v>26594</v>
      </c>
      <c r="C9471" t="s">
        <v>78</v>
      </c>
      <c r="D9471">
        <v>495004</v>
      </c>
      <c r="G9471">
        <v>0</v>
      </c>
      <c r="H9471" s="6"/>
      <c r="I9471">
        <v>0</v>
      </c>
      <c r="J9471" s="3">
        <v>44965.209722222222</v>
      </c>
      <c r="K9471" s="3">
        <v>44979.166666666664</v>
      </c>
      <c r="L9471" s="3">
        <v>44979.1875</v>
      </c>
      <c r="M9471" t="s">
        <v>26595</v>
      </c>
      <c r="N9471" s="5" t="s">
        <v>18</v>
      </c>
      <c r="P9471" t="s">
        <v>16</v>
      </c>
    </row>
    <row r="9472" spans="1:16">
      <c r="A9472" t="s">
        <v>26532</v>
      </c>
      <c r="B9472" t="s">
        <v>26596</v>
      </c>
      <c r="C9472" t="s">
        <v>605</v>
      </c>
      <c r="D9472">
        <v>221004</v>
      </c>
      <c r="G9472">
        <v>0</v>
      </c>
      <c r="I9472">
        <v>0</v>
      </c>
      <c r="J9472" s="3">
        <v>44981.1</v>
      </c>
      <c r="K9472" s="3">
        <v>44992.125</v>
      </c>
      <c r="L9472" s="3">
        <v>44992.145833333336</v>
      </c>
      <c r="M9472" t="s">
        <v>26597</v>
      </c>
      <c r="N9472" s="5" t="s">
        <v>18</v>
      </c>
      <c r="P9472" t="s">
        <v>16</v>
      </c>
    </row>
    <row r="9473" spans="1:16">
      <c r="A9473" t="s">
        <v>26532</v>
      </c>
      <c r="B9473" t="s">
        <v>26598</v>
      </c>
      <c r="C9473" t="s">
        <v>27</v>
      </c>
      <c r="D9473">
        <v>462022</v>
      </c>
      <c r="G9473">
        <v>0</v>
      </c>
      <c r="H9473" s="6"/>
      <c r="I9473">
        <v>0</v>
      </c>
      <c r="J9473" s="3">
        <v>45010.095138888886</v>
      </c>
      <c r="K9473" s="3">
        <v>45020.208333333336</v>
      </c>
      <c r="L9473" s="3">
        <v>45020.229166666664</v>
      </c>
      <c r="M9473" t="s">
        <v>26599</v>
      </c>
      <c r="N9473" s="5" t="s">
        <v>18</v>
      </c>
      <c r="P9473" t="s">
        <v>16</v>
      </c>
    </row>
    <row r="9474" spans="1:16">
      <c r="A9474" t="s">
        <v>26532</v>
      </c>
      <c r="B9474" t="s">
        <v>26549</v>
      </c>
      <c r="C9474" t="s">
        <v>128</v>
      </c>
      <c r="D9474">
        <v>231222</v>
      </c>
      <c r="G9474">
        <v>0</v>
      </c>
      <c r="H9474" s="6"/>
      <c r="I9474">
        <v>0</v>
      </c>
      <c r="J9474" s="3">
        <v>44964.203472222223</v>
      </c>
      <c r="K9474" s="3">
        <v>44978.291666666664</v>
      </c>
      <c r="L9474" s="3">
        <v>44978.3125</v>
      </c>
      <c r="M9474" t="s">
        <v>26550</v>
      </c>
      <c r="N9474" s="5" t="s">
        <v>18</v>
      </c>
      <c r="P9474" t="s">
        <v>16</v>
      </c>
    </row>
    <row r="9475" spans="1:16">
      <c r="A9475" t="s">
        <v>26532</v>
      </c>
      <c r="B9475" t="s">
        <v>26551</v>
      </c>
      <c r="C9475" t="s">
        <v>166</v>
      </c>
      <c r="D9475">
        <v>769011</v>
      </c>
      <c r="G9475">
        <v>0</v>
      </c>
      <c r="H9475" s="6"/>
      <c r="I9475">
        <v>0</v>
      </c>
      <c r="J9475" s="3">
        <v>44964.084027777775</v>
      </c>
      <c r="K9475" s="3">
        <v>44988.25</v>
      </c>
      <c r="L9475" s="3">
        <v>44988.270833333336</v>
      </c>
      <c r="M9475" t="s">
        <v>26552</v>
      </c>
      <c r="N9475" s="5" t="s">
        <v>18</v>
      </c>
      <c r="P9475" t="s">
        <v>16</v>
      </c>
    </row>
    <row r="9476" spans="1:16">
      <c r="A9476" t="s">
        <v>26532</v>
      </c>
      <c r="B9476" t="s">
        <v>26600</v>
      </c>
      <c r="C9476" t="s">
        <v>78</v>
      </c>
      <c r="D9476">
        <v>334001</v>
      </c>
      <c r="G9476">
        <v>0</v>
      </c>
      <c r="I9476">
        <v>0</v>
      </c>
      <c r="J9476" s="3">
        <v>45000.499305555553</v>
      </c>
      <c r="K9476" s="3">
        <v>45010.5</v>
      </c>
      <c r="L9476" s="3">
        <v>45010.520833333336</v>
      </c>
      <c r="M9476" t="s">
        <v>26601</v>
      </c>
      <c r="N9476" s="5" t="s">
        <v>18</v>
      </c>
      <c r="P9476" t="s">
        <v>16</v>
      </c>
    </row>
    <row r="9477" spans="1:16">
      <c r="A9477" t="s">
        <v>26532</v>
      </c>
      <c r="B9477" t="s">
        <v>26602</v>
      </c>
      <c r="C9477" t="s">
        <v>154</v>
      </c>
      <c r="D9477">
        <v>683503</v>
      </c>
      <c r="G9477">
        <v>0</v>
      </c>
      <c r="I9477">
        <v>0</v>
      </c>
      <c r="J9477" s="3">
        <v>44942.435416666667</v>
      </c>
      <c r="K9477" s="3">
        <v>44953.041666666664</v>
      </c>
      <c r="L9477" s="3">
        <v>44953.0625</v>
      </c>
      <c r="M9477" t="s">
        <v>26603</v>
      </c>
      <c r="N9477" s="5" t="s">
        <v>18</v>
      </c>
      <c r="P9477" t="s">
        <v>16</v>
      </c>
    </row>
    <row r="9478" spans="1:16">
      <c r="A9478" t="s">
        <v>26532</v>
      </c>
      <c r="B9478" t="s">
        <v>26604</v>
      </c>
      <c r="C9478" t="s">
        <v>144</v>
      </c>
      <c r="D9478">
        <v>384003</v>
      </c>
      <c r="G9478">
        <v>0</v>
      </c>
      <c r="H9478" s="6"/>
      <c r="I9478">
        <v>0</v>
      </c>
      <c r="J9478" s="3">
        <v>45035.200694444444</v>
      </c>
      <c r="K9478" s="3">
        <v>45056.125</v>
      </c>
      <c r="L9478" s="3">
        <v>45056.145833333336</v>
      </c>
      <c r="M9478" t="s">
        <v>26605</v>
      </c>
      <c r="N9478" s="5" t="s">
        <v>18</v>
      </c>
      <c r="P9478" t="s">
        <v>16</v>
      </c>
    </row>
    <row r="9479" spans="1:16">
      <c r="A9479" t="s">
        <v>26532</v>
      </c>
      <c r="B9479" t="s">
        <v>26606</v>
      </c>
      <c r="C9479" t="s">
        <v>90</v>
      </c>
      <c r="F9479" t="s">
        <v>278</v>
      </c>
      <c r="G9479">
        <v>10000</v>
      </c>
      <c r="H9479" s="6"/>
      <c r="I9479">
        <v>0</v>
      </c>
      <c r="J9479" s="3">
        <v>45028.419444444444</v>
      </c>
      <c r="K9479" s="3">
        <v>45038.458333333336</v>
      </c>
      <c r="L9479" s="3">
        <v>45038.479166666664</v>
      </c>
      <c r="M9479" t="s">
        <v>26607</v>
      </c>
      <c r="N9479" s="5" t="s">
        <v>18</v>
      </c>
      <c r="P9479" t="s">
        <v>16</v>
      </c>
    </row>
    <row r="9480" spans="1:16">
      <c r="A9480" t="s">
        <v>26532</v>
      </c>
      <c r="B9480" t="s">
        <v>26608</v>
      </c>
      <c r="C9480" t="s">
        <v>78</v>
      </c>
      <c r="D9480">
        <v>334001</v>
      </c>
      <c r="G9480">
        <v>0</v>
      </c>
      <c r="H9480" s="6"/>
      <c r="I9480">
        <v>0</v>
      </c>
      <c r="J9480" s="3">
        <v>45028.209027777775</v>
      </c>
      <c r="K9480" s="3">
        <v>45038.25</v>
      </c>
      <c r="L9480" s="3">
        <v>45038.270833333336</v>
      </c>
      <c r="M9480" t="s">
        <v>26609</v>
      </c>
      <c r="N9480" s="5" t="s">
        <v>18</v>
      </c>
      <c r="P9480" t="s">
        <v>16</v>
      </c>
    </row>
    <row r="9481" spans="1:16">
      <c r="A9481" t="s">
        <v>26532</v>
      </c>
      <c r="B9481" t="s">
        <v>26610</v>
      </c>
      <c r="C9481" t="s">
        <v>153</v>
      </c>
      <c r="D9481">
        <v>627106</v>
      </c>
      <c r="G9481">
        <v>0</v>
      </c>
      <c r="H9481" s="6"/>
      <c r="I9481">
        <v>0</v>
      </c>
      <c r="J9481" s="3">
        <v>45027.477083333331</v>
      </c>
      <c r="K9481" s="3">
        <v>45048.458333333336</v>
      </c>
      <c r="L9481" s="3">
        <v>45048.479166666664</v>
      </c>
      <c r="M9481" t="s">
        <v>26611</v>
      </c>
      <c r="N9481" s="5" t="s">
        <v>18</v>
      </c>
      <c r="P9481" t="s">
        <v>16</v>
      </c>
    </row>
    <row r="9482" spans="1:16">
      <c r="A9482" t="s">
        <v>26532</v>
      </c>
      <c r="B9482" t="s">
        <v>26612</v>
      </c>
      <c r="C9482" t="s">
        <v>153</v>
      </c>
      <c r="D9482">
        <v>603102</v>
      </c>
      <c r="G9482">
        <v>0</v>
      </c>
      <c r="H9482" s="6"/>
      <c r="I9482">
        <v>0</v>
      </c>
      <c r="J9482" s="3">
        <v>45054.165972222225</v>
      </c>
      <c r="K9482" s="3">
        <v>45064.208333333336</v>
      </c>
      <c r="L9482" s="3">
        <v>45064.229166666664</v>
      </c>
      <c r="M9482" t="s">
        <v>26613</v>
      </c>
      <c r="N9482" s="5" t="s">
        <v>18</v>
      </c>
      <c r="P9482" t="s">
        <v>16</v>
      </c>
    </row>
    <row r="9483" spans="1:16">
      <c r="A9483" t="s">
        <v>26532</v>
      </c>
      <c r="B9483" t="s">
        <v>26614</v>
      </c>
      <c r="C9483" t="s">
        <v>78</v>
      </c>
      <c r="D9483">
        <v>422101</v>
      </c>
      <c r="G9483">
        <v>0</v>
      </c>
      <c r="I9483">
        <v>0</v>
      </c>
      <c r="J9483" s="3">
        <v>45026.132638888892</v>
      </c>
      <c r="K9483" s="3">
        <v>45041.125</v>
      </c>
      <c r="L9483" s="3">
        <v>45041.145833333336</v>
      </c>
      <c r="M9483" t="s">
        <v>26615</v>
      </c>
      <c r="N9483" s="5" t="s">
        <v>18</v>
      </c>
      <c r="P9483" t="s">
        <v>16</v>
      </c>
    </row>
    <row r="9484" spans="1:16">
      <c r="A9484" t="s">
        <v>26532</v>
      </c>
      <c r="B9484" t="s">
        <v>26616</v>
      </c>
      <c r="C9484" t="s">
        <v>166</v>
      </c>
      <c r="D9484">
        <v>530031</v>
      </c>
      <c r="G9484">
        <v>0</v>
      </c>
      <c r="H9484" s="6"/>
      <c r="I9484">
        <v>0</v>
      </c>
      <c r="J9484" s="3">
        <v>45044.448611111111</v>
      </c>
      <c r="K9484" s="3">
        <v>45064.25</v>
      </c>
      <c r="L9484" s="3">
        <v>45064.270833333336</v>
      </c>
      <c r="M9484" t="s">
        <v>26617</v>
      </c>
      <c r="N9484" s="5" t="s">
        <v>18</v>
      </c>
      <c r="P9484" t="s">
        <v>16</v>
      </c>
    </row>
    <row r="9485" spans="1:16">
      <c r="A9485" t="s">
        <v>26532</v>
      </c>
      <c r="B9485" t="s">
        <v>26618</v>
      </c>
      <c r="C9485" t="s">
        <v>226</v>
      </c>
      <c r="D9485">
        <v>580020</v>
      </c>
      <c r="G9485">
        <v>0</v>
      </c>
      <c r="H9485" s="6"/>
      <c r="I9485">
        <v>0</v>
      </c>
      <c r="J9485" s="3">
        <v>45044.043749999997</v>
      </c>
      <c r="K9485" s="3">
        <v>45051.041666666664</v>
      </c>
      <c r="L9485" s="3">
        <v>45051.0625</v>
      </c>
      <c r="M9485" t="s">
        <v>26619</v>
      </c>
      <c r="N9485" s="5" t="s">
        <v>18</v>
      </c>
      <c r="P9485" t="s">
        <v>16</v>
      </c>
    </row>
    <row r="9486" spans="1:16">
      <c r="A9486" t="s">
        <v>26532</v>
      </c>
      <c r="B9486" t="s">
        <v>26620</v>
      </c>
      <c r="C9486" t="s">
        <v>110</v>
      </c>
      <c r="D9486">
        <v>201009</v>
      </c>
      <c r="G9486">
        <v>0</v>
      </c>
      <c r="H9486" s="6"/>
      <c r="I9486">
        <v>0</v>
      </c>
      <c r="J9486" s="3">
        <v>45043.197222222225</v>
      </c>
      <c r="K9486" s="3">
        <v>45047.208333333336</v>
      </c>
      <c r="L9486" s="3">
        <v>45047.229166666664</v>
      </c>
      <c r="M9486" t="s">
        <v>26621</v>
      </c>
      <c r="N9486" s="5" t="s">
        <v>18</v>
      </c>
      <c r="P9486" t="s">
        <v>16</v>
      </c>
    </row>
    <row r="9487" spans="1:16">
      <c r="A9487" t="s">
        <v>26532</v>
      </c>
      <c r="B9487" t="s">
        <v>26622</v>
      </c>
      <c r="C9487" t="s">
        <v>145</v>
      </c>
      <c r="D9487">
        <v>484444</v>
      </c>
      <c r="G9487">
        <v>115920</v>
      </c>
      <c r="H9487" s="6"/>
      <c r="I9487">
        <v>0</v>
      </c>
      <c r="J9487" s="3">
        <v>45043.227083333331</v>
      </c>
      <c r="K9487" s="3">
        <v>45052.083333333336</v>
      </c>
      <c r="L9487" s="3">
        <v>45052.104166666664</v>
      </c>
      <c r="M9487" t="s">
        <v>26623</v>
      </c>
      <c r="N9487" s="5" t="s">
        <v>18</v>
      </c>
      <c r="P9487" t="s">
        <v>16</v>
      </c>
    </row>
    <row r="9488" spans="1:16">
      <c r="A9488" t="s">
        <v>26532</v>
      </c>
      <c r="B9488" t="s">
        <v>26624</v>
      </c>
      <c r="C9488" t="s">
        <v>559</v>
      </c>
      <c r="D9488">
        <v>744101</v>
      </c>
      <c r="G9488">
        <v>0</v>
      </c>
      <c r="H9488" s="6"/>
      <c r="I9488">
        <v>0</v>
      </c>
      <c r="J9488" s="3">
        <v>45043.432638888888</v>
      </c>
      <c r="K9488" s="3">
        <v>45057.5</v>
      </c>
      <c r="L9488" s="3">
        <v>45057.520833333336</v>
      </c>
      <c r="M9488" t="s">
        <v>26625</v>
      </c>
      <c r="N9488" s="5" t="s">
        <v>18</v>
      </c>
      <c r="P9488" t="s">
        <v>16</v>
      </c>
    </row>
    <row r="9489" spans="1:16">
      <c r="A9489" t="s">
        <v>26532</v>
      </c>
      <c r="B9489" t="s">
        <v>26626</v>
      </c>
      <c r="C9489" t="s">
        <v>82</v>
      </c>
      <c r="D9489">
        <v>524124</v>
      </c>
      <c r="G9489">
        <v>0</v>
      </c>
      <c r="H9489" s="6"/>
      <c r="I9489">
        <v>0</v>
      </c>
      <c r="J9489" s="3">
        <v>45005.422222222223</v>
      </c>
      <c r="K9489" s="3">
        <v>45016.458333333336</v>
      </c>
      <c r="L9489" s="3">
        <v>45016.479166666664</v>
      </c>
      <c r="M9489" t="s">
        <v>26627</v>
      </c>
      <c r="N9489" s="5" t="s">
        <v>18</v>
      </c>
      <c r="P9489" t="s">
        <v>16</v>
      </c>
    </row>
    <row r="9490" spans="1:16">
      <c r="A9490" t="s">
        <v>26532</v>
      </c>
      <c r="B9490" t="s">
        <v>26628</v>
      </c>
      <c r="C9490" t="s">
        <v>356</v>
      </c>
      <c r="D9490">
        <v>769011</v>
      </c>
      <c r="G9490">
        <v>0</v>
      </c>
      <c r="H9490" s="6"/>
      <c r="I9490">
        <v>0</v>
      </c>
      <c r="J9490" s="3">
        <v>45005.480555555558</v>
      </c>
      <c r="K9490" s="3">
        <v>45015.166666666664</v>
      </c>
      <c r="L9490" s="3">
        <v>45015.1875</v>
      </c>
      <c r="M9490" t="s">
        <v>26629</v>
      </c>
      <c r="N9490" s="5" t="s">
        <v>18</v>
      </c>
      <c r="P9490" t="s">
        <v>16</v>
      </c>
    </row>
    <row r="9491" spans="1:16">
      <c r="A9491" t="s">
        <v>26532</v>
      </c>
      <c r="B9491" t="s">
        <v>26570</v>
      </c>
      <c r="C9491" t="s">
        <v>128</v>
      </c>
      <c r="D9491">
        <v>201008</v>
      </c>
      <c r="G9491">
        <v>0</v>
      </c>
      <c r="H9491" s="6"/>
      <c r="I9491">
        <v>0</v>
      </c>
      <c r="J9491" s="3">
        <v>45048.199305555558</v>
      </c>
      <c r="K9491" s="3">
        <v>45058.25</v>
      </c>
      <c r="L9491" s="3">
        <v>45058.270833333336</v>
      </c>
      <c r="M9491" t="s">
        <v>26571</v>
      </c>
      <c r="N9491" s="5" t="s">
        <v>18</v>
      </c>
      <c r="P9491" t="s">
        <v>16</v>
      </c>
    </row>
    <row r="9492" spans="1:16">
      <c r="A9492" t="s">
        <v>26532</v>
      </c>
      <c r="B9492" t="s">
        <v>26630</v>
      </c>
      <c r="C9492" t="s">
        <v>37</v>
      </c>
      <c r="D9492">
        <v>442403</v>
      </c>
      <c r="G9492">
        <v>150000</v>
      </c>
      <c r="I9492">
        <v>0</v>
      </c>
      <c r="J9492" s="3">
        <v>45059.213194444441</v>
      </c>
      <c r="K9492" s="3">
        <v>45069.25</v>
      </c>
      <c r="L9492" s="3">
        <v>45069.270833333336</v>
      </c>
      <c r="M9492" t="s">
        <v>26631</v>
      </c>
      <c r="N9492" s="5" t="s">
        <v>18</v>
      </c>
      <c r="P9492" t="s">
        <v>16</v>
      </c>
    </row>
    <row r="9493" spans="1:16">
      <c r="A9493" t="s">
        <v>26532</v>
      </c>
      <c r="B9493" t="s">
        <v>26632</v>
      </c>
      <c r="C9493" t="s">
        <v>82</v>
      </c>
      <c r="D9493">
        <v>560058</v>
      </c>
      <c r="G9493">
        <v>0</v>
      </c>
      <c r="H9493" s="6"/>
      <c r="I9493">
        <v>0</v>
      </c>
      <c r="J9493" s="3">
        <v>45013.385416666664</v>
      </c>
      <c r="K9493" s="3">
        <v>45024.125</v>
      </c>
      <c r="L9493" s="3">
        <v>45024.145833333336</v>
      </c>
      <c r="M9493" t="s">
        <v>26633</v>
      </c>
      <c r="N9493" s="5" t="s">
        <v>18</v>
      </c>
      <c r="P9493" t="s">
        <v>16</v>
      </c>
    </row>
    <row r="9494" spans="1:16">
      <c r="A9494" t="s">
        <v>26532</v>
      </c>
      <c r="B9494" t="s">
        <v>26634</v>
      </c>
      <c r="C9494" t="s">
        <v>457</v>
      </c>
      <c r="D9494">
        <v>841221</v>
      </c>
      <c r="G9494">
        <v>0</v>
      </c>
      <c r="H9494" s="6"/>
      <c r="I9494">
        <v>0</v>
      </c>
      <c r="J9494" s="3">
        <v>45013.140277777777</v>
      </c>
      <c r="K9494" s="3">
        <v>45028.5</v>
      </c>
      <c r="L9494" s="3">
        <v>45028.520833333336</v>
      </c>
      <c r="M9494" t="s">
        <v>26635</v>
      </c>
      <c r="N9494" s="5" t="s">
        <v>18</v>
      </c>
      <c r="P9494" t="s">
        <v>16</v>
      </c>
    </row>
    <row r="9495" spans="1:16">
      <c r="A9495" t="s">
        <v>26532</v>
      </c>
      <c r="B9495" t="s">
        <v>26636</v>
      </c>
      <c r="C9495" t="s">
        <v>80</v>
      </c>
      <c r="D9495">
        <v>400085</v>
      </c>
      <c r="G9495">
        <v>0</v>
      </c>
      <c r="I9495">
        <v>0</v>
      </c>
      <c r="J9495" s="3">
        <v>45021.51458333333</v>
      </c>
      <c r="K9495" s="3">
        <v>45033.416666666664</v>
      </c>
      <c r="L9495" s="3">
        <v>45033.4375</v>
      </c>
      <c r="M9495" t="s">
        <v>26637</v>
      </c>
      <c r="N9495" s="5" t="s">
        <v>18</v>
      </c>
      <c r="P9495" t="s">
        <v>16</v>
      </c>
    </row>
    <row r="9496" spans="1:16">
      <c r="A9496" t="s">
        <v>26532</v>
      </c>
      <c r="B9496" t="s">
        <v>26638</v>
      </c>
      <c r="C9496" t="s">
        <v>47</v>
      </c>
      <c r="F9496" t="s">
        <v>321</v>
      </c>
      <c r="G9496">
        <v>0</v>
      </c>
      <c r="I9496">
        <v>0</v>
      </c>
      <c r="J9496" s="3">
        <v>45016.537499999999</v>
      </c>
      <c r="K9496" s="3">
        <v>45027.5</v>
      </c>
      <c r="L9496" s="3">
        <v>45027.520833333336</v>
      </c>
      <c r="M9496" t="s">
        <v>26639</v>
      </c>
      <c r="N9496" s="5" t="s">
        <v>18</v>
      </c>
      <c r="P9496" t="s">
        <v>16</v>
      </c>
    </row>
    <row r="9497" spans="1:16">
      <c r="A9497" t="s">
        <v>26532</v>
      </c>
      <c r="B9497" t="s">
        <v>26640</v>
      </c>
      <c r="C9497" t="s">
        <v>74</v>
      </c>
      <c r="F9497" t="s">
        <v>73</v>
      </c>
      <c r="G9497">
        <v>0</v>
      </c>
      <c r="I9497">
        <v>0</v>
      </c>
      <c r="J9497" s="3">
        <v>45053.515972222223</v>
      </c>
      <c r="K9497" s="3">
        <v>45064.458333333336</v>
      </c>
      <c r="L9497" s="3">
        <v>45064.479166666664</v>
      </c>
      <c r="M9497" t="s">
        <v>26641</v>
      </c>
      <c r="N9497" s="5" t="s">
        <v>18</v>
      </c>
      <c r="P9497" t="s">
        <v>16</v>
      </c>
    </row>
    <row r="9498" spans="1:16">
      <c r="A9498" t="s">
        <v>26532</v>
      </c>
      <c r="B9498" t="s">
        <v>26642</v>
      </c>
      <c r="C9498" t="s">
        <v>145</v>
      </c>
      <c r="D9498">
        <v>484444</v>
      </c>
      <c r="G9498">
        <v>115290</v>
      </c>
      <c r="H9498" s="6"/>
      <c r="I9498">
        <v>0</v>
      </c>
      <c r="J9498" s="3">
        <v>45045.201388888891</v>
      </c>
      <c r="K9498" s="3">
        <v>45055.208333333336</v>
      </c>
      <c r="L9498" s="3">
        <v>45055.229166666664</v>
      </c>
      <c r="M9498" t="s">
        <v>26643</v>
      </c>
      <c r="N9498" s="5" t="s">
        <v>18</v>
      </c>
      <c r="P9498" t="s">
        <v>16</v>
      </c>
    </row>
    <row r="9499" spans="1:16">
      <c r="A9499" t="s">
        <v>26532</v>
      </c>
      <c r="B9499" t="s">
        <v>26644</v>
      </c>
      <c r="C9499" t="s">
        <v>82</v>
      </c>
      <c r="D9499">
        <v>524124</v>
      </c>
      <c r="G9499">
        <v>0</v>
      </c>
      <c r="I9499">
        <v>0</v>
      </c>
      <c r="J9499" s="3">
        <v>45001.445833333331</v>
      </c>
      <c r="K9499" s="3">
        <v>45012.458333333336</v>
      </c>
      <c r="L9499" s="3">
        <v>45012.479166666664</v>
      </c>
      <c r="M9499" t="s">
        <v>26645</v>
      </c>
      <c r="N9499" s="5" t="s">
        <v>18</v>
      </c>
      <c r="P9499" t="s">
        <v>16</v>
      </c>
    </row>
    <row r="9500" spans="1:16">
      <c r="A9500" t="s">
        <v>26532</v>
      </c>
      <c r="B9500" t="s">
        <v>26646</v>
      </c>
      <c r="C9500" t="s">
        <v>82</v>
      </c>
      <c r="D9500">
        <v>524124</v>
      </c>
      <c r="G9500">
        <v>0</v>
      </c>
      <c r="I9500">
        <v>0</v>
      </c>
      <c r="J9500" s="3">
        <v>45001.475694444445</v>
      </c>
      <c r="K9500" s="3">
        <v>45013.416666666664</v>
      </c>
      <c r="L9500" s="3">
        <v>45013.4375</v>
      </c>
      <c r="M9500" t="s">
        <v>26647</v>
      </c>
      <c r="N9500" s="5" t="s">
        <v>18</v>
      </c>
      <c r="P9500" t="s">
        <v>16</v>
      </c>
    </row>
    <row r="9501" spans="1:16">
      <c r="A9501" t="s">
        <v>26532</v>
      </c>
      <c r="B9501" t="s">
        <v>26648</v>
      </c>
      <c r="C9501" t="s">
        <v>78</v>
      </c>
      <c r="D9501">
        <v>334001</v>
      </c>
      <c r="G9501">
        <v>0</v>
      </c>
      <c r="I9501">
        <v>0</v>
      </c>
      <c r="J9501" s="3">
        <v>45012.254166666666</v>
      </c>
      <c r="K9501" s="3">
        <v>45022.291666666664</v>
      </c>
      <c r="L9501" s="3">
        <v>45022.3125</v>
      </c>
      <c r="M9501" t="s">
        <v>26649</v>
      </c>
      <c r="N9501" s="5" t="s">
        <v>18</v>
      </c>
      <c r="P9501" t="s">
        <v>16</v>
      </c>
    </row>
    <row r="9502" spans="1:16">
      <c r="A9502" t="s">
        <v>26532</v>
      </c>
      <c r="B9502" t="s">
        <v>26650</v>
      </c>
      <c r="C9502" t="s">
        <v>110</v>
      </c>
      <c r="D9502">
        <v>201009</v>
      </c>
      <c r="G9502">
        <v>0</v>
      </c>
      <c r="H9502" s="6"/>
      <c r="I9502">
        <v>0</v>
      </c>
      <c r="J9502" s="3">
        <v>45040.507638888892</v>
      </c>
      <c r="K9502" s="3">
        <v>45044.041666666664</v>
      </c>
      <c r="L9502" s="3">
        <v>45044.0625</v>
      </c>
      <c r="M9502" t="s">
        <v>26651</v>
      </c>
      <c r="N9502" s="5" t="s">
        <v>18</v>
      </c>
      <c r="P9502" t="s">
        <v>16</v>
      </c>
    </row>
    <row r="9503" spans="1:16">
      <c r="A9503" t="s">
        <v>26532</v>
      </c>
      <c r="B9503" t="s">
        <v>26652</v>
      </c>
      <c r="C9503" t="s">
        <v>226</v>
      </c>
      <c r="D9503">
        <v>560023</v>
      </c>
      <c r="G9503">
        <v>1837500</v>
      </c>
      <c r="H9503" s="6"/>
      <c r="I9503">
        <v>0</v>
      </c>
      <c r="J9503" s="3">
        <v>45015.145833333336</v>
      </c>
      <c r="K9503" s="3">
        <v>45027.291666666664</v>
      </c>
      <c r="L9503" s="3">
        <v>45027.3125</v>
      </c>
      <c r="M9503" t="s">
        <v>26653</v>
      </c>
      <c r="N9503" s="5" t="s">
        <v>18</v>
      </c>
      <c r="P9503" t="s">
        <v>16</v>
      </c>
    </row>
    <row r="9504" spans="1:16">
      <c r="A9504" t="s">
        <v>26532</v>
      </c>
      <c r="B9504" t="s">
        <v>26654</v>
      </c>
      <c r="C9504" t="s">
        <v>145</v>
      </c>
      <c r="D9504">
        <v>497226</v>
      </c>
      <c r="G9504">
        <v>0</v>
      </c>
      <c r="H9504" s="6"/>
      <c r="I9504">
        <v>0</v>
      </c>
      <c r="J9504" s="3">
        <v>45007.268055555556</v>
      </c>
      <c r="K9504" s="3">
        <v>45020.166666666664</v>
      </c>
      <c r="L9504" s="3">
        <v>45020.1875</v>
      </c>
      <c r="M9504" t="s">
        <v>26655</v>
      </c>
      <c r="N9504" s="5" t="s">
        <v>18</v>
      </c>
      <c r="P9504" t="s">
        <v>16</v>
      </c>
    </row>
    <row r="9505" spans="1:16">
      <c r="A9505" t="s">
        <v>26532</v>
      </c>
      <c r="B9505" t="s">
        <v>26656</v>
      </c>
      <c r="C9505" t="s">
        <v>364</v>
      </c>
      <c r="D9505">
        <v>387001</v>
      </c>
      <c r="G9505">
        <v>0</v>
      </c>
      <c r="I9505">
        <v>0</v>
      </c>
      <c r="J9505" s="3">
        <v>45050.405555555553</v>
      </c>
      <c r="K9505" s="3">
        <v>45071.416666666664</v>
      </c>
      <c r="L9505" s="3">
        <v>45071.4375</v>
      </c>
      <c r="M9505" t="s">
        <v>26657</v>
      </c>
      <c r="N9505" s="5" t="s">
        <v>18</v>
      </c>
      <c r="P9505" t="s">
        <v>16</v>
      </c>
    </row>
    <row r="9506" spans="1:16">
      <c r="A9506" t="s">
        <v>26658</v>
      </c>
      <c r="B9506" t="s">
        <v>26659</v>
      </c>
      <c r="C9506" t="s">
        <v>207</v>
      </c>
      <c r="D9506">
        <v>271002</v>
      </c>
      <c r="G9506">
        <v>0</v>
      </c>
      <c r="I9506">
        <v>12000</v>
      </c>
      <c r="J9506" s="3">
        <v>44925.494444444441</v>
      </c>
      <c r="K9506" s="3">
        <v>44935.5</v>
      </c>
      <c r="L9506" s="3">
        <v>44935.520833333336</v>
      </c>
      <c r="M9506" t="s">
        <v>26660</v>
      </c>
      <c r="N9506" s="5" t="s">
        <v>18</v>
      </c>
      <c r="P9506" t="s">
        <v>16</v>
      </c>
    </row>
    <row r="9507" spans="1:16">
      <c r="A9507" t="s">
        <v>26658</v>
      </c>
      <c r="B9507" t="s">
        <v>26661</v>
      </c>
      <c r="C9507" t="s">
        <v>181</v>
      </c>
      <c r="D9507">
        <v>364004</v>
      </c>
      <c r="G9507">
        <v>2500000</v>
      </c>
      <c r="I9507">
        <v>25000</v>
      </c>
      <c r="J9507" s="3">
        <v>44928.1</v>
      </c>
      <c r="K9507" s="3">
        <v>44942.166666666664</v>
      </c>
      <c r="L9507" s="3">
        <v>44942.1875</v>
      </c>
      <c r="M9507" t="s">
        <v>26662</v>
      </c>
      <c r="N9507" s="5" t="s">
        <v>18</v>
      </c>
      <c r="P9507" t="s">
        <v>16</v>
      </c>
    </row>
    <row r="9508" spans="1:16">
      <c r="A9508" t="s">
        <v>26658</v>
      </c>
      <c r="B9508" t="s">
        <v>26663</v>
      </c>
      <c r="C9508" t="s">
        <v>194</v>
      </c>
      <c r="D9508">
        <v>815351</v>
      </c>
      <c r="G9508">
        <v>0</v>
      </c>
      <c r="H9508" s="6"/>
      <c r="I9508">
        <v>0</v>
      </c>
      <c r="J9508" s="3">
        <v>44930.290972222225</v>
      </c>
      <c r="K9508" s="3">
        <v>44951.083333333336</v>
      </c>
      <c r="L9508" s="3">
        <v>44951.104166666664</v>
      </c>
      <c r="M9508" t="s">
        <v>26664</v>
      </c>
      <c r="N9508" s="5" t="s">
        <v>18</v>
      </c>
      <c r="P9508" t="s">
        <v>16</v>
      </c>
    </row>
    <row r="9509" spans="1:16">
      <c r="A9509" t="s">
        <v>26658</v>
      </c>
      <c r="B9509" t="s">
        <v>26665</v>
      </c>
      <c r="C9509" t="s">
        <v>81</v>
      </c>
      <c r="F9509" t="s">
        <v>57</v>
      </c>
      <c r="G9509">
        <v>0</v>
      </c>
      <c r="I9509">
        <v>0</v>
      </c>
      <c r="J9509" s="3">
        <v>44935.15902777778</v>
      </c>
      <c r="K9509" s="3">
        <v>44947.166666666664</v>
      </c>
      <c r="L9509" s="3">
        <v>44947.1875</v>
      </c>
      <c r="M9509" t="s">
        <v>26666</v>
      </c>
      <c r="N9509" s="5" t="s">
        <v>18</v>
      </c>
      <c r="P9509" t="s">
        <v>16</v>
      </c>
    </row>
    <row r="9510" spans="1:16">
      <c r="A9510" t="s">
        <v>26658</v>
      </c>
      <c r="B9510" t="s">
        <v>26667</v>
      </c>
      <c r="C9510" t="s">
        <v>569</v>
      </c>
      <c r="D9510">
        <v>380021</v>
      </c>
      <c r="G9510">
        <v>40000</v>
      </c>
      <c r="I9510">
        <v>0</v>
      </c>
      <c r="J9510" s="3">
        <v>44924.450694444444</v>
      </c>
      <c r="K9510" s="3">
        <v>44935.416666666664</v>
      </c>
      <c r="L9510" s="3">
        <v>44935.4375</v>
      </c>
      <c r="M9510" t="s">
        <v>26668</v>
      </c>
      <c r="N9510" s="5" t="s">
        <v>18</v>
      </c>
      <c r="P9510" t="s">
        <v>16</v>
      </c>
    </row>
    <row r="9511" spans="1:16">
      <c r="A9511" t="s">
        <v>26658</v>
      </c>
      <c r="B9511" t="s">
        <v>26669</v>
      </c>
      <c r="C9511" t="s">
        <v>356</v>
      </c>
      <c r="D9511">
        <v>769011</v>
      </c>
      <c r="G9511">
        <v>0</v>
      </c>
      <c r="H9511" s="6"/>
      <c r="I9511">
        <v>0</v>
      </c>
      <c r="J9511" s="3">
        <v>44924.188194444447</v>
      </c>
      <c r="K9511" s="3">
        <v>44935.208333333336</v>
      </c>
      <c r="L9511" s="3">
        <v>44935.229166666664</v>
      </c>
      <c r="M9511" t="s">
        <v>26670</v>
      </c>
      <c r="N9511" s="5" t="s">
        <v>18</v>
      </c>
      <c r="P9511" t="s">
        <v>16</v>
      </c>
    </row>
    <row r="9512" spans="1:16">
      <c r="A9512" t="s">
        <v>26658</v>
      </c>
      <c r="B9512" t="s">
        <v>26671</v>
      </c>
      <c r="C9512" t="s">
        <v>356</v>
      </c>
      <c r="D9512">
        <v>769011</v>
      </c>
      <c r="G9512">
        <v>0</v>
      </c>
      <c r="H9512" s="6"/>
      <c r="I9512">
        <v>0</v>
      </c>
      <c r="J9512" s="3">
        <v>44924.275000000001</v>
      </c>
      <c r="K9512" s="3">
        <v>44935.166666666664</v>
      </c>
      <c r="L9512" s="3">
        <v>44935.1875</v>
      </c>
      <c r="M9512" t="s">
        <v>26672</v>
      </c>
      <c r="N9512" s="5" t="s">
        <v>18</v>
      </c>
      <c r="P9512" t="s">
        <v>16</v>
      </c>
    </row>
    <row r="9513" spans="1:16">
      <c r="A9513" t="s">
        <v>26658</v>
      </c>
      <c r="B9513" t="s">
        <v>26673</v>
      </c>
      <c r="C9513" t="s">
        <v>110</v>
      </c>
      <c r="D9513">
        <v>143001</v>
      </c>
      <c r="G9513">
        <v>0</v>
      </c>
      <c r="I9513">
        <v>47660</v>
      </c>
      <c r="J9513" s="3">
        <v>44922.429166666669</v>
      </c>
      <c r="K9513" s="3">
        <v>44932.458333333336</v>
      </c>
      <c r="L9513" s="3">
        <v>44932.479166666664</v>
      </c>
      <c r="M9513" t="s">
        <v>26674</v>
      </c>
      <c r="N9513" t="s">
        <v>18</v>
      </c>
      <c r="P9513" t="s">
        <v>16</v>
      </c>
    </row>
    <row r="9514" spans="1:16">
      <c r="A9514" t="s">
        <v>26658</v>
      </c>
      <c r="B9514" t="s">
        <v>26675</v>
      </c>
      <c r="C9514" t="s">
        <v>110</v>
      </c>
      <c r="D9514">
        <v>143001</v>
      </c>
      <c r="G9514">
        <v>0</v>
      </c>
      <c r="I9514">
        <v>49320</v>
      </c>
      <c r="J9514" s="3">
        <v>44923.149305555555</v>
      </c>
      <c r="K9514" s="3">
        <v>44935.416666666664</v>
      </c>
      <c r="L9514" s="3">
        <v>44935.4375</v>
      </c>
      <c r="M9514" t="s">
        <v>26676</v>
      </c>
      <c r="N9514" s="5" t="s">
        <v>18</v>
      </c>
      <c r="P9514" t="s">
        <v>16</v>
      </c>
    </row>
    <row r="9515" spans="1:16">
      <c r="A9515" t="s">
        <v>26658</v>
      </c>
      <c r="B9515" t="s">
        <v>26677</v>
      </c>
      <c r="C9515" t="s">
        <v>402</v>
      </c>
      <c r="D9515">
        <v>284003</v>
      </c>
      <c r="G9515">
        <v>0</v>
      </c>
      <c r="I9515">
        <v>0</v>
      </c>
      <c r="J9515" s="3">
        <v>44919.494444444441</v>
      </c>
      <c r="K9515" s="3">
        <v>44929.5</v>
      </c>
      <c r="L9515" s="3">
        <v>44929.520833333336</v>
      </c>
      <c r="M9515" t="s">
        <v>26678</v>
      </c>
      <c r="N9515" t="s">
        <v>18</v>
      </c>
      <c r="P9515" t="s">
        <v>16</v>
      </c>
    </row>
    <row r="9516" spans="1:16">
      <c r="A9516" t="s">
        <v>26658</v>
      </c>
      <c r="B9516" t="s">
        <v>26679</v>
      </c>
      <c r="C9516" t="s">
        <v>124</v>
      </c>
      <c r="F9516" t="s">
        <v>109</v>
      </c>
      <c r="G9516">
        <v>0</v>
      </c>
      <c r="I9516">
        <v>0</v>
      </c>
      <c r="J9516" s="3">
        <v>44912.486805555556</v>
      </c>
      <c r="K9516" s="3">
        <v>44933.041666666664</v>
      </c>
      <c r="L9516" s="3">
        <v>44933.0625</v>
      </c>
      <c r="M9516" t="s">
        <v>26680</v>
      </c>
      <c r="N9516" t="s">
        <v>18</v>
      </c>
      <c r="P9516" t="s">
        <v>16</v>
      </c>
    </row>
    <row r="9517" spans="1:16">
      <c r="A9517" t="s">
        <v>26681</v>
      </c>
      <c r="B9517" t="s">
        <v>26682</v>
      </c>
      <c r="C9517" t="s">
        <v>78</v>
      </c>
      <c r="D9517">
        <v>389160</v>
      </c>
      <c r="G9517">
        <v>0</v>
      </c>
      <c r="I9517">
        <v>0</v>
      </c>
      <c r="J9517" s="3">
        <v>44985.252083333333</v>
      </c>
      <c r="K9517" s="3">
        <v>45006.458333333336</v>
      </c>
      <c r="L9517" s="3">
        <v>45006.479166666664</v>
      </c>
      <c r="M9517" t="s">
        <v>26683</v>
      </c>
      <c r="N9517" s="5" t="s">
        <v>18</v>
      </c>
      <c r="P9517" t="s">
        <v>16</v>
      </c>
    </row>
    <row r="9518" spans="1:16">
      <c r="A9518" t="s">
        <v>26684</v>
      </c>
      <c r="B9518" t="s">
        <v>26685</v>
      </c>
      <c r="C9518" t="s">
        <v>474</v>
      </c>
      <c r="D9518">
        <v>181122</v>
      </c>
      <c r="G9518">
        <v>0</v>
      </c>
      <c r="I9518">
        <v>0</v>
      </c>
      <c r="J9518" s="3">
        <v>44995.23541666667</v>
      </c>
      <c r="K9518" s="3">
        <v>45005.25</v>
      </c>
      <c r="L9518" s="3">
        <v>45005.270833333336</v>
      </c>
      <c r="M9518" t="s">
        <v>26686</v>
      </c>
      <c r="N9518" s="5" t="s">
        <v>18</v>
      </c>
      <c r="P9518" t="s">
        <v>16</v>
      </c>
    </row>
    <row r="9519" spans="1:16">
      <c r="A9519" t="s">
        <v>26687</v>
      </c>
      <c r="B9519" t="s">
        <v>26688</v>
      </c>
      <c r="C9519" t="s">
        <v>74</v>
      </c>
      <c r="F9519" t="s">
        <v>120</v>
      </c>
      <c r="G9519">
        <v>0</v>
      </c>
      <c r="I9519">
        <v>0</v>
      </c>
      <c r="J9519" s="3">
        <v>44951.181250000001</v>
      </c>
      <c r="K9519" s="3">
        <v>44961.166666666664</v>
      </c>
      <c r="L9519" s="3">
        <v>44961.1875</v>
      </c>
      <c r="M9519" t="s">
        <v>26689</v>
      </c>
      <c r="N9519" s="5" t="s">
        <v>18</v>
      </c>
      <c r="P9519" t="s">
        <v>16</v>
      </c>
    </row>
    <row r="9520" spans="1:16">
      <c r="A9520" t="s">
        <v>26690</v>
      </c>
      <c r="B9520" t="s">
        <v>26691</v>
      </c>
      <c r="C9520" t="s">
        <v>629</v>
      </c>
      <c r="D9520">
        <v>471001</v>
      </c>
      <c r="G9520">
        <v>0</v>
      </c>
      <c r="H9520" s="6"/>
      <c r="I9520">
        <v>0</v>
      </c>
      <c r="J9520" s="3">
        <v>45013.308333333334</v>
      </c>
      <c r="K9520" s="3">
        <v>45028.333333333336</v>
      </c>
      <c r="L9520" s="3">
        <v>45028.354166666664</v>
      </c>
      <c r="M9520" t="s">
        <v>26692</v>
      </c>
      <c r="N9520" s="5" t="s">
        <v>18</v>
      </c>
      <c r="P9520" t="s">
        <v>16</v>
      </c>
    </row>
    <row r="9521" spans="1:16">
      <c r="A9521" t="s">
        <v>26693</v>
      </c>
      <c r="B9521" t="s">
        <v>26694</v>
      </c>
      <c r="C9521" t="s">
        <v>714</v>
      </c>
      <c r="D9521">
        <v>400012</v>
      </c>
      <c r="G9521">
        <v>0</v>
      </c>
      <c r="I9521">
        <v>0</v>
      </c>
      <c r="J9521" s="3">
        <v>44974.064583333333</v>
      </c>
      <c r="K9521" s="3">
        <v>44984.375</v>
      </c>
      <c r="L9521" s="3">
        <v>44984.395833333336</v>
      </c>
      <c r="M9521" t="s">
        <v>26695</v>
      </c>
      <c r="N9521" s="5" t="s">
        <v>18</v>
      </c>
      <c r="P9521" t="s">
        <v>16</v>
      </c>
    </row>
    <row r="9522" spans="1:16">
      <c r="A9522" t="s">
        <v>26693</v>
      </c>
      <c r="B9522" t="s">
        <v>26696</v>
      </c>
      <c r="C9522" t="s">
        <v>714</v>
      </c>
      <c r="D9522">
        <v>400012</v>
      </c>
      <c r="G9522">
        <v>0</v>
      </c>
      <c r="I9522">
        <v>0</v>
      </c>
      <c r="J9522" s="3">
        <v>44974.063888888886</v>
      </c>
      <c r="K9522" s="3">
        <v>44984.375</v>
      </c>
      <c r="L9522" s="3">
        <v>44984.395833333336</v>
      </c>
      <c r="M9522" t="s">
        <v>26697</v>
      </c>
      <c r="N9522" s="5" t="s">
        <v>18</v>
      </c>
      <c r="P9522" t="s">
        <v>16</v>
      </c>
    </row>
    <row r="9523" spans="1:16">
      <c r="A9523" t="s">
        <v>26698</v>
      </c>
      <c r="B9523" t="s">
        <v>26699</v>
      </c>
      <c r="C9523" t="s">
        <v>911</v>
      </c>
      <c r="D9523">
        <v>194103</v>
      </c>
      <c r="G9523">
        <v>2538000</v>
      </c>
      <c r="H9523" s="6"/>
      <c r="I9523">
        <v>0</v>
      </c>
      <c r="J9523" s="3">
        <v>44933.504861111112</v>
      </c>
      <c r="K9523" s="3">
        <v>44943.416666666664</v>
      </c>
      <c r="L9523" s="3">
        <v>44943.4375</v>
      </c>
      <c r="M9523" t="s">
        <v>26700</v>
      </c>
      <c r="N9523" s="5" t="s">
        <v>18</v>
      </c>
      <c r="P9523" t="s">
        <v>16</v>
      </c>
    </row>
    <row r="9524" spans="1:16">
      <c r="A9524" t="s">
        <v>26701</v>
      </c>
      <c r="B9524" t="s">
        <v>26702</v>
      </c>
      <c r="C9524" t="s">
        <v>36</v>
      </c>
      <c r="F9524" t="s">
        <v>51</v>
      </c>
      <c r="G9524">
        <v>0</v>
      </c>
      <c r="I9524">
        <v>0</v>
      </c>
      <c r="J9524" s="3">
        <v>44879.361805555556</v>
      </c>
      <c r="K9524" s="3">
        <v>44900.166666666664</v>
      </c>
      <c r="L9524" s="3">
        <v>44900.1875</v>
      </c>
      <c r="M9524" t="s">
        <v>26703</v>
      </c>
      <c r="N9524" s="5" t="s">
        <v>18</v>
      </c>
      <c r="P9524" t="s">
        <v>16</v>
      </c>
    </row>
    <row r="9525" spans="1:16">
      <c r="A9525" t="s">
        <v>26704</v>
      </c>
      <c r="B9525" t="s">
        <v>26705</v>
      </c>
      <c r="C9525" t="s">
        <v>27</v>
      </c>
      <c r="D9525">
        <v>462022</v>
      </c>
      <c r="G9525">
        <v>0</v>
      </c>
      <c r="H9525" s="6"/>
      <c r="I9525">
        <v>40000</v>
      </c>
      <c r="J9525" s="3">
        <v>44973.479861111111</v>
      </c>
      <c r="K9525" s="3">
        <v>44994.208333333336</v>
      </c>
      <c r="L9525" s="3">
        <v>44994.229166666664</v>
      </c>
      <c r="M9525" t="s">
        <v>26706</v>
      </c>
      <c r="N9525" s="5" t="s">
        <v>18</v>
      </c>
      <c r="P9525" t="s">
        <v>16</v>
      </c>
    </row>
    <row r="9526" spans="1:16">
      <c r="A9526" t="s">
        <v>26707</v>
      </c>
      <c r="B9526" t="s">
        <v>26708</v>
      </c>
      <c r="C9526" t="s">
        <v>80</v>
      </c>
      <c r="D9526">
        <v>507116</v>
      </c>
      <c r="G9526">
        <v>0</v>
      </c>
      <c r="I9526">
        <v>56000</v>
      </c>
      <c r="J9526" s="3">
        <v>44938.197916666664</v>
      </c>
      <c r="K9526" s="3">
        <v>44959.083333333336</v>
      </c>
      <c r="L9526" s="3">
        <v>44959.104166666664</v>
      </c>
      <c r="M9526" t="s">
        <v>26709</v>
      </c>
      <c r="N9526" s="5" t="s">
        <v>18</v>
      </c>
      <c r="P9526" t="s">
        <v>16</v>
      </c>
    </row>
    <row r="9527" spans="1:16">
      <c r="A9527" t="s">
        <v>26710</v>
      </c>
      <c r="B9527" t="s">
        <v>26711</v>
      </c>
      <c r="C9527" t="s">
        <v>80</v>
      </c>
      <c r="D9527">
        <v>700064</v>
      </c>
      <c r="G9527">
        <v>0</v>
      </c>
      <c r="I9527">
        <v>0</v>
      </c>
      <c r="J9527" s="3">
        <v>44963.143055555556</v>
      </c>
      <c r="K9527" s="3">
        <v>44984.416666666664</v>
      </c>
      <c r="L9527" s="3">
        <v>44984.4375</v>
      </c>
      <c r="M9527" t="s">
        <v>26712</v>
      </c>
      <c r="N9527" s="5" t="s">
        <v>18</v>
      </c>
      <c r="P9527" t="s">
        <v>16</v>
      </c>
    </row>
    <row r="9528" spans="1:16">
      <c r="A9528" t="s">
        <v>26713</v>
      </c>
      <c r="B9528" t="s">
        <v>26714</v>
      </c>
      <c r="C9528" t="s">
        <v>23</v>
      </c>
      <c r="F9528" t="s">
        <v>230</v>
      </c>
      <c r="G9528">
        <v>339651</v>
      </c>
      <c r="I9528">
        <v>0</v>
      </c>
      <c r="J9528" s="3">
        <v>44926.066666666666</v>
      </c>
      <c r="K9528" s="3">
        <v>44933.375</v>
      </c>
      <c r="L9528" s="3">
        <v>44933.395833333336</v>
      </c>
      <c r="M9528" t="s">
        <v>26715</v>
      </c>
      <c r="N9528" s="5" t="s">
        <v>18</v>
      </c>
      <c r="P9528" t="s">
        <v>16</v>
      </c>
    </row>
    <row r="9529" spans="1:16">
      <c r="A9529" t="s">
        <v>26716</v>
      </c>
      <c r="B9529" t="s">
        <v>26717</v>
      </c>
      <c r="C9529" t="s">
        <v>23</v>
      </c>
      <c r="F9529" t="s">
        <v>40</v>
      </c>
      <c r="G9529">
        <v>2517186.9700000002</v>
      </c>
      <c r="I9529">
        <v>0</v>
      </c>
      <c r="J9529" s="3">
        <v>45027.261805555558</v>
      </c>
      <c r="K9529" s="3">
        <v>45037.291666666664</v>
      </c>
      <c r="L9529" s="3">
        <v>45037.3125</v>
      </c>
      <c r="M9529" t="s">
        <v>26718</v>
      </c>
      <c r="N9529" s="5" t="s">
        <v>18</v>
      </c>
      <c r="P9529" t="s">
        <v>16</v>
      </c>
    </row>
    <row r="9530" spans="1:16">
      <c r="A9530" t="s">
        <v>26719</v>
      </c>
      <c r="B9530" t="s">
        <v>26720</v>
      </c>
      <c r="C9530" t="s">
        <v>1099</v>
      </c>
      <c r="D9530">
        <v>431514</v>
      </c>
      <c r="G9530">
        <v>0</v>
      </c>
      <c r="H9530" s="6"/>
      <c r="I9530">
        <v>0</v>
      </c>
      <c r="J9530" s="3">
        <v>44966.311111111114</v>
      </c>
      <c r="K9530" s="3">
        <v>44977.416666666664</v>
      </c>
      <c r="L9530" s="3">
        <v>44977.4375</v>
      </c>
      <c r="M9530" t="s">
        <v>26721</v>
      </c>
      <c r="N9530" s="5" t="s">
        <v>18</v>
      </c>
      <c r="P9530" t="s">
        <v>16</v>
      </c>
    </row>
    <row r="9531" spans="1:16">
      <c r="A9531" t="s">
        <v>26722</v>
      </c>
      <c r="B9531" t="s">
        <v>26723</v>
      </c>
      <c r="C9531" t="s">
        <v>1099</v>
      </c>
      <c r="D9531">
        <v>431514</v>
      </c>
      <c r="G9531">
        <v>0</v>
      </c>
      <c r="I9531">
        <v>0</v>
      </c>
      <c r="J9531" s="3">
        <v>44924.319444444445</v>
      </c>
      <c r="K9531" s="3">
        <v>44935.333333333336</v>
      </c>
      <c r="L9531" s="3">
        <v>44935.354166666664</v>
      </c>
      <c r="M9531" t="s">
        <v>26724</v>
      </c>
      <c r="N9531" s="5" t="s">
        <v>18</v>
      </c>
      <c r="P9531" t="s">
        <v>16</v>
      </c>
    </row>
    <row r="9532" spans="1:16">
      <c r="A9532" t="s">
        <v>26725</v>
      </c>
      <c r="B9532" t="s">
        <v>26726</v>
      </c>
      <c r="C9532" t="s">
        <v>1090</v>
      </c>
      <c r="D9532">
        <v>400004</v>
      </c>
      <c r="G9532">
        <v>0</v>
      </c>
      <c r="H9532" s="6"/>
      <c r="I9532">
        <v>80000</v>
      </c>
      <c r="J9532" s="3">
        <v>45014.162499999999</v>
      </c>
      <c r="K9532" s="3">
        <v>45026.166666666664</v>
      </c>
      <c r="L9532" s="3">
        <v>45026.1875</v>
      </c>
      <c r="M9532" t="s">
        <v>26727</v>
      </c>
      <c r="N9532" s="5" t="s">
        <v>18</v>
      </c>
      <c r="P9532" t="s">
        <v>16</v>
      </c>
    </row>
    <row r="9533" spans="1:16">
      <c r="A9533" t="s">
        <v>26728</v>
      </c>
      <c r="B9533" t="s">
        <v>26729</v>
      </c>
      <c r="C9533" t="s">
        <v>23</v>
      </c>
      <c r="F9533" t="s">
        <v>22</v>
      </c>
      <c r="G9533">
        <v>0</v>
      </c>
      <c r="H9533" s="6"/>
      <c r="I9533">
        <v>0</v>
      </c>
      <c r="J9533" s="3">
        <v>44907.324999999997</v>
      </c>
      <c r="K9533" s="3">
        <v>44909.333333333336</v>
      </c>
      <c r="L9533" s="3">
        <v>44909.354166666664</v>
      </c>
      <c r="M9533" t="s">
        <v>26730</v>
      </c>
      <c r="N9533" s="5" t="s">
        <v>18</v>
      </c>
      <c r="P9533" t="s">
        <v>16</v>
      </c>
    </row>
    <row r="9534" spans="1:16">
      <c r="A9534" t="s">
        <v>26731</v>
      </c>
      <c r="B9534" t="s">
        <v>26732</v>
      </c>
      <c r="C9534" t="s">
        <v>107</v>
      </c>
      <c r="F9534" t="s">
        <v>42</v>
      </c>
      <c r="G9534">
        <v>0</v>
      </c>
      <c r="I9534">
        <v>0</v>
      </c>
      <c r="J9534" s="3">
        <v>44930.090277777781</v>
      </c>
      <c r="K9534" s="3">
        <v>44945.416666666664</v>
      </c>
      <c r="L9534" s="3">
        <v>44945.4375</v>
      </c>
      <c r="M9534" t="s">
        <v>26733</v>
      </c>
      <c r="N9534" s="5" t="s">
        <v>18</v>
      </c>
      <c r="P9534" t="s">
        <v>16</v>
      </c>
    </row>
    <row r="9535" spans="1:16">
      <c r="A9535" t="s">
        <v>26734</v>
      </c>
      <c r="B9535" t="s">
        <v>26735</v>
      </c>
      <c r="C9535" t="s">
        <v>23</v>
      </c>
      <c r="F9535" t="s">
        <v>33</v>
      </c>
      <c r="G9535">
        <v>0</v>
      </c>
      <c r="I9535">
        <v>0</v>
      </c>
      <c r="J9535" s="3">
        <v>44949.479861111111</v>
      </c>
      <c r="K9535" s="3">
        <v>44959.375</v>
      </c>
      <c r="L9535" s="3">
        <v>44959.395833333336</v>
      </c>
      <c r="M9535" t="s">
        <v>26736</v>
      </c>
      <c r="N9535" s="5" t="s">
        <v>18</v>
      </c>
      <c r="P9535" t="s">
        <v>16</v>
      </c>
    </row>
    <row r="9536" spans="1:16">
      <c r="A9536" t="s">
        <v>26737</v>
      </c>
      <c r="B9536" t="s">
        <v>26738</v>
      </c>
      <c r="C9536" t="s">
        <v>644</v>
      </c>
      <c r="D9536">
        <v>380001</v>
      </c>
      <c r="G9536">
        <v>0</v>
      </c>
      <c r="H9536" s="6"/>
      <c r="I9536">
        <v>954228</v>
      </c>
      <c r="J9536" s="3">
        <v>45005.145138888889</v>
      </c>
      <c r="K9536" s="3">
        <v>45020.25</v>
      </c>
      <c r="L9536" s="3">
        <v>45020.270833333336</v>
      </c>
      <c r="M9536" t="s">
        <v>26739</v>
      </c>
      <c r="N9536" s="5" t="s">
        <v>18</v>
      </c>
      <c r="P9536" t="s">
        <v>16</v>
      </c>
    </row>
    <row r="9537" spans="1:16">
      <c r="A9537" t="s">
        <v>26740</v>
      </c>
      <c r="B9537" t="s">
        <v>26741</v>
      </c>
      <c r="C9537" t="s">
        <v>41</v>
      </c>
      <c r="D9537">
        <v>759145</v>
      </c>
      <c r="G9537">
        <v>0</v>
      </c>
      <c r="I9537">
        <v>0</v>
      </c>
      <c r="J9537" s="3">
        <v>44903.362500000003</v>
      </c>
      <c r="K9537" s="3">
        <v>44918.416666666664</v>
      </c>
      <c r="L9537" s="3">
        <v>44918.4375</v>
      </c>
      <c r="M9537" t="s">
        <v>26742</v>
      </c>
      <c r="N9537" s="5" t="s">
        <v>18</v>
      </c>
      <c r="P9537" t="s">
        <v>16</v>
      </c>
    </row>
    <row r="9538" spans="1:16">
      <c r="A9538" t="s">
        <v>26743</v>
      </c>
      <c r="B9538" t="s">
        <v>26744</v>
      </c>
      <c r="C9538" t="s">
        <v>46</v>
      </c>
      <c r="F9538" t="s">
        <v>120</v>
      </c>
      <c r="G9538">
        <v>0</v>
      </c>
      <c r="H9538" s="6"/>
      <c r="I9538">
        <v>0</v>
      </c>
      <c r="J9538" s="3">
        <v>44974.252083333333</v>
      </c>
      <c r="K9538" s="3">
        <v>44984.291666666664</v>
      </c>
      <c r="L9538" s="3">
        <v>44984.3125</v>
      </c>
      <c r="M9538" t="s">
        <v>26745</v>
      </c>
      <c r="N9538" s="5" t="s">
        <v>18</v>
      </c>
      <c r="P9538" t="s">
        <v>16</v>
      </c>
    </row>
    <row r="9539" spans="1:16">
      <c r="A9539" t="s">
        <v>26746</v>
      </c>
      <c r="B9539" t="s">
        <v>26747</v>
      </c>
      <c r="C9539" t="s">
        <v>81</v>
      </c>
      <c r="F9539" t="s">
        <v>56</v>
      </c>
      <c r="G9539">
        <v>0</v>
      </c>
      <c r="I9539">
        <v>0</v>
      </c>
      <c r="J9539" s="3">
        <v>44883.478472222225</v>
      </c>
      <c r="K9539" s="3">
        <v>44908.5</v>
      </c>
      <c r="L9539" s="3">
        <v>44908.520833333336</v>
      </c>
      <c r="M9539" t="s">
        <v>26748</v>
      </c>
      <c r="N9539" s="5" t="s">
        <v>18</v>
      </c>
      <c r="P9539" t="s">
        <v>16</v>
      </c>
    </row>
    <row r="9540" spans="1:16">
      <c r="A9540" t="s">
        <v>26749</v>
      </c>
      <c r="B9540" t="s">
        <v>26750</v>
      </c>
      <c r="C9540" t="s">
        <v>195</v>
      </c>
      <c r="D9540">
        <v>832102</v>
      </c>
      <c r="G9540">
        <v>0</v>
      </c>
      <c r="I9540">
        <v>0</v>
      </c>
      <c r="J9540" s="3">
        <v>44874.443749999999</v>
      </c>
      <c r="K9540" s="3">
        <v>44889.458333333336</v>
      </c>
      <c r="L9540" s="3">
        <v>44889.479166666664</v>
      </c>
      <c r="M9540" t="s">
        <v>26751</v>
      </c>
      <c r="N9540" s="5" t="s">
        <v>18</v>
      </c>
      <c r="P9540" t="s">
        <v>16</v>
      </c>
    </row>
    <row r="9541" spans="1:16">
      <c r="A9541" t="s">
        <v>26749</v>
      </c>
      <c r="B9541" t="s">
        <v>26752</v>
      </c>
      <c r="C9541" t="s">
        <v>82</v>
      </c>
      <c r="D9541">
        <v>380015</v>
      </c>
      <c r="G9541">
        <v>0</v>
      </c>
      <c r="H9541" s="6"/>
      <c r="I9541">
        <v>0</v>
      </c>
      <c r="J9541" s="3">
        <v>44903.150694444441</v>
      </c>
      <c r="K9541" s="3">
        <v>44914.166666666664</v>
      </c>
      <c r="L9541" s="3">
        <v>44914.1875</v>
      </c>
      <c r="M9541" t="s">
        <v>26753</v>
      </c>
      <c r="N9541" s="5" t="s">
        <v>18</v>
      </c>
      <c r="P9541" t="s">
        <v>16</v>
      </c>
    </row>
    <row r="9542" spans="1:16">
      <c r="A9542" t="s">
        <v>26749</v>
      </c>
      <c r="B9542" t="s">
        <v>26754</v>
      </c>
      <c r="C9542" t="s">
        <v>90</v>
      </c>
      <c r="F9542" t="s">
        <v>51</v>
      </c>
      <c r="G9542">
        <v>0</v>
      </c>
      <c r="I9542">
        <v>0</v>
      </c>
      <c r="J9542" s="3">
        <v>44894.388888888891</v>
      </c>
      <c r="K9542" s="3">
        <v>44904.416666666664</v>
      </c>
      <c r="L9542" s="3">
        <v>44904.4375</v>
      </c>
      <c r="M9542" t="s">
        <v>26755</v>
      </c>
      <c r="N9542" s="5" t="s">
        <v>18</v>
      </c>
      <c r="P9542" t="s">
        <v>16</v>
      </c>
    </row>
    <row r="9543" spans="1:16">
      <c r="A9543" t="s">
        <v>26749</v>
      </c>
      <c r="B9543" t="s">
        <v>26756</v>
      </c>
      <c r="C9543" t="s">
        <v>90</v>
      </c>
      <c r="F9543" t="s">
        <v>43</v>
      </c>
      <c r="G9543">
        <v>57820</v>
      </c>
      <c r="I9543">
        <v>0</v>
      </c>
      <c r="J9543" s="3">
        <v>44895.166666666664</v>
      </c>
      <c r="K9543" s="3">
        <v>44907.125</v>
      </c>
      <c r="L9543" s="3">
        <v>44907.145833333336</v>
      </c>
      <c r="M9543" t="s">
        <v>26757</v>
      </c>
      <c r="N9543" s="5" t="s">
        <v>18</v>
      </c>
      <c r="P9543" t="s">
        <v>16</v>
      </c>
    </row>
    <row r="9544" spans="1:16">
      <c r="A9544" t="s">
        <v>26758</v>
      </c>
      <c r="B9544" t="s">
        <v>26759</v>
      </c>
      <c r="C9544" t="s">
        <v>528</v>
      </c>
      <c r="D9544">
        <v>613005</v>
      </c>
      <c r="G9544">
        <v>0</v>
      </c>
      <c r="H9544" s="6"/>
      <c r="I9544">
        <v>0</v>
      </c>
      <c r="J9544" s="3">
        <v>44958.480555555558</v>
      </c>
      <c r="K9544" s="3">
        <v>44968.5</v>
      </c>
      <c r="L9544" s="3">
        <v>44968.520833333336</v>
      </c>
      <c r="M9544" t="s">
        <v>26760</v>
      </c>
      <c r="N9544" s="5" t="s">
        <v>18</v>
      </c>
      <c r="P9544" t="s">
        <v>16</v>
      </c>
    </row>
    <row r="9545" spans="1:16">
      <c r="A9545" t="s">
        <v>26761</v>
      </c>
      <c r="B9545" t="s">
        <v>26762</v>
      </c>
      <c r="C9545" t="s">
        <v>23</v>
      </c>
      <c r="F9545" t="s">
        <v>157</v>
      </c>
      <c r="G9545">
        <v>0</v>
      </c>
      <c r="H9545" s="6"/>
      <c r="I9545">
        <v>0</v>
      </c>
      <c r="J9545" s="3">
        <v>44989.161111111112</v>
      </c>
      <c r="K9545" s="3">
        <v>44991.166666666664</v>
      </c>
      <c r="L9545" s="3">
        <v>44991.1875</v>
      </c>
      <c r="M9545" t="s">
        <v>26763</v>
      </c>
      <c r="N9545" s="5" t="s">
        <v>18</v>
      </c>
      <c r="P9545" t="s">
        <v>16</v>
      </c>
    </row>
    <row r="9546" spans="1:16">
      <c r="A9546" t="s">
        <v>26761</v>
      </c>
      <c r="B9546" t="s">
        <v>26764</v>
      </c>
      <c r="C9546" t="s">
        <v>36</v>
      </c>
      <c r="F9546" t="s">
        <v>43</v>
      </c>
      <c r="G9546">
        <v>0</v>
      </c>
      <c r="I9546">
        <v>0</v>
      </c>
      <c r="J9546" s="3">
        <v>44951.164583333331</v>
      </c>
      <c r="K9546" s="3">
        <v>44972.166666666664</v>
      </c>
      <c r="L9546" s="3">
        <v>44972.1875</v>
      </c>
      <c r="M9546" t="s">
        <v>26765</v>
      </c>
      <c r="N9546" s="5" t="s">
        <v>18</v>
      </c>
      <c r="P9546" t="s">
        <v>16</v>
      </c>
    </row>
    <row r="9547" spans="1:16">
      <c r="A9547" t="s">
        <v>26761</v>
      </c>
      <c r="B9547" t="s">
        <v>26766</v>
      </c>
      <c r="C9547" t="s">
        <v>78</v>
      </c>
      <c r="D9547">
        <v>400012</v>
      </c>
      <c r="G9547">
        <v>0</v>
      </c>
      <c r="I9547">
        <v>0</v>
      </c>
      <c r="J9547" s="3">
        <v>44985.447222222225</v>
      </c>
      <c r="K9547" s="3">
        <v>44995.458333333336</v>
      </c>
      <c r="L9547" s="3">
        <v>44995.479166666664</v>
      </c>
      <c r="M9547" t="s">
        <v>26767</v>
      </c>
      <c r="N9547" s="5" t="s">
        <v>18</v>
      </c>
      <c r="P9547" t="s">
        <v>16</v>
      </c>
    </row>
    <row r="9548" spans="1:16">
      <c r="A9548" t="s">
        <v>26761</v>
      </c>
      <c r="B9548" t="s">
        <v>26768</v>
      </c>
      <c r="C9548" t="s">
        <v>137</v>
      </c>
      <c r="D9548">
        <v>273008</v>
      </c>
      <c r="G9548">
        <v>0</v>
      </c>
      <c r="H9548" s="6"/>
      <c r="I9548">
        <v>0</v>
      </c>
      <c r="J9548" s="3">
        <v>45049.200694444444</v>
      </c>
      <c r="K9548" s="3">
        <v>45069.291666666664</v>
      </c>
      <c r="L9548" s="3">
        <v>45069.3125</v>
      </c>
      <c r="M9548" t="s">
        <v>26769</v>
      </c>
      <c r="N9548" s="5" t="s">
        <v>18</v>
      </c>
      <c r="P9548" t="s">
        <v>16</v>
      </c>
    </row>
    <row r="9549" spans="1:16">
      <c r="A9549" t="s">
        <v>26761</v>
      </c>
      <c r="B9549" t="s">
        <v>26770</v>
      </c>
      <c r="C9549" t="s">
        <v>90</v>
      </c>
      <c r="F9549" t="s">
        <v>56</v>
      </c>
      <c r="G9549">
        <v>0</v>
      </c>
      <c r="H9549" s="6"/>
      <c r="I9549">
        <v>0</v>
      </c>
      <c r="J9549" s="3">
        <v>44974.089583333334</v>
      </c>
      <c r="K9549" s="3">
        <v>44979.125</v>
      </c>
      <c r="L9549" s="3">
        <v>44979.145833333336</v>
      </c>
      <c r="M9549" t="s">
        <v>26771</v>
      </c>
      <c r="N9549" s="5" t="s">
        <v>18</v>
      </c>
      <c r="P9549" t="s">
        <v>16</v>
      </c>
    </row>
    <row r="9550" spans="1:16">
      <c r="A9550" t="s">
        <v>26761</v>
      </c>
      <c r="B9550" t="s">
        <v>26772</v>
      </c>
      <c r="C9550" t="s">
        <v>80</v>
      </c>
      <c r="D9550">
        <v>400085</v>
      </c>
      <c r="G9550">
        <v>0</v>
      </c>
      <c r="I9550">
        <v>0</v>
      </c>
      <c r="J9550" s="3">
        <v>44939.535416666666</v>
      </c>
      <c r="K9550" s="3">
        <v>44951.041666666664</v>
      </c>
      <c r="L9550" s="3">
        <v>44951.0625</v>
      </c>
      <c r="M9550" t="s">
        <v>26773</v>
      </c>
      <c r="N9550" s="5" t="s">
        <v>18</v>
      </c>
      <c r="P9550" t="s">
        <v>16</v>
      </c>
    </row>
    <row r="9551" spans="1:16">
      <c r="A9551" t="s">
        <v>26761</v>
      </c>
      <c r="B9551" t="s">
        <v>26774</v>
      </c>
      <c r="C9551" t="s">
        <v>82</v>
      </c>
      <c r="D9551">
        <v>695547</v>
      </c>
      <c r="G9551">
        <v>0</v>
      </c>
      <c r="H9551" s="6"/>
      <c r="I9551">
        <v>0</v>
      </c>
      <c r="J9551" s="3">
        <v>45036.178472222222</v>
      </c>
      <c r="K9551" s="3">
        <v>45065.166666666664</v>
      </c>
      <c r="L9551" s="3">
        <v>45065.1875</v>
      </c>
      <c r="M9551" t="s">
        <v>26775</v>
      </c>
      <c r="N9551" s="5" t="s">
        <v>18</v>
      </c>
      <c r="P9551" t="s">
        <v>16</v>
      </c>
    </row>
    <row r="9552" spans="1:16">
      <c r="A9552" t="s">
        <v>26761</v>
      </c>
      <c r="B9552" t="s">
        <v>26776</v>
      </c>
      <c r="C9552" t="s">
        <v>82</v>
      </c>
      <c r="D9552">
        <v>695547</v>
      </c>
      <c r="G9552">
        <v>0</v>
      </c>
      <c r="I9552">
        <v>0</v>
      </c>
      <c r="J9552" s="3">
        <v>44943.103472222225</v>
      </c>
      <c r="K9552" s="3">
        <v>44972.125</v>
      </c>
      <c r="L9552" s="3">
        <v>44972.145833333336</v>
      </c>
      <c r="M9552" t="s">
        <v>26777</v>
      </c>
      <c r="N9552" s="5" t="s">
        <v>18</v>
      </c>
      <c r="P9552" t="s">
        <v>16</v>
      </c>
    </row>
    <row r="9553" spans="1:16">
      <c r="A9553" t="s">
        <v>26761</v>
      </c>
      <c r="B9553" t="s">
        <v>26778</v>
      </c>
      <c r="C9553" t="s">
        <v>36</v>
      </c>
      <c r="F9553" t="s">
        <v>43</v>
      </c>
      <c r="G9553">
        <v>0</v>
      </c>
      <c r="H9553" s="6"/>
      <c r="I9553">
        <v>0</v>
      </c>
      <c r="J9553" s="3">
        <v>45026.419444444444</v>
      </c>
      <c r="K9553" s="3">
        <v>45038.125</v>
      </c>
      <c r="L9553" s="3">
        <v>45038.145833333336</v>
      </c>
      <c r="M9553" t="s">
        <v>26779</v>
      </c>
      <c r="N9553" s="5" t="s">
        <v>18</v>
      </c>
      <c r="P9553" t="s">
        <v>16</v>
      </c>
    </row>
    <row r="9554" spans="1:16">
      <c r="A9554" t="s">
        <v>26761</v>
      </c>
      <c r="B9554" t="s">
        <v>26780</v>
      </c>
      <c r="C9554" t="s">
        <v>80</v>
      </c>
      <c r="D9554">
        <v>400085</v>
      </c>
      <c r="G9554">
        <v>0</v>
      </c>
      <c r="H9554" s="6"/>
      <c r="I9554">
        <v>0</v>
      </c>
      <c r="J9554" s="3">
        <v>45026.491666666669</v>
      </c>
      <c r="K9554" s="3">
        <v>45047.083333333336</v>
      </c>
      <c r="L9554" s="3">
        <v>45047.104166666664</v>
      </c>
      <c r="M9554" t="s">
        <v>26781</v>
      </c>
      <c r="N9554" s="5" t="s">
        <v>18</v>
      </c>
      <c r="P9554" t="s">
        <v>16</v>
      </c>
    </row>
    <row r="9555" spans="1:16">
      <c r="A9555" t="s">
        <v>26761</v>
      </c>
      <c r="B9555" t="s">
        <v>26782</v>
      </c>
      <c r="C9555" t="s">
        <v>36</v>
      </c>
      <c r="F9555" t="s">
        <v>43</v>
      </c>
      <c r="G9555">
        <v>0</v>
      </c>
      <c r="I9555">
        <v>0</v>
      </c>
      <c r="J9555" s="3">
        <v>45044.428472222222</v>
      </c>
      <c r="K9555" s="3">
        <v>45065.458333333336</v>
      </c>
      <c r="L9555" s="3">
        <v>45065.479166666664</v>
      </c>
      <c r="M9555" t="s">
        <v>26783</v>
      </c>
      <c r="N9555" s="5" t="s">
        <v>18</v>
      </c>
      <c r="P9555" t="s">
        <v>16</v>
      </c>
    </row>
    <row r="9556" spans="1:16">
      <c r="A9556" t="s">
        <v>26761</v>
      </c>
      <c r="B9556" t="s">
        <v>26784</v>
      </c>
      <c r="C9556" t="s">
        <v>110</v>
      </c>
      <c r="D9556">
        <v>226005</v>
      </c>
      <c r="G9556">
        <v>0</v>
      </c>
      <c r="I9556">
        <v>0</v>
      </c>
      <c r="J9556" s="3">
        <v>45013.23333333333</v>
      </c>
      <c r="K9556" s="3">
        <v>45023.125</v>
      </c>
      <c r="L9556" s="3">
        <v>45023.145833333336</v>
      </c>
      <c r="M9556" t="s">
        <v>26785</v>
      </c>
      <c r="N9556" s="5" t="s">
        <v>18</v>
      </c>
      <c r="P9556" t="s">
        <v>16</v>
      </c>
    </row>
    <row r="9557" spans="1:16">
      <c r="A9557" t="s">
        <v>26761</v>
      </c>
      <c r="B9557" t="s">
        <v>26786</v>
      </c>
      <c r="C9557" t="s">
        <v>137</v>
      </c>
      <c r="D9557">
        <v>801507</v>
      </c>
      <c r="G9557">
        <v>0</v>
      </c>
      <c r="H9557" s="6"/>
      <c r="I9557">
        <v>0</v>
      </c>
      <c r="J9557" s="3">
        <v>45015.138194444444</v>
      </c>
      <c r="K9557" s="3">
        <v>45027.166666666664</v>
      </c>
      <c r="L9557" s="3">
        <v>45027.1875</v>
      </c>
      <c r="M9557" t="s">
        <v>26787</v>
      </c>
      <c r="N9557" s="5" t="s">
        <v>18</v>
      </c>
      <c r="P9557" t="s">
        <v>16</v>
      </c>
    </row>
    <row r="9558" spans="1:16">
      <c r="A9558" t="s">
        <v>26788</v>
      </c>
      <c r="B9558" t="s">
        <v>26789</v>
      </c>
      <c r="C9558" t="s">
        <v>1133</v>
      </c>
      <c r="D9558">
        <v>389001</v>
      </c>
      <c r="G9558">
        <v>0</v>
      </c>
      <c r="I9558">
        <v>0</v>
      </c>
      <c r="J9558" s="3">
        <v>44930.129861111112</v>
      </c>
      <c r="K9558" s="3">
        <v>44942.125</v>
      </c>
      <c r="L9558" s="3">
        <v>44942.145833333336</v>
      </c>
      <c r="M9558" t="s">
        <v>26790</v>
      </c>
      <c r="N9558" s="5" t="s">
        <v>18</v>
      </c>
      <c r="P9558" t="s">
        <v>16</v>
      </c>
    </row>
    <row r="9559" spans="1:16">
      <c r="A9559" t="s">
        <v>26788</v>
      </c>
      <c r="B9559" t="s">
        <v>26791</v>
      </c>
      <c r="C9559" t="s">
        <v>23</v>
      </c>
      <c r="F9559" t="s">
        <v>177</v>
      </c>
      <c r="G9559">
        <v>0</v>
      </c>
      <c r="I9559">
        <v>0</v>
      </c>
      <c r="J9559" s="3">
        <v>44917.44027777778</v>
      </c>
      <c r="K9559" s="3">
        <v>44928.458333333336</v>
      </c>
      <c r="L9559" s="3">
        <v>44928.479166666664</v>
      </c>
      <c r="M9559" t="s">
        <v>26792</v>
      </c>
      <c r="N9559" t="s">
        <v>18</v>
      </c>
      <c r="P9559" t="s">
        <v>16</v>
      </c>
    </row>
    <row r="9560" spans="1:16">
      <c r="A9560" t="s">
        <v>26788</v>
      </c>
      <c r="B9560" t="s">
        <v>26793</v>
      </c>
      <c r="C9560" t="s">
        <v>23</v>
      </c>
      <c r="F9560" t="s">
        <v>56</v>
      </c>
      <c r="G9560">
        <v>0</v>
      </c>
      <c r="I9560">
        <v>0</v>
      </c>
      <c r="J9560" s="3">
        <v>44918.47152777778</v>
      </c>
      <c r="K9560" s="3">
        <v>44921.5</v>
      </c>
      <c r="L9560" s="3">
        <v>44921.520833333336</v>
      </c>
      <c r="M9560" t="s">
        <v>26794</v>
      </c>
      <c r="N9560" t="s">
        <v>18</v>
      </c>
      <c r="P9560" t="s">
        <v>16</v>
      </c>
    </row>
    <row r="9561" spans="1:16">
      <c r="A9561" t="s">
        <v>26788</v>
      </c>
      <c r="B9561" t="s">
        <v>26795</v>
      </c>
      <c r="C9561" t="s">
        <v>840</v>
      </c>
      <c r="D9561">
        <v>334001</v>
      </c>
      <c r="G9561">
        <v>0</v>
      </c>
      <c r="I9561">
        <v>0</v>
      </c>
      <c r="J9561" s="3">
        <v>44921.258333333331</v>
      </c>
      <c r="K9561" s="3">
        <v>44942.25</v>
      </c>
      <c r="L9561" s="3">
        <v>44942.270833333336</v>
      </c>
      <c r="M9561" t="s">
        <v>26796</v>
      </c>
      <c r="N9561" t="s">
        <v>18</v>
      </c>
      <c r="P9561" t="s">
        <v>16</v>
      </c>
    </row>
    <row r="9562" spans="1:16">
      <c r="A9562" t="s">
        <v>26788</v>
      </c>
      <c r="B9562" t="s">
        <v>26797</v>
      </c>
      <c r="C9562" t="s">
        <v>78</v>
      </c>
      <c r="D9562">
        <v>636502</v>
      </c>
      <c r="G9562">
        <v>0</v>
      </c>
      <c r="H9562" s="6"/>
      <c r="I9562">
        <v>0</v>
      </c>
      <c r="J9562" s="3">
        <v>44921.166666666664</v>
      </c>
      <c r="K9562" s="3">
        <v>44942.166666666664</v>
      </c>
      <c r="L9562" s="3">
        <v>44942.1875</v>
      </c>
      <c r="M9562" t="s">
        <v>26798</v>
      </c>
      <c r="N9562" t="s">
        <v>18</v>
      </c>
      <c r="P9562" t="s">
        <v>16</v>
      </c>
    </row>
    <row r="9563" spans="1:16">
      <c r="A9563" t="s">
        <v>26799</v>
      </c>
      <c r="B9563" t="s">
        <v>26800</v>
      </c>
      <c r="C9563" t="s">
        <v>78</v>
      </c>
      <c r="D9563">
        <v>400024</v>
      </c>
      <c r="G9563">
        <v>0</v>
      </c>
      <c r="I9563">
        <v>0</v>
      </c>
      <c r="J9563" s="3">
        <v>44895.243750000001</v>
      </c>
      <c r="K9563" s="3">
        <v>44905.25</v>
      </c>
      <c r="L9563" s="3">
        <v>44905.270833333336</v>
      </c>
      <c r="M9563" t="s">
        <v>26801</v>
      </c>
      <c r="N9563" s="5" t="s">
        <v>18</v>
      </c>
      <c r="P9563" t="s">
        <v>16</v>
      </c>
    </row>
    <row r="9564" spans="1:16">
      <c r="A9564" t="s">
        <v>26802</v>
      </c>
      <c r="B9564" t="s">
        <v>26803</v>
      </c>
      <c r="C9564" t="s">
        <v>78</v>
      </c>
      <c r="D9564">
        <v>678002</v>
      </c>
      <c r="G9564">
        <v>0</v>
      </c>
      <c r="H9564" s="6"/>
      <c r="I9564">
        <v>0</v>
      </c>
      <c r="J9564" s="3">
        <v>44984.355555555558</v>
      </c>
      <c r="K9564" s="3">
        <v>44998.375</v>
      </c>
      <c r="L9564" s="3">
        <v>44998.395833333336</v>
      </c>
      <c r="M9564" t="s">
        <v>26804</v>
      </c>
      <c r="N9564" s="5" t="s">
        <v>18</v>
      </c>
      <c r="P9564" t="s">
        <v>16</v>
      </c>
    </row>
    <row r="9565" spans="1:16">
      <c r="A9565" t="s">
        <v>26805</v>
      </c>
      <c r="B9565" t="s">
        <v>26806</v>
      </c>
      <c r="C9565" t="s">
        <v>23</v>
      </c>
      <c r="F9565" t="s">
        <v>24</v>
      </c>
      <c r="G9565">
        <v>0</v>
      </c>
      <c r="I9565">
        <v>120000</v>
      </c>
      <c r="J9565" s="3">
        <v>45042.536111111112</v>
      </c>
      <c r="K9565" s="3">
        <v>45063.5</v>
      </c>
      <c r="L9565" s="3">
        <v>45063.520833333336</v>
      </c>
      <c r="M9565" t="s">
        <v>26807</v>
      </c>
      <c r="N9565" s="5" t="s">
        <v>18</v>
      </c>
      <c r="P9565" t="s">
        <v>16</v>
      </c>
    </row>
    <row r="9566" spans="1:16">
      <c r="A9566" t="s">
        <v>26808</v>
      </c>
      <c r="B9566" t="s">
        <v>26809</v>
      </c>
      <c r="C9566" t="s">
        <v>23</v>
      </c>
      <c r="F9566" t="s">
        <v>35</v>
      </c>
      <c r="G9566">
        <v>0</v>
      </c>
      <c r="I9566">
        <v>0</v>
      </c>
      <c r="J9566" s="3">
        <v>44990.401388888888</v>
      </c>
      <c r="K9566" s="3">
        <v>44999.291666666664</v>
      </c>
      <c r="L9566" s="3">
        <v>44999.3125</v>
      </c>
      <c r="M9566" t="s">
        <v>26810</v>
      </c>
      <c r="N9566" s="5" t="s">
        <v>18</v>
      </c>
      <c r="P9566" t="s">
        <v>16</v>
      </c>
    </row>
    <row r="9567" spans="1:16">
      <c r="A9567" s="9" t="s">
        <v>26811</v>
      </c>
      <c r="B9567" t="s">
        <v>26812</v>
      </c>
      <c r="C9567" t="s">
        <v>23</v>
      </c>
      <c r="F9567" t="s">
        <v>56</v>
      </c>
      <c r="G9567">
        <v>0</v>
      </c>
      <c r="H9567" s="6"/>
      <c r="I9567">
        <v>66347</v>
      </c>
      <c r="J9567" s="3">
        <v>44987.135416666664</v>
      </c>
      <c r="K9567" s="3">
        <v>45008.166666666664</v>
      </c>
      <c r="L9567" s="3">
        <v>45008.1875</v>
      </c>
      <c r="M9567" t="s">
        <v>26813</v>
      </c>
      <c r="N9567" s="5" t="s">
        <v>18</v>
      </c>
      <c r="P9567" t="s">
        <v>16</v>
      </c>
    </row>
    <row r="9568" spans="1:16">
      <c r="A9568" t="s">
        <v>26814</v>
      </c>
      <c r="B9568" t="s">
        <v>26815</v>
      </c>
      <c r="C9568" t="s">
        <v>23</v>
      </c>
      <c r="F9568" t="s">
        <v>56</v>
      </c>
      <c r="G9568">
        <v>0</v>
      </c>
      <c r="H9568" s="6"/>
      <c r="I9568">
        <v>66302</v>
      </c>
      <c r="J9568" s="3">
        <v>45056.392361111109</v>
      </c>
      <c r="K9568" s="3">
        <v>45077.416666666664</v>
      </c>
      <c r="L9568" s="3">
        <v>45077.4375</v>
      </c>
      <c r="M9568" t="s">
        <v>26816</v>
      </c>
      <c r="N9568" s="5" t="s">
        <v>18</v>
      </c>
      <c r="P9568" t="s">
        <v>16</v>
      </c>
    </row>
    <row r="9569" spans="1:16">
      <c r="A9569" t="s">
        <v>26817</v>
      </c>
      <c r="B9569" t="s">
        <v>26818</v>
      </c>
      <c r="C9569" t="s">
        <v>153</v>
      </c>
      <c r="D9569">
        <v>401504</v>
      </c>
      <c r="G9569">
        <v>0</v>
      </c>
      <c r="I9569">
        <v>0</v>
      </c>
      <c r="J9569" s="3">
        <v>44937.411805555559</v>
      </c>
      <c r="K9569" s="3">
        <v>44953.458333333336</v>
      </c>
      <c r="L9569" s="3">
        <v>44953.479166666664</v>
      </c>
      <c r="M9569" t="s">
        <v>26819</v>
      </c>
      <c r="N9569" s="5" t="s">
        <v>18</v>
      </c>
      <c r="P9569" t="s">
        <v>16</v>
      </c>
    </row>
    <row r="9570" spans="1:16">
      <c r="A9570" t="s">
        <v>26820</v>
      </c>
      <c r="B9570" t="s">
        <v>26821</v>
      </c>
      <c r="C9570" t="s">
        <v>442</v>
      </c>
      <c r="D9570">
        <v>600031</v>
      </c>
      <c r="G9570">
        <v>0</v>
      </c>
      <c r="I9570">
        <v>0</v>
      </c>
      <c r="J9570" s="3">
        <v>44981.213194444441</v>
      </c>
      <c r="K9570" s="3">
        <v>44992.166666666664</v>
      </c>
      <c r="L9570" s="3">
        <v>44992.1875</v>
      </c>
      <c r="M9570" t="s">
        <v>26822</v>
      </c>
      <c r="N9570" s="5" t="s">
        <v>18</v>
      </c>
      <c r="P9570" t="s">
        <v>16</v>
      </c>
    </row>
    <row r="9571" spans="1:16">
      <c r="A9571" t="s">
        <v>26823</v>
      </c>
      <c r="B9571" t="s">
        <v>26824</v>
      </c>
      <c r="C9571" t="s">
        <v>117</v>
      </c>
      <c r="D9571">
        <v>181101</v>
      </c>
      <c r="G9571">
        <v>0</v>
      </c>
      <c r="I9571">
        <v>0</v>
      </c>
      <c r="J9571" s="3">
        <v>44922.229861111111</v>
      </c>
      <c r="K9571" s="3">
        <v>44932.25</v>
      </c>
      <c r="L9571" s="3">
        <v>44932.270833333336</v>
      </c>
      <c r="M9571" t="s">
        <v>26825</v>
      </c>
      <c r="N9571" t="s">
        <v>18</v>
      </c>
      <c r="P9571" t="s">
        <v>16</v>
      </c>
    </row>
    <row r="9572" spans="1:16">
      <c r="A9572" t="s">
        <v>26826</v>
      </c>
      <c r="B9572" t="s">
        <v>26827</v>
      </c>
      <c r="C9572" t="s">
        <v>28</v>
      </c>
      <c r="D9572">
        <v>832103</v>
      </c>
      <c r="G9572">
        <v>194895</v>
      </c>
      <c r="I9572">
        <v>0</v>
      </c>
      <c r="J9572" s="3">
        <v>44939.12777777778</v>
      </c>
      <c r="K9572" s="3">
        <v>44960.125</v>
      </c>
      <c r="L9572" s="3">
        <v>44960.145833333336</v>
      </c>
      <c r="M9572" t="s">
        <v>26828</v>
      </c>
      <c r="N9572" s="5" t="s">
        <v>18</v>
      </c>
      <c r="P9572" t="s">
        <v>16</v>
      </c>
    </row>
    <row r="9573" spans="1:16">
      <c r="A9573" t="s">
        <v>26829</v>
      </c>
      <c r="B9573" t="s">
        <v>26830</v>
      </c>
      <c r="C9573" t="s">
        <v>172</v>
      </c>
      <c r="F9573" t="s">
        <v>25</v>
      </c>
      <c r="G9573">
        <v>0</v>
      </c>
      <c r="H9573" s="6"/>
      <c r="I9573">
        <v>0</v>
      </c>
      <c r="J9573" s="3">
        <v>44949.125694444447</v>
      </c>
      <c r="K9573" s="3">
        <v>44970.125</v>
      </c>
      <c r="L9573" s="3">
        <v>44970.145833333336</v>
      </c>
      <c r="M9573" t="s">
        <v>26831</v>
      </c>
      <c r="N9573" s="5" t="s">
        <v>18</v>
      </c>
      <c r="P9573" t="s">
        <v>16</v>
      </c>
    </row>
    <row r="9574" spans="1:16">
      <c r="A9574" t="s">
        <v>26832</v>
      </c>
      <c r="B9574" t="s">
        <v>26833</v>
      </c>
      <c r="C9574" t="s">
        <v>621</v>
      </c>
      <c r="D9574">
        <v>302004</v>
      </c>
      <c r="G9574">
        <v>4721200</v>
      </c>
      <c r="H9574" s="6"/>
      <c r="I9574">
        <v>0</v>
      </c>
      <c r="J9574" s="3">
        <v>44973.40902777778</v>
      </c>
      <c r="K9574" s="3">
        <v>44984.416666666664</v>
      </c>
      <c r="L9574" s="3">
        <v>44984.4375</v>
      </c>
      <c r="M9574" t="s">
        <v>26834</v>
      </c>
      <c r="N9574" s="5" t="s">
        <v>18</v>
      </c>
      <c r="P9574" t="s">
        <v>16</v>
      </c>
    </row>
    <row r="9575" spans="1:16">
      <c r="A9575" t="s">
        <v>26835</v>
      </c>
      <c r="B9575" t="s">
        <v>26836</v>
      </c>
      <c r="C9575" t="s">
        <v>137</v>
      </c>
      <c r="D9575">
        <v>441108</v>
      </c>
      <c r="G9575">
        <v>0</v>
      </c>
      <c r="H9575" s="6"/>
      <c r="I9575">
        <v>100000</v>
      </c>
      <c r="J9575" s="3">
        <v>44988.234027777777</v>
      </c>
      <c r="K9575" s="3">
        <v>44998.291666666664</v>
      </c>
      <c r="L9575" s="3">
        <v>44998.3125</v>
      </c>
      <c r="M9575" t="s">
        <v>26837</v>
      </c>
      <c r="N9575" s="5" t="s">
        <v>18</v>
      </c>
      <c r="P9575" t="s">
        <v>16</v>
      </c>
    </row>
    <row r="9576" spans="1:16">
      <c r="A9576" t="s">
        <v>26838</v>
      </c>
      <c r="B9576" t="s">
        <v>26839</v>
      </c>
      <c r="C9576" t="s">
        <v>25301</v>
      </c>
      <c r="D9576">
        <v>132140</v>
      </c>
      <c r="G9576">
        <v>0</v>
      </c>
      <c r="I9576">
        <v>188355</v>
      </c>
      <c r="J9576" s="3">
        <v>44930.237500000003</v>
      </c>
      <c r="K9576" s="3">
        <v>44951.25</v>
      </c>
      <c r="L9576" s="3">
        <v>44951.270833333336</v>
      </c>
      <c r="M9576" t="s">
        <v>26840</v>
      </c>
      <c r="N9576" s="5" t="s">
        <v>18</v>
      </c>
      <c r="P9576" t="s">
        <v>16</v>
      </c>
    </row>
    <row r="9577" spans="1:16">
      <c r="A9577" t="s">
        <v>26841</v>
      </c>
      <c r="B9577" t="s">
        <v>26842</v>
      </c>
      <c r="C9577" t="s">
        <v>172</v>
      </c>
      <c r="F9577" t="s">
        <v>51</v>
      </c>
      <c r="G9577">
        <v>0</v>
      </c>
      <c r="I9577">
        <v>0</v>
      </c>
      <c r="J9577" s="3">
        <v>44930.201388888891</v>
      </c>
      <c r="K9577" s="3">
        <v>44951.208333333336</v>
      </c>
      <c r="L9577" s="3">
        <v>44951.229166666664</v>
      </c>
      <c r="M9577" t="s">
        <v>26843</v>
      </c>
      <c r="N9577" s="5" t="s">
        <v>18</v>
      </c>
      <c r="P9577" t="s">
        <v>16</v>
      </c>
    </row>
    <row r="9578" spans="1:16">
      <c r="A9578" t="s">
        <v>26844</v>
      </c>
      <c r="B9578" t="s">
        <v>26845</v>
      </c>
      <c r="C9578" t="s">
        <v>172</v>
      </c>
      <c r="F9578" t="s">
        <v>51</v>
      </c>
      <c r="G9578">
        <v>0</v>
      </c>
      <c r="I9578">
        <v>0</v>
      </c>
      <c r="J9578" s="3">
        <v>44930.21875</v>
      </c>
      <c r="K9578" s="3">
        <v>44951.25</v>
      </c>
      <c r="L9578" s="3">
        <v>44951.270833333336</v>
      </c>
      <c r="M9578" t="s">
        <v>26846</v>
      </c>
      <c r="N9578" s="5" t="s">
        <v>18</v>
      </c>
      <c r="P9578" t="s">
        <v>16</v>
      </c>
    </row>
    <row r="9579" spans="1:16">
      <c r="A9579" t="s">
        <v>26847</v>
      </c>
      <c r="B9579" t="s">
        <v>26848</v>
      </c>
      <c r="C9579" t="s">
        <v>172</v>
      </c>
      <c r="F9579" t="s">
        <v>51</v>
      </c>
      <c r="G9579">
        <v>0</v>
      </c>
      <c r="I9579">
        <v>0</v>
      </c>
      <c r="J9579" s="3">
        <v>44930.222222222219</v>
      </c>
      <c r="K9579" s="3">
        <v>44951.25</v>
      </c>
      <c r="L9579" s="3">
        <v>44951.270833333336</v>
      </c>
      <c r="M9579" t="s">
        <v>26849</v>
      </c>
      <c r="N9579" s="5" t="s">
        <v>18</v>
      </c>
      <c r="P9579" t="s">
        <v>16</v>
      </c>
    </row>
    <row r="9580" spans="1:16">
      <c r="A9580" t="s">
        <v>26850</v>
      </c>
      <c r="B9580" t="s">
        <v>26851</v>
      </c>
      <c r="C9580" t="s">
        <v>107</v>
      </c>
      <c r="F9580" t="s">
        <v>51</v>
      </c>
      <c r="G9580">
        <v>0</v>
      </c>
      <c r="I9580">
        <v>0</v>
      </c>
      <c r="J9580" s="3">
        <v>45056.513888888891</v>
      </c>
      <c r="K9580" s="3">
        <v>45068.375</v>
      </c>
      <c r="L9580" s="3">
        <v>45068.395833333336</v>
      </c>
      <c r="M9580" t="s">
        <v>26852</v>
      </c>
      <c r="N9580" s="5" t="s">
        <v>18</v>
      </c>
      <c r="P9580" t="s">
        <v>16</v>
      </c>
    </row>
    <row r="9581" spans="1:16">
      <c r="A9581" t="s">
        <v>26853</v>
      </c>
      <c r="B9581" t="s">
        <v>26854</v>
      </c>
      <c r="C9581" t="s">
        <v>26855</v>
      </c>
      <c r="D9581">
        <v>834003</v>
      </c>
      <c r="G9581">
        <v>0</v>
      </c>
      <c r="I9581">
        <v>36300</v>
      </c>
      <c r="J9581" s="3">
        <v>44985.294444444444</v>
      </c>
      <c r="K9581" s="3">
        <v>44996.291666666664</v>
      </c>
      <c r="L9581" s="3">
        <v>44996.3125</v>
      </c>
      <c r="M9581" t="s">
        <v>26856</v>
      </c>
      <c r="N9581" s="5" t="s">
        <v>18</v>
      </c>
      <c r="P9581" t="s">
        <v>16</v>
      </c>
    </row>
    <row r="9582" spans="1:16">
      <c r="A9582" t="s">
        <v>26857</v>
      </c>
      <c r="B9582" t="s">
        <v>26858</v>
      </c>
      <c r="C9582" t="s">
        <v>12512</v>
      </c>
      <c r="D9582">
        <v>324005</v>
      </c>
      <c r="G9582">
        <v>0</v>
      </c>
      <c r="H9582" s="6"/>
      <c r="I9582">
        <v>0</v>
      </c>
      <c r="J9582" s="3">
        <v>44909.5</v>
      </c>
      <c r="K9582" s="3">
        <v>44919.5</v>
      </c>
      <c r="L9582" s="3">
        <v>44919.520833333336</v>
      </c>
      <c r="M9582" t="s">
        <v>26859</v>
      </c>
      <c r="N9582" s="5" t="s">
        <v>18</v>
      </c>
      <c r="P9582" t="s">
        <v>16</v>
      </c>
    </row>
    <row r="9583" spans="1:16">
      <c r="A9583" t="s">
        <v>26860</v>
      </c>
      <c r="B9583" t="s">
        <v>26861</v>
      </c>
      <c r="C9583" t="s">
        <v>455</v>
      </c>
      <c r="D9583">
        <v>462046</v>
      </c>
      <c r="G9583">
        <v>0</v>
      </c>
      <c r="I9583">
        <v>0</v>
      </c>
      <c r="J9583" s="3">
        <v>44989.103472222225</v>
      </c>
      <c r="K9583" s="3">
        <v>44999.166666666664</v>
      </c>
      <c r="L9583" s="3">
        <v>44999.1875</v>
      </c>
      <c r="M9583" t="s">
        <v>26862</v>
      </c>
      <c r="N9583" s="5" t="s">
        <v>18</v>
      </c>
      <c r="P9583" t="s">
        <v>16</v>
      </c>
    </row>
    <row r="9584" spans="1:16">
      <c r="A9584" t="s">
        <v>26863</v>
      </c>
      <c r="B9584" t="s">
        <v>26864</v>
      </c>
      <c r="C9584" t="s">
        <v>107</v>
      </c>
      <c r="F9584" t="s">
        <v>51</v>
      </c>
      <c r="G9584">
        <v>0</v>
      </c>
      <c r="I9584">
        <v>0</v>
      </c>
      <c r="J9584" s="3">
        <v>45056.09375</v>
      </c>
      <c r="K9584" s="3">
        <v>45066.375</v>
      </c>
      <c r="L9584" s="3">
        <v>45066.395833333336</v>
      </c>
      <c r="M9584" t="s">
        <v>26865</v>
      </c>
      <c r="N9584" s="5" t="s">
        <v>18</v>
      </c>
      <c r="P9584" t="s">
        <v>16</v>
      </c>
    </row>
    <row r="9585" spans="1:16">
      <c r="A9585" t="s">
        <v>26866</v>
      </c>
      <c r="B9585" t="s">
        <v>26867</v>
      </c>
      <c r="C9585" t="s">
        <v>107</v>
      </c>
      <c r="F9585" t="s">
        <v>157</v>
      </c>
      <c r="G9585">
        <v>0</v>
      </c>
      <c r="I9585">
        <v>0</v>
      </c>
      <c r="J9585" s="3">
        <v>44959.065972222219</v>
      </c>
      <c r="K9585" s="3">
        <v>44970.375</v>
      </c>
      <c r="L9585" s="3">
        <v>44970.395833333336</v>
      </c>
      <c r="M9585" t="s">
        <v>26868</v>
      </c>
      <c r="N9585" s="5" t="s">
        <v>18</v>
      </c>
      <c r="P9585" t="s">
        <v>16</v>
      </c>
    </row>
    <row r="9586" spans="1:16">
      <c r="A9586" t="s">
        <v>26869</v>
      </c>
      <c r="B9586" t="s">
        <v>26870</v>
      </c>
      <c r="C9586" t="s">
        <v>214</v>
      </c>
      <c r="D9586">
        <v>110092</v>
      </c>
      <c r="G9586">
        <v>0</v>
      </c>
      <c r="H9586" s="6"/>
      <c r="I9586">
        <v>0</v>
      </c>
      <c r="J9586" s="3">
        <v>44979.157638888886</v>
      </c>
      <c r="K9586" s="3">
        <v>44994.125</v>
      </c>
      <c r="L9586" s="3">
        <v>44994.145833333336</v>
      </c>
      <c r="M9586" t="s">
        <v>26871</v>
      </c>
      <c r="N9586" s="5" t="s">
        <v>18</v>
      </c>
      <c r="P9586" t="s">
        <v>16</v>
      </c>
    </row>
    <row r="9587" spans="1:16">
      <c r="A9587" t="s">
        <v>26872</v>
      </c>
      <c r="B9587" t="s">
        <v>26873</v>
      </c>
      <c r="C9587" t="s">
        <v>23</v>
      </c>
      <c r="F9587" t="s">
        <v>25</v>
      </c>
      <c r="G9587">
        <v>400000</v>
      </c>
      <c r="H9587" s="6"/>
      <c r="I9587">
        <v>0</v>
      </c>
      <c r="J9587" s="3">
        <v>44945.467361111114</v>
      </c>
      <c r="K9587" s="3">
        <v>44956.5</v>
      </c>
      <c r="L9587" s="3">
        <v>44956.520833333336</v>
      </c>
      <c r="M9587" t="s">
        <v>26874</v>
      </c>
      <c r="N9587" t="s">
        <v>18</v>
      </c>
      <c r="P9587" t="s">
        <v>16</v>
      </c>
    </row>
    <row r="9588" spans="1:16">
      <c r="A9588" t="s">
        <v>26875</v>
      </c>
      <c r="B9588" t="s">
        <v>26876</v>
      </c>
      <c r="C9588" t="s">
        <v>1018</v>
      </c>
      <c r="D9588">
        <v>600107</v>
      </c>
      <c r="G9588">
        <v>549878</v>
      </c>
      <c r="I9588">
        <v>0</v>
      </c>
      <c r="J9588" s="3">
        <v>44903.070833333331</v>
      </c>
      <c r="K9588" s="3">
        <v>44918.083333333336</v>
      </c>
      <c r="L9588" s="3">
        <v>44918.104166666664</v>
      </c>
      <c r="M9588" t="s">
        <v>26877</v>
      </c>
      <c r="N9588" s="5" t="s">
        <v>18</v>
      </c>
      <c r="P9588" t="s">
        <v>16</v>
      </c>
    </row>
    <row r="9589" spans="1:16">
      <c r="A9589" t="s">
        <v>26878</v>
      </c>
      <c r="B9589" t="s">
        <v>26879</v>
      </c>
      <c r="C9589" t="s">
        <v>124</v>
      </c>
      <c r="F9589" t="s">
        <v>109</v>
      </c>
      <c r="G9589">
        <v>0</v>
      </c>
      <c r="I9589">
        <v>0</v>
      </c>
      <c r="J9589" s="3">
        <v>45048.204861111109</v>
      </c>
      <c r="K9589" s="3">
        <v>45058.208333333336</v>
      </c>
      <c r="L9589" s="3">
        <v>45058.229166666664</v>
      </c>
      <c r="M9589" t="s">
        <v>26880</v>
      </c>
      <c r="N9589" s="5" t="s">
        <v>18</v>
      </c>
      <c r="P9589" t="s">
        <v>16</v>
      </c>
    </row>
    <row r="9590" spans="1:16">
      <c r="A9590" t="s">
        <v>26881</v>
      </c>
      <c r="B9590" t="s">
        <v>26879</v>
      </c>
      <c r="C9590" t="s">
        <v>124</v>
      </c>
      <c r="F9590" t="s">
        <v>109</v>
      </c>
      <c r="G9590">
        <v>0</v>
      </c>
      <c r="H9590" s="6"/>
      <c r="I9590">
        <v>0</v>
      </c>
      <c r="J9590" s="3">
        <v>45048.204861111109</v>
      </c>
      <c r="K9590" s="3">
        <v>45058.208333333336</v>
      </c>
      <c r="L9590" s="3">
        <v>45058.229166666664</v>
      </c>
      <c r="M9590" t="s">
        <v>26880</v>
      </c>
      <c r="N9590" s="5" t="s">
        <v>18</v>
      </c>
      <c r="P9590" t="s">
        <v>16</v>
      </c>
    </row>
    <row r="9591" spans="1:16">
      <c r="A9591" t="s">
        <v>26882</v>
      </c>
      <c r="B9591" t="s">
        <v>26883</v>
      </c>
      <c r="C9591" t="s">
        <v>124</v>
      </c>
      <c r="D9591" t="s">
        <v>771</v>
      </c>
      <c r="G9591">
        <v>0</v>
      </c>
      <c r="H9591" s="6"/>
      <c r="I9591">
        <v>0</v>
      </c>
      <c r="J9591" s="3">
        <v>45046.422222222223</v>
      </c>
      <c r="K9591" s="3">
        <v>45068.416666666664</v>
      </c>
      <c r="L9591" s="3">
        <v>45068.4375</v>
      </c>
      <c r="M9591" t="s">
        <v>26884</v>
      </c>
      <c r="N9591" s="5" t="s">
        <v>18</v>
      </c>
      <c r="P9591" t="s">
        <v>16</v>
      </c>
    </row>
    <row r="9592" spans="1:16">
      <c r="A9592" t="s">
        <v>26885</v>
      </c>
      <c r="B9592" t="s">
        <v>26886</v>
      </c>
      <c r="C9592" t="s">
        <v>124</v>
      </c>
      <c r="F9592" t="s">
        <v>109</v>
      </c>
      <c r="G9592">
        <v>0</v>
      </c>
      <c r="I9592">
        <v>0</v>
      </c>
      <c r="J9592" s="3">
        <v>45053.070138888892</v>
      </c>
      <c r="K9592" s="3">
        <v>45075.083333333336</v>
      </c>
      <c r="L9592" s="3">
        <v>45075.104166666664</v>
      </c>
      <c r="M9592" t="s">
        <v>26887</v>
      </c>
      <c r="N9592" s="5" t="s">
        <v>18</v>
      </c>
      <c r="P9592" t="s">
        <v>16</v>
      </c>
    </row>
    <row r="9593" spans="1:16">
      <c r="A9593" t="s">
        <v>26888</v>
      </c>
      <c r="B9593" t="s">
        <v>26889</v>
      </c>
      <c r="C9593" t="s">
        <v>124</v>
      </c>
      <c r="D9593" t="s">
        <v>771</v>
      </c>
      <c r="G9593">
        <v>0</v>
      </c>
      <c r="H9593" s="6"/>
      <c r="I9593">
        <v>0</v>
      </c>
      <c r="J9593" s="3">
        <v>45046.440972222219</v>
      </c>
      <c r="K9593" s="3">
        <v>45068.458333333336</v>
      </c>
      <c r="L9593" s="3">
        <v>45068.479166666664</v>
      </c>
      <c r="M9593" t="s">
        <v>26890</v>
      </c>
      <c r="N9593" s="5" t="s">
        <v>18</v>
      </c>
      <c r="P9593" t="s">
        <v>16</v>
      </c>
    </row>
    <row r="9594" spans="1:16">
      <c r="A9594" t="s">
        <v>26891</v>
      </c>
      <c r="B9594" t="s">
        <v>26892</v>
      </c>
      <c r="C9594" t="s">
        <v>124</v>
      </c>
      <c r="F9594" t="s">
        <v>109</v>
      </c>
      <c r="G9594">
        <v>552202</v>
      </c>
      <c r="H9594" s="6"/>
      <c r="I9594">
        <v>0</v>
      </c>
      <c r="J9594" s="3">
        <v>45041.250694444447</v>
      </c>
      <c r="K9594" s="3">
        <v>45062.25</v>
      </c>
      <c r="L9594" s="3">
        <v>45062.270833333336</v>
      </c>
      <c r="M9594" t="s">
        <v>26893</v>
      </c>
      <c r="N9594" s="5" t="s">
        <v>18</v>
      </c>
      <c r="P9594" t="s">
        <v>16</v>
      </c>
    </row>
    <row r="9595" spans="1:16">
      <c r="A9595" t="s">
        <v>26894</v>
      </c>
      <c r="B9595" t="s">
        <v>26895</v>
      </c>
      <c r="C9595" t="s">
        <v>172</v>
      </c>
      <c r="F9595" t="s">
        <v>51</v>
      </c>
      <c r="G9595">
        <v>0</v>
      </c>
      <c r="I9595">
        <v>0</v>
      </c>
      <c r="J9595" s="3">
        <v>44877.459027777775</v>
      </c>
      <c r="K9595" s="3">
        <v>44898.083333333336</v>
      </c>
      <c r="L9595" s="3">
        <v>44898.104166666664</v>
      </c>
      <c r="M9595" t="s">
        <v>26896</v>
      </c>
      <c r="N9595" s="5" t="s">
        <v>18</v>
      </c>
      <c r="P9595" t="s">
        <v>16</v>
      </c>
    </row>
    <row r="9596" spans="1:16">
      <c r="A9596" t="s">
        <v>26897</v>
      </c>
      <c r="B9596" t="s">
        <v>26898</v>
      </c>
      <c r="C9596" t="s">
        <v>107</v>
      </c>
      <c r="F9596" t="s">
        <v>42</v>
      </c>
      <c r="G9596">
        <v>45000</v>
      </c>
      <c r="H9596" s="6"/>
      <c r="I9596">
        <v>0</v>
      </c>
      <c r="J9596" s="3">
        <v>44977.349305555559</v>
      </c>
      <c r="K9596" s="3">
        <v>44987.375</v>
      </c>
      <c r="L9596" s="3">
        <v>44987.395833333336</v>
      </c>
      <c r="M9596" t="s">
        <v>26899</v>
      </c>
      <c r="N9596" s="5" t="s">
        <v>18</v>
      </c>
      <c r="P9596" t="s">
        <v>16</v>
      </c>
    </row>
    <row r="9597" spans="1:16">
      <c r="A9597" t="s">
        <v>26900</v>
      </c>
      <c r="B9597" t="s">
        <v>26901</v>
      </c>
      <c r="C9597" t="s">
        <v>367</v>
      </c>
      <c r="D9597">
        <v>229001</v>
      </c>
      <c r="J9597" s="3">
        <v>44881.063194444447</v>
      </c>
      <c r="K9597" s="3">
        <v>44891.083333333336</v>
      </c>
      <c r="L9597" s="3">
        <v>44891.104166666664</v>
      </c>
      <c r="M9597" t="s">
        <v>26902</v>
      </c>
      <c r="N9597" s="5" t="s">
        <v>18</v>
      </c>
      <c r="P9597" t="s">
        <v>16</v>
      </c>
    </row>
    <row r="9598" spans="1:16">
      <c r="A9598" t="s">
        <v>26903</v>
      </c>
      <c r="B9598" t="s">
        <v>26904</v>
      </c>
      <c r="C9598" t="s">
        <v>26905</v>
      </c>
      <c r="D9598">
        <v>670011</v>
      </c>
      <c r="G9598">
        <v>0</v>
      </c>
      <c r="I9598">
        <v>0</v>
      </c>
      <c r="J9598" s="3">
        <v>44902.163194444445</v>
      </c>
      <c r="K9598" s="3">
        <v>44912.166666666664</v>
      </c>
      <c r="L9598" s="3">
        <v>44912.1875</v>
      </c>
      <c r="M9598" t="s">
        <v>26906</v>
      </c>
      <c r="N9598" s="5" t="s">
        <v>18</v>
      </c>
      <c r="P9598" t="s">
        <v>16</v>
      </c>
    </row>
    <row r="9599" spans="1:16">
      <c r="A9599" t="s">
        <v>26907</v>
      </c>
      <c r="B9599" t="s">
        <v>26908</v>
      </c>
      <c r="C9599" t="s">
        <v>80</v>
      </c>
      <c r="D9599">
        <v>603102</v>
      </c>
      <c r="G9599">
        <v>0</v>
      </c>
      <c r="I9599">
        <v>0</v>
      </c>
      <c r="J9599" s="3">
        <v>44950.254166666666</v>
      </c>
      <c r="K9599" s="3">
        <v>44964.083333333336</v>
      </c>
      <c r="L9599" s="3">
        <v>44964.104166666664</v>
      </c>
      <c r="M9599" t="s">
        <v>26909</v>
      </c>
      <c r="N9599" s="5" t="s">
        <v>18</v>
      </c>
      <c r="P9599" t="s">
        <v>16</v>
      </c>
    </row>
    <row r="9600" spans="1:16">
      <c r="A9600" t="s">
        <v>26910</v>
      </c>
      <c r="B9600" t="s">
        <v>26911</v>
      </c>
      <c r="C9600" t="s">
        <v>93</v>
      </c>
      <c r="D9600">
        <v>321025</v>
      </c>
      <c r="G9600">
        <v>0</v>
      </c>
      <c r="H9600" s="6"/>
      <c r="I9600">
        <v>100000</v>
      </c>
      <c r="J9600" s="3">
        <v>44978.40625</v>
      </c>
      <c r="K9600" s="3">
        <v>44999.166666666664</v>
      </c>
      <c r="L9600" s="3">
        <v>44999.1875</v>
      </c>
      <c r="M9600" t="s">
        <v>26912</v>
      </c>
      <c r="N9600" s="5" t="s">
        <v>18</v>
      </c>
      <c r="P9600" t="s">
        <v>16</v>
      </c>
    </row>
    <row r="9601" spans="1:16">
      <c r="A9601" t="s">
        <v>26913</v>
      </c>
      <c r="B9601" t="s">
        <v>26914</v>
      </c>
      <c r="C9601" t="s">
        <v>561</v>
      </c>
      <c r="D9601">
        <v>411004</v>
      </c>
      <c r="G9601">
        <v>7300000</v>
      </c>
      <c r="H9601" s="6"/>
      <c r="I9601">
        <v>0</v>
      </c>
      <c r="J9601" s="3">
        <v>44917.478472222225</v>
      </c>
      <c r="K9601" s="3">
        <v>44938.125</v>
      </c>
      <c r="L9601" s="3">
        <v>44938.145833333336</v>
      </c>
      <c r="M9601" t="s">
        <v>26915</v>
      </c>
      <c r="N9601" t="s">
        <v>18</v>
      </c>
      <c r="P9601" t="s">
        <v>16</v>
      </c>
    </row>
    <row r="9602" spans="1:16">
      <c r="A9602" t="s">
        <v>26916</v>
      </c>
      <c r="B9602" t="s">
        <v>26917</v>
      </c>
      <c r="C9602" t="s">
        <v>69</v>
      </c>
      <c r="D9602">
        <v>175005</v>
      </c>
      <c r="G9602">
        <v>0</v>
      </c>
      <c r="I9602">
        <v>14000</v>
      </c>
      <c r="J9602" s="3">
        <v>44880.138888888891</v>
      </c>
      <c r="K9602" s="3">
        <v>44901.166666666664</v>
      </c>
      <c r="L9602" s="3">
        <v>44901.1875</v>
      </c>
      <c r="M9602" t="s">
        <v>26918</v>
      </c>
      <c r="N9602" s="5" t="s">
        <v>18</v>
      </c>
      <c r="P9602" t="s">
        <v>16</v>
      </c>
    </row>
    <row r="9603" spans="1:16">
      <c r="A9603" t="s">
        <v>26919</v>
      </c>
      <c r="B9603" t="s">
        <v>26920</v>
      </c>
      <c r="C9603" t="s">
        <v>221</v>
      </c>
      <c r="D9603">
        <v>211004</v>
      </c>
      <c r="G9603">
        <v>0</v>
      </c>
      <c r="I9603">
        <v>41880</v>
      </c>
      <c r="J9603" s="3">
        <v>45027.053472222222</v>
      </c>
      <c r="K9603" s="3">
        <v>45040.125</v>
      </c>
      <c r="L9603" s="3">
        <v>45040.145833333336</v>
      </c>
      <c r="M9603" t="s">
        <v>26921</v>
      </c>
      <c r="N9603" s="5" t="s">
        <v>18</v>
      </c>
      <c r="P9603" t="s">
        <v>16</v>
      </c>
    </row>
    <row r="9604" spans="1:16">
      <c r="A9604" t="s">
        <v>26922</v>
      </c>
      <c r="B9604" t="s">
        <v>26923</v>
      </c>
      <c r="C9604" t="s">
        <v>23</v>
      </c>
      <c r="F9604" t="s">
        <v>109</v>
      </c>
      <c r="G9604">
        <v>0</v>
      </c>
      <c r="I9604">
        <v>0</v>
      </c>
      <c r="J9604" s="3">
        <v>44944.262499999997</v>
      </c>
      <c r="K9604" s="3">
        <v>44954.291666666664</v>
      </c>
      <c r="L9604" s="3">
        <v>44954.3125</v>
      </c>
      <c r="M9604" t="s">
        <v>26924</v>
      </c>
      <c r="N9604" t="s">
        <v>18</v>
      </c>
      <c r="P9604" t="s">
        <v>16</v>
      </c>
    </row>
    <row r="9605" spans="1:16">
      <c r="A9605" t="s">
        <v>26925</v>
      </c>
      <c r="B9605" t="s">
        <v>26926</v>
      </c>
      <c r="C9605" t="s">
        <v>198</v>
      </c>
      <c r="D9605">
        <v>744105</v>
      </c>
      <c r="G9605">
        <v>0</v>
      </c>
      <c r="H9605" s="6"/>
      <c r="I9605">
        <v>0</v>
      </c>
      <c r="J9605" s="3">
        <v>44932.12222222222</v>
      </c>
      <c r="K9605" s="3">
        <v>44946.166666666664</v>
      </c>
      <c r="L9605" s="3">
        <v>44946.1875</v>
      </c>
      <c r="M9605" t="s">
        <v>26927</v>
      </c>
      <c r="N9605" s="5" t="s">
        <v>18</v>
      </c>
      <c r="P9605" t="s">
        <v>16</v>
      </c>
    </row>
    <row r="9606" spans="1:16">
      <c r="A9606" t="s">
        <v>26928</v>
      </c>
      <c r="B9606" t="s">
        <v>26929</v>
      </c>
      <c r="C9606" t="s">
        <v>23</v>
      </c>
      <c r="F9606" t="s">
        <v>56</v>
      </c>
      <c r="G9606">
        <v>0</v>
      </c>
      <c r="I9606">
        <v>0</v>
      </c>
      <c r="J9606" s="3">
        <v>44956.190972222219</v>
      </c>
      <c r="K9606" s="3">
        <v>44966.208333333336</v>
      </c>
      <c r="L9606" s="3">
        <v>44966.229166666664</v>
      </c>
      <c r="M9606" t="s">
        <v>26930</v>
      </c>
      <c r="N9606" s="5" t="s">
        <v>18</v>
      </c>
      <c r="P9606" t="s">
        <v>16</v>
      </c>
    </row>
    <row r="9607" spans="1:16">
      <c r="A9607" t="s">
        <v>26931</v>
      </c>
      <c r="B9607" t="s">
        <v>26932</v>
      </c>
      <c r="C9607" t="s">
        <v>65</v>
      </c>
      <c r="D9607">
        <v>470771</v>
      </c>
      <c r="G9607">
        <v>0</v>
      </c>
      <c r="I9607">
        <v>0</v>
      </c>
      <c r="J9607" s="3">
        <v>44895.07708333333</v>
      </c>
      <c r="K9607" s="3">
        <v>44905.083333333336</v>
      </c>
      <c r="L9607" s="3">
        <v>44905.104166666664</v>
      </c>
      <c r="M9607" t="s">
        <v>26933</v>
      </c>
      <c r="N9607" s="5" t="s">
        <v>18</v>
      </c>
      <c r="P9607" t="s">
        <v>16</v>
      </c>
    </row>
    <row r="9608" spans="1:16">
      <c r="A9608" t="s">
        <v>26934</v>
      </c>
      <c r="B9608" t="s">
        <v>26935</v>
      </c>
      <c r="C9608" t="s">
        <v>23</v>
      </c>
      <c r="F9608" t="s">
        <v>22</v>
      </c>
      <c r="G9608">
        <v>0</v>
      </c>
      <c r="H9608" s="6"/>
      <c r="I9608">
        <v>0</v>
      </c>
      <c r="J9608" s="3">
        <v>44973.115972222222</v>
      </c>
      <c r="K9608" s="3">
        <v>44984.041666666664</v>
      </c>
      <c r="L9608" s="3">
        <v>44984.0625</v>
      </c>
      <c r="M9608" t="s">
        <v>26936</v>
      </c>
      <c r="N9608" s="5" t="s">
        <v>18</v>
      </c>
      <c r="P9608" t="s">
        <v>16</v>
      </c>
    </row>
    <row r="9609" spans="1:16">
      <c r="A9609" t="s">
        <v>26937</v>
      </c>
      <c r="B9609" t="s">
        <v>26938</v>
      </c>
      <c r="C9609" t="s">
        <v>128</v>
      </c>
      <c r="D9609">
        <v>231222</v>
      </c>
      <c r="G9609">
        <v>0</v>
      </c>
      <c r="H9609" s="6"/>
      <c r="I9609">
        <v>0</v>
      </c>
      <c r="J9609" s="3">
        <v>44966.499305555553</v>
      </c>
      <c r="K9609" s="3">
        <v>44984.125</v>
      </c>
      <c r="L9609" s="3">
        <v>44984.145833333336</v>
      </c>
      <c r="M9609" t="s">
        <v>26939</v>
      </c>
      <c r="N9609" s="5" t="s">
        <v>18</v>
      </c>
      <c r="P9609" t="s">
        <v>16</v>
      </c>
    </row>
    <row r="9610" spans="1:16">
      <c r="A9610" t="s">
        <v>26940</v>
      </c>
      <c r="B9610" t="s">
        <v>26941</v>
      </c>
      <c r="C9610" t="s">
        <v>408</v>
      </c>
      <c r="D9610">
        <v>713203</v>
      </c>
      <c r="G9610">
        <v>0</v>
      </c>
      <c r="I9610">
        <v>0</v>
      </c>
      <c r="J9610" s="3">
        <v>44949.521527777775</v>
      </c>
      <c r="K9610" s="3">
        <v>44961.5</v>
      </c>
      <c r="L9610" s="3">
        <v>44961.520833333336</v>
      </c>
      <c r="M9610" t="s">
        <v>26942</v>
      </c>
      <c r="N9610" s="5" t="s">
        <v>18</v>
      </c>
      <c r="P9610" t="s">
        <v>16</v>
      </c>
    </row>
    <row r="9611" spans="1:16">
      <c r="A9611" t="s">
        <v>26943</v>
      </c>
      <c r="B9611" t="s">
        <v>26944</v>
      </c>
      <c r="C9611" t="s">
        <v>372</v>
      </c>
      <c r="D9611">
        <v>713203</v>
      </c>
      <c r="G9611">
        <v>0</v>
      </c>
      <c r="H9611" s="6"/>
      <c r="I9611">
        <v>0</v>
      </c>
      <c r="J9611" s="3">
        <v>45052.504861111112</v>
      </c>
      <c r="K9611" s="3">
        <v>45062.041666666664</v>
      </c>
      <c r="L9611" s="3">
        <v>45062.0625</v>
      </c>
      <c r="M9611" t="s">
        <v>26945</v>
      </c>
      <c r="N9611" s="5" t="s">
        <v>18</v>
      </c>
      <c r="P9611" t="s">
        <v>16</v>
      </c>
    </row>
    <row r="9612" spans="1:16">
      <c r="A9612" t="s">
        <v>26946</v>
      </c>
      <c r="B9612" t="s">
        <v>26947</v>
      </c>
      <c r="C9612" t="s">
        <v>27</v>
      </c>
      <c r="D9612">
        <v>284120</v>
      </c>
      <c r="G9612">
        <v>0</v>
      </c>
      <c r="H9612" s="6"/>
      <c r="I9612">
        <v>0</v>
      </c>
      <c r="J9612" s="3">
        <v>44981.388194444444</v>
      </c>
      <c r="K9612" s="3">
        <v>44995.416666666664</v>
      </c>
      <c r="L9612" s="3">
        <v>44995.4375</v>
      </c>
      <c r="M9612" t="s">
        <v>26948</v>
      </c>
      <c r="N9612" s="5" t="s">
        <v>18</v>
      </c>
      <c r="P9612" t="s">
        <v>16</v>
      </c>
    </row>
    <row r="9613" spans="1:16">
      <c r="A9613" t="s">
        <v>26949</v>
      </c>
      <c r="B9613" t="s">
        <v>26950</v>
      </c>
      <c r="C9613" t="s">
        <v>41</v>
      </c>
      <c r="D9613">
        <v>759145</v>
      </c>
      <c r="G9613">
        <v>0</v>
      </c>
      <c r="I9613">
        <v>0</v>
      </c>
      <c r="J9613" s="3">
        <v>44975.413888888892</v>
      </c>
      <c r="K9613" s="3">
        <v>44989.416666666664</v>
      </c>
      <c r="L9613" s="3">
        <v>44989.4375</v>
      </c>
      <c r="M9613" t="s">
        <v>26951</v>
      </c>
      <c r="N9613" s="5" t="s">
        <v>18</v>
      </c>
      <c r="P9613" t="s">
        <v>16</v>
      </c>
    </row>
    <row r="9614" spans="1:16">
      <c r="A9614" t="s">
        <v>26952</v>
      </c>
      <c r="B9614" t="s">
        <v>26953</v>
      </c>
      <c r="C9614" t="s">
        <v>27</v>
      </c>
      <c r="D9614">
        <v>125047</v>
      </c>
      <c r="G9614">
        <v>0</v>
      </c>
      <c r="H9614" s="6"/>
      <c r="I9614">
        <v>0</v>
      </c>
      <c r="J9614" s="3">
        <v>45028.045138888891</v>
      </c>
      <c r="K9614" s="3">
        <v>45038.125</v>
      </c>
      <c r="L9614" s="3">
        <v>45038.145833333336</v>
      </c>
      <c r="M9614" t="s">
        <v>26954</v>
      </c>
      <c r="N9614" s="5" t="s">
        <v>18</v>
      </c>
      <c r="P9614" t="s">
        <v>16</v>
      </c>
    </row>
    <row r="9615" spans="1:16">
      <c r="A9615" t="s">
        <v>26955</v>
      </c>
      <c r="B9615" t="s">
        <v>26956</v>
      </c>
      <c r="C9615" t="s">
        <v>44</v>
      </c>
      <c r="F9615" t="s">
        <v>43</v>
      </c>
      <c r="G9615">
        <v>0</v>
      </c>
      <c r="I9615">
        <v>0</v>
      </c>
      <c r="J9615" s="3">
        <v>45000.118055555555</v>
      </c>
      <c r="K9615" s="3">
        <v>45010.166666666664</v>
      </c>
      <c r="L9615" s="3">
        <v>45010.1875</v>
      </c>
      <c r="M9615" t="s">
        <v>26957</v>
      </c>
      <c r="N9615" s="5" t="s">
        <v>18</v>
      </c>
      <c r="P9615" t="s">
        <v>16</v>
      </c>
    </row>
    <row r="9616" spans="1:16">
      <c r="A9616" t="s">
        <v>26958</v>
      </c>
      <c r="B9616" t="s">
        <v>26959</v>
      </c>
      <c r="C9616" t="s">
        <v>23</v>
      </c>
      <c r="F9616" t="s">
        <v>40</v>
      </c>
      <c r="G9616">
        <v>0</v>
      </c>
      <c r="I9616">
        <v>0</v>
      </c>
      <c r="J9616" s="3">
        <v>44884.393055555556</v>
      </c>
      <c r="K9616" s="3">
        <v>44889.416666666664</v>
      </c>
      <c r="L9616" s="3">
        <v>44889.4375</v>
      </c>
      <c r="M9616" t="s">
        <v>26960</v>
      </c>
      <c r="N9616" s="5" t="s">
        <v>18</v>
      </c>
      <c r="P9616" t="s">
        <v>16</v>
      </c>
    </row>
    <row r="9617" spans="1:16">
      <c r="A9617" t="s">
        <v>26961</v>
      </c>
      <c r="B9617" t="s">
        <v>26962</v>
      </c>
      <c r="C9617" t="s">
        <v>979</v>
      </c>
      <c r="D9617">
        <v>700043</v>
      </c>
      <c r="G9617">
        <v>140000</v>
      </c>
      <c r="H9617" s="6"/>
      <c r="I9617">
        <v>0</v>
      </c>
      <c r="J9617" s="3">
        <v>45037.138888888891</v>
      </c>
      <c r="K9617" s="3">
        <v>45051.125</v>
      </c>
      <c r="L9617" s="3">
        <v>45051.145833333336</v>
      </c>
      <c r="M9617" t="s">
        <v>26963</v>
      </c>
      <c r="N9617" s="5" t="s">
        <v>18</v>
      </c>
      <c r="P9617" t="s">
        <v>16</v>
      </c>
    </row>
    <row r="9618" spans="1:16">
      <c r="A9618" t="s">
        <v>26964</v>
      </c>
      <c r="B9618" t="s">
        <v>26965</v>
      </c>
      <c r="C9618" t="s">
        <v>23</v>
      </c>
      <c r="F9618" t="s">
        <v>40</v>
      </c>
      <c r="G9618">
        <v>0</v>
      </c>
      <c r="I9618">
        <v>0</v>
      </c>
      <c r="J9618" s="3">
        <v>44928.064583333333</v>
      </c>
      <c r="K9618" s="3">
        <v>44939.458333333336</v>
      </c>
      <c r="L9618" s="3">
        <v>44939.479166666664</v>
      </c>
      <c r="M9618" t="s">
        <v>26966</v>
      </c>
      <c r="N9618" s="5" t="s">
        <v>18</v>
      </c>
      <c r="P9618" t="s">
        <v>16</v>
      </c>
    </row>
    <row r="9619" spans="1:16">
      <c r="A9619" t="s">
        <v>26967</v>
      </c>
      <c r="B9619" t="s">
        <v>26968</v>
      </c>
      <c r="C9619" t="s">
        <v>23</v>
      </c>
      <c r="F9619" t="s">
        <v>40</v>
      </c>
      <c r="G9619">
        <v>0</v>
      </c>
      <c r="I9619">
        <v>0</v>
      </c>
      <c r="J9619" s="3">
        <v>44918.334722222222</v>
      </c>
      <c r="K9619" s="3">
        <v>44928.333333333336</v>
      </c>
      <c r="L9619" s="3">
        <v>44928.354166666664</v>
      </c>
      <c r="M9619" t="s">
        <v>26969</v>
      </c>
      <c r="N9619" t="s">
        <v>18</v>
      </c>
      <c r="P9619" t="s">
        <v>16</v>
      </c>
    </row>
    <row r="9620" spans="1:16">
      <c r="A9620" t="s">
        <v>26970</v>
      </c>
      <c r="B9620" t="s">
        <v>26971</v>
      </c>
      <c r="C9620" t="s">
        <v>23</v>
      </c>
      <c r="F9620" t="s">
        <v>22</v>
      </c>
      <c r="G9620">
        <v>0</v>
      </c>
      <c r="I9620">
        <v>0</v>
      </c>
      <c r="J9620" s="3">
        <v>44949.449305555558</v>
      </c>
      <c r="K9620" s="3">
        <v>44960.375</v>
      </c>
      <c r="L9620" s="3">
        <v>44960.395833333336</v>
      </c>
      <c r="M9620" t="s">
        <v>26972</v>
      </c>
      <c r="N9620" s="5" t="s">
        <v>18</v>
      </c>
      <c r="P9620" t="s">
        <v>16</v>
      </c>
    </row>
    <row r="9621" spans="1:16">
      <c r="A9621" t="s">
        <v>26973</v>
      </c>
      <c r="B9621" t="s">
        <v>26974</v>
      </c>
      <c r="C9621" t="s">
        <v>153</v>
      </c>
      <c r="D9621">
        <v>401504</v>
      </c>
      <c r="G9621">
        <v>0</v>
      </c>
      <c r="I9621">
        <v>0</v>
      </c>
      <c r="J9621" s="3">
        <v>44930.05</v>
      </c>
      <c r="K9621" s="3">
        <v>44945.458333333336</v>
      </c>
      <c r="L9621" s="3">
        <v>44945.479166666664</v>
      </c>
      <c r="M9621" t="s">
        <v>26975</v>
      </c>
      <c r="N9621" s="5" t="s">
        <v>18</v>
      </c>
      <c r="P9621" t="s">
        <v>16</v>
      </c>
    </row>
    <row r="9622" spans="1:16">
      <c r="A9622" t="s">
        <v>26976</v>
      </c>
      <c r="B9622" t="s">
        <v>26977</v>
      </c>
      <c r="C9622" t="s">
        <v>172</v>
      </c>
      <c r="F9622" t="s">
        <v>25</v>
      </c>
      <c r="G9622">
        <v>0</v>
      </c>
      <c r="I9622">
        <v>0</v>
      </c>
      <c r="J9622" s="3">
        <v>44928.12222222222</v>
      </c>
      <c r="K9622" s="3">
        <v>44949.125</v>
      </c>
      <c r="L9622" s="3">
        <v>44949.145833333336</v>
      </c>
      <c r="M9622" t="s">
        <v>26978</v>
      </c>
      <c r="N9622" s="5" t="s">
        <v>18</v>
      </c>
      <c r="P9622" t="s">
        <v>16</v>
      </c>
    </row>
    <row r="9623" spans="1:16">
      <c r="A9623" t="s">
        <v>26979</v>
      </c>
      <c r="B9623" t="s">
        <v>26980</v>
      </c>
      <c r="C9623" t="s">
        <v>172</v>
      </c>
      <c r="F9623" t="s">
        <v>51</v>
      </c>
      <c r="G9623">
        <v>0</v>
      </c>
      <c r="I9623">
        <v>0</v>
      </c>
      <c r="J9623" s="3">
        <v>44930.226388888892</v>
      </c>
      <c r="K9623" s="3">
        <v>44951.25</v>
      </c>
      <c r="L9623" s="3">
        <v>44951.270833333336</v>
      </c>
      <c r="M9623" t="s">
        <v>26981</v>
      </c>
      <c r="N9623" s="5" t="s">
        <v>18</v>
      </c>
      <c r="P9623" t="s">
        <v>16</v>
      </c>
    </row>
    <row r="9624" spans="1:16">
      <c r="A9624" t="s">
        <v>26982</v>
      </c>
      <c r="B9624" t="s">
        <v>26983</v>
      </c>
      <c r="C9624" t="s">
        <v>172</v>
      </c>
      <c r="F9624" t="s">
        <v>51</v>
      </c>
      <c r="G9624">
        <v>0</v>
      </c>
      <c r="H9624" s="6"/>
      <c r="I9624">
        <v>0</v>
      </c>
      <c r="J9624" s="3">
        <v>44980.429166666669</v>
      </c>
      <c r="K9624" s="3">
        <v>45001.083333333336</v>
      </c>
      <c r="L9624" s="3">
        <v>45001.104166666664</v>
      </c>
      <c r="M9624" t="s">
        <v>26984</v>
      </c>
      <c r="N9624" s="5" t="s">
        <v>18</v>
      </c>
      <c r="P9624" t="s">
        <v>16</v>
      </c>
    </row>
    <row r="9625" spans="1:16">
      <c r="A9625" t="s">
        <v>26985</v>
      </c>
      <c r="B9625" t="s">
        <v>26986</v>
      </c>
      <c r="C9625" t="s">
        <v>172</v>
      </c>
      <c r="F9625" t="s">
        <v>51</v>
      </c>
      <c r="G9625">
        <v>0</v>
      </c>
      <c r="H9625" s="6"/>
      <c r="I9625">
        <v>0</v>
      </c>
      <c r="J9625" s="3">
        <v>44943.476388888892</v>
      </c>
      <c r="K9625" s="3">
        <v>44953.083333333336</v>
      </c>
      <c r="L9625" s="3">
        <v>44953.104166666664</v>
      </c>
      <c r="M9625" t="s">
        <v>26987</v>
      </c>
      <c r="N9625" s="5" t="s">
        <v>18</v>
      </c>
      <c r="P9625" t="s">
        <v>16</v>
      </c>
    </row>
    <row r="9626" spans="1:16">
      <c r="A9626" t="s">
        <v>26988</v>
      </c>
      <c r="B9626" t="s">
        <v>26989</v>
      </c>
      <c r="C9626" t="s">
        <v>107</v>
      </c>
      <c r="F9626" t="s">
        <v>73</v>
      </c>
      <c r="G9626">
        <v>0</v>
      </c>
      <c r="H9626" s="6"/>
      <c r="I9626">
        <v>29885</v>
      </c>
      <c r="J9626" s="3">
        <v>44998.425000000003</v>
      </c>
      <c r="K9626" s="3">
        <v>45019.416666666664</v>
      </c>
      <c r="L9626" s="3">
        <v>45019.4375</v>
      </c>
      <c r="M9626" t="s">
        <v>26990</v>
      </c>
      <c r="N9626" s="5" t="s">
        <v>18</v>
      </c>
      <c r="P9626" t="s">
        <v>16</v>
      </c>
    </row>
    <row r="9627" spans="1:16">
      <c r="A9627" t="s">
        <v>26991</v>
      </c>
      <c r="B9627" t="s">
        <v>26992</v>
      </c>
      <c r="C9627" t="s">
        <v>372</v>
      </c>
      <c r="D9627">
        <v>713203</v>
      </c>
      <c r="G9627">
        <v>0</v>
      </c>
      <c r="I9627">
        <v>0</v>
      </c>
      <c r="J9627" s="3">
        <v>45016.497916666667</v>
      </c>
      <c r="K9627" s="3">
        <v>45027.5</v>
      </c>
      <c r="L9627" s="3">
        <v>45027.520833333336</v>
      </c>
      <c r="M9627" t="s">
        <v>26993</v>
      </c>
      <c r="N9627" s="5" t="s">
        <v>18</v>
      </c>
      <c r="P9627" t="s">
        <v>16</v>
      </c>
    </row>
    <row r="9628" spans="1:16">
      <c r="A9628" t="s">
        <v>26991</v>
      </c>
      <c r="B9628" t="s">
        <v>26994</v>
      </c>
      <c r="C9628" t="s">
        <v>44</v>
      </c>
      <c r="F9628" t="s">
        <v>43</v>
      </c>
      <c r="G9628">
        <v>0</v>
      </c>
      <c r="I9628">
        <v>0</v>
      </c>
      <c r="J9628" s="3">
        <v>45009.44027777778</v>
      </c>
      <c r="K9628" s="3">
        <v>45020.166666666664</v>
      </c>
      <c r="L9628" s="3">
        <v>45020.1875</v>
      </c>
      <c r="M9628" t="s">
        <v>26995</v>
      </c>
      <c r="N9628" s="5" t="s">
        <v>18</v>
      </c>
      <c r="P9628" t="s">
        <v>16</v>
      </c>
    </row>
    <row r="9629" spans="1:16">
      <c r="A9629" t="s">
        <v>26996</v>
      </c>
      <c r="B9629" t="s">
        <v>26997</v>
      </c>
      <c r="C9629" t="s">
        <v>172</v>
      </c>
      <c r="F9629" t="s">
        <v>25</v>
      </c>
      <c r="G9629">
        <v>0</v>
      </c>
      <c r="I9629">
        <v>0</v>
      </c>
      <c r="J9629" s="3">
        <v>45040.168749999997</v>
      </c>
      <c r="K9629" s="3">
        <v>45061.166666666664</v>
      </c>
      <c r="L9629" s="3">
        <v>45061.1875</v>
      </c>
      <c r="M9629" t="s">
        <v>26998</v>
      </c>
      <c r="N9629" s="5" t="s">
        <v>18</v>
      </c>
      <c r="P9629" t="s">
        <v>16</v>
      </c>
    </row>
    <row r="9630" spans="1:16">
      <c r="A9630" t="s">
        <v>26996</v>
      </c>
      <c r="B9630" t="s">
        <v>26999</v>
      </c>
      <c r="C9630" t="s">
        <v>172</v>
      </c>
      <c r="F9630" t="s">
        <v>25</v>
      </c>
      <c r="G9630">
        <v>0</v>
      </c>
      <c r="I9630">
        <v>0</v>
      </c>
      <c r="J9630" s="3">
        <v>45020.518750000003</v>
      </c>
      <c r="K9630" s="3">
        <v>45040.166666666664</v>
      </c>
      <c r="L9630" s="3">
        <v>45040.1875</v>
      </c>
      <c r="M9630" t="s">
        <v>27000</v>
      </c>
      <c r="N9630" s="5" t="s">
        <v>18</v>
      </c>
      <c r="P9630" t="s">
        <v>16</v>
      </c>
    </row>
    <row r="9631" spans="1:16">
      <c r="A9631" t="s">
        <v>27001</v>
      </c>
      <c r="B9631" t="s">
        <v>27002</v>
      </c>
      <c r="C9631" t="s">
        <v>23</v>
      </c>
      <c r="F9631" t="s">
        <v>57</v>
      </c>
      <c r="G9631">
        <v>0</v>
      </c>
      <c r="H9631" s="6"/>
      <c r="I9631">
        <v>0</v>
      </c>
      <c r="J9631" s="3">
        <v>45026.222222222219</v>
      </c>
      <c r="K9631" s="3">
        <v>45029.291666666664</v>
      </c>
      <c r="L9631" s="3">
        <v>45029.3125</v>
      </c>
      <c r="M9631" t="s">
        <v>27003</v>
      </c>
      <c r="N9631" s="5" t="s">
        <v>18</v>
      </c>
      <c r="P9631" t="s">
        <v>16</v>
      </c>
    </row>
    <row r="9632" spans="1:16">
      <c r="A9632" t="s">
        <v>27004</v>
      </c>
      <c r="B9632" t="s">
        <v>27005</v>
      </c>
      <c r="C9632" t="s">
        <v>23</v>
      </c>
      <c r="F9632" t="s">
        <v>24</v>
      </c>
      <c r="G9632">
        <v>500000</v>
      </c>
      <c r="I9632">
        <v>0</v>
      </c>
      <c r="J9632" s="3">
        <v>44970.243750000001</v>
      </c>
      <c r="K9632" s="3">
        <v>44980.25</v>
      </c>
      <c r="L9632" s="3">
        <v>44980.270833333336</v>
      </c>
      <c r="M9632" t="s">
        <v>27006</v>
      </c>
      <c r="N9632" s="5" t="s">
        <v>18</v>
      </c>
      <c r="P9632" t="s">
        <v>16</v>
      </c>
    </row>
    <row r="9633" spans="1:16">
      <c r="A9633" t="s">
        <v>27007</v>
      </c>
      <c r="B9633" t="s">
        <v>27008</v>
      </c>
      <c r="C9633" t="s">
        <v>23</v>
      </c>
      <c r="F9633" t="s">
        <v>40</v>
      </c>
      <c r="G9633">
        <v>0</v>
      </c>
      <c r="H9633" s="6"/>
      <c r="I9633">
        <v>0</v>
      </c>
      <c r="J9633" s="3">
        <v>44958.354861111111</v>
      </c>
      <c r="K9633" s="3">
        <v>44968.375</v>
      </c>
      <c r="L9633" s="3">
        <v>44968.395833333336</v>
      </c>
      <c r="M9633" t="s">
        <v>27009</v>
      </c>
      <c r="N9633" s="5" t="s">
        <v>18</v>
      </c>
      <c r="P9633" t="s">
        <v>16</v>
      </c>
    </row>
    <row r="9634" spans="1:16">
      <c r="A9634" t="s">
        <v>27010</v>
      </c>
      <c r="B9634" t="s">
        <v>27011</v>
      </c>
      <c r="C9634" t="s">
        <v>23</v>
      </c>
      <c r="F9634" t="s">
        <v>38</v>
      </c>
      <c r="G9634">
        <v>500000</v>
      </c>
      <c r="H9634" s="6"/>
      <c r="I9634">
        <v>0</v>
      </c>
      <c r="J9634" s="3">
        <v>44980.293749999997</v>
      </c>
      <c r="K9634" s="3">
        <v>44991.25</v>
      </c>
      <c r="L9634" s="3">
        <v>44991.270833333336</v>
      </c>
      <c r="M9634" t="s">
        <v>27012</v>
      </c>
      <c r="N9634" s="5" t="s">
        <v>18</v>
      </c>
      <c r="P9634" t="s">
        <v>16</v>
      </c>
    </row>
    <row r="9635" spans="1:16">
      <c r="A9635" t="s">
        <v>27013</v>
      </c>
      <c r="B9635" t="s">
        <v>27014</v>
      </c>
      <c r="C9635" t="s">
        <v>23</v>
      </c>
      <c r="F9635" t="s">
        <v>38</v>
      </c>
      <c r="G9635">
        <v>500000</v>
      </c>
      <c r="H9635" s="6"/>
      <c r="I9635">
        <v>0</v>
      </c>
      <c r="J9635" s="3">
        <v>44963.073611111111</v>
      </c>
      <c r="K9635" s="3">
        <v>44973.041666666664</v>
      </c>
      <c r="L9635" s="3">
        <v>44973.0625</v>
      </c>
      <c r="M9635" t="s">
        <v>27015</v>
      </c>
      <c r="N9635" s="5" t="s">
        <v>18</v>
      </c>
      <c r="P9635" t="s">
        <v>16</v>
      </c>
    </row>
    <row r="9636" spans="1:16">
      <c r="A9636" t="s">
        <v>27016</v>
      </c>
      <c r="B9636" t="s">
        <v>27017</v>
      </c>
      <c r="C9636" t="s">
        <v>372</v>
      </c>
      <c r="D9636">
        <v>713203</v>
      </c>
      <c r="G9636">
        <v>0</v>
      </c>
      <c r="I9636">
        <v>0</v>
      </c>
      <c r="J9636" s="3">
        <v>45050.397916666669</v>
      </c>
      <c r="K9636" s="3">
        <v>45061.416666666664</v>
      </c>
      <c r="L9636" s="3">
        <v>45061.4375</v>
      </c>
      <c r="M9636" t="s">
        <v>27018</v>
      </c>
      <c r="N9636" s="5" t="s">
        <v>18</v>
      </c>
      <c r="P9636" t="s">
        <v>16</v>
      </c>
    </row>
    <row r="9637" spans="1:16">
      <c r="A9637" t="s">
        <v>27019</v>
      </c>
      <c r="B9637" t="s">
        <v>27020</v>
      </c>
      <c r="C9637" t="s">
        <v>28</v>
      </c>
      <c r="D9637">
        <v>481116</v>
      </c>
      <c r="G9637">
        <v>0</v>
      </c>
      <c r="H9637" s="6"/>
      <c r="I9637">
        <v>0</v>
      </c>
      <c r="J9637" s="3">
        <v>45024.145833333336</v>
      </c>
      <c r="K9637" s="3">
        <v>45045.5</v>
      </c>
      <c r="L9637" s="3">
        <v>45045.520833333336</v>
      </c>
      <c r="M9637" t="s">
        <v>27021</v>
      </c>
      <c r="N9637" s="5" t="s">
        <v>18</v>
      </c>
      <c r="P9637" t="s">
        <v>16</v>
      </c>
    </row>
    <row r="9638" spans="1:16">
      <c r="A9638" t="s">
        <v>27022</v>
      </c>
      <c r="B9638" t="s">
        <v>27023</v>
      </c>
      <c r="C9638" t="s">
        <v>750</v>
      </c>
      <c r="D9638">
        <v>744101</v>
      </c>
      <c r="G9638">
        <v>0</v>
      </c>
      <c r="I9638">
        <v>10000</v>
      </c>
      <c r="J9638" s="3">
        <v>44946.393750000003</v>
      </c>
      <c r="K9638" s="3">
        <v>44956.125</v>
      </c>
      <c r="L9638" s="3">
        <v>44956.145833333336</v>
      </c>
      <c r="M9638" t="s">
        <v>27024</v>
      </c>
      <c r="N9638" s="5" t="s">
        <v>18</v>
      </c>
      <c r="P9638" t="s">
        <v>16</v>
      </c>
    </row>
    <row r="9639" spans="1:16">
      <c r="A9639" t="s">
        <v>27025</v>
      </c>
      <c r="B9639" t="s">
        <v>27026</v>
      </c>
      <c r="C9639" t="s">
        <v>750</v>
      </c>
      <c r="D9639">
        <v>744101</v>
      </c>
      <c r="F9639" s="5"/>
      <c r="G9639">
        <v>0</v>
      </c>
      <c r="I9639">
        <v>10000</v>
      </c>
      <c r="J9639" s="3">
        <v>44879.418749999997</v>
      </c>
      <c r="K9639" s="3">
        <v>44890.125</v>
      </c>
      <c r="L9639" s="3">
        <v>44890.145833333336</v>
      </c>
      <c r="M9639" t="s">
        <v>27027</v>
      </c>
      <c r="N9639" s="5" t="s">
        <v>18</v>
      </c>
      <c r="P9639" t="s">
        <v>16</v>
      </c>
    </row>
    <row r="9640" spans="1:16">
      <c r="A9640" t="s">
        <v>27028</v>
      </c>
      <c r="B9640" t="s">
        <v>27029</v>
      </c>
      <c r="C9640" t="s">
        <v>23</v>
      </c>
      <c r="F9640" t="s">
        <v>57</v>
      </c>
      <c r="G9640">
        <v>0</v>
      </c>
      <c r="I9640">
        <v>0</v>
      </c>
      <c r="J9640" s="3">
        <v>44874.293055555558</v>
      </c>
      <c r="K9640" s="3">
        <v>44877.291666666664</v>
      </c>
      <c r="L9640" s="3">
        <v>44877.3125</v>
      </c>
      <c r="M9640" t="s">
        <v>27030</v>
      </c>
      <c r="N9640" s="5" t="s">
        <v>18</v>
      </c>
      <c r="P9640" t="s">
        <v>16</v>
      </c>
    </row>
    <row r="9641" spans="1:16">
      <c r="A9641" t="s">
        <v>27031</v>
      </c>
      <c r="B9641" t="s">
        <v>27032</v>
      </c>
      <c r="C9641" t="s">
        <v>241</v>
      </c>
      <c r="D9641">
        <v>402208</v>
      </c>
      <c r="G9641">
        <v>0</v>
      </c>
      <c r="I9641">
        <v>0</v>
      </c>
      <c r="J9641" s="3">
        <v>44953.484027777777</v>
      </c>
      <c r="K9641" s="3">
        <v>44967.5</v>
      </c>
      <c r="L9641" s="3">
        <v>44967.520833333336</v>
      </c>
      <c r="M9641" t="s">
        <v>27033</v>
      </c>
      <c r="N9641" s="5" t="s">
        <v>18</v>
      </c>
      <c r="P9641" t="s">
        <v>16</v>
      </c>
    </row>
    <row r="9642" spans="1:16">
      <c r="A9642" t="s">
        <v>27034</v>
      </c>
      <c r="B9642" t="s">
        <v>27035</v>
      </c>
      <c r="C9642" t="s">
        <v>172</v>
      </c>
      <c r="F9642" t="s">
        <v>51</v>
      </c>
      <c r="G9642">
        <v>0</v>
      </c>
      <c r="H9642" s="6"/>
      <c r="I9642">
        <v>0</v>
      </c>
      <c r="J9642" s="3">
        <v>44951.174305555556</v>
      </c>
      <c r="K9642" s="3">
        <v>44961.208333333336</v>
      </c>
      <c r="L9642" s="3">
        <v>44961.229166666664</v>
      </c>
      <c r="M9642" t="s">
        <v>27036</v>
      </c>
      <c r="N9642" s="5" t="s">
        <v>18</v>
      </c>
      <c r="P9642" t="s">
        <v>16</v>
      </c>
    </row>
    <row r="9643" spans="1:16">
      <c r="A9643" t="s">
        <v>27037</v>
      </c>
      <c r="B9643" t="s">
        <v>27038</v>
      </c>
      <c r="C9643" t="s">
        <v>172</v>
      </c>
      <c r="F9643" t="s">
        <v>51</v>
      </c>
      <c r="G9643">
        <v>0</v>
      </c>
      <c r="H9643" s="6"/>
      <c r="I9643">
        <v>0</v>
      </c>
      <c r="J9643" s="3">
        <v>44943.493055555555</v>
      </c>
      <c r="K9643" s="3">
        <v>44953.083333333336</v>
      </c>
      <c r="L9643" s="3">
        <v>44953.104166666664</v>
      </c>
      <c r="M9643" t="s">
        <v>27039</v>
      </c>
      <c r="N9643" s="5" t="s">
        <v>18</v>
      </c>
      <c r="P9643" t="s">
        <v>16</v>
      </c>
    </row>
    <row r="9644" spans="1:16">
      <c r="A9644" t="s">
        <v>27040</v>
      </c>
      <c r="B9644" t="s">
        <v>27041</v>
      </c>
      <c r="C9644" t="s">
        <v>41</v>
      </c>
      <c r="D9644">
        <v>759145</v>
      </c>
      <c r="G9644">
        <v>0</v>
      </c>
      <c r="H9644" s="6"/>
      <c r="I9644">
        <v>0</v>
      </c>
      <c r="J9644" s="3">
        <v>44960.418055555558</v>
      </c>
      <c r="K9644" s="3">
        <v>44981.416666666664</v>
      </c>
      <c r="L9644" s="3">
        <v>44981.4375</v>
      </c>
      <c r="M9644" t="s">
        <v>27042</v>
      </c>
      <c r="N9644" s="5" t="s">
        <v>18</v>
      </c>
      <c r="P9644" t="s">
        <v>16</v>
      </c>
    </row>
    <row r="9645" spans="1:16">
      <c r="A9645" t="s">
        <v>27043</v>
      </c>
      <c r="B9645" t="s">
        <v>27044</v>
      </c>
      <c r="C9645" t="s">
        <v>107</v>
      </c>
      <c r="F9645" t="s">
        <v>120</v>
      </c>
      <c r="G9645">
        <v>0</v>
      </c>
      <c r="H9645" s="6"/>
      <c r="I9645">
        <v>0</v>
      </c>
      <c r="J9645" s="3">
        <v>45056.191666666666</v>
      </c>
      <c r="K9645" s="3">
        <v>45077.208333333336</v>
      </c>
      <c r="L9645" s="3">
        <v>45077.229166666664</v>
      </c>
      <c r="M9645" t="s">
        <v>27045</v>
      </c>
      <c r="N9645" s="5" t="s">
        <v>18</v>
      </c>
      <c r="P9645" t="s">
        <v>16</v>
      </c>
    </row>
    <row r="9646" spans="1:16">
      <c r="A9646" t="s">
        <v>27046</v>
      </c>
      <c r="B9646" t="s">
        <v>27047</v>
      </c>
      <c r="C9646" t="s">
        <v>23</v>
      </c>
      <c r="F9646" t="s">
        <v>33</v>
      </c>
      <c r="G9646">
        <v>0</v>
      </c>
      <c r="I9646">
        <v>0</v>
      </c>
      <c r="J9646" s="3">
        <v>44870.26666666667</v>
      </c>
      <c r="K9646" s="3">
        <v>44872.291666666664</v>
      </c>
      <c r="L9646" s="3">
        <v>44872.3125</v>
      </c>
      <c r="M9646" t="s">
        <v>27048</v>
      </c>
      <c r="N9646" s="5" t="s">
        <v>18</v>
      </c>
      <c r="P9646" t="s">
        <v>16</v>
      </c>
    </row>
    <row r="9647" spans="1:16">
      <c r="A9647" t="s">
        <v>27049</v>
      </c>
      <c r="B9647" t="s">
        <v>27050</v>
      </c>
      <c r="C9647" t="s">
        <v>27</v>
      </c>
      <c r="D9647">
        <v>502032</v>
      </c>
      <c r="G9647">
        <v>0</v>
      </c>
      <c r="H9647" s="6"/>
      <c r="I9647">
        <v>0</v>
      </c>
      <c r="J9647" s="3">
        <v>45045.065972222219</v>
      </c>
      <c r="K9647" s="3">
        <v>45055.208333333336</v>
      </c>
      <c r="L9647" s="3">
        <v>45055.229166666664</v>
      </c>
      <c r="M9647" t="s">
        <v>27051</v>
      </c>
      <c r="N9647" s="5" t="s">
        <v>18</v>
      </c>
      <c r="P9647" t="s">
        <v>16</v>
      </c>
    </row>
    <row r="9648" spans="1:16">
      <c r="A9648" t="s">
        <v>27052</v>
      </c>
      <c r="B9648" t="s">
        <v>27053</v>
      </c>
      <c r="C9648" t="s">
        <v>146</v>
      </c>
      <c r="D9648">
        <v>486884</v>
      </c>
      <c r="G9648">
        <v>440848</v>
      </c>
      <c r="H9648" s="6"/>
      <c r="I9648">
        <v>0</v>
      </c>
      <c r="J9648" s="3">
        <v>44961.261111111111</v>
      </c>
      <c r="K9648" s="3">
        <v>44971.291666666664</v>
      </c>
      <c r="L9648" s="3">
        <v>44971.3125</v>
      </c>
      <c r="M9648" t="s">
        <v>27054</v>
      </c>
      <c r="N9648" s="5" t="s">
        <v>18</v>
      </c>
      <c r="P9648" t="s">
        <v>16</v>
      </c>
    </row>
    <row r="9649" spans="1:16">
      <c r="A9649" t="s">
        <v>27055</v>
      </c>
      <c r="B9649" t="s">
        <v>27056</v>
      </c>
      <c r="C9649" t="s">
        <v>356</v>
      </c>
      <c r="D9649">
        <v>769011</v>
      </c>
      <c r="G9649">
        <v>0</v>
      </c>
      <c r="H9649" s="6"/>
      <c r="I9649">
        <v>0</v>
      </c>
      <c r="J9649" s="3">
        <v>44904.137499999997</v>
      </c>
      <c r="K9649" s="3">
        <v>44925.458333333336</v>
      </c>
      <c r="L9649" s="3">
        <v>44925.479166666664</v>
      </c>
      <c r="M9649" t="s">
        <v>27057</v>
      </c>
      <c r="N9649" s="5" t="s">
        <v>18</v>
      </c>
      <c r="P9649" t="s">
        <v>16</v>
      </c>
    </row>
    <row r="9650" spans="1:16">
      <c r="A9650" s="9" t="s">
        <v>27058</v>
      </c>
      <c r="B9650" t="s">
        <v>27059</v>
      </c>
      <c r="C9650" t="s">
        <v>87</v>
      </c>
      <c r="D9650">
        <v>786602</v>
      </c>
      <c r="G9650">
        <v>6447000</v>
      </c>
      <c r="I9650">
        <v>0</v>
      </c>
      <c r="J9650" s="3">
        <v>44987.460416666669</v>
      </c>
      <c r="K9650" s="3">
        <v>45014.083333333336</v>
      </c>
      <c r="L9650" s="3">
        <v>45014.104166666664</v>
      </c>
      <c r="M9650" t="s">
        <v>27060</v>
      </c>
      <c r="N9650" s="5" t="s">
        <v>18</v>
      </c>
      <c r="P9650" t="s">
        <v>16</v>
      </c>
    </row>
    <row r="9651" spans="1:16">
      <c r="A9651" t="s">
        <v>27061</v>
      </c>
      <c r="B9651" t="s">
        <v>27062</v>
      </c>
      <c r="C9651" t="s">
        <v>44</v>
      </c>
      <c r="F9651" t="s">
        <v>43</v>
      </c>
      <c r="G9651">
        <v>0</v>
      </c>
      <c r="I9651">
        <v>0</v>
      </c>
      <c r="J9651" s="3">
        <v>45033.148611111108</v>
      </c>
      <c r="K9651" s="3">
        <v>45043.166666666664</v>
      </c>
      <c r="L9651" s="3">
        <v>45043.1875</v>
      </c>
      <c r="M9651" t="s">
        <v>27063</v>
      </c>
      <c r="N9651" s="5" t="s">
        <v>18</v>
      </c>
      <c r="P9651" t="s">
        <v>16</v>
      </c>
    </row>
    <row r="9652" spans="1:16">
      <c r="A9652" t="s">
        <v>27064</v>
      </c>
      <c r="B9652" t="s">
        <v>27065</v>
      </c>
      <c r="C9652" t="s">
        <v>44</v>
      </c>
      <c r="F9652" t="s">
        <v>43</v>
      </c>
      <c r="G9652">
        <v>0</v>
      </c>
      <c r="I9652">
        <v>0</v>
      </c>
      <c r="J9652" s="3">
        <v>45033.179166666669</v>
      </c>
      <c r="K9652" s="3">
        <v>45043.166666666664</v>
      </c>
      <c r="L9652" s="3">
        <v>45043.1875</v>
      </c>
      <c r="M9652" t="s">
        <v>27066</v>
      </c>
      <c r="N9652" s="5" t="s">
        <v>18</v>
      </c>
      <c r="P9652" t="s">
        <v>16</v>
      </c>
    </row>
    <row r="9653" spans="1:16">
      <c r="A9653" t="s">
        <v>27067</v>
      </c>
      <c r="B9653" t="s">
        <v>27068</v>
      </c>
      <c r="C9653" t="s">
        <v>44</v>
      </c>
      <c r="F9653" t="s">
        <v>43</v>
      </c>
      <c r="G9653">
        <v>0</v>
      </c>
      <c r="I9653">
        <v>0</v>
      </c>
      <c r="J9653" s="3">
        <v>45005.121527777781</v>
      </c>
      <c r="K9653" s="3">
        <v>45015.166666666664</v>
      </c>
      <c r="L9653" s="3">
        <v>45015.1875</v>
      </c>
      <c r="M9653" t="s">
        <v>27069</v>
      </c>
      <c r="N9653" s="5" t="s">
        <v>18</v>
      </c>
      <c r="P9653" t="s">
        <v>16</v>
      </c>
    </row>
    <row r="9654" spans="1:16">
      <c r="A9654" t="s">
        <v>27070</v>
      </c>
      <c r="B9654" t="s">
        <v>27071</v>
      </c>
      <c r="C9654" t="s">
        <v>44</v>
      </c>
      <c r="F9654" t="s">
        <v>43</v>
      </c>
      <c r="G9654">
        <v>0</v>
      </c>
      <c r="I9654">
        <v>0</v>
      </c>
      <c r="J9654" s="3">
        <v>45006.345833333333</v>
      </c>
      <c r="K9654" s="3">
        <v>45016.166666666664</v>
      </c>
      <c r="L9654" s="3">
        <v>45016.1875</v>
      </c>
      <c r="M9654" t="s">
        <v>27072</v>
      </c>
      <c r="N9654" s="5" t="s">
        <v>18</v>
      </c>
      <c r="P9654" t="s">
        <v>16</v>
      </c>
    </row>
    <row r="9655" spans="1:16">
      <c r="A9655" t="s">
        <v>27073</v>
      </c>
      <c r="B9655" t="s">
        <v>27074</v>
      </c>
      <c r="C9655" t="s">
        <v>128</v>
      </c>
      <c r="D9655">
        <v>201008</v>
      </c>
      <c r="G9655">
        <v>0</v>
      </c>
      <c r="H9655" s="6"/>
      <c r="I9655">
        <v>0</v>
      </c>
      <c r="J9655" s="3">
        <v>45005.387499999997</v>
      </c>
      <c r="K9655" s="3">
        <v>45028.125</v>
      </c>
      <c r="L9655" s="3">
        <v>45028.145833333336</v>
      </c>
      <c r="M9655" t="s">
        <v>27075</v>
      </c>
      <c r="N9655" s="5" t="s">
        <v>18</v>
      </c>
      <c r="P9655" t="s">
        <v>16</v>
      </c>
    </row>
    <row r="9656" spans="1:16">
      <c r="A9656" t="s">
        <v>27076</v>
      </c>
      <c r="B9656" t="s">
        <v>27077</v>
      </c>
      <c r="C9656" t="s">
        <v>128</v>
      </c>
      <c r="D9656">
        <v>505215</v>
      </c>
      <c r="G9656">
        <v>0</v>
      </c>
      <c r="H9656" s="6"/>
      <c r="I9656">
        <v>0</v>
      </c>
      <c r="J9656" s="3">
        <v>44912.484722222223</v>
      </c>
      <c r="K9656" s="3">
        <v>44932.166666666664</v>
      </c>
      <c r="L9656" s="3">
        <v>44932.1875</v>
      </c>
      <c r="M9656" t="s">
        <v>27078</v>
      </c>
      <c r="N9656" s="5" t="s">
        <v>18</v>
      </c>
      <c r="P9656" t="s">
        <v>16</v>
      </c>
    </row>
    <row r="9657" spans="1:16">
      <c r="A9657" t="s">
        <v>27079</v>
      </c>
      <c r="B9657" t="s">
        <v>27080</v>
      </c>
      <c r="C9657" t="s">
        <v>372</v>
      </c>
      <c r="D9657">
        <v>713203</v>
      </c>
      <c r="G9657">
        <v>0</v>
      </c>
      <c r="I9657">
        <v>0</v>
      </c>
      <c r="J9657" s="3">
        <v>45014.270138888889</v>
      </c>
      <c r="K9657" s="3">
        <v>45026.166666666664</v>
      </c>
      <c r="L9657" s="3">
        <v>45026.1875</v>
      </c>
      <c r="M9657" t="s">
        <v>27081</v>
      </c>
      <c r="N9657" s="5" t="s">
        <v>18</v>
      </c>
      <c r="P9657" t="s">
        <v>16</v>
      </c>
    </row>
    <row r="9658" spans="1:16">
      <c r="A9658" t="s">
        <v>27082</v>
      </c>
      <c r="B9658" t="s">
        <v>27083</v>
      </c>
      <c r="C9658" t="s">
        <v>356</v>
      </c>
      <c r="D9658">
        <v>769011</v>
      </c>
      <c r="G9658">
        <v>0</v>
      </c>
      <c r="H9658" s="6"/>
      <c r="I9658">
        <v>0</v>
      </c>
      <c r="J9658" s="3">
        <v>45010.209027777775</v>
      </c>
      <c r="K9658" s="3">
        <v>45023.208333333336</v>
      </c>
      <c r="L9658" s="3">
        <v>45023.229166666664</v>
      </c>
      <c r="M9658" t="s">
        <v>27084</v>
      </c>
      <c r="N9658" s="5" t="s">
        <v>18</v>
      </c>
      <c r="P9658" t="s">
        <v>16</v>
      </c>
    </row>
    <row r="9659" spans="1:16">
      <c r="A9659" t="s">
        <v>27085</v>
      </c>
      <c r="B9659" t="s">
        <v>27086</v>
      </c>
      <c r="C9659" t="s">
        <v>23</v>
      </c>
      <c r="F9659" t="s">
        <v>57</v>
      </c>
      <c r="G9659">
        <v>0</v>
      </c>
      <c r="I9659">
        <v>0</v>
      </c>
      <c r="J9659" s="3">
        <v>44985.467361111114</v>
      </c>
      <c r="K9659" s="3">
        <v>44996.375</v>
      </c>
      <c r="L9659" s="3">
        <v>44996.395833333336</v>
      </c>
      <c r="M9659" t="s">
        <v>27087</v>
      </c>
      <c r="N9659" s="5" t="s">
        <v>18</v>
      </c>
      <c r="P9659" t="s">
        <v>16</v>
      </c>
    </row>
    <row r="9660" spans="1:16">
      <c r="A9660" t="s">
        <v>27088</v>
      </c>
      <c r="B9660" t="s">
        <v>27089</v>
      </c>
      <c r="C9660" t="s">
        <v>23</v>
      </c>
      <c r="F9660" t="s">
        <v>57</v>
      </c>
      <c r="G9660">
        <v>0</v>
      </c>
      <c r="I9660">
        <v>0</v>
      </c>
      <c r="J9660" s="3">
        <v>44985.436111111114</v>
      </c>
      <c r="K9660" s="3">
        <v>44996.375</v>
      </c>
      <c r="L9660" s="3">
        <v>44996.395833333336</v>
      </c>
      <c r="M9660" t="s">
        <v>27090</v>
      </c>
      <c r="N9660" s="5" t="s">
        <v>18</v>
      </c>
      <c r="P9660" t="s">
        <v>16</v>
      </c>
    </row>
    <row r="9661" spans="1:16">
      <c r="A9661" t="s">
        <v>27091</v>
      </c>
      <c r="B9661" t="s">
        <v>27092</v>
      </c>
      <c r="C9661" t="s">
        <v>154</v>
      </c>
      <c r="D9661">
        <v>305003</v>
      </c>
      <c r="G9661">
        <v>0</v>
      </c>
      <c r="I9661">
        <v>0</v>
      </c>
      <c r="J9661" s="3">
        <v>44910.095833333333</v>
      </c>
      <c r="K9661" s="3">
        <v>44929.041666666664</v>
      </c>
      <c r="L9661" s="3">
        <v>44929.0625</v>
      </c>
      <c r="M9661" t="s">
        <v>27093</v>
      </c>
      <c r="N9661" s="5" t="s">
        <v>18</v>
      </c>
      <c r="P9661" t="s">
        <v>16</v>
      </c>
    </row>
    <row r="9662" spans="1:16">
      <c r="A9662" t="s">
        <v>27094</v>
      </c>
      <c r="B9662" t="s">
        <v>27095</v>
      </c>
      <c r="C9662" t="s">
        <v>124</v>
      </c>
      <c r="F9662" t="s">
        <v>109</v>
      </c>
      <c r="G9662">
        <v>0</v>
      </c>
      <c r="I9662">
        <v>0</v>
      </c>
      <c r="J9662" s="3">
        <v>44937.111111111109</v>
      </c>
      <c r="K9662" s="3">
        <v>44958.125</v>
      </c>
      <c r="L9662" s="3">
        <v>44958.145833333336</v>
      </c>
      <c r="M9662" t="s">
        <v>27096</v>
      </c>
      <c r="N9662" s="5" t="s">
        <v>18</v>
      </c>
      <c r="P9662" t="s">
        <v>16</v>
      </c>
    </row>
    <row r="9663" spans="1:16">
      <c r="A9663" t="s">
        <v>27097</v>
      </c>
      <c r="B9663" t="s">
        <v>27098</v>
      </c>
      <c r="C9663" t="s">
        <v>23</v>
      </c>
      <c r="F9663" t="s">
        <v>22</v>
      </c>
      <c r="G9663">
        <v>500000</v>
      </c>
      <c r="H9663" s="6"/>
      <c r="I9663">
        <v>0</v>
      </c>
      <c r="J9663" s="3">
        <v>44959.316666666666</v>
      </c>
      <c r="K9663" s="3">
        <v>44970.333333333336</v>
      </c>
      <c r="L9663" s="3">
        <v>44970.354166666664</v>
      </c>
      <c r="M9663" t="s">
        <v>27099</v>
      </c>
      <c r="N9663" s="5" t="s">
        <v>18</v>
      </c>
      <c r="P9663" t="s">
        <v>16</v>
      </c>
    </row>
    <row r="9664" spans="1:16">
      <c r="A9664" t="s">
        <v>27097</v>
      </c>
      <c r="B9664" t="s">
        <v>27100</v>
      </c>
      <c r="C9664" t="s">
        <v>23</v>
      </c>
      <c r="F9664" t="s">
        <v>22</v>
      </c>
      <c r="G9664">
        <v>500000</v>
      </c>
      <c r="H9664" s="6"/>
      <c r="I9664">
        <v>0</v>
      </c>
      <c r="J9664" s="3">
        <v>44959.285416666666</v>
      </c>
      <c r="K9664" s="3">
        <v>44970.291666666664</v>
      </c>
      <c r="L9664" s="3">
        <v>44970.3125</v>
      </c>
      <c r="M9664" t="s">
        <v>27101</v>
      </c>
      <c r="N9664" s="5" t="s">
        <v>18</v>
      </c>
      <c r="P9664" t="s">
        <v>16</v>
      </c>
    </row>
    <row r="9665" spans="1:16">
      <c r="A9665" t="s">
        <v>27102</v>
      </c>
      <c r="B9665" t="s">
        <v>27103</v>
      </c>
      <c r="C9665" t="s">
        <v>23</v>
      </c>
      <c r="F9665" t="s">
        <v>22</v>
      </c>
      <c r="G9665">
        <v>500000</v>
      </c>
      <c r="I9665">
        <v>0</v>
      </c>
      <c r="J9665" s="3">
        <v>44946.318749999999</v>
      </c>
      <c r="K9665" s="3">
        <v>44956.333333333336</v>
      </c>
      <c r="L9665" s="3">
        <v>44956.354166666664</v>
      </c>
      <c r="M9665" t="s">
        <v>27104</v>
      </c>
      <c r="N9665" s="5" t="s">
        <v>18</v>
      </c>
      <c r="P9665" t="s">
        <v>16</v>
      </c>
    </row>
    <row r="9666" spans="1:16">
      <c r="A9666" t="s">
        <v>27105</v>
      </c>
      <c r="B9666" t="s">
        <v>27106</v>
      </c>
      <c r="C9666" t="s">
        <v>23</v>
      </c>
      <c r="F9666" t="s">
        <v>22</v>
      </c>
      <c r="G9666">
        <v>500000</v>
      </c>
      <c r="H9666" s="6"/>
      <c r="I9666">
        <v>0</v>
      </c>
      <c r="J9666" s="3">
        <v>44959.32708333333</v>
      </c>
      <c r="K9666" s="3">
        <v>44970.333333333336</v>
      </c>
      <c r="L9666" s="3">
        <v>44970.354166666664</v>
      </c>
      <c r="M9666" t="s">
        <v>27107</v>
      </c>
      <c r="N9666" s="5" t="s">
        <v>18</v>
      </c>
      <c r="P9666" t="s">
        <v>16</v>
      </c>
    </row>
    <row r="9667" spans="1:16">
      <c r="A9667" t="s">
        <v>27108</v>
      </c>
      <c r="B9667" t="s">
        <v>27109</v>
      </c>
      <c r="C9667" t="s">
        <v>153</v>
      </c>
      <c r="D9667">
        <v>323303</v>
      </c>
      <c r="G9667">
        <v>0</v>
      </c>
      <c r="H9667" s="6"/>
      <c r="I9667">
        <v>0</v>
      </c>
      <c r="J9667" s="3">
        <v>44961.115972222222</v>
      </c>
      <c r="K9667" s="3">
        <v>44982.375</v>
      </c>
      <c r="L9667" s="3">
        <v>44982.395833333336</v>
      </c>
      <c r="M9667" t="s">
        <v>27110</v>
      </c>
      <c r="N9667" s="5" t="s">
        <v>18</v>
      </c>
      <c r="P9667" t="s">
        <v>16</v>
      </c>
    </row>
    <row r="9668" spans="1:16">
      <c r="A9668" t="s">
        <v>27111</v>
      </c>
      <c r="B9668" t="s">
        <v>27112</v>
      </c>
      <c r="C9668" t="s">
        <v>27</v>
      </c>
      <c r="D9668">
        <v>502032</v>
      </c>
      <c r="G9668">
        <v>0</v>
      </c>
      <c r="I9668">
        <v>0</v>
      </c>
      <c r="J9668" s="3">
        <v>44995.11041666667</v>
      </c>
      <c r="K9668" s="3">
        <v>45016.125</v>
      </c>
      <c r="L9668" s="3">
        <v>45016.145833333336</v>
      </c>
      <c r="M9668" t="s">
        <v>27113</v>
      </c>
      <c r="N9668" s="5" t="s">
        <v>18</v>
      </c>
      <c r="P9668" t="s">
        <v>16</v>
      </c>
    </row>
    <row r="9669" spans="1:16">
      <c r="A9669" t="s">
        <v>27114</v>
      </c>
      <c r="B9669" t="s">
        <v>27115</v>
      </c>
      <c r="C9669" t="s">
        <v>241</v>
      </c>
      <c r="D9669">
        <v>402208</v>
      </c>
      <c r="G9669">
        <v>0</v>
      </c>
      <c r="H9669" s="6"/>
      <c r="I9669">
        <v>0</v>
      </c>
      <c r="J9669" s="3">
        <v>44918.20208333333</v>
      </c>
      <c r="K9669" s="3">
        <v>44932.208333333336</v>
      </c>
      <c r="L9669" s="3">
        <v>44932.229166666664</v>
      </c>
      <c r="M9669" t="s">
        <v>27116</v>
      </c>
      <c r="N9669" t="s">
        <v>18</v>
      </c>
      <c r="P9669" t="s">
        <v>16</v>
      </c>
    </row>
    <row r="9670" spans="1:16">
      <c r="A9670" t="s">
        <v>27117</v>
      </c>
      <c r="B9670" t="s">
        <v>27118</v>
      </c>
      <c r="C9670" t="s">
        <v>223</v>
      </c>
      <c r="D9670">
        <v>851114</v>
      </c>
      <c r="G9670">
        <v>0</v>
      </c>
      <c r="H9670" s="6"/>
      <c r="I9670">
        <v>7658</v>
      </c>
      <c r="J9670" s="3">
        <v>45043.227083333331</v>
      </c>
      <c r="K9670" s="3">
        <v>45057.25</v>
      </c>
      <c r="L9670" s="3">
        <v>45057.270833333336</v>
      </c>
      <c r="M9670" t="s">
        <v>27119</v>
      </c>
      <c r="N9670" s="5" t="s">
        <v>18</v>
      </c>
      <c r="P9670" t="s">
        <v>16</v>
      </c>
    </row>
    <row r="9671" spans="1:16">
      <c r="A9671" s="4" t="s">
        <v>27120</v>
      </c>
      <c r="B9671" t="s">
        <v>27121</v>
      </c>
      <c r="C9671" t="s">
        <v>223</v>
      </c>
      <c r="D9671">
        <v>851114</v>
      </c>
      <c r="G9671">
        <v>0</v>
      </c>
      <c r="I9671">
        <v>0</v>
      </c>
      <c r="J9671" s="3">
        <v>44992.163888888892</v>
      </c>
      <c r="K9671" s="3">
        <v>45006.208333333336</v>
      </c>
      <c r="L9671" s="3">
        <v>45006.229166666664</v>
      </c>
      <c r="M9671" t="s">
        <v>27122</v>
      </c>
      <c r="N9671" s="5" t="s">
        <v>18</v>
      </c>
      <c r="P9671" t="s">
        <v>16</v>
      </c>
    </row>
    <row r="9672" spans="1:16">
      <c r="A9672" t="s">
        <v>27123</v>
      </c>
      <c r="B9672" t="s">
        <v>27124</v>
      </c>
      <c r="C9672" t="s">
        <v>1096</v>
      </c>
      <c r="D9672">
        <v>759145</v>
      </c>
      <c r="G9672">
        <v>0</v>
      </c>
      <c r="I9672">
        <v>0</v>
      </c>
      <c r="J9672" s="3">
        <v>44872.509722222225</v>
      </c>
      <c r="K9672" s="3">
        <v>44893.416666666664</v>
      </c>
      <c r="L9672" s="3">
        <v>44893.4375</v>
      </c>
      <c r="M9672" t="s">
        <v>27125</v>
      </c>
      <c r="N9672" s="5" t="s">
        <v>18</v>
      </c>
      <c r="P9672" t="s">
        <v>16</v>
      </c>
    </row>
    <row r="9673" spans="1:16">
      <c r="A9673" t="s">
        <v>27126</v>
      </c>
      <c r="B9673" t="s">
        <v>27127</v>
      </c>
      <c r="C9673" t="s">
        <v>236</v>
      </c>
      <c r="D9673">
        <v>828113</v>
      </c>
      <c r="G9673">
        <v>0</v>
      </c>
      <c r="I9673">
        <v>0</v>
      </c>
      <c r="J9673" s="3">
        <v>44996.05</v>
      </c>
      <c r="K9673" s="3">
        <v>45006.083333333336</v>
      </c>
      <c r="L9673" s="3">
        <v>45006.104166666664</v>
      </c>
      <c r="M9673" t="s">
        <v>27128</v>
      </c>
      <c r="N9673" s="5" t="s">
        <v>18</v>
      </c>
      <c r="P9673" t="s">
        <v>16</v>
      </c>
    </row>
    <row r="9674" spans="1:16">
      <c r="A9674" t="s">
        <v>27129</v>
      </c>
      <c r="B9674" t="s">
        <v>27130</v>
      </c>
      <c r="C9674" t="s">
        <v>172</v>
      </c>
      <c r="F9674" t="s">
        <v>25</v>
      </c>
      <c r="G9674">
        <v>0</v>
      </c>
      <c r="I9674">
        <v>0</v>
      </c>
      <c r="J9674" s="3">
        <v>44886.381944444445</v>
      </c>
      <c r="K9674" s="3">
        <v>44907.125</v>
      </c>
      <c r="L9674" s="3">
        <v>44907.125</v>
      </c>
      <c r="M9674" t="s">
        <v>27131</v>
      </c>
      <c r="N9674" s="5" t="s">
        <v>18</v>
      </c>
      <c r="P9674" t="s">
        <v>16</v>
      </c>
    </row>
    <row r="9675" spans="1:16">
      <c r="A9675" t="s">
        <v>27132</v>
      </c>
      <c r="B9675" t="s">
        <v>27133</v>
      </c>
      <c r="C9675" t="s">
        <v>23</v>
      </c>
      <c r="F9675" t="s">
        <v>57</v>
      </c>
      <c r="G9675">
        <v>0</v>
      </c>
      <c r="I9675">
        <v>0</v>
      </c>
      <c r="J9675" s="3">
        <v>44967.341666666667</v>
      </c>
      <c r="K9675" s="3">
        <v>44977.375</v>
      </c>
      <c r="L9675" s="3">
        <v>44977.395833333336</v>
      </c>
      <c r="M9675" t="s">
        <v>27134</v>
      </c>
      <c r="N9675" s="5" t="s">
        <v>18</v>
      </c>
      <c r="P9675" t="s">
        <v>16</v>
      </c>
    </row>
    <row r="9676" spans="1:16">
      <c r="A9676" t="s">
        <v>27135</v>
      </c>
      <c r="B9676" t="s">
        <v>27136</v>
      </c>
      <c r="C9676" t="s">
        <v>85</v>
      </c>
      <c r="D9676">
        <v>759148</v>
      </c>
      <c r="G9676">
        <v>0</v>
      </c>
      <c r="I9676">
        <v>0</v>
      </c>
      <c r="J9676" s="3">
        <v>44981.261805555558</v>
      </c>
      <c r="K9676" s="3">
        <v>45002.25</v>
      </c>
      <c r="L9676" s="3">
        <v>45002.270833333336</v>
      </c>
      <c r="M9676" t="s">
        <v>27137</v>
      </c>
      <c r="N9676" s="5" t="s">
        <v>18</v>
      </c>
      <c r="P9676" t="s">
        <v>16</v>
      </c>
    </row>
    <row r="9677" spans="1:16">
      <c r="A9677" t="s">
        <v>27138</v>
      </c>
      <c r="B9677" t="s">
        <v>27139</v>
      </c>
      <c r="C9677" t="s">
        <v>37</v>
      </c>
      <c r="D9677">
        <v>441109</v>
      </c>
      <c r="G9677">
        <v>218500</v>
      </c>
      <c r="H9677" s="6"/>
      <c r="I9677">
        <v>0</v>
      </c>
      <c r="J9677" s="3">
        <v>44922.21875</v>
      </c>
      <c r="K9677" s="3">
        <v>44933.166666666664</v>
      </c>
      <c r="L9677" s="3">
        <v>44933.1875</v>
      </c>
      <c r="M9677" t="s">
        <v>27140</v>
      </c>
      <c r="N9677" t="s">
        <v>18</v>
      </c>
      <c r="P9677" t="s">
        <v>16</v>
      </c>
    </row>
    <row r="9678" spans="1:16">
      <c r="A9678" t="s">
        <v>27141</v>
      </c>
      <c r="B9678" t="s">
        <v>27142</v>
      </c>
      <c r="C9678" t="s">
        <v>253</v>
      </c>
      <c r="D9678">
        <v>741235</v>
      </c>
      <c r="G9678">
        <v>0</v>
      </c>
      <c r="H9678" s="6"/>
      <c r="I9678">
        <v>0</v>
      </c>
      <c r="J9678" s="3">
        <v>45052.538888888892</v>
      </c>
      <c r="K9678" s="3">
        <v>45062.041666666664</v>
      </c>
      <c r="L9678" s="3">
        <v>45062.0625</v>
      </c>
      <c r="M9678" t="s">
        <v>27143</v>
      </c>
      <c r="N9678" s="5" t="s">
        <v>18</v>
      </c>
      <c r="P9678" t="s">
        <v>16</v>
      </c>
    </row>
    <row r="9679" spans="1:16">
      <c r="A9679" t="s">
        <v>27144</v>
      </c>
      <c r="B9679" t="s">
        <v>27145</v>
      </c>
      <c r="C9679" t="s">
        <v>146</v>
      </c>
      <c r="D9679">
        <v>486890</v>
      </c>
      <c r="G9679">
        <v>552976.31999999995</v>
      </c>
      <c r="I9679">
        <v>0</v>
      </c>
      <c r="J9679" s="3">
        <v>44982.486805555556</v>
      </c>
      <c r="K9679" s="3">
        <v>45005.458333333336</v>
      </c>
      <c r="L9679" s="3">
        <v>45005.479166666664</v>
      </c>
      <c r="M9679" t="s">
        <v>27146</v>
      </c>
      <c r="N9679" s="5" t="s">
        <v>18</v>
      </c>
      <c r="P9679" t="s">
        <v>16</v>
      </c>
    </row>
    <row r="9680" spans="1:16">
      <c r="A9680" t="s">
        <v>27147</v>
      </c>
      <c r="B9680" t="s">
        <v>27148</v>
      </c>
      <c r="C9680" t="s">
        <v>253</v>
      </c>
      <c r="D9680">
        <v>741235</v>
      </c>
      <c r="G9680">
        <v>0</v>
      </c>
      <c r="H9680" s="6"/>
      <c r="I9680">
        <v>0</v>
      </c>
      <c r="J9680" s="3">
        <v>45010.460416666669</v>
      </c>
      <c r="K9680" s="3">
        <v>45020.125</v>
      </c>
      <c r="L9680" s="3">
        <v>45020.145833333336</v>
      </c>
      <c r="M9680" t="s">
        <v>27149</v>
      </c>
      <c r="N9680" s="5" t="s">
        <v>18</v>
      </c>
      <c r="P9680" t="s">
        <v>16</v>
      </c>
    </row>
    <row r="9681" spans="1:16">
      <c r="A9681" t="s">
        <v>27150</v>
      </c>
      <c r="B9681" t="s">
        <v>27151</v>
      </c>
      <c r="C9681" t="s">
        <v>253</v>
      </c>
      <c r="D9681">
        <v>741235</v>
      </c>
      <c r="G9681">
        <v>0</v>
      </c>
      <c r="I9681">
        <v>0</v>
      </c>
      <c r="J9681" s="3">
        <v>44998.20416666667</v>
      </c>
      <c r="K9681" s="3">
        <v>45008.208333333336</v>
      </c>
      <c r="L9681" s="3">
        <v>45008.229166666664</v>
      </c>
      <c r="M9681" t="s">
        <v>27152</v>
      </c>
      <c r="N9681" s="5" t="s">
        <v>18</v>
      </c>
      <c r="P9681" t="s">
        <v>16</v>
      </c>
    </row>
    <row r="9682" spans="1:16">
      <c r="A9682" t="s">
        <v>27153</v>
      </c>
      <c r="B9682" t="s">
        <v>27154</v>
      </c>
      <c r="C9682" t="s">
        <v>253</v>
      </c>
      <c r="D9682">
        <v>741235</v>
      </c>
      <c r="G9682">
        <v>0</v>
      </c>
      <c r="I9682">
        <v>0</v>
      </c>
      <c r="J9682" s="3">
        <v>45001.507638888892</v>
      </c>
      <c r="K9682" s="3">
        <v>45012.208333333336</v>
      </c>
      <c r="L9682" s="3">
        <v>45012.229166666664</v>
      </c>
      <c r="M9682" t="s">
        <v>27155</v>
      </c>
      <c r="N9682" s="5" t="s">
        <v>18</v>
      </c>
      <c r="P9682" t="s">
        <v>16</v>
      </c>
    </row>
    <row r="9683" spans="1:16">
      <c r="A9683" t="s">
        <v>27156</v>
      </c>
      <c r="B9683" t="s">
        <v>27157</v>
      </c>
      <c r="C9683" t="s">
        <v>253</v>
      </c>
      <c r="D9683">
        <v>741235</v>
      </c>
      <c r="G9683">
        <v>0</v>
      </c>
      <c r="H9683" s="6"/>
      <c r="I9683">
        <v>0</v>
      </c>
      <c r="J9683" s="3">
        <v>45005.428472222222</v>
      </c>
      <c r="K9683" s="3">
        <v>45015.125</v>
      </c>
      <c r="L9683" s="3">
        <v>45015.145833333336</v>
      </c>
      <c r="M9683" t="s">
        <v>27158</v>
      </c>
      <c r="N9683" s="5" t="s">
        <v>18</v>
      </c>
      <c r="P9683" t="s">
        <v>16</v>
      </c>
    </row>
    <row r="9684" spans="1:16">
      <c r="A9684" t="s">
        <v>27159</v>
      </c>
      <c r="B9684" t="s">
        <v>27160</v>
      </c>
      <c r="C9684" t="s">
        <v>253</v>
      </c>
      <c r="D9684">
        <v>741235</v>
      </c>
      <c r="G9684">
        <v>0</v>
      </c>
      <c r="I9684">
        <v>0</v>
      </c>
      <c r="J9684" s="3">
        <v>45028.097916666666</v>
      </c>
      <c r="K9684" s="3">
        <v>45038.166666666664</v>
      </c>
      <c r="L9684" s="3">
        <v>45038.1875</v>
      </c>
      <c r="M9684" t="s">
        <v>27161</v>
      </c>
      <c r="N9684" s="5" t="s">
        <v>18</v>
      </c>
      <c r="P9684" t="s">
        <v>16</v>
      </c>
    </row>
    <row r="9685" spans="1:16">
      <c r="A9685" t="s">
        <v>27162</v>
      </c>
      <c r="B9685" t="s">
        <v>27163</v>
      </c>
      <c r="C9685" t="s">
        <v>253</v>
      </c>
      <c r="D9685">
        <v>741235</v>
      </c>
      <c r="G9685">
        <v>0</v>
      </c>
      <c r="I9685">
        <v>0</v>
      </c>
      <c r="J9685" s="3">
        <v>44972.445138888892</v>
      </c>
      <c r="K9685" s="3">
        <v>44982.041666666664</v>
      </c>
      <c r="L9685" s="3">
        <v>44982.0625</v>
      </c>
      <c r="M9685" t="s">
        <v>27164</v>
      </c>
      <c r="N9685" s="5" t="s">
        <v>18</v>
      </c>
      <c r="P9685" t="s">
        <v>16</v>
      </c>
    </row>
    <row r="9686" spans="1:16">
      <c r="A9686" t="s">
        <v>27165</v>
      </c>
      <c r="B9686" t="s">
        <v>27166</v>
      </c>
      <c r="C9686" t="s">
        <v>253</v>
      </c>
      <c r="D9686">
        <v>741235</v>
      </c>
      <c r="G9686">
        <v>0</v>
      </c>
      <c r="I9686">
        <v>0</v>
      </c>
      <c r="J9686" s="3">
        <v>44973.444444444445</v>
      </c>
      <c r="K9686" s="3">
        <v>44984.041666666664</v>
      </c>
      <c r="L9686" s="3">
        <v>44984.0625</v>
      </c>
      <c r="M9686" t="s">
        <v>27167</v>
      </c>
      <c r="N9686" s="5" t="s">
        <v>18</v>
      </c>
      <c r="P9686" t="s">
        <v>16</v>
      </c>
    </row>
    <row r="9687" spans="1:16">
      <c r="A9687" t="s">
        <v>27165</v>
      </c>
      <c r="B9687" t="s">
        <v>27168</v>
      </c>
      <c r="C9687" t="s">
        <v>253</v>
      </c>
      <c r="D9687">
        <v>741235</v>
      </c>
      <c r="G9687">
        <v>0</v>
      </c>
      <c r="I9687">
        <v>0</v>
      </c>
      <c r="J9687" s="3">
        <v>45022.242361111108</v>
      </c>
      <c r="K9687" s="3">
        <v>45033.25</v>
      </c>
      <c r="L9687" s="3">
        <v>45033.270833333336</v>
      </c>
      <c r="M9687" t="s">
        <v>27169</v>
      </c>
      <c r="N9687" s="5" t="s">
        <v>18</v>
      </c>
      <c r="P9687" t="s">
        <v>16</v>
      </c>
    </row>
    <row r="9688" spans="1:16">
      <c r="A9688" t="s">
        <v>27170</v>
      </c>
      <c r="B9688" t="s">
        <v>27171</v>
      </c>
      <c r="C9688" t="s">
        <v>480</v>
      </c>
      <c r="D9688">
        <v>636013</v>
      </c>
      <c r="G9688">
        <v>0</v>
      </c>
      <c r="H9688" s="6"/>
      <c r="I9688">
        <v>0</v>
      </c>
      <c r="J9688" s="3">
        <v>45009.152083333334</v>
      </c>
      <c r="K9688" s="3">
        <v>45030.125</v>
      </c>
      <c r="L9688" s="3">
        <v>45030.145833333336</v>
      </c>
      <c r="M9688" t="s">
        <v>27172</v>
      </c>
      <c r="N9688" s="5" t="s">
        <v>18</v>
      </c>
      <c r="P9688" t="s">
        <v>16</v>
      </c>
    </row>
    <row r="9689" spans="1:16">
      <c r="A9689" t="s">
        <v>27173</v>
      </c>
      <c r="B9689" t="s">
        <v>27174</v>
      </c>
      <c r="C9689" t="s">
        <v>153</v>
      </c>
      <c r="D9689">
        <v>401504</v>
      </c>
      <c r="G9689">
        <v>0</v>
      </c>
      <c r="I9689">
        <v>0</v>
      </c>
      <c r="J9689" s="3">
        <v>45021.475694444445</v>
      </c>
      <c r="K9689" s="3">
        <v>45033.458333333336</v>
      </c>
      <c r="L9689" s="3">
        <v>45033.479166666664</v>
      </c>
      <c r="M9689" t="s">
        <v>27175</v>
      </c>
      <c r="N9689" s="5" t="s">
        <v>18</v>
      </c>
      <c r="P9689" t="s">
        <v>16</v>
      </c>
    </row>
    <row r="9690" spans="1:16">
      <c r="A9690" t="s">
        <v>27176</v>
      </c>
      <c r="B9690" t="s">
        <v>27177</v>
      </c>
      <c r="C9690" t="s">
        <v>23</v>
      </c>
      <c r="F9690" t="s">
        <v>230</v>
      </c>
      <c r="G9690">
        <v>50729</v>
      </c>
      <c r="I9690">
        <v>0</v>
      </c>
      <c r="J9690" s="3">
        <v>44944.378472222219</v>
      </c>
      <c r="K9690" s="3">
        <v>44956.208333333336</v>
      </c>
      <c r="L9690" s="3">
        <v>44956.229166666664</v>
      </c>
      <c r="M9690" t="s">
        <v>27178</v>
      </c>
      <c r="N9690" t="s">
        <v>18</v>
      </c>
      <c r="P9690" t="s">
        <v>16</v>
      </c>
    </row>
    <row r="9691" spans="1:16">
      <c r="A9691" t="s">
        <v>27179</v>
      </c>
      <c r="B9691" t="s">
        <v>27180</v>
      </c>
      <c r="C9691" t="s">
        <v>87</v>
      </c>
      <c r="D9691">
        <v>786602</v>
      </c>
      <c r="G9691">
        <v>0</v>
      </c>
      <c r="I9691">
        <v>0</v>
      </c>
      <c r="J9691" s="3">
        <v>45021.042361111111</v>
      </c>
      <c r="K9691" s="3">
        <v>45047.041666666664</v>
      </c>
      <c r="L9691" s="3">
        <v>45047.0625</v>
      </c>
      <c r="M9691" t="s">
        <v>27181</v>
      </c>
      <c r="N9691" s="5" t="s">
        <v>18</v>
      </c>
      <c r="P9691" t="s">
        <v>16</v>
      </c>
    </row>
    <row r="9692" spans="1:16">
      <c r="A9692" t="s">
        <v>27182</v>
      </c>
      <c r="B9692" t="s">
        <v>27183</v>
      </c>
      <c r="C9692" t="s">
        <v>185</v>
      </c>
      <c r="F9692" t="s">
        <v>56</v>
      </c>
      <c r="G9692">
        <v>0</v>
      </c>
      <c r="I9692">
        <v>0</v>
      </c>
      <c r="J9692" s="3">
        <v>45040.143750000003</v>
      </c>
      <c r="K9692" s="3">
        <v>45061.166666666664</v>
      </c>
      <c r="L9692" s="3">
        <v>45061.1875</v>
      </c>
      <c r="M9692" t="s">
        <v>27184</v>
      </c>
      <c r="N9692" s="5" t="s">
        <v>18</v>
      </c>
      <c r="P9692" t="s">
        <v>16</v>
      </c>
    </row>
    <row r="9693" spans="1:16">
      <c r="A9693" t="s">
        <v>27185</v>
      </c>
      <c r="B9693" t="s">
        <v>27186</v>
      </c>
      <c r="C9693" t="s">
        <v>154</v>
      </c>
      <c r="D9693">
        <v>305003</v>
      </c>
      <c r="G9693">
        <v>0</v>
      </c>
      <c r="I9693">
        <v>0</v>
      </c>
      <c r="J9693" s="3">
        <v>45022.09375</v>
      </c>
      <c r="K9693" s="3">
        <v>45037.375</v>
      </c>
      <c r="L9693" s="3">
        <v>45037.395833333336</v>
      </c>
      <c r="M9693" t="s">
        <v>27187</v>
      </c>
      <c r="N9693" s="5" t="s">
        <v>18</v>
      </c>
      <c r="P9693" t="s">
        <v>16</v>
      </c>
    </row>
    <row r="9694" spans="1:16">
      <c r="A9694" t="s">
        <v>27188</v>
      </c>
      <c r="B9694" t="s">
        <v>27189</v>
      </c>
      <c r="C9694" t="s">
        <v>707</v>
      </c>
      <c r="D9694">
        <v>400707</v>
      </c>
      <c r="G9694">
        <v>500000</v>
      </c>
      <c r="I9694">
        <v>0</v>
      </c>
      <c r="J9694" s="3">
        <v>44872.104861111111</v>
      </c>
      <c r="K9694" s="3">
        <v>44883.375</v>
      </c>
      <c r="L9694" s="3">
        <v>44883.395833333336</v>
      </c>
      <c r="M9694" t="s">
        <v>27190</v>
      </c>
      <c r="N9694" s="5" t="s">
        <v>18</v>
      </c>
      <c r="P9694" t="s">
        <v>16</v>
      </c>
    </row>
    <row r="9695" spans="1:16">
      <c r="A9695" t="s">
        <v>27191</v>
      </c>
      <c r="B9695" t="s">
        <v>27192</v>
      </c>
      <c r="C9695" t="s">
        <v>28</v>
      </c>
      <c r="D9695">
        <v>481116</v>
      </c>
      <c r="G9695">
        <v>0</v>
      </c>
      <c r="H9695" s="6"/>
      <c r="I9695">
        <v>0</v>
      </c>
      <c r="J9695" s="3">
        <v>44951.254861111112</v>
      </c>
      <c r="K9695" s="3">
        <v>44972.208333333336</v>
      </c>
      <c r="L9695" s="3">
        <v>44972.229166666664</v>
      </c>
      <c r="M9695" t="s">
        <v>27193</v>
      </c>
      <c r="N9695" s="5" t="s">
        <v>18</v>
      </c>
      <c r="P9695" t="s">
        <v>16</v>
      </c>
    </row>
    <row r="9696" spans="1:16">
      <c r="A9696" t="s">
        <v>27194</v>
      </c>
      <c r="B9696" t="s">
        <v>27195</v>
      </c>
      <c r="C9696" t="s">
        <v>372</v>
      </c>
      <c r="D9696">
        <v>713203</v>
      </c>
      <c r="G9696">
        <v>0</v>
      </c>
      <c r="H9696" s="6"/>
      <c r="I9696">
        <v>0</v>
      </c>
      <c r="J9696" s="3">
        <v>45035.179861111108</v>
      </c>
      <c r="K9696" s="3">
        <v>45047.208333333336</v>
      </c>
      <c r="L9696" s="3">
        <v>45047.229166666664</v>
      </c>
      <c r="M9696" t="s">
        <v>27196</v>
      </c>
      <c r="N9696" s="5" t="s">
        <v>18</v>
      </c>
      <c r="P9696" t="s">
        <v>16</v>
      </c>
    </row>
    <row r="9697" spans="1:16">
      <c r="A9697" t="s">
        <v>27197</v>
      </c>
      <c r="B9697" t="s">
        <v>27198</v>
      </c>
      <c r="C9697" t="s">
        <v>153</v>
      </c>
      <c r="D9697">
        <v>323303</v>
      </c>
      <c r="G9697">
        <v>0</v>
      </c>
      <c r="I9697">
        <v>0</v>
      </c>
      <c r="J9697" s="3">
        <v>44936.523611111108</v>
      </c>
      <c r="K9697" s="3">
        <v>44957.375</v>
      </c>
      <c r="L9697" s="3">
        <v>44957.395833333336</v>
      </c>
      <c r="M9697" t="s">
        <v>27199</v>
      </c>
      <c r="N9697" s="5" t="s">
        <v>18</v>
      </c>
      <c r="P9697" t="s">
        <v>16</v>
      </c>
    </row>
    <row r="9698" spans="1:16">
      <c r="A9698" t="s">
        <v>27200</v>
      </c>
      <c r="B9698" t="s">
        <v>27201</v>
      </c>
      <c r="C9698" t="s">
        <v>34</v>
      </c>
      <c r="D9698">
        <v>140126</v>
      </c>
      <c r="G9698">
        <v>0</v>
      </c>
      <c r="I9698">
        <v>100000</v>
      </c>
      <c r="J9698" s="3">
        <v>45000.486805555556</v>
      </c>
      <c r="K9698" s="3">
        <v>45010.083333333336</v>
      </c>
      <c r="L9698" s="3">
        <v>45010.104166666664</v>
      </c>
      <c r="M9698" t="s">
        <v>27202</v>
      </c>
      <c r="N9698" s="5" t="s">
        <v>18</v>
      </c>
      <c r="P9698" t="s">
        <v>16</v>
      </c>
    </row>
    <row r="9699" spans="1:16">
      <c r="A9699" t="s">
        <v>27203</v>
      </c>
      <c r="B9699" t="s">
        <v>27204</v>
      </c>
      <c r="C9699" t="s">
        <v>172</v>
      </c>
      <c r="F9699" t="s">
        <v>25</v>
      </c>
      <c r="G9699">
        <v>0</v>
      </c>
      <c r="I9699">
        <v>0</v>
      </c>
      <c r="J9699" s="3">
        <v>45042.151388888888</v>
      </c>
      <c r="K9699" s="3">
        <v>45052.166666666664</v>
      </c>
      <c r="L9699" s="3">
        <v>45052.1875</v>
      </c>
      <c r="M9699" t="s">
        <v>27205</v>
      </c>
      <c r="N9699" s="5" t="s">
        <v>18</v>
      </c>
      <c r="P9699" t="s">
        <v>16</v>
      </c>
    </row>
    <row r="9700" spans="1:16">
      <c r="A9700" t="s">
        <v>27206</v>
      </c>
      <c r="B9700" t="s">
        <v>27207</v>
      </c>
      <c r="C9700" t="s">
        <v>27</v>
      </c>
      <c r="D9700">
        <v>462022</v>
      </c>
      <c r="G9700">
        <v>0</v>
      </c>
      <c r="H9700" s="6"/>
      <c r="I9700">
        <v>0</v>
      </c>
      <c r="J9700" s="3">
        <v>44919.537499999999</v>
      </c>
      <c r="K9700" s="3">
        <v>44940.208333333336</v>
      </c>
      <c r="L9700" s="3">
        <v>44940.229166666664</v>
      </c>
      <c r="M9700" t="s">
        <v>27208</v>
      </c>
      <c r="N9700" t="s">
        <v>18</v>
      </c>
      <c r="P9700" t="s">
        <v>16</v>
      </c>
    </row>
    <row r="9701" spans="1:16">
      <c r="A9701" t="s">
        <v>27209</v>
      </c>
      <c r="B9701" t="s">
        <v>27210</v>
      </c>
      <c r="C9701" t="s">
        <v>36</v>
      </c>
      <c r="F9701" t="s">
        <v>56</v>
      </c>
      <c r="G9701">
        <v>0</v>
      </c>
      <c r="H9701" s="6"/>
      <c r="I9701">
        <v>0</v>
      </c>
      <c r="J9701" s="3">
        <v>44961.369444444441</v>
      </c>
      <c r="K9701" s="3">
        <v>44982.375</v>
      </c>
      <c r="L9701" s="3">
        <v>44982.395833333336</v>
      </c>
      <c r="M9701" t="s">
        <v>27211</v>
      </c>
      <c r="N9701" s="5" t="s">
        <v>18</v>
      </c>
      <c r="P9701" t="s">
        <v>16</v>
      </c>
    </row>
    <row r="9702" spans="1:16">
      <c r="A9702" t="s">
        <v>27212</v>
      </c>
      <c r="B9702" t="s">
        <v>27213</v>
      </c>
      <c r="C9702" t="s">
        <v>41</v>
      </c>
      <c r="D9702">
        <v>759145</v>
      </c>
      <c r="G9702">
        <v>0</v>
      </c>
      <c r="H9702" s="6"/>
      <c r="I9702">
        <v>0</v>
      </c>
      <c r="J9702" s="3">
        <v>44923.502083333333</v>
      </c>
      <c r="K9702" s="3">
        <v>44936.416666666664</v>
      </c>
      <c r="L9702" s="3">
        <v>44936.4375</v>
      </c>
      <c r="M9702" t="s">
        <v>27214</v>
      </c>
      <c r="N9702" s="5" t="s">
        <v>18</v>
      </c>
      <c r="P9702" t="s">
        <v>16</v>
      </c>
    </row>
    <row r="9703" spans="1:16">
      <c r="A9703" t="s">
        <v>27215</v>
      </c>
      <c r="B9703" t="s">
        <v>27216</v>
      </c>
      <c r="C9703" t="s">
        <v>23</v>
      </c>
      <c r="F9703" t="s">
        <v>22</v>
      </c>
      <c r="G9703">
        <v>0</v>
      </c>
      <c r="H9703" s="6"/>
      <c r="I9703">
        <v>0</v>
      </c>
      <c r="J9703" s="3">
        <v>44967.411111111112</v>
      </c>
      <c r="K9703" s="3">
        <v>44978.375</v>
      </c>
      <c r="L9703" s="3">
        <v>44978.395833333336</v>
      </c>
      <c r="M9703" t="s">
        <v>27217</v>
      </c>
      <c r="N9703" s="5" t="s">
        <v>18</v>
      </c>
      <c r="P9703" t="s">
        <v>16</v>
      </c>
    </row>
    <row r="9704" spans="1:16">
      <c r="A9704" t="s">
        <v>27218</v>
      </c>
      <c r="B9704" t="s">
        <v>27219</v>
      </c>
      <c r="C9704" t="s">
        <v>356</v>
      </c>
      <c r="D9704">
        <v>769011</v>
      </c>
      <c r="G9704">
        <v>0</v>
      </c>
      <c r="I9704">
        <v>0</v>
      </c>
      <c r="J9704" s="3">
        <v>44998.05</v>
      </c>
      <c r="K9704" s="3">
        <v>45008.083333333336</v>
      </c>
      <c r="L9704" s="3">
        <v>45008.104166666664</v>
      </c>
      <c r="M9704" t="s">
        <v>27220</v>
      </c>
      <c r="N9704" s="5" t="s">
        <v>18</v>
      </c>
      <c r="P9704" t="s">
        <v>16</v>
      </c>
    </row>
    <row r="9705" spans="1:16">
      <c r="A9705" t="s">
        <v>27221</v>
      </c>
      <c r="B9705" t="s">
        <v>27222</v>
      </c>
      <c r="C9705" t="s">
        <v>27</v>
      </c>
      <c r="D9705">
        <v>502032</v>
      </c>
      <c r="G9705">
        <v>0</v>
      </c>
      <c r="H9705" s="6"/>
      <c r="I9705">
        <v>0</v>
      </c>
      <c r="J9705" s="3">
        <v>45016.15625</v>
      </c>
      <c r="K9705" s="3">
        <v>45026.166666666664</v>
      </c>
      <c r="L9705" s="3">
        <v>45026.1875</v>
      </c>
      <c r="M9705" t="s">
        <v>27223</v>
      </c>
      <c r="N9705" s="5" t="s">
        <v>18</v>
      </c>
      <c r="P9705" t="s">
        <v>16</v>
      </c>
    </row>
    <row r="9706" spans="1:16">
      <c r="A9706" t="s">
        <v>27221</v>
      </c>
      <c r="B9706" t="s">
        <v>27222</v>
      </c>
      <c r="C9706" t="s">
        <v>27</v>
      </c>
      <c r="D9706">
        <v>502032</v>
      </c>
      <c r="G9706">
        <v>0</v>
      </c>
      <c r="I9706">
        <v>0</v>
      </c>
      <c r="J9706" s="3">
        <v>45016.15625</v>
      </c>
      <c r="K9706" s="3">
        <v>45026.166666666664</v>
      </c>
      <c r="L9706" s="3">
        <v>45026.1875</v>
      </c>
      <c r="M9706" t="s">
        <v>27223</v>
      </c>
      <c r="N9706" s="5" t="s">
        <v>18</v>
      </c>
      <c r="P9706" t="s">
        <v>16</v>
      </c>
    </row>
    <row r="9707" spans="1:16">
      <c r="A9707" t="s">
        <v>27224</v>
      </c>
      <c r="B9707" t="s">
        <v>27225</v>
      </c>
      <c r="C9707" t="s">
        <v>27</v>
      </c>
      <c r="D9707">
        <v>502032</v>
      </c>
      <c r="G9707">
        <v>0</v>
      </c>
      <c r="H9707" s="6"/>
      <c r="I9707">
        <v>0</v>
      </c>
      <c r="J9707" s="3">
        <v>44947.168055555558</v>
      </c>
      <c r="K9707" s="3">
        <v>44957.208333333336</v>
      </c>
      <c r="L9707" s="3">
        <v>44957.229166666664</v>
      </c>
      <c r="M9707" t="s">
        <v>27226</v>
      </c>
      <c r="N9707" s="5" t="s">
        <v>18</v>
      </c>
      <c r="P9707" t="s">
        <v>16</v>
      </c>
    </row>
    <row r="9708" spans="1:16">
      <c r="A9708" t="s">
        <v>27227</v>
      </c>
      <c r="B9708" t="s">
        <v>27228</v>
      </c>
      <c r="C9708" t="s">
        <v>356</v>
      </c>
      <c r="D9708">
        <v>769011</v>
      </c>
      <c r="G9708">
        <v>0</v>
      </c>
      <c r="I9708">
        <v>0</v>
      </c>
      <c r="J9708" s="3">
        <v>44917.29791666667</v>
      </c>
      <c r="K9708" s="3">
        <v>44928.291666666664</v>
      </c>
      <c r="L9708" s="3">
        <v>44928.3125</v>
      </c>
      <c r="M9708" t="s">
        <v>27229</v>
      </c>
      <c r="N9708" t="s">
        <v>18</v>
      </c>
      <c r="P9708" t="s">
        <v>16</v>
      </c>
    </row>
    <row r="9709" spans="1:16">
      <c r="A9709" t="s">
        <v>27230</v>
      </c>
      <c r="B9709" t="s">
        <v>27231</v>
      </c>
      <c r="C9709" t="s">
        <v>28</v>
      </c>
      <c r="D9709">
        <v>832103</v>
      </c>
      <c r="G9709">
        <v>92250</v>
      </c>
      <c r="I9709">
        <v>0</v>
      </c>
      <c r="J9709" s="3">
        <v>44901.259722222225</v>
      </c>
      <c r="K9709" s="3">
        <v>44916.5</v>
      </c>
      <c r="L9709" s="3">
        <v>44916.520833333336</v>
      </c>
      <c r="M9709" t="s">
        <v>27232</v>
      </c>
      <c r="N9709" s="5" t="s">
        <v>18</v>
      </c>
      <c r="P9709" t="s">
        <v>16</v>
      </c>
    </row>
    <row r="9710" spans="1:16">
      <c r="A9710" t="s">
        <v>27233</v>
      </c>
      <c r="B9710" t="s">
        <v>27234</v>
      </c>
      <c r="C9710" t="s">
        <v>146</v>
      </c>
      <c r="D9710">
        <v>486884</v>
      </c>
      <c r="G9710">
        <v>45900</v>
      </c>
      <c r="I9710">
        <v>0</v>
      </c>
      <c r="J9710" s="3">
        <v>45028.332638888889</v>
      </c>
      <c r="K9710" s="3">
        <v>45038.333333333336</v>
      </c>
      <c r="L9710" s="3">
        <v>45038.354166666664</v>
      </c>
      <c r="M9710" t="s">
        <v>27235</v>
      </c>
      <c r="N9710" s="5" t="s">
        <v>18</v>
      </c>
      <c r="P9710" t="s">
        <v>16</v>
      </c>
    </row>
    <row r="9711" spans="1:16">
      <c r="A9711" t="s">
        <v>27236</v>
      </c>
      <c r="B9711" t="s">
        <v>27237</v>
      </c>
      <c r="C9711" t="s">
        <v>78</v>
      </c>
      <c r="D9711">
        <v>700033</v>
      </c>
      <c r="G9711">
        <v>0</v>
      </c>
      <c r="H9711" s="6"/>
      <c r="I9711">
        <v>0</v>
      </c>
      <c r="J9711" s="3">
        <v>44931.45</v>
      </c>
      <c r="K9711" s="3">
        <v>44945.458333333336</v>
      </c>
      <c r="L9711" s="3">
        <v>44945.479166666664</v>
      </c>
      <c r="M9711" t="s">
        <v>27238</v>
      </c>
      <c r="N9711" s="5" t="s">
        <v>18</v>
      </c>
      <c r="P9711" t="s">
        <v>16</v>
      </c>
    </row>
    <row r="9712" spans="1:16">
      <c r="A9712" t="s">
        <v>27239</v>
      </c>
      <c r="B9712" t="s">
        <v>27240</v>
      </c>
      <c r="C9712" t="s">
        <v>23</v>
      </c>
      <c r="F9712" t="s">
        <v>38</v>
      </c>
      <c r="G9712">
        <v>500000</v>
      </c>
      <c r="H9712" s="6"/>
      <c r="I9712">
        <v>0</v>
      </c>
      <c r="J9712" s="3">
        <v>44949.384027777778</v>
      </c>
      <c r="K9712" s="3">
        <v>44960.208333333336</v>
      </c>
      <c r="L9712" s="3">
        <v>44960.229166666664</v>
      </c>
      <c r="M9712" t="s">
        <v>27241</v>
      </c>
      <c r="N9712" s="5" t="s">
        <v>18</v>
      </c>
      <c r="P9712" t="s">
        <v>16</v>
      </c>
    </row>
    <row r="9713" spans="1:16">
      <c r="A9713" t="s">
        <v>27242</v>
      </c>
      <c r="B9713" t="s">
        <v>27243</v>
      </c>
      <c r="C9713" t="s">
        <v>242</v>
      </c>
      <c r="D9713">
        <v>754141</v>
      </c>
      <c r="G9713">
        <v>0</v>
      </c>
      <c r="H9713" s="6"/>
      <c r="I9713">
        <v>0</v>
      </c>
      <c r="J9713" s="3">
        <v>44937.171527777777</v>
      </c>
      <c r="K9713" s="3">
        <v>44951.208333333336</v>
      </c>
      <c r="L9713" s="3">
        <v>44951.229166666664</v>
      </c>
      <c r="M9713" t="s">
        <v>27244</v>
      </c>
      <c r="N9713" s="5" t="s">
        <v>18</v>
      </c>
      <c r="P9713" t="s">
        <v>16</v>
      </c>
    </row>
    <row r="9714" spans="1:16">
      <c r="A9714" t="s">
        <v>27245</v>
      </c>
      <c r="B9714" t="s">
        <v>27246</v>
      </c>
      <c r="C9714" t="s">
        <v>259</v>
      </c>
      <c r="D9714">
        <v>462001</v>
      </c>
      <c r="G9714">
        <v>400000</v>
      </c>
      <c r="I9714">
        <v>0</v>
      </c>
      <c r="J9714" s="3">
        <v>44896.164583333331</v>
      </c>
      <c r="K9714" s="3">
        <v>44907.166666666664</v>
      </c>
      <c r="L9714" s="3">
        <v>44907.1875</v>
      </c>
      <c r="M9714" t="s">
        <v>27247</v>
      </c>
      <c r="N9714" s="5" t="s">
        <v>18</v>
      </c>
      <c r="P9714" t="s">
        <v>16</v>
      </c>
    </row>
    <row r="9715" spans="1:16">
      <c r="A9715" t="s">
        <v>27248</v>
      </c>
      <c r="B9715" t="s">
        <v>27249</v>
      </c>
      <c r="C9715" t="s">
        <v>190</v>
      </c>
      <c r="D9715">
        <v>591225</v>
      </c>
      <c r="G9715">
        <v>0</v>
      </c>
      <c r="I9715">
        <v>0</v>
      </c>
      <c r="J9715" s="3">
        <v>44894.206944444442</v>
      </c>
      <c r="K9715" s="3">
        <v>44909.208333333336</v>
      </c>
      <c r="L9715" s="3">
        <v>44909.229166666664</v>
      </c>
      <c r="M9715" t="s">
        <v>27250</v>
      </c>
      <c r="N9715" s="5" t="s">
        <v>18</v>
      </c>
      <c r="P9715" t="s">
        <v>16</v>
      </c>
    </row>
    <row r="9716" spans="1:16">
      <c r="A9716" t="s">
        <v>27251</v>
      </c>
      <c r="B9716" t="s">
        <v>27252</v>
      </c>
      <c r="C9716" t="s">
        <v>579</v>
      </c>
      <c r="D9716">
        <v>452003</v>
      </c>
      <c r="G9716">
        <v>0</v>
      </c>
      <c r="I9716">
        <v>0</v>
      </c>
      <c r="J9716" s="3">
        <v>44979.199305555558</v>
      </c>
      <c r="K9716" s="3">
        <v>44987.208333333336</v>
      </c>
      <c r="L9716" s="3">
        <v>44987.229166666664</v>
      </c>
      <c r="M9716" t="s">
        <v>27253</v>
      </c>
      <c r="N9716" s="5" t="s">
        <v>18</v>
      </c>
      <c r="P9716" t="s">
        <v>16</v>
      </c>
    </row>
    <row r="9717" spans="1:16">
      <c r="A9717" t="s">
        <v>27251</v>
      </c>
      <c r="B9717" t="s">
        <v>27254</v>
      </c>
      <c r="C9717" t="s">
        <v>579</v>
      </c>
      <c r="D9717">
        <v>452003</v>
      </c>
      <c r="G9717">
        <v>40000</v>
      </c>
      <c r="I9717">
        <v>0</v>
      </c>
      <c r="J9717" s="3">
        <v>45006.051388888889</v>
      </c>
      <c r="K9717" s="3">
        <v>45016.083333333336</v>
      </c>
      <c r="L9717" s="3">
        <v>45016.104166666664</v>
      </c>
      <c r="M9717" t="s">
        <v>27255</v>
      </c>
      <c r="N9717" s="5" t="s">
        <v>18</v>
      </c>
      <c r="P9717" t="s">
        <v>16</v>
      </c>
    </row>
    <row r="9718" spans="1:16">
      <c r="A9718" t="s">
        <v>27256</v>
      </c>
      <c r="B9718" t="s">
        <v>27257</v>
      </c>
      <c r="C9718" t="s">
        <v>44</v>
      </c>
      <c r="F9718" t="s">
        <v>57</v>
      </c>
      <c r="G9718">
        <v>0</v>
      </c>
      <c r="I9718">
        <v>215000</v>
      </c>
      <c r="J9718" s="3">
        <v>44896.239583333336</v>
      </c>
      <c r="K9718" s="3">
        <v>44914.083333333336</v>
      </c>
      <c r="L9718" s="3">
        <v>44914.104166666664</v>
      </c>
      <c r="M9718" t="s">
        <v>27258</v>
      </c>
      <c r="N9718" s="5" t="s">
        <v>18</v>
      </c>
      <c r="P9718" t="s">
        <v>16</v>
      </c>
    </row>
    <row r="9719" spans="1:16">
      <c r="A9719" t="s">
        <v>27259</v>
      </c>
      <c r="B9719" t="s">
        <v>27260</v>
      </c>
      <c r="C9719" t="s">
        <v>19</v>
      </c>
      <c r="D9719">
        <v>786012</v>
      </c>
      <c r="G9719">
        <v>50400</v>
      </c>
      <c r="H9719" s="6"/>
      <c r="I9719">
        <v>0</v>
      </c>
      <c r="J9719" s="3">
        <v>45015.536805555559</v>
      </c>
      <c r="K9719" s="3">
        <v>45022.041666666664</v>
      </c>
      <c r="L9719" s="3">
        <v>45022.0625</v>
      </c>
      <c r="M9719" t="s">
        <v>27261</v>
      </c>
      <c r="N9719" s="5" t="s">
        <v>18</v>
      </c>
      <c r="P9719" t="s">
        <v>16</v>
      </c>
    </row>
    <row r="9720" spans="1:16">
      <c r="A9720" t="s">
        <v>27262</v>
      </c>
      <c r="B9720" t="s">
        <v>27263</v>
      </c>
      <c r="C9720" t="s">
        <v>44</v>
      </c>
      <c r="F9720" t="s">
        <v>43</v>
      </c>
      <c r="G9720">
        <v>9976401</v>
      </c>
      <c r="I9720">
        <v>200000</v>
      </c>
      <c r="J9720" s="3">
        <v>44880.175000000003</v>
      </c>
      <c r="K9720" s="3">
        <v>44897.083333333336</v>
      </c>
      <c r="L9720" s="3">
        <v>44897.104166666664</v>
      </c>
      <c r="M9720" t="s">
        <v>27264</v>
      </c>
      <c r="N9720" s="5" t="s">
        <v>18</v>
      </c>
      <c r="P9720" t="s">
        <v>16</v>
      </c>
    </row>
    <row r="9721" spans="1:16">
      <c r="A9721" t="s">
        <v>27265</v>
      </c>
      <c r="B9721" t="s">
        <v>27266</v>
      </c>
      <c r="C9721" t="s">
        <v>27267</v>
      </c>
      <c r="D9721">
        <v>110003</v>
      </c>
      <c r="G9721">
        <v>0</v>
      </c>
      <c r="H9721" s="6"/>
      <c r="I9721">
        <v>200000</v>
      </c>
      <c r="J9721" s="3">
        <v>45048.220138888886</v>
      </c>
      <c r="K9721" s="3">
        <v>45069.125</v>
      </c>
      <c r="L9721" s="3">
        <v>45069.145833333336</v>
      </c>
      <c r="M9721" t="s">
        <v>27268</v>
      </c>
      <c r="N9721" s="5" t="s">
        <v>18</v>
      </c>
      <c r="P9721" t="s">
        <v>16</v>
      </c>
    </row>
    <row r="9722" spans="1:16">
      <c r="A9722" t="s">
        <v>27265</v>
      </c>
      <c r="B9722" t="s">
        <v>27269</v>
      </c>
      <c r="C9722" t="s">
        <v>27267</v>
      </c>
      <c r="D9722">
        <v>110003</v>
      </c>
      <c r="G9722">
        <v>0</v>
      </c>
      <c r="H9722" s="6"/>
      <c r="I9722">
        <v>200000</v>
      </c>
      <c r="J9722" s="3">
        <v>45049.043055555558</v>
      </c>
      <c r="K9722" s="3">
        <v>45070.125</v>
      </c>
      <c r="L9722" s="3">
        <v>45070.145833333336</v>
      </c>
      <c r="M9722" t="s">
        <v>27270</v>
      </c>
      <c r="N9722" s="5" t="s">
        <v>18</v>
      </c>
      <c r="P9722" t="s">
        <v>16</v>
      </c>
    </row>
    <row r="9723" spans="1:16">
      <c r="A9723" t="s">
        <v>27265</v>
      </c>
      <c r="B9723" t="s">
        <v>27266</v>
      </c>
      <c r="C9723" t="s">
        <v>27267</v>
      </c>
      <c r="D9723">
        <v>110003</v>
      </c>
      <c r="G9723">
        <v>0</v>
      </c>
      <c r="H9723" s="6"/>
      <c r="I9723">
        <v>200000</v>
      </c>
      <c r="J9723" s="3">
        <v>45048.220138888886</v>
      </c>
      <c r="K9723" s="3">
        <v>45069.125</v>
      </c>
      <c r="L9723" s="3">
        <v>45069.145833333336</v>
      </c>
      <c r="M9723" t="s">
        <v>27268</v>
      </c>
      <c r="N9723" s="5" t="s">
        <v>18</v>
      </c>
      <c r="P9723" t="s">
        <v>16</v>
      </c>
    </row>
    <row r="9724" spans="1:16">
      <c r="A9724" t="s">
        <v>27265</v>
      </c>
      <c r="B9724" t="s">
        <v>27271</v>
      </c>
      <c r="C9724" t="s">
        <v>27267</v>
      </c>
      <c r="D9724">
        <v>110003</v>
      </c>
      <c r="G9724">
        <v>0</v>
      </c>
      <c r="I9724">
        <v>200000</v>
      </c>
      <c r="J9724" s="3">
        <v>45012.046527777777</v>
      </c>
      <c r="K9724" s="3">
        <v>45019.041666666664</v>
      </c>
      <c r="L9724" s="3">
        <v>45019.0625</v>
      </c>
      <c r="M9724" t="s">
        <v>27272</v>
      </c>
      <c r="N9724" s="5" t="s">
        <v>18</v>
      </c>
      <c r="P9724" t="s">
        <v>16</v>
      </c>
    </row>
    <row r="9725" spans="1:16">
      <c r="A9725" t="s">
        <v>27273</v>
      </c>
      <c r="B9725" t="s">
        <v>27274</v>
      </c>
      <c r="C9725" t="s">
        <v>170</v>
      </c>
      <c r="D9725">
        <v>395001</v>
      </c>
      <c r="G9725">
        <v>1200000</v>
      </c>
      <c r="I9725">
        <v>6000</v>
      </c>
      <c r="J9725" s="3">
        <v>44881.163888888892</v>
      </c>
      <c r="K9725" s="3">
        <v>44902.166666666664</v>
      </c>
      <c r="L9725" s="3">
        <v>44902.1875</v>
      </c>
      <c r="M9725" t="s">
        <v>27275</v>
      </c>
      <c r="N9725" s="5" t="s">
        <v>18</v>
      </c>
      <c r="P9725" t="s">
        <v>16</v>
      </c>
    </row>
    <row r="9726" spans="1:16">
      <c r="A9726" t="s">
        <v>27273</v>
      </c>
      <c r="B9726" t="s">
        <v>27276</v>
      </c>
      <c r="C9726" t="s">
        <v>190</v>
      </c>
      <c r="D9726">
        <v>591225</v>
      </c>
      <c r="G9726">
        <v>400000</v>
      </c>
      <c r="I9726">
        <v>0</v>
      </c>
      <c r="J9726" s="3">
        <v>44894.178472222222</v>
      </c>
      <c r="K9726" s="3">
        <v>44909.208333333336</v>
      </c>
      <c r="L9726" s="3">
        <v>44909.229166666664</v>
      </c>
      <c r="M9726" t="s">
        <v>27277</v>
      </c>
      <c r="N9726" s="5" t="s">
        <v>18</v>
      </c>
      <c r="P9726" t="s">
        <v>16</v>
      </c>
    </row>
    <row r="9727" spans="1:16">
      <c r="A9727" t="s">
        <v>27278</v>
      </c>
      <c r="B9727" t="s">
        <v>27279</v>
      </c>
      <c r="C9727" t="s">
        <v>74</v>
      </c>
      <c r="F9727" t="s">
        <v>25</v>
      </c>
      <c r="G9727">
        <v>210000</v>
      </c>
      <c r="I9727">
        <v>0</v>
      </c>
      <c r="J9727" s="3">
        <v>44950.431250000001</v>
      </c>
      <c r="K9727" s="3">
        <v>44961.166666666664</v>
      </c>
      <c r="L9727" s="3">
        <v>44961.1875</v>
      </c>
      <c r="M9727" t="s">
        <v>27280</v>
      </c>
      <c r="N9727" s="5" t="s">
        <v>18</v>
      </c>
      <c r="P9727" t="s">
        <v>16</v>
      </c>
    </row>
    <row r="9728" spans="1:16">
      <c r="A9728" t="s">
        <v>27278</v>
      </c>
      <c r="B9728" t="s">
        <v>27281</v>
      </c>
      <c r="C9728" t="s">
        <v>579</v>
      </c>
      <c r="D9728">
        <v>360001</v>
      </c>
      <c r="G9728">
        <v>0</v>
      </c>
      <c r="H9728" s="6"/>
      <c r="I9728">
        <v>0</v>
      </c>
      <c r="J9728" s="3">
        <v>45048.256249999999</v>
      </c>
      <c r="K9728" s="3">
        <v>45069.458333333336</v>
      </c>
      <c r="L9728" s="3">
        <v>45069.479166666664</v>
      </c>
      <c r="M9728" t="s">
        <v>27282</v>
      </c>
      <c r="N9728" s="5" t="s">
        <v>18</v>
      </c>
      <c r="P9728" t="s">
        <v>16</v>
      </c>
    </row>
    <row r="9729" spans="1:16">
      <c r="A9729" t="s">
        <v>27278</v>
      </c>
      <c r="B9729" t="s">
        <v>27283</v>
      </c>
      <c r="C9729" t="s">
        <v>417</v>
      </c>
      <c r="D9729">
        <v>744104</v>
      </c>
      <c r="G9729">
        <v>0</v>
      </c>
      <c r="H9729" s="6"/>
      <c r="I9729">
        <v>0</v>
      </c>
      <c r="J9729" s="3">
        <v>45027.13958333333</v>
      </c>
      <c r="K9729" s="3">
        <v>45037.166666666664</v>
      </c>
      <c r="L9729" s="3">
        <v>45037.1875</v>
      </c>
      <c r="M9729" t="s">
        <v>27284</v>
      </c>
      <c r="N9729" s="5" t="s">
        <v>18</v>
      </c>
      <c r="P9729" t="s">
        <v>16</v>
      </c>
    </row>
    <row r="9730" spans="1:16">
      <c r="A9730" t="s">
        <v>27278</v>
      </c>
      <c r="B9730" t="s">
        <v>27281</v>
      </c>
      <c r="C9730" t="s">
        <v>579</v>
      </c>
      <c r="D9730">
        <v>360001</v>
      </c>
      <c r="G9730">
        <v>0</v>
      </c>
      <c r="H9730" s="6"/>
      <c r="I9730">
        <v>0</v>
      </c>
      <c r="J9730" s="3">
        <v>45048.256249999999</v>
      </c>
      <c r="K9730" s="3">
        <v>45069.458333333336</v>
      </c>
      <c r="L9730" s="3">
        <v>45069.479166666664</v>
      </c>
      <c r="M9730" t="s">
        <v>27282</v>
      </c>
      <c r="N9730" s="5" t="s">
        <v>18</v>
      </c>
      <c r="P9730" t="s">
        <v>16</v>
      </c>
    </row>
    <row r="9731" spans="1:16">
      <c r="A9731" t="s">
        <v>27278</v>
      </c>
      <c r="B9731" t="s">
        <v>27285</v>
      </c>
      <c r="C9731" t="s">
        <v>579</v>
      </c>
      <c r="D9731">
        <v>506002</v>
      </c>
      <c r="G9731">
        <v>0</v>
      </c>
      <c r="I9731">
        <v>0</v>
      </c>
      <c r="J9731" s="3">
        <v>45001.056250000001</v>
      </c>
      <c r="K9731" s="3">
        <v>45022.083333333336</v>
      </c>
      <c r="L9731" s="3">
        <v>45022.104166666664</v>
      </c>
      <c r="M9731" t="s">
        <v>27286</v>
      </c>
      <c r="N9731" s="5" t="s">
        <v>18</v>
      </c>
      <c r="P9731" t="s">
        <v>16</v>
      </c>
    </row>
    <row r="9732" spans="1:16">
      <c r="A9732" t="s">
        <v>27287</v>
      </c>
      <c r="B9732" t="s">
        <v>27288</v>
      </c>
      <c r="C9732" t="s">
        <v>261</v>
      </c>
      <c r="D9732">
        <v>411001</v>
      </c>
      <c r="G9732">
        <v>1000000</v>
      </c>
      <c r="H9732" s="6"/>
      <c r="I9732">
        <v>30000</v>
      </c>
      <c r="J9732" s="3">
        <v>45041.22152777778</v>
      </c>
      <c r="K9732" s="3">
        <v>45062.25</v>
      </c>
      <c r="L9732" s="3">
        <v>45062.270833333336</v>
      </c>
      <c r="M9732" t="s">
        <v>27289</v>
      </c>
      <c r="N9732" s="5" t="s">
        <v>18</v>
      </c>
      <c r="P9732" t="s">
        <v>16</v>
      </c>
    </row>
    <row r="9733" spans="1:16">
      <c r="A9733" t="s">
        <v>27290</v>
      </c>
      <c r="B9733" t="s">
        <v>27291</v>
      </c>
      <c r="C9733" t="s">
        <v>62</v>
      </c>
      <c r="D9733">
        <v>175141</v>
      </c>
      <c r="G9733">
        <v>67680</v>
      </c>
      <c r="H9733" s="6"/>
      <c r="I9733">
        <v>0</v>
      </c>
      <c r="J9733" s="3">
        <v>44964.061111111114</v>
      </c>
      <c r="K9733" s="3">
        <v>44974.166666666664</v>
      </c>
      <c r="L9733" s="3">
        <v>44974.1875</v>
      </c>
      <c r="M9733" t="s">
        <v>27292</v>
      </c>
      <c r="N9733" s="5" t="s">
        <v>18</v>
      </c>
      <c r="P9733" t="s">
        <v>16</v>
      </c>
    </row>
    <row r="9734" spans="1:16">
      <c r="A9734" t="s">
        <v>27290</v>
      </c>
      <c r="B9734" t="s">
        <v>27291</v>
      </c>
      <c r="C9734" t="s">
        <v>62</v>
      </c>
      <c r="D9734">
        <v>175141</v>
      </c>
      <c r="G9734">
        <v>67680</v>
      </c>
      <c r="H9734" s="6"/>
      <c r="I9734">
        <v>0</v>
      </c>
      <c r="J9734" s="3">
        <v>44964.061111111114</v>
      </c>
      <c r="K9734" s="3">
        <v>44974.166666666664</v>
      </c>
      <c r="L9734" s="3">
        <v>44974.1875</v>
      </c>
      <c r="M9734" t="s">
        <v>27292</v>
      </c>
      <c r="N9734" s="5" t="s">
        <v>18</v>
      </c>
      <c r="P9734" t="s">
        <v>16</v>
      </c>
    </row>
    <row r="9735" spans="1:16">
      <c r="A9735" t="s">
        <v>27293</v>
      </c>
      <c r="B9735" t="s">
        <v>27294</v>
      </c>
      <c r="C9735" t="s">
        <v>8624</v>
      </c>
      <c r="D9735">
        <v>382010</v>
      </c>
      <c r="G9735">
        <v>40000</v>
      </c>
      <c r="I9735">
        <v>0</v>
      </c>
      <c r="J9735" s="3">
        <v>45000.081250000003</v>
      </c>
      <c r="K9735" s="3">
        <v>45012.208333333336</v>
      </c>
      <c r="L9735" s="3">
        <v>45012.229166666664</v>
      </c>
      <c r="M9735" t="s">
        <v>27295</v>
      </c>
      <c r="N9735" s="5" t="s">
        <v>18</v>
      </c>
      <c r="P9735" t="s">
        <v>16</v>
      </c>
    </row>
    <row r="9736" spans="1:16">
      <c r="A9736" t="s">
        <v>27296</v>
      </c>
      <c r="B9736" t="s">
        <v>27297</v>
      </c>
      <c r="C9736" t="s">
        <v>567</v>
      </c>
      <c r="D9736">
        <v>382330</v>
      </c>
      <c r="G9736">
        <v>0</v>
      </c>
      <c r="H9736" s="6"/>
      <c r="I9736">
        <v>0</v>
      </c>
      <c r="J9736" s="3">
        <v>45055.489583333336</v>
      </c>
      <c r="K9736" s="3">
        <v>45065.375</v>
      </c>
      <c r="L9736" s="3">
        <v>45065.395833333336</v>
      </c>
      <c r="M9736" t="s">
        <v>27298</v>
      </c>
      <c r="N9736" s="5" t="s">
        <v>18</v>
      </c>
      <c r="P9736" t="s">
        <v>16</v>
      </c>
    </row>
    <row r="9737" spans="1:16">
      <c r="A9737" t="s">
        <v>27299</v>
      </c>
      <c r="B9737" t="s">
        <v>27300</v>
      </c>
      <c r="C9737" t="s">
        <v>579</v>
      </c>
      <c r="D9737">
        <v>380009</v>
      </c>
      <c r="G9737">
        <v>0</v>
      </c>
      <c r="H9737" s="6"/>
      <c r="I9737">
        <v>0</v>
      </c>
      <c r="J9737" s="3">
        <v>44964.255555555559</v>
      </c>
      <c r="K9737" s="3">
        <v>44979.125</v>
      </c>
      <c r="L9737" s="3">
        <v>44979.145833333336</v>
      </c>
      <c r="M9737" t="s">
        <v>27301</v>
      </c>
      <c r="N9737" s="5" t="s">
        <v>18</v>
      </c>
      <c r="P9737" t="s">
        <v>16</v>
      </c>
    </row>
    <row r="9738" spans="1:16">
      <c r="A9738" t="s">
        <v>27299</v>
      </c>
      <c r="B9738" t="s">
        <v>27300</v>
      </c>
      <c r="C9738" t="s">
        <v>579</v>
      </c>
      <c r="D9738">
        <v>380009</v>
      </c>
      <c r="G9738">
        <v>0</v>
      </c>
      <c r="H9738" s="6"/>
      <c r="I9738">
        <v>0</v>
      </c>
      <c r="J9738" s="3">
        <v>44964.255555555559</v>
      </c>
      <c r="K9738" s="3">
        <v>44979.125</v>
      </c>
      <c r="L9738" s="3">
        <v>44979.145833333336</v>
      </c>
      <c r="M9738" t="s">
        <v>27301</v>
      </c>
      <c r="N9738" s="5" t="s">
        <v>18</v>
      </c>
      <c r="P9738" t="s">
        <v>16</v>
      </c>
    </row>
    <row r="9739" spans="1:16">
      <c r="A9739" t="s">
        <v>27302</v>
      </c>
      <c r="B9739" t="s">
        <v>27303</v>
      </c>
      <c r="C9739" t="s">
        <v>547</v>
      </c>
      <c r="D9739">
        <v>560013</v>
      </c>
      <c r="G9739">
        <v>0</v>
      </c>
      <c r="H9739" s="6"/>
      <c r="I9739">
        <v>0</v>
      </c>
      <c r="J9739" s="3">
        <v>44954.536111111112</v>
      </c>
      <c r="K9739" s="3">
        <v>44970.041666666664</v>
      </c>
      <c r="L9739" s="3">
        <v>44970.0625</v>
      </c>
      <c r="M9739" t="s">
        <v>27304</v>
      </c>
      <c r="N9739" s="5" t="s">
        <v>18</v>
      </c>
      <c r="P9739" t="s">
        <v>16</v>
      </c>
    </row>
    <row r="9740" spans="1:16">
      <c r="A9740" t="s">
        <v>27302</v>
      </c>
      <c r="B9740" t="s">
        <v>27305</v>
      </c>
      <c r="C9740" t="s">
        <v>977</v>
      </c>
      <c r="D9740">
        <v>751023</v>
      </c>
      <c r="G9740">
        <v>0</v>
      </c>
      <c r="H9740" s="6"/>
      <c r="I9740">
        <v>0</v>
      </c>
      <c r="J9740" s="3">
        <v>45034.495138888888</v>
      </c>
      <c r="K9740" s="3">
        <v>45044.5</v>
      </c>
      <c r="L9740" s="3">
        <v>45044.520833333336</v>
      </c>
      <c r="M9740" t="s">
        <v>27306</v>
      </c>
      <c r="N9740" s="5" t="s">
        <v>18</v>
      </c>
      <c r="P9740" t="s">
        <v>16</v>
      </c>
    </row>
    <row r="9741" spans="1:16">
      <c r="A9741" t="s">
        <v>27307</v>
      </c>
      <c r="B9741" t="s">
        <v>27308</v>
      </c>
      <c r="C9741" t="s">
        <v>78</v>
      </c>
      <c r="D9741">
        <v>781001</v>
      </c>
      <c r="G9741">
        <v>50000</v>
      </c>
      <c r="H9741" s="6"/>
      <c r="I9741">
        <v>0</v>
      </c>
      <c r="J9741" s="3">
        <v>44931.255555555559</v>
      </c>
      <c r="K9741" s="3">
        <v>44943.25</v>
      </c>
      <c r="L9741" s="3">
        <v>44943.270833333336</v>
      </c>
      <c r="M9741" t="s">
        <v>27309</v>
      </c>
      <c r="N9741" s="5" t="s">
        <v>18</v>
      </c>
      <c r="P9741" t="s">
        <v>16</v>
      </c>
    </row>
    <row r="9742" spans="1:16">
      <c r="A9742" t="s">
        <v>27310</v>
      </c>
      <c r="B9742" t="s">
        <v>27311</v>
      </c>
      <c r="C9742" t="s">
        <v>27312</v>
      </c>
      <c r="D9742">
        <v>110076</v>
      </c>
      <c r="G9742">
        <v>121000</v>
      </c>
      <c r="I9742">
        <v>0</v>
      </c>
      <c r="J9742" s="3">
        <v>44880.191666666666</v>
      </c>
      <c r="K9742" s="3">
        <v>44890.208333333336</v>
      </c>
      <c r="L9742" s="3">
        <v>44890.229166666664</v>
      </c>
      <c r="M9742" t="s">
        <v>27313</v>
      </c>
      <c r="N9742" s="5" t="s">
        <v>18</v>
      </c>
      <c r="P9742" t="s">
        <v>16</v>
      </c>
    </row>
    <row r="9743" spans="1:16">
      <c r="A9743" t="s">
        <v>27310</v>
      </c>
      <c r="B9743" t="s">
        <v>27314</v>
      </c>
      <c r="C9743" t="s">
        <v>74</v>
      </c>
      <c r="F9743" t="s">
        <v>25</v>
      </c>
      <c r="G9743">
        <v>210000</v>
      </c>
      <c r="I9743">
        <v>0</v>
      </c>
      <c r="J9743" s="3">
        <v>44875.313888888886</v>
      </c>
      <c r="K9743" s="3">
        <v>44897.333333333336</v>
      </c>
      <c r="L9743" s="3">
        <v>44897.354166666664</v>
      </c>
      <c r="M9743" t="s">
        <v>27315</v>
      </c>
      <c r="N9743" s="5" t="s">
        <v>18</v>
      </c>
      <c r="P9743" t="s">
        <v>16</v>
      </c>
    </row>
    <row r="9744" spans="1:16">
      <c r="A9744" t="s">
        <v>27316</v>
      </c>
      <c r="B9744" t="s">
        <v>27317</v>
      </c>
      <c r="C9744" t="s">
        <v>26</v>
      </c>
      <c r="F9744" t="s">
        <v>56</v>
      </c>
      <c r="G9744">
        <v>0</v>
      </c>
      <c r="H9744" s="6"/>
      <c r="I9744">
        <v>0</v>
      </c>
      <c r="J9744" s="3">
        <v>44974.169444444444</v>
      </c>
      <c r="K9744" s="3">
        <v>44984.166666666664</v>
      </c>
      <c r="L9744" s="3">
        <v>44984.1875</v>
      </c>
      <c r="M9744" t="s">
        <v>27318</v>
      </c>
      <c r="N9744" s="5" t="s">
        <v>18</v>
      </c>
      <c r="P9744" t="s">
        <v>16</v>
      </c>
    </row>
    <row r="9745" spans="1:16">
      <c r="A9745" t="s">
        <v>27316</v>
      </c>
      <c r="B9745" t="s">
        <v>27317</v>
      </c>
      <c r="C9745" t="s">
        <v>26</v>
      </c>
      <c r="F9745" t="s">
        <v>56</v>
      </c>
      <c r="G9745">
        <v>0</v>
      </c>
      <c r="H9745" s="6"/>
      <c r="I9745">
        <v>0</v>
      </c>
      <c r="J9745" s="3">
        <v>44974.169444444444</v>
      </c>
      <c r="K9745" s="3">
        <v>44984.166666666664</v>
      </c>
      <c r="L9745" s="3">
        <v>44984.1875</v>
      </c>
      <c r="M9745" t="s">
        <v>27318</v>
      </c>
      <c r="N9745" s="5" t="s">
        <v>18</v>
      </c>
      <c r="P9745" t="s">
        <v>16</v>
      </c>
    </row>
    <row r="9746" spans="1:16">
      <c r="A9746" t="s">
        <v>27319</v>
      </c>
      <c r="B9746" t="s">
        <v>27320</v>
      </c>
      <c r="C9746" t="s">
        <v>27267</v>
      </c>
      <c r="D9746">
        <v>110003</v>
      </c>
      <c r="F9746" s="5"/>
      <c r="G9746">
        <v>0</v>
      </c>
      <c r="H9746" s="6"/>
      <c r="I9746">
        <v>200000</v>
      </c>
      <c r="J9746" s="3">
        <v>44988.049305555556</v>
      </c>
      <c r="K9746" s="3">
        <v>45009.041666666664</v>
      </c>
      <c r="L9746" s="3">
        <v>45009.0625</v>
      </c>
      <c r="M9746" t="s">
        <v>27321</v>
      </c>
      <c r="N9746" s="5" t="s">
        <v>18</v>
      </c>
      <c r="P9746" t="s">
        <v>16</v>
      </c>
    </row>
    <row r="9747" spans="1:16">
      <c r="A9747" t="s">
        <v>27319</v>
      </c>
      <c r="B9747" t="s">
        <v>27322</v>
      </c>
      <c r="C9747" t="s">
        <v>170</v>
      </c>
      <c r="D9747">
        <v>160019</v>
      </c>
      <c r="G9747">
        <v>2100000</v>
      </c>
      <c r="I9747">
        <v>0</v>
      </c>
      <c r="J9747" s="3">
        <v>44963.210416666669</v>
      </c>
      <c r="K9747" s="3">
        <v>44978.208333333336</v>
      </c>
      <c r="L9747" s="3">
        <v>44978.229166666664</v>
      </c>
      <c r="M9747" t="s">
        <v>27323</v>
      </c>
      <c r="N9747" s="5" t="s">
        <v>18</v>
      </c>
      <c r="P9747" t="s">
        <v>16</v>
      </c>
    </row>
    <row r="9748" spans="1:16">
      <c r="A9748" t="s">
        <v>27319</v>
      </c>
      <c r="B9748" t="s">
        <v>27324</v>
      </c>
      <c r="C9748" t="s">
        <v>567</v>
      </c>
      <c r="D9748">
        <v>382330</v>
      </c>
      <c r="G9748">
        <v>0</v>
      </c>
      <c r="I9748">
        <v>310000</v>
      </c>
      <c r="J9748" s="3">
        <v>44958.491666666669</v>
      </c>
      <c r="K9748" s="3">
        <v>44979.375</v>
      </c>
      <c r="L9748" s="3">
        <v>44979.395833333336</v>
      </c>
      <c r="M9748" t="s">
        <v>27325</v>
      </c>
      <c r="N9748" s="5" t="s">
        <v>18</v>
      </c>
      <c r="P9748" t="s">
        <v>16</v>
      </c>
    </row>
    <row r="9749" spans="1:16">
      <c r="A9749" t="s">
        <v>27319</v>
      </c>
      <c r="B9749" t="s">
        <v>27326</v>
      </c>
      <c r="C9749" t="s">
        <v>27312</v>
      </c>
      <c r="D9749">
        <v>110076</v>
      </c>
      <c r="G9749">
        <v>121000</v>
      </c>
      <c r="H9749" s="6"/>
      <c r="I9749">
        <v>0</v>
      </c>
      <c r="J9749" s="3">
        <v>44959.525000000001</v>
      </c>
      <c r="K9749" s="3">
        <v>44980.041666666664</v>
      </c>
      <c r="L9749" s="3">
        <v>44980.0625</v>
      </c>
      <c r="M9749" t="s">
        <v>27327</v>
      </c>
      <c r="N9749" s="5" t="s">
        <v>18</v>
      </c>
      <c r="P9749" t="s">
        <v>16</v>
      </c>
    </row>
    <row r="9750" spans="1:16">
      <c r="A9750" t="s">
        <v>27319</v>
      </c>
      <c r="B9750" t="s">
        <v>27328</v>
      </c>
      <c r="C9750" t="s">
        <v>579</v>
      </c>
      <c r="D9750">
        <v>506002</v>
      </c>
      <c r="G9750">
        <v>0</v>
      </c>
      <c r="I9750">
        <v>0</v>
      </c>
      <c r="J9750" s="3">
        <v>45049.114583333336</v>
      </c>
      <c r="K9750" s="3">
        <v>45070.083333333336</v>
      </c>
      <c r="L9750" s="3">
        <v>45070.104166666664</v>
      </c>
      <c r="M9750" t="s">
        <v>27329</v>
      </c>
      <c r="N9750" s="5" t="s">
        <v>18</v>
      </c>
      <c r="P9750" t="s">
        <v>16</v>
      </c>
    </row>
    <row r="9751" spans="1:16">
      <c r="A9751" t="s">
        <v>27319</v>
      </c>
      <c r="B9751" t="s">
        <v>27330</v>
      </c>
      <c r="C9751" t="s">
        <v>170</v>
      </c>
      <c r="D9751">
        <v>781006</v>
      </c>
      <c r="G9751">
        <v>500000</v>
      </c>
      <c r="H9751" s="6"/>
      <c r="I9751">
        <v>0</v>
      </c>
      <c r="J9751" s="3">
        <v>45056.140277777777</v>
      </c>
      <c r="K9751" s="3">
        <v>45071.166666666664</v>
      </c>
      <c r="L9751" s="3">
        <v>45071.1875</v>
      </c>
      <c r="M9751" t="s">
        <v>27331</v>
      </c>
      <c r="N9751" s="5" t="s">
        <v>18</v>
      </c>
      <c r="P9751" t="s">
        <v>16</v>
      </c>
    </row>
    <row r="9752" spans="1:16">
      <c r="A9752" t="s">
        <v>27319</v>
      </c>
      <c r="B9752" t="s">
        <v>27332</v>
      </c>
      <c r="C9752" t="s">
        <v>27333</v>
      </c>
      <c r="D9752">
        <v>160022</v>
      </c>
      <c r="G9752">
        <v>2000000</v>
      </c>
      <c r="H9752" s="6"/>
      <c r="I9752">
        <v>30000</v>
      </c>
      <c r="J9752" s="3">
        <v>45014.206250000003</v>
      </c>
      <c r="K9752" s="3">
        <v>45029.208333333336</v>
      </c>
      <c r="L9752" s="3">
        <v>45029.229166666664</v>
      </c>
      <c r="M9752" t="s">
        <v>27334</v>
      </c>
      <c r="N9752" s="5" t="s">
        <v>18</v>
      </c>
      <c r="P9752" t="s">
        <v>16</v>
      </c>
    </row>
    <row r="9753" spans="1:16">
      <c r="A9753" t="s">
        <v>27319</v>
      </c>
      <c r="B9753" t="s">
        <v>27335</v>
      </c>
      <c r="C9753" t="s">
        <v>85</v>
      </c>
      <c r="D9753">
        <v>759102</v>
      </c>
      <c r="G9753">
        <v>420149</v>
      </c>
      <c r="H9753" s="6"/>
      <c r="I9753">
        <v>0</v>
      </c>
      <c r="J9753" s="3">
        <v>45008.042361111111</v>
      </c>
      <c r="K9753" s="3">
        <v>45019.041666666664</v>
      </c>
      <c r="L9753" s="3">
        <v>45019.0625</v>
      </c>
      <c r="M9753" t="s">
        <v>27336</v>
      </c>
      <c r="N9753" s="5" t="s">
        <v>18</v>
      </c>
      <c r="P9753" t="s">
        <v>16</v>
      </c>
    </row>
    <row r="9754" spans="1:16">
      <c r="A9754" t="s">
        <v>27319</v>
      </c>
      <c r="B9754" t="s">
        <v>27337</v>
      </c>
      <c r="C9754" t="s">
        <v>107</v>
      </c>
      <c r="D9754" t="s">
        <v>771</v>
      </c>
      <c r="G9754">
        <v>1100000</v>
      </c>
      <c r="I9754">
        <v>22000</v>
      </c>
      <c r="J9754" s="3">
        <v>45012.540972222225</v>
      </c>
      <c r="K9754" s="3">
        <v>45033.125</v>
      </c>
      <c r="L9754" s="3">
        <v>45033.145833333336</v>
      </c>
      <c r="M9754" t="s">
        <v>27338</v>
      </c>
      <c r="N9754" s="5" t="s">
        <v>18</v>
      </c>
      <c r="P9754" t="s">
        <v>16</v>
      </c>
    </row>
    <row r="9755" spans="1:16">
      <c r="A9755" t="s">
        <v>27339</v>
      </c>
      <c r="B9755" t="s">
        <v>27340</v>
      </c>
      <c r="C9755" t="s">
        <v>27</v>
      </c>
      <c r="D9755">
        <v>462022</v>
      </c>
      <c r="G9755">
        <v>0</v>
      </c>
      <c r="I9755">
        <v>0</v>
      </c>
      <c r="J9755" s="3">
        <v>44924.151388888888</v>
      </c>
      <c r="K9755" s="3">
        <v>44946.416666666664</v>
      </c>
      <c r="L9755" s="3">
        <v>44946.4375</v>
      </c>
      <c r="M9755" t="s">
        <v>27341</v>
      </c>
      <c r="N9755" s="5" t="s">
        <v>18</v>
      </c>
      <c r="P9755" t="s">
        <v>16</v>
      </c>
    </row>
    <row r="9756" spans="1:16">
      <c r="A9756" t="s">
        <v>27339</v>
      </c>
      <c r="B9756" t="s">
        <v>27342</v>
      </c>
      <c r="C9756" t="s">
        <v>410</v>
      </c>
      <c r="D9756">
        <v>400001</v>
      </c>
      <c r="G9756">
        <v>0</v>
      </c>
      <c r="H9756" s="6"/>
      <c r="I9756">
        <v>189000</v>
      </c>
      <c r="J9756" s="3">
        <v>44917.243055555555</v>
      </c>
      <c r="K9756" s="3">
        <v>44957.25</v>
      </c>
      <c r="L9756" s="3">
        <v>44957.270833333336</v>
      </c>
      <c r="M9756" t="s">
        <v>27343</v>
      </c>
      <c r="N9756" t="s">
        <v>18</v>
      </c>
      <c r="P9756" t="s">
        <v>16</v>
      </c>
    </row>
    <row r="9757" spans="1:16">
      <c r="A9757" t="s">
        <v>27344</v>
      </c>
      <c r="B9757" t="s">
        <v>27345</v>
      </c>
      <c r="C9757" t="s">
        <v>569</v>
      </c>
      <c r="D9757">
        <v>382010</v>
      </c>
      <c r="G9757">
        <v>0</v>
      </c>
      <c r="H9757" s="6"/>
      <c r="I9757">
        <v>0</v>
      </c>
      <c r="J9757" s="3">
        <v>44915.210416666669</v>
      </c>
      <c r="K9757" s="3">
        <v>44925.25</v>
      </c>
      <c r="L9757" s="3">
        <v>44925.270833333336</v>
      </c>
      <c r="M9757" t="s">
        <v>27346</v>
      </c>
      <c r="N9757" s="5" t="s">
        <v>18</v>
      </c>
      <c r="P9757" t="s">
        <v>16</v>
      </c>
    </row>
    <row r="9758" spans="1:16">
      <c r="A9758" t="s">
        <v>27347</v>
      </c>
      <c r="B9758" t="s">
        <v>27348</v>
      </c>
      <c r="C9758" t="s">
        <v>30</v>
      </c>
      <c r="D9758">
        <v>530011</v>
      </c>
      <c r="G9758">
        <v>0</v>
      </c>
      <c r="I9758">
        <v>0</v>
      </c>
      <c r="J9758" s="3">
        <v>44899.433333333334</v>
      </c>
      <c r="K9758" s="3">
        <v>44909.458333333336</v>
      </c>
      <c r="L9758" s="3">
        <v>44909.479166666664</v>
      </c>
      <c r="M9758" t="s">
        <v>27349</v>
      </c>
      <c r="N9758" s="5" t="s">
        <v>18</v>
      </c>
      <c r="P9758" t="s">
        <v>16</v>
      </c>
    </row>
    <row r="9759" spans="1:16">
      <c r="A9759" t="s">
        <v>27350</v>
      </c>
      <c r="B9759" t="s">
        <v>27351</v>
      </c>
      <c r="C9759" t="s">
        <v>209</v>
      </c>
      <c r="D9759">
        <v>182104</v>
      </c>
      <c r="G9759">
        <v>500000</v>
      </c>
      <c r="H9759" s="6"/>
      <c r="I9759">
        <v>0</v>
      </c>
      <c r="J9759" s="3">
        <v>44951.04791666667</v>
      </c>
      <c r="K9759" s="3">
        <v>44961.083333333336</v>
      </c>
      <c r="L9759" s="3">
        <v>44961.104166666664</v>
      </c>
      <c r="M9759" t="s">
        <v>27352</v>
      </c>
      <c r="N9759" s="5" t="s">
        <v>18</v>
      </c>
      <c r="P9759" t="s">
        <v>16</v>
      </c>
    </row>
    <row r="9760" spans="1:16">
      <c r="A9760" t="s">
        <v>27353</v>
      </c>
      <c r="B9760" t="s">
        <v>27354</v>
      </c>
      <c r="C9760" t="s">
        <v>23</v>
      </c>
      <c r="F9760" t="s">
        <v>38</v>
      </c>
      <c r="G9760">
        <v>0</v>
      </c>
      <c r="I9760">
        <v>0</v>
      </c>
      <c r="J9760" s="3">
        <v>44940.238194444442</v>
      </c>
      <c r="K9760" s="3">
        <v>44951.25</v>
      </c>
      <c r="L9760" s="3">
        <v>44951.270833333336</v>
      </c>
      <c r="M9760" t="s">
        <v>27355</v>
      </c>
      <c r="N9760" s="5" t="s">
        <v>18</v>
      </c>
      <c r="P9760" t="s">
        <v>16</v>
      </c>
    </row>
    <row r="9761" spans="1:16">
      <c r="A9761" t="s">
        <v>27356</v>
      </c>
      <c r="B9761" t="s">
        <v>27357</v>
      </c>
      <c r="C9761" t="s">
        <v>69</v>
      </c>
      <c r="D9761">
        <v>400076</v>
      </c>
      <c r="G9761">
        <v>3000000</v>
      </c>
      <c r="I9761">
        <v>90000</v>
      </c>
      <c r="J9761" s="3">
        <v>45049.127083333333</v>
      </c>
      <c r="K9761" s="3">
        <v>45070.041666666664</v>
      </c>
      <c r="L9761" s="3">
        <v>45070.0625</v>
      </c>
      <c r="M9761" t="s">
        <v>27358</v>
      </c>
      <c r="N9761" s="5" t="s">
        <v>18</v>
      </c>
      <c r="P9761" t="s">
        <v>16</v>
      </c>
    </row>
    <row r="9762" spans="1:16">
      <c r="A9762" t="s">
        <v>27359</v>
      </c>
      <c r="B9762" t="s">
        <v>27360</v>
      </c>
      <c r="C9762" t="s">
        <v>23</v>
      </c>
      <c r="F9762" t="s">
        <v>109</v>
      </c>
      <c r="G9762">
        <v>0</v>
      </c>
      <c r="H9762" s="6"/>
      <c r="I9762">
        <v>17968</v>
      </c>
      <c r="J9762" s="3">
        <v>44909.504861111112</v>
      </c>
      <c r="K9762" s="3">
        <v>44922.458333333336</v>
      </c>
      <c r="L9762" s="3">
        <v>44922.479166666664</v>
      </c>
      <c r="M9762" t="s">
        <v>27361</v>
      </c>
      <c r="N9762" s="5" t="s">
        <v>18</v>
      </c>
      <c r="P9762" t="s">
        <v>16</v>
      </c>
    </row>
    <row r="9763" spans="1:16">
      <c r="A9763" t="s">
        <v>27359</v>
      </c>
      <c r="B9763" t="s">
        <v>27362</v>
      </c>
      <c r="C9763" t="s">
        <v>23</v>
      </c>
      <c r="F9763" t="s">
        <v>109</v>
      </c>
      <c r="G9763">
        <v>0</v>
      </c>
      <c r="I9763">
        <v>17968</v>
      </c>
      <c r="J9763" s="3">
        <v>44907.146527777775</v>
      </c>
      <c r="K9763" s="3">
        <v>44922.166666666664</v>
      </c>
      <c r="L9763" s="3">
        <v>44922.1875</v>
      </c>
      <c r="M9763" t="s">
        <v>27363</v>
      </c>
      <c r="N9763" s="5" t="s">
        <v>18</v>
      </c>
      <c r="P9763" t="s">
        <v>16</v>
      </c>
    </row>
    <row r="9764" spans="1:16">
      <c r="A9764" t="s">
        <v>27364</v>
      </c>
      <c r="B9764" t="s">
        <v>27365</v>
      </c>
      <c r="C9764" t="s">
        <v>347</v>
      </c>
      <c r="D9764">
        <v>212601</v>
      </c>
      <c r="G9764">
        <v>0</v>
      </c>
      <c r="H9764" s="6"/>
      <c r="I9764">
        <v>0</v>
      </c>
      <c r="J9764" s="3">
        <v>44982.242361111108</v>
      </c>
      <c r="K9764" s="3">
        <v>44992.25</v>
      </c>
      <c r="L9764" s="3">
        <v>44992.270833333336</v>
      </c>
      <c r="M9764" t="s">
        <v>27366</v>
      </c>
      <c r="N9764" s="5" t="s">
        <v>18</v>
      </c>
      <c r="P9764" t="s">
        <v>16</v>
      </c>
    </row>
    <row r="9765" spans="1:16">
      <c r="A9765" s="9" t="s">
        <v>27367</v>
      </c>
      <c r="B9765" t="s">
        <v>27368</v>
      </c>
      <c r="C9765" t="s">
        <v>23</v>
      </c>
      <c r="F9765" t="s">
        <v>22</v>
      </c>
      <c r="G9765">
        <v>0</v>
      </c>
      <c r="H9765" s="6"/>
      <c r="I9765">
        <v>0</v>
      </c>
      <c r="J9765" s="3">
        <v>44987.284722222219</v>
      </c>
      <c r="K9765" s="3">
        <v>44998.208333333336</v>
      </c>
      <c r="L9765" s="3">
        <v>44998.229166666664</v>
      </c>
      <c r="M9765" t="s">
        <v>27369</v>
      </c>
      <c r="N9765" s="5" t="s">
        <v>18</v>
      </c>
      <c r="P9765" t="s">
        <v>16</v>
      </c>
    </row>
    <row r="9766" spans="1:16">
      <c r="A9766" t="s">
        <v>27370</v>
      </c>
      <c r="B9766" t="s">
        <v>27371</v>
      </c>
      <c r="C9766" t="s">
        <v>735</v>
      </c>
      <c r="D9766">
        <v>191131</v>
      </c>
      <c r="G9766">
        <v>0</v>
      </c>
      <c r="I9766">
        <v>0</v>
      </c>
      <c r="J9766" s="3">
        <v>44886.140277777777</v>
      </c>
      <c r="K9766" s="3">
        <v>44896.166666666664</v>
      </c>
      <c r="L9766" s="3">
        <v>44896.166666666664</v>
      </c>
      <c r="M9766" t="s">
        <v>27372</v>
      </c>
      <c r="N9766" s="5" t="s">
        <v>18</v>
      </c>
      <c r="P9766" t="s">
        <v>16</v>
      </c>
    </row>
    <row r="9767" spans="1:16">
      <c r="A9767" t="s">
        <v>27373</v>
      </c>
      <c r="B9767" t="s">
        <v>27374</v>
      </c>
      <c r="C9767" t="s">
        <v>172</v>
      </c>
      <c r="F9767" t="s">
        <v>51</v>
      </c>
      <c r="G9767">
        <v>0</v>
      </c>
      <c r="I9767">
        <v>0</v>
      </c>
      <c r="J9767" s="3">
        <v>44963.197222222225</v>
      </c>
      <c r="K9767" s="3">
        <v>44984.208333333336</v>
      </c>
      <c r="L9767" s="3">
        <v>44984.229166666664</v>
      </c>
      <c r="M9767" t="s">
        <v>27375</v>
      </c>
      <c r="N9767" s="5" t="s">
        <v>18</v>
      </c>
      <c r="P9767" t="s">
        <v>16</v>
      </c>
    </row>
    <row r="9768" spans="1:16">
      <c r="A9768" t="s">
        <v>27376</v>
      </c>
      <c r="B9768" t="s">
        <v>27377</v>
      </c>
      <c r="C9768" t="s">
        <v>172</v>
      </c>
      <c r="F9768" t="s">
        <v>51</v>
      </c>
      <c r="G9768">
        <v>0</v>
      </c>
      <c r="H9768" s="6"/>
      <c r="I9768">
        <v>0</v>
      </c>
      <c r="J9768" s="3">
        <v>45048.443055555559</v>
      </c>
      <c r="K9768" s="3">
        <v>45058.083333333336</v>
      </c>
      <c r="L9768" s="3">
        <v>45058.104166666664</v>
      </c>
      <c r="M9768" t="s">
        <v>27378</v>
      </c>
      <c r="N9768" s="5" t="s">
        <v>18</v>
      </c>
      <c r="P9768" t="s">
        <v>16</v>
      </c>
    </row>
    <row r="9769" spans="1:16">
      <c r="A9769" t="s">
        <v>27376</v>
      </c>
      <c r="B9769" t="s">
        <v>27377</v>
      </c>
      <c r="C9769" t="s">
        <v>172</v>
      </c>
      <c r="F9769" t="s">
        <v>51</v>
      </c>
      <c r="G9769">
        <v>0</v>
      </c>
      <c r="H9769" s="6"/>
      <c r="I9769">
        <v>0</v>
      </c>
      <c r="J9769" s="3">
        <v>45048.443055555559</v>
      </c>
      <c r="K9769" s="3">
        <v>45058.083333333336</v>
      </c>
      <c r="L9769" s="3">
        <v>45058.104166666664</v>
      </c>
      <c r="M9769" t="s">
        <v>27378</v>
      </c>
      <c r="N9769" s="5" t="s">
        <v>18</v>
      </c>
      <c r="P9769" t="s">
        <v>16</v>
      </c>
    </row>
    <row r="9770" spans="1:16">
      <c r="A9770" t="s">
        <v>27379</v>
      </c>
      <c r="B9770" t="s">
        <v>27380</v>
      </c>
      <c r="C9770" t="s">
        <v>172</v>
      </c>
      <c r="F9770" t="s">
        <v>51</v>
      </c>
      <c r="G9770">
        <v>0</v>
      </c>
      <c r="H9770" s="6"/>
      <c r="I9770">
        <v>0</v>
      </c>
      <c r="J9770" s="3">
        <v>44961.15625</v>
      </c>
      <c r="K9770" s="3">
        <v>44971.166666666664</v>
      </c>
      <c r="L9770" s="3">
        <v>44971.1875</v>
      </c>
      <c r="M9770" t="s">
        <v>27381</v>
      </c>
      <c r="N9770" s="5" t="s">
        <v>18</v>
      </c>
      <c r="P9770" t="s">
        <v>16</v>
      </c>
    </row>
    <row r="9771" spans="1:16">
      <c r="A9771" t="s">
        <v>27382</v>
      </c>
      <c r="B9771" t="s">
        <v>27383</v>
      </c>
      <c r="C9771" t="s">
        <v>172</v>
      </c>
      <c r="F9771" t="s">
        <v>51</v>
      </c>
      <c r="G9771">
        <v>0</v>
      </c>
      <c r="H9771" s="6"/>
      <c r="I9771">
        <v>0</v>
      </c>
      <c r="J9771" s="3">
        <v>45028.072916666664</v>
      </c>
      <c r="K9771" s="3">
        <v>45049.083333333336</v>
      </c>
      <c r="L9771" s="3">
        <v>45049.104166666664</v>
      </c>
      <c r="M9771" t="s">
        <v>27384</v>
      </c>
      <c r="N9771" s="5" t="s">
        <v>18</v>
      </c>
      <c r="P9771" t="s">
        <v>16</v>
      </c>
    </row>
    <row r="9772" spans="1:16">
      <c r="A9772" t="s">
        <v>27385</v>
      </c>
      <c r="B9772" t="s">
        <v>27386</v>
      </c>
      <c r="C9772" t="s">
        <v>172</v>
      </c>
      <c r="F9772" t="s">
        <v>51</v>
      </c>
      <c r="G9772">
        <v>0</v>
      </c>
      <c r="H9772" s="6"/>
      <c r="I9772">
        <v>0</v>
      </c>
      <c r="J9772" s="3">
        <v>44961.183333333334</v>
      </c>
      <c r="K9772" s="3">
        <v>44971.208333333336</v>
      </c>
      <c r="L9772" s="3">
        <v>44971.229166666664</v>
      </c>
      <c r="M9772" t="s">
        <v>27387</v>
      </c>
      <c r="N9772" s="5" t="s">
        <v>18</v>
      </c>
      <c r="P9772" t="s">
        <v>16</v>
      </c>
    </row>
    <row r="9773" spans="1:16">
      <c r="A9773" t="s">
        <v>27385</v>
      </c>
      <c r="B9773" t="s">
        <v>27388</v>
      </c>
      <c r="C9773" t="s">
        <v>172</v>
      </c>
      <c r="F9773" t="s">
        <v>51</v>
      </c>
      <c r="G9773">
        <v>0</v>
      </c>
      <c r="I9773">
        <v>0</v>
      </c>
      <c r="J9773" s="3">
        <v>45037.540972222225</v>
      </c>
      <c r="K9773" s="3">
        <v>45047.083333333336</v>
      </c>
      <c r="L9773" s="3">
        <v>45047.104166666664</v>
      </c>
      <c r="M9773" t="s">
        <v>27389</v>
      </c>
      <c r="N9773" s="5" t="s">
        <v>18</v>
      </c>
      <c r="P9773" t="s">
        <v>16</v>
      </c>
    </row>
    <row r="9774" spans="1:16">
      <c r="A9774" t="s">
        <v>27390</v>
      </c>
      <c r="B9774" t="s">
        <v>27391</v>
      </c>
      <c r="C9774" t="s">
        <v>172</v>
      </c>
      <c r="F9774" t="s">
        <v>25</v>
      </c>
      <c r="G9774">
        <v>0</v>
      </c>
      <c r="H9774" s="6"/>
      <c r="I9774">
        <v>33559</v>
      </c>
      <c r="J9774" s="3">
        <v>45043.145833333336</v>
      </c>
      <c r="K9774" s="3">
        <v>45073.166666666664</v>
      </c>
      <c r="L9774" s="3">
        <v>45073.1875</v>
      </c>
      <c r="M9774" t="s">
        <v>27392</v>
      </c>
      <c r="N9774" s="5" t="s">
        <v>18</v>
      </c>
      <c r="P9774" t="s">
        <v>16</v>
      </c>
    </row>
    <row r="9775" spans="1:16">
      <c r="A9775" t="s">
        <v>27393</v>
      </c>
      <c r="B9775" t="s">
        <v>27394</v>
      </c>
      <c r="C9775" t="s">
        <v>172</v>
      </c>
      <c r="F9775" t="s">
        <v>25</v>
      </c>
      <c r="G9775">
        <v>0</v>
      </c>
      <c r="H9775" s="6"/>
      <c r="I9775">
        <v>0</v>
      </c>
      <c r="J9775" s="3">
        <v>45056.368750000001</v>
      </c>
      <c r="K9775" s="3">
        <v>45076.125</v>
      </c>
      <c r="L9775" s="3">
        <v>45076.145833333336</v>
      </c>
      <c r="M9775" t="s">
        <v>27395</v>
      </c>
      <c r="N9775" s="5" t="s">
        <v>18</v>
      </c>
      <c r="P9775" t="s">
        <v>16</v>
      </c>
    </row>
    <row r="9776" spans="1:16">
      <c r="A9776" t="s">
        <v>27396</v>
      </c>
      <c r="B9776" t="s">
        <v>27397</v>
      </c>
      <c r="C9776" t="s">
        <v>172</v>
      </c>
      <c r="F9776" t="s">
        <v>25</v>
      </c>
      <c r="G9776">
        <v>0</v>
      </c>
      <c r="H9776" s="6"/>
      <c r="I9776">
        <v>0</v>
      </c>
      <c r="J9776" s="3">
        <v>44923.113888888889</v>
      </c>
      <c r="K9776" s="3">
        <v>44933.125</v>
      </c>
      <c r="L9776" s="3">
        <v>44933.145833333336</v>
      </c>
      <c r="M9776" t="s">
        <v>27398</v>
      </c>
      <c r="N9776" s="5" t="s">
        <v>18</v>
      </c>
      <c r="P9776" t="s">
        <v>16</v>
      </c>
    </row>
    <row r="9777" spans="1:16">
      <c r="A9777" t="s">
        <v>27399</v>
      </c>
      <c r="B9777" t="s">
        <v>27400</v>
      </c>
      <c r="C9777" t="s">
        <v>23</v>
      </c>
      <c r="F9777" t="s">
        <v>168</v>
      </c>
      <c r="G9777">
        <v>100000</v>
      </c>
      <c r="H9777" s="6"/>
      <c r="I9777">
        <v>0</v>
      </c>
      <c r="J9777" s="3">
        <v>44968.272916666669</v>
      </c>
      <c r="K9777" s="3">
        <v>44978.291666666664</v>
      </c>
      <c r="L9777" s="3">
        <v>44978.3125</v>
      </c>
      <c r="M9777" t="s">
        <v>27401</v>
      </c>
      <c r="N9777" s="5" t="s">
        <v>18</v>
      </c>
      <c r="P9777" t="s">
        <v>16</v>
      </c>
    </row>
    <row r="9778" spans="1:16">
      <c r="A9778" t="s">
        <v>27402</v>
      </c>
      <c r="B9778" t="s">
        <v>27403</v>
      </c>
      <c r="C9778" t="s">
        <v>23</v>
      </c>
      <c r="F9778" t="s">
        <v>168</v>
      </c>
      <c r="G9778">
        <v>100000</v>
      </c>
      <c r="H9778" s="6"/>
      <c r="I9778">
        <v>0</v>
      </c>
      <c r="J9778" s="3">
        <v>44968.43472222222</v>
      </c>
      <c r="K9778" s="3">
        <v>44978.458333333336</v>
      </c>
      <c r="L9778" s="3">
        <v>44978.479166666664</v>
      </c>
      <c r="M9778" t="s">
        <v>27404</v>
      </c>
      <c r="N9778" s="5" t="s">
        <v>18</v>
      </c>
      <c r="P9778" t="s">
        <v>16</v>
      </c>
    </row>
    <row r="9779" spans="1:16">
      <c r="A9779" t="s">
        <v>27405</v>
      </c>
      <c r="B9779" t="s">
        <v>27406</v>
      </c>
      <c r="C9779" t="s">
        <v>124</v>
      </c>
      <c r="F9779" t="s">
        <v>109</v>
      </c>
      <c r="G9779">
        <v>0</v>
      </c>
      <c r="H9779" s="6"/>
      <c r="I9779">
        <v>47507</v>
      </c>
      <c r="J9779" s="3">
        <v>45054.220833333333</v>
      </c>
      <c r="K9779" s="3">
        <v>45075.25</v>
      </c>
      <c r="L9779" s="3">
        <v>45075.270833333336</v>
      </c>
      <c r="M9779" t="s">
        <v>27407</v>
      </c>
      <c r="N9779" s="5" t="s">
        <v>18</v>
      </c>
      <c r="P9779" t="s">
        <v>16</v>
      </c>
    </row>
    <row r="9780" spans="1:16">
      <c r="A9780" t="s">
        <v>27408</v>
      </c>
      <c r="B9780" t="s">
        <v>27409</v>
      </c>
      <c r="C9780" t="s">
        <v>172</v>
      </c>
      <c r="F9780" t="s">
        <v>45</v>
      </c>
      <c r="G9780">
        <v>0</v>
      </c>
      <c r="I9780">
        <v>80759</v>
      </c>
      <c r="J9780" s="3">
        <v>45001.090277777781</v>
      </c>
      <c r="K9780" s="3">
        <v>45022.5</v>
      </c>
      <c r="L9780" s="3">
        <v>45022.520833333336</v>
      </c>
      <c r="M9780" t="s">
        <v>27410</v>
      </c>
      <c r="N9780" s="5" t="s">
        <v>18</v>
      </c>
      <c r="P9780" t="s">
        <v>16</v>
      </c>
    </row>
    <row r="9781" spans="1:16">
      <c r="A9781" t="s">
        <v>27411</v>
      </c>
      <c r="B9781" t="s">
        <v>27412</v>
      </c>
      <c r="C9781" t="s">
        <v>172</v>
      </c>
      <c r="F9781" t="s">
        <v>45</v>
      </c>
      <c r="G9781">
        <v>13719056.42</v>
      </c>
      <c r="I9781">
        <v>0</v>
      </c>
      <c r="J9781" s="3">
        <v>44875.161805555559</v>
      </c>
      <c r="K9781" s="3">
        <v>44896.083333333336</v>
      </c>
      <c r="L9781" s="3">
        <v>44896.104166666664</v>
      </c>
      <c r="M9781" t="s">
        <v>27413</v>
      </c>
      <c r="N9781" s="5" t="s">
        <v>18</v>
      </c>
      <c r="P9781" t="s">
        <v>16</v>
      </c>
    </row>
    <row r="9782" spans="1:16">
      <c r="A9782" t="s">
        <v>27414</v>
      </c>
      <c r="B9782" t="s">
        <v>27415</v>
      </c>
      <c r="C9782" t="s">
        <v>172</v>
      </c>
      <c r="D9782" t="s">
        <v>317</v>
      </c>
      <c r="G9782">
        <v>0</v>
      </c>
      <c r="I9782">
        <v>0</v>
      </c>
      <c r="J9782" s="3">
        <v>45012.088888888888</v>
      </c>
      <c r="K9782" s="3">
        <v>45033.25</v>
      </c>
      <c r="L9782" s="3">
        <v>45033.270833333336</v>
      </c>
      <c r="M9782" t="s">
        <v>27416</v>
      </c>
      <c r="N9782" s="5" t="s">
        <v>18</v>
      </c>
      <c r="P9782" t="s">
        <v>16</v>
      </c>
    </row>
    <row r="9783" spans="1:16">
      <c r="A9783" t="s">
        <v>27417</v>
      </c>
      <c r="B9783" t="s">
        <v>27418</v>
      </c>
      <c r="C9783" t="s">
        <v>172</v>
      </c>
      <c r="F9783" t="s">
        <v>45</v>
      </c>
      <c r="G9783">
        <v>0</v>
      </c>
      <c r="H9783" s="6"/>
      <c r="I9783">
        <v>223245</v>
      </c>
      <c r="J9783" s="3">
        <v>44982.165277777778</v>
      </c>
      <c r="K9783" s="3">
        <v>45003.083333333336</v>
      </c>
      <c r="L9783" s="3">
        <v>45003.104166666664</v>
      </c>
      <c r="M9783" t="s">
        <v>27419</v>
      </c>
      <c r="N9783" s="5" t="s">
        <v>18</v>
      </c>
      <c r="P9783" t="s">
        <v>16</v>
      </c>
    </row>
    <row r="9784" spans="1:16">
      <c r="A9784" t="s">
        <v>27420</v>
      </c>
      <c r="B9784" t="s">
        <v>27421</v>
      </c>
      <c r="C9784" t="s">
        <v>81</v>
      </c>
      <c r="F9784" t="s">
        <v>25</v>
      </c>
      <c r="G9784">
        <v>0</v>
      </c>
      <c r="H9784" s="6"/>
      <c r="I9784">
        <v>0</v>
      </c>
      <c r="J9784" s="3">
        <v>45017.210416666669</v>
      </c>
      <c r="K9784" s="3">
        <v>45038.208333333336</v>
      </c>
      <c r="L9784" s="3">
        <v>45038.229166666664</v>
      </c>
      <c r="M9784" t="s">
        <v>27422</v>
      </c>
      <c r="N9784" s="5" t="s">
        <v>18</v>
      </c>
      <c r="P9784" t="s">
        <v>16</v>
      </c>
    </row>
    <row r="9785" spans="1:16">
      <c r="A9785" t="s">
        <v>27423</v>
      </c>
      <c r="B9785" t="s">
        <v>27424</v>
      </c>
      <c r="C9785" t="s">
        <v>124</v>
      </c>
      <c r="F9785" t="s">
        <v>109</v>
      </c>
      <c r="G9785">
        <v>0</v>
      </c>
      <c r="H9785" s="6"/>
      <c r="I9785">
        <v>32568</v>
      </c>
      <c r="J9785" s="3">
        <v>44986.268750000003</v>
      </c>
      <c r="K9785" s="3">
        <v>45007.291666666664</v>
      </c>
      <c r="L9785" s="3">
        <v>45007.3125</v>
      </c>
      <c r="M9785" t="s">
        <v>27425</v>
      </c>
      <c r="N9785" s="5" t="s">
        <v>18</v>
      </c>
      <c r="P9785" t="s">
        <v>16</v>
      </c>
    </row>
    <row r="9786" spans="1:16">
      <c r="A9786" t="s">
        <v>27426</v>
      </c>
      <c r="B9786" t="s">
        <v>27427</v>
      </c>
      <c r="C9786" t="s">
        <v>124</v>
      </c>
      <c r="F9786" t="s">
        <v>109</v>
      </c>
      <c r="G9786">
        <v>0</v>
      </c>
      <c r="I9786">
        <v>0</v>
      </c>
      <c r="J9786" s="3">
        <v>45006.113194444442</v>
      </c>
      <c r="K9786" s="3">
        <v>45020.125</v>
      </c>
      <c r="L9786" s="3">
        <v>45020.145833333336</v>
      </c>
      <c r="M9786" t="s">
        <v>27428</v>
      </c>
      <c r="N9786" s="5" t="s">
        <v>18</v>
      </c>
      <c r="P9786" t="s">
        <v>16</v>
      </c>
    </row>
    <row r="9787" spans="1:16">
      <c r="A9787" t="s">
        <v>27429</v>
      </c>
      <c r="B9787" t="s">
        <v>27430</v>
      </c>
      <c r="C9787" t="s">
        <v>124</v>
      </c>
      <c r="F9787" t="s">
        <v>109</v>
      </c>
      <c r="G9787">
        <v>0</v>
      </c>
      <c r="H9787" s="6"/>
      <c r="I9787">
        <v>0</v>
      </c>
      <c r="J9787" s="3">
        <v>44982.331944444442</v>
      </c>
      <c r="K9787" s="3">
        <v>45003.25</v>
      </c>
      <c r="L9787" s="3">
        <v>45003.270833333336</v>
      </c>
      <c r="M9787" t="s">
        <v>27431</v>
      </c>
      <c r="N9787" s="5" t="s">
        <v>18</v>
      </c>
      <c r="P9787" t="s">
        <v>16</v>
      </c>
    </row>
    <row r="9788" spans="1:16">
      <c r="A9788" t="s">
        <v>27432</v>
      </c>
      <c r="B9788" t="s">
        <v>27433</v>
      </c>
      <c r="C9788" t="s">
        <v>27</v>
      </c>
      <c r="D9788">
        <v>227809</v>
      </c>
      <c r="G9788">
        <v>0</v>
      </c>
      <c r="H9788" s="6"/>
      <c r="I9788">
        <v>0</v>
      </c>
      <c r="J9788" s="3">
        <v>45045.522916666669</v>
      </c>
      <c r="K9788" s="3">
        <v>45055.125</v>
      </c>
      <c r="L9788" s="3">
        <v>45055.145833333336</v>
      </c>
      <c r="M9788" t="s">
        <v>27434</v>
      </c>
      <c r="N9788" s="5" t="s">
        <v>18</v>
      </c>
      <c r="P9788" t="s">
        <v>16</v>
      </c>
    </row>
    <row r="9789" spans="1:16">
      <c r="A9789" t="s">
        <v>27435</v>
      </c>
      <c r="B9789" t="s">
        <v>27436</v>
      </c>
      <c r="C9789" t="s">
        <v>124</v>
      </c>
      <c r="F9789" t="s">
        <v>109</v>
      </c>
      <c r="G9789">
        <v>0</v>
      </c>
      <c r="H9789" s="6"/>
      <c r="I9789">
        <v>0</v>
      </c>
      <c r="J9789" s="3">
        <v>44980.375</v>
      </c>
      <c r="K9789" s="3">
        <v>45001.208333333336</v>
      </c>
      <c r="L9789" s="3">
        <v>45001.229166666664</v>
      </c>
      <c r="M9789" t="s">
        <v>27437</v>
      </c>
      <c r="N9789" s="5" t="s">
        <v>18</v>
      </c>
      <c r="P9789" t="s">
        <v>16</v>
      </c>
    </row>
    <row r="9790" spans="1:16">
      <c r="A9790" t="s">
        <v>27438</v>
      </c>
      <c r="B9790" t="s">
        <v>27439</v>
      </c>
      <c r="C9790" t="s">
        <v>124</v>
      </c>
      <c r="F9790" t="s">
        <v>109</v>
      </c>
      <c r="G9790">
        <v>0</v>
      </c>
      <c r="I9790">
        <v>0</v>
      </c>
      <c r="J9790" s="3">
        <v>45042.453472222223</v>
      </c>
      <c r="K9790" s="3">
        <v>45052.208333333336</v>
      </c>
      <c r="L9790" s="3">
        <v>45052.229166666664</v>
      </c>
      <c r="M9790" t="s">
        <v>27440</v>
      </c>
      <c r="N9790" s="5" t="s">
        <v>18</v>
      </c>
      <c r="P9790" t="s">
        <v>16</v>
      </c>
    </row>
    <row r="9791" spans="1:16">
      <c r="A9791" t="s">
        <v>27441</v>
      </c>
      <c r="B9791" t="s">
        <v>27442</v>
      </c>
      <c r="C9791" t="s">
        <v>124</v>
      </c>
      <c r="F9791" t="s">
        <v>109</v>
      </c>
      <c r="G9791">
        <v>0</v>
      </c>
      <c r="I9791">
        <v>0</v>
      </c>
      <c r="J9791" s="3">
        <v>44949.181944444441</v>
      </c>
      <c r="K9791" s="3">
        <v>44970.166666666664</v>
      </c>
      <c r="L9791" s="3">
        <v>44970.1875</v>
      </c>
      <c r="M9791" t="s">
        <v>27443</v>
      </c>
      <c r="N9791" s="5" t="s">
        <v>18</v>
      </c>
      <c r="P9791" t="s">
        <v>16</v>
      </c>
    </row>
    <row r="9792" spans="1:16">
      <c r="A9792" t="s">
        <v>27444</v>
      </c>
      <c r="B9792" t="s">
        <v>27445</v>
      </c>
      <c r="C9792" t="s">
        <v>81</v>
      </c>
      <c r="F9792" t="s">
        <v>56</v>
      </c>
      <c r="G9792">
        <v>0</v>
      </c>
      <c r="I9792">
        <v>0</v>
      </c>
      <c r="J9792" s="3">
        <v>45009.430555555555</v>
      </c>
      <c r="K9792" s="3">
        <v>45019.125</v>
      </c>
      <c r="L9792" s="3">
        <v>45019.145833333336</v>
      </c>
      <c r="M9792" t="s">
        <v>27446</v>
      </c>
      <c r="N9792" s="5" t="s">
        <v>18</v>
      </c>
      <c r="P9792" t="s">
        <v>16</v>
      </c>
    </row>
    <row r="9793" spans="1:16">
      <c r="A9793" t="s">
        <v>27447</v>
      </c>
      <c r="B9793" t="s">
        <v>27448</v>
      </c>
      <c r="C9793" t="s">
        <v>44</v>
      </c>
      <c r="F9793" t="s">
        <v>73</v>
      </c>
      <c r="G9793">
        <v>0</v>
      </c>
      <c r="I9793">
        <v>0</v>
      </c>
      <c r="J9793" s="3">
        <v>44897.40625</v>
      </c>
      <c r="K9793" s="3">
        <v>44907.416666666664</v>
      </c>
      <c r="L9793" s="3">
        <v>44907.4375</v>
      </c>
      <c r="M9793" t="s">
        <v>27449</v>
      </c>
      <c r="N9793" s="5" t="s">
        <v>18</v>
      </c>
      <c r="P9793" t="s">
        <v>16</v>
      </c>
    </row>
    <row r="9794" spans="1:16">
      <c r="A9794" t="s">
        <v>27450</v>
      </c>
      <c r="B9794" t="s">
        <v>27451</v>
      </c>
      <c r="C9794" t="s">
        <v>44</v>
      </c>
      <c r="F9794" t="s">
        <v>73</v>
      </c>
      <c r="G9794">
        <v>0</v>
      </c>
      <c r="H9794" s="6"/>
      <c r="I9794">
        <v>0</v>
      </c>
      <c r="J9794" s="3">
        <v>44998.450694444444</v>
      </c>
      <c r="K9794" s="3">
        <v>45008.291666666664</v>
      </c>
      <c r="L9794" s="3">
        <v>45008.3125</v>
      </c>
      <c r="M9794" t="s">
        <v>27452</v>
      </c>
      <c r="N9794" s="5" t="s">
        <v>18</v>
      </c>
      <c r="P9794" t="s">
        <v>16</v>
      </c>
    </row>
    <row r="9795" spans="1:16">
      <c r="A9795" t="s">
        <v>27453</v>
      </c>
      <c r="B9795" t="s">
        <v>27454</v>
      </c>
      <c r="C9795" t="s">
        <v>23</v>
      </c>
      <c r="F9795" t="s">
        <v>22</v>
      </c>
      <c r="G9795">
        <v>0</v>
      </c>
      <c r="H9795" s="6"/>
      <c r="I9795">
        <v>0</v>
      </c>
      <c r="J9795" s="3">
        <v>44931.436805555553</v>
      </c>
      <c r="K9795" s="3">
        <v>44942.458333333336</v>
      </c>
      <c r="L9795" s="3">
        <v>44942.479166666664</v>
      </c>
      <c r="M9795" t="s">
        <v>27455</v>
      </c>
      <c r="N9795" s="5" t="s">
        <v>18</v>
      </c>
      <c r="P9795" t="s">
        <v>16</v>
      </c>
    </row>
    <row r="9796" spans="1:16">
      <c r="A9796" t="s">
        <v>27456</v>
      </c>
      <c r="B9796" t="s">
        <v>27457</v>
      </c>
      <c r="C9796" t="s">
        <v>23</v>
      </c>
      <c r="F9796" t="s">
        <v>22</v>
      </c>
      <c r="G9796">
        <v>0</v>
      </c>
      <c r="I9796">
        <v>0</v>
      </c>
      <c r="J9796" s="3">
        <v>44943.498611111114</v>
      </c>
      <c r="K9796" s="3">
        <v>44953.5</v>
      </c>
      <c r="L9796" s="3">
        <v>44953.520833333336</v>
      </c>
      <c r="M9796" t="s">
        <v>27458</v>
      </c>
      <c r="N9796" s="5" t="s">
        <v>18</v>
      </c>
      <c r="P9796" t="s">
        <v>16</v>
      </c>
    </row>
    <row r="9797" spans="1:16">
      <c r="A9797" t="s">
        <v>27459</v>
      </c>
      <c r="B9797" t="s">
        <v>27460</v>
      </c>
      <c r="C9797" t="s">
        <v>23</v>
      </c>
      <c r="F9797" t="s">
        <v>22</v>
      </c>
      <c r="G9797">
        <v>0</v>
      </c>
      <c r="H9797" s="6"/>
      <c r="I9797">
        <v>0</v>
      </c>
      <c r="J9797" s="3">
        <v>44958.267361111109</v>
      </c>
      <c r="K9797" s="3">
        <v>44968.291666666664</v>
      </c>
      <c r="L9797" s="3">
        <v>44968.3125</v>
      </c>
      <c r="M9797" t="s">
        <v>27461</v>
      </c>
      <c r="N9797" s="5" t="s">
        <v>18</v>
      </c>
      <c r="P9797" t="s">
        <v>16</v>
      </c>
    </row>
    <row r="9798" spans="1:16">
      <c r="A9798" t="s">
        <v>27462</v>
      </c>
      <c r="B9798" t="s">
        <v>27463</v>
      </c>
      <c r="C9798" t="s">
        <v>172</v>
      </c>
      <c r="F9798" t="s">
        <v>25</v>
      </c>
      <c r="G9798">
        <v>0</v>
      </c>
      <c r="H9798" s="6"/>
      <c r="I9798">
        <v>0</v>
      </c>
      <c r="J9798" s="3">
        <v>44984.431250000001</v>
      </c>
      <c r="K9798" s="3">
        <v>45005.125</v>
      </c>
      <c r="L9798" s="3">
        <v>45005.145833333336</v>
      </c>
      <c r="M9798" t="s">
        <v>27464</v>
      </c>
      <c r="N9798" s="5" t="s">
        <v>18</v>
      </c>
      <c r="P9798" t="s">
        <v>16</v>
      </c>
    </row>
    <row r="9799" spans="1:16">
      <c r="A9799" t="s">
        <v>27465</v>
      </c>
      <c r="B9799" t="s">
        <v>27466</v>
      </c>
      <c r="C9799" t="s">
        <v>23</v>
      </c>
      <c r="F9799" t="s">
        <v>33</v>
      </c>
      <c r="G9799">
        <v>0</v>
      </c>
      <c r="H9799" s="6"/>
      <c r="I9799">
        <v>0</v>
      </c>
      <c r="J9799" s="3">
        <v>44968.316666666666</v>
      </c>
      <c r="K9799" s="3">
        <v>44978.333333333336</v>
      </c>
      <c r="L9799" s="3">
        <v>44978.354166666664</v>
      </c>
      <c r="M9799" t="s">
        <v>27467</v>
      </c>
      <c r="N9799" s="5" t="s">
        <v>18</v>
      </c>
      <c r="P9799" t="s">
        <v>16</v>
      </c>
    </row>
    <row r="9800" spans="1:16">
      <c r="A9800" t="s">
        <v>27468</v>
      </c>
      <c r="B9800" t="s">
        <v>27469</v>
      </c>
      <c r="C9800" t="s">
        <v>23</v>
      </c>
      <c r="D9800" t="s">
        <v>276</v>
      </c>
      <c r="G9800">
        <v>0</v>
      </c>
      <c r="H9800" s="6"/>
      <c r="I9800">
        <v>0</v>
      </c>
      <c r="J9800" s="3">
        <v>45046.467361111114</v>
      </c>
      <c r="K9800" s="3">
        <v>45056.5</v>
      </c>
      <c r="L9800" s="3">
        <v>45056.520833333336</v>
      </c>
      <c r="M9800" t="s">
        <v>27470</v>
      </c>
      <c r="N9800" s="5" t="s">
        <v>18</v>
      </c>
      <c r="P9800" t="s">
        <v>16</v>
      </c>
    </row>
    <row r="9801" spans="1:16">
      <c r="A9801" t="s">
        <v>27471</v>
      </c>
      <c r="B9801" t="s">
        <v>27472</v>
      </c>
      <c r="C9801" t="s">
        <v>23</v>
      </c>
      <c r="F9801" t="s">
        <v>22</v>
      </c>
      <c r="G9801">
        <v>0</v>
      </c>
      <c r="I9801">
        <v>0</v>
      </c>
      <c r="J9801" s="3">
        <v>44894.522916666669</v>
      </c>
      <c r="K9801" s="3">
        <v>44897.041666666664</v>
      </c>
      <c r="L9801" s="3">
        <v>44897.0625</v>
      </c>
      <c r="M9801" t="s">
        <v>27473</v>
      </c>
      <c r="N9801" s="5" t="s">
        <v>18</v>
      </c>
      <c r="P9801" t="s">
        <v>16</v>
      </c>
    </row>
    <row r="9802" spans="1:16">
      <c r="A9802" t="s">
        <v>27474</v>
      </c>
      <c r="B9802" t="s">
        <v>27475</v>
      </c>
      <c r="C9802" t="s">
        <v>23</v>
      </c>
      <c r="F9802" t="s">
        <v>38</v>
      </c>
      <c r="G9802">
        <v>0</v>
      </c>
      <c r="H9802" s="6"/>
      <c r="I9802">
        <v>0</v>
      </c>
      <c r="J9802" s="3">
        <v>45060.49722222222</v>
      </c>
      <c r="K9802" s="3">
        <v>45070.5</v>
      </c>
      <c r="L9802" s="3">
        <v>45070.520833333336</v>
      </c>
      <c r="M9802" t="s">
        <v>27476</v>
      </c>
      <c r="N9802" s="5" t="s">
        <v>18</v>
      </c>
      <c r="P9802" t="s">
        <v>16</v>
      </c>
    </row>
    <row r="9803" spans="1:16">
      <c r="A9803" t="s">
        <v>27477</v>
      </c>
      <c r="B9803" t="s">
        <v>27478</v>
      </c>
      <c r="C9803" t="s">
        <v>23</v>
      </c>
      <c r="F9803" t="s">
        <v>168</v>
      </c>
      <c r="G9803">
        <v>0</v>
      </c>
      <c r="I9803">
        <v>0</v>
      </c>
      <c r="J9803" s="3">
        <v>44944.201388888891</v>
      </c>
      <c r="K9803" s="3">
        <v>44954.208333333336</v>
      </c>
      <c r="L9803" s="3">
        <v>44954.229166666664</v>
      </c>
      <c r="M9803" t="s">
        <v>27479</v>
      </c>
      <c r="N9803" t="s">
        <v>18</v>
      </c>
      <c r="P9803" t="s">
        <v>16</v>
      </c>
    </row>
    <row r="9804" spans="1:16">
      <c r="A9804" t="s">
        <v>27480</v>
      </c>
      <c r="B9804" t="s">
        <v>27481</v>
      </c>
      <c r="C9804" t="s">
        <v>23</v>
      </c>
      <c r="F9804" t="s">
        <v>40</v>
      </c>
      <c r="G9804">
        <v>500001</v>
      </c>
      <c r="I9804">
        <v>0</v>
      </c>
      <c r="J9804" s="3">
        <v>45053.48541666667</v>
      </c>
      <c r="K9804" s="3">
        <v>45063.5</v>
      </c>
      <c r="L9804" s="3">
        <v>45063.520833333336</v>
      </c>
      <c r="M9804" t="s">
        <v>27482</v>
      </c>
      <c r="N9804" s="5" t="s">
        <v>18</v>
      </c>
      <c r="P9804" t="s">
        <v>16</v>
      </c>
    </row>
    <row r="9805" spans="1:16">
      <c r="A9805" t="s">
        <v>27483</v>
      </c>
      <c r="B9805" t="s">
        <v>27484</v>
      </c>
      <c r="C9805" t="s">
        <v>23</v>
      </c>
      <c r="F9805" t="s">
        <v>38</v>
      </c>
      <c r="G9805">
        <v>0</v>
      </c>
      <c r="H9805" s="6"/>
      <c r="I9805">
        <v>0</v>
      </c>
      <c r="J9805" s="3">
        <v>44964.351388888892</v>
      </c>
      <c r="K9805" s="3">
        <v>44974.375</v>
      </c>
      <c r="L9805" s="3">
        <v>44974.395833333336</v>
      </c>
      <c r="M9805" t="s">
        <v>27485</v>
      </c>
      <c r="N9805" s="5" t="s">
        <v>18</v>
      </c>
      <c r="P9805" t="s">
        <v>16</v>
      </c>
    </row>
    <row r="9806" spans="1:16">
      <c r="A9806" t="s">
        <v>27483</v>
      </c>
      <c r="B9806" t="s">
        <v>27484</v>
      </c>
      <c r="C9806" t="s">
        <v>23</v>
      </c>
      <c r="F9806" t="s">
        <v>38</v>
      </c>
      <c r="G9806">
        <v>0</v>
      </c>
      <c r="H9806" s="6"/>
      <c r="I9806">
        <v>0</v>
      </c>
      <c r="J9806" s="3">
        <v>44964.351388888892</v>
      </c>
      <c r="K9806" s="3">
        <v>44974.375</v>
      </c>
      <c r="L9806" s="3">
        <v>44974.395833333336</v>
      </c>
      <c r="M9806" t="s">
        <v>27485</v>
      </c>
      <c r="N9806" s="5" t="s">
        <v>18</v>
      </c>
      <c r="P9806" t="s">
        <v>16</v>
      </c>
    </row>
    <row r="9807" spans="1:16">
      <c r="A9807" t="s">
        <v>27486</v>
      </c>
      <c r="B9807" t="s">
        <v>27487</v>
      </c>
      <c r="C9807" t="s">
        <v>23</v>
      </c>
      <c r="F9807" t="s">
        <v>22</v>
      </c>
      <c r="G9807">
        <v>0</v>
      </c>
      <c r="H9807" s="6"/>
      <c r="I9807">
        <v>0</v>
      </c>
      <c r="J9807" s="3">
        <v>44951.493055555555</v>
      </c>
      <c r="K9807" s="3">
        <v>44961.5</v>
      </c>
      <c r="L9807" s="3">
        <v>44961.520833333336</v>
      </c>
      <c r="M9807" t="s">
        <v>27488</v>
      </c>
      <c r="N9807" s="5" t="s">
        <v>18</v>
      </c>
      <c r="P9807" t="s">
        <v>16</v>
      </c>
    </row>
    <row r="9808" spans="1:16">
      <c r="A9808" t="s">
        <v>27489</v>
      </c>
      <c r="B9808" t="s">
        <v>27490</v>
      </c>
      <c r="C9808" t="s">
        <v>23</v>
      </c>
      <c r="F9808" t="s">
        <v>22</v>
      </c>
      <c r="G9808">
        <v>0</v>
      </c>
      <c r="I9808">
        <v>0</v>
      </c>
      <c r="J9808" s="3">
        <v>44943.47152777778</v>
      </c>
      <c r="K9808" s="3">
        <v>44953.5</v>
      </c>
      <c r="L9808" s="3">
        <v>44953.520833333336</v>
      </c>
      <c r="M9808" t="s">
        <v>27491</v>
      </c>
      <c r="N9808" s="5" t="s">
        <v>18</v>
      </c>
      <c r="P9808" t="s">
        <v>16</v>
      </c>
    </row>
    <row r="9809" spans="1:16">
      <c r="A9809" t="s">
        <v>27492</v>
      </c>
      <c r="B9809" t="s">
        <v>27493</v>
      </c>
      <c r="C9809" t="s">
        <v>23</v>
      </c>
      <c r="F9809" t="s">
        <v>56</v>
      </c>
      <c r="G9809">
        <v>0</v>
      </c>
      <c r="H9809" s="6"/>
      <c r="I9809">
        <v>0</v>
      </c>
      <c r="J9809" s="3">
        <v>45033.222916666666</v>
      </c>
      <c r="K9809" s="3">
        <v>45043.25</v>
      </c>
      <c r="L9809" s="3">
        <v>45043.270833333336</v>
      </c>
      <c r="M9809" t="s">
        <v>27494</v>
      </c>
      <c r="N9809" s="5" t="s">
        <v>18</v>
      </c>
      <c r="P9809" t="s">
        <v>16</v>
      </c>
    </row>
    <row r="9810" spans="1:16">
      <c r="A9810" t="s">
        <v>27495</v>
      </c>
      <c r="B9810" t="s">
        <v>27496</v>
      </c>
      <c r="C9810" t="s">
        <v>23</v>
      </c>
      <c r="F9810" t="s">
        <v>40</v>
      </c>
      <c r="G9810">
        <v>0</v>
      </c>
      <c r="H9810" s="6"/>
      <c r="I9810">
        <v>0</v>
      </c>
      <c r="J9810" s="3">
        <v>45027.434027777781</v>
      </c>
      <c r="K9810" s="3">
        <v>45037.458333333336</v>
      </c>
      <c r="L9810" s="3">
        <v>45037.479166666664</v>
      </c>
      <c r="M9810" t="s">
        <v>27497</v>
      </c>
      <c r="N9810" s="5" t="s">
        <v>18</v>
      </c>
      <c r="P9810" t="s">
        <v>16</v>
      </c>
    </row>
    <row r="9811" spans="1:16">
      <c r="A9811" t="s">
        <v>27498</v>
      </c>
      <c r="B9811" t="s">
        <v>27499</v>
      </c>
      <c r="C9811" t="s">
        <v>23</v>
      </c>
      <c r="F9811" t="s">
        <v>38</v>
      </c>
      <c r="G9811">
        <v>0</v>
      </c>
      <c r="H9811" s="6"/>
      <c r="I9811">
        <v>0</v>
      </c>
      <c r="J9811" s="3">
        <v>45050.309027777781</v>
      </c>
      <c r="K9811" s="3">
        <v>45061.333333333336</v>
      </c>
      <c r="L9811" s="3">
        <v>45061.354166666664</v>
      </c>
      <c r="M9811" t="s">
        <v>27500</v>
      </c>
      <c r="N9811" s="5" t="s">
        <v>18</v>
      </c>
      <c r="P9811" t="s">
        <v>16</v>
      </c>
    </row>
    <row r="9812" spans="1:16">
      <c r="A9812" t="s">
        <v>27501</v>
      </c>
      <c r="B9812" t="s">
        <v>27502</v>
      </c>
      <c r="C9812" t="s">
        <v>23</v>
      </c>
      <c r="F9812" t="s">
        <v>24</v>
      </c>
      <c r="G9812">
        <v>500000</v>
      </c>
      <c r="I9812">
        <v>0</v>
      </c>
      <c r="J9812" s="3">
        <v>44957.054861111108</v>
      </c>
      <c r="K9812" s="3">
        <v>44967.083333333336</v>
      </c>
      <c r="L9812" s="3">
        <v>44967.104166666664</v>
      </c>
      <c r="M9812" t="s">
        <v>27503</v>
      </c>
      <c r="N9812" s="5" t="s">
        <v>18</v>
      </c>
      <c r="P9812" t="s">
        <v>16</v>
      </c>
    </row>
    <row r="9813" spans="1:16">
      <c r="A9813" t="s">
        <v>27504</v>
      </c>
      <c r="B9813" t="s">
        <v>27505</v>
      </c>
      <c r="C9813" t="s">
        <v>23</v>
      </c>
      <c r="F9813" t="s">
        <v>22</v>
      </c>
      <c r="G9813">
        <v>0</v>
      </c>
      <c r="H9813" s="6"/>
      <c r="I9813">
        <v>0</v>
      </c>
      <c r="J9813" s="3">
        <v>44972.085416666669</v>
      </c>
      <c r="K9813" s="3">
        <v>44982.083333333336</v>
      </c>
      <c r="L9813" s="3">
        <v>44982.104166666664</v>
      </c>
      <c r="M9813" t="s">
        <v>27506</v>
      </c>
      <c r="N9813" s="5" t="s">
        <v>18</v>
      </c>
      <c r="P9813" t="s">
        <v>16</v>
      </c>
    </row>
    <row r="9814" spans="1:16">
      <c r="A9814" t="s">
        <v>27507</v>
      </c>
      <c r="B9814" t="s">
        <v>27508</v>
      </c>
      <c r="C9814" t="s">
        <v>23</v>
      </c>
      <c r="F9814" t="s">
        <v>40</v>
      </c>
      <c r="G9814">
        <v>0</v>
      </c>
      <c r="H9814" s="6"/>
      <c r="I9814">
        <v>0</v>
      </c>
      <c r="J9814" s="3">
        <v>45044.533333333333</v>
      </c>
      <c r="K9814" s="3">
        <v>45054.041666666664</v>
      </c>
      <c r="L9814" s="3">
        <v>45054.0625</v>
      </c>
      <c r="M9814" t="s">
        <v>27509</v>
      </c>
      <c r="N9814" s="5" t="s">
        <v>18</v>
      </c>
      <c r="P9814" t="s">
        <v>16</v>
      </c>
    </row>
    <row r="9815" spans="1:16">
      <c r="A9815" t="s">
        <v>27510</v>
      </c>
      <c r="B9815" t="s">
        <v>27511</v>
      </c>
      <c r="C9815" t="s">
        <v>23</v>
      </c>
      <c r="F9815" t="s">
        <v>33</v>
      </c>
      <c r="G9815">
        <v>0</v>
      </c>
      <c r="I9815">
        <v>0</v>
      </c>
      <c r="J9815" s="3">
        <v>44928.450694444444</v>
      </c>
      <c r="K9815" s="3">
        <v>44938.458333333336</v>
      </c>
      <c r="L9815" s="3">
        <v>44938.479166666664</v>
      </c>
      <c r="M9815" t="s">
        <v>27512</v>
      </c>
      <c r="N9815" s="5" t="s">
        <v>18</v>
      </c>
      <c r="P9815" t="s">
        <v>16</v>
      </c>
    </row>
    <row r="9816" spans="1:16">
      <c r="A9816" t="s">
        <v>27513</v>
      </c>
      <c r="B9816" t="s">
        <v>27514</v>
      </c>
      <c r="C9816" t="s">
        <v>340</v>
      </c>
      <c r="D9816">
        <v>462022</v>
      </c>
      <c r="G9816">
        <v>0</v>
      </c>
      <c r="I9816">
        <v>35760</v>
      </c>
      <c r="J9816" s="3">
        <v>44925.185416666667</v>
      </c>
      <c r="K9816" s="3">
        <v>44946.125</v>
      </c>
      <c r="L9816" s="3">
        <v>44946.145833333336</v>
      </c>
      <c r="M9816" t="s">
        <v>27515</v>
      </c>
      <c r="N9816" s="5" t="s">
        <v>18</v>
      </c>
      <c r="P9816" t="s">
        <v>16</v>
      </c>
    </row>
    <row r="9817" spans="1:16">
      <c r="A9817" t="s">
        <v>27516</v>
      </c>
      <c r="B9817" t="s">
        <v>27517</v>
      </c>
      <c r="C9817" t="s">
        <v>172</v>
      </c>
      <c r="F9817" t="s">
        <v>25</v>
      </c>
      <c r="G9817">
        <v>0</v>
      </c>
      <c r="H9817" s="6"/>
      <c r="I9817">
        <v>0</v>
      </c>
      <c r="J9817" s="3">
        <v>44991.456944444442</v>
      </c>
      <c r="K9817" s="3">
        <v>45005.125</v>
      </c>
      <c r="L9817" s="3">
        <v>45005.145833333336</v>
      </c>
      <c r="M9817" t="s">
        <v>27518</v>
      </c>
      <c r="N9817" s="5" t="s">
        <v>18</v>
      </c>
      <c r="P9817" t="s">
        <v>16</v>
      </c>
    </row>
    <row r="9818" spans="1:16">
      <c r="A9818" t="s">
        <v>27516</v>
      </c>
      <c r="B9818" t="s">
        <v>27519</v>
      </c>
      <c r="C9818" t="s">
        <v>172</v>
      </c>
      <c r="F9818" t="s">
        <v>25</v>
      </c>
      <c r="G9818">
        <v>0</v>
      </c>
      <c r="H9818" s="6"/>
      <c r="I9818">
        <v>0</v>
      </c>
      <c r="J9818" s="3">
        <v>44959.199305555558</v>
      </c>
      <c r="K9818" s="3">
        <v>44974.125</v>
      </c>
      <c r="L9818" s="3">
        <v>44974.145833333336</v>
      </c>
      <c r="M9818" t="s">
        <v>27520</v>
      </c>
      <c r="N9818" s="5" t="s">
        <v>18</v>
      </c>
      <c r="P9818" t="s">
        <v>16</v>
      </c>
    </row>
    <row r="9819" spans="1:16">
      <c r="A9819" t="s">
        <v>27521</v>
      </c>
      <c r="B9819" t="s">
        <v>27522</v>
      </c>
      <c r="C9819" t="s">
        <v>23</v>
      </c>
      <c r="F9819" t="s">
        <v>22</v>
      </c>
      <c r="G9819">
        <v>0</v>
      </c>
      <c r="H9819" s="6"/>
      <c r="I9819">
        <v>180000</v>
      </c>
      <c r="J9819" s="3">
        <v>45010.246527777781</v>
      </c>
      <c r="K9819" s="3">
        <v>45017.208333333336</v>
      </c>
      <c r="L9819" s="3">
        <v>45017.229166666664</v>
      </c>
      <c r="M9819" t="s">
        <v>27523</v>
      </c>
      <c r="N9819" s="5" t="s">
        <v>18</v>
      </c>
      <c r="P9819" t="s">
        <v>16</v>
      </c>
    </row>
    <row r="9820" spans="1:16">
      <c r="A9820" t="s">
        <v>27524</v>
      </c>
      <c r="B9820" t="s">
        <v>27525</v>
      </c>
      <c r="C9820" t="s">
        <v>172</v>
      </c>
      <c r="F9820" t="s">
        <v>25</v>
      </c>
      <c r="G9820">
        <v>0</v>
      </c>
      <c r="H9820" s="6"/>
      <c r="I9820">
        <v>0</v>
      </c>
      <c r="J9820" s="3">
        <v>45021.186805555553</v>
      </c>
      <c r="K9820" s="3">
        <v>45033.125</v>
      </c>
      <c r="L9820" s="3">
        <v>45033.145833333336</v>
      </c>
      <c r="M9820" t="s">
        <v>27526</v>
      </c>
      <c r="N9820" s="5" t="s">
        <v>18</v>
      </c>
      <c r="P9820" t="s">
        <v>16</v>
      </c>
    </row>
    <row r="9821" spans="1:16">
      <c r="A9821" t="s">
        <v>27527</v>
      </c>
      <c r="B9821" t="s">
        <v>27528</v>
      </c>
      <c r="C9821" t="s">
        <v>172</v>
      </c>
      <c r="F9821" t="s">
        <v>25</v>
      </c>
      <c r="G9821">
        <v>62200</v>
      </c>
      <c r="I9821">
        <v>0</v>
      </c>
      <c r="J9821" s="3">
        <v>44918.097916666666</v>
      </c>
      <c r="K9821" s="3">
        <v>44928.166666666664</v>
      </c>
      <c r="L9821" s="3">
        <v>44928.1875</v>
      </c>
      <c r="M9821" t="s">
        <v>27529</v>
      </c>
      <c r="N9821" t="s">
        <v>18</v>
      </c>
      <c r="P9821" t="s">
        <v>16</v>
      </c>
    </row>
    <row r="9822" spans="1:16">
      <c r="A9822" t="s">
        <v>27530</v>
      </c>
      <c r="B9822" t="s">
        <v>27531</v>
      </c>
      <c r="C9822" t="s">
        <v>23</v>
      </c>
      <c r="F9822" t="s">
        <v>24</v>
      </c>
      <c r="G9822">
        <v>0</v>
      </c>
      <c r="I9822">
        <v>0</v>
      </c>
      <c r="J9822" s="3">
        <v>45044.447222222225</v>
      </c>
      <c r="K9822" s="3">
        <v>45054.458333333336</v>
      </c>
      <c r="L9822" s="3">
        <v>45054.479166666664</v>
      </c>
      <c r="M9822" t="s">
        <v>27532</v>
      </c>
      <c r="N9822" s="5" t="s">
        <v>18</v>
      </c>
      <c r="P9822" t="s">
        <v>16</v>
      </c>
    </row>
    <row r="9823" spans="1:16">
      <c r="A9823" t="s">
        <v>27533</v>
      </c>
      <c r="B9823" t="s">
        <v>27534</v>
      </c>
      <c r="C9823" t="s">
        <v>23</v>
      </c>
      <c r="F9823" t="s">
        <v>22</v>
      </c>
      <c r="G9823">
        <v>0</v>
      </c>
      <c r="I9823">
        <v>0</v>
      </c>
      <c r="J9823" s="3">
        <v>44936.234027777777</v>
      </c>
      <c r="K9823" s="3">
        <v>44946.25</v>
      </c>
      <c r="L9823" s="3">
        <v>44946.270833333336</v>
      </c>
      <c r="M9823" t="s">
        <v>27535</v>
      </c>
      <c r="N9823" s="5" t="s">
        <v>18</v>
      </c>
      <c r="P9823" t="s">
        <v>16</v>
      </c>
    </row>
    <row r="9824" spans="1:16">
      <c r="A9824" t="s">
        <v>27536</v>
      </c>
      <c r="B9824" t="s">
        <v>27537</v>
      </c>
      <c r="C9824" t="s">
        <v>23</v>
      </c>
      <c r="F9824" t="s">
        <v>24</v>
      </c>
      <c r="G9824">
        <v>0</v>
      </c>
      <c r="I9824">
        <v>0</v>
      </c>
      <c r="J9824" s="3">
        <v>44970.512499999997</v>
      </c>
      <c r="K9824" s="3">
        <v>44980.041666666664</v>
      </c>
      <c r="L9824" s="3">
        <v>44980.0625</v>
      </c>
      <c r="M9824" t="s">
        <v>27538</v>
      </c>
      <c r="N9824" s="5" t="s">
        <v>18</v>
      </c>
      <c r="P9824" t="s">
        <v>16</v>
      </c>
    </row>
    <row r="9825" spans="1:16">
      <c r="A9825" t="s">
        <v>27539</v>
      </c>
      <c r="B9825" t="s">
        <v>27540</v>
      </c>
      <c r="C9825" t="s">
        <v>23</v>
      </c>
      <c r="F9825" t="s">
        <v>24</v>
      </c>
      <c r="G9825">
        <v>0</v>
      </c>
      <c r="H9825" s="6"/>
      <c r="I9825">
        <v>0</v>
      </c>
      <c r="J9825" s="3">
        <v>45051.070833333331</v>
      </c>
      <c r="K9825" s="3">
        <v>45061.083333333336</v>
      </c>
      <c r="L9825" s="3">
        <v>45061.104166666664</v>
      </c>
      <c r="M9825" t="s">
        <v>27541</v>
      </c>
      <c r="N9825" s="5" t="s">
        <v>18</v>
      </c>
      <c r="P9825" t="s">
        <v>16</v>
      </c>
    </row>
    <row r="9826" spans="1:16">
      <c r="A9826" t="s">
        <v>27542</v>
      </c>
      <c r="B9826" t="s">
        <v>27543</v>
      </c>
      <c r="C9826" t="s">
        <v>23</v>
      </c>
      <c r="F9826" t="s">
        <v>33</v>
      </c>
      <c r="G9826">
        <v>0</v>
      </c>
      <c r="H9826" s="6"/>
      <c r="I9826">
        <v>0</v>
      </c>
      <c r="J9826" s="3">
        <v>44942.150694444441</v>
      </c>
      <c r="K9826" s="3">
        <v>44953.166666666664</v>
      </c>
      <c r="L9826" s="3">
        <v>44953.1875</v>
      </c>
      <c r="M9826" t="s">
        <v>27544</v>
      </c>
      <c r="N9826" s="5" t="s">
        <v>18</v>
      </c>
      <c r="P9826" t="s">
        <v>16</v>
      </c>
    </row>
    <row r="9827" spans="1:16">
      <c r="A9827" t="s">
        <v>27545</v>
      </c>
      <c r="B9827" t="s">
        <v>27546</v>
      </c>
      <c r="C9827" t="s">
        <v>23</v>
      </c>
      <c r="F9827" t="s">
        <v>22</v>
      </c>
      <c r="G9827">
        <v>0</v>
      </c>
      <c r="H9827" s="6"/>
      <c r="I9827">
        <v>0</v>
      </c>
      <c r="J9827" s="3">
        <v>45059.53125</v>
      </c>
      <c r="K9827" s="3">
        <v>45069.041666666664</v>
      </c>
      <c r="L9827" s="3">
        <v>45069.0625</v>
      </c>
      <c r="M9827" t="s">
        <v>27547</v>
      </c>
      <c r="N9827" s="5" t="s">
        <v>18</v>
      </c>
      <c r="P9827" t="s">
        <v>16</v>
      </c>
    </row>
    <row r="9828" spans="1:16">
      <c r="A9828" t="s">
        <v>27548</v>
      </c>
      <c r="B9828" t="s">
        <v>27549</v>
      </c>
      <c r="C9828" t="s">
        <v>23</v>
      </c>
      <c r="F9828" t="s">
        <v>174</v>
      </c>
      <c r="G9828">
        <v>0</v>
      </c>
      <c r="H9828" s="6"/>
      <c r="I9828">
        <v>0</v>
      </c>
      <c r="J9828" s="3">
        <v>44946.144444444442</v>
      </c>
      <c r="K9828" s="3">
        <v>44956.166666666664</v>
      </c>
      <c r="L9828" s="3">
        <v>44956.1875</v>
      </c>
      <c r="M9828" t="s">
        <v>27550</v>
      </c>
      <c r="N9828" s="5" t="s">
        <v>18</v>
      </c>
      <c r="P9828" t="s">
        <v>16</v>
      </c>
    </row>
    <row r="9829" spans="1:16">
      <c r="A9829" t="s">
        <v>27551</v>
      </c>
      <c r="B9829" t="s">
        <v>27552</v>
      </c>
      <c r="C9829" t="s">
        <v>23</v>
      </c>
      <c r="F9829" t="s">
        <v>168</v>
      </c>
      <c r="G9829">
        <v>500000</v>
      </c>
      <c r="I9829">
        <v>0</v>
      </c>
      <c r="J9829" s="3">
        <v>44941.275000000001</v>
      </c>
      <c r="K9829" s="3">
        <v>44951.291666666664</v>
      </c>
      <c r="L9829" s="3">
        <v>44951.3125</v>
      </c>
      <c r="M9829" t="s">
        <v>27553</v>
      </c>
      <c r="N9829" s="5" t="s">
        <v>18</v>
      </c>
      <c r="P9829" t="s">
        <v>16</v>
      </c>
    </row>
    <row r="9830" spans="1:16">
      <c r="A9830" t="s">
        <v>27554</v>
      </c>
      <c r="B9830" t="s">
        <v>27555</v>
      </c>
      <c r="C9830" t="s">
        <v>23</v>
      </c>
      <c r="F9830" t="s">
        <v>22</v>
      </c>
      <c r="G9830">
        <v>48950</v>
      </c>
      <c r="I9830">
        <v>0</v>
      </c>
      <c r="J9830" s="3">
        <v>44929.537499999999</v>
      </c>
      <c r="K9830" s="3">
        <v>44939.041666666664</v>
      </c>
      <c r="L9830" s="3">
        <v>44939.0625</v>
      </c>
      <c r="M9830" t="s">
        <v>27556</v>
      </c>
      <c r="N9830" s="5" t="s">
        <v>18</v>
      </c>
      <c r="P9830" t="s">
        <v>16</v>
      </c>
    </row>
    <row r="9831" spans="1:16">
      <c r="A9831" t="s">
        <v>27557</v>
      </c>
      <c r="B9831" t="s">
        <v>27558</v>
      </c>
      <c r="C9831" t="s">
        <v>23</v>
      </c>
      <c r="F9831" t="s">
        <v>33</v>
      </c>
      <c r="G9831">
        <v>0</v>
      </c>
      <c r="H9831" s="6"/>
      <c r="I9831">
        <v>0</v>
      </c>
      <c r="J9831" s="3">
        <v>44975.490277777775</v>
      </c>
      <c r="K9831" s="3">
        <v>44985.5</v>
      </c>
      <c r="L9831" s="3">
        <v>44985.520833333336</v>
      </c>
      <c r="M9831" t="s">
        <v>27559</v>
      </c>
      <c r="N9831" s="5" t="s">
        <v>18</v>
      </c>
      <c r="P9831" t="s">
        <v>16</v>
      </c>
    </row>
    <row r="9832" spans="1:16">
      <c r="A9832" t="s">
        <v>27560</v>
      </c>
      <c r="B9832" t="s">
        <v>27561</v>
      </c>
      <c r="C9832" t="s">
        <v>23</v>
      </c>
      <c r="F9832" t="s">
        <v>22</v>
      </c>
      <c r="G9832">
        <v>0</v>
      </c>
      <c r="H9832" s="6"/>
      <c r="I9832">
        <v>0</v>
      </c>
      <c r="J9832" s="3">
        <v>44980.359027777777</v>
      </c>
      <c r="K9832" s="3">
        <v>44991.375</v>
      </c>
      <c r="L9832" s="3">
        <v>44991.395833333336</v>
      </c>
      <c r="M9832" t="s">
        <v>27562</v>
      </c>
      <c r="N9832" s="5" t="s">
        <v>18</v>
      </c>
      <c r="P9832" t="s">
        <v>16</v>
      </c>
    </row>
    <row r="9833" spans="1:16">
      <c r="A9833" t="s">
        <v>27563</v>
      </c>
      <c r="B9833" t="s">
        <v>27564</v>
      </c>
      <c r="C9833" t="s">
        <v>23</v>
      </c>
      <c r="F9833" t="s">
        <v>51</v>
      </c>
      <c r="G9833">
        <v>0</v>
      </c>
      <c r="H9833" s="6"/>
      <c r="I9833">
        <v>0</v>
      </c>
      <c r="J9833" s="3">
        <v>44972.077777777777</v>
      </c>
      <c r="K9833" s="3">
        <v>44982.083333333336</v>
      </c>
      <c r="L9833" s="3">
        <v>44982.104166666664</v>
      </c>
      <c r="M9833" t="s">
        <v>27565</v>
      </c>
      <c r="N9833" s="5" t="s">
        <v>18</v>
      </c>
      <c r="P9833" t="s">
        <v>16</v>
      </c>
    </row>
    <row r="9834" spans="1:16">
      <c r="A9834" t="s">
        <v>27566</v>
      </c>
      <c r="B9834" t="s">
        <v>27567</v>
      </c>
      <c r="C9834" t="s">
        <v>23</v>
      </c>
      <c r="F9834" t="s">
        <v>230</v>
      </c>
      <c r="G9834">
        <v>0</v>
      </c>
      <c r="I9834">
        <v>0</v>
      </c>
      <c r="J9834" s="3">
        <v>44902.363194444442</v>
      </c>
      <c r="K9834" s="3">
        <v>44905.375</v>
      </c>
      <c r="L9834" s="3">
        <v>44905.395833333336</v>
      </c>
      <c r="M9834" t="s">
        <v>27568</v>
      </c>
      <c r="N9834" s="5" t="s">
        <v>18</v>
      </c>
      <c r="P9834" t="s">
        <v>16</v>
      </c>
    </row>
    <row r="9835" spans="1:16">
      <c r="A9835" t="s">
        <v>27569</v>
      </c>
      <c r="B9835" t="s">
        <v>27570</v>
      </c>
      <c r="C9835" t="s">
        <v>23</v>
      </c>
      <c r="F9835" t="s">
        <v>57</v>
      </c>
      <c r="G9835">
        <v>8910</v>
      </c>
      <c r="I9835">
        <v>0</v>
      </c>
      <c r="J9835" s="3">
        <v>44960.211805555555</v>
      </c>
      <c r="K9835" s="3">
        <v>44970.25</v>
      </c>
      <c r="L9835" s="3">
        <v>44970.270833333336</v>
      </c>
      <c r="M9835" t="s">
        <v>27571</v>
      </c>
      <c r="N9835" s="5" t="s">
        <v>18</v>
      </c>
      <c r="P9835" t="s">
        <v>16</v>
      </c>
    </row>
    <row r="9836" spans="1:16">
      <c r="A9836" t="s">
        <v>27572</v>
      </c>
      <c r="B9836" t="s">
        <v>27573</v>
      </c>
      <c r="C9836" t="s">
        <v>23</v>
      </c>
      <c r="F9836" t="s">
        <v>40</v>
      </c>
      <c r="G9836">
        <v>500001</v>
      </c>
      <c r="I9836">
        <v>0</v>
      </c>
      <c r="J9836" s="3">
        <v>44900.430555555555</v>
      </c>
      <c r="K9836" s="3">
        <v>44903.458333333336</v>
      </c>
      <c r="L9836" s="3">
        <v>44903.479166666664</v>
      </c>
      <c r="M9836" t="s">
        <v>27574</v>
      </c>
      <c r="N9836" s="5" t="s">
        <v>18</v>
      </c>
      <c r="P9836" t="s">
        <v>16</v>
      </c>
    </row>
    <row r="9837" spans="1:16">
      <c r="A9837" t="s">
        <v>27575</v>
      </c>
      <c r="B9837" t="s">
        <v>27576</v>
      </c>
      <c r="C9837" t="s">
        <v>23</v>
      </c>
      <c r="F9837" t="s">
        <v>22</v>
      </c>
      <c r="G9837">
        <v>0</v>
      </c>
      <c r="I9837">
        <v>0</v>
      </c>
      <c r="J9837" s="3">
        <v>44880.503472222219</v>
      </c>
      <c r="K9837" s="3">
        <v>44882.041666666664</v>
      </c>
      <c r="L9837" s="3">
        <v>44882.0625</v>
      </c>
      <c r="M9837" t="s">
        <v>27577</v>
      </c>
      <c r="N9837" s="5" t="s">
        <v>18</v>
      </c>
      <c r="P9837" t="s">
        <v>16</v>
      </c>
    </row>
    <row r="9838" spans="1:16">
      <c r="A9838" t="s">
        <v>27578</v>
      </c>
      <c r="B9838" t="s">
        <v>27579</v>
      </c>
      <c r="C9838" t="s">
        <v>23</v>
      </c>
      <c r="F9838" t="s">
        <v>24</v>
      </c>
      <c r="G9838">
        <v>0</v>
      </c>
      <c r="H9838" s="6"/>
      <c r="I9838">
        <v>0</v>
      </c>
      <c r="J9838" s="3">
        <v>44961.261111111111</v>
      </c>
      <c r="K9838" s="3">
        <v>44971.291666666664</v>
      </c>
      <c r="L9838" s="3">
        <v>44971.3125</v>
      </c>
      <c r="M9838" t="s">
        <v>27580</v>
      </c>
      <c r="N9838" s="5" t="s">
        <v>18</v>
      </c>
      <c r="P9838" t="s">
        <v>16</v>
      </c>
    </row>
    <row r="9839" spans="1:16">
      <c r="A9839" t="s">
        <v>27581</v>
      </c>
      <c r="B9839" t="s">
        <v>27582</v>
      </c>
      <c r="C9839" t="s">
        <v>23</v>
      </c>
      <c r="F9839" t="s">
        <v>24</v>
      </c>
      <c r="G9839">
        <v>0</v>
      </c>
      <c r="I9839">
        <v>0</v>
      </c>
      <c r="J9839" s="3">
        <v>44970.500694444447</v>
      </c>
      <c r="K9839" s="3">
        <v>44980.5</v>
      </c>
      <c r="L9839" s="3">
        <v>44980.520833333336</v>
      </c>
      <c r="M9839" t="s">
        <v>27583</v>
      </c>
      <c r="N9839" s="5" t="s">
        <v>18</v>
      </c>
      <c r="P9839" t="s">
        <v>16</v>
      </c>
    </row>
    <row r="9840" spans="1:16">
      <c r="A9840" t="s">
        <v>27584</v>
      </c>
      <c r="B9840" t="s">
        <v>27585</v>
      </c>
      <c r="C9840" t="s">
        <v>258</v>
      </c>
      <c r="F9840" t="s">
        <v>33</v>
      </c>
      <c r="G9840">
        <v>500000</v>
      </c>
      <c r="I9840">
        <v>0</v>
      </c>
      <c r="J9840" s="3">
        <v>44878.106249999997</v>
      </c>
      <c r="K9840" s="3">
        <v>44881.125</v>
      </c>
      <c r="L9840" s="3">
        <v>44881.145833333336</v>
      </c>
      <c r="M9840" t="s">
        <v>27586</v>
      </c>
      <c r="N9840" s="5" t="s">
        <v>18</v>
      </c>
      <c r="P9840" t="s">
        <v>16</v>
      </c>
    </row>
    <row r="9841" spans="1:16">
      <c r="A9841" t="s">
        <v>27587</v>
      </c>
      <c r="B9841" t="s">
        <v>27588</v>
      </c>
      <c r="C9841" t="s">
        <v>23</v>
      </c>
      <c r="F9841" t="s">
        <v>175</v>
      </c>
      <c r="G9841">
        <v>0</v>
      </c>
      <c r="I9841">
        <v>0</v>
      </c>
      <c r="J9841" s="3">
        <v>45052.252083333333</v>
      </c>
      <c r="K9841" s="3">
        <v>45062.25</v>
      </c>
      <c r="L9841" s="3">
        <v>45062.270833333336</v>
      </c>
      <c r="M9841" t="s">
        <v>27589</v>
      </c>
      <c r="N9841" s="5" t="s">
        <v>18</v>
      </c>
      <c r="P9841" t="s">
        <v>16</v>
      </c>
    </row>
    <row r="9842" spans="1:16">
      <c r="A9842" t="s">
        <v>27590</v>
      </c>
      <c r="B9842" t="s">
        <v>27591</v>
      </c>
      <c r="C9842" t="s">
        <v>23</v>
      </c>
      <c r="F9842" t="s">
        <v>57</v>
      </c>
      <c r="G9842">
        <v>0</v>
      </c>
      <c r="I9842">
        <v>0</v>
      </c>
      <c r="J9842" s="3">
        <v>44903.52847222222</v>
      </c>
      <c r="K9842" s="3">
        <v>44905.041666666664</v>
      </c>
      <c r="L9842" s="3">
        <v>44905.0625</v>
      </c>
      <c r="M9842" t="s">
        <v>27592</v>
      </c>
      <c r="N9842" s="5" t="s">
        <v>18</v>
      </c>
      <c r="P9842" t="s">
        <v>16</v>
      </c>
    </row>
    <row r="9843" spans="1:16">
      <c r="A9843" t="s">
        <v>27593</v>
      </c>
      <c r="B9843" t="s">
        <v>27594</v>
      </c>
      <c r="C9843" t="s">
        <v>23</v>
      </c>
      <c r="F9843" t="s">
        <v>175</v>
      </c>
      <c r="G9843">
        <v>50000</v>
      </c>
      <c r="H9843" s="6"/>
      <c r="I9843">
        <v>0</v>
      </c>
      <c r="J9843" s="3">
        <v>45050.263888888891</v>
      </c>
      <c r="K9843" s="3">
        <v>45061.291666666664</v>
      </c>
      <c r="L9843" s="3">
        <v>45061.3125</v>
      </c>
      <c r="M9843" t="s">
        <v>27595</v>
      </c>
      <c r="N9843" s="5" t="s">
        <v>18</v>
      </c>
      <c r="P9843" t="s">
        <v>16</v>
      </c>
    </row>
    <row r="9844" spans="1:16">
      <c r="A9844" t="s">
        <v>27596</v>
      </c>
      <c r="B9844" t="s">
        <v>27597</v>
      </c>
      <c r="C9844" t="s">
        <v>23</v>
      </c>
      <c r="F9844" t="s">
        <v>24</v>
      </c>
      <c r="G9844">
        <v>0</v>
      </c>
      <c r="H9844" s="6"/>
      <c r="I9844">
        <v>0</v>
      </c>
      <c r="J9844" s="3">
        <v>44980.072916666664</v>
      </c>
      <c r="K9844" s="3">
        <v>44991.083333333336</v>
      </c>
      <c r="L9844" s="3">
        <v>44991.104166666664</v>
      </c>
      <c r="M9844" t="s">
        <v>27598</v>
      </c>
      <c r="N9844" s="5" t="s">
        <v>18</v>
      </c>
      <c r="P9844" t="s">
        <v>16</v>
      </c>
    </row>
    <row r="9845" spans="1:16">
      <c r="A9845" t="s">
        <v>27599</v>
      </c>
      <c r="B9845" t="s">
        <v>27600</v>
      </c>
      <c r="C9845" t="s">
        <v>23</v>
      </c>
      <c r="F9845" t="s">
        <v>57</v>
      </c>
      <c r="G9845">
        <v>0</v>
      </c>
      <c r="H9845" s="6"/>
      <c r="I9845">
        <v>0</v>
      </c>
      <c r="J9845" s="3">
        <v>44966.317361111112</v>
      </c>
      <c r="K9845" s="3">
        <v>44977.333333333336</v>
      </c>
      <c r="L9845" s="3">
        <v>44977.354166666664</v>
      </c>
      <c r="M9845" t="s">
        <v>27601</v>
      </c>
      <c r="N9845" s="5" t="s">
        <v>18</v>
      </c>
      <c r="P9845" t="s">
        <v>16</v>
      </c>
    </row>
    <row r="9846" spans="1:16">
      <c r="A9846" t="s">
        <v>27602</v>
      </c>
      <c r="B9846" t="s">
        <v>27603</v>
      </c>
      <c r="C9846" t="s">
        <v>23</v>
      </c>
      <c r="F9846" t="s">
        <v>57</v>
      </c>
      <c r="G9846">
        <v>0</v>
      </c>
      <c r="I9846">
        <v>0</v>
      </c>
      <c r="J9846" s="3">
        <v>44931.087500000001</v>
      </c>
      <c r="K9846" s="3">
        <v>44942.125</v>
      </c>
      <c r="L9846" s="3">
        <v>44942.145833333336</v>
      </c>
      <c r="M9846" t="s">
        <v>27604</v>
      </c>
      <c r="N9846" s="5" t="s">
        <v>18</v>
      </c>
      <c r="P9846" t="s">
        <v>16</v>
      </c>
    </row>
    <row r="9847" spans="1:16">
      <c r="A9847" t="s">
        <v>27605</v>
      </c>
      <c r="B9847" t="s">
        <v>27606</v>
      </c>
      <c r="C9847" t="s">
        <v>23</v>
      </c>
      <c r="F9847" t="s">
        <v>206</v>
      </c>
      <c r="G9847">
        <v>0</v>
      </c>
      <c r="I9847">
        <v>0</v>
      </c>
      <c r="J9847" s="3">
        <v>44876.354861111111</v>
      </c>
      <c r="K9847" s="3">
        <v>44879.375</v>
      </c>
      <c r="L9847" s="3">
        <v>44879.395833333336</v>
      </c>
      <c r="M9847" t="s">
        <v>27607</v>
      </c>
      <c r="N9847" s="5" t="s">
        <v>18</v>
      </c>
      <c r="P9847" t="s">
        <v>16</v>
      </c>
    </row>
    <row r="9848" spans="1:16">
      <c r="A9848" t="s">
        <v>27608</v>
      </c>
      <c r="B9848" t="s">
        <v>27609</v>
      </c>
      <c r="C9848" t="s">
        <v>23</v>
      </c>
      <c r="F9848" t="s">
        <v>174</v>
      </c>
      <c r="G9848">
        <v>500000</v>
      </c>
      <c r="I9848">
        <v>0</v>
      </c>
      <c r="J9848" s="3">
        <v>45042.526388888888</v>
      </c>
      <c r="K9848" s="3">
        <v>45052.041666666664</v>
      </c>
      <c r="L9848" s="3">
        <v>45052.0625</v>
      </c>
      <c r="M9848" t="s">
        <v>27610</v>
      </c>
      <c r="N9848" s="5" t="s">
        <v>18</v>
      </c>
      <c r="P9848" t="s">
        <v>16</v>
      </c>
    </row>
    <row r="9849" spans="1:16">
      <c r="A9849" t="s">
        <v>27611</v>
      </c>
      <c r="B9849" t="s">
        <v>27612</v>
      </c>
      <c r="C9849" t="s">
        <v>23</v>
      </c>
      <c r="F9849" t="s">
        <v>57</v>
      </c>
      <c r="G9849">
        <v>500000</v>
      </c>
      <c r="H9849" s="6"/>
      <c r="I9849">
        <v>0</v>
      </c>
      <c r="J9849" s="3">
        <v>44958.267361111109</v>
      </c>
      <c r="K9849" s="3">
        <v>44968.291666666664</v>
      </c>
      <c r="L9849" s="3">
        <v>44968.3125</v>
      </c>
      <c r="M9849" t="s">
        <v>27613</v>
      </c>
      <c r="N9849" s="5" t="s">
        <v>18</v>
      </c>
      <c r="P9849" t="s">
        <v>16</v>
      </c>
    </row>
    <row r="9850" spans="1:16">
      <c r="A9850" t="s">
        <v>27614</v>
      </c>
      <c r="B9850" t="s">
        <v>27615</v>
      </c>
      <c r="C9850" t="s">
        <v>23</v>
      </c>
      <c r="F9850" t="s">
        <v>57</v>
      </c>
      <c r="G9850">
        <v>0</v>
      </c>
      <c r="I9850">
        <v>0</v>
      </c>
      <c r="J9850" s="3">
        <v>44950.347222222219</v>
      </c>
      <c r="K9850" s="3">
        <v>44960.375</v>
      </c>
      <c r="L9850" s="3">
        <v>44960.395833333336</v>
      </c>
      <c r="M9850" t="s">
        <v>27616</v>
      </c>
      <c r="N9850" s="5" t="s">
        <v>18</v>
      </c>
      <c r="P9850" t="s">
        <v>16</v>
      </c>
    </row>
    <row r="9851" spans="1:16">
      <c r="A9851" t="s">
        <v>27617</v>
      </c>
      <c r="B9851" t="s">
        <v>27618</v>
      </c>
      <c r="C9851" t="s">
        <v>23</v>
      </c>
      <c r="F9851" t="s">
        <v>57</v>
      </c>
      <c r="G9851">
        <v>0</v>
      </c>
      <c r="H9851" s="6"/>
      <c r="I9851">
        <v>0</v>
      </c>
      <c r="J9851" s="3">
        <v>44977.470833333333</v>
      </c>
      <c r="K9851" s="3">
        <v>44987.5</v>
      </c>
      <c r="L9851" s="3">
        <v>44987.520833333336</v>
      </c>
      <c r="M9851" t="s">
        <v>27619</v>
      </c>
      <c r="N9851" s="5" t="s">
        <v>18</v>
      </c>
      <c r="P9851" t="s">
        <v>16</v>
      </c>
    </row>
    <row r="9852" spans="1:16">
      <c r="A9852" t="s">
        <v>27620</v>
      </c>
      <c r="B9852" t="s">
        <v>27621</v>
      </c>
      <c r="C9852" t="s">
        <v>23</v>
      </c>
      <c r="F9852" t="s">
        <v>40</v>
      </c>
      <c r="G9852">
        <v>994709</v>
      </c>
      <c r="I9852">
        <v>39788</v>
      </c>
      <c r="J9852" s="3">
        <v>44911.39166666667</v>
      </c>
      <c r="K9852" s="3">
        <v>44922.375</v>
      </c>
      <c r="L9852" s="3">
        <v>44922.395833333336</v>
      </c>
      <c r="M9852" t="s">
        <v>27622</v>
      </c>
      <c r="N9852" s="5" t="s">
        <v>18</v>
      </c>
      <c r="P9852" t="s">
        <v>16</v>
      </c>
    </row>
    <row r="9853" spans="1:16">
      <c r="A9853" t="s">
        <v>27623</v>
      </c>
      <c r="B9853" t="s">
        <v>27624</v>
      </c>
      <c r="C9853" t="s">
        <v>224</v>
      </c>
      <c r="D9853">
        <v>713325</v>
      </c>
      <c r="G9853">
        <v>0</v>
      </c>
      <c r="I9853">
        <v>0</v>
      </c>
      <c r="J9853" s="3">
        <v>44875.536805555559</v>
      </c>
      <c r="K9853" s="3">
        <v>44886.25</v>
      </c>
      <c r="L9853" s="3">
        <v>44886.270833333336</v>
      </c>
      <c r="M9853" t="s">
        <v>27625</v>
      </c>
      <c r="N9853" s="5" t="s">
        <v>18</v>
      </c>
      <c r="P9853" t="s">
        <v>16</v>
      </c>
    </row>
    <row r="9854" spans="1:16">
      <c r="A9854" t="s">
        <v>27626</v>
      </c>
      <c r="B9854" t="s">
        <v>27627</v>
      </c>
      <c r="C9854" t="s">
        <v>23</v>
      </c>
      <c r="F9854" t="s">
        <v>22</v>
      </c>
      <c r="G9854">
        <v>0</v>
      </c>
      <c r="H9854" s="6"/>
      <c r="I9854">
        <v>0</v>
      </c>
      <c r="J9854" s="3">
        <v>44964.51458333333</v>
      </c>
      <c r="K9854" s="3">
        <v>44974.125</v>
      </c>
      <c r="L9854" s="3">
        <v>44974.145833333336</v>
      </c>
      <c r="M9854" t="s">
        <v>27628</v>
      </c>
      <c r="N9854" s="5" t="s">
        <v>18</v>
      </c>
      <c r="P9854" t="s">
        <v>16</v>
      </c>
    </row>
    <row r="9855" spans="1:16">
      <c r="A9855" t="s">
        <v>27626</v>
      </c>
      <c r="B9855" t="s">
        <v>27627</v>
      </c>
      <c r="C9855" t="s">
        <v>23</v>
      </c>
      <c r="F9855" t="s">
        <v>22</v>
      </c>
      <c r="G9855">
        <v>0</v>
      </c>
      <c r="H9855" s="6"/>
      <c r="I9855">
        <v>0</v>
      </c>
      <c r="J9855" s="3">
        <v>44964.51458333333</v>
      </c>
      <c r="K9855" s="3">
        <v>44974.125</v>
      </c>
      <c r="L9855" s="3">
        <v>44974.145833333336</v>
      </c>
      <c r="M9855" t="s">
        <v>27628</v>
      </c>
      <c r="N9855" s="5" t="s">
        <v>18</v>
      </c>
      <c r="P9855" t="s">
        <v>16</v>
      </c>
    </row>
    <row r="9856" spans="1:16">
      <c r="A9856" t="s">
        <v>27629</v>
      </c>
      <c r="B9856" t="s">
        <v>27630</v>
      </c>
      <c r="C9856" t="s">
        <v>23</v>
      </c>
      <c r="F9856" t="s">
        <v>22</v>
      </c>
      <c r="G9856">
        <v>500000</v>
      </c>
      <c r="I9856">
        <v>0</v>
      </c>
      <c r="J9856" s="3">
        <v>44957.227777777778</v>
      </c>
      <c r="K9856" s="3">
        <v>44967.25</v>
      </c>
      <c r="L9856" s="3">
        <v>44967.270833333336</v>
      </c>
      <c r="M9856" t="s">
        <v>27631</v>
      </c>
      <c r="N9856" s="5" t="s">
        <v>18</v>
      </c>
      <c r="P9856" t="s">
        <v>16</v>
      </c>
    </row>
    <row r="9857" spans="1:16">
      <c r="A9857" t="s">
        <v>27632</v>
      </c>
      <c r="B9857" t="s">
        <v>27633</v>
      </c>
      <c r="C9857" t="s">
        <v>23</v>
      </c>
      <c r="F9857" t="s">
        <v>123</v>
      </c>
      <c r="G9857">
        <v>150000</v>
      </c>
      <c r="I9857">
        <v>0</v>
      </c>
      <c r="J9857" s="3">
        <v>44967.286805555559</v>
      </c>
      <c r="K9857" s="3">
        <v>44977.458333333336</v>
      </c>
      <c r="L9857" s="3">
        <v>44977.479166666664</v>
      </c>
      <c r="M9857" t="s">
        <v>27634</v>
      </c>
      <c r="N9857" s="5" t="s">
        <v>18</v>
      </c>
      <c r="P9857" t="s">
        <v>16</v>
      </c>
    </row>
    <row r="9858" spans="1:16">
      <c r="A9858" t="s">
        <v>27635</v>
      </c>
      <c r="B9858" t="s">
        <v>27636</v>
      </c>
      <c r="C9858" t="s">
        <v>172</v>
      </c>
      <c r="F9858" t="s">
        <v>25</v>
      </c>
      <c r="G9858">
        <v>0</v>
      </c>
      <c r="I9858">
        <v>0</v>
      </c>
      <c r="J9858" s="3">
        <v>45013.447916666664</v>
      </c>
      <c r="K9858" s="3">
        <v>45034.208333333336</v>
      </c>
      <c r="L9858" s="3">
        <v>45034.229166666664</v>
      </c>
      <c r="M9858" t="s">
        <v>27637</v>
      </c>
      <c r="N9858" s="5" t="s">
        <v>18</v>
      </c>
      <c r="P9858" t="s">
        <v>16</v>
      </c>
    </row>
    <row r="9859" spans="1:16">
      <c r="A9859" t="s">
        <v>27638</v>
      </c>
      <c r="B9859" t="s">
        <v>27639</v>
      </c>
      <c r="C9859" t="s">
        <v>72</v>
      </c>
      <c r="F9859" t="s">
        <v>228</v>
      </c>
      <c r="G9859">
        <v>210163</v>
      </c>
      <c r="H9859" s="6"/>
      <c r="I9859">
        <v>0</v>
      </c>
      <c r="J9859" s="3">
        <v>44905.481944444444</v>
      </c>
      <c r="K9859" s="3">
        <v>44915.041666666664</v>
      </c>
      <c r="L9859" s="3">
        <v>44915.0625</v>
      </c>
      <c r="M9859" t="s">
        <v>27640</v>
      </c>
      <c r="N9859" s="5" t="s">
        <v>18</v>
      </c>
      <c r="P9859" t="s">
        <v>16</v>
      </c>
    </row>
    <row r="9860" spans="1:16">
      <c r="A9860" t="s">
        <v>27641</v>
      </c>
      <c r="B9860" t="s">
        <v>27642</v>
      </c>
      <c r="C9860" t="s">
        <v>172</v>
      </c>
      <c r="F9860" t="s">
        <v>25</v>
      </c>
      <c r="G9860">
        <v>0</v>
      </c>
      <c r="H9860" s="6"/>
      <c r="I9860">
        <v>0</v>
      </c>
      <c r="J9860" s="3">
        <v>44998.379166666666</v>
      </c>
      <c r="K9860" s="3">
        <v>45017.125</v>
      </c>
      <c r="L9860" s="3">
        <v>45017.145833333336</v>
      </c>
      <c r="M9860" t="s">
        <v>27643</v>
      </c>
      <c r="N9860" s="5" t="s">
        <v>18</v>
      </c>
      <c r="P9860" t="s">
        <v>16</v>
      </c>
    </row>
    <row r="9861" spans="1:16">
      <c r="A9861" t="s">
        <v>27644</v>
      </c>
      <c r="B9861" t="s">
        <v>27645</v>
      </c>
      <c r="C9861" t="s">
        <v>23</v>
      </c>
      <c r="F9861" t="s">
        <v>56</v>
      </c>
      <c r="G9861">
        <v>0</v>
      </c>
      <c r="I9861">
        <v>0</v>
      </c>
      <c r="J9861" s="3">
        <v>44928.243750000001</v>
      </c>
      <c r="K9861" s="3">
        <v>44949.25</v>
      </c>
      <c r="L9861" s="3">
        <v>44949.270833333336</v>
      </c>
      <c r="M9861" t="s">
        <v>27646</v>
      </c>
      <c r="N9861" s="5" t="s">
        <v>18</v>
      </c>
      <c r="P9861" t="s">
        <v>16</v>
      </c>
    </row>
    <row r="9862" spans="1:16">
      <c r="A9862" t="s">
        <v>27647</v>
      </c>
      <c r="B9862" t="s">
        <v>27648</v>
      </c>
      <c r="C9862" t="s">
        <v>172</v>
      </c>
      <c r="F9862" t="s">
        <v>45</v>
      </c>
      <c r="G9862">
        <v>0</v>
      </c>
      <c r="I9862">
        <v>61706</v>
      </c>
      <c r="J9862" s="3">
        <v>44919.078472222223</v>
      </c>
      <c r="K9862" s="3">
        <v>44929.25</v>
      </c>
      <c r="L9862" s="3">
        <v>44929.270833333336</v>
      </c>
      <c r="M9862" t="s">
        <v>27649</v>
      </c>
      <c r="N9862" t="s">
        <v>18</v>
      </c>
      <c r="P9862" t="s">
        <v>16</v>
      </c>
    </row>
    <row r="9863" spans="1:16">
      <c r="A9863" t="s">
        <v>27650</v>
      </c>
      <c r="B9863" t="s">
        <v>27651</v>
      </c>
      <c r="C9863" t="s">
        <v>172</v>
      </c>
      <c r="F9863" t="s">
        <v>25</v>
      </c>
      <c r="G9863">
        <v>0</v>
      </c>
      <c r="H9863" s="6"/>
      <c r="I9863">
        <v>0</v>
      </c>
      <c r="J9863" s="3">
        <v>44966.461805555555</v>
      </c>
      <c r="K9863" s="3">
        <v>44981.125</v>
      </c>
      <c r="L9863" s="3">
        <v>44981.145833333336</v>
      </c>
      <c r="M9863" t="s">
        <v>27652</v>
      </c>
      <c r="N9863" s="5" t="s">
        <v>18</v>
      </c>
      <c r="P9863" t="s">
        <v>16</v>
      </c>
    </row>
    <row r="9864" spans="1:16">
      <c r="A9864" t="s">
        <v>27653</v>
      </c>
      <c r="B9864" t="s">
        <v>27654</v>
      </c>
      <c r="C9864" t="s">
        <v>124</v>
      </c>
      <c r="F9864" t="s">
        <v>109</v>
      </c>
      <c r="G9864">
        <v>0</v>
      </c>
      <c r="H9864" s="6"/>
      <c r="I9864">
        <v>0</v>
      </c>
      <c r="J9864" s="3">
        <v>45036.476388888892</v>
      </c>
      <c r="K9864" s="3">
        <v>45057.5</v>
      </c>
      <c r="L9864" s="3">
        <v>45057.520833333336</v>
      </c>
      <c r="M9864" t="s">
        <v>27655</v>
      </c>
      <c r="N9864" s="5" t="s">
        <v>18</v>
      </c>
      <c r="P9864" t="s">
        <v>16</v>
      </c>
    </row>
    <row r="9865" spans="1:16">
      <c r="A9865" t="s">
        <v>27656</v>
      </c>
      <c r="B9865" t="s">
        <v>27657</v>
      </c>
      <c r="C9865" t="s">
        <v>124</v>
      </c>
      <c r="F9865" t="s">
        <v>109</v>
      </c>
      <c r="G9865">
        <v>0</v>
      </c>
      <c r="H9865" s="6"/>
      <c r="I9865">
        <v>0</v>
      </c>
      <c r="J9865" s="3">
        <v>45049.177083333336</v>
      </c>
      <c r="K9865" s="3">
        <v>45070.208333333336</v>
      </c>
      <c r="L9865" s="3">
        <v>45070.229166666664</v>
      </c>
      <c r="M9865" t="s">
        <v>27658</v>
      </c>
      <c r="N9865" s="5" t="s">
        <v>18</v>
      </c>
      <c r="P9865" t="s">
        <v>16</v>
      </c>
    </row>
    <row r="9866" spans="1:16">
      <c r="A9866" t="s">
        <v>27659</v>
      </c>
      <c r="B9866" t="s">
        <v>27660</v>
      </c>
      <c r="C9866" t="s">
        <v>124</v>
      </c>
      <c r="F9866" t="s">
        <v>109</v>
      </c>
      <c r="G9866">
        <v>0</v>
      </c>
      <c r="H9866" s="6"/>
      <c r="I9866">
        <v>0</v>
      </c>
      <c r="J9866" s="3">
        <v>45049.120833333334</v>
      </c>
      <c r="K9866" s="3">
        <v>45070.125</v>
      </c>
      <c r="L9866" s="3">
        <v>45070.145833333336</v>
      </c>
      <c r="M9866" t="s">
        <v>27661</v>
      </c>
      <c r="N9866" s="5" t="s">
        <v>18</v>
      </c>
      <c r="P9866" t="s">
        <v>16</v>
      </c>
    </row>
    <row r="9867" spans="1:16">
      <c r="A9867" t="s">
        <v>27662</v>
      </c>
      <c r="B9867" t="s">
        <v>27663</v>
      </c>
      <c r="C9867" t="s">
        <v>124</v>
      </c>
      <c r="F9867" t="s">
        <v>109</v>
      </c>
      <c r="G9867">
        <v>0</v>
      </c>
      <c r="I9867">
        <v>0</v>
      </c>
      <c r="J9867" s="3">
        <v>44986.307638888888</v>
      </c>
      <c r="K9867" s="3">
        <v>45007.333333333336</v>
      </c>
      <c r="L9867" s="3">
        <v>45007.354166666664</v>
      </c>
      <c r="M9867" t="s">
        <v>27664</v>
      </c>
      <c r="N9867" s="5" t="s">
        <v>18</v>
      </c>
      <c r="P9867" t="s">
        <v>16</v>
      </c>
    </row>
    <row r="9868" spans="1:16">
      <c r="A9868" t="s">
        <v>27665</v>
      </c>
      <c r="B9868" t="s">
        <v>27666</v>
      </c>
      <c r="C9868" t="s">
        <v>124</v>
      </c>
      <c r="F9868" t="s">
        <v>109</v>
      </c>
      <c r="G9868">
        <v>0</v>
      </c>
      <c r="H9868" s="6"/>
      <c r="I9868">
        <v>0</v>
      </c>
      <c r="J9868" s="3">
        <v>44983.34652777778</v>
      </c>
      <c r="K9868" s="3">
        <v>45005.25</v>
      </c>
      <c r="L9868" s="3">
        <v>45005.270833333336</v>
      </c>
      <c r="M9868" t="s">
        <v>27667</v>
      </c>
      <c r="N9868" s="5" t="s">
        <v>18</v>
      </c>
      <c r="P9868" t="s">
        <v>16</v>
      </c>
    </row>
    <row r="9869" spans="1:16">
      <c r="A9869" t="s">
        <v>27668</v>
      </c>
      <c r="B9869" t="s">
        <v>27669</v>
      </c>
      <c r="C9869" t="s">
        <v>23</v>
      </c>
      <c r="F9869" t="s">
        <v>22</v>
      </c>
      <c r="G9869">
        <v>0</v>
      </c>
      <c r="I9869">
        <v>24000</v>
      </c>
      <c r="J9869" s="3">
        <v>44917.192361111112</v>
      </c>
      <c r="K9869" s="3">
        <v>44924.333333333336</v>
      </c>
      <c r="L9869" s="3">
        <v>44924.354166666664</v>
      </c>
      <c r="M9869" t="s">
        <v>27670</v>
      </c>
      <c r="N9869" t="s">
        <v>18</v>
      </c>
      <c r="P9869" t="s">
        <v>16</v>
      </c>
    </row>
    <row r="9870" spans="1:16">
      <c r="A9870" t="s">
        <v>27671</v>
      </c>
      <c r="B9870" t="s">
        <v>27672</v>
      </c>
      <c r="C9870" t="s">
        <v>81</v>
      </c>
      <c r="F9870" t="s">
        <v>177</v>
      </c>
      <c r="G9870">
        <v>0</v>
      </c>
      <c r="H9870" s="6"/>
      <c r="I9870">
        <v>0</v>
      </c>
      <c r="J9870" s="3">
        <v>45017.386111111111</v>
      </c>
      <c r="K9870" s="3">
        <v>45038.416666666664</v>
      </c>
      <c r="L9870" s="3">
        <v>45038.4375</v>
      </c>
      <c r="M9870" t="s">
        <v>27673</v>
      </c>
      <c r="N9870" s="5" t="s">
        <v>18</v>
      </c>
      <c r="P9870" t="s">
        <v>16</v>
      </c>
    </row>
    <row r="9871" spans="1:16">
      <c r="A9871" t="s">
        <v>27674</v>
      </c>
      <c r="B9871" t="s">
        <v>27675</v>
      </c>
      <c r="C9871" t="s">
        <v>44</v>
      </c>
      <c r="F9871" t="s">
        <v>43</v>
      </c>
      <c r="G9871">
        <v>0</v>
      </c>
      <c r="I9871">
        <v>0</v>
      </c>
      <c r="J9871" s="3">
        <v>44874.197222222225</v>
      </c>
      <c r="K9871" s="3">
        <v>44876.208333333336</v>
      </c>
      <c r="L9871" s="3">
        <v>44876.229166666664</v>
      </c>
      <c r="M9871" t="s">
        <v>27676</v>
      </c>
      <c r="N9871" s="5" t="s">
        <v>18</v>
      </c>
      <c r="P9871" t="s">
        <v>16</v>
      </c>
    </row>
    <row r="9872" spans="1:16">
      <c r="A9872" t="s">
        <v>27677</v>
      </c>
      <c r="B9872" t="s">
        <v>27678</v>
      </c>
      <c r="C9872" t="s">
        <v>356</v>
      </c>
      <c r="D9872">
        <v>769011</v>
      </c>
      <c r="G9872">
        <v>0</v>
      </c>
      <c r="I9872">
        <v>0</v>
      </c>
      <c r="J9872" s="3">
        <v>45000.446527777778</v>
      </c>
      <c r="K9872" s="3">
        <v>45021.458333333336</v>
      </c>
      <c r="L9872" s="3">
        <v>45021.479166666664</v>
      </c>
      <c r="M9872" t="s">
        <v>27679</v>
      </c>
      <c r="N9872" s="5" t="s">
        <v>18</v>
      </c>
      <c r="P9872" t="s">
        <v>16</v>
      </c>
    </row>
    <row r="9873" spans="1:16">
      <c r="A9873" t="s">
        <v>27680</v>
      </c>
      <c r="B9873" t="s">
        <v>27681</v>
      </c>
      <c r="C9873" t="s">
        <v>52</v>
      </c>
      <c r="F9873" t="s">
        <v>51</v>
      </c>
      <c r="G9873">
        <v>0</v>
      </c>
      <c r="I9873">
        <v>0</v>
      </c>
      <c r="J9873" s="3">
        <v>44946.1</v>
      </c>
      <c r="K9873" s="3">
        <v>44960.083333333336</v>
      </c>
      <c r="L9873" s="3">
        <v>44960.104166666664</v>
      </c>
      <c r="M9873" t="s">
        <v>27682</v>
      </c>
      <c r="N9873" s="5" t="s">
        <v>18</v>
      </c>
      <c r="P9873" t="s">
        <v>16</v>
      </c>
    </row>
    <row r="9874" spans="1:16">
      <c r="A9874" t="s">
        <v>27683</v>
      </c>
      <c r="B9874" t="s">
        <v>27684</v>
      </c>
      <c r="C9874" t="s">
        <v>108</v>
      </c>
      <c r="D9874">
        <v>123401</v>
      </c>
      <c r="G9874">
        <v>500000</v>
      </c>
      <c r="H9874" s="6"/>
      <c r="I9874">
        <v>0</v>
      </c>
      <c r="J9874" s="3">
        <v>44973.441666666666</v>
      </c>
      <c r="K9874" s="3">
        <v>44984.458333333336</v>
      </c>
      <c r="L9874" s="3">
        <v>44984.479166666664</v>
      </c>
      <c r="M9874" t="s">
        <v>27685</v>
      </c>
      <c r="N9874" s="5" t="s">
        <v>18</v>
      </c>
      <c r="P9874" t="s">
        <v>16</v>
      </c>
    </row>
    <row r="9875" spans="1:16">
      <c r="A9875" t="s">
        <v>27686</v>
      </c>
      <c r="B9875" t="s">
        <v>27687</v>
      </c>
      <c r="C9875" t="s">
        <v>115</v>
      </c>
      <c r="D9875">
        <v>829144</v>
      </c>
      <c r="G9875">
        <v>0</v>
      </c>
      <c r="H9875" s="6"/>
      <c r="I9875">
        <v>0</v>
      </c>
      <c r="J9875" s="3">
        <v>44937.470138888886</v>
      </c>
      <c r="K9875" s="3">
        <v>44947.208333333336</v>
      </c>
      <c r="L9875" s="3">
        <v>44947.229166666664</v>
      </c>
      <c r="M9875" t="s">
        <v>27688</v>
      </c>
      <c r="N9875" s="5" t="s">
        <v>18</v>
      </c>
      <c r="P9875" t="s">
        <v>16</v>
      </c>
    </row>
    <row r="9876" spans="1:16">
      <c r="A9876" t="s">
        <v>27689</v>
      </c>
      <c r="B9876" t="s">
        <v>27690</v>
      </c>
      <c r="C9876" t="s">
        <v>90</v>
      </c>
      <c r="F9876" t="s">
        <v>25</v>
      </c>
      <c r="G9876">
        <v>0</v>
      </c>
      <c r="H9876" s="6"/>
      <c r="I9876">
        <v>0</v>
      </c>
      <c r="J9876" s="3">
        <v>44939.472916666666</v>
      </c>
      <c r="K9876" s="3">
        <v>44950.375</v>
      </c>
      <c r="L9876" s="3">
        <v>44950.395833333336</v>
      </c>
      <c r="M9876" t="s">
        <v>27691</v>
      </c>
      <c r="N9876" s="5" t="s">
        <v>18</v>
      </c>
      <c r="P9876" t="s">
        <v>16</v>
      </c>
    </row>
    <row r="9877" spans="1:16">
      <c r="A9877" t="s">
        <v>27692</v>
      </c>
      <c r="B9877" t="s">
        <v>27693</v>
      </c>
      <c r="C9877" t="s">
        <v>90</v>
      </c>
      <c r="F9877" t="s">
        <v>40</v>
      </c>
      <c r="G9877">
        <v>0</v>
      </c>
      <c r="H9877" s="6"/>
      <c r="I9877">
        <v>0</v>
      </c>
      <c r="J9877" s="3">
        <v>44915.100694444445</v>
      </c>
      <c r="K9877" s="3">
        <v>44925.125</v>
      </c>
      <c r="L9877" s="3">
        <v>44925.145833333336</v>
      </c>
      <c r="M9877" t="s">
        <v>27694</v>
      </c>
      <c r="N9877" s="5" t="s">
        <v>18</v>
      </c>
      <c r="P9877" t="s">
        <v>16</v>
      </c>
    </row>
    <row r="9878" spans="1:16">
      <c r="A9878" t="s">
        <v>27695</v>
      </c>
      <c r="B9878" t="s">
        <v>27696</v>
      </c>
      <c r="C9878" t="s">
        <v>81</v>
      </c>
      <c r="F9878" t="s">
        <v>177</v>
      </c>
      <c r="G9878">
        <v>0</v>
      </c>
      <c r="I9878">
        <v>0</v>
      </c>
      <c r="J9878" s="3">
        <v>44995.192361111112</v>
      </c>
      <c r="K9878" s="3">
        <v>45016.208333333336</v>
      </c>
      <c r="L9878" s="3">
        <v>45016.229166666664</v>
      </c>
      <c r="M9878" t="s">
        <v>27697</v>
      </c>
      <c r="N9878" s="5" t="s">
        <v>18</v>
      </c>
      <c r="P9878" t="s">
        <v>16</v>
      </c>
    </row>
    <row r="9879" spans="1:16">
      <c r="A9879" t="s">
        <v>27698</v>
      </c>
      <c r="B9879" t="s">
        <v>27699</v>
      </c>
      <c r="C9879" t="s">
        <v>124</v>
      </c>
      <c r="F9879" t="s">
        <v>109</v>
      </c>
      <c r="G9879">
        <v>0</v>
      </c>
      <c r="H9879" s="6"/>
      <c r="I9879">
        <v>0</v>
      </c>
      <c r="J9879" s="3">
        <v>45021.250694444447</v>
      </c>
      <c r="K9879" s="3">
        <v>45033.25</v>
      </c>
      <c r="L9879" s="3">
        <v>45033.270833333336</v>
      </c>
      <c r="M9879" t="s">
        <v>27700</v>
      </c>
      <c r="N9879" s="5" t="s">
        <v>18</v>
      </c>
      <c r="P9879" t="s">
        <v>16</v>
      </c>
    </row>
    <row r="9880" spans="1:16">
      <c r="A9880" t="s">
        <v>27701</v>
      </c>
      <c r="B9880" t="s">
        <v>27702</v>
      </c>
      <c r="C9880" t="s">
        <v>81</v>
      </c>
      <c r="F9880" t="s">
        <v>25</v>
      </c>
      <c r="G9880">
        <v>0</v>
      </c>
      <c r="H9880" s="6"/>
      <c r="I9880">
        <v>0</v>
      </c>
      <c r="J9880" s="3">
        <v>44982.18472222222</v>
      </c>
      <c r="K9880" s="3">
        <v>45003.208333333336</v>
      </c>
      <c r="L9880" s="3">
        <v>45003.229166666664</v>
      </c>
      <c r="M9880" t="s">
        <v>27703</v>
      </c>
      <c r="N9880" s="5" t="s">
        <v>18</v>
      </c>
      <c r="P9880" t="s">
        <v>16</v>
      </c>
    </row>
    <row r="9881" spans="1:16">
      <c r="A9881" t="s">
        <v>27701</v>
      </c>
      <c r="B9881" t="s">
        <v>27704</v>
      </c>
      <c r="C9881" t="s">
        <v>81</v>
      </c>
      <c r="F9881" t="s">
        <v>25</v>
      </c>
      <c r="G9881">
        <v>0</v>
      </c>
      <c r="H9881" s="6"/>
      <c r="I9881">
        <v>0</v>
      </c>
      <c r="J9881" s="3">
        <v>44982.177083333336</v>
      </c>
      <c r="K9881" s="3">
        <v>45003.208333333336</v>
      </c>
      <c r="L9881" s="3">
        <v>45003.229166666664</v>
      </c>
      <c r="M9881" t="s">
        <v>27705</v>
      </c>
      <c r="N9881" s="5" t="s">
        <v>18</v>
      </c>
      <c r="P9881" t="s">
        <v>16</v>
      </c>
    </row>
    <row r="9882" spans="1:16">
      <c r="A9882" t="s">
        <v>27706</v>
      </c>
      <c r="B9882" t="s">
        <v>27707</v>
      </c>
      <c r="C9882" t="s">
        <v>124</v>
      </c>
      <c r="F9882" t="s">
        <v>109</v>
      </c>
      <c r="G9882">
        <v>0</v>
      </c>
      <c r="I9882">
        <v>0</v>
      </c>
      <c r="J9882" s="3">
        <v>44957.223611111112</v>
      </c>
      <c r="K9882" s="3">
        <v>44978.25</v>
      </c>
      <c r="L9882" s="3">
        <v>44978.270833333336</v>
      </c>
      <c r="M9882" t="s">
        <v>27708</v>
      </c>
      <c r="N9882" s="5" t="s">
        <v>18</v>
      </c>
      <c r="P9882" t="s">
        <v>16</v>
      </c>
    </row>
    <row r="9883" spans="1:16">
      <c r="A9883" t="s">
        <v>27709</v>
      </c>
      <c r="B9883" t="s">
        <v>27710</v>
      </c>
      <c r="C9883" t="s">
        <v>172</v>
      </c>
      <c r="F9883" t="s">
        <v>25</v>
      </c>
      <c r="G9883">
        <v>0</v>
      </c>
      <c r="I9883">
        <v>0</v>
      </c>
      <c r="J9883" s="3">
        <v>45014.165277777778</v>
      </c>
      <c r="K9883" s="3">
        <v>45026.125</v>
      </c>
      <c r="L9883" s="3">
        <v>45026.145833333336</v>
      </c>
      <c r="M9883" t="s">
        <v>27711</v>
      </c>
      <c r="N9883" s="5" t="s">
        <v>18</v>
      </c>
      <c r="P9883" t="s">
        <v>16</v>
      </c>
    </row>
    <row r="9884" spans="1:16">
      <c r="A9884" t="s">
        <v>27712</v>
      </c>
      <c r="B9884" t="s">
        <v>27713</v>
      </c>
      <c r="C9884" t="s">
        <v>41</v>
      </c>
      <c r="D9884">
        <v>759145</v>
      </c>
      <c r="G9884">
        <v>0</v>
      </c>
      <c r="I9884">
        <v>0</v>
      </c>
      <c r="J9884" s="3">
        <v>44930.270138888889</v>
      </c>
      <c r="K9884" s="3">
        <v>44953.416666666664</v>
      </c>
      <c r="L9884" s="3">
        <v>44953.4375</v>
      </c>
      <c r="M9884" t="s">
        <v>27714</v>
      </c>
      <c r="N9884" s="5" t="s">
        <v>18</v>
      </c>
      <c r="P9884" t="s">
        <v>16</v>
      </c>
    </row>
    <row r="9885" spans="1:16">
      <c r="A9885" t="s">
        <v>27715</v>
      </c>
      <c r="B9885" t="s">
        <v>27716</v>
      </c>
      <c r="C9885" t="s">
        <v>23</v>
      </c>
      <c r="F9885" t="s">
        <v>55</v>
      </c>
      <c r="G9885">
        <v>0</v>
      </c>
      <c r="H9885" s="6"/>
      <c r="I9885">
        <v>0</v>
      </c>
      <c r="J9885" s="3">
        <v>44905.106249999997</v>
      </c>
      <c r="K9885" s="3">
        <v>44915.125</v>
      </c>
      <c r="L9885" s="3">
        <v>44915.145833333336</v>
      </c>
      <c r="M9885" t="s">
        <v>27717</v>
      </c>
      <c r="N9885" s="5" t="s">
        <v>18</v>
      </c>
      <c r="P9885" t="s">
        <v>16</v>
      </c>
    </row>
    <row r="9886" spans="1:16">
      <c r="A9886" t="s">
        <v>27718</v>
      </c>
      <c r="B9886" t="s">
        <v>27719</v>
      </c>
      <c r="C9886" t="s">
        <v>1005</v>
      </c>
      <c r="F9886" t="s">
        <v>120</v>
      </c>
      <c r="G9886">
        <v>0</v>
      </c>
      <c r="I9886">
        <v>0</v>
      </c>
      <c r="J9886" s="3">
        <v>44870.396527777775</v>
      </c>
      <c r="K9886" s="3">
        <v>44879.4375</v>
      </c>
      <c r="L9886" s="3">
        <v>44879.4375</v>
      </c>
      <c r="M9886" t="s">
        <v>27720</v>
      </c>
      <c r="N9886" s="5" t="s">
        <v>17</v>
      </c>
      <c r="P9886" t="s">
        <v>16</v>
      </c>
    </row>
    <row r="9887" spans="1:16">
      <c r="A9887" t="s">
        <v>27721</v>
      </c>
      <c r="B9887" t="s">
        <v>27722</v>
      </c>
      <c r="C9887" t="s">
        <v>90</v>
      </c>
      <c r="F9887" t="s">
        <v>33</v>
      </c>
      <c r="G9887">
        <v>0</v>
      </c>
      <c r="I9887">
        <v>0</v>
      </c>
      <c r="J9887" s="3">
        <v>45006.493055555555</v>
      </c>
      <c r="K9887" s="3">
        <v>45016.5</v>
      </c>
      <c r="L9887" s="3">
        <v>45016.520833333336</v>
      </c>
      <c r="M9887" t="s">
        <v>27723</v>
      </c>
      <c r="N9887" s="5" t="s">
        <v>18</v>
      </c>
      <c r="P9887" t="s">
        <v>16</v>
      </c>
    </row>
    <row r="9888" spans="1:16">
      <c r="A9888" t="s">
        <v>27724</v>
      </c>
      <c r="B9888" t="s">
        <v>27725</v>
      </c>
      <c r="C9888" t="s">
        <v>23</v>
      </c>
      <c r="F9888" t="s">
        <v>38</v>
      </c>
      <c r="G9888">
        <v>0</v>
      </c>
      <c r="H9888" s="6"/>
      <c r="I9888">
        <v>0</v>
      </c>
      <c r="J9888" s="3">
        <v>44982.320138888892</v>
      </c>
      <c r="K9888" s="3">
        <v>44992.333333333336</v>
      </c>
      <c r="L9888" s="3">
        <v>44992.354166666664</v>
      </c>
      <c r="M9888" t="s">
        <v>27726</v>
      </c>
      <c r="N9888" s="5" t="s">
        <v>18</v>
      </c>
      <c r="P9888" t="s">
        <v>16</v>
      </c>
    </row>
    <row r="9889" spans="1:16">
      <c r="A9889" t="s">
        <v>27727</v>
      </c>
      <c r="B9889" t="s">
        <v>27728</v>
      </c>
      <c r="C9889" t="s">
        <v>23</v>
      </c>
      <c r="F9889" t="s">
        <v>38</v>
      </c>
      <c r="G9889">
        <v>0</v>
      </c>
      <c r="I9889">
        <v>0</v>
      </c>
      <c r="J9889" s="3">
        <v>44942.359722222223</v>
      </c>
      <c r="K9889" s="3">
        <v>44953.375</v>
      </c>
      <c r="L9889" s="3">
        <v>44953.395833333336</v>
      </c>
      <c r="M9889" t="s">
        <v>27729</v>
      </c>
      <c r="N9889" s="5" t="s">
        <v>18</v>
      </c>
      <c r="P9889" t="s">
        <v>16</v>
      </c>
    </row>
    <row r="9890" spans="1:16">
      <c r="A9890" t="s">
        <v>27730</v>
      </c>
      <c r="B9890" t="s">
        <v>27731</v>
      </c>
      <c r="C9890" t="s">
        <v>23</v>
      </c>
      <c r="F9890" t="s">
        <v>38</v>
      </c>
      <c r="G9890">
        <v>0</v>
      </c>
      <c r="I9890">
        <v>0</v>
      </c>
      <c r="J9890" s="3">
        <v>44939.31527777778</v>
      </c>
      <c r="K9890" s="3">
        <v>44949.333333333336</v>
      </c>
      <c r="L9890" s="3">
        <v>44949.354166666664</v>
      </c>
      <c r="M9890" t="s">
        <v>27732</v>
      </c>
      <c r="N9890" s="5" t="s">
        <v>18</v>
      </c>
      <c r="P9890" t="s">
        <v>16</v>
      </c>
    </row>
    <row r="9891" spans="1:16">
      <c r="A9891" t="s">
        <v>27733</v>
      </c>
      <c r="B9891" t="s">
        <v>27734</v>
      </c>
      <c r="C9891" t="s">
        <v>172</v>
      </c>
      <c r="F9891" t="s">
        <v>45</v>
      </c>
      <c r="G9891">
        <v>0</v>
      </c>
      <c r="I9891">
        <v>0</v>
      </c>
      <c r="J9891" s="3">
        <v>44965.501388888886</v>
      </c>
      <c r="K9891" s="3">
        <v>44986.25</v>
      </c>
      <c r="L9891" s="3">
        <v>44986.270833333336</v>
      </c>
      <c r="M9891" t="s">
        <v>27735</v>
      </c>
      <c r="N9891" s="5" t="s">
        <v>18</v>
      </c>
      <c r="P9891" t="s">
        <v>16</v>
      </c>
    </row>
    <row r="9892" spans="1:16">
      <c r="A9892" t="s">
        <v>27736</v>
      </c>
      <c r="B9892" t="s">
        <v>27737</v>
      </c>
      <c r="C9892" t="s">
        <v>23</v>
      </c>
      <c r="F9892" t="s">
        <v>40</v>
      </c>
      <c r="G9892">
        <v>0</v>
      </c>
      <c r="H9892" s="6"/>
      <c r="I9892">
        <v>0</v>
      </c>
      <c r="J9892" s="3">
        <v>44998.529166666667</v>
      </c>
      <c r="K9892" s="3">
        <v>45008.375</v>
      </c>
      <c r="L9892" s="3">
        <v>45008.395833333336</v>
      </c>
      <c r="M9892" t="s">
        <v>27738</v>
      </c>
      <c r="N9892" s="5" t="s">
        <v>18</v>
      </c>
      <c r="P9892" t="s">
        <v>16</v>
      </c>
    </row>
    <row r="9893" spans="1:16">
      <c r="A9893" t="s">
        <v>27739</v>
      </c>
      <c r="B9893" t="s">
        <v>27740</v>
      </c>
      <c r="C9893" t="s">
        <v>39</v>
      </c>
      <c r="F9893" t="s">
        <v>33</v>
      </c>
      <c r="G9893">
        <v>0</v>
      </c>
      <c r="I9893">
        <v>450000</v>
      </c>
      <c r="J9893" s="3">
        <v>45050.199305555558</v>
      </c>
      <c r="K9893" s="3">
        <v>45059.458333333336</v>
      </c>
      <c r="L9893" s="3">
        <v>45059.479166666664</v>
      </c>
      <c r="M9893" t="s">
        <v>27741</v>
      </c>
      <c r="N9893" s="5" t="s">
        <v>18</v>
      </c>
      <c r="P9893" t="s">
        <v>16</v>
      </c>
    </row>
    <row r="9894" spans="1:16">
      <c r="A9894" t="s">
        <v>27742</v>
      </c>
      <c r="B9894" t="s">
        <v>27743</v>
      </c>
      <c r="C9894" t="s">
        <v>172</v>
      </c>
      <c r="F9894" t="s">
        <v>25</v>
      </c>
      <c r="G9894">
        <v>0</v>
      </c>
      <c r="I9894">
        <v>0</v>
      </c>
      <c r="J9894" s="3">
        <v>44936.12222222222</v>
      </c>
      <c r="K9894" s="3">
        <v>44946.125</v>
      </c>
      <c r="L9894" s="3">
        <v>44946.145833333336</v>
      </c>
      <c r="M9894" t="s">
        <v>27744</v>
      </c>
      <c r="N9894" s="5" t="s">
        <v>18</v>
      </c>
      <c r="P9894" t="s">
        <v>16</v>
      </c>
    </row>
    <row r="9895" spans="1:16">
      <c r="A9895" t="s">
        <v>27745</v>
      </c>
      <c r="B9895" t="s">
        <v>27746</v>
      </c>
      <c r="C9895" t="s">
        <v>138</v>
      </c>
      <c r="D9895">
        <v>827001</v>
      </c>
      <c r="G9895">
        <v>0</v>
      </c>
      <c r="I9895">
        <v>0</v>
      </c>
      <c r="J9895" s="3">
        <v>44989.515277777777</v>
      </c>
      <c r="K9895" s="3">
        <v>45005.5</v>
      </c>
      <c r="L9895" s="3">
        <v>45005.520833333336</v>
      </c>
      <c r="M9895" t="s">
        <v>27747</v>
      </c>
      <c r="N9895" s="5" t="s">
        <v>18</v>
      </c>
      <c r="P9895" t="s">
        <v>16</v>
      </c>
    </row>
    <row r="9896" spans="1:16">
      <c r="A9896" t="s">
        <v>27748</v>
      </c>
      <c r="B9896" t="s">
        <v>27749</v>
      </c>
      <c r="C9896" t="s">
        <v>81</v>
      </c>
      <c r="F9896" t="s">
        <v>25</v>
      </c>
      <c r="G9896">
        <v>0</v>
      </c>
      <c r="H9896" s="6"/>
      <c r="I9896">
        <v>0</v>
      </c>
      <c r="J9896" s="3">
        <v>44938.453472222223</v>
      </c>
      <c r="K9896" s="3">
        <v>44959.375</v>
      </c>
      <c r="L9896" s="3">
        <v>44959.395833333336</v>
      </c>
      <c r="M9896" t="s">
        <v>27750</v>
      </c>
      <c r="N9896" s="5" t="s">
        <v>18</v>
      </c>
      <c r="P9896" t="s">
        <v>16</v>
      </c>
    </row>
    <row r="9897" spans="1:16">
      <c r="A9897" t="s">
        <v>27751</v>
      </c>
      <c r="B9897" t="s">
        <v>27752</v>
      </c>
      <c r="C9897" t="s">
        <v>23</v>
      </c>
      <c r="F9897" t="s">
        <v>56</v>
      </c>
      <c r="G9897">
        <v>0</v>
      </c>
      <c r="I9897">
        <v>99889</v>
      </c>
      <c r="J9897" s="3">
        <v>45005.375694444447</v>
      </c>
      <c r="K9897" s="3">
        <v>45026.375</v>
      </c>
      <c r="L9897" s="3">
        <v>45026.395833333336</v>
      </c>
      <c r="M9897" t="s">
        <v>27753</v>
      </c>
      <c r="N9897" s="5" t="s">
        <v>18</v>
      </c>
      <c r="P9897" t="s">
        <v>16</v>
      </c>
    </row>
    <row r="9898" spans="1:16">
      <c r="A9898" t="s">
        <v>27754</v>
      </c>
      <c r="B9898" t="s">
        <v>27755</v>
      </c>
      <c r="C9898" t="s">
        <v>23</v>
      </c>
      <c r="F9898" t="s">
        <v>57</v>
      </c>
      <c r="G9898">
        <v>0</v>
      </c>
      <c r="H9898" s="6"/>
      <c r="I9898">
        <v>0</v>
      </c>
      <c r="J9898" s="3">
        <v>45051.3125</v>
      </c>
      <c r="K9898" s="3">
        <v>45061.333333333336</v>
      </c>
      <c r="L9898" s="3">
        <v>45061.354166666664</v>
      </c>
      <c r="M9898" t="s">
        <v>27756</v>
      </c>
      <c r="N9898" s="5" t="s">
        <v>18</v>
      </c>
      <c r="P9898" t="s">
        <v>16</v>
      </c>
    </row>
    <row r="9899" spans="1:16">
      <c r="A9899" t="s">
        <v>27757</v>
      </c>
      <c r="B9899" t="s">
        <v>27758</v>
      </c>
      <c r="C9899" t="s">
        <v>343</v>
      </c>
      <c r="D9899">
        <v>691002</v>
      </c>
      <c r="J9899" s="3">
        <v>44881.493750000001</v>
      </c>
      <c r="K9899" s="3">
        <v>44893.375</v>
      </c>
      <c r="L9899" s="3">
        <v>44893.395833333336</v>
      </c>
      <c r="M9899" t="s">
        <v>27759</v>
      </c>
      <c r="N9899" s="5" t="s">
        <v>18</v>
      </c>
      <c r="P9899" t="s">
        <v>16</v>
      </c>
    </row>
    <row r="9900" spans="1:16">
      <c r="A9900" t="s">
        <v>27760</v>
      </c>
      <c r="B9900" t="s">
        <v>27761</v>
      </c>
      <c r="C9900" t="s">
        <v>81</v>
      </c>
      <c r="F9900" t="s">
        <v>177</v>
      </c>
      <c r="G9900">
        <v>0</v>
      </c>
      <c r="H9900" s="6"/>
      <c r="I9900">
        <v>243320</v>
      </c>
      <c r="J9900" s="3">
        <v>45017.40902777778</v>
      </c>
      <c r="K9900" s="3">
        <v>45038.416666666664</v>
      </c>
      <c r="L9900" s="3">
        <v>45038.4375</v>
      </c>
      <c r="M9900" t="s">
        <v>27762</v>
      </c>
      <c r="N9900" s="5" t="s">
        <v>18</v>
      </c>
      <c r="P9900" t="s">
        <v>16</v>
      </c>
    </row>
    <row r="9901" spans="1:16">
      <c r="A9901" t="s">
        <v>27763</v>
      </c>
      <c r="B9901" t="s">
        <v>27764</v>
      </c>
      <c r="C9901" t="s">
        <v>90</v>
      </c>
      <c r="F9901" t="s">
        <v>45</v>
      </c>
      <c r="G9901">
        <v>30798</v>
      </c>
      <c r="I9901">
        <v>0</v>
      </c>
      <c r="J9901" s="3">
        <v>45002.066666666666</v>
      </c>
      <c r="K9901" s="3">
        <v>45024.375</v>
      </c>
      <c r="L9901" s="3">
        <v>45024.395833333336</v>
      </c>
      <c r="M9901" t="s">
        <v>27765</v>
      </c>
      <c r="N9901" s="5" t="s">
        <v>18</v>
      </c>
      <c r="P9901" t="s">
        <v>16</v>
      </c>
    </row>
    <row r="9902" spans="1:16">
      <c r="A9902" t="s">
        <v>27766</v>
      </c>
      <c r="B9902" t="s">
        <v>27767</v>
      </c>
      <c r="C9902" t="s">
        <v>23</v>
      </c>
      <c r="F9902" t="s">
        <v>56</v>
      </c>
      <c r="G9902">
        <v>0</v>
      </c>
      <c r="I9902">
        <v>51960</v>
      </c>
      <c r="J9902" s="3">
        <v>44874.213194444441</v>
      </c>
      <c r="K9902" s="3">
        <v>44895.208333333336</v>
      </c>
      <c r="L9902" s="3">
        <v>44895.229166666664</v>
      </c>
      <c r="M9902" t="s">
        <v>27768</v>
      </c>
      <c r="N9902" s="5" t="s">
        <v>18</v>
      </c>
      <c r="P9902" t="s">
        <v>16</v>
      </c>
    </row>
    <row r="9903" spans="1:16">
      <c r="A9903" t="s">
        <v>27769</v>
      </c>
      <c r="B9903" t="s">
        <v>27770</v>
      </c>
      <c r="C9903" t="s">
        <v>23</v>
      </c>
      <c r="F9903" t="s">
        <v>168</v>
      </c>
      <c r="G9903">
        <v>500000</v>
      </c>
      <c r="I9903">
        <v>0</v>
      </c>
      <c r="J9903" s="3">
        <v>44944.404861111114</v>
      </c>
      <c r="K9903" s="3">
        <v>44954.416666666664</v>
      </c>
      <c r="L9903" s="3">
        <v>44954.4375</v>
      </c>
      <c r="M9903" t="s">
        <v>27771</v>
      </c>
      <c r="N9903" t="s">
        <v>18</v>
      </c>
      <c r="P9903" t="s">
        <v>16</v>
      </c>
    </row>
    <row r="9904" spans="1:16">
      <c r="A9904" t="s">
        <v>27772</v>
      </c>
      <c r="B9904" t="s">
        <v>27773</v>
      </c>
      <c r="C9904" t="s">
        <v>90</v>
      </c>
      <c r="F9904" t="s">
        <v>56</v>
      </c>
      <c r="G9904">
        <v>20160</v>
      </c>
      <c r="I9904">
        <v>0</v>
      </c>
      <c r="J9904" s="3">
        <v>44925.354861111111</v>
      </c>
      <c r="K9904" s="3">
        <v>44946.416666666664</v>
      </c>
      <c r="L9904" s="3">
        <v>44946.4375</v>
      </c>
      <c r="M9904" t="s">
        <v>27774</v>
      </c>
      <c r="N9904" s="5" t="s">
        <v>18</v>
      </c>
      <c r="P9904" t="s">
        <v>16</v>
      </c>
    </row>
    <row r="9905" spans="1:16">
      <c r="A9905" s="9" t="s">
        <v>27775</v>
      </c>
      <c r="B9905" t="s">
        <v>27776</v>
      </c>
      <c r="C9905" t="s">
        <v>124</v>
      </c>
      <c r="F9905" t="s">
        <v>109</v>
      </c>
      <c r="G9905">
        <v>0</v>
      </c>
      <c r="H9905" s="6"/>
      <c r="I9905">
        <v>0</v>
      </c>
      <c r="J9905" s="3">
        <v>44987.123611111114</v>
      </c>
      <c r="K9905" s="3">
        <v>45008.125</v>
      </c>
      <c r="L9905" s="3">
        <v>45008.145833333336</v>
      </c>
      <c r="M9905" t="s">
        <v>27777</v>
      </c>
      <c r="N9905" s="5" t="s">
        <v>18</v>
      </c>
      <c r="P9905" t="s">
        <v>16</v>
      </c>
    </row>
    <row r="9906" spans="1:16">
      <c r="A9906" t="s">
        <v>27778</v>
      </c>
      <c r="B9906" t="s">
        <v>27779</v>
      </c>
      <c r="C9906" t="s">
        <v>60</v>
      </c>
      <c r="D9906">
        <v>722183</v>
      </c>
      <c r="G9906">
        <v>0</v>
      </c>
      <c r="I9906">
        <v>0</v>
      </c>
      <c r="J9906" s="3">
        <v>44947.15347222222</v>
      </c>
      <c r="K9906" s="3">
        <v>44958.416666666664</v>
      </c>
      <c r="L9906" s="3">
        <v>44958.4375</v>
      </c>
      <c r="M9906" t="s">
        <v>27780</v>
      </c>
      <c r="N9906" s="5" t="s">
        <v>18</v>
      </c>
      <c r="P9906" t="s">
        <v>16</v>
      </c>
    </row>
    <row r="9907" spans="1:16">
      <c r="A9907" t="s">
        <v>27781</v>
      </c>
      <c r="B9907" t="s">
        <v>27782</v>
      </c>
      <c r="C9907" t="s">
        <v>81</v>
      </c>
      <c r="F9907" t="s">
        <v>177</v>
      </c>
      <c r="G9907">
        <v>0</v>
      </c>
      <c r="H9907" s="6"/>
      <c r="I9907">
        <v>213321</v>
      </c>
      <c r="J9907" s="3">
        <v>44977.411111111112</v>
      </c>
      <c r="K9907" s="3">
        <v>44998.416666666664</v>
      </c>
      <c r="L9907" s="3">
        <v>44998.4375</v>
      </c>
      <c r="M9907" t="s">
        <v>27783</v>
      </c>
      <c r="N9907" s="5" t="s">
        <v>18</v>
      </c>
      <c r="P9907" t="s">
        <v>16</v>
      </c>
    </row>
    <row r="9908" spans="1:16">
      <c r="A9908" t="s">
        <v>27784</v>
      </c>
      <c r="B9908" t="s">
        <v>27785</v>
      </c>
      <c r="C9908" t="s">
        <v>124</v>
      </c>
      <c r="F9908" t="s">
        <v>109</v>
      </c>
      <c r="G9908">
        <v>0</v>
      </c>
      <c r="I9908">
        <v>0</v>
      </c>
      <c r="J9908" s="3">
        <v>44990.372916666667</v>
      </c>
      <c r="K9908" s="3">
        <v>45005.041666666664</v>
      </c>
      <c r="L9908" s="3">
        <v>45005.0625</v>
      </c>
      <c r="M9908" t="s">
        <v>27786</v>
      </c>
      <c r="N9908" s="5" t="s">
        <v>18</v>
      </c>
      <c r="P9908" t="s">
        <v>16</v>
      </c>
    </row>
    <row r="9909" spans="1:16">
      <c r="A9909" t="s">
        <v>27787</v>
      </c>
      <c r="B9909" t="s">
        <v>27788</v>
      </c>
      <c r="C9909" t="s">
        <v>81</v>
      </c>
      <c r="F9909" t="s">
        <v>25</v>
      </c>
      <c r="G9909">
        <v>0</v>
      </c>
      <c r="H9909" s="6"/>
      <c r="I9909">
        <v>0</v>
      </c>
      <c r="J9909" s="3">
        <v>45028.402083333334</v>
      </c>
      <c r="K9909" s="3">
        <v>45049.416666666664</v>
      </c>
      <c r="L9909" s="3">
        <v>45049.4375</v>
      </c>
      <c r="M9909" t="s">
        <v>27789</v>
      </c>
      <c r="N9909" s="5" t="s">
        <v>18</v>
      </c>
      <c r="P9909" t="s">
        <v>16</v>
      </c>
    </row>
    <row r="9910" spans="1:16">
      <c r="A9910" t="s">
        <v>27790</v>
      </c>
      <c r="B9910" t="s">
        <v>27791</v>
      </c>
      <c r="C9910" t="s">
        <v>23</v>
      </c>
      <c r="F9910" t="s">
        <v>40</v>
      </c>
      <c r="G9910">
        <v>0</v>
      </c>
      <c r="I9910">
        <v>0</v>
      </c>
      <c r="J9910" s="3">
        <v>44902.288888888892</v>
      </c>
      <c r="K9910" s="3">
        <v>44905.375</v>
      </c>
      <c r="L9910" s="3">
        <v>44905.395833333336</v>
      </c>
      <c r="M9910" t="s">
        <v>27792</v>
      </c>
      <c r="N9910" s="5" t="s">
        <v>18</v>
      </c>
      <c r="P9910" t="s">
        <v>16</v>
      </c>
    </row>
    <row r="9911" spans="1:16">
      <c r="A9911" t="s">
        <v>27793</v>
      </c>
      <c r="B9911" t="s">
        <v>27794</v>
      </c>
      <c r="C9911" t="s">
        <v>23</v>
      </c>
      <c r="F9911" t="s">
        <v>57</v>
      </c>
      <c r="G9911">
        <v>0</v>
      </c>
      <c r="H9911" s="6"/>
      <c r="I9911">
        <v>0</v>
      </c>
      <c r="J9911" s="3">
        <v>44961.245138888888</v>
      </c>
      <c r="K9911" s="3">
        <v>44971.041666666664</v>
      </c>
      <c r="L9911" s="3">
        <v>44971.0625</v>
      </c>
      <c r="M9911" t="s">
        <v>27795</v>
      </c>
      <c r="N9911" s="5" t="s">
        <v>18</v>
      </c>
      <c r="P9911" t="s">
        <v>16</v>
      </c>
    </row>
    <row r="9912" spans="1:16">
      <c r="A9912" t="s">
        <v>27796</v>
      </c>
      <c r="B9912" t="s">
        <v>27797</v>
      </c>
      <c r="C9912" t="s">
        <v>23</v>
      </c>
      <c r="F9912" t="s">
        <v>56</v>
      </c>
      <c r="G9912">
        <v>0</v>
      </c>
      <c r="H9912" s="6"/>
      <c r="I9912">
        <v>0</v>
      </c>
      <c r="J9912" s="3">
        <v>44980.094444444447</v>
      </c>
      <c r="K9912" s="3">
        <v>44991.458333333336</v>
      </c>
      <c r="L9912" s="3">
        <v>44991.479166666664</v>
      </c>
      <c r="M9912" t="s">
        <v>27798</v>
      </c>
      <c r="N9912" s="5" t="s">
        <v>18</v>
      </c>
      <c r="P9912" t="s">
        <v>16</v>
      </c>
    </row>
    <row r="9913" spans="1:16">
      <c r="A9913" t="s">
        <v>27799</v>
      </c>
      <c r="B9913" t="s">
        <v>27800</v>
      </c>
      <c r="C9913" t="s">
        <v>124</v>
      </c>
      <c r="F9913" t="s">
        <v>109</v>
      </c>
      <c r="G9913">
        <v>0</v>
      </c>
      <c r="H9913" s="6"/>
      <c r="I9913">
        <v>0</v>
      </c>
      <c r="J9913" s="3">
        <v>44972.298611111109</v>
      </c>
      <c r="K9913" s="3">
        <v>44994.208333333336</v>
      </c>
      <c r="L9913" s="3">
        <v>44994.229166666664</v>
      </c>
      <c r="M9913" t="s">
        <v>27801</v>
      </c>
      <c r="N9913" s="5" t="s">
        <v>18</v>
      </c>
      <c r="P9913" t="s">
        <v>16</v>
      </c>
    </row>
    <row r="9914" spans="1:16">
      <c r="A9914" t="s">
        <v>27802</v>
      </c>
      <c r="B9914" t="s">
        <v>27803</v>
      </c>
      <c r="C9914" t="s">
        <v>124</v>
      </c>
      <c r="F9914" t="s">
        <v>109</v>
      </c>
      <c r="G9914">
        <v>0</v>
      </c>
      <c r="H9914" s="6"/>
      <c r="I9914">
        <v>0</v>
      </c>
      <c r="J9914" s="3">
        <v>44983.334722222222</v>
      </c>
      <c r="K9914" s="3">
        <v>45005.25</v>
      </c>
      <c r="L9914" s="3">
        <v>45005.270833333336</v>
      </c>
      <c r="M9914" t="s">
        <v>27804</v>
      </c>
      <c r="N9914" s="5" t="s">
        <v>18</v>
      </c>
      <c r="P9914" t="s">
        <v>16</v>
      </c>
    </row>
    <row r="9915" spans="1:16">
      <c r="A9915" t="s">
        <v>27805</v>
      </c>
      <c r="B9915" t="s">
        <v>27806</v>
      </c>
      <c r="C9915" t="s">
        <v>81</v>
      </c>
      <c r="F9915" t="s">
        <v>177</v>
      </c>
      <c r="G9915">
        <v>0</v>
      </c>
      <c r="H9915" s="6"/>
      <c r="I9915">
        <v>24409</v>
      </c>
      <c r="J9915" s="3">
        <v>44977.431250000001</v>
      </c>
      <c r="K9915" s="3">
        <v>44998.458333333336</v>
      </c>
      <c r="L9915" s="3">
        <v>44998.479166666664</v>
      </c>
      <c r="M9915" t="s">
        <v>27807</v>
      </c>
      <c r="N9915" s="5" t="s">
        <v>18</v>
      </c>
      <c r="P9915" t="s">
        <v>16</v>
      </c>
    </row>
    <row r="9916" spans="1:16">
      <c r="A9916" t="s">
        <v>27805</v>
      </c>
      <c r="B9916" t="s">
        <v>27808</v>
      </c>
      <c r="C9916" t="s">
        <v>81</v>
      </c>
      <c r="F9916" t="s">
        <v>177</v>
      </c>
      <c r="G9916">
        <v>0</v>
      </c>
      <c r="H9916" s="6"/>
      <c r="I9916">
        <v>0</v>
      </c>
      <c r="J9916" s="3">
        <v>44977.421527777777</v>
      </c>
      <c r="K9916" s="3">
        <v>44998.416666666664</v>
      </c>
      <c r="L9916" s="3">
        <v>44998.4375</v>
      </c>
      <c r="M9916" t="s">
        <v>27809</v>
      </c>
      <c r="N9916" s="5" t="s">
        <v>18</v>
      </c>
      <c r="P9916" t="s">
        <v>16</v>
      </c>
    </row>
    <row r="9917" spans="1:16">
      <c r="A9917" t="s">
        <v>27810</v>
      </c>
      <c r="B9917" t="s">
        <v>27811</v>
      </c>
      <c r="C9917" t="s">
        <v>81</v>
      </c>
      <c r="F9917" t="s">
        <v>177</v>
      </c>
      <c r="G9917">
        <v>0</v>
      </c>
      <c r="I9917">
        <v>0</v>
      </c>
      <c r="J9917" s="3">
        <v>44953.494444444441</v>
      </c>
      <c r="K9917" s="3">
        <v>44974.5</v>
      </c>
      <c r="L9917" s="3">
        <v>44974.520833333336</v>
      </c>
      <c r="M9917" t="s">
        <v>27812</v>
      </c>
      <c r="N9917" s="5" t="s">
        <v>18</v>
      </c>
      <c r="P9917" t="s">
        <v>16</v>
      </c>
    </row>
    <row r="9918" spans="1:16">
      <c r="A9918" t="s">
        <v>27813</v>
      </c>
      <c r="B9918" t="s">
        <v>27814</v>
      </c>
      <c r="C9918" t="s">
        <v>90</v>
      </c>
      <c r="F9918" t="s">
        <v>40</v>
      </c>
      <c r="G9918">
        <v>0</v>
      </c>
      <c r="I9918">
        <v>0</v>
      </c>
      <c r="J9918" s="3">
        <v>45006.51666666667</v>
      </c>
      <c r="K9918" s="3">
        <v>45027.5</v>
      </c>
      <c r="L9918" s="3">
        <v>45027.520833333336</v>
      </c>
      <c r="M9918" t="s">
        <v>27815</v>
      </c>
      <c r="N9918" s="5" t="s">
        <v>18</v>
      </c>
      <c r="P9918" t="s">
        <v>16</v>
      </c>
    </row>
    <row r="9919" spans="1:16">
      <c r="A9919" t="s">
        <v>27816</v>
      </c>
      <c r="B9919" t="s">
        <v>27817</v>
      </c>
      <c r="C9919" t="s">
        <v>124</v>
      </c>
      <c r="F9919" t="s">
        <v>109</v>
      </c>
      <c r="G9919">
        <v>0</v>
      </c>
      <c r="H9919" s="6"/>
      <c r="I9919">
        <v>0</v>
      </c>
      <c r="J9919" s="3">
        <v>45022.521527777775</v>
      </c>
      <c r="K9919" s="3">
        <v>45034.041666666664</v>
      </c>
      <c r="L9919" s="3">
        <v>45034.0625</v>
      </c>
      <c r="M9919" t="s">
        <v>27818</v>
      </c>
      <c r="N9919" s="5" t="s">
        <v>18</v>
      </c>
      <c r="P9919" t="s">
        <v>16</v>
      </c>
    </row>
    <row r="9920" spans="1:16">
      <c r="A9920" t="s">
        <v>27819</v>
      </c>
      <c r="B9920" t="s">
        <v>27820</v>
      </c>
      <c r="C9920" t="s">
        <v>124</v>
      </c>
      <c r="F9920" t="s">
        <v>109</v>
      </c>
      <c r="G9920">
        <v>0</v>
      </c>
      <c r="I9920">
        <v>0</v>
      </c>
      <c r="J9920" s="3">
        <v>45043.504166666666</v>
      </c>
      <c r="K9920" s="3">
        <v>45054.166666666664</v>
      </c>
      <c r="L9920" s="3">
        <v>45054.1875</v>
      </c>
      <c r="M9920" t="s">
        <v>27821</v>
      </c>
      <c r="N9920" s="5" t="s">
        <v>18</v>
      </c>
      <c r="P9920" t="s">
        <v>16</v>
      </c>
    </row>
    <row r="9921" spans="1:16">
      <c r="A9921" t="s">
        <v>27822</v>
      </c>
      <c r="B9921" t="s">
        <v>27823</v>
      </c>
      <c r="C9921" t="s">
        <v>107</v>
      </c>
      <c r="F9921" t="s">
        <v>157</v>
      </c>
      <c r="G9921">
        <v>115758</v>
      </c>
      <c r="I9921">
        <v>0</v>
      </c>
      <c r="J9921" s="3">
        <v>44925.185416666667</v>
      </c>
      <c r="K9921" s="3">
        <v>44942.416666666664</v>
      </c>
      <c r="L9921" s="3">
        <v>44942.4375</v>
      </c>
      <c r="M9921" t="s">
        <v>27824</v>
      </c>
      <c r="N9921" s="5" t="s">
        <v>18</v>
      </c>
      <c r="P9921" t="s">
        <v>16</v>
      </c>
    </row>
    <row r="9922" spans="1:16">
      <c r="A9922" t="s">
        <v>27825</v>
      </c>
      <c r="B9922" t="s">
        <v>27826</v>
      </c>
      <c r="C9922" t="s">
        <v>39</v>
      </c>
      <c r="F9922" t="s">
        <v>38</v>
      </c>
      <c r="G9922">
        <v>0</v>
      </c>
      <c r="I9922">
        <v>375000</v>
      </c>
      <c r="J9922" s="3">
        <v>45001.249305555553</v>
      </c>
      <c r="K9922" s="3">
        <v>45012.25</v>
      </c>
      <c r="L9922" s="3">
        <v>45012.270833333336</v>
      </c>
      <c r="M9922" t="s">
        <v>27827</v>
      </c>
      <c r="N9922" s="5" t="s">
        <v>18</v>
      </c>
      <c r="P9922" t="s">
        <v>16</v>
      </c>
    </row>
    <row r="9923" spans="1:16">
      <c r="A9923" t="s">
        <v>27825</v>
      </c>
      <c r="B9923" t="s">
        <v>27828</v>
      </c>
      <c r="C9923" t="s">
        <v>39</v>
      </c>
      <c r="F9923" t="s">
        <v>38</v>
      </c>
      <c r="G9923">
        <v>0</v>
      </c>
      <c r="H9923" s="6"/>
      <c r="I9923">
        <v>375000</v>
      </c>
      <c r="J9923" s="3">
        <v>45059.229166666664</v>
      </c>
      <c r="K9923" s="3">
        <v>45069.291666666664</v>
      </c>
      <c r="L9923" s="3">
        <v>45069.3125</v>
      </c>
      <c r="M9923" t="s">
        <v>27829</v>
      </c>
      <c r="N9923" s="5" t="s">
        <v>18</v>
      </c>
      <c r="P9923" t="s">
        <v>16</v>
      </c>
    </row>
    <row r="9924" spans="1:16">
      <c r="A9924" t="s">
        <v>27825</v>
      </c>
      <c r="B9924" t="s">
        <v>27830</v>
      </c>
      <c r="C9924" t="s">
        <v>39</v>
      </c>
      <c r="D9924" t="s">
        <v>851</v>
      </c>
      <c r="G9924">
        <v>0</v>
      </c>
      <c r="H9924" s="6"/>
      <c r="I9924">
        <v>375000</v>
      </c>
      <c r="J9924" s="3">
        <v>45045.101388888892</v>
      </c>
      <c r="K9924" s="3">
        <v>45055.083333333336</v>
      </c>
      <c r="L9924" s="3">
        <v>45055.104166666664</v>
      </c>
      <c r="M9924" t="s">
        <v>27831</v>
      </c>
      <c r="N9924" s="5" t="s">
        <v>18</v>
      </c>
      <c r="P9924" t="s">
        <v>16</v>
      </c>
    </row>
    <row r="9925" spans="1:16">
      <c r="A9925" t="s">
        <v>27832</v>
      </c>
      <c r="B9925" t="s">
        <v>27833</v>
      </c>
      <c r="C9925" t="s">
        <v>107</v>
      </c>
      <c r="F9925" t="s">
        <v>42</v>
      </c>
      <c r="G9925">
        <v>0</v>
      </c>
      <c r="I9925">
        <v>0</v>
      </c>
      <c r="J9925" s="3">
        <v>45042.421527777777</v>
      </c>
      <c r="K9925" s="3">
        <v>45054.166666666664</v>
      </c>
      <c r="L9925" s="3">
        <v>45054.1875</v>
      </c>
      <c r="M9925" t="s">
        <v>27834</v>
      </c>
      <c r="N9925" s="5" t="s">
        <v>18</v>
      </c>
      <c r="P9925" t="s">
        <v>16</v>
      </c>
    </row>
    <row r="9926" spans="1:16">
      <c r="A9926" t="s">
        <v>27835</v>
      </c>
      <c r="B9926" t="s">
        <v>27836</v>
      </c>
      <c r="C9926" t="s">
        <v>39</v>
      </c>
      <c r="F9926" t="s">
        <v>33</v>
      </c>
      <c r="H9926" s="6"/>
      <c r="I9926">
        <v>0</v>
      </c>
      <c r="J9926" s="3">
        <v>44971.425694444442</v>
      </c>
      <c r="K9926" s="3">
        <v>44982.25</v>
      </c>
      <c r="L9926" s="3">
        <v>44982.270833333336</v>
      </c>
      <c r="M9926" t="s">
        <v>27837</v>
      </c>
      <c r="N9926" s="5" t="s">
        <v>18</v>
      </c>
      <c r="P9926" t="s">
        <v>16</v>
      </c>
    </row>
    <row r="9927" spans="1:16">
      <c r="A9927" t="s">
        <v>27838</v>
      </c>
      <c r="B9927" t="s">
        <v>27839</v>
      </c>
      <c r="C9927" t="s">
        <v>39</v>
      </c>
      <c r="F9927" t="s">
        <v>125</v>
      </c>
      <c r="G9927">
        <v>8200000</v>
      </c>
      <c r="I9927">
        <v>0</v>
      </c>
      <c r="J9927" s="3">
        <v>44901.410416666666</v>
      </c>
      <c r="K9927" s="3">
        <v>44904.375</v>
      </c>
      <c r="L9927" s="3">
        <v>44904.395833333336</v>
      </c>
      <c r="M9927" t="s">
        <v>27840</v>
      </c>
      <c r="N9927" s="5" t="s">
        <v>18</v>
      </c>
      <c r="P9927" t="s">
        <v>16</v>
      </c>
    </row>
    <row r="9928" spans="1:16">
      <c r="A9928" t="s">
        <v>27841</v>
      </c>
      <c r="B9928" t="s">
        <v>27842</v>
      </c>
      <c r="C9928" t="s">
        <v>118</v>
      </c>
      <c r="F9928" t="s">
        <v>55</v>
      </c>
      <c r="G9928">
        <v>0</v>
      </c>
      <c r="I9928">
        <v>0</v>
      </c>
      <c r="J9928" s="3">
        <v>44959.259027777778</v>
      </c>
      <c r="K9928" s="3">
        <v>44970.458333333336</v>
      </c>
      <c r="L9928" s="3">
        <v>44970.479166666664</v>
      </c>
      <c r="M9928" t="s">
        <v>27843</v>
      </c>
      <c r="N9928" s="5" t="s">
        <v>18</v>
      </c>
      <c r="P9928" t="s">
        <v>16</v>
      </c>
    </row>
    <row r="9929" spans="1:16">
      <c r="A9929" t="s">
        <v>27844</v>
      </c>
      <c r="B9929" t="s">
        <v>27845</v>
      </c>
      <c r="C9929" t="s">
        <v>90</v>
      </c>
      <c r="F9929" t="s">
        <v>25</v>
      </c>
      <c r="G9929">
        <v>0</v>
      </c>
      <c r="H9929" s="6"/>
      <c r="I9929">
        <v>0</v>
      </c>
      <c r="J9929" s="3">
        <v>45048.35833333333</v>
      </c>
      <c r="K9929" s="3">
        <v>45058.375</v>
      </c>
      <c r="L9929" s="3">
        <v>45058.395833333336</v>
      </c>
      <c r="M9929" t="s">
        <v>27846</v>
      </c>
      <c r="N9929" s="5" t="s">
        <v>18</v>
      </c>
      <c r="P9929" t="s">
        <v>16</v>
      </c>
    </row>
    <row r="9930" spans="1:16">
      <c r="A9930" t="s">
        <v>27844</v>
      </c>
      <c r="B9930" t="s">
        <v>27845</v>
      </c>
      <c r="C9930" t="s">
        <v>90</v>
      </c>
      <c r="F9930" t="s">
        <v>25</v>
      </c>
      <c r="G9930">
        <v>0</v>
      </c>
      <c r="H9930" s="6"/>
      <c r="I9930">
        <v>0</v>
      </c>
      <c r="J9930" s="3">
        <v>45048.35833333333</v>
      </c>
      <c r="K9930" s="3">
        <v>45058.375</v>
      </c>
      <c r="L9930" s="3">
        <v>45058.395833333336</v>
      </c>
      <c r="M9930" t="s">
        <v>27846</v>
      </c>
      <c r="N9930" s="5" t="s">
        <v>18</v>
      </c>
      <c r="P9930" t="s">
        <v>16</v>
      </c>
    </row>
    <row r="9931" spans="1:16">
      <c r="A9931" t="s">
        <v>27847</v>
      </c>
      <c r="B9931" t="s">
        <v>27848</v>
      </c>
      <c r="C9931" t="s">
        <v>107</v>
      </c>
      <c r="F9931" t="s">
        <v>42</v>
      </c>
      <c r="G9931">
        <v>0</v>
      </c>
      <c r="I9931">
        <v>0</v>
      </c>
      <c r="J9931" s="3">
        <v>44937.330555555556</v>
      </c>
      <c r="K9931" s="3">
        <v>44951.416666666664</v>
      </c>
      <c r="L9931" s="3">
        <v>44951.4375</v>
      </c>
      <c r="M9931" t="s">
        <v>27849</v>
      </c>
      <c r="N9931" s="5" t="s">
        <v>18</v>
      </c>
      <c r="P9931" t="s">
        <v>16</v>
      </c>
    </row>
    <row r="9932" spans="1:16">
      <c r="A9932" t="s">
        <v>27850</v>
      </c>
      <c r="B9932" t="s">
        <v>27851</v>
      </c>
      <c r="C9932" t="s">
        <v>39</v>
      </c>
      <c r="F9932" t="s">
        <v>22</v>
      </c>
      <c r="G9932">
        <v>0</v>
      </c>
      <c r="I9932">
        <v>0</v>
      </c>
      <c r="J9932" s="3">
        <v>44898.20208333333</v>
      </c>
      <c r="K9932" s="3">
        <v>44900.25</v>
      </c>
      <c r="L9932" s="3">
        <v>44900.270833333336</v>
      </c>
      <c r="M9932" t="s">
        <v>27852</v>
      </c>
      <c r="N9932" s="5" t="s">
        <v>18</v>
      </c>
      <c r="P9932" t="s">
        <v>16</v>
      </c>
    </row>
    <row r="9933" spans="1:16">
      <c r="A9933" t="s">
        <v>27853</v>
      </c>
      <c r="B9933" t="s">
        <v>27854</v>
      </c>
      <c r="C9933" t="s">
        <v>90</v>
      </c>
      <c r="F9933" t="s">
        <v>157</v>
      </c>
      <c r="G9933">
        <v>0</v>
      </c>
      <c r="H9933" s="6"/>
      <c r="I9933">
        <v>0</v>
      </c>
      <c r="J9933" s="3">
        <v>45028.28125</v>
      </c>
      <c r="K9933" s="3">
        <v>45040.375</v>
      </c>
      <c r="L9933" s="3">
        <v>45040.395833333336</v>
      </c>
      <c r="M9933" t="s">
        <v>27855</v>
      </c>
      <c r="N9933" s="5" t="s">
        <v>18</v>
      </c>
      <c r="P9933" t="s">
        <v>16</v>
      </c>
    </row>
    <row r="9934" spans="1:16">
      <c r="A9934" t="s">
        <v>27856</v>
      </c>
      <c r="B9934" t="s">
        <v>27857</v>
      </c>
      <c r="C9934" t="s">
        <v>90</v>
      </c>
      <c r="F9934" t="s">
        <v>157</v>
      </c>
      <c r="G9934">
        <v>0</v>
      </c>
      <c r="I9934">
        <v>0</v>
      </c>
      <c r="J9934" s="3">
        <v>44995.074999999997</v>
      </c>
      <c r="K9934" s="3">
        <v>45005.125</v>
      </c>
      <c r="L9934" s="3">
        <v>45005.145833333336</v>
      </c>
      <c r="M9934" t="s">
        <v>27858</v>
      </c>
      <c r="N9934" s="5" t="s">
        <v>18</v>
      </c>
      <c r="P9934" t="s">
        <v>16</v>
      </c>
    </row>
    <row r="9935" spans="1:16">
      <c r="A9935" t="s">
        <v>27859</v>
      </c>
      <c r="B9935" t="s">
        <v>27860</v>
      </c>
      <c r="C9935" t="s">
        <v>90</v>
      </c>
      <c r="F9935" t="s">
        <v>230</v>
      </c>
      <c r="G9935">
        <v>0</v>
      </c>
      <c r="I9935">
        <v>0</v>
      </c>
      <c r="J9935" s="3">
        <v>44924.53402777778</v>
      </c>
      <c r="K9935" s="3">
        <v>44935.375</v>
      </c>
      <c r="L9935" s="3">
        <v>44935.395833333336</v>
      </c>
      <c r="M9935" t="s">
        <v>27861</v>
      </c>
      <c r="N9935" s="5" t="s">
        <v>18</v>
      </c>
      <c r="P9935" t="s">
        <v>16</v>
      </c>
    </row>
    <row r="9936" spans="1:16">
      <c r="A9936" t="s">
        <v>27862</v>
      </c>
      <c r="B9936" t="s">
        <v>27863</v>
      </c>
      <c r="C9936" t="s">
        <v>23</v>
      </c>
      <c r="F9936" t="s">
        <v>177</v>
      </c>
      <c r="G9936">
        <v>0</v>
      </c>
      <c r="I9936">
        <v>0</v>
      </c>
      <c r="J9936" s="3">
        <v>45005.481944444444</v>
      </c>
      <c r="K9936" s="3">
        <v>45016.5</v>
      </c>
      <c r="L9936" s="3">
        <v>45016.520833333336</v>
      </c>
      <c r="M9936" t="s">
        <v>27864</v>
      </c>
      <c r="N9936" s="5" t="s">
        <v>18</v>
      </c>
      <c r="P9936" t="s">
        <v>16</v>
      </c>
    </row>
    <row r="9937" spans="1:16">
      <c r="A9937" t="s">
        <v>27865</v>
      </c>
      <c r="B9937" t="s">
        <v>27866</v>
      </c>
      <c r="C9937" t="s">
        <v>39</v>
      </c>
      <c r="F9937" t="s">
        <v>40</v>
      </c>
      <c r="G9937">
        <v>8000000</v>
      </c>
      <c r="H9937" s="6"/>
      <c r="I9937">
        <v>0</v>
      </c>
      <c r="J9937" s="3">
        <v>45028.219444444447</v>
      </c>
      <c r="K9937" s="3">
        <v>45040.208333333336</v>
      </c>
      <c r="L9937" s="3">
        <v>45040.229166666664</v>
      </c>
      <c r="M9937" t="s">
        <v>27867</v>
      </c>
      <c r="N9937" s="5" t="s">
        <v>18</v>
      </c>
      <c r="P9937" t="s">
        <v>16</v>
      </c>
    </row>
    <row r="9938" spans="1:16">
      <c r="A9938" t="s">
        <v>27868</v>
      </c>
      <c r="B9938" t="s">
        <v>27869</v>
      </c>
      <c r="C9938" t="s">
        <v>107</v>
      </c>
      <c r="F9938" t="s">
        <v>35</v>
      </c>
      <c r="G9938">
        <v>0</v>
      </c>
      <c r="H9938" s="6"/>
      <c r="I9938">
        <v>0</v>
      </c>
      <c r="J9938" s="3">
        <v>44923.218055555553</v>
      </c>
      <c r="K9938" s="3">
        <v>44937.166666666664</v>
      </c>
      <c r="L9938" s="3">
        <v>44937.1875</v>
      </c>
      <c r="M9938" t="s">
        <v>27870</v>
      </c>
      <c r="N9938" s="5" t="s">
        <v>18</v>
      </c>
      <c r="P9938" t="s">
        <v>16</v>
      </c>
    </row>
    <row r="9939" spans="1:16">
      <c r="A9939" t="s">
        <v>27871</v>
      </c>
      <c r="B9939" t="s">
        <v>27872</v>
      </c>
      <c r="C9939" t="s">
        <v>107</v>
      </c>
      <c r="F9939" t="s">
        <v>42</v>
      </c>
      <c r="G9939">
        <v>0</v>
      </c>
      <c r="I9939">
        <v>0</v>
      </c>
      <c r="J9939" s="3">
        <v>44967.054861111108</v>
      </c>
      <c r="K9939" s="3">
        <v>44977.083333333336</v>
      </c>
      <c r="L9939" s="3">
        <v>44977.104166666664</v>
      </c>
      <c r="M9939" t="s">
        <v>27873</v>
      </c>
      <c r="N9939" s="5" t="s">
        <v>18</v>
      </c>
      <c r="P9939" t="s">
        <v>16</v>
      </c>
    </row>
    <row r="9940" spans="1:16">
      <c r="A9940" t="s">
        <v>27874</v>
      </c>
      <c r="B9940" t="s">
        <v>27875</v>
      </c>
      <c r="C9940" t="s">
        <v>23</v>
      </c>
      <c r="F9940" t="s">
        <v>24</v>
      </c>
      <c r="G9940">
        <v>0</v>
      </c>
      <c r="I9940">
        <v>0</v>
      </c>
      <c r="J9940" s="3">
        <v>45006.128472222219</v>
      </c>
      <c r="K9940" s="3">
        <v>45012.083333333336</v>
      </c>
      <c r="L9940" s="3">
        <v>45012.104166666664</v>
      </c>
      <c r="M9940" t="s">
        <v>27876</v>
      </c>
      <c r="N9940" s="5" t="s">
        <v>18</v>
      </c>
      <c r="P9940" t="s">
        <v>16</v>
      </c>
    </row>
    <row r="9941" spans="1:16">
      <c r="A9941" t="s">
        <v>27877</v>
      </c>
      <c r="B9941" t="s">
        <v>27878</v>
      </c>
      <c r="C9941" t="s">
        <v>107</v>
      </c>
      <c r="F9941" t="s">
        <v>31</v>
      </c>
      <c r="G9941">
        <v>0</v>
      </c>
      <c r="I9941">
        <v>24614</v>
      </c>
      <c r="J9941" s="3">
        <v>45021.463888888888</v>
      </c>
      <c r="K9941" s="3">
        <v>45035.208333333336</v>
      </c>
      <c r="L9941" s="3">
        <v>45035.229166666664</v>
      </c>
      <c r="M9941" t="s">
        <v>27879</v>
      </c>
      <c r="N9941" s="5" t="s">
        <v>18</v>
      </c>
      <c r="P9941" t="s">
        <v>16</v>
      </c>
    </row>
    <row r="9942" spans="1:16">
      <c r="A9942" t="s">
        <v>27880</v>
      </c>
      <c r="B9942" t="s">
        <v>27881</v>
      </c>
      <c r="C9942" t="s">
        <v>107</v>
      </c>
      <c r="F9942" t="s">
        <v>42</v>
      </c>
      <c r="G9942">
        <v>64000</v>
      </c>
      <c r="H9942" s="6"/>
      <c r="I9942">
        <v>0</v>
      </c>
      <c r="J9942" s="3">
        <v>44947.073611111111</v>
      </c>
      <c r="K9942" s="3">
        <v>44957.083333333336</v>
      </c>
      <c r="L9942" s="3">
        <v>44957.104166666664</v>
      </c>
      <c r="M9942" t="s">
        <v>27882</v>
      </c>
      <c r="N9942" s="5" t="s">
        <v>18</v>
      </c>
      <c r="P9942" t="s">
        <v>16</v>
      </c>
    </row>
    <row r="9943" spans="1:16">
      <c r="A9943" t="s">
        <v>27883</v>
      </c>
      <c r="B9943" t="s">
        <v>27884</v>
      </c>
      <c r="C9943" t="s">
        <v>107</v>
      </c>
      <c r="F9943" t="s">
        <v>42</v>
      </c>
      <c r="G9943">
        <v>0</v>
      </c>
      <c r="H9943" s="6"/>
      <c r="I9943">
        <v>0</v>
      </c>
      <c r="J9943" s="3">
        <v>44922.265972222223</v>
      </c>
      <c r="K9943" s="3">
        <v>44932.291666666664</v>
      </c>
      <c r="L9943" s="3">
        <v>44932.3125</v>
      </c>
      <c r="M9943" t="s">
        <v>27885</v>
      </c>
      <c r="N9943" t="s">
        <v>18</v>
      </c>
      <c r="P9943" t="s">
        <v>16</v>
      </c>
    </row>
    <row r="9944" spans="1:16">
      <c r="A9944" t="s">
        <v>27886</v>
      </c>
      <c r="B9944" t="s">
        <v>27887</v>
      </c>
      <c r="C9944" t="s">
        <v>23</v>
      </c>
      <c r="F9944" t="s">
        <v>22</v>
      </c>
      <c r="G9944">
        <v>500000</v>
      </c>
      <c r="H9944" s="6"/>
      <c r="I9944">
        <v>0</v>
      </c>
      <c r="J9944" s="3">
        <v>44966.53402777778</v>
      </c>
      <c r="K9944" s="3">
        <v>44977.041666666664</v>
      </c>
      <c r="L9944" s="3">
        <v>44977.0625</v>
      </c>
      <c r="M9944" t="s">
        <v>27888</v>
      </c>
      <c r="N9944" s="5" t="s">
        <v>18</v>
      </c>
      <c r="P9944" t="s">
        <v>16</v>
      </c>
    </row>
    <row r="9945" spans="1:16">
      <c r="A9945" t="s">
        <v>27889</v>
      </c>
      <c r="B9945" t="s">
        <v>27890</v>
      </c>
      <c r="C9945" t="s">
        <v>23</v>
      </c>
      <c r="F9945" t="s">
        <v>56</v>
      </c>
      <c r="G9945">
        <v>0</v>
      </c>
      <c r="H9945" s="6"/>
      <c r="I9945">
        <v>0</v>
      </c>
      <c r="J9945" s="3">
        <v>44988.267361111109</v>
      </c>
      <c r="K9945" s="3">
        <v>44998.291666666664</v>
      </c>
      <c r="L9945" s="3">
        <v>44998.3125</v>
      </c>
      <c r="M9945" t="s">
        <v>27891</v>
      </c>
      <c r="N9945" s="5" t="s">
        <v>18</v>
      </c>
      <c r="P9945" t="s">
        <v>16</v>
      </c>
    </row>
    <row r="9946" spans="1:16">
      <c r="A9946" t="s">
        <v>27892</v>
      </c>
      <c r="B9946" t="s">
        <v>27893</v>
      </c>
      <c r="C9946" t="s">
        <v>90</v>
      </c>
      <c r="F9946" t="s">
        <v>168</v>
      </c>
      <c r="G9946">
        <v>0</v>
      </c>
      <c r="I9946">
        <v>77707</v>
      </c>
      <c r="J9946" s="3">
        <v>44915.064583333333</v>
      </c>
      <c r="K9946" s="3">
        <v>44929.083333333336</v>
      </c>
      <c r="L9946" s="3">
        <v>44929.104166666664</v>
      </c>
      <c r="M9946" t="s">
        <v>27894</v>
      </c>
      <c r="N9946" s="5" t="s">
        <v>18</v>
      </c>
      <c r="P9946" t="s">
        <v>16</v>
      </c>
    </row>
    <row r="9947" spans="1:16">
      <c r="A9947" t="s">
        <v>27895</v>
      </c>
      <c r="B9947" t="s">
        <v>27896</v>
      </c>
      <c r="C9947" t="s">
        <v>39</v>
      </c>
      <c r="F9947" t="s">
        <v>123</v>
      </c>
      <c r="G9947">
        <v>6695280</v>
      </c>
      <c r="H9947" s="6"/>
      <c r="I9947">
        <v>134000</v>
      </c>
      <c r="J9947" s="3">
        <v>44931.495138888888</v>
      </c>
      <c r="K9947" s="3">
        <v>44942.5</v>
      </c>
      <c r="L9947" s="3">
        <v>44942.520833333336</v>
      </c>
      <c r="M9947" t="s">
        <v>27897</v>
      </c>
      <c r="N9947" s="5" t="s">
        <v>18</v>
      </c>
      <c r="P9947" t="s">
        <v>16</v>
      </c>
    </row>
    <row r="9948" spans="1:16">
      <c r="A9948" t="s">
        <v>27898</v>
      </c>
      <c r="B9948" t="s">
        <v>27899</v>
      </c>
      <c r="C9948" t="s">
        <v>107</v>
      </c>
      <c r="F9948" t="s">
        <v>42</v>
      </c>
      <c r="G9948">
        <v>0</v>
      </c>
      <c r="H9948" s="6"/>
      <c r="I9948">
        <v>0</v>
      </c>
      <c r="J9948" s="3">
        <v>44978.385416666664</v>
      </c>
      <c r="K9948" s="3">
        <v>44989.375</v>
      </c>
      <c r="L9948" s="3">
        <v>44989.395833333336</v>
      </c>
      <c r="M9948" t="s">
        <v>27900</v>
      </c>
      <c r="N9948" s="5" t="s">
        <v>18</v>
      </c>
      <c r="P9948" t="s">
        <v>16</v>
      </c>
    </row>
    <row r="9949" spans="1:16">
      <c r="A9949" t="s">
        <v>27901</v>
      </c>
      <c r="B9949" t="s">
        <v>27902</v>
      </c>
      <c r="C9949" t="s">
        <v>23</v>
      </c>
      <c r="F9949" t="s">
        <v>40</v>
      </c>
      <c r="G9949">
        <v>0</v>
      </c>
      <c r="I9949">
        <v>0</v>
      </c>
      <c r="J9949" s="3">
        <v>45027.1875</v>
      </c>
      <c r="K9949" s="3">
        <v>45037.208333333336</v>
      </c>
      <c r="L9949" s="3">
        <v>45037.229166666664</v>
      </c>
      <c r="M9949" t="s">
        <v>27903</v>
      </c>
      <c r="N9949" s="5" t="s">
        <v>18</v>
      </c>
      <c r="P9949" t="s">
        <v>16</v>
      </c>
    </row>
    <row r="9950" spans="1:16">
      <c r="A9950" t="s">
        <v>27904</v>
      </c>
      <c r="B9950" t="s">
        <v>27905</v>
      </c>
      <c r="C9950" t="s">
        <v>101</v>
      </c>
      <c r="F9950" t="s">
        <v>42</v>
      </c>
      <c r="G9950">
        <v>0</v>
      </c>
      <c r="H9950" s="6"/>
      <c r="I9950">
        <v>0</v>
      </c>
      <c r="J9950" s="3">
        <v>44958.172222222223</v>
      </c>
      <c r="K9950" s="3">
        <v>44968.208333333336</v>
      </c>
      <c r="L9950" s="3">
        <v>44968.229166666664</v>
      </c>
      <c r="M9950" t="s">
        <v>27906</v>
      </c>
      <c r="N9950" s="5" t="s">
        <v>18</v>
      </c>
      <c r="P9950" t="s">
        <v>16</v>
      </c>
    </row>
    <row r="9951" spans="1:16">
      <c r="A9951" t="s">
        <v>27907</v>
      </c>
      <c r="B9951" t="s">
        <v>27908</v>
      </c>
      <c r="C9951" t="s">
        <v>39</v>
      </c>
      <c r="F9951" t="s">
        <v>24</v>
      </c>
      <c r="G9951">
        <v>54460</v>
      </c>
      <c r="I9951">
        <v>0</v>
      </c>
      <c r="J9951" s="3">
        <v>44929.385416666664</v>
      </c>
      <c r="K9951" s="3">
        <v>44932.041666666664</v>
      </c>
      <c r="L9951" s="3">
        <v>44932.0625</v>
      </c>
      <c r="M9951" t="s">
        <v>27909</v>
      </c>
      <c r="N9951" s="5" t="s">
        <v>18</v>
      </c>
      <c r="P9951" t="s">
        <v>16</v>
      </c>
    </row>
    <row r="9952" spans="1:16">
      <c r="A9952" t="s">
        <v>27910</v>
      </c>
      <c r="B9952" t="s">
        <v>27911</v>
      </c>
      <c r="C9952" t="s">
        <v>90</v>
      </c>
      <c r="F9952" t="s">
        <v>24</v>
      </c>
      <c r="G9952">
        <v>0</v>
      </c>
      <c r="H9952" s="6"/>
      <c r="I9952">
        <v>0</v>
      </c>
      <c r="J9952" s="3">
        <v>44938.09097222222</v>
      </c>
      <c r="K9952" s="3">
        <v>44950.375</v>
      </c>
      <c r="L9952" s="3">
        <v>44950.395833333336</v>
      </c>
      <c r="M9952" t="s">
        <v>27912</v>
      </c>
      <c r="N9952" s="5" t="s">
        <v>18</v>
      </c>
      <c r="P9952" t="s">
        <v>16</v>
      </c>
    </row>
    <row r="9953" spans="1:16">
      <c r="A9953" t="s">
        <v>27913</v>
      </c>
      <c r="B9953" t="s">
        <v>27914</v>
      </c>
      <c r="C9953" t="s">
        <v>101</v>
      </c>
      <c r="F9953" t="s">
        <v>109</v>
      </c>
      <c r="H9953" s="6"/>
      <c r="I9953">
        <v>0</v>
      </c>
      <c r="J9953" s="3">
        <v>44971.284722222219</v>
      </c>
      <c r="K9953" s="3">
        <v>44981.291666666664</v>
      </c>
      <c r="L9953" s="3">
        <v>44981.3125</v>
      </c>
      <c r="M9953" t="s">
        <v>27915</v>
      </c>
      <c r="N9953" s="5" t="s">
        <v>18</v>
      </c>
      <c r="P9953" t="s">
        <v>16</v>
      </c>
    </row>
    <row r="9954" spans="1:16">
      <c r="A9954" t="s">
        <v>27916</v>
      </c>
      <c r="B9954" t="s">
        <v>27917</v>
      </c>
      <c r="C9954" t="s">
        <v>360</v>
      </c>
      <c r="F9954" t="s">
        <v>24</v>
      </c>
      <c r="G9954">
        <v>0</v>
      </c>
      <c r="I9954">
        <v>0</v>
      </c>
      <c r="J9954" s="3">
        <v>44960.347222222219</v>
      </c>
      <c r="K9954" s="3">
        <v>44970.375</v>
      </c>
      <c r="L9954" s="3">
        <v>44970.395833333336</v>
      </c>
      <c r="M9954" t="s">
        <v>27918</v>
      </c>
      <c r="N9954" s="5" t="s">
        <v>18</v>
      </c>
      <c r="P9954" t="s">
        <v>16</v>
      </c>
    </row>
    <row r="9955" spans="1:16">
      <c r="A9955" t="s">
        <v>27919</v>
      </c>
      <c r="B9955" t="s">
        <v>27920</v>
      </c>
      <c r="C9955" t="s">
        <v>23</v>
      </c>
      <c r="F9955" t="s">
        <v>123</v>
      </c>
      <c r="G9955">
        <v>150000</v>
      </c>
      <c r="I9955">
        <v>0</v>
      </c>
      <c r="J9955" s="3">
        <v>44944.050694444442</v>
      </c>
      <c r="K9955" s="3">
        <v>44954.083333333336</v>
      </c>
      <c r="L9955" s="3">
        <v>44954.104166666664</v>
      </c>
      <c r="M9955" t="s">
        <v>27921</v>
      </c>
      <c r="N9955" t="s">
        <v>18</v>
      </c>
      <c r="P9955" t="s">
        <v>16</v>
      </c>
    </row>
    <row r="9956" spans="1:16">
      <c r="A9956" t="s">
        <v>27922</v>
      </c>
      <c r="B9956" t="s">
        <v>27923</v>
      </c>
      <c r="C9956" t="s">
        <v>81</v>
      </c>
      <c r="F9956" t="s">
        <v>56</v>
      </c>
      <c r="G9956">
        <v>0</v>
      </c>
      <c r="I9956">
        <v>0</v>
      </c>
      <c r="J9956" s="3">
        <v>45003.479166666664</v>
      </c>
      <c r="K9956" s="3">
        <v>45013.083333333336</v>
      </c>
      <c r="L9956" s="3">
        <v>45013.104166666664</v>
      </c>
      <c r="M9956" s="7" t="s">
        <v>27924</v>
      </c>
      <c r="N9956" s="5" t="s">
        <v>48</v>
      </c>
      <c r="P9956" t="s">
        <v>16</v>
      </c>
    </row>
    <row r="9957" spans="1:16">
      <c r="A9957" t="s">
        <v>27925</v>
      </c>
      <c r="B9957" t="s">
        <v>27926</v>
      </c>
      <c r="C9957" t="s">
        <v>172</v>
      </c>
      <c r="F9957" t="s">
        <v>51</v>
      </c>
      <c r="G9957">
        <v>0</v>
      </c>
      <c r="I9957">
        <v>0</v>
      </c>
      <c r="J9957" s="3">
        <v>44897.223611111112</v>
      </c>
      <c r="K9957" s="3">
        <v>44907.333333333336</v>
      </c>
      <c r="L9957" s="3">
        <v>44907.354166666664</v>
      </c>
      <c r="M9957" t="s">
        <v>27927</v>
      </c>
      <c r="N9957" s="5" t="s">
        <v>18</v>
      </c>
      <c r="P9957" t="s">
        <v>16</v>
      </c>
    </row>
    <row r="9958" spans="1:16">
      <c r="A9958" s="4" t="s">
        <v>27928</v>
      </c>
      <c r="B9958" t="s">
        <v>27929</v>
      </c>
      <c r="C9958" t="s">
        <v>172</v>
      </c>
      <c r="F9958" t="s">
        <v>51</v>
      </c>
      <c r="G9958">
        <v>0</v>
      </c>
      <c r="H9958" s="6"/>
      <c r="I9958">
        <v>0</v>
      </c>
      <c r="J9958" s="3">
        <v>44993.532638888886</v>
      </c>
      <c r="K9958" s="3">
        <v>45014.041666666664</v>
      </c>
      <c r="L9958" s="3">
        <v>45014.0625</v>
      </c>
      <c r="M9958" t="s">
        <v>27930</v>
      </c>
      <c r="N9958" s="5" t="s">
        <v>18</v>
      </c>
      <c r="P9958" t="s">
        <v>16</v>
      </c>
    </row>
    <row r="9959" spans="1:16">
      <c r="A9959" s="9" t="s">
        <v>27931</v>
      </c>
      <c r="B9959" t="s">
        <v>27932</v>
      </c>
      <c r="C9959" t="s">
        <v>23</v>
      </c>
      <c r="F9959" t="s">
        <v>51</v>
      </c>
      <c r="G9959">
        <v>0</v>
      </c>
      <c r="I9959">
        <v>0</v>
      </c>
      <c r="J9959" s="3">
        <v>44987.356249999997</v>
      </c>
      <c r="K9959" s="3">
        <v>44998.375</v>
      </c>
      <c r="L9959" s="3">
        <v>44998.395833333336</v>
      </c>
      <c r="M9959" t="s">
        <v>27933</v>
      </c>
      <c r="N9959" s="5" t="s">
        <v>18</v>
      </c>
      <c r="P9959" t="s">
        <v>16</v>
      </c>
    </row>
    <row r="9960" spans="1:16">
      <c r="A9960" t="s">
        <v>27934</v>
      </c>
      <c r="B9960" t="s">
        <v>27935</v>
      </c>
      <c r="C9960" t="s">
        <v>41</v>
      </c>
      <c r="D9960">
        <v>759145</v>
      </c>
      <c r="G9960">
        <v>0</v>
      </c>
      <c r="I9960">
        <v>0</v>
      </c>
      <c r="J9960" s="3">
        <v>44985.243750000001</v>
      </c>
      <c r="K9960" s="3">
        <v>45006.416666666664</v>
      </c>
      <c r="L9960" s="3">
        <v>45006.4375</v>
      </c>
      <c r="M9960" t="s">
        <v>27936</v>
      </c>
      <c r="N9960" s="5" t="s">
        <v>18</v>
      </c>
      <c r="P9960" t="s">
        <v>16</v>
      </c>
    </row>
    <row r="9961" spans="1:16">
      <c r="A9961" t="s">
        <v>27937</v>
      </c>
      <c r="B9961" t="s">
        <v>27938</v>
      </c>
      <c r="C9961" t="s">
        <v>41</v>
      </c>
      <c r="D9961">
        <v>759145</v>
      </c>
      <c r="G9961">
        <v>0</v>
      </c>
      <c r="I9961">
        <v>0</v>
      </c>
      <c r="J9961" s="3">
        <v>44981.495833333334</v>
      </c>
      <c r="K9961" s="3">
        <v>45001.458333333336</v>
      </c>
      <c r="L9961" s="3">
        <v>45001.479166666664</v>
      </c>
      <c r="M9961" t="s">
        <v>27939</v>
      </c>
      <c r="N9961" s="5" t="s">
        <v>18</v>
      </c>
      <c r="P9961" t="s">
        <v>16</v>
      </c>
    </row>
    <row r="9962" spans="1:16">
      <c r="A9962" t="s">
        <v>27940</v>
      </c>
      <c r="B9962" t="s">
        <v>27941</v>
      </c>
      <c r="C9962" t="s">
        <v>41</v>
      </c>
      <c r="D9962">
        <v>759145</v>
      </c>
      <c r="G9962">
        <v>0</v>
      </c>
      <c r="I9962">
        <v>0</v>
      </c>
      <c r="J9962" s="3">
        <v>44918.413888888892</v>
      </c>
      <c r="K9962" s="3">
        <v>44936.416666666664</v>
      </c>
      <c r="L9962" s="3">
        <v>44936.4375</v>
      </c>
      <c r="M9962" t="s">
        <v>27942</v>
      </c>
      <c r="N9962" t="s">
        <v>18</v>
      </c>
      <c r="P9962" t="s">
        <v>16</v>
      </c>
    </row>
    <row r="9963" spans="1:16">
      <c r="A9963" t="s">
        <v>27943</v>
      </c>
      <c r="B9963" t="s">
        <v>27944</v>
      </c>
      <c r="C9963" t="s">
        <v>1094</v>
      </c>
      <c r="D9963">
        <v>691583</v>
      </c>
      <c r="G9963">
        <v>1803630</v>
      </c>
      <c r="H9963" s="6"/>
      <c r="I9963">
        <v>36073</v>
      </c>
      <c r="J9963" s="3">
        <v>45052.25</v>
      </c>
      <c r="K9963" s="3">
        <v>45073.416666666664</v>
      </c>
      <c r="L9963" s="3">
        <v>45073.4375</v>
      </c>
      <c r="M9963" t="s">
        <v>27945</v>
      </c>
      <c r="N9963" s="5" t="s">
        <v>18</v>
      </c>
      <c r="P9963" t="s">
        <v>16</v>
      </c>
    </row>
    <row r="9964" spans="1:16">
      <c r="A9964" t="s">
        <v>27946</v>
      </c>
      <c r="B9964" t="s">
        <v>27947</v>
      </c>
      <c r="C9964" t="s">
        <v>172</v>
      </c>
      <c r="F9964" t="s">
        <v>45</v>
      </c>
      <c r="G9964">
        <v>0</v>
      </c>
      <c r="I9964">
        <v>27418</v>
      </c>
      <c r="J9964" s="3">
        <v>45001.508333333331</v>
      </c>
      <c r="K9964" s="3">
        <v>45022.083333333336</v>
      </c>
      <c r="L9964" s="3">
        <v>45022.104166666664</v>
      </c>
      <c r="M9964" t="s">
        <v>27948</v>
      </c>
      <c r="N9964" s="5" t="s">
        <v>18</v>
      </c>
      <c r="P9964" t="s">
        <v>16</v>
      </c>
    </row>
    <row r="9965" spans="1:16">
      <c r="A9965" t="s">
        <v>27949</v>
      </c>
      <c r="B9965" t="s">
        <v>27950</v>
      </c>
      <c r="C9965" t="s">
        <v>172</v>
      </c>
      <c r="F9965" t="s">
        <v>25</v>
      </c>
      <c r="G9965">
        <v>0</v>
      </c>
      <c r="I9965">
        <v>0</v>
      </c>
      <c r="J9965" s="3">
        <v>45005.362500000003</v>
      </c>
      <c r="K9965" s="3">
        <v>45026.125</v>
      </c>
      <c r="L9965" s="3">
        <v>45026.145833333336</v>
      </c>
      <c r="M9965" t="s">
        <v>27951</v>
      </c>
      <c r="N9965" s="5" t="s">
        <v>18</v>
      </c>
      <c r="P9965" t="s">
        <v>16</v>
      </c>
    </row>
    <row r="9966" spans="1:16">
      <c r="A9966" t="s">
        <v>27952</v>
      </c>
      <c r="B9966" t="s">
        <v>27953</v>
      </c>
      <c r="C9966" t="s">
        <v>172</v>
      </c>
      <c r="F9966" t="s">
        <v>25</v>
      </c>
      <c r="G9966">
        <v>0</v>
      </c>
      <c r="H9966" s="6"/>
      <c r="I9966">
        <v>0</v>
      </c>
      <c r="J9966" s="3">
        <v>45050.131249999999</v>
      </c>
      <c r="K9966" s="3">
        <v>45071.125</v>
      </c>
      <c r="L9966" s="3">
        <v>45071.145833333336</v>
      </c>
      <c r="M9966" t="s">
        <v>27954</v>
      </c>
      <c r="N9966" s="5" t="s">
        <v>18</v>
      </c>
      <c r="P9966" t="s">
        <v>16</v>
      </c>
    </row>
    <row r="9967" spans="1:16">
      <c r="A9967" t="s">
        <v>27955</v>
      </c>
      <c r="B9967" t="s">
        <v>27956</v>
      </c>
      <c r="C9967" t="s">
        <v>172</v>
      </c>
      <c r="F9967" t="s">
        <v>25</v>
      </c>
      <c r="G9967">
        <v>0</v>
      </c>
      <c r="I9967">
        <v>0</v>
      </c>
      <c r="J9967" s="3">
        <v>44917.157638888886</v>
      </c>
      <c r="K9967" s="3">
        <v>44938.125</v>
      </c>
      <c r="L9967" s="3">
        <v>44938.145833333336</v>
      </c>
      <c r="M9967" t="s">
        <v>27957</v>
      </c>
      <c r="N9967" t="s">
        <v>18</v>
      </c>
      <c r="P9967" t="s">
        <v>16</v>
      </c>
    </row>
    <row r="9968" spans="1:16">
      <c r="A9968" t="s">
        <v>27958</v>
      </c>
      <c r="B9968" t="s">
        <v>27959</v>
      </c>
      <c r="C9968" t="s">
        <v>23</v>
      </c>
      <c r="F9968" t="s">
        <v>57</v>
      </c>
      <c r="G9968">
        <v>0</v>
      </c>
      <c r="I9968">
        <v>0</v>
      </c>
      <c r="J9968" s="3">
        <v>44900.072916666664</v>
      </c>
      <c r="K9968" s="3">
        <v>44910.083333333336</v>
      </c>
      <c r="L9968" s="3">
        <v>44910.104166666664</v>
      </c>
      <c r="M9968" t="s">
        <v>27960</v>
      </c>
      <c r="N9968" s="5" t="s">
        <v>18</v>
      </c>
      <c r="P9968" t="s">
        <v>16</v>
      </c>
    </row>
    <row r="9969" spans="1:16">
      <c r="A9969" s="4" t="s">
        <v>27961</v>
      </c>
      <c r="B9969" t="s">
        <v>27962</v>
      </c>
      <c r="C9969" t="s">
        <v>23</v>
      </c>
      <c r="F9969" t="s">
        <v>22</v>
      </c>
      <c r="G9969">
        <v>0</v>
      </c>
      <c r="H9969" s="6"/>
      <c r="I9969">
        <v>0</v>
      </c>
      <c r="J9969" s="3">
        <v>44992.15347222222</v>
      </c>
      <c r="K9969" s="3">
        <v>45002.041666666664</v>
      </c>
      <c r="L9969" s="3">
        <v>45002.0625</v>
      </c>
      <c r="M9969" t="s">
        <v>27963</v>
      </c>
      <c r="N9969" s="5" t="s">
        <v>18</v>
      </c>
      <c r="P9969" t="s">
        <v>16</v>
      </c>
    </row>
    <row r="9970" spans="1:16">
      <c r="A9970" t="s">
        <v>27964</v>
      </c>
      <c r="B9970" t="s">
        <v>27965</v>
      </c>
      <c r="C9970" t="s">
        <v>23</v>
      </c>
      <c r="F9970" t="s">
        <v>168</v>
      </c>
      <c r="G9970">
        <v>0</v>
      </c>
      <c r="I9970">
        <v>0</v>
      </c>
      <c r="J9970" s="3">
        <v>44978.065972222219</v>
      </c>
      <c r="K9970" s="3">
        <v>44988.083333333336</v>
      </c>
      <c r="L9970" s="3">
        <v>44988.104166666664</v>
      </c>
      <c r="M9970" t="s">
        <v>27966</v>
      </c>
      <c r="N9970" s="5" t="s">
        <v>18</v>
      </c>
      <c r="P9970" t="s">
        <v>16</v>
      </c>
    </row>
    <row r="9971" spans="1:16">
      <c r="A9971" t="s">
        <v>27967</v>
      </c>
      <c r="B9971" t="s">
        <v>27968</v>
      </c>
      <c r="C9971" t="s">
        <v>366</v>
      </c>
      <c r="D9971">
        <v>700124</v>
      </c>
      <c r="G9971">
        <v>152652</v>
      </c>
      <c r="H9971">
        <v>750</v>
      </c>
      <c r="I9971">
        <v>3053</v>
      </c>
      <c r="J9971" s="3">
        <v>44855.208333333336</v>
      </c>
      <c r="K9971" s="3">
        <v>44874.166666666664</v>
      </c>
      <c r="L9971" s="3">
        <v>44876.208333333336</v>
      </c>
      <c r="M9971" t="s">
        <v>27969</v>
      </c>
      <c r="N9971" s="5" t="s">
        <v>20</v>
      </c>
      <c r="P9971" t="s">
        <v>16</v>
      </c>
    </row>
    <row r="9972" spans="1:16">
      <c r="A9972" t="s">
        <v>27970</v>
      </c>
      <c r="B9972" t="s">
        <v>27971</v>
      </c>
      <c r="C9972" t="s">
        <v>394</v>
      </c>
      <c r="D9972">
        <v>600054</v>
      </c>
      <c r="G9972">
        <v>0</v>
      </c>
      <c r="I9972">
        <v>0</v>
      </c>
      <c r="J9972" s="3">
        <v>44884.149305555555</v>
      </c>
      <c r="K9972" s="3">
        <v>44894.166666666664</v>
      </c>
      <c r="L9972" s="3">
        <v>44894.1875</v>
      </c>
      <c r="M9972" t="s">
        <v>27972</v>
      </c>
      <c r="N9972" s="5" t="s">
        <v>18</v>
      </c>
      <c r="P9972" t="s">
        <v>16</v>
      </c>
    </row>
    <row r="9973" spans="1:16">
      <c r="A9973" t="s">
        <v>27973</v>
      </c>
      <c r="B9973" t="s">
        <v>27974</v>
      </c>
      <c r="C9973" t="s">
        <v>108</v>
      </c>
      <c r="D9973">
        <v>600054</v>
      </c>
      <c r="G9973">
        <v>0</v>
      </c>
      <c r="I9973">
        <v>0</v>
      </c>
      <c r="J9973" s="3">
        <v>44938.12777777778</v>
      </c>
      <c r="K9973" s="3">
        <v>44949.166666666664</v>
      </c>
      <c r="L9973" s="3">
        <v>44949.1875</v>
      </c>
      <c r="M9973" t="s">
        <v>27975</v>
      </c>
      <c r="N9973" s="5" t="s">
        <v>18</v>
      </c>
      <c r="P9973" t="s">
        <v>16</v>
      </c>
    </row>
    <row r="9974" spans="1:16">
      <c r="A9974" t="s">
        <v>27976</v>
      </c>
      <c r="B9974" t="s">
        <v>27977</v>
      </c>
      <c r="C9974" t="s">
        <v>122</v>
      </c>
      <c r="D9974">
        <v>110007</v>
      </c>
      <c r="G9974">
        <v>500000</v>
      </c>
      <c r="H9974" s="6"/>
      <c r="I9974">
        <v>0</v>
      </c>
      <c r="J9974" s="3">
        <v>44982.228472222225</v>
      </c>
      <c r="K9974" s="3">
        <v>44992.25</v>
      </c>
      <c r="L9974" s="3">
        <v>44992.270833333336</v>
      </c>
      <c r="M9974" t="s">
        <v>27978</v>
      </c>
      <c r="N9974" s="5" t="s">
        <v>18</v>
      </c>
      <c r="P9974" t="s">
        <v>16</v>
      </c>
    </row>
    <row r="9975" spans="1:16">
      <c r="A9975" t="s">
        <v>27979</v>
      </c>
      <c r="B9975" t="s">
        <v>27980</v>
      </c>
      <c r="C9975" t="s">
        <v>494</v>
      </c>
      <c r="D9975">
        <v>442401</v>
      </c>
      <c r="G9975">
        <v>0</v>
      </c>
      <c r="H9975" s="6"/>
      <c r="I9975">
        <v>0</v>
      </c>
      <c r="J9975" s="3">
        <v>44989.067361111112</v>
      </c>
      <c r="K9975" s="3">
        <v>44999.291666666664</v>
      </c>
      <c r="L9975" s="3">
        <v>44999.3125</v>
      </c>
      <c r="M9975" t="s">
        <v>27981</v>
      </c>
      <c r="N9975" s="5" t="s">
        <v>18</v>
      </c>
      <c r="P9975" t="s">
        <v>16</v>
      </c>
    </row>
    <row r="9976" spans="1:16">
      <c r="A9976" s="4" t="s">
        <v>27982</v>
      </c>
      <c r="B9976" t="s">
        <v>27983</v>
      </c>
      <c r="C9976" t="s">
        <v>289</v>
      </c>
      <c r="D9976">
        <v>400012</v>
      </c>
      <c r="G9976">
        <v>0</v>
      </c>
      <c r="I9976">
        <v>38000</v>
      </c>
      <c r="J9976" s="3">
        <v>44993.229861111111</v>
      </c>
      <c r="K9976" s="3">
        <v>45014.25</v>
      </c>
      <c r="L9976" s="3">
        <v>45014.270833333336</v>
      </c>
      <c r="M9976" t="s">
        <v>27984</v>
      </c>
      <c r="N9976" s="5" t="s">
        <v>18</v>
      </c>
      <c r="P9976" t="s">
        <v>16</v>
      </c>
    </row>
    <row r="9977" spans="1:16">
      <c r="A9977" t="s">
        <v>27985</v>
      </c>
      <c r="B9977" t="s">
        <v>27986</v>
      </c>
      <c r="C9977" t="s">
        <v>966</v>
      </c>
      <c r="D9977">
        <v>193502</v>
      </c>
      <c r="G9977">
        <v>500000</v>
      </c>
      <c r="I9977">
        <v>0</v>
      </c>
      <c r="J9977" s="3">
        <v>44935.427777777775</v>
      </c>
      <c r="K9977" s="3">
        <v>44946.375</v>
      </c>
      <c r="L9977" s="3">
        <v>44946.395833333336</v>
      </c>
      <c r="M9977" t="s">
        <v>27987</v>
      </c>
      <c r="N9977" s="5" t="s">
        <v>18</v>
      </c>
      <c r="P9977" t="s">
        <v>16</v>
      </c>
    </row>
    <row r="9978" spans="1:16">
      <c r="A9978" t="s">
        <v>27988</v>
      </c>
      <c r="B9978" t="s">
        <v>27989</v>
      </c>
      <c r="C9978" t="s">
        <v>23</v>
      </c>
      <c r="F9978" t="s">
        <v>24</v>
      </c>
      <c r="G9978">
        <v>0</v>
      </c>
      <c r="H9978" s="6"/>
      <c r="I9978">
        <v>0</v>
      </c>
      <c r="J9978" s="3">
        <v>44975.242361111108</v>
      </c>
      <c r="K9978" s="3">
        <v>44985.25</v>
      </c>
      <c r="L9978" s="3">
        <v>44985.270833333336</v>
      </c>
      <c r="M9978" t="s">
        <v>27990</v>
      </c>
      <c r="N9978" s="5" t="s">
        <v>18</v>
      </c>
      <c r="P9978" t="s">
        <v>16</v>
      </c>
    </row>
    <row r="9979" spans="1:16">
      <c r="A9979" t="s">
        <v>27991</v>
      </c>
      <c r="B9979" t="s">
        <v>27992</v>
      </c>
      <c r="C9979" t="s">
        <v>27</v>
      </c>
      <c r="D9979">
        <v>502032</v>
      </c>
      <c r="G9979">
        <v>0</v>
      </c>
      <c r="H9979" s="6"/>
      <c r="I9979">
        <v>0</v>
      </c>
      <c r="J9979" s="3">
        <v>44961.1</v>
      </c>
      <c r="K9979" s="3">
        <v>44971.125</v>
      </c>
      <c r="L9979" s="3">
        <v>44971.145833333336</v>
      </c>
      <c r="M9979" t="s">
        <v>27993</v>
      </c>
      <c r="N9979" s="5" t="s">
        <v>18</v>
      </c>
      <c r="P9979" t="s">
        <v>16</v>
      </c>
    </row>
    <row r="9980" spans="1:16">
      <c r="A9980" t="s">
        <v>27994</v>
      </c>
      <c r="B9980" t="s">
        <v>27995</v>
      </c>
      <c r="C9980" t="s">
        <v>23</v>
      </c>
      <c r="F9980" t="s">
        <v>24</v>
      </c>
      <c r="G9980">
        <v>0</v>
      </c>
      <c r="I9980">
        <v>0</v>
      </c>
      <c r="J9980" s="3">
        <v>44944.046527777777</v>
      </c>
      <c r="K9980" s="3">
        <v>44954.083333333336</v>
      </c>
      <c r="L9980" s="3">
        <v>44954.104166666664</v>
      </c>
      <c r="M9980" t="s">
        <v>27996</v>
      </c>
      <c r="N9980" t="s">
        <v>18</v>
      </c>
      <c r="P9980" t="s">
        <v>16</v>
      </c>
    </row>
    <row r="9981" spans="1:16">
      <c r="A9981" t="s">
        <v>27997</v>
      </c>
      <c r="B9981" t="s">
        <v>27998</v>
      </c>
      <c r="C9981" t="s">
        <v>23</v>
      </c>
      <c r="F9981" t="s">
        <v>24</v>
      </c>
      <c r="G9981">
        <v>500000</v>
      </c>
      <c r="H9981" s="6"/>
      <c r="I9981">
        <v>0</v>
      </c>
      <c r="J9981" s="3">
        <v>45054.246527777781</v>
      </c>
      <c r="K9981" s="3">
        <v>45064.25</v>
      </c>
      <c r="L9981" s="3">
        <v>45064.270833333336</v>
      </c>
      <c r="M9981" t="s">
        <v>27999</v>
      </c>
      <c r="N9981" s="5" t="s">
        <v>18</v>
      </c>
      <c r="P9981" t="s">
        <v>16</v>
      </c>
    </row>
    <row r="9982" spans="1:16">
      <c r="A9982" t="s">
        <v>28000</v>
      </c>
      <c r="B9982" t="s">
        <v>28001</v>
      </c>
      <c r="C9982" t="s">
        <v>23</v>
      </c>
      <c r="F9982" t="s">
        <v>125</v>
      </c>
      <c r="G9982">
        <v>0</v>
      </c>
      <c r="H9982" s="6"/>
      <c r="I9982">
        <v>0</v>
      </c>
      <c r="J9982" s="3">
        <v>44932.276388888888</v>
      </c>
      <c r="K9982" s="3">
        <v>44942.291666666664</v>
      </c>
      <c r="L9982" s="3">
        <v>44942.3125</v>
      </c>
      <c r="M9982" t="s">
        <v>28002</v>
      </c>
      <c r="N9982" s="5" t="s">
        <v>18</v>
      </c>
      <c r="P9982" t="s">
        <v>16</v>
      </c>
    </row>
    <row r="9983" spans="1:16">
      <c r="A9983" t="s">
        <v>28003</v>
      </c>
      <c r="B9983" t="s">
        <v>28004</v>
      </c>
      <c r="C9983" t="s">
        <v>23</v>
      </c>
      <c r="F9983" t="s">
        <v>55</v>
      </c>
      <c r="G9983">
        <v>0</v>
      </c>
      <c r="I9983">
        <v>0</v>
      </c>
      <c r="J9983" s="3">
        <v>45048.500694444447</v>
      </c>
      <c r="K9983" s="3">
        <v>45058.5</v>
      </c>
      <c r="L9983" s="3">
        <v>45058.520833333336</v>
      </c>
      <c r="M9983" t="s">
        <v>28005</v>
      </c>
      <c r="N9983" s="5" t="s">
        <v>18</v>
      </c>
      <c r="P9983" t="s">
        <v>16</v>
      </c>
    </row>
    <row r="9984" spans="1:16">
      <c r="A9984" t="s">
        <v>28003</v>
      </c>
      <c r="B9984" t="s">
        <v>28006</v>
      </c>
      <c r="C9984" t="s">
        <v>23</v>
      </c>
      <c r="F9984" t="s">
        <v>55</v>
      </c>
      <c r="G9984">
        <v>0</v>
      </c>
      <c r="I9984">
        <v>0</v>
      </c>
      <c r="J9984" s="3">
        <v>45048.496527777781</v>
      </c>
      <c r="K9984" s="3">
        <v>45058.5</v>
      </c>
      <c r="L9984" s="3">
        <v>45058.520833333336</v>
      </c>
      <c r="M9984" t="s">
        <v>28007</v>
      </c>
      <c r="N9984" s="5" t="s">
        <v>18</v>
      </c>
      <c r="P9984" t="s">
        <v>16</v>
      </c>
    </row>
    <row r="9985" spans="1:16">
      <c r="A9985" t="s">
        <v>28003</v>
      </c>
      <c r="B9985" t="s">
        <v>28004</v>
      </c>
      <c r="C9985" t="s">
        <v>23</v>
      </c>
      <c r="F9985" t="s">
        <v>55</v>
      </c>
      <c r="G9985">
        <v>0</v>
      </c>
      <c r="H9985" s="6"/>
      <c r="I9985">
        <v>0</v>
      </c>
      <c r="J9985" s="3">
        <v>45048.500694444447</v>
      </c>
      <c r="K9985" s="3">
        <v>45058.5</v>
      </c>
      <c r="L9985" s="3">
        <v>45058.520833333336</v>
      </c>
      <c r="M9985" t="s">
        <v>28005</v>
      </c>
      <c r="N9985" s="5" t="s">
        <v>18</v>
      </c>
      <c r="P9985" t="s">
        <v>16</v>
      </c>
    </row>
    <row r="9986" spans="1:16">
      <c r="A9986" t="s">
        <v>28003</v>
      </c>
      <c r="B9986" t="s">
        <v>28006</v>
      </c>
      <c r="C9986" t="s">
        <v>23</v>
      </c>
      <c r="F9986" t="s">
        <v>55</v>
      </c>
      <c r="G9986">
        <v>0</v>
      </c>
      <c r="H9986" s="6"/>
      <c r="I9986">
        <v>0</v>
      </c>
      <c r="J9986" s="3">
        <v>45048.496527777781</v>
      </c>
      <c r="K9986" s="3">
        <v>45058.5</v>
      </c>
      <c r="L9986" s="3">
        <v>45058.520833333336</v>
      </c>
      <c r="M9986" t="s">
        <v>28007</v>
      </c>
      <c r="N9986" s="5" t="s">
        <v>18</v>
      </c>
      <c r="P9986" t="s">
        <v>16</v>
      </c>
    </row>
    <row r="9987" spans="1:16">
      <c r="A9987" t="s">
        <v>28008</v>
      </c>
      <c r="B9987" t="s">
        <v>28009</v>
      </c>
      <c r="C9987" t="s">
        <v>23</v>
      </c>
      <c r="F9987" t="s">
        <v>109</v>
      </c>
      <c r="G9987">
        <v>0</v>
      </c>
      <c r="I9987">
        <v>0</v>
      </c>
      <c r="J9987" s="3">
        <v>44959.348611111112</v>
      </c>
      <c r="K9987" s="3">
        <v>44970.375</v>
      </c>
      <c r="L9987" s="3">
        <v>44970.395833333336</v>
      </c>
      <c r="M9987" t="s">
        <v>28010</v>
      </c>
      <c r="N9987" s="5" t="s">
        <v>18</v>
      </c>
      <c r="P9987" t="s">
        <v>16</v>
      </c>
    </row>
    <row r="9988" spans="1:16">
      <c r="A9988" t="s">
        <v>28011</v>
      </c>
      <c r="B9988" t="s">
        <v>28012</v>
      </c>
      <c r="C9988" t="s">
        <v>23</v>
      </c>
      <c r="F9988" t="s">
        <v>33</v>
      </c>
      <c r="G9988">
        <v>510000</v>
      </c>
      <c r="I9988">
        <v>0</v>
      </c>
      <c r="J9988" s="3">
        <v>44928.306944444441</v>
      </c>
      <c r="K9988" s="3">
        <v>44938.333333333336</v>
      </c>
      <c r="L9988" s="3">
        <v>44938.354166666664</v>
      </c>
      <c r="M9988" t="s">
        <v>28013</v>
      </c>
      <c r="N9988" s="5" t="s">
        <v>18</v>
      </c>
      <c r="P9988" t="s">
        <v>16</v>
      </c>
    </row>
    <row r="9989" spans="1:16">
      <c r="A9989" t="s">
        <v>28014</v>
      </c>
      <c r="B9989" t="s">
        <v>28015</v>
      </c>
      <c r="C9989" t="s">
        <v>23</v>
      </c>
      <c r="F9989" t="s">
        <v>33</v>
      </c>
      <c r="G9989">
        <v>0</v>
      </c>
      <c r="H9989" s="6"/>
      <c r="I9989">
        <v>0</v>
      </c>
      <c r="J9989" s="3">
        <v>44982.43472222222</v>
      </c>
      <c r="K9989" s="3">
        <v>44993.375</v>
      </c>
      <c r="L9989" s="3">
        <v>44993.395833333336</v>
      </c>
      <c r="M9989" t="s">
        <v>28016</v>
      </c>
      <c r="N9989" s="5" t="s">
        <v>18</v>
      </c>
      <c r="P9989" t="s">
        <v>16</v>
      </c>
    </row>
    <row r="9990" spans="1:16">
      <c r="A9990" t="s">
        <v>28017</v>
      </c>
      <c r="B9990" t="s">
        <v>28018</v>
      </c>
      <c r="C9990" t="s">
        <v>172</v>
      </c>
      <c r="F9990" t="s">
        <v>51</v>
      </c>
      <c r="G9990">
        <v>0</v>
      </c>
      <c r="I9990">
        <v>0</v>
      </c>
      <c r="J9990" s="3">
        <v>44930.18472222222</v>
      </c>
      <c r="K9990" s="3">
        <v>44951.208333333336</v>
      </c>
      <c r="L9990" s="3">
        <v>44951.229166666664</v>
      </c>
      <c r="M9990" t="s">
        <v>28019</v>
      </c>
      <c r="N9990" s="5" t="s">
        <v>18</v>
      </c>
      <c r="P9990" t="s">
        <v>16</v>
      </c>
    </row>
    <row r="9991" spans="1:16">
      <c r="A9991" t="s">
        <v>28020</v>
      </c>
      <c r="B9991" t="s">
        <v>28021</v>
      </c>
      <c r="C9991" t="s">
        <v>172</v>
      </c>
      <c r="F9991" t="s">
        <v>25</v>
      </c>
      <c r="G9991">
        <v>0</v>
      </c>
      <c r="H9991" s="6"/>
      <c r="I9991">
        <v>0</v>
      </c>
      <c r="J9991" s="3">
        <v>45022.193749999999</v>
      </c>
      <c r="K9991" s="3">
        <v>45043.125</v>
      </c>
      <c r="L9991" s="3">
        <v>45043.145833333336</v>
      </c>
      <c r="M9991" t="s">
        <v>28022</v>
      </c>
      <c r="N9991" s="5" t="s">
        <v>18</v>
      </c>
      <c r="P9991" t="s">
        <v>16</v>
      </c>
    </row>
    <row r="9992" spans="1:16">
      <c r="A9992" t="s">
        <v>28023</v>
      </c>
      <c r="B9992" t="s">
        <v>28024</v>
      </c>
      <c r="C9992" t="s">
        <v>81</v>
      </c>
      <c r="F9992" t="s">
        <v>177</v>
      </c>
      <c r="G9992">
        <v>0</v>
      </c>
      <c r="I9992">
        <v>0</v>
      </c>
      <c r="J9992" s="3">
        <v>44918.399305555555</v>
      </c>
      <c r="K9992" s="3">
        <v>44939.416666666664</v>
      </c>
      <c r="L9992" s="3">
        <v>44939.4375</v>
      </c>
      <c r="M9992" t="s">
        <v>28025</v>
      </c>
      <c r="N9992" t="s">
        <v>18</v>
      </c>
      <c r="P9992" t="s">
        <v>16</v>
      </c>
    </row>
    <row r="9993" spans="1:16">
      <c r="A9993" t="s">
        <v>28026</v>
      </c>
      <c r="B9993" t="s">
        <v>28027</v>
      </c>
      <c r="C9993" t="s">
        <v>124</v>
      </c>
      <c r="F9993" t="s">
        <v>109</v>
      </c>
      <c r="G9993">
        <v>0</v>
      </c>
      <c r="I9993">
        <v>0</v>
      </c>
      <c r="J9993" s="3">
        <v>45000.258333333331</v>
      </c>
      <c r="K9993" s="3">
        <v>45021.291666666664</v>
      </c>
      <c r="L9993" s="3">
        <v>45021.3125</v>
      </c>
      <c r="M9993" t="s">
        <v>28028</v>
      </c>
      <c r="N9993" s="5" t="s">
        <v>18</v>
      </c>
      <c r="P9993" t="s">
        <v>16</v>
      </c>
    </row>
    <row r="9994" spans="1:16">
      <c r="A9994" t="s">
        <v>28029</v>
      </c>
      <c r="B9994" t="s">
        <v>28030</v>
      </c>
      <c r="C9994" t="s">
        <v>172</v>
      </c>
      <c r="F9994" t="s">
        <v>51</v>
      </c>
      <c r="G9994">
        <v>0</v>
      </c>
      <c r="H9994" s="6"/>
      <c r="I9994">
        <v>0</v>
      </c>
      <c r="J9994" s="3">
        <v>45044.144444444442</v>
      </c>
      <c r="K9994" s="3">
        <v>45065.208333333336</v>
      </c>
      <c r="L9994" s="3">
        <v>45065.229166666664</v>
      </c>
      <c r="M9994" t="s">
        <v>28031</v>
      </c>
      <c r="N9994" s="5" t="s">
        <v>18</v>
      </c>
      <c r="P9994" t="s">
        <v>16</v>
      </c>
    </row>
    <row r="9995" spans="1:16">
      <c r="A9995" t="s">
        <v>28032</v>
      </c>
      <c r="B9995" t="s">
        <v>28033</v>
      </c>
      <c r="C9995" t="s">
        <v>172</v>
      </c>
      <c r="F9995" t="s">
        <v>45</v>
      </c>
      <c r="G9995">
        <v>0</v>
      </c>
      <c r="I9995">
        <v>0</v>
      </c>
      <c r="J9995" s="3">
        <v>44999.090277777781</v>
      </c>
      <c r="K9995" s="3">
        <v>45020.25</v>
      </c>
      <c r="L9995" s="3">
        <v>45020.270833333336</v>
      </c>
      <c r="M9995" t="s">
        <v>28034</v>
      </c>
      <c r="N9995" s="5" t="s">
        <v>18</v>
      </c>
      <c r="P9995" t="s">
        <v>16</v>
      </c>
    </row>
    <row r="9996" spans="1:16">
      <c r="A9996" t="s">
        <v>28035</v>
      </c>
      <c r="B9996" t="s">
        <v>28036</v>
      </c>
      <c r="C9996" t="s">
        <v>172</v>
      </c>
      <c r="F9996" t="s">
        <v>25</v>
      </c>
      <c r="G9996">
        <v>0</v>
      </c>
      <c r="H9996" s="6"/>
      <c r="I9996">
        <v>0</v>
      </c>
      <c r="J9996" s="3">
        <v>44979.171527777777</v>
      </c>
      <c r="K9996" s="3">
        <v>44989.208333333336</v>
      </c>
      <c r="L9996" s="3">
        <v>44989.229166666664</v>
      </c>
      <c r="M9996" t="s">
        <v>28037</v>
      </c>
      <c r="N9996" s="5" t="s">
        <v>18</v>
      </c>
      <c r="P9996" t="s">
        <v>16</v>
      </c>
    </row>
    <row r="9997" spans="1:16">
      <c r="A9997" t="s">
        <v>28038</v>
      </c>
      <c r="B9997" t="s">
        <v>28039</v>
      </c>
      <c r="C9997" t="s">
        <v>81</v>
      </c>
      <c r="F9997" t="s">
        <v>177</v>
      </c>
      <c r="G9997">
        <v>0</v>
      </c>
      <c r="I9997">
        <v>0</v>
      </c>
      <c r="J9997" s="3">
        <v>45007.192361111112</v>
      </c>
      <c r="K9997" s="3">
        <v>45028.166666666664</v>
      </c>
      <c r="L9997" s="3">
        <v>45028.1875</v>
      </c>
      <c r="M9997" t="s">
        <v>28040</v>
      </c>
      <c r="N9997" s="5" t="s">
        <v>18</v>
      </c>
      <c r="P9997" t="s">
        <v>16</v>
      </c>
    </row>
    <row r="9998" spans="1:16">
      <c r="A9998" t="s">
        <v>28041</v>
      </c>
      <c r="B9998" t="s">
        <v>28042</v>
      </c>
      <c r="C9998" t="s">
        <v>124</v>
      </c>
      <c r="F9998" t="s">
        <v>109</v>
      </c>
      <c r="G9998">
        <v>0</v>
      </c>
      <c r="I9998">
        <v>0</v>
      </c>
      <c r="J9998" s="3">
        <v>44948.523611111108</v>
      </c>
      <c r="K9998" s="3">
        <v>44958.041666666664</v>
      </c>
      <c r="L9998" s="3">
        <v>44958.0625</v>
      </c>
      <c r="M9998" t="s">
        <v>28043</v>
      </c>
      <c r="N9998" s="5" t="s">
        <v>18</v>
      </c>
      <c r="P9998" t="s">
        <v>16</v>
      </c>
    </row>
    <row r="9999" spans="1:16">
      <c r="A9999" t="s">
        <v>28044</v>
      </c>
      <c r="B9999" t="s">
        <v>28045</v>
      </c>
      <c r="C9999" t="s">
        <v>52</v>
      </c>
      <c r="F9999" t="s">
        <v>51</v>
      </c>
      <c r="G9999">
        <v>0</v>
      </c>
      <c r="I9999">
        <v>0</v>
      </c>
      <c r="J9999" s="3">
        <v>44883.363194444442</v>
      </c>
      <c r="K9999" s="3">
        <v>44893.375</v>
      </c>
      <c r="L9999" s="3">
        <v>44893.395833333336</v>
      </c>
      <c r="M9999" t="s">
        <v>28046</v>
      </c>
      <c r="N9999" s="5" t="s">
        <v>18</v>
      </c>
      <c r="P9999" t="s">
        <v>16</v>
      </c>
    </row>
    <row r="10000" spans="1:16">
      <c r="A10000" t="s">
        <v>28047</v>
      </c>
      <c r="B10000" t="s">
        <v>28048</v>
      </c>
      <c r="C10000" t="s">
        <v>81</v>
      </c>
      <c r="F10000" t="s">
        <v>56</v>
      </c>
      <c r="G10000">
        <v>43390.96</v>
      </c>
      <c r="I10000">
        <v>0</v>
      </c>
      <c r="J10000" s="3">
        <v>45014.381249999999</v>
      </c>
      <c r="K10000" s="3">
        <v>45024.083333333336</v>
      </c>
      <c r="L10000" s="3">
        <v>45024.104166666664</v>
      </c>
      <c r="M10000" t="s">
        <v>28049</v>
      </c>
      <c r="N10000" s="5" t="s">
        <v>18</v>
      </c>
      <c r="P10000" t="s">
        <v>16</v>
      </c>
    </row>
    <row r="10001" spans="1:16">
      <c r="A10001" t="s">
        <v>28050</v>
      </c>
      <c r="B10001" t="s">
        <v>28051</v>
      </c>
      <c r="C10001" t="s">
        <v>172</v>
      </c>
      <c r="F10001" t="s">
        <v>25</v>
      </c>
      <c r="G10001">
        <v>0</v>
      </c>
      <c r="I10001">
        <v>0</v>
      </c>
      <c r="J10001" s="3">
        <v>45035.525000000001</v>
      </c>
      <c r="K10001" s="3">
        <v>45056.125</v>
      </c>
      <c r="L10001" s="3">
        <v>45056.145833333336</v>
      </c>
      <c r="M10001" t="s">
        <v>28052</v>
      </c>
      <c r="N10001" s="5" t="s">
        <v>18</v>
      </c>
      <c r="P10001" t="s">
        <v>16</v>
      </c>
    </row>
    <row r="10002" spans="1:16">
      <c r="A10002" t="s">
        <v>28053</v>
      </c>
      <c r="B10002" t="s">
        <v>28054</v>
      </c>
      <c r="C10002" t="s">
        <v>44</v>
      </c>
      <c r="F10002" t="s">
        <v>43</v>
      </c>
      <c r="G10002">
        <v>0</v>
      </c>
      <c r="I10002">
        <v>0</v>
      </c>
      <c r="J10002" s="3">
        <v>45014.415277777778</v>
      </c>
      <c r="K10002" s="3">
        <v>45024.208333333336</v>
      </c>
      <c r="L10002" s="3">
        <v>45024.229166666664</v>
      </c>
      <c r="M10002" t="s">
        <v>28055</v>
      </c>
      <c r="N10002" s="5" t="s">
        <v>18</v>
      </c>
      <c r="P10002" t="s">
        <v>16</v>
      </c>
    </row>
    <row r="10003" spans="1:16">
      <c r="A10003" t="s">
        <v>28056</v>
      </c>
      <c r="B10003" t="s">
        <v>28057</v>
      </c>
      <c r="C10003" t="s">
        <v>52</v>
      </c>
      <c r="F10003" t="s">
        <v>51</v>
      </c>
      <c r="G10003">
        <v>0</v>
      </c>
      <c r="I10003">
        <v>0</v>
      </c>
      <c r="J10003" s="3">
        <v>44902.131249999999</v>
      </c>
      <c r="K10003" s="3">
        <v>44923.083333333336</v>
      </c>
      <c r="L10003" s="3">
        <v>44923.104166666664</v>
      </c>
      <c r="M10003" t="s">
        <v>28058</v>
      </c>
      <c r="N10003" s="5" t="s">
        <v>18</v>
      </c>
      <c r="P10003" t="s">
        <v>16</v>
      </c>
    </row>
    <row r="10004" spans="1:16">
      <c r="A10004" t="s">
        <v>28059</v>
      </c>
      <c r="B10004" t="s">
        <v>28060</v>
      </c>
      <c r="C10004" t="s">
        <v>44</v>
      </c>
      <c r="F10004" t="s">
        <v>43</v>
      </c>
      <c r="G10004">
        <v>0</v>
      </c>
      <c r="I10004">
        <v>0</v>
      </c>
      <c r="J10004" s="3">
        <v>44995.415972222225</v>
      </c>
      <c r="K10004" s="3">
        <v>45005.291666666664</v>
      </c>
      <c r="L10004" s="3">
        <v>45005.3125</v>
      </c>
      <c r="M10004" t="s">
        <v>28061</v>
      </c>
      <c r="N10004" s="5" t="s">
        <v>18</v>
      </c>
      <c r="P10004" t="s">
        <v>16</v>
      </c>
    </row>
    <row r="10005" spans="1:16">
      <c r="A10005" t="s">
        <v>28062</v>
      </c>
      <c r="B10005" t="s">
        <v>28063</v>
      </c>
      <c r="C10005" t="s">
        <v>172</v>
      </c>
      <c r="F10005" t="s">
        <v>25</v>
      </c>
      <c r="G10005">
        <v>0</v>
      </c>
      <c r="I10005">
        <v>0</v>
      </c>
      <c r="J10005" s="3">
        <v>44897.20416666667</v>
      </c>
      <c r="K10005" s="3">
        <v>44918.208333333336</v>
      </c>
      <c r="L10005" s="3">
        <v>44918.229166666664</v>
      </c>
      <c r="M10005" t="s">
        <v>28064</v>
      </c>
      <c r="N10005" s="5" t="s">
        <v>18</v>
      </c>
      <c r="P10005" t="s">
        <v>16</v>
      </c>
    </row>
    <row r="10006" spans="1:16">
      <c r="A10006" t="s">
        <v>28065</v>
      </c>
      <c r="B10006" t="s">
        <v>28066</v>
      </c>
      <c r="C10006" t="s">
        <v>172</v>
      </c>
      <c r="F10006" t="s">
        <v>25</v>
      </c>
      <c r="G10006">
        <v>0</v>
      </c>
      <c r="I10006">
        <v>0</v>
      </c>
      <c r="J10006" s="3">
        <v>44975.467361111114</v>
      </c>
      <c r="K10006" s="3">
        <v>44996.125</v>
      </c>
      <c r="L10006" s="3">
        <v>44996.145833333336</v>
      </c>
      <c r="M10006" t="s">
        <v>28067</v>
      </c>
      <c r="N10006" s="5" t="s">
        <v>18</v>
      </c>
      <c r="P10006" t="s">
        <v>16</v>
      </c>
    </row>
    <row r="10007" spans="1:16">
      <c r="A10007" t="s">
        <v>28068</v>
      </c>
      <c r="B10007" t="s">
        <v>28069</v>
      </c>
      <c r="C10007" t="s">
        <v>23</v>
      </c>
      <c r="F10007" t="s">
        <v>57</v>
      </c>
      <c r="G10007">
        <v>0</v>
      </c>
      <c r="H10007" s="6"/>
      <c r="I10007">
        <v>0</v>
      </c>
      <c r="J10007" s="3">
        <v>44969.050694444442</v>
      </c>
      <c r="K10007" s="3">
        <v>44979.083333333336</v>
      </c>
      <c r="L10007" s="3">
        <v>44979.104166666664</v>
      </c>
      <c r="M10007" t="s">
        <v>28070</v>
      </c>
      <c r="N10007" s="5" t="s">
        <v>18</v>
      </c>
      <c r="P10007" t="s">
        <v>16</v>
      </c>
    </row>
    <row r="10008" spans="1:16">
      <c r="A10008" t="s">
        <v>28071</v>
      </c>
      <c r="B10008" t="s">
        <v>28072</v>
      </c>
      <c r="C10008" t="s">
        <v>23</v>
      </c>
      <c r="F10008" t="s">
        <v>40</v>
      </c>
      <c r="G10008">
        <v>0</v>
      </c>
      <c r="I10008">
        <v>0</v>
      </c>
      <c r="J10008" s="3">
        <v>44949.306250000001</v>
      </c>
      <c r="K10008" s="3">
        <v>44959.333333333336</v>
      </c>
      <c r="L10008" s="3">
        <v>44959.354166666664</v>
      </c>
      <c r="M10008" t="s">
        <v>28073</v>
      </c>
      <c r="N10008" s="5" t="s">
        <v>18</v>
      </c>
      <c r="P10008" t="s">
        <v>16</v>
      </c>
    </row>
    <row r="10009" spans="1:16">
      <c r="A10009" t="s">
        <v>28074</v>
      </c>
      <c r="B10009" t="s">
        <v>28075</v>
      </c>
      <c r="C10009" t="s">
        <v>23</v>
      </c>
      <c r="F10009" t="s">
        <v>38</v>
      </c>
      <c r="G10009">
        <v>0</v>
      </c>
      <c r="I10009">
        <v>0</v>
      </c>
      <c r="J10009" s="3">
        <v>44875.254166666666</v>
      </c>
      <c r="K10009" s="3">
        <v>44888.375</v>
      </c>
      <c r="L10009" s="3">
        <v>44888.395833333336</v>
      </c>
      <c r="M10009" t="s">
        <v>28076</v>
      </c>
      <c r="N10009" s="5" t="s">
        <v>18</v>
      </c>
      <c r="P10009" t="s">
        <v>16</v>
      </c>
    </row>
    <row r="10010" spans="1:16">
      <c r="A10010" t="s">
        <v>28077</v>
      </c>
      <c r="B10010" t="s">
        <v>28078</v>
      </c>
      <c r="C10010" t="s">
        <v>23</v>
      </c>
      <c r="F10010" t="s">
        <v>24</v>
      </c>
      <c r="G10010">
        <v>0</v>
      </c>
      <c r="H10010" s="6"/>
      <c r="I10010">
        <v>0</v>
      </c>
      <c r="J10010" s="3">
        <v>45049.308333333334</v>
      </c>
      <c r="K10010" s="3">
        <v>45059.333333333336</v>
      </c>
      <c r="L10010" s="3">
        <v>45059.354166666664</v>
      </c>
      <c r="M10010" t="s">
        <v>28079</v>
      </c>
      <c r="N10010" s="5" t="s">
        <v>18</v>
      </c>
      <c r="P10010" t="s">
        <v>16</v>
      </c>
    </row>
    <row r="10011" spans="1:16">
      <c r="A10011" t="s">
        <v>28080</v>
      </c>
      <c r="B10011" t="s">
        <v>28081</v>
      </c>
      <c r="C10011" t="s">
        <v>90</v>
      </c>
      <c r="F10011" t="s">
        <v>157</v>
      </c>
      <c r="G10011">
        <v>0</v>
      </c>
      <c r="I10011">
        <v>0</v>
      </c>
      <c r="J10011" s="3">
        <v>44894.253472222219</v>
      </c>
      <c r="K10011" s="3">
        <v>44904.291666666664</v>
      </c>
      <c r="L10011" s="3">
        <v>44904.3125</v>
      </c>
      <c r="M10011" t="s">
        <v>28082</v>
      </c>
      <c r="N10011" s="5" t="s">
        <v>18</v>
      </c>
      <c r="P10011" t="s">
        <v>16</v>
      </c>
    </row>
    <row r="10012" spans="1:16">
      <c r="A10012" t="s">
        <v>28083</v>
      </c>
      <c r="B10012" t="s">
        <v>28084</v>
      </c>
      <c r="C10012" t="s">
        <v>101</v>
      </c>
      <c r="F10012" t="s">
        <v>22</v>
      </c>
      <c r="G10012">
        <v>0</v>
      </c>
      <c r="I10012">
        <v>0</v>
      </c>
      <c r="J10012" s="3">
        <v>44999.327777777777</v>
      </c>
      <c r="K10012" s="3">
        <v>45009.25</v>
      </c>
      <c r="L10012" s="3">
        <v>45009.270833333336</v>
      </c>
      <c r="M10012" t="s">
        <v>28085</v>
      </c>
      <c r="N10012" s="5" t="s">
        <v>18</v>
      </c>
      <c r="P10012" t="s">
        <v>16</v>
      </c>
    </row>
    <row r="10013" spans="1:16">
      <c r="A10013" t="s">
        <v>28083</v>
      </c>
      <c r="B10013" t="s">
        <v>28086</v>
      </c>
      <c r="C10013" t="s">
        <v>101</v>
      </c>
      <c r="F10013" t="s">
        <v>22</v>
      </c>
      <c r="G10013">
        <v>0</v>
      </c>
      <c r="I10013">
        <v>0</v>
      </c>
      <c r="J10013" s="3">
        <v>45008.46875</v>
      </c>
      <c r="K10013" s="3">
        <v>45019.25</v>
      </c>
      <c r="L10013" s="3">
        <v>45019.270833333336</v>
      </c>
      <c r="M10013" t="s">
        <v>28087</v>
      </c>
      <c r="N10013" s="5" t="s">
        <v>18</v>
      </c>
      <c r="P10013" t="s">
        <v>16</v>
      </c>
    </row>
    <row r="10014" spans="1:16">
      <c r="A10014" t="s">
        <v>28088</v>
      </c>
      <c r="B10014" t="s">
        <v>28089</v>
      </c>
      <c r="C10014" t="s">
        <v>23</v>
      </c>
      <c r="F10014" t="s">
        <v>57</v>
      </c>
      <c r="G10014">
        <v>0</v>
      </c>
      <c r="I10014">
        <v>0</v>
      </c>
      <c r="J10014" s="3">
        <v>44996.474999999999</v>
      </c>
      <c r="K10014" s="3">
        <v>45006.5</v>
      </c>
      <c r="L10014" s="3">
        <v>45006.520833333336</v>
      </c>
      <c r="M10014" t="s">
        <v>28090</v>
      </c>
      <c r="N10014" s="5" t="s">
        <v>18</v>
      </c>
      <c r="P10014" t="s">
        <v>16</v>
      </c>
    </row>
    <row r="10015" spans="1:16">
      <c r="A10015" t="s">
        <v>28091</v>
      </c>
      <c r="B10015" t="s">
        <v>28092</v>
      </c>
      <c r="C10015" t="s">
        <v>23</v>
      </c>
      <c r="F10015" t="s">
        <v>57</v>
      </c>
      <c r="G10015">
        <v>0</v>
      </c>
      <c r="I10015">
        <v>0</v>
      </c>
      <c r="J10015" s="3">
        <v>45020.474999999999</v>
      </c>
      <c r="K10015" s="3">
        <v>45029.166666666664</v>
      </c>
      <c r="L10015" s="3">
        <v>45029.1875</v>
      </c>
      <c r="M10015" t="s">
        <v>28093</v>
      </c>
      <c r="N10015" s="5" t="s">
        <v>18</v>
      </c>
      <c r="P10015" t="s">
        <v>16</v>
      </c>
    </row>
    <row r="10016" spans="1:16">
      <c r="A10016" t="s">
        <v>28094</v>
      </c>
      <c r="B10016" t="s">
        <v>28095</v>
      </c>
      <c r="C10016" t="s">
        <v>172</v>
      </c>
      <c r="F10016" t="s">
        <v>51</v>
      </c>
      <c r="G10016">
        <v>0</v>
      </c>
      <c r="H10016" s="6"/>
      <c r="I10016">
        <v>0</v>
      </c>
      <c r="J10016" s="3">
        <v>45044.178472222222</v>
      </c>
      <c r="K10016" s="3">
        <v>45065.208333333336</v>
      </c>
      <c r="L10016" s="3">
        <v>45065.229166666664</v>
      </c>
      <c r="M10016" t="s">
        <v>28096</v>
      </c>
      <c r="N10016" s="5" t="s">
        <v>18</v>
      </c>
      <c r="P10016" t="s">
        <v>16</v>
      </c>
    </row>
    <row r="10017" spans="1:16">
      <c r="A10017" t="s">
        <v>28097</v>
      </c>
      <c r="B10017" t="s">
        <v>28098</v>
      </c>
      <c r="C10017" t="s">
        <v>172</v>
      </c>
      <c r="F10017" t="s">
        <v>25</v>
      </c>
      <c r="G10017">
        <v>0</v>
      </c>
      <c r="I10017">
        <v>0</v>
      </c>
      <c r="J10017" s="3">
        <v>44930.496527777781</v>
      </c>
      <c r="K10017" s="3">
        <v>44950.125</v>
      </c>
      <c r="L10017" s="3">
        <v>44950.145833333336</v>
      </c>
      <c r="M10017" t="s">
        <v>28099</v>
      </c>
      <c r="N10017" s="5" t="s">
        <v>18</v>
      </c>
      <c r="P10017" t="s">
        <v>16</v>
      </c>
    </row>
    <row r="10018" spans="1:16">
      <c r="A10018" t="s">
        <v>28100</v>
      </c>
      <c r="B10018" t="s">
        <v>28101</v>
      </c>
      <c r="C10018" t="s">
        <v>185</v>
      </c>
      <c r="F10018" t="s">
        <v>51</v>
      </c>
      <c r="G10018">
        <v>0</v>
      </c>
      <c r="I10018">
        <v>0</v>
      </c>
      <c r="J10018" s="3">
        <v>44963.479166666664</v>
      </c>
      <c r="K10018" s="3">
        <v>44984.5</v>
      </c>
      <c r="L10018" s="3">
        <v>44984.520833333336</v>
      </c>
      <c r="M10018" t="s">
        <v>28102</v>
      </c>
      <c r="N10018" s="5" t="s">
        <v>18</v>
      </c>
      <c r="P10018" t="s">
        <v>16</v>
      </c>
    </row>
    <row r="10019" spans="1:16">
      <c r="A10019" t="s">
        <v>28103</v>
      </c>
      <c r="B10019" t="s">
        <v>28104</v>
      </c>
      <c r="C10019" t="s">
        <v>34</v>
      </c>
      <c r="D10019">
        <v>140126</v>
      </c>
      <c r="G10019">
        <v>28800</v>
      </c>
      <c r="H10019" s="6"/>
      <c r="I10019">
        <v>0</v>
      </c>
      <c r="J10019" s="3">
        <v>44974.522222222222</v>
      </c>
      <c r="K10019" s="3">
        <v>44984.041666666664</v>
      </c>
      <c r="L10019" s="3">
        <v>44984.0625</v>
      </c>
      <c r="M10019" t="s">
        <v>28105</v>
      </c>
      <c r="N10019" s="5" t="s">
        <v>18</v>
      </c>
      <c r="P10019" t="s">
        <v>16</v>
      </c>
    </row>
    <row r="10020" spans="1:16">
      <c r="A10020" t="s">
        <v>28106</v>
      </c>
      <c r="B10020" t="s">
        <v>28107</v>
      </c>
      <c r="C10020" t="s">
        <v>34</v>
      </c>
      <c r="D10020">
        <v>140126</v>
      </c>
      <c r="G10020">
        <v>0</v>
      </c>
      <c r="I10020">
        <v>0</v>
      </c>
      <c r="J10020" s="3">
        <v>44931.15625</v>
      </c>
      <c r="K10020" s="3">
        <v>44942.166666666664</v>
      </c>
      <c r="L10020" s="3">
        <v>44942.1875</v>
      </c>
      <c r="M10020" t="s">
        <v>28108</v>
      </c>
      <c r="N10020" s="5" t="s">
        <v>18</v>
      </c>
      <c r="P10020" t="s">
        <v>16</v>
      </c>
    </row>
    <row r="10021" spans="1:16">
      <c r="A10021" t="s">
        <v>28109</v>
      </c>
      <c r="B10021" t="s">
        <v>28110</v>
      </c>
      <c r="C10021" t="s">
        <v>68</v>
      </c>
      <c r="D10021">
        <v>700024</v>
      </c>
      <c r="G10021">
        <v>0</v>
      </c>
      <c r="H10021" s="6"/>
      <c r="I10021">
        <v>0</v>
      </c>
      <c r="J10021" s="3">
        <v>45034.236805555556</v>
      </c>
      <c r="K10021" s="3">
        <v>45044.25</v>
      </c>
      <c r="L10021" s="3">
        <v>45044.270833333336</v>
      </c>
      <c r="M10021" t="s">
        <v>28111</v>
      </c>
      <c r="N10021" s="5" t="s">
        <v>18</v>
      </c>
      <c r="P10021" t="s">
        <v>16</v>
      </c>
    </row>
    <row r="10022" spans="1:16">
      <c r="A10022" t="s">
        <v>28112</v>
      </c>
      <c r="B10022" t="s">
        <v>28113</v>
      </c>
      <c r="C10022" t="s">
        <v>36</v>
      </c>
      <c r="F10022" t="s">
        <v>57</v>
      </c>
      <c r="G10022">
        <v>0</v>
      </c>
      <c r="I10022">
        <v>0</v>
      </c>
      <c r="J10022" s="3">
        <v>44876.375</v>
      </c>
      <c r="K10022" s="3">
        <v>44897.375</v>
      </c>
      <c r="L10022" s="3">
        <v>44897.395833333336</v>
      </c>
      <c r="M10022" t="s">
        <v>28114</v>
      </c>
      <c r="N10022" s="5" t="s">
        <v>18</v>
      </c>
      <c r="P10022" t="s">
        <v>16</v>
      </c>
    </row>
    <row r="10023" spans="1:16">
      <c r="A10023" t="s">
        <v>28115</v>
      </c>
      <c r="B10023" t="s">
        <v>28116</v>
      </c>
      <c r="C10023" t="s">
        <v>127</v>
      </c>
      <c r="F10023" t="s">
        <v>57</v>
      </c>
      <c r="G10023">
        <v>0</v>
      </c>
      <c r="I10023">
        <v>18400</v>
      </c>
      <c r="J10023" s="3">
        <v>44949.269444444442</v>
      </c>
      <c r="K10023" s="3">
        <v>44959.291666666664</v>
      </c>
      <c r="L10023" s="3">
        <v>44959.3125</v>
      </c>
      <c r="M10023" t="s">
        <v>28117</v>
      </c>
      <c r="N10023" s="5" t="s">
        <v>18</v>
      </c>
      <c r="P10023" t="s">
        <v>16</v>
      </c>
    </row>
    <row r="10024" spans="1:16">
      <c r="A10024" t="s">
        <v>28118</v>
      </c>
      <c r="B10024" t="s">
        <v>28119</v>
      </c>
      <c r="C10024" t="s">
        <v>82</v>
      </c>
      <c r="D10024">
        <v>627133</v>
      </c>
      <c r="G10024">
        <v>0</v>
      </c>
      <c r="I10024">
        <v>0</v>
      </c>
      <c r="J10024" s="3">
        <v>44918.093055555553</v>
      </c>
      <c r="K10024" s="3">
        <v>44928.125</v>
      </c>
      <c r="L10024" s="3">
        <v>44928.145833333336</v>
      </c>
      <c r="M10024" t="s">
        <v>28120</v>
      </c>
      <c r="N10024" t="s">
        <v>18</v>
      </c>
      <c r="P10024" t="s">
        <v>16</v>
      </c>
    </row>
    <row r="10025" spans="1:16">
      <c r="A10025" t="s">
        <v>28121</v>
      </c>
      <c r="B10025" t="s">
        <v>28122</v>
      </c>
      <c r="C10025" t="s">
        <v>23</v>
      </c>
      <c r="F10025" t="s">
        <v>24</v>
      </c>
      <c r="G10025">
        <v>0</v>
      </c>
      <c r="H10025" s="6"/>
      <c r="I10025">
        <v>0</v>
      </c>
      <c r="J10025" s="3">
        <v>44986.102777777778</v>
      </c>
      <c r="K10025" s="3">
        <v>44996.125</v>
      </c>
      <c r="L10025" s="3">
        <v>44996.145833333336</v>
      </c>
      <c r="M10025" t="s">
        <v>28123</v>
      </c>
      <c r="N10025" s="5" t="s">
        <v>18</v>
      </c>
      <c r="P10025" t="s">
        <v>16</v>
      </c>
    </row>
    <row r="10026" spans="1:16">
      <c r="A10026" t="s">
        <v>28124</v>
      </c>
      <c r="B10026" t="s">
        <v>28125</v>
      </c>
      <c r="C10026" t="s">
        <v>23</v>
      </c>
      <c r="F10026" t="s">
        <v>57</v>
      </c>
      <c r="G10026">
        <v>50000</v>
      </c>
      <c r="H10026" s="6"/>
      <c r="I10026">
        <v>0</v>
      </c>
      <c r="J10026" s="3">
        <v>44960.461805555555</v>
      </c>
      <c r="K10026" s="3">
        <v>44970.458333333336</v>
      </c>
      <c r="L10026" s="3">
        <v>44970.479166666664</v>
      </c>
      <c r="M10026" t="s">
        <v>28126</v>
      </c>
      <c r="N10026" s="5" t="s">
        <v>18</v>
      </c>
      <c r="P10026" t="s">
        <v>16</v>
      </c>
    </row>
    <row r="10027" spans="1:16">
      <c r="A10027" t="s">
        <v>28127</v>
      </c>
      <c r="B10027" t="s">
        <v>28128</v>
      </c>
      <c r="C10027" t="s">
        <v>366</v>
      </c>
      <c r="D10027">
        <v>721201</v>
      </c>
      <c r="F10027" s="11"/>
      <c r="G10027">
        <v>0</v>
      </c>
      <c r="H10027">
        <v>0</v>
      </c>
      <c r="I10027">
        <v>10000</v>
      </c>
      <c r="J10027" s="3">
        <v>44869.458333333336</v>
      </c>
      <c r="K10027" s="3">
        <v>44876.25</v>
      </c>
      <c r="L10027" s="3">
        <v>44879.458333333336</v>
      </c>
      <c r="M10027" t="s">
        <v>28129</v>
      </c>
      <c r="N10027" s="5" t="s">
        <v>20</v>
      </c>
      <c r="P10027" t="s">
        <v>16</v>
      </c>
    </row>
    <row r="10028" spans="1:16">
      <c r="A10028" t="s">
        <v>28130</v>
      </c>
      <c r="B10028" t="s">
        <v>28131</v>
      </c>
      <c r="C10028" t="s">
        <v>23</v>
      </c>
      <c r="F10028" t="s">
        <v>51</v>
      </c>
      <c r="G10028">
        <v>0</v>
      </c>
      <c r="I10028">
        <v>0</v>
      </c>
      <c r="J10028" s="3">
        <v>44978.05</v>
      </c>
      <c r="K10028" s="3">
        <v>44988.083333333336</v>
      </c>
      <c r="L10028" s="3">
        <v>44988.104166666664</v>
      </c>
      <c r="M10028" t="s">
        <v>28132</v>
      </c>
      <c r="N10028" s="5" t="s">
        <v>18</v>
      </c>
      <c r="P10028" t="s">
        <v>16</v>
      </c>
    </row>
    <row r="10029" spans="1:16">
      <c r="A10029" t="s">
        <v>28133</v>
      </c>
      <c r="B10029" t="s">
        <v>28134</v>
      </c>
      <c r="C10029" t="s">
        <v>23</v>
      </c>
      <c r="F10029" t="s">
        <v>56</v>
      </c>
      <c r="G10029">
        <v>0</v>
      </c>
      <c r="H10029" s="6"/>
      <c r="I10029">
        <v>0</v>
      </c>
      <c r="J10029" s="3">
        <v>44991.411805555559</v>
      </c>
      <c r="K10029" s="3">
        <v>45002.375</v>
      </c>
      <c r="L10029" s="3">
        <v>45002.395833333336</v>
      </c>
      <c r="M10029" t="s">
        <v>28135</v>
      </c>
      <c r="N10029" s="5" t="s">
        <v>18</v>
      </c>
      <c r="P10029" t="s">
        <v>16</v>
      </c>
    </row>
    <row r="10030" spans="1:16">
      <c r="A10030" s="4" t="s">
        <v>28136</v>
      </c>
      <c r="B10030" t="s">
        <v>28137</v>
      </c>
      <c r="C10030" t="s">
        <v>23</v>
      </c>
      <c r="F10030" t="s">
        <v>24</v>
      </c>
      <c r="G10030">
        <v>500000</v>
      </c>
      <c r="I10030">
        <v>0</v>
      </c>
      <c r="J10030" s="3">
        <v>44992.146527777775</v>
      </c>
      <c r="K10030" s="3">
        <v>45002.166666666664</v>
      </c>
      <c r="L10030" s="3">
        <v>45002.1875</v>
      </c>
      <c r="M10030" t="s">
        <v>28138</v>
      </c>
      <c r="N10030" s="5" t="s">
        <v>18</v>
      </c>
      <c r="P10030" t="s">
        <v>16</v>
      </c>
    </row>
    <row r="10031" spans="1:16">
      <c r="A10031" t="s">
        <v>28139</v>
      </c>
      <c r="B10031" t="s">
        <v>28140</v>
      </c>
      <c r="C10031" t="s">
        <v>23</v>
      </c>
      <c r="F10031" t="s">
        <v>40</v>
      </c>
      <c r="G10031">
        <v>0</v>
      </c>
      <c r="I10031">
        <v>0</v>
      </c>
      <c r="J10031" s="3">
        <v>44956.537499999999</v>
      </c>
      <c r="K10031" s="3">
        <v>44966.041666666664</v>
      </c>
      <c r="L10031" s="3">
        <v>44966.0625</v>
      </c>
      <c r="M10031" t="s">
        <v>28141</v>
      </c>
      <c r="N10031" s="5" t="s">
        <v>18</v>
      </c>
      <c r="P10031" t="s">
        <v>16</v>
      </c>
    </row>
    <row r="10032" spans="1:16">
      <c r="A10032" s="4" t="s">
        <v>28142</v>
      </c>
      <c r="B10032" t="s">
        <v>28143</v>
      </c>
      <c r="C10032" t="s">
        <v>23</v>
      </c>
      <c r="F10032" t="s">
        <v>24</v>
      </c>
      <c r="G10032">
        <v>0</v>
      </c>
      <c r="I10032">
        <v>0</v>
      </c>
      <c r="J10032" s="3">
        <v>44992.15347222222</v>
      </c>
      <c r="K10032" s="3">
        <v>45002.166666666664</v>
      </c>
      <c r="L10032" s="3">
        <v>45002.1875</v>
      </c>
      <c r="M10032" t="s">
        <v>28144</v>
      </c>
      <c r="N10032" s="5" t="s">
        <v>18</v>
      </c>
      <c r="P10032" t="s">
        <v>16</v>
      </c>
    </row>
    <row r="10033" spans="1:16">
      <c r="A10033" t="s">
        <v>28145</v>
      </c>
      <c r="B10033" t="s">
        <v>28146</v>
      </c>
      <c r="C10033" t="s">
        <v>23</v>
      </c>
      <c r="F10033" t="s">
        <v>55</v>
      </c>
      <c r="G10033">
        <v>0</v>
      </c>
      <c r="H10033" s="6"/>
      <c r="I10033">
        <v>0</v>
      </c>
      <c r="J10033" s="3">
        <v>45049.393750000003</v>
      </c>
      <c r="K10033" s="3">
        <v>45058.041666666664</v>
      </c>
      <c r="L10033" s="3">
        <v>45058.0625</v>
      </c>
      <c r="M10033" t="s">
        <v>28147</v>
      </c>
      <c r="N10033" s="5" t="s">
        <v>18</v>
      </c>
      <c r="P10033" t="s">
        <v>16</v>
      </c>
    </row>
    <row r="10034" spans="1:16">
      <c r="A10034" t="s">
        <v>28148</v>
      </c>
      <c r="B10034" t="s">
        <v>28149</v>
      </c>
      <c r="C10034" t="s">
        <v>264</v>
      </c>
      <c r="D10034">
        <v>560100</v>
      </c>
      <c r="G10034">
        <v>0</v>
      </c>
      <c r="H10034" s="6"/>
      <c r="I10034">
        <v>0</v>
      </c>
      <c r="J10034" s="3">
        <v>45054.539583333331</v>
      </c>
      <c r="K10034" s="3">
        <v>45064.083333333336</v>
      </c>
      <c r="L10034" s="3">
        <v>45064.104166666664</v>
      </c>
      <c r="M10034" t="s">
        <v>28150</v>
      </c>
      <c r="N10034" s="5" t="s">
        <v>18</v>
      </c>
      <c r="P10034" t="s">
        <v>16</v>
      </c>
    </row>
    <row r="10035" spans="1:16">
      <c r="A10035" t="s">
        <v>28151</v>
      </c>
      <c r="B10035" t="s">
        <v>28152</v>
      </c>
      <c r="C10035" t="s">
        <v>93</v>
      </c>
      <c r="D10035">
        <v>470113</v>
      </c>
      <c r="G10035">
        <v>0</v>
      </c>
      <c r="H10035" s="6"/>
      <c r="I10035">
        <v>0</v>
      </c>
      <c r="J10035" s="3">
        <v>45036.223611111112</v>
      </c>
      <c r="K10035" s="3">
        <v>45057.25</v>
      </c>
      <c r="L10035" s="3">
        <v>45057.270833333336</v>
      </c>
      <c r="M10035" t="s">
        <v>28153</v>
      </c>
      <c r="N10035" s="5" t="s">
        <v>18</v>
      </c>
      <c r="P10035" t="s">
        <v>16</v>
      </c>
    </row>
    <row r="10036" spans="1:16">
      <c r="A10036" t="s">
        <v>28154</v>
      </c>
      <c r="B10036" t="s">
        <v>28155</v>
      </c>
      <c r="C10036" t="s">
        <v>172</v>
      </c>
      <c r="F10036" t="s">
        <v>45</v>
      </c>
      <c r="G10036">
        <v>0</v>
      </c>
      <c r="I10036">
        <v>0</v>
      </c>
      <c r="J10036" s="3">
        <v>44928.111805555556</v>
      </c>
      <c r="K10036" s="3">
        <v>44949.25</v>
      </c>
      <c r="L10036" s="3">
        <v>44949.270833333336</v>
      </c>
      <c r="M10036" t="s">
        <v>28156</v>
      </c>
      <c r="N10036" s="5" t="s">
        <v>18</v>
      </c>
      <c r="P10036" t="s">
        <v>16</v>
      </c>
    </row>
    <row r="10037" spans="1:16">
      <c r="A10037" t="s">
        <v>28157</v>
      </c>
      <c r="B10037" t="s">
        <v>28158</v>
      </c>
      <c r="C10037" t="s">
        <v>23</v>
      </c>
      <c r="F10037" t="s">
        <v>168</v>
      </c>
      <c r="G10037">
        <v>0</v>
      </c>
      <c r="I10037">
        <v>0</v>
      </c>
      <c r="J10037" s="3">
        <v>44996.089583333334</v>
      </c>
      <c r="K10037" s="3">
        <v>45006.125</v>
      </c>
      <c r="L10037" s="3">
        <v>45006.145833333336</v>
      </c>
      <c r="M10037" t="s">
        <v>28159</v>
      </c>
      <c r="N10037" s="5" t="s">
        <v>18</v>
      </c>
      <c r="P10037" t="s">
        <v>16</v>
      </c>
    </row>
    <row r="10038" spans="1:16">
      <c r="A10038" t="s">
        <v>28160</v>
      </c>
      <c r="B10038" t="s">
        <v>28161</v>
      </c>
      <c r="C10038" t="s">
        <v>23</v>
      </c>
      <c r="F10038" t="s">
        <v>45</v>
      </c>
      <c r="G10038">
        <v>0</v>
      </c>
      <c r="H10038" s="6"/>
      <c r="I10038">
        <v>0</v>
      </c>
      <c r="J10038" s="3">
        <v>44972.088194444441</v>
      </c>
      <c r="K10038" s="3">
        <v>44982.125</v>
      </c>
      <c r="L10038" s="3">
        <v>44982.145833333336</v>
      </c>
      <c r="M10038" t="s">
        <v>28162</v>
      </c>
      <c r="N10038" s="5" t="s">
        <v>18</v>
      </c>
      <c r="P10038" t="s">
        <v>16</v>
      </c>
    </row>
    <row r="10039" spans="1:16">
      <c r="A10039" t="s">
        <v>28163</v>
      </c>
      <c r="B10039" t="s">
        <v>28164</v>
      </c>
      <c r="C10039" t="s">
        <v>44</v>
      </c>
      <c r="F10039" t="s">
        <v>43</v>
      </c>
      <c r="G10039">
        <v>0</v>
      </c>
      <c r="H10039" s="6"/>
      <c r="I10039">
        <v>0</v>
      </c>
      <c r="J10039" s="3">
        <v>44998.518750000003</v>
      </c>
      <c r="K10039" s="3">
        <v>45008.291666666664</v>
      </c>
      <c r="L10039" s="3">
        <v>45008.3125</v>
      </c>
      <c r="M10039" t="s">
        <v>28165</v>
      </c>
      <c r="N10039" s="5" t="s">
        <v>18</v>
      </c>
      <c r="P10039" t="s">
        <v>16</v>
      </c>
    </row>
    <row r="10040" spans="1:16">
      <c r="A10040" t="s">
        <v>28166</v>
      </c>
      <c r="B10040" t="s">
        <v>28167</v>
      </c>
      <c r="C10040" t="s">
        <v>44</v>
      </c>
      <c r="F10040" t="s">
        <v>73</v>
      </c>
      <c r="G10040">
        <v>0</v>
      </c>
      <c r="I10040">
        <v>0</v>
      </c>
      <c r="J10040" s="3">
        <v>44939.415277777778</v>
      </c>
      <c r="K10040" s="3">
        <v>44949.291666666664</v>
      </c>
      <c r="L10040" s="3">
        <v>44949.3125</v>
      </c>
      <c r="M10040" t="s">
        <v>28168</v>
      </c>
      <c r="N10040" s="5" t="s">
        <v>18</v>
      </c>
      <c r="P10040" t="s">
        <v>16</v>
      </c>
    </row>
    <row r="10041" spans="1:16">
      <c r="A10041" t="s">
        <v>28169</v>
      </c>
      <c r="B10041" t="s">
        <v>28170</v>
      </c>
      <c r="C10041" t="s">
        <v>47</v>
      </c>
      <c r="F10041" t="s">
        <v>120</v>
      </c>
      <c r="G10041">
        <v>0</v>
      </c>
      <c r="I10041">
        <v>0</v>
      </c>
      <c r="J10041" s="3">
        <v>44880.217361111114</v>
      </c>
      <c r="K10041" s="3">
        <v>44901.208333333336</v>
      </c>
      <c r="L10041" s="3">
        <v>44901.229166666664</v>
      </c>
      <c r="M10041" t="s">
        <v>28171</v>
      </c>
      <c r="N10041" s="5" t="s">
        <v>18</v>
      </c>
      <c r="P10041" t="s">
        <v>16</v>
      </c>
    </row>
    <row r="10042" spans="1:16">
      <c r="A10042" t="s">
        <v>28172</v>
      </c>
      <c r="B10042" t="s">
        <v>28173</v>
      </c>
      <c r="C10042" t="s">
        <v>23</v>
      </c>
      <c r="F10042" t="s">
        <v>56</v>
      </c>
      <c r="G10042">
        <v>0</v>
      </c>
      <c r="I10042">
        <v>0</v>
      </c>
      <c r="J10042" s="3">
        <v>44928.102777777778</v>
      </c>
      <c r="K10042" s="3">
        <v>44949.041666666664</v>
      </c>
      <c r="L10042" s="3">
        <v>44949.0625</v>
      </c>
      <c r="M10042" t="s">
        <v>28174</v>
      </c>
      <c r="N10042" s="5" t="s">
        <v>18</v>
      </c>
      <c r="P10042" t="s">
        <v>16</v>
      </c>
    </row>
    <row r="10043" spans="1:16">
      <c r="A10043" t="s">
        <v>28175</v>
      </c>
      <c r="B10043" t="s">
        <v>28176</v>
      </c>
      <c r="C10043" t="s">
        <v>610</v>
      </c>
      <c r="D10043">
        <v>453556</v>
      </c>
      <c r="G10043">
        <v>0</v>
      </c>
      <c r="I10043">
        <v>0</v>
      </c>
      <c r="J10043" s="3">
        <v>45028.428472222222</v>
      </c>
      <c r="K10043" s="3">
        <v>45040.041666666664</v>
      </c>
      <c r="L10043" s="3">
        <v>45040.0625</v>
      </c>
      <c r="M10043" t="s">
        <v>28177</v>
      </c>
      <c r="N10043" s="5" t="s">
        <v>18</v>
      </c>
      <c r="P10043" t="s">
        <v>16</v>
      </c>
    </row>
    <row r="10044" spans="1:16">
      <c r="A10044" t="s">
        <v>28178</v>
      </c>
      <c r="B10044" t="s">
        <v>28179</v>
      </c>
      <c r="C10044" t="s">
        <v>698</v>
      </c>
      <c r="D10044">
        <v>160017</v>
      </c>
      <c r="G10044">
        <v>78200</v>
      </c>
      <c r="I10044">
        <v>0</v>
      </c>
      <c r="J10044" s="3">
        <v>44931.140277777777</v>
      </c>
      <c r="K10044" s="3">
        <v>44942.166666666664</v>
      </c>
      <c r="L10044" s="3">
        <v>44942.1875</v>
      </c>
      <c r="M10044" t="s">
        <v>28180</v>
      </c>
      <c r="N10044" s="5" t="s">
        <v>18</v>
      </c>
      <c r="P10044" t="s">
        <v>16</v>
      </c>
    </row>
    <row r="10045" spans="1:16">
      <c r="A10045" t="s">
        <v>28181</v>
      </c>
      <c r="B10045" t="s">
        <v>28182</v>
      </c>
      <c r="C10045" t="s">
        <v>107</v>
      </c>
      <c r="F10045" t="s">
        <v>150</v>
      </c>
      <c r="G10045">
        <v>0</v>
      </c>
      <c r="I10045">
        <v>0</v>
      </c>
      <c r="J10045" s="3">
        <v>44877.500694444447</v>
      </c>
      <c r="K10045" s="3">
        <v>44889.5</v>
      </c>
      <c r="L10045" s="3">
        <v>44889.520833333336</v>
      </c>
      <c r="M10045" t="s">
        <v>28183</v>
      </c>
      <c r="N10045" s="5" t="s">
        <v>18</v>
      </c>
      <c r="P10045" t="s">
        <v>16</v>
      </c>
    </row>
    <row r="10046" spans="1:16">
      <c r="A10046" t="s">
        <v>28184</v>
      </c>
      <c r="B10046" t="s">
        <v>28185</v>
      </c>
      <c r="C10046" t="s">
        <v>23</v>
      </c>
      <c r="F10046" t="s">
        <v>24</v>
      </c>
      <c r="G10046">
        <v>0</v>
      </c>
      <c r="I10046">
        <v>0</v>
      </c>
      <c r="J10046" s="3">
        <v>44978.369444444441</v>
      </c>
      <c r="K10046" s="3">
        <v>44980.375</v>
      </c>
      <c r="L10046" s="3">
        <v>44980.395833333336</v>
      </c>
      <c r="M10046" t="s">
        <v>28186</v>
      </c>
      <c r="N10046" s="5" t="s">
        <v>18</v>
      </c>
      <c r="P10046" t="s">
        <v>16</v>
      </c>
    </row>
    <row r="10047" spans="1:16">
      <c r="A10047" t="s">
        <v>28184</v>
      </c>
      <c r="B10047" t="s">
        <v>28187</v>
      </c>
      <c r="C10047" t="s">
        <v>23</v>
      </c>
      <c r="F10047" t="s">
        <v>57</v>
      </c>
      <c r="G10047">
        <v>0</v>
      </c>
      <c r="I10047">
        <v>0</v>
      </c>
      <c r="J10047" s="3">
        <v>45008.443749999999</v>
      </c>
      <c r="K10047" s="3">
        <v>45012.375</v>
      </c>
      <c r="L10047" s="3">
        <v>45012.395833333336</v>
      </c>
      <c r="M10047" t="s">
        <v>28188</v>
      </c>
      <c r="N10047" s="5" t="s">
        <v>18</v>
      </c>
      <c r="P10047" t="s">
        <v>16</v>
      </c>
    </row>
    <row r="10048" spans="1:16">
      <c r="A10048" t="s">
        <v>28189</v>
      </c>
      <c r="B10048" t="s">
        <v>28190</v>
      </c>
      <c r="C10048" t="s">
        <v>80</v>
      </c>
      <c r="D10048">
        <v>410210</v>
      </c>
      <c r="G10048">
        <v>0</v>
      </c>
      <c r="I10048">
        <v>120000</v>
      </c>
      <c r="J10048" s="3">
        <v>45021.072916666664</v>
      </c>
      <c r="K10048" s="3">
        <v>45042.125</v>
      </c>
      <c r="L10048" s="3">
        <v>45042.145833333336</v>
      </c>
      <c r="M10048" t="s">
        <v>28191</v>
      </c>
      <c r="N10048" s="5" t="s">
        <v>18</v>
      </c>
      <c r="P10048" t="s">
        <v>16</v>
      </c>
    </row>
    <row r="10049" spans="1:16">
      <c r="A10049" t="s">
        <v>28192</v>
      </c>
      <c r="B10049" t="s">
        <v>28193</v>
      </c>
      <c r="C10049" t="s">
        <v>192</v>
      </c>
      <c r="D10049">
        <v>194103</v>
      </c>
      <c r="G10049">
        <v>0</v>
      </c>
      <c r="I10049">
        <v>0</v>
      </c>
      <c r="J10049" s="3">
        <v>44917.538888888892</v>
      </c>
      <c r="K10049" s="3">
        <v>44928.375</v>
      </c>
      <c r="L10049" s="3">
        <v>44928.395833333336</v>
      </c>
      <c r="M10049" t="s">
        <v>28194</v>
      </c>
      <c r="N10049" t="s">
        <v>18</v>
      </c>
      <c r="P10049" t="s">
        <v>16</v>
      </c>
    </row>
    <row r="10050" spans="1:16">
      <c r="A10050" t="s">
        <v>28195</v>
      </c>
      <c r="B10050" t="s">
        <v>28196</v>
      </c>
      <c r="C10050" t="s">
        <v>23</v>
      </c>
      <c r="F10050" t="s">
        <v>33</v>
      </c>
      <c r="G10050">
        <v>500000</v>
      </c>
      <c r="I10050">
        <v>0</v>
      </c>
      <c r="J10050" s="3">
        <v>44934.534722222219</v>
      </c>
      <c r="K10050" s="3">
        <v>44944.041666666664</v>
      </c>
      <c r="L10050" s="3">
        <v>44944.0625</v>
      </c>
      <c r="M10050" t="s">
        <v>28197</v>
      </c>
      <c r="N10050" s="5" t="s">
        <v>18</v>
      </c>
      <c r="P10050" t="s">
        <v>16</v>
      </c>
    </row>
    <row r="10051" spans="1:16">
      <c r="A10051" t="s">
        <v>28198</v>
      </c>
      <c r="B10051" t="s">
        <v>28199</v>
      </c>
      <c r="C10051" t="s">
        <v>471</v>
      </c>
      <c r="D10051">
        <v>764020</v>
      </c>
      <c r="G10051">
        <v>0</v>
      </c>
      <c r="I10051">
        <v>0</v>
      </c>
      <c r="J10051" s="3">
        <v>45040.224999999999</v>
      </c>
      <c r="K10051" s="3">
        <v>45061.083333333336</v>
      </c>
      <c r="L10051" s="3">
        <v>45061.104166666664</v>
      </c>
      <c r="M10051" t="s">
        <v>28200</v>
      </c>
      <c r="N10051" s="5" t="s">
        <v>18</v>
      </c>
      <c r="P10051" t="s">
        <v>16</v>
      </c>
    </row>
    <row r="10052" spans="1:16">
      <c r="A10052" t="s">
        <v>28201</v>
      </c>
      <c r="B10052" t="s">
        <v>28202</v>
      </c>
      <c r="C10052" t="s">
        <v>137</v>
      </c>
      <c r="D10052">
        <v>342005</v>
      </c>
      <c r="G10052">
        <v>1062000</v>
      </c>
      <c r="I10052">
        <v>20000</v>
      </c>
      <c r="J10052" s="3">
        <v>45002.182638888888</v>
      </c>
      <c r="K10052" s="3">
        <v>45012.208333333336</v>
      </c>
      <c r="L10052" s="3">
        <v>45012.229166666664</v>
      </c>
      <c r="M10052" t="s">
        <v>28203</v>
      </c>
      <c r="N10052" s="5" t="s">
        <v>18</v>
      </c>
      <c r="P10052" t="s">
        <v>16</v>
      </c>
    </row>
    <row r="10053" spans="1:16">
      <c r="A10053" t="s">
        <v>28204</v>
      </c>
      <c r="B10053" t="s">
        <v>28205</v>
      </c>
      <c r="C10053" t="s">
        <v>28206</v>
      </c>
      <c r="D10053">
        <v>226010</v>
      </c>
      <c r="G10053">
        <v>2374160</v>
      </c>
      <c r="H10053" s="6"/>
      <c r="I10053">
        <v>70000</v>
      </c>
      <c r="J10053" s="3">
        <v>44989.09652777778</v>
      </c>
      <c r="K10053" s="3">
        <v>44999.125</v>
      </c>
      <c r="L10053" s="3">
        <v>44999.145833333336</v>
      </c>
      <c r="M10053" t="s">
        <v>28207</v>
      </c>
      <c r="N10053" s="5" t="s">
        <v>18</v>
      </c>
      <c r="P10053" t="s">
        <v>16</v>
      </c>
    </row>
    <row r="10054" spans="1:16">
      <c r="A10054" t="s">
        <v>28208</v>
      </c>
      <c r="B10054" t="s">
        <v>28209</v>
      </c>
      <c r="C10054" t="s">
        <v>23</v>
      </c>
      <c r="F10054" t="s">
        <v>22</v>
      </c>
      <c r="G10054">
        <v>500000</v>
      </c>
      <c r="H10054" s="6"/>
      <c r="I10054">
        <v>0</v>
      </c>
      <c r="J10054" s="3">
        <v>44982.226388888892</v>
      </c>
      <c r="K10054" s="3">
        <v>44992.25</v>
      </c>
      <c r="L10054" s="3">
        <v>44992.270833333336</v>
      </c>
      <c r="M10054" t="s">
        <v>28210</v>
      </c>
      <c r="N10054" s="5" t="s">
        <v>18</v>
      </c>
      <c r="P10054" t="s">
        <v>16</v>
      </c>
    </row>
    <row r="10055" spans="1:16">
      <c r="A10055" t="s">
        <v>28211</v>
      </c>
      <c r="B10055" t="s">
        <v>28212</v>
      </c>
      <c r="C10055" t="s">
        <v>23</v>
      </c>
      <c r="F10055" t="s">
        <v>38</v>
      </c>
      <c r="G10055">
        <v>0</v>
      </c>
      <c r="H10055" s="6"/>
      <c r="I10055">
        <v>0</v>
      </c>
      <c r="J10055" s="3">
        <v>44959.413888888892</v>
      </c>
      <c r="K10055" s="3">
        <v>44970.375</v>
      </c>
      <c r="L10055" s="3">
        <v>44970.395833333336</v>
      </c>
      <c r="M10055" t="s">
        <v>28213</v>
      </c>
      <c r="N10055" s="5" t="s">
        <v>18</v>
      </c>
      <c r="P10055" t="s">
        <v>16</v>
      </c>
    </row>
    <row r="10056" spans="1:16">
      <c r="A10056" t="s">
        <v>28214</v>
      </c>
      <c r="B10056" t="s">
        <v>28215</v>
      </c>
      <c r="C10056" t="s">
        <v>96</v>
      </c>
      <c r="D10056">
        <v>400012</v>
      </c>
      <c r="G10056">
        <v>0</v>
      </c>
      <c r="I10056">
        <v>0</v>
      </c>
      <c r="J10056" s="3">
        <v>45033.10833333333</v>
      </c>
      <c r="K10056" s="3">
        <v>45044.416666666664</v>
      </c>
      <c r="L10056" s="3">
        <v>45044.4375</v>
      </c>
      <c r="M10056" t="s">
        <v>28216</v>
      </c>
      <c r="N10056" s="5" t="s">
        <v>18</v>
      </c>
      <c r="P10056" t="s">
        <v>16</v>
      </c>
    </row>
    <row r="10057" spans="1:16">
      <c r="A10057" t="s">
        <v>28217</v>
      </c>
      <c r="B10057" t="s">
        <v>28218</v>
      </c>
      <c r="C10057" t="s">
        <v>714</v>
      </c>
      <c r="D10057">
        <v>400012</v>
      </c>
      <c r="G10057">
        <v>0</v>
      </c>
      <c r="H10057" s="6"/>
      <c r="I10057">
        <v>0</v>
      </c>
      <c r="J10057" s="3">
        <v>44944.440972222219</v>
      </c>
      <c r="K10057" s="3">
        <v>44954.375</v>
      </c>
      <c r="L10057" s="3">
        <v>44954.395833333336</v>
      </c>
      <c r="M10057" t="s">
        <v>28219</v>
      </c>
      <c r="N10057" t="s">
        <v>18</v>
      </c>
      <c r="P10057" t="s">
        <v>16</v>
      </c>
    </row>
    <row r="10058" spans="1:16">
      <c r="A10058" t="s">
        <v>28220</v>
      </c>
      <c r="B10058" t="s">
        <v>28221</v>
      </c>
      <c r="C10058" t="s">
        <v>63</v>
      </c>
      <c r="D10058">
        <v>484440</v>
      </c>
      <c r="G10058">
        <v>0</v>
      </c>
      <c r="I10058">
        <v>0</v>
      </c>
      <c r="J10058" s="3">
        <v>44936.182638888888</v>
      </c>
      <c r="K10058" s="3">
        <v>44946.25</v>
      </c>
      <c r="L10058" s="3">
        <v>44946.270833333336</v>
      </c>
      <c r="M10058" t="s">
        <v>28222</v>
      </c>
      <c r="N10058" s="5" t="s">
        <v>18</v>
      </c>
      <c r="P10058" t="s">
        <v>16</v>
      </c>
    </row>
    <row r="10059" spans="1:16">
      <c r="A10059" t="s">
        <v>28223</v>
      </c>
      <c r="B10059" t="s">
        <v>28224</v>
      </c>
      <c r="C10059" t="s">
        <v>477</v>
      </c>
      <c r="D10059">
        <v>761118</v>
      </c>
      <c r="G10059">
        <v>0</v>
      </c>
      <c r="H10059" s="6"/>
      <c r="I10059">
        <v>0</v>
      </c>
      <c r="J10059" s="3">
        <v>45006.107638888891</v>
      </c>
      <c r="K10059" s="3">
        <v>45016.125</v>
      </c>
      <c r="L10059" s="3">
        <v>45016.145833333336</v>
      </c>
      <c r="M10059" t="s">
        <v>28225</v>
      </c>
      <c r="N10059" s="5" t="s">
        <v>18</v>
      </c>
      <c r="P10059" t="s">
        <v>16</v>
      </c>
    </row>
    <row r="10060" spans="1:16">
      <c r="A10060" t="s">
        <v>28226</v>
      </c>
      <c r="B10060" t="s">
        <v>28227</v>
      </c>
      <c r="C10060" t="s">
        <v>665</v>
      </c>
      <c r="D10060">
        <v>483880</v>
      </c>
      <c r="G10060">
        <v>19500</v>
      </c>
      <c r="I10060">
        <v>0</v>
      </c>
      <c r="J10060" s="3">
        <v>44928.116666666669</v>
      </c>
      <c r="K10060" s="3">
        <v>44938.125</v>
      </c>
      <c r="L10060" s="3">
        <v>44938.145833333336</v>
      </c>
      <c r="M10060" t="s">
        <v>28228</v>
      </c>
      <c r="N10060" s="5" t="s">
        <v>18</v>
      </c>
      <c r="P10060" t="s">
        <v>16</v>
      </c>
    </row>
    <row r="10061" spans="1:16">
      <c r="A10061" t="s">
        <v>28229</v>
      </c>
      <c r="B10061" t="s">
        <v>28230</v>
      </c>
      <c r="C10061" t="s">
        <v>65</v>
      </c>
      <c r="D10061">
        <v>476111</v>
      </c>
      <c r="G10061">
        <v>0</v>
      </c>
      <c r="I10061">
        <v>18000</v>
      </c>
      <c r="J10061" s="3">
        <v>45014.130555555559</v>
      </c>
      <c r="K10061" s="3">
        <v>45024.166666666664</v>
      </c>
      <c r="L10061" s="3">
        <v>45024.1875</v>
      </c>
      <c r="M10061" t="s">
        <v>28231</v>
      </c>
      <c r="N10061" s="5" t="s">
        <v>18</v>
      </c>
      <c r="P10061" t="s">
        <v>16</v>
      </c>
    </row>
    <row r="10062" spans="1:16">
      <c r="A10062" t="s">
        <v>28232</v>
      </c>
      <c r="B10062" t="s">
        <v>28233</v>
      </c>
      <c r="C10062" t="s">
        <v>292</v>
      </c>
      <c r="D10062">
        <v>800007</v>
      </c>
      <c r="F10062" s="5"/>
      <c r="G10062">
        <v>0</v>
      </c>
      <c r="I10062">
        <v>10000</v>
      </c>
      <c r="J10062" s="3">
        <v>44884.25</v>
      </c>
      <c r="K10062" s="3">
        <v>44894.291666666664</v>
      </c>
      <c r="L10062" s="3">
        <v>44894.3125</v>
      </c>
      <c r="M10062" t="s">
        <v>28234</v>
      </c>
      <c r="N10062" s="5" t="s">
        <v>18</v>
      </c>
      <c r="P10062" t="s">
        <v>16</v>
      </c>
    </row>
    <row r="10063" spans="1:16">
      <c r="A10063" t="s">
        <v>28235</v>
      </c>
      <c r="B10063" t="s">
        <v>28236</v>
      </c>
      <c r="C10063" t="s">
        <v>675</v>
      </c>
      <c r="D10063">
        <v>283145</v>
      </c>
      <c r="G10063">
        <v>0</v>
      </c>
      <c r="H10063" s="6"/>
      <c r="I10063">
        <v>12500</v>
      </c>
      <c r="J10063" s="3">
        <v>44961.193749999999</v>
      </c>
      <c r="K10063" s="3">
        <v>44971.208333333336</v>
      </c>
      <c r="L10063" s="3">
        <v>44971.229166666664</v>
      </c>
      <c r="M10063" t="s">
        <v>28237</v>
      </c>
      <c r="N10063" s="5" t="s">
        <v>18</v>
      </c>
      <c r="P10063" t="s">
        <v>16</v>
      </c>
    </row>
    <row r="10064" spans="1:16">
      <c r="A10064" t="s">
        <v>28235</v>
      </c>
      <c r="B10064" t="s">
        <v>28238</v>
      </c>
      <c r="C10064" t="s">
        <v>963</v>
      </c>
      <c r="D10064">
        <v>283203</v>
      </c>
      <c r="G10064">
        <v>0</v>
      </c>
      <c r="H10064" s="6"/>
      <c r="I10064">
        <v>12500</v>
      </c>
      <c r="J10064" s="3">
        <v>44961.181250000001</v>
      </c>
      <c r="K10064" s="3">
        <v>44971.208333333336</v>
      </c>
      <c r="L10064" s="3">
        <v>44971.229166666664</v>
      </c>
      <c r="M10064" t="s">
        <v>28239</v>
      </c>
      <c r="N10064" s="5" t="s">
        <v>18</v>
      </c>
      <c r="P10064" t="s">
        <v>16</v>
      </c>
    </row>
    <row r="10065" spans="1:16">
      <c r="A10065" t="s">
        <v>28235</v>
      </c>
      <c r="B10065" t="s">
        <v>28240</v>
      </c>
      <c r="C10065" t="s">
        <v>963</v>
      </c>
      <c r="D10065">
        <v>283203</v>
      </c>
      <c r="G10065">
        <v>0</v>
      </c>
      <c r="H10065" s="6"/>
      <c r="I10065">
        <v>12000</v>
      </c>
      <c r="J10065" s="3">
        <v>44961.061805555553</v>
      </c>
      <c r="K10065" s="3">
        <v>44971.083333333336</v>
      </c>
      <c r="L10065" s="3">
        <v>44971.104166666664</v>
      </c>
      <c r="M10065" t="s">
        <v>28241</v>
      </c>
      <c r="N10065" s="5" t="s">
        <v>18</v>
      </c>
      <c r="P10065" t="s">
        <v>16</v>
      </c>
    </row>
    <row r="10066" spans="1:16">
      <c r="A10066" t="s">
        <v>28242</v>
      </c>
      <c r="B10066" t="s">
        <v>28243</v>
      </c>
      <c r="C10066" t="s">
        <v>98</v>
      </c>
      <c r="D10066">
        <v>401404</v>
      </c>
      <c r="G10066">
        <v>0</v>
      </c>
      <c r="I10066">
        <v>50000</v>
      </c>
      <c r="J10066" s="3">
        <v>44998.240972222222</v>
      </c>
      <c r="K10066" s="3">
        <v>45008.25</v>
      </c>
      <c r="L10066" s="3">
        <v>45008.270833333336</v>
      </c>
      <c r="M10066" t="s">
        <v>28244</v>
      </c>
      <c r="N10066" s="5" t="s">
        <v>18</v>
      </c>
      <c r="P10066" t="s">
        <v>16</v>
      </c>
    </row>
    <row r="10067" spans="1:16">
      <c r="A10067" t="s">
        <v>28245</v>
      </c>
      <c r="B10067" t="s">
        <v>28246</v>
      </c>
      <c r="C10067" t="s">
        <v>84</v>
      </c>
      <c r="D10067">
        <v>229301</v>
      </c>
      <c r="G10067">
        <v>0</v>
      </c>
      <c r="I10067">
        <v>10000</v>
      </c>
      <c r="J10067" s="3">
        <v>44986.459027777775</v>
      </c>
      <c r="K10067" s="3">
        <v>44996.5</v>
      </c>
      <c r="L10067" s="3">
        <v>44996.520833333336</v>
      </c>
      <c r="M10067" t="s">
        <v>28247</v>
      </c>
      <c r="N10067" s="5" t="s">
        <v>18</v>
      </c>
      <c r="P10067" t="s">
        <v>16</v>
      </c>
    </row>
    <row r="10068" spans="1:16">
      <c r="A10068" t="s">
        <v>28248</v>
      </c>
      <c r="B10068" t="s">
        <v>28249</v>
      </c>
      <c r="C10068" t="s">
        <v>80</v>
      </c>
      <c r="D10068">
        <v>574243</v>
      </c>
      <c r="G10068">
        <v>0</v>
      </c>
      <c r="I10068">
        <v>0</v>
      </c>
      <c r="J10068" s="3">
        <v>44925.138194444444</v>
      </c>
      <c r="K10068" s="3">
        <v>44946.166666666664</v>
      </c>
      <c r="L10068" s="3">
        <v>44946.1875</v>
      </c>
      <c r="M10068" t="s">
        <v>28250</v>
      </c>
      <c r="N10068" s="5" t="s">
        <v>18</v>
      </c>
      <c r="P10068" t="s">
        <v>16</v>
      </c>
    </row>
    <row r="10069" spans="1:16">
      <c r="A10069" t="s">
        <v>28251</v>
      </c>
      <c r="B10069" t="s">
        <v>28252</v>
      </c>
      <c r="C10069" t="s">
        <v>449</v>
      </c>
      <c r="D10069">
        <v>231001</v>
      </c>
      <c r="G10069">
        <v>500000</v>
      </c>
      <c r="H10069" s="6"/>
      <c r="I10069" s="6">
        <v>0</v>
      </c>
      <c r="J10069" s="3">
        <v>45003.405555555553</v>
      </c>
      <c r="K10069" s="3">
        <v>45024.416666666664</v>
      </c>
      <c r="L10069" s="3">
        <v>45024.4375</v>
      </c>
      <c r="M10069" t="s">
        <v>28253</v>
      </c>
      <c r="N10069" s="5" t="s">
        <v>48</v>
      </c>
      <c r="P10069" t="s">
        <v>16</v>
      </c>
    </row>
    <row r="10070" spans="1:16">
      <c r="A10070" t="s">
        <v>28254</v>
      </c>
      <c r="B10070" t="s">
        <v>28255</v>
      </c>
      <c r="C10070" t="s">
        <v>739</v>
      </c>
      <c r="D10070">
        <v>182202</v>
      </c>
      <c r="G10070">
        <v>0</v>
      </c>
      <c r="H10070" s="6"/>
      <c r="I10070">
        <v>5000</v>
      </c>
      <c r="J10070" s="3">
        <v>44990.074999999997</v>
      </c>
      <c r="K10070" s="3">
        <v>45000.125</v>
      </c>
      <c r="L10070" s="3">
        <v>45000.145833333336</v>
      </c>
      <c r="M10070" t="s">
        <v>28256</v>
      </c>
      <c r="N10070" s="5" t="s">
        <v>18</v>
      </c>
      <c r="P10070" t="s">
        <v>16</v>
      </c>
    </row>
    <row r="10071" spans="1:16">
      <c r="A10071" t="s">
        <v>28257</v>
      </c>
      <c r="B10071" t="s">
        <v>28258</v>
      </c>
      <c r="C10071" t="s">
        <v>52</v>
      </c>
      <c r="F10071" t="s">
        <v>51</v>
      </c>
      <c r="G10071">
        <v>2118307.5</v>
      </c>
      <c r="I10071">
        <v>0</v>
      </c>
      <c r="J10071" s="3">
        <v>44929.487500000003</v>
      </c>
      <c r="K10071" s="3">
        <v>44939.25</v>
      </c>
      <c r="L10071" s="3">
        <v>44939.270833333336</v>
      </c>
      <c r="M10071" t="s">
        <v>28259</v>
      </c>
      <c r="N10071" s="5" t="s">
        <v>18</v>
      </c>
      <c r="P10071" t="s">
        <v>16</v>
      </c>
    </row>
    <row r="10072" spans="1:16">
      <c r="A10072" t="s">
        <v>28260</v>
      </c>
      <c r="B10072" t="s">
        <v>28261</v>
      </c>
      <c r="C10072" t="s">
        <v>52</v>
      </c>
      <c r="F10072" t="s">
        <v>51</v>
      </c>
      <c r="G10072">
        <v>0</v>
      </c>
      <c r="I10072">
        <v>80496</v>
      </c>
      <c r="J10072" s="3">
        <v>44896.143750000003</v>
      </c>
      <c r="K10072" s="3">
        <v>44910.083333333336</v>
      </c>
      <c r="L10072" s="3">
        <v>44910.104166666664</v>
      </c>
      <c r="M10072" t="s">
        <v>28262</v>
      </c>
      <c r="N10072" s="5" t="s">
        <v>18</v>
      </c>
      <c r="P10072" t="s">
        <v>16</v>
      </c>
    </row>
    <row r="10073" spans="1:16">
      <c r="A10073" t="s">
        <v>28263</v>
      </c>
      <c r="B10073" t="s">
        <v>28264</v>
      </c>
      <c r="C10073" t="s">
        <v>36</v>
      </c>
      <c r="F10073" t="s">
        <v>56</v>
      </c>
      <c r="G10073">
        <v>0</v>
      </c>
      <c r="I10073">
        <v>0</v>
      </c>
      <c r="J10073" s="3">
        <v>45008.09375</v>
      </c>
      <c r="K10073" s="3">
        <v>45033.083333333336</v>
      </c>
      <c r="L10073" s="3">
        <v>45033.104166666664</v>
      </c>
      <c r="M10073" t="s">
        <v>28265</v>
      </c>
      <c r="N10073" s="5" t="s">
        <v>18</v>
      </c>
      <c r="P10073" t="s">
        <v>16</v>
      </c>
    </row>
    <row r="10074" spans="1:16">
      <c r="A10074" t="s">
        <v>28266</v>
      </c>
      <c r="B10074" t="s">
        <v>28267</v>
      </c>
      <c r="C10074" t="s">
        <v>586</v>
      </c>
      <c r="D10074">
        <v>229302</v>
      </c>
      <c r="G10074">
        <v>0</v>
      </c>
      <c r="I10074">
        <v>0</v>
      </c>
      <c r="J10074" s="3">
        <v>44919.088888888888</v>
      </c>
      <c r="K10074" s="3">
        <v>44929.125</v>
      </c>
      <c r="L10074" s="3">
        <v>44929.145833333336</v>
      </c>
      <c r="M10074" t="s">
        <v>28268</v>
      </c>
      <c r="N10074" t="s">
        <v>18</v>
      </c>
      <c r="P10074" t="s">
        <v>16</v>
      </c>
    </row>
    <row r="10075" spans="1:16">
      <c r="A10075" t="s">
        <v>28269</v>
      </c>
      <c r="B10075" t="s">
        <v>28270</v>
      </c>
      <c r="C10075" t="s">
        <v>950</v>
      </c>
      <c r="D10075">
        <v>393135</v>
      </c>
      <c r="G10075">
        <v>0</v>
      </c>
      <c r="H10075" s="6"/>
      <c r="I10075">
        <v>59400</v>
      </c>
      <c r="J10075" s="3">
        <v>44947.237500000003</v>
      </c>
      <c r="K10075" s="3">
        <v>44957.25</v>
      </c>
      <c r="L10075" s="3">
        <v>44957.270833333336</v>
      </c>
      <c r="M10075" t="s">
        <v>28271</v>
      </c>
      <c r="N10075" s="5" t="s">
        <v>18</v>
      </c>
      <c r="P10075" t="s">
        <v>16</v>
      </c>
    </row>
    <row r="10076" spans="1:16">
      <c r="A10076" t="s">
        <v>28272</v>
      </c>
      <c r="B10076" t="s">
        <v>28273</v>
      </c>
      <c r="C10076" t="s">
        <v>107</v>
      </c>
      <c r="F10076" t="s">
        <v>73</v>
      </c>
      <c r="G10076">
        <v>0</v>
      </c>
      <c r="I10076">
        <v>0</v>
      </c>
      <c r="J10076" s="3">
        <v>44985.05</v>
      </c>
      <c r="K10076" s="3">
        <v>45006.416666666664</v>
      </c>
      <c r="L10076" s="3">
        <v>45006.4375</v>
      </c>
      <c r="M10076" t="s">
        <v>28274</v>
      </c>
      <c r="N10076" s="5" t="s">
        <v>18</v>
      </c>
      <c r="P10076" t="s">
        <v>16</v>
      </c>
    </row>
    <row r="10077" spans="1:16">
      <c r="A10077" t="s">
        <v>28275</v>
      </c>
      <c r="B10077" t="s">
        <v>28276</v>
      </c>
      <c r="C10077" t="s">
        <v>258</v>
      </c>
      <c r="F10077" t="s">
        <v>55</v>
      </c>
      <c r="G10077">
        <v>0</v>
      </c>
      <c r="H10077" s="6"/>
      <c r="I10077">
        <v>0</v>
      </c>
      <c r="J10077" s="3">
        <v>44966.499305555553</v>
      </c>
      <c r="K10077" s="3">
        <v>44977.375</v>
      </c>
      <c r="L10077" s="3">
        <v>44977.395833333336</v>
      </c>
      <c r="M10077" t="s">
        <v>28277</v>
      </c>
      <c r="N10077" s="5" t="s">
        <v>18</v>
      </c>
      <c r="P10077" t="s">
        <v>16</v>
      </c>
    </row>
    <row r="10078" spans="1:16">
      <c r="A10078" t="s">
        <v>28278</v>
      </c>
      <c r="B10078" t="s">
        <v>28279</v>
      </c>
      <c r="C10078" t="s">
        <v>23</v>
      </c>
      <c r="F10078" t="s">
        <v>125</v>
      </c>
      <c r="G10078">
        <v>0</v>
      </c>
      <c r="H10078" s="6"/>
      <c r="I10078">
        <v>0</v>
      </c>
      <c r="J10078" s="3">
        <v>44969.224305555559</v>
      </c>
      <c r="K10078" s="3">
        <v>44979.25</v>
      </c>
      <c r="L10078" s="3">
        <v>44979.270833333336</v>
      </c>
      <c r="M10078" t="s">
        <v>28280</v>
      </c>
      <c r="N10078" s="5" t="s">
        <v>18</v>
      </c>
      <c r="P10078" t="s">
        <v>16</v>
      </c>
    </row>
    <row r="10079" spans="1:16">
      <c r="A10079" t="s">
        <v>28281</v>
      </c>
      <c r="B10079" t="s">
        <v>28282</v>
      </c>
      <c r="C10079" t="s">
        <v>23</v>
      </c>
      <c r="F10079" t="s">
        <v>51</v>
      </c>
      <c r="G10079">
        <v>0</v>
      </c>
      <c r="I10079">
        <v>0</v>
      </c>
      <c r="J10079" s="3">
        <v>44985.482638888891</v>
      </c>
      <c r="K10079" s="3">
        <v>44996.375</v>
      </c>
      <c r="L10079" s="3">
        <v>44996.395833333336</v>
      </c>
      <c r="M10079" t="s">
        <v>28283</v>
      </c>
      <c r="N10079" s="5" t="s">
        <v>18</v>
      </c>
      <c r="P10079" t="s">
        <v>16</v>
      </c>
    </row>
    <row r="10080" spans="1:16">
      <c r="A10080" t="s">
        <v>28284</v>
      </c>
      <c r="B10080" t="s">
        <v>28285</v>
      </c>
      <c r="C10080" t="s">
        <v>27</v>
      </c>
      <c r="D10080">
        <v>632406</v>
      </c>
      <c r="G10080">
        <v>0</v>
      </c>
      <c r="I10080">
        <v>0</v>
      </c>
      <c r="J10080" s="3">
        <v>44875.539583333331</v>
      </c>
      <c r="K10080" s="3">
        <v>44886.083333333336</v>
      </c>
      <c r="L10080" s="3">
        <v>44886.104166666664</v>
      </c>
      <c r="M10080" t="s">
        <v>28286</v>
      </c>
      <c r="N10080" s="5" t="s">
        <v>18</v>
      </c>
      <c r="P10080" t="s">
        <v>16</v>
      </c>
    </row>
    <row r="10081" spans="1:16">
      <c r="A10081" t="s">
        <v>28287</v>
      </c>
      <c r="B10081" t="s">
        <v>28288</v>
      </c>
      <c r="C10081" t="s">
        <v>1018</v>
      </c>
      <c r="D10081">
        <v>600107</v>
      </c>
      <c r="G10081">
        <v>0</v>
      </c>
      <c r="I10081">
        <v>0</v>
      </c>
      <c r="J10081" s="3">
        <v>44975.477777777778</v>
      </c>
      <c r="K10081" s="3">
        <v>44991.25</v>
      </c>
      <c r="L10081" s="3">
        <v>44991.270833333336</v>
      </c>
      <c r="M10081" t="s">
        <v>28289</v>
      </c>
      <c r="N10081" s="5" t="s">
        <v>18</v>
      </c>
      <c r="P10081" t="s">
        <v>16</v>
      </c>
    </row>
    <row r="10082" spans="1:16">
      <c r="A10082" t="s">
        <v>28290</v>
      </c>
      <c r="B10082" t="s">
        <v>28291</v>
      </c>
      <c r="C10082" t="s">
        <v>454</v>
      </c>
      <c r="D10082">
        <v>490001</v>
      </c>
      <c r="G10082">
        <v>0</v>
      </c>
      <c r="H10082" s="6"/>
      <c r="I10082">
        <v>0</v>
      </c>
      <c r="J10082" s="3">
        <v>45013.184027777781</v>
      </c>
      <c r="K10082" s="3">
        <v>45034.208333333336</v>
      </c>
      <c r="L10082" s="3">
        <v>45034.229166666664</v>
      </c>
      <c r="M10082" t="s">
        <v>28292</v>
      </c>
      <c r="N10082" s="5" t="s">
        <v>18</v>
      </c>
      <c r="P10082" t="s">
        <v>16</v>
      </c>
    </row>
    <row r="10083" spans="1:16">
      <c r="A10083" t="s">
        <v>28293</v>
      </c>
      <c r="B10083" t="s">
        <v>28294</v>
      </c>
      <c r="C10083" t="s">
        <v>647</v>
      </c>
      <c r="D10083">
        <v>781101</v>
      </c>
      <c r="G10083">
        <v>0</v>
      </c>
      <c r="H10083" s="6"/>
      <c r="I10083">
        <v>0</v>
      </c>
      <c r="J10083" s="3">
        <v>44954.063194444447</v>
      </c>
      <c r="K10083" s="3">
        <v>44967.083333333336</v>
      </c>
      <c r="L10083" s="3">
        <v>44967.104166666664</v>
      </c>
      <c r="M10083" t="s">
        <v>28295</v>
      </c>
      <c r="N10083" s="5" t="s">
        <v>18</v>
      </c>
      <c r="P10083" t="s">
        <v>16</v>
      </c>
    </row>
    <row r="10084" spans="1:16">
      <c r="A10084" s="9" t="s">
        <v>28296</v>
      </c>
      <c r="B10084" t="s">
        <v>28297</v>
      </c>
      <c r="C10084" t="s">
        <v>23</v>
      </c>
      <c r="F10084" t="s">
        <v>56</v>
      </c>
      <c r="G10084">
        <v>0</v>
      </c>
      <c r="I10084">
        <v>0</v>
      </c>
      <c r="J10084" s="3">
        <v>44987.50277777778</v>
      </c>
      <c r="K10084" s="3">
        <v>44998.041666666664</v>
      </c>
      <c r="L10084" s="3">
        <v>44998.0625</v>
      </c>
      <c r="M10084" t="s">
        <v>28298</v>
      </c>
      <c r="N10084" s="5" t="s">
        <v>18</v>
      </c>
      <c r="P10084" t="s">
        <v>16</v>
      </c>
    </row>
    <row r="10085" spans="1:16">
      <c r="A10085" t="s">
        <v>28299</v>
      </c>
      <c r="B10085" t="s">
        <v>28300</v>
      </c>
      <c r="C10085" t="s">
        <v>23</v>
      </c>
      <c r="F10085" t="s">
        <v>114</v>
      </c>
      <c r="G10085">
        <v>700000</v>
      </c>
      <c r="I10085">
        <v>0</v>
      </c>
      <c r="J10085" s="3">
        <v>44894.274305555555</v>
      </c>
      <c r="K10085" s="3">
        <v>44896.291666666664</v>
      </c>
      <c r="L10085" s="3">
        <v>44896.3125</v>
      </c>
      <c r="M10085" t="s">
        <v>28301</v>
      </c>
      <c r="N10085" s="5" t="s">
        <v>18</v>
      </c>
      <c r="P10085" t="s">
        <v>16</v>
      </c>
    </row>
    <row r="10086" spans="1:16">
      <c r="A10086" t="s">
        <v>28302</v>
      </c>
      <c r="B10086" t="s">
        <v>28303</v>
      </c>
      <c r="C10086" t="s">
        <v>23</v>
      </c>
      <c r="F10086" t="s">
        <v>40</v>
      </c>
      <c r="G10086">
        <v>0</v>
      </c>
      <c r="I10086">
        <v>0</v>
      </c>
      <c r="J10086" s="3">
        <v>44959.136805555558</v>
      </c>
      <c r="K10086" s="3">
        <v>44970.166666666664</v>
      </c>
      <c r="L10086" s="3">
        <v>44970.1875</v>
      </c>
      <c r="M10086" t="s">
        <v>28304</v>
      </c>
      <c r="N10086" s="5" t="s">
        <v>18</v>
      </c>
      <c r="P10086" t="s">
        <v>16</v>
      </c>
    </row>
    <row r="10087" spans="1:16">
      <c r="A10087" t="s">
        <v>28305</v>
      </c>
      <c r="B10087" t="s">
        <v>28306</v>
      </c>
      <c r="C10087" t="s">
        <v>23</v>
      </c>
      <c r="F10087" t="s">
        <v>40</v>
      </c>
      <c r="G10087">
        <v>0</v>
      </c>
      <c r="H10087" s="6"/>
      <c r="I10087">
        <v>0</v>
      </c>
      <c r="J10087" s="3">
        <v>44974.478472222225</v>
      </c>
      <c r="K10087" s="3">
        <v>44984.125</v>
      </c>
      <c r="L10087" s="3">
        <v>44984.145833333336</v>
      </c>
      <c r="M10087" t="s">
        <v>28307</v>
      </c>
      <c r="N10087" s="5" t="s">
        <v>18</v>
      </c>
      <c r="P10087" t="s">
        <v>16</v>
      </c>
    </row>
    <row r="10088" spans="1:16">
      <c r="A10088" t="s">
        <v>28308</v>
      </c>
      <c r="B10088" t="s">
        <v>28309</v>
      </c>
      <c r="C10088" t="s">
        <v>23</v>
      </c>
      <c r="F10088" t="s">
        <v>40</v>
      </c>
      <c r="G10088">
        <v>1020000</v>
      </c>
      <c r="I10088">
        <v>0</v>
      </c>
      <c r="J10088" s="3">
        <v>44936.502083333333</v>
      </c>
      <c r="K10088" s="3">
        <v>44946.416666666664</v>
      </c>
      <c r="L10088" s="3">
        <v>44946.4375</v>
      </c>
      <c r="M10088" t="s">
        <v>28310</v>
      </c>
      <c r="N10088" s="5" t="s">
        <v>18</v>
      </c>
      <c r="P10088" t="s">
        <v>16</v>
      </c>
    </row>
    <row r="10089" spans="1:16">
      <c r="A10089" t="s">
        <v>28311</v>
      </c>
      <c r="B10089" t="s">
        <v>28312</v>
      </c>
      <c r="C10089" t="s">
        <v>23</v>
      </c>
      <c r="F10089" t="s">
        <v>24</v>
      </c>
      <c r="G10089">
        <v>0</v>
      </c>
      <c r="H10089" s="6"/>
      <c r="I10089">
        <v>0</v>
      </c>
      <c r="J10089" s="3">
        <v>44977.118750000001</v>
      </c>
      <c r="K10089" s="3">
        <v>44986.083333333336</v>
      </c>
      <c r="L10089" s="3">
        <v>44986.104166666664</v>
      </c>
      <c r="M10089" t="s">
        <v>28313</v>
      </c>
      <c r="N10089" s="5" t="s">
        <v>18</v>
      </c>
      <c r="P10089" t="s">
        <v>16</v>
      </c>
    </row>
    <row r="10090" spans="1:16">
      <c r="A10090" t="s">
        <v>28314</v>
      </c>
      <c r="B10090" t="s">
        <v>28315</v>
      </c>
      <c r="C10090" t="s">
        <v>23</v>
      </c>
      <c r="F10090" t="s">
        <v>24</v>
      </c>
      <c r="G10090">
        <v>0</v>
      </c>
      <c r="H10090" s="6"/>
      <c r="I10090">
        <v>0</v>
      </c>
      <c r="J10090" s="3">
        <v>44977.123611111114</v>
      </c>
      <c r="K10090" s="3">
        <v>44986.083333333336</v>
      </c>
      <c r="L10090" s="3">
        <v>44986.104166666664</v>
      </c>
      <c r="M10090" t="s">
        <v>28316</v>
      </c>
      <c r="N10090" s="5" t="s">
        <v>18</v>
      </c>
      <c r="P10090" t="s">
        <v>16</v>
      </c>
    </row>
    <row r="10091" spans="1:16">
      <c r="A10091" t="s">
        <v>28317</v>
      </c>
      <c r="B10091" t="s">
        <v>28318</v>
      </c>
      <c r="C10091" t="s">
        <v>23</v>
      </c>
      <c r="F10091" t="s">
        <v>33</v>
      </c>
      <c r="G10091">
        <v>0</v>
      </c>
      <c r="I10091">
        <v>50000</v>
      </c>
      <c r="J10091" s="3">
        <v>44875.054861111108</v>
      </c>
      <c r="K10091" s="3">
        <v>44882.416666666664</v>
      </c>
      <c r="L10091" s="3">
        <v>44882.4375</v>
      </c>
      <c r="M10091" t="s">
        <v>28319</v>
      </c>
      <c r="N10091" s="5" t="s">
        <v>18</v>
      </c>
      <c r="P10091" t="s">
        <v>16</v>
      </c>
    </row>
    <row r="10092" spans="1:16">
      <c r="A10092" t="s">
        <v>28320</v>
      </c>
      <c r="B10092" t="s">
        <v>28321</v>
      </c>
      <c r="C10092" t="s">
        <v>23</v>
      </c>
      <c r="F10092" t="s">
        <v>33</v>
      </c>
      <c r="G10092">
        <v>0</v>
      </c>
      <c r="I10092">
        <v>70000</v>
      </c>
      <c r="J10092" s="3">
        <v>44922.140972222223</v>
      </c>
      <c r="K10092" s="3">
        <v>44932.166666666664</v>
      </c>
      <c r="L10092" s="3">
        <v>44932.1875</v>
      </c>
      <c r="M10092" t="s">
        <v>28322</v>
      </c>
      <c r="N10092" t="s">
        <v>18</v>
      </c>
      <c r="P10092" t="s">
        <v>16</v>
      </c>
    </row>
    <row r="10093" spans="1:16">
      <c r="A10093" t="s">
        <v>28323</v>
      </c>
      <c r="B10093" t="s">
        <v>28324</v>
      </c>
      <c r="C10093" t="s">
        <v>117</v>
      </c>
      <c r="D10093">
        <v>144006</v>
      </c>
      <c r="G10093">
        <v>0</v>
      </c>
      <c r="I10093">
        <v>0</v>
      </c>
      <c r="J10093" s="3">
        <v>44901.072222222225</v>
      </c>
      <c r="K10093" s="3">
        <v>44911.125</v>
      </c>
      <c r="L10093" s="3">
        <v>44911.145833333336</v>
      </c>
      <c r="M10093" t="s">
        <v>28325</v>
      </c>
      <c r="N10093" s="5" t="s">
        <v>18</v>
      </c>
      <c r="P10093" t="s">
        <v>16</v>
      </c>
    </row>
    <row r="10094" spans="1:16">
      <c r="A10094" t="s">
        <v>28326</v>
      </c>
      <c r="B10094" t="s">
        <v>28327</v>
      </c>
      <c r="C10094" t="s">
        <v>280</v>
      </c>
      <c r="D10094">
        <v>123031</v>
      </c>
      <c r="G10094">
        <v>0</v>
      </c>
      <c r="H10094" s="6"/>
      <c r="I10094">
        <v>0</v>
      </c>
      <c r="J10094" s="3">
        <v>44999.047222222223</v>
      </c>
      <c r="K10094" s="3">
        <v>45009.083333333336</v>
      </c>
      <c r="L10094" s="3">
        <v>45009.104166666664</v>
      </c>
      <c r="M10094" t="s">
        <v>28328</v>
      </c>
      <c r="N10094" s="5" t="s">
        <v>18</v>
      </c>
      <c r="P10094" t="s">
        <v>16</v>
      </c>
    </row>
    <row r="10095" spans="1:16">
      <c r="A10095" t="s">
        <v>28329</v>
      </c>
      <c r="B10095" t="s">
        <v>28330</v>
      </c>
      <c r="C10095" t="s">
        <v>23</v>
      </c>
      <c r="F10095" t="s">
        <v>56</v>
      </c>
      <c r="G10095">
        <v>0</v>
      </c>
      <c r="I10095">
        <v>0</v>
      </c>
      <c r="J10095" s="3">
        <v>44978.088194444441</v>
      </c>
      <c r="K10095" s="3">
        <v>44988.083333333336</v>
      </c>
      <c r="L10095" s="3">
        <v>44988.104166666664</v>
      </c>
      <c r="M10095" t="s">
        <v>28331</v>
      </c>
      <c r="N10095" s="5" t="s">
        <v>18</v>
      </c>
      <c r="P10095" t="s">
        <v>16</v>
      </c>
    </row>
    <row r="10096" spans="1:16">
      <c r="A10096" t="s">
        <v>28332</v>
      </c>
      <c r="B10096" t="s">
        <v>28333</v>
      </c>
      <c r="C10096" t="s">
        <v>23</v>
      </c>
      <c r="F10096" t="s">
        <v>33</v>
      </c>
      <c r="G10096">
        <v>0</v>
      </c>
      <c r="I10096">
        <v>0</v>
      </c>
      <c r="J10096" s="3">
        <v>44883.237500000003</v>
      </c>
      <c r="K10096" s="3">
        <v>44886.25</v>
      </c>
      <c r="L10096" s="3">
        <v>44886.270833333336</v>
      </c>
      <c r="M10096" t="s">
        <v>28334</v>
      </c>
      <c r="N10096" s="5" t="s">
        <v>18</v>
      </c>
      <c r="P10096" t="s">
        <v>16</v>
      </c>
    </row>
    <row r="10097" spans="1:16">
      <c r="A10097" t="s">
        <v>28335</v>
      </c>
      <c r="B10097" t="s">
        <v>28336</v>
      </c>
      <c r="C10097" t="s">
        <v>27</v>
      </c>
      <c r="D10097">
        <v>462022</v>
      </c>
      <c r="G10097">
        <v>0</v>
      </c>
      <c r="I10097">
        <v>0</v>
      </c>
      <c r="J10097" s="3">
        <v>44942.11041666667</v>
      </c>
      <c r="K10097" s="3">
        <v>44963.208333333336</v>
      </c>
      <c r="L10097" s="3">
        <v>44963.229166666664</v>
      </c>
      <c r="M10097" t="s">
        <v>28337</v>
      </c>
      <c r="N10097" s="5" t="s">
        <v>18</v>
      </c>
      <c r="P10097" t="s">
        <v>16</v>
      </c>
    </row>
    <row r="10098" spans="1:16">
      <c r="A10098" t="s">
        <v>28338</v>
      </c>
      <c r="B10098" t="s">
        <v>28339</v>
      </c>
      <c r="C10098" t="s">
        <v>30</v>
      </c>
      <c r="D10098">
        <v>305206</v>
      </c>
      <c r="G10098">
        <v>0</v>
      </c>
      <c r="H10098" s="6"/>
      <c r="I10098">
        <v>0</v>
      </c>
      <c r="J10098" s="3">
        <v>44904.156944444447</v>
      </c>
      <c r="K10098" s="3">
        <v>44919.041666666664</v>
      </c>
      <c r="L10098" s="3">
        <v>44919.0625</v>
      </c>
      <c r="M10098" t="s">
        <v>28340</v>
      </c>
      <c r="N10098" s="5" t="s">
        <v>18</v>
      </c>
      <c r="P10098" t="s">
        <v>16</v>
      </c>
    </row>
    <row r="10099" spans="1:16">
      <c r="A10099" t="s">
        <v>28341</v>
      </c>
      <c r="B10099" t="s">
        <v>28342</v>
      </c>
      <c r="C10099" t="s">
        <v>23</v>
      </c>
      <c r="F10099" t="s">
        <v>24</v>
      </c>
      <c r="G10099">
        <v>0</v>
      </c>
      <c r="H10099" s="6"/>
      <c r="I10099">
        <v>0</v>
      </c>
      <c r="J10099" s="3">
        <v>44977.120833333334</v>
      </c>
      <c r="K10099" s="3">
        <v>44986.083333333336</v>
      </c>
      <c r="L10099" s="3">
        <v>44986.104166666664</v>
      </c>
      <c r="M10099" t="s">
        <v>28343</v>
      </c>
      <c r="N10099" s="5" t="s">
        <v>18</v>
      </c>
      <c r="P10099" t="s">
        <v>16</v>
      </c>
    </row>
    <row r="10100" spans="1:16">
      <c r="A10100" t="s">
        <v>28344</v>
      </c>
      <c r="B10100" t="s">
        <v>28345</v>
      </c>
      <c r="C10100" t="s">
        <v>23</v>
      </c>
      <c r="F10100" t="s">
        <v>40</v>
      </c>
      <c r="G10100">
        <v>42225</v>
      </c>
      <c r="I10100">
        <v>0</v>
      </c>
      <c r="J10100" s="3">
        <v>44956.316666666666</v>
      </c>
      <c r="K10100" s="3">
        <v>44966.333333333336</v>
      </c>
      <c r="L10100" s="3">
        <v>44966.354166666664</v>
      </c>
      <c r="M10100" t="s">
        <v>28346</v>
      </c>
      <c r="N10100" s="5" t="s">
        <v>18</v>
      </c>
      <c r="P10100" t="s">
        <v>16</v>
      </c>
    </row>
    <row r="10101" spans="1:16">
      <c r="A10101" t="s">
        <v>28347</v>
      </c>
      <c r="B10101" t="s">
        <v>28348</v>
      </c>
      <c r="C10101" t="s">
        <v>984</v>
      </c>
      <c r="D10101">
        <v>131001</v>
      </c>
      <c r="G10101">
        <v>0</v>
      </c>
      <c r="H10101" s="6"/>
      <c r="I10101">
        <v>0</v>
      </c>
      <c r="J10101" s="3">
        <v>44964.533333333333</v>
      </c>
      <c r="K10101" s="3">
        <v>44974.041666666664</v>
      </c>
      <c r="L10101" s="3">
        <v>44974.0625</v>
      </c>
      <c r="M10101" t="s">
        <v>28349</v>
      </c>
      <c r="N10101" s="5" t="s">
        <v>18</v>
      </c>
      <c r="P10101" t="s">
        <v>16</v>
      </c>
    </row>
    <row r="10102" spans="1:16">
      <c r="A10102" t="s">
        <v>28347</v>
      </c>
      <c r="B10102" t="s">
        <v>28348</v>
      </c>
      <c r="C10102" t="s">
        <v>984</v>
      </c>
      <c r="D10102">
        <v>131001</v>
      </c>
      <c r="G10102">
        <v>0</v>
      </c>
      <c r="H10102" s="6"/>
      <c r="I10102">
        <v>0</v>
      </c>
      <c r="J10102" s="3">
        <v>44964.533333333333</v>
      </c>
      <c r="K10102" s="3">
        <v>44974.041666666664</v>
      </c>
      <c r="L10102" s="3">
        <v>44974.0625</v>
      </c>
      <c r="M10102" t="s">
        <v>28349</v>
      </c>
      <c r="N10102" s="5" t="s">
        <v>18</v>
      </c>
      <c r="P10102" t="s">
        <v>16</v>
      </c>
    </row>
    <row r="10103" spans="1:16">
      <c r="A10103" t="s">
        <v>28350</v>
      </c>
      <c r="B10103" t="s">
        <v>28351</v>
      </c>
      <c r="C10103" t="s">
        <v>23</v>
      </c>
      <c r="F10103" t="s">
        <v>114</v>
      </c>
      <c r="G10103">
        <v>650000</v>
      </c>
      <c r="H10103" s="6"/>
      <c r="I10103">
        <v>0</v>
      </c>
      <c r="J10103" s="3">
        <v>44940.115277777775</v>
      </c>
      <c r="K10103" s="3">
        <v>44950.125</v>
      </c>
      <c r="L10103" s="3">
        <v>44950.145833333336</v>
      </c>
      <c r="M10103" t="s">
        <v>28352</v>
      </c>
      <c r="N10103" s="5" t="s">
        <v>18</v>
      </c>
      <c r="P10103" t="s">
        <v>16</v>
      </c>
    </row>
    <row r="10104" spans="1:16">
      <c r="A10104" t="s">
        <v>28353</v>
      </c>
      <c r="B10104" t="s">
        <v>28354</v>
      </c>
      <c r="C10104" t="s">
        <v>28355</v>
      </c>
      <c r="D10104">
        <v>834004</v>
      </c>
      <c r="G10104">
        <v>0</v>
      </c>
      <c r="H10104" s="6"/>
      <c r="I10104">
        <v>0</v>
      </c>
      <c r="J10104" s="3">
        <v>44925.197916666664</v>
      </c>
      <c r="K10104" s="3">
        <v>44935.208333333336</v>
      </c>
      <c r="L10104" s="3">
        <v>44935.229166666664</v>
      </c>
      <c r="M10104" t="s">
        <v>28356</v>
      </c>
      <c r="N10104" s="5" t="s">
        <v>18</v>
      </c>
      <c r="P10104" t="s">
        <v>16</v>
      </c>
    </row>
    <row r="10105" spans="1:16">
      <c r="A10105" t="s">
        <v>28357</v>
      </c>
      <c r="B10105" t="s">
        <v>28358</v>
      </c>
      <c r="C10105" t="s">
        <v>135</v>
      </c>
      <c r="D10105">
        <v>244901</v>
      </c>
      <c r="G10105">
        <v>0</v>
      </c>
      <c r="I10105">
        <v>0</v>
      </c>
      <c r="J10105" s="3">
        <v>44903.232638888891</v>
      </c>
      <c r="K10105" s="3">
        <v>44914.458333333336</v>
      </c>
      <c r="L10105" s="3">
        <v>44914.479166666664</v>
      </c>
      <c r="M10105" t="s">
        <v>28359</v>
      </c>
      <c r="N10105" s="5" t="s">
        <v>18</v>
      </c>
      <c r="P10105" t="s">
        <v>16</v>
      </c>
    </row>
    <row r="10106" spans="1:16">
      <c r="A10106" t="s">
        <v>28360</v>
      </c>
      <c r="B10106" t="s">
        <v>28361</v>
      </c>
      <c r="C10106" t="s">
        <v>172</v>
      </c>
      <c r="F10106" t="s">
        <v>45</v>
      </c>
      <c r="G10106">
        <v>0</v>
      </c>
      <c r="I10106">
        <v>0</v>
      </c>
      <c r="J10106" s="3">
        <v>45035.481944444444</v>
      </c>
      <c r="K10106" s="3">
        <v>45056.375</v>
      </c>
      <c r="L10106" s="3">
        <v>45056.395833333336</v>
      </c>
      <c r="M10106" t="s">
        <v>28362</v>
      </c>
      <c r="N10106" s="5" t="s">
        <v>18</v>
      </c>
      <c r="P10106" t="s">
        <v>16</v>
      </c>
    </row>
    <row r="10107" spans="1:16">
      <c r="A10107" t="s">
        <v>28363</v>
      </c>
      <c r="B10107" t="s">
        <v>28364</v>
      </c>
      <c r="C10107" t="s">
        <v>172</v>
      </c>
      <c r="F10107" t="s">
        <v>45</v>
      </c>
      <c r="G10107">
        <v>0</v>
      </c>
      <c r="I10107">
        <v>0</v>
      </c>
      <c r="J10107" s="3">
        <v>44917.390972222223</v>
      </c>
      <c r="K10107" s="3">
        <v>44932.208333333336</v>
      </c>
      <c r="L10107" s="3">
        <v>44932.229166666664</v>
      </c>
      <c r="M10107" t="s">
        <v>28365</v>
      </c>
      <c r="N10107" t="s">
        <v>18</v>
      </c>
      <c r="P10107" t="s">
        <v>16</v>
      </c>
    </row>
    <row r="10108" spans="1:16">
      <c r="A10108" t="s">
        <v>28366</v>
      </c>
      <c r="B10108" t="s">
        <v>28367</v>
      </c>
      <c r="C10108" t="s">
        <v>23</v>
      </c>
      <c r="F10108" t="s">
        <v>73</v>
      </c>
      <c r="G10108">
        <v>0</v>
      </c>
      <c r="H10108" s="6"/>
      <c r="I10108">
        <v>10000</v>
      </c>
      <c r="J10108" s="3">
        <v>44967.450694444444</v>
      </c>
      <c r="K10108" s="3">
        <v>44978.375</v>
      </c>
      <c r="L10108" s="3">
        <v>44978.395833333336</v>
      </c>
      <c r="M10108" t="s">
        <v>28368</v>
      </c>
      <c r="N10108" s="5" t="s">
        <v>18</v>
      </c>
      <c r="P10108" t="s">
        <v>16</v>
      </c>
    </row>
    <row r="10109" spans="1:16">
      <c r="A10109" t="s">
        <v>28369</v>
      </c>
      <c r="B10109" t="s">
        <v>28370</v>
      </c>
      <c r="C10109" t="s">
        <v>23</v>
      </c>
      <c r="F10109" t="s">
        <v>24</v>
      </c>
      <c r="G10109">
        <v>0</v>
      </c>
      <c r="I10109">
        <v>0</v>
      </c>
      <c r="J10109" s="3">
        <v>44919.48333333333</v>
      </c>
      <c r="K10109" s="3">
        <v>44929.5</v>
      </c>
      <c r="L10109" s="3">
        <v>44929.520833333336</v>
      </c>
      <c r="M10109" t="s">
        <v>28371</v>
      </c>
      <c r="N10109" t="s">
        <v>18</v>
      </c>
      <c r="P10109" t="s">
        <v>16</v>
      </c>
    </row>
    <row r="10110" spans="1:16">
      <c r="A10110" t="s">
        <v>28372</v>
      </c>
      <c r="B10110" t="s">
        <v>28373</v>
      </c>
      <c r="C10110" t="s">
        <v>23</v>
      </c>
      <c r="F10110" t="s">
        <v>22</v>
      </c>
      <c r="G10110">
        <v>500001</v>
      </c>
      <c r="I10110">
        <v>0</v>
      </c>
      <c r="J10110" s="3">
        <v>44879.527083333334</v>
      </c>
      <c r="K10110" s="3">
        <v>44882.041666666664</v>
      </c>
      <c r="L10110" s="3">
        <v>44882.0625</v>
      </c>
      <c r="M10110" t="s">
        <v>28374</v>
      </c>
      <c r="N10110" s="5" t="s">
        <v>18</v>
      </c>
      <c r="P10110" t="s">
        <v>16</v>
      </c>
    </row>
    <row r="10111" spans="1:16">
      <c r="A10111" t="s">
        <v>28375</v>
      </c>
      <c r="B10111" t="s">
        <v>28376</v>
      </c>
      <c r="C10111" t="s">
        <v>23</v>
      </c>
      <c r="F10111" t="s">
        <v>33</v>
      </c>
      <c r="G10111">
        <v>99862</v>
      </c>
      <c r="I10111">
        <v>0</v>
      </c>
      <c r="J10111" s="3">
        <v>44995.229861111111</v>
      </c>
      <c r="K10111" s="3">
        <v>45005.25</v>
      </c>
      <c r="L10111" s="3">
        <v>45005.270833333336</v>
      </c>
      <c r="M10111" t="s">
        <v>28377</v>
      </c>
      <c r="N10111" s="5" t="s">
        <v>18</v>
      </c>
      <c r="P10111" t="s">
        <v>16</v>
      </c>
    </row>
    <row r="10112" spans="1:16">
      <c r="A10112" s="9" t="s">
        <v>28378</v>
      </c>
      <c r="B10112" t="s">
        <v>28379</v>
      </c>
      <c r="C10112" t="s">
        <v>23</v>
      </c>
      <c r="F10112" t="s">
        <v>22</v>
      </c>
      <c r="G10112">
        <v>0</v>
      </c>
      <c r="I10112">
        <v>0</v>
      </c>
      <c r="J10112" s="3">
        <v>44987.478472222225</v>
      </c>
      <c r="K10112" s="3">
        <v>44998.416666666664</v>
      </c>
      <c r="L10112" s="3">
        <v>44998.4375</v>
      </c>
      <c r="M10112" t="s">
        <v>28380</v>
      </c>
      <c r="N10112" s="5" t="s">
        <v>18</v>
      </c>
      <c r="P10112" t="s">
        <v>16</v>
      </c>
    </row>
    <row r="10113" spans="1:16">
      <c r="A10113" t="s">
        <v>28381</v>
      </c>
      <c r="B10113" t="s">
        <v>28382</v>
      </c>
      <c r="C10113" t="s">
        <v>23</v>
      </c>
      <c r="F10113" t="s">
        <v>114</v>
      </c>
      <c r="G10113">
        <v>500000</v>
      </c>
      <c r="H10113" s="6"/>
      <c r="I10113">
        <v>0</v>
      </c>
      <c r="J10113" s="3">
        <v>44904.043055555558</v>
      </c>
      <c r="K10113" s="3">
        <v>44907.375</v>
      </c>
      <c r="L10113" s="3">
        <v>44907.395833333336</v>
      </c>
      <c r="M10113" t="s">
        <v>28383</v>
      </c>
      <c r="N10113" s="5" t="s">
        <v>18</v>
      </c>
      <c r="P10113" t="s">
        <v>16</v>
      </c>
    </row>
    <row r="10114" spans="1:16">
      <c r="A10114" t="s">
        <v>28384</v>
      </c>
      <c r="B10114" t="s">
        <v>28385</v>
      </c>
      <c r="C10114" t="s">
        <v>23</v>
      </c>
      <c r="F10114" t="s">
        <v>157</v>
      </c>
      <c r="G10114">
        <v>0</v>
      </c>
      <c r="H10114" s="6"/>
      <c r="I10114">
        <v>0</v>
      </c>
      <c r="J10114" s="3">
        <v>44988.068055555559</v>
      </c>
      <c r="K10114" s="3">
        <v>44998.083333333336</v>
      </c>
      <c r="L10114" s="3">
        <v>44998.104166666664</v>
      </c>
      <c r="M10114" t="s">
        <v>28386</v>
      </c>
      <c r="N10114" s="5" t="s">
        <v>18</v>
      </c>
      <c r="P10114" t="s">
        <v>16</v>
      </c>
    </row>
    <row r="10115" spans="1:16">
      <c r="A10115" t="s">
        <v>28387</v>
      </c>
      <c r="B10115" t="s">
        <v>28388</v>
      </c>
      <c r="C10115" t="s">
        <v>23</v>
      </c>
      <c r="D10115" t="s">
        <v>345</v>
      </c>
      <c r="G10115">
        <v>500000</v>
      </c>
      <c r="H10115" s="6"/>
      <c r="I10115">
        <v>0</v>
      </c>
      <c r="J10115" s="3">
        <v>45045.365277777775</v>
      </c>
      <c r="K10115" s="3">
        <v>45055.375</v>
      </c>
      <c r="L10115" s="3">
        <v>45055.395833333336</v>
      </c>
      <c r="M10115" t="s">
        <v>28389</v>
      </c>
      <c r="N10115" s="5" t="s">
        <v>18</v>
      </c>
      <c r="P10115" t="s">
        <v>16</v>
      </c>
    </row>
    <row r="10116" spans="1:16">
      <c r="A10116" t="s">
        <v>28390</v>
      </c>
      <c r="B10116" t="s">
        <v>28391</v>
      </c>
      <c r="C10116" t="s">
        <v>102</v>
      </c>
      <c r="D10116">
        <v>811201</v>
      </c>
      <c r="G10116">
        <v>500000</v>
      </c>
      <c r="I10116">
        <v>0</v>
      </c>
      <c r="J10116" s="3">
        <v>44894.46597222222</v>
      </c>
      <c r="K10116" s="3">
        <v>44905.25</v>
      </c>
      <c r="L10116" s="3">
        <v>44905.270833333336</v>
      </c>
      <c r="M10116" t="s">
        <v>28392</v>
      </c>
      <c r="N10116" s="5" t="s">
        <v>18</v>
      </c>
      <c r="P10116" t="s">
        <v>16</v>
      </c>
    </row>
    <row r="10117" spans="1:16">
      <c r="A10117" t="s">
        <v>28393</v>
      </c>
      <c r="B10117" t="s">
        <v>28394</v>
      </c>
      <c r="C10117" t="s">
        <v>102</v>
      </c>
      <c r="D10117">
        <v>811201</v>
      </c>
      <c r="G10117">
        <v>500000</v>
      </c>
      <c r="I10117">
        <v>0</v>
      </c>
      <c r="J10117" s="3">
        <v>44894.472916666666</v>
      </c>
      <c r="K10117" s="3">
        <v>44905.208333333336</v>
      </c>
      <c r="L10117" s="3">
        <v>44905.229166666664</v>
      </c>
      <c r="M10117" t="s">
        <v>28395</v>
      </c>
      <c r="N10117" s="5" t="s">
        <v>18</v>
      </c>
      <c r="P10117" t="s">
        <v>16</v>
      </c>
    </row>
    <row r="10118" spans="1:16">
      <c r="A10118" t="s">
        <v>28396</v>
      </c>
      <c r="B10118" t="s">
        <v>28397</v>
      </c>
      <c r="C10118" t="s">
        <v>23</v>
      </c>
      <c r="F10118" t="s">
        <v>38</v>
      </c>
      <c r="G10118">
        <v>500000</v>
      </c>
      <c r="I10118">
        <v>0</v>
      </c>
      <c r="J10118" s="3">
        <v>44900.352083333331</v>
      </c>
      <c r="K10118" s="3">
        <v>44903.375</v>
      </c>
      <c r="L10118" s="3">
        <v>44903.395833333336</v>
      </c>
      <c r="M10118" t="s">
        <v>28398</v>
      </c>
      <c r="N10118" s="5" t="s">
        <v>18</v>
      </c>
      <c r="P10118" t="s">
        <v>16</v>
      </c>
    </row>
    <row r="10119" spans="1:16">
      <c r="A10119" t="s">
        <v>28399</v>
      </c>
      <c r="B10119" t="s">
        <v>28400</v>
      </c>
      <c r="C10119" t="s">
        <v>160</v>
      </c>
      <c r="D10119">
        <v>415517</v>
      </c>
      <c r="G10119">
        <v>0</v>
      </c>
      <c r="H10119" s="6"/>
      <c r="I10119">
        <v>0</v>
      </c>
      <c r="J10119" s="3">
        <v>44967.468055555553</v>
      </c>
      <c r="K10119" s="3">
        <v>44977.291666666664</v>
      </c>
      <c r="L10119" s="3">
        <v>44977.3125</v>
      </c>
      <c r="M10119" t="s">
        <v>28401</v>
      </c>
      <c r="N10119" s="5" t="s">
        <v>18</v>
      </c>
      <c r="P10119" t="s">
        <v>16</v>
      </c>
    </row>
    <row r="10120" spans="1:16">
      <c r="A10120" t="s">
        <v>28402</v>
      </c>
      <c r="B10120" t="s">
        <v>28403</v>
      </c>
      <c r="C10120" t="s">
        <v>23</v>
      </c>
      <c r="F10120" t="s">
        <v>33</v>
      </c>
      <c r="G10120">
        <v>0</v>
      </c>
      <c r="I10120">
        <v>0</v>
      </c>
      <c r="J10120" s="3">
        <v>44934.418055555558</v>
      </c>
      <c r="K10120" s="3">
        <v>44945.25</v>
      </c>
      <c r="L10120" s="3">
        <v>44945.270833333336</v>
      </c>
      <c r="M10120" t="s">
        <v>28404</v>
      </c>
      <c r="N10120" s="5" t="s">
        <v>18</v>
      </c>
      <c r="P10120" t="s">
        <v>16</v>
      </c>
    </row>
    <row r="10121" spans="1:16">
      <c r="A10121" t="s">
        <v>28405</v>
      </c>
      <c r="B10121" t="s">
        <v>28406</v>
      </c>
      <c r="C10121" t="s">
        <v>265</v>
      </c>
      <c r="D10121">
        <v>110095</v>
      </c>
      <c r="G10121">
        <v>989201</v>
      </c>
      <c r="H10121" s="6"/>
      <c r="I10121">
        <v>49460</v>
      </c>
      <c r="J10121" s="3">
        <v>44968.068055555559</v>
      </c>
      <c r="K10121" s="3">
        <v>44978.125</v>
      </c>
      <c r="L10121" s="3">
        <v>44978.145833333336</v>
      </c>
      <c r="M10121" t="s">
        <v>28407</v>
      </c>
      <c r="N10121" s="5" t="s">
        <v>18</v>
      </c>
      <c r="P10121" t="s">
        <v>16</v>
      </c>
    </row>
    <row r="10122" spans="1:16">
      <c r="A10122" t="s">
        <v>28408</v>
      </c>
      <c r="B10122" t="s">
        <v>28409</v>
      </c>
      <c r="C10122" t="s">
        <v>193</v>
      </c>
      <c r="D10122">
        <v>415308</v>
      </c>
      <c r="G10122">
        <v>0</v>
      </c>
      <c r="I10122">
        <v>0</v>
      </c>
      <c r="J10122" s="3">
        <v>44936.386805555558</v>
      </c>
      <c r="K10122" s="3">
        <v>44947.041666666664</v>
      </c>
      <c r="L10122" s="3">
        <v>44947.0625</v>
      </c>
      <c r="M10122" t="s">
        <v>28410</v>
      </c>
      <c r="N10122" s="5" t="s">
        <v>18</v>
      </c>
      <c r="P10122" t="s">
        <v>16</v>
      </c>
    </row>
    <row r="10123" spans="1:16">
      <c r="A10123" t="s">
        <v>28411</v>
      </c>
      <c r="B10123" t="s">
        <v>28412</v>
      </c>
      <c r="C10123" t="s">
        <v>585</v>
      </c>
      <c r="D10123">
        <v>475005</v>
      </c>
      <c r="G10123">
        <v>0</v>
      </c>
      <c r="I10123">
        <v>0</v>
      </c>
      <c r="J10123" s="3">
        <v>44928.460416666669</v>
      </c>
      <c r="K10123" s="3">
        <v>44949.458333333336</v>
      </c>
      <c r="L10123" s="3">
        <v>44949.479166666664</v>
      </c>
      <c r="M10123" t="s">
        <v>28413</v>
      </c>
      <c r="N10123" s="5" t="s">
        <v>18</v>
      </c>
      <c r="P10123" t="s">
        <v>16</v>
      </c>
    </row>
    <row r="10124" spans="1:16">
      <c r="A10124" t="s">
        <v>28414</v>
      </c>
      <c r="B10124" t="s">
        <v>28415</v>
      </c>
      <c r="C10124" t="s">
        <v>98</v>
      </c>
      <c r="D10124">
        <v>412402</v>
      </c>
      <c r="G10124">
        <v>0</v>
      </c>
      <c r="I10124">
        <v>0</v>
      </c>
      <c r="J10124" s="3">
        <v>44901.345833333333</v>
      </c>
      <c r="K10124" s="3">
        <v>44911.375</v>
      </c>
      <c r="L10124" s="3">
        <v>44911.395833333336</v>
      </c>
      <c r="M10124" t="s">
        <v>28416</v>
      </c>
      <c r="N10124" s="5" t="s">
        <v>18</v>
      </c>
      <c r="P10124" t="s">
        <v>16</v>
      </c>
    </row>
    <row r="10125" spans="1:16">
      <c r="A10125" t="s">
        <v>28417</v>
      </c>
      <c r="B10125" t="s">
        <v>28418</v>
      </c>
      <c r="C10125" t="s">
        <v>23</v>
      </c>
      <c r="F10125" t="s">
        <v>56</v>
      </c>
      <c r="G10125">
        <v>0</v>
      </c>
      <c r="H10125" s="6"/>
      <c r="I10125">
        <v>0</v>
      </c>
      <c r="J10125" s="3">
        <v>44982.308333333334</v>
      </c>
      <c r="K10125" s="3">
        <v>44992.333333333336</v>
      </c>
      <c r="L10125" s="3">
        <v>44992.354166666664</v>
      </c>
      <c r="M10125" t="s">
        <v>28419</v>
      </c>
      <c r="N10125" s="5" t="s">
        <v>18</v>
      </c>
      <c r="P10125" t="s">
        <v>16</v>
      </c>
    </row>
    <row r="10126" spans="1:16">
      <c r="A10126" t="s">
        <v>28417</v>
      </c>
      <c r="B10126" t="s">
        <v>28420</v>
      </c>
      <c r="C10126" t="s">
        <v>23</v>
      </c>
      <c r="F10126" t="s">
        <v>56</v>
      </c>
      <c r="G10126">
        <v>0</v>
      </c>
      <c r="I10126">
        <v>0</v>
      </c>
      <c r="J10126" s="3">
        <v>44995.328472222223</v>
      </c>
      <c r="K10126" s="3">
        <v>45005.333333333336</v>
      </c>
      <c r="L10126" s="3">
        <v>45005.354166666664</v>
      </c>
      <c r="M10126" t="s">
        <v>28421</v>
      </c>
      <c r="N10126" s="5" t="s">
        <v>18</v>
      </c>
      <c r="P10126" t="s">
        <v>16</v>
      </c>
    </row>
    <row r="10127" spans="1:16">
      <c r="A10127" t="s">
        <v>28422</v>
      </c>
      <c r="B10127" t="s">
        <v>28423</v>
      </c>
      <c r="C10127" t="s">
        <v>23</v>
      </c>
      <c r="F10127" t="s">
        <v>22</v>
      </c>
      <c r="G10127">
        <v>0</v>
      </c>
      <c r="I10127">
        <v>0</v>
      </c>
      <c r="J10127" s="3">
        <v>45056.290972222225</v>
      </c>
      <c r="K10127" s="3">
        <v>45066.291666666664</v>
      </c>
      <c r="L10127" s="3">
        <v>45066.3125</v>
      </c>
      <c r="M10127" t="s">
        <v>28424</v>
      </c>
      <c r="N10127" s="5" t="s">
        <v>18</v>
      </c>
      <c r="P10127" t="s">
        <v>16</v>
      </c>
    </row>
    <row r="10128" spans="1:16">
      <c r="A10128" t="s">
        <v>28425</v>
      </c>
      <c r="B10128" t="s">
        <v>28426</v>
      </c>
      <c r="C10128" t="s">
        <v>23</v>
      </c>
      <c r="F10128" t="s">
        <v>33</v>
      </c>
      <c r="G10128">
        <v>0</v>
      </c>
      <c r="H10128" s="6"/>
      <c r="I10128">
        <v>0</v>
      </c>
      <c r="J10128" s="3">
        <v>44980.32708333333</v>
      </c>
      <c r="K10128" s="3">
        <v>44991.458333333336</v>
      </c>
      <c r="L10128" s="3">
        <v>44991.479166666664</v>
      </c>
      <c r="M10128" t="s">
        <v>28427</v>
      </c>
      <c r="N10128" s="5" t="s">
        <v>18</v>
      </c>
      <c r="P10128" t="s">
        <v>16</v>
      </c>
    </row>
    <row r="10129" spans="1:16">
      <c r="A10129" t="s">
        <v>28428</v>
      </c>
      <c r="B10129" t="s">
        <v>28429</v>
      </c>
      <c r="C10129" t="s">
        <v>23</v>
      </c>
      <c r="F10129" t="s">
        <v>33</v>
      </c>
      <c r="G10129">
        <v>0</v>
      </c>
      <c r="I10129">
        <v>0</v>
      </c>
      <c r="J10129" s="3">
        <v>44985.302083333336</v>
      </c>
      <c r="K10129" s="3">
        <v>44995.458333333336</v>
      </c>
      <c r="L10129" s="3">
        <v>44995.479166666664</v>
      </c>
      <c r="M10129" t="s">
        <v>28430</v>
      </c>
      <c r="N10129" s="5" t="s">
        <v>18</v>
      </c>
      <c r="P10129" t="s">
        <v>16</v>
      </c>
    </row>
    <row r="10130" spans="1:16">
      <c r="A10130" t="s">
        <v>28431</v>
      </c>
      <c r="B10130" t="s">
        <v>28432</v>
      </c>
      <c r="C10130" t="s">
        <v>23</v>
      </c>
      <c r="F10130" t="s">
        <v>168</v>
      </c>
      <c r="G10130">
        <v>0</v>
      </c>
      <c r="H10130" s="6"/>
      <c r="I10130">
        <v>0</v>
      </c>
      <c r="J10130" s="3">
        <v>44972.504166666666</v>
      </c>
      <c r="K10130" s="3">
        <v>44982.5</v>
      </c>
      <c r="L10130" s="3">
        <v>44982.520833333336</v>
      </c>
      <c r="M10130" t="s">
        <v>28433</v>
      </c>
      <c r="N10130" s="5" t="s">
        <v>18</v>
      </c>
      <c r="P10130" t="s">
        <v>16</v>
      </c>
    </row>
    <row r="10131" spans="1:16">
      <c r="A10131" t="s">
        <v>28434</v>
      </c>
      <c r="B10131" t="s">
        <v>28435</v>
      </c>
      <c r="C10131" t="s">
        <v>23</v>
      </c>
      <c r="F10131" t="s">
        <v>22</v>
      </c>
      <c r="G10131">
        <v>0</v>
      </c>
      <c r="I10131">
        <v>0</v>
      </c>
      <c r="J10131" s="3">
        <v>44939.305555555555</v>
      </c>
      <c r="K10131" s="3">
        <v>44949.333333333336</v>
      </c>
      <c r="L10131" s="3">
        <v>44949.354166666664</v>
      </c>
      <c r="M10131" t="s">
        <v>28436</v>
      </c>
      <c r="N10131" s="5" t="s">
        <v>18</v>
      </c>
      <c r="P10131" t="s">
        <v>16</v>
      </c>
    </row>
    <row r="10132" spans="1:16">
      <c r="A10132" t="s">
        <v>28437</v>
      </c>
      <c r="B10132" t="s">
        <v>28438</v>
      </c>
      <c r="C10132" t="s">
        <v>23</v>
      </c>
      <c r="F10132" t="s">
        <v>24</v>
      </c>
      <c r="G10132">
        <v>500000</v>
      </c>
      <c r="H10132" s="6"/>
      <c r="I10132">
        <v>0</v>
      </c>
      <c r="J10132" s="3">
        <v>44966.486111111109</v>
      </c>
      <c r="K10132" s="3">
        <v>44977.5</v>
      </c>
      <c r="L10132" s="3">
        <v>44977.520833333336</v>
      </c>
      <c r="M10132" t="s">
        <v>28439</v>
      </c>
      <c r="N10132" s="5" t="s">
        <v>18</v>
      </c>
      <c r="P10132" t="s">
        <v>16</v>
      </c>
    </row>
    <row r="10133" spans="1:16">
      <c r="A10133" t="s">
        <v>28440</v>
      </c>
      <c r="B10133" t="s">
        <v>28441</v>
      </c>
      <c r="C10133" t="s">
        <v>23</v>
      </c>
      <c r="F10133" t="s">
        <v>206</v>
      </c>
      <c r="G10133">
        <v>0</v>
      </c>
      <c r="I10133">
        <v>0</v>
      </c>
      <c r="J10133" s="3">
        <v>44877.112500000003</v>
      </c>
      <c r="K10133" s="3">
        <v>44887.125</v>
      </c>
      <c r="L10133" s="3">
        <v>44887.145833333336</v>
      </c>
      <c r="M10133" t="s">
        <v>28442</v>
      </c>
      <c r="N10133" s="5" t="s">
        <v>18</v>
      </c>
      <c r="P10133" t="s">
        <v>16</v>
      </c>
    </row>
    <row r="10134" spans="1:16">
      <c r="A10134" t="s">
        <v>28443</v>
      </c>
      <c r="B10134" t="s">
        <v>28444</v>
      </c>
      <c r="C10134" t="s">
        <v>23</v>
      </c>
      <c r="F10134" t="s">
        <v>40</v>
      </c>
      <c r="G10134">
        <v>500000</v>
      </c>
      <c r="I10134">
        <v>0</v>
      </c>
      <c r="J10134" s="3">
        <v>44985.430555555555</v>
      </c>
      <c r="K10134" s="3">
        <v>44995.458333333336</v>
      </c>
      <c r="L10134" s="3">
        <v>44995.479166666664</v>
      </c>
      <c r="M10134" t="s">
        <v>28445</v>
      </c>
      <c r="N10134" s="5" t="s">
        <v>18</v>
      </c>
      <c r="P10134" t="s">
        <v>16</v>
      </c>
    </row>
    <row r="10135" spans="1:16">
      <c r="A10135" t="s">
        <v>28446</v>
      </c>
      <c r="B10135" t="s">
        <v>28447</v>
      </c>
      <c r="C10135" t="s">
        <v>531</v>
      </c>
      <c r="F10135" t="s">
        <v>73</v>
      </c>
      <c r="G10135">
        <v>0</v>
      </c>
      <c r="H10135" s="6"/>
      <c r="I10135">
        <v>0</v>
      </c>
      <c r="J10135" s="3">
        <v>44979.1</v>
      </c>
      <c r="K10135" s="3">
        <v>44989.125</v>
      </c>
      <c r="L10135" s="3">
        <v>44989.145833333336</v>
      </c>
      <c r="M10135" t="s">
        <v>28448</v>
      </c>
      <c r="N10135" s="5" t="s">
        <v>18</v>
      </c>
      <c r="P10135" t="s">
        <v>16</v>
      </c>
    </row>
    <row r="10136" spans="1:16">
      <c r="A10136" t="s">
        <v>28449</v>
      </c>
      <c r="B10136" t="s">
        <v>28450</v>
      </c>
      <c r="C10136" t="s">
        <v>23</v>
      </c>
      <c r="F10136" t="s">
        <v>157</v>
      </c>
      <c r="G10136">
        <v>0</v>
      </c>
      <c r="I10136">
        <v>0</v>
      </c>
      <c r="J10136" s="3">
        <v>44935.384722222225</v>
      </c>
      <c r="K10136" s="3">
        <v>44944.333333333336</v>
      </c>
      <c r="L10136" s="3">
        <v>44944.354166666664</v>
      </c>
      <c r="M10136" t="s">
        <v>28451</v>
      </c>
      <c r="N10136" s="5" t="s">
        <v>18</v>
      </c>
      <c r="P10136" t="s">
        <v>16</v>
      </c>
    </row>
    <row r="10137" spans="1:16">
      <c r="A10137" s="4" t="s">
        <v>28452</v>
      </c>
      <c r="B10137" t="s">
        <v>28453</v>
      </c>
      <c r="C10137" t="s">
        <v>23</v>
      </c>
      <c r="F10137" t="s">
        <v>22</v>
      </c>
      <c r="G10137">
        <v>0</v>
      </c>
      <c r="I10137">
        <v>0</v>
      </c>
      <c r="J10137" s="3">
        <v>44992.370138888888</v>
      </c>
      <c r="K10137" s="3">
        <v>45002.375</v>
      </c>
      <c r="L10137" s="3">
        <v>45002.395833333336</v>
      </c>
      <c r="M10137" t="s">
        <v>28454</v>
      </c>
      <c r="N10137" s="5" t="s">
        <v>18</v>
      </c>
      <c r="P10137" t="s">
        <v>16</v>
      </c>
    </row>
    <row r="10138" spans="1:16">
      <c r="A10138" t="s">
        <v>28455</v>
      </c>
      <c r="B10138" t="s">
        <v>28456</v>
      </c>
      <c r="C10138" t="s">
        <v>153</v>
      </c>
      <c r="D10138">
        <v>603102</v>
      </c>
      <c r="G10138">
        <v>0</v>
      </c>
      <c r="H10138" s="6"/>
      <c r="I10138">
        <v>0</v>
      </c>
      <c r="J10138" s="3">
        <v>45043.413888888892</v>
      </c>
      <c r="K10138" s="3">
        <v>45064.5</v>
      </c>
      <c r="L10138" s="3">
        <v>45064.520833333336</v>
      </c>
      <c r="M10138" t="s">
        <v>28457</v>
      </c>
      <c r="N10138" s="5" t="s">
        <v>18</v>
      </c>
      <c r="P10138" t="s">
        <v>16</v>
      </c>
    </row>
    <row r="10139" spans="1:16">
      <c r="A10139" t="s">
        <v>28458</v>
      </c>
      <c r="B10139" t="s">
        <v>28459</v>
      </c>
      <c r="C10139" t="s">
        <v>23</v>
      </c>
      <c r="F10139" t="s">
        <v>40</v>
      </c>
      <c r="G10139">
        <v>0</v>
      </c>
      <c r="I10139">
        <v>0</v>
      </c>
      <c r="J10139" s="3">
        <v>44937.270138888889</v>
      </c>
      <c r="K10139" s="3">
        <v>44947.291666666664</v>
      </c>
      <c r="L10139" s="3">
        <v>44947.3125</v>
      </c>
      <c r="M10139" t="s">
        <v>28460</v>
      </c>
      <c r="N10139" s="5" t="s">
        <v>18</v>
      </c>
      <c r="P10139" t="s">
        <v>16</v>
      </c>
    </row>
    <row r="10140" spans="1:16">
      <c r="A10140" s="9" t="s">
        <v>28461</v>
      </c>
      <c r="B10140" t="s">
        <v>28462</v>
      </c>
      <c r="C10140" t="s">
        <v>23</v>
      </c>
      <c r="F10140" t="s">
        <v>40</v>
      </c>
      <c r="G10140">
        <v>240000</v>
      </c>
      <c r="H10140" s="6"/>
      <c r="I10140">
        <v>0</v>
      </c>
      <c r="J10140" s="3">
        <v>44987.310416666667</v>
      </c>
      <c r="K10140" s="3">
        <v>44998.333333333336</v>
      </c>
      <c r="L10140" s="3">
        <v>44998.354166666664</v>
      </c>
      <c r="M10140" t="s">
        <v>28463</v>
      </c>
      <c r="N10140" s="5" t="s">
        <v>18</v>
      </c>
      <c r="P10140" t="s">
        <v>16</v>
      </c>
    </row>
    <row r="10141" spans="1:16">
      <c r="A10141" t="s">
        <v>28464</v>
      </c>
      <c r="B10141" t="s">
        <v>28465</v>
      </c>
      <c r="C10141" t="s">
        <v>23</v>
      </c>
      <c r="F10141" t="s">
        <v>40</v>
      </c>
      <c r="G10141">
        <v>150000</v>
      </c>
      <c r="H10141" s="6"/>
      <c r="I10141">
        <v>0</v>
      </c>
      <c r="J10141" s="3">
        <v>44977.078472222223</v>
      </c>
      <c r="K10141" s="3">
        <v>44985.041666666664</v>
      </c>
      <c r="L10141" s="3">
        <v>44985.0625</v>
      </c>
      <c r="M10141" t="s">
        <v>28466</v>
      </c>
      <c r="N10141" s="5" t="s">
        <v>18</v>
      </c>
      <c r="P10141" t="s">
        <v>16</v>
      </c>
    </row>
    <row r="10142" spans="1:16">
      <c r="A10142" t="s">
        <v>28467</v>
      </c>
      <c r="B10142" t="s">
        <v>28468</v>
      </c>
      <c r="C10142" t="s">
        <v>293</v>
      </c>
      <c r="D10142">
        <v>193502</v>
      </c>
      <c r="G10142">
        <v>0</v>
      </c>
      <c r="I10142">
        <v>0</v>
      </c>
      <c r="J10142" s="3">
        <v>44880.388888888891</v>
      </c>
      <c r="K10142" s="3">
        <v>44891.375</v>
      </c>
      <c r="L10142" s="3">
        <v>44891.395833333336</v>
      </c>
      <c r="M10142" t="s">
        <v>28469</v>
      </c>
      <c r="N10142" s="5" t="s">
        <v>18</v>
      </c>
      <c r="P10142" t="s">
        <v>16</v>
      </c>
    </row>
    <row r="10143" spans="1:16">
      <c r="A10143" s="4" t="s">
        <v>28470</v>
      </c>
      <c r="B10143" t="s">
        <v>28471</v>
      </c>
      <c r="C10143" t="s">
        <v>23</v>
      </c>
      <c r="F10143" t="s">
        <v>40</v>
      </c>
      <c r="G10143">
        <v>0</v>
      </c>
      <c r="H10143" s="6"/>
      <c r="I10143">
        <v>0</v>
      </c>
      <c r="J10143" s="3">
        <v>44993.24722222222</v>
      </c>
      <c r="K10143" s="3">
        <v>45002.291666666664</v>
      </c>
      <c r="L10143" s="3">
        <v>45002.3125</v>
      </c>
      <c r="M10143" t="s">
        <v>28472</v>
      </c>
      <c r="N10143" s="5" t="s">
        <v>18</v>
      </c>
      <c r="P10143" t="s">
        <v>16</v>
      </c>
    </row>
    <row r="10144" spans="1:16">
      <c r="A10144" t="s">
        <v>28473</v>
      </c>
      <c r="B10144" t="s">
        <v>28474</v>
      </c>
      <c r="C10144" t="s">
        <v>23</v>
      </c>
      <c r="F10144" t="s">
        <v>33</v>
      </c>
      <c r="G10144">
        <v>0</v>
      </c>
      <c r="I10144">
        <v>0</v>
      </c>
      <c r="J10144" s="3">
        <v>44978.277083333334</v>
      </c>
      <c r="K10144" s="3">
        <v>44984.291666666664</v>
      </c>
      <c r="L10144" s="3">
        <v>44984.3125</v>
      </c>
      <c r="M10144" t="s">
        <v>28475</v>
      </c>
      <c r="N10144" s="5" t="s">
        <v>18</v>
      </c>
      <c r="P10144" t="s">
        <v>16</v>
      </c>
    </row>
    <row r="10145" spans="1:16">
      <c r="A10145" t="s">
        <v>28476</v>
      </c>
      <c r="B10145" t="s">
        <v>28477</v>
      </c>
      <c r="C10145" t="s">
        <v>39</v>
      </c>
      <c r="F10145" t="s">
        <v>33</v>
      </c>
      <c r="G10145">
        <v>4000</v>
      </c>
      <c r="I10145">
        <v>0</v>
      </c>
      <c r="J10145" s="3">
        <v>44896.474305555559</v>
      </c>
      <c r="K10145" s="3">
        <v>44903.5</v>
      </c>
      <c r="L10145" s="3">
        <v>44903.520833333336</v>
      </c>
      <c r="M10145" t="s">
        <v>28478</v>
      </c>
      <c r="N10145" s="5" t="s">
        <v>18</v>
      </c>
      <c r="P10145" t="s">
        <v>16</v>
      </c>
    </row>
    <row r="10146" spans="1:16">
      <c r="A10146" t="s">
        <v>28479</v>
      </c>
      <c r="B10146" t="s">
        <v>28480</v>
      </c>
      <c r="C10146" t="s">
        <v>23</v>
      </c>
      <c r="F10146" t="s">
        <v>22</v>
      </c>
      <c r="G10146">
        <v>0</v>
      </c>
      <c r="H10146" s="6"/>
      <c r="I10146">
        <v>0</v>
      </c>
      <c r="J10146" s="3">
        <v>44973.131249999999</v>
      </c>
      <c r="K10146" s="3">
        <v>44984.166666666664</v>
      </c>
      <c r="L10146" s="3">
        <v>44984.1875</v>
      </c>
      <c r="M10146" t="s">
        <v>28481</v>
      </c>
      <c r="N10146" s="5" t="s">
        <v>18</v>
      </c>
      <c r="P10146" t="s">
        <v>16</v>
      </c>
    </row>
    <row r="10147" spans="1:16">
      <c r="A10147" t="s">
        <v>28482</v>
      </c>
      <c r="B10147" t="s">
        <v>28483</v>
      </c>
      <c r="C10147" t="s">
        <v>23</v>
      </c>
      <c r="F10147" t="s">
        <v>24</v>
      </c>
      <c r="G10147">
        <v>0</v>
      </c>
      <c r="H10147" s="6"/>
      <c r="I10147">
        <v>0</v>
      </c>
      <c r="J10147" s="3">
        <v>44967.090277777781</v>
      </c>
      <c r="K10147" s="3">
        <v>44977.125</v>
      </c>
      <c r="L10147" s="3">
        <v>44977.145833333336</v>
      </c>
      <c r="M10147" t="s">
        <v>28484</v>
      </c>
      <c r="N10147" s="5" t="s">
        <v>18</v>
      </c>
      <c r="P10147" t="s">
        <v>16</v>
      </c>
    </row>
    <row r="10148" spans="1:16">
      <c r="A10148" t="s">
        <v>28485</v>
      </c>
      <c r="B10148" t="s">
        <v>28486</v>
      </c>
      <c r="C10148" t="s">
        <v>23</v>
      </c>
      <c r="F10148" t="s">
        <v>57</v>
      </c>
      <c r="G10148">
        <v>0</v>
      </c>
      <c r="I10148">
        <v>0</v>
      </c>
      <c r="J10148" s="3">
        <v>44944.058333333334</v>
      </c>
      <c r="K10148" s="3">
        <v>44954.333333333336</v>
      </c>
      <c r="L10148" s="3">
        <v>44954.354166666664</v>
      </c>
      <c r="M10148" t="s">
        <v>28487</v>
      </c>
      <c r="N10148" t="s">
        <v>18</v>
      </c>
      <c r="P10148" t="s">
        <v>16</v>
      </c>
    </row>
    <row r="10149" spans="1:16">
      <c r="A10149" t="s">
        <v>28488</v>
      </c>
      <c r="B10149" t="s">
        <v>28489</v>
      </c>
      <c r="C10149" t="s">
        <v>234</v>
      </c>
      <c r="D10149">
        <v>788931</v>
      </c>
      <c r="G10149">
        <v>0</v>
      </c>
      <c r="H10149" s="6"/>
      <c r="I10149">
        <v>0</v>
      </c>
      <c r="J10149" s="3">
        <v>44921.156944444447</v>
      </c>
      <c r="K10149" s="3">
        <v>44936.166666666664</v>
      </c>
      <c r="L10149" s="3">
        <v>44936.1875</v>
      </c>
      <c r="M10149" t="s">
        <v>28490</v>
      </c>
      <c r="N10149" t="s">
        <v>18</v>
      </c>
      <c r="P10149" t="s">
        <v>16</v>
      </c>
    </row>
    <row r="10150" spans="1:16">
      <c r="A10150" t="s">
        <v>28488</v>
      </c>
      <c r="B10150" t="s">
        <v>28491</v>
      </c>
      <c r="C10150" t="s">
        <v>19</v>
      </c>
      <c r="F10150" t="s">
        <v>25</v>
      </c>
      <c r="G10150">
        <v>0</v>
      </c>
      <c r="H10150" s="6"/>
      <c r="I10150">
        <v>0</v>
      </c>
      <c r="J10150" s="3">
        <v>44921.135416666664</v>
      </c>
      <c r="K10150" s="3">
        <v>44942.208333333336</v>
      </c>
      <c r="L10150" s="3">
        <v>44942.229166666664</v>
      </c>
      <c r="M10150" t="s">
        <v>28492</v>
      </c>
      <c r="N10150" t="s">
        <v>18</v>
      </c>
      <c r="P10150" t="s">
        <v>16</v>
      </c>
    </row>
    <row r="10151" spans="1:16">
      <c r="A10151" t="s">
        <v>28493</v>
      </c>
      <c r="B10151" t="s">
        <v>28494</v>
      </c>
      <c r="C10151" t="s">
        <v>732</v>
      </c>
      <c r="D10151">
        <v>457001</v>
      </c>
      <c r="G10151">
        <v>0</v>
      </c>
      <c r="H10151" s="6"/>
      <c r="I10151" s="6">
        <v>0</v>
      </c>
      <c r="J10151" s="3">
        <v>45003.337500000001</v>
      </c>
      <c r="K10151" s="3">
        <v>45013.375</v>
      </c>
      <c r="L10151" s="3">
        <v>45013.395833333336</v>
      </c>
      <c r="M10151" t="s">
        <v>28495</v>
      </c>
      <c r="N10151" s="5" t="s">
        <v>48</v>
      </c>
      <c r="P10151" t="s">
        <v>16</v>
      </c>
    </row>
    <row r="10152" spans="1:16">
      <c r="A10152" t="s">
        <v>28496</v>
      </c>
      <c r="B10152" t="s">
        <v>28497</v>
      </c>
      <c r="C10152" t="s">
        <v>117</v>
      </c>
      <c r="D10152">
        <v>144006</v>
      </c>
      <c r="G10152">
        <v>0</v>
      </c>
      <c r="I10152">
        <v>0</v>
      </c>
      <c r="J10152" s="3">
        <v>44901.09375</v>
      </c>
      <c r="K10152" s="3">
        <v>44911.166666666664</v>
      </c>
      <c r="L10152" s="3">
        <v>44911.1875</v>
      </c>
      <c r="M10152" t="s">
        <v>28498</v>
      </c>
      <c r="N10152" s="5" t="s">
        <v>18</v>
      </c>
      <c r="P10152" t="s">
        <v>16</v>
      </c>
    </row>
    <row r="10153" spans="1:16">
      <c r="A10153" t="s">
        <v>28499</v>
      </c>
      <c r="B10153" t="s">
        <v>28500</v>
      </c>
      <c r="C10153" t="s">
        <v>392</v>
      </c>
      <c r="D10153">
        <v>751010</v>
      </c>
      <c r="G10153">
        <v>0</v>
      </c>
      <c r="H10153" s="6"/>
      <c r="I10153">
        <v>0</v>
      </c>
      <c r="J10153" s="3">
        <v>44909.157638888886</v>
      </c>
      <c r="K10153" s="3">
        <v>44924.166666666664</v>
      </c>
      <c r="L10153" s="3">
        <v>44924.1875</v>
      </c>
      <c r="M10153" t="s">
        <v>28501</v>
      </c>
      <c r="N10153" s="5" t="s">
        <v>18</v>
      </c>
      <c r="P10153" t="s">
        <v>16</v>
      </c>
    </row>
    <row r="10154" spans="1:16">
      <c r="A10154" t="s">
        <v>28502</v>
      </c>
      <c r="B10154" t="s">
        <v>28503</v>
      </c>
      <c r="C10154" t="s">
        <v>23</v>
      </c>
      <c r="F10154" t="s">
        <v>168</v>
      </c>
      <c r="G10154">
        <v>0</v>
      </c>
      <c r="I10154">
        <v>0</v>
      </c>
      <c r="J10154" s="3">
        <v>44978.068055555559</v>
      </c>
      <c r="K10154" s="3">
        <v>44988.083333333336</v>
      </c>
      <c r="L10154" s="3">
        <v>44988.104166666664</v>
      </c>
      <c r="M10154" t="s">
        <v>28504</v>
      </c>
      <c r="N10154" s="5" t="s">
        <v>18</v>
      </c>
      <c r="P10154" t="s">
        <v>16</v>
      </c>
    </row>
    <row r="10155" spans="1:16">
      <c r="A10155" t="s">
        <v>28505</v>
      </c>
      <c r="B10155" t="s">
        <v>28506</v>
      </c>
      <c r="C10155" t="s">
        <v>34</v>
      </c>
      <c r="D10155">
        <v>473111</v>
      </c>
      <c r="G10155">
        <v>0</v>
      </c>
      <c r="H10155" s="6"/>
      <c r="I10155">
        <v>25000</v>
      </c>
      <c r="J10155" s="3">
        <v>45010.381944444445</v>
      </c>
      <c r="K10155" s="3">
        <v>45024.458333333336</v>
      </c>
      <c r="L10155" s="3">
        <v>45024.479166666664</v>
      </c>
      <c r="M10155" t="s">
        <v>28507</v>
      </c>
      <c r="N10155" s="5" t="s">
        <v>18</v>
      </c>
      <c r="P10155" t="s">
        <v>16</v>
      </c>
    </row>
    <row r="10156" spans="1:16">
      <c r="A10156" t="s">
        <v>28508</v>
      </c>
      <c r="B10156" t="s">
        <v>28509</v>
      </c>
      <c r="C10156" t="s">
        <v>264</v>
      </c>
      <c r="D10156">
        <v>695033</v>
      </c>
      <c r="G10156">
        <v>0</v>
      </c>
      <c r="I10156">
        <v>0</v>
      </c>
      <c r="J10156" s="3">
        <v>44979.216666666667</v>
      </c>
      <c r="K10156" s="3">
        <v>44991.25</v>
      </c>
      <c r="L10156" s="3">
        <v>44991.270833333336</v>
      </c>
      <c r="M10156" t="s">
        <v>28510</v>
      </c>
      <c r="N10156" s="5" t="s">
        <v>18</v>
      </c>
      <c r="P10156" t="s">
        <v>16</v>
      </c>
    </row>
    <row r="10157" spans="1:16">
      <c r="A10157" t="s">
        <v>28511</v>
      </c>
      <c r="B10157" t="s">
        <v>28512</v>
      </c>
      <c r="C10157" t="s">
        <v>107</v>
      </c>
      <c r="F10157" t="s">
        <v>51</v>
      </c>
      <c r="G10157">
        <v>0</v>
      </c>
      <c r="I10157">
        <v>0</v>
      </c>
      <c r="J10157" s="3">
        <v>44884.540972222225</v>
      </c>
      <c r="K10157" s="3">
        <v>44898.375</v>
      </c>
      <c r="L10157" s="3">
        <v>44898.395833333336</v>
      </c>
      <c r="M10157" t="s">
        <v>28513</v>
      </c>
      <c r="N10157" s="5" t="s">
        <v>18</v>
      </c>
      <c r="P10157" t="s">
        <v>16</v>
      </c>
    </row>
    <row r="10158" spans="1:16">
      <c r="A10158" t="s">
        <v>28511</v>
      </c>
      <c r="B10158" t="s">
        <v>28514</v>
      </c>
      <c r="C10158" t="s">
        <v>182</v>
      </c>
      <c r="D10158">
        <v>226010</v>
      </c>
      <c r="G10158">
        <v>79700000</v>
      </c>
      <c r="I10158">
        <v>1594000</v>
      </c>
      <c r="J10158" s="3">
        <v>44874.292361111111</v>
      </c>
      <c r="K10158" s="3">
        <v>44895.291666666664</v>
      </c>
      <c r="L10158" s="3">
        <v>44895.3125</v>
      </c>
      <c r="M10158" t="s">
        <v>28515</v>
      </c>
      <c r="N10158" s="5" t="s">
        <v>18</v>
      </c>
      <c r="P10158" t="s">
        <v>16</v>
      </c>
    </row>
    <row r="10159" spans="1:16">
      <c r="A10159" t="s">
        <v>28511</v>
      </c>
      <c r="B10159" t="s">
        <v>28516</v>
      </c>
      <c r="C10159" t="s">
        <v>23</v>
      </c>
      <c r="F10159" t="s">
        <v>51</v>
      </c>
      <c r="G10159">
        <v>0</v>
      </c>
      <c r="I10159">
        <v>0</v>
      </c>
      <c r="J10159" s="3">
        <v>44876.470833333333</v>
      </c>
      <c r="K10159" s="3">
        <v>44879.166666666664</v>
      </c>
      <c r="L10159" s="3">
        <v>44879.1875</v>
      </c>
      <c r="M10159" t="s">
        <v>28517</v>
      </c>
      <c r="N10159" s="5" t="s">
        <v>18</v>
      </c>
      <c r="P10159" t="s">
        <v>16</v>
      </c>
    </row>
    <row r="10160" spans="1:16">
      <c r="A10160" t="s">
        <v>28511</v>
      </c>
      <c r="B10160" t="s">
        <v>28518</v>
      </c>
      <c r="C10160" t="s">
        <v>137</v>
      </c>
      <c r="D10160">
        <v>110029</v>
      </c>
      <c r="G10160">
        <v>0</v>
      </c>
      <c r="I10160">
        <v>12000</v>
      </c>
      <c r="J10160" s="3">
        <v>44900.470833333333</v>
      </c>
      <c r="K10160" s="3">
        <v>44918.041666666664</v>
      </c>
      <c r="L10160" s="3">
        <v>44918.0625</v>
      </c>
      <c r="M10160" t="s">
        <v>28519</v>
      </c>
      <c r="N10160" s="5" t="s">
        <v>18</v>
      </c>
      <c r="P10160" t="s">
        <v>16</v>
      </c>
    </row>
    <row r="10161" spans="1:16">
      <c r="A10161" t="s">
        <v>28511</v>
      </c>
      <c r="B10161" t="s">
        <v>28520</v>
      </c>
      <c r="C10161" t="s">
        <v>78</v>
      </c>
      <c r="D10161">
        <v>500017</v>
      </c>
      <c r="G10161">
        <v>0</v>
      </c>
      <c r="I10161">
        <v>0</v>
      </c>
      <c r="J10161" s="3">
        <v>44876.239583333336</v>
      </c>
      <c r="K10161" s="3">
        <v>44886.333333333336</v>
      </c>
      <c r="L10161" s="3">
        <v>44886.354166666664</v>
      </c>
      <c r="M10161" t="s">
        <v>28521</v>
      </c>
      <c r="N10161" s="5" t="s">
        <v>18</v>
      </c>
      <c r="P10161" t="s">
        <v>16</v>
      </c>
    </row>
    <row r="10162" spans="1:16">
      <c r="A10162" t="s">
        <v>28511</v>
      </c>
      <c r="B10162" t="s">
        <v>28522</v>
      </c>
      <c r="C10162" t="s">
        <v>23</v>
      </c>
      <c r="F10162" t="s">
        <v>24</v>
      </c>
      <c r="G10162">
        <v>0</v>
      </c>
      <c r="I10162">
        <v>0</v>
      </c>
      <c r="J10162" s="3">
        <v>44895.095138888886</v>
      </c>
      <c r="K10162" s="3">
        <v>44905.125</v>
      </c>
      <c r="L10162" s="3">
        <v>44905.145833333336</v>
      </c>
      <c r="M10162" t="s">
        <v>28523</v>
      </c>
      <c r="N10162" s="5" t="s">
        <v>18</v>
      </c>
      <c r="P10162" t="s">
        <v>16</v>
      </c>
    </row>
    <row r="10163" spans="1:16">
      <c r="A10163" t="s">
        <v>28511</v>
      </c>
      <c r="B10163" t="s">
        <v>28524</v>
      </c>
      <c r="C10163" t="s">
        <v>23</v>
      </c>
      <c r="F10163" t="s">
        <v>73</v>
      </c>
      <c r="G10163">
        <v>0</v>
      </c>
      <c r="I10163">
        <v>0</v>
      </c>
      <c r="J10163" s="3">
        <v>44895.07708333333</v>
      </c>
      <c r="K10163" s="3">
        <v>44905.083333333336</v>
      </c>
      <c r="L10163" s="3">
        <v>44905.104166666664</v>
      </c>
      <c r="M10163" t="s">
        <v>28525</v>
      </c>
      <c r="N10163" s="5" t="s">
        <v>18</v>
      </c>
      <c r="P10163" t="s">
        <v>16</v>
      </c>
    </row>
    <row r="10164" spans="1:16">
      <c r="A10164" t="s">
        <v>28526</v>
      </c>
      <c r="B10164" t="s">
        <v>28527</v>
      </c>
      <c r="C10164" t="s">
        <v>23</v>
      </c>
      <c r="F10164" t="s">
        <v>51</v>
      </c>
      <c r="G10164">
        <v>0</v>
      </c>
      <c r="H10164" s="6"/>
      <c r="I10164">
        <v>0</v>
      </c>
      <c r="J10164" s="3">
        <v>44980.418055555558</v>
      </c>
      <c r="K10164" s="3">
        <v>44982.5</v>
      </c>
      <c r="L10164" s="3">
        <v>44982.520833333336</v>
      </c>
      <c r="M10164" t="s">
        <v>28528</v>
      </c>
      <c r="N10164" s="5" t="s">
        <v>18</v>
      </c>
      <c r="P10164" t="s">
        <v>16</v>
      </c>
    </row>
    <row r="10165" spans="1:16">
      <c r="A10165" t="s">
        <v>28526</v>
      </c>
      <c r="B10165" t="s">
        <v>28529</v>
      </c>
      <c r="C10165" t="s">
        <v>23</v>
      </c>
      <c r="F10165" t="s">
        <v>51</v>
      </c>
      <c r="G10165">
        <v>0</v>
      </c>
      <c r="H10165" s="6"/>
      <c r="I10165">
        <v>0</v>
      </c>
      <c r="J10165" s="3">
        <v>44967.498611111114</v>
      </c>
      <c r="K10165" s="3">
        <v>44970.5</v>
      </c>
      <c r="L10165" s="3">
        <v>44970.520833333336</v>
      </c>
      <c r="M10165" t="s">
        <v>28530</v>
      </c>
      <c r="N10165" s="5" t="s">
        <v>18</v>
      </c>
      <c r="P10165" t="s">
        <v>16</v>
      </c>
    </row>
    <row r="10166" spans="1:16">
      <c r="A10166" t="s">
        <v>28526</v>
      </c>
      <c r="B10166" t="s">
        <v>28531</v>
      </c>
      <c r="C10166" t="s">
        <v>23</v>
      </c>
      <c r="F10166" t="s">
        <v>51</v>
      </c>
      <c r="G10166">
        <v>0</v>
      </c>
      <c r="H10166" s="6"/>
      <c r="I10166">
        <v>0</v>
      </c>
      <c r="J10166" s="3">
        <v>44967.491666666669</v>
      </c>
      <c r="K10166" s="3">
        <v>44970.5</v>
      </c>
      <c r="L10166" s="3">
        <v>44970.520833333336</v>
      </c>
      <c r="M10166" t="s">
        <v>28532</v>
      </c>
      <c r="N10166" s="5" t="s">
        <v>18</v>
      </c>
      <c r="P10166" t="s">
        <v>16</v>
      </c>
    </row>
    <row r="10167" spans="1:16">
      <c r="A10167" t="s">
        <v>28526</v>
      </c>
      <c r="B10167" t="s">
        <v>28533</v>
      </c>
      <c r="C10167" t="s">
        <v>78</v>
      </c>
      <c r="D10167">
        <v>678009</v>
      </c>
      <c r="G10167">
        <v>0</v>
      </c>
      <c r="I10167">
        <v>0</v>
      </c>
      <c r="J10167" s="3">
        <v>44978.445833333331</v>
      </c>
      <c r="K10167" s="3">
        <v>44985.375</v>
      </c>
      <c r="L10167" s="3">
        <v>44985.395833333336</v>
      </c>
      <c r="M10167" t="s">
        <v>28534</v>
      </c>
      <c r="N10167" s="5" t="s">
        <v>18</v>
      </c>
      <c r="P10167" t="s">
        <v>16</v>
      </c>
    </row>
    <row r="10168" spans="1:16">
      <c r="A10168" t="s">
        <v>28526</v>
      </c>
      <c r="B10168" t="s">
        <v>28535</v>
      </c>
      <c r="C10168" t="s">
        <v>107</v>
      </c>
      <c r="F10168" t="s">
        <v>51</v>
      </c>
      <c r="G10168">
        <v>0</v>
      </c>
      <c r="I10168">
        <v>0</v>
      </c>
      <c r="J10168" s="3">
        <v>44970.506944444445</v>
      </c>
      <c r="K10168" s="3">
        <v>44981.375</v>
      </c>
      <c r="L10168" s="3">
        <v>44981.395833333336</v>
      </c>
      <c r="M10168" t="s">
        <v>28536</v>
      </c>
      <c r="N10168" s="5" t="s">
        <v>18</v>
      </c>
      <c r="P10168" t="s">
        <v>16</v>
      </c>
    </row>
    <row r="10169" spans="1:16">
      <c r="A10169" t="s">
        <v>28526</v>
      </c>
      <c r="B10169" t="s">
        <v>28537</v>
      </c>
      <c r="C10169" t="s">
        <v>23</v>
      </c>
      <c r="F10169" t="s">
        <v>51</v>
      </c>
      <c r="G10169">
        <v>0</v>
      </c>
      <c r="I10169">
        <v>0</v>
      </c>
      <c r="J10169" s="3">
        <v>44971.388194444444</v>
      </c>
      <c r="K10169" s="3">
        <v>44974.416666666664</v>
      </c>
      <c r="L10169" s="3">
        <v>44974.4375</v>
      </c>
      <c r="M10169" t="s">
        <v>28538</v>
      </c>
      <c r="N10169" s="5" t="s">
        <v>18</v>
      </c>
      <c r="P10169" t="s">
        <v>16</v>
      </c>
    </row>
    <row r="10170" spans="1:16">
      <c r="A10170" t="s">
        <v>28526</v>
      </c>
      <c r="B10170" t="s">
        <v>28539</v>
      </c>
      <c r="C10170" t="s">
        <v>425</v>
      </c>
      <c r="D10170">
        <v>110015</v>
      </c>
      <c r="G10170">
        <v>0</v>
      </c>
      <c r="I10170">
        <v>0</v>
      </c>
      <c r="J10170" s="3">
        <v>44963.135416666664</v>
      </c>
      <c r="K10170" s="3">
        <v>44973.166666666664</v>
      </c>
      <c r="L10170" s="3">
        <v>44973.1875</v>
      </c>
      <c r="M10170" t="s">
        <v>28540</v>
      </c>
      <c r="N10170" s="5" t="s">
        <v>18</v>
      </c>
      <c r="P10170" t="s">
        <v>16</v>
      </c>
    </row>
    <row r="10171" spans="1:16">
      <c r="A10171" t="s">
        <v>28526</v>
      </c>
      <c r="B10171" t="s">
        <v>28541</v>
      </c>
      <c r="C10171" t="s">
        <v>23</v>
      </c>
      <c r="F10171" t="s">
        <v>51</v>
      </c>
      <c r="G10171">
        <v>0</v>
      </c>
      <c r="H10171" s="6"/>
      <c r="I10171">
        <v>0</v>
      </c>
      <c r="J10171" s="3">
        <v>44973.448611111111</v>
      </c>
      <c r="K10171" s="3">
        <v>44977.458333333336</v>
      </c>
      <c r="L10171" s="3">
        <v>44977.479166666664</v>
      </c>
      <c r="M10171" t="s">
        <v>28542</v>
      </c>
      <c r="N10171" s="5" t="s">
        <v>18</v>
      </c>
      <c r="P10171" t="s">
        <v>16</v>
      </c>
    </row>
    <row r="10172" spans="1:16">
      <c r="A10172" t="s">
        <v>28526</v>
      </c>
      <c r="B10172" t="s">
        <v>28543</v>
      </c>
      <c r="C10172" t="s">
        <v>23</v>
      </c>
      <c r="F10172" t="s">
        <v>73</v>
      </c>
      <c r="G10172">
        <v>0</v>
      </c>
      <c r="H10172" s="6"/>
      <c r="I10172">
        <v>0</v>
      </c>
      <c r="J10172" s="3">
        <v>44959.462500000001</v>
      </c>
      <c r="K10172" s="3">
        <v>44970.5</v>
      </c>
      <c r="L10172" s="3">
        <v>44970.520833333336</v>
      </c>
      <c r="M10172" t="s">
        <v>28544</v>
      </c>
      <c r="N10172" s="5" t="s">
        <v>18</v>
      </c>
      <c r="P10172" t="s">
        <v>16</v>
      </c>
    </row>
    <row r="10173" spans="1:16">
      <c r="A10173" t="s">
        <v>28526</v>
      </c>
      <c r="B10173" t="s">
        <v>28545</v>
      </c>
      <c r="C10173" t="s">
        <v>78</v>
      </c>
      <c r="D10173">
        <v>600023</v>
      </c>
      <c r="H10173" s="6"/>
      <c r="I10173">
        <v>0</v>
      </c>
      <c r="J10173" s="3">
        <v>44971.506944444445</v>
      </c>
      <c r="K10173" s="3">
        <v>44981.041666666664</v>
      </c>
      <c r="L10173" s="3">
        <v>44981.0625</v>
      </c>
      <c r="M10173" t="s">
        <v>28546</v>
      </c>
      <c r="N10173" s="5" t="s">
        <v>18</v>
      </c>
      <c r="P10173" t="s">
        <v>16</v>
      </c>
    </row>
    <row r="10174" spans="1:16">
      <c r="A10174" t="s">
        <v>28526</v>
      </c>
      <c r="B10174" t="s">
        <v>28547</v>
      </c>
      <c r="C10174" t="s">
        <v>23</v>
      </c>
      <c r="F10174" t="s">
        <v>51</v>
      </c>
      <c r="G10174">
        <v>0</v>
      </c>
      <c r="H10174" s="6"/>
      <c r="I10174">
        <v>0</v>
      </c>
      <c r="J10174" s="3">
        <v>44960.468055555553</v>
      </c>
      <c r="K10174" s="3">
        <v>44963.5</v>
      </c>
      <c r="L10174" s="3">
        <v>44963.520833333336</v>
      </c>
      <c r="M10174" t="s">
        <v>28548</v>
      </c>
      <c r="N10174" s="5" t="s">
        <v>18</v>
      </c>
      <c r="P10174" t="s">
        <v>16</v>
      </c>
    </row>
    <row r="10175" spans="1:16">
      <c r="A10175" t="s">
        <v>28526</v>
      </c>
      <c r="B10175" t="s">
        <v>28549</v>
      </c>
      <c r="C10175" t="s">
        <v>78</v>
      </c>
      <c r="D10175">
        <v>600038</v>
      </c>
      <c r="G10175">
        <v>0</v>
      </c>
      <c r="I10175">
        <v>0</v>
      </c>
      <c r="J10175" s="3">
        <v>44945.201388888891</v>
      </c>
      <c r="K10175" s="3">
        <v>44956.208333333336</v>
      </c>
      <c r="L10175" s="3">
        <v>44956.229166666664</v>
      </c>
      <c r="M10175" t="s">
        <v>28550</v>
      </c>
      <c r="N10175" t="s">
        <v>18</v>
      </c>
      <c r="P10175" t="s">
        <v>16</v>
      </c>
    </row>
    <row r="10176" spans="1:16">
      <c r="A10176" t="s">
        <v>28526</v>
      </c>
      <c r="B10176" t="s">
        <v>28551</v>
      </c>
      <c r="C10176" t="s">
        <v>23</v>
      </c>
      <c r="F10176" t="s">
        <v>51</v>
      </c>
      <c r="G10176">
        <v>0</v>
      </c>
      <c r="I10176">
        <v>0</v>
      </c>
      <c r="J10176" s="3">
        <v>44985.190972222219</v>
      </c>
      <c r="K10176" s="3">
        <v>44988.208333333336</v>
      </c>
      <c r="L10176" s="3">
        <v>44988.229166666664</v>
      </c>
      <c r="M10176" t="s">
        <v>28552</v>
      </c>
      <c r="N10176" s="5" t="s">
        <v>18</v>
      </c>
      <c r="P10176" t="s">
        <v>16</v>
      </c>
    </row>
    <row r="10177" spans="1:16">
      <c r="A10177" t="s">
        <v>28526</v>
      </c>
      <c r="B10177" t="s">
        <v>28553</v>
      </c>
      <c r="C10177" t="s">
        <v>23</v>
      </c>
      <c r="F10177" t="s">
        <v>51</v>
      </c>
      <c r="G10177">
        <v>0</v>
      </c>
      <c r="H10177" s="6"/>
      <c r="I10177">
        <v>0</v>
      </c>
      <c r="J10177" s="3">
        <v>44984.417361111111</v>
      </c>
      <c r="K10177" s="3">
        <v>44987.125</v>
      </c>
      <c r="L10177" s="3">
        <v>44987.145833333336</v>
      </c>
      <c r="M10177" t="s">
        <v>28554</v>
      </c>
      <c r="N10177" s="5" t="s">
        <v>18</v>
      </c>
      <c r="P10177" t="s">
        <v>16</v>
      </c>
    </row>
    <row r="10178" spans="1:16">
      <c r="A10178" t="s">
        <v>28526</v>
      </c>
      <c r="B10178" t="s">
        <v>28555</v>
      </c>
      <c r="C10178" t="s">
        <v>78</v>
      </c>
      <c r="D10178">
        <v>700014</v>
      </c>
      <c r="G10178">
        <v>0</v>
      </c>
      <c r="I10178">
        <v>0</v>
      </c>
      <c r="J10178" s="3">
        <v>45048.254166666666</v>
      </c>
      <c r="K10178" s="3">
        <v>45054.5</v>
      </c>
      <c r="L10178" s="3">
        <v>45054.520833333336</v>
      </c>
      <c r="M10178" t="s">
        <v>28556</v>
      </c>
      <c r="N10178" s="5" t="s">
        <v>18</v>
      </c>
      <c r="P10178" t="s">
        <v>16</v>
      </c>
    </row>
    <row r="10179" spans="1:16">
      <c r="A10179" t="s">
        <v>28526</v>
      </c>
      <c r="B10179" t="s">
        <v>28557</v>
      </c>
      <c r="C10179" t="s">
        <v>107</v>
      </c>
      <c r="F10179" t="s">
        <v>51</v>
      </c>
      <c r="G10179">
        <v>0</v>
      </c>
      <c r="I10179">
        <v>0</v>
      </c>
      <c r="J10179" s="3">
        <v>44957.265972222223</v>
      </c>
      <c r="K10179" s="3">
        <v>44971.375</v>
      </c>
      <c r="L10179" s="3">
        <v>44971.395833333336</v>
      </c>
      <c r="M10179" t="s">
        <v>28558</v>
      </c>
      <c r="N10179" s="5" t="s">
        <v>18</v>
      </c>
      <c r="P10179" t="s">
        <v>16</v>
      </c>
    </row>
    <row r="10180" spans="1:16">
      <c r="A10180" t="s">
        <v>28526</v>
      </c>
      <c r="B10180" t="s">
        <v>28559</v>
      </c>
      <c r="C10180" t="s">
        <v>78</v>
      </c>
      <c r="D10180">
        <v>678009</v>
      </c>
      <c r="G10180">
        <v>0</v>
      </c>
      <c r="I10180">
        <v>0</v>
      </c>
      <c r="J10180" s="3">
        <v>44944.441666666666</v>
      </c>
      <c r="K10180" s="3">
        <v>44956.375</v>
      </c>
      <c r="L10180" s="3">
        <v>44956.395833333336</v>
      </c>
      <c r="M10180" t="s">
        <v>28560</v>
      </c>
      <c r="N10180" t="s">
        <v>18</v>
      </c>
      <c r="P10180" t="s">
        <v>16</v>
      </c>
    </row>
    <row r="10181" spans="1:16">
      <c r="A10181" t="s">
        <v>28526</v>
      </c>
      <c r="B10181" t="s">
        <v>28561</v>
      </c>
      <c r="C10181" t="s">
        <v>23</v>
      </c>
      <c r="F10181" t="s">
        <v>57</v>
      </c>
      <c r="G10181">
        <v>90000</v>
      </c>
      <c r="I10181">
        <v>0</v>
      </c>
      <c r="J10181" s="3">
        <v>44940.511805555558</v>
      </c>
      <c r="K10181" s="3">
        <v>44949.25</v>
      </c>
      <c r="L10181" s="3">
        <v>44949.270833333336</v>
      </c>
      <c r="M10181" t="s">
        <v>28562</v>
      </c>
      <c r="N10181" s="5" t="s">
        <v>18</v>
      </c>
      <c r="P10181" t="s">
        <v>16</v>
      </c>
    </row>
    <row r="10182" spans="1:16">
      <c r="A10182" t="s">
        <v>28526</v>
      </c>
      <c r="B10182" t="s">
        <v>28563</v>
      </c>
      <c r="C10182" t="s">
        <v>23</v>
      </c>
      <c r="F10182" t="s">
        <v>57</v>
      </c>
      <c r="G10182">
        <v>90000</v>
      </c>
      <c r="I10182">
        <v>0</v>
      </c>
      <c r="J10182" s="3">
        <v>44940.480555555558</v>
      </c>
      <c r="K10182" s="3">
        <v>44950.125</v>
      </c>
      <c r="L10182" s="3">
        <v>44950.145833333336</v>
      </c>
      <c r="M10182" t="s">
        <v>28564</v>
      </c>
      <c r="N10182" s="5" t="s">
        <v>18</v>
      </c>
      <c r="P10182" t="s">
        <v>16</v>
      </c>
    </row>
    <row r="10183" spans="1:16">
      <c r="A10183" t="s">
        <v>28526</v>
      </c>
      <c r="B10183" t="s">
        <v>28565</v>
      </c>
      <c r="C10183" t="s">
        <v>286</v>
      </c>
      <c r="D10183">
        <v>793018</v>
      </c>
      <c r="G10183">
        <v>0</v>
      </c>
      <c r="I10183">
        <v>0</v>
      </c>
      <c r="J10183" s="3">
        <v>44946.513194444444</v>
      </c>
      <c r="K10183" s="3">
        <v>44963.083333333336</v>
      </c>
      <c r="L10183" s="3">
        <v>44963.104166666664</v>
      </c>
      <c r="M10183" t="s">
        <v>28566</v>
      </c>
      <c r="N10183" s="5" t="s">
        <v>18</v>
      </c>
      <c r="P10183" t="s">
        <v>16</v>
      </c>
    </row>
    <row r="10184" spans="1:16">
      <c r="A10184" t="s">
        <v>28526</v>
      </c>
      <c r="B10184" t="s">
        <v>28567</v>
      </c>
      <c r="C10184" t="s">
        <v>23</v>
      </c>
      <c r="F10184" t="s">
        <v>24</v>
      </c>
      <c r="G10184">
        <v>0</v>
      </c>
      <c r="H10184" s="6"/>
      <c r="I10184">
        <v>0</v>
      </c>
      <c r="J10184" s="3">
        <v>44997.463888888888</v>
      </c>
      <c r="K10184" s="3">
        <v>45005.5</v>
      </c>
      <c r="L10184" s="3">
        <v>45005.520833333336</v>
      </c>
      <c r="M10184" t="s">
        <v>28568</v>
      </c>
      <c r="N10184" s="5" t="s">
        <v>18</v>
      </c>
      <c r="P10184" t="s">
        <v>16</v>
      </c>
    </row>
    <row r="10185" spans="1:16">
      <c r="A10185" t="s">
        <v>28526</v>
      </c>
      <c r="B10185" t="s">
        <v>28569</v>
      </c>
      <c r="C10185" t="s">
        <v>107</v>
      </c>
      <c r="F10185" t="s">
        <v>51</v>
      </c>
      <c r="G10185">
        <v>0</v>
      </c>
      <c r="H10185" s="6"/>
      <c r="I10185">
        <v>0</v>
      </c>
      <c r="J10185" s="3">
        <v>45050.504166666666</v>
      </c>
      <c r="K10185" s="3">
        <v>45064.375</v>
      </c>
      <c r="L10185" s="3">
        <v>45064.395833333336</v>
      </c>
      <c r="M10185" t="s">
        <v>28570</v>
      </c>
      <c r="N10185" s="5" t="s">
        <v>18</v>
      </c>
      <c r="P10185" t="s">
        <v>16</v>
      </c>
    </row>
    <row r="10186" spans="1:16">
      <c r="A10186" t="s">
        <v>28526</v>
      </c>
      <c r="B10186" t="s">
        <v>28571</v>
      </c>
      <c r="C10186" t="s">
        <v>23</v>
      </c>
      <c r="F10186" t="s">
        <v>40</v>
      </c>
      <c r="G10186">
        <v>0</v>
      </c>
      <c r="H10186" s="6"/>
      <c r="I10186">
        <v>0</v>
      </c>
      <c r="J10186" s="3">
        <v>44999.422222222223</v>
      </c>
      <c r="K10186" s="3">
        <v>45044.416666666664</v>
      </c>
      <c r="L10186" s="3">
        <v>45044.4375</v>
      </c>
      <c r="M10186" t="s">
        <v>28572</v>
      </c>
      <c r="N10186" s="5" t="s">
        <v>18</v>
      </c>
      <c r="P10186" t="s">
        <v>16</v>
      </c>
    </row>
    <row r="10187" spans="1:16">
      <c r="A10187" t="s">
        <v>28526</v>
      </c>
      <c r="B10187" t="s">
        <v>28573</v>
      </c>
      <c r="C10187" t="s">
        <v>182</v>
      </c>
      <c r="D10187">
        <v>226010</v>
      </c>
      <c r="G10187">
        <v>98300000</v>
      </c>
      <c r="I10187">
        <v>1966000</v>
      </c>
      <c r="J10187" s="3">
        <v>44998.248611111114</v>
      </c>
      <c r="K10187" s="3">
        <v>45008.25</v>
      </c>
      <c r="L10187" s="3">
        <v>45008.270833333336</v>
      </c>
      <c r="M10187" t="s">
        <v>28574</v>
      </c>
      <c r="N10187" s="5" t="s">
        <v>18</v>
      </c>
      <c r="P10187" t="s">
        <v>16</v>
      </c>
    </row>
    <row r="10188" spans="1:16">
      <c r="A10188" t="s">
        <v>28526</v>
      </c>
      <c r="B10188" t="s">
        <v>28575</v>
      </c>
      <c r="C10188" t="s">
        <v>23</v>
      </c>
      <c r="F10188" t="s">
        <v>57</v>
      </c>
      <c r="G10188">
        <v>45000</v>
      </c>
      <c r="I10188">
        <v>0</v>
      </c>
      <c r="J10188" s="3">
        <v>44965.511111111111</v>
      </c>
      <c r="K10188" s="3">
        <v>44970.416666666664</v>
      </c>
      <c r="L10188" s="3">
        <v>44970.4375</v>
      </c>
      <c r="M10188" t="s">
        <v>28576</v>
      </c>
      <c r="N10188" s="5" t="s">
        <v>18</v>
      </c>
      <c r="P10188" t="s">
        <v>16</v>
      </c>
    </row>
    <row r="10189" spans="1:16">
      <c r="A10189" t="s">
        <v>28526</v>
      </c>
      <c r="B10189" t="s">
        <v>28577</v>
      </c>
      <c r="C10189" t="s">
        <v>23</v>
      </c>
      <c r="F10189" t="s">
        <v>40</v>
      </c>
      <c r="G10189">
        <v>50000</v>
      </c>
      <c r="H10189" s="6"/>
      <c r="I10189">
        <v>0</v>
      </c>
      <c r="J10189" s="3">
        <v>45010.307638888888</v>
      </c>
      <c r="K10189" s="3">
        <v>45013.041666666664</v>
      </c>
      <c r="L10189" s="3">
        <v>45013.0625</v>
      </c>
      <c r="M10189" t="s">
        <v>28578</v>
      </c>
      <c r="N10189" s="5" t="s">
        <v>18</v>
      </c>
      <c r="P10189" t="s">
        <v>16</v>
      </c>
    </row>
    <row r="10190" spans="1:16">
      <c r="A10190" t="s">
        <v>28526</v>
      </c>
      <c r="B10190" t="s">
        <v>28579</v>
      </c>
      <c r="C10190" t="s">
        <v>23</v>
      </c>
      <c r="F10190" t="s">
        <v>40</v>
      </c>
      <c r="G10190">
        <v>0</v>
      </c>
      <c r="H10190" s="6"/>
      <c r="I10190">
        <v>0</v>
      </c>
      <c r="J10190" s="3">
        <v>45011.265277777777</v>
      </c>
      <c r="K10190" s="3">
        <v>45013.333333333336</v>
      </c>
      <c r="L10190" s="3">
        <v>45013.354166666664</v>
      </c>
      <c r="M10190" t="s">
        <v>28580</v>
      </c>
      <c r="N10190" s="5" t="s">
        <v>18</v>
      </c>
      <c r="P10190" t="s">
        <v>16</v>
      </c>
    </row>
    <row r="10191" spans="1:16">
      <c r="A10191" t="s">
        <v>28526</v>
      </c>
      <c r="B10191" t="s">
        <v>28581</v>
      </c>
      <c r="C10191" t="s">
        <v>107</v>
      </c>
      <c r="F10191" t="s">
        <v>51</v>
      </c>
      <c r="G10191">
        <v>0</v>
      </c>
      <c r="H10191" s="6"/>
      <c r="I10191">
        <v>0</v>
      </c>
      <c r="J10191" s="3">
        <v>45010.525694444441</v>
      </c>
      <c r="K10191" s="3">
        <v>45024.375</v>
      </c>
      <c r="L10191" s="3">
        <v>45024.395833333336</v>
      </c>
      <c r="M10191" t="s">
        <v>28582</v>
      </c>
      <c r="N10191" s="5" t="s">
        <v>18</v>
      </c>
      <c r="P10191" t="s">
        <v>16</v>
      </c>
    </row>
    <row r="10192" spans="1:16">
      <c r="A10192" t="s">
        <v>28526</v>
      </c>
      <c r="B10192" t="s">
        <v>28583</v>
      </c>
      <c r="C10192" t="s">
        <v>23</v>
      </c>
      <c r="F10192" t="s">
        <v>51</v>
      </c>
      <c r="G10192">
        <v>0</v>
      </c>
      <c r="H10192" s="6"/>
      <c r="I10192">
        <v>0</v>
      </c>
      <c r="J10192" s="3">
        <v>45036.535416666666</v>
      </c>
      <c r="K10192" s="3">
        <v>45040.041666666664</v>
      </c>
      <c r="L10192" s="3">
        <v>45040.0625</v>
      </c>
      <c r="M10192" t="s">
        <v>28584</v>
      </c>
      <c r="N10192" s="5" t="s">
        <v>18</v>
      </c>
      <c r="P10192" t="s">
        <v>16</v>
      </c>
    </row>
    <row r="10193" spans="1:16">
      <c r="A10193" t="s">
        <v>28526</v>
      </c>
      <c r="B10193" t="s">
        <v>28585</v>
      </c>
      <c r="C10193" t="s">
        <v>78</v>
      </c>
      <c r="D10193">
        <v>600038</v>
      </c>
      <c r="G10193">
        <v>0</v>
      </c>
      <c r="H10193" s="6"/>
      <c r="I10193">
        <v>0</v>
      </c>
      <c r="J10193" s="3">
        <v>45036.490972222222</v>
      </c>
      <c r="K10193" s="3">
        <v>45047.5</v>
      </c>
      <c r="L10193" s="3">
        <v>45047.520833333336</v>
      </c>
      <c r="M10193" t="s">
        <v>28586</v>
      </c>
      <c r="N10193" s="5" t="s">
        <v>18</v>
      </c>
      <c r="P10193" t="s">
        <v>16</v>
      </c>
    </row>
    <row r="10194" spans="1:16">
      <c r="A10194" t="s">
        <v>28526</v>
      </c>
      <c r="B10194" t="s">
        <v>28587</v>
      </c>
      <c r="C10194" t="s">
        <v>107</v>
      </c>
      <c r="F10194" t="s">
        <v>51</v>
      </c>
      <c r="G10194">
        <v>0</v>
      </c>
      <c r="H10194" s="6"/>
      <c r="I10194">
        <v>0</v>
      </c>
      <c r="J10194" s="3">
        <v>45017.100694444445</v>
      </c>
      <c r="K10194" s="3">
        <v>45028.375</v>
      </c>
      <c r="L10194" s="3">
        <v>45028.395833333336</v>
      </c>
      <c r="M10194" t="s">
        <v>28588</v>
      </c>
      <c r="N10194" s="5" t="s">
        <v>18</v>
      </c>
      <c r="P10194" t="s">
        <v>16</v>
      </c>
    </row>
    <row r="10195" spans="1:16">
      <c r="A10195" t="s">
        <v>28526</v>
      </c>
      <c r="B10195" t="s">
        <v>28589</v>
      </c>
      <c r="C10195" t="s">
        <v>23</v>
      </c>
      <c r="F10195" t="s">
        <v>57</v>
      </c>
      <c r="G10195">
        <v>29120</v>
      </c>
      <c r="H10195" s="6"/>
      <c r="I10195">
        <v>0</v>
      </c>
      <c r="J10195" s="3">
        <v>45034.452777777777</v>
      </c>
      <c r="K10195" s="3">
        <v>45043.5</v>
      </c>
      <c r="L10195" s="3">
        <v>45043.520833333336</v>
      </c>
      <c r="M10195" t="s">
        <v>28590</v>
      </c>
      <c r="N10195" s="5" t="s">
        <v>18</v>
      </c>
      <c r="P10195" t="s">
        <v>16</v>
      </c>
    </row>
    <row r="10196" spans="1:16">
      <c r="A10196" t="s">
        <v>28526</v>
      </c>
      <c r="B10196" t="s">
        <v>28591</v>
      </c>
      <c r="C10196" t="s">
        <v>78</v>
      </c>
      <c r="D10196">
        <v>700014</v>
      </c>
      <c r="G10196">
        <v>0</v>
      </c>
      <c r="H10196" s="6"/>
      <c r="I10196">
        <v>0</v>
      </c>
      <c r="J10196" s="3">
        <v>45034.513194444444</v>
      </c>
      <c r="K10196" s="3">
        <v>45045.125</v>
      </c>
      <c r="L10196" s="3">
        <v>45045.145833333336</v>
      </c>
      <c r="M10196" t="s">
        <v>28592</v>
      </c>
      <c r="N10196" s="5" t="s">
        <v>18</v>
      </c>
      <c r="P10196" t="s">
        <v>16</v>
      </c>
    </row>
    <row r="10197" spans="1:16">
      <c r="A10197" t="s">
        <v>28526</v>
      </c>
      <c r="B10197" t="s">
        <v>28593</v>
      </c>
      <c r="C10197" t="s">
        <v>226</v>
      </c>
      <c r="D10197">
        <v>580020</v>
      </c>
      <c r="G10197">
        <v>0</v>
      </c>
      <c r="I10197">
        <v>0</v>
      </c>
      <c r="J10197" s="3">
        <v>44939.336111111108</v>
      </c>
      <c r="K10197" s="3">
        <v>44950.458333333336</v>
      </c>
      <c r="L10197" s="3">
        <v>44950.479166666664</v>
      </c>
      <c r="M10197" t="s">
        <v>28594</v>
      </c>
      <c r="N10197" s="5" t="s">
        <v>18</v>
      </c>
      <c r="P10197" t="s">
        <v>16</v>
      </c>
    </row>
    <row r="10198" spans="1:16">
      <c r="A10198" t="s">
        <v>28526</v>
      </c>
      <c r="B10198" t="s">
        <v>28595</v>
      </c>
      <c r="C10198" t="s">
        <v>226</v>
      </c>
      <c r="D10198">
        <v>580020</v>
      </c>
      <c r="G10198">
        <v>0</v>
      </c>
      <c r="I10198">
        <v>0</v>
      </c>
      <c r="J10198" s="3">
        <v>44939.327777777777</v>
      </c>
      <c r="K10198" s="3">
        <v>44950.458333333336</v>
      </c>
      <c r="L10198" s="3">
        <v>44950.479166666664</v>
      </c>
      <c r="M10198" t="s">
        <v>28596</v>
      </c>
      <c r="N10198" s="5" t="s">
        <v>18</v>
      </c>
      <c r="P10198" t="s">
        <v>16</v>
      </c>
    </row>
    <row r="10199" spans="1:16">
      <c r="A10199" t="s">
        <v>28526</v>
      </c>
      <c r="B10199" t="s">
        <v>28597</v>
      </c>
      <c r="C10199" t="s">
        <v>23</v>
      </c>
      <c r="F10199" t="s">
        <v>73</v>
      </c>
      <c r="G10199">
        <v>0</v>
      </c>
      <c r="I10199">
        <v>0</v>
      </c>
      <c r="J10199" s="3">
        <v>45006.404166666667</v>
      </c>
      <c r="K10199" s="3">
        <v>45016.416666666664</v>
      </c>
      <c r="L10199" s="3">
        <v>45016.4375</v>
      </c>
      <c r="M10199" t="s">
        <v>28598</v>
      </c>
      <c r="N10199" s="5" t="s">
        <v>18</v>
      </c>
      <c r="P10199" t="s">
        <v>16</v>
      </c>
    </row>
    <row r="10200" spans="1:16">
      <c r="A10200" t="s">
        <v>28526</v>
      </c>
      <c r="B10200" t="s">
        <v>28599</v>
      </c>
      <c r="C10200" t="s">
        <v>23</v>
      </c>
      <c r="F10200" t="s">
        <v>57</v>
      </c>
      <c r="G10200">
        <v>0</v>
      </c>
      <c r="I10200">
        <v>0</v>
      </c>
      <c r="J10200" s="3">
        <v>45037.518055555556</v>
      </c>
      <c r="K10200" s="3">
        <v>45047.458333333336</v>
      </c>
      <c r="L10200" s="3">
        <v>45047.479166666664</v>
      </c>
      <c r="M10200" t="s">
        <v>28600</v>
      </c>
      <c r="N10200" s="5" t="s">
        <v>18</v>
      </c>
      <c r="P10200" t="s">
        <v>16</v>
      </c>
    </row>
    <row r="10201" spans="1:16">
      <c r="A10201" t="s">
        <v>28526</v>
      </c>
      <c r="B10201" t="s">
        <v>28601</v>
      </c>
      <c r="C10201" t="s">
        <v>23</v>
      </c>
      <c r="F10201" t="s">
        <v>40</v>
      </c>
      <c r="G10201">
        <v>0</v>
      </c>
      <c r="I10201">
        <v>0</v>
      </c>
      <c r="J10201" s="3">
        <v>45037.474999999999</v>
      </c>
      <c r="K10201" s="3">
        <v>45047.5</v>
      </c>
      <c r="L10201" s="3">
        <v>45047.520833333336</v>
      </c>
      <c r="M10201" t="s">
        <v>28602</v>
      </c>
      <c r="N10201" s="5" t="s">
        <v>18</v>
      </c>
      <c r="P10201" t="s">
        <v>16</v>
      </c>
    </row>
    <row r="10202" spans="1:16">
      <c r="A10202" t="s">
        <v>28526</v>
      </c>
      <c r="B10202" t="s">
        <v>28603</v>
      </c>
      <c r="C10202" t="s">
        <v>23</v>
      </c>
      <c r="F10202" t="s">
        <v>51</v>
      </c>
      <c r="G10202">
        <v>0</v>
      </c>
      <c r="H10202" s="6"/>
      <c r="I10202">
        <v>0</v>
      </c>
      <c r="J10202" s="3">
        <v>45054.370833333334</v>
      </c>
      <c r="K10202" s="3">
        <v>45057.083333333336</v>
      </c>
      <c r="L10202" s="3">
        <v>45057.104166666664</v>
      </c>
      <c r="M10202" t="s">
        <v>28604</v>
      </c>
      <c r="N10202" s="5" t="s">
        <v>18</v>
      </c>
      <c r="P10202" t="s">
        <v>16</v>
      </c>
    </row>
    <row r="10203" spans="1:16">
      <c r="A10203" t="s">
        <v>28526</v>
      </c>
      <c r="B10203" t="s">
        <v>28605</v>
      </c>
      <c r="C10203" t="s">
        <v>23</v>
      </c>
      <c r="F10203" t="s">
        <v>51</v>
      </c>
      <c r="G10203">
        <v>0</v>
      </c>
      <c r="H10203" s="6"/>
      <c r="I10203">
        <v>0</v>
      </c>
      <c r="J10203" s="3">
        <v>45026.188888888886</v>
      </c>
      <c r="K10203" s="3">
        <v>45029.166666666664</v>
      </c>
      <c r="L10203" s="3">
        <v>45029.1875</v>
      </c>
      <c r="M10203" t="s">
        <v>28606</v>
      </c>
      <c r="N10203" s="5" t="s">
        <v>18</v>
      </c>
      <c r="P10203" t="s">
        <v>16</v>
      </c>
    </row>
    <row r="10204" spans="1:16">
      <c r="A10204" t="s">
        <v>28526</v>
      </c>
      <c r="B10204" t="s">
        <v>28607</v>
      </c>
      <c r="C10204" t="s">
        <v>107</v>
      </c>
      <c r="F10204" t="s">
        <v>120</v>
      </c>
      <c r="G10204">
        <v>0</v>
      </c>
      <c r="H10204" s="6"/>
      <c r="I10204">
        <v>0</v>
      </c>
      <c r="J10204" s="3">
        <v>45026.331944444442</v>
      </c>
      <c r="K10204" s="3">
        <v>45047.5</v>
      </c>
      <c r="L10204" s="3">
        <v>45047.520833333336</v>
      </c>
      <c r="M10204" t="s">
        <v>28608</v>
      </c>
      <c r="N10204" s="5" t="s">
        <v>18</v>
      </c>
      <c r="P10204" t="s">
        <v>16</v>
      </c>
    </row>
    <row r="10205" spans="1:16">
      <c r="A10205" t="s">
        <v>28526</v>
      </c>
      <c r="B10205" t="s">
        <v>28609</v>
      </c>
      <c r="C10205" t="s">
        <v>23</v>
      </c>
      <c r="F10205" t="s">
        <v>24</v>
      </c>
      <c r="G10205">
        <v>0</v>
      </c>
      <c r="H10205" s="6"/>
      <c r="I10205">
        <v>0</v>
      </c>
      <c r="J10205" s="3">
        <v>45043.474305555559</v>
      </c>
      <c r="K10205" s="3">
        <v>45054.375</v>
      </c>
      <c r="L10205" s="3">
        <v>45054.395833333336</v>
      </c>
      <c r="M10205" t="s">
        <v>28610</v>
      </c>
      <c r="N10205" s="5" t="s">
        <v>18</v>
      </c>
      <c r="P10205" t="s">
        <v>16</v>
      </c>
    </row>
    <row r="10206" spans="1:16">
      <c r="A10206" t="s">
        <v>28526</v>
      </c>
      <c r="B10206" t="s">
        <v>28611</v>
      </c>
      <c r="C10206" t="s">
        <v>23</v>
      </c>
      <c r="F10206" t="s">
        <v>51</v>
      </c>
      <c r="G10206">
        <v>0</v>
      </c>
      <c r="H10206" s="6"/>
      <c r="I10206">
        <v>0</v>
      </c>
      <c r="J10206" s="3">
        <v>45048.120833333334</v>
      </c>
      <c r="K10206" s="3">
        <v>45051.083333333336</v>
      </c>
      <c r="L10206" s="3">
        <v>45051.104166666664</v>
      </c>
      <c r="M10206" t="s">
        <v>28612</v>
      </c>
      <c r="N10206" s="5" t="s">
        <v>18</v>
      </c>
      <c r="P10206" t="s">
        <v>16</v>
      </c>
    </row>
    <row r="10207" spans="1:16">
      <c r="A10207" t="s">
        <v>28526</v>
      </c>
      <c r="B10207" t="s">
        <v>28555</v>
      </c>
      <c r="C10207" t="s">
        <v>78</v>
      </c>
      <c r="D10207">
        <v>700014</v>
      </c>
      <c r="G10207">
        <v>0</v>
      </c>
      <c r="H10207" s="6"/>
      <c r="I10207">
        <v>0</v>
      </c>
      <c r="J10207" s="3">
        <v>45048.254166666666</v>
      </c>
      <c r="K10207" s="3">
        <v>45054.5</v>
      </c>
      <c r="L10207" s="3">
        <v>45054.520833333336</v>
      </c>
      <c r="M10207" t="s">
        <v>28556</v>
      </c>
      <c r="N10207" s="5" t="s">
        <v>18</v>
      </c>
      <c r="P10207" t="s">
        <v>16</v>
      </c>
    </row>
    <row r="10208" spans="1:16">
      <c r="A10208" t="s">
        <v>28526</v>
      </c>
      <c r="B10208" t="s">
        <v>28613</v>
      </c>
      <c r="C10208" t="s">
        <v>23</v>
      </c>
      <c r="F10208" t="s">
        <v>51</v>
      </c>
      <c r="G10208">
        <v>0</v>
      </c>
      <c r="H10208" s="6"/>
      <c r="I10208">
        <v>0</v>
      </c>
      <c r="J10208" s="3">
        <v>45041.529861111114</v>
      </c>
      <c r="K10208" s="3">
        <v>45044.5</v>
      </c>
      <c r="L10208" s="3">
        <v>45044.520833333336</v>
      </c>
      <c r="M10208" t="s">
        <v>28614</v>
      </c>
      <c r="N10208" s="5" t="s">
        <v>18</v>
      </c>
      <c r="P10208" t="s">
        <v>16</v>
      </c>
    </row>
    <row r="10209" spans="1:16">
      <c r="A10209" t="s">
        <v>28526</v>
      </c>
      <c r="B10209" t="s">
        <v>28615</v>
      </c>
      <c r="C10209" t="s">
        <v>78</v>
      </c>
      <c r="D10209">
        <v>700040</v>
      </c>
      <c r="G10209">
        <v>0</v>
      </c>
      <c r="H10209" s="6"/>
      <c r="I10209">
        <v>0</v>
      </c>
      <c r="J10209" s="3">
        <v>45013.206250000003</v>
      </c>
      <c r="K10209" s="3">
        <v>45027.458333333336</v>
      </c>
      <c r="L10209" s="3">
        <v>45027.479166666664</v>
      </c>
      <c r="M10209" t="s">
        <v>28616</v>
      </c>
      <c r="N10209" s="5" t="s">
        <v>18</v>
      </c>
      <c r="P10209" t="s">
        <v>16</v>
      </c>
    </row>
    <row r="10210" spans="1:16">
      <c r="A10210" t="s">
        <v>28526</v>
      </c>
      <c r="B10210" t="s">
        <v>28617</v>
      </c>
      <c r="C10210" t="s">
        <v>23</v>
      </c>
      <c r="F10210" t="s">
        <v>57</v>
      </c>
      <c r="G10210">
        <v>45000</v>
      </c>
      <c r="H10210" s="6"/>
      <c r="I10210">
        <v>0</v>
      </c>
      <c r="J10210" s="3">
        <v>45021.491666666669</v>
      </c>
      <c r="K10210" s="3">
        <v>45029.125</v>
      </c>
      <c r="L10210" s="3">
        <v>45029.145833333336</v>
      </c>
      <c r="M10210" t="s">
        <v>28618</v>
      </c>
      <c r="N10210" s="5" t="s">
        <v>18</v>
      </c>
      <c r="P10210" t="s">
        <v>16</v>
      </c>
    </row>
    <row r="10211" spans="1:16">
      <c r="A10211" t="s">
        <v>28526</v>
      </c>
      <c r="B10211" t="s">
        <v>28619</v>
      </c>
      <c r="C10211" t="s">
        <v>23</v>
      </c>
      <c r="F10211" t="s">
        <v>57</v>
      </c>
      <c r="G10211">
        <v>45000</v>
      </c>
      <c r="H10211" s="6"/>
      <c r="I10211">
        <v>0</v>
      </c>
      <c r="J10211" s="3">
        <v>45021.489583333336</v>
      </c>
      <c r="K10211" s="3">
        <v>45029.166666666664</v>
      </c>
      <c r="L10211" s="3">
        <v>45029.1875</v>
      </c>
      <c r="M10211" t="s">
        <v>28620</v>
      </c>
      <c r="N10211" s="5" t="s">
        <v>18</v>
      </c>
      <c r="P10211" t="s">
        <v>16</v>
      </c>
    </row>
    <row r="10212" spans="1:16">
      <c r="A10212" t="s">
        <v>28526</v>
      </c>
      <c r="B10212" t="s">
        <v>28621</v>
      </c>
      <c r="C10212" t="s">
        <v>23</v>
      </c>
      <c r="F10212" t="s">
        <v>57</v>
      </c>
      <c r="G10212">
        <v>29120</v>
      </c>
      <c r="H10212" s="6"/>
      <c r="I10212">
        <v>0</v>
      </c>
      <c r="J10212" s="3">
        <v>45021.425000000003</v>
      </c>
      <c r="K10212" s="3">
        <v>45024.5</v>
      </c>
      <c r="L10212" s="3">
        <v>45024.520833333336</v>
      </c>
      <c r="M10212" t="s">
        <v>28622</v>
      </c>
      <c r="N10212" s="5" t="s">
        <v>18</v>
      </c>
      <c r="P10212" t="s">
        <v>16</v>
      </c>
    </row>
    <row r="10213" spans="1:16">
      <c r="A10213" t="s">
        <v>28526</v>
      </c>
      <c r="B10213" t="s">
        <v>28623</v>
      </c>
      <c r="C10213" t="s">
        <v>23</v>
      </c>
      <c r="F10213" t="s">
        <v>57</v>
      </c>
      <c r="G10213">
        <v>29120</v>
      </c>
      <c r="H10213" s="6"/>
      <c r="I10213">
        <v>0</v>
      </c>
      <c r="J10213" s="3">
        <v>45021.099305555559</v>
      </c>
      <c r="K10213" s="3">
        <v>45031.5</v>
      </c>
      <c r="L10213" s="3">
        <v>45031.520833333336</v>
      </c>
      <c r="M10213" t="s">
        <v>28624</v>
      </c>
      <c r="N10213" s="5" t="s">
        <v>18</v>
      </c>
      <c r="P10213" t="s">
        <v>16</v>
      </c>
    </row>
    <row r="10214" spans="1:16">
      <c r="A10214" t="s">
        <v>28526</v>
      </c>
      <c r="B10214" t="s">
        <v>28625</v>
      </c>
      <c r="C10214" t="s">
        <v>23</v>
      </c>
      <c r="F10214" t="s">
        <v>51</v>
      </c>
      <c r="G10214">
        <v>0</v>
      </c>
      <c r="I10214">
        <v>0</v>
      </c>
      <c r="J10214" s="3">
        <v>45019.520138888889</v>
      </c>
      <c r="K10214" s="3">
        <v>45022.5</v>
      </c>
      <c r="L10214" s="3">
        <v>45022.520833333336</v>
      </c>
      <c r="M10214" t="s">
        <v>28626</v>
      </c>
      <c r="N10214" s="5" t="s">
        <v>18</v>
      </c>
      <c r="P10214" t="s">
        <v>16</v>
      </c>
    </row>
    <row r="10215" spans="1:16">
      <c r="A10215" t="s">
        <v>28526</v>
      </c>
      <c r="B10215" t="s">
        <v>28627</v>
      </c>
      <c r="C10215" t="s">
        <v>23</v>
      </c>
      <c r="F10215" t="s">
        <v>51</v>
      </c>
      <c r="G10215">
        <v>0</v>
      </c>
      <c r="I10215">
        <v>0</v>
      </c>
      <c r="J10215" s="3">
        <v>45019.519444444442</v>
      </c>
      <c r="K10215" s="3">
        <v>45022.5</v>
      </c>
      <c r="L10215" s="3">
        <v>45022.520833333336</v>
      </c>
      <c r="M10215" t="s">
        <v>28628</v>
      </c>
      <c r="N10215" s="5" t="s">
        <v>18</v>
      </c>
      <c r="P10215" t="s">
        <v>16</v>
      </c>
    </row>
    <row r="10216" spans="1:16">
      <c r="A10216" t="s">
        <v>28526</v>
      </c>
      <c r="B10216" t="s">
        <v>28629</v>
      </c>
      <c r="C10216" t="s">
        <v>23</v>
      </c>
      <c r="F10216" t="s">
        <v>51</v>
      </c>
      <c r="G10216">
        <v>0</v>
      </c>
      <c r="I10216">
        <v>0</v>
      </c>
      <c r="J10216" s="3">
        <v>45019.518750000003</v>
      </c>
      <c r="K10216" s="3">
        <v>45022.5</v>
      </c>
      <c r="L10216" s="3">
        <v>45022.520833333336</v>
      </c>
      <c r="M10216" t="s">
        <v>28630</v>
      </c>
      <c r="N10216" s="5" t="s">
        <v>18</v>
      </c>
      <c r="P10216" t="s">
        <v>16</v>
      </c>
    </row>
    <row r="10217" spans="1:16">
      <c r="A10217" t="s">
        <v>28526</v>
      </c>
      <c r="B10217" t="s">
        <v>28631</v>
      </c>
      <c r="C10217" t="s">
        <v>467</v>
      </c>
      <c r="D10217">
        <v>713331</v>
      </c>
      <c r="G10217">
        <v>0</v>
      </c>
      <c r="H10217" s="6"/>
      <c r="I10217">
        <v>0</v>
      </c>
      <c r="J10217" s="3">
        <v>45045.486111111109</v>
      </c>
      <c r="K10217" s="3">
        <v>45066.083333333336</v>
      </c>
      <c r="L10217" s="3">
        <v>45066.104166666664</v>
      </c>
      <c r="M10217" t="s">
        <v>28632</v>
      </c>
      <c r="N10217" s="5" t="s">
        <v>18</v>
      </c>
      <c r="P10217" t="s">
        <v>16</v>
      </c>
    </row>
    <row r="10218" spans="1:16">
      <c r="A10218" t="s">
        <v>28526</v>
      </c>
      <c r="B10218" t="s">
        <v>28633</v>
      </c>
      <c r="C10218" t="s">
        <v>78</v>
      </c>
      <c r="D10218">
        <v>700014</v>
      </c>
      <c r="G10218">
        <v>0</v>
      </c>
      <c r="I10218">
        <v>0</v>
      </c>
      <c r="J10218" s="3">
        <v>45047.226388888892</v>
      </c>
      <c r="K10218" s="3">
        <v>45051.458333333336</v>
      </c>
      <c r="L10218" s="3">
        <v>45051.479166666664</v>
      </c>
      <c r="M10218" t="s">
        <v>28634</v>
      </c>
      <c r="N10218" s="5" t="s">
        <v>18</v>
      </c>
      <c r="P10218" t="s">
        <v>16</v>
      </c>
    </row>
    <row r="10219" spans="1:16">
      <c r="A10219" t="s">
        <v>28526</v>
      </c>
      <c r="B10219" t="s">
        <v>28635</v>
      </c>
      <c r="C10219" t="s">
        <v>23</v>
      </c>
      <c r="F10219" t="s">
        <v>278</v>
      </c>
      <c r="G10219">
        <v>0</v>
      </c>
      <c r="H10219" s="6"/>
      <c r="I10219">
        <v>0</v>
      </c>
      <c r="J10219" s="3">
        <v>45031.418055555558</v>
      </c>
      <c r="K10219" s="3">
        <v>45033.375</v>
      </c>
      <c r="L10219" s="3">
        <v>45033.395833333336</v>
      </c>
      <c r="M10219" t="s">
        <v>28636</v>
      </c>
      <c r="N10219" s="5" t="s">
        <v>18</v>
      </c>
      <c r="P10219" t="s">
        <v>16</v>
      </c>
    </row>
    <row r="10220" spans="1:16">
      <c r="A10220" t="s">
        <v>28637</v>
      </c>
      <c r="B10220" t="s">
        <v>28638</v>
      </c>
      <c r="C10220" t="s">
        <v>23</v>
      </c>
      <c r="F10220" t="s">
        <v>73</v>
      </c>
      <c r="G10220">
        <v>0</v>
      </c>
      <c r="I10220">
        <v>0</v>
      </c>
      <c r="J10220" s="3">
        <v>44936.535416666666</v>
      </c>
      <c r="K10220" s="3">
        <v>44949.041666666664</v>
      </c>
      <c r="L10220" s="3">
        <v>44949.0625</v>
      </c>
      <c r="M10220" t="s">
        <v>28639</v>
      </c>
      <c r="N10220" s="5" t="s">
        <v>18</v>
      </c>
      <c r="P10220" t="s">
        <v>16</v>
      </c>
    </row>
    <row r="10221" spans="1:16">
      <c r="A10221" t="s">
        <v>28637</v>
      </c>
      <c r="B10221" t="s">
        <v>28640</v>
      </c>
      <c r="C10221" t="s">
        <v>23</v>
      </c>
      <c r="F10221" t="s">
        <v>24</v>
      </c>
      <c r="G10221">
        <v>0</v>
      </c>
      <c r="I10221">
        <v>0</v>
      </c>
      <c r="J10221" s="3">
        <v>44919.284722222219</v>
      </c>
      <c r="K10221" s="3">
        <v>44933.375</v>
      </c>
      <c r="L10221" s="3">
        <v>44933.395833333336</v>
      </c>
      <c r="M10221" t="s">
        <v>28641</v>
      </c>
      <c r="N10221" t="s">
        <v>18</v>
      </c>
      <c r="P10221" t="s">
        <v>16</v>
      </c>
    </row>
    <row r="10222" spans="1:16">
      <c r="A10222" t="s">
        <v>28637</v>
      </c>
      <c r="B10222" t="s">
        <v>28642</v>
      </c>
      <c r="C10222" t="s">
        <v>90</v>
      </c>
      <c r="F10222" t="s">
        <v>43</v>
      </c>
      <c r="G10222">
        <v>0</v>
      </c>
      <c r="I10222">
        <v>0</v>
      </c>
      <c r="J10222" s="3">
        <v>44929.21875</v>
      </c>
      <c r="K10222" s="3">
        <v>44932.375</v>
      </c>
      <c r="L10222" s="3">
        <v>44932.395833333336</v>
      </c>
      <c r="M10222" t="s">
        <v>28643</v>
      </c>
      <c r="N10222" s="5" t="s">
        <v>18</v>
      </c>
      <c r="P10222" t="s">
        <v>16</v>
      </c>
    </row>
    <row r="10223" spans="1:16">
      <c r="A10223" t="s">
        <v>28637</v>
      </c>
      <c r="B10223" t="s">
        <v>28644</v>
      </c>
      <c r="C10223" t="s">
        <v>23</v>
      </c>
      <c r="F10223" t="s">
        <v>57</v>
      </c>
      <c r="G10223">
        <v>45000</v>
      </c>
      <c r="I10223">
        <v>0</v>
      </c>
      <c r="J10223" s="3">
        <v>44929.498611111114</v>
      </c>
      <c r="K10223" s="3">
        <v>44935.5</v>
      </c>
      <c r="L10223" s="3">
        <v>44935.520833333336</v>
      </c>
      <c r="M10223" t="s">
        <v>28645</v>
      </c>
      <c r="N10223" s="5" t="s">
        <v>18</v>
      </c>
      <c r="P10223" t="s">
        <v>16</v>
      </c>
    </row>
    <row r="10224" spans="1:16">
      <c r="A10224" t="s">
        <v>28637</v>
      </c>
      <c r="B10224" t="s">
        <v>28646</v>
      </c>
      <c r="C10224" t="s">
        <v>23</v>
      </c>
      <c r="F10224" t="s">
        <v>51</v>
      </c>
      <c r="G10224">
        <v>0</v>
      </c>
      <c r="I10224">
        <v>0</v>
      </c>
      <c r="J10224" s="3">
        <v>44929.442361111112</v>
      </c>
      <c r="K10224" s="3">
        <v>44932.458333333336</v>
      </c>
      <c r="L10224" s="3">
        <v>44932.479166666664</v>
      </c>
      <c r="M10224" t="s">
        <v>28647</v>
      </c>
      <c r="N10224" s="5" t="s">
        <v>18</v>
      </c>
      <c r="P10224" t="s">
        <v>16</v>
      </c>
    </row>
    <row r="10225" spans="1:16">
      <c r="A10225" t="s">
        <v>28637</v>
      </c>
      <c r="B10225" t="s">
        <v>28648</v>
      </c>
      <c r="C10225" t="s">
        <v>23</v>
      </c>
      <c r="F10225" t="s">
        <v>51</v>
      </c>
      <c r="G10225">
        <v>0</v>
      </c>
      <c r="I10225">
        <v>0</v>
      </c>
      <c r="J10225" s="3">
        <v>44929.435416666667</v>
      </c>
      <c r="K10225" s="3">
        <v>44932.458333333336</v>
      </c>
      <c r="L10225" s="3">
        <v>44932.479166666664</v>
      </c>
      <c r="M10225" t="s">
        <v>28649</v>
      </c>
      <c r="N10225" s="5" t="s">
        <v>18</v>
      </c>
      <c r="P10225" t="s">
        <v>16</v>
      </c>
    </row>
    <row r="10226" spans="1:16">
      <c r="A10226" t="s">
        <v>28637</v>
      </c>
      <c r="B10226" t="s">
        <v>28650</v>
      </c>
      <c r="C10226" t="s">
        <v>23</v>
      </c>
      <c r="F10226" t="s">
        <v>24</v>
      </c>
      <c r="G10226">
        <v>0</v>
      </c>
      <c r="I10226">
        <v>0</v>
      </c>
      <c r="J10226" s="3">
        <v>44935.397916666669</v>
      </c>
      <c r="K10226" s="3">
        <v>44949.416666666664</v>
      </c>
      <c r="L10226" s="3">
        <v>44949.4375</v>
      </c>
      <c r="M10226" t="s">
        <v>28651</v>
      </c>
      <c r="N10226" s="5" t="s">
        <v>18</v>
      </c>
      <c r="P10226" t="s">
        <v>16</v>
      </c>
    </row>
    <row r="10227" spans="1:16">
      <c r="A10227" t="s">
        <v>28637</v>
      </c>
      <c r="B10227" t="s">
        <v>28652</v>
      </c>
      <c r="C10227" t="s">
        <v>23</v>
      </c>
      <c r="F10227" t="s">
        <v>73</v>
      </c>
      <c r="G10227">
        <v>0</v>
      </c>
      <c r="I10227">
        <v>0</v>
      </c>
      <c r="J10227" s="3">
        <v>44935.411111111112</v>
      </c>
      <c r="K10227" s="3">
        <v>44945.416666666664</v>
      </c>
      <c r="L10227" s="3">
        <v>44945.4375</v>
      </c>
      <c r="M10227" t="s">
        <v>28653</v>
      </c>
      <c r="N10227" s="5" t="s">
        <v>18</v>
      </c>
      <c r="P10227" t="s">
        <v>16</v>
      </c>
    </row>
    <row r="10228" spans="1:16">
      <c r="A10228" t="s">
        <v>28637</v>
      </c>
      <c r="B10228" t="s">
        <v>28654</v>
      </c>
      <c r="C10228" t="s">
        <v>107</v>
      </c>
      <c r="F10228" t="s">
        <v>51</v>
      </c>
      <c r="G10228">
        <v>0</v>
      </c>
      <c r="I10228">
        <v>0</v>
      </c>
      <c r="J10228" s="3">
        <v>44921.240277777775</v>
      </c>
      <c r="K10228" s="3">
        <v>44935.375</v>
      </c>
      <c r="L10228" s="3">
        <v>44935.395833333336</v>
      </c>
      <c r="M10228" t="s">
        <v>28655</v>
      </c>
      <c r="N10228" t="s">
        <v>18</v>
      </c>
      <c r="P10228" t="s">
        <v>16</v>
      </c>
    </row>
    <row r="10229" spans="1:16">
      <c r="A10229" t="s">
        <v>28637</v>
      </c>
      <c r="B10229" t="s">
        <v>28656</v>
      </c>
      <c r="C10229" t="s">
        <v>23</v>
      </c>
      <c r="D10229">
        <v>400005</v>
      </c>
      <c r="G10229">
        <v>671862.41</v>
      </c>
      <c r="H10229" s="6"/>
      <c r="I10229">
        <v>0</v>
      </c>
      <c r="J10229" s="3">
        <v>44921.083333333336</v>
      </c>
      <c r="K10229" s="3">
        <v>44931.083333333336</v>
      </c>
      <c r="L10229" s="3">
        <v>44931.104166666664</v>
      </c>
      <c r="M10229" t="s">
        <v>28657</v>
      </c>
      <c r="N10229" t="s">
        <v>18</v>
      </c>
      <c r="P10229" t="s">
        <v>16</v>
      </c>
    </row>
    <row r="10230" spans="1:16">
      <c r="A10230" t="s">
        <v>28637</v>
      </c>
      <c r="B10230" t="s">
        <v>28658</v>
      </c>
      <c r="C10230" t="s">
        <v>137</v>
      </c>
      <c r="D10230">
        <v>462020</v>
      </c>
      <c r="G10230">
        <v>0</v>
      </c>
      <c r="H10230" s="6"/>
      <c r="I10230">
        <v>0</v>
      </c>
      <c r="J10230" s="3">
        <v>44917.474999999999</v>
      </c>
      <c r="K10230" s="3">
        <v>44931.458333333336</v>
      </c>
      <c r="L10230" s="3">
        <v>44931.479166666664</v>
      </c>
      <c r="M10230" t="s">
        <v>28659</v>
      </c>
      <c r="N10230" t="s">
        <v>18</v>
      </c>
      <c r="P10230" t="s">
        <v>16</v>
      </c>
    </row>
    <row r="10231" spans="1:16">
      <c r="A10231" t="s">
        <v>28660</v>
      </c>
      <c r="B10231" t="s">
        <v>28661</v>
      </c>
      <c r="C10231" t="s">
        <v>23</v>
      </c>
      <c r="F10231" t="s">
        <v>57</v>
      </c>
      <c r="G10231">
        <v>0</v>
      </c>
      <c r="I10231">
        <v>0</v>
      </c>
      <c r="J10231" s="3">
        <v>44942.063194444447</v>
      </c>
      <c r="K10231" s="3">
        <v>44953.083333333336</v>
      </c>
      <c r="L10231" s="3">
        <v>44953.104166666664</v>
      </c>
      <c r="M10231" t="s">
        <v>28662</v>
      </c>
      <c r="N10231" s="5" t="s">
        <v>18</v>
      </c>
      <c r="P10231" t="s">
        <v>16</v>
      </c>
    </row>
    <row r="10232" spans="1:16">
      <c r="A10232" t="s">
        <v>28663</v>
      </c>
      <c r="B10232" t="s">
        <v>28664</v>
      </c>
      <c r="C10232" t="s">
        <v>23</v>
      </c>
      <c r="F10232" t="s">
        <v>168</v>
      </c>
      <c r="G10232">
        <v>0</v>
      </c>
      <c r="H10232" s="6"/>
      <c r="I10232">
        <v>0</v>
      </c>
      <c r="J10232" s="3">
        <v>45009.390277777777</v>
      </c>
      <c r="K10232" s="3">
        <v>45024.083333333336</v>
      </c>
      <c r="L10232" s="3">
        <v>45024.104166666664</v>
      </c>
      <c r="M10232" t="s">
        <v>28665</v>
      </c>
      <c r="N10232" s="5" t="s">
        <v>18</v>
      </c>
      <c r="P10232" t="s">
        <v>16</v>
      </c>
    </row>
    <row r="10233" spans="1:16">
      <c r="A10233" t="s">
        <v>28666</v>
      </c>
      <c r="B10233" t="s">
        <v>28667</v>
      </c>
      <c r="C10233" t="s">
        <v>107</v>
      </c>
      <c r="F10233" t="s">
        <v>120</v>
      </c>
      <c r="G10233">
        <v>0</v>
      </c>
      <c r="H10233" s="6"/>
      <c r="I10233">
        <v>0</v>
      </c>
      <c r="J10233" s="3">
        <v>44972.538194444445</v>
      </c>
      <c r="K10233" s="3">
        <v>44982.041666666664</v>
      </c>
      <c r="L10233" s="3">
        <v>44982.0625</v>
      </c>
      <c r="M10233" t="s">
        <v>28668</v>
      </c>
      <c r="N10233" s="5" t="s">
        <v>18</v>
      </c>
      <c r="P10233" t="s">
        <v>16</v>
      </c>
    </row>
    <row r="10234" spans="1:16">
      <c r="A10234" t="s">
        <v>28669</v>
      </c>
      <c r="B10234" t="s">
        <v>28670</v>
      </c>
      <c r="C10234" t="s">
        <v>23</v>
      </c>
      <c r="F10234" t="s">
        <v>24</v>
      </c>
      <c r="G10234">
        <v>0</v>
      </c>
      <c r="I10234">
        <v>0</v>
      </c>
      <c r="J10234" s="3">
        <v>45002.063194444447</v>
      </c>
      <c r="K10234" s="3">
        <v>45013.083333333336</v>
      </c>
      <c r="L10234" s="3">
        <v>45013.104166666664</v>
      </c>
      <c r="M10234" t="s">
        <v>28671</v>
      </c>
      <c r="N10234" s="5" t="s">
        <v>18</v>
      </c>
      <c r="P10234" t="s">
        <v>16</v>
      </c>
    </row>
    <row r="10235" spans="1:16">
      <c r="A10235" t="s">
        <v>28672</v>
      </c>
      <c r="B10235" t="s">
        <v>28673</v>
      </c>
      <c r="C10235" t="s">
        <v>80</v>
      </c>
      <c r="D10235">
        <v>742237</v>
      </c>
      <c r="G10235">
        <v>0</v>
      </c>
      <c r="H10235" s="6"/>
      <c r="I10235">
        <v>0</v>
      </c>
      <c r="J10235" s="3">
        <v>44928.456250000003</v>
      </c>
      <c r="K10235" s="3">
        <v>44949.125</v>
      </c>
      <c r="L10235" s="3">
        <v>44949.145833333336</v>
      </c>
      <c r="M10235" t="s">
        <v>28674</v>
      </c>
      <c r="N10235" s="5" t="s">
        <v>18</v>
      </c>
      <c r="P10235" t="s">
        <v>16</v>
      </c>
    </row>
    <row r="10236" spans="1:16">
      <c r="A10236" t="s">
        <v>28675</v>
      </c>
      <c r="B10236" t="s">
        <v>28676</v>
      </c>
      <c r="C10236" t="s">
        <v>264</v>
      </c>
      <c r="D10236">
        <v>695033</v>
      </c>
      <c r="G10236">
        <v>0</v>
      </c>
      <c r="I10236">
        <v>0</v>
      </c>
      <c r="J10236" s="3">
        <v>44981.520833333336</v>
      </c>
      <c r="K10236" s="3">
        <v>44991.083333333336</v>
      </c>
      <c r="L10236" s="3">
        <v>44991.104166666664</v>
      </c>
      <c r="M10236" t="s">
        <v>28677</v>
      </c>
      <c r="N10236" s="5" t="s">
        <v>18</v>
      </c>
      <c r="P10236" t="s">
        <v>16</v>
      </c>
    </row>
    <row r="10237" spans="1:16">
      <c r="A10237" t="s">
        <v>28678</v>
      </c>
      <c r="B10237" t="s">
        <v>28679</v>
      </c>
      <c r="C10237" t="s">
        <v>224</v>
      </c>
      <c r="D10237">
        <v>713325</v>
      </c>
      <c r="G10237">
        <v>0</v>
      </c>
      <c r="H10237" s="6"/>
      <c r="I10237">
        <v>0</v>
      </c>
      <c r="J10237" s="3">
        <v>44904.229166666664</v>
      </c>
      <c r="K10237" s="3">
        <v>44914.25</v>
      </c>
      <c r="L10237" s="3">
        <v>44914.270833333336</v>
      </c>
      <c r="M10237" t="s">
        <v>28680</v>
      </c>
      <c r="N10237" s="5" t="s">
        <v>18</v>
      </c>
      <c r="P10237" t="s">
        <v>16</v>
      </c>
    </row>
    <row r="10238" spans="1:16">
      <c r="A10238" t="s">
        <v>28681</v>
      </c>
      <c r="B10238" t="s">
        <v>28682</v>
      </c>
      <c r="C10238" t="s">
        <v>154</v>
      </c>
      <c r="D10238">
        <v>134101</v>
      </c>
      <c r="G10238">
        <v>0</v>
      </c>
      <c r="I10238">
        <v>0</v>
      </c>
      <c r="J10238" s="3">
        <v>44910.455555555556</v>
      </c>
      <c r="K10238" s="3">
        <v>44925.458333333336</v>
      </c>
      <c r="L10238" s="3">
        <v>44925.479166666664</v>
      </c>
      <c r="M10238" t="s">
        <v>28683</v>
      </c>
      <c r="N10238" s="5" t="s">
        <v>18</v>
      </c>
      <c r="P10238" t="s">
        <v>16</v>
      </c>
    </row>
    <row r="10239" spans="1:16">
      <c r="A10239" t="s">
        <v>28684</v>
      </c>
      <c r="B10239" t="s">
        <v>28685</v>
      </c>
      <c r="C10239" t="s">
        <v>27</v>
      </c>
      <c r="D10239">
        <v>502032</v>
      </c>
      <c r="G10239">
        <v>0</v>
      </c>
      <c r="I10239">
        <v>0</v>
      </c>
      <c r="J10239" s="3">
        <v>44938.183333333334</v>
      </c>
      <c r="K10239" s="3">
        <v>44949.208333333336</v>
      </c>
      <c r="L10239" s="3">
        <v>44949.229166666664</v>
      </c>
      <c r="M10239" t="s">
        <v>28686</v>
      </c>
      <c r="N10239" s="5" t="s">
        <v>18</v>
      </c>
      <c r="P10239" t="s">
        <v>16</v>
      </c>
    </row>
    <row r="10240" spans="1:16">
      <c r="A10240" t="s">
        <v>28687</v>
      </c>
      <c r="B10240" t="s">
        <v>28688</v>
      </c>
      <c r="C10240" t="s">
        <v>703</v>
      </c>
      <c r="D10240">
        <v>502032</v>
      </c>
      <c r="G10240">
        <v>0</v>
      </c>
      <c r="I10240">
        <v>0</v>
      </c>
      <c r="J10240" s="3">
        <v>44872.11041666667</v>
      </c>
      <c r="K10240" s="3">
        <v>44882.125</v>
      </c>
      <c r="L10240" s="3">
        <v>44882.145833333336</v>
      </c>
      <c r="M10240" t="s">
        <v>28689</v>
      </c>
      <c r="N10240" s="5" t="s">
        <v>18</v>
      </c>
      <c r="P10240" t="s">
        <v>16</v>
      </c>
    </row>
    <row r="10241" spans="1:16">
      <c r="A10241" t="s">
        <v>28690</v>
      </c>
      <c r="B10241" t="s">
        <v>28691</v>
      </c>
      <c r="C10241" t="s">
        <v>146</v>
      </c>
      <c r="D10241">
        <v>486890</v>
      </c>
      <c r="G10241">
        <v>2000000</v>
      </c>
      <c r="I10241">
        <v>40000</v>
      </c>
      <c r="J10241" s="3">
        <v>44886.280555555553</v>
      </c>
      <c r="K10241" s="3">
        <v>44897.291666666664</v>
      </c>
      <c r="L10241" s="3">
        <v>44897.291666666664</v>
      </c>
      <c r="M10241" t="s">
        <v>28692</v>
      </c>
      <c r="N10241" s="5" t="s">
        <v>18</v>
      </c>
      <c r="P10241" t="s">
        <v>16</v>
      </c>
    </row>
    <row r="10242" spans="1:16">
      <c r="A10242" t="s">
        <v>28693</v>
      </c>
      <c r="B10242" t="s">
        <v>28694</v>
      </c>
      <c r="C10242" t="s">
        <v>221</v>
      </c>
      <c r="D10242">
        <v>713209</v>
      </c>
      <c r="G10242">
        <v>500000</v>
      </c>
      <c r="H10242" s="6"/>
      <c r="I10242">
        <v>0</v>
      </c>
      <c r="J10242" s="3">
        <v>44916.260416666664</v>
      </c>
      <c r="K10242" s="3">
        <v>44926.291666666664</v>
      </c>
      <c r="L10242" s="3">
        <v>44926.3125</v>
      </c>
      <c r="M10242" t="s">
        <v>28695</v>
      </c>
      <c r="N10242" s="5" t="s">
        <v>18</v>
      </c>
      <c r="P10242" t="s">
        <v>16</v>
      </c>
    </row>
    <row r="10243" spans="1:16">
      <c r="A10243" t="s">
        <v>28696</v>
      </c>
      <c r="B10243" t="s">
        <v>28697</v>
      </c>
      <c r="C10243" t="s">
        <v>220</v>
      </c>
      <c r="F10243" t="s">
        <v>177</v>
      </c>
      <c r="G10243">
        <v>280000</v>
      </c>
      <c r="H10243" s="6"/>
      <c r="I10243">
        <v>0</v>
      </c>
      <c r="J10243" s="3">
        <v>45009.405555555553</v>
      </c>
      <c r="K10243" s="3">
        <v>45019.416666666664</v>
      </c>
      <c r="L10243" s="3">
        <v>45019.4375</v>
      </c>
      <c r="M10243" t="s">
        <v>28698</v>
      </c>
      <c r="N10243" s="5" t="s">
        <v>18</v>
      </c>
      <c r="P10243" t="s">
        <v>16</v>
      </c>
    </row>
    <row r="10244" spans="1:16">
      <c r="A10244" t="s">
        <v>28699</v>
      </c>
      <c r="B10244" t="s">
        <v>28700</v>
      </c>
      <c r="C10244" t="s">
        <v>425</v>
      </c>
      <c r="D10244">
        <v>263153</v>
      </c>
      <c r="G10244">
        <v>0</v>
      </c>
      <c r="H10244" s="6"/>
      <c r="I10244">
        <v>0</v>
      </c>
      <c r="J10244" s="3">
        <v>45043.436805555553</v>
      </c>
      <c r="K10244" s="3">
        <v>45058.458333333336</v>
      </c>
      <c r="L10244" s="3">
        <v>45058.479166666664</v>
      </c>
      <c r="M10244" t="s">
        <v>28701</v>
      </c>
      <c r="N10244" s="5" t="s">
        <v>18</v>
      </c>
      <c r="P10244" t="s">
        <v>16</v>
      </c>
    </row>
    <row r="10245" spans="1:16">
      <c r="A10245" t="s">
        <v>28702</v>
      </c>
      <c r="B10245" t="s">
        <v>28703</v>
      </c>
      <c r="C10245" t="s">
        <v>39</v>
      </c>
      <c r="F10245" t="s">
        <v>228</v>
      </c>
      <c r="G10245">
        <v>0</v>
      </c>
      <c r="H10245" s="6"/>
      <c r="I10245">
        <v>24368</v>
      </c>
      <c r="J10245" s="3">
        <v>44986.232638888891</v>
      </c>
      <c r="K10245" s="3">
        <v>45000.25</v>
      </c>
      <c r="L10245" s="3">
        <v>45000.270833333336</v>
      </c>
      <c r="M10245" t="s">
        <v>28704</v>
      </c>
      <c r="N10245" s="5" t="s">
        <v>18</v>
      </c>
      <c r="P10245" t="s">
        <v>16</v>
      </c>
    </row>
    <row r="10246" spans="1:16">
      <c r="A10246" t="s">
        <v>28702</v>
      </c>
      <c r="B10246" t="s">
        <v>28705</v>
      </c>
      <c r="C10246" t="s">
        <v>39</v>
      </c>
      <c r="F10246" t="s">
        <v>38</v>
      </c>
      <c r="G10246">
        <v>0</v>
      </c>
      <c r="I10246">
        <v>17955</v>
      </c>
      <c r="J10246" s="3">
        <v>45005.15347222222</v>
      </c>
      <c r="K10246" s="3">
        <v>45015.25</v>
      </c>
      <c r="L10246" s="3">
        <v>45015.270833333336</v>
      </c>
      <c r="M10246" t="s">
        <v>28706</v>
      </c>
      <c r="N10246" s="5" t="s">
        <v>18</v>
      </c>
      <c r="P10246" t="s">
        <v>16</v>
      </c>
    </row>
    <row r="10247" spans="1:16">
      <c r="A10247" t="s">
        <v>28707</v>
      </c>
      <c r="B10247" t="s">
        <v>28708</v>
      </c>
      <c r="C10247" t="s">
        <v>39</v>
      </c>
      <c r="F10247" t="s">
        <v>38</v>
      </c>
      <c r="G10247">
        <v>0</v>
      </c>
      <c r="H10247" s="6"/>
      <c r="I10247">
        <v>24368</v>
      </c>
      <c r="J10247" s="3">
        <v>45025.478472222225</v>
      </c>
      <c r="K10247" s="3">
        <v>45035.041666666664</v>
      </c>
      <c r="L10247" s="3">
        <v>45035.0625</v>
      </c>
      <c r="M10247" t="s">
        <v>28709</v>
      </c>
      <c r="N10247" s="5" t="s">
        <v>18</v>
      </c>
      <c r="P10247" t="s">
        <v>16</v>
      </c>
    </row>
    <row r="10248" spans="1:16">
      <c r="A10248" t="s">
        <v>28710</v>
      </c>
      <c r="B10248" t="s">
        <v>28711</v>
      </c>
      <c r="C10248" t="s">
        <v>39</v>
      </c>
      <c r="F10248" t="s">
        <v>228</v>
      </c>
      <c r="G10248">
        <v>0</v>
      </c>
      <c r="H10248" s="6"/>
      <c r="I10248">
        <v>198839</v>
      </c>
      <c r="J10248" s="3">
        <v>44977.461111111108</v>
      </c>
      <c r="K10248" s="3">
        <v>44991.166666666664</v>
      </c>
      <c r="L10248" s="3">
        <v>44991.1875</v>
      </c>
      <c r="M10248" t="s">
        <v>28712</v>
      </c>
      <c r="N10248" s="5" t="s">
        <v>18</v>
      </c>
      <c r="P10248" t="s">
        <v>16</v>
      </c>
    </row>
    <row r="10249" spans="1:16">
      <c r="A10249" t="s">
        <v>28713</v>
      </c>
      <c r="B10249" t="s">
        <v>28714</v>
      </c>
      <c r="C10249" t="s">
        <v>39</v>
      </c>
      <c r="F10249" t="s">
        <v>228</v>
      </c>
      <c r="G10249">
        <v>0</v>
      </c>
      <c r="H10249" s="6"/>
      <c r="I10249">
        <v>88830</v>
      </c>
      <c r="J10249" s="3">
        <v>44986.177777777775</v>
      </c>
      <c r="K10249" s="3">
        <v>45000.208333333336</v>
      </c>
      <c r="L10249" s="3">
        <v>45000.229166666664</v>
      </c>
      <c r="M10249" t="s">
        <v>28715</v>
      </c>
      <c r="N10249" s="5" t="s">
        <v>18</v>
      </c>
      <c r="P10249" t="s">
        <v>16</v>
      </c>
    </row>
    <row r="10250" spans="1:16">
      <c r="A10250" t="s">
        <v>28713</v>
      </c>
      <c r="B10250" t="s">
        <v>28716</v>
      </c>
      <c r="C10250" t="s">
        <v>39</v>
      </c>
      <c r="F10250" t="s">
        <v>38</v>
      </c>
      <c r="G10250">
        <v>0</v>
      </c>
      <c r="I10250">
        <v>24675</v>
      </c>
      <c r="J10250" s="3">
        <v>45005.120833333334</v>
      </c>
      <c r="K10250" s="3">
        <v>45015.208333333336</v>
      </c>
      <c r="L10250" s="3">
        <v>45015.229166666664</v>
      </c>
      <c r="M10250" t="s">
        <v>28717</v>
      </c>
      <c r="N10250" s="5" t="s">
        <v>18</v>
      </c>
      <c r="P10250" t="s">
        <v>16</v>
      </c>
    </row>
    <row r="10251" spans="1:16">
      <c r="A10251" t="s">
        <v>28718</v>
      </c>
      <c r="B10251" t="s">
        <v>28719</v>
      </c>
      <c r="C10251" t="s">
        <v>39</v>
      </c>
      <c r="F10251" t="s">
        <v>38</v>
      </c>
      <c r="G10251">
        <v>0</v>
      </c>
      <c r="H10251" s="6"/>
      <c r="I10251">
        <v>65579</v>
      </c>
      <c r="J10251" s="3">
        <v>45039.203472222223</v>
      </c>
      <c r="K10251" s="3">
        <v>45054.25</v>
      </c>
      <c r="L10251" s="3">
        <v>45054.270833333336</v>
      </c>
      <c r="M10251" t="s">
        <v>28720</v>
      </c>
      <c r="N10251" s="5" t="s">
        <v>18</v>
      </c>
      <c r="P10251" t="s">
        <v>16</v>
      </c>
    </row>
    <row r="10252" spans="1:16">
      <c r="A10252" t="s">
        <v>28721</v>
      </c>
      <c r="B10252" t="s">
        <v>28722</v>
      </c>
      <c r="C10252" t="s">
        <v>39</v>
      </c>
      <c r="F10252" t="s">
        <v>228</v>
      </c>
      <c r="G10252">
        <v>0</v>
      </c>
      <c r="H10252" s="6"/>
      <c r="I10252">
        <v>65579</v>
      </c>
      <c r="J10252" s="3">
        <v>44986.207638888889</v>
      </c>
      <c r="K10252" s="3">
        <v>45000.208333333336</v>
      </c>
      <c r="L10252" s="3">
        <v>45000.229166666664</v>
      </c>
      <c r="M10252" t="s">
        <v>28723</v>
      </c>
      <c r="N10252" s="5" t="s">
        <v>18</v>
      </c>
      <c r="P10252" t="s">
        <v>16</v>
      </c>
    </row>
    <row r="10253" spans="1:16">
      <c r="A10253" t="s">
        <v>28721</v>
      </c>
      <c r="B10253" t="s">
        <v>28724</v>
      </c>
      <c r="C10253" t="s">
        <v>39</v>
      </c>
      <c r="F10253" t="s">
        <v>38</v>
      </c>
      <c r="G10253">
        <v>0</v>
      </c>
      <c r="I10253">
        <v>48321</v>
      </c>
      <c r="J10253" s="3">
        <v>45005.134027777778</v>
      </c>
      <c r="K10253" s="3">
        <v>45015.25</v>
      </c>
      <c r="L10253" s="3">
        <v>45015.270833333336</v>
      </c>
      <c r="M10253" t="s">
        <v>28725</v>
      </c>
      <c r="N10253" s="5" t="s">
        <v>18</v>
      </c>
      <c r="P10253" t="s">
        <v>16</v>
      </c>
    </row>
    <row r="10254" spans="1:16">
      <c r="A10254" t="s">
        <v>28726</v>
      </c>
      <c r="B10254" t="s">
        <v>28727</v>
      </c>
      <c r="C10254" t="s">
        <v>608</v>
      </c>
      <c r="D10254">
        <v>786171</v>
      </c>
      <c r="G10254">
        <v>0</v>
      </c>
      <c r="H10254" s="6"/>
      <c r="I10254">
        <v>0</v>
      </c>
      <c r="J10254" s="3">
        <v>44999.185416666667</v>
      </c>
      <c r="K10254" s="3">
        <v>45013.208333333336</v>
      </c>
      <c r="L10254" s="3">
        <v>45013.229166666664</v>
      </c>
      <c r="M10254" t="s">
        <v>28728</v>
      </c>
      <c r="N10254" s="5" t="s">
        <v>18</v>
      </c>
      <c r="P10254" t="s">
        <v>16</v>
      </c>
    </row>
    <row r="10255" spans="1:16">
      <c r="A10255" t="s">
        <v>28729</v>
      </c>
      <c r="B10255" t="s">
        <v>28730</v>
      </c>
      <c r="C10255" t="s">
        <v>78</v>
      </c>
      <c r="D10255">
        <v>425201</v>
      </c>
      <c r="G10255">
        <v>0</v>
      </c>
      <c r="H10255" s="6"/>
      <c r="I10255">
        <v>0</v>
      </c>
      <c r="J10255" s="3">
        <v>45014.527083333334</v>
      </c>
      <c r="K10255" s="3">
        <v>45024.041666666664</v>
      </c>
      <c r="L10255" s="3">
        <v>45024.0625</v>
      </c>
      <c r="M10255" t="s">
        <v>28731</v>
      </c>
      <c r="N10255" s="5" t="s">
        <v>18</v>
      </c>
      <c r="P10255" t="s">
        <v>16</v>
      </c>
    </row>
    <row r="10256" spans="1:16">
      <c r="A10256" t="s">
        <v>28732</v>
      </c>
      <c r="B10256" t="s">
        <v>28733</v>
      </c>
      <c r="C10256" t="s">
        <v>211</v>
      </c>
      <c r="D10256">
        <v>222001</v>
      </c>
      <c r="G10256">
        <v>2500000</v>
      </c>
      <c r="H10256" s="6"/>
      <c r="I10256" s="6">
        <v>50000</v>
      </c>
      <c r="J10256" s="3">
        <v>45003.04791666667</v>
      </c>
      <c r="K10256" s="3">
        <v>45013.125</v>
      </c>
      <c r="L10256" s="3">
        <v>45013.145833333336</v>
      </c>
      <c r="M10256" t="s">
        <v>28734</v>
      </c>
      <c r="N10256" s="5" t="s">
        <v>48</v>
      </c>
      <c r="P10256" t="s">
        <v>16</v>
      </c>
    </row>
    <row r="10257" spans="1:16">
      <c r="A10257" t="s">
        <v>28735</v>
      </c>
      <c r="B10257" t="s">
        <v>28736</v>
      </c>
      <c r="C10257" t="s">
        <v>310</v>
      </c>
      <c r="D10257">
        <v>226003</v>
      </c>
      <c r="G10257">
        <v>0</v>
      </c>
      <c r="I10257">
        <v>20000</v>
      </c>
      <c r="J10257" s="3">
        <v>44870.188194444447</v>
      </c>
      <c r="K10257" s="3">
        <v>44880.208333333336</v>
      </c>
      <c r="L10257" s="3">
        <v>44880.229166666664</v>
      </c>
      <c r="M10257" t="s">
        <v>28737</v>
      </c>
      <c r="N10257" s="5" t="s">
        <v>18</v>
      </c>
      <c r="P10257" t="s">
        <v>16</v>
      </c>
    </row>
    <row r="10258" spans="1:16">
      <c r="A10258" t="s">
        <v>28738</v>
      </c>
      <c r="B10258" t="s">
        <v>28739</v>
      </c>
      <c r="C10258" t="s">
        <v>236</v>
      </c>
      <c r="D10258">
        <v>828129</v>
      </c>
      <c r="G10258">
        <v>0</v>
      </c>
      <c r="H10258" s="6"/>
      <c r="I10258">
        <v>15896</v>
      </c>
      <c r="J10258" s="3">
        <v>44958.179166666669</v>
      </c>
      <c r="K10258" s="3">
        <v>44972.5</v>
      </c>
      <c r="L10258" s="3">
        <v>44972.520833333336</v>
      </c>
      <c r="M10258" t="s">
        <v>28740</v>
      </c>
      <c r="N10258" s="5" t="s">
        <v>18</v>
      </c>
      <c r="P10258" t="s">
        <v>16</v>
      </c>
    </row>
    <row r="10259" spans="1:16">
      <c r="A10259" t="s">
        <v>28741</v>
      </c>
      <c r="B10259" t="s">
        <v>28742</v>
      </c>
      <c r="C10259" t="s">
        <v>236</v>
      </c>
      <c r="D10259">
        <v>828129</v>
      </c>
      <c r="G10259">
        <v>794809</v>
      </c>
      <c r="H10259" s="6"/>
      <c r="I10259">
        <v>0</v>
      </c>
      <c r="J10259" s="3">
        <v>45015.177777777775</v>
      </c>
      <c r="K10259" s="3">
        <v>45035.25</v>
      </c>
      <c r="L10259" s="3">
        <v>45035.270833333336</v>
      </c>
      <c r="M10259" t="s">
        <v>28743</v>
      </c>
      <c r="N10259" s="5" t="s">
        <v>18</v>
      </c>
      <c r="P10259" t="s">
        <v>16</v>
      </c>
    </row>
    <row r="10260" spans="1:16">
      <c r="A10260" t="s">
        <v>28744</v>
      </c>
      <c r="B10260" t="s">
        <v>28745</v>
      </c>
      <c r="C10260" t="s">
        <v>74</v>
      </c>
      <c r="F10260" t="s">
        <v>57</v>
      </c>
      <c r="G10260">
        <v>265000</v>
      </c>
      <c r="I10260">
        <v>0</v>
      </c>
      <c r="J10260" s="3">
        <v>45029.116666666669</v>
      </c>
      <c r="K10260" s="3">
        <v>45040.125</v>
      </c>
      <c r="L10260" s="3">
        <v>45040.145833333336</v>
      </c>
      <c r="M10260" t="s">
        <v>28746</v>
      </c>
      <c r="N10260" s="5" t="s">
        <v>18</v>
      </c>
      <c r="P10260" t="s">
        <v>16</v>
      </c>
    </row>
    <row r="10261" spans="1:16">
      <c r="A10261" t="s">
        <v>28747</v>
      </c>
      <c r="B10261" t="s">
        <v>28748</v>
      </c>
      <c r="C10261" t="s">
        <v>378</v>
      </c>
      <c r="D10261">
        <v>682004</v>
      </c>
      <c r="F10261" s="11"/>
      <c r="G10261">
        <v>0</v>
      </c>
      <c r="H10261">
        <v>0</v>
      </c>
      <c r="I10261">
        <v>0</v>
      </c>
      <c r="J10261" s="3">
        <v>44860.145833333336</v>
      </c>
      <c r="K10261" s="3">
        <v>44880.104166666664</v>
      </c>
      <c r="L10261" s="3">
        <v>44881.104166666664</v>
      </c>
      <c r="M10261" t="s">
        <v>28749</v>
      </c>
      <c r="N10261" s="5" t="s">
        <v>20</v>
      </c>
      <c r="P10261" t="s">
        <v>16</v>
      </c>
    </row>
    <row r="10262" spans="1:16">
      <c r="A10262" t="s">
        <v>28750</v>
      </c>
      <c r="B10262" t="s">
        <v>28751</v>
      </c>
      <c r="C10262" t="s">
        <v>107</v>
      </c>
      <c r="F10262" t="s">
        <v>120</v>
      </c>
      <c r="G10262">
        <v>311605.59999999998</v>
      </c>
      <c r="H10262" s="6"/>
      <c r="I10262">
        <v>0</v>
      </c>
      <c r="J10262" s="3">
        <v>44909.473611111112</v>
      </c>
      <c r="K10262" s="3">
        <v>44930.083333333336</v>
      </c>
      <c r="L10262" s="3">
        <v>44930.104166666664</v>
      </c>
      <c r="M10262" t="s">
        <v>28752</v>
      </c>
      <c r="N10262" s="5" t="s">
        <v>18</v>
      </c>
      <c r="P10262" t="s">
        <v>16</v>
      </c>
    </row>
    <row r="10263" spans="1:16">
      <c r="A10263" t="s">
        <v>28753</v>
      </c>
      <c r="B10263" t="s">
        <v>28754</v>
      </c>
      <c r="C10263" t="s">
        <v>23</v>
      </c>
      <c r="F10263" t="s">
        <v>114</v>
      </c>
      <c r="G10263">
        <v>0</v>
      </c>
      <c r="I10263">
        <v>0</v>
      </c>
      <c r="J10263" s="3">
        <v>44886.119444444441</v>
      </c>
      <c r="K10263" s="3">
        <v>44889.125</v>
      </c>
      <c r="L10263" s="3">
        <v>44889.125</v>
      </c>
      <c r="M10263" t="s">
        <v>28755</v>
      </c>
      <c r="N10263" s="5" t="s">
        <v>18</v>
      </c>
      <c r="P10263" t="s">
        <v>16</v>
      </c>
    </row>
    <row r="10264" spans="1:16">
      <c r="A10264" t="s">
        <v>28756</v>
      </c>
      <c r="B10264" t="s">
        <v>28757</v>
      </c>
      <c r="C10264" t="s">
        <v>151</v>
      </c>
      <c r="D10264">
        <v>834009</v>
      </c>
      <c r="G10264">
        <v>0</v>
      </c>
      <c r="H10264" s="6"/>
      <c r="I10264">
        <v>0</v>
      </c>
      <c r="J10264" s="3">
        <v>44938.149305555555</v>
      </c>
      <c r="K10264" s="3">
        <v>44982.291666666664</v>
      </c>
      <c r="L10264" s="3">
        <v>44982.3125</v>
      </c>
      <c r="M10264" t="s">
        <v>28758</v>
      </c>
      <c r="N10264" s="5" t="s">
        <v>18</v>
      </c>
      <c r="P10264" t="s">
        <v>16</v>
      </c>
    </row>
    <row r="10265" spans="1:16">
      <c r="A10265" t="s">
        <v>28759</v>
      </c>
      <c r="B10265" t="s">
        <v>28760</v>
      </c>
      <c r="C10265" t="s">
        <v>23</v>
      </c>
      <c r="F10265" t="s">
        <v>24</v>
      </c>
      <c r="G10265">
        <v>0</v>
      </c>
      <c r="H10265" s="6"/>
      <c r="I10265">
        <v>0</v>
      </c>
      <c r="J10265" s="3">
        <v>45041.52847222222</v>
      </c>
      <c r="K10265" s="3">
        <v>45051.041666666664</v>
      </c>
      <c r="L10265" s="3">
        <v>45051.0625</v>
      </c>
      <c r="M10265" t="s">
        <v>28761</v>
      </c>
      <c r="N10265" s="5" t="s">
        <v>18</v>
      </c>
      <c r="P10265" t="s">
        <v>16</v>
      </c>
    </row>
    <row r="10266" spans="1:16">
      <c r="A10266" t="s">
        <v>28762</v>
      </c>
      <c r="B10266" t="s">
        <v>28763</v>
      </c>
      <c r="C10266" t="s">
        <v>23</v>
      </c>
      <c r="F10266" t="s">
        <v>38</v>
      </c>
      <c r="G10266">
        <v>0</v>
      </c>
      <c r="H10266" s="6"/>
      <c r="I10266">
        <v>0</v>
      </c>
      <c r="J10266" s="3">
        <v>44903.530555555553</v>
      </c>
      <c r="K10266" s="3">
        <v>44908.041666666664</v>
      </c>
      <c r="L10266" s="3">
        <v>44908.0625</v>
      </c>
      <c r="M10266" t="s">
        <v>28764</v>
      </c>
      <c r="N10266" s="5" t="s">
        <v>18</v>
      </c>
      <c r="P10266" t="s">
        <v>16</v>
      </c>
    </row>
    <row r="10267" spans="1:16">
      <c r="A10267" t="s">
        <v>28765</v>
      </c>
      <c r="B10267" t="s">
        <v>28766</v>
      </c>
      <c r="C10267" t="s">
        <v>90</v>
      </c>
      <c r="F10267" t="s">
        <v>114</v>
      </c>
      <c r="G10267">
        <v>1065855</v>
      </c>
      <c r="I10267">
        <v>32000</v>
      </c>
      <c r="J10267" s="3">
        <v>45013.135416666664</v>
      </c>
      <c r="K10267" s="3">
        <v>45023.125</v>
      </c>
      <c r="L10267" s="3">
        <v>45023.145833333336</v>
      </c>
      <c r="M10267" t="s">
        <v>28767</v>
      </c>
      <c r="N10267" s="5" t="s">
        <v>18</v>
      </c>
      <c r="P10267" t="s">
        <v>16</v>
      </c>
    </row>
    <row r="10268" spans="1:16">
      <c r="A10268" t="s">
        <v>28768</v>
      </c>
      <c r="B10268" t="s">
        <v>28769</v>
      </c>
      <c r="C10268" t="s">
        <v>23</v>
      </c>
      <c r="F10268" t="s">
        <v>57</v>
      </c>
      <c r="G10268">
        <v>0</v>
      </c>
      <c r="H10268" s="6"/>
      <c r="I10268">
        <v>0</v>
      </c>
      <c r="J10268" s="3">
        <v>44982.462500000001</v>
      </c>
      <c r="K10268" s="3">
        <v>44991.375</v>
      </c>
      <c r="L10268" s="3">
        <v>44991.395833333336</v>
      </c>
      <c r="M10268" t="s">
        <v>28770</v>
      </c>
      <c r="N10268" s="5" t="s">
        <v>18</v>
      </c>
      <c r="P10268" t="s">
        <v>16</v>
      </c>
    </row>
    <row r="10269" spans="1:16">
      <c r="A10269" s="9" t="s">
        <v>28771</v>
      </c>
      <c r="B10269" t="s">
        <v>28772</v>
      </c>
      <c r="C10269" t="s">
        <v>23</v>
      </c>
      <c r="F10269" t="s">
        <v>57</v>
      </c>
      <c r="G10269">
        <v>0</v>
      </c>
      <c r="H10269" s="6"/>
      <c r="I10269">
        <v>0</v>
      </c>
      <c r="J10269" s="3">
        <v>44987.432638888888</v>
      </c>
      <c r="K10269" s="3">
        <v>44998.375</v>
      </c>
      <c r="L10269" s="3">
        <v>44998.395833333336</v>
      </c>
      <c r="M10269" t="s">
        <v>28773</v>
      </c>
      <c r="N10269" s="5" t="s">
        <v>18</v>
      </c>
      <c r="P10269" t="s">
        <v>16</v>
      </c>
    </row>
    <row r="10270" spans="1:16">
      <c r="A10270" t="s">
        <v>28774</v>
      </c>
      <c r="B10270" t="s">
        <v>28775</v>
      </c>
      <c r="C10270" t="s">
        <v>575</v>
      </c>
      <c r="D10270">
        <v>110030</v>
      </c>
      <c r="G10270">
        <v>0</v>
      </c>
      <c r="I10270">
        <v>80000</v>
      </c>
      <c r="J10270" s="3">
        <v>45000.130555555559</v>
      </c>
      <c r="K10270" s="3">
        <v>45021.5</v>
      </c>
      <c r="L10270" s="3">
        <v>45021.520833333336</v>
      </c>
      <c r="M10270" t="s">
        <v>28776</v>
      </c>
      <c r="N10270" s="5" t="s">
        <v>18</v>
      </c>
      <c r="P10270" t="s">
        <v>16</v>
      </c>
    </row>
    <row r="10271" spans="1:16">
      <c r="A10271" t="s">
        <v>28777</v>
      </c>
      <c r="B10271" t="s">
        <v>28778</v>
      </c>
      <c r="C10271" t="s">
        <v>575</v>
      </c>
      <c r="D10271">
        <v>560100</v>
      </c>
      <c r="G10271">
        <v>0</v>
      </c>
      <c r="I10271">
        <v>200000</v>
      </c>
      <c r="J10271" s="3">
        <v>45014.149305555555</v>
      </c>
      <c r="K10271" s="3">
        <v>45036.083333333336</v>
      </c>
      <c r="L10271" s="3">
        <v>45036.104166666664</v>
      </c>
      <c r="M10271" t="s">
        <v>28779</v>
      </c>
      <c r="N10271" s="5" t="s">
        <v>18</v>
      </c>
      <c r="P10271" t="s">
        <v>16</v>
      </c>
    </row>
    <row r="10272" spans="1:16">
      <c r="A10272" t="s">
        <v>28780</v>
      </c>
      <c r="B10272" t="s">
        <v>28781</v>
      </c>
      <c r="C10272" t="s">
        <v>23</v>
      </c>
      <c r="F10272" t="s">
        <v>24</v>
      </c>
      <c r="G10272">
        <v>0</v>
      </c>
      <c r="H10272" s="6"/>
      <c r="I10272">
        <v>0</v>
      </c>
      <c r="J10272" s="3">
        <v>44983.368750000001</v>
      </c>
      <c r="K10272" s="3">
        <v>44993.375</v>
      </c>
      <c r="L10272" s="3">
        <v>44993.395833333336</v>
      </c>
      <c r="M10272" t="s">
        <v>28782</v>
      </c>
      <c r="N10272" s="5" t="s">
        <v>18</v>
      </c>
      <c r="P10272" t="s">
        <v>16</v>
      </c>
    </row>
    <row r="10273" spans="1:16">
      <c r="A10273" t="s">
        <v>28783</v>
      </c>
      <c r="B10273" t="s">
        <v>28784</v>
      </c>
      <c r="C10273" t="s">
        <v>23</v>
      </c>
      <c r="F10273" t="s">
        <v>40</v>
      </c>
      <c r="G10273">
        <v>61000</v>
      </c>
      <c r="H10273" s="6"/>
      <c r="I10273">
        <v>0</v>
      </c>
      <c r="J10273" s="3">
        <v>44969.35833333333</v>
      </c>
      <c r="K10273" s="3">
        <v>44979.375</v>
      </c>
      <c r="L10273" s="3">
        <v>44979.395833333336</v>
      </c>
      <c r="M10273" t="s">
        <v>28785</v>
      </c>
      <c r="N10273" s="5" t="s">
        <v>18</v>
      </c>
      <c r="P10273" t="s">
        <v>16</v>
      </c>
    </row>
    <row r="10274" spans="1:16">
      <c r="A10274" t="s">
        <v>28786</v>
      </c>
      <c r="B10274" t="s">
        <v>28787</v>
      </c>
      <c r="C10274" t="s">
        <v>23</v>
      </c>
      <c r="F10274" t="s">
        <v>57</v>
      </c>
      <c r="G10274">
        <v>0</v>
      </c>
      <c r="H10274" s="6"/>
      <c r="I10274">
        <v>0</v>
      </c>
      <c r="J10274" s="3">
        <v>44974.288888888892</v>
      </c>
      <c r="K10274" s="3">
        <v>44980.25</v>
      </c>
      <c r="L10274" s="3">
        <v>44980.270833333336</v>
      </c>
      <c r="M10274" t="s">
        <v>28788</v>
      </c>
      <c r="N10274" s="5" t="s">
        <v>18</v>
      </c>
      <c r="P10274" t="s">
        <v>16</v>
      </c>
    </row>
    <row r="10275" spans="1:16">
      <c r="A10275" t="s">
        <v>28789</v>
      </c>
      <c r="B10275" t="s">
        <v>28790</v>
      </c>
      <c r="C10275" t="s">
        <v>23</v>
      </c>
      <c r="F10275" t="s">
        <v>24</v>
      </c>
      <c r="G10275">
        <v>0</v>
      </c>
      <c r="H10275" s="6"/>
      <c r="I10275">
        <v>0</v>
      </c>
      <c r="J10275" s="3">
        <v>44991.15902777778</v>
      </c>
      <c r="K10275" s="3">
        <v>44999.375</v>
      </c>
      <c r="L10275" s="3">
        <v>44999.395833333336</v>
      </c>
      <c r="M10275" t="s">
        <v>28791</v>
      </c>
      <c r="N10275" s="5" t="s">
        <v>18</v>
      </c>
      <c r="P10275" t="s">
        <v>16</v>
      </c>
    </row>
    <row r="10276" spans="1:16">
      <c r="A10276" t="s">
        <v>28792</v>
      </c>
      <c r="B10276" t="s">
        <v>28793</v>
      </c>
      <c r="C10276" t="s">
        <v>23</v>
      </c>
      <c r="F10276" t="s">
        <v>24</v>
      </c>
      <c r="G10276">
        <v>0</v>
      </c>
      <c r="H10276" s="6"/>
      <c r="I10276">
        <v>0</v>
      </c>
      <c r="J10276" s="3">
        <v>44976.452777777777</v>
      </c>
      <c r="K10276" s="3">
        <v>44984.125</v>
      </c>
      <c r="L10276" s="3">
        <v>44984.145833333336</v>
      </c>
      <c r="M10276" t="s">
        <v>28794</v>
      </c>
      <c r="N10276" s="5" t="s">
        <v>18</v>
      </c>
      <c r="P10276" t="s">
        <v>16</v>
      </c>
    </row>
    <row r="10277" spans="1:16">
      <c r="A10277" t="s">
        <v>28795</v>
      </c>
      <c r="B10277" t="s">
        <v>28796</v>
      </c>
      <c r="C10277" t="s">
        <v>23</v>
      </c>
      <c r="F10277" t="s">
        <v>33</v>
      </c>
      <c r="G10277">
        <v>0</v>
      </c>
      <c r="H10277" s="6"/>
      <c r="I10277">
        <v>0</v>
      </c>
      <c r="J10277" s="3">
        <v>44972.301388888889</v>
      </c>
      <c r="K10277" s="3">
        <v>44982.125</v>
      </c>
      <c r="L10277" s="3">
        <v>44982.145833333336</v>
      </c>
      <c r="M10277" t="s">
        <v>28797</v>
      </c>
      <c r="N10277" s="5" t="s">
        <v>18</v>
      </c>
      <c r="P10277" t="s">
        <v>16</v>
      </c>
    </row>
    <row r="10278" spans="1:16">
      <c r="A10278" t="s">
        <v>28798</v>
      </c>
      <c r="B10278" t="s">
        <v>28799</v>
      </c>
      <c r="C10278" t="s">
        <v>23</v>
      </c>
      <c r="F10278" t="s">
        <v>56</v>
      </c>
      <c r="G10278">
        <v>0</v>
      </c>
      <c r="H10278" s="6"/>
      <c r="I10278">
        <v>0</v>
      </c>
      <c r="J10278" s="3">
        <v>44991.512499999997</v>
      </c>
      <c r="K10278" s="3">
        <v>45000.291666666664</v>
      </c>
      <c r="L10278" s="3">
        <v>45000.3125</v>
      </c>
      <c r="M10278" t="s">
        <v>28800</v>
      </c>
      <c r="N10278" s="5" t="s">
        <v>18</v>
      </c>
      <c r="P10278" t="s">
        <v>16</v>
      </c>
    </row>
    <row r="10279" spans="1:16">
      <c r="A10279" t="s">
        <v>28801</v>
      </c>
      <c r="B10279" t="s">
        <v>28802</v>
      </c>
      <c r="C10279" t="s">
        <v>23</v>
      </c>
      <c r="F10279" t="s">
        <v>24</v>
      </c>
      <c r="G10279">
        <v>50000</v>
      </c>
      <c r="I10279">
        <v>0</v>
      </c>
      <c r="J10279" s="3">
        <v>44960.271527777775</v>
      </c>
      <c r="K10279" s="3">
        <v>44970.291666666664</v>
      </c>
      <c r="L10279" s="3">
        <v>44970.3125</v>
      </c>
      <c r="M10279" t="s">
        <v>28803</v>
      </c>
      <c r="N10279" s="5" t="s">
        <v>18</v>
      </c>
      <c r="P10279" t="s">
        <v>16</v>
      </c>
    </row>
    <row r="10280" spans="1:16">
      <c r="A10280" t="s">
        <v>28804</v>
      </c>
      <c r="B10280" t="s">
        <v>28805</v>
      </c>
      <c r="C10280" t="s">
        <v>64</v>
      </c>
      <c r="D10280">
        <v>494001</v>
      </c>
      <c r="G10280">
        <v>0</v>
      </c>
      <c r="I10280">
        <v>0</v>
      </c>
      <c r="J10280" s="3">
        <v>44942.259722222225</v>
      </c>
      <c r="K10280" s="3">
        <v>44953.291666666664</v>
      </c>
      <c r="L10280" s="3">
        <v>44953.3125</v>
      </c>
      <c r="M10280" t="s">
        <v>28806</v>
      </c>
      <c r="N10280" s="5" t="s">
        <v>18</v>
      </c>
      <c r="P10280" t="s">
        <v>16</v>
      </c>
    </row>
    <row r="10281" spans="1:16">
      <c r="A10281" t="s">
        <v>28807</v>
      </c>
      <c r="B10281" t="s">
        <v>28808</v>
      </c>
      <c r="C10281" t="s">
        <v>23</v>
      </c>
      <c r="F10281" t="s">
        <v>57</v>
      </c>
      <c r="G10281">
        <v>0</v>
      </c>
      <c r="I10281">
        <v>0</v>
      </c>
      <c r="J10281" s="3">
        <v>44877.380555555559</v>
      </c>
      <c r="K10281" s="3">
        <v>44887.416666666664</v>
      </c>
      <c r="L10281" s="3">
        <v>44887.4375</v>
      </c>
      <c r="M10281" t="s">
        <v>28809</v>
      </c>
      <c r="N10281" s="5" t="s">
        <v>18</v>
      </c>
      <c r="P10281" t="s">
        <v>16</v>
      </c>
    </row>
    <row r="10282" spans="1:16">
      <c r="A10282" t="s">
        <v>28810</v>
      </c>
      <c r="B10282" t="s">
        <v>28811</v>
      </c>
      <c r="C10282" t="s">
        <v>23</v>
      </c>
      <c r="F10282" t="s">
        <v>168</v>
      </c>
      <c r="G10282">
        <v>600000</v>
      </c>
      <c r="I10282">
        <v>18000</v>
      </c>
      <c r="J10282" s="3">
        <v>45002.46597222222</v>
      </c>
      <c r="K10282" s="3">
        <v>45009.041666666664</v>
      </c>
      <c r="L10282" s="3">
        <v>45009.0625</v>
      </c>
      <c r="M10282" t="s">
        <v>28812</v>
      </c>
      <c r="N10282" s="5" t="s">
        <v>18</v>
      </c>
      <c r="P10282" t="s">
        <v>16</v>
      </c>
    </row>
    <row r="10283" spans="1:16">
      <c r="A10283" t="s">
        <v>28813</v>
      </c>
      <c r="B10283" t="s">
        <v>28814</v>
      </c>
      <c r="C10283" t="s">
        <v>23</v>
      </c>
      <c r="F10283" t="s">
        <v>168</v>
      </c>
      <c r="G10283">
        <v>0</v>
      </c>
      <c r="I10283">
        <v>18000</v>
      </c>
      <c r="J10283" s="3">
        <v>45003.402777777781</v>
      </c>
      <c r="K10283" s="3">
        <v>45013.208333333336</v>
      </c>
      <c r="L10283" s="3">
        <v>45013.229166666664</v>
      </c>
      <c r="M10283" s="7" t="s">
        <v>28815</v>
      </c>
      <c r="N10283" s="5" t="s">
        <v>48</v>
      </c>
      <c r="P10283" t="s">
        <v>16</v>
      </c>
    </row>
    <row r="10284" spans="1:16">
      <c r="A10284" t="s">
        <v>28816</v>
      </c>
      <c r="B10284" t="s">
        <v>28817</v>
      </c>
      <c r="C10284" t="s">
        <v>257</v>
      </c>
      <c r="D10284">
        <v>737101</v>
      </c>
      <c r="G10284">
        <v>0</v>
      </c>
      <c r="I10284">
        <v>0</v>
      </c>
      <c r="J10284" s="3">
        <v>44873.185416666667</v>
      </c>
      <c r="K10284" s="3">
        <v>44883.208333333336</v>
      </c>
      <c r="L10284" s="3">
        <v>44883.229166666664</v>
      </c>
      <c r="M10284" t="s">
        <v>28818</v>
      </c>
      <c r="N10284" s="5" t="s">
        <v>18</v>
      </c>
      <c r="P10284" t="s">
        <v>16</v>
      </c>
    </row>
    <row r="10285" spans="1:16">
      <c r="A10285" t="s">
        <v>28819</v>
      </c>
      <c r="B10285" t="s">
        <v>28820</v>
      </c>
      <c r="C10285" t="s">
        <v>499</v>
      </c>
      <c r="D10285">
        <v>413501</v>
      </c>
      <c r="G10285">
        <v>0</v>
      </c>
      <c r="I10285">
        <v>0</v>
      </c>
      <c r="J10285" s="3">
        <v>44926.497916666667</v>
      </c>
      <c r="K10285" s="3">
        <v>44936.083333333336</v>
      </c>
      <c r="L10285" s="3">
        <v>44936.104166666664</v>
      </c>
      <c r="M10285" t="s">
        <v>28821</v>
      </c>
      <c r="N10285" s="5" t="s">
        <v>18</v>
      </c>
      <c r="P10285" t="s">
        <v>16</v>
      </c>
    </row>
    <row r="10286" spans="1:16">
      <c r="A10286" t="s">
        <v>28822</v>
      </c>
      <c r="B10286" t="s">
        <v>28823</v>
      </c>
      <c r="C10286" t="s">
        <v>23</v>
      </c>
      <c r="F10286" t="s">
        <v>33</v>
      </c>
      <c r="G10286">
        <v>0</v>
      </c>
      <c r="I10286">
        <v>0</v>
      </c>
      <c r="J10286" s="3">
        <v>45001.318749999999</v>
      </c>
      <c r="K10286" s="3">
        <v>45012.333333333336</v>
      </c>
      <c r="L10286" s="3">
        <v>45012.354166666664</v>
      </c>
      <c r="M10286" t="s">
        <v>28824</v>
      </c>
      <c r="N10286" s="5" t="s">
        <v>18</v>
      </c>
      <c r="P10286" t="s">
        <v>16</v>
      </c>
    </row>
    <row r="10287" spans="1:16">
      <c r="A10287" t="s">
        <v>28825</v>
      </c>
      <c r="B10287" t="s">
        <v>28826</v>
      </c>
      <c r="C10287" t="s">
        <v>23</v>
      </c>
      <c r="F10287" t="s">
        <v>33</v>
      </c>
      <c r="G10287">
        <v>0</v>
      </c>
      <c r="I10287">
        <v>0</v>
      </c>
      <c r="J10287" s="3">
        <v>45001.288194444445</v>
      </c>
      <c r="K10287" s="3">
        <v>45012.291666666664</v>
      </c>
      <c r="L10287" s="3">
        <v>45012.3125</v>
      </c>
      <c r="M10287" t="s">
        <v>28827</v>
      </c>
      <c r="N10287" s="5" t="s">
        <v>18</v>
      </c>
      <c r="P10287" t="s">
        <v>16</v>
      </c>
    </row>
    <row r="10288" spans="1:16">
      <c r="A10288" s="9" t="s">
        <v>28828</v>
      </c>
      <c r="B10288" t="s">
        <v>28829</v>
      </c>
      <c r="C10288" t="s">
        <v>23</v>
      </c>
      <c r="F10288" t="s">
        <v>33</v>
      </c>
      <c r="G10288">
        <v>0</v>
      </c>
      <c r="I10288">
        <v>0</v>
      </c>
      <c r="J10288" s="3">
        <v>44987.410416666666</v>
      </c>
      <c r="K10288" s="3">
        <v>44998.416666666664</v>
      </c>
      <c r="L10288" s="3">
        <v>44998.4375</v>
      </c>
      <c r="M10288" t="s">
        <v>28830</v>
      </c>
      <c r="N10288" s="5" t="s">
        <v>18</v>
      </c>
      <c r="P10288" t="s">
        <v>16</v>
      </c>
    </row>
    <row r="10289" spans="1:16">
      <c r="A10289" s="9" t="s">
        <v>28828</v>
      </c>
      <c r="B10289" t="s">
        <v>28831</v>
      </c>
      <c r="C10289" t="s">
        <v>23</v>
      </c>
      <c r="F10289" t="s">
        <v>33</v>
      </c>
      <c r="G10289">
        <v>0</v>
      </c>
      <c r="I10289">
        <v>0</v>
      </c>
      <c r="J10289" s="3">
        <v>44986.394444444442</v>
      </c>
      <c r="K10289" s="3">
        <v>44996.416666666664</v>
      </c>
      <c r="L10289" s="3">
        <v>44996.4375</v>
      </c>
      <c r="M10289" t="s">
        <v>28832</v>
      </c>
      <c r="N10289" s="5" t="s">
        <v>18</v>
      </c>
      <c r="P10289" t="s">
        <v>16</v>
      </c>
    </row>
    <row r="10290" spans="1:16">
      <c r="A10290" t="s">
        <v>28828</v>
      </c>
      <c r="B10290" t="s">
        <v>28833</v>
      </c>
      <c r="C10290" t="s">
        <v>23</v>
      </c>
      <c r="F10290" t="s">
        <v>33</v>
      </c>
      <c r="G10290">
        <v>0</v>
      </c>
      <c r="I10290">
        <v>0</v>
      </c>
      <c r="J10290" s="3">
        <v>45000.231944444444</v>
      </c>
      <c r="K10290" s="3">
        <v>45010.25</v>
      </c>
      <c r="L10290" s="3">
        <v>45010.270833333336</v>
      </c>
      <c r="M10290" t="s">
        <v>28834</v>
      </c>
      <c r="N10290" s="5" t="s">
        <v>18</v>
      </c>
      <c r="P10290" t="s">
        <v>16</v>
      </c>
    </row>
    <row r="10291" spans="1:16">
      <c r="A10291" s="9" t="s">
        <v>28835</v>
      </c>
      <c r="B10291" t="s">
        <v>28836</v>
      </c>
      <c r="C10291" t="s">
        <v>23</v>
      </c>
      <c r="F10291" t="s">
        <v>33</v>
      </c>
      <c r="G10291">
        <v>100000</v>
      </c>
      <c r="H10291" s="6"/>
      <c r="I10291">
        <v>0</v>
      </c>
      <c r="J10291" s="3">
        <v>44987.200694444444</v>
      </c>
      <c r="K10291" s="3">
        <v>44998.208333333336</v>
      </c>
      <c r="L10291" s="3">
        <v>44998.229166666664</v>
      </c>
      <c r="M10291" t="s">
        <v>28837</v>
      </c>
      <c r="N10291" s="5" t="s">
        <v>18</v>
      </c>
      <c r="P10291" t="s">
        <v>16</v>
      </c>
    </row>
    <row r="10292" spans="1:16">
      <c r="A10292" s="9" t="s">
        <v>28838</v>
      </c>
      <c r="B10292" t="s">
        <v>28839</v>
      </c>
      <c r="C10292" t="s">
        <v>23</v>
      </c>
      <c r="F10292" t="s">
        <v>33</v>
      </c>
      <c r="G10292">
        <v>0</v>
      </c>
      <c r="I10292">
        <v>0</v>
      </c>
      <c r="J10292" s="3">
        <v>44987.292361111111</v>
      </c>
      <c r="K10292" s="3">
        <v>44998.291666666664</v>
      </c>
      <c r="L10292" s="3">
        <v>44998.3125</v>
      </c>
      <c r="M10292" t="s">
        <v>28840</v>
      </c>
      <c r="N10292" s="5" t="s">
        <v>18</v>
      </c>
      <c r="P10292" t="s">
        <v>16</v>
      </c>
    </row>
    <row r="10293" spans="1:16">
      <c r="A10293" t="s">
        <v>28838</v>
      </c>
      <c r="B10293" t="s">
        <v>28841</v>
      </c>
      <c r="C10293" t="s">
        <v>23</v>
      </c>
      <c r="F10293" t="s">
        <v>33</v>
      </c>
      <c r="G10293">
        <v>0</v>
      </c>
      <c r="I10293">
        <v>0</v>
      </c>
      <c r="J10293" s="3">
        <v>45000.220138888886</v>
      </c>
      <c r="K10293" s="3">
        <v>45010.25</v>
      </c>
      <c r="L10293" s="3">
        <v>45010.270833333336</v>
      </c>
      <c r="M10293" t="s">
        <v>28842</v>
      </c>
      <c r="N10293" s="5" t="s">
        <v>18</v>
      </c>
      <c r="P10293" t="s">
        <v>16</v>
      </c>
    </row>
    <row r="10294" spans="1:16">
      <c r="A10294" t="s">
        <v>28843</v>
      </c>
      <c r="B10294" t="s">
        <v>28844</v>
      </c>
      <c r="C10294" t="s">
        <v>23</v>
      </c>
      <c r="F10294" t="s">
        <v>40</v>
      </c>
      <c r="G10294">
        <v>0</v>
      </c>
      <c r="I10294">
        <v>0</v>
      </c>
      <c r="J10294" s="3">
        <v>44956.215277777781</v>
      </c>
      <c r="K10294" s="3">
        <v>44966.25</v>
      </c>
      <c r="L10294" s="3">
        <v>44966.270833333336</v>
      </c>
      <c r="M10294" t="s">
        <v>28845</v>
      </c>
      <c r="N10294" s="5" t="s">
        <v>18</v>
      </c>
      <c r="P10294" t="s">
        <v>16</v>
      </c>
    </row>
    <row r="10295" spans="1:16">
      <c r="A10295" t="s">
        <v>28846</v>
      </c>
      <c r="B10295" t="s">
        <v>28847</v>
      </c>
      <c r="C10295" t="s">
        <v>262</v>
      </c>
      <c r="F10295" t="s">
        <v>57</v>
      </c>
      <c r="G10295">
        <v>0</v>
      </c>
      <c r="I10295">
        <v>0</v>
      </c>
      <c r="J10295" s="3">
        <v>44985.063194444447</v>
      </c>
      <c r="K10295" s="3">
        <v>44995.083333333336</v>
      </c>
      <c r="L10295" s="3">
        <v>44995.104166666664</v>
      </c>
      <c r="M10295" t="s">
        <v>28848</v>
      </c>
      <c r="N10295" s="5" t="s">
        <v>18</v>
      </c>
      <c r="P10295" t="s">
        <v>16</v>
      </c>
    </row>
    <row r="10296" spans="1:16">
      <c r="A10296" t="s">
        <v>28849</v>
      </c>
      <c r="B10296" t="s">
        <v>28850</v>
      </c>
      <c r="C10296" t="s">
        <v>716</v>
      </c>
      <c r="D10296">
        <v>361006</v>
      </c>
      <c r="G10296">
        <v>0</v>
      </c>
      <c r="H10296" s="6"/>
      <c r="I10296">
        <v>0</v>
      </c>
      <c r="J10296" s="3">
        <v>44980.277777777781</v>
      </c>
      <c r="K10296" s="3">
        <v>44991.291666666664</v>
      </c>
      <c r="L10296" s="3">
        <v>44991.3125</v>
      </c>
      <c r="M10296" t="s">
        <v>28851</v>
      </c>
      <c r="N10296" s="5" t="s">
        <v>18</v>
      </c>
      <c r="P10296" t="s">
        <v>16</v>
      </c>
    </row>
    <row r="10297" spans="1:16">
      <c r="A10297" t="s">
        <v>28852</v>
      </c>
      <c r="B10297" t="s">
        <v>28853</v>
      </c>
      <c r="C10297" t="s">
        <v>490</v>
      </c>
      <c r="D10297">
        <v>763003</v>
      </c>
      <c r="G10297">
        <v>0</v>
      </c>
      <c r="I10297">
        <v>0</v>
      </c>
      <c r="J10297" s="3">
        <v>44900.229861111111</v>
      </c>
      <c r="K10297" s="3">
        <v>44910.25</v>
      </c>
      <c r="L10297" s="3">
        <v>44910.270833333336</v>
      </c>
      <c r="M10297" t="s">
        <v>28854</v>
      </c>
      <c r="N10297" s="5" t="s">
        <v>18</v>
      </c>
      <c r="P10297" t="s">
        <v>16</v>
      </c>
    </row>
    <row r="10298" spans="1:16">
      <c r="A10298" t="s">
        <v>28855</v>
      </c>
      <c r="B10298" t="s">
        <v>28856</v>
      </c>
      <c r="C10298" t="s">
        <v>315</v>
      </c>
      <c r="D10298">
        <v>364001</v>
      </c>
      <c r="G10298">
        <v>0</v>
      </c>
      <c r="I10298">
        <v>0</v>
      </c>
      <c r="J10298" s="3">
        <v>44943.106249999997</v>
      </c>
      <c r="K10298" s="3">
        <v>44953.125</v>
      </c>
      <c r="L10298" s="3">
        <v>44953.145833333336</v>
      </c>
      <c r="M10298" t="s">
        <v>28857</v>
      </c>
      <c r="N10298" s="5" t="s">
        <v>18</v>
      </c>
      <c r="P10298" t="s">
        <v>16</v>
      </c>
    </row>
    <row r="10299" spans="1:16">
      <c r="A10299" t="s">
        <v>28858</v>
      </c>
      <c r="B10299" t="s">
        <v>28859</v>
      </c>
      <c r="C10299" t="s">
        <v>80</v>
      </c>
      <c r="D10299">
        <v>400005</v>
      </c>
      <c r="G10299">
        <v>711482</v>
      </c>
      <c r="I10299">
        <v>0</v>
      </c>
      <c r="J10299" s="3">
        <v>44939.489583333336</v>
      </c>
      <c r="K10299" s="3">
        <v>44950.5</v>
      </c>
      <c r="L10299" s="3">
        <v>44950.520833333336</v>
      </c>
      <c r="M10299" t="s">
        <v>28860</v>
      </c>
      <c r="N10299" s="5" t="s">
        <v>18</v>
      </c>
      <c r="P10299" t="s">
        <v>16</v>
      </c>
    </row>
    <row r="10300" spans="1:16">
      <c r="A10300" t="s">
        <v>28861</v>
      </c>
      <c r="B10300" t="s">
        <v>28862</v>
      </c>
      <c r="C10300" t="s">
        <v>318</v>
      </c>
      <c r="D10300">
        <v>182101</v>
      </c>
      <c r="G10300">
        <v>0</v>
      </c>
      <c r="I10300">
        <v>0</v>
      </c>
      <c r="J10300" s="3">
        <v>45001.063888888886</v>
      </c>
      <c r="K10300" s="3">
        <v>45012.083333333336</v>
      </c>
      <c r="L10300" s="3">
        <v>45012.104166666664</v>
      </c>
      <c r="M10300" t="s">
        <v>28863</v>
      </c>
      <c r="N10300" s="5" t="s">
        <v>18</v>
      </c>
      <c r="P10300" t="s">
        <v>16</v>
      </c>
    </row>
    <row r="10301" spans="1:16">
      <c r="A10301" t="s">
        <v>28864</v>
      </c>
      <c r="B10301" t="s">
        <v>28865</v>
      </c>
      <c r="C10301" t="s">
        <v>23</v>
      </c>
      <c r="F10301" t="s">
        <v>55</v>
      </c>
      <c r="G10301">
        <v>0</v>
      </c>
      <c r="I10301">
        <v>0</v>
      </c>
      <c r="J10301" s="3">
        <v>44999.526388888888</v>
      </c>
      <c r="K10301" s="3">
        <v>45009.041666666664</v>
      </c>
      <c r="L10301" s="3">
        <v>45009.0625</v>
      </c>
      <c r="M10301" t="s">
        <v>28866</v>
      </c>
      <c r="N10301" s="5" t="s">
        <v>18</v>
      </c>
      <c r="P10301" t="s">
        <v>16</v>
      </c>
    </row>
    <row r="10302" spans="1:16">
      <c r="A10302" t="s">
        <v>28867</v>
      </c>
      <c r="B10302" t="s">
        <v>28868</v>
      </c>
      <c r="C10302" t="s">
        <v>23</v>
      </c>
      <c r="F10302" t="s">
        <v>206</v>
      </c>
      <c r="G10302">
        <v>0</v>
      </c>
      <c r="I10302">
        <v>0</v>
      </c>
      <c r="J10302" s="3">
        <v>44877.375694444447</v>
      </c>
      <c r="K10302" s="3">
        <v>44880.125</v>
      </c>
      <c r="L10302" s="3">
        <v>44880.145833333336</v>
      </c>
      <c r="M10302" t="s">
        <v>28869</v>
      </c>
      <c r="N10302" s="5" t="s">
        <v>18</v>
      </c>
      <c r="P10302" t="s">
        <v>16</v>
      </c>
    </row>
    <row r="10303" spans="1:16">
      <c r="A10303" t="s">
        <v>28870</v>
      </c>
      <c r="B10303" t="s">
        <v>28871</v>
      </c>
      <c r="C10303" t="s">
        <v>23</v>
      </c>
      <c r="F10303" t="s">
        <v>22</v>
      </c>
      <c r="G10303">
        <v>0</v>
      </c>
      <c r="I10303">
        <v>0</v>
      </c>
      <c r="J10303" s="3">
        <v>44881.452777777777</v>
      </c>
      <c r="K10303" s="3">
        <v>44883.458333333336</v>
      </c>
      <c r="L10303" s="3">
        <v>44883.479166666664</v>
      </c>
      <c r="M10303" t="s">
        <v>28872</v>
      </c>
      <c r="N10303" s="5" t="s">
        <v>18</v>
      </c>
      <c r="P10303" t="s">
        <v>16</v>
      </c>
    </row>
    <row r="10304" spans="1:16">
      <c r="A10304" t="s">
        <v>28873</v>
      </c>
      <c r="B10304" t="s">
        <v>28874</v>
      </c>
      <c r="C10304" t="s">
        <v>691</v>
      </c>
      <c r="D10304">
        <v>581111</v>
      </c>
      <c r="G10304">
        <v>0</v>
      </c>
      <c r="H10304" s="6"/>
      <c r="I10304">
        <v>0</v>
      </c>
      <c r="J10304" s="3">
        <v>44980.427083333336</v>
      </c>
      <c r="K10304" s="3">
        <v>44991.458333333336</v>
      </c>
      <c r="L10304" s="3">
        <v>44991.479166666664</v>
      </c>
      <c r="M10304" t="s">
        <v>28875</v>
      </c>
      <c r="N10304" s="5" t="s">
        <v>18</v>
      </c>
      <c r="P10304" t="s">
        <v>16</v>
      </c>
    </row>
    <row r="10305" spans="1:16">
      <c r="A10305" t="s">
        <v>28873</v>
      </c>
      <c r="B10305" t="s">
        <v>28876</v>
      </c>
      <c r="C10305" t="s">
        <v>691</v>
      </c>
      <c r="D10305">
        <v>581111</v>
      </c>
      <c r="G10305">
        <v>0</v>
      </c>
      <c r="H10305" s="6"/>
      <c r="I10305">
        <v>0</v>
      </c>
      <c r="J10305" s="3">
        <v>44980.42291666667</v>
      </c>
      <c r="K10305" s="3">
        <v>44991.458333333336</v>
      </c>
      <c r="L10305" s="3">
        <v>44991.479166666664</v>
      </c>
      <c r="M10305" t="s">
        <v>28877</v>
      </c>
      <c r="N10305" s="5" t="s">
        <v>18</v>
      </c>
      <c r="P10305" t="s">
        <v>16</v>
      </c>
    </row>
    <row r="10306" spans="1:16">
      <c r="A10306" s="4" t="s">
        <v>28878</v>
      </c>
      <c r="B10306" t="s">
        <v>28879</v>
      </c>
      <c r="C10306" t="s">
        <v>98</v>
      </c>
      <c r="D10306">
        <v>413501</v>
      </c>
      <c r="G10306">
        <v>0</v>
      </c>
      <c r="I10306">
        <v>0</v>
      </c>
      <c r="J10306" s="3">
        <v>44992.236111111109</v>
      </c>
      <c r="K10306" s="3">
        <v>45002.25</v>
      </c>
      <c r="L10306" s="3">
        <v>45002.270833333336</v>
      </c>
      <c r="M10306" t="s">
        <v>28880</v>
      </c>
      <c r="N10306" s="5" t="s">
        <v>18</v>
      </c>
      <c r="P10306" t="s">
        <v>16</v>
      </c>
    </row>
    <row r="10307" spans="1:16">
      <c r="A10307" t="s">
        <v>28881</v>
      </c>
      <c r="B10307" t="s">
        <v>28882</v>
      </c>
      <c r="C10307" t="s">
        <v>98</v>
      </c>
      <c r="D10307">
        <v>413503</v>
      </c>
      <c r="G10307">
        <v>0</v>
      </c>
      <c r="I10307">
        <v>0</v>
      </c>
      <c r="J10307" s="3">
        <v>45018.136805555558</v>
      </c>
      <c r="K10307" s="3">
        <v>45028.166666666664</v>
      </c>
      <c r="L10307" s="3">
        <v>45028.1875</v>
      </c>
      <c r="M10307" t="s">
        <v>28883</v>
      </c>
      <c r="N10307" s="5" t="s">
        <v>18</v>
      </c>
      <c r="P10307" t="s">
        <v>16</v>
      </c>
    </row>
    <row r="10308" spans="1:16">
      <c r="A10308" s="9" t="s">
        <v>28884</v>
      </c>
      <c r="B10308" t="s">
        <v>28885</v>
      </c>
      <c r="C10308" t="s">
        <v>98</v>
      </c>
      <c r="D10308">
        <v>413501</v>
      </c>
      <c r="G10308">
        <v>0</v>
      </c>
      <c r="H10308" s="6"/>
      <c r="I10308">
        <v>0</v>
      </c>
      <c r="J10308" s="3">
        <v>44987.422222222223</v>
      </c>
      <c r="K10308" s="3">
        <v>44998.375</v>
      </c>
      <c r="L10308" s="3">
        <v>44998.395833333336</v>
      </c>
      <c r="M10308" t="s">
        <v>28886</v>
      </c>
      <c r="N10308" s="5" t="s">
        <v>18</v>
      </c>
      <c r="P10308" t="s">
        <v>16</v>
      </c>
    </row>
    <row r="10309" spans="1:16">
      <c r="A10309" t="s">
        <v>28887</v>
      </c>
      <c r="B10309" t="s">
        <v>28888</v>
      </c>
      <c r="C10309" t="s">
        <v>28889</v>
      </c>
      <c r="D10309">
        <v>413507</v>
      </c>
      <c r="G10309">
        <v>0</v>
      </c>
      <c r="H10309" s="6"/>
      <c r="I10309">
        <v>0</v>
      </c>
      <c r="J10309" s="3">
        <v>45034.256249999999</v>
      </c>
      <c r="K10309" s="3">
        <v>45044.291666666664</v>
      </c>
      <c r="L10309" s="3">
        <v>45044.3125</v>
      </c>
      <c r="M10309" t="s">
        <v>28890</v>
      </c>
      <c r="N10309" s="5" t="s">
        <v>18</v>
      </c>
      <c r="P10309" t="s">
        <v>16</v>
      </c>
    </row>
    <row r="10310" spans="1:16">
      <c r="A10310" t="s">
        <v>28891</v>
      </c>
      <c r="B10310" t="s">
        <v>28892</v>
      </c>
      <c r="C10310" t="s">
        <v>23</v>
      </c>
      <c r="F10310" t="s">
        <v>57</v>
      </c>
      <c r="G10310">
        <v>0</v>
      </c>
      <c r="H10310" s="6"/>
      <c r="I10310">
        <v>0</v>
      </c>
      <c r="J10310" s="3">
        <v>45036.487500000003</v>
      </c>
      <c r="K10310" s="3">
        <v>45047.416666666664</v>
      </c>
      <c r="L10310" s="3">
        <v>45047.4375</v>
      </c>
      <c r="M10310" t="s">
        <v>28893</v>
      </c>
      <c r="N10310" s="5" t="s">
        <v>18</v>
      </c>
      <c r="P10310" t="s">
        <v>16</v>
      </c>
    </row>
    <row r="10311" spans="1:16">
      <c r="A10311" t="s">
        <v>28894</v>
      </c>
      <c r="B10311" t="s">
        <v>28895</v>
      </c>
      <c r="C10311" t="s">
        <v>23</v>
      </c>
      <c r="F10311" t="s">
        <v>38</v>
      </c>
      <c r="G10311">
        <v>0</v>
      </c>
      <c r="H10311" s="6"/>
      <c r="I10311">
        <v>0</v>
      </c>
      <c r="J10311" s="3">
        <v>44938.098611111112</v>
      </c>
      <c r="K10311" s="3">
        <v>44949.083333333336</v>
      </c>
      <c r="L10311" s="3">
        <v>44949.104166666664</v>
      </c>
      <c r="M10311" t="s">
        <v>28896</v>
      </c>
      <c r="N10311" s="5" t="s">
        <v>18</v>
      </c>
      <c r="P10311" t="s">
        <v>16</v>
      </c>
    </row>
    <row r="10312" spans="1:16">
      <c r="A10312" t="s">
        <v>28897</v>
      </c>
      <c r="B10312" t="s">
        <v>28898</v>
      </c>
      <c r="C10312" t="s">
        <v>28899</v>
      </c>
      <c r="D10312">
        <v>211013</v>
      </c>
      <c r="G10312">
        <v>0</v>
      </c>
      <c r="H10312" s="6"/>
      <c r="I10312">
        <v>0</v>
      </c>
      <c r="J10312" s="3">
        <v>45005.295138888891</v>
      </c>
      <c r="K10312" s="3">
        <v>45015.333333333336</v>
      </c>
      <c r="L10312" s="3">
        <v>45015.354166666664</v>
      </c>
      <c r="M10312" t="s">
        <v>28900</v>
      </c>
      <c r="N10312" s="5" t="s">
        <v>18</v>
      </c>
      <c r="P10312" t="s">
        <v>16</v>
      </c>
    </row>
    <row r="10313" spans="1:16">
      <c r="A10313" t="s">
        <v>28901</v>
      </c>
      <c r="B10313" t="s">
        <v>28902</v>
      </c>
      <c r="C10313" t="s">
        <v>23</v>
      </c>
      <c r="F10313" t="s">
        <v>22</v>
      </c>
      <c r="G10313">
        <v>0</v>
      </c>
      <c r="I10313">
        <v>0</v>
      </c>
      <c r="J10313" s="3">
        <v>44947.293055555558</v>
      </c>
      <c r="K10313" s="3">
        <v>44957.291666666664</v>
      </c>
      <c r="L10313" s="3">
        <v>44957.3125</v>
      </c>
      <c r="M10313" t="s">
        <v>28903</v>
      </c>
      <c r="N10313" s="5" t="s">
        <v>18</v>
      </c>
      <c r="P10313" t="s">
        <v>16</v>
      </c>
    </row>
    <row r="10314" spans="1:16">
      <c r="A10314" t="s">
        <v>28904</v>
      </c>
      <c r="B10314" t="s">
        <v>28905</v>
      </c>
      <c r="C10314" t="s">
        <v>160</v>
      </c>
      <c r="D10314">
        <v>412805</v>
      </c>
      <c r="G10314">
        <v>500001</v>
      </c>
      <c r="H10314" s="6"/>
      <c r="I10314">
        <v>0</v>
      </c>
      <c r="J10314" s="3">
        <v>45019.510416666664</v>
      </c>
      <c r="K10314" s="3">
        <v>45029.291666666664</v>
      </c>
      <c r="L10314" s="3">
        <v>45029.3125</v>
      </c>
      <c r="M10314" t="s">
        <v>28906</v>
      </c>
      <c r="N10314" s="5" t="s">
        <v>18</v>
      </c>
      <c r="P10314" t="s">
        <v>16</v>
      </c>
    </row>
    <row r="10315" spans="1:16">
      <c r="A10315" t="s">
        <v>28907</v>
      </c>
      <c r="B10315" t="s">
        <v>28908</v>
      </c>
      <c r="C10315" t="s">
        <v>1056</v>
      </c>
      <c r="D10315">
        <v>244221</v>
      </c>
      <c r="G10315">
        <v>500000</v>
      </c>
      <c r="I10315">
        <v>0</v>
      </c>
      <c r="J10315" s="3">
        <v>44894.081250000003</v>
      </c>
      <c r="K10315" s="3">
        <v>44904.083333333336</v>
      </c>
      <c r="L10315" s="3">
        <v>44904.104166666664</v>
      </c>
      <c r="M10315" t="s">
        <v>28909</v>
      </c>
      <c r="N10315" s="5" t="s">
        <v>18</v>
      </c>
      <c r="P10315" t="s">
        <v>16</v>
      </c>
    </row>
    <row r="10316" spans="1:16">
      <c r="A10316" t="s">
        <v>28910</v>
      </c>
      <c r="B10316" t="s">
        <v>28911</v>
      </c>
      <c r="C10316" t="s">
        <v>691</v>
      </c>
      <c r="D10316">
        <v>572214</v>
      </c>
      <c r="G10316">
        <v>0</v>
      </c>
      <c r="H10316" s="6"/>
      <c r="I10316">
        <v>0</v>
      </c>
      <c r="J10316" s="3">
        <v>44957.435416666667</v>
      </c>
      <c r="K10316" s="3">
        <v>44968.416666666664</v>
      </c>
      <c r="L10316" s="3">
        <v>44968.4375</v>
      </c>
      <c r="M10316" t="s">
        <v>28912</v>
      </c>
      <c r="N10316" s="5" t="s">
        <v>18</v>
      </c>
      <c r="P10316" t="s">
        <v>16</v>
      </c>
    </row>
    <row r="10317" spans="1:16">
      <c r="A10317" t="s">
        <v>28913</v>
      </c>
      <c r="B10317" t="s">
        <v>28914</v>
      </c>
      <c r="C10317" t="s">
        <v>23</v>
      </c>
      <c r="F10317" t="s">
        <v>45</v>
      </c>
      <c r="G10317">
        <v>152220</v>
      </c>
      <c r="H10317" s="6"/>
      <c r="I10317">
        <v>0</v>
      </c>
      <c r="J10317" s="3">
        <v>44968.327777777777</v>
      </c>
      <c r="K10317" s="3">
        <v>44979.333333333336</v>
      </c>
      <c r="L10317" s="3">
        <v>44979.354166666664</v>
      </c>
      <c r="M10317" t="s">
        <v>28915</v>
      </c>
      <c r="N10317" s="5" t="s">
        <v>18</v>
      </c>
      <c r="P10317" t="s">
        <v>16</v>
      </c>
    </row>
    <row r="10318" spans="1:16">
      <c r="A10318" t="s">
        <v>28916</v>
      </c>
      <c r="B10318" t="s">
        <v>28917</v>
      </c>
      <c r="C10318" t="s">
        <v>262</v>
      </c>
      <c r="F10318" t="s">
        <v>35</v>
      </c>
      <c r="G10318">
        <v>0</v>
      </c>
      <c r="H10318" s="6"/>
      <c r="I10318">
        <v>0</v>
      </c>
      <c r="J10318" s="3">
        <v>44964.1875</v>
      </c>
      <c r="K10318" s="3">
        <v>44974.291666666664</v>
      </c>
      <c r="L10318" s="3">
        <v>44974.3125</v>
      </c>
      <c r="M10318" t="s">
        <v>28918</v>
      </c>
      <c r="N10318" s="5" t="s">
        <v>18</v>
      </c>
      <c r="P10318" t="s">
        <v>16</v>
      </c>
    </row>
    <row r="10319" spans="1:16">
      <c r="A10319" t="s">
        <v>28916</v>
      </c>
      <c r="B10319" t="s">
        <v>28917</v>
      </c>
      <c r="C10319" t="s">
        <v>262</v>
      </c>
      <c r="F10319" t="s">
        <v>35</v>
      </c>
      <c r="G10319">
        <v>0</v>
      </c>
      <c r="H10319" s="6"/>
      <c r="I10319">
        <v>0</v>
      </c>
      <c r="J10319" s="3">
        <v>44964.1875</v>
      </c>
      <c r="K10319" s="3">
        <v>44974.291666666664</v>
      </c>
      <c r="L10319" s="3">
        <v>44974.3125</v>
      </c>
      <c r="M10319" t="s">
        <v>28918</v>
      </c>
      <c r="N10319" s="5" t="s">
        <v>18</v>
      </c>
      <c r="P10319" t="s">
        <v>16</v>
      </c>
    </row>
    <row r="10320" spans="1:16">
      <c r="A10320" t="s">
        <v>28919</v>
      </c>
      <c r="B10320" t="s">
        <v>28920</v>
      </c>
      <c r="C10320" t="s">
        <v>284</v>
      </c>
      <c r="D10320">
        <v>334001</v>
      </c>
      <c r="G10320">
        <v>0</v>
      </c>
      <c r="I10320">
        <v>0</v>
      </c>
      <c r="J10320" s="3">
        <v>44958.249305555553</v>
      </c>
      <c r="K10320" s="3">
        <v>44968.25</v>
      </c>
      <c r="L10320" s="3">
        <v>44968.270833333336</v>
      </c>
      <c r="M10320" t="s">
        <v>28921</v>
      </c>
      <c r="N10320" s="5" t="s">
        <v>18</v>
      </c>
      <c r="P10320" t="s">
        <v>16</v>
      </c>
    </row>
    <row r="10321" spans="1:16">
      <c r="A10321" t="s">
        <v>28922</v>
      </c>
      <c r="B10321" t="s">
        <v>28923</v>
      </c>
      <c r="C10321" t="s">
        <v>324</v>
      </c>
      <c r="D10321">
        <v>184121</v>
      </c>
      <c r="G10321">
        <v>0</v>
      </c>
      <c r="H10321" s="6"/>
      <c r="I10321">
        <v>0</v>
      </c>
      <c r="J10321" s="3">
        <v>44991.513194444444</v>
      </c>
      <c r="K10321" s="3">
        <v>45001.041666666664</v>
      </c>
      <c r="L10321" s="3">
        <v>45001.0625</v>
      </c>
      <c r="M10321" t="s">
        <v>28924</v>
      </c>
      <c r="N10321" s="5" t="s">
        <v>18</v>
      </c>
      <c r="P10321" t="s">
        <v>16</v>
      </c>
    </row>
    <row r="10322" spans="1:16">
      <c r="A10322" t="s">
        <v>28925</v>
      </c>
      <c r="B10322" t="s">
        <v>28926</v>
      </c>
      <c r="C10322" t="s">
        <v>221</v>
      </c>
      <c r="D10322">
        <v>620015</v>
      </c>
      <c r="G10322">
        <v>0</v>
      </c>
      <c r="H10322" s="6"/>
      <c r="I10322">
        <v>21000</v>
      </c>
      <c r="J10322" s="3">
        <v>44967.161805555559</v>
      </c>
      <c r="K10322" s="3">
        <v>44982.375</v>
      </c>
      <c r="L10322" s="3">
        <v>44982.395833333336</v>
      </c>
      <c r="M10322" t="s">
        <v>28927</v>
      </c>
      <c r="N10322" s="5" t="s">
        <v>18</v>
      </c>
      <c r="P10322" t="s">
        <v>16</v>
      </c>
    </row>
    <row r="10323" spans="1:16">
      <c r="A10323" t="s">
        <v>28925</v>
      </c>
      <c r="B10323" t="s">
        <v>28928</v>
      </c>
      <c r="C10323" t="s">
        <v>23</v>
      </c>
      <c r="F10323" t="s">
        <v>109</v>
      </c>
      <c r="G10323">
        <v>0</v>
      </c>
      <c r="I10323">
        <v>0</v>
      </c>
      <c r="J10323" s="3">
        <v>44942.495833333334</v>
      </c>
      <c r="K10323" s="3">
        <v>44953.5</v>
      </c>
      <c r="L10323" s="3">
        <v>44953.520833333336</v>
      </c>
      <c r="M10323" t="s">
        <v>28929</v>
      </c>
      <c r="N10323" s="5" t="s">
        <v>18</v>
      </c>
      <c r="P10323" t="s">
        <v>16</v>
      </c>
    </row>
    <row r="10324" spans="1:16">
      <c r="A10324" t="s">
        <v>28930</v>
      </c>
      <c r="B10324" t="s">
        <v>28931</v>
      </c>
      <c r="C10324" t="s">
        <v>755</v>
      </c>
      <c r="D10324">
        <v>160062</v>
      </c>
      <c r="G10324">
        <v>0</v>
      </c>
      <c r="H10324" s="6"/>
      <c r="I10324">
        <v>0</v>
      </c>
      <c r="J10324" s="3">
        <v>44979.229861111111</v>
      </c>
      <c r="K10324" s="3">
        <v>44994.25</v>
      </c>
      <c r="L10324" s="3">
        <v>44994.270833333336</v>
      </c>
      <c r="M10324" t="s">
        <v>28932</v>
      </c>
      <c r="N10324" s="5" t="s">
        <v>18</v>
      </c>
      <c r="P10324" t="s">
        <v>16</v>
      </c>
    </row>
    <row r="10325" spans="1:16">
      <c r="A10325" t="s">
        <v>28933</v>
      </c>
      <c r="B10325" t="s">
        <v>28934</v>
      </c>
      <c r="C10325" t="s">
        <v>23</v>
      </c>
      <c r="F10325" t="s">
        <v>22</v>
      </c>
      <c r="G10325">
        <v>0</v>
      </c>
      <c r="H10325" s="6"/>
      <c r="I10325">
        <v>0</v>
      </c>
      <c r="J10325" s="3">
        <v>44991.461805555555</v>
      </c>
      <c r="K10325" s="3">
        <v>45002.416666666664</v>
      </c>
      <c r="L10325" s="3">
        <v>45002.4375</v>
      </c>
      <c r="M10325" t="s">
        <v>28935</v>
      </c>
      <c r="N10325" s="5" t="s">
        <v>18</v>
      </c>
      <c r="P10325" t="s">
        <v>16</v>
      </c>
    </row>
    <row r="10326" spans="1:16">
      <c r="A10326" t="s">
        <v>28936</v>
      </c>
      <c r="B10326" t="s">
        <v>28937</v>
      </c>
      <c r="C10326" t="s">
        <v>153</v>
      </c>
      <c r="D10326">
        <v>394651</v>
      </c>
      <c r="G10326">
        <v>0</v>
      </c>
      <c r="H10326" s="6"/>
      <c r="I10326">
        <v>0</v>
      </c>
      <c r="J10326" s="3">
        <v>44973.4375</v>
      </c>
      <c r="K10326" s="3">
        <v>44994.458333333336</v>
      </c>
      <c r="L10326" s="3">
        <v>44994.479166666664</v>
      </c>
      <c r="M10326" t="s">
        <v>28938</v>
      </c>
      <c r="N10326" s="5" t="s">
        <v>18</v>
      </c>
      <c r="P10326" t="s">
        <v>16</v>
      </c>
    </row>
    <row r="10327" spans="1:16">
      <c r="A10327" t="s">
        <v>28939</v>
      </c>
      <c r="B10327" t="s">
        <v>28940</v>
      </c>
      <c r="C10327" t="s">
        <v>23</v>
      </c>
      <c r="F10327" t="s">
        <v>33</v>
      </c>
      <c r="G10327">
        <v>545300</v>
      </c>
      <c r="I10327">
        <v>0</v>
      </c>
      <c r="J10327" s="3">
        <v>44975.333333333336</v>
      </c>
      <c r="K10327" s="3">
        <v>44985.333333333336</v>
      </c>
      <c r="L10327" s="3">
        <v>44985.354166666664</v>
      </c>
      <c r="M10327" t="s">
        <v>28941</v>
      </c>
      <c r="N10327" s="5" t="s">
        <v>18</v>
      </c>
      <c r="P10327" t="s">
        <v>16</v>
      </c>
    </row>
    <row r="10328" spans="1:16">
      <c r="A10328" t="s">
        <v>28942</v>
      </c>
      <c r="B10328" t="s">
        <v>28943</v>
      </c>
      <c r="C10328" t="s">
        <v>244</v>
      </c>
      <c r="F10328" t="s">
        <v>51</v>
      </c>
      <c r="G10328">
        <v>0</v>
      </c>
      <c r="I10328">
        <v>0</v>
      </c>
      <c r="J10328" s="3">
        <v>44946.242361111108</v>
      </c>
      <c r="K10328" s="3">
        <v>44974.125</v>
      </c>
      <c r="L10328" s="3">
        <v>44974.145833333336</v>
      </c>
      <c r="M10328" t="s">
        <v>28944</v>
      </c>
      <c r="N10328" s="5" t="s">
        <v>18</v>
      </c>
      <c r="P10328" t="s">
        <v>16</v>
      </c>
    </row>
    <row r="10329" spans="1:16">
      <c r="A10329" t="s">
        <v>28945</v>
      </c>
      <c r="B10329" t="s">
        <v>28946</v>
      </c>
      <c r="C10329" t="s">
        <v>138</v>
      </c>
      <c r="D10329">
        <v>827001</v>
      </c>
      <c r="G10329">
        <v>0</v>
      </c>
      <c r="H10329" s="6"/>
      <c r="I10329">
        <v>0</v>
      </c>
      <c r="J10329" s="3">
        <v>45024.256944444445</v>
      </c>
      <c r="K10329" s="3">
        <v>45034.291666666664</v>
      </c>
      <c r="L10329" s="3">
        <v>45034.3125</v>
      </c>
      <c r="M10329" t="s">
        <v>28947</v>
      </c>
      <c r="N10329" s="5" t="s">
        <v>18</v>
      </c>
      <c r="P10329" t="s">
        <v>16</v>
      </c>
    </row>
    <row r="10330" spans="1:16">
      <c r="A10330" t="s">
        <v>28948</v>
      </c>
      <c r="B10330" t="s">
        <v>28949</v>
      </c>
      <c r="C10330" t="s">
        <v>23</v>
      </c>
      <c r="F10330" t="s">
        <v>22</v>
      </c>
      <c r="G10330">
        <v>500000</v>
      </c>
      <c r="I10330">
        <v>0</v>
      </c>
      <c r="J10330" s="3">
        <v>44934.072916666664</v>
      </c>
      <c r="K10330" s="3">
        <v>44944.083333333336</v>
      </c>
      <c r="L10330" s="3">
        <v>44944.104166666664</v>
      </c>
      <c r="M10330" t="s">
        <v>28950</v>
      </c>
      <c r="N10330" s="5" t="s">
        <v>18</v>
      </c>
      <c r="P10330" t="s">
        <v>16</v>
      </c>
    </row>
    <row r="10331" spans="1:16">
      <c r="A10331" t="s">
        <v>28951</v>
      </c>
      <c r="B10331" t="s">
        <v>28952</v>
      </c>
      <c r="C10331" t="s">
        <v>490</v>
      </c>
      <c r="D10331">
        <v>763003</v>
      </c>
      <c r="G10331">
        <v>500000</v>
      </c>
      <c r="H10331" s="6"/>
      <c r="I10331">
        <v>0</v>
      </c>
      <c r="J10331" s="3">
        <v>44961.356249999997</v>
      </c>
      <c r="K10331" s="3">
        <v>44971.375</v>
      </c>
      <c r="L10331" s="3">
        <v>44971.395833333336</v>
      </c>
      <c r="M10331" t="s">
        <v>28953</v>
      </c>
      <c r="N10331" s="5" t="s">
        <v>18</v>
      </c>
      <c r="P10331" t="s">
        <v>16</v>
      </c>
    </row>
    <row r="10332" spans="1:16">
      <c r="A10332" t="s">
        <v>28954</v>
      </c>
      <c r="B10332" t="s">
        <v>28955</v>
      </c>
      <c r="C10332" t="s">
        <v>23</v>
      </c>
      <c r="F10332" t="s">
        <v>51</v>
      </c>
      <c r="G10332">
        <v>0</v>
      </c>
      <c r="I10332">
        <v>0</v>
      </c>
      <c r="J10332" s="3">
        <v>44919.4</v>
      </c>
      <c r="K10332" s="3">
        <v>44930.375</v>
      </c>
      <c r="L10332" s="3">
        <v>44930.395833333336</v>
      </c>
      <c r="M10332" t="s">
        <v>28956</v>
      </c>
      <c r="N10332" t="s">
        <v>18</v>
      </c>
      <c r="P10332" t="s">
        <v>16</v>
      </c>
    </row>
    <row r="10333" spans="1:16">
      <c r="A10333" t="s">
        <v>28957</v>
      </c>
      <c r="B10333" t="s">
        <v>28958</v>
      </c>
      <c r="C10333" t="s">
        <v>29</v>
      </c>
      <c r="D10333">
        <v>761045</v>
      </c>
      <c r="G10333">
        <v>917262</v>
      </c>
      <c r="I10333">
        <v>9173</v>
      </c>
      <c r="J10333" s="3">
        <v>44876.428472222222</v>
      </c>
      <c r="K10333" s="3">
        <v>44895.041666666664</v>
      </c>
      <c r="L10333" s="3">
        <v>44895.0625</v>
      </c>
      <c r="M10333" t="s">
        <v>28959</v>
      </c>
      <c r="N10333" s="5" t="s">
        <v>18</v>
      </c>
      <c r="P10333" t="s">
        <v>16</v>
      </c>
    </row>
    <row r="10334" spans="1:16">
      <c r="A10334" t="s">
        <v>28960</v>
      </c>
      <c r="B10334" t="s">
        <v>28961</v>
      </c>
      <c r="C10334" t="s">
        <v>23</v>
      </c>
      <c r="F10334" t="s">
        <v>22</v>
      </c>
      <c r="G10334">
        <v>0</v>
      </c>
      <c r="I10334">
        <v>0</v>
      </c>
      <c r="J10334" s="3">
        <v>44936.209722222222</v>
      </c>
      <c r="K10334" s="3">
        <v>44946.208333333336</v>
      </c>
      <c r="L10334" s="3">
        <v>44946.229166666664</v>
      </c>
      <c r="M10334" t="s">
        <v>28962</v>
      </c>
      <c r="N10334" s="5" t="s">
        <v>18</v>
      </c>
      <c r="P10334" t="s">
        <v>16</v>
      </c>
    </row>
    <row r="10335" spans="1:16">
      <c r="A10335" t="s">
        <v>28963</v>
      </c>
      <c r="B10335" t="s">
        <v>28964</v>
      </c>
      <c r="C10335" t="s">
        <v>69</v>
      </c>
      <c r="D10335">
        <v>600036</v>
      </c>
      <c r="G10335">
        <v>0</v>
      </c>
      <c r="I10335">
        <v>0</v>
      </c>
      <c r="J10335" s="3">
        <v>44963.133333333331</v>
      </c>
      <c r="K10335" s="3">
        <v>44977.166666666664</v>
      </c>
      <c r="L10335" s="3">
        <v>44977.1875</v>
      </c>
      <c r="M10335" t="s">
        <v>28965</v>
      </c>
      <c r="N10335" s="5" t="s">
        <v>18</v>
      </c>
      <c r="P10335" t="s">
        <v>16</v>
      </c>
    </row>
    <row r="10336" spans="1:16">
      <c r="A10336" t="s">
        <v>28966</v>
      </c>
      <c r="B10336" t="s">
        <v>28967</v>
      </c>
      <c r="C10336" t="s">
        <v>254</v>
      </c>
      <c r="D10336">
        <v>517507</v>
      </c>
      <c r="G10336">
        <v>0</v>
      </c>
      <c r="H10336" s="6"/>
      <c r="I10336">
        <v>165000</v>
      </c>
      <c r="J10336" s="3">
        <v>45055.23333333333</v>
      </c>
      <c r="K10336" s="3">
        <v>45065.25</v>
      </c>
      <c r="L10336" s="3">
        <v>45065.270833333336</v>
      </c>
      <c r="M10336" t="s">
        <v>28968</v>
      </c>
      <c r="N10336" s="5" t="s">
        <v>18</v>
      </c>
      <c r="P10336" t="s">
        <v>16</v>
      </c>
    </row>
    <row r="10337" spans="1:16">
      <c r="A10337" t="s">
        <v>28969</v>
      </c>
      <c r="B10337" t="s">
        <v>28970</v>
      </c>
      <c r="C10337" t="s">
        <v>23</v>
      </c>
      <c r="F10337" t="s">
        <v>125</v>
      </c>
      <c r="G10337">
        <v>0</v>
      </c>
      <c r="H10337" s="6"/>
      <c r="I10337">
        <v>0</v>
      </c>
      <c r="J10337" s="3">
        <v>44972.275694444441</v>
      </c>
      <c r="K10337" s="3">
        <v>44982.291666666664</v>
      </c>
      <c r="L10337" s="3">
        <v>44982.3125</v>
      </c>
      <c r="M10337" t="s">
        <v>28971</v>
      </c>
      <c r="N10337" s="5" t="s">
        <v>18</v>
      </c>
      <c r="P10337" t="s">
        <v>16</v>
      </c>
    </row>
    <row r="10338" spans="1:16">
      <c r="A10338" t="s">
        <v>28972</v>
      </c>
      <c r="B10338" t="s">
        <v>28973</v>
      </c>
      <c r="C10338" t="s">
        <v>23</v>
      </c>
      <c r="F10338" t="s">
        <v>125</v>
      </c>
      <c r="G10338">
        <v>0</v>
      </c>
      <c r="H10338" s="6"/>
      <c r="I10338">
        <v>0</v>
      </c>
      <c r="J10338" s="3">
        <v>44960.460416666669</v>
      </c>
      <c r="K10338" s="3">
        <v>44970.041666666664</v>
      </c>
      <c r="L10338" s="3">
        <v>44970.0625</v>
      </c>
      <c r="M10338" t="s">
        <v>28974</v>
      </c>
      <c r="N10338" s="5" t="s">
        <v>18</v>
      </c>
      <c r="P10338" t="s">
        <v>16</v>
      </c>
    </row>
    <row r="10339" spans="1:16">
      <c r="A10339" t="s">
        <v>28975</v>
      </c>
      <c r="B10339" t="s">
        <v>28976</v>
      </c>
      <c r="C10339" t="s">
        <v>23</v>
      </c>
      <c r="F10339" t="s">
        <v>206</v>
      </c>
      <c r="G10339">
        <v>50000</v>
      </c>
      <c r="I10339">
        <v>0</v>
      </c>
      <c r="J10339" s="3">
        <v>44877.363194444442</v>
      </c>
      <c r="K10339" s="3">
        <v>44879.375</v>
      </c>
      <c r="L10339" s="3">
        <v>44879.395833333336</v>
      </c>
      <c r="M10339" t="s">
        <v>28977</v>
      </c>
      <c r="N10339" s="5" t="s">
        <v>18</v>
      </c>
      <c r="P10339" t="s">
        <v>16</v>
      </c>
    </row>
    <row r="10340" spans="1:16">
      <c r="A10340" t="s">
        <v>28978</v>
      </c>
      <c r="B10340" t="s">
        <v>28979</v>
      </c>
      <c r="C10340" t="s">
        <v>23</v>
      </c>
      <c r="F10340" t="s">
        <v>109</v>
      </c>
      <c r="G10340">
        <v>0</v>
      </c>
      <c r="H10340" s="6"/>
      <c r="I10340">
        <v>0</v>
      </c>
      <c r="J10340" s="3">
        <v>44907.088888888888</v>
      </c>
      <c r="K10340" s="3">
        <v>44909.125</v>
      </c>
      <c r="L10340" s="3">
        <v>44909.145833333336</v>
      </c>
      <c r="M10340" t="s">
        <v>28980</v>
      </c>
      <c r="N10340" s="5" t="s">
        <v>18</v>
      </c>
      <c r="P10340" t="s">
        <v>16</v>
      </c>
    </row>
    <row r="10341" spans="1:16">
      <c r="A10341" t="s">
        <v>28981</v>
      </c>
      <c r="B10341" t="s">
        <v>28982</v>
      </c>
      <c r="C10341" t="s">
        <v>23</v>
      </c>
      <c r="F10341" t="s">
        <v>38</v>
      </c>
      <c r="G10341">
        <v>500000</v>
      </c>
      <c r="H10341" s="6"/>
      <c r="I10341">
        <v>0</v>
      </c>
      <c r="J10341" s="3">
        <v>44986.192361111112</v>
      </c>
      <c r="K10341" s="3">
        <v>44996.208333333336</v>
      </c>
      <c r="L10341" s="3">
        <v>44996.229166666664</v>
      </c>
      <c r="M10341" t="s">
        <v>28983</v>
      </c>
      <c r="N10341" s="5" t="s">
        <v>18</v>
      </c>
      <c r="P10341" t="s">
        <v>16</v>
      </c>
    </row>
    <row r="10342" spans="1:16">
      <c r="A10342" t="s">
        <v>28984</v>
      </c>
      <c r="B10342" t="s">
        <v>28985</v>
      </c>
      <c r="C10342" t="s">
        <v>23</v>
      </c>
      <c r="F10342" t="s">
        <v>38</v>
      </c>
      <c r="G10342">
        <v>0</v>
      </c>
      <c r="H10342" s="6"/>
      <c r="I10342">
        <v>0</v>
      </c>
      <c r="J10342" s="3">
        <v>44986.316666666666</v>
      </c>
      <c r="K10342" s="3">
        <v>44996.333333333336</v>
      </c>
      <c r="L10342" s="3">
        <v>44996.354166666664</v>
      </c>
      <c r="M10342" t="s">
        <v>28986</v>
      </c>
      <c r="N10342" s="5" t="s">
        <v>18</v>
      </c>
      <c r="P10342" t="s">
        <v>16</v>
      </c>
    </row>
    <row r="10343" spans="1:16">
      <c r="A10343" t="s">
        <v>28987</v>
      </c>
      <c r="B10343" t="s">
        <v>28988</v>
      </c>
      <c r="C10343" t="s">
        <v>23</v>
      </c>
      <c r="F10343" t="s">
        <v>57</v>
      </c>
      <c r="G10343">
        <v>0</v>
      </c>
      <c r="I10343">
        <v>0</v>
      </c>
      <c r="J10343" s="3">
        <v>44990.518750000003</v>
      </c>
      <c r="K10343" s="3">
        <v>45000.041666666664</v>
      </c>
      <c r="L10343" s="3">
        <v>45000.0625</v>
      </c>
      <c r="M10343" t="s">
        <v>28989</v>
      </c>
      <c r="N10343" s="5" t="s">
        <v>18</v>
      </c>
      <c r="P10343" t="s">
        <v>16</v>
      </c>
    </row>
    <row r="10344" spans="1:16">
      <c r="A10344" t="s">
        <v>28990</v>
      </c>
      <c r="B10344" t="s">
        <v>28991</v>
      </c>
      <c r="C10344" t="s">
        <v>64</v>
      </c>
      <c r="D10344">
        <v>494001</v>
      </c>
      <c r="G10344">
        <v>0</v>
      </c>
      <c r="H10344" s="6"/>
      <c r="I10344">
        <v>0</v>
      </c>
      <c r="J10344" s="3">
        <v>44968.206250000003</v>
      </c>
      <c r="K10344" s="3">
        <v>44978.25</v>
      </c>
      <c r="L10344" s="3">
        <v>44978.270833333336</v>
      </c>
      <c r="M10344" t="s">
        <v>28992</v>
      </c>
      <c r="N10344" s="5" t="s">
        <v>18</v>
      </c>
      <c r="P10344" t="s">
        <v>16</v>
      </c>
    </row>
    <row r="10345" spans="1:16">
      <c r="A10345" t="s">
        <v>28993</v>
      </c>
      <c r="B10345" t="s">
        <v>28994</v>
      </c>
      <c r="C10345" t="s">
        <v>176</v>
      </c>
      <c r="D10345">
        <v>392001</v>
      </c>
      <c r="G10345">
        <v>0</v>
      </c>
      <c r="I10345">
        <v>0</v>
      </c>
      <c r="J10345" s="3">
        <v>45016.209722222222</v>
      </c>
      <c r="K10345" s="3">
        <v>45026.25</v>
      </c>
      <c r="L10345" s="3">
        <v>45026.270833333336</v>
      </c>
      <c r="M10345" t="s">
        <v>28995</v>
      </c>
      <c r="N10345" s="5" t="s">
        <v>18</v>
      </c>
      <c r="P10345" t="s">
        <v>16</v>
      </c>
    </row>
    <row r="10346" spans="1:16">
      <c r="A10346" t="s">
        <v>28993</v>
      </c>
      <c r="B10346" t="s">
        <v>28994</v>
      </c>
      <c r="C10346" t="s">
        <v>176</v>
      </c>
      <c r="D10346">
        <v>392001</v>
      </c>
      <c r="G10346">
        <v>0</v>
      </c>
      <c r="I10346">
        <v>0</v>
      </c>
      <c r="J10346" s="3">
        <v>45016.209722222222</v>
      </c>
      <c r="K10346" s="3">
        <v>45026.25</v>
      </c>
      <c r="L10346" s="3">
        <v>45026.270833333336</v>
      </c>
      <c r="M10346" t="s">
        <v>28995</v>
      </c>
      <c r="N10346" s="5" t="s">
        <v>18</v>
      </c>
      <c r="P10346" t="s">
        <v>16</v>
      </c>
    </row>
    <row r="10347" spans="1:16">
      <c r="A10347" t="s">
        <v>28996</v>
      </c>
      <c r="B10347" t="s">
        <v>28997</v>
      </c>
      <c r="C10347" t="s">
        <v>52</v>
      </c>
      <c r="F10347" t="s">
        <v>51</v>
      </c>
      <c r="G10347">
        <v>0</v>
      </c>
      <c r="I10347">
        <v>0</v>
      </c>
      <c r="J10347" s="3">
        <v>44930.189583333333</v>
      </c>
      <c r="K10347" s="3">
        <v>44951.208333333336</v>
      </c>
      <c r="L10347" s="3">
        <v>44951.229166666664</v>
      </c>
      <c r="M10347" t="s">
        <v>28998</v>
      </c>
      <c r="N10347" s="5" t="s">
        <v>18</v>
      </c>
      <c r="P10347" t="s">
        <v>16</v>
      </c>
    </row>
    <row r="10348" spans="1:16">
      <c r="A10348" t="s">
        <v>28999</v>
      </c>
      <c r="B10348" t="s">
        <v>29000</v>
      </c>
      <c r="C10348" t="s">
        <v>27</v>
      </c>
      <c r="D10348">
        <v>249403</v>
      </c>
      <c r="G10348">
        <v>0</v>
      </c>
      <c r="I10348">
        <v>0</v>
      </c>
      <c r="J10348" s="3">
        <v>44902.418055555558</v>
      </c>
      <c r="K10348" s="3">
        <v>44912.083333333336</v>
      </c>
      <c r="L10348" s="3">
        <v>44912.104166666664</v>
      </c>
      <c r="M10348" t="s">
        <v>29001</v>
      </c>
      <c r="N10348" s="5" t="s">
        <v>18</v>
      </c>
      <c r="P10348" t="s">
        <v>16</v>
      </c>
    </row>
    <row r="10349" spans="1:16">
      <c r="A10349" t="s">
        <v>29002</v>
      </c>
      <c r="B10349" t="s">
        <v>29003</v>
      </c>
      <c r="C10349" t="s">
        <v>118</v>
      </c>
      <c r="F10349" t="s">
        <v>22</v>
      </c>
      <c r="G10349">
        <v>0</v>
      </c>
      <c r="I10349">
        <v>0</v>
      </c>
      <c r="J10349" s="3">
        <v>44879.356944444444</v>
      </c>
      <c r="K10349" s="3">
        <v>44886.125</v>
      </c>
      <c r="L10349" s="3">
        <v>44886.145833333336</v>
      </c>
      <c r="M10349" t="s">
        <v>29004</v>
      </c>
      <c r="N10349" s="5" t="s">
        <v>18</v>
      </c>
      <c r="P10349" t="s">
        <v>16</v>
      </c>
    </row>
    <row r="10350" spans="1:16">
      <c r="A10350" t="s">
        <v>29005</v>
      </c>
      <c r="B10350" t="s">
        <v>29006</v>
      </c>
      <c r="C10350" t="s">
        <v>23</v>
      </c>
      <c r="F10350" t="s">
        <v>174</v>
      </c>
      <c r="G10350">
        <v>0</v>
      </c>
      <c r="I10350">
        <v>0</v>
      </c>
      <c r="J10350" s="3">
        <v>44936.336805555555</v>
      </c>
      <c r="K10350" s="3">
        <v>44942.291666666664</v>
      </c>
      <c r="L10350" s="3">
        <v>44942.3125</v>
      </c>
      <c r="M10350" t="s">
        <v>29007</v>
      </c>
      <c r="N10350" s="5" t="s">
        <v>18</v>
      </c>
      <c r="P10350" t="s">
        <v>16</v>
      </c>
    </row>
    <row r="10351" spans="1:16">
      <c r="A10351" t="s">
        <v>29008</v>
      </c>
      <c r="B10351" t="s">
        <v>29009</v>
      </c>
      <c r="C10351" t="s">
        <v>23</v>
      </c>
      <c r="F10351" s="10" t="s">
        <v>29010</v>
      </c>
      <c r="G10351">
        <v>0</v>
      </c>
      <c r="I10351">
        <v>0</v>
      </c>
      <c r="J10351" s="3">
        <v>44873.083333333336</v>
      </c>
      <c r="K10351" s="3">
        <v>44875.25</v>
      </c>
      <c r="L10351" s="3">
        <v>44875.270833333336</v>
      </c>
      <c r="M10351" t="s">
        <v>29011</v>
      </c>
      <c r="N10351" s="5" t="s">
        <v>18</v>
      </c>
      <c r="P10351" t="s">
        <v>16</v>
      </c>
    </row>
    <row r="10352" spans="1:16">
      <c r="A10352" t="s">
        <v>29012</v>
      </c>
      <c r="B10352" t="s">
        <v>29013</v>
      </c>
      <c r="C10352" t="s">
        <v>1109</v>
      </c>
      <c r="D10352">
        <v>758001</v>
      </c>
      <c r="G10352">
        <v>510000</v>
      </c>
      <c r="I10352">
        <v>0</v>
      </c>
      <c r="J10352" s="3">
        <v>44883.090277777781</v>
      </c>
      <c r="K10352" s="3">
        <v>44893.125</v>
      </c>
      <c r="L10352" s="3">
        <v>44893.145833333336</v>
      </c>
      <c r="M10352" t="s">
        <v>29014</v>
      </c>
      <c r="N10352" s="5" t="s">
        <v>18</v>
      </c>
      <c r="P10352" t="s">
        <v>16</v>
      </c>
    </row>
    <row r="10353" spans="1:16">
      <c r="A10353" t="s">
        <v>29015</v>
      </c>
      <c r="B10353" t="s">
        <v>29016</v>
      </c>
      <c r="C10353" t="s">
        <v>192</v>
      </c>
      <c r="D10353">
        <v>181121</v>
      </c>
      <c r="G10353">
        <v>0</v>
      </c>
      <c r="H10353" s="6"/>
      <c r="I10353" s="6">
        <v>0</v>
      </c>
      <c r="J10353" s="3">
        <v>45003.138194444444</v>
      </c>
      <c r="K10353" s="3">
        <v>45013.166666666664</v>
      </c>
      <c r="L10353" s="3">
        <v>45013.1875</v>
      </c>
      <c r="M10353" t="s">
        <v>29017</v>
      </c>
      <c r="N10353" s="5" t="s">
        <v>48</v>
      </c>
      <c r="P10353" t="s">
        <v>16</v>
      </c>
    </row>
    <row r="10354" spans="1:16">
      <c r="A10354" t="s">
        <v>29018</v>
      </c>
      <c r="B10354" t="s">
        <v>29019</v>
      </c>
      <c r="C10354" t="s">
        <v>23</v>
      </c>
      <c r="F10354" t="s">
        <v>22</v>
      </c>
      <c r="G10354">
        <v>500000</v>
      </c>
      <c r="H10354" s="6"/>
      <c r="I10354">
        <v>0</v>
      </c>
      <c r="J10354" s="3">
        <v>44943.413888888892</v>
      </c>
      <c r="K10354" s="3">
        <v>44953.416666666664</v>
      </c>
      <c r="L10354" s="3">
        <v>44953.4375</v>
      </c>
      <c r="M10354" t="s">
        <v>29020</v>
      </c>
      <c r="N10354" t="s">
        <v>18</v>
      </c>
      <c r="P10354" t="s">
        <v>16</v>
      </c>
    </row>
    <row r="10355" spans="1:16">
      <c r="A10355" t="s">
        <v>29021</v>
      </c>
      <c r="B10355" t="s">
        <v>29022</v>
      </c>
      <c r="C10355" t="s">
        <v>23</v>
      </c>
      <c r="F10355" t="s">
        <v>38</v>
      </c>
      <c r="G10355">
        <v>0</v>
      </c>
      <c r="I10355">
        <v>0</v>
      </c>
      <c r="J10355" s="3">
        <v>44881.369444444441</v>
      </c>
      <c r="K10355" s="3">
        <v>44886.375</v>
      </c>
      <c r="L10355" s="3">
        <v>44886.395833333336</v>
      </c>
      <c r="M10355" t="s">
        <v>29023</v>
      </c>
      <c r="N10355" s="5" t="s">
        <v>18</v>
      </c>
      <c r="P10355" t="s">
        <v>16</v>
      </c>
    </row>
    <row r="10356" spans="1:16">
      <c r="A10356" t="s">
        <v>29024</v>
      </c>
      <c r="B10356" t="s">
        <v>29025</v>
      </c>
      <c r="C10356" t="s">
        <v>23</v>
      </c>
      <c r="F10356" t="s">
        <v>38</v>
      </c>
      <c r="H10356" s="6"/>
      <c r="I10356">
        <v>0</v>
      </c>
      <c r="J10356" s="3">
        <v>44971.050694444442</v>
      </c>
      <c r="K10356" s="3">
        <v>44981.041666666664</v>
      </c>
      <c r="L10356" s="3">
        <v>44981.0625</v>
      </c>
      <c r="M10356" t="s">
        <v>29026</v>
      </c>
      <c r="N10356" s="5" t="s">
        <v>18</v>
      </c>
      <c r="P10356" t="s">
        <v>16</v>
      </c>
    </row>
    <row r="10357" spans="1:16">
      <c r="A10357" t="s">
        <v>29027</v>
      </c>
      <c r="B10357" t="s">
        <v>29028</v>
      </c>
      <c r="C10357" t="s">
        <v>490</v>
      </c>
      <c r="D10357">
        <v>763003</v>
      </c>
      <c r="G10357">
        <v>500000</v>
      </c>
      <c r="H10357" s="6"/>
      <c r="I10357">
        <v>0</v>
      </c>
      <c r="J10357" s="3">
        <v>44963.155555555553</v>
      </c>
      <c r="K10357" s="3">
        <v>44974.166666666664</v>
      </c>
      <c r="L10357" s="3">
        <v>44974.1875</v>
      </c>
      <c r="M10357" t="s">
        <v>29029</v>
      </c>
      <c r="N10357" s="5" t="s">
        <v>18</v>
      </c>
      <c r="P10357" t="s">
        <v>16</v>
      </c>
    </row>
    <row r="10358" spans="1:16">
      <c r="A10358" t="s">
        <v>29030</v>
      </c>
      <c r="B10358" t="s">
        <v>29031</v>
      </c>
      <c r="C10358" t="s">
        <v>23</v>
      </c>
      <c r="F10358" t="s">
        <v>821</v>
      </c>
      <c r="G10358">
        <v>0</v>
      </c>
      <c r="I10358">
        <v>0</v>
      </c>
      <c r="J10358" s="3">
        <v>44869.311111111114</v>
      </c>
      <c r="K10358" s="3">
        <v>44872.333333333336</v>
      </c>
      <c r="L10358" s="3">
        <v>44872.354166666664</v>
      </c>
      <c r="M10358" t="s">
        <v>29032</v>
      </c>
      <c r="N10358" s="5" t="s">
        <v>18</v>
      </c>
      <c r="P10358" t="s">
        <v>16</v>
      </c>
    </row>
    <row r="10359" spans="1:16">
      <c r="A10359" t="s">
        <v>29033</v>
      </c>
      <c r="B10359" t="s">
        <v>29034</v>
      </c>
      <c r="C10359" t="s">
        <v>647</v>
      </c>
      <c r="D10359">
        <v>781101</v>
      </c>
      <c r="G10359">
        <v>0</v>
      </c>
      <c r="I10359">
        <v>75000</v>
      </c>
      <c r="J10359" s="3">
        <v>44902.430555555555</v>
      </c>
      <c r="K10359" s="3">
        <v>44923.083333333336</v>
      </c>
      <c r="L10359" s="3">
        <v>44923.104166666664</v>
      </c>
      <c r="M10359" t="s">
        <v>29035</v>
      </c>
      <c r="N10359" s="5" t="s">
        <v>18</v>
      </c>
      <c r="P10359" t="s">
        <v>16</v>
      </c>
    </row>
    <row r="10360" spans="1:16">
      <c r="A10360" t="s">
        <v>29036</v>
      </c>
      <c r="B10360" t="s">
        <v>29037</v>
      </c>
      <c r="C10360" t="s">
        <v>5065</v>
      </c>
      <c r="D10360">
        <v>362266</v>
      </c>
      <c r="G10360">
        <v>0</v>
      </c>
      <c r="I10360">
        <v>0</v>
      </c>
      <c r="J10360" s="3">
        <v>44998.080555555556</v>
      </c>
      <c r="K10360" s="3">
        <v>45008.083333333336</v>
      </c>
      <c r="L10360" s="3">
        <v>45008.104166666664</v>
      </c>
      <c r="M10360" t="s">
        <v>29038</v>
      </c>
      <c r="N10360" s="5" t="s">
        <v>18</v>
      </c>
      <c r="P10360" t="s">
        <v>16</v>
      </c>
    </row>
    <row r="10361" spans="1:16">
      <c r="A10361" t="s">
        <v>29039</v>
      </c>
      <c r="B10361" t="s">
        <v>29040</v>
      </c>
      <c r="C10361" t="s">
        <v>23</v>
      </c>
      <c r="F10361" t="s">
        <v>57</v>
      </c>
      <c r="G10361">
        <v>0</v>
      </c>
      <c r="H10361" s="6"/>
      <c r="I10361">
        <v>0</v>
      </c>
      <c r="J10361" s="3">
        <v>44991.4375</v>
      </c>
      <c r="K10361" s="3">
        <v>44999.25</v>
      </c>
      <c r="L10361" s="3">
        <v>44999.270833333336</v>
      </c>
      <c r="M10361" t="s">
        <v>29041</v>
      </c>
      <c r="N10361" s="5" t="s">
        <v>18</v>
      </c>
      <c r="P10361" t="s">
        <v>16</v>
      </c>
    </row>
    <row r="10362" spans="1:16">
      <c r="A10362" t="s">
        <v>29042</v>
      </c>
      <c r="B10362" t="s">
        <v>29043</v>
      </c>
      <c r="C10362" t="s">
        <v>755</v>
      </c>
      <c r="D10362">
        <v>160062</v>
      </c>
      <c r="G10362">
        <v>1000000</v>
      </c>
      <c r="I10362">
        <v>0</v>
      </c>
      <c r="J10362" s="3">
        <v>44930.498611111114</v>
      </c>
      <c r="K10362" s="3">
        <v>44944.5</v>
      </c>
      <c r="L10362" s="3">
        <v>44944.520833333336</v>
      </c>
      <c r="M10362" t="s">
        <v>29044</v>
      </c>
      <c r="N10362" s="5" t="s">
        <v>18</v>
      </c>
      <c r="P10362" t="s">
        <v>16</v>
      </c>
    </row>
    <row r="10363" spans="1:16">
      <c r="A10363" t="s">
        <v>29045</v>
      </c>
      <c r="B10363" t="s">
        <v>29046</v>
      </c>
      <c r="C10363" t="s">
        <v>23</v>
      </c>
      <c r="F10363" t="s">
        <v>55</v>
      </c>
      <c r="G10363">
        <v>10000</v>
      </c>
      <c r="I10363">
        <v>0</v>
      </c>
      <c r="J10363" s="3">
        <v>44954.494444444441</v>
      </c>
      <c r="K10363" s="3">
        <v>44958.5</v>
      </c>
      <c r="L10363" s="3">
        <v>44958.520833333336</v>
      </c>
      <c r="M10363" t="s">
        <v>29047</v>
      </c>
      <c r="N10363" s="5" t="s">
        <v>18</v>
      </c>
      <c r="P10363" t="s">
        <v>16</v>
      </c>
    </row>
    <row r="10364" spans="1:16">
      <c r="A10364" t="s">
        <v>29045</v>
      </c>
      <c r="B10364" t="s">
        <v>29048</v>
      </c>
      <c r="C10364" t="s">
        <v>23</v>
      </c>
      <c r="F10364" t="s">
        <v>55</v>
      </c>
      <c r="G10364">
        <v>29000</v>
      </c>
      <c r="I10364">
        <v>0</v>
      </c>
      <c r="J10364" s="3">
        <v>44956.427083333336</v>
      </c>
      <c r="K10364" s="3">
        <v>44959.458333333336</v>
      </c>
      <c r="L10364" s="3">
        <v>44959.479166666664</v>
      </c>
      <c r="M10364" t="s">
        <v>29049</v>
      </c>
      <c r="N10364" s="5" t="s">
        <v>18</v>
      </c>
      <c r="P10364" t="s">
        <v>16</v>
      </c>
    </row>
    <row r="10365" spans="1:16">
      <c r="A10365" t="s">
        <v>29050</v>
      </c>
      <c r="B10365" t="s">
        <v>29051</v>
      </c>
      <c r="C10365" t="s">
        <v>575</v>
      </c>
      <c r="D10365">
        <v>560100</v>
      </c>
      <c r="G10365">
        <v>0</v>
      </c>
      <c r="I10365">
        <v>0</v>
      </c>
      <c r="J10365" s="3">
        <v>44930.130555555559</v>
      </c>
      <c r="K10365" s="3">
        <v>44942.166666666664</v>
      </c>
      <c r="L10365" s="3">
        <v>44942.1875</v>
      </c>
      <c r="M10365" t="s">
        <v>29052</v>
      </c>
      <c r="N10365" s="5" t="s">
        <v>18</v>
      </c>
      <c r="P10365" t="s">
        <v>16</v>
      </c>
    </row>
    <row r="10366" spans="1:16">
      <c r="A10366" t="s">
        <v>29053</v>
      </c>
      <c r="B10366" t="s">
        <v>29054</v>
      </c>
      <c r="C10366" t="s">
        <v>27</v>
      </c>
      <c r="D10366">
        <v>462022</v>
      </c>
      <c r="G10366">
        <v>0</v>
      </c>
      <c r="I10366">
        <v>0</v>
      </c>
      <c r="J10366" s="3">
        <v>45049.441666666666</v>
      </c>
      <c r="K10366" s="3">
        <v>45059.083333333336</v>
      </c>
      <c r="L10366" s="3">
        <v>45059.104166666664</v>
      </c>
      <c r="M10366" t="s">
        <v>29055</v>
      </c>
      <c r="N10366" s="5" t="s">
        <v>18</v>
      </c>
      <c r="P10366" t="s">
        <v>16</v>
      </c>
    </row>
    <row r="10367" spans="1:16">
      <c r="A10367" t="s">
        <v>29056</v>
      </c>
      <c r="B10367" t="s">
        <v>29057</v>
      </c>
      <c r="C10367" t="s">
        <v>258</v>
      </c>
      <c r="F10367" t="s">
        <v>45</v>
      </c>
      <c r="G10367">
        <v>0</v>
      </c>
      <c r="H10367" s="6"/>
      <c r="I10367">
        <v>0</v>
      </c>
      <c r="J10367" s="3">
        <v>44999.104166666664</v>
      </c>
      <c r="K10367" s="3">
        <v>45009.125</v>
      </c>
      <c r="L10367" s="3">
        <v>45009.145833333336</v>
      </c>
      <c r="M10367" t="s">
        <v>29058</v>
      </c>
      <c r="N10367" s="5" t="s">
        <v>18</v>
      </c>
      <c r="P10367" t="s">
        <v>16</v>
      </c>
    </row>
    <row r="10368" spans="1:16">
      <c r="A10368" s="4" t="s">
        <v>29059</v>
      </c>
      <c r="B10368" t="s">
        <v>29060</v>
      </c>
      <c r="C10368" t="s">
        <v>23</v>
      </c>
      <c r="F10368" t="s">
        <v>109</v>
      </c>
      <c r="G10368">
        <v>1891545</v>
      </c>
      <c r="H10368" s="6"/>
      <c r="I10368">
        <v>56746</v>
      </c>
      <c r="J10368" s="3">
        <v>44992.489583333336</v>
      </c>
      <c r="K10368" s="3">
        <v>45003.5</v>
      </c>
      <c r="L10368" s="3">
        <v>45003.520833333336</v>
      </c>
      <c r="M10368" t="s">
        <v>29061</v>
      </c>
      <c r="N10368" s="5" t="s">
        <v>18</v>
      </c>
      <c r="P10368" t="s">
        <v>16</v>
      </c>
    </row>
    <row r="10369" spans="1:16">
      <c r="A10369" t="s">
        <v>29062</v>
      </c>
      <c r="B10369" t="s">
        <v>29063</v>
      </c>
      <c r="C10369" t="s">
        <v>23</v>
      </c>
      <c r="F10369" t="s">
        <v>22</v>
      </c>
      <c r="G10369">
        <v>1200000</v>
      </c>
      <c r="H10369" s="6"/>
      <c r="I10369">
        <v>0</v>
      </c>
      <c r="J10369" s="3">
        <v>44986.426388888889</v>
      </c>
      <c r="K10369" s="3">
        <v>44989.375</v>
      </c>
      <c r="L10369" s="3">
        <v>44989.395833333336</v>
      </c>
      <c r="M10369" t="s">
        <v>29064</v>
      </c>
      <c r="N10369" s="5" t="s">
        <v>18</v>
      </c>
      <c r="P10369" t="s">
        <v>16</v>
      </c>
    </row>
    <row r="10370" spans="1:16">
      <c r="A10370" t="s">
        <v>29065</v>
      </c>
      <c r="B10370" t="s">
        <v>29066</v>
      </c>
      <c r="C10370" t="s">
        <v>474</v>
      </c>
      <c r="D10370">
        <v>181201</v>
      </c>
      <c r="G10370">
        <v>0</v>
      </c>
      <c r="I10370">
        <v>0</v>
      </c>
      <c r="J10370" s="3">
        <v>44936.518055555556</v>
      </c>
      <c r="K10370" s="3">
        <v>44946.041666666664</v>
      </c>
      <c r="L10370" s="3">
        <v>44946.0625</v>
      </c>
      <c r="M10370" t="s">
        <v>29067</v>
      </c>
      <c r="N10370" s="5" t="s">
        <v>18</v>
      </c>
      <c r="P10370" t="s">
        <v>16</v>
      </c>
    </row>
    <row r="10371" spans="1:16">
      <c r="A10371" t="s">
        <v>29068</v>
      </c>
      <c r="B10371" t="s">
        <v>29069</v>
      </c>
      <c r="C10371" t="s">
        <v>139</v>
      </c>
      <c r="D10371">
        <v>769011</v>
      </c>
      <c r="G10371">
        <v>0</v>
      </c>
      <c r="H10371" s="6"/>
      <c r="I10371">
        <v>0</v>
      </c>
      <c r="J10371" s="3">
        <v>44928.48541666667</v>
      </c>
      <c r="K10371" s="3">
        <v>44938.375</v>
      </c>
      <c r="L10371" s="3">
        <v>44938.395833333336</v>
      </c>
      <c r="M10371" t="s">
        <v>29070</v>
      </c>
      <c r="N10371" s="5" t="s">
        <v>18</v>
      </c>
      <c r="P10371" t="s">
        <v>16</v>
      </c>
    </row>
    <row r="10372" spans="1:16">
      <c r="A10372" t="s">
        <v>29068</v>
      </c>
      <c r="B10372" t="s">
        <v>29071</v>
      </c>
      <c r="C10372" t="s">
        <v>167</v>
      </c>
      <c r="D10372">
        <v>226010</v>
      </c>
      <c r="G10372">
        <v>0</v>
      </c>
      <c r="I10372">
        <v>0</v>
      </c>
      <c r="J10372" s="3">
        <v>44938.157638888886</v>
      </c>
      <c r="K10372" s="3">
        <v>44949.208333333336</v>
      </c>
      <c r="L10372" s="3">
        <v>44949.229166666664</v>
      </c>
      <c r="M10372" t="s">
        <v>29072</v>
      </c>
      <c r="N10372" s="5" t="s">
        <v>18</v>
      </c>
      <c r="P10372" t="s">
        <v>16</v>
      </c>
    </row>
    <row r="10373" spans="1:16">
      <c r="A10373" t="s">
        <v>29073</v>
      </c>
      <c r="B10373" t="s">
        <v>29074</v>
      </c>
      <c r="C10373" t="s">
        <v>479</v>
      </c>
      <c r="D10373">
        <v>303901</v>
      </c>
      <c r="G10373">
        <v>0</v>
      </c>
      <c r="I10373">
        <v>0</v>
      </c>
      <c r="J10373" s="3">
        <v>44874.200694444444</v>
      </c>
      <c r="K10373" s="3">
        <v>44895.125</v>
      </c>
      <c r="L10373" s="3">
        <v>44895.145833333336</v>
      </c>
      <c r="M10373" t="s">
        <v>29075</v>
      </c>
      <c r="N10373" s="5" t="s">
        <v>18</v>
      </c>
      <c r="P10373" t="s">
        <v>16</v>
      </c>
    </row>
    <row r="10374" spans="1:16">
      <c r="A10374" t="s">
        <v>29076</v>
      </c>
      <c r="B10374" t="s">
        <v>29077</v>
      </c>
      <c r="C10374" t="s">
        <v>356</v>
      </c>
      <c r="D10374">
        <v>769011</v>
      </c>
      <c r="G10374">
        <v>0</v>
      </c>
      <c r="H10374" s="6"/>
      <c r="I10374">
        <v>0</v>
      </c>
      <c r="J10374" s="3">
        <v>44963.484722222223</v>
      </c>
      <c r="K10374" s="3">
        <v>44974.5</v>
      </c>
      <c r="L10374" s="3">
        <v>44974.520833333336</v>
      </c>
      <c r="M10374" t="s">
        <v>29078</v>
      </c>
      <c r="N10374" s="5" t="s">
        <v>18</v>
      </c>
      <c r="P10374" t="s">
        <v>16</v>
      </c>
    </row>
    <row r="10375" spans="1:16">
      <c r="A10375" t="s">
        <v>29079</v>
      </c>
      <c r="B10375" t="s">
        <v>29080</v>
      </c>
      <c r="C10375" t="s">
        <v>93</v>
      </c>
      <c r="D10375">
        <v>470113</v>
      </c>
      <c r="G10375">
        <v>0</v>
      </c>
      <c r="I10375">
        <v>0</v>
      </c>
      <c r="J10375" s="3">
        <v>45000.228472222225</v>
      </c>
      <c r="K10375" s="3">
        <v>45014.25</v>
      </c>
      <c r="L10375" s="3">
        <v>45014.270833333336</v>
      </c>
      <c r="M10375" t="s">
        <v>29081</v>
      </c>
      <c r="N10375" s="5" t="s">
        <v>18</v>
      </c>
      <c r="P10375" t="s">
        <v>16</v>
      </c>
    </row>
    <row r="10376" spans="1:16">
      <c r="A10376" t="s">
        <v>29082</v>
      </c>
      <c r="B10376" t="s">
        <v>29083</v>
      </c>
      <c r="C10376" t="s">
        <v>224</v>
      </c>
      <c r="D10376">
        <v>713325</v>
      </c>
      <c r="G10376">
        <v>0</v>
      </c>
      <c r="H10376" s="6"/>
      <c r="I10376">
        <v>0</v>
      </c>
      <c r="J10376" s="3">
        <v>45020.442361111112</v>
      </c>
      <c r="K10376" s="3">
        <v>45030.5</v>
      </c>
      <c r="L10376" s="3">
        <v>45030.520833333336</v>
      </c>
      <c r="M10376" t="s">
        <v>29084</v>
      </c>
      <c r="N10376" s="5" t="s">
        <v>18</v>
      </c>
      <c r="P10376" t="s">
        <v>16</v>
      </c>
    </row>
    <row r="10377" spans="1:16">
      <c r="A10377" t="s">
        <v>29085</v>
      </c>
      <c r="B10377" t="s">
        <v>29086</v>
      </c>
      <c r="C10377" t="s">
        <v>23</v>
      </c>
      <c r="F10377" t="s">
        <v>56</v>
      </c>
      <c r="G10377">
        <v>25000</v>
      </c>
      <c r="H10377" s="6"/>
      <c r="I10377">
        <v>0</v>
      </c>
      <c r="J10377" s="3">
        <v>44977.115972222222</v>
      </c>
      <c r="K10377" s="3">
        <v>44984.458333333336</v>
      </c>
      <c r="L10377" s="3">
        <v>44984.479166666664</v>
      </c>
      <c r="M10377" t="s">
        <v>29087</v>
      </c>
      <c r="N10377" s="5" t="s">
        <v>18</v>
      </c>
      <c r="P10377" t="s">
        <v>16</v>
      </c>
    </row>
    <row r="10378" spans="1:16">
      <c r="A10378" t="s">
        <v>29088</v>
      </c>
      <c r="B10378" t="s">
        <v>29089</v>
      </c>
      <c r="C10378" t="s">
        <v>23</v>
      </c>
      <c r="F10378" t="s">
        <v>56</v>
      </c>
      <c r="G10378">
        <v>500000</v>
      </c>
      <c r="I10378">
        <v>0</v>
      </c>
      <c r="J10378" s="3">
        <v>44959.083333333336</v>
      </c>
      <c r="K10378" s="3">
        <v>44970.083333333336</v>
      </c>
      <c r="L10378" s="3">
        <v>44970.104166666664</v>
      </c>
      <c r="M10378" t="s">
        <v>29090</v>
      </c>
      <c r="N10378" s="5" t="s">
        <v>18</v>
      </c>
      <c r="P10378" t="s">
        <v>16</v>
      </c>
    </row>
    <row r="10379" spans="1:16">
      <c r="A10379" t="s">
        <v>29091</v>
      </c>
      <c r="B10379" t="s">
        <v>29092</v>
      </c>
      <c r="C10379" t="s">
        <v>178</v>
      </c>
      <c r="D10379">
        <v>560013</v>
      </c>
      <c r="G10379">
        <v>0</v>
      </c>
      <c r="I10379">
        <v>40000</v>
      </c>
      <c r="J10379" s="3">
        <v>44989.48333333333</v>
      </c>
      <c r="K10379" s="3">
        <v>44999.5</v>
      </c>
      <c r="L10379" s="3">
        <v>44999.520833333336</v>
      </c>
      <c r="M10379" t="s">
        <v>29093</v>
      </c>
      <c r="N10379" s="5" t="s">
        <v>18</v>
      </c>
      <c r="P10379" t="s">
        <v>16</v>
      </c>
    </row>
    <row r="10380" spans="1:16">
      <c r="A10380" t="s">
        <v>29094</v>
      </c>
      <c r="B10380" t="s">
        <v>29095</v>
      </c>
      <c r="C10380" t="s">
        <v>44</v>
      </c>
      <c r="F10380" t="s">
        <v>73</v>
      </c>
      <c r="G10380">
        <v>0</v>
      </c>
      <c r="I10380">
        <v>45000</v>
      </c>
      <c r="J10380" s="3">
        <v>44885.530555555553</v>
      </c>
      <c r="K10380" s="3">
        <v>44895.041666666664</v>
      </c>
      <c r="L10380" s="3">
        <v>44895.0625</v>
      </c>
      <c r="M10380" t="s">
        <v>29096</v>
      </c>
      <c r="N10380" s="5" t="s">
        <v>18</v>
      </c>
      <c r="P10380" t="s">
        <v>16</v>
      </c>
    </row>
    <row r="10381" spans="1:16">
      <c r="A10381" t="s">
        <v>29097</v>
      </c>
      <c r="B10381" t="s">
        <v>29098</v>
      </c>
      <c r="C10381" t="s">
        <v>44</v>
      </c>
      <c r="F10381" t="s">
        <v>73</v>
      </c>
      <c r="G10381">
        <v>0</v>
      </c>
      <c r="I10381">
        <v>40000</v>
      </c>
      <c r="J10381" s="3">
        <v>44885.109027777777</v>
      </c>
      <c r="K10381" s="3">
        <v>44895.125</v>
      </c>
      <c r="L10381" s="3">
        <v>44895.145833333336</v>
      </c>
      <c r="M10381" t="s">
        <v>29099</v>
      </c>
      <c r="N10381" s="5" t="s">
        <v>18</v>
      </c>
      <c r="P10381" t="s">
        <v>16</v>
      </c>
    </row>
    <row r="10382" spans="1:16">
      <c r="A10382" t="s">
        <v>29100</v>
      </c>
      <c r="B10382" t="s">
        <v>29101</v>
      </c>
      <c r="C10382" t="s">
        <v>52</v>
      </c>
      <c r="F10382" t="s">
        <v>177</v>
      </c>
      <c r="G10382">
        <v>0</v>
      </c>
      <c r="H10382" s="6"/>
      <c r="I10382">
        <v>28716</v>
      </c>
      <c r="J10382" s="3">
        <v>44964.213888888888</v>
      </c>
      <c r="K10382" s="3">
        <v>44985.125</v>
      </c>
      <c r="L10382" s="3">
        <v>44985.145833333336</v>
      </c>
      <c r="M10382" t="s">
        <v>29102</v>
      </c>
      <c r="N10382" s="5" t="s">
        <v>18</v>
      </c>
      <c r="P10382" t="s">
        <v>16</v>
      </c>
    </row>
    <row r="10383" spans="1:16">
      <c r="A10383" t="s">
        <v>29100</v>
      </c>
      <c r="B10383" t="s">
        <v>29101</v>
      </c>
      <c r="C10383" t="s">
        <v>52</v>
      </c>
      <c r="F10383" t="s">
        <v>177</v>
      </c>
      <c r="G10383">
        <v>0</v>
      </c>
      <c r="H10383" s="6"/>
      <c r="I10383">
        <v>28716</v>
      </c>
      <c r="J10383" s="3">
        <v>44964.213888888888</v>
      </c>
      <c r="K10383" s="3">
        <v>44985.125</v>
      </c>
      <c r="L10383" s="3">
        <v>44985.145833333336</v>
      </c>
      <c r="M10383" t="s">
        <v>29102</v>
      </c>
      <c r="N10383" s="5" t="s">
        <v>18</v>
      </c>
      <c r="P10383" t="s">
        <v>16</v>
      </c>
    </row>
    <row r="10384" spans="1:16">
      <c r="A10384" t="s">
        <v>29103</v>
      </c>
      <c r="B10384" t="s">
        <v>29104</v>
      </c>
      <c r="C10384" t="s">
        <v>153</v>
      </c>
      <c r="D10384">
        <v>323303</v>
      </c>
      <c r="G10384">
        <v>0</v>
      </c>
      <c r="I10384">
        <v>0</v>
      </c>
      <c r="J10384" s="3">
        <v>45042.084027777775</v>
      </c>
      <c r="K10384" s="3">
        <v>45063.375</v>
      </c>
      <c r="L10384" s="3">
        <v>45063.395833333336</v>
      </c>
      <c r="M10384" t="s">
        <v>29105</v>
      </c>
      <c r="N10384" s="5" t="s">
        <v>18</v>
      </c>
      <c r="P10384" t="s">
        <v>16</v>
      </c>
    </row>
    <row r="10385" spans="1:16">
      <c r="A10385" t="s">
        <v>29106</v>
      </c>
      <c r="B10385" t="s">
        <v>29107</v>
      </c>
      <c r="C10385" t="s">
        <v>348</v>
      </c>
      <c r="D10385">
        <v>783370</v>
      </c>
      <c r="G10385">
        <v>500000</v>
      </c>
      <c r="I10385">
        <v>0</v>
      </c>
      <c r="J10385" s="3">
        <v>44876.101388888892</v>
      </c>
      <c r="K10385" s="3">
        <v>44886.125</v>
      </c>
      <c r="L10385" s="3">
        <v>44886.145833333336</v>
      </c>
      <c r="M10385" t="s">
        <v>29108</v>
      </c>
      <c r="N10385" s="5" t="s">
        <v>18</v>
      </c>
      <c r="P10385" t="s">
        <v>16</v>
      </c>
    </row>
    <row r="10386" spans="1:16">
      <c r="A10386" t="s">
        <v>29109</v>
      </c>
      <c r="B10386" t="s">
        <v>29110</v>
      </c>
      <c r="C10386" t="s">
        <v>153</v>
      </c>
      <c r="D10386">
        <v>627106</v>
      </c>
      <c r="G10386">
        <v>0</v>
      </c>
      <c r="H10386" s="6"/>
      <c r="I10386">
        <v>0</v>
      </c>
      <c r="J10386" s="3">
        <v>45029.121527777781</v>
      </c>
      <c r="K10386" s="3">
        <v>45040.458333333336</v>
      </c>
      <c r="L10386" s="3">
        <v>45040.479166666664</v>
      </c>
      <c r="M10386" t="s">
        <v>29111</v>
      </c>
      <c r="N10386" s="5" t="s">
        <v>18</v>
      </c>
      <c r="P10386" t="s">
        <v>16</v>
      </c>
    </row>
    <row r="10387" spans="1:16">
      <c r="A10387" t="s">
        <v>29109</v>
      </c>
      <c r="B10387" t="s">
        <v>29112</v>
      </c>
      <c r="C10387" t="s">
        <v>23</v>
      </c>
      <c r="F10387" t="s">
        <v>73</v>
      </c>
      <c r="G10387">
        <v>0</v>
      </c>
      <c r="I10387">
        <v>0</v>
      </c>
      <c r="J10387" s="3">
        <v>45000.120833333334</v>
      </c>
      <c r="K10387" s="3">
        <v>45010.125</v>
      </c>
      <c r="L10387" s="3">
        <v>45010.145833333336</v>
      </c>
      <c r="M10387" t="s">
        <v>29113</v>
      </c>
      <c r="N10387" s="5" t="s">
        <v>18</v>
      </c>
      <c r="P10387" t="s">
        <v>16</v>
      </c>
    </row>
    <row r="10388" spans="1:16">
      <c r="A10388" t="s">
        <v>29114</v>
      </c>
      <c r="B10388" t="s">
        <v>29115</v>
      </c>
      <c r="C10388" t="s">
        <v>27</v>
      </c>
      <c r="D10388">
        <v>560100</v>
      </c>
      <c r="G10388">
        <v>0</v>
      </c>
      <c r="I10388">
        <v>0</v>
      </c>
      <c r="J10388" s="3">
        <v>44886.125694444447</v>
      </c>
      <c r="K10388" s="3">
        <v>44897.041666666664</v>
      </c>
      <c r="L10388" s="3">
        <v>44897.041666666664</v>
      </c>
      <c r="M10388" t="s">
        <v>29116</v>
      </c>
      <c r="N10388" s="5" t="s">
        <v>18</v>
      </c>
      <c r="P10388" t="s">
        <v>16</v>
      </c>
    </row>
    <row r="10389" spans="1:16">
      <c r="A10389" t="s">
        <v>29114</v>
      </c>
      <c r="B10389" t="s">
        <v>29117</v>
      </c>
      <c r="C10389" t="s">
        <v>100</v>
      </c>
      <c r="D10389">
        <v>791121</v>
      </c>
      <c r="G10389">
        <v>0</v>
      </c>
      <c r="I10389">
        <v>0</v>
      </c>
      <c r="J10389" s="3">
        <v>44876.258333333331</v>
      </c>
      <c r="K10389" s="3">
        <v>44886.291666666664</v>
      </c>
      <c r="L10389" s="3">
        <v>44886.3125</v>
      </c>
      <c r="M10389" t="s">
        <v>29118</v>
      </c>
      <c r="N10389" s="5" t="s">
        <v>18</v>
      </c>
      <c r="P10389" t="s">
        <v>16</v>
      </c>
    </row>
    <row r="10390" spans="1:16">
      <c r="A10390" t="s">
        <v>29119</v>
      </c>
      <c r="B10390" t="s">
        <v>29120</v>
      </c>
      <c r="C10390" t="s">
        <v>27</v>
      </c>
      <c r="D10390">
        <v>829119</v>
      </c>
      <c r="G10390">
        <v>0</v>
      </c>
      <c r="H10390" s="6"/>
      <c r="I10390">
        <v>0</v>
      </c>
      <c r="J10390" s="3">
        <v>45052.435416666667</v>
      </c>
      <c r="K10390" s="3">
        <v>45062.416666666664</v>
      </c>
      <c r="L10390" s="3">
        <v>45062.4375</v>
      </c>
      <c r="M10390" t="s">
        <v>29121</v>
      </c>
      <c r="N10390" s="5" t="s">
        <v>18</v>
      </c>
      <c r="P10390" t="s">
        <v>16</v>
      </c>
    </row>
    <row r="10391" spans="1:16">
      <c r="A10391" s="4" t="s">
        <v>29122</v>
      </c>
      <c r="B10391" t="s">
        <v>29123</v>
      </c>
      <c r="C10391" t="s">
        <v>108</v>
      </c>
      <c r="D10391">
        <v>580032</v>
      </c>
      <c r="G10391">
        <v>0</v>
      </c>
      <c r="I10391">
        <v>0</v>
      </c>
      <c r="J10391" s="3">
        <v>44993.470138888886</v>
      </c>
      <c r="K10391" s="3">
        <v>45002.5</v>
      </c>
      <c r="L10391" s="3">
        <v>45002.520833333336</v>
      </c>
      <c r="M10391" t="s">
        <v>29124</v>
      </c>
      <c r="N10391" s="5" t="s">
        <v>18</v>
      </c>
      <c r="P10391" t="s">
        <v>16</v>
      </c>
    </row>
    <row r="10392" spans="1:16">
      <c r="A10392" t="s">
        <v>29125</v>
      </c>
      <c r="B10392" t="s">
        <v>29126</v>
      </c>
      <c r="C10392" t="s">
        <v>26</v>
      </c>
      <c r="F10392" t="s">
        <v>168</v>
      </c>
      <c r="G10392">
        <v>0</v>
      </c>
      <c r="H10392" s="6"/>
      <c r="I10392">
        <v>0</v>
      </c>
      <c r="J10392" s="3">
        <v>44947.491666666669</v>
      </c>
      <c r="K10392" s="3">
        <v>44957.208333333336</v>
      </c>
      <c r="L10392" s="3">
        <v>44957.229166666664</v>
      </c>
      <c r="M10392" t="s">
        <v>29127</v>
      </c>
      <c r="N10392" s="5" t="s">
        <v>18</v>
      </c>
      <c r="P10392" t="s">
        <v>16</v>
      </c>
    </row>
    <row r="10393" spans="1:16">
      <c r="A10393" t="s">
        <v>29125</v>
      </c>
      <c r="B10393" t="s">
        <v>29128</v>
      </c>
      <c r="C10393" t="s">
        <v>363</v>
      </c>
      <c r="D10393">
        <v>560038</v>
      </c>
      <c r="G10393">
        <v>0</v>
      </c>
      <c r="H10393" s="6"/>
      <c r="I10393">
        <v>0</v>
      </c>
      <c r="J10393" s="3">
        <v>45019.140277777777</v>
      </c>
      <c r="K10393" s="3">
        <v>45029.166666666664</v>
      </c>
      <c r="L10393" s="3">
        <v>45029.1875</v>
      </c>
      <c r="M10393" t="s">
        <v>29129</v>
      </c>
      <c r="N10393" s="5" t="s">
        <v>18</v>
      </c>
      <c r="P10393" t="s">
        <v>16</v>
      </c>
    </row>
    <row r="10394" spans="1:16">
      <c r="A10394" t="s">
        <v>29130</v>
      </c>
      <c r="B10394" t="s">
        <v>29131</v>
      </c>
      <c r="C10394" t="s">
        <v>153</v>
      </c>
      <c r="D10394">
        <v>202389</v>
      </c>
      <c r="G10394">
        <v>0</v>
      </c>
      <c r="I10394">
        <v>18211</v>
      </c>
      <c r="J10394" s="3">
        <v>44998.494444444441</v>
      </c>
      <c r="K10394" s="3">
        <v>45019.125</v>
      </c>
      <c r="L10394" s="3">
        <v>45019.145833333336</v>
      </c>
      <c r="M10394" t="s">
        <v>29132</v>
      </c>
      <c r="N10394" s="5" t="s">
        <v>18</v>
      </c>
      <c r="P10394" t="s">
        <v>16</v>
      </c>
    </row>
    <row r="10395" spans="1:16">
      <c r="A10395" t="s">
        <v>29133</v>
      </c>
      <c r="B10395" t="s">
        <v>29134</v>
      </c>
      <c r="C10395" t="s">
        <v>209</v>
      </c>
      <c r="D10395">
        <v>182311</v>
      </c>
      <c r="G10395">
        <v>0</v>
      </c>
      <c r="I10395">
        <v>0</v>
      </c>
      <c r="J10395" s="3">
        <v>45002.363194444442</v>
      </c>
      <c r="K10395" s="3">
        <v>45012.416666666664</v>
      </c>
      <c r="L10395" s="3">
        <v>45012.4375</v>
      </c>
      <c r="M10395" t="s">
        <v>29135</v>
      </c>
      <c r="N10395" s="5" t="s">
        <v>18</v>
      </c>
      <c r="P10395" t="s">
        <v>16</v>
      </c>
    </row>
    <row r="10396" spans="1:16">
      <c r="A10396" t="s">
        <v>29136</v>
      </c>
      <c r="B10396" t="s">
        <v>29137</v>
      </c>
      <c r="C10396" t="s">
        <v>241</v>
      </c>
      <c r="D10396">
        <v>400074</v>
      </c>
      <c r="G10396">
        <v>0</v>
      </c>
      <c r="H10396" s="6"/>
      <c r="I10396">
        <v>0</v>
      </c>
      <c r="J10396" s="3">
        <v>44917.246527777781</v>
      </c>
      <c r="K10396" s="3">
        <v>44931.25</v>
      </c>
      <c r="L10396" s="3">
        <v>44931.270833333336</v>
      </c>
      <c r="M10396" t="s">
        <v>29138</v>
      </c>
      <c r="N10396" t="s">
        <v>18</v>
      </c>
      <c r="P10396" t="s">
        <v>16</v>
      </c>
    </row>
    <row r="10397" spans="1:16">
      <c r="A10397" t="s">
        <v>29139</v>
      </c>
      <c r="B10397" t="s">
        <v>29140</v>
      </c>
      <c r="C10397" t="s">
        <v>1106</v>
      </c>
      <c r="D10397">
        <v>781029</v>
      </c>
      <c r="G10397">
        <v>0</v>
      </c>
      <c r="I10397">
        <v>0</v>
      </c>
      <c r="J10397" s="3">
        <v>44896.086111111108</v>
      </c>
      <c r="K10397" s="3">
        <v>44907.083333333336</v>
      </c>
      <c r="L10397" s="3">
        <v>44907.104166666664</v>
      </c>
      <c r="M10397" t="s">
        <v>29141</v>
      </c>
      <c r="N10397" s="5" t="s">
        <v>18</v>
      </c>
      <c r="P10397" t="s">
        <v>16</v>
      </c>
    </row>
    <row r="10398" spans="1:16">
      <c r="A10398" t="s">
        <v>29142</v>
      </c>
      <c r="B10398" t="s">
        <v>29143</v>
      </c>
      <c r="C10398" t="s">
        <v>36</v>
      </c>
      <c r="F10398" t="s">
        <v>43</v>
      </c>
      <c r="G10398">
        <v>0</v>
      </c>
      <c r="I10398">
        <v>0</v>
      </c>
      <c r="J10398" s="3">
        <v>45027.374305555553</v>
      </c>
      <c r="K10398" s="3">
        <v>45048.416666666664</v>
      </c>
      <c r="L10398" s="3">
        <v>45048.4375</v>
      </c>
      <c r="M10398" t="s">
        <v>29144</v>
      </c>
      <c r="N10398" s="5" t="s">
        <v>18</v>
      </c>
      <c r="P10398" t="s">
        <v>16</v>
      </c>
    </row>
    <row r="10399" spans="1:16">
      <c r="A10399" t="s">
        <v>29145</v>
      </c>
      <c r="B10399" t="s">
        <v>29146</v>
      </c>
      <c r="C10399" t="s">
        <v>26</v>
      </c>
      <c r="F10399" t="s">
        <v>43</v>
      </c>
      <c r="G10399">
        <v>0</v>
      </c>
      <c r="H10399" s="6"/>
      <c r="I10399">
        <v>0</v>
      </c>
      <c r="J10399" s="3">
        <v>45036.17083333333</v>
      </c>
      <c r="K10399" s="3">
        <v>45047.166666666664</v>
      </c>
      <c r="L10399" s="3">
        <v>45047.1875</v>
      </c>
      <c r="M10399" t="s">
        <v>29147</v>
      </c>
      <c r="N10399" s="5" t="s">
        <v>18</v>
      </c>
      <c r="P10399" t="s">
        <v>16</v>
      </c>
    </row>
    <row r="10400" spans="1:16">
      <c r="A10400" t="s">
        <v>29148</v>
      </c>
      <c r="B10400" t="s">
        <v>29149</v>
      </c>
      <c r="C10400" t="s">
        <v>26</v>
      </c>
      <c r="F10400" t="s">
        <v>43</v>
      </c>
      <c r="G10400">
        <v>0</v>
      </c>
      <c r="I10400">
        <v>0</v>
      </c>
      <c r="J10400" s="3">
        <v>44944.480555555558</v>
      </c>
      <c r="K10400" s="3">
        <v>44954.5</v>
      </c>
      <c r="L10400" s="3">
        <v>44954.520833333336</v>
      </c>
      <c r="M10400" t="s">
        <v>29150</v>
      </c>
      <c r="N10400" t="s">
        <v>18</v>
      </c>
      <c r="P10400" t="s">
        <v>16</v>
      </c>
    </row>
    <row r="10401" spans="1:16">
      <c r="A10401" t="s">
        <v>29151</v>
      </c>
      <c r="B10401" t="s">
        <v>29152</v>
      </c>
      <c r="C10401" t="s">
        <v>135</v>
      </c>
      <c r="D10401">
        <v>464551</v>
      </c>
      <c r="G10401">
        <v>0</v>
      </c>
      <c r="H10401" s="6"/>
      <c r="I10401">
        <v>0</v>
      </c>
      <c r="J10401" s="3">
        <v>44917.286805555559</v>
      </c>
      <c r="K10401" s="3">
        <v>44928.333333333336</v>
      </c>
      <c r="L10401" s="3">
        <v>44928.354166666664</v>
      </c>
      <c r="M10401" t="s">
        <v>29153</v>
      </c>
      <c r="N10401" t="s">
        <v>18</v>
      </c>
      <c r="P10401" t="s">
        <v>16</v>
      </c>
    </row>
    <row r="10402" spans="1:16">
      <c r="A10402" t="s">
        <v>29154</v>
      </c>
      <c r="B10402" t="s">
        <v>29155</v>
      </c>
      <c r="C10402" t="s">
        <v>184</v>
      </c>
      <c r="D10402">
        <v>751012</v>
      </c>
      <c r="G10402">
        <v>0</v>
      </c>
      <c r="H10402" s="6"/>
      <c r="I10402">
        <v>0</v>
      </c>
      <c r="J10402" s="3">
        <v>44999.377083333333</v>
      </c>
      <c r="K10402" s="3">
        <v>45010.375</v>
      </c>
      <c r="L10402" s="3">
        <v>45010.395833333336</v>
      </c>
      <c r="M10402" t="s">
        <v>29156</v>
      </c>
      <c r="N10402" s="5" t="s">
        <v>18</v>
      </c>
      <c r="P10402" t="s">
        <v>16</v>
      </c>
    </row>
    <row r="10403" spans="1:16">
      <c r="A10403" t="s">
        <v>29157</v>
      </c>
      <c r="B10403" t="s">
        <v>29158</v>
      </c>
      <c r="C10403" t="s">
        <v>394</v>
      </c>
      <c r="D10403">
        <v>841417</v>
      </c>
      <c r="G10403">
        <v>0</v>
      </c>
      <c r="I10403">
        <v>0</v>
      </c>
      <c r="J10403" s="3">
        <v>44972.461111111108</v>
      </c>
      <c r="K10403" s="3">
        <v>44982.208333333336</v>
      </c>
      <c r="L10403" s="3">
        <v>44982.229166666664</v>
      </c>
      <c r="M10403" t="s">
        <v>29159</v>
      </c>
      <c r="N10403" s="5" t="s">
        <v>18</v>
      </c>
      <c r="P10403" t="s">
        <v>16</v>
      </c>
    </row>
    <row r="10404" spans="1:16">
      <c r="A10404" t="s">
        <v>29160</v>
      </c>
      <c r="B10404" t="s">
        <v>29161</v>
      </c>
      <c r="C10404" t="s">
        <v>209</v>
      </c>
      <c r="D10404">
        <v>180001</v>
      </c>
      <c r="G10404">
        <v>0</v>
      </c>
      <c r="I10404">
        <v>0</v>
      </c>
      <c r="J10404" s="3">
        <v>44929.2</v>
      </c>
      <c r="K10404" s="3">
        <v>44939.208333333336</v>
      </c>
      <c r="L10404" s="3">
        <v>44939.229166666664</v>
      </c>
      <c r="M10404" t="s">
        <v>29162</v>
      </c>
      <c r="N10404" s="5" t="s">
        <v>18</v>
      </c>
      <c r="P10404" t="s">
        <v>16</v>
      </c>
    </row>
    <row r="10405" spans="1:16">
      <c r="A10405" t="s">
        <v>29163</v>
      </c>
      <c r="B10405" t="s">
        <v>29164</v>
      </c>
      <c r="C10405" t="s">
        <v>304</v>
      </c>
      <c r="D10405">
        <v>125011</v>
      </c>
      <c r="G10405">
        <v>7000</v>
      </c>
      <c r="I10405">
        <v>0</v>
      </c>
      <c r="J10405" s="3">
        <v>44970.147916666669</v>
      </c>
      <c r="K10405" s="3">
        <v>44980.166666666664</v>
      </c>
      <c r="L10405" s="3">
        <v>44980.1875</v>
      </c>
      <c r="M10405" t="s">
        <v>29165</v>
      </c>
      <c r="N10405" s="5" t="s">
        <v>18</v>
      </c>
      <c r="P10405" t="s">
        <v>16</v>
      </c>
    </row>
    <row r="10406" spans="1:16">
      <c r="A10406" s="4" t="s">
        <v>29166</v>
      </c>
      <c r="B10406" t="s">
        <v>29167</v>
      </c>
      <c r="C10406" t="s">
        <v>209</v>
      </c>
      <c r="D10406">
        <v>182311</v>
      </c>
      <c r="G10406">
        <v>0</v>
      </c>
      <c r="I10406">
        <v>0</v>
      </c>
      <c r="J10406" s="3">
        <v>44993.413888888892</v>
      </c>
      <c r="K10406" s="3">
        <v>45005.458333333336</v>
      </c>
      <c r="L10406" s="3">
        <v>45005.479166666664</v>
      </c>
      <c r="M10406" t="s">
        <v>29168</v>
      </c>
      <c r="N10406" s="5" t="s">
        <v>18</v>
      </c>
      <c r="P10406" t="s">
        <v>16</v>
      </c>
    </row>
    <row r="10407" spans="1:16">
      <c r="A10407" t="s">
        <v>29169</v>
      </c>
      <c r="B10407" t="s">
        <v>29170</v>
      </c>
      <c r="C10407" t="s">
        <v>198</v>
      </c>
      <c r="D10407">
        <v>744101</v>
      </c>
      <c r="G10407">
        <v>0</v>
      </c>
      <c r="I10407">
        <v>0</v>
      </c>
      <c r="J10407" s="3">
        <v>44979.404166666667</v>
      </c>
      <c r="K10407" s="3">
        <v>44989.291666666664</v>
      </c>
      <c r="L10407" s="3">
        <v>44989.3125</v>
      </c>
      <c r="M10407" t="s">
        <v>29171</v>
      </c>
      <c r="N10407" s="5" t="s">
        <v>18</v>
      </c>
      <c r="P10407" t="s">
        <v>16</v>
      </c>
    </row>
    <row r="10408" spans="1:16">
      <c r="A10408" t="s">
        <v>29172</v>
      </c>
      <c r="B10408" t="s">
        <v>29173</v>
      </c>
      <c r="C10408" t="s">
        <v>23</v>
      </c>
      <c r="F10408" t="s">
        <v>22</v>
      </c>
      <c r="G10408">
        <v>0</v>
      </c>
      <c r="I10408">
        <v>0</v>
      </c>
      <c r="J10408" s="3">
        <v>44896.075694444444</v>
      </c>
      <c r="K10408" s="3">
        <v>44898.083333333336</v>
      </c>
      <c r="L10408" s="3">
        <v>44898.104166666664</v>
      </c>
      <c r="M10408" t="s">
        <v>29174</v>
      </c>
      <c r="N10408" s="5" t="s">
        <v>18</v>
      </c>
      <c r="P10408" t="s">
        <v>16</v>
      </c>
    </row>
    <row r="10409" spans="1:16">
      <c r="A10409" t="s">
        <v>29172</v>
      </c>
      <c r="B10409" t="s">
        <v>29175</v>
      </c>
      <c r="C10409" t="s">
        <v>23</v>
      </c>
      <c r="F10409" t="s">
        <v>22</v>
      </c>
      <c r="G10409">
        <v>0</v>
      </c>
      <c r="I10409">
        <v>0</v>
      </c>
      <c r="J10409" s="3">
        <v>44900.442361111112</v>
      </c>
      <c r="K10409" s="3">
        <v>44902.458333333336</v>
      </c>
      <c r="L10409" s="3">
        <v>44902.479166666664</v>
      </c>
      <c r="M10409" t="s">
        <v>29176</v>
      </c>
      <c r="N10409" s="5" t="s">
        <v>18</v>
      </c>
      <c r="P10409" t="s">
        <v>16</v>
      </c>
    </row>
    <row r="10410" spans="1:16">
      <c r="A10410" t="s">
        <v>29177</v>
      </c>
      <c r="B10410" t="s">
        <v>29178</v>
      </c>
      <c r="C10410" t="s">
        <v>39</v>
      </c>
      <c r="F10410" t="s">
        <v>33</v>
      </c>
      <c r="G10410">
        <v>0</v>
      </c>
      <c r="I10410">
        <v>248000</v>
      </c>
      <c r="J10410" s="3">
        <v>44940.32708333333</v>
      </c>
      <c r="K10410" s="3">
        <v>44950.333333333336</v>
      </c>
      <c r="L10410" s="3">
        <v>44950.354166666664</v>
      </c>
      <c r="M10410" t="s">
        <v>29179</v>
      </c>
      <c r="N10410" s="5" t="s">
        <v>18</v>
      </c>
      <c r="P10410" t="s">
        <v>16</v>
      </c>
    </row>
    <row r="10411" spans="1:16">
      <c r="A10411" t="s">
        <v>29180</v>
      </c>
      <c r="B10411" t="s">
        <v>29181</v>
      </c>
      <c r="C10411" t="s">
        <v>198</v>
      </c>
      <c r="D10411">
        <v>744101</v>
      </c>
      <c r="G10411">
        <v>0</v>
      </c>
      <c r="I10411">
        <v>0</v>
      </c>
      <c r="J10411" s="3">
        <v>44980.271527777775</v>
      </c>
      <c r="K10411" s="3">
        <v>44991.291666666664</v>
      </c>
      <c r="L10411" s="3">
        <v>44991.3125</v>
      </c>
      <c r="M10411" t="s">
        <v>29182</v>
      </c>
      <c r="N10411" s="5" t="s">
        <v>18</v>
      </c>
      <c r="P10411" t="s">
        <v>16</v>
      </c>
    </row>
    <row r="10412" spans="1:16">
      <c r="A10412" t="s">
        <v>29183</v>
      </c>
      <c r="B10412" t="s">
        <v>29184</v>
      </c>
      <c r="C10412" t="s">
        <v>53</v>
      </c>
      <c r="F10412" t="s">
        <v>33</v>
      </c>
      <c r="G10412">
        <v>500000</v>
      </c>
      <c r="I10412">
        <v>0</v>
      </c>
      <c r="J10412" s="3">
        <v>44944.243055555555</v>
      </c>
      <c r="K10412" s="3">
        <v>44954.25</v>
      </c>
      <c r="L10412" s="3">
        <v>44954.270833333336</v>
      </c>
      <c r="M10412" t="s">
        <v>29185</v>
      </c>
      <c r="N10412" t="s">
        <v>18</v>
      </c>
      <c r="P10412" t="s">
        <v>16</v>
      </c>
    </row>
    <row r="10413" spans="1:16">
      <c r="A10413" t="s">
        <v>29186</v>
      </c>
      <c r="B10413" t="s">
        <v>29187</v>
      </c>
      <c r="C10413" t="s">
        <v>27</v>
      </c>
      <c r="D10413">
        <v>507117</v>
      </c>
      <c r="G10413">
        <v>0</v>
      </c>
      <c r="H10413" s="6"/>
      <c r="I10413">
        <v>0</v>
      </c>
      <c r="J10413" s="3">
        <v>45052.267361111109</v>
      </c>
      <c r="K10413" s="3">
        <v>45062.291666666664</v>
      </c>
      <c r="L10413" s="3">
        <v>45062.3125</v>
      </c>
      <c r="M10413" t="s">
        <v>29188</v>
      </c>
      <c r="N10413" s="5" t="s">
        <v>18</v>
      </c>
      <c r="P10413" t="s">
        <v>16</v>
      </c>
    </row>
    <row r="10414" spans="1:16">
      <c r="A10414" t="s">
        <v>29189</v>
      </c>
      <c r="B10414" t="s">
        <v>29190</v>
      </c>
      <c r="C10414" t="s">
        <v>172</v>
      </c>
      <c r="F10414" t="s">
        <v>45</v>
      </c>
      <c r="G10414">
        <v>0</v>
      </c>
      <c r="H10414" s="6"/>
      <c r="I10414">
        <v>0</v>
      </c>
      <c r="J10414" s="3">
        <v>44974.241666666669</v>
      </c>
      <c r="K10414" s="3">
        <v>44995.25</v>
      </c>
      <c r="L10414" s="3">
        <v>44995.270833333336</v>
      </c>
      <c r="M10414" t="s">
        <v>29191</v>
      </c>
      <c r="N10414" s="5" t="s">
        <v>18</v>
      </c>
      <c r="P10414" t="s">
        <v>16</v>
      </c>
    </row>
    <row r="10415" spans="1:16">
      <c r="A10415" t="s">
        <v>29192</v>
      </c>
      <c r="B10415" t="s">
        <v>29193</v>
      </c>
      <c r="C10415" t="s">
        <v>172</v>
      </c>
      <c r="F10415" t="s">
        <v>45</v>
      </c>
      <c r="G10415">
        <v>0</v>
      </c>
      <c r="H10415" s="6"/>
      <c r="I10415">
        <v>0</v>
      </c>
      <c r="J10415" s="3">
        <v>45021.165277777778</v>
      </c>
      <c r="K10415" s="3">
        <v>45042.166666666664</v>
      </c>
      <c r="L10415" s="3">
        <v>45042.1875</v>
      </c>
      <c r="M10415" t="s">
        <v>29194</v>
      </c>
      <c r="N10415" s="5" t="s">
        <v>18</v>
      </c>
      <c r="P10415" t="s">
        <v>16</v>
      </c>
    </row>
    <row r="10416" spans="1:16">
      <c r="A10416" t="s">
        <v>29195</v>
      </c>
      <c r="B10416" t="s">
        <v>29196</v>
      </c>
      <c r="C10416" t="s">
        <v>23</v>
      </c>
      <c r="F10416" t="s">
        <v>55</v>
      </c>
      <c r="G10416">
        <v>0</v>
      </c>
      <c r="H10416" s="6"/>
      <c r="I10416">
        <v>0</v>
      </c>
      <c r="J10416" s="3">
        <v>44971.341666666667</v>
      </c>
      <c r="K10416" s="3">
        <v>44981.375</v>
      </c>
      <c r="L10416" s="3">
        <v>44981.395833333336</v>
      </c>
      <c r="M10416" t="s">
        <v>29197</v>
      </c>
      <c r="N10416" s="5" t="s">
        <v>18</v>
      </c>
      <c r="P10416" t="s">
        <v>16</v>
      </c>
    </row>
    <row r="10417" spans="1:16">
      <c r="A10417" t="s">
        <v>29198</v>
      </c>
      <c r="B10417" t="s">
        <v>29199</v>
      </c>
      <c r="C10417" t="s">
        <v>23</v>
      </c>
      <c r="F10417" t="s">
        <v>22</v>
      </c>
      <c r="G10417">
        <v>0</v>
      </c>
      <c r="H10417" s="6"/>
      <c r="I10417">
        <v>0</v>
      </c>
      <c r="J10417" s="3">
        <v>44934.35833333333</v>
      </c>
      <c r="K10417" s="3">
        <v>44944.375</v>
      </c>
      <c r="L10417" s="3">
        <v>44944.395833333336</v>
      </c>
      <c r="M10417" t="s">
        <v>29200</v>
      </c>
      <c r="N10417" s="5" t="s">
        <v>18</v>
      </c>
      <c r="P10417" t="s">
        <v>16</v>
      </c>
    </row>
    <row r="10418" spans="1:16">
      <c r="A10418" t="s">
        <v>29201</v>
      </c>
      <c r="B10418" t="s">
        <v>29202</v>
      </c>
      <c r="C10418" t="s">
        <v>381</v>
      </c>
      <c r="F10418" t="s">
        <v>57</v>
      </c>
      <c r="G10418">
        <v>0</v>
      </c>
      <c r="H10418" s="6"/>
      <c r="I10418">
        <v>0</v>
      </c>
      <c r="J10418" s="3">
        <v>45026.205555555556</v>
      </c>
      <c r="K10418" s="3">
        <v>45037.208333333336</v>
      </c>
      <c r="L10418" s="3">
        <v>45037.229166666664</v>
      </c>
      <c r="M10418" t="s">
        <v>29203</v>
      </c>
      <c r="N10418" s="5" t="s">
        <v>18</v>
      </c>
      <c r="P10418" t="s">
        <v>16</v>
      </c>
    </row>
    <row r="10419" spans="1:16">
      <c r="A10419" t="s">
        <v>29204</v>
      </c>
      <c r="B10419" t="s">
        <v>29205</v>
      </c>
      <c r="C10419" t="s">
        <v>23</v>
      </c>
      <c r="F10419" t="s">
        <v>125</v>
      </c>
      <c r="G10419">
        <v>0</v>
      </c>
      <c r="I10419">
        <v>0</v>
      </c>
      <c r="J10419" s="3">
        <v>44903.505555555559</v>
      </c>
      <c r="K10419" s="3">
        <v>44905.041666666664</v>
      </c>
      <c r="L10419" s="3">
        <v>44905.0625</v>
      </c>
      <c r="M10419" t="s">
        <v>29206</v>
      </c>
      <c r="N10419" s="5" t="s">
        <v>18</v>
      </c>
      <c r="P10419" t="s">
        <v>16</v>
      </c>
    </row>
    <row r="10420" spans="1:16">
      <c r="A10420" t="s">
        <v>29207</v>
      </c>
      <c r="B10420" t="s">
        <v>29208</v>
      </c>
      <c r="C10420" t="s">
        <v>23</v>
      </c>
      <c r="F10420" t="s">
        <v>57</v>
      </c>
      <c r="G10420">
        <v>500000</v>
      </c>
      <c r="I10420">
        <v>0</v>
      </c>
      <c r="J10420" s="3">
        <v>44963.365277777775</v>
      </c>
      <c r="K10420" s="3">
        <v>44973.375</v>
      </c>
      <c r="L10420" s="3">
        <v>44973.395833333336</v>
      </c>
      <c r="M10420" t="s">
        <v>29209</v>
      </c>
      <c r="N10420" s="5" t="s">
        <v>18</v>
      </c>
      <c r="P10420" t="s">
        <v>16</v>
      </c>
    </row>
    <row r="10421" spans="1:16">
      <c r="A10421" t="s">
        <v>29210</v>
      </c>
      <c r="B10421" t="s">
        <v>29211</v>
      </c>
      <c r="C10421" t="s">
        <v>332</v>
      </c>
      <c r="D10421">
        <v>193503</v>
      </c>
      <c r="G10421">
        <v>500000</v>
      </c>
      <c r="I10421">
        <v>0</v>
      </c>
      <c r="J10421" s="3">
        <v>44873.3</v>
      </c>
      <c r="K10421" s="3">
        <v>44883.416666666664</v>
      </c>
      <c r="L10421" s="3">
        <v>44883.4375</v>
      </c>
      <c r="M10421" t="s">
        <v>29212</v>
      </c>
      <c r="N10421" s="5" t="s">
        <v>18</v>
      </c>
      <c r="P10421" t="s">
        <v>16</v>
      </c>
    </row>
    <row r="10422" spans="1:16">
      <c r="A10422" t="s">
        <v>29213</v>
      </c>
      <c r="B10422" t="s">
        <v>29214</v>
      </c>
      <c r="C10422" t="s">
        <v>753</v>
      </c>
      <c r="D10422">
        <v>180001</v>
      </c>
      <c r="G10422">
        <v>0</v>
      </c>
      <c r="I10422">
        <v>0</v>
      </c>
      <c r="J10422" s="3">
        <v>44879.229166666664</v>
      </c>
      <c r="K10422" s="3">
        <v>44889.25</v>
      </c>
      <c r="L10422" s="3">
        <v>44889.270833333336</v>
      </c>
      <c r="M10422" t="s">
        <v>29215</v>
      </c>
      <c r="N10422" s="5" t="s">
        <v>18</v>
      </c>
      <c r="P10422" t="s">
        <v>16</v>
      </c>
    </row>
    <row r="10423" spans="1:16">
      <c r="A10423" t="s">
        <v>29216</v>
      </c>
      <c r="B10423" t="s">
        <v>29217</v>
      </c>
      <c r="C10423" t="s">
        <v>132</v>
      </c>
      <c r="D10423">
        <v>575030</v>
      </c>
      <c r="G10423">
        <v>0</v>
      </c>
      <c r="I10423">
        <v>996000</v>
      </c>
      <c r="J10423" s="3">
        <v>44998.09652777778</v>
      </c>
      <c r="K10423" s="3">
        <v>45019.125</v>
      </c>
      <c r="L10423" s="3">
        <v>45019.145833333336</v>
      </c>
      <c r="M10423" t="s">
        <v>29218</v>
      </c>
      <c r="N10423" s="5" t="s">
        <v>18</v>
      </c>
      <c r="P10423" t="s">
        <v>16</v>
      </c>
    </row>
    <row r="10424" spans="1:16">
      <c r="A10424" t="s">
        <v>29219</v>
      </c>
      <c r="B10424" t="s">
        <v>29220</v>
      </c>
      <c r="C10424" t="s">
        <v>563</v>
      </c>
      <c r="D10424">
        <v>132140</v>
      </c>
      <c r="G10424">
        <v>0</v>
      </c>
      <c r="H10424" s="6"/>
      <c r="I10424">
        <v>0</v>
      </c>
      <c r="J10424" s="3">
        <v>44974.427083333336</v>
      </c>
      <c r="K10424" s="3">
        <v>44987.25</v>
      </c>
      <c r="L10424" s="3">
        <v>44987.270833333336</v>
      </c>
      <c r="M10424" t="s">
        <v>29221</v>
      </c>
      <c r="N10424" s="5" t="s">
        <v>18</v>
      </c>
      <c r="P10424" t="s">
        <v>16</v>
      </c>
    </row>
    <row r="10425" spans="1:16">
      <c r="A10425" t="s">
        <v>29222</v>
      </c>
      <c r="B10425" t="s">
        <v>29223</v>
      </c>
      <c r="C10425" t="s">
        <v>343</v>
      </c>
      <c r="D10425">
        <v>380024</v>
      </c>
      <c r="G10425">
        <v>1200000</v>
      </c>
      <c r="H10425" s="6"/>
      <c r="I10425">
        <v>35910</v>
      </c>
      <c r="J10425" s="3">
        <v>44964.161111111112</v>
      </c>
      <c r="K10425" s="3">
        <v>44974.166666666664</v>
      </c>
      <c r="L10425" s="3">
        <v>44974.1875</v>
      </c>
      <c r="M10425" t="s">
        <v>29224</v>
      </c>
      <c r="N10425" s="5" t="s">
        <v>18</v>
      </c>
      <c r="P10425" t="s">
        <v>16</v>
      </c>
    </row>
    <row r="10426" spans="1:16">
      <c r="A10426" t="s">
        <v>29222</v>
      </c>
      <c r="B10426" t="s">
        <v>29223</v>
      </c>
      <c r="C10426" t="s">
        <v>343</v>
      </c>
      <c r="D10426">
        <v>380024</v>
      </c>
      <c r="G10426">
        <v>1200000</v>
      </c>
      <c r="H10426" s="6"/>
      <c r="I10426">
        <v>35910</v>
      </c>
      <c r="J10426" s="3">
        <v>44964.161111111112</v>
      </c>
      <c r="K10426" s="3">
        <v>44974.166666666664</v>
      </c>
      <c r="L10426" s="3">
        <v>44974.1875</v>
      </c>
      <c r="M10426" t="s">
        <v>29224</v>
      </c>
      <c r="N10426" s="5" t="s">
        <v>18</v>
      </c>
      <c r="P10426" t="s">
        <v>16</v>
      </c>
    </row>
    <row r="10427" spans="1:16">
      <c r="A10427" t="s">
        <v>29225</v>
      </c>
      <c r="B10427" t="s">
        <v>29226</v>
      </c>
      <c r="C10427" t="s">
        <v>23</v>
      </c>
      <c r="F10427" t="s">
        <v>109</v>
      </c>
      <c r="G10427">
        <v>100000</v>
      </c>
      <c r="H10427" s="6"/>
      <c r="I10427">
        <v>0</v>
      </c>
      <c r="J10427" s="3">
        <v>44972.175694444442</v>
      </c>
      <c r="K10427" s="3">
        <v>44982.208333333336</v>
      </c>
      <c r="L10427" s="3">
        <v>44982.229166666664</v>
      </c>
      <c r="M10427" t="s">
        <v>29227</v>
      </c>
      <c r="N10427" s="5" t="s">
        <v>18</v>
      </c>
      <c r="P10427" t="s">
        <v>16</v>
      </c>
    </row>
    <row r="10428" spans="1:16">
      <c r="A10428" t="s">
        <v>29228</v>
      </c>
      <c r="B10428" t="s">
        <v>29229</v>
      </c>
      <c r="C10428" t="s">
        <v>332</v>
      </c>
      <c r="D10428">
        <v>193501</v>
      </c>
      <c r="G10428">
        <v>500000</v>
      </c>
      <c r="H10428" s="6"/>
      <c r="I10428">
        <v>0</v>
      </c>
      <c r="J10428" s="3">
        <v>44905.322222222225</v>
      </c>
      <c r="K10428" s="3">
        <v>44915.333333333336</v>
      </c>
      <c r="L10428" s="3">
        <v>44915.354166666664</v>
      </c>
      <c r="M10428" t="s">
        <v>29230</v>
      </c>
      <c r="N10428" s="5" t="s">
        <v>18</v>
      </c>
      <c r="P10428" t="s">
        <v>16</v>
      </c>
    </row>
    <row r="10429" spans="1:16">
      <c r="A10429" t="s">
        <v>29231</v>
      </c>
      <c r="B10429" t="s">
        <v>29232</v>
      </c>
      <c r="C10429" t="s">
        <v>27</v>
      </c>
      <c r="D10429">
        <v>458990</v>
      </c>
      <c r="G10429">
        <v>0</v>
      </c>
      <c r="I10429">
        <v>0</v>
      </c>
      <c r="J10429" s="3">
        <v>44985.431250000001</v>
      </c>
      <c r="K10429" s="3">
        <v>44999.083333333336</v>
      </c>
      <c r="L10429" s="3">
        <v>44999.104166666664</v>
      </c>
      <c r="M10429" t="s">
        <v>29233</v>
      </c>
      <c r="N10429" s="5" t="s">
        <v>18</v>
      </c>
      <c r="P10429" t="s">
        <v>16</v>
      </c>
    </row>
    <row r="10430" spans="1:16">
      <c r="A10430" t="s">
        <v>29234</v>
      </c>
      <c r="B10430" t="s">
        <v>29235</v>
      </c>
      <c r="C10430" t="s">
        <v>23</v>
      </c>
      <c r="F10430" t="s">
        <v>40</v>
      </c>
      <c r="G10430">
        <v>0</v>
      </c>
      <c r="H10430" s="6"/>
      <c r="I10430">
        <v>0</v>
      </c>
      <c r="J10430" s="3">
        <v>44938.250694444447</v>
      </c>
      <c r="K10430" s="3">
        <v>44949.25</v>
      </c>
      <c r="L10430" s="3">
        <v>44949.270833333336</v>
      </c>
      <c r="M10430" t="s">
        <v>29236</v>
      </c>
      <c r="N10430" s="5" t="s">
        <v>18</v>
      </c>
      <c r="P10430" t="s">
        <v>16</v>
      </c>
    </row>
    <row r="10431" spans="1:16">
      <c r="A10431" t="s">
        <v>29237</v>
      </c>
      <c r="B10431" t="s">
        <v>29238</v>
      </c>
      <c r="C10431" t="s">
        <v>172</v>
      </c>
      <c r="F10431" t="s">
        <v>177</v>
      </c>
      <c r="G10431">
        <v>0</v>
      </c>
      <c r="H10431" s="6"/>
      <c r="I10431">
        <v>0</v>
      </c>
      <c r="J10431" s="3">
        <v>44989.518055555556</v>
      </c>
      <c r="K10431" s="3">
        <v>45010.083333333336</v>
      </c>
      <c r="L10431" s="3">
        <v>45010.104166666664</v>
      </c>
      <c r="M10431" t="s">
        <v>29239</v>
      </c>
      <c r="N10431" s="5" t="s">
        <v>18</v>
      </c>
      <c r="P10431" t="s">
        <v>16</v>
      </c>
    </row>
    <row r="10432" spans="1:16">
      <c r="A10432" t="s">
        <v>29240</v>
      </c>
      <c r="B10432" t="s">
        <v>29241</v>
      </c>
      <c r="C10432" t="s">
        <v>23</v>
      </c>
      <c r="F10432" t="s">
        <v>33</v>
      </c>
      <c r="G10432">
        <v>0</v>
      </c>
      <c r="H10432" s="6"/>
      <c r="I10432">
        <v>0</v>
      </c>
      <c r="J10432" s="3">
        <v>44986.410416666666</v>
      </c>
      <c r="K10432" s="3">
        <v>44998.375</v>
      </c>
      <c r="L10432" s="3">
        <v>44998.395833333336</v>
      </c>
      <c r="M10432" t="s">
        <v>29242</v>
      </c>
      <c r="N10432" s="5" t="s">
        <v>18</v>
      </c>
      <c r="P10432" t="s">
        <v>16</v>
      </c>
    </row>
    <row r="10433" spans="1:16">
      <c r="A10433" s="4" t="s">
        <v>29243</v>
      </c>
      <c r="B10433" t="s">
        <v>29244</v>
      </c>
      <c r="C10433" t="s">
        <v>27</v>
      </c>
      <c r="D10433">
        <v>249403</v>
      </c>
      <c r="G10433">
        <v>0</v>
      </c>
      <c r="H10433" s="6"/>
      <c r="I10433">
        <v>0</v>
      </c>
      <c r="J10433" s="3">
        <v>44992.467361111114</v>
      </c>
      <c r="K10433" s="3">
        <v>45014.083333333336</v>
      </c>
      <c r="L10433" s="3">
        <v>45014.104166666664</v>
      </c>
      <c r="M10433" t="s">
        <v>29245</v>
      </c>
      <c r="N10433" s="5" t="s">
        <v>18</v>
      </c>
      <c r="P10433" t="s">
        <v>16</v>
      </c>
    </row>
    <row r="10434" spans="1:16">
      <c r="A10434" t="s">
        <v>29246</v>
      </c>
      <c r="B10434" t="s">
        <v>29247</v>
      </c>
      <c r="C10434" t="s">
        <v>327</v>
      </c>
      <c r="D10434">
        <v>423203</v>
      </c>
      <c r="G10434">
        <v>3000000</v>
      </c>
      <c r="H10434" s="6"/>
      <c r="I10434" s="6">
        <v>30000</v>
      </c>
      <c r="J10434" s="3">
        <v>45003.259027777778</v>
      </c>
      <c r="K10434" s="3">
        <v>45013.291666666664</v>
      </c>
      <c r="L10434" s="3">
        <v>45013.3125</v>
      </c>
      <c r="M10434" t="s">
        <v>29248</v>
      </c>
      <c r="N10434" s="5" t="s">
        <v>48</v>
      </c>
      <c r="P10434" t="s">
        <v>16</v>
      </c>
    </row>
    <row r="10435" spans="1:16">
      <c r="A10435" t="s">
        <v>29249</v>
      </c>
      <c r="B10435" t="s">
        <v>29250</v>
      </c>
      <c r="C10435" t="s">
        <v>332</v>
      </c>
      <c r="D10435">
        <v>190006</v>
      </c>
      <c r="G10435">
        <v>0</v>
      </c>
      <c r="H10435" s="6"/>
      <c r="I10435">
        <v>0</v>
      </c>
      <c r="J10435" s="3">
        <v>44905.338888888888</v>
      </c>
      <c r="K10435" s="3">
        <v>44916.333333333336</v>
      </c>
      <c r="L10435" s="3">
        <v>44916.354166666664</v>
      </c>
      <c r="M10435" t="s">
        <v>29251</v>
      </c>
      <c r="N10435" s="5" t="s">
        <v>18</v>
      </c>
      <c r="P10435" t="s">
        <v>16</v>
      </c>
    </row>
    <row r="10436" spans="1:16">
      <c r="A10436" t="s">
        <v>29252</v>
      </c>
      <c r="B10436" t="s">
        <v>29253</v>
      </c>
      <c r="C10436" t="s">
        <v>64</v>
      </c>
      <c r="D10436">
        <v>494001</v>
      </c>
      <c r="G10436">
        <v>0</v>
      </c>
      <c r="I10436">
        <v>29556</v>
      </c>
      <c r="J10436" s="3">
        <v>44973.15902777778</v>
      </c>
      <c r="K10436" s="3">
        <v>44984.25</v>
      </c>
      <c r="L10436" s="3">
        <v>44984.270833333336</v>
      </c>
      <c r="M10436" t="s">
        <v>29254</v>
      </c>
      <c r="N10436" s="5" t="s">
        <v>18</v>
      </c>
      <c r="P10436" t="s">
        <v>16</v>
      </c>
    </row>
    <row r="10437" spans="1:16">
      <c r="A10437" t="s">
        <v>29255</v>
      </c>
      <c r="B10437" t="s">
        <v>29256</v>
      </c>
      <c r="C10437" t="s">
        <v>64</v>
      </c>
      <c r="D10437">
        <v>494001</v>
      </c>
      <c r="G10437">
        <v>0</v>
      </c>
      <c r="I10437">
        <v>29556</v>
      </c>
      <c r="J10437" s="3">
        <v>44980.531944444447</v>
      </c>
      <c r="K10437" s="3">
        <v>44991.25</v>
      </c>
      <c r="L10437" s="3">
        <v>44991.270833333336</v>
      </c>
      <c r="M10437" t="s">
        <v>29257</v>
      </c>
      <c r="N10437" s="5" t="s">
        <v>18</v>
      </c>
      <c r="P10437" t="s">
        <v>16</v>
      </c>
    </row>
    <row r="10438" spans="1:16">
      <c r="A10438" t="s">
        <v>29258</v>
      </c>
      <c r="B10438" t="s">
        <v>29259</v>
      </c>
      <c r="C10438" t="s">
        <v>478</v>
      </c>
      <c r="D10438">
        <v>134112</v>
      </c>
      <c r="G10438">
        <v>28000000</v>
      </c>
      <c r="I10438">
        <v>500000</v>
      </c>
      <c r="J10438" s="3">
        <v>45023.190972222219</v>
      </c>
      <c r="K10438" s="3">
        <v>45044.208333333336</v>
      </c>
      <c r="L10438" s="3">
        <v>45044.229166666664</v>
      </c>
      <c r="M10438" t="s">
        <v>29260</v>
      </c>
      <c r="N10438" s="5" t="s">
        <v>18</v>
      </c>
      <c r="P10438" t="s">
        <v>16</v>
      </c>
    </row>
    <row r="10439" spans="1:16">
      <c r="A10439" t="s">
        <v>29261</v>
      </c>
      <c r="B10439" t="s">
        <v>29262</v>
      </c>
      <c r="C10439" t="s">
        <v>629</v>
      </c>
      <c r="D10439">
        <v>458441</v>
      </c>
      <c r="G10439">
        <v>0</v>
      </c>
      <c r="H10439" s="6"/>
      <c r="I10439">
        <v>105000</v>
      </c>
      <c r="J10439" s="3">
        <v>44974.101388888892</v>
      </c>
      <c r="K10439" s="3">
        <v>44984.125</v>
      </c>
      <c r="L10439" s="3">
        <v>44984.145833333336</v>
      </c>
      <c r="M10439" t="s">
        <v>29263</v>
      </c>
      <c r="N10439" s="5" t="s">
        <v>18</v>
      </c>
      <c r="P10439" t="s">
        <v>16</v>
      </c>
    </row>
    <row r="10440" spans="1:16">
      <c r="A10440" t="s">
        <v>29264</v>
      </c>
      <c r="B10440" t="s">
        <v>29265</v>
      </c>
      <c r="C10440" t="s">
        <v>268</v>
      </c>
      <c r="D10440">
        <v>181102</v>
      </c>
      <c r="G10440">
        <v>0</v>
      </c>
      <c r="I10440">
        <v>23250</v>
      </c>
      <c r="J10440" s="3">
        <v>44978.20208333333</v>
      </c>
      <c r="K10440" s="3">
        <v>44988.208333333336</v>
      </c>
      <c r="L10440" s="3">
        <v>44988.229166666664</v>
      </c>
      <c r="M10440" t="s">
        <v>29266</v>
      </c>
      <c r="N10440" s="5" t="s">
        <v>18</v>
      </c>
      <c r="P10440" t="s">
        <v>16</v>
      </c>
    </row>
    <row r="10441" spans="1:16">
      <c r="A10441" t="s">
        <v>29267</v>
      </c>
      <c r="B10441" t="s">
        <v>29268</v>
      </c>
      <c r="C10441" t="s">
        <v>332</v>
      </c>
      <c r="D10441">
        <v>190006</v>
      </c>
      <c r="G10441">
        <v>0</v>
      </c>
      <c r="H10441" s="6"/>
      <c r="I10441">
        <v>55500</v>
      </c>
      <c r="J10441" s="3">
        <v>44945.05</v>
      </c>
      <c r="K10441" s="3">
        <v>44956.208333333336</v>
      </c>
      <c r="L10441" s="3">
        <v>44956.229166666664</v>
      </c>
      <c r="M10441" t="s">
        <v>29269</v>
      </c>
      <c r="N10441" t="s">
        <v>18</v>
      </c>
      <c r="P10441" t="s">
        <v>16</v>
      </c>
    </row>
    <row r="10442" spans="1:16">
      <c r="A10442" t="s">
        <v>29270</v>
      </c>
      <c r="B10442" t="s">
        <v>29271</v>
      </c>
      <c r="C10442" t="s">
        <v>173</v>
      </c>
      <c r="D10442">
        <v>488001</v>
      </c>
      <c r="G10442">
        <v>0</v>
      </c>
      <c r="I10442">
        <v>0</v>
      </c>
      <c r="J10442" s="3">
        <v>44937.04791666667</v>
      </c>
      <c r="K10442" s="3">
        <v>44949.041666666664</v>
      </c>
      <c r="L10442" s="3">
        <v>44949.0625</v>
      </c>
      <c r="M10442" t="s">
        <v>29272</v>
      </c>
      <c r="N10442" s="5" t="s">
        <v>18</v>
      </c>
      <c r="P10442" t="s">
        <v>16</v>
      </c>
    </row>
    <row r="10443" spans="1:16">
      <c r="A10443" t="s">
        <v>29273</v>
      </c>
      <c r="B10443" t="s">
        <v>29274</v>
      </c>
      <c r="C10443" t="s">
        <v>268</v>
      </c>
      <c r="D10443">
        <v>181102</v>
      </c>
      <c r="G10443">
        <v>0</v>
      </c>
      <c r="I10443">
        <v>23250</v>
      </c>
      <c r="J10443" s="3">
        <v>44917.061111111114</v>
      </c>
      <c r="K10443" s="3">
        <v>44928.25</v>
      </c>
      <c r="L10443" s="3">
        <v>44928.270833333336</v>
      </c>
      <c r="M10443" t="s">
        <v>29275</v>
      </c>
      <c r="N10443" t="s">
        <v>18</v>
      </c>
      <c r="P10443" t="s">
        <v>16</v>
      </c>
    </row>
    <row r="10444" spans="1:16">
      <c r="A10444" t="s">
        <v>29276</v>
      </c>
      <c r="B10444" t="s">
        <v>29277</v>
      </c>
      <c r="C10444" t="s">
        <v>798</v>
      </c>
      <c r="F10444" t="s">
        <v>157</v>
      </c>
      <c r="G10444">
        <v>2454608.39</v>
      </c>
      <c r="H10444" t="s">
        <v>799</v>
      </c>
      <c r="I10444" t="s">
        <v>1008</v>
      </c>
      <c r="J10444" t="s">
        <v>29278</v>
      </c>
      <c r="K10444" s="3">
        <v>44881.25</v>
      </c>
      <c r="L10444" s="3">
        <v>44881.25</v>
      </c>
      <c r="N10444" s="5" t="s">
        <v>20</v>
      </c>
      <c r="P10444" t="s">
        <v>16</v>
      </c>
    </row>
    <row r="10445" spans="1:16">
      <c r="A10445" t="s">
        <v>29279</v>
      </c>
      <c r="B10445" t="s">
        <v>29280</v>
      </c>
      <c r="C10445" t="s">
        <v>798</v>
      </c>
      <c r="F10445" t="s">
        <v>157</v>
      </c>
      <c r="G10445">
        <v>2473023.21</v>
      </c>
      <c r="H10445" t="s">
        <v>799</v>
      </c>
      <c r="I10445" t="s">
        <v>1008</v>
      </c>
      <c r="J10445" t="s">
        <v>29281</v>
      </c>
      <c r="K10445" s="3">
        <v>44881.25</v>
      </c>
      <c r="L10445" s="3">
        <v>44881.25</v>
      </c>
      <c r="N10445" s="5" t="s">
        <v>20</v>
      </c>
      <c r="P10445" t="s">
        <v>16</v>
      </c>
    </row>
    <row r="10446" spans="1:16">
      <c r="A10446" t="s">
        <v>29282</v>
      </c>
      <c r="B10446" t="s">
        <v>29283</v>
      </c>
      <c r="C10446" t="s">
        <v>861</v>
      </c>
      <c r="D10446">
        <v>400018</v>
      </c>
      <c r="G10446">
        <v>1317926</v>
      </c>
      <c r="H10446">
        <v>590</v>
      </c>
      <c r="I10446">
        <v>0</v>
      </c>
      <c r="J10446" s="3">
        <v>44865.125</v>
      </c>
      <c r="K10446" s="3">
        <v>44872.125</v>
      </c>
      <c r="L10446" s="3">
        <v>44873.125</v>
      </c>
      <c r="M10446" t="s">
        <v>29284</v>
      </c>
      <c r="N10446" s="5" t="s">
        <v>20</v>
      </c>
      <c r="P10446" t="s">
        <v>16</v>
      </c>
    </row>
    <row r="10447" spans="1:16">
      <c r="A10447" t="s">
        <v>29285</v>
      </c>
      <c r="B10447" t="s">
        <v>29286</v>
      </c>
      <c r="C10447" t="s">
        <v>23</v>
      </c>
      <c r="F10447" t="s">
        <v>24</v>
      </c>
      <c r="G10447">
        <v>0</v>
      </c>
      <c r="H10447" s="6"/>
      <c r="I10447">
        <v>0</v>
      </c>
      <c r="J10447" s="3">
        <v>45048.415277777778</v>
      </c>
      <c r="K10447" s="3">
        <v>45069.458333333336</v>
      </c>
      <c r="L10447" s="3">
        <v>45069.479166666664</v>
      </c>
      <c r="M10447" t="s">
        <v>29287</v>
      </c>
      <c r="N10447" s="5" t="s">
        <v>18</v>
      </c>
      <c r="P10447" t="s">
        <v>16</v>
      </c>
    </row>
    <row r="10448" spans="1:16">
      <c r="A10448" t="s">
        <v>29285</v>
      </c>
      <c r="B10448" t="s">
        <v>29286</v>
      </c>
      <c r="C10448" t="s">
        <v>23</v>
      </c>
      <c r="F10448" t="s">
        <v>24</v>
      </c>
      <c r="G10448">
        <v>0</v>
      </c>
      <c r="H10448" s="6"/>
      <c r="I10448">
        <v>0</v>
      </c>
      <c r="J10448" s="3">
        <v>45048.415277777778</v>
      </c>
      <c r="K10448" s="3">
        <v>45069.458333333336</v>
      </c>
      <c r="L10448" s="3">
        <v>45069.479166666664</v>
      </c>
      <c r="M10448" t="s">
        <v>29287</v>
      </c>
      <c r="N10448" s="5" t="s">
        <v>18</v>
      </c>
      <c r="P10448" t="s">
        <v>16</v>
      </c>
    </row>
    <row r="10449" spans="1:16">
      <c r="A10449" t="s">
        <v>29288</v>
      </c>
      <c r="B10449" t="s">
        <v>29289</v>
      </c>
      <c r="C10449" t="s">
        <v>23</v>
      </c>
      <c r="F10449" t="s">
        <v>230</v>
      </c>
      <c r="G10449">
        <v>0</v>
      </c>
      <c r="I10449">
        <v>0</v>
      </c>
      <c r="J10449" s="3">
        <v>44950.492361111108</v>
      </c>
      <c r="K10449" s="3">
        <v>44971.5</v>
      </c>
      <c r="L10449" s="3">
        <v>44971.520833333336</v>
      </c>
      <c r="M10449" t="s">
        <v>29290</v>
      </c>
      <c r="N10449" s="5" t="s">
        <v>18</v>
      </c>
      <c r="P10449" t="s">
        <v>16</v>
      </c>
    </row>
    <row r="10450" spans="1:16">
      <c r="A10450" t="s">
        <v>29291</v>
      </c>
      <c r="B10450" t="s">
        <v>29292</v>
      </c>
      <c r="C10450" t="s">
        <v>844</v>
      </c>
      <c r="D10450">
        <v>571401</v>
      </c>
      <c r="G10450">
        <v>2000000</v>
      </c>
      <c r="H10450" s="6"/>
      <c r="I10450">
        <v>0</v>
      </c>
      <c r="J10450" s="3">
        <v>44931.168749999997</v>
      </c>
      <c r="K10450" s="3">
        <v>44942.166666666664</v>
      </c>
      <c r="L10450" s="3">
        <v>44942.1875</v>
      </c>
      <c r="M10450" t="s">
        <v>29293</v>
      </c>
      <c r="N10450" s="5" t="s">
        <v>18</v>
      </c>
      <c r="P10450" t="s">
        <v>16</v>
      </c>
    </row>
    <row r="10451" spans="1:16">
      <c r="A10451" t="s">
        <v>29294</v>
      </c>
      <c r="B10451" t="s">
        <v>29295</v>
      </c>
      <c r="C10451" t="s">
        <v>307</v>
      </c>
      <c r="D10451">
        <v>721606</v>
      </c>
      <c r="F10451" s="5"/>
      <c r="G10451">
        <v>0</v>
      </c>
      <c r="I10451">
        <v>0</v>
      </c>
      <c r="J10451" s="3">
        <v>44880.104861111111</v>
      </c>
      <c r="K10451" s="3">
        <v>44901.125</v>
      </c>
      <c r="L10451" s="3">
        <v>44901.145833333336</v>
      </c>
      <c r="M10451" t="s">
        <v>29296</v>
      </c>
      <c r="N10451" s="5" t="s">
        <v>18</v>
      </c>
      <c r="P10451" t="s">
        <v>16</v>
      </c>
    </row>
    <row r="10452" spans="1:16">
      <c r="A10452" t="s">
        <v>29297</v>
      </c>
      <c r="B10452" t="s">
        <v>29298</v>
      </c>
      <c r="C10452" t="s">
        <v>124</v>
      </c>
      <c r="F10452" t="s">
        <v>109</v>
      </c>
      <c r="G10452">
        <v>0</v>
      </c>
      <c r="I10452">
        <v>0</v>
      </c>
      <c r="J10452" s="3">
        <v>44971.384722222225</v>
      </c>
      <c r="K10452" s="3">
        <v>44992.5</v>
      </c>
      <c r="L10452" s="3">
        <v>44992.520833333336</v>
      </c>
      <c r="M10452" t="s">
        <v>29299</v>
      </c>
      <c r="N10452" s="5" t="s">
        <v>18</v>
      </c>
      <c r="P10452" t="s">
        <v>16</v>
      </c>
    </row>
    <row r="10453" spans="1:16">
      <c r="A10453" t="s">
        <v>29300</v>
      </c>
      <c r="B10453" t="s">
        <v>29301</v>
      </c>
      <c r="C10453" t="s">
        <v>301</v>
      </c>
      <c r="D10453">
        <v>400001</v>
      </c>
      <c r="G10453">
        <v>945000</v>
      </c>
      <c r="I10453">
        <v>0</v>
      </c>
      <c r="J10453" s="3">
        <v>44902.149305555555</v>
      </c>
      <c r="K10453" s="3">
        <v>44914.166666666664</v>
      </c>
      <c r="L10453" s="3">
        <v>44914.1875</v>
      </c>
      <c r="M10453" t="s">
        <v>29302</v>
      </c>
      <c r="N10453" s="5" t="s">
        <v>18</v>
      </c>
      <c r="P10453" t="s">
        <v>16</v>
      </c>
    </row>
    <row r="10454" spans="1:16">
      <c r="A10454" t="s">
        <v>29303</v>
      </c>
      <c r="B10454" t="s">
        <v>29304</v>
      </c>
      <c r="C10454" t="s">
        <v>108</v>
      </c>
      <c r="D10454">
        <v>679103</v>
      </c>
      <c r="G10454">
        <v>0</v>
      </c>
      <c r="H10454" s="6"/>
      <c r="I10454">
        <v>0</v>
      </c>
      <c r="J10454" s="3">
        <v>45027.395833333336</v>
      </c>
      <c r="K10454" s="3">
        <v>45037.416666666664</v>
      </c>
      <c r="L10454" s="3">
        <v>45037.4375</v>
      </c>
      <c r="M10454" t="s">
        <v>29305</v>
      </c>
      <c r="N10454" s="5" t="s">
        <v>18</v>
      </c>
      <c r="P10454" t="s">
        <v>16</v>
      </c>
    </row>
    <row r="10455" spans="1:16">
      <c r="A10455" t="s">
        <v>29306</v>
      </c>
      <c r="B10455" t="s">
        <v>29307</v>
      </c>
      <c r="C10455" t="s">
        <v>90</v>
      </c>
      <c r="F10455" t="s">
        <v>278</v>
      </c>
      <c r="G10455">
        <v>0</v>
      </c>
      <c r="H10455" s="6"/>
      <c r="I10455">
        <v>0</v>
      </c>
      <c r="J10455" s="3">
        <v>44967.51458333333</v>
      </c>
      <c r="K10455" s="3">
        <v>44977.041666666664</v>
      </c>
      <c r="L10455" s="3">
        <v>44977.0625</v>
      </c>
      <c r="M10455" t="s">
        <v>29308</v>
      </c>
      <c r="N10455" s="5" t="s">
        <v>18</v>
      </c>
      <c r="P10455" t="s">
        <v>16</v>
      </c>
    </row>
    <row r="10456" spans="1:16">
      <c r="A10456" t="s">
        <v>29309</v>
      </c>
      <c r="B10456" t="s">
        <v>29310</v>
      </c>
      <c r="C10456" t="s">
        <v>90</v>
      </c>
      <c r="F10456" t="s">
        <v>25</v>
      </c>
      <c r="G10456">
        <v>0</v>
      </c>
      <c r="H10456" s="6"/>
      <c r="I10456">
        <v>0</v>
      </c>
      <c r="J10456" s="3">
        <v>45054.489583333336</v>
      </c>
      <c r="K10456" s="3">
        <v>45075.5</v>
      </c>
      <c r="L10456" s="3">
        <v>45075.520833333336</v>
      </c>
      <c r="M10456" t="s">
        <v>29311</v>
      </c>
      <c r="N10456" s="5" t="s">
        <v>18</v>
      </c>
      <c r="P10456" t="s">
        <v>16</v>
      </c>
    </row>
    <row r="10457" spans="1:16">
      <c r="A10457" t="s">
        <v>29312</v>
      </c>
      <c r="B10457" t="s">
        <v>29313</v>
      </c>
      <c r="C10457" t="s">
        <v>90</v>
      </c>
      <c r="F10457" t="s">
        <v>24</v>
      </c>
      <c r="G10457">
        <v>0</v>
      </c>
      <c r="I10457">
        <v>0</v>
      </c>
      <c r="J10457" s="3">
        <v>44880.088888888888</v>
      </c>
      <c r="K10457" s="3">
        <v>44886.458333333336</v>
      </c>
      <c r="L10457" s="3">
        <v>44886.479166666664</v>
      </c>
      <c r="M10457" t="s">
        <v>29314</v>
      </c>
      <c r="N10457" s="5" t="s">
        <v>18</v>
      </c>
      <c r="P10457" t="s">
        <v>16</v>
      </c>
    </row>
    <row r="10458" spans="1:16">
      <c r="A10458" t="s">
        <v>29315</v>
      </c>
      <c r="B10458" t="s">
        <v>29316</v>
      </c>
      <c r="C10458" t="s">
        <v>90</v>
      </c>
      <c r="F10458" t="s">
        <v>228</v>
      </c>
      <c r="G10458">
        <v>0</v>
      </c>
      <c r="H10458" s="6"/>
      <c r="I10458">
        <v>0</v>
      </c>
      <c r="J10458" s="3">
        <v>44973.052777777775</v>
      </c>
      <c r="K10458" s="3">
        <v>44984.083333333336</v>
      </c>
      <c r="L10458" s="3">
        <v>44984.104166666664</v>
      </c>
      <c r="M10458" t="s">
        <v>29317</v>
      </c>
      <c r="N10458" s="5" t="s">
        <v>18</v>
      </c>
      <c r="P10458" t="s">
        <v>16</v>
      </c>
    </row>
    <row r="10459" spans="1:16">
      <c r="A10459" t="s">
        <v>29318</v>
      </c>
      <c r="B10459" t="s">
        <v>29319</v>
      </c>
      <c r="C10459" t="s">
        <v>90</v>
      </c>
      <c r="F10459" t="s">
        <v>56</v>
      </c>
      <c r="G10459">
        <v>0</v>
      </c>
      <c r="I10459">
        <v>0</v>
      </c>
      <c r="J10459" s="3">
        <v>44963.406944444447</v>
      </c>
      <c r="K10459" s="3">
        <v>44973.416666666664</v>
      </c>
      <c r="L10459" s="3">
        <v>44973.4375</v>
      </c>
      <c r="M10459" t="s">
        <v>29320</v>
      </c>
      <c r="N10459" s="5" t="s">
        <v>18</v>
      </c>
      <c r="P10459" t="s">
        <v>16</v>
      </c>
    </row>
    <row r="10460" spans="1:16">
      <c r="A10460" t="s">
        <v>29321</v>
      </c>
      <c r="B10460" t="s">
        <v>29322</v>
      </c>
      <c r="C10460" t="s">
        <v>36</v>
      </c>
      <c r="F10460" t="s">
        <v>51</v>
      </c>
      <c r="G10460">
        <v>20909600</v>
      </c>
      <c r="I10460">
        <v>0</v>
      </c>
      <c r="J10460" s="3">
        <v>44894.158333333333</v>
      </c>
      <c r="K10460" s="3">
        <v>44915.166666666664</v>
      </c>
      <c r="L10460" s="3">
        <v>44915.1875</v>
      </c>
      <c r="M10460" t="s">
        <v>29323</v>
      </c>
      <c r="N10460" s="5" t="s">
        <v>18</v>
      </c>
      <c r="P10460" t="s">
        <v>16</v>
      </c>
    </row>
    <row r="10461" spans="1:16">
      <c r="A10461" t="s">
        <v>29324</v>
      </c>
      <c r="B10461" t="s">
        <v>29325</v>
      </c>
      <c r="C10461" t="s">
        <v>146</v>
      </c>
      <c r="D10461">
        <v>486890</v>
      </c>
      <c r="G10461">
        <v>156609.60000000001</v>
      </c>
      <c r="I10461">
        <v>0</v>
      </c>
      <c r="J10461" s="3">
        <v>44978.522916666669</v>
      </c>
      <c r="K10461" s="3">
        <v>44989.5</v>
      </c>
      <c r="L10461" s="3">
        <v>44989.520833333336</v>
      </c>
      <c r="M10461" t="s">
        <v>29326</v>
      </c>
      <c r="N10461" s="5" t="s">
        <v>18</v>
      </c>
      <c r="P10461" t="s">
        <v>16</v>
      </c>
    </row>
    <row r="10462" spans="1:16">
      <c r="A10462" t="s">
        <v>29327</v>
      </c>
      <c r="B10462" t="s">
        <v>29328</v>
      </c>
      <c r="C10462" t="s">
        <v>356</v>
      </c>
      <c r="D10462">
        <v>769011</v>
      </c>
      <c r="G10462">
        <v>0</v>
      </c>
      <c r="H10462" s="6"/>
      <c r="I10462">
        <v>0</v>
      </c>
      <c r="J10462" s="3">
        <v>45055.414583333331</v>
      </c>
      <c r="K10462" s="3">
        <v>45068.083333333336</v>
      </c>
      <c r="L10462" s="3">
        <v>45068.104166666664</v>
      </c>
      <c r="M10462" t="s">
        <v>29329</v>
      </c>
      <c r="N10462" s="5" t="s">
        <v>18</v>
      </c>
      <c r="P10462" t="s">
        <v>16</v>
      </c>
    </row>
    <row r="10463" spans="1:16">
      <c r="A10463" t="s">
        <v>29330</v>
      </c>
      <c r="B10463" t="s">
        <v>29331</v>
      </c>
      <c r="C10463" t="s">
        <v>32</v>
      </c>
      <c r="F10463" t="s">
        <v>31</v>
      </c>
      <c r="G10463">
        <v>0</v>
      </c>
      <c r="I10463">
        <v>0</v>
      </c>
      <c r="J10463" s="3">
        <v>44989.109027777777</v>
      </c>
      <c r="K10463" s="3">
        <v>45010.041666666664</v>
      </c>
      <c r="L10463" s="3">
        <v>45010.0625</v>
      </c>
      <c r="M10463" t="s">
        <v>29332</v>
      </c>
      <c r="N10463" s="5" t="s">
        <v>18</v>
      </c>
      <c r="P10463" t="s">
        <v>16</v>
      </c>
    </row>
    <row r="10464" spans="1:16">
      <c r="A10464" t="s">
        <v>29333</v>
      </c>
      <c r="B10464" t="s">
        <v>29334</v>
      </c>
      <c r="C10464" t="s">
        <v>23</v>
      </c>
      <c r="F10464" t="s">
        <v>57</v>
      </c>
      <c r="G10464">
        <v>0</v>
      </c>
      <c r="I10464">
        <v>0</v>
      </c>
      <c r="J10464" s="3">
        <v>44939.368055555555</v>
      </c>
      <c r="K10464" s="3">
        <v>44949.375</v>
      </c>
      <c r="L10464" s="3">
        <v>44949.395833333336</v>
      </c>
      <c r="M10464" t="s">
        <v>29335</v>
      </c>
      <c r="N10464" s="5" t="s">
        <v>18</v>
      </c>
      <c r="P10464" t="s">
        <v>16</v>
      </c>
    </row>
    <row r="10465" spans="1:16">
      <c r="A10465" t="s">
        <v>29336</v>
      </c>
      <c r="B10465" t="s">
        <v>29337</v>
      </c>
      <c r="C10465" t="s">
        <v>23</v>
      </c>
      <c r="F10465" t="s">
        <v>56</v>
      </c>
      <c r="G10465">
        <v>0</v>
      </c>
      <c r="I10465">
        <v>0</v>
      </c>
      <c r="J10465" s="3">
        <v>44928.107638888891</v>
      </c>
      <c r="K10465" s="3">
        <v>44938.125</v>
      </c>
      <c r="L10465" s="3">
        <v>44938.145833333336</v>
      </c>
      <c r="M10465" t="s">
        <v>29338</v>
      </c>
      <c r="N10465" s="5" t="s">
        <v>18</v>
      </c>
      <c r="P10465" t="s">
        <v>16</v>
      </c>
    </row>
    <row r="10466" spans="1:16">
      <c r="A10466" t="s">
        <v>29339</v>
      </c>
      <c r="B10466" t="s">
        <v>29340</v>
      </c>
      <c r="C10466" t="s">
        <v>112</v>
      </c>
      <c r="F10466" t="s">
        <v>57</v>
      </c>
      <c r="G10466">
        <v>0</v>
      </c>
      <c r="H10466" s="6"/>
      <c r="I10466">
        <v>40000</v>
      </c>
      <c r="J10466" s="3">
        <v>44966.538888888892</v>
      </c>
      <c r="K10466" s="3">
        <v>44987.5</v>
      </c>
      <c r="L10466" s="3">
        <v>44987.520833333336</v>
      </c>
      <c r="M10466" t="s">
        <v>29341</v>
      </c>
      <c r="N10466" s="5" t="s">
        <v>18</v>
      </c>
      <c r="P10466" t="s">
        <v>16</v>
      </c>
    </row>
    <row r="10467" spans="1:16">
      <c r="A10467" t="s">
        <v>29342</v>
      </c>
      <c r="B10467" t="s">
        <v>29343</v>
      </c>
      <c r="C10467" t="s">
        <v>138</v>
      </c>
      <c r="D10467">
        <v>827001</v>
      </c>
      <c r="G10467">
        <v>0</v>
      </c>
      <c r="I10467">
        <v>0</v>
      </c>
      <c r="J10467" s="3">
        <v>44900.534722222219</v>
      </c>
      <c r="K10467" s="3">
        <v>44915.041666666664</v>
      </c>
      <c r="L10467" s="3">
        <v>44915.0625</v>
      </c>
      <c r="M10467" t="s">
        <v>29344</v>
      </c>
      <c r="N10467" s="5" t="s">
        <v>18</v>
      </c>
      <c r="P10467" t="s">
        <v>16</v>
      </c>
    </row>
    <row r="10468" spans="1:16">
      <c r="A10468" t="s">
        <v>29345</v>
      </c>
      <c r="B10468" t="s">
        <v>29346</v>
      </c>
      <c r="C10468" t="s">
        <v>108</v>
      </c>
      <c r="D10468">
        <v>412101</v>
      </c>
      <c r="G10468">
        <v>500000</v>
      </c>
      <c r="H10468" s="6"/>
      <c r="I10468">
        <v>0</v>
      </c>
      <c r="J10468" s="3">
        <v>44918.169444444444</v>
      </c>
      <c r="K10468" s="3">
        <v>44928.208333333336</v>
      </c>
      <c r="L10468" s="3">
        <v>44928.229166666664</v>
      </c>
      <c r="M10468" t="s">
        <v>29347</v>
      </c>
      <c r="N10468" t="s">
        <v>18</v>
      </c>
      <c r="P10468" t="s">
        <v>16</v>
      </c>
    </row>
    <row r="10469" spans="1:16">
      <c r="A10469" t="s">
        <v>29348</v>
      </c>
      <c r="B10469" t="s">
        <v>29349</v>
      </c>
      <c r="C10469" t="s">
        <v>9981</v>
      </c>
      <c r="D10469">
        <v>781021</v>
      </c>
      <c r="G10469">
        <v>0</v>
      </c>
      <c r="I10469">
        <v>0</v>
      </c>
      <c r="J10469" s="3">
        <v>44972.051388888889</v>
      </c>
      <c r="K10469" s="3">
        <v>44984.083333333336</v>
      </c>
      <c r="L10469" s="3">
        <v>44984.104166666664</v>
      </c>
      <c r="M10469" t="s">
        <v>29350</v>
      </c>
      <c r="N10469" s="5" t="s">
        <v>18</v>
      </c>
      <c r="P10469" t="s">
        <v>16</v>
      </c>
    </row>
    <row r="10470" spans="1:16">
      <c r="A10470" t="s">
        <v>29351</v>
      </c>
      <c r="B10470" t="s">
        <v>29352</v>
      </c>
      <c r="C10470" t="s">
        <v>82</v>
      </c>
      <c r="D10470">
        <v>524124</v>
      </c>
      <c r="G10470">
        <v>0</v>
      </c>
      <c r="I10470">
        <v>0</v>
      </c>
      <c r="J10470" s="3">
        <v>44974.409722222219</v>
      </c>
      <c r="K10470" s="3">
        <v>44984.416666666664</v>
      </c>
      <c r="L10470" s="3">
        <v>44984.4375</v>
      </c>
      <c r="M10470" t="s">
        <v>29353</v>
      </c>
      <c r="N10470" s="5" t="s">
        <v>18</v>
      </c>
      <c r="P10470" t="s">
        <v>16</v>
      </c>
    </row>
    <row r="10471" spans="1:16">
      <c r="A10471" t="s">
        <v>29354</v>
      </c>
      <c r="B10471" t="s">
        <v>29355</v>
      </c>
      <c r="C10471" t="s">
        <v>23</v>
      </c>
      <c r="F10471" t="s">
        <v>168</v>
      </c>
      <c r="G10471">
        <v>0</v>
      </c>
      <c r="I10471">
        <v>0</v>
      </c>
      <c r="J10471" s="3">
        <v>44938.335416666669</v>
      </c>
      <c r="K10471" s="3">
        <v>44949.25</v>
      </c>
      <c r="L10471" s="3">
        <v>44949.270833333336</v>
      </c>
      <c r="M10471" t="s">
        <v>29356</v>
      </c>
      <c r="N10471" s="5" t="s">
        <v>18</v>
      </c>
      <c r="P10471" t="s">
        <v>16</v>
      </c>
    </row>
    <row r="10472" spans="1:16">
      <c r="A10472" t="s">
        <v>29357</v>
      </c>
      <c r="B10472" t="s">
        <v>29358</v>
      </c>
      <c r="C10472" t="s">
        <v>336</v>
      </c>
      <c r="D10472">
        <v>141008</v>
      </c>
      <c r="G10472">
        <v>0</v>
      </c>
      <c r="H10472" s="6"/>
      <c r="I10472">
        <v>0</v>
      </c>
      <c r="J10472" s="3">
        <v>44974.057638888888</v>
      </c>
      <c r="K10472" s="3">
        <v>44984.083333333336</v>
      </c>
      <c r="L10472" s="3">
        <v>44984.104166666664</v>
      </c>
      <c r="M10472" t="s">
        <v>29359</v>
      </c>
      <c r="N10472" s="5" t="s">
        <v>18</v>
      </c>
      <c r="P10472" t="s">
        <v>16</v>
      </c>
    </row>
    <row r="10473" spans="1:16">
      <c r="A10473" t="s">
        <v>29360</v>
      </c>
      <c r="B10473" t="s">
        <v>29361</v>
      </c>
      <c r="C10473" t="s">
        <v>235</v>
      </c>
      <c r="D10473">
        <v>193222</v>
      </c>
      <c r="G10473">
        <v>5000000</v>
      </c>
      <c r="I10473">
        <v>150000</v>
      </c>
      <c r="J10473" s="3">
        <v>44897.341666666667</v>
      </c>
      <c r="K10473" s="3">
        <v>44908.166666666664</v>
      </c>
      <c r="L10473" s="3">
        <v>44908.1875</v>
      </c>
      <c r="M10473" t="s">
        <v>29362</v>
      </c>
      <c r="N10473" s="5" t="s">
        <v>18</v>
      </c>
      <c r="P10473" t="s">
        <v>16</v>
      </c>
    </row>
    <row r="10474" spans="1:16">
      <c r="A10474" t="s">
        <v>29360</v>
      </c>
      <c r="B10474" t="s">
        <v>29363</v>
      </c>
      <c r="C10474" t="s">
        <v>235</v>
      </c>
      <c r="D10474">
        <v>193222</v>
      </c>
      <c r="G10474">
        <v>5000000</v>
      </c>
      <c r="I10474">
        <v>150000</v>
      </c>
      <c r="J10474" s="3">
        <v>44898.518750000003</v>
      </c>
      <c r="K10474" s="3">
        <v>44908.041666666664</v>
      </c>
      <c r="L10474" s="3">
        <v>44908.0625</v>
      </c>
      <c r="M10474" t="s">
        <v>29364</v>
      </c>
      <c r="N10474" s="5" t="s">
        <v>18</v>
      </c>
      <c r="P10474" t="s">
        <v>16</v>
      </c>
    </row>
    <row r="10475" spans="1:16">
      <c r="A10475" t="s">
        <v>29365</v>
      </c>
      <c r="B10475" t="s">
        <v>29366</v>
      </c>
      <c r="C10475" t="s">
        <v>197</v>
      </c>
      <c r="D10475">
        <v>160071</v>
      </c>
      <c r="G10475">
        <v>0</v>
      </c>
      <c r="H10475" s="6"/>
      <c r="I10475">
        <v>0</v>
      </c>
      <c r="J10475" s="3">
        <v>44977.382638888892</v>
      </c>
      <c r="K10475" s="3">
        <v>44991.5</v>
      </c>
      <c r="L10475" s="3">
        <v>44991.520833333336</v>
      </c>
      <c r="M10475" t="s">
        <v>29367</v>
      </c>
      <c r="N10475" s="5" t="s">
        <v>18</v>
      </c>
      <c r="P10475" t="s">
        <v>16</v>
      </c>
    </row>
    <row r="10476" spans="1:16">
      <c r="A10476" t="s">
        <v>29368</v>
      </c>
      <c r="B10476" t="s">
        <v>29369</v>
      </c>
      <c r="C10476" t="s">
        <v>90</v>
      </c>
      <c r="F10476" t="s">
        <v>114</v>
      </c>
      <c r="G10476">
        <v>0</v>
      </c>
      <c r="H10476" s="6"/>
      <c r="I10476">
        <v>0</v>
      </c>
      <c r="J10476" s="3">
        <v>44938.384722222225</v>
      </c>
      <c r="K10476" s="3">
        <v>44959.375</v>
      </c>
      <c r="L10476" s="3">
        <v>44959.395833333336</v>
      </c>
      <c r="M10476" t="s">
        <v>29370</v>
      </c>
      <c r="N10476" s="5" t="s">
        <v>18</v>
      </c>
      <c r="P10476" t="s">
        <v>16</v>
      </c>
    </row>
    <row r="10477" spans="1:16">
      <c r="A10477" t="s">
        <v>29371</v>
      </c>
      <c r="B10477" t="s">
        <v>29372</v>
      </c>
      <c r="C10477" t="s">
        <v>111</v>
      </c>
      <c r="D10477">
        <v>140124</v>
      </c>
      <c r="G10477">
        <v>16800000</v>
      </c>
      <c r="I10477">
        <v>0</v>
      </c>
      <c r="J10477" s="3">
        <v>44900.18472222222</v>
      </c>
      <c r="K10477" s="3">
        <v>44921.416666666664</v>
      </c>
      <c r="L10477" s="3">
        <v>44921.4375</v>
      </c>
      <c r="M10477" t="s">
        <v>29373</v>
      </c>
      <c r="N10477" s="5" t="s">
        <v>18</v>
      </c>
      <c r="P10477" t="s">
        <v>16</v>
      </c>
    </row>
    <row r="10478" spans="1:16">
      <c r="A10478" t="s">
        <v>29374</v>
      </c>
      <c r="B10478" t="s">
        <v>29375</v>
      </c>
      <c r="C10478" t="s">
        <v>44</v>
      </c>
      <c r="F10478" t="s">
        <v>43</v>
      </c>
      <c r="G10478">
        <v>0</v>
      </c>
      <c r="I10478">
        <v>0</v>
      </c>
      <c r="J10478" s="3">
        <v>44963.500694444447</v>
      </c>
      <c r="K10478" s="3">
        <v>44973.125</v>
      </c>
      <c r="L10478" s="3">
        <v>44973.145833333336</v>
      </c>
      <c r="M10478" t="s">
        <v>29376</v>
      </c>
      <c r="N10478" s="5" t="s">
        <v>18</v>
      </c>
      <c r="P10478" t="s">
        <v>16</v>
      </c>
    </row>
    <row r="10479" spans="1:16">
      <c r="A10479" t="s">
        <v>29377</v>
      </c>
      <c r="B10479" t="s">
        <v>29378</v>
      </c>
      <c r="C10479" t="s">
        <v>81</v>
      </c>
      <c r="F10479" t="s">
        <v>56</v>
      </c>
      <c r="G10479">
        <v>0</v>
      </c>
      <c r="I10479">
        <v>0</v>
      </c>
      <c r="J10479" s="3">
        <v>45019.17291666667</v>
      </c>
      <c r="K10479" s="3">
        <v>45029.208333333336</v>
      </c>
      <c r="L10479" s="3">
        <v>45029.229166666664</v>
      </c>
      <c r="M10479" t="s">
        <v>29379</v>
      </c>
      <c r="N10479" s="5" t="s">
        <v>18</v>
      </c>
      <c r="P10479" t="s">
        <v>16</v>
      </c>
    </row>
    <row r="10480" spans="1:16">
      <c r="A10480" t="s">
        <v>29380</v>
      </c>
      <c r="B10480" t="s">
        <v>29381</v>
      </c>
      <c r="C10480" t="s">
        <v>64</v>
      </c>
      <c r="D10480">
        <v>494001</v>
      </c>
      <c r="G10480">
        <v>0</v>
      </c>
      <c r="H10480" s="6"/>
      <c r="I10480">
        <v>0</v>
      </c>
      <c r="J10480" s="3">
        <v>45031.248611111114</v>
      </c>
      <c r="K10480" s="3">
        <v>45041.291666666664</v>
      </c>
      <c r="L10480" s="3">
        <v>45041.3125</v>
      </c>
      <c r="M10480" t="s">
        <v>29382</v>
      </c>
      <c r="N10480" s="5" t="s">
        <v>18</v>
      </c>
      <c r="P10480" t="s">
        <v>16</v>
      </c>
    </row>
    <row r="10481" spans="1:16">
      <c r="A10481" t="s">
        <v>29383</v>
      </c>
      <c r="B10481" t="s">
        <v>29384</v>
      </c>
      <c r="C10481" t="s">
        <v>36</v>
      </c>
      <c r="F10481" t="s">
        <v>43</v>
      </c>
      <c r="G10481">
        <v>0</v>
      </c>
      <c r="I10481">
        <v>20000</v>
      </c>
      <c r="J10481" s="3">
        <v>44898.359027777777</v>
      </c>
      <c r="K10481" s="3">
        <v>44919.375</v>
      </c>
      <c r="L10481" s="3">
        <v>44919.395833333336</v>
      </c>
      <c r="M10481" t="s">
        <v>29385</v>
      </c>
      <c r="N10481" s="5" t="s">
        <v>18</v>
      </c>
      <c r="P10481" t="s">
        <v>16</v>
      </c>
    </row>
    <row r="10482" spans="1:16">
      <c r="A10482" s="9" t="s">
        <v>29386</v>
      </c>
      <c r="B10482" t="s">
        <v>29387</v>
      </c>
      <c r="C10482" t="s">
        <v>36</v>
      </c>
      <c r="F10482" t="s">
        <v>43</v>
      </c>
      <c r="G10482">
        <v>0</v>
      </c>
      <c r="H10482" s="6"/>
      <c r="I10482">
        <v>20000</v>
      </c>
      <c r="J10482" s="3">
        <v>44986.366666666669</v>
      </c>
      <c r="K10482" s="3">
        <v>44996.375</v>
      </c>
      <c r="L10482" s="3">
        <v>44996.395833333336</v>
      </c>
      <c r="M10482" t="s">
        <v>29388</v>
      </c>
      <c r="N10482" s="5" t="s">
        <v>18</v>
      </c>
      <c r="P10482" t="s">
        <v>16</v>
      </c>
    </row>
    <row r="10483" spans="1:16">
      <c r="A10483" t="s">
        <v>29389</v>
      </c>
      <c r="B10483" t="s">
        <v>29390</v>
      </c>
      <c r="C10483" t="s">
        <v>44</v>
      </c>
      <c r="F10483" t="s">
        <v>25</v>
      </c>
      <c r="G10483">
        <v>0</v>
      </c>
      <c r="I10483">
        <v>0</v>
      </c>
      <c r="J10483" s="3">
        <v>45055.270833333336</v>
      </c>
      <c r="K10483" s="3">
        <v>45065.291666666664</v>
      </c>
      <c r="L10483" s="3">
        <v>45065.3125</v>
      </c>
      <c r="M10483" t="s">
        <v>29391</v>
      </c>
      <c r="N10483" s="5" t="s">
        <v>18</v>
      </c>
      <c r="P10483" t="s">
        <v>16</v>
      </c>
    </row>
    <row r="10484" spans="1:16">
      <c r="A10484" t="s">
        <v>29392</v>
      </c>
      <c r="B10484" t="s">
        <v>29393</v>
      </c>
      <c r="C10484" t="s">
        <v>27</v>
      </c>
      <c r="D10484">
        <v>502032</v>
      </c>
      <c r="G10484">
        <v>0</v>
      </c>
      <c r="H10484" s="6"/>
      <c r="I10484">
        <v>0</v>
      </c>
      <c r="J10484" s="3">
        <v>44916.416666666664</v>
      </c>
      <c r="K10484" s="3">
        <v>44926.458333333336</v>
      </c>
      <c r="L10484" s="3">
        <v>44926.479166666664</v>
      </c>
      <c r="M10484" t="s">
        <v>29394</v>
      </c>
      <c r="N10484" s="5" t="s">
        <v>18</v>
      </c>
      <c r="P10484" t="s">
        <v>16</v>
      </c>
    </row>
    <row r="10485" spans="1:16">
      <c r="A10485" t="s">
        <v>29395</v>
      </c>
      <c r="B10485" t="s">
        <v>29396</v>
      </c>
      <c r="C10485" t="s">
        <v>23</v>
      </c>
      <c r="F10485" t="s">
        <v>51</v>
      </c>
      <c r="G10485">
        <v>0</v>
      </c>
      <c r="H10485" s="6"/>
      <c r="I10485">
        <v>0</v>
      </c>
      <c r="J10485" s="3">
        <v>44961.448611111111</v>
      </c>
      <c r="K10485" s="3">
        <v>44971.458333333336</v>
      </c>
      <c r="L10485" s="3">
        <v>44971.479166666664</v>
      </c>
      <c r="M10485" t="s">
        <v>29397</v>
      </c>
      <c r="N10485" s="5" t="s">
        <v>18</v>
      </c>
      <c r="P10485" t="s">
        <v>16</v>
      </c>
    </row>
    <row r="10486" spans="1:16">
      <c r="A10486" t="s">
        <v>29398</v>
      </c>
      <c r="B10486" t="s">
        <v>29399</v>
      </c>
      <c r="C10486" t="s">
        <v>23</v>
      </c>
      <c r="F10486" t="s">
        <v>55</v>
      </c>
      <c r="G10486">
        <v>0</v>
      </c>
      <c r="H10486" s="6"/>
      <c r="I10486">
        <v>0</v>
      </c>
      <c r="J10486" s="3">
        <v>45060.374305555553</v>
      </c>
      <c r="K10486" s="3">
        <v>45082.375</v>
      </c>
      <c r="L10486" s="3">
        <v>45082.395833333336</v>
      </c>
      <c r="M10486" t="s">
        <v>29400</v>
      </c>
      <c r="N10486" s="5" t="s">
        <v>18</v>
      </c>
      <c r="P10486" t="s">
        <v>16</v>
      </c>
    </row>
    <row r="10487" spans="1:16">
      <c r="A10487" t="s">
        <v>29398</v>
      </c>
      <c r="B10487" t="s">
        <v>29401</v>
      </c>
      <c r="C10487" t="s">
        <v>23</v>
      </c>
      <c r="F10487" t="s">
        <v>55</v>
      </c>
      <c r="G10487">
        <v>0</v>
      </c>
      <c r="I10487">
        <v>0</v>
      </c>
      <c r="J10487" s="3">
        <v>45040.476388888892</v>
      </c>
      <c r="K10487" s="3">
        <v>45061.458333333336</v>
      </c>
      <c r="L10487" s="3">
        <v>45061.479166666664</v>
      </c>
      <c r="M10487" t="s">
        <v>29402</v>
      </c>
      <c r="N10487" s="5" t="s">
        <v>18</v>
      </c>
      <c r="P10487" t="s">
        <v>16</v>
      </c>
    </row>
    <row r="10488" spans="1:16">
      <c r="A10488" t="s">
        <v>29403</v>
      </c>
      <c r="B10488" t="s">
        <v>29404</v>
      </c>
      <c r="C10488" t="s">
        <v>23</v>
      </c>
      <c r="F10488" t="s">
        <v>22</v>
      </c>
      <c r="G10488">
        <v>0</v>
      </c>
      <c r="H10488" s="6"/>
      <c r="I10488">
        <v>0</v>
      </c>
      <c r="J10488" s="3">
        <v>44947.525694444441</v>
      </c>
      <c r="K10488" s="3">
        <v>44956.5</v>
      </c>
      <c r="L10488" s="3">
        <v>44956.520833333336</v>
      </c>
      <c r="M10488" t="s">
        <v>29405</v>
      </c>
      <c r="N10488" s="5" t="s">
        <v>18</v>
      </c>
      <c r="P10488" t="s">
        <v>16</v>
      </c>
    </row>
    <row r="10489" spans="1:16">
      <c r="A10489" t="s">
        <v>29406</v>
      </c>
      <c r="B10489" t="s">
        <v>29407</v>
      </c>
      <c r="C10489" t="s">
        <v>153</v>
      </c>
      <c r="D10489">
        <v>323303</v>
      </c>
      <c r="G10489">
        <v>0</v>
      </c>
      <c r="H10489" s="6"/>
      <c r="I10489">
        <v>0</v>
      </c>
      <c r="J10489" s="3">
        <v>44991.509722222225</v>
      </c>
      <c r="K10489" s="3">
        <v>45001.041666666664</v>
      </c>
      <c r="L10489" s="3">
        <v>45001.0625</v>
      </c>
      <c r="M10489" t="s">
        <v>29408</v>
      </c>
      <c r="N10489" s="5" t="s">
        <v>18</v>
      </c>
      <c r="P10489" t="s">
        <v>16</v>
      </c>
    </row>
    <row r="10490" spans="1:16">
      <c r="A10490" t="s">
        <v>29409</v>
      </c>
      <c r="B10490" t="s">
        <v>29410</v>
      </c>
      <c r="C10490" t="s">
        <v>23</v>
      </c>
      <c r="F10490" t="s">
        <v>40</v>
      </c>
      <c r="G10490">
        <v>0</v>
      </c>
      <c r="I10490">
        <v>0</v>
      </c>
      <c r="J10490" s="3">
        <v>44902.361805555556</v>
      </c>
      <c r="K10490" s="3">
        <v>44905.375</v>
      </c>
      <c r="L10490" s="3">
        <v>44905.395833333336</v>
      </c>
      <c r="M10490" t="s">
        <v>29411</v>
      </c>
      <c r="N10490" s="5" t="s">
        <v>18</v>
      </c>
      <c r="P10490" t="s">
        <v>16</v>
      </c>
    </row>
    <row r="10491" spans="1:16">
      <c r="A10491" t="s">
        <v>29412</v>
      </c>
      <c r="B10491" t="s">
        <v>29413</v>
      </c>
      <c r="C10491" t="s">
        <v>37</v>
      </c>
      <c r="D10491">
        <v>445304</v>
      </c>
      <c r="G10491">
        <v>59516</v>
      </c>
      <c r="H10491" s="6"/>
      <c r="I10491">
        <v>0</v>
      </c>
      <c r="J10491" s="3">
        <v>44915.201388888891</v>
      </c>
      <c r="K10491" s="3">
        <v>44925.208333333336</v>
      </c>
      <c r="L10491" s="3">
        <v>44925.229166666664</v>
      </c>
      <c r="M10491" t="s">
        <v>29414</v>
      </c>
      <c r="N10491" s="5" t="s">
        <v>18</v>
      </c>
      <c r="P10491" t="s">
        <v>16</v>
      </c>
    </row>
    <row r="10492" spans="1:16">
      <c r="A10492" t="s">
        <v>29415</v>
      </c>
      <c r="B10492" t="s">
        <v>29416</v>
      </c>
      <c r="C10492" t="s">
        <v>29417</v>
      </c>
      <c r="D10492">
        <v>600120</v>
      </c>
      <c r="G10492">
        <v>9590593</v>
      </c>
      <c r="H10492" s="6"/>
      <c r="I10492">
        <v>0</v>
      </c>
      <c r="J10492" s="3">
        <v>44957.180555555555</v>
      </c>
      <c r="K10492" s="3">
        <v>44971.458333333336</v>
      </c>
      <c r="L10492" s="3">
        <v>44971.479166666664</v>
      </c>
      <c r="M10492" t="s">
        <v>29418</v>
      </c>
      <c r="N10492" s="5" t="s">
        <v>18</v>
      </c>
      <c r="P10492" t="s">
        <v>16</v>
      </c>
    </row>
    <row r="10493" spans="1:16">
      <c r="A10493" t="s">
        <v>29419</v>
      </c>
      <c r="B10493" t="s">
        <v>29420</v>
      </c>
      <c r="C10493" t="s">
        <v>185</v>
      </c>
      <c r="F10493" t="s">
        <v>51</v>
      </c>
      <c r="G10493">
        <v>0</v>
      </c>
      <c r="H10493" s="6"/>
      <c r="I10493">
        <v>0</v>
      </c>
      <c r="J10493" s="3">
        <v>44999.197222222225</v>
      </c>
      <c r="K10493" s="3">
        <v>45017.25</v>
      </c>
      <c r="L10493" s="3">
        <v>45017.270833333336</v>
      </c>
      <c r="M10493" t="s">
        <v>29421</v>
      </c>
      <c r="N10493" s="5" t="s">
        <v>18</v>
      </c>
      <c r="P10493" t="s">
        <v>16</v>
      </c>
    </row>
    <row r="10494" spans="1:16">
      <c r="A10494" t="s">
        <v>29422</v>
      </c>
      <c r="B10494" t="s">
        <v>29423</v>
      </c>
      <c r="C10494" t="s">
        <v>274</v>
      </c>
      <c r="D10494">
        <v>110002</v>
      </c>
      <c r="G10494">
        <v>9000000</v>
      </c>
      <c r="I10494">
        <v>180000</v>
      </c>
      <c r="J10494" s="3">
        <v>45037.500694444447</v>
      </c>
      <c r="K10494" s="3">
        <v>45061.083333333336</v>
      </c>
      <c r="L10494" s="3">
        <v>45061.104166666664</v>
      </c>
      <c r="M10494" t="s">
        <v>29424</v>
      </c>
      <c r="N10494" s="5" t="s">
        <v>18</v>
      </c>
      <c r="P10494" t="s">
        <v>16</v>
      </c>
    </row>
    <row r="10495" spans="1:16">
      <c r="A10495" t="s">
        <v>29425</v>
      </c>
      <c r="B10495" t="s">
        <v>29426</v>
      </c>
      <c r="C10495" t="s">
        <v>23</v>
      </c>
      <c r="F10495" t="s">
        <v>168</v>
      </c>
      <c r="G10495">
        <v>0</v>
      </c>
      <c r="I10495">
        <v>0</v>
      </c>
      <c r="J10495" s="3">
        <v>44946.311805555553</v>
      </c>
      <c r="K10495" s="3">
        <v>44957.333333333336</v>
      </c>
      <c r="L10495" s="3">
        <v>44957.354166666664</v>
      </c>
      <c r="M10495" t="s">
        <v>29427</v>
      </c>
      <c r="N10495" s="5" t="s">
        <v>18</v>
      </c>
      <c r="P10495" t="s">
        <v>16</v>
      </c>
    </row>
    <row r="10496" spans="1:16">
      <c r="A10496" t="s">
        <v>29428</v>
      </c>
      <c r="B10496" t="s">
        <v>29429</v>
      </c>
      <c r="C10496" t="s">
        <v>857</v>
      </c>
      <c r="D10496">
        <v>206130</v>
      </c>
      <c r="G10496">
        <v>0</v>
      </c>
      <c r="I10496">
        <v>49000</v>
      </c>
      <c r="J10496" s="3">
        <v>44978.416666666664</v>
      </c>
      <c r="K10496" s="3">
        <v>44989.208333333336</v>
      </c>
      <c r="L10496" s="3">
        <v>44989.229166666664</v>
      </c>
      <c r="M10496" t="s">
        <v>29430</v>
      </c>
      <c r="N10496" s="5" t="s">
        <v>18</v>
      </c>
      <c r="P10496" t="s">
        <v>16</v>
      </c>
    </row>
    <row r="10497" spans="1:16">
      <c r="A10497" t="s">
        <v>29431</v>
      </c>
      <c r="B10497" t="s">
        <v>29432</v>
      </c>
      <c r="C10497" t="s">
        <v>417</v>
      </c>
      <c r="D10497">
        <v>744101</v>
      </c>
      <c r="G10497">
        <v>700000</v>
      </c>
      <c r="H10497" s="6"/>
      <c r="I10497">
        <v>14000</v>
      </c>
      <c r="J10497" s="3">
        <v>45021.116666666669</v>
      </c>
      <c r="K10497" s="3">
        <v>45031.125</v>
      </c>
      <c r="L10497" s="3">
        <v>45031.145833333336</v>
      </c>
      <c r="M10497" t="s">
        <v>29433</v>
      </c>
      <c r="N10497" s="5" t="s">
        <v>18</v>
      </c>
      <c r="P10497" t="s">
        <v>16</v>
      </c>
    </row>
    <row r="10498" spans="1:16">
      <c r="A10498" t="s">
        <v>29434</v>
      </c>
      <c r="B10498" t="s">
        <v>29435</v>
      </c>
      <c r="C10498" t="s">
        <v>196</v>
      </c>
      <c r="D10498">
        <v>560029</v>
      </c>
      <c r="G10498">
        <v>0</v>
      </c>
      <c r="I10498">
        <v>220000</v>
      </c>
      <c r="J10498" s="3">
        <v>44872.199305555558</v>
      </c>
      <c r="K10498" s="3">
        <v>44894.416666666664</v>
      </c>
      <c r="L10498" s="3">
        <v>44894.4375</v>
      </c>
      <c r="M10498" t="s">
        <v>29436</v>
      </c>
      <c r="N10498" s="5" t="s">
        <v>18</v>
      </c>
      <c r="P10498" t="s">
        <v>16</v>
      </c>
    </row>
    <row r="10499" spans="1:16">
      <c r="A10499" t="s">
        <v>29437</v>
      </c>
      <c r="B10499" t="s">
        <v>29438</v>
      </c>
      <c r="C10499" t="s">
        <v>310</v>
      </c>
      <c r="D10499">
        <v>226002</v>
      </c>
      <c r="G10499">
        <v>9600000</v>
      </c>
      <c r="I10499">
        <v>96000</v>
      </c>
      <c r="J10499" s="3">
        <v>44886.047222222223</v>
      </c>
      <c r="K10499" s="3">
        <v>44896.083333333336</v>
      </c>
      <c r="L10499" s="3">
        <v>44896.083333333336</v>
      </c>
      <c r="M10499" t="s">
        <v>29439</v>
      </c>
      <c r="N10499" s="5" t="s">
        <v>18</v>
      </c>
      <c r="P10499" t="s">
        <v>16</v>
      </c>
    </row>
    <row r="10500" spans="1:16">
      <c r="A10500" t="s">
        <v>29437</v>
      </c>
      <c r="B10500" t="s">
        <v>29440</v>
      </c>
      <c r="C10500" t="s">
        <v>310</v>
      </c>
      <c r="D10500">
        <v>226002</v>
      </c>
      <c r="G10500">
        <v>9600000</v>
      </c>
      <c r="I10500">
        <v>96000</v>
      </c>
      <c r="J10500" s="3">
        <v>44897.09097222222</v>
      </c>
      <c r="K10500" s="3">
        <v>44907.125</v>
      </c>
      <c r="L10500" s="3">
        <v>44907.145833333336</v>
      </c>
      <c r="M10500" t="s">
        <v>29441</v>
      </c>
      <c r="N10500" s="5" t="s">
        <v>18</v>
      </c>
      <c r="P10500" t="s">
        <v>16</v>
      </c>
    </row>
    <row r="10501" spans="1:16">
      <c r="A10501" t="s">
        <v>29442</v>
      </c>
      <c r="B10501" t="s">
        <v>29443</v>
      </c>
      <c r="C10501" t="s">
        <v>23</v>
      </c>
      <c r="F10501" t="s">
        <v>22</v>
      </c>
      <c r="G10501">
        <v>0</v>
      </c>
      <c r="H10501" s="6"/>
      <c r="I10501">
        <v>0</v>
      </c>
      <c r="J10501" s="3">
        <v>44966.37222222222</v>
      </c>
      <c r="K10501" s="3">
        <v>44977.375</v>
      </c>
      <c r="L10501" s="3">
        <v>44977.395833333336</v>
      </c>
      <c r="M10501" t="s">
        <v>29444</v>
      </c>
      <c r="N10501" s="5" t="s">
        <v>18</v>
      </c>
      <c r="P10501" t="s">
        <v>16</v>
      </c>
    </row>
    <row r="10502" spans="1:16">
      <c r="A10502" t="s">
        <v>29445</v>
      </c>
      <c r="B10502" t="s">
        <v>29446</v>
      </c>
      <c r="C10502" t="s">
        <v>23</v>
      </c>
      <c r="F10502" t="s">
        <v>571</v>
      </c>
      <c r="G10502">
        <v>0</v>
      </c>
      <c r="H10502" s="6"/>
      <c r="I10502">
        <v>0</v>
      </c>
      <c r="J10502" s="3">
        <v>44961.484722222223</v>
      </c>
      <c r="K10502" s="3">
        <v>44971.5</v>
      </c>
      <c r="L10502" s="3">
        <v>44971.520833333336</v>
      </c>
      <c r="M10502" t="s">
        <v>29447</v>
      </c>
      <c r="N10502" s="5" t="s">
        <v>18</v>
      </c>
      <c r="P10502" t="s">
        <v>16</v>
      </c>
    </row>
    <row r="10503" spans="1:16">
      <c r="A10503" t="s">
        <v>29448</v>
      </c>
      <c r="B10503" t="s">
        <v>29449</v>
      </c>
      <c r="C10503" t="s">
        <v>172</v>
      </c>
      <c r="F10503" t="s">
        <v>25</v>
      </c>
      <c r="G10503">
        <v>0</v>
      </c>
      <c r="H10503" s="6"/>
      <c r="I10503">
        <v>0</v>
      </c>
      <c r="J10503" s="3">
        <v>44991.427777777775</v>
      </c>
      <c r="K10503" s="3">
        <v>45006.125</v>
      </c>
      <c r="L10503" s="3">
        <v>45006.145833333336</v>
      </c>
      <c r="M10503" t="s">
        <v>29450</v>
      </c>
      <c r="N10503" s="5" t="s">
        <v>18</v>
      </c>
      <c r="P10503" t="s">
        <v>16</v>
      </c>
    </row>
    <row r="10504" spans="1:16">
      <c r="A10504" t="s">
        <v>29451</v>
      </c>
      <c r="B10504" t="s">
        <v>29452</v>
      </c>
      <c r="C10504" t="s">
        <v>23</v>
      </c>
      <c r="F10504" t="s">
        <v>57</v>
      </c>
      <c r="G10504">
        <v>0</v>
      </c>
      <c r="H10504" s="6"/>
      <c r="I10504">
        <v>0</v>
      </c>
      <c r="J10504" s="3">
        <v>44973.366666666669</v>
      </c>
      <c r="K10504" s="3">
        <v>44982.375</v>
      </c>
      <c r="L10504" s="3">
        <v>44982.395833333336</v>
      </c>
      <c r="M10504" t="s">
        <v>29453</v>
      </c>
      <c r="N10504" s="5" t="s">
        <v>18</v>
      </c>
      <c r="P10504" t="s">
        <v>16</v>
      </c>
    </row>
    <row r="10505" spans="1:16">
      <c r="A10505" t="s">
        <v>29451</v>
      </c>
      <c r="B10505" t="s">
        <v>29454</v>
      </c>
      <c r="C10505" t="s">
        <v>23</v>
      </c>
      <c r="F10505" t="s">
        <v>57</v>
      </c>
      <c r="G10505">
        <v>0</v>
      </c>
      <c r="I10505">
        <v>0</v>
      </c>
      <c r="J10505" s="3">
        <v>44956.289583333331</v>
      </c>
      <c r="K10505" s="3">
        <v>44965.5</v>
      </c>
      <c r="L10505" s="3">
        <v>44965.520833333336</v>
      </c>
      <c r="M10505" t="s">
        <v>29455</v>
      </c>
      <c r="N10505" s="5" t="s">
        <v>18</v>
      </c>
      <c r="P10505" t="s">
        <v>16</v>
      </c>
    </row>
    <row r="10506" spans="1:16">
      <c r="A10506" t="s">
        <v>29456</v>
      </c>
      <c r="B10506" t="s">
        <v>29457</v>
      </c>
      <c r="C10506" t="s">
        <v>23</v>
      </c>
      <c r="F10506" t="s">
        <v>123</v>
      </c>
      <c r="G10506">
        <v>150000</v>
      </c>
      <c r="I10506">
        <v>0</v>
      </c>
      <c r="J10506" s="3">
        <v>44950.043749999997</v>
      </c>
      <c r="K10506" s="3">
        <v>44960.041666666664</v>
      </c>
      <c r="L10506" s="3">
        <v>44960.0625</v>
      </c>
      <c r="M10506" t="s">
        <v>29458</v>
      </c>
      <c r="N10506" s="5" t="s">
        <v>18</v>
      </c>
      <c r="P10506" t="s">
        <v>16</v>
      </c>
    </row>
    <row r="10507" spans="1:16">
      <c r="A10507" t="s">
        <v>29459</v>
      </c>
      <c r="B10507" t="s">
        <v>29460</v>
      </c>
      <c r="C10507" t="s">
        <v>23</v>
      </c>
      <c r="F10507" t="s">
        <v>33</v>
      </c>
      <c r="G10507">
        <v>0</v>
      </c>
      <c r="I10507">
        <v>0</v>
      </c>
      <c r="J10507" s="3">
        <v>44940.227083333331</v>
      </c>
      <c r="K10507" s="3">
        <v>44950.25</v>
      </c>
      <c r="L10507" s="3">
        <v>44950.270833333336</v>
      </c>
      <c r="M10507" t="s">
        <v>29461</v>
      </c>
      <c r="N10507" s="5" t="s">
        <v>18</v>
      </c>
      <c r="P10507" t="s">
        <v>16</v>
      </c>
    </row>
    <row r="10508" spans="1:16">
      <c r="A10508" t="s">
        <v>29462</v>
      </c>
      <c r="B10508" t="s">
        <v>29463</v>
      </c>
      <c r="C10508" t="s">
        <v>23</v>
      </c>
      <c r="F10508" t="s">
        <v>38</v>
      </c>
      <c r="G10508">
        <v>500000</v>
      </c>
      <c r="I10508">
        <v>0</v>
      </c>
      <c r="J10508" s="3">
        <v>44916.05</v>
      </c>
      <c r="K10508" s="3">
        <v>44926.083333333336</v>
      </c>
      <c r="L10508" s="3">
        <v>44926.104166666664</v>
      </c>
      <c r="M10508" t="s">
        <v>29464</v>
      </c>
      <c r="N10508" s="5" t="s">
        <v>18</v>
      </c>
      <c r="P10508" t="s">
        <v>16</v>
      </c>
    </row>
    <row r="10509" spans="1:16">
      <c r="A10509" s="9" t="s">
        <v>29465</v>
      </c>
      <c r="B10509" t="s">
        <v>29466</v>
      </c>
      <c r="C10509" t="s">
        <v>23</v>
      </c>
      <c r="F10509" t="s">
        <v>56</v>
      </c>
      <c r="G10509">
        <v>0</v>
      </c>
      <c r="H10509" s="6"/>
      <c r="I10509">
        <v>0</v>
      </c>
      <c r="J10509" s="3">
        <v>44986.440972222219</v>
      </c>
      <c r="K10509" s="3">
        <v>44998.041666666664</v>
      </c>
      <c r="L10509" s="3">
        <v>44998.0625</v>
      </c>
      <c r="M10509" t="s">
        <v>29467</v>
      </c>
      <c r="N10509" s="5" t="s">
        <v>18</v>
      </c>
      <c r="P10509" t="s">
        <v>16</v>
      </c>
    </row>
    <row r="10510" spans="1:16">
      <c r="A10510" t="s">
        <v>29468</v>
      </c>
      <c r="B10510" t="s">
        <v>29469</v>
      </c>
      <c r="C10510" t="s">
        <v>269</v>
      </c>
      <c r="D10510">
        <v>474002</v>
      </c>
      <c r="G10510">
        <v>0</v>
      </c>
      <c r="I10510">
        <v>7600</v>
      </c>
      <c r="J10510" s="3">
        <v>45000.209027777775</v>
      </c>
      <c r="K10510" s="3">
        <v>45014.041666666664</v>
      </c>
      <c r="L10510" s="3">
        <v>45014.0625</v>
      </c>
      <c r="M10510" t="s">
        <v>29470</v>
      </c>
      <c r="N10510" s="5" t="s">
        <v>18</v>
      </c>
      <c r="P10510" t="s">
        <v>16</v>
      </c>
    </row>
    <row r="10511" spans="1:16">
      <c r="A10511" t="s">
        <v>29471</v>
      </c>
      <c r="B10511" t="s">
        <v>29472</v>
      </c>
      <c r="C10511" t="s">
        <v>23</v>
      </c>
      <c r="F10511" t="s">
        <v>109</v>
      </c>
      <c r="G10511">
        <v>0</v>
      </c>
      <c r="I10511">
        <v>0</v>
      </c>
      <c r="J10511" s="3">
        <v>44880.239583333336</v>
      </c>
      <c r="K10511" s="3">
        <v>44883.25</v>
      </c>
      <c r="L10511" s="3">
        <v>44883.270833333336</v>
      </c>
      <c r="M10511" t="s">
        <v>29473</v>
      </c>
      <c r="N10511" s="5" t="s">
        <v>18</v>
      </c>
      <c r="P10511" t="s">
        <v>16</v>
      </c>
    </row>
    <row r="10512" spans="1:16">
      <c r="A10512" t="s">
        <v>29471</v>
      </c>
      <c r="B10512" t="s">
        <v>29474</v>
      </c>
      <c r="C10512" t="s">
        <v>23</v>
      </c>
      <c r="F10512" t="s">
        <v>40</v>
      </c>
      <c r="G10512">
        <v>0</v>
      </c>
      <c r="I10512">
        <v>0</v>
      </c>
      <c r="J10512" s="3">
        <v>44901.506944444445</v>
      </c>
      <c r="K10512" s="3">
        <v>44903.041666666664</v>
      </c>
      <c r="L10512" s="3">
        <v>44903.0625</v>
      </c>
      <c r="M10512" t="s">
        <v>29475</v>
      </c>
      <c r="N10512" s="5" t="s">
        <v>18</v>
      </c>
      <c r="P10512" t="s">
        <v>16</v>
      </c>
    </row>
    <row r="10513" spans="1:16">
      <c r="A10513" t="s">
        <v>29476</v>
      </c>
      <c r="B10513" t="s">
        <v>29477</v>
      </c>
      <c r="C10513" t="s">
        <v>23</v>
      </c>
      <c r="F10513" t="s">
        <v>56</v>
      </c>
      <c r="G10513">
        <v>0</v>
      </c>
      <c r="H10513" s="6"/>
      <c r="I10513">
        <v>0</v>
      </c>
      <c r="J10513" s="3">
        <v>44973.441666666666</v>
      </c>
      <c r="K10513" s="3">
        <v>44984.375</v>
      </c>
      <c r="L10513" s="3">
        <v>44984.395833333336</v>
      </c>
      <c r="M10513" t="s">
        <v>29478</v>
      </c>
      <c r="N10513" s="5" t="s">
        <v>18</v>
      </c>
      <c r="P10513" t="s">
        <v>16</v>
      </c>
    </row>
    <row r="10514" spans="1:16">
      <c r="A10514" t="s">
        <v>29479</v>
      </c>
      <c r="B10514" t="s">
        <v>29480</v>
      </c>
      <c r="C10514" t="s">
        <v>297</v>
      </c>
      <c r="D10514">
        <v>744101</v>
      </c>
      <c r="G10514">
        <v>500000</v>
      </c>
      <c r="I10514">
        <v>0</v>
      </c>
      <c r="J10514" s="3">
        <v>44918.17291666667</v>
      </c>
      <c r="K10514" s="3">
        <v>44933.208333333336</v>
      </c>
      <c r="L10514" s="3">
        <v>44933.229166666664</v>
      </c>
      <c r="M10514" t="s">
        <v>29481</v>
      </c>
      <c r="N10514" t="s">
        <v>18</v>
      </c>
      <c r="P10514" t="s">
        <v>16</v>
      </c>
    </row>
    <row r="10515" spans="1:16">
      <c r="A10515" t="s">
        <v>29482</v>
      </c>
      <c r="B10515" t="s">
        <v>29483</v>
      </c>
      <c r="C10515" t="s">
        <v>23</v>
      </c>
      <c r="F10515" t="s">
        <v>109</v>
      </c>
      <c r="G10515">
        <v>0</v>
      </c>
      <c r="I10515">
        <v>0</v>
      </c>
      <c r="J10515" s="3">
        <v>44921.341666666667</v>
      </c>
      <c r="K10515" s="3">
        <v>44931.375</v>
      </c>
      <c r="L10515" s="3">
        <v>44931.395833333336</v>
      </c>
      <c r="M10515" t="s">
        <v>29484</v>
      </c>
      <c r="N10515" t="s">
        <v>18</v>
      </c>
      <c r="P10515" t="s">
        <v>16</v>
      </c>
    </row>
    <row r="10516" spans="1:16">
      <c r="A10516" t="s">
        <v>29482</v>
      </c>
      <c r="B10516" t="s">
        <v>29485</v>
      </c>
      <c r="C10516" t="s">
        <v>81</v>
      </c>
      <c r="D10516">
        <v>231220</v>
      </c>
      <c r="G10516">
        <v>0</v>
      </c>
      <c r="I10516">
        <v>192456</v>
      </c>
      <c r="J10516" s="3">
        <v>44921.105555555558</v>
      </c>
      <c r="K10516" s="3">
        <v>44935.166666666664</v>
      </c>
      <c r="L10516" s="3">
        <v>44935.1875</v>
      </c>
      <c r="M10516" t="s">
        <v>29486</v>
      </c>
      <c r="N10516" t="s">
        <v>18</v>
      </c>
      <c r="P10516" t="s">
        <v>16</v>
      </c>
    </row>
    <row r="10517" spans="1:16">
      <c r="A10517" t="s">
        <v>29487</v>
      </c>
      <c r="B10517" t="s">
        <v>29488</v>
      </c>
      <c r="C10517" t="s">
        <v>241</v>
      </c>
      <c r="D10517">
        <v>400074</v>
      </c>
      <c r="G10517">
        <v>0</v>
      </c>
      <c r="H10517" s="6"/>
      <c r="I10517">
        <v>30000</v>
      </c>
      <c r="J10517" s="3">
        <v>45054.238888888889</v>
      </c>
      <c r="K10517" s="3">
        <v>45064.25</v>
      </c>
      <c r="L10517" s="3">
        <v>45064.270833333336</v>
      </c>
      <c r="M10517" t="s">
        <v>29489</v>
      </c>
      <c r="N10517" s="5" t="s">
        <v>18</v>
      </c>
      <c r="P10517" t="s">
        <v>16</v>
      </c>
    </row>
    <row r="10518" spans="1:16">
      <c r="A10518" t="s">
        <v>29490</v>
      </c>
      <c r="B10518" t="s">
        <v>29491</v>
      </c>
      <c r="C10518" t="s">
        <v>23</v>
      </c>
      <c r="F10518" t="s">
        <v>109</v>
      </c>
      <c r="G10518">
        <v>0</v>
      </c>
      <c r="I10518">
        <v>0</v>
      </c>
      <c r="J10518" s="3">
        <v>44883.477777777778</v>
      </c>
      <c r="K10518" s="3">
        <v>44886.375</v>
      </c>
      <c r="L10518" s="3">
        <v>44886.395833333336</v>
      </c>
      <c r="M10518" t="s">
        <v>29492</v>
      </c>
      <c r="N10518" s="5" t="s">
        <v>18</v>
      </c>
      <c r="P10518" t="s">
        <v>16</v>
      </c>
    </row>
    <row r="10519" spans="1:16">
      <c r="A10519" t="s">
        <v>29493</v>
      </c>
      <c r="B10519" t="s">
        <v>29494</v>
      </c>
      <c r="C10519" t="s">
        <v>23</v>
      </c>
      <c r="F10519" t="s">
        <v>125</v>
      </c>
      <c r="G10519">
        <v>500000</v>
      </c>
      <c r="I10519">
        <v>0</v>
      </c>
      <c r="J10519" s="3">
        <v>44985.238194444442</v>
      </c>
      <c r="K10519" s="3">
        <v>44995.208333333336</v>
      </c>
      <c r="L10519" s="3">
        <v>44995.229166666664</v>
      </c>
      <c r="M10519" t="s">
        <v>29495</v>
      </c>
      <c r="N10519" s="5" t="s">
        <v>18</v>
      </c>
      <c r="P10519" t="s">
        <v>16</v>
      </c>
    </row>
    <row r="10520" spans="1:16">
      <c r="A10520" t="s">
        <v>29493</v>
      </c>
      <c r="B10520" t="s">
        <v>29496</v>
      </c>
      <c r="C10520" t="s">
        <v>23</v>
      </c>
      <c r="F10520" t="s">
        <v>125</v>
      </c>
      <c r="G10520">
        <v>500000</v>
      </c>
      <c r="I10520">
        <v>0</v>
      </c>
      <c r="J10520" s="3">
        <v>44985.236805555556</v>
      </c>
      <c r="K10520" s="3">
        <v>44995.208333333336</v>
      </c>
      <c r="L10520" s="3">
        <v>44995.229166666664</v>
      </c>
      <c r="M10520" t="s">
        <v>29497</v>
      </c>
      <c r="N10520" s="5" t="s">
        <v>18</v>
      </c>
      <c r="P10520" t="s">
        <v>16</v>
      </c>
    </row>
    <row r="10521" spans="1:16">
      <c r="A10521" s="9" t="s">
        <v>29498</v>
      </c>
      <c r="B10521" t="s">
        <v>29499</v>
      </c>
      <c r="C10521" t="s">
        <v>23</v>
      </c>
      <c r="F10521" t="s">
        <v>57</v>
      </c>
      <c r="G10521">
        <v>0</v>
      </c>
      <c r="I10521">
        <v>0</v>
      </c>
      <c r="J10521" s="3">
        <v>44986.37777777778</v>
      </c>
      <c r="K10521" s="3">
        <v>44996.416666666664</v>
      </c>
      <c r="L10521" s="3">
        <v>44996.4375</v>
      </c>
      <c r="M10521" t="s">
        <v>29500</v>
      </c>
      <c r="N10521" s="5" t="s">
        <v>18</v>
      </c>
      <c r="P10521" t="s">
        <v>16</v>
      </c>
    </row>
    <row r="10522" spans="1:16">
      <c r="A10522" t="s">
        <v>29501</v>
      </c>
      <c r="B10522" t="s">
        <v>29502</v>
      </c>
      <c r="C10522" t="s">
        <v>23</v>
      </c>
      <c r="F10522" t="s">
        <v>38</v>
      </c>
      <c r="G10522">
        <v>30000</v>
      </c>
      <c r="I10522">
        <v>0</v>
      </c>
      <c r="J10522" s="3">
        <v>44943.504166666666</v>
      </c>
      <c r="K10522" s="3">
        <v>44953.5</v>
      </c>
      <c r="L10522" s="3">
        <v>44953.520833333336</v>
      </c>
      <c r="M10522" t="s">
        <v>29503</v>
      </c>
      <c r="N10522" s="5" t="s">
        <v>18</v>
      </c>
      <c r="P10522" t="s">
        <v>16</v>
      </c>
    </row>
    <row r="10523" spans="1:16">
      <c r="A10523" t="s">
        <v>29504</v>
      </c>
      <c r="B10523" t="s">
        <v>29505</v>
      </c>
      <c r="C10523" t="s">
        <v>23</v>
      </c>
      <c r="F10523" t="s">
        <v>38</v>
      </c>
      <c r="G10523">
        <v>500000</v>
      </c>
      <c r="H10523" s="6"/>
      <c r="I10523">
        <v>0</v>
      </c>
      <c r="J10523" s="3">
        <v>44988.501388888886</v>
      </c>
      <c r="K10523" s="3">
        <v>44998.5</v>
      </c>
      <c r="L10523" s="3">
        <v>44998.520833333336</v>
      </c>
      <c r="M10523" t="s">
        <v>29506</v>
      </c>
      <c r="N10523" s="5" t="s">
        <v>18</v>
      </c>
      <c r="P10523" t="s">
        <v>16</v>
      </c>
    </row>
    <row r="10524" spans="1:16">
      <c r="A10524" t="s">
        <v>29507</v>
      </c>
      <c r="B10524" t="s">
        <v>29508</v>
      </c>
      <c r="C10524" t="s">
        <v>23</v>
      </c>
      <c r="F10524" t="s">
        <v>38</v>
      </c>
      <c r="G10524">
        <v>500000</v>
      </c>
      <c r="H10524" s="6"/>
      <c r="I10524">
        <v>0</v>
      </c>
      <c r="J10524" s="3">
        <v>44990.449305555558</v>
      </c>
      <c r="K10524" s="3">
        <v>45000.458333333336</v>
      </c>
      <c r="L10524" s="3">
        <v>45000.479166666664</v>
      </c>
      <c r="M10524" t="s">
        <v>29509</v>
      </c>
      <c r="N10524" s="5" t="s">
        <v>18</v>
      </c>
      <c r="P10524" t="s">
        <v>16</v>
      </c>
    </row>
    <row r="10525" spans="1:16">
      <c r="A10525" t="s">
        <v>29510</v>
      </c>
      <c r="B10525" t="s">
        <v>29511</v>
      </c>
      <c r="C10525" t="s">
        <v>172</v>
      </c>
      <c r="F10525" t="s">
        <v>25</v>
      </c>
      <c r="G10525">
        <v>0</v>
      </c>
      <c r="I10525">
        <v>0</v>
      </c>
      <c r="J10525" s="3">
        <v>44963.160416666666</v>
      </c>
      <c r="K10525" s="3">
        <v>44984.208333333336</v>
      </c>
      <c r="L10525" s="3">
        <v>44984.229166666664</v>
      </c>
      <c r="M10525" t="s">
        <v>29512</v>
      </c>
      <c r="N10525" s="5" t="s">
        <v>18</v>
      </c>
      <c r="P10525" t="s">
        <v>16</v>
      </c>
    </row>
    <row r="10526" spans="1:16">
      <c r="A10526" t="s">
        <v>29513</v>
      </c>
      <c r="B10526" t="s">
        <v>29514</v>
      </c>
      <c r="C10526" t="s">
        <v>117</v>
      </c>
      <c r="D10526">
        <v>193103</v>
      </c>
      <c r="G10526">
        <v>0</v>
      </c>
      <c r="I10526">
        <v>0</v>
      </c>
      <c r="J10526" s="3">
        <v>44883.439583333333</v>
      </c>
      <c r="K10526" s="3">
        <v>44893.458333333336</v>
      </c>
      <c r="L10526" s="3">
        <v>44893.479166666664</v>
      </c>
      <c r="M10526" t="s">
        <v>29515</v>
      </c>
      <c r="N10526" s="5" t="s">
        <v>18</v>
      </c>
      <c r="P10526" t="s">
        <v>16</v>
      </c>
    </row>
    <row r="10527" spans="1:16">
      <c r="A10527" t="s">
        <v>29516</v>
      </c>
      <c r="B10527" t="s">
        <v>29517</v>
      </c>
      <c r="C10527" t="s">
        <v>23</v>
      </c>
      <c r="F10527" t="s">
        <v>109</v>
      </c>
      <c r="G10527">
        <v>125000</v>
      </c>
      <c r="H10527" s="6"/>
      <c r="I10527">
        <v>0</v>
      </c>
      <c r="J10527" s="3">
        <v>44976.212500000001</v>
      </c>
      <c r="K10527" s="3">
        <v>44986.25</v>
      </c>
      <c r="L10527" s="3">
        <v>44986.270833333336</v>
      </c>
      <c r="M10527" t="s">
        <v>29518</v>
      </c>
      <c r="N10527" s="5" t="s">
        <v>18</v>
      </c>
      <c r="P10527" t="s">
        <v>16</v>
      </c>
    </row>
    <row r="10528" spans="1:16">
      <c r="A10528" t="s">
        <v>29519</v>
      </c>
      <c r="B10528" t="s">
        <v>29520</v>
      </c>
      <c r="C10528" t="s">
        <v>23</v>
      </c>
      <c r="F10528" t="s">
        <v>22</v>
      </c>
      <c r="G10528">
        <v>0</v>
      </c>
      <c r="I10528">
        <v>0</v>
      </c>
      <c r="J10528" s="3">
        <v>44941.524305555555</v>
      </c>
      <c r="K10528" s="3">
        <v>44951.041666666664</v>
      </c>
      <c r="L10528" s="3">
        <v>44951.0625</v>
      </c>
      <c r="M10528" t="s">
        <v>29521</v>
      </c>
      <c r="N10528" s="5" t="s">
        <v>18</v>
      </c>
      <c r="P10528" t="s">
        <v>16</v>
      </c>
    </row>
    <row r="10529" spans="1:16">
      <c r="A10529" t="s">
        <v>29522</v>
      </c>
      <c r="B10529" t="s">
        <v>29523</v>
      </c>
      <c r="C10529" t="s">
        <v>23</v>
      </c>
      <c r="F10529" t="s">
        <v>125</v>
      </c>
      <c r="G10529">
        <v>0</v>
      </c>
      <c r="I10529">
        <v>0</v>
      </c>
      <c r="J10529" s="3">
        <v>44893.268750000003</v>
      </c>
      <c r="K10529" s="3">
        <v>44896.291666666664</v>
      </c>
      <c r="L10529" s="3">
        <v>44896.3125</v>
      </c>
      <c r="M10529" t="s">
        <v>29524</v>
      </c>
      <c r="N10529" s="5" t="s">
        <v>18</v>
      </c>
      <c r="P10529" t="s">
        <v>16</v>
      </c>
    </row>
    <row r="10530" spans="1:16">
      <c r="A10530" t="s">
        <v>29525</v>
      </c>
      <c r="B10530" t="s">
        <v>29526</v>
      </c>
      <c r="C10530" t="s">
        <v>23</v>
      </c>
      <c r="F10530" t="s">
        <v>38</v>
      </c>
      <c r="G10530">
        <v>92868</v>
      </c>
      <c r="I10530">
        <v>0</v>
      </c>
      <c r="J10530" s="3">
        <v>44928.394444444442</v>
      </c>
      <c r="K10530" s="3">
        <v>44938.416666666664</v>
      </c>
      <c r="L10530" s="3">
        <v>44938.4375</v>
      </c>
      <c r="M10530" t="s">
        <v>29527</v>
      </c>
      <c r="N10530" s="5" t="s">
        <v>18</v>
      </c>
      <c r="P10530" t="s">
        <v>16</v>
      </c>
    </row>
    <row r="10531" spans="1:16">
      <c r="A10531" t="s">
        <v>29525</v>
      </c>
      <c r="B10531" t="s">
        <v>29528</v>
      </c>
      <c r="C10531" t="s">
        <v>23</v>
      </c>
      <c r="F10531" t="s">
        <v>38</v>
      </c>
      <c r="G10531">
        <v>139302</v>
      </c>
      <c r="I10531">
        <v>0</v>
      </c>
      <c r="J10531" s="3">
        <v>44925.425694444442</v>
      </c>
      <c r="K10531" s="3">
        <v>44935.458333333336</v>
      </c>
      <c r="L10531" s="3">
        <v>44935.479166666664</v>
      </c>
      <c r="M10531" t="s">
        <v>29529</v>
      </c>
      <c r="N10531" s="5" t="s">
        <v>18</v>
      </c>
      <c r="P10531" t="s">
        <v>16</v>
      </c>
    </row>
    <row r="10532" spans="1:16">
      <c r="A10532" t="s">
        <v>29530</v>
      </c>
      <c r="B10532" t="s">
        <v>29531</v>
      </c>
      <c r="C10532" t="s">
        <v>172</v>
      </c>
      <c r="F10532" t="s">
        <v>25</v>
      </c>
      <c r="G10532">
        <v>0</v>
      </c>
      <c r="I10532">
        <v>0</v>
      </c>
      <c r="J10532" s="3">
        <v>45035.413194444445</v>
      </c>
      <c r="K10532" s="3">
        <v>45056.208333333336</v>
      </c>
      <c r="L10532" s="3">
        <v>45056.229166666664</v>
      </c>
      <c r="M10532" t="s">
        <v>29532</v>
      </c>
      <c r="N10532" s="5" t="s">
        <v>18</v>
      </c>
      <c r="P10532" t="s">
        <v>16</v>
      </c>
    </row>
    <row r="10533" spans="1:16">
      <c r="A10533" t="s">
        <v>29533</v>
      </c>
      <c r="B10533" t="s">
        <v>29534</v>
      </c>
      <c r="C10533" t="s">
        <v>23</v>
      </c>
      <c r="F10533" t="s">
        <v>22</v>
      </c>
      <c r="G10533">
        <v>0</v>
      </c>
      <c r="I10533">
        <v>0</v>
      </c>
      <c r="J10533" s="3">
        <v>44883.236805555556</v>
      </c>
      <c r="K10533" s="3">
        <v>44886.416666666664</v>
      </c>
      <c r="L10533" s="3">
        <v>44886.4375</v>
      </c>
      <c r="M10533" t="s">
        <v>29535</v>
      </c>
      <c r="N10533" s="5" t="s">
        <v>18</v>
      </c>
      <c r="P10533" t="s">
        <v>16</v>
      </c>
    </row>
    <row r="10534" spans="1:16">
      <c r="A10534" t="s">
        <v>29536</v>
      </c>
      <c r="B10534" t="s">
        <v>29537</v>
      </c>
      <c r="C10534" t="s">
        <v>23</v>
      </c>
      <c r="F10534" t="s">
        <v>22</v>
      </c>
      <c r="G10534">
        <v>0</v>
      </c>
      <c r="I10534">
        <v>0</v>
      </c>
      <c r="J10534" s="3">
        <v>44970.196527777778</v>
      </c>
      <c r="K10534" s="3">
        <v>44980.208333333336</v>
      </c>
      <c r="L10534" s="3">
        <v>44980.229166666664</v>
      </c>
      <c r="M10534" t="s">
        <v>29538</v>
      </c>
      <c r="N10534" s="5" t="s">
        <v>18</v>
      </c>
      <c r="P10534" t="s">
        <v>16</v>
      </c>
    </row>
    <row r="10535" spans="1:16">
      <c r="A10535" t="s">
        <v>29539</v>
      </c>
      <c r="B10535" t="s">
        <v>29540</v>
      </c>
      <c r="C10535" t="s">
        <v>100</v>
      </c>
      <c r="D10535">
        <v>191101</v>
      </c>
      <c r="G10535">
        <v>0</v>
      </c>
      <c r="I10535">
        <v>0</v>
      </c>
      <c r="J10535" s="3">
        <v>44938.299305555556</v>
      </c>
      <c r="K10535" s="3">
        <v>44949.375</v>
      </c>
      <c r="L10535" s="3">
        <v>44949.395833333336</v>
      </c>
      <c r="M10535" t="s">
        <v>29541</v>
      </c>
      <c r="N10535" s="5" t="s">
        <v>18</v>
      </c>
      <c r="P10535" t="s">
        <v>16</v>
      </c>
    </row>
    <row r="10536" spans="1:16">
      <c r="A10536" t="s">
        <v>29542</v>
      </c>
      <c r="B10536" t="s">
        <v>29543</v>
      </c>
      <c r="C10536" t="s">
        <v>100</v>
      </c>
      <c r="D10536">
        <v>191101</v>
      </c>
      <c r="G10536">
        <v>0</v>
      </c>
      <c r="I10536">
        <v>0</v>
      </c>
      <c r="J10536" s="3">
        <v>44939.456250000003</v>
      </c>
      <c r="K10536" s="3">
        <v>44949.458333333336</v>
      </c>
      <c r="L10536" s="3">
        <v>44949.479166666664</v>
      </c>
      <c r="M10536" t="s">
        <v>29544</v>
      </c>
      <c r="N10536" s="5" t="s">
        <v>18</v>
      </c>
      <c r="P10536" t="s">
        <v>16</v>
      </c>
    </row>
    <row r="10537" spans="1:16">
      <c r="A10537" t="s">
        <v>29545</v>
      </c>
      <c r="B10537" t="s">
        <v>29546</v>
      </c>
      <c r="C10537" t="s">
        <v>23</v>
      </c>
      <c r="F10537" t="s">
        <v>56</v>
      </c>
      <c r="G10537">
        <v>0</v>
      </c>
      <c r="H10537" s="6"/>
      <c r="I10537">
        <v>0</v>
      </c>
      <c r="J10537" s="3">
        <v>44973.44027777778</v>
      </c>
      <c r="K10537" s="3">
        <v>44984.375</v>
      </c>
      <c r="L10537" s="3">
        <v>44984.395833333336</v>
      </c>
      <c r="M10537" t="s">
        <v>29547</v>
      </c>
      <c r="N10537" s="5" t="s">
        <v>18</v>
      </c>
      <c r="P10537" t="s">
        <v>16</v>
      </c>
    </row>
    <row r="10538" spans="1:16">
      <c r="A10538" t="s">
        <v>29548</v>
      </c>
      <c r="B10538" t="s">
        <v>29549</v>
      </c>
      <c r="C10538" t="s">
        <v>60</v>
      </c>
      <c r="D10538">
        <v>722183</v>
      </c>
      <c r="G10538">
        <v>885552.57</v>
      </c>
      <c r="H10538" s="6"/>
      <c r="I10538">
        <v>0</v>
      </c>
      <c r="J10538" s="3">
        <v>44923.076388888891</v>
      </c>
      <c r="K10538" s="3">
        <v>44937.375</v>
      </c>
      <c r="L10538" s="3">
        <v>44937.395833333336</v>
      </c>
      <c r="M10538" t="s">
        <v>29550</v>
      </c>
      <c r="N10538" s="5" t="s">
        <v>18</v>
      </c>
      <c r="P10538" t="s">
        <v>16</v>
      </c>
    </row>
    <row r="10539" spans="1:16">
      <c r="A10539" t="s">
        <v>29551</v>
      </c>
      <c r="B10539" t="s">
        <v>29552</v>
      </c>
      <c r="C10539" t="s">
        <v>23</v>
      </c>
      <c r="F10539" t="s">
        <v>125</v>
      </c>
      <c r="G10539">
        <v>0</v>
      </c>
      <c r="H10539" s="6"/>
      <c r="I10539">
        <v>0</v>
      </c>
      <c r="J10539" s="3">
        <v>44943.265277777777</v>
      </c>
      <c r="K10539" s="3">
        <v>44953.291666666664</v>
      </c>
      <c r="L10539" s="3">
        <v>44953.3125</v>
      </c>
      <c r="M10539" t="s">
        <v>29553</v>
      </c>
      <c r="N10539" s="5" t="s">
        <v>18</v>
      </c>
      <c r="P10539" t="s">
        <v>16</v>
      </c>
    </row>
    <row r="10540" spans="1:16">
      <c r="A10540" t="s">
        <v>29554</v>
      </c>
      <c r="B10540" t="s">
        <v>29555</v>
      </c>
      <c r="C10540" t="s">
        <v>172</v>
      </c>
      <c r="F10540" t="s">
        <v>25</v>
      </c>
      <c r="G10540">
        <v>0</v>
      </c>
      <c r="H10540" s="6"/>
      <c r="I10540">
        <v>0</v>
      </c>
      <c r="J10540" s="3">
        <v>45056.086805555555</v>
      </c>
      <c r="K10540" s="3">
        <v>45066.125</v>
      </c>
      <c r="L10540" s="3">
        <v>45066.145833333336</v>
      </c>
      <c r="M10540" t="s">
        <v>29556</v>
      </c>
      <c r="N10540" s="5" t="s">
        <v>18</v>
      </c>
      <c r="P10540" t="s">
        <v>16</v>
      </c>
    </row>
    <row r="10541" spans="1:16">
      <c r="A10541" t="s">
        <v>29557</v>
      </c>
      <c r="B10541" t="s">
        <v>29558</v>
      </c>
      <c r="C10541" t="s">
        <v>23</v>
      </c>
      <c r="F10541" t="s">
        <v>38</v>
      </c>
      <c r="G10541">
        <v>0</v>
      </c>
      <c r="H10541" s="6"/>
      <c r="I10541">
        <v>0</v>
      </c>
      <c r="J10541" s="3">
        <v>44938.504166666666</v>
      </c>
      <c r="K10541" s="3">
        <v>44949.375</v>
      </c>
      <c r="L10541" s="3">
        <v>44949.395833333336</v>
      </c>
      <c r="M10541" t="s">
        <v>29559</v>
      </c>
      <c r="N10541" s="5" t="s">
        <v>18</v>
      </c>
      <c r="P10541" t="s">
        <v>16</v>
      </c>
    </row>
    <row r="10542" spans="1:16">
      <c r="A10542" t="s">
        <v>29560</v>
      </c>
      <c r="B10542" t="s">
        <v>29561</v>
      </c>
      <c r="C10542" t="s">
        <v>185</v>
      </c>
      <c r="F10542" t="s">
        <v>56</v>
      </c>
      <c r="G10542">
        <v>0</v>
      </c>
      <c r="I10542">
        <v>66027</v>
      </c>
      <c r="J10542" s="3">
        <v>44938.128472222219</v>
      </c>
      <c r="K10542" s="3">
        <v>44949.125</v>
      </c>
      <c r="L10542" s="3">
        <v>44949.145833333336</v>
      </c>
      <c r="M10542" t="s">
        <v>29562</v>
      </c>
      <c r="N10542" s="5" t="s">
        <v>18</v>
      </c>
      <c r="P10542" t="s">
        <v>16</v>
      </c>
    </row>
    <row r="10543" spans="1:16">
      <c r="A10543" t="s">
        <v>29563</v>
      </c>
      <c r="B10543" t="s">
        <v>29564</v>
      </c>
      <c r="C10543" t="s">
        <v>27</v>
      </c>
      <c r="D10543">
        <v>462022</v>
      </c>
      <c r="G10543">
        <v>0</v>
      </c>
      <c r="H10543" s="6"/>
      <c r="I10543">
        <v>0</v>
      </c>
      <c r="J10543" s="3">
        <v>45007.179861111108</v>
      </c>
      <c r="K10543" s="3">
        <v>45028.375</v>
      </c>
      <c r="L10543" s="3">
        <v>45028.395833333336</v>
      </c>
      <c r="M10543" t="s">
        <v>29565</v>
      </c>
      <c r="N10543" s="5" t="s">
        <v>18</v>
      </c>
      <c r="P10543" t="s">
        <v>16</v>
      </c>
    </row>
    <row r="10544" spans="1:16">
      <c r="A10544" t="s">
        <v>29566</v>
      </c>
      <c r="B10544" t="s">
        <v>29567</v>
      </c>
      <c r="C10544" t="s">
        <v>251</v>
      </c>
      <c r="D10544">
        <v>682302</v>
      </c>
      <c r="G10544">
        <v>0</v>
      </c>
      <c r="H10544" s="6"/>
      <c r="I10544">
        <v>0</v>
      </c>
      <c r="J10544" s="3">
        <v>44960.222222222219</v>
      </c>
      <c r="K10544" s="3">
        <v>44971.083333333336</v>
      </c>
      <c r="L10544" s="3">
        <v>44971.104166666664</v>
      </c>
      <c r="M10544" t="s">
        <v>29568</v>
      </c>
      <c r="N10544" s="5" t="s">
        <v>18</v>
      </c>
      <c r="P10544" t="s">
        <v>16</v>
      </c>
    </row>
    <row r="10545" spans="1:16">
      <c r="A10545" t="s">
        <v>29569</v>
      </c>
      <c r="B10545" t="s">
        <v>29570</v>
      </c>
      <c r="C10545" t="s">
        <v>36</v>
      </c>
      <c r="F10545" t="s">
        <v>35</v>
      </c>
      <c r="G10545">
        <v>0</v>
      </c>
      <c r="I10545">
        <v>0</v>
      </c>
      <c r="J10545" s="3">
        <v>45008.381249999999</v>
      </c>
      <c r="K10545" s="3">
        <v>45035.375</v>
      </c>
      <c r="L10545" s="3">
        <v>45035.395833333336</v>
      </c>
      <c r="M10545" t="s">
        <v>29571</v>
      </c>
      <c r="N10545" s="5" t="s">
        <v>18</v>
      </c>
      <c r="P10545" t="s">
        <v>16</v>
      </c>
    </row>
    <row r="10546" spans="1:16">
      <c r="A10546" t="s">
        <v>29572</v>
      </c>
      <c r="B10546" t="s">
        <v>29573</v>
      </c>
      <c r="C10546" t="s">
        <v>27</v>
      </c>
      <c r="D10546">
        <v>249403</v>
      </c>
      <c r="G10546">
        <v>0</v>
      </c>
      <c r="I10546">
        <v>0</v>
      </c>
      <c r="J10546" s="3">
        <v>44957.097916666666</v>
      </c>
      <c r="K10546" s="3">
        <v>44968.083333333336</v>
      </c>
      <c r="L10546" s="3">
        <v>44968.104166666664</v>
      </c>
      <c r="M10546" t="s">
        <v>29574</v>
      </c>
      <c r="N10546" s="5" t="s">
        <v>18</v>
      </c>
      <c r="P10546" t="s">
        <v>16</v>
      </c>
    </row>
    <row r="10547" spans="1:16">
      <c r="A10547" t="s">
        <v>29572</v>
      </c>
      <c r="B10547" t="s">
        <v>29575</v>
      </c>
      <c r="C10547" t="s">
        <v>27</v>
      </c>
      <c r="D10547">
        <v>249403</v>
      </c>
      <c r="G10547">
        <v>0</v>
      </c>
      <c r="H10547" s="6"/>
      <c r="I10547">
        <v>0</v>
      </c>
      <c r="J10547" s="3">
        <v>45052.465277777781</v>
      </c>
      <c r="K10547" s="3">
        <v>45062.083333333336</v>
      </c>
      <c r="L10547" s="3">
        <v>45062.104166666664</v>
      </c>
      <c r="M10547" t="s">
        <v>29576</v>
      </c>
      <c r="N10547" s="5" t="s">
        <v>18</v>
      </c>
      <c r="P10547" t="s">
        <v>16</v>
      </c>
    </row>
    <row r="10548" spans="1:16">
      <c r="A10548" t="s">
        <v>29577</v>
      </c>
      <c r="B10548" t="s">
        <v>29578</v>
      </c>
      <c r="C10548" t="s">
        <v>85</v>
      </c>
      <c r="D10548">
        <v>759116</v>
      </c>
      <c r="H10548" s="6"/>
      <c r="I10548">
        <v>27391</v>
      </c>
      <c r="J10548" s="3">
        <v>44959.286111111112</v>
      </c>
      <c r="K10548" s="3">
        <v>44980.375</v>
      </c>
      <c r="L10548" s="3">
        <v>44980.395833333336</v>
      </c>
      <c r="M10548" t="s">
        <v>29579</v>
      </c>
      <c r="N10548" s="5" t="s">
        <v>18</v>
      </c>
      <c r="P10548" t="s">
        <v>16</v>
      </c>
    </row>
    <row r="10549" spans="1:16">
      <c r="A10549" t="s">
        <v>29580</v>
      </c>
      <c r="B10549" t="s">
        <v>29581</v>
      </c>
      <c r="C10549" t="s">
        <v>107</v>
      </c>
      <c r="F10549" t="s">
        <v>42</v>
      </c>
      <c r="G10549">
        <v>47015160.549999997</v>
      </c>
      <c r="H10549" s="6"/>
      <c r="I10549">
        <v>0</v>
      </c>
      <c r="J10549" s="3">
        <v>44974.465277777781</v>
      </c>
      <c r="K10549" s="3">
        <v>44995.5</v>
      </c>
      <c r="L10549" s="3">
        <v>44995.520833333336</v>
      </c>
      <c r="M10549" t="s">
        <v>29582</v>
      </c>
      <c r="N10549" s="5" t="s">
        <v>18</v>
      </c>
      <c r="P10549" t="s">
        <v>16</v>
      </c>
    </row>
    <row r="10550" spans="1:16">
      <c r="A10550" t="s">
        <v>29583</v>
      </c>
      <c r="B10550" t="s">
        <v>29584</v>
      </c>
      <c r="C10550" t="s">
        <v>599</v>
      </c>
      <c r="D10550">
        <v>442406</v>
      </c>
      <c r="G10550">
        <v>0</v>
      </c>
      <c r="I10550">
        <v>0</v>
      </c>
      <c r="J10550" s="3">
        <v>44926.15</v>
      </c>
      <c r="K10550" s="3">
        <v>44945.5</v>
      </c>
      <c r="L10550" s="3">
        <v>44945.520833333336</v>
      </c>
      <c r="M10550" t="s">
        <v>29585</v>
      </c>
      <c r="N10550" s="5" t="s">
        <v>18</v>
      </c>
      <c r="P10550" t="s">
        <v>16</v>
      </c>
    </row>
    <row r="10551" spans="1:16">
      <c r="A10551" t="s">
        <v>29586</v>
      </c>
      <c r="B10551" t="s">
        <v>29587</v>
      </c>
      <c r="C10551" t="s">
        <v>172</v>
      </c>
      <c r="F10551" t="s">
        <v>25</v>
      </c>
      <c r="G10551">
        <v>0</v>
      </c>
      <c r="I10551">
        <v>0</v>
      </c>
      <c r="J10551" s="3">
        <v>45052.131944444445</v>
      </c>
      <c r="K10551" s="3">
        <v>45073.125</v>
      </c>
      <c r="L10551" s="3">
        <v>45073.145833333336</v>
      </c>
      <c r="M10551" t="s">
        <v>29588</v>
      </c>
      <c r="N10551" s="5" t="s">
        <v>18</v>
      </c>
      <c r="P10551" t="s">
        <v>16</v>
      </c>
    </row>
    <row r="10552" spans="1:16">
      <c r="A10552" t="s">
        <v>29589</v>
      </c>
      <c r="B10552" t="s">
        <v>29590</v>
      </c>
      <c r="C10552" t="s">
        <v>44</v>
      </c>
      <c r="F10552" t="s">
        <v>43</v>
      </c>
      <c r="G10552">
        <v>0</v>
      </c>
      <c r="I10552">
        <v>0</v>
      </c>
      <c r="J10552" s="3">
        <v>44946.39166666667</v>
      </c>
      <c r="K10552" s="3">
        <v>44961.083333333336</v>
      </c>
      <c r="L10552" s="3">
        <v>44961.104166666664</v>
      </c>
      <c r="M10552" t="s">
        <v>29591</v>
      </c>
      <c r="N10552" s="5" t="s">
        <v>18</v>
      </c>
      <c r="P10552" t="s">
        <v>16</v>
      </c>
    </row>
    <row r="10553" spans="1:16">
      <c r="A10553" t="s">
        <v>29592</v>
      </c>
      <c r="B10553" t="s">
        <v>29593</v>
      </c>
      <c r="C10553" t="s">
        <v>39</v>
      </c>
      <c r="F10553" t="s">
        <v>51</v>
      </c>
      <c r="G10553">
        <v>0</v>
      </c>
      <c r="I10553">
        <v>0</v>
      </c>
      <c r="J10553" s="3">
        <v>45023.057638888888</v>
      </c>
      <c r="K10553" s="3">
        <v>45033.083333333336</v>
      </c>
      <c r="L10553" s="3">
        <v>45033.104166666664</v>
      </c>
      <c r="M10553" t="s">
        <v>29594</v>
      </c>
      <c r="N10553" s="5" t="s">
        <v>18</v>
      </c>
      <c r="P10553" t="s">
        <v>16</v>
      </c>
    </row>
    <row r="10554" spans="1:16">
      <c r="A10554" s="9" t="s">
        <v>29595</v>
      </c>
      <c r="B10554" t="s">
        <v>29596</v>
      </c>
      <c r="C10554" t="s">
        <v>68</v>
      </c>
      <c r="D10554">
        <v>682015</v>
      </c>
      <c r="G10554">
        <v>0</v>
      </c>
      <c r="I10554">
        <v>0</v>
      </c>
      <c r="J10554" s="3">
        <v>44987.083333333336</v>
      </c>
      <c r="K10554" s="3">
        <v>44998.458333333336</v>
      </c>
      <c r="L10554" s="3">
        <v>44998.479166666664</v>
      </c>
      <c r="M10554" t="s">
        <v>29597</v>
      </c>
      <c r="N10554" s="5" t="s">
        <v>18</v>
      </c>
      <c r="P10554" t="s">
        <v>16</v>
      </c>
    </row>
    <row r="10555" spans="1:16">
      <c r="A10555" t="s">
        <v>29598</v>
      </c>
      <c r="B10555" t="s">
        <v>29599</v>
      </c>
      <c r="C10555" t="s">
        <v>29600</v>
      </c>
      <c r="D10555">
        <v>122107</v>
      </c>
      <c r="G10555">
        <v>0</v>
      </c>
      <c r="I10555">
        <v>0</v>
      </c>
      <c r="J10555" s="3">
        <v>45013.492361111108</v>
      </c>
      <c r="K10555" s="3">
        <v>45023.5</v>
      </c>
      <c r="L10555" s="3">
        <v>45023.520833333336</v>
      </c>
      <c r="M10555" t="s">
        <v>29601</v>
      </c>
      <c r="N10555" s="5" t="s">
        <v>18</v>
      </c>
      <c r="P10555" t="s">
        <v>16</v>
      </c>
    </row>
    <row r="10556" spans="1:16">
      <c r="A10556" t="s">
        <v>29602</v>
      </c>
      <c r="B10556" t="s">
        <v>29603</v>
      </c>
      <c r="C10556" t="s">
        <v>398</v>
      </c>
      <c r="D10556">
        <v>201307</v>
      </c>
      <c r="G10556">
        <v>0</v>
      </c>
      <c r="I10556">
        <v>210000</v>
      </c>
      <c r="J10556" s="3">
        <v>44884.234027777777</v>
      </c>
      <c r="K10556" s="3">
        <v>44914.125</v>
      </c>
      <c r="L10556" s="3">
        <v>44914.145833333336</v>
      </c>
      <c r="M10556" t="s">
        <v>29604</v>
      </c>
      <c r="N10556" s="5" t="s">
        <v>18</v>
      </c>
      <c r="P10556" t="s">
        <v>16</v>
      </c>
    </row>
    <row r="10557" spans="1:16">
      <c r="A10557" t="s">
        <v>29605</v>
      </c>
      <c r="B10557" t="s">
        <v>29606</v>
      </c>
      <c r="C10557" t="s">
        <v>398</v>
      </c>
      <c r="D10557">
        <v>110029</v>
      </c>
      <c r="G10557">
        <v>0</v>
      </c>
      <c r="H10557" s="6"/>
      <c r="I10557">
        <v>22400</v>
      </c>
      <c r="J10557" s="3">
        <v>44949.246527777781</v>
      </c>
      <c r="K10557" s="3">
        <v>44974.125</v>
      </c>
      <c r="L10557" s="3">
        <v>44974.145833333336</v>
      </c>
      <c r="M10557" t="s">
        <v>29607</v>
      </c>
      <c r="N10557" s="5" t="s">
        <v>18</v>
      </c>
      <c r="P10557" t="s">
        <v>16</v>
      </c>
    </row>
    <row r="10558" spans="1:16">
      <c r="A10558" t="s">
        <v>29608</v>
      </c>
      <c r="B10558" t="s">
        <v>29609</v>
      </c>
      <c r="C10558" t="s">
        <v>691</v>
      </c>
      <c r="D10558">
        <v>572101</v>
      </c>
      <c r="G10558">
        <v>0</v>
      </c>
      <c r="I10558">
        <v>0</v>
      </c>
      <c r="J10558" s="3">
        <v>44947.243055555555</v>
      </c>
      <c r="K10558" s="3">
        <v>44957.25</v>
      </c>
      <c r="L10558" s="3">
        <v>44957.270833333336</v>
      </c>
      <c r="M10558" t="s">
        <v>29610</v>
      </c>
      <c r="N10558" s="5" t="s">
        <v>18</v>
      </c>
      <c r="P10558" t="s">
        <v>16</v>
      </c>
    </row>
    <row r="10559" spans="1:16">
      <c r="A10559" t="s">
        <v>29611</v>
      </c>
      <c r="B10559" t="s">
        <v>29612</v>
      </c>
      <c r="C10559" t="s">
        <v>262</v>
      </c>
      <c r="F10559" t="s">
        <v>51</v>
      </c>
      <c r="G10559">
        <v>0</v>
      </c>
      <c r="I10559">
        <v>0</v>
      </c>
      <c r="J10559" s="3">
        <v>44940.15902777778</v>
      </c>
      <c r="K10559" s="3">
        <v>44950.166666666664</v>
      </c>
      <c r="L10559" s="3">
        <v>44950.1875</v>
      </c>
      <c r="M10559" t="s">
        <v>29613</v>
      </c>
      <c r="N10559" s="5" t="s">
        <v>18</v>
      </c>
      <c r="P10559" t="s">
        <v>16</v>
      </c>
    </row>
    <row r="10560" spans="1:16">
      <c r="A10560" t="s">
        <v>29614</v>
      </c>
      <c r="B10560" t="s">
        <v>29615</v>
      </c>
      <c r="C10560" t="s">
        <v>620</v>
      </c>
      <c r="D10560">
        <v>248001</v>
      </c>
      <c r="G10560">
        <v>0</v>
      </c>
      <c r="H10560" s="6"/>
      <c r="I10560">
        <v>12000</v>
      </c>
      <c r="J10560" s="3">
        <v>44986.534722222219</v>
      </c>
      <c r="K10560" s="3">
        <v>44996.041666666664</v>
      </c>
      <c r="L10560" s="3">
        <v>44996.0625</v>
      </c>
      <c r="M10560" t="s">
        <v>29616</v>
      </c>
      <c r="N10560" s="5" t="s">
        <v>18</v>
      </c>
      <c r="P10560" t="s">
        <v>16</v>
      </c>
    </row>
    <row r="10561" spans="1:16">
      <c r="A10561" t="s">
        <v>29617</v>
      </c>
      <c r="B10561" t="s">
        <v>29618</v>
      </c>
      <c r="C10561" t="s">
        <v>260</v>
      </c>
      <c r="D10561">
        <v>190011</v>
      </c>
      <c r="G10561">
        <v>0</v>
      </c>
      <c r="I10561">
        <v>0</v>
      </c>
      <c r="J10561" s="3">
        <v>44872.492361111108</v>
      </c>
      <c r="K10561" s="3">
        <v>44893.458333333336</v>
      </c>
      <c r="L10561" s="3">
        <v>44893.479166666664</v>
      </c>
      <c r="M10561" t="s">
        <v>29619</v>
      </c>
      <c r="N10561" s="5" t="s">
        <v>18</v>
      </c>
      <c r="P10561" t="s">
        <v>16</v>
      </c>
    </row>
    <row r="10562" spans="1:16">
      <c r="A10562" t="s">
        <v>29620</v>
      </c>
      <c r="B10562" t="s">
        <v>29621</v>
      </c>
      <c r="C10562" t="s">
        <v>90</v>
      </c>
      <c r="F10562" t="s">
        <v>45</v>
      </c>
      <c r="G10562">
        <v>247800</v>
      </c>
      <c r="I10562">
        <v>0</v>
      </c>
      <c r="J10562" s="3">
        <v>44897.491666666669</v>
      </c>
      <c r="K10562" s="3">
        <v>44918.5</v>
      </c>
      <c r="L10562" s="3">
        <v>44918.520833333336</v>
      </c>
      <c r="M10562" t="s">
        <v>29622</v>
      </c>
      <c r="N10562" s="5" t="s">
        <v>18</v>
      </c>
      <c r="P10562" t="s">
        <v>16</v>
      </c>
    </row>
    <row r="10563" spans="1:16">
      <c r="A10563" t="s">
        <v>29623</v>
      </c>
      <c r="B10563" t="s">
        <v>29624</v>
      </c>
      <c r="C10563" t="s">
        <v>90</v>
      </c>
      <c r="F10563" t="s">
        <v>45</v>
      </c>
      <c r="G10563">
        <v>0</v>
      </c>
      <c r="H10563" s="6"/>
      <c r="I10563">
        <v>0</v>
      </c>
      <c r="J10563" s="3">
        <v>44975.076388888891</v>
      </c>
      <c r="K10563" s="3">
        <v>44985.083333333336</v>
      </c>
      <c r="L10563" s="3">
        <v>44985.104166666664</v>
      </c>
      <c r="M10563" t="s">
        <v>29625</v>
      </c>
      <c r="N10563" s="5" t="s">
        <v>18</v>
      </c>
      <c r="P10563" t="s">
        <v>16</v>
      </c>
    </row>
    <row r="10564" spans="1:16">
      <c r="A10564" t="s">
        <v>29626</v>
      </c>
      <c r="B10564" t="s">
        <v>29627</v>
      </c>
      <c r="C10564" t="s">
        <v>36</v>
      </c>
      <c r="F10564" t="s">
        <v>51</v>
      </c>
      <c r="G10564">
        <v>0</v>
      </c>
      <c r="I10564">
        <v>40000</v>
      </c>
      <c r="J10564" s="3">
        <v>45040.37777777778</v>
      </c>
      <c r="K10564" s="3">
        <v>45061.125</v>
      </c>
      <c r="L10564" s="3">
        <v>45061.145833333336</v>
      </c>
      <c r="M10564" t="s">
        <v>29628</v>
      </c>
      <c r="N10564" s="5" t="s">
        <v>18</v>
      </c>
      <c r="P10564" t="s">
        <v>16</v>
      </c>
    </row>
    <row r="10565" spans="1:16">
      <c r="A10565" t="s">
        <v>29629</v>
      </c>
      <c r="B10565" t="s">
        <v>29630</v>
      </c>
      <c r="C10565" t="s">
        <v>107</v>
      </c>
      <c r="F10565" t="s">
        <v>120</v>
      </c>
      <c r="G10565">
        <v>282000000</v>
      </c>
      <c r="H10565" s="6"/>
      <c r="I10565">
        <v>0</v>
      </c>
      <c r="J10565" s="3">
        <v>44932.51458333333</v>
      </c>
      <c r="K10565" s="3">
        <v>44960.125</v>
      </c>
      <c r="L10565" s="3">
        <v>44960.145833333336</v>
      </c>
      <c r="M10565" t="s">
        <v>29631</v>
      </c>
      <c r="N10565" s="5" t="s">
        <v>18</v>
      </c>
      <c r="P10565" t="s">
        <v>16</v>
      </c>
    </row>
    <row r="10566" spans="1:16">
      <c r="A10566" t="s">
        <v>29632</v>
      </c>
      <c r="B10566" t="s">
        <v>29633</v>
      </c>
      <c r="C10566" t="s">
        <v>297</v>
      </c>
      <c r="D10566">
        <v>194101</v>
      </c>
      <c r="G10566">
        <v>0</v>
      </c>
      <c r="H10566" s="6"/>
      <c r="I10566">
        <v>0</v>
      </c>
      <c r="J10566" s="3">
        <v>44984.084722222222</v>
      </c>
      <c r="K10566" s="3">
        <v>44995.5</v>
      </c>
      <c r="L10566" s="3">
        <v>44995.520833333336</v>
      </c>
      <c r="M10566" t="s">
        <v>29634</v>
      </c>
      <c r="N10566" s="5" t="s">
        <v>18</v>
      </c>
      <c r="P10566" t="s">
        <v>16</v>
      </c>
    </row>
    <row r="10567" spans="1:16">
      <c r="A10567" t="s">
        <v>29635</v>
      </c>
      <c r="B10567" t="s">
        <v>29636</v>
      </c>
      <c r="C10567" t="s">
        <v>23</v>
      </c>
      <c r="F10567" t="s">
        <v>40</v>
      </c>
      <c r="G10567">
        <v>0</v>
      </c>
      <c r="H10567" s="6"/>
      <c r="I10567">
        <v>0</v>
      </c>
      <c r="J10567" s="3">
        <v>44975.438194444447</v>
      </c>
      <c r="K10567" s="3">
        <v>44984.041666666664</v>
      </c>
      <c r="L10567" s="3">
        <v>44984.0625</v>
      </c>
      <c r="M10567" t="s">
        <v>29637</v>
      </c>
      <c r="N10567" s="5" t="s">
        <v>18</v>
      </c>
      <c r="P10567" t="s">
        <v>16</v>
      </c>
    </row>
    <row r="10568" spans="1:16">
      <c r="A10568" t="s">
        <v>29638</v>
      </c>
      <c r="B10568" t="s">
        <v>29639</v>
      </c>
      <c r="C10568" t="s">
        <v>23</v>
      </c>
      <c r="F10568" t="s">
        <v>40</v>
      </c>
      <c r="G10568">
        <v>74000</v>
      </c>
      <c r="I10568">
        <v>0</v>
      </c>
      <c r="J10568" s="3">
        <v>44937.4</v>
      </c>
      <c r="K10568" s="3">
        <v>44947.416666666664</v>
      </c>
      <c r="L10568" s="3">
        <v>44947.4375</v>
      </c>
      <c r="M10568" t="s">
        <v>29640</v>
      </c>
      <c r="N10568" s="5" t="s">
        <v>18</v>
      </c>
      <c r="P10568" t="s">
        <v>16</v>
      </c>
    </row>
    <row r="10569" spans="1:16">
      <c r="A10569" t="s">
        <v>29641</v>
      </c>
      <c r="B10569" t="s">
        <v>29642</v>
      </c>
      <c r="C10569" t="s">
        <v>242</v>
      </c>
      <c r="D10569">
        <v>754141</v>
      </c>
      <c r="G10569">
        <v>0</v>
      </c>
      <c r="H10569" s="6"/>
      <c r="I10569">
        <v>0</v>
      </c>
      <c r="J10569" s="3">
        <v>45055.1</v>
      </c>
      <c r="K10569" s="3">
        <v>45076.041666666664</v>
      </c>
      <c r="L10569" s="3">
        <v>45076.0625</v>
      </c>
      <c r="M10569" t="s">
        <v>29643</v>
      </c>
      <c r="N10569" s="5" t="s">
        <v>18</v>
      </c>
      <c r="P10569" t="s">
        <v>16</v>
      </c>
    </row>
    <row r="10570" spans="1:16">
      <c r="A10570" t="s">
        <v>29644</v>
      </c>
      <c r="B10570" t="s">
        <v>29645</v>
      </c>
      <c r="C10570" t="s">
        <v>23</v>
      </c>
      <c r="F10570" t="s">
        <v>24</v>
      </c>
      <c r="G10570">
        <v>500000</v>
      </c>
      <c r="I10570">
        <v>0</v>
      </c>
      <c r="J10570" s="3">
        <v>44894.101388888892</v>
      </c>
      <c r="K10570" s="3">
        <v>44896.125</v>
      </c>
      <c r="L10570" s="3">
        <v>44896.145833333336</v>
      </c>
      <c r="M10570" t="s">
        <v>29646</v>
      </c>
      <c r="N10570" s="5" t="s">
        <v>18</v>
      </c>
      <c r="P10570" t="s">
        <v>16</v>
      </c>
    </row>
    <row r="10571" spans="1:16">
      <c r="A10571" t="s">
        <v>29647</v>
      </c>
      <c r="B10571" t="s">
        <v>29648</v>
      </c>
      <c r="C10571" t="s">
        <v>101</v>
      </c>
      <c r="F10571" t="s">
        <v>55</v>
      </c>
      <c r="G10571">
        <v>0</v>
      </c>
      <c r="I10571">
        <v>0</v>
      </c>
      <c r="J10571" s="3">
        <v>44871.432638888888</v>
      </c>
      <c r="K10571" s="3">
        <v>44874.458333333336</v>
      </c>
      <c r="L10571" s="3">
        <v>44874.479166666664</v>
      </c>
      <c r="M10571" t="s">
        <v>29649</v>
      </c>
      <c r="N10571" s="5" t="s">
        <v>18</v>
      </c>
      <c r="P10571" t="s">
        <v>16</v>
      </c>
    </row>
    <row r="10572" spans="1:16">
      <c r="A10572" t="s">
        <v>29647</v>
      </c>
      <c r="B10572" t="s">
        <v>29650</v>
      </c>
      <c r="C10572" t="s">
        <v>23</v>
      </c>
      <c r="F10572" t="s">
        <v>55</v>
      </c>
      <c r="G10572">
        <v>0</v>
      </c>
      <c r="I10572">
        <v>0</v>
      </c>
      <c r="J10572" s="3">
        <v>44876.479861111111</v>
      </c>
      <c r="K10572" s="3">
        <v>44882.166666666664</v>
      </c>
      <c r="L10572" s="3">
        <v>44882.1875</v>
      </c>
      <c r="M10572" t="s">
        <v>29651</v>
      </c>
      <c r="N10572" s="5" t="s">
        <v>18</v>
      </c>
      <c r="P10572" t="s">
        <v>16</v>
      </c>
    </row>
    <row r="10573" spans="1:16">
      <c r="A10573" t="s">
        <v>29652</v>
      </c>
      <c r="B10573" t="s">
        <v>29653</v>
      </c>
      <c r="C10573" t="s">
        <v>36</v>
      </c>
      <c r="F10573" t="s">
        <v>43</v>
      </c>
      <c r="G10573">
        <v>0</v>
      </c>
      <c r="I10573">
        <v>0</v>
      </c>
      <c r="J10573" s="3">
        <v>44957.343055555553</v>
      </c>
      <c r="K10573" s="3">
        <v>44978.375</v>
      </c>
      <c r="L10573" s="3">
        <v>44978.395833333336</v>
      </c>
      <c r="M10573" t="s">
        <v>29654</v>
      </c>
      <c r="N10573" s="5" t="s">
        <v>18</v>
      </c>
      <c r="P10573" t="s">
        <v>16</v>
      </c>
    </row>
    <row r="10574" spans="1:16">
      <c r="A10574" t="s">
        <v>29655</v>
      </c>
      <c r="B10574" t="s">
        <v>29656</v>
      </c>
      <c r="C10574" t="s">
        <v>90</v>
      </c>
      <c r="F10574" t="s">
        <v>57</v>
      </c>
      <c r="G10574">
        <v>0</v>
      </c>
      <c r="I10574">
        <v>0</v>
      </c>
      <c r="J10574" s="3">
        <v>44879.452777777777</v>
      </c>
      <c r="K10574" s="3">
        <v>44900.041666666664</v>
      </c>
      <c r="L10574" s="3">
        <v>44900.0625</v>
      </c>
      <c r="M10574" t="s">
        <v>29657</v>
      </c>
      <c r="N10574" s="5" t="s">
        <v>18</v>
      </c>
      <c r="P10574" t="s">
        <v>16</v>
      </c>
    </row>
    <row r="10575" spans="1:16">
      <c r="A10575" t="s">
        <v>29658</v>
      </c>
      <c r="B10575" t="s">
        <v>29659</v>
      </c>
      <c r="C10575" t="s">
        <v>90</v>
      </c>
      <c r="F10575" t="s">
        <v>57</v>
      </c>
      <c r="G10575">
        <v>0</v>
      </c>
      <c r="I10575">
        <v>0</v>
      </c>
      <c r="J10575" s="3">
        <v>44932.327777777777</v>
      </c>
      <c r="K10575" s="3">
        <v>44951.375</v>
      </c>
      <c r="L10575" s="3">
        <v>44951.395833333336</v>
      </c>
      <c r="M10575" t="s">
        <v>29660</v>
      </c>
      <c r="N10575" s="5" t="s">
        <v>18</v>
      </c>
      <c r="P10575" t="s">
        <v>16</v>
      </c>
    </row>
    <row r="10576" spans="1:16">
      <c r="A10576" t="s">
        <v>29658</v>
      </c>
      <c r="B10576" t="s">
        <v>29661</v>
      </c>
      <c r="C10576" t="s">
        <v>90</v>
      </c>
      <c r="F10576" t="s">
        <v>157</v>
      </c>
      <c r="G10576">
        <v>326860</v>
      </c>
      <c r="I10576">
        <v>0</v>
      </c>
      <c r="J10576" s="3">
        <v>44935.237500000003</v>
      </c>
      <c r="K10576" s="3">
        <v>44946.375</v>
      </c>
      <c r="L10576" s="3">
        <v>44946.395833333336</v>
      </c>
      <c r="M10576" t="s">
        <v>29662</v>
      </c>
      <c r="N10576" s="5" t="s">
        <v>18</v>
      </c>
      <c r="P10576" t="s">
        <v>16</v>
      </c>
    </row>
    <row r="10577" spans="1:16">
      <c r="A10577" t="s">
        <v>29663</v>
      </c>
      <c r="B10577" t="s">
        <v>29664</v>
      </c>
      <c r="C10577" t="s">
        <v>90</v>
      </c>
      <c r="F10577" t="s">
        <v>22</v>
      </c>
      <c r="G10577">
        <v>0</v>
      </c>
      <c r="H10577" s="6"/>
      <c r="I10577" s="6">
        <v>0</v>
      </c>
      <c r="J10577" s="3">
        <v>45004.154166666667</v>
      </c>
      <c r="K10577" s="3">
        <v>45026.166666666664</v>
      </c>
      <c r="L10577" s="3">
        <v>45026.1875</v>
      </c>
      <c r="M10577" t="s">
        <v>29665</v>
      </c>
      <c r="N10577" s="5" t="s">
        <v>48</v>
      </c>
      <c r="P10577" t="s">
        <v>16</v>
      </c>
    </row>
    <row r="10578" spans="1:16">
      <c r="A10578" t="s">
        <v>29666</v>
      </c>
      <c r="B10578" t="s">
        <v>29667</v>
      </c>
      <c r="C10578" t="s">
        <v>90</v>
      </c>
      <c r="F10578" t="s">
        <v>24</v>
      </c>
      <c r="G10578">
        <v>0</v>
      </c>
      <c r="I10578">
        <v>0</v>
      </c>
      <c r="J10578" s="3">
        <v>44911.234027777777</v>
      </c>
      <c r="K10578" s="3">
        <v>44922.375</v>
      </c>
      <c r="L10578" s="3">
        <v>44922.395833333336</v>
      </c>
      <c r="M10578" t="s">
        <v>29668</v>
      </c>
      <c r="N10578" s="5" t="s">
        <v>18</v>
      </c>
      <c r="P10578" t="s">
        <v>16</v>
      </c>
    </row>
    <row r="10579" spans="1:16">
      <c r="A10579" t="s">
        <v>29669</v>
      </c>
      <c r="B10579" t="s">
        <v>29670</v>
      </c>
      <c r="C10579" t="s">
        <v>258</v>
      </c>
      <c r="F10579" t="s">
        <v>38</v>
      </c>
      <c r="G10579">
        <v>0</v>
      </c>
      <c r="H10579" s="6"/>
      <c r="I10579">
        <v>0</v>
      </c>
      <c r="J10579" s="3">
        <v>44982.044444444444</v>
      </c>
      <c r="K10579" s="3">
        <v>44992.083333333336</v>
      </c>
      <c r="L10579" s="3">
        <v>44992.104166666664</v>
      </c>
      <c r="M10579" t="s">
        <v>29671</v>
      </c>
      <c r="N10579" s="5" t="s">
        <v>18</v>
      </c>
      <c r="P10579" t="s">
        <v>16</v>
      </c>
    </row>
    <row r="10580" spans="1:16">
      <c r="A10580" t="s">
        <v>29672</v>
      </c>
      <c r="B10580" t="s">
        <v>29673</v>
      </c>
      <c r="C10580" t="s">
        <v>90</v>
      </c>
      <c r="F10580" t="s">
        <v>57</v>
      </c>
      <c r="G10580">
        <v>0</v>
      </c>
      <c r="H10580" s="6"/>
      <c r="I10580">
        <v>0</v>
      </c>
      <c r="J10580" s="3">
        <v>44980.244444444441</v>
      </c>
      <c r="K10580" s="3">
        <v>44991.375</v>
      </c>
      <c r="L10580" s="3">
        <v>44991.395833333336</v>
      </c>
      <c r="M10580" t="s">
        <v>29674</v>
      </c>
      <c r="N10580" s="5" t="s">
        <v>18</v>
      </c>
      <c r="P10580" t="s">
        <v>16</v>
      </c>
    </row>
    <row r="10581" spans="1:16">
      <c r="A10581" t="s">
        <v>29675</v>
      </c>
      <c r="B10581" t="s">
        <v>29676</v>
      </c>
      <c r="C10581" t="s">
        <v>36</v>
      </c>
      <c r="F10581" t="s">
        <v>43</v>
      </c>
      <c r="G10581">
        <v>0</v>
      </c>
      <c r="I10581">
        <v>0</v>
      </c>
      <c r="J10581" s="3">
        <v>45055.402777777781</v>
      </c>
      <c r="K10581" s="3">
        <v>45076.416666666664</v>
      </c>
      <c r="L10581" s="3">
        <v>45076.4375</v>
      </c>
      <c r="M10581" t="s">
        <v>29677</v>
      </c>
      <c r="N10581" s="5" t="s">
        <v>18</v>
      </c>
      <c r="P10581" t="s">
        <v>16</v>
      </c>
    </row>
    <row r="10582" spans="1:16">
      <c r="A10582" t="s">
        <v>29678</v>
      </c>
      <c r="B10582" t="s">
        <v>29679</v>
      </c>
      <c r="C10582" t="s">
        <v>23</v>
      </c>
      <c r="F10582" t="s">
        <v>109</v>
      </c>
      <c r="G10582">
        <v>0</v>
      </c>
      <c r="I10582">
        <v>0</v>
      </c>
      <c r="J10582" s="3">
        <v>44901.429166666669</v>
      </c>
      <c r="K10582" s="3">
        <v>44903.375</v>
      </c>
      <c r="L10582" s="3">
        <v>44903.395833333336</v>
      </c>
      <c r="M10582" t="s">
        <v>29680</v>
      </c>
      <c r="N10582" s="5" t="s">
        <v>18</v>
      </c>
      <c r="P10582" t="s">
        <v>16</v>
      </c>
    </row>
    <row r="10583" spans="1:16">
      <c r="A10583" t="s">
        <v>29681</v>
      </c>
      <c r="B10583" t="s">
        <v>29682</v>
      </c>
      <c r="C10583" t="s">
        <v>23</v>
      </c>
      <c r="F10583" t="s">
        <v>22</v>
      </c>
      <c r="G10583">
        <v>0</v>
      </c>
      <c r="I10583">
        <v>0</v>
      </c>
      <c r="J10583" s="3">
        <v>45027.480555555558</v>
      </c>
      <c r="K10583" s="3">
        <v>45037.5</v>
      </c>
      <c r="L10583" s="3">
        <v>45037.520833333336</v>
      </c>
      <c r="M10583" t="s">
        <v>29683</v>
      </c>
      <c r="N10583" s="5" t="s">
        <v>18</v>
      </c>
      <c r="P10583" t="s">
        <v>16</v>
      </c>
    </row>
    <row r="10584" spans="1:16">
      <c r="A10584" t="s">
        <v>29684</v>
      </c>
      <c r="B10584" t="s">
        <v>29685</v>
      </c>
      <c r="C10584" t="s">
        <v>23</v>
      </c>
      <c r="F10584" t="s">
        <v>38</v>
      </c>
      <c r="G10584">
        <v>0</v>
      </c>
      <c r="I10584">
        <v>0</v>
      </c>
      <c r="J10584" s="3">
        <v>44967.398611111108</v>
      </c>
      <c r="K10584" s="3">
        <v>44978.25</v>
      </c>
      <c r="L10584" s="3">
        <v>44978.270833333336</v>
      </c>
      <c r="M10584" t="s">
        <v>29686</v>
      </c>
      <c r="N10584" s="5" t="s">
        <v>18</v>
      </c>
      <c r="P10584" t="s">
        <v>16</v>
      </c>
    </row>
    <row r="10585" spans="1:16">
      <c r="A10585" t="s">
        <v>29684</v>
      </c>
      <c r="B10585" t="s">
        <v>29687</v>
      </c>
      <c r="C10585" t="s">
        <v>23</v>
      </c>
      <c r="F10585" t="s">
        <v>109</v>
      </c>
      <c r="G10585">
        <v>0</v>
      </c>
      <c r="I10585">
        <v>0</v>
      </c>
      <c r="J10585" s="3">
        <v>44944.318749999999</v>
      </c>
      <c r="K10585" s="3">
        <v>44956.25</v>
      </c>
      <c r="L10585" s="3">
        <v>44956.270833333336</v>
      </c>
      <c r="M10585" t="s">
        <v>29688</v>
      </c>
      <c r="N10585" t="s">
        <v>18</v>
      </c>
      <c r="P10585" t="s">
        <v>16</v>
      </c>
    </row>
    <row r="10586" spans="1:16">
      <c r="A10586" t="s">
        <v>29689</v>
      </c>
      <c r="B10586" t="s">
        <v>29690</v>
      </c>
      <c r="C10586" t="s">
        <v>23</v>
      </c>
      <c r="F10586" t="s">
        <v>22</v>
      </c>
      <c r="G10586">
        <v>0</v>
      </c>
      <c r="I10586">
        <v>0</v>
      </c>
      <c r="J10586" s="3">
        <v>44960.074999999997</v>
      </c>
      <c r="K10586" s="3">
        <v>44970.083333333336</v>
      </c>
      <c r="L10586" s="3">
        <v>44970.104166666664</v>
      </c>
      <c r="M10586" t="s">
        <v>29691</v>
      </c>
      <c r="N10586" s="5" t="s">
        <v>18</v>
      </c>
      <c r="P10586" t="s">
        <v>16</v>
      </c>
    </row>
    <row r="10587" spans="1:16">
      <c r="A10587" t="s">
        <v>29692</v>
      </c>
      <c r="B10587" t="s">
        <v>29693</v>
      </c>
      <c r="C10587" t="s">
        <v>36</v>
      </c>
      <c r="F10587" t="s">
        <v>51</v>
      </c>
      <c r="G10587">
        <v>0</v>
      </c>
      <c r="I10587">
        <v>0</v>
      </c>
      <c r="J10587" s="3">
        <v>44928.07708333333</v>
      </c>
      <c r="K10587" s="3">
        <v>44949.083333333336</v>
      </c>
      <c r="L10587" s="3">
        <v>44949.104166666664</v>
      </c>
      <c r="M10587" t="s">
        <v>29694</v>
      </c>
      <c r="N10587" s="5" t="s">
        <v>18</v>
      </c>
      <c r="P10587" t="s">
        <v>16</v>
      </c>
    </row>
    <row r="10588" spans="1:16">
      <c r="A10588" t="s">
        <v>29695</v>
      </c>
      <c r="B10588" t="s">
        <v>29696</v>
      </c>
      <c r="C10588" t="s">
        <v>36</v>
      </c>
      <c r="F10588" t="s">
        <v>43</v>
      </c>
      <c r="G10588">
        <v>0</v>
      </c>
      <c r="I10588">
        <v>0</v>
      </c>
      <c r="J10588" s="3">
        <v>45055.361805555556</v>
      </c>
      <c r="K10588" s="3">
        <v>45076.375</v>
      </c>
      <c r="L10588" s="3">
        <v>45076.395833333336</v>
      </c>
      <c r="M10588" t="s">
        <v>29697</v>
      </c>
      <c r="N10588" s="5" t="s">
        <v>18</v>
      </c>
      <c r="P10588" t="s">
        <v>16</v>
      </c>
    </row>
    <row r="10589" spans="1:16">
      <c r="A10589" t="s">
        <v>29698</v>
      </c>
      <c r="B10589" t="s">
        <v>29699</v>
      </c>
      <c r="C10589" t="s">
        <v>23</v>
      </c>
      <c r="F10589" t="s">
        <v>22</v>
      </c>
      <c r="G10589">
        <v>100000</v>
      </c>
      <c r="I10589">
        <v>0</v>
      </c>
      <c r="J10589" s="3">
        <v>44986.220833333333</v>
      </c>
      <c r="K10589" s="3">
        <v>44996.25</v>
      </c>
      <c r="L10589" s="3">
        <v>44996.270833333336</v>
      </c>
      <c r="M10589" t="s">
        <v>29700</v>
      </c>
      <c r="N10589" s="5" t="s">
        <v>18</v>
      </c>
      <c r="P10589" t="s">
        <v>16</v>
      </c>
    </row>
    <row r="10590" spans="1:16">
      <c r="A10590" t="s">
        <v>29701</v>
      </c>
      <c r="B10590" t="s">
        <v>29702</v>
      </c>
      <c r="C10590" t="s">
        <v>23</v>
      </c>
      <c r="F10590" t="s">
        <v>56</v>
      </c>
      <c r="G10590">
        <v>0</v>
      </c>
      <c r="H10590" s="6"/>
      <c r="I10590">
        <v>0</v>
      </c>
      <c r="J10590" s="3">
        <v>44982.465277777781</v>
      </c>
      <c r="K10590" s="3">
        <v>44992.375</v>
      </c>
      <c r="L10590" s="3">
        <v>44992.395833333336</v>
      </c>
      <c r="M10590" t="s">
        <v>29703</v>
      </c>
      <c r="N10590" s="5" t="s">
        <v>18</v>
      </c>
      <c r="P10590" t="s">
        <v>16</v>
      </c>
    </row>
    <row r="10591" spans="1:16">
      <c r="A10591" t="s">
        <v>29704</v>
      </c>
      <c r="B10591" t="s">
        <v>29705</v>
      </c>
      <c r="C10591" t="s">
        <v>292</v>
      </c>
      <c r="D10591">
        <v>854105</v>
      </c>
      <c r="G10591">
        <v>5500000</v>
      </c>
      <c r="I10591">
        <v>55000</v>
      </c>
      <c r="J10591" s="3">
        <v>44902.179861111108</v>
      </c>
      <c r="K10591" s="3">
        <v>44912.375</v>
      </c>
      <c r="L10591" s="3">
        <v>44912.395833333336</v>
      </c>
      <c r="M10591" t="s">
        <v>29706</v>
      </c>
      <c r="N10591" s="5" t="s">
        <v>18</v>
      </c>
      <c r="P10591" t="s">
        <v>16</v>
      </c>
    </row>
    <row r="10592" spans="1:16">
      <c r="A10592" t="s">
        <v>29707</v>
      </c>
      <c r="B10592" t="s">
        <v>29708</v>
      </c>
      <c r="C10592" t="s">
        <v>292</v>
      </c>
      <c r="D10592">
        <v>854105</v>
      </c>
      <c r="G10592">
        <v>5500000</v>
      </c>
      <c r="H10592" s="6"/>
      <c r="I10592">
        <v>55000</v>
      </c>
      <c r="J10592" s="3">
        <v>44938.303472222222</v>
      </c>
      <c r="K10592" s="3">
        <v>44949.333333333336</v>
      </c>
      <c r="L10592" s="3">
        <v>44949.354166666664</v>
      </c>
      <c r="M10592" t="s">
        <v>29709</v>
      </c>
      <c r="N10592" s="5" t="s">
        <v>18</v>
      </c>
      <c r="P10592" t="s">
        <v>16</v>
      </c>
    </row>
    <row r="10593" spans="1:16">
      <c r="A10593" t="s">
        <v>29710</v>
      </c>
      <c r="B10593" t="s">
        <v>29711</v>
      </c>
      <c r="C10593" t="s">
        <v>264</v>
      </c>
      <c r="D10593">
        <v>700091</v>
      </c>
      <c r="G10593">
        <v>0</v>
      </c>
      <c r="I10593">
        <v>0</v>
      </c>
      <c r="J10593" s="3">
        <v>44991.52847222222</v>
      </c>
      <c r="K10593" s="3">
        <v>45001.041666666664</v>
      </c>
      <c r="L10593" s="3">
        <v>45001.0625</v>
      </c>
      <c r="M10593" t="s">
        <v>29712</v>
      </c>
      <c r="N10593" s="5" t="s">
        <v>18</v>
      </c>
      <c r="P10593" t="s">
        <v>16</v>
      </c>
    </row>
    <row r="10594" spans="1:16">
      <c r="A10594" t="s">
        <v>29713</v>
      </c>
      <c r="B10594" t="s">
        <v>29714</v>
      </c>
      <c r="C10594" t="s">
        <v>29715</v>
      </c>
      <c r="D10594">
        <v>577301</v>
      </c>
      <c r="G10594">
        <v>0</v>
      </c>
      <c r="I10594">
        <v>73000</v>
      </c>
      <c r="J10594" s="3">
        <v>44903.112500000003</v>
      </c>
      <c r="K10594" s="3">
        <v>44914.291666666664</v>
      </c>
      <c r="L10594" s="3">
        <v>44914.3125</v>
      </c>
      <c r="M10594" t="s">
        <v>29716</v>
      </c>
      <c r="N10594" s="5" t="s">
        <v>18</v>
      </c>
      <c r="P10594" t="s">
        <v>16</v>
      </c>
    </row>
    <row r="10595" spans="1:16">
      <c r="A10595" t="s">
        <v>29717</v>
      </c>
      <c r="B10595" t="s">
        <v>29718</v>
      </c>
      <c r="C10595" t="s">
        <v>83</v>
      </c>
      <c r="D10595">
        <v>242305</v>
      </c>
      <c r="G10595">
        <v>2800000</v>
      </c>
      <c r="I10595">
        <v>140000</v>
      </c>
      <c r="J10595" s="3">
        <v>44870.511805555558</v>
      </c>
      <c r="K10595" s="3">
        <v>44880.041666666664</v>
      </c>
      <c r="L10595" s="3">
        <v>44880.0625</v>
      </c>
      <c r="M10595" t="s">
        <v>29719</v>
      </c>
      <c r="N10595" s="5" t="s">
        <v>18</v>
      </c>
      <c r="P10595" t="s">
        <v>16</v>
      </c>
    </row>
    <row r="10596" spans="1:16">
      <c r="A10596" t="s">
        <v>29717</v>
      </c>
      <c r="B10596" t="s">
        <v>29720</v>
      </c>
      <c r="C10596" t="s">
        <v>83</v>
      </c>
      <c r="D10596">
        <v>242307</v>
      </c>
      <c r="G10596">
        <v>2800000</v>
      </c>
      <c r="I10596">
        <v>140000</v>
      </c>
      <c r="J10596" s="3">
        <v>44870.322916666664</v>
      </c>
      <c r="K10596" s="3">
        <v>44880.375</v>
      </c>
      <c r="L10596" s="3">
        <v>44880.395833333336</v>
      </c>
      <c r="M10596" t="s">
        <v>29721</v>
      </c>
      <c r="N10596" s="5" t="s">
        <v>18</v>
      </c>
      <c r="P10596" t="s">
        <v>16</v>
      </c>
    </row>
    <row r="10597" spans="1:16">
      <c r="A10597" t="s">
        <v>29717</v>
      </c>
      <c r="B10597" t="s">
        <v>29722</v>
      </c>
      <c r="C10597" t="s">
        <v>29723</v>
      </c>
      <c r="D10597">
        <v>247776</v>
      </c>
      <c r="G10597">
        <v>6698000</v>
      </c>
      <c r="I10597">
        <v>334900</v>
      </c>
      <c r="J10597" s="3">
        <v>44883.094444444447</v>
      </c>
      <c r="K10597" s="3">
        <v>44893.125</v>
      </c>
      <c r="L10597" s="3">
        <v>44893.145833333336</v>
      </c>
      <c r="M10597" t="s">
        <v>29724</v>
      </c>
      <c r="N10597" s="5" t="s">
        <v>18</v>
      </c>
      <c r="P10597" t="s">
        <v>16</v>
      </c>
    </row>
    <row r="10598" spans="1:16">
      <c r="A10598" t="s">
        <v>29717</v>
      </c>
      <c r="B10598" t="s">
        <v>29725</v>
      </c>
      <c r="C10598" t="s">
        <v>83</v>
      </c>
      <c r="D10598">
        <v>243639</v>
      </c>
      <c r="G10598">
        <v>0</v>
      </c>
      <c r="I10598">
        <v>139750</v>
      </c>
      <c r="J10598" s="3">
        <v>44872.511111111111</v>
      </c>
      <c r="K10598" s="3">
        <v>44882.041666666664</v>
      </c>
      <c r="L10598" s="3">
        <v>44882.0625</v>
      </c>
      <c r="M10598" t="s">
        <v>29726</v>
      </c>
      <c r="N10598" s="5" t="s">
        <v>18</v>
      </c>
      <c r="P10598" t="s">
        <v>16</v>
      </c>
    </row>
    <row r="10599" spans="1:16">
      <c r="A10599" t="s">
        <v>29717</v>
      </c>
      <c r="B10599" t="s">
        <v>29727</v>
      </c>
      <c r="C10599" t="s">
        <v>29728</v>
      </c>
      <c r="D10599">
        <v>242220</v>
      </c>
      <c r="G10599">
        <v>2660000</v>
      </c>
      <c r="I10599">
        <v>53200</v>
      </c>
      <c r="J10599" s="3">
        <v>44870.25</v>
      </c>
      <c r="K10599" s="3">
        <v>44880.25</v>
      </c>
      <c r="L10599" s="3">
        <v>44880.270833333336</v>
      </c>
      <c r="M10599" t="s">
        <v>29729</v>
      </c>
      <c r="N10599" s="5" t="s">
        <v>18</v>
      </c>
      <c r="P10599" t="s">
        <v>16</v>
      </c>
    </row>
    <row r="10600" spans="1:16">
      <c r="A10600" t="s">
        <v>29717</v>
      </c>
      <c r="B10600" t="s">
        <v>29730</v>
      </c>
      <c r="C10600" t="s">
        <v>29731</v>
      </c>
      <c r="D10600">
        <v>242221</v>
      </c>
      <c r="G10600">
        <v>0</v>
      </c>
      <c r="I10600">
        <v>53200</v>
      </c>
      <c r="J10600" s="3">
        <v>44870.214583333334</v>
      </c>
      <c r="K10600" s="3">
        <v>44881.25</v>
      </c>
      <c r="L10600" s="3">
        <v>44881.270833333336</v>
      </c>
      <c r="M10600" t="s">
        <v>29732</v>
      </c>
      <c r="N10600" s="5" t="s">
        <v>18</v>
      </c>
      <c r="P10600" t="s">
        <v>16</v>
      </c>
    </row>
    <row r="10601" spans="1:16">
      <c r="A10601" t="s">
        <v>29717</v>
      </c>
      <c r="B10601" t="s">
        <v>29733</v>
      </c>
      <c r="C10601" t="s">
        <v>83</v>
      </c>
      <c r="D10601">
        <v>242223</v>
      </c>
      <c r="G10601">
        <v>0</v>
      </c>
      <c r="I10601">
        <v>53200</v>
      </c>
      <c r="J10601" s="3">
        <v>44870.304861111108</v>
      </c>
      <c r="K10601" s="3">
        <v>44880.333333333336</v>
      </c>
      <c r="L10601" s="3">
        <v>44880.354166666664</v>
      </c>
      <c r="M10601" t="s">
        <v>29734</v>
      </c>
      <c r="N10601" s="5" t="s">
        <v>18</v>
      </c>
      <c r="P10601" t="s">
        <v>16</v>
      </c>
    </row>
    <row r="10602" spans="1:16">
      <c r="A10602" t="s">
        <v>29717</v>
      </c>
      <c r="B10602" t="s">
        <v>29735</v>
      </c>
      <c r="C10602" t="s">
        <v>83</v>
      </c>
      <c r="D10602">
        <v>261135</v>
      </c>
      <c r="G10602">
        <v>0</v>
      </c>
      <c r="I10602">
        <v>100000</v>
      </c>
      <c r="J10602" s="3">
        <v>44874.130555555559</v>
      </c>
      <c r="K10602" s="3">
        <v>44884.375</v>
      </c>
      <c r="L10602" s="3">
        <v>44884.395833333336</v>
      </c>
      <c r="M10602" t="s">
        <v>29736</v>
      </c>
      <c r="N10602" s="5" t="s">
        <v>18</v>
      </c>
      <c r="P10602" t="s">
        <v>16</v>
      </c>
    </row>
    <row r="10603" spans="1:16">
      <c r="A10603" t="s">
        <v>29717</v>
      </c>
      <c r="B10603" t="s">
        <v>29737</v>
      </c>
      <c r="C10603" t="s">
        <v>84</v>
      </c>
      <c r="D10603">
        <v>274301</v>
      </c>
      <c r="G10603">
        <v>0</v>
      </c>
      <c r="I10603">
        <v>55000</v>
      </c>
      <c r="J10603" s="3">
        <v>44875.243750000001</v>
      </c>
      <c r="K10603" s="3">
        <v>44886.25</v>
      </c>
      <c r="L10603" s="3">
        <v>44886.270833333336</v>
      </c>
      <c r="M10603" t="s">
        <v>29738</v>
      </c>
      <c r="N10603" s="5" t="s">
        <v>18</v>
      </c>
      <c r="P10603" t="s">
        <v>16</v>
      </c>
    </row>
    <row r="10604" spans="1:16">
      <c r="A10604" t="s">
        <v>29717</v>
      </c>
      <c r="B10604" t="s">
        <v>29739</v>
      </c>
      <c r="C10604" t="s">
        <v>859</v>
      </c>
      <c r="D10604">
        <v>490006</v>
      </c>
      <c r="G10604">
        <v>0</v>
      </c>
      <c r="I10604">
        <v>56500</v>
      </c>
      <c r="J10604" s="3">
        <v>44875.095833333333</v>
      </c>
      <c r="K10604" s="3">
        <v>44890.125</v>
      </c>
      <c r="L10604" s="3">
        <v>44890.145833333336</v>
      </c>
      <c r="M10604" t="s">
        <v>29740</v>
      </c>
      <c r="N10604" s="5" t="s">
        <v>18</v>
      </c>
      <c r="P10604" t="s">
        <v>16</v>
      </c>
    </row>
    <row r="10605" spans="1:16">
      <c r="A10605" t="s">
        <v>29717</v>
      </c>
      <c r="B10605" t="s">
        <v>29741</v>
      </c>
      <c r="C10605" t="s">
        <v>84</v>
      </c>
      <c r="D10605">
        <v>241123</v>
      </c>
      <c r="G10605">
        <v>0</v>
      </c>
      <c r="I10605">
        <v>124850</v>
      </c>
      <c r="J10605" s="3">
        <v>44902.105555555558</v>
      </c>
      <c r="K10605" s="3">
        <v>44912.125</v>
      </c>
      <c r="L10605" s="3">
        <v>44912.145833333336</v>
      </c>
      <c r="M10605" t="s">
        <v>29742</v>
      </c>
      <c r="N10605" s="5" t="s">
        <v>18</v>
      </c>
      <c r="P10605" t="s">
        <v>16</v>
      </c>
    </row>
    <row r="10606" spans="1:16">
      <c r="A10606" t="s">
        <v>29717</v>
      </c>
      <c r="B10606" t="s">
        <v>29743</v>
      </c>
      <c r="C10606" t="s">
        <v>83</v>
      </c>
      <c r="D10606">
        <v>242001</v>
      </c>
      <c r="G10606">
        <v>3000000</v>
      </c>
      <c r="I10606">
        <v>150000</v>
      </c>
      <c r="J10606" s="3">
        <v>44902.288888888892</v>
      </c>
      <c r="K10606" s="3">
        <v>44912.291666666664</v>
      </c>
      <c r="L10606" s="3">
        <v>44912.3125</v>
      </c>
      <c r="M10606" t="s">
        <v>29744</v>
      </c>
      <c r="N10606" s="5" t="s">
        <v>18</v>
      </c>
      <c r="P10606" t="s">
        <v>16</v>
      </c>
    </row>
    <row r="10607" spans="1:16">
      <c r="A10607" t="s">
        <v>29717</v>
      </c>
      <c r="B10607" t="s">
        <v>29745</v>
      </c>
      <c r="C10607" t="s">
        <v>225</v>
      </c>
      <c r="D10607">
        <v>473551</v>
      </c>
      <c r="G10607">
        <v>5200000</v>
      </c>
      <c r="I10607">
        <v>26000</v>
      </c>
      <c r="J10607" s="3">
        <v>44890.09652777778</v>
      </c>
      <c r="K10607" s="3">
        <v>44921.083333333336</v>
      </c>
      <c r="L10607" s="3">
        <v>44921.104166666664</v>
      </c>
      <c r="M10607" t="s">
        <v>29746</v>
      </c>
      <c r="N10607" s="5" t="s">
        <v>18</v>
      </c>
      <c r="P10607" t="s">
        <v>16</v>
      </c>
    </row>
    <row r="10608" spans="1:16">
      <c r="A10608" t="s">
        <v>29717</v>
      </c>
      <c r="B10608" t="s">
        <v>29747</v>
      </c>
      <c r="C10608" t="s">
        <v>859</v>
      </c>
      <c r="D10608">
        <v>492001</v>
      </c>
      <c r="G10608">
        <v>0</v>
      </c>
      <c r="I10608">
        <v>14306</v>
      </c>
      <c r="J10608" s="3">
        <v>44895.227083333331</v>
      </c>
      <c r="K10608" s="3">
        <v>44918.166666666664</v>
      </c>
      <c r="L10608" s="3">
        <v>44918.1875</v>
      </c>
      <c r="M10608" t="s">
        <v>29748</v>
      </c>
      <c r="N10608" s="5" t="s">
        <v>18</v>
      </c>
      <c r="P10608" t="s">
        <v>16</v>
      </c>
    </row>
    <row r="10609" spans="1:16">
      <c r="A10609" t="s">
        <v>29717</v>
      </c>
      <c r="B10609" t="s">
        <v>29749</v>
      </c>
      <c r="C10609" t="s">
        <v>202</v>
      </c>
      <c r="D10609">
        <v>571401</v>
      </c>
      <c r="G10609">
        <v>0</v>
      </c>
      <c r="I10609">
        <v>62000</v>
      </c>
      <c r="J10609" s="3">
        <v>44893.236805555556</v>
      </c>
      <c r="K10609" s="3">
        <v>44903.25</v>
      </c>
      <c r="L10609" s="3">
        <v>44903.270833333336</v>
      </c>
      <c r="M10609" t="s">
        <v>29750</v>
      </c>
      <c r="N10609" s="5" t="s">
        <v>18</v>
      </c>
      <c r="P10609" t="s">
        <v>16</v>
      </c>
    </row>
    <row r="10610" spans="1:16">
      <c r="A10610" t="s">
        <v>29717</v>
      </c>
      <c r="B10610" t="s">
        <v>29751</v>
      </c>
      <c r="C10610" t="s">
        <v>29752</v>
      </c>
      <c r="D10610">
        <v>712136</v>
      </c>
      <c r="G10610">
        <v>0</v>
      </c>
      <c r="I10610">
        <v>0</v>
      </c>
      <c r="J10610" s="3">
        <v>44898.200694444444</v>
      </c>
      <c r="K10610" s="3">
        <v>44908.333333333336</v>
      </c>
      <c r="L10610" s="3">
        <v>44908.354166666664</v>
      </c>
      <c r="M10610" t="s">
        <v>29753</v>
      </c>
      <c r="N10610" s="5" t="s">
        <v>18</v>
      </c>
      <c r="P10610" t="s">
        <v>16</v>
      </c>
    </row>
    <row r="10611" spans="1:16">
      <c r="A10611" t="s">
        <v>29717</v>
      </c>
      <c r="B10611" t="s">
        <v>29754</v>
      </c>
      <c r="C10611" t="s">
        <v>83</v>
      </c>
      <c r="D10611">
        <v>274207</v>
      </c>
      <c r="G10611">
        <v>0</v>
      </c>
      <c r="I10611">
        <v>55900</v>
      </c>
      <c r="J10611" s="3">
        <v>44872.197916666664</v>
      </c>
      <c r="K10611" s="3">
        <v>44882.208333333336</v>
      </c>
      <c r="L10611" s="3">
        <v>44882.229166666664</v>
      </c>
      <c r="M10611" t="s">
        <v>29755</v>
      </c>
      <c r="N10611" s="5" t="s">
        <v>18</v>
      </c>
      <c r="P10611" t="s">
        <v>16</v>
      </c>
    </row>
    <row r="10612" spans="1:16">
      <c r="A10612" t="s">
        <v>29756</v>
      </c>
      <c r="B10612" t="s">
        <v>29757</v>
      </c>
      <c r="C10612" t="s">
        <v>23</v>
      </c>
      <c r="F10612" t="s">
        <v>40</v>
      </c>
      <c r="G10612">
        <v>0</v>
      </c>
      <c r="I10612">
        <v>164000</v>
      </c>
      <c r="J10612" s="3">
        <v>44879.279861111114</v>
      </c>
      <c r="K10612" s="3">
        <v>44890.5</v>
      </c>
      <c r="L10612" s="3">
        <v>44890.520833333336</v>
      </c>
      <c r="M10612" t="s">
        <v>29758</v>
      </c>
      <c r="N10612" s="5" t="s">
        <v>18</v>
      </c>
      <c r="P10612" t="s">
        <v>16</v>
      </c>
    </row>
    <row r="10613" spans="1:16">
      <c r="A10613" t="s">
        <v>29759</v>
      </c>
      <c r="B10613" t="s">
        <v>29760</v>
      </c>
      <c r="C10613" t="s">
        <v>84</v>
      </c>
      <c r="D10613">
        <v>277001</v>
      </c>
      <c r="G10613">
        <v>0</v>
      </c>
      <c r="H10613" s="6"/>
      <c r="I10613">
        <v>100000</v>
      </c>
      <c r="J10613" s="3">
        <v>44968.281944444447</v>
      </c>
      <c r="K10613" s="3">
        <v>44978.291666666664</v>
      </c>
      <c r="L10613" s="3">
        <v>44978.3125</v>
      </c>
      <c r="M10613" t="s">
        <v>29761</v>
      </c>
      <c r="N10613" s="5" t="s">
        <v>18</v>
      </c>
      <c r="P10613" t="s">
        <v>16</v>
      </c>
    </row>
    <row r="10614" spans="1:16">
      <c r="A10614" t="s">
        <v>29759</v>
      </c>
      <c r="B10614" t="s">
        <v>29762</v>
      </c>
      <c r="C10614" t="s">
        <v>29763</v>
      </c>
      <c r="D10614">
        <v>403802</v>
      </c>
      <c r="G10614">
        <v>0</v>
      </c>
      <c r="I10614">
        <v>0</v>
      </c>
      <c r="J10614" s="3">
        <v>45012.458333333336</v>
      </c>
      <c r="K10614" s="3">
        <v>45028.166666666664</v>
      </c>
      <c r="L10614" s="3">
        <v>45028.1875</v>
      </c>
      <c r="M10614" t="s">
        <v>29764</v>
      </c>
      <c r="N10614" s="5" t="s">
        <v>18</v>
      </c>
      <c r="P10614" t="s">
        <v>16</v>
      </c>
    </row>
    <row r="10615" spans="1:16">
      <c r="A10615" s="4" t="s">
        <v>29765</v>
      </c>
      <c r="B10615" t="s">
        <v>29766</v>
      </c>
      <c r="C10615" t="s">
        <v>23</v>
      </c>
      <c r="F10615" t="s">
        <v>123</v>
      </c>
      <c r="G10615">
        <v>0</v>
      </c>
      <c r="I10615">
        <v>400000</v>
      </c>
      <c r="J10615" s="3">
        <v>44992.374305555553</v>
      </c>
      <c r="K10615" s="3">
        <v>45002.333333333336</v>
      </c>
      <c r="L10615" s="3">
        <v>45002.354166666664</v>
      </c>
      <c r="M10615" t="s">
        <v>29767</v>
      </c>
      <c r="N10615" s="5" t="s">
        <v>18</v>
      </c>
      <c r="P10615" t="s">
        <v>16</v>
      </c>
    </row>
    <row r="10616" spans="1:16">
      <c r="A10616" s="4" t="s">
        <v>29765</v>
      </c>
      <c r="B10616" t="s">
        <v>29768</v>
      </c>
      <c r="C10616" t="s">
        <v>23</v>
      </c>
      <c r="F10616" t="s">
        <v>40</v>
      </c>
      <c r="G10616">
        <v>0</v>
      </c>
      <c r="H10616" s="6"/>
      <c r="I10616">
        <v>0</v>
      </c>
      <c r="J10616" s="3">
        <v>44992.449305555558</v>
      </c>
      <c r="K10616" s="3">
        <v>45003.416666666664</v>
      </c>
      <c r="L10616" s="3">
        <v>45003.4375</v>
      </c>
      <c r="M10616" t="s">
        <v>29769</v>
      </c>
      <c r="N10616" s="5" t="s">
        <v>18</v>
      </c>
      <c r="P10616" t="s">
        <v>16</v>
      </c>
    </row>
    <row r="10617" spans="1:16">
      <c r="A10617" s="4" t="s">
        <v>29765</v>
      </c>
      <c r="B10617" t="s">
        <v>29770</v>
      </c>
      <c r="C10617" t="s">
        <v>234</v>
      </c>
      <c r="D10617">
        <v>790114</v>
      </c>
      <c r="G10617">
        <v>0</v>
      </c>
      <c r="I10617">
        <v>0</v>
      </c>
      <c r="J10617" s="3">
        <v>44992.486111111109</v>
      </c>
      <c r="K10617" s="3">
        <v>45007.5</v>
      </c>
      <c r="L10617" s="3">
        <v>45007.520833333336</v>
      </c>
      <c r="M10617" t="s">
        <v>29771</v>
      </c>
      <c r="N10617" s="5" t="s">
        <v>18</v>
      </c>
      <c r="P10617" t="s">
        <v>16</v>
      </c>
    </row>
    <row r="10618" spans="1:16">
      <c r="A10618" s="9" t="s">
        <v>29772</v>
      </c>
      <c r="B10618" t="s">
        <v>29773</v>
      </c>
      <c r="C10618" t="s">
        <v>234</v>
      </c>
      <c r="D10618">
        <v>790114</v>
      </c>
      <c r="G10618">
        <v>0</v>
      </c>
      <c r="I10618">
        <v>0</v>
      </c>
      <c r="J10618" s="3">
        <v>44987.260416666664</v>
      </c>
      <c r="K10618" s="3">
        <v>45002.083333333336</v>
      </c>
      <c r="L10618" s="3">
        <v>45002.104166666664</v>
      </c>
      <c r="M10618" t="s">
        <v>29774</v>
      </c>
      <c r="N10618" s="5" t="s">
        <v>18</v>
      </c>
      <c r="P10618" t="s">
        <v>16</v>
      </c>
    </row>
    <row r="10619" spans="1:16">
      <c r="A10619" t="s">
        <v>29772</v>
      </c>
      <c r="B10619" t="s">
        <v>29775</v>
      </c>
      <c r="C10619" t="s">
        <v>84</v>
      </c>
      <c r="D10619">
        <v>202001</v>
      </c>
      <c r="G10619">
        <v>0</v>
      </c>
      <c r="H10619" s="6"/>
      <c r="I10619">
        <v>0</v>
      </c>
      <c r="J10619" s="3">
        <v>44989.279166666667</v>
      </c>
      <c r="K10619" s="3">
        <v>45001.291666666664</v>
      </c>
      <c r="L10619" s="3">
        <v>45001.3125</v>
      </c>
      <c r="M10619" t="s">
        <v>29776</v>
      </c>
      <c r="N10619" s="5" t="s">
        <v>18</v>
      </c>
      <c r="P10619" t="s">
        <v>16</v>
      </c>
    </row>
    <row r="10620" spans="1:16">
      <c r="A10620" t="s">
        <v>29772</v>
      </c>
      <c r="B10620" t="s">
        <v>29777</v>
      </c>
      <c r="C10620" t="s">
        <v>29778</v>
      </c>
      <c r="D10620">
        <v>581401</v>
      </c>
      <c r="G10620">
        <v>0</v>
      </c>
      <c r="I10620">
        <v>87500</v>
      </c>
      <c r="J10620" s="3">
        <v>44988.304861111108</v>
      </c>
      <c r="K10620" s="3">
        <v>44999.333333333336</v>
      </c>
      <c r="L10620" s="3">
        <v>44999.354166666664</v>
      </c>
      <c r="M10620" t="s">
        <v>29779</v>
      </c>
      <c r="N10620" s="5" t="s">
        <v>18</v>
      </c>
      <c r="P10620" t="s">
        <v>16</v>
      </c>
    </row>
    <row r="10621" spans="1:16">
      <c r="A10621" t="s">
        <v>29772</v>
      </c>
      <c r="B10621" t="s">
        <v>29780</v>
      </c>
      <c r="C10621" t="s">
        <v>376</v>
      </c>
      <c r="D10621">
        <v>695551</v>
      </c>
      <c r="G10621">
        <v>0</v>
      </c>
      <c r="I10621">
        <v>26500</v>
      </c>
      <c r="J10621" s="3">
        <v>44988.193749999999</v>
      </c>
      <c r="K10621" s="3">
        <v>44998.208333333336</v>
      </c>
      <c r="L10621" s="3">
        <v>44998.229166666664</v>
      </c>
      <c r="M10621" t="s">
        <v>29781</v>
      </c>
      <c r="N10621" s="5" t="s">
        <v>18</v>
      </c>
      <c r="P10621" t="s">
        <v>16</v>
      </c>
    </row>
    <row r="10622" spans="1:16">
      <c r="A10622" t="s">
        <v>29772</v>
      </c>
      <c r="B10622" t="s">
        <v>29782</v>
      </c>
      <c r="C10622" t="s">
        <v>234</v>
      </c>
      <c r="D10622">
        <v>790114</v>
      </c>
      <c r="G10622">
        <v>0</v>
      </c>
      <c r="I10622">
        <v>0</v>
      </c>
      <c r="J10622" s="3">
        <v>44988.050694444442</v>
      </c>
      <c r="K10622" s="3">
        <v>45003.041666666664</v>
      </c>
      <c r="L10622" s="3">
        <v>45003.0625</v>
      </c>
      <c r="M10622" t="s">
        <v>29783</v>
      </c>
      <c r="N10622" s="5" t="s">
        <v>18</v>
      </c>
      <c r="P10622" t="s">
        <v>16</v>
      </c>
    </row>
    <row r="10623" spans="1:16">
      <c r="A10623" t="s">
        <v>29772</v>
      </c>
      <c r="B10623" t="s">
        <v>29784</v>
      </c>
      <c r="C10623" t="s">
        <v>234</v>
      </c>
      <c r="D10623">
        <v>790114</v>
      </c>
      <c r="G10623">
        <v>0</v>
      </c>
      <c r="I10623">
        <v>0</v>
      </c>
      <c r="J10623" s="3">
        <v>44988.325694444444</v>
      </c>
      <c r="K10623" s="3">
        <v>45003.333333333336</v>
      </c>
      <c r="L10623" s="3">
        <v>45003.354166666664</v>
      </c>
      <c r="M10623" t="s">
        <v>29785</v>
      </c>
      <c r="N10623" s="5" t="s">
        <v>18</v>
      </c>
      <c r="P10623" t="s">
        <v>16</v>
      </c>
    </row>
    <row r="10624" spans="1:16">
      <c r="A10624" t="s">
        <v>29772</v>
      </c>
      <c r="B10624" t="s">
        <v>29786</v>
      </c>
      <c r="C10624" t="s">
        <v>83</v>
      </c>
      <c r="D10624">
        <v>242001</v>
      </c>
      <c r="G10624">
        <v>3000000</v>
      </c>
      <c r="H10624" s="6"/>
      <c r="I10624">
        <v>150000</v>
      </c>
      <c r="J10624" s="3">
        <v>44982.117361111108</v>
      </c>
      <c r="K10624" s="3">
        <v>44992.125</v>
      </c>
      <c r="L10624" s="3">
        <v>44992.145833333336</v>
      </c>
      <c r="M10624" t="s">
        <v>29787</v>
      </c>
      <c r="N10624" s="5" t="s">
        <v>18</v>
      </c>
      <c r="P10624" t="s">
        <v>16</v>
      </c>
    </row>
    <row r="10625" spans="1:16">
      <c r="A10625" t="s">
        <v>29772</v>
      </c>
      <c r="B10625" t="s">
        <v>29788</v>
      </c>
      <c r="C10625" t="s">
        <v>23</v>
      </c>
      <c r="F10625" t="s">
        <v>57</v>
      </c>
      <c r="G10625">
        <v>0</v>
      </c>
      <c r="H10625" s="6"/>
      <c r="I10625">
        <v>756000</v>
      </c>
      <c r="J10625" s="3">
        <v>44964.444444444445</v>
      </c>
      <c r="K10625" s="3">
        <v>44974.5</v>
      </c>
      <c r="L10625" s="3">
        <v>44974.520833333336</v>
      </c>
      <c r="M10625" t="s">
        <v>29789</v>
      </c>
      <c r="N10625" s="5" t="s">
        <v>18</v>
      </c>
      <c r="P10625" t="s">
        <v>16</v>
      </c>
    </row>
    <row r="10626" spans="1:16">
      <c r="A10626" t="s">
        <v>29772</v>
      </c>
      <c r="B10626" t="s">
        <v>29790</v>
      </c>
      <c r="C10626" t="s">
        <v>933</v>
      </c>
      <c r="D10626">
        <v>440001</v>
      </c>
      <c r="G10626">
        <v>24718608</v>
      </c>
      <c r="H10626" s="6"/>
      <c r="I10626">
        <v>248000</v>
      </c>
      <c r="J10626" s="3">
        <v>44964.272222222222</v>
      </c>
      <c r="K10626" s="3">
        <v>44974.291666666664</v>
      </c>
      <c r="L10626" s="3">
        <v>44974.3125</v>
      </c>
      <c r="M10626" t="s">
        <v>29791</v>
      </c>
      <c r="N10626" s="5" t="s">
        <v>18</v>
      </c>
      <c r="P10626" t="s">
        <v>16</v>
      </c>
    </row>
    <row r="10627" spans="1:16">
      <c r="A10627" t="s">
        <v>29772</v>
      </c>
      <c r="B10627" t="s">
        <v>29792</v>
      </c>
      <c r="C10627" t="s">
        <v>933</v>
      </c>
      <c r="D10627">
        <v>440001</v>
      </c>
      <c r="G10627">
        <v>27792000</v>
      </c>
      <c r="H10627" s="6"/>
      <c r="I10627">
        <v>278000</v>
      </c>
      <c r="J10627" s="3">
        <v>44964.222916666666</v>
      </c>
      <c r="K10627" s="3">
        <v>44974.25</v>
      </c>
      <c r="L10627" s="3">
        <v>44974.270833333336</v>
      </c>
      <c r="M10627" t="s">
        <v>29793</v>
      </c>
      <c r="N10627" s="5" t="s">
        <v>18</v>
      </c>
      <c r="P10627" t="s">
        <v>16</v>
      </c>
    </row>
    <row r="10628" spans="1:16">
      <c r="A10628" t="s">
        <v>29772</v>
      </c>
      <c r="B10628" t="s">
        <v>29794</v>
      </c>
      <c r="C10628" t="s">
        <v>113</v>
      </c>
      <c r="D10628">
        <v>421302</v>
      </c>
      <c r="G10628">
        <v>0</v>
      </c>
      <c r="I10628">
        <v>0</v>
      </c>
      <c r="J10628" s="3">
        <v>44991.109027777777</v>
      </c>
      <c r="K10628" s="3">
        <v>45001.125</v>
      </c>
      <c r="L10628" s="3">
        <v>45001.145833333336</v>
      </c>
      <c r="M10628" t="s">
        <v>29795</v>
      </c>
      <c r="N10628" s="5" t="s">
        <v>18</v>
      </c>
      <c r="P10628" t="s">
        <v>16</v>
      </c>
    </row>
    <row r="10629" spans="1:16">
      <c r="A10629" t="s">
        <v>29772</v>
      </c>
      <c r="B10629" t="s">
        <v>29796</v>
      </c>
      <c r="C10629" t="s">
        <v>234</v>
      </c>
      <c r="D10629">
        <v>790114</v>
      </c>
      <c r="G10629">
        <v>0</v>
      </c>
      <c r="I10629">
        <v>0</v>
      </c>
      <c r="J10629" s="3">
        <v>44991.061111111114</v>
      </c>
      <c r="K10629" s="3">
        <v>45006.041666666664</v>
      </c>
      <c r="L10629" s="3">
        <v>45006.0625</v>
      </c>
      <c r="M10629" t="s">
        <v>29797</v>
      </c>
      <c r="N10629" s="5" t="s">
        <v>18</v>
      </c>
      <c r="P10629" t="s">
        <v>16</v>
      </c>
    </row>
    <row r="10630" spans="1:16">
      <c r="A10630" t="s">
        <v>29772</v>
      </c>
      <c r="B10630" t="s">
        <v>29798</v>
      </c>
      <c r="C10630" t="s">
        <v>84</v>
      </c>
      <c r="D10630">
        <v>226001</v>
      </c>
      <c r="G10630">
        <v>0</v>
      </c>
      <c r="I10630">
        <v>560000</v>
      </c>
      <c r="J10630" s="3">
        <v>44959.540277777778</v>
      </c>
      <c r="K10630" s="3">
        <v>44970.125</v>
      </c>
      <c r="L10630" s="3">
        <v>44970.145833333336</v>
      </c>
      <c r="M10630" t="s">
        <v>29799</v>
      </c>
      <c r="N10630" s="5" t="s">
        <v>18</v>
      </c>
      <c r="P10630" t="s">
        <v>16</v>
      </c>
    </row>
    <row r="10631" spans="1:16">
      <c r="A10631" t="s">
        <v>29772</v>
      </c>
      <c r="B10631" t="s">
        <v>29800</v>
      </c>
      <c r="C10631" t="s">
        <v>29801</v>
      </c>
      <c r="D10631">
        <v>224001</v>
      </c>
      <c r="G10631">
        <v>2200000</v>
      </c>
      <c r="H10631" s="6"/>
      <c r="I10631">
        <v>88000</v>
      </c>
      <c r="J10631" s="3">
        <v>44951.143055555556</v>
      </c>
      <c r="K10631" s="3">
        <v>44961.166666666664</v>
      </c>
      <c r="L10631" s="3">
        <v>44961.1875</v>
      </c>
      <c r="M10631" t="s">
        <v>29802</v>
      </c>
      <c r="N10631" s="5" t="s">
        <v>18</v>
      </c>
      <c r="P10631" t="s">
        <v>16</v>
      </c>
    </row>
    <row r="10632" spans="1:16">
      <c r="A10632" t="s">
        <v>29772</v>
      </c>
      <c r="B10632" t="s">
        <v>29803</v>
      </c>
      <c r="C10632" t="s">
        <v>83</v>
      </c>
      <c r="D10632">
        <v>242001</v>
      </c>
      <c r="H10632" s="6"/>
      <c r="I10632">
        <v>150000</v>
      </c>
      <c r="J10632" s="3">
        <v>44971.299305555556</v>
      </c>
      <c r="K10632" s="3">
        <v>44981.333333333336</v>
      </c>
      <c r="L10632" s="3">
        <v>44981.354166666664</v>
      </c>
      <c r="M10632" t="s">
        <v>29804</v>
      </c>
      <c r="N10632" s="5" t="s">
        <v>18</v>
      </c>
      <c r="P10632" t="s">
        <v>16</v>
      </c>
    </row>
    <row r="10633" spans="1:16">
      <c r="A10633" t="s">
        <v>29772</v>
      </c>
      <c r="B10633" t="s">
        <v>29805</v>
      </c>
      <c r="C10633" t="s">
        <v>859</v>
      </c>
      <c r="D10633">
        <v>492001</v>
      </c>
      <c r="G10633">
        <v>0</v>
      </c>
      <c r="I10633">
        <v>14306</v>
      </c>
      <c r="J10633" s="3">
        <v>44960.259027777778</v>
      </c>
      <c r="K10633" s="3">
        <v>44980.166666666664</v>
      </c>
      <c r="L10633" s="3">
        <v>44980.1875</v>
      </c>
      <c r="M10633" t="s">
        <v>29806</v>
      </c>
      <c r="N10633" s="5" t="s">
        <v>18</v>
      </c>
      <c r="P10633" t="s">
        <v>16</v>
      </c>
    </row>
    <row r="10634" spans="1:16">
      <c r="A10634" t="s">
        <v>29772</v>
      </c>
      <c r="B10634" t="s">
        <v>29807</v>
      </c>
      <c r="C10634" t="s">
        <v>292</v>
      </c>
      <c r="D10634">
        <v>841428</v>
      </c>
      <c r="G10634">
        <v>0</v>
      </c>
      <c r="H10634" s="6"/>
      <c r="I10634">
        <v>0</v>
      </c>
      <c r="J10634" s="3">
        <v>44960.132638888892</v>
      </c>
      <c r="K10634" s="3">
        <v>44970.333333333336</v>
      </c>
      <c r="L10634" s="3">
        <v>44970.354166666664</v>
      </c>
      <c r="M10634" t="s">
        <v>29808</v>
      </c>
      <c r="N10634" s="5" t="s">
        <v>18</v>
      </c>
      <c r="P10634" t="s">
        <v>16</v>
      </c>
    </row>
    <row r="10635" spans="1:16">
      <c r="A10635" t="s">
        <v>29772</v>
      </c>
      <c r="B10635" t="s">
        <v>29809</v>
      </c>
      <c r="C10635" t="s">
        <v>84</v>
      </c>
      <c r="D10635">
        <v>273001</v>
      </c>
      <c r="G10635">
        <v>0</v>
      </c>
      <c r="H10635" s="6"/>
      <c r="I10635">
        <v>360000</v>
      </c>
      <c r="J10635" s="3">
        <v>44945.192361111112</v>
      </c>
      <c r="K10635" s="3">
        <v>44960.125</v>
      </c>
      <c r="L10635" s="3">
        <v>44960.145833333336</v>
      </c>
      <c r="M10635" t="s">
        <v>29810</v>
      </c>
      <c r="N10635" t="s">
        <v>18</v>
      </c>
      <c r="P10635" t="s">
        <v>16</v>
      </c>
    </row>
    <row r="10636" spans="1:16">
      <c r="A10636" t="s">
        <v>29772</v>
      </c>
      <c r="B10636" t="s">
        <v>29811</v>
      </c>
      <c r="C10636" t="s">
        <v>926</v>
      </c>
      <c r="D10636">
        <v>712258</v>
      </c>
      <c r="G10636">
        <v>0</v>
      </c>
      <c r="H10636" s="6"/>
      <c r="I10636">
        <v>102000</v>
      </c>
      <c r="J10636" s="3">
        <v>44968.081944444442</v>
      </c>
      <c r="K10636" s="3">
        <v>44984.208333333336</v>
      </c>
      <c r="L10636" s="3">
        <v>44984.229166666664</v>
      </c>
      <c r="M10636" t="s">
        <v>29812</v>
      </c>
      <c r="N10636" s="5" t="s">
        <v>18</v>
      </c>
      <c r="P10636" t="s">
        <v>16</v>
      </c>
    </row>
    <row r="10637" spans="1:16">
      <c r="A10637" t="s">
        <v>29772</v>
      </c>
      <c r="B10637" t="s">
        <v>29813</v>
      </c>
      <c r="C10637" t="s">
        <v>23</v>
      </c>
      <c r="F10637" t="s">
        <v>57</v>
      </c>
      <c r="G10637">
        <v>0</v>
      </c>
      <c r="I10637">
        <v>498000</v>
      </c>
      <c r="J10637" s="3">
        <v>44950.097222222219</v>
      </c>
      <c r="K10637" s="3">
        <v>44960.208333333336</v>
      </c>
      <c r="L10637" s="3">
        <v>44960.229166666664</v>
      </c>
      <c r="M10637" t="s">
        <v>29814</v>
      </c>
      <c r="N10637" s="5" t="s">
        <v>18</v>
      </c>
      <c r="P10637" t="s">
        <v>16</v>
      </c>
    </row>
    <row r="10638" spans="1:16">
      <c r="A10638" t="s">
        <v>29772</v>
      </c>
      <c r="B10638" t="s">
        <v>29815</v>
      </c>
      <c r="C10638" t="s">
        <v>23</v>
      </c>
      <c r="F10638" t="s">
        <v>57</v>
      </c>
      <c r="G10638">
        <v>0</v>
      </c>
      <c r="H10638" s="6"/>
      <c r="I10638">
        <v>498000</v>
      </c>
      <c r="J10638" s="3">
        <v>44947.24722222222</v>
      </c>
      <c r="K10638" s="3">
        <v>44957.333333333336</v>
      </c>
      <c r="L10638" s="3">
        <v>44957.354166666664</v>
      </c>
      <c r="M10638" t="s">
        <v>29816</v>
      </c>
      <c r="N10638" s="5" t="s">
        <v>18</v>
      </c>
      <c r="P10638" t="s">
        <v>16</v>
      </c>
    </row>
    <row r="10639" spans="1:16">
      <c r="A10639" t="s">
        <v>29772</v>
      </c>
      <c r="B10639" t="s">
        <v>29817</v>
      </c>
      <c r="C10639" t="s">
        <v>84</v>
      </c>
      <c r="D10639">
        <v>273001</v>
      </c>
      <c r="G10639">
        <v>0</v>
      </c>
      <c r="H10639" s="6"/>
      <c r="I10639">
        <v>360000</v>
      </c>
      <c r="J10639" s="3">
        <v>44947.17291666667</v>
      </c>
      <c r="K10639" s="3">
        <v>44963.041666666664</v>
      </c>
      <c r="L10639" s="3">
        <v>44963.0625</v>
      </c>
      <c r="M10639" t="s">
        <v>29818</v>
      </c>
      <c r="N10639" s="5" t="s">
        <v>18</v>
      </c>
      <c r="P10639" t="s">
        <v>16</v>
      </c>
    </row>
    <row r="10640" spans="1:16">
      <c r="A10640" t="s">
        <v>29772</v>
      </c>
      <c r="B10640" t="s">
        <v>29819</v>
      </c>
      <c r="C10640" t="s">
        <v>83</v>
      </c>
      <c r="D10640">
        <v>274207</v>
      </c>
      <c r="G10640">
        <v>0</v>
      </c>
      <c r="H10640" s="6"/>
      <c r="I10640">
        <v>125000</v>
      </c>
      <c r="J10640" s="3">
        <v>44948.261111111111</v>
      </c>
      <c r="K10640" s="3">
        <v>44959.291666666664</v>
      </c>
      <c r="L10640" s="3">
        <v>44959.3125</v>
      </c>
      <c r="M10640" t="s">
        <v>29820</v>
      </c>
      <c r="N10640" s="5" t="s">
        <v>18</v>
      </c>
      <c r="P10640" t="s">
        <v>16</v>
      </c>
    </row>
    <row r="10641" spans="1:16">
      <c r="A10641" t="s">
        <v>29772</v>
      </c>
      <c r="B10641" t="s">
        <v>29821</v>
      </c>
      <c r="C10641" t="s">
        <v>84</v>
      </c>
      <c r="D10641">
        <v>202001</v>
      </c>
      <c r="G10641">
        <v>0</v>
      </c>
      <c r="I10641">
        <v>300000</v>
      </c>
      <c r="J10641" s="3">
        <v>44954.328472222223</v>
      </c>
      <c r="K10641" s="3">
        <v>44966.125</v>
      </c>
      <c r="L10641" s="3">
        <v>44966.145833333336</v>
      </c>
      <c r="M10641" t="s">
        <v>29822</v>
      </c>
      <c r="N10641" s="5" t="s">
        <v>18</v>
      </c>
      <c r="P10641" t="s">
        <v>16</v>
      </c>
    </row>
    <row r="10642" spans="1:16">
      <c r="A10642" t="s">
        <v>29772</v>
      </c>
      <c r="B10642" t="s">
        <v>29823</v>
      </c>
      <c r="C10642" t="s">
        <v>23</v>
      </c>
      <c r="F10642" t="s">
        <v>40</v>
      </c>
      <c r="G10642">
        <v>0</v>
      </c>
      <c r="I10642">
        <v>0</v>
      </c>
      <c r="J10642" s="3">
        <v>44995.115277777775</v>
      </c>
      <c r="K10642" s="3">
        <v>45000.125</v>
      </c>
      <c r="L10642" s="3">
        <v>45000.145833333336</v>
      </c>
      <c r="M10642" t="s">
        <v>29824</v>
      </c>
      <c r="N10642" s="5" t="s">
        <v>18</v>
      </c>
      <c r="P10642" t="s">
        <v>16</v>
      </c>
    </row>
    <row r="10643" spans="1:16">
      <c r="A10643" t="s">
        <v>29772</v>
      </c>
      <c r="B10643" t="s">
        <v>29825</v>
      </c>
      <c r="C10643" t="s">
        <v>84</v>
      </c>
      <c r="D10643">
        <v>273001</v>
      </c>
      <c r="G10643">
        <v>0</v>
      </c>
      <c r="I10643">
        <v>360000</v>
      </c>
      <c r="J10643" s="3">
        <v>44995.513888888891</v>
      </c>
      <c r="K10643" s="3">
        <v>45005.25</v>
      </c>
      <c r="L10643" s="3">
        <v>45005.270833333336</v>
      </c>
      <c r="M10643" t="s">
        <v>29826</v>
      </c>
      <c r="N10643" s="5" t="s">
        <v>18</v>
      </c>
      <c r="P10643" t="s">
        <v>16</v>
      </c>
    </row>
    <row r="10644" spans="1:16">
      <c r="A10644" t="s">
        <v>29772</v>
      </c>
      <c r="B10644" t="s">
        <v>29827</v>
      </c>
      <c r="C10644" t="s">
        <v>29828</v>
      </c>
      <c r="D10644">
        <v>134109</v>
      </c>
      <c r="G10644">
        <v>0</v>
      </c>
      <c r="H10644" s="6"/>
      <c r="I10644">
        <v>160000</v>
      </c>
      <c r="J10644" s="3">
        <v>45051.536111111112</v>
      </c>
      <c r="K10644" s="3">
        <v>45062.041666666664</v>
      </c>
      <c r="L10644" s="3">
        <v>45062.0625</v>
      </c>
      <c r="M10644" t="s">
        <v>29829</v>
      </c>
      <c r="N10644" s="5" t="s">
        <v>18</v>
      </c>
      <c r="P10644" t="s">
        <v>16</v>
      </c>
    </row>
    <row r="10645" spans="1:16">
      <c r="A10645" t="s">
        <v>29772</v>
      </c>
      <c r="B10645" t="s">
        <v>29830</v>
      </c>
      <c r="C10645" t="s">
        <v>202</v>
      </c>
      <c r="D10645">
        <v>571440</v>
      </c>
      <c r="G10645">
        <v>0</v>
      </c>
      <c r="I10645">
        <v>78000</v>
      </c>
      <c r="J10645" s="3">
        <v>44996.421527777777</v>
      </c>
      <c r="K10645" s="3">
        <v>45012.375</v>
      </c>
      <c r="L10645" s="3">
        <v>45012.395833333336</v>
      </c>
      <c r="M10645" t="s">
        <v>29831</v>
      </c>
      <c r="N10645" s="5" t="s">
        <v>18</v>
      </c>
      <c r="P10645" t="s">
        <v>16</v>
      </c>
    </row>
    <row r="10646" spans="1:16">
      <c r="A10646" t="s">
        <v>29772</v>
      </c>
      <c r="B10646" t="s">
        <v>29832</v>
      </c>
      <c r="C10646" t="s">
        <v>202</v>
      </c>
      <c r="D10646">
        <v>571440</v>
      </c>
      <c r="G10646">
        <v>0</v>
      </c>
      <c r="I10646">
        <v>74000</v>
      </c>
      <c r="J10646" s="3">
        <v>44996.411805555559</v>
      </c>
      <c r="K10646" s="3">
        <v>45012.375</v>
      </c>
      <c r="L10646" s="3">
        <v>45012.395833333336</v>
      </c>
      <c r="M10646" t="s">
        <v>29833</v>
      </c>
      <c r="N10646" s="5" t="s">
        <v>18</v>
      </c>
      <c r="P10646" t="s">
        <v>16</v>
      </c>
    </row>
    <row r="10647" spans="1:16">
      <c r="A10647" t="s">
        <v>29772</v>
      </c>
      <c r="B10647" t="s">
        <v>29834</v>
      </c>
      <c r="C10647" t="s">
        <v>202</v>
      </c>
      <c r="D10647">
        <v>571440</v>
      </c>
      <c r="G10647">
        <v>0</v>
      </c>
      <c r="I10647">
        <v>78000</v>
      </c>
      <c r="J10647" s="3">
        <v>44996.401388888888</v>
      </c>
      <c r="K10647" s="3">
        <v>45007.375</v>
      </c>
      <c r="L10647" s="3">
        <v>45007.395833333336</v>
      </c>
      <c r="M10647" t="s">
        <v>29835</v>
      </c>
      <c r="N10647" s="5" t="s">
        <v>18</v>
      </c>
      <c r="P10647" t="s">
        <v>16</v>
      </c>
    </row>
    <row r="10648" spans="1:16">
      <c r="A10648" t="s">
        <v>29772</v>
      </c>
      <c r="B10648" t="s">
        <v>29836</v>
      </c>
      <c r="C10648" t="s">
        <v>202</v>
      </c>
      <c r="D10648">
        <v>571440</v>
      </c>
      <c r="G10648">
        <v>0</v>
      </c>
      <c r="I10648">
        <v>74000</v>
      </c>
      <c r="J10648" s="3">
        <v>44996.368750000001</v>
      </c>
      <c r="K10648" s="3">
        <v>45006.375</v>
      </c>
      <c r="L10648" s="3">
        <v>45006.395833333336</v>
      </c>
      <c r="M10648" t="s">
        <v>29837</v>
      </c>
      <c r="N10648" s="5" t="s">
        <v>18</v>
      </c>
      <c r="P10648" t="s">
        <v>16</v>
      </c>
    </row>
    <row r="10649" spans="1:16">
      <c r="A10649" t="s">
        <v>29772</v>
      </c>
      <c r="B10649" t="s">
        <v>29838</v>
      </c>
      <c r="C10649" t="s">
        <v>83</v>
      </c>
      <c r="D10649">
        <v>247001</v>
      </c>
      <c r="G10649">
        <v>7500000</v>
      </c>
      <c r="I10649">
        <v>150000</v>
      </c>
      <c r="J10649" s="3">
        <v>44965.170138888891</v>
      </c>
      <c r="K10649" s="3">
        <v>44977.083333333336</v>
      </c>
      <c r="L10649" s="3">
        <v>44977.104166666664</v>
      </c>
      <c r="M10649" t="s">
        <v>29839</v>
      </c>
      <c r="N10649" s="5" t="s">
        <v>18</v>
      </c>
      <c r="P10649" t="s">
        <v>16</v>
      </c>
    </row>
    <row r="10650" spans="1:16">
      <c r="A10650" t="s">
        <v>29772</v>
      </c>
      <c r="B10650" t="s">
        <v>29840</v>
      </c>
      <c r="C10650" t="s">
        <v>292</v>
      </c>
      <c r="D10650">
        <v>845438</v>
      </c>
      <c r="H10650" s="6"/>
      <c r="I10650">
        <v>100000</v>
      </c>
      <c r="J10650" s="3">
        <v>44965.396527777775</v>
      </c>
      <c r="K10650" s="3">
        <v>44977.375</v>
      </c>
      <c r="L10650" s="3">
        <v>44977.395833333336</v>
      </c>
      <c r="M10650" t="s">
        <v>29841</v>
      </c>
      <c r="N10650" s="5" t="s">
        <v>18</v>
      </c>
      <c r="P10650" t="s">
        <v>16</v>
      </c>
    </row>
    <row r="10651" spans="1:16">
      <c r="A10651" t="s">
        <v>29772</v>
      </c>
      <c r="B10651" t="s">
        <v>29842</v>
      </c>
      <c r="C10651" t="s">
        <v>113</v>
      </c>
      <c r="D10651">
        <v>421302</v>
      </c>
      <c r="G10651">
        <v>0</v>
      </c>
      <c r="H10651" s="6"/>
      <c r="I10651">
        <v>0</v>
      </c>
      <c r="J10651" s="3">
        <v>45009.19027777778</v>
      </c>
      <c r="K10651" s="3">
        <v>45019.208333333336</v>
      </c>
      <c r="L10651" s="3">
        <v>45019.229166666664</v>
      </c>
      <c r="M10651" t="s">
        <v>29843</v>
      </c>
      <c r="N10651" s="5" t="s">
        <v>18</v>
      </c>
      <c r="P10651" t="s">
        <v>16</v>
      </c>
    </row>
    <row r="10652" spans="1:16">
      <c r="A10652" t="s">
        <v>29772</v>
      </c>
      <c r="B10652" t="s">
        <v>29844</v>
      </c>
      <c r="C10652" t="s">
        <v>292</v>
      </c>
      <c r="D10652">
        <v>854105</v>
      </c>
      <c r="G10652">
        <v>2800000</v>
      </c>
      <c r="H10652" s="6"/>
      <c r="I10652">
        <v>50000</v>
      </c>
      <c r="J10652" s="3">
        <v>45009.133333333331</v>
      </c>
      <c r="K10652" s="3">
        <v>45019.333333333336</v>
      </c>
      <c r="L10652" s="3">
        <v>45019.354166666664</v>
      </c>
      <c r="M10652" t="s">
        <v>29845</v>
      </c>
      <c r="N10652" s="5" t="s">
        <v>18</v>
      </c>
      <c r="P10652" t="s">
        <v>16</v>
      </c>
    </row>
    <row r="10653" spans="1:16">
      <c r="A10653" t="s">
        <v>29772</v>
      </c>
      <c r="B10653" t="s">
        <v>29790</v>
      </c>
      <c r="C10653" t="s">
        <v>933</v>
      </c>
      <c r="D10653">
        <v>440001</v>
      </c>
      <c r="G10653">
        <v>24718608</v>
      </c>
      <c r="H10653" s="6"/>
      <c r="I10653">
        <v>248000</v>
      </c>
      <c r="J10653" s="3">
        <v>44964.272222222222</v>
      </c>
      <c r="K10653" s="3">
        <v>44974.291666666664</v>
      </c>
      <c r="L10653" s="3">
        <v>44974.3125</v>
      </c>
      <c r="M10653" t="s">
        <v>29791</v>
      </c>
      <c r="N10653" s="5" t="s">
        <v>18</v>
      </c>
      <c r="P10653" t="s">
        <v>16</v>
      </c>
    </row>
    <row r="10654" spans="1:16">
      <c r="A10654" t="s">
        <v>29772</v>
      </c>
      <c r="B10654" t="s">
        <v>29792</v>
      </c>
      <c r="C10654" t="s">
        <v>933</v>
      </c>
      <c r="D10654">
        <v>440001</v>
      </c>
      <c r="G10654">
        <v>27792000</v>
      </c>
      <c r="H10654" s="6"/>
      <c r="I10654">
        <v>278000</v>
      </c>
      <c r="J10654" s="3">
        <v>44964.222916666666</v>
      </c>
      <c r="K10654" s="3">
        <v>44974.25</v>
      </c>
      <c r="L10654" s="3">
        <v>44974.270833333336</v>
      </c>
      <c r="M10654" t="s">
        <v>29793</v>
      </c>
      <c r="N10654" s="5" t="s">
        <v>18</v>
      </c>
      <c r="P10654" t="s">
        <v>16</v>
      </c>
    </row>
    <row r="10655" spans="1:16">
      <c r="A10655" t="s">
        <v>29772</v>
      </c>
      <c r="B10655" t="s">
        <v>29846</v>
      </c>
      <c r="C10655" t="s">
        <v>292</v>
      </c>
      <c r="D10655">
        <v>841301</v>
      </c>
      <c r="G10655">
        <v>0</v>
      </c>
      <c r="H10655" s="6"/>
      <c r="I10655">
        <v>194000</v>
      </c>
      <c r="J10655" s="3">
        <v>45056.381249999999</v>
      </c>
      <c r="K10655" s="3">
        <v>45068.083333333336</v>
      </c>
      <c r="L10655" s="3">
        <v>45068.104166666664</v>
      </c>
      <c r="M10655" t="s">
        <v>29847</v>
      </c>
      <c r="N10655" s="5" t="s">
        <v>18</v>
      </c>
      <c r="P10655" t="s">
        <v>16</v>
      </c>
    </row>
    <row r="10656" spans="1:16">
      <c r="A10656" t="s">
        <v>29772</v>
      </c>
      <c r="B10656" t="s">
        <v>29848</v>
      </c>
      <c r="C10656" t="s">
        <v>291</v>
      </c>
      <c r="D10656">
        <v>425201</v>
      </c>
      <c r="G10656">
        <v>2950000</v>
      </c>
      <c r="I10656">
        <v>0</v>
      </c>
      <c r="J10656" s="3">
        <v>45022.518750000003</v>
      </c>
      <c r="K10656" s="3">
        <v>45033.416666666664</v>
      </c>
      <c r="L10656" s="3">
        <v>45033.4375</v>
      </c>
      <c r="M10656" t="s">
        <v>29849</v>
      </c>
      <c r="N10656" s="5" t="s">
        <v>18</v>
      </c>
      <c r="P10656" t="s">
        <v>16</v>
      </c>
    </row>
    <row r="10657" spans="1:16">
      <c r="A10657" t="s">
        <v>29772</v>
      </c>
      <c r="B10657" t="s">
        <v>29850</v>
      </c>
      <c r="C10657" t="s">
        <v>29752</v>
      </c>
      <c r="D10657">
        <v>712136</v>
      </c>
      <c r="G10657">
        <v>0</v>
      </c>
      <c r="I10657">
        <v>69430</v>
      </c>
      <c r="J10657" s="3">
        <v>44942.206944444442</v>
      </c>
      <c r="K10657" s="3">
        <v>44953.208333333336</v>
      </c>
      <c r="L10657" s="3">
        <v>44953.229166666664</v>
      </c>
      <c r="M10657" t="s">
        <v>29851</v>
      </c>
      <c r="N10657" s="5" t="s">
        <v>18</v>
      </c>
      <c r="P10657" t="s">
        <v>16</v>
      </c>
    </row>
    <row r="10658" spans="1:16">
      <c r="A10658" t="s">
        <v>29772</v>
      </c>
      <c r="B10658" t="s">
        <v>29852</v>
      </c>
      <c r="C10658" t="s">
        <v>29752</v>
      </c>
      <c r="D10658">
        <v>712136</v>
      </c>
      <c r="G10658">
        <v>0</v>
      </c>
      <c r="I10658">
        <v>66600</v>
      </c>
      <c r="J10658" s="3">
        <v>45042.07708333333</v>
      </c>
      <c r="K10658" s="3">
        <v>45057.083333333336</v>
      </c>
      <c r="L10658" s="3">
        <v>45057.104166666664</v>
      </c>
      <c r="M10658" t="s">
        <v>29853</v>
      </c>
      <c r="N10658" s="5" t="s">
        <v>18</v>
      </c>
      <c r="P10658" t="s">
        <v>16</v>
      </c>
    </row>
    <row r="10659" spans="1:16">
      <c r="A10659" t="s">
        <v>29772</v>
      </c>
      <c r="B10659" t="s">
        <v>29854</v>
      </c>
      <c r="C10659" t="s">
        <v>292</v>
      </c>
      <c r="D10659">
        <v>821101</v>
      </c>
      <c r="G10659">
        <v>0</v>
      </c>
      <c r="H10659" s="6"/>
      <c r="I10659">
        <v>0</v>
      </c>
      <c r="J10659" s="3">
        <v>45052.405555555553</v>
      </c>
      <c r="K10659" s="3">
        <v>45062.208333333336</v>
      </c>
      <c r="L10659" s="3">
        <v>45062.229166666664</v>
      </c>
      <c r="M10659" t="s">
        <v>29855</v>
      </c>
      <c r="N10659" s="5" t="s">
        <v>18</v>
      </c>
      <c r="P10659" t="s">
        <v>16</v>
      </c>
    </row>
    <row r="10660" spans="1:16">
      <c r="A10660" t="s">
        <v>29772</v>
      </c>
      <c r="B10660" t="s">
        <v>29856</v>
      </c>
      <c r="C10660" t="s">
        <v>291</v>
      </c>
      <c r="D10660">
        <v>425201</v>
      </c>
      <c r="G10660">
        <v>2950000</v>
      </c>
      <c r="H10660" s="6"/>
      <c r="I10660">
        <v>0</v>
      </c>
      <c r="J10660" s="3">
        <v>45008.387499999997</v>
      </c>
      <c r="K10660" s="3">
        <v>45019.208333333336</v>
      </c>
      <c r="L10660" s="3">
        <v>45019.229166666664</v>
      </c>
      <c r="M10660" t="s">
        <v>29857</v>
      </c>
      <c r="N10660" s="5" t="s">
        <v>18</v>
      </c>
      <c r="P10660" t="s">
        <v>16</v>
      </c>
    </row>
    <row r="10661" spans="1:16">
      <c r="A10661" t="s">
        <v>29772</v>
      </c>
      <c r="B10661" t="s">
        <v>29858</v>
      </c>
      <c r="C10661" t="s">
        <v>29859</v>
      </c>
      <c r="D10661">
        <v>641001</v>
      </c>
      <c r="G10661">
        <v>0</v>
      </c>
      <c r="H10661" s="6"/>
      <c r="I10661">
        <v>70000</v>
      </c>
      <c r="J10661" s="3">
        <v>45008.209722222222</v>
      </c>
      <c r="K10661" s="3">
        <v>45019.25</v>
      </c>
      <c r="L10661" s="3">
        <v>45019.270833333336</v>
      </c>
      <c r="M10661" t="s">
        <v>29860</v>
      </c>
      <c r="N10661" s="5" t="s">
        <v>18</v>
      </c>
      <c r="P10661" t="s">
        <v>16</v>
      </c>
    </row>
    <row r="10662" spans="1:16">
      <c r="A10662" t="s">
        <v>29772</v>
      </c>
      <c r="B10662" t="s">
        <v>29788</v>
      </c>
      <c r="C10662" t="s">
        <v>23</v>
      </c>
      <c r="F10662" t="s">
        <v>57</v>
      </c>
      <c r="G10662">
        <v>0</v>
      </c>
      <c r="H10662" s="6"/>
      <c r="I10662">
        <v>756000</v>
      </c>
      <c r="J10662" s="3">
        <v>44964.444444444445</v>
      </c>
      <c r="K10662" s="3">
        <v>44974.5</v>
      </c>
      <c r="L10662" s="3">
        <v>44974.520833333336</v>
      </c>
      <c r="M10662" t="s">
        <v>29789</v>
      </c>
      <c r="N10662" s="5" t="s">
        <v>18</v>
      </c>
      <c r="P10662" t="s">
        <v>16</v>
      </c>
    </row>
    <row r="10663" spans="1:16">
      <c r="A10663" t="s">
        <v>29772</v>
      </c>
      <c r="B10663" t="s">
        <v>29861</v>
      </c>
      <c r="C10663" t="s">
        <v>84</v>
      </c>
      <c r="D10663">
        <v>241126</v>
      </c>
      <c r="G10663">
        <v>0</v>
      </c>
      <c r="I10663">
        <v>56000</v>
      </c>
      <c r="J10663" s="3">
        <v>45001.333333333336</v>
      </c>
      <c r="K10663" s="3">
        <v>45012.333333333336</v>
      </c>
      <c r="L10663" s="3">
        <v>45012.354166666664</v>
      </c>
      <c r="M10663" t="s">
        <v>29862</v>
      </c>
      <c r="N10663" s="5" t="s">
        <v>18</v>
      </c>
      <c r="P10663" t="s">
        <v>16</v>
      </c>
    </row>
    <row r="10664" spans="1:16">
      <c r="A10664" t="s">
        <v>29772</v>
      </c>
      <c r="B10664" t="s">
        <v>29863</v>
      </c>
      <c r="C10664" t="s">
        <v>84</v>
      </c>
      <c r="D10664">
        <v>273001</v>
      </c>
      <c r="G10664">
        <v>0</v>
      </c>
      <c r="I10664">
        <v>360000</v>
      </c>
      <c r="J10664" s="3">
        <v>45012.371527777781</v>
      </c>
      <c r="K10664" s="3">
        <v>45022.375</v>
      </c>
      <c r="L10664" s="3">
        <v>45022.395833333336</v>
      </c>
      <c r="M10664" t="s">
        <v>29864</v>
      </c>
      <c r="N10664" s="5" t="s">
        <v>18</v>
      </c>
      <c r="P10664" t="s">
        <v>16</v>
      </c>
    </row>
    <row r="10665" spans="1:16">
      <c r="A10665" t="s">
        <v>29865</v>
      </c>
      <c r="B10665" t="s">
        <v>29866</v>
      </c>
      <c r="C10665" t="s">
        <v>83</v>
      </c>
      <c r="D10665">
        <v>246725</v>
      </c>
      <c r="G10665">
        <v>2600000</v>
      </c>
      <c r="H10665" s="6"/>
      <c r="I10665">
        <v>130000</v>
      </c>
      <c r="J10665" s="3">
        <v>44931.302083333336</v>
      </c>
      <c r="K10665" s="3">
        <v>44942.333333333336</v>
      </c>
      <c r="L10665" s="3">
        <v>44942.354166666664</v>
      </c>
      <c r="M10665" t="s">
        <v>29867</v>
      </c>
      <c r="N10665" s="5" t="s">
        <v>18</v>
      </c>
      <c r="P10665" t="s">
        <v>16</v>
      </c>
    </row>
    <row r="10666" spans="1:16">
      <c r="A10666" t="s">
        <v>29865</v>
      </c>
      <c r="B10666" t="s">
        <v>29868</v>
      </c>
      <c r="C10666" t="s">
        <v>859</v>
      </c>
      <c r="D10666">
        <v>492001</v>
      </c>
      <c r="G10666">
        <v>0</v>
      </c>
      <c r="H10666" s="6"/>
      <c r="I10666">
        <v>36750</v>
      </c>
      <c r="J10666" s="3">
        <v>44931.270138888889</v>
      </c>
      <c r="K10666" s="3">
        <v>44947.291666666664</v>
      </c>
      <c r="L10666" s="3">
        <v>44947.3125</v>
      </c>
      <c r="M10666" t="s">
        <v>29869</v>
      </c>
      <c r="N10666" s="5" t="s">
        <v>18</v>
      </c>
      <c r="P10666" t="s">
        <v>16</v>
      </c>
    </row>
    <row r="10667" spans="1:16">
      <c r="A10667" t="s">
        <v>29865</v>
      </c>
      <c r="B10667" t="s">
        <v>29870</v>
      </c>
      <c r="C10667" t="s">
        <v>859</v>
      </c>
      <c r="D10667">
        <v>492001</v>
      </c>
      <c r="G10667">
        <v>0</v>
      </c>
      <c r="H10667" s="6"/>
      <c r="I10667">
        <v>14306</v>
      </c>
      <c r="J10667" s="3">
        <v>44931.267361111109</v>
      </c>
      <c r="K10667" s="3">
        <v>44953.291666666664</v>
      </c>
      <c r="L10667" s="3">
        <v>44953.3125</v>
      </c>
      <c r="M10667" t="s">
        <v>29871</v>
      </c>
      <c r="N10667" s="5" t="s">
        <v>18</v>
      </c>
      <c r="P10667" t="s">
        <v>16</v>
      </c>
    </row>
    <row r="10668" spans="1:16">
      <c r="A10668" t="s">
        <v>29865</v>
      </c>
      <c r="B10668" t="s">
        <v>29872</v>
      </c>
      <c r="C10668" t="s">
        <v>480</v>
      </c>
      <c r="D10668">
        <v>841428</v>
      </c>
      <c r="G10668">
        <v>0</v>
      </c>
      <c r="H10668" s="6"/>
      <c r="I10668">
        <v>0</v>
      </c>
      <c r="J10668" s="3">
        <v>44926.502083333333</v>
      </c>
      <c r="K10668" s="3">
        <v>44936.125</v>
      </c>
      <c r="L10668" s="3">
        <v>44936.145833333336</v>
      </c>
      <c r="M10668" t="s">
        <v>29873</v>
      </c>
      <c r="N10668" s="5" t="s">
        <v>18</v>
      </c>
      <c r="P10668" t="s">
        <v>16</v>
      </c>
    </row>
    <row r="10669" spans="1:16">
      <c r="A10669" t="s">
        <v>29865</v>
      </c>
      <c r="B10669" t="s">
        <v>29874</v>
      </c>
      <c r="C10669" t="s">
        <v>859</v>
      </c>
      <c r="D10669">
        <v>492001</v>
      </c>
      <c r="G10669">
        <v>0</v>
      </c>
      <c r="I10669">
        <v>300000</v>
      </c>
      <c r="J10669" s="3">
        <v>44930.244444444441</v>
      </c>
      <c r="K10669" s="3">
        <v>44946.166666666664</v>
      </c>
      <c r="L10669" s="3">
        <v>44946.1875</v>
      </c>
      <c r="M10669" t="s">
        <v>29875</v>
      </c>
      <c r="N10669" s="5" t="s">
        <v>18</v>
      </c>
      <c r="P10669" t="s">
        <v>16</v>
      </c>
    </row>
    <row r="10670" spans="1:16">
      <c r="A10670" t="s">
        <v>29865</v>
      </c>
      <c r="B10670" t="s">
        <v>29876</v>
      </c>
      <c r="C10670" t="s">
        <v>84</v>
      </c>
      <c r="D10670">
        <v>226001</v>
      </c>
      <c r="G10670">
        <v>28000000</v>
      </c>
      <c r="I10670">
        <v>560000</v>
      </c>
      <c r="J10670" s="3">
        <v>44929.115277777775</v>
      </c>
      <c r="K10670" s="3">
        <v>44939.125</v>
      </c>
      <c r="L10670" s="3">
        <v>44939.145833333336</v>
      </c>
      <c r="M10670" t="s">
        <v>29877</v>
      </c>
      <c r="N10670" s="5" t="s">
        <v>18</v>
      </c>
      <c r="P10670" t="s">
        <v>16</v>
      </c>
    </row>
    <row r="10671" spans="1:16">
      <c r="A10671" t="s">
        <v>29865</v>
      </c>
      <c r="B10671" t="s">
        <v>29878</v>
      </c>
      <c r="C10671" t="s">
        <v>83</v>
      </c>
      <c r="D10671">
        <v>247001</v>
      </c>
      <c r="G10671">
        <v>7500000</v>
      </c>
      <c r="I10671">
        <v>150000</v>
      </c>
      <c r="J10671" s="3">
        <v>44935.125</v>
      </c>
      <c r="K10671" s="3">
        <v>44946.083333333336</v>
      </c>
      <c r="L10671" s="3">
        <v>44946.104166666664</v>
      </c>
      <c r="M10671" t="s">
        <v>29879</v>
      </c>
      <c r="N10671" s="5" t="s">
        <v>18</v>
      </c>
      <c r="P10671" t="s">
        <v>16</v>
      </c>
    </row>
    <row r="10672" spans="1:16">
      <c r="A10672" t="s">
        <v>29865</v>
      </c>
      <c r="B10672" t="s">
        <v>29880</v>
      </c>
      <c r="C10672" t="s">
        <v>83</v>
      </c>
      <c r="D10672">
        <v>247001</v>
      </c>
      <c r="G10672">
        <v>10000000</v>
      </c>
      <c r="I10672">
        <v>200000</v>
      </c>
      <c r="J10672" s="3">
        <v>44935.111111111109</v>
      </c>
      <c r="K10672" s="3">
        <v>44946.083333333336</v>
      </c>
      <c r="L10672" s="3">
        <v>44946.104166666664</v>
      </c>
      <c r="M10672" t="s">
        <v>29881</v>
      </c>
      <c r="N10672" s="5" t="s">
        <v>18</v>
      </c>
      <c r="P10672" t="s">
        <v>16</v>
      </c>
    </row>
    <row r="10673" spans="1:16">
      <c r="A10673" t="s">
        <v>29865</v>
      </c>
      <c r="B10673" t="s">
        <v>29882</v>
      </c>
      <c r="C10673" t="s">
        <v>934</v>
      </c>
      <c r="D10673">
        <v>283203</v>
      </c>
      <c r="G10673">
        <v>6400000</v>
      </c>
      <c r="I10673">
        <v>320000</v>
      </c>
      <c r="J10673" s="3">
        <v>44917.177083333336</v>
      </c>
      <c r="K10673" s="3">
        <v>44928.208333333336</v>
      </c>
      <c r="L10673" s="3">
        <v>44928.229166666664</v>
      </c>
      <c r="M10673" t="s">
        <v>29883</v>
      </c>
      <c r="N10673" t="s">
        <v>18</v>
      </c>
      <c r="P10673" t="s">
        <v>16</v>
      </c>
    </row>
    <row r="10674" spans="1:16">
      <c r="A10674" t="s">
        <v>29865</v>
      </c>
      <c r="B10674" t="s">
        <v>29884</v>
      </c>
      <c r="C10674" t="s">
        <v>2777</v>
      </c>
      <c r="D10674">
        <v>587125</v>
      </c>
      <c r="G10674">
        <v>0</v>
      </c>
      <c r="H10674" s="6"/>
      <c r="I10674">
        <v>94000</v>
      </c>
      <c r="J10674" s="3">
        <v>44916.295138888891</v>
      </c>
      <c r="K10674" s="3">
        <v>44931.208333333336</v>
      </c>
      <c r="L10674" s="3">
        <v>44931.229166666664</v>
      </c>
      <c r="M10674" t="s">
        <v>29885</v>
      </c>
      <c r="N10674" t="s">
        <v>18</v>
      </c>
      <c r="P10674" t="s">
        <v>16</v>
      </c>
    </row>
    <row r="10675" spans="1:16">
      <c r="A10675" s="9" t="s">
        <v>29886</v>
      </c>
      <c r="B10675" t="s">
        <v>29887</v>
      </c>
      <c r="C10675" t="s">
        <v>84</v>
      </c>
      <c r="D10675">
        <v>211001</v>
      </c>
      <c r="G10675">
        <v>22400000</v>
      </c>
      <c r="I10675">
        <v>448000</v>
      </c>
      <c r="J10675" s="3">
        <v>44987.4</v>
      </c>
      <c r="K10675" s="3">
        <v>44998.125</v>
      </c>
      <c r="L10675" s="3">
        <v>44998.145833333336</v>
      </c>
      <c r="M10675" t="s">
        <v>29888</v>
      </c>
      <c r="N10675" s="5" t="s">
        <v>18</v>
      </c>
      <c r="P10675" t="s">
        <v>16</v>
      </c>
    </row>
    <row r="10676" spans="1:16">
      <c r="A10676" t="s">
        <v>29886</v>
      </c>
      <c r="B10676" t="s">
        <v>29889</v>
      </c>
      <c r="C10676" t="s">
        <v>83</v>
      </c>
      <c r="D10676">
        <v>201001</v>
      </c>
      <c r="G10676">
        <v>5500000</v>
      </c>
      <c r="I10676">
        <v>275000</v>
      </c>
      <c r="J10676" s="3">
        <v>45013.356944444444</v>
      </c>
      <c r="K10676" s="3">
        <v>45040.375</v>
      </c>
      <c r="L10676" s="3">
        <v>45040.395833333336</v>
      </c>
      <c r="M10676" t="s">
        <v>29890</v>
      </c>
      <c r="N10676" s="5" t="s">
        <v>18</v>
      </c>
      <c r="P10676" t="s">
        <v>16</v>
      </c>
    </row>
    <row r="10677" spans="1:16">
      <c r="A10677" t="s">
        <v>29891</v>
      </c>
      <c r="B10677" t="s">
        <v>29892</v>
      </c>
      <c r="C10677" t="s">
        <v>83</v>
      </c>
      <c r="D10677">
        <v>201001</v>
      </c>
      <c r="G10677">
        <v>6500000</v>
      </c>
      <c r="I10677">
        <v>325000</v>
      </c>
      <c r="J10677" s="3">
        <v>45013.35</v>
      </c>
      <c r="K10677" s="3">
        <v>45041.375</v>
      </c>
      <c r="L10677" s="3">
        <v>45041.395833333336</v>
      </c>
      <c r="M10677" t="s">
        <v>29893</v>
      </c>
      <c r="N10677" s="5" t="s">
        <v>18</v>
      </c>
      <c r="P10677" t="s">
        <v>16</v>
      </c>
    </row>
    <row r="10678" spans="1:16">
      <c r="A10678" t="s">
        <v>29894</v>
      </c>
      <c r="B10678" t="s">
        <v>29895</v>
      </c>
      <c r="C10678" t="s">
        <v>29715</v>
      </c>
      <c r="D10678">
        <v>577301</v>
      </c>
      <c r="G10678">
        <v>3650000</v>
      </c>
      <c r="H10678" s="6"/>
      <c r="I10678" s="6">
        <v>0</v>
      </c>
      <c r="J10678" s="3">
        <v>45003.122916666667</v>
      </c>
      <c r="K10678" s="3">
        <v>45013.125</v>
      </c>
      <c r="L10678" s="3">
        <v>45013.145833333336</v>
      </c>
      <c r="M10678" t="s">
        <v>29896</v>
      </c>
      <c r="N10678" s="5" t="s">
        <v>48</v>
      </c>
      <c r="P10678" t="s">
        <v>16</v>
      </c>
    </row>
    <row r="10679" spans="1:16">
      <c r="A10679" t="s">
        <v>29897</v>
      </c>
      <c r="B10679" t="s">
        <v>29898</v>
      </c>
      <c r="C10679" t="s">
        <v>83</v>
      </c>
      <c r="D10679">
        <v>246725</v>
      </c>
      <c r="G10679">
        <v>2600000</v>
      </c>
      <c r="I10679">
        <v>130000</v>
      </c>
      <c r="J10679" s="3">
        <v>45006.052083333336</v>
      </c>
      <c r="K10679" s="3">
        <v>45016.083333333336</v>
      </c>
      <c r="L10679" s="3">
        <v>45016.104166666664</v>
      </c>
      <c r="M10679" t="s">
        <v>29899</v>
      </c>
      <c r="N10679" s="5" t="s">
        <v>18</v>
      </c>
      <c r="P10679" t="s">
        <v>16</v>
      </c>
    </row>
    <row r="10680" spans="1:16">
      <c r="A10680" t="s">
        <v>29900</v>
      </c>
      <c r="B10680" t="s">
        <v>29901</v>
      </c>
      <c r="C10680" t="s">
        <v>85</v>
      </c>
      <c r="D10680">
        <v>768216</v>
      </c>
      <c r="G10680">
        <v>0</v>
      </c>
      <c r="H10680" s="6"/>
      <c r="I10680">
        <v>2306098</v>
      </c>
      <c r="J10680" s="3">
        <v>44954.469444444447</v>
      </c>
      <c r="K10680" s="3">
        <v>44975.041666666664</v>
      </c>
      <c r="L10680" s="3">
        <v>44975.0625</v>
      </c>
      <c r="M10680" t="s">
        <v>29902</v>
      </c>
      <c r="N10680" s="5" t="s">
        <v>18</v>
      </c>
      <c r="P10680" t="s">
        <v>16</v>
      </c>
    </row>
    <row r="10681" spans="1:16">
      <c r="A10681" t="s">
        <v>29903</v>
      </c>
      <c r="B10681" t="s">
        <v>29904</v>
      </c>
      <c r="C10681" t="s">
        <v>356</v>
      </c>
      <c r="D10681">
        <v>770042</v>
      </c>
      <c r="G10681">
        <v>0</v>
      </c>
      <c r="H10681" s="6"/>
      <c r="I10681">
        <v>0</v>
      </c>
      <c r="J10681" s="3">
        <v>45005.243750000001</v>
      </c>
      <c r="K10681" s="3">
        <v>45026.125</v>
      </c>
      <c r="L10681" s="3">
        <v>45026.145833333336</v>
      </c>
      <c r="M10681" t="s">
        <v>29905</v>
      </c>
      <c r="N10681" s="5" t="s">
        <v>18</v>
      </c>
      <c r="P10681" t="s">
        <v>16</v>
      </c>
    </row>
    <row r="10682" spans="1:16">
      <c r="A10682" t="s">
        <v>29906</v>
      </c>
      <c r="B10682" t="s">
        <v>29907</v>
      </c>
      <c r="C10682" t="s">
        <v>762</v>
      </c>
      <c r="D10682">
        <v>827001</v>
      </c>
      <c r="G10682">
        <v>0</v>
      </c>
      <c r="H10682" s="6"/>
      <c r="I10682">
        <v>0</v>
      </c>
      <c r="J10682" s="3">
        <v>45037.134722222225</v>
      </c>
      <c r="K10682" s="3">
        <v>45068.166666666664</v>
      </c>
      <c r="L10682" s="3">
        <v>45068.1875</v>
      </c>
      <c r="M10682" t="s">
        <v>29908</v>
      </c>
      <c r="N10682" s="5" t="s">
        <v>18</v>
      </c>
      <c r="P10682" t="s">
        <v>16</v>
      </c>
    </row>
    <row r="10683" spans="1:16">
      <c r="A10683" t="s">
        <v>29909</v>
      </c>
      <c r="B10683" t="s">
        <v>29910</v>
      </c>
      <c r="C10683" t="s">
        <v>762</v>
      </c>
      <c r="D10683">
        <v>769011</v>
      </c>
      <c r="G10683">
        <v>0</v>
      </c>
      <c r="H10683" s="6"/>
      <c r="I10683">
        <v>0</v>
      </c>
      <c r="J10683" s="3">
        <v>45007.45</v>
      </c>
      <c r="K10683" s="3">
        <v>45037.125</v>
      </c>
      <c r="L10683" s="3">
        <v>45037.145833333336</v>
      </c>
      <c r="M10683" t="s">
        <v>29911</v>
      </c>
      <c r="N10683" s="5" t="s">
        <v>18</v>
      </c>
      <c r="P10683" t="s">
        <v>16</v>
      </c>
    </row>
    <row r="10684" spans="1:16">
      <c r="A10684" t="s">
        <v>29912</v>
      </c>
      <c r="B10684" t="s">
        <v>29913</v>
      </c>
      <c r="C10684" t="s">
        <v>408</v>
      </c>
      <c r="D10684">
        <v>833223</v>
      </c>
      <c r="G10684">
        <v>0</v>
      </c>
      <c r="I10684">
        <v>0</v>
      </c>
      <c r="J10684" s="3">
        <v>44901.456250000003</v>
      </c>
      <c r="K10684" s="3">
        <v>44915.083333333336</v>
      </c>
      <c r="L10684" s="3">
        <v>44915.104166666664</v>
      </c>
      <c r="M10684" t="s">
        <v>29914</v>
      </c>
      <c r="N10684" s="5" t="s">
        <v>18</v>
      </c>
      <c r="P10684" t="s">
        <v>16</v>
      </c>
    </row>
    <row r="10685" spans="1:16">
      <c r="A10685" t="s">
        <v>29915</v>
      </c>
      <c r="B10685" t="s">
        <v>29916</v>
      </c>
      <c r="C10685" t="s">
        <v>75</v>
      </c>
      <c r="D10685">
        <v>607807</v>
      </c>
      <c r="G10685">
        <v>0</v>
      </c>
      <c r="I10685">
        <v>5000000</v>
      </c>
      <c r="J10685" s="3">
        <v>44875.458333333336</v>
      </c>
      <c r="K10685" s="3">
        <v>44905.166666666664</v>
      </c>
      <c r="L10685" s="3">
        <v>44905.1875</v>
      </c>
      <c r="M10685" t="s">
        <v>29917</v>
      </c>
      <c r="N10685" s="5" t="s">
        <v>18</v>
      </c>
      <c r="P10685" t="s">
        <v>16</v>
      </c>
    </row>
    <row r="10686" spans="1:16">
      <c r="A10686" t="s">
        <v>29918</v>
      </c>
      <c r="B10686" t="s">
        <v>29919</v>
      </c>
      <c r="C10686" t="s">
        <v>518</v>
      </c>
      <c r="D10686">
        <v>793006</v>
      </c>
      <c r="F10686" s="5"/>
      <c r="G10686">
        <v>0</v>
      </c>
      <c r="I10686">
        <v>3978000</v>
      </c>
      <c r="J10686" s="3">
        <v>44879.042361111111</v>
      </c>
      <c r="K10686" s="3">
        <v>44900.083333333336</v>
      </c>
      <c r="L10686" s="3">
        <v>44900.104166666664</v>
      </c>
      <c r="M10686" t="s">
        <v>29920</v>
      </c>
      <c r="N10686" s="5" t="s">
        <v>18</v>
      </c>
      <c r="P10686" t="s">
        <v>16</v>
      </c>
    </row>
    <row r="10687" spans="1:16">
      <c r="A10687" t="s">
        <v>29921</v>
      </c>
      <c r="B10687" t="s">
        <v>29922</v>
      </c>
      <c r="C10687" t="s">
        <v>944</v>
      </c>
      <c r="D10687">
        <v>816109</v>
      </c>
      <c r="G10687">
        <v>0</v>
      </c>
      <c r="H10687" s="6"/>
      <c r="I10687">
        <v>0</v>
      </c>
      <c r="J10687" s="3">
        <v>45006.51666666667</v>
      </c>
      <c r="K10687" s="3">
        <v>45016.083333333336</v>
      </c>
      <c r="L10687" s="3">
        <v>45016.104166666664</v>
      </c>
      <c r="M10687" t="s">
        <v>29923</v>
      </c>
      <c r="N10687" s="5" t="s">
        <v>18</v>
      </c>
      <c r="P10687" t="s">
        <v>16</v>
      </c>
    </row>
    <row r="10688" spans="1:16">
      <c r="A10688" t="s">
        <v>29924</v>
      </c>
      <c r="B10688" t="s">
        <v>29925</v>
      </c>
      <c r="C10688" t="s">
        <v>944</v>
      </c>
      <c r="D10688">
        <v>816109</v>
      </c>
      <c r="G10688">
        <v>0</v>
      </c>
      <c r="I10688">
        <v>0</v>
      </c>
      <c r="J10688" s="3">
        <v>44991.272222222222</v>
      </c>
      <c r="K10688" s="3">
        <v>45001.375</v>
      </c>
      <c r="L10688" s="3">
        <v>45001.395833333336</v>
      </c>
      <c r="M10688" t="s">
        <v>29926</v>
      </c>
      <c r="N10688" s="5" t="s">
        <v>18</v>
      </c>
      <c r="P10688" t="s">
        <v>16</v>
      </c>
    </row>
    <row r="10689" spans="1:16">
      <c r="A10689" t="s">
        <v>29927</v>
      </c>
      <c r="B10689" t="s">
        <v>29928</v>
      </c>
      <c r="C10689" t="s">
        <v>26</v>
      </c>
      <c r="F10689" t="s">
        <v>51</v>
      </c>
      <c r="G10689">
        <v>0</v>
      </c>
      <c r="I10689">
        <v>0</v>
      </c>
      <c r="J10689" s="3">
        <v>45001.2</v>
      </c>
      <c r="K10689" s="3">
        <v>45012.208333333336</v>
      </c>
      <c r="L10689" s="3">
        <v>45012.229166666664</v>
      </c>
      <c r="M10689" t="s">
        <v>29929</v>
      </c>
      <c r="N10689" s="5" t="s">
        <v>18</v>
      </c>
      <c r="P10689" t="s">
        <v>16</v>
      </c>
    </row>
    <row r="10690" spans="1:16">
      <c r="A10690" t="s">
        <v>29930</v>
      </c>
      <c r="B10690" t="s">
        <v>29931</v>
      </c>
      <c r="C10690" t="s">
        <v>9356</v>
      </c>
      <c r="D10690">
        <v>382415</v>
      </c>
      <c r="G10690">
        <v>500000</v>
      </c>
      <c r="H10690" s="6"/>
      <c r="I10690">
        <v>0</v>
      </c>
      <c r="J10690" s="3">
        <v>44909.185416666667</v>
      </c>
      <c r="K10690" s="3">
        <v>44924.208333333336</v>
      </c>
      <c r="L10690" s="3">
        <v>44924.229166666664</v>
      </c>
      <c r="M10690" t="s">
        <v>29932</v>
      </c>
      <c r="N10690" s="5" t="s">
        <v>18</v>
      </c>
      <c r="P10690" t="s">
        <v>16</v>
      </c>
    </row>
    <row r="10691" spans="1:16">
      <c r="A10691" t="s">
        <v>29933</v>
      </c>
      <c r="B10691" t="s">
        <v>29934</v>
      </c>
      <c r="C10691" t="s">
        <v>93</v>
      </c>
      <c r="D10691">
        <v>752057</v>
      </c>
      <c r="G10691">
        <v>1525213</v>
      </c>
      <c r="I10691">
        <v>46000</v>
      </c>
      <c r="J10691" s="3">
        <v>45021.351388888892</v>
      </c>
      <c r="K10691" s="3">
        <v>45042.083333333336</v>
      </c>
      <c r="L10691" s="3">
        <v>45042.104166666664</v>
      </c>
      <c r="M10691" t="s">
        <v>29935</v>
      </c>
      <c r="N10691" s="5" t="s">
        <v>18</v>
      </c>
      <c r="P10691" t="s">
        <v>16</v>
      </c>
    </row>
    <row r="10692" spans="1:16">
      <c r="A10692" t="s">
        <v>29936</v>
      </c>
      <c r="B10692" t="s">
        <v>29937</v>
      </c>
      <c r="C10692" t="s">
        <v>26</v>
      </c>
      <c r="F10692" t="s">
        <v>51</v>
      </c>
      <c r="G10692">
        <v>0</v>
      </c>
      <c r="H10692" s="6"/>
      <c r="I10692">
        <v>0</v>
      </c>
      <c r="J10692" s="3">
        <v>44974.201388888891</v>
      </c>
      <c r="K10692" s="3">
        <v>44984.208333333336</v>
      </c>
      <c r="L10692" s="3">
        <v>44984.229166666664</v>
      </c>
      <c r="M10692" t="s">
        <v>29938</v>
      </c>
      <c r="N10692" s="5" t="s">
        <v>18</v>
      </c>
      <c r="P10692" t="s">
        <v>16</v>
      </c>
    </row>
    <row r="10693" spans="1:16">
      <c r="A10693" t="s">
        <v>29939</v>
      </c>
      <c r="B10693" t="s">
        <v>29940</v>
      </c>
      <c r="C10693" t="s">
        <v>633</v>
      </c>
      <c r="D10693">
        <v>844102</v>
      </c>
      <c r="G10693">
        <v>500000</v>
      </c>
      <c r="I10693">
        <v>0</v>
      </c>
      <c r="J10693" s="3">
        <v>45026.265972222223</v>
      </c>
      <c r="K10693" s="3">
        <v>45036.291666666664</v>
      </c>
      <c r="L10693" s="3">
        <v>45036.3125</v>
      </c>
      <c r="M10693" t="s">
        <v>29941</v>
      </c>
      <c r="N10693" s="5" t="s">
        <v>18</v>
      </c>
      <c r="P10693" t="s">
        <v>16</v>
      </c>
    </row>
    <row r="10694" spans="1:16">
      <c r="A10694" t="s">
        <v>29942</v>
      </c>
      <c r="B10694" t="s">
        <v>29943</v>
      </c>
      <c r="C10694" t="s">
        <v>28</v>
      </c>
      <c r="D10694">
        <v>410208</v>
      </c>
      <c r="G10694">
        <v>0</v>
      </c>
      <c r="I10694">
        <v>14800</v>
      </c>
      <c r="J10694" s="3">
        <v>44996.51458333333</v>
      </c>
      <c r="K10694" s="3">
        <v>45008.041666666664</v>
      </c>
      <c r="L10694" s="3">
        <v>45008.0625</v>
      </c>
      <c r="M10694" t="s">
        <v>29944</v>
      </c>
      <c r="N10694" s="5" t="s">
        <v>18</v>
      </c>
      <c r="P10694" t="s">
        <v>16</v>
      </c>
    </row>
    <row r="10695" spans="1:16">
      <c r="A10695" t="s">
        <v>29945</v>
      </c>
      <c r="B10695" t="s">
        <v>29946</v>
      </c>
      <c r="C10695" t="s">
        <v>28</v>
      </c>
      <c r="D10695">
        <v>410208</v>
      </c>
      <c r="G10695">
        <v>0</v>
      </c>
      <c r="I10695">
        <v>14800</v>
      </c>
      <c r="J10695" s="3">
        <v>44924.443749999999</v>
      </c>
      <c r="K10695" s="3">
        <v>44935.458333333336</v>
      </c>
      <c r="L10695" s="3">
        <v>44935.479166666664</v>
      </c>
      <c r="M10695" t="s">
        <v>29947</v>
      </c>
      <c r="N10695" s="5" t="s">
        <v>18</v>
      </c>
      <c r="P10695" t="s">
        <v>16</v>
      </c>
    </row>
    <row r="10696" spans="1:16">
      <c r="A10696" t="s">
        <v>29948</v>
      </c>
      <c r="B10696" t="s">
        <v>29949</v>
      </c>
      <c r="C10696" t="s">
        <v>4966</v>
      </c>
      <c r="D10696">
        <v>515002</v>
      </c>
      <c r="G10696">
        <v>0</v>
      </c>
      <c r="I10696">
        <v>10500</v>
      </c>
      <c r="J10696" s="3">
        <v>45028.195138888892</v>
      </c>
      <c r="K10696" s="3">
        <v>45038.375</v>
      </c>
      <c r="L10696" s="3">
        <v>45038.395833333336</v>
      </c>
      <c r="M10696" t="s">
        <v>29950</v>
      </c>
      <c r="N10696" s="5" t="s">
        <v>18</v>
      </c>
      <c r="P10696" t="s">
        <v>16</v>
      </c>
    </row>
    <row r="10697" spans="1:16">
      <c r="A10697" s="4" t="s">
        <v>29951</v>
      </c>
      <c r="B10697" t="s">
        <v>29952</v>
      </c>
      <c r="C10697" t="s">
        <v>183</v>
      </c>
      <c r="D10697">
        <v>481879</v>
      </c>
      <c r="G10697">
        <v>0</v>
      </c>
      <c r="I10697">
        <v>40000</v>
      </c>
      <c r="J10697" s="3">
        <v>44993.270138888889</v>
      </c>
      <c r="K10697" s="3">
        <v>45003.291666666664</v>
      </c>
      <c r="L10697" s="3">
        <v>45003.3125</v>
      </c>
      <c r="M10697" t="s">
        <v>29953</v>
      </c>
      <c r="N10697" s="5" t="s">
        <v>18</v>
      </c>
      <c r="P10697" t="s">
        <v>16</v>
      </c>
    </row>
    <row r="10698" spans="1:16">
      <c r="A10698" t="s">
        <v>29954</v>
      </c>
      <c r="B10698" t="s">
        <v>29955</v>
      </c>
      <c r="C10698" t="s">
        <v>77</v>
      </c>
      <c r="D10698">
        <v>190007</v>
      </c>
      <c r="G10698">
        <v>2333699</v>
      </c>
      <c r="H10698" s="6"/>
      <c r="I10698">
        <v>39554</v>
      </c>
      <c r="J10698" s="3">
        <v>45055.23541666667</v>
      </c>
      <c r="K10698" s="3">
        <v>45065.25</v>
      </c>
      <c r="L10698" s="3">
        <v>45065.270833333336</v>
      </c>
      <c r="M10698" t="s">
        <v>29956</v>
      </c>
      <c r="N10698" s="5" t="s">
        <v>18</v>
      </c>
      <c r="P10698" t="s">
        <v>16</v>
      </c>
    </row>
    <row r="10699" spans="1:16">
      <c r="A10699" t="s">
        <v>29957</v>
      </c>
      <c r="B10699" t="s">
        <v>29958</v>
      </c>
      <c r="C10699" t="s">
        <v>183</v>
      </c>
      <c r="D10699">
        <v>486448</v>
      </c>
      <c r="G10699">
        <v>0</v>
      </c>
      <c r="H10699" s="6"/>
      <c r="I10699">
        <v>40000</v>
      </c>
      <c r="J10699" s="3">
        <v>44986.192361111112</v>
      </c>
      <c r="K10699" s="3">
        <v>44996.208333333336</v>
      </c>
      <c r="L10699" s="3">
        <v>44996.229166666664</v>
      </c>
      <c r="M10699" t="s">
        <v>29959</v>
      </c>
      <c r="N10699" s="5" t="s">
        <v>18</v>
      </c>
      <c r="P10699" t="s">
        <v>16</v>
      </c>
    </row>
    <row r="10700" spans="1:16">
      <c r="A10700" s="4" t="s">
        <v>29960</v>
      </c>
      <c r="B10700" t="s">
        <v>29961</v>
      </c>
      <c r="C10700" t="s">
        <v>41</v>
      </c>
      <c r="D10700">
        <v>759145</v>
      </c>
      <c r="G10700">
        <v>0</v>
      </c>
      <c r="I10700">
        <v>0</v>
      </c>
      <c r="J10700" s="3">
        <v>44992.298611111109</v>
      </c>
      <c r="K10700" s="3">
        <v>45015.291666666664</v>
      </c>
      <c r="L10700" s="3">
        <v>45015.3125</v>
      </c>
      <c r="M10700" t="s">
        <v>29962</v>
      </c>
      <c r="N10700" s="5" t="s">
        <v>18</v>
      </c>
      <c r="P10700" t="s">
        <v>16</v>
      </c>
    </row>
    <row r="10701" spans="1:16">
      <c r="A10701" t="s">
        <v>29963</v>
      </c>
      <c r="B10701" t="s">
        <v>29964</v>
      </c>
      <c r="C10701" t="s">
        <v>23</v>
      </c>
      <c r="F10701" t="s">
        <v>38</v>
      </c>
      <c r="G10701">
        <v>500000</v>
      </c>
      <c r="H10701" s="6"/>
      <c r="I10701">
        <v>0</v>
      </c>
      <c r="J10701" s="3">
        <v>44973.320138888892</v>
      </c>
      <c r="K10701" s="3">
        <v>44984.333333333336</v>
      </c>
      <c r="L10701" s="3">
        <v>44984.354166666664</v>
      </c>
      <c r="M10701" t="s">
        <v>29965</v>
      </c>
      <c r="N10701" s="5" t="s">
        <v>18</v>
      </c>
      <c r="P10701" t="s">
        <v>16</v>
      </c>
    </row>
    <row r="10702" spans="1:16">
      <c r="A10702" t="s">
        <v>29966</v>
      </c>
      <c r="B10702" t="s">
        <v>29967</v>
      </c>
      <c r="C10702" t="s">
        <v>23</v>
      </c>
      <c r="F10702" t="s">
        <v>38</v>
      </c>
      <c r="G10702">
        <v>500000</v>
      </c>
      <c r="H10702" s="6"/>
      <c r="I10702">
        <v>0</v>
      </c>
      <c r="J10702" s="3">
        <v>44973.315972222219</v>
      </c>
      <c r="K10702" s="3">
        <v>44984.333333333336</v>
      </c>
      <c r="L10702" s="3">
        <v>44984.354166666664</v>
      </c>
      <c r="M10702" t="s">
        <v>29968</v>
      </c>
      <c r="N10702" s="5" t="s">
        <v>18</v>
      </c>
      <c r="P10702" t="s">
        <v>16</v>
      </c>
    </row>
    <row r="10703" spans="1:16">
      <c r="A10703" t="s">
        <v>29969</v>
      </c>
      <c r="B10703" t="s">
        <v>29970</v>
      </c>
      <c r="C10703" t="s">
        <v>23</v>
      </c>
      <c r="F10703" t="s">
        <v>125</v>
      </c>
      <c r="G10703">
        <v>0</v>
      </c>
      <c r="H10703" s="6"/>
      <c r="I10703">
        <v>0</v>
      </c>
      <c r="J10703" s="3">
        <v>44968.320833333331</v>
      </c>
      <c r="K10703" s="3">
        <v>44978.333333333336</v>
      </c>
      <c r="L10703" s="3">
        <v>44978.354166666664</v>
      </c>
      <c r="M10703" t="s">
        <v>29971</v>
      </c>
      <c r="N10703" s="5" t="s">
        <v>18</v>
      </c>
      <c r="P10703" t="s">
        <v>16</v>
      </c>
    </row>
    <row r="10704" spans="1:16">
      <c r="A10704" t="s">
        <v>29972</v>
      </c>
      <c r="B10704" t="s">
        <v>29973</v>
      </c>
      <c r="C10704" t="s">
        <v>23</v>
      </c>
      <c r="F10704" t="s">
        <v>125</v>
      </c>
      <c r="G10704">
        <v>0</v>
      </c>
      <c r="H10704" s="6"/>
      <c r="I10704">
        <v>0</v>
      </c>
      <c r="J10704" s="3">
        <v>44968.296527777777</v>
      </c>
      <c r="K10704" s="3">
        <v>44978.291666666664</v>
      </c>
      <c r="L10704" s="3">
        <v>44978.3125</v>
      </c>
      <c r="M10704" t="s">
        <v>29974</v>
      </c>
      <c r="N10704" s="5" t="s">
        <v>18</v>
      </c>
      <c r="P10704" t="s">
        <v>16</v>
      </c>
    </row>
    <row r="10705" spans="1:16">
      <c r="A10705" s="4" t="s">
        <v>29975</v>
      </c>
      <c r="B10705" t="s">
        <v>29976</v>
      </c>
      <c r="C10705" t="s">
        <v>23</v>
      </c>
      <c r="F10705" t="s">
        <v>109</v>
      </c>
      <c r="G10705">
        <v>0</v>
      </c>
      <c r="I10705">
        <v>0</v>
      </c>
      <c r="J10705" s="3">
        <v>44992.15</v>
      </c>
      <c r="K10705" s="3">
        <v>44999.083333333336</v>
      </c>
      <c r="L10705" s="3">
        <v>44999.104166666664</v>
      </c>
      <c r="M10705" t="s">
        <v>29977</v>
      </c>
      <c r="N10705" s="5" t="s">
        <v>18</v>
      </c>
      <c r="P10705" t="s">
        <v>16</v>
      </c>
    </row>
    <row r="10706" spans="1:16">
      <c r="A10706" t="s">
        <v>29978</v>
      </c>
      <c r="B10706" t="s">
        <v>29979</v>
      </c>
      <c r="C10706" t="s">
        <v>23</v>
      </c>
      <c r="F10706" t="s">
        <v>109</v>
      </c>
      <c r="G10706">
        <v>0</v>
      </c>
      <c r="I10706">
        <v>0</v>
      </c>
      <c r="J10706" s="3">
        <v>45005.53125</v>
      </c>
      <c r="K10706" s="3">
        <v>45015.041666666664</v>
      </c>
      <c r="L10706" s="3">
        <v>45015.0625</v>
      </c>
      <c r="M10706" t="s">
        <v>29980</v>
      </c>
      <c r="N10706" s="5" t="s">
        <v>18</v>
      </c>
      <c r="P10706" t="s">
        <v>16</v>
      </c>
    </row>
    <row r="10707" spans="1:16">
      <c r="A10707" t="s">
        <v>29981</v>
      </c>
      <c r="B10707" t="s">
        <v>29982</v>
      </c>
      <c r="C10707" t="s">
        <v>63</v>
      </c>
      <c r="D10707">
        <v>470117</v>
      </c>
      <c r="G10707">
        <v>0</v>
      </c>
      <c r="H10707" s="6"/>
      <c r="I10707">
        <v>3000</v>
      </c>
      <c r="J10707" s="3">
        <v>45055.470138888886</v>
      </c>
      <c r="K10707" s="3">
        <v>45070.458333333336</v>
      </c>
      <c r="L10707" s="3">
        <v>45070.479166666664</v>
      </c>
      <c r="M10707" t="s">
        <v>29983</v>
      </c>
      <c r="N10707" s="5" t="s">
        <v>18</v>
      </c>
      <c r="P10707" t="s">
        <v>16</v>
      </c>
    </row>
    <row r="10708" spans="1:16">
      <c r="A10708" t="s">
        <v>29984</v>
      </c>
      <c r="B10708" t="s">
        <v>29985</v>
      </c>
      <c r="C10708" t="s">
        <v>63</v>
      </c>
      <c r="D10708">
        <v>470117</v>
      </c>
      <c r="G10708">
        <v>0</v>
      </c>
      <c r="H10708" s="6"/>
      <c r="I10708">
        <v>4000</v>
      </c>
      <c r="J10708" s="3">
        <v>44922.484027777777</v>
      </c>
      <c r="K10708" s="3">
        <v>44937.458333333336</v>
      </c>
      <c r="L10708" s="3">
        <v>44937.479166666664</v>
      </c>
      <c r="M10708" t="s">
        <v>29986</v>
      </c>
      <c r="N10708" t="s">
        <v>18</v>
      </c>
      <c r="P10708" t="s">
        <v>16</v>
      </c>
    </row>
    <row r="10709" spans="1:16">
      <c r="A10709" t="s">
        <v>29987</v>
      </c>
      <c r="B10709" t="s">
        <v>29988</v>
      </c>
      <c r="C10709" t="s">
        <v>416</v>
      </c>
      <c r="D10709">
        <v>182311</v>
      </c>
      <c r="G10709">
        <v>0</v>
      </c>
      <c r="I10709">
        <v>0</v>
      </c>
      <c r="J10709" s="3">
        <v>44918.488888888889</v>
      </c>
      <c r="K10709" s="3">
        <v>44928.5</v>
      </c>
      <c r="L10709" s="3">
        <v>44928.520833333336</v>
      </c>
      <c r="M10709" t="s">
        <v>29989</v>
      </c>
      <c r="N10709" t="s">
        <v>18</v>
      </c>
      <c r="P10709" t="s">
        <v>16</v>
      </c>
    </row>
    <row r="10710" spans="1:16">
      <c r="A10710" t="s">
        <v>29990</v>
      </c>
      <c r="B10710" t="s">
        <v>29991</v>
      </c>
      <c r="C10710" t="s">
        <v>343</v>
      </c>
      <c r="D10710">
        <v>141001</v>
      </c>
      <c r="G10710">
        <v>0</v>
      </c>
      <c r="I10710">
        <v>0</v>
      </c>
      <c r="J10710" s="3">
        <v>44883.044444444444</v>
      </c>
      <c r="K10710" s="3">
        <v>44893.125</v>
      </c>
      <c r="L10710" s="3">
        <v>44893.145833333336</v>
      </c>
      <c r="M10710" t="s">
        <v>29992</v>
      </c>
      <c r="N10710" s="5" t="s">
        <v>18</v>
      </c>
      <c r="P10710" t="s">
        <v>16</v>
      </c>
    </row>
    <row r="10711" spans="1:16">
      <c r="A10711" t="s">
        <v>29990</v>
      </c>
      <c r="B10711" t="s">
        <v>29993</v>
      </c>
      <c r="C10711" t="s">
        <v>78</v>
      </c>
      <c r="D10711">
        <v>700040</v>
      </c>
      <c r="G10711">
        <v>0</v>
      </c>
      <c r="I10711">
        <v>0</v>
      </c>
      <c r="J10711" s="3">
        <v>44883.134027777778</v>
      </c>
      <c r="K10711" s="3">
        <v>44893.166666666664</v>
      </c>
      <c r="L10711" s="3">
        <v>44893.1875</v>
      </c>
      <c r="M10711" t="s">
        <v>29994</v>
      </c>
      <c r="N10711" s="5" t="s">
        <v>18</v>
      </c>
      <c r="P10711" t="s">
        <v>16</v>
      </c>
    </row>
    <row r="10712" spans="1:16">
      <c r="A10712" t="s">
        <v>29990</v>
      </c>
      <c r="B10712" t="s">
        <v>29995</v>
      </c>
      <c r="C10712" t="s">
        <v>23</v>
      </c>
      <c r="F10712" t="s">
        <v>24</v>
      </c>
      <c r="G10712">
        <v>0</v>
      </c>
      <c r="I10712">
        <v>0</v>
      </c>
      <c r="J10712" s="3">
        <v>44874.104166666664</v>
      </c>
      <c r="K10712" s="3">
        <v>44888.375</v>
      </c>
      <c r="L10712" s="3">
        <v>44888.395833333336</v>
      </c>
      <c r="M10712" t="s">
        <v>29996</v>
      </c>
      <c r="N10712" s="5" t="s">
        <v>18</v>
      </c>
      <c r="P10712" t="s">
        <v>16</v>
      </c>
    </row>
    <row r="10713" spans="1:16">
      <c r="A10713" t="s">
        <v>29990</v>
      </c>
      <c r="B10713" t="s">
        <v>29997</v>
      </c>
      <c r="C10713" t="s">
        <v>226</v>
      </c>
      <c r="D10713">
        <v>560009</v>
      </c>
      <c r="G10713">
        <v>0</v>
      </c>
      <c r="I10713">
        <v>0</v>
      </c>
      <c r="J10713" s="3">
        <v>44902.088888888888</v>
      </c>
      <c r="K10713" s="3">
        <v>44907.25</v>
      </c>
      <c r="L10713" s="3">
        <v>44907.270833333336</v>
      </c>
      <c r="M10713" t="s">
        <v>29998</v>
      </c>
      <c r="N10713" s="5" t="s">
        <v>18</v>
      </c>
      <c r="P10713" t="s">
        <v>16</v>
      </c>
    </row>
    <row r="10714" spans="1:16">
      <c r="A10714" t="s">
        <v>29990</v>
      </c>
      <c r="B10714" t="s">
        <v>29999</v>
      </c>
      <c r="C10714" t="s">
        <v>36</v>
      </c>
      <c r="F10714" t="s">
        <v>51</v>
      </c>
      <c r="G10714">
        <v>25125</v>
      </c>
      <c r="I10714">
        <v>0</v>
      </c>
      <c r="J10714" s="3">
        <v>44895.081250000003</v>
      </c>
      <c r="K10714" s="3">
        <v>44918.375</v>
      </c>
      <c r="L10714" s="3">
        <v>44918.395833333336</v>
      </c>
      <c r="M10714" t="s">
        <v>30000</v>
      </c>
      <c r="N10714" s="5" t="s">
        <v>18</v>
      </c>
      <c r="P10714" t="s">
        <v>16</v>
      </c>
    </row>
    <row r="10715" spans="1:16">
      <c r="A10715" s="4" t="s">
        <v>30001</v>
      </c>
      <c r="B10715" t="s">
        <v>30002</v>
      </c>
      <c r="C10715" t="s">
        <v>110</v>
      </c>
      <c r="D10715">
        <v>133001</v>
      </c>
      <c r="G10715">
        <v>0</v>
      </c>
      <c r="H10715" s="6"/>
      <c r="I10715">
        <v>0</v>
      </c>
      <c r="J10715" s="3">
        <v>44992.05</v>
      </c>
      <c r="K10715" s="3">
        <v>45005.458333333336</v>
      </c>
      <c r="L10715" s="3">
        <v>45005.479166666664</v>
      </c>
      <c r="M10715" t="s">
        <v>30003</v>
      </c>
      <c r="N10715" s="5" t="s">
        <v>18</v>
      </c>
      <c r="P10715" t="s">
        <v>16</v>
      </c>
    </row>
    <row r="10716" spans="1:16">
      <c r="A10716" t="s">
        <v>30004</v>
      </c>
      <c r="B10716" t="s">
        <v>30005</v>
      </c>
      <c r="C10716" t="s">
        <v>78</v>
      </c>
      <c r="D10716">
        <v>482002</v>
      </c>
      <c r="G10716">
        <v>0</v>
      </c>
      <c r="H10716" s="6"/>
      <c r="I10716">
        <v>0</v>
      </c>
      <c r="J10716" s="3">
        <v>45024.149305555555</v>
      </c>
      <c r="K10716" s="3">
        <v>45035.375</v>
      </c>
      <c r="L10716" s="3">
        <v>45035.395833333336</v>
      </c>
      <c r="M10716" t="s">
        <v>30006</v>
      </c>
      <c r="N10716" s="5" t="s">
        <v>18</v>
      </c>
      <c r="P10716" t="s">
        <v>16</v>
      </c>
    </row>
    <row r="10717" spans="1:16">
      <c r="A10717" t="s">
        <v>30007</v>
      </c>
      <c r="B10717" t="s">
        <v>30008</v>
      </c>
      <c r="C10717" t="s">
        <v>343</v>
      </c>
      <c r="D10717">
        <v>141001</v>
      </c>
      <c r="G10717">
        <v>0</v>
      </c>
      <c r="H10717" s="6"/>
      <c r="I10717">
        <v>0</v>
      </c>
      <c r="J10717" s="3">
        <v>44986.116666666669</v>
      </c>
      <c r="K10717" s="3">
        <v>45001.041666666664</v>
      </c>
      <c r="L10717" s="3">
        <v>45001.0625</v>
      </c>
      <c r="M10717" t="s">
        <v>30009</v>
      </c>
      <c r="N10717" s="5" t="s">
        <v>18</v>
      </c>
      <c r="P10717" t="s">
        <v>16</v>
      </c>
    </row>
    <row r="10718" spans="1:16">
      <c r="A10718" t="s">
        <v>30007</v>
      </c>
      <c r="B10718" t="s">
        <v>30010</v>
      </c>
      <c r="C10718" t="s">
        <v>27</v>
      </c>
      <c r="D10718">
        <v>502032</v>
      </c>
      <c r="G10718">
        <v>0</v>
      </c>
      <c r="I10718">
        <v>0</v>
      </c>
      <c r="J10718" s="3">
        <v>45049.385416666664</v>
      </c>
      <c r="K10718" s="3">
        <v>45052.416666666664</v>
      </c>
      <c r="L10718" s="3">
        <v>45052.4375</v>
      </c>
      <c r="M10718" t="s">
        <v>30011</v>
      </c>
      <c r="N10718" s="5" t="s">
        <v>18</v>
      </c>
      <c r="P10718" t="s">
        <v>16</v>
      </c>
    </row>
    <row r="10719" spans="1:16">
      <c r="A10719" t="s">
        <v>30007</v>
      </c>
      <c r="B10719" t="s">
        <v>30012</v>
      </c>
      <c r="C10719" t="s">
        <v>153</v>
      </c>
      <c r="D10719">
        <v>401504</v>
      </c>
      <c r="G10719">
        <v>0</v>
      </c>
      <c r="I10719">
        <v>0</v>
      </c>
      <c r="J10719" s="3">
        <v>45022.087500000001</v>
      </c>
      <c r="K10719" s="3">
        <v>45033.458333333336</v>
      </c>
      <c r="L10719" s="3">
        <v>45033.479166666664</v>
      </c>
      <c r="M10719" t="s">
        <v>30013</v>
      </c>
      <c r="N10719" s="5" t="s">
        <v>18</v>
      </c>
      <c r="P10719" t="s">
        <v>16</v>
      </c>
    </row>
    <row r="10720" spans="1:16">
      <c r="A10720" t="s">
        <v>30007</v>
      </c>
      <c r="B10720" t="s">
        <v>30014</v>
      </c>
      <c r="C10720" t="s">
        <v>343</v>
      </c>
      <c r="D10720">
        <v>560010</v>
      </c>
      <c r="G10720">
        <v>0</v>
      </c>
      <c r="I10720">
        <v>0</v>
      </c>
      <c r="J10720" s="3">
        <v>45014.13958333333</v>
      </c>
      <c r="K10720" s="3">
        <v>45024.416666666664</v>
      </c>
      <c r="L10720" s="3">
        <v>45024.4375</v>
      </c>
      <c r="M10720" t="s">
        <v>30015</v>
      </c>
      <c r="N10720" s="5" t="s">
        <v>18</v>
      </c>
      <c r="P10720" t="s">
        <v>16</v>
      </c>
    </row>
    <row r="10721" spans="1:16">
      <c r="A10721" t="s">
        <v>30007</v>
      </c>
      <c r="B10721" t="s">
        <v>30016</v>
      </c>
      <c r="C10721" t="s">
        <v>23</v>
      </c>
      <c r="F10721" t="s">
        <v>33</v>
      </c>
      <c r="G10721">
        <v>0</v>
      </c>
      <c r="I10721">
        <v>0</v>
      </c>
      <c r="J10721" s="3">
        <v>45047.530555555553</v>
      </c>
      <c r="K10721" s="3">
        <v>45057.041666666664</v>
      </c>
      <c r="L10721" s="3">
        <v>45057.0625</v>
      </c>
      <c r="M10721" t="s">
        <v>30017</v>
      </c>
      <c r="N10721" s="5" t="s">
        <v>18</v>
      </c>
      <c r="P10721" t="s">
        <v>16</v>
      </c>
    </row>
    <row r="10722" spans="1:16">
      <c r="A10722" t="s">
        <v>30018</v>
      </c>
      <c r="B10722" t="s">
        <v>30019</v>
      </c>
      <c r="C10722" t="s">
        <v>408</v>
      </c>
      <c r="D10722">
        <v>713203</v>
      </c>
      <c r="G10722">
        <v>0</v>
      </c>
      <c r="I10722">
        <v>0</v>
      </c>
      <c r="J10722" s="3">
        <v>44874.519444444442</v>
      </c>
      <c r="K10722" s="3">
        <v>44886.041666666664</v>
      </c>
      <c r="L10722" s="3">
        <v>44886.0625</v>
      </c>
      <c r="M10722" t="s">
        <v>30020</v>
      </c>
      <c r="N10722" s="5" t="s">
        <v>18</v>
      </c>
      <c r="P10722" t="s">
        <v>16</v>
      </c>
    </row>
    <row r="10723" spans="1:16">
      <c r="A10723" t="s">
        <v>30021</v>
      </c>
      <c r="B10723" t="s">
        <v>30022</v>
      </c>
      <c r="C10723" t="s">
        <v>538</v>
      </c>
      <c r="D10723">
        <v>323307</v>
      </c>
      <c r="G10723">
        <v>0</v>
      </c>
      <c r="I10723">
        <v>0</v>
      </c>
      <c r="J10723" s="3">
        <v>44880.512499999997</v>
      </c>
      <c r="K10723" s="3">
        <v>44890.041666666664</v>
      </c>
      <c r="L10723" s="3">
        <v>44890.0625</v>
      </c>
      <c r="M10723" t="s">
        <v>30023</v>
      </c>
      <c r="N10723" s="5" t="s">
        <v>18</v>
      </c>
      <c r="P10723" t="s">
        <v>16</v>
      </c>
    </row>
    <row r="10724" spans="1:16">
      <c r="A10724" t="s">
        <v>30024</v>
      </c>
      <c r="B10724" t="s">
        <v>30025</v>
      </c>
      <c r="C10724" t="s">
        <v>207</v>
      </c>
      <c r="D10724">
        <v>790101</v>
      </c>
      <c r="G10724">
        <v>0</v>
      </c>
      <c r="H10724" s="6"/>
      <c r="I10724">
        <v>0</v>
      </c>
      <c r="J10724" s="3">
        <v>44953.301388888889</v>
      </c>
      <c r="K10724" s="3">
        <v>44963.333333333336</v>
      </c>
      <c r="L10724" s="3">
        <v>44963.354166666664</v>
      </c>
      <c r="M10724" t="s">
        <v>30026</v>
      </c>
      <c r="N10724" s="5" t="s">
        <v>18</v>
      </c>
      <c r="P10724" t="s">
        <v>16</v>
      </c>
    </row>
    <row r="10725" spans="1:16">
      <c r="A10725" t="s">
        <v>30027</v>
      </c>
      <c r="B10725" t="s">
        <v>30028</v>
      </c>
      <c r="C10725" t="s">
        <v>487</v>
      </c>
      <c r="D10725">
        <v>400086</v>
      </c>
      <c r="G10725">
        <v>3000000</v>
      </c>
      <c r="H10725" s="6"/>
      <c r="I10725">
        <v>0</v>
      </c>
      <c r="J10725" s="3">
        <v>45035.13958333333</v>
      </c>
      <c r="K10725" s="3">
        <v>45045.166666666664</v>
      </c>
      <c r="L10725" s="3">
        <v>45045.1875</v>
      </c>
      <c r="M10725" t="s">
        <v>30029</v>
      </c>
      <c r="N10725" s="5" t="s">
        <v>18</v>
      </c>
      <c r="P10725" t="s">
        <v>16</v>
      </c>
    </row>
    <row r="10726" spans="1:16">
      <c r="A10726" t="s">
        <v>30030</v>
      </c>
      <c r="B10726" t="s">
        <v>30031</v>
      </c>
      <c r="C10726" t="s">
        <v>202</v>
      </c>
      <c r="D10726">
        <v>585225</v>
      </c>
      <c r="G10726">
        <v>0</v>
      </c>
      <c r="I10726">
        <v>10000</v>
      </c>
      <c r="J10726" s="3">
        <v>44911.45416666667</v>
      </c>
      <c r="K10726" s="3">
        <v>44921.5</v>
      </c>
      <c r="L10726" s="3">
        <v>44921.520833333336</v>
      </c>
      <c r="M10726" t="s">
        <v>30032</v>
      </c>
      <c r="N10726" s="5" t="s">
        <v>18</v>
      </c>
      <c r="P10726" t="s">
        <v>16</v>
      </c>
    </row>
    <row r="10727" spans="1:16">
      <c r="A10727" t="s">
        <v>30033</v>
      </c>
      <c r="B10727" t="s">
        <v>30034</v>
      </c>
      <c r="C10727" t="s">
        <v>253</v>
      </c>
      <c r="D10727">
        <v>741235</v>
      </c>
      <c r="G10727">
        <v>0</v>
      </c>
      <c r="H10727" s="6"/>
      <c r="I10727">
        <v>0</v>
      </c>
      <c r="J10727" s="3">
        <v>44923.125</v>
      </c>
      <c r="K10727" s="3">
        <v>44933.125</v>
      </c>
      <c r="L10727" s="3">
        <v>44933.145833333336</v>
      </c>
      <c r="M10727" t="s">
        <v>30035</v>
      </c>
      <c r="N10727" s="5" t="s">
        <v>18</v>
      </c>
      <c r="P10727" t="s">
        <v>16</v>
      </c>
    </row>
    <row r="10728" spans="1:16">
      <c r="A10728" t="s">
        <v>30036</v>
      </c>
      <c r="B10728" t="s">
        <v>30037</v>
      </c>
      <c r="C10728" t="s">
        <v>1136</v>
      </c>
      <c r="D10728">
        <v>605013</v>
      </c>
      <c r="G10728">
        <v>0</v>
      </c>
      <c r="I10728">
        <v>0</v>
      </c>
      <c r="J10728" s="3">
        <v>44876.540277777778</v>
      </c>
      <c r="K10728" s="3">
        <v>44886.041666666664</v>
      </c>
      <c r="L10728" s="3">
        <v>44886.0625</v>
      </c>
      <c r="M10728" t="s">
        <v>30038</v>
      </c>
      <c r="N10728" s="5" t="s">
        <v>18</v>
      </c>
      <c r="P10728" t="s">
        <v>16</v>
      </c>
    </row>
    <row r="10729" spans="1:16">
      <c r="A10729" t="s">
        <v>30039</v>
      </c>
      <c r="B10729" t="s">
        <v>30040</v>
      </c>
      <c r="C10729" t="s">
        <v>422</v>
      </c>
      <c r="D10729">
        <v>413512</v>
      </c>
      <c r="G10729">
        <v>0</v>
      </c>
      <c r="H10729" s="6"/>
      <c r="I10729">
        <v>0</v>
      </c>
      <c r="J10729" s="3">
        <v>44972.281944444447</v>
      </c>
      <c r="K10729" s="3">
        <v>44982.291666666664</v>
      </c>
      <c r="L10729" s="3">
        <v>44982.3125</v>
      </c>
      <c r="M10729" t="s">
        <v>30041</v>
      </c>
      <c r="N10729" s="5" t="s">
        <v>18</v>
      </c>
      <c r="P10729" t="s">
        <v>16</v>
      </c>
    </row>
    <row r="10730" spans="1:16">
      <c r="A10730" t="s">
        <v>30042</v>
      </c>
      <c r="B10730" t="s">
        <v>30043</v>
      </c>
      <c r="C10730" t="s">
        <v>744</v>
      </c>
      <c r="D10730">
        <v>734301</v>
      </c>
      <c r="F10730" s="11"/>
      <c r="G10730">
        <v>160259421</v>
      </c>
      <c r="H10730">
        <v>0</v>
      </c>
      <c r="I10730">
        <v>3205188</v>
      </c>
      <c r="J10730" s="3">
        <v>44863.375</v>
      </c>
      <c r="K10730" s="3">
        <v>44894.083333333336</v>
      </c>
      <c r="L10730" s="3">
        <v>44896.083333333336</v>
      </c>
      <c r="M10730" t="s">
        <v>30044</v>
      </c>
      <c r="N10730" s="5" t="s">
        <v>20</v>
      </c>
      <c r="P10730" t="s">
        <v>16</v>
      </c>
    </row>
    <row r="10731" spans="1:16">
      <c r="A10731" t="s">
        <v>30045</v>
      </c>
      <c r="B10731" t="s">
        <v>30046</v>
      </c>
      <c r="C10731" t="s">
        <v>343</v>
      </c>
      <c r="D10731">
        <v>691002</v>
      </c>
      <c r="J10731" s="3">
        <v>44881.384027777778</v>
      </c>
      <c r="K10731" s="3">
        <v>44893.5</v>
      </c>
      <c r="L10731" s="3">
        <v>44893.520833333336</v>
      </c>
      <c r="M10731" t="s">
        <v>30047</v>
      </c>
      <c r="N10731" s="5" t="s">
        <v>18</v>
      </c>
      <c r="P10731" t="s">
        <v>16</v>
      </c>
    </row>
    <row r="10732" spans="1:16">
      <c r="A10732" t="s">
        <v>30048</v>
      </c>
      <c r="B10732" t="s">
        <v>30049</v>
      </c>
      <c r="C10732" t="s">
        <v>235</v>
      </c>
      <c r="D10732">
        <v>193222</v>
      </c>
      <c r="G10732">
        <v>0</v>
      </c>
      <c r="I10732">
        <v>0</v>
      </c>
      <c r="J10732" s="3">
        <v>44911.136805555558</v>
      </c>
      <c r="K10732" s="3">
        <v>44921.166666666664</v>
      </c>
      <c r="L10732" s="3">
        <v>44921.1875</v>
      </c>
      <c r="M10732" t="s">
        <v>30050</v>
      </c>
      <c r="N10732" s="5" t="s">
        <v>18</v>
      </c>
      <c r="P10732" t="s">
        <v>16</v>
      </c>
    </row>
    <row r="10733" spans="1:16">
      <c r="A10733" t="s">
        <v>30051</v>
      </c>
      <c r="B10733" t="s">
        <v>30052</v>
      </c>
      <c r="C10733" t="s">
        <v>235</v>
      </c>
      <c r="D10733">
        <v>193222</v>
      </c>
      <c r="G10733">
        <v>2000000</v>
      </c>
      <c r="H10733" s="6"/>
      <c r="I10733">
        <v>60000</v>
      </c>
      <c r="J10733" s="3">
        <v>44909.414583333331</v>
      </c>
      <c r="K10733" s="3">
        <v>44921.5</v>
      </c>
      <c r="L10733" s="3">
        <v>44921.520833333336</v>
      </c>
      <c r="M10733" t="s">
        <v>30053</v>
      </c>
      <c r="N10733" s="5" t="s">
        <v>18</v>
      </c>
      <c r="P10733" t="s">
        <v>16</v>
      </c>
    </row>
    <row r="10734" spans="1:16">
      <c r="A10734" t="s">
        <v>30054</v>
      </c>
      <c r="B10734" t="s">
        <v>30055</v>
      </c>
      <c r="C10734" t="s">
        <v>23</v>
      </c>
      <c r="F10734" t="s">
        <v>73</v>
      </c>
      <c r="G10734">
        <v>0</v>
      </c>
      <c r="H10734" s="6"/>
      <c r="I10734">
        <v>0</v>
      </c>
      <c r="J10734" s="3">
        <v>44951.138888888891</v>
      </c>
      <c r="K10734" s="3">
        <v>44961.166666666664</v>
      </c>
      <c r="L10734" s="3">
        <v>44961.1875</v>
      </c>
      <c r="M10734" t="s">
        <v>30056</v>
      </c>
      <c r="N10734" s="5" t="s">
        <v>18</v>
      </c>
      <c r="P10734" t="s">
        <v>16</v>
      </c>
    </row>
    <row r="10735" spans="1:16">
      <c r="A10735" t="s">
        <v>30057</v>
      </c>
      <c r="B10735" t="s">
        <v>30058</v>
      </c>
      <c r="C10735" t="s">
        <v>107</v>
      </c>
      <c r="F10735" t="s">
        <v>51</v>
      </c>
      <c r="G10735">
        <v>0</v>
      </c>
      <c r="I10735">
        <v>0</v>
      </c>
      <c r="J10735" s="3">
        <v>44925.244444444441</v>
      </c>
      <c r="K10735" s="3">
        <v>44936.375</v>
      </c>
      <c r="L10735" s="3">
        <v>44936.395833333336</v>
      </c>
      <c r="M10735" t="s">
        <v>30059</v>
      </c>
      <c r="N10735" s="5" t="s">
        <v>18</v>
      </c>
      <c r="P10735" t="s">
        <v>16</v>
      </c>
    </row>
    <row r="10736" spans="1:16">
      <c r="A10736" t="s">
        <v>30060</v>
      </c>
      <c r="B10736" t="s">
        <v>30061</v>
      </c>
      <c r="C10736" t="s">
        <v>422</v>
      </c>
      <c r="D10736">
        <v>444601</v>
      </c>
      <c r="G10736">
        <v>0</v>
      </c>
      <c r="H10736" s="6"/>
      <c r="I10736">
        <v>0</v>
      </c>
      <c r="J10736" s="3">
        <v>45033.212500000001</v>
      </c>
      <c r="K10736" s="3">
        <v>45043.25</v>
      </c>
      <c r="L10736" s="3">
        <v>45043.270833333336</v>
      </c>
      <c r="M10736" t="s">
        <v>30062</v>
      </c>
      <c r="N10736" s="5" t="s">
        <v>18</v>
      </c>
      <c r="P10736" t="s">
        <v>16</v>
      </c>
    </row>
    <row r="10737" spans="1:16">
      <c r="A10737" t="s">
        <v>30063</v>
      </c>
      <c r="B10737" t="s">
        <v>30064</v>
      </c>
      <c r="C10737" t="s">
        <v>94</v>
      </c>
      <c r="D10737">
        <v>263001</v>
      </c>
      <c r="G10737">
        <v>0</v>
      </c>
      <c r="I10737">
        <v>0</v>
      </c>
      <c r="J10737" s="3">
        <v>44965.422222222223</v>
      </c>
      <c r="K10737" s="3">
        <v>44986.416666666664</v>
      </c>
      <c r="L10737" s="3">
        <v>44986.4375</v>
      </c>
      <c r="M10737" t="s">
        <v>30065</v>
      </c>
      <c r="N10737" s="5" t="s">
        <v>18</v>
      </c>
      <c r="P10737" t="s">
        <v>16</v>
      </c>
    </row>
    <row r="10738" spans="1:16">
      <c r="A10738" t="s">
        <v>30066</v>
      </c>
      <c r="B10738" t="s">
        <v>30067</v>
      </c>
      <c r="C10738" t="s">
        <v>860</v>
      </c>
      <c r="D10738">
        <v>184101</v>
      </c>
      <c r="G10738">
        <v>35000000</v>
      </c>
      <c r="H10738" s="6"/>
      <c r="I10738">
        <v>105000</v>
      </c>
      <c r="J10738" s="3">
        <v>44982.245138888888</v>
      </c>
      <c r="K10738" s="3">
        <v>44992.25</v>
      </c>
      <c r="L10738" s="3">
        <v>44992.270833333336</v>
      </c>
      <c r="M10738" t="s">
        <v>30068</v>
      </c>
      <c r="N10738" s="5" t="s">
        <v>18</v>
      </c>
      <c r="P10738" t="s">
        <v>16</v>
      </c>
    </row>
    <row r="10739" spans="1:16">
      <c r="A10739" t="s">
        <v>30069</v>
      </c>
      <c r="B10739" t="s">
        <v>30070</v>
      </c>
      <c r="C10739" t="s">
        <v>23</v>
      </c>
      <c r="F10739" t="s">
        <v>24</v>
      </c>
      <c r="G10739">
        <v>0</v>
      </c>
      <c r="H10739" s="6"/>
      <c r="I10739">
        <v>0</v>
      </c>
      <c r="J10739" s="3">
        <v>44983.532638888886</v>
      </c>
      <c r="K10739" s="3">
        <v>44993.041666666664</v>
      </c>
      <c r="L10739" s="3">
        <v>44993.0625</v>
      </c>
      <c r="M10739" t="s">
        <v>30071</v>
      </c>
      <c r="N10739" s="5" t="s">
        <v>18</v>
      </c>
      <c r="P10739" t="s">
        <v>16</v>
      </c>
    </row>
    <row r="10740" spans="1:16">
      <c r="A10740" t="s">
        <v>30072</v>
      </c>
      <c r="B10740" t="s">
        <v>30073</v>
      </c>
      <c r="C10740" t="s">
        <v>23</v>
      </c>
      <c r="F10740" t="s">
        <v>43</v>
      </c>
      <c r="G10740">
        <v>0</v>
      </c>
      <c r="H10740" s="6"/>
      <c r="I10740">
        <v>0</v>
      </c>
      <c r="J10740" s="3">
        <v>44931.3</v>
      </c>
      <c r="K10740" s="3">
        <v>44942.333333333336</v>
      </c>
      <c r="L10740" s="3">
        <v>44942.354166666664</v>
      </c>
      <c r="M10740" t="s">
        <v>30074</v>
      </c>
      <c r="N10740" s="5" t="s">
        <v>18</v>
      </c>
      <c r="P10740" t="s">
        <v>16</v>
      </c>
    </row>
    <row r="10741" spans="1:16">
      <c r="A10741" t="s">
        <v>30075</v>
      </c>
      <c r="B10741" t="s">
        <v>30076</v>
      </c>
      <c r="C10741" t="s">
        <v>66</v>
      </c>
      <c r="D10741">
        <v>781020</v>
      </c>
      <c r="F10741" s="5"/>
      <c r="G10741">
        <v>0</v>
      </c>
      <c r="I10741">
        <v>83637</v>
      </c>
      <c r="J10741" s="3">
        <v>44880.207638888889</v>
      </c>
      <c r="K10741" s="3">
        <v>44901.458333333336</v>
      </c>
      <c r="L10741" s="3">
        <v>44901.479166666664</v>
      </c>
      <c r="M10741" t="s">
        <v>30077</v>
      </c>
      <c r="N10741" s="5" t="s">
        <v>18</v>
      </c>
      <c r="P10741" t="s">
        <v>16</v>
      </c>
    </row>
    <row r="10742" spans="1:16">
      <c r="A10742" t="s">
        <v>30078</v>
      </c>
      <c r="B10742" t="s">
        <v>30079</v>
      </c>
      <c r="C10742" t="s">
        <v>107</v>
      </c>
      <c r="F10742" t="s">
        <v>51</v>
      </c>
      <c r="G10742">
        <v>0</v>
      </c>
      <c r="I10742">
        <v>74000</v>
      </c>
      <c r="J10742" s="3">
        <v>44942.081944444442</v>
      </c>
      <c r="K10742" s="3">
        <v>44959.416666666664</v>
      </c>
      <c r="L10742" s="3">
        <v>44959.4375</v>
      </c>
      <c r="M10742" t="s">
        <v>30080</v>
      </c>
      <c r="N10742" s="5" t="s">
        <v>18</v>
      </c>
      <c r="P10742" t="s">
        <v>16</v>
      </c>
    </row>
    <row r="10743" spans="1:16">
      <c r="A10743" t="s">
        <v>30081</v>
      </c>
      <c r="B10743" t="s">
        <v>30082</v>
      </c>
      <c r="C10743" t="s">
        <v>23</v>
      </c>
      <c r="F10743" t="s">
        <v>177</v>
      </c>
      <c r="G10743">
        <v>798450</v>
      </c>
      <c r="I10743">
        <v>23954</v>
      </c>
      <c r="J10743" s="3">
        <v>44884.388888888891</v>
      </c>
      <c r="K10743" s="3">
        <v>44894.416666666664</v>
      </c>
      <c r="L10743" s="3">
        <v>44894.4375</v>
      </c>
      <c r="M10743" t="s">
        <v>30083</v>
      </c>
      <c r="N10743" s="5" t="s">
        <v>18</v>
      </c>
      <c r="P10743" t="s">
        <v>16</v>
      </c>
    </row>
    <row r="10744" spans="1:16">
      <c r="A10744" t="s">
        <v>30084</v>
      </c>
      <c r="B10744" t="s">
        <v>30085</v>
      </c>
      <c r="C10744" t="s">
        <v>161</v>
      </c>
      <c r="F10744" t="s">
        <v>43</v>
      </c>
      <c r="G10744">
        <v>0</v>
      </c>
      <c r="H10744" s="6"/>
      <c r="I10744">
        <v>0</v>
      </c>
      <c r="J10744" s="3">
        <v>45026.536111111112</v>
      </c>
      <c r="K10744" s="3">
        <v>45047.041666666664</v>
      </c>
      <c r="L10744" s="3">
        <v>45047.0625</v>
      </c>
      <c r="M10744" t="s">
        <v>30086</v>
      </c>
      <c r="N10744" s="5" t="s">
        <v>18</v>
      </c>
      <c r="P10744" t="s">
        <v>16</v>
      </c>
    </row>
    <row r="10745" spans="1:16">
      <c r="A10745" t="s">
        <v>30087</v>
      </c>
      <c r="B10745" t="s">
        <v>30088</v>
      </c>
      <c r="C10745" t="s">
        <v>80</v>
      </c>
      <c r="D10745">
        <v>400085</v>
      </c>
      <c r="G10745">
        <v>0</v>
      </c>
      <c r="I10745">
        <v>0</v>
      </c>
      <c r="J10745" s="3">
        <v>44895.140972222223</v>
      </c>
      <c r="K10745" s="3">
        <v>44908.208333333336</v>
      </c>
      <c r="L10745" s="3">
        <v>44908.229166666664</v>
      </c>
      <c r="M10745" t="s">
        <v>30089</v>
      </c>
      <c r="N10745" s="5" t="s">
        <v>18</v>
      </c>
      <c r="P10745" t="s">
        <v>16</v>
      </c>
    </row>
    <row r="10746" spans="1:16">
      <c r="A10746" t="s">
        <v>30090</v>
      </c>
      <c r="B10746" t="s">
        <v>30091</v>
      </c>
      <c r="C10746" t="s">
        <v>214</v>
      </c>
      <c r="D10746">
        <v>110001</v>
      </c>
      <c r="G10746">
        <v>0</v>
      </c>
      <c r="H10746" s="6"/>
      <c r="I10746">
        <v>0</v>
      </c>
      <c r="J10746" s="3">
        <v>45036.09652777778</v>
      </c>
      <c r="K10746" s="3">
        <v>45047.125</v>
      </c>
      <c r="L10746" s="3">
        <v>45047.145833333336</v>
      </c>
      <c r="M10746" t="s">
        <v>30092</v>
      </c>
      <c r="N10746" s="5" t="s">
        <v>18</v>
      </c>
      <c r="P10746" t="s">
        <v>16</v>
      </c>
    </row>
    <row r="10747" spans="1:16">
      <c r="A10747" t="s">
        <v>30093</v>
      </c>
      <c r="B10747" t="s">
        <v>30094</v>
      </c>
      <c r="C10747" t="s">
        <v>273</v>
      </c>
      <c r="D10747">
        <v>440006</v>
      </c>
      <c r="G10747">
        <v>0</v>
      </c>
      <c r="H10747" s="6"/>
      <c r="I10747">
        <v>0</v>
      </c>
      <c r="J10747" s="3">
        <v>44977.244444444441</v>
      </c>
      <c r="K10747" s="3">
        <v>44980.25</v>
      </c>
      <c r="L10747" s="3">
        <v>44980.270833333336</v>
      </c>
      <c r="M10747" t="s">
        <v>30095</v>
      </c>
      <c r="N10747" s="5" t="s">
        <v>18</v>
      </c>
      <c r="P10747" t="s">
        <v>16</v>
      </c>
    </row>
    <row r="10748" spans="1:16">
      <c r="A10748" t="s">
        <v>30093</v>
      </c>
      <c r="B10748" t="s">
        <v>30096</v>
      </c>
      <c r="C10748" t="s">
        <v>273</v>
      </c>
      <c r="D10748">
        <v>440006</v>
      </c>
      <c r="G10748">
        <v>0</v>
      </c>
      <c r="H10748" s="6"/>
      <c r="I10748">
        <v>0</v>
      </c>
      <c r="J10748" s="3">
        <v>44977.231249999997</v>
      </c>
      <c r="K10748" s="3">
        <v>44980.25</v>
      </c>
      <c r="L10748" s="3">
        <v>44980.270833333336</v>
      </c>
      <c r="M10748" t="s">
        <v>30097</v>
      </c>
      <c r="N10748" s="5" t="s">
        <v>18</v>
      </c>
      <c r="P10748" t="s">
        <v>16</v>
      </c>
    </row>
    <row r="10749" spans="1:16">
      <c r="A10749" t="s">
        <v>30093</v>
      </c>
      <c r="B10749" t="s">
        <v>30098</v>
      </c>
      <c r="C10749" t="s">
        <v>330</v>
      </c>
      <c r="D10749">
        <v>400002</v>
      </c>
      <c r="G10749">
        <v>0</v>
      </c>
      <c r="H10749" s="6"/>
      <c r="I10749">
        <v>0</v>
      </c>
      <c r="J10749" s="3">
        <v>45056.285416666666</v>
      </c>
      <c r="K10749" s="3">
        <v>45066.291666666664</v>
      </c>
      <c r="L10749" s="3">
        <v>45066.3125</v>
      </c>
      <c r="M10749" t="s">
        <v>30099</v>
      </c>
      <c r="N10749" s="5" t="s">
        <v>18</v>
      </c>
      <c r="P10749" t="s">
        <v>16</v>
      </c>
    </row>
    <row r="10750" spans="1:16">
      <c r="A10750" t="s">
        <v>30093</v>
      </c>
      <c r="B10750" t="s">
        <v>30100</v>
      </c>
      <c r="C10750" t="s">
        <v>78</v>
      </c>
      <c r="D10750">
        <v>440001</v>
      </c>
      <c r="G10750">
        <v>0</v>
      </c>
      <c r="H10750" s="6"/>
      <c r="I10750">
        <v>0</v>
      </c>
      <c r="J10750" s="3">
        <v>45029.48333333333</v>
      </c>
      <c r="K10750" s="3">
        <v>45040.166666666664</v>
      </c>
      <c r="L10750" s="3">
        <v>45040.1875</v>
      </c>
      <c r="M10750" t="s">
        <v>30101</v>
      </c>
      <c r="N10750" s="5" t="s">
        <v>18</v>
      </c>
      <c r="P10750" t="s">
        <v>16</v>
      </c>
    </row>
    <row r="10751" spans="1:16">
      <c r="A10751" t="s">
        <v>30093</v>
      </c>
      <c r="B10751" t="s">
        <v>30102</v>
      </c>
      <c r="C10751" t="s">
        <v>330</v>
      </c>
      <c r="D10751">
        <v>400002</v>
      </c>
      <c r="G10751">
        <v>0</v>
      </c>
      <c r="H10751" s="6"/>
      <c r="I10751">
        <v>0</v>
      </c>
      <c r="J10751" s="3">
        <v>45043.231249999997</v>
      </c>
      <c r="K10751" s="3">
        <v>45054.25</v>
      </c>
      <c r="L10751" s="3">
        <v>45054.270833333336</v>
      </c>
      <c r="M10751" t="s">
        <v>30103</v>
      </c>
      <c r="N10751" s="5" t="s">
        <v>18</v>
      </c>
      <c r="P10751" t="s">
        <v>16</v>
      </c>
    </row>
    <row r="10752" spans="1:16">
      <c r="A10752" t="s">
        <v>30104</v>
      </c>
      <c r="B10752" t="s">
        <v>30105</v>
      </c>
      <c r="C10752" t="s">
        <v>284</v>
      </c>
      <c r="D10752">
        <v>625002</v>
      </c>
      <c r="G10752">
        <v>0</v>
      </c>
      <c r="I10752">
        <v>0</v>
      </c>
      <c r="J10752" s="3">
        <v>44918.23541666667</v>
      </c>
      <c r="K10752" s="3">
        <v>44928.25</v>
      </c>
      <c r="L10752" s="3">
        <v>44928.270833333336</v>
      </c>
      <c r="M10752" t="s">
        <v>30106</v>
      </c>
      <c r="N10752" t="s">
        <v>18</v>
      </c>
      <c r="P10752" t="s">
        <v>16</v>
      </c>
    </row>
    <row r="10753" spans="1:16">
      <c r="A10753" s="4" t="s">
        <v>30107</v>
      </c>
      <c r="B10753" t="s">
        <v>30108</v>
      </c>
      <c r="C10753" t="s">
        <v>23</v>
      </c>
      <c r="F10753" t="s">
        <v>51</v>
      </c>
      <c r="G10753">
        <v>0</v>
      </c>
      <c r="H10753" s="6"/>
      <c r="I10753">
        <v>0</v>
      </c>
      <c r="J10753" s="3">
        <v>44992.279861111114</v>
      </c>
      <c r="K10753" s="3">
        <v>44994.291666666664</v>
      </c>
      <c r="L10753" s="3">
        <v>44994.3125</v>
      </c>
      <c r="M10753" t="s">
        <v>30109</v>
      </c>
      <c r="N10753" s="5" t="s">
        <v>18</v>
      </c>
      <c r="P10753" t="s">
        <v>16</v>
      </c>
    </row>
    <row r="10754" spans="1:16">
      <c r="A10754" t="s">
        <v>30110</v>
      </c>
      <c r="B10754" t="s">
        <v>30111</v>
      </c>
      <c r="C10754" t="s">
        <v>23</v>
      </c>
      <c r="F10754" t="s">
        <v>51</v>
      </c>
      <c r="G10754">
        <v>0</v>
      </c>
      <c r="H10754" s="6"/>
      <c r="I10754">
        <v>0</v>
      </c>
      <c r="J10754" s="3">
        <v>44990.445833333331</v>
      </c>
      <c r="K10754" s="3">
        <v>44992.458333333336</v>
      </c>
      <c r="L10754" s="3">
        <v>44992.479166666664</v>
      </c>
      <c r="M10754" t="s">
        <v>30112</v>
      </c>
      <c r="N10754" s="5" t="s">
        <v>18</v>
      </c>
      <c r="P10754" t="s">
        <v>16</v>
      </c>
    </row>
    <row r="10755" spans="1:16">
      <c r="A10755" t="s">
        <v>30110</v>
      </c>
      <c r="B10755" t="s">
        <v>30113</v>
      </c>
      <c r="C10755" t="s">
        <v>23</v>
      </c>
      <c r="F10755" t="s">
        <v>57</v>
      </c>
      <c r="G10755">
        <v>0</v>
      </c>
      <c r="I10755">
        <v>0</v>
      </c>
      <c r="J10755" s="3">
        <v>44970.296527777777</v>
      </c>
      <c r="K10755" s="3">
        <v>44973.333333333336</v>
      </c>
      <c r="L10755" s="3">
        <v>44973.354166666664</v>
      </c>
      <c r="M10755" t="s">
        <v>30114</v>
      </c>
      <c r="N10755" s="5" t="s">
        <v>18</v>
      </c>
      <c r="P10755" t="s">
        <v>16</v>
      </c>
    </row>
    <row r="10756" spans="1:16">
      <c r="A10756" t="s">
        <v>30110</v>
      </c>
      <c r="B10756" t="s">
        <v>30115</v>
      </c>
      <c r="C10756" t="s">
        <v>296</v>
      </c>
      <c r="D10756">
        <v>686013</v>
      </c>
      <c r="G10756">
        <v>0</v>
      </c>
      <c r="H10756" s="6"/>
      <c r="I10756">
        <v>0</v>
      </c>
      <c r="J10756" s="3">
        <v>44951.341666666667</v>
      </c>
      <c r="K10756" s="3">
        <v>44961.375</v>
      </c>
      <c r="L10756" s="3">
        <v>44961.395833333336</v>
      </c>
      <c r="M10756" t="s">
        <v>30116</v>
      </c>
      <c r="N10756" s="5" t="s">
        <v>18</v>
      </c>
      <c r="P10756" t="s">
        <v>16</v>
      </c>
    </row>
    <row r="10757" spans="1:16">
      <c r="A10757" t="s">
        <v>30110</v>
      </c>
      <c r="B10757" t="s">
        <v>30117</v>
      </c>
      <c r="C10757" t="s">
        <v>23</v>
      </c>
      <c r="F10757" t="s">
        <v>51</v>
      </c>
      <c r="G10757">
        <v>0</v>
      </c>
      <c r="H10757" s="6"/>
      <c r="I10757">
        <v>0</v>
      </c>
      <c r="J10757" s="3">
        <v>44977.086111111108</v>
      </c>
      <c r="K10757" s="3">
        <v>44980.083333333336</v>
      </c>
      <c r="L10757" s="3">
        <v>44980.104166666664</v>
      </c>
      <c r="M10757" t="s">
        <v>30118</v>
      </c>
      <c r="N10757" s="5" t="s">
        <v>18</v>
      </c>
      <c r="P10757" t="s">
        <v>16</v>
      </c>
    </row>
    <row r="10758" spans="1:16">
      <c r="A10758" t="s">
        <v>30119</v>
      </c>
      <c r="B10758" t="s">
        <v>30120</v>
      </c>
      <c r="C10758" t="s">
        <v>80</v>
      </c>
      <c r="D10758">
        <v>752050</v>
      </c>
      <c r="G10758">
        <v>0</v>
      </c>
      <c r="H10758" s="6"/>
      <c r="I10758">
        <v>0</v>
      </c>
      <c r="J10758" s="3">
        <v>44932.05972222222</v>
      </c>
      <c r="K10758" s="3">
        <v>44942.083333333336</v>
      </c>
      <c r="L10758" s="3">
        <v>44942.104166666664</v>
      </c>
      <c r="M10758" t="s">
        <v>30121</v>
      </c>
      <c r="N10758" s="5" t="s">
        <v>18</v>
      </c>
      <c r="P10758" t="s">
        <v>16</v>
      </c>
    </row>
    <row r="10759" spans="1:16">
      <c r="A10759" t="s">
        <v>30122</v>
      </c>
      <c r="B10759" t="s">
        <v>30123</v>
      </c>
      <c r="C10759" t="s">
        <v>23</v>
      </c>
      <c r="F10759" t="s">
        <v>38</v>
      </c>
      <c r="G10759">
        <v>4050</v>
      </c>
      <c r="I10759">
        <v>0</v>
      </c>
      <c r="J10759" s="3">
        <v>44944.511805555558</v>
      </c>
      <c r="K10759" s="3">
        <v>44954.041666666664</v>
      </c>
      <c r="L10759" s="3">
        <v>44954.0625</v>
      </c>
      <c r="M10759" t="s">
        <v>30124</v>
      </c>
      <c r="N10759" t="s">
        <v>18</v>
      </c>
      <c r="P10759" t="s">
        <v>16</v>
      </c>
    </row>
    <row r="10760" spans="1:16">
      <c r="A10760" t="s">
        <v>30125</v>
      </c>
      <c r="B10760" t="s">
        <v>30126</v>
      </c>
      <c r="C10760" t="s">
        <v>9886</v>
      </c>
      <c r="D10760">
        <v>451001</v>
      </c>
      <c r="G10760">
        <v>0</v>
      </c>
      <c r="H10760" s="6"/>
      <c r="I10760">
        <v>0</v>
      </c>
      <c r="J10760" s="3">
        <v>45027.133333333331</v>
      </c>
      <c r="K10760" s="3">
        <v>45037.166666666664</v>
      </c>
      <c r="L10760" s="3">
        <v>45037.1875</v>
      </c>
      <c r="M10760" t="s">
        <v>30127</v>
      </c>
      <c r="N10760" s="5" t="s">
        <v>18</v>
      </c>
      <c r="P10760" t="s">
        <v>16</v>
      </c>
    </row>
    <row r="10761" spans="1:16">
      <c r="A10761" t="s">
        <v>30128</v>
      </c>
      <c r="B10761" t="s">
        <v>30129</v>
      </c>
      <c r="C10761" t="s">
        <v>435</v>
      </c>
      <c r="D10761">
        <v>302022</v>
      </c>
      <c r="G10761">
        <v>0</v>
      </c>
      <c r="H10761" s="6"/>
      <c r="I10761">
        <v>0</v>
      </c>
      <c r="J10761" s="3">
        <v>44974.241666666669</v>
      </c>
      <c r="K10761" s="3">
        <v>44985.25</v>
      </c>
      <c r="L10761" s="3">
        <v>44985.270833333336</v>
      </c>
      <c r="M10761" t="s">
        <v>30130</v>
      </c>
      <c r="N10761" s="5" t="s">
        <v>18</v>
      </c>
      <c r="P10761" t="s">
        <v>16</v>
      </c>
    </row>
    <row r="10762" spans="1:16">
      <c r="A10762" t="s">
        <v>30131</v>
      </c>
      <c r="B10762" t="s">
        <v>30132</v>
      </c>
      <c r="C10762" t="s">
        <v>101</v>
      </c>
      <c r="F10762" t="s">
        <v>22</v>
      </c>
      <c r="G10762">
        <v>178000</v>
      </c>
      <c r="I10762">
        <v>0</v>
      </c>
      <c r="J10762" s="3">
        <v>44970.474999999999</v>
      </c>
      <c r="K10762" s="3">
        <v>44980.5</v>
      </c>
      <c r="L10762" s="3">
        <v>44980.520833333336</v>
      </c>
      <c r="M10762" t="s">
        <v>30133</v>
      </c>
      <c r="N10762" s="5" t="s">
        <v>18</v>
      </c>
      <c r="P10762" t="s">
        <v>16</v>
      </c>
    </row>
    <row r="10763" spans="1:16">
      <c r="A10763" t="s">
        <v>30134</v>
      </c>
      <c r="B10763" t="s">
        <v>30135</v>
      </c>
      <c r="C10763" t="s">
        <v>23</v>
      </c>
      <c r="F10763" t="s">
        <v>22</v>
      </c>
      <c r="G10763">
        <v>500000</v>
      </c>
      <c r="I10763">
        <v>0</v>
      </c>
      <c r="J10763" s="3">
        <v>44883.277083333334</v>
      </c>
      <c r="K10763" s="3">
        <v>44886.291666666664</v>
      </c>
      <c r="L10763" s="3">
        <v>44886.3125</v>
      </c>
      <c r="M10763" t="s">
        <v>30136</v>
      </c>
      <c r="N10763" s="5" t="s">
        <v>18</v>
      </c>
      <c r="P10763" t="s">
        <v>16</v>
      </c>
    </row>
    <row r="10764" spans="1:16">
      <c r="A10764" t="s">
        <v>30137</v>
      </c>
      <c r="B10764" t="s">
        <v>30138</v>
      </c>
      <c r="C10764" t="s">
        <v>23</v>
      </c>
      <c r="F10764" t="s">
        <v>177</v>
      </c>
      <c r="G10764">
        <v>0</v>
      </c>
      <c r="I10764">
        <v>0</v>
      </c>
      <c r="J10764" s="3">
        <v>44874.319444444445</v>
      </c>
      <c r="K10764" s="3">
        <v>44876.333333333336</v>
      </c>
      <c r="L10764" s="3">
        <v>44876.354166666664</v>
      </c>
      <c r="M10764" t="s">
        <v>30139</v>
      </c>
      <c r="N10764" s="5" t="s">
        <v>18</v>
      </c>
      <c r="P10764" t="s">
        <v>16</v>
      </c>
    </row>
    <row r="10765" spans="1:16">
      <c r="A10765" t="s">
        <v>30140</v>
      </c>
      <c r="B10765" t="s">
        <v>30141</v>
      </c>
      <c r="C10765" t="s">
        <v>23</v>
      </c>
      <c r="F10765" t="s">
        <v>125</v>
      </c>
      <c r="G10765">
        <v>0</v>
      </c>
      <c r="H10765" s="6"/>
      <c r="I10765">
        <v>0</v>
      </c>
      <c r="J10765" s="3">
        <v>44964.222916666666</v>
      </c>
      <c r="K10765" s="3">
        <v>44974.125</v>
      </c>
      <c r="L10765" s="3">
        <v>44974.145833333336</v>
      </c>
      <c r="M10765" t="s">
        <v>30142</v>
      </c>
      <c r="N10765" s="5" t="s">
        <v>18</v>
      </c>
      <c r="P10765" t="s">
        <v>16</v>
      </c>
    </row>
    <row r="10766" spans="1:16">
      <c r="A10766" t="s">
        <v>30140</v>
      </c>
      <c r="B10766" t="s">
        <v>30141</v>
      </c>
      <c r="C10766" t="s">
        <v>23</v>
      </c>
      <c r="F10766" t="s">
        <v>125</v>
      </c>
      <c r="G10766">
        <v>0</v>
      </c>
      <c r="H10766" s="6"/>
      <c r="I10766">
        <v>0</v>
      </c>
      <c r="J10766" s="3">
        <v>44964.222916666666</v>
      </c>
      <c r="K10766" s="3">
        <v>44974.125</v>
      </c>
      <c r="L10766" s="3">
        <v>44974.145833333336</v>
      </c>
      <c r="M10766" t="s">
        <v>30142</v>
      </c>
      <c r="N10766" s="5" t="s">
        <v>18</v>
      </c>
      <c r="P10766" t="s">
        <v>16</v>
      </c>
    </row>
    <row r="10767" spans="1:16">
      <c r="A10767" t="s">
        <v>30143</v>
      </c>
      <c r="B10767" t="s">
        <v>30144</v>
      </c>
      <c r="C10767" t="s">
        <v>23</v>
      </c>
      <c r="F10767" t="s">
        <v>125</v>
      </c>
      <c r="G10767">
        <v>0</v>
      </c>
      <c r="H10767" s="6"/>
      <c r="I10767">
        <v>0</v>
      </c>
      <c r="J10767" s="3">
        <v>44966.115972222222</v>
      </c>
      <c r="K10767" s="3">
        <v>44977.125</v>
      </c>
      <c r="L10767" s="3">
        <v>44977.145833333336</v>
      </c>
      <c r="M10767" t="s">
        <v>30145</v>
      </c>
      <c r="N10767" s="5" t="s">
        <v>18</v>
      </c>
      <c r="P10767" t="s">
        <v>16</v>
      </c>
    </row>
    <row r="10768" spans="1:16">
      <c r="A10768" s="4" t="s">
        <v>30146</v>
      </c>
      <c r="B10768" t="s">
        <v>30147</v>
      </c>
      <c r="C10768" t="s">
        <v>118</v>
      </c>
      <c r="F10768" t="s">
        <v>40</v>
      </c>
      <c r="G10768">
        <v>0</v>
      </c>
      <c r="I10768">
        <v>0</v>
      </c>
      <c r="J10768" s="3">
        <v>44993.347916666666</v>
      </c>
      <c r="K10768" s="3">
        <v>44999.375</v>
      </c>
      <c r="L10768" s="3">
        <v>44999.395833333336</v>
      </c>
      <c r="M10768" t="s">
        <v>30148</v>
      </c>
      <c r="N10768" s="5" t="s">
        <v>18</v>
      </c>
      <c r="P10768" t="s">
        <v>16</v>
      </c>
    </row>
    <row r="10769" spans="1:16">
      <c r="A10769" t="s">
        <v>30149</v>
      </c>
      <c r="B10769" t="s">
        <v>30150</v>
      </c>
      <c r="C10769" t="s">
        <v>450</v>
      </c>
      <c r="D10769">
        <v>414102</v>
      </c>
      <c r="G10769">
        <v>0</v>
      </c>
      <c r="I10769">
        <v>0</v>
      </c>
      <c r="J10769" s="3">
        <v>45002.130555555559</v>
      </c>
      <c r="K10769" s="3">
        <v>45012.166666666664</v>
      </c>
      <c r="L10769" s="3">
        <v>45012.1875</v>
      </c>
      <c r="M10769" t="s">
        <v>30151</v>
      </c>
      <c r="N10769" s="5" t="s">
        <v>18</v>
      </c>
      <c r="P10769" t="s">
        <v>16</v>
      </c>
    </row>
    <row r="10770" spans="1:16">
      <c r="A10770" t="s">
        <v>30152</v>
      </c>
      <c r="B10770" t="s">
        <v>30153</v>
      </c>
      <c r="C10770" t="s">
        <v>160</v>
      </c>
      <c r="D10770">
        <v>415111</v>
      </c>
      <c r="G10770">
        <v>0</v>
      </c>
      <c r="H10770" s="6"/>
      <c r="I10770">
        <v>0</v>
      </c>
      <c r="J10770" s="3">
        <v>44904.054166666669</v>
      </c>
      <c r="K10770" s="3">
        <v>44914.083333333336</v>
      </c>
      <c r="L10770" s="3">
        <v>44914.104166666664</v>
      </c>
      <c r="M10770" t="s">
        <v>30154</v>
      </c>
      <c r="N10770" s="5" t="s">
        <v>18</v>
      </c>
      <c r="P10770" t="s">
        <v>16</v>
      </c>
    </row>
    <row r="10771" spans="1:16">
      <c r="A10771" t="s">
        <v>30155</v>
      </c>
      <c r="B10771" t="s">
        <v>30156</v>
      </c>
      <c r="C10771" t="s">
        <v>250</v>
      </c>
      <c r="D10771">
        <v>754211</v>
      </c>
      <c r="G10771">
        <v>500000</v>
      </c>
      <c r="H10771" s="6"/>
      <c r="I10771">
        <v>0</v>
      </c>
      <c r="J10771" s="3">
        <v>45044.386111111111</v>
      </c>
      <c r="K10771" s="3">
        <v>45055.416666666664</v>
      </c>
      <c r="L10771" s="3">
        <v>45055.4375</v>
      </c>
      <c r="M10771" t="s">
        <v>30157</v>
      </c>
      <c r="N10771" s="5" t="s">
        <v>18</v>
      </c>
      <c r="P10771" t="s">
        <v>16</v>
      </c>
    </row>
    <row r="10772" spans="1:16">
      <c r="A10772" t="s">
        <v>30155</v>
      </c>
      <c r="B10772" t="s">
        <v>30158</v>
      </c>
      <c r="C10772" t="s">
        <v>250</v>
      </c>
      <c r="D10772">
        <v>754211</v>
      </c>
      <c r="G10772">
        <v>500000</v>
      </c>
      <c r="H10772" s="6"/>
      <c r="I10772">
        <v>0</v>
      </c>
      <c r="J10772" s="3">
        <v>45043.37777777778</v>
      </c>
      <c r="K10772" s="3">
        <v>45054.375</v>
      </c>
      <c r="L10772" s="3">
        <v>45054.395833333336</v>
      </c>
      <c r="M10772" t="s">
        <v>30159</v>
      </c>
      <c r="N10772" s="5" t="s">
        <v>18</v>
      </c>
      <c r="P10772" t="s">
        <v>16</v>
      </c>
    </row>
    <row r="10773" spans="1:16">
      <c r="A10773" s="4" t="s">
        <v>30160</v>
      </c>
      <c r="B10773" t="s">
        <v>30161</v>
      </c>
      <c r="C10773" t="s">
        <v>450</v>
      </c>
      <c r="D10773">
        <v>414001</v>
      </c>
      <c r="G10773">
        <v>0</v>
      </c>
      <c r="I10773">
        <v>160000</v>
      </c>
      <c r="J10773" s="3">
        <v>44993.223611111112</v>
      </c>
      <c r="K10773" s="3">
        <v>45003.25</v>
      </c>
      <c r="L10773" s="3">
        <v>45003.270833333336</v>
      </c>
      <c r="M10773" t="s">
        <v>30162</v>
      </c>
      <c r="N10773" s="5" t="s">
        <v>18</v>
      </c>
      <c r="P10773" t="s">
        <v>16</v>
      </c>
    </row>
    <row r="10774" spans="1:16">
      <c r="A10774" t="s">
        <v>30163</v>
      </c>
      <c r="B10774" t="s">
        <v>30164</v>
      </c>
      <c r="C10774" t="s">
        <v>193</v>
      </c>
      <c r="D10774">
        <v>416416</v>
      </c>
      <c r="G10774">
        <v>0</v>
      </c>
      <c r="I10774">
        <v>0</v>
      </c>
      <c r="J10774" s="3">
        <v>44974.525000000001</v>
      </c>
      <c r="K10774" s="3">
        <v>44984.291666666664</v>
      </c>
      <c r="L10774" s="3">
        <v>44984.3125</v>
      </c>
      <c r="M10774" t="s">
        <v>30165</v>
      </c>
      <c r="N10774" s="5" t="s">
        <v>18</v>
      </c>
      <c r="P10774" t="s">
        <v>16</v>
      </c>
    </row>
    <row r="10775" spans="1:16">
      <c r="A10775" t="s">
        <v>30166</v>
      </c>
      <c r="B10775" t="s">
        <v>30167</v>
      </c>
      <c r="C10775" t="s">
        <v>450</v>
      </c>
      <c r="D10775">
        <v>414001</v>
      </c>
      <c r="H10775" s="6"/>
      <c r="I10775">
        <v>135000</v>
      </c>
      <c r="J10775" s="3">
        <v>44971.203472222223</v>
      </c>
      <c r="K10775" s="3">
        <v>44981.208333333336</v>
      </c>
      <c r="L10775" s="3">
        <v>44981.229166666664</v>
      </c>
      <c r="M10775" t="s">
        <v>30168</v>
      </c>
      <c r="N10775" s="5" t="s">
        <v>18</v>
      </c>
      <c r="P10775" t="s">
        <v>16</v>
      </c>
    </row>
    <row r="10776" spans="1:16">
      <c r="A10776" t="s">
        <v>30169</v>
      </c>
      <c r="B10776" t="s">
        <v>30170</v>
      </c>
      <c r="C10776" t="s">
        <v>769</v>
      </c>
      <c r="D10776">
        <v>563114</v>
      </c>
      <c r="G10776">
        <v>0</v>
      </c>
      <c r="H10776" s="6"/>
      <c r="I10776">
        <v>375000</v>
      </c>
      <c r="J10776" s="3">
        <v>44931.24722222222</v>
      </c>
      <c r="K10776" s="3">
        <v>44942.208333333336</v>
      </c>
      <c r="L10776" s="3">
        <v>44942.229166666664</v>
      </c>
      <c r="M10776" t="s">
        <v>30171</v>
      </c>
      <c r="N10776" s="5" t="s">
        <v>18</v>
      </c>
      <c r="P10776" t="s">
        <v>16</v>
      </c>
    </row>
    <row r="10777" spans="1:16">
      <c r="A10777" t="s">
        <v>30172</v>
      </c>
      <c r="B10777" t="s">
        <v>30173</v>
      </c>
      <c r="C10777" t="s">
        <v>82</v>
      </c>
      <c r="D10777">
        <v>380015</v>
      </c>
      <c r="G10777">
        <v>0</v>
      </c>
      <c r="I10777">
        <v>0</v>
      </c>
      <c r="J10777" s="3">
        <v>44895.206250000003</v>
      </c>
      <c r="K10777" s="3">
        <v>44907.083333333336</v>
      </c>
      <c r="L10777" s="3">
        <v>44907.104166666664</v>
      </c>
      <c r="M10777" t="s">
        <v>30174</v>
      </c>
      <c r="N10777" s="5" t="s">
        <v>18</v>
      </c>
      <c r="P10777" t="s">
        <v>16</v>
      </c>
    </row>
    <row r="10778" spans="1:16">
      <c r="A10778" t="s">
        <v>30175</v>
      </c>
      <c r="B10778" t="s">
        <v>30176</v>
      </c>
      <c r="C10778" t="s">
        <v>246</v>
      </c>
      <c r="D10778">
        <v>431006</v>
      </c>
      <c r="G10778">
        <v>0</v>
      </c>
      <c r="H10778" s="6"/>
      <c r="I10778">
        <v>0</v>
      </c>
      <c r="J10778" s="3">
        <v>44910.40625</v>
      </c>
      <c r="K10778" s="3">
        <v>44921.125</v>
      </c>
      <c r="L10778" s="3">
        <v>44921.145833333336</v>
      </c>
      <c r="M10778" t="s">
        <v>30177</v>
      </c>
      <c r="N10778" s="5" t="s">
        <v>18</v>
      </c>
      <c r="P10778" t="s">
        <v>16</v>
      </c>
    </row>
    <row r="10779" spans="1:16">
      <c r="A10779" t="s">
        <v>30178</v>
      </c>
      <c r="B10779" t="s">
        <v>30179</v>
      </c>
      <c r="C10779" t="s">
        <v>23</v>
      </c>
      <c r="F10779" t="s">
        <v>57</v>
      </c>
      <c r="G10779">
        <v>0</v>
      </c>
      <c r="I10779">
        <v>0</v>
      </c>
      <c r="J10779" s="3">
        <v>44949.31527777778</v>
      </c>
      <c r="K10779" s="3">
        <v>44959.333333333336</v>
      </c>
      <c r="L10779" s="3">
        <v>44959.354166666664</v>
      </c>
      <c r="M10779" t="s">
        <v>30180</v>
      </c>
      <c r="N10779" s="5" t="s">
        <v>18</v>
      </c>
      <c r="P10779" t="s">
        <v>16</v>
      </c>
    </row>
    <row r="10780" spans="1:16">
      <c r="A10780" t="s">
        <v>30181</v>
      </c>
      <c r="B10780" t="s">
        <v>30182</v>
      </c>
      <c r="C10780" t="s">
        <v>78</v>
      </c>
      <c r="D10780">
        <v>243122</v>
      </c>
      <c r="G10780">
        <v>0</v>
      </c>
      <c r="I10780">
        <v>0</v>
      </c>
      <c r="J10780" s="3">
        <v>44872.068749999999</v>
      </c>
      <c r="K10780" s="3">
        <v>44882.083333333336</v>
      </c>
      <c r="L10780" s="3">
        <v>44882.104166666664</v>
      </c>
      <c r="M10780" t="s">
        <v>30183</v>
      </c>
      <c r="N10780" s="5" t="s">
        <v>18</v>
      </c>
      <c r="P10780" t="s">
        <v>16</v>
      </c>
    </row>
    <row r="10781" spans="1:16">
      <c r="A10781" t="s">
        <v>30181</v>
      </c>
      <c r="B10781" t="s">
        <v>30184</v>
      </c>
      <c r="C10781" t="s">
        <v>219</v>
      </c>
      <c r="D10781">
        <v>273013</v>
      </c>
      <c r="G10781">
        <v>0</v>
      </c>
      <c r="I10781">
        <v>0</v>
      </c>
      <c r="J10781" s="3">
        <v>44870.504166666666</v>
      </c>
      <c r="K10781" s="3">
        <v>44880.083333333336</v>
      </c>
      <c r="L10781" s="3">
        <v>44880.104166666664</v>
      </c>
      <c r="M10781" t="s">
        <v>30185</v>
      </c>
      <c r="N10781" s="5" t="s">
        <v>18</v>
      </c>
      <c r="P10781" t="s">
        <v>16</v>
      </c>
    </row>
    <row r="10782" spans="1:16">
      <c r="A10782" t="s">
        <v>30181</v>
      </c>
      <c r="B10782" t="s">
        <v>30186</v>
      </c>
      <c r="C10782" t="s">
        <v>498</v>
      </c>
      <c r="D10782">
        <v>243122</v>
      </c>
      <c r="G10782">
        <v>0</v>
      </c>
      <c r="I10782">
        <v>0</v>
      </c>
      <c r="J10782" s="3">
        <v>44880.045138888891</v>
      </c>
      <c r="K10782" s="3">
        <v>44890.083333333336</v>
      </c>
      <c r="L10782" s="3">
        <v>44890.104166666664</v>
      </c>
      <c r="M10782" t="s">
        <v>30187</v>
      </c>
      <c r="N10782" s="5" t="s">
        <v>18</v>
      </c>
      <c r="P10782" t="s">
        <v>16</v>
      </c>
    </row>
    <row r="10783" spans="1:16">
      <c r="A10783" t="s">
        <v>30181</v>
      </c>
      <c r="B10783" t="s">
        <v>30188</v>
      </c>
      <c r="C10783" t="s">
        <v>78</v>
      </c>
      <c r="D10783">
        <v>462010</v>
      </c>
      <c r="G10783">
        <v>0</v>
      </c>
      <c r="H10783" s="6"/>
      <c r="I10783">
        <v>0</v>
      </c>
      <c r="J10783" s="3">
        <v>44906.17291666667</v>
      </c>
      <c r="K10783" s="3">
        <v>44917.375</v>
      </c>
      <c r="L10783" s="3">
        <v>44917.395833333336</v>
      </c>
      <c r="M10783" t="s">
        <v>30189</v>
      </c>
      <c r="N10783" s="5" t="s">
        <v>18</v>
      </c>
      <c r="P10783" t="s">
        <v>16</v>
      </c>
    </row>
    <row r="10784" spans="1:16">
      <c r="A10784" t="s">
        <v>30181</v>
      </c>
      <c r="B10784" t="s">
        <v>30190</v>
      </c>
      <c r="C10784" t="s">
        <v>343</v>
      </c>
      <c r="D10784">
        <v>400101</v>
      </c>
      <c r="G10784">
        <v>0</v>
      </c>
      <c r="I10784">
        <v>0</v>
      </c>
      <c r="J10784" s="3">
        <v>44900.109722222223</v>
      </c>
      <c r="K10784" s="3">
        <v>44910.125</v>
      </c>
      <c r="L10784" s="3">
        <v>44910.145833333336</v>
      </c>
      <c r="M10784" t="s">
        <v>30191</v>
      </c>
      <c r="N10784" s="5" t="s">
        <v>18</v>
      </c>
      <c r="P10784" t="s">
        <v>16</v>
      </c>
    </row>
    <row r="10785" spans="1:16">
      <c r="A10785" t="s">
        <v>30181</v>
      </c>
      <c r="B10785" t="s">
        <v>30192</v>
      </c>
      <c r="C10785" t="s">
        <v>343</v>
      </c>
      <c r="D10785">
        <v>500038</v>
      </c>
      <c r="G10785">
        <v>61500</v>
      </c>
      <c r="I10785">
        <v>0</v>
      </c>
      <c r="J10785" s="3">
        <v>44893.107638888891</v>
      </c>
      <c r="K10785" s="3">
        <v>44903.125</v>
      </c>
      <c r="L10785" s="3">
        <v>44903.145833333336</v>
      </c>
      <c r="M10785" t="s">
        <v>30193</v>
      </c>
      <c r="N10785" s="5" t="s">
        <v>18</v>
      </c>
      <c r="P10785" t="s">
        <v>16</v>
      </c>
    </row>
    <row r="10786" spans="1:16">
      <c r="A10786" t="s">
        <v>30181</v>
      </c>
      <c r="B10786" t="s">
        <v>30194</v>
      </c>
      <c r="C10786" t="s">
        <v>80</v>
      </c>
      <c r="D10786">
        <v>507116</v>
      </c>
      <c r="G10786">
        <v>0</v>
      </c>
      <c r="I10786">
        <v>0</v>
      </c>
      <c r="J10786" s="3">
        <v>44877.216666666667</v>
      </c>
      <c r="K10786" s="3">
        <v>44893.083333333336</v>
      </c>
      <c r="L10786" s="3">
        <v>44893.104166666664</v>
      </c>
      <c r="M10786" t="s">
        <v>30195</v>
      </c>
      <c r="N10786" s="5" t="s">
        <v>18</v>
      </c>
      <c r="P10786" t="s">
        <v>16</v>
      </c>
    </row>
    <row r="10787" spans="1:16">
      <c r="A10787" t="s">
        <v>30181</v>
      </c>
      <c r="B10787" t="s">
        <v>30196</v>
      </c>
      <c r="C10787" t="s">
        <v>78</v>
      </c>
      <c r="D10787">
        <v>495004</v>
      </c>
      <c r="G10787">
        <v>0</v>
      </c>
      <c r="I10787">
        <v>0</v>
      </c>
      <c r="J10787" s="3">
        <v>44875.245833333334</v>
      </c>
      <c r="K10787" s="3">
        <v>44886.375</v>
      </c>
      <c r="L10787" s="3">
        <v>44886.395833333336</v>
      </c>
      <c r="M10787" t="s">
        <v>30197</v>
      </c>
      <c r="N10787" s="5" t="s">
        <v>18</v>
      </c>
      <c r="P10787" t="s">
        <v>16</v>
      </c>
    </row>
    <row r="10788" spans="1:16">
      <c r="A10788" t="s">
        <v>30198</v>
      </c>
      <c r="B10788" t="s">
        <v>30199</v>
      </c>
      <c r="C10788" t="s">
        <v>23</v>
      </c>
      <c r="F10788" t="s">
        <v>24</v>
      </c>
      <c r="G10788">
        <v>0</v>
      </c>
      <c r="I10788">
        <v>0</v>
      </c>
      <c r="J10788" s="3">
        <v>44876.079861111109</v>
      </c>
      <c r="K10788" s="3">
        <v>44886.375</v>
      </c>
      <c r="L10788" s="3">
        <v>44886.395833333336</v>
      </c>
      <c r="M10788" t="s">
        <v>30200</v>
      </c>
      <c r="N10788" s="5" t="s">
        <v>18</v>
      </c>
      <c r="P10788" t="s">
        <v>16</v>
      </c>
    </row>
    <row r="10789" spans="1:16">
      <c r="A10789" t="s">
        <v>30201</v>
      </c>
      <c r="B10789" t="s">
        <v>30202</v>
      </c>
      <c r="C10789" t="s">
        <v>23</v>
      </c>
      <c r="F10789" t="s">
        <v>56</v>
      </c>
      <c r="G10789">
        <v>0</v>
      </c>
      <c r="H10789" s="6"/>
      <c r="I10789">
        <v>0</v>
      </c>
      <c r="J10789" s="3">
        <v>44974.095138888886</v>
      </c>
      <c r="K10789" s="3">
        <v>44984.125</v>
      </c>
      <c r="L10789" s="3">
        <v>44984.145833333336</v>
      </c>
      <c r="M10789" t="s">
        <v>30203</v>
      </c>
      <c r="N10789" s="5" t="s">
        <v>18</v>
      </c>
      <c r="P10789" t="s">
        <v>16</v>
      </c>
    </row>
    <row r="10790" spans="1:16">
      <c r="A10790" t="s">
        <v>30204</v>
      </c>
      <c r="B10790" t="s">
        <v>30205</v>
      </c>
      <c r="C10790" t="s">
        <v>23</v>
      </c>
      <c r="F10790" t="s">
        <v>24</v>
      </c>
      <c r="G10790">
        <v>0</v>
      </c>
      <c r="H10790" s="6"/>
      <c r="I10790">
        <v>0</v>
      </c>
      <c r="J10790" s="3">
        <v>44948.482638888891</v>
      </c>
      <c r="K10790" s="3">
        <v>44958.5</v>
      </c>
      <c r="L10790" s="3">
        <v>44958.520833333336</v>
      </c>
      <c r="M10790" t="s">
        <v>30206</v>
      </c>
      <c r="N10790" s="5" t="s">
        <v>18</v>
      </c>
      <c r="P10790" t="s">
        <v>16</v>
      </c>
    </row>
    <row r="10791" spans="1:16">
      <c r="A10791" t="s">
        <v>30207</v>
      </c>
      <c r="B10791" t="s">
        <v>30208</v>
      </c>
      <c r="C10791" t="s">
        <v>23</v>
      </c>
      <c r="F10791" t="s">
        <v>56</v>
      </c>
      <c r="G10791">
        <v>0</v>
      </c>
      <c r="I10791">
        <v>0</v>
      </c>
      <c r="J10791" s="3">
        <v>45005.265277777777</v>
      </c>
      <c r="K10791" s="3">
        <v>45007.291666666664</v>
      </c>
      <c r="L10791" s="3">
        <v>45007.3125</v>
      </c>
      <c r="M10791" t="s">
        <v>30209</v>
      </c>
      <c r="N10791" s="5" t="s">
        <v>18</v>
      </c>
      <c r="P10791" t="s">
        <v>16</v>
      </c>
    </row>
    <row r="10792" spans="1:16">
      <c r="A10792" s="4" t="s">
        <v>30210</v>
      </c>
      <c r="B10792" t="s">
        <v>30211</v>
      </c>
      <c r="C10792" t="s">
        <v>27</v>
      </c>
      <c r="D10792">
        <v>502032</v>
      </c>
      <c r="G10792">
        <v>0</v>
      </c>
      <c r="I10792">
        <v>0</v>
      </c>
      <c r="J10792" s="3">
        <v>44993.052083333336</v>
      </c>
      <c r="K10792" s="3">
        <v>44996.083333333336</v>
      </c>
      <c r="L10792" s="3">
        <v>44996.104166666664</v>
      </c>
      <c r="M10792" t="s">
        <v>30212</v>
      </c>
      <c r="N10792" s="5" t="s">
        <v>18</v>
      </c>
      <c r="P10792" t="s">
        <v>16</v>
      </c>
    </row>
    <row r="10793" spans="1:16">
      <c r="A10793" t="s">
        <v>30210</v>
      </c>
      <c r="B10793" t="s">
        <v>30213</v>
      </c>
      <c r="C10793" t="s">
        <v>23</v>
      </c>
      <c r="D10793" t="s">
        <v>980</v>
      </c>
      <c r="G10793">
        <v>0</v>
      </c>
      <c r="H10793" s="6"/>
      <c r="I10793">
        <v>0</v>
      </c>
      <c r="J10793" s="3">
        <v>45024.408333333333</v>
      </c>
      <c r="K10793" s="3">
        <v>45040.333333333336</v>
      </c>
      <c r="L10793" s="3">
        <v>45040.354166666664</v>
      </c>
      <c r="M10793" t="s">
        <v>30214</v>
      </c>
      <c r="N10793" s="5" t="s">
        <v>18</v>
      </c>
      <c r="P10793" t="s">
        <v>16</v>
      </c>
    </row>
    <row r="10794" spans="1:16">
      <c r="A10794" t="s">
        <v>30215</v>
      </c>
      <c r="B10794" t="s">
        <v>30216</v>
      </c>
      <c r="C10794" t="s">
        <v>447</v>
      </c>
      <c r="D10794">
        <v>160031</v>
      </c>
      <c r="F10794" s="5"/>
      <c r="G10794">
        <v>0</v>
      </c>
      <c r="H10794" s="6"/>
      <c r="I10794">
        <v>0</v>
      </c>
      <c r="J10794" s="3">
        <v>44989.456944444442</v>
      </c>
      <c r="K10794" s="3">
        <v>45010.458333333336</v>
      </c>
      <c r="L10794" s="3">
        <v>45010.479166666664</v>
      </c>
      <c r="M10794" t="s">
        <v>30217</v>
      </c>
      <c r="N10794" s="5" t="s">
        <v>18</v>
      </c>
      <c r="P10794" t="s">
        <v>16</v>
      </c>
    </row>
    <row r="10795" spans="1:16">
      <c r="A10795" t="s">
        <v>30215</v>
      </c>
      <c r="B10795" t="s">
        <v>30218</v>
      </c>
      <c r="C10795" t="s">
        <v>447</v>
      </c>
      <c r="D10795">
        <v>160031</v>
      </c>
      <c r="F10795" s="5"/>
      <c r="G10795">
        <v>0</v>
      </c>
      <c r="H10795" s="6"/>
      <c r="I10795">
        <v>0</v>
      </c>
      <c r="J10795" s="3">
        <v>44989.421527777777</v>
      </c>
      <c r="K10795" s="3">
        <v>45010.458333333336</v>
      </c>
      <c r="L10795" s="3">
        <v>45010.479166666664</v>
      </c>
      <c r="M10795" t="s">
        <v>30219</v>
      </c>
      <c r="N10795" s="5" t="s">
        <v>18</v>
      </c>
      <c r="P10795" t="s">
        <v>16</v>
      </c>
    </row>
    <row r="10796" spans="1:16">
      <c r="A10796" t="s">
        <v>30215</v>
      </c>
      <c r="B10796" t="s">
        <v>30220</v>
      </c>
      <c r="C10796" t="s">
        <v>137</v>
      </c>
      <c r="D10796">
        <v>110029</v>
      </c>
      <c r="G10796">
        <v>0</v>
      </c>
      <c r="H10796" s="6"/>
      <c r="I10796">
        <v>0</v>
      </c>
      <c r="J10796" s="3">
        <v>44978.169444444444</v>
      </c>
      <c r="K10796" s="3">
        <v>44999.208333333336</v>
      </c>
      <c r="L10796" s="3">
        <v>44999.229166666664</v>
      </c>
      <c r="M10796" t="s">
        <v>30221</v>
      </c>
      <c r="N10796" s="5" t="s">
        <v>18</v>
      </c>
      <c r="P10796" t="s">
        <v>16</v>
      </c>
    </row>
    <row r="10797" spans="1:16">
      <c r="A10797" t="s">
        <v>30215</v>
      </c>
      <c r="B10797" t="s">
        <v>30222</v>
      </c>
      <c r="C10797" t="s">
        <v>447</v>
      </c>
      <c r="D10797">
        <v>160031</v>
      </c>
      <c r="G10797">
        <v>0</v>
      </c>
      <c r="I10797">
        <v>0</v>
      </c>
      <c r="J10797" s="3">
        <v>44958.168055555558</v>
      </c>
      <c r="K10797" s="3">
        <v>44979.166666666664</v>
      </c>
      <c r="L10797" s="3">
        <v>44979.1875</v>
      </c>
      <c r="M10797" t="s">
        <v>30223</v>
      </c>
      <c r="N10797" s="5" t="s">
        <v>18</v>
      </c>
      <c r="P10797" t="s">
        <v>16</v>
      </c>
    </row>
    <row r="10798" spans="1:16">
      <c r="A10798" t="s">
        <v>30215</v>
      </c>
      <c r="B10798" t="s">
        <v>30224</v>
      </c>
      <c r="C10798" t="s">
        <v>153</v>
      </c>
      <c r="D10798">
        <v>323307</v>
      </c>
      <c r="G10798">
        <v>0</v>
      </c>
      <c r="H10798" s="6"/>
      <c r="I10798">
        <v>0</v>
      </c>
      <c r="J10798" s="3">
        <v>44977.234027777777</v>
      </c>
      <c r="K10798" s="3">
        <v>44998.416666666664</v>
      </c>
      <c r="L10798" s="3">
        <v>44998.4375</v>
      </c>
      <c r="M10798" t="s">
        <v>30225</v>
      </c>
      <c r="N10798" s="5" t="s">
        <v>18</v>
      </c>
      <c r="P10798" t="s">
        <v>16</v>
      </c>
    </row>
    <row r="10799" spans="1:16">
      <c r="A10799" t="s">
        <v>30215</v>
      </c>
      <c r="B10799" t="s">
        <v>30226</v>
      </c>
      <c r="C10799" t="s">
        <v>343</v>
      </c>
      <c r="D10799">
        <v>560022</v>
      </c>
      <c r="G10799">
        <v>83180</v>
      </c>
      <c r="I10799">
        <v>0</v>
      </c>
      <c r="J10799" s="3">
        <v>44977.111805555556</v>
      </c>
      <c r="K10799" s="3">
        <v>44987.125</v>
      </c>
      <c r="L10799" s="3">
        <v>44987.145833333336</v>
      </c>
      <c r="M10799" t="s">
        <v>30227</v>
      </c>
      <c r="N10799" s="5" t="s">
        <v>18</v>
      </c>
      <c r="P10799" t="s">
        <v>16</v>
      </c>
    </row>
    <row r="10800" spans="1:16">
      <c r="A10800" t="s">
        <v>30215</v>
      </c>
      <c r="B10800" t="s">
        <v>30228</v>
      </c>
      <c r="C10800" t="s">
        <v>343</v>
      </c>
      <c r="D10800">
        <v>560022</v>
      </c>
      <c r="G10800">
        <v>96000</v>
      </c>
      <c r="I10800">
        <v>0</v>
      </c>
      <c r="J10800" s="3">
        <v>44977.097222222219</v>
      </c>
      <c r="K10800" s="3">
        <v>44987.125</v>
      </c>
      <c r="L10800" s="3">
        <v>44987.145833333336</v>
      </c>
      <c r="M10800" t="s">
        <v>30229</v>
      </c>
      <c r="N10800" s="5" t="s">
        <v>18</v>
      </c>
      <c r="P10800" t="s">
        <v>16</v>
      </c>
    </row>
    <row r="10801" spans="1:16">
      <c r="A10801" t="s">
        <v>30215</v>
      </c>
      <c r="B10801" t="s">
        <v>30230</v>
      </c>
      <c r="C10801" t="s">
        <v>107</v>
      </c>
      <c r="F10801" t="s">
        <v>51</v>
      </c>
      <c r="G10801">
        <v>0</v>
      </c>
      <c r="H10801" s="6"/>
      <c r="I10801">
        <v>0</v>
      </c>
      <c r="J10801" s="3">
        <v>44968.142361111109</v>
      </c>
      <c r="K10801" s="3">
        <v>44982.375</v>
      </c>
      <c r="L10801" s="3">
        <v>44982.395833333336</v>
      </c>
      <c r="M10801" t="s">
        <v>30231</v>
      </c>
      <c r="N10801" s="5" t="s">
        <v>18</v>
      </c>
      <c r="P10801" t="s">
        <v>16</v>
      </c>
    </row>
    <row r="10802" spans="1:16">
      <c r="A10802" t="s">
        <v>30215</v>
      </c>
      <c r="B10802" t="s">
        <v>30232</v>
      </c>
      <c r="C10802" t="s">
        <v>27</v>
      </c>
      <c r="D10802">
        <v>462022</v>
      </c>
      <c r="G10802">
        <v>0</v>
      </c>
      <c r="H10802" s="6"/>
      <c r="I10802">
        <v>0</v>
      </c>
      <c r="J10802" s="3">
        <v>44968.191666666666</v>
      </c>
      <c r="K10802" s="3">
        <v>44978.208333333336</v>
      </c>
      <c r="L10802" s="3">
        <v>44978.229166666664</v>
      </c>
      <c r="M10802" t="s">
        <v>30233</v>
      </c>
      <c r="N10802" s="5" t="s">
        <v>18</v>
      </c>
      <c r="P10802" t="s">
        <v>16</v>
      </c>
    </row>
    <row r="10803" spans="1:16">
      <c r="A10803" t="s">
        <v>30215</v>
      </c>
      <c r="B10803" t="s">
        <v>30234</v>
      </c>
      <c r="C10803" t="s">
        <v>23</v>
      </c>
      <c r="F10803" t="s">
        <v>33</v>
      </c>
      <c r="G10803">
        <v>0</v>
      </c>
      <c r="I10803">
        <v>0</v>
      </c>
      <c r="J10803" s="3">
        <v>44950.363194444442</v>
      </c>
      <c r="K10803" s="3">
        <v>44960.375</v>
      </c>
      <c r="L10803" s="3">
        <v>44960.395833333336</v>
      </c>
      <c r="M10803" t="s">
        <v>30235</v>
      </c>
      <c r="N10803" s="5" t="s">
        <v>18</v>
      </c>
      <c r="P10803" t="s">
        <v>16</v>
      </c>
    </row>
    <row r="10804" spans="1:16">
      <c r="A10804" t="s">
        <v>30215</v>
      </c>
      <c r="B10804" t="s">
        <v>30236</v>
      </c>
      <c r="C10804" t="s">
        <v>447</v>
      </c>
      <c r="D10804">
        <v>160031</v>
      </c>
      <c r="G10804">
        <v>0</v>
      </c>
      <c r="I10804">
        <v>0</v>
      </c>
      <c r="J10804" s="3">
        <v>44957.113194444442</v>
      </c>
      <c r="K10804" s="3">
        <v>44978.125</v>
      </c>
      <c r="L10804" s="3">
        <v>44978.145833333336</v>
      </c>
      <c r="M10804" t="s">
        <v>30237</v>
      </c>
      <c r="N10804" s="5" t="s">
        <v>18</v>
      </c>
      <c r="P10804" t="s">
        <v>16</v>
      </c>
    </row>
    <row r="10805" spans="1:16">
      <c r="A10805" t="s">
        <v>30215</v>
      </c>
      <c r="B10805" t="s">
        <v>30238</v>
      </c>
      <c r="C10805" t="s">
        <v>27</v>
      </c>
      <c r="D10805">
        <v>462022</v>
      </c>
      <c r="G10805">
        <v>0</v>
      </c>
      <c r="I10805">
        <v>0</v>
      </c>
      <c r="J10805" s="3">
        <v>44944.457638888889</v>
      </c>
      <c r="K10805" s="3">
        <v>44954.458333333336</v>
      </c>
      <c r="L10805" s="3">
        <v>44954.479166666664</v>
      </c>
      <c r="M10805" t="s">
        <v>30239</v>
      </c>
      <c r="N10805" t="s">
        <v>18</v>
      </c>
      <c r="P10805" t="s">
        <v>16</v>
      </c>
    </row>
    <row r="10806" spans="1:16">
      <c r="A10806" t="s">
        <v>30215</v>
      </c>
      <c r="B10806" t="s">
        <v>30240</v>
      </c>
      <c r="C10806" t="s">
        <v>23</v>
      </c>
      <c r="F10806" t="s">
        <v>33</v>
      </c>
      <c r="G10806">
        <v>0</v>
      </c>
      <c r="I10806">
        <v>0</v>
      </c>
      <c r="J10806" s="3">
        <v>44946.290277777778</v>
      </c>
      <c r="K10806" s="3">
        <v>44961.291666666664</v>
      </c>
      <c r="L10806" s="3">
        <v>44961.3125</v>
      </c>
      <c r="M10806" t="s">
        <v>30241</v>
      </c>
      <c r="N10806" s="5" t="s">
        <v>18</v>
      </c>
      <c r="P10806" t="s">
        <v>16</v>
      </c>
    </row>
    <row r="10807" spans="1:16">
      <c r="A10807" t="s">
        <v>30215</v>
      </c>
      <c r="B10807" t="s">
        <v>30242</v>
      </c>
      <c r="C10807" t="s">
        <v>343</v>
      </c>
      <c r="D10807">
        <v>600078</v>
      </c>
      <c r="G10807">
        <v>375000</v>
      </c>
      <c r="I10807">
        <v>0</v>
      </c>
      <c r="J10807" s="3">
        <v>44995.42291666667</v>
      </c>
      <c r="K10807" s="3">
        <v>45005.166666666664</v>
      </c>
      <c r="L10807" s="3">
        <v>45005.1875</v>
      </c>
      <c r="M10807" t="s">
        <v>30243</v>
      </c>
      <c r="N10807" s="5" t="s">
        <v>18</v>
      </c>
      <c r="P10807" t="s">
        <v>16</v>
      </c>
    </row>
    <row r="10808" spans="1:16">
      <c r="A10808" t="s">
        <v>30215</v>
      </c>
      <c r="B10808" t="s">
        <v>30244</v>
      </c>
      <c r="C10808" t="s">
        <v>145</v>
      </c>
      <c r="D10808">
        <v>484116</v>
      </c>
      <c r="G10808">
        <v>0</v>
      </c>
      <c r="H10808" s="6"/>
      <c r="I10808">
        <v>0</v>
      </c>
      <c r="J10808" s="3">
        <v>45051.402083333334</v>
      </c>
      <c r="K10808" s="3">
        <v>45062.416666666664</v>
      </c>
      <c r="L10808" s="3">
        <v>45062.4375</v>
      </c>
      <c r="M10808" t="s">
        <v>30245</v>
      </c>
      <c r="N10808" s="5" t="s">
        <v>18</v>
      </c>
      <c r="P10808" t="s">
        <v>16</v>
      </c>
    </row>
    <row r="10809" spans="1:16">
      <c r="A10809" t="s">
        <v>30215</v>
      </c>
      <c r="B10809" t="s">
        <v>30246</v>
      </c>
      <c r="C10809" t="s">
        <v>343</v>
      </c>
      <c r="D10809">
        <v>500038</v>
      </c>
      <c r="G10809">
        <v>69420</v>
      </c>
      <c r="I10809">
        <v>0</v>
      </c>
      <c r="J10809" s="3">
        <v>44998.472222222219</v>
      </c>
      <c r="K10809" s="3">
        <v>45008.5</v>
      </c>
      <c r="L10809" s="3">
        <v>45008.520833333336</v>
      </c>
      <c r="M10809" t="s">
        <v>30247</v>
      </c>
      <c r="N10809" s="5" t="s">
        <v>18</v>
      </c>
      <c r="P10809" t="s">
        <v>16</v>
      </c>
    </row>
    <row r="10810" spans="1:16">
      <c r="A10810" t="s">
        <v>30215</v>
      </c>
      <c r="B10810" t="s">
        <v>30248</v>
      </c>
      <c r="C10810" t="s">
        <v>23</v>
      </c>
      <c r="F10810" t="s">
        <v>56</v>
      </c>
      <c r="G10810">
        <v>0</v>
      </c>
      <c r="I10810">
        <v>0</v>
      </c>
      <c r="J10810" s="3">
        <v>45002.357638888891</v>
      </c>
      <c r="K10810" s="3">
        <v>45005.375</v>
      </c>
      <c r="L10810" s="3">
        <v>45005.395833333336</v>
      </c>
      <c r="M10810" t="s">
        <v>30249</v>
      </c>
      <c r="N10810" s="5" t="s">
        <v>18</v>
      </c>
      <c r="P10810" t="s">
        <v>16</v>
      </c>
    </row>
    <row r="10811" spans="1:16">
      <c r="A10811" t="s">
        <v>30215</v>
      </c>
      <c r="B10811" t="s">
        <v>30250</v>
      </c>
      <c r="C10811" t="s">
        <v>219</v>
      </c>
      <c r="D10811">
        <v>273013</v>
      </c>
      <c r="G10811">
        <v>0</v>
      </c>
      <c r="I10811">
        <v>0</v>
      </c>
      <c r="J10811" s="3">
        <v>44965.342361111114</v>
      </c>
      <c r="K10811" s="3">
        <v>44975.375</v>
      </c>
      <c r="L10811" s="3">
        <v>44975.395833333336</v>
      </c>
      <c r="M10811" t="s">
        <v>30251</v>
      </c>
      <c r="N10811" s="5" t="s">
        <v>18</v>
      </c>
      <c r="P10811" t="s">
        <v>16</v>
      </c>
    </row>
    <row r="10812" spans="1:16">
      <c r="A10812" t="s">
        <v>30215</v>
      </c>
      <c r="B10812" t="s">
        <v>30252</v>
      </c>
      <c r="C10812" t="s">
        <v>80</v>
      </c>
      <c r="D10812">
        <v>400094</v>
      </c>
      <c r="G10812">
        <v>0</v>
      </c>
      <c r="H10812" s="6"/>
      <c r="I10812">
        <v>0</v>
      </c>
      <c r="J10812" s="3">
        <v>45029.426388888889</v>
      </c>
      <c r="K10812" s="3">
        <v>45040.083333333336</v>
      </c>
      <c r="L10812" s="3">
        <v>45040.104166666664</v>
      </c>
      <c r="M10812" t="s">
        <v>30253</v>
      </c>
      <c r="N10812" s="5" t="s">
        <v>18</v>
      </c>
      <c r="P10812" t="s">
        <v>16</v>
      </c>
    </row>
    <row r="10813" spans="1:16">
      <c r="A10813" t="s">
        <v>30215</v>
      </c>
      <c r="B10813" t="s">
        <v>30254</v>
      </c>
      <c r="C10813" t="s">
        <v>80</v>
      </c>
      <c r="D10813">
        <v>400094</v>
      </c>
      <c r="G10813">
        <v>0</v>
      </c>
      <c r="H10813" s="6"/>
      <c r="I10813">
        <v>0</v>
      </c>
      <c r="J10813" s="3">
        <v>45029.421527777777</v>
      </c>
      <c r="K10813" s="3">
        <v>45040.208333333336</v>
      </c>
      <c r="L10813" s="3">
        <v>45040.229166666664</v>
      </c>
      <c r="M10813" t="s">
        <v>30255</v>
      </c>
      <c r="N10813" s="5" t="s">
        <v>18</v>
      </c>
      <c r="P10813" t="s">
        <v>16</v>
      </c>
    </row>
    <row r="10814" spans="1:16">
      <c r="A10814" t="s">
        <v>30215</v>
      </c>
      <c r="B10814" t="s">
        <v>30256</v>
      </c>
      <c r="C10814" t="s">
        <v>80</v>
      </c>
      <c r="D10814">
        <v>400094</v>
      </c>
      <c r="G10814">
        <v>0</v>
      </c>
      <c r="H10814" s="6"/>
      <c r="I10814">
        <v>0</v>
      </c>
      <c r="J10814" s="3">
        <v>45029.209027777775</v>
      </c>
      <c r="K10814" s="3">
        <v>45040.25</v>
      </c>
      <c r="L10814" s="3">
        <v>45040.270833333336</v>
      </c>
      <c r="M10814" t="s">
        <v>30257</v>
      </c>
      <c r="N10814" s="5" t="s">
        <v>18</v>
      </c>
      <c r="P10814" t="s">
        <v>16</v>
      </c>
    </row>
    <row r="10815" spans="1:16">
      <c r="A10815" t="s">
        <v>30215</v>
      </c>
      <c r="B10815" t="s">
        <v>30258</v>
      </c>
      <c r="C10815" t="s">
        <v>219</v>
      </c>
      <c r="D10815">
        <v>273013</v>
      </c>
      <c r="G10815">
        <v>0</v>
      </c>
      <c r="H10815" s="6"/>
      <c r="I10815">
        <v>35000</v>
      </c>
      <c r="J10815" s="3">
        <v>45034.120138888888</v>
      </c>
      <c r="K10815" s="3">
        <v>45044.166666666664</v>
      </c>
      <c r="L10815" s="3">
        <v>45044.1875</v>
      </c>
      <c r="M10815" t="s">
        <v>30259</v>
      </c>
      <c r="N10815" s="5" t="s">
        <v>18</v>
      </c>
      <c r="P10815" t="s">
        <v>16</v>
      </c>
    </row>
    <row r="10816" spans="1:16">
      <c r="A10816" t="s">
        <v>30215</v>
      </c>
      <c r="B10816" t="s">
        <v>30260</v>
      </c>
      <c r="C10816" t="s">
        <v>78</v>
      </c>
      <c r="D10816">
        <v>700043</v>
      </c>
      <c r="G10816">
        <v>0</v>
      </c>
      <c r="H10816" s="6"/>
      <c r="I10816">
        <v>0</v>
      </c>
      <c r="J10816" s="3">
        <v>45035.425000000003</v>
      </c>
      <c r="K10816" s="3">
        <v>45042.375</v>
      </c>
      <c r="L10816" s="3">
        <v>45042.395833333336</v>
      </c>
      <c r="M10816" t="s">
        <v>30261</v>
      </c>
      <c r="N10816" s="5" t="s">
        <v>18</v>
      </c>
      <c r="P10816" t="s">
        <v>16</v>
      </c>
    </row>
    <row r="10817" spans="1:16">
      <c r="A10817" t="s">
        <v>30215</v>
      </c>
      <c r="B10817" t="s">
        <v>30262</v>
      </c>
      <c r="C10817" t="s">
        <v>23</v>
      </c>
      <c r="F10817" t="s">
        <v>24</v>
      </c>
      <c r="G10817">
        <v>0</v>
      </c>
      <c r="I10817">
        <v>0</v>
      </c>
      <c r="J10817" s="3">
        <v>45037.520833333336</v>
      </c>
      <c r="K10817" s="3">
        <v>45049.375</v>
      </c>
      <c r="L10817" s="3">
        <v>45049.395833333336</v>
      </c>
      <c r="M10817" t="s">
        <v>30263</v>
      </c>
      <c r="N10817" s="5" t="s">
        <v>18</v>
      </c>
      <c r="P10817" t="s">
        <v>16</v>
      </c>
    </row>
    <row r="10818" spans="1:16">
      <c r="A10818" t="s">
        <v>30215</v>
      </c>
      <c r="B10818" t="s">
        <v>30264</v>
      </c>
      <c r="C10818" t="s">
        <v>127</v>
      </c>
      <c r="F10818" t="s">
        <v>56</v>
      </c>
      <c r="G10818">
        <v>0</v>
      </c>
      <c r="H10818" s="6"/>
      <c r="I10818">
        <v>90000</v>
      </c>
      <c r="J10818" s="3">
        <v>45044.446527777778</v>
      </c>
      <c r="K10818" s="3">
        <v>45058.25</v>
      </c>
      <c r="L10818" s="3">
        <v>45058.270833333336</v>
      </c>
      <c r="M10818" t="s">
        <v>30265</v>
      </c>
      <c r="N10818" s="5" t="s">
        <v>18</v>
      </c>
      <c r="P10818" t="s">
        <v>16</v>
      </c>
    </row>
    <row r="10819" spans="1:16">
      <c r="A10819" t="s">
        <v>30215</v>
      </c>
      <c r="B10819" t="s">
        <v>30266</v>
      </c>
      <c r="C10819" t="s">
        <v>127</v>
      </c>
      <c r="F10819" t="s">
        <v>56</v>
      </c>
      <c r="G10819">
        <v>0</v>
      </c>
      <c r="H10819" s="6"/>
      <c r="I10819">
        <v>81000</v>
      </c>
      <c r="J10819" s="3">
        <v>45044.44027777778</v>
      </c>
      <c r="K10819" s="3">
        <v>45057.041666666664</v>
      </c>
      <c r="L10819" s="3">
        <v>45057.0625</v>
      </c>
      <c r="M10819" t="s">
        <v>30267</v>
      </c>
      <c r="N10819" s="5" t="s">
        <v>18</v>
      </c>
      <c r="P10819" t="s">
        <v>16</v>
      </c>
    </row>
    <row r="10820" spans="1:16">
      <c r="A10820" t="s">
        <v>30215</v>
      </c>
      <c r="B10820" t="s">
        <v>30268</v>
      </c>
      <c r="C10820" t="s">
        <v>564</v>
      </c>
      <c r="D10820">
        <v>110029</v>
      </c>
      <c r="G10820">
        <v>0</v>
      </c>
      <c r="H10820" s="6"/>
      <c r="I10820">
        <v>13000</v>
      </c>
      <c r="J10820" s="3">
        <v>45021.24722222222</v>
      </c>
      <c r="K10820" s="3">
        <v>45041.25</v>
      </c>
      <c r="L10820" s="3">
        <v>45041.270833333336</v>
      </c>
      <c r="M10820" t="s">
        <v>30269</v>
      </c>
      <c r="N10820" s="5" t="s">
        <v>18</v>
      </c>
      <c r="P10820" t="s">
        <v>16</v>
      </c>
    </row>
    <row r="10821" spans="1:16">
      <c r="A10821" t="s">
        <v>30215</v>
      </c>
      <c r="B10821" t="s">
        <v>30270</v>
      </c>
      <c r="C10821" t="s">
        <v>343</v>
      </c>
      <c r="D10821">
        <v>560010</v>
      </c>
      <c r="G10821">
        <v>0</v>
      </c>
      <c r="H10821" s="6"/>
      <c r="I10821">
        <v>0</v>
      </c>
      <c r="J10821" s="3">
        <v>45031.417361111111</v>
      </c>
      <c r="K10821" s="3">
        <v>45041.416666666664</v>
      </c>
      <c r="L10821" s="3">
        <v>45041.4375</v>
      </c>
      <c r="M10821" t="s">
        <v>30271</v>
      </c>
      <c r="N10821" s="5" t="s">
        <v>18</v>
      </c>
      <c r="P10821" t="s">
        <v>16</v>
      </c>
    </row>
    <row r="10822" spans="1:16">
      <c r="A10822" t="s">
        <v>30215</v>
      </c>
      <c r="B10822" t="s">
        <v>30272</v>
      </c>
      <c r="C10822" t="s">
        <v>343</v>
      </c>
      <c r="D10822">
        <v>560010</v>
      </c>
      <c r="G10822">
        <v>0</v>
      </c>
      <c r="H10822" s="6"/>
      <c r="I10822">
        <v>0</v>
      </c>
      <c r="J10822" s="3">
        <v>45031.416666666664</v>
      </c>
      <c r="K10822" s="3">
        <v>45041.416666666664</v>
      </c>
      <c r="L10822" s="3">
        <v>45041.4375</v>
      </c>
      <c r="M10822" t="s">
        <v>30273</v>
      </c>
      <c r="N10822" s="5" t="s">
        <v>18</v>
      </c>
      <c r="P10822" t="s">
        <v>16</v>
      </c>
    </row>
    <row r="10823" spans="1:16">
      <c r="A10823" t="s">
        <v>30274</v>
      </c>
      <c r="B10823" t="s">
        <v>30275</v>
      </c>
      <c r="C10823" t="s">
        <v>78</v>
      </c>
      <c r="D10823">
        <v>462010</v>
      </c>
      <c r="G10823">
        <v>0</v>
      </c>
      <c r="H10823" s="6"/>
      <c r="I10823">
        <v>0</v>
      </c>
      <c r="J10823" s="3">
        <v>44932.46875</v>
      </c>
      <c r="K10823" s="3">
        <v>44947.5</v>
      </c>
      <c r="L10823" s="3">
        <v>44947.520833333336</v>
      </c>
      <c r="M10823" t="s">
        <v>30276</v>
      </c>
      <c r="N10823" s="5" t="s">
        <v>18</v>
      </c>
      <c r="P10823" t="s">
        <v>16</v>
      </c>
    </row>
    <row r="10824" spans="1:16">
      <c r="A10824" t="s">
        <v>30277</v>
      </c>
      <c r="B10824" t="s">
        <v>30278</v>
      </c>
      <c r="C10824" t="s">
        <v>49</v>
      </c>
      <c r="D10824">
        <v>683501</v>
      </c>
      <c r="F10824" s="5"/>
      <c r="G10824">
        <v>0</v>
      </c>
      <c r="I10824">
        <v>0</v>
      </c>
      <c r="J10824" s="3">
        <v>44879.477083333331</v>
      </c>
      <c r="K10824" s="3">
        <v>44900.5</v>
      </c>
      <c r="L10824" s="3">
        <v>44900.520833333336</v>
      </c>
      <c r="M10824" t="s">
        <v>30279</v>
      </c>
      <c r="N10824" s="5" t="s">
        <v>18</v>
      </c>
      <c r="P10824" t="s">
        <v>16</v>
      </c>
    </row>
    <row r="10825" spans="1:16">
      <c r="A10825" t="s">
        <v>30280</v>
      </c>
      <c r="B10825" t="s">
        <v>30281</v>
      </c>
      <c r="C10825" t="s">
        <v>494</v>
      </c>
      <c r="D10825">
        <v>413512</v>
      </c>
      <c r="G10825">
        <v>0</v>
      </c>
      <c r="I10825">
        <v>10000</v>
      </c>
      <c r="J10825" s="3">
        <v>45023.190972222219</v>
      </c>
      <c r="K10825" s="3">
        <v>45033.208333333336</v>
      </c>
      <c r="L10825" s="3">
        <v>45033.229166666664</v>
      </c>
      <c r="M10825" t="s">
        <v>30282</v>
      </c>
      <c r="N10825" s="5" t="s">
        <v>18</v>
      </c>
      <c r="P10825" t="s">
        <v>16</v>
      </c>
    </row>
    <row r="10826" spans="1:16">
      <c r="A10826" t="s">
        <v>30283</v>
      </c>
      <c r="B10826" t="s">
        <v>30284</v>
      </c>
      <c r="C10826" t="s">
        <v>343</v>
      </c>
      <c r="D10826">
        <v>691002</v>
      </c>
      <c r="G10826">
        <v>0</v>
      </c>
      <c r="H10826" s="6"/>
      <c r="I10826">
        <v>0</v>
      </c>
      <c r="J10826" s="3">
        <v>44924.111111111109</v>
      </c>
      <c r="K10826" s="3">
        <v>44935.083333333336</v>
      </c>
      <c r="L10826" s="3">
        <v>44935.104166666664</v>
      </c>
      <c r="M10826" t="s">
        <v>30285</v>
      </c>
      <c r="N10826" s="5" t="s">
        <v>18</v>
      </c>
      <c r="P10826" t="s">
        <v>16</v>
      </c>
    </row>
    <row r="10827" spans="1:16">
      <c r="A10827" t="s">
        <v>30286</v>
      </c>
      <c r="B10827" t="s">
        <v>30287</v>
      </c>
      <c r="C10827" t="s">
        <v>873</v>
      </c>
      <c r="D10827">
        <v>786181</v>
      </c>
      <c r="F10827" s="5"/>
      <c r="G10827">
        <v>59375.5</v>
      </c>
      <c r="I10827">
        <v>0</v>
      </c>
      <c r="J10827" s="3">
        <v>44879.4</v>
      </c>
      <c r="K10827" s="3">
        <v>44900.416666666664</v>
      </c>
      <c r="L10827" s="3">
        <v>44900.4375</v>
      </c>
      <c r="M10827" t="s">
        <v>30288</v>
      </c>
      <c r="N10827" s="5" t="s">
        <v>18</v>
      </c>
      <c r="P10827" t="s">
        <v>16</v>
      </c>
    </row>
    <row r="10828" spans="1:16">
      <c r="A10828" t="s">
        <v>30289</v>
      </c>
      <c r="B10828" t="s">
        <v>30290</v>
      </c>
      <c r="C10828" t="s">
        <v>27</v>
      </c>
      <c r="D10828">
        <v>462022</v>
      </c>
      <c r="G10828">
        <v>0</v>
      </c>
      <c r="H10828" s="6"/>
      <c r="I10828">
        <v>0</v>
      </c>
      <c r="J10828" s="3">
        <v>45041.12777777778</v>
      </c>
      <c r="K10828" s="3">
        <v>45051.166666666664</v>
      </c>
      <c r="L10828" s="3">
        <v>45051.1875</v>
      </c>
      <c r="M10828" t="s">
        <v>30291</v>
      </c>
      <c r="N10828" s="5" t="s">
        <v>18</v>
      </c>
      <c r="P10828" t="s">
        <v>16</v>
      </c>
    </row>
    <row r="10829" spans="1:16">
      <c r="A10829" t="s">
        <v>30292</v>
      </c>
      <c r="B10829" t="s">
        <v>30293</v>
      </c>
      <c r="C10829" t="s">
        <v>39</v>
      </c>
      <c r="F10829" t="s">
        <v>125</v>
      </c>
      <c r="G10829">
        <v>0</v>
      </c>
      <c r="H10829" s="6"/>
      <c r="I10829">
        <v>0</v>
      </c>
      <c r="J10829" s="3">
        <v>44979.208333333336</v>
      </c>
      <c r="K10829" s="3">
        <v>44987.458333333336</v>
      </c>
      <c r="L10829" s="3">
        <v>44987.479166666664</v>
      </c>
      <c r="M10829" t="s">
        <v>30294</v>
      </c>
      <c r="N10829" s="5" t="s">
        <v>18</v>
      </c>
      <c r="P10829" t="s">
        <v>16</v>
      </c>
    </row>
    <row r="10830" spans="1:16">
      <c r="A10830" t="s">
        <v>30295</v>
      </c>
      <c r="B10830" t="s">
        <v>30296</v>
      </c>
      <c r="C10830" t="s">
        <v>65</v>
      </c>
      <c r="D10830">
        <v>464665</v>
      </c>
      <c r="G10830">
        <v>0</v>
      </c>
      <c r="H10830" s="6"/>
      <c r="I10830">
        <v>0</v>
      </c>
      <c r="J10830" s="3">
        <v>44968.494444444441</v>
      </c>
      <c r="K10830" s="3">
        <v>44978.333333333336</v>
      </c>
      <c r="L10830" s="3">
        <v>44978.354166666664</v>
      </c>
      <c r="M10830" t="s">
        <v>30297</v>
      </c>
      <c r="N10830" s="5" t="s">
        <v>18</v>
      </c>
      <c r="P10830" t="s">
        <v>16</v>
      </c>
    </row>
    <row r="10831" spans="1:16">
      <c r="A10831" t="s">
        <v>30298</v>
      </c>
      <c r="B10831" t="s">
        <v>30299</v>
      </c>
      <c r="C10831" t="s">
        <v>65</v>
      </c>
      <c r="D10831">
        <v>458118</v>
      </c>
      <c r="G10831">
        <v>0</v>
      </c>
      <c r="H10831" s="6"/>
      <c r="I10831">
        <v>0</v>
      </c>
      <c r="J10831" s="3">
        <v>45034.490972222222</v>
      </c>
      <c r="K10831" s="3">
        <v>45044.041666666664</v>
      </c>
      <c r="L10831" s="3">
        <v>45044.0625</v>
      </c>
      <c r="M10831" t="s">
        <v>30300</v>
      </c>
      <c r="N10831" s="5" t="s">
        <v>18</v>
      </c>
      <c r="P10831" t="s">
        <v>16</v>
      </c>
    </row>
    <row r="10832" spans="1:16">
      <c r="A10832" t="s">
        <v>30301</v>
      </c>
      <c r="B10832" t="s">
        <v>30302</v>
      </c>
      <c r="C10832" t="s">
        <v>225</v>
      </c>
      <c r="D10832">
        <v>465689</v>
      </c>
      <c r="G10832">
        <v>0</v>
      </c>
      <c r="I10832">
        <v>0</v>
      </c>
      <c r="J10832" s="3">
        <v>44879.225694444445</v>
      </c>
      <c r="K10832" s="3">
        <v>44889.291666666664</v>
      </c>
      <c r="L10832" s="3">
        <v>44889.3125</v>
      </c>
      <c r="M10832" t="s">
        <v>30303</v>
      </c>
      <c r="N10832" s="5" t="s">
        <v>18</v>
      </c>
      <c r="P10832" t="s">
        <v>16</v>
      </c>
    </row>
    <row r="10833" spans="1:16">
      <c r="A10833" t="s">
        <v>30304</v>
      </c>
      <c r="B10833" t="s">
        <v>30305</v>
      </c>
      <c r="C10833" t="s">
        <v>225</v>
      </c>
      <c r="D10833">
        <v>451228</v>
      </c>
      <c r="G10833">
        <v>0</v>
      </c>
      <c r="I10833">
        <v>0</v>
      </c>
      <c r="J10833" s="3">
        <v>44981.23333333333</v>
      </c>
      <c r="K10833" s="3">
        <v>44991.333333333336</v>
      </c>
      <c r="L10833" s="3">
        <v>44991.354166666664</v>
      </c>
      <c r="M10833" t="s">
        <v>30306</v>
      </c>
      <c r="N10833" s="5" t="s">
        <v>18</v>
      </c>
      <c r="P10833" t="s">
        <v>16</v>
      </c>
    </row>
    <row r="10834" spans="1:16">
      <c r="A10834" t="s">
        <v>30307</v>
      </c>
      <c r="B10834" t="s">
        <v>30308</v>
      </c>
      <c r="C10834" t="s">
        <v>225</v>
      </c>
      <c r="D10834">
        <v>465683</v>
      </c>
      <c r="G10834">
        <v>0</v>
      </c>
      <c r="I10834">
        <v>0</v>
      </c>
      <c r="J10834" s="3">
        <v>44979.1875</v>
      </c>
      <c r="K10834" s="3">
        <v>44989.208333333336</v>
      </c>
      <c r="L10834" s="3">
        <v>44989.229166666664</v>
      </c>
      <c r="M10834" t="s">
        <v>30309</v>
      </c>
      <c r="N10834" s="5" t="s">
        <v>18</v>
      </c>
      <c r="P10834" t="s">
        <v>16</v>
      </c>
    </row>
    <row r="10835" spans="1:16">
      <c r="A10835" t="s">
        <v>30307</v>
      </c>
      <c r="B10835" t="s">
        <v>30310</v>
      </c>
      <c r="C10835" t="s">
        <v>65</v>
      </c>
      <c r="D10835">
        <v>461771</v>
      </c>
      <c r="G10835">
        <v>0</v>
      </c>
      <c r="I10835">
        <v>5000</v>
      </c>
      <c r="J10835" s="3">
        <v>44965.120138888888</v>
      </c>
      <c r="K10835" s="3">
        <v>44980.458333333336</v>
      </c>
      <c r="L10835" s="3">
        <v>44980.479166666664</v>
      </c>
      <c r="M10835" t="s">
        <v>30311</v>
      </c>
      <c r="N10835" s="5" t="s">
        <v>18</v>
      </c>
      <c r="P10835" t="s">
        <v>16</v>
      </c>
    </row>
    <row r="10836" spans="1:16">
      <c r="A10836" t="s">
        <v>30307</v>
      </c>
      <c r="B10836" t="s">
        <v>30312</v>
      </c>
      <c r="C10836" t="s">
        <v>225</v>
      </c>
      <c r="D10836">
        <v>483880</v>
      </c>
      <c r="G10836">
        <v>0</v>
      </c>
      <c r="H10836" s="6"/>
      <c r="I10836">
        <v>15000</v>
      </c>
      <c r="J10836" s="3">
        <v>45026.486805555556</v>
      </c>
      <c r="K10836" s="3">
        <v>45042.5</v>
      </c>
      <c r="L10836" s="3">
        <v>45042.520833333336</v>
      </c>
      <c r="M10836" t="s">
        <v>30313</v>
      </c>
      <c r="N10836" s="5" t="s">
        <v>18</v>
      </c>
      <c r="P10836" t="s">
        <v>16</v>
      </c>
    </row>
    <row r="10837" spans="1:16">
      <c r="A10837" t="s">
        <v>30314</v>
      </c>
      <c r="B10837" t="s">
        <v>30315</v>
      </c>
      <c r="C10837" t="s">
        <v>225</v>
      </c>
      <c r="D10837">
        <v>450331</v>
      </c>
      <c r="G10837">
        <v>500000</v>
      </c>
      <c r="H10837" s="6"/>
      <c r="I10837">
        <v>0</v>
      </c>
      <c r="J10837" s="3">
        <v>44951.087500000001</v>
      </c>
      <c r="K10837" s="3">
        <v>44966.291666666664</v>
      </c>
      <c r="L10837" s="3">
        <v>44966.3125</v>
      </c>
      <c r="M10837" t="s">
        <v>30316</v>
      </c>
      <c r="N10837" s="5" t="s">
        <v>18</v>
      </c>
      <c r="P10837" t="s">
        <v>16</v>
      </c>
    </row>
    <row r="10838" spans="1:16">
      <c r="A10838" t="s">
        <v>30317</v>
      </c>
      <c r="B10838" t="s">
        <v>30318</v>
      </c>
      <c r="C10838" t="s">
        <v>65</v>
      </c>
      <c r="D10838">
        <v>466115</v>
      </c>
      <c r="G10838">
        <v>0</v>
      </c>
      <c r="H10838" s="6"/>
      <c r="I10838">
        <v>0</v>
      </c>
      <c r="J10838" s="3">
        <v>45005.211805555555</v>
      </c>
      <c r="K10838" s="3">
        <v>45016.291666666664</v>
      </c>
      <c r="L10838" s="3">
        <v>45016.3125</v>
      </c>
      <c r="M10838" t="s">
        <v>30319</v>
      </c>
      <c r="N10838" s="5" t="s">
        <v>18</v>
      </c>
      <c r="P10838" t="s">
        <v>16</v>
      </c>
    </row>
    <row r="10839" spans="1:16">
      <c r="A10839" t="s">
        <v>30320</v>
      </c>
      <c r="B10839" t="s">
        <v>30321</v>
      </c>
      <c r="C10839" t="s">
        <v>107</v>
      </c>
      <c r="F10839" t="s">
        <v>51</v>
      </c>
      <c r="G10839">
        <v>0</v>
      </c>
      <c r="H10839" s="6"/>
      <c r="I10839">
        <v>0</v>
      </c>
      <c r="J10839" s="3">
        <v>44951.527083333334</v>
      </c>
      <c r="K10839" s="3">
        <v>44961.041666666664</v>
      </c>
      <c r="L10839" s="3">
        <v>44961.0625</v>
      </c>
      <c r="M10839" t="s">
        <v>30322</v>
      </c>
      <c r="N10839" s="5" t="s">
        <v>18</v>
      </c>
      <c r="P10839" t="s">
        <v>16</v>
      </c>
    </row>
    <row r="10840" spans="1:16">
      <c r="A10840" t="s">
        <v>30323</v>
      </c>
      <c r="B10840" t="s">
        <v>30324</v>
      </c>
      <c r="C10840" t="s">
        <v>110</v>
      </c>
      <c r="D10840">
        <v>110013</v>
      </c>
      <c r="G10840">
        <v>1347619</v>
      </c>
      <c r="H10840" s="6"/>
      <c r="I10840">
        <v>26952</v>
      </c>
      <c r="J10840" s="3">
        <v>44946.314583333333</v>
      </c>
      <c r="K10840" s="3">
        <v>44957.375</v>
      </c>
      <c r="L10840" s="3">
        <v>44957.395833333336</v>
      </c>
      <c r="M10840" t="s">
        <v>30325</v>
      </c>
      <c r="N10840" s="5" t="s">
        <v>18</v>
      </c>
      <c r="P10840" t="s">
        <v>16</v>
      </c>
    </row>
    <row r="10841" spans="1:16">
      <c r="A10841" t="s">
        <v>30326</v>
      </c>
      <c r="B10841" t="s">
        <v>30327</v>
      </c>
      <c r="C10841" t="s">
        <v>107</v>
      </c>
      <c r="F10841" t="s">
        <v>51</v>
      </c>
      <c r="G10841">
        <v>0</v>
      </c>
      <c r="I10841">
        <v>0</v>
      </c>
      <c r="J10841" s="3">
        <v>44921.241666666669</v>
      </c>
      <c r="K10841" s="3">
        <v>44931.25</v>
      </c>
      <c r="L10841" s="3">
        <v>44931.270833333336</v>
      </c>
      <c r="M10841" t="s">
        <v>30328</v>
      </c>
      <c r="N10841" t="s">
        <v>18</v>
      </c>
      <c r="P10841" t="s">
        <v>16</v>
      </c>
    </row>
    <row r="10842" spans="1:16">
      <c r="A10842" t="s">
        <v>30326</v>
      </c>
      <c r="B10842" t="s">
        <v>1095</v>
      </c>
      <c r="C10842" t="s">
        <v>23</v>
      </c>
      <c r="D10842">
        <v>400012</v>
      </c>
      <c r="G10842">
        <v>0</v>
      </c>
      <c r="H10842" s="6"/>
      <c r="I10842">
        <v>0</v>
      </c>
      <c r="J10842" s="3">
        <v>44921.35</v>
      </c>
      <c r="K10842" s="3">
        <v>44931.375</v>
      </c>
      <c r="L10842" s="3">
        <v>44931.395833333336</v>
      </c>
      <c r="M10842" t="s">
        <v>30329</v>
      </c>
      <c r="N10842" t="s">
        <v>18</v>
      </c>
      <c r="P10842" t="s">
        <v>16</v>
      </c>
    </row>
    <row r="10843" spans="1:16">
      <c r="A10843" t="s">
        <v>30330</v>
      </c>
      <c r="B10843" t="s">
        <v>30331</v>
      </c>
      <c r="C10843" t="s">
        <v>180</v>
      </c>
      <c r="D10843">
        <v>781022</v>
      </c>
      <c r="G10843">
        <v>0</v>
      </c>
      <c r="I10843">
        <v>12500</v>
      </c>
      <c r="J10843" s="3">
        <v>44989.164583333331</v>
      </c>
      <c r="K10843" s="3">
        <v>45010.166666666664</v>
      </c>
      <c r="L10843" s="3">
        <v>45010.1875</v>
      </c>
      <c r="M10843" t="s">
        <v>30332</v>
      </c>
      <c r="N10843" s="5" t="s">
        <v>18</v>
      </c>
      <c r="P10843" t="s">
        <v>16</v>
      </c>
    </row>
    <row r="10844" spans="1:16">
      <c r="A10844" t="s">
        <v>30333</v>
      </c>
      <c r="B10844" t="s">
        <v>30334</v>
      </c>
      <c r="C10844" t="s">
        <v>23</v>
      </c>
      <c r="F10844" t="s">
        <v>22</v>
      </c>
      <c r="G10844">
        <v>0</v>
      </c>
      <c r="H10844" s="6"/>
      <c r="I10844">
        <v>0</v>
      </c>
      <c r="J10844" s="3">
        <v>44969.393750000003</v>
      </c>
      <c r="K10844" s="3">
        <v>44979.416666666664</v>
      </c>
      <c r="L10844" s="3">
        <v>44979.4375</v>
      </c>
      <c r="M10844" t="s">
        <v>30335</v>
      </c>
      <c r="N10844" s="5" t="s">
        <v>18</v>
      </c>
      <c r="P10844" t="s">
        <v>16</v>
      </c>
    </row>
    <row r="10845" spans="1:16">
      <c r="A10845" t="s">
        <v>30336</v>
      </c>
      <c r="B10845" t="s">
        <v>30337</v>
      </c>
      <c r="C10845" t="s">
        <v>23</v>
      </c>
      <c r="F10845" t="s">
        <v>24</v>
      </c>
      <c r="G10845">
        <v>0</v>
      </c>
      <c r="H10845" s="6"/>
      <c r="I10845">
        <v>0</v>
      </c>
      <c r="J10845" s="3">
        <v>44974.368055555555</v>
      </c>
      <c r="K10845" s="3">
        <v>44982.083333333336</v>
      </c>
      <c r="L10845" s="3">
        <v>44982.104166666664</v>
      </c>
      <c r="M10845" t="s">
        <v>30338</v>
      </c>
      <c r="N10845" s="5" t="s">
        <v>18</v>
      </c>
      <c r="P10845" t="s">
        <v>16</v>
      </c>
    </row>
    <row r="10846" spans="1:16">
      <c r="A10846" t="s">
        <v>30339</v>
      </c>
      <c r="B10846" t="s">
        <v>30340</v>
      </c>
      <c r="C10846" t="s">
        <v>23</v>
      </c>
      <c r="F10846" t="s">
        <v>24</v>
      </c>
      <c r="G10846">
        <v>0</v>
      </c>
      <c r="I10846">
        <v>0</v>
      </c>
      <c r="J10846" s="3">
        <v>44990.171527777777</v>
      </c>
      <c r="K10846" s="3">
        <v>45000.5</v>
      </c>
      <c r="L10846" s="3">
        <v>45000.520833333336</v>
      </c>
      <c r="M10846" t="s">
        <v>30341</v>
      </c>
      <c r="N10846" s="5" t="s">
        <v>18</v>
      </c>
      <c r="P10846" t="s">
        <v>16</v>
      </c>
    </row>
    <row r="10847" spans="1:16">
      <c r="A10847" t="s">
        <v>30342</v>
      </c>
      <c r="B10847" t="s">
        <v>30343</v>
      </c>
      <c r="C10847" t="s">
        <v>115</v>
      </c>
      <c r="D10847">
        <v>829144</v>
      </c>
      <c r="G10847">
        <v>0</v>
      </c>
      <c r="H10847" s="6"/>
      <c r="I10847">
        <v>0</v>
      </c>
      <c r="J10847" s="3">
        <v>45044.314583333333</v>
      </c>
      <c r="K10847" s="3">
        <v>45055.333333333336</v>
      </c>
      <c r="L10847" s="3">
        <v>45055.354166666664</v>
      </c>
      <c r="M10847" t="s">
        <v>30344</v>
      </c>
      <c r="N10847" s="5" t="s">
        <v>18</v>
      </c>
      <c r="P10847" t="s">
        <v>16</v>
      </c>
    </row>
    <row r="10848" spans="1:16">
      <c r="A10848" t="s">
        <v>30345</v>
      </c>
      <c r="B10848" t="s">
        <v>30346</v>
      </c>
      <c r="C10848" t="s">
        <v>115</v>
      </c>
      <c r="D10848">
        <v>829144</v>
      </c>
      <c r="G10848">
        <v>0</v>
      </c>
      <c r="H10848" s="6"/>
      <c r="I10848">
        <v>0</v>
      </c>
      <c r="J10848" s="3">
        <v>45027.259722222225</v>
      </c>
      <c r="K10848" s="3">
        <v>45038.291666666664</v>
      </c>
      <c r="L10848" s="3">
        <v>45038.3125</v>
      </c>
      <c r="M10848" t="s">
        <v>30347</v>
      </c>
      <c r="N10848" s="5" t="s">
        <v>18</v>
      </c>
      <c r="P10848" t="s">
        <v>16</v>
      </c>
    </row>
    <row r="10849" spans="1:16">
      <c r="A10849" t="s">
        <v>30348</v>
      </c>
      <c r="B10849" t="s">
        <v>30349</v>
      </c>
      <c r="C10849" t="s">
        <v>93</v>
      </c>
      <c r="D10849">
        <v>400071</v>
      </c>
      <c r="G10849">
        <v>0</v>
      </c>
      <c r="H10849" s="6"/>
      <c r="I10849">
        <v>0</v>
      </c>
      <c r="J10849" s="3">
        <v>44907.167361111111</v>
      </c>
      <c r="K10849" s="3">
        <v>44921.083333333336</v>
      </c>
      <c r="L10849" s="3">
        <v>44921.104166666664</v>
      </c>
      <c r="M10849" t="s">
        <v>30350</v>
      </c>
      <c r="N10849" s="5" t="s">
        <v>18</v>
      </c>
      <c r="P10849" t="s">
        <v>16</v>
      </c>
    </row>
    <row r="10850" spans="1:16">
      <c r="A10850" t="s">
        <v>30351</v>
      </c>
      <c r="B10850" t="s">
        <v>30352</v>
      </c>
      <c r="C10850" t="s">
        <v>93</v>
      </c>
      <c r="D10850">
        <v>400071</v>
      </c>
      <c r="G10850">
        <v>0</v>
      </c>
      <c r="H10850" s="6"/>
      <c r="I10850">
        <v>0</v>
      </c>
      <c r="J10850" s="3">
        <v>44908.215277777781</v>
      </c>
      <c r="K10850" s="3">
        <v>44922.083333333336</v>
      </c>
      <c r="L10850" s="3">
        <v>44922.104166666664</v>
      </c>
      <c r="M10850" t="s">
        <v>30353</v>
      </c>
      <c r="N10850" s="5" t="s">
        <v>18</v>
      </c>
      <c r="P10850" t="s">
        <v>16</v>
      </c>
    </row>
    <row r="10851" spans="1:16">
      <c r="A10851" t="s">
        <v>30354</v>
      </c>
      <c r="B10851" t="s">
        <v>30355</v>
      </c>
      <c r="C10851" t="s">
        <v>93</v>
      </c>
      <c r="D10851">
        <v>400071</v>
      </c>
      <c r="G10851">
        <v>0</v>
      </c>
      <c r="I10851">
        <v>0</v>
      </c>
      <c r="J10851" s="3">
        <v>44911.193055555559</v>
      </c>
      <c r="K10851" s="3">
        <v>44925.083333333336</v>
      </c>
      <c r="L10851" s="3">
        <v>44925.104166666664</v>
      </c>
      <c r="M10851" t="s">
        <v>30356</v>
      </c>
      <c r="N10851" s="5" t="s">
        <v>18</v>
      </c>
      <c r="P10851" t="s">
        <v>16</v>
      </c>
    </row>
    <row r="10852" spans="1:16">
      <c r="A10852" t="s">
        <v>30357</v>
      </c>
      <c r="B10852" t="s">
        <v>30358</v>
      </c>
      <c r="C10852" t="s">
        <v>309</v>
      </c>
      <c r="D10852">
        <v>600096</v>
      </c>
      <c r="G10852">
        <v>0</v>
      </c>
      <c r="H10852" s="6"/>
      <c r="I10852">
        <v>54280</v>
      </c>
      <c r="J10852" s="3">
        <v>44905.468055555553</v>
      </c>
      <c r="K10852" s="3">
        <v>44915.125</v>
      </c>
      <c r="L10852" s="3">
        <v>44915.145833333336</v>
      </c>
      <c r="M10852" t="s">
        <v>30359</v>
      </c>
      <c r="N10852" s="5" t="s">
        <v>18</v>
      </c>
      <c r="P10852" t="s">
        <v>16</v>
      </c>
    </row>
    <row r="10853" spans="1:16">
      <c r="A10853" t="s">
        <v>30360</v>
      </c>
      <c r="B10853" t="s">
        <v>30361</v>
      </c>
      <c r="C10853" t="s">
        <v>309</v>
      </c>
      <c r="D10853">
        <v>600096</v>
      </c>
      <c r="G10853">
        <v>0</v>
      </c>
      <c r="I10853">
        <v>186912</v>
      </c>
      <c r="J10853" s="3">
        <v>44886.534722222219</v>
      </c>
      <c r="K10853" s="3">
        <v>44896.125</v>
      </c>
      <c r="L10853" s="3">
        <v>44896.125</v>
      </c>
      <c r="M10853" t="s">
        <v>30362</v>
      </c>
      <c r="N10853" s="5" t="s">
        <v>18</v>
      </c>
      <c r="P10853" t="s">
        <v>16</v>
      </c>
    </row>
    <row r="10854" spans="1:16">
      <c r="A10854" t="s">
        <v>30360</v>
      </c>
      <c r="B10854" t="s">
        <v>30363</v>
      </c>
      <c r="C10854" t="s">
        <v>309</v>
      </c>
      <c r="D10854">
        <v>600096</v>
      </c>
      <c r="G10854">
        <v>0</v>
      </c>
      <c r="I10854">
        <v>244260</v>
      </c>
      <c r="J10854" s="3">
        <v>44873.456944444442</v>
      </c>
      <c r="K10854" s="3">
        <v>44883.125</v>
      </c>
      <c r="L10854" s="3">
        <v>44883.145833333336</v>
      </c>
      <c r="M10854" t="s">
        <v>30364</v>
      </c>
      <c r="N10854" s="5" t="s">
        <v>18</v>
      </c>
      <c r="P10854" t="s">
        <v>16</v>
      </c>
    </row>
    <row r="10855" spans="1:16">
      <c r="A10855" t="s">
        <v>30365</v>
      </c>
      <c r="B10855" t="s">
        <v>30366</v>
      </c>
      <c r="C10855" t="s">
        <v>309</v>
      </c>
      <c r="D10855">
        <v>600096</v>
      </c>
      <c r="G10855">
        <v>0</v>
      </c>
      <c r="H10855" s="6"/>
      <c r="I10855">
        <v>467280</v>
      </c>
      <c r="J10855" s="3">
        <v>45037.109722222223</v>
      </c>
      <c r="K10855" s="3">
        <v>45048.125</v>
      </c>
      <c r="L10855" s="3">
        <v>45048.145833333336</v>
      </c>
      <c r="M10855" t="s">
        <v>30367</v>
      </c>
      <c r="N10855" s="5" t="s">
        <v>18</v>
      </c>
      <c r="P10855" t="s">
        <v>16</v>
      </c>
    </row>
    <row r="10856" spans="1:16">
      <c r="A10856" t="s">
        <v>30368</v>
      </c>
      <c r="B10856" t="s">
        <v>30369</v>
      </c>
      <c r="C10856" t="s">
        <v>98</v>
      </c>
      <c r="D10856">
        <v>440001</v>
      </c>
      <c r="G10856">
        <v>0</v>
      </c>
      <c r="I10856">
        <v>0</v>
      </c>
      <c r="J10856" s="3">
        <v>44929.531944444447</v>
      </c>
      <c r="K10856" s="3">
        <v>44939.041666666664</v>
      </c>
      <c r="L10856" s="3">
        <v>44939.0625</v>
      </c>
      <c r="M10856" t="s">
        <v>30370</v>
      </c>
      <c r="N10856" s="5" t="s">
        <v>18</v>
      </c>
      <c r="P10856" t="s">
        <v>16</v>
      </c>
    </row>
    <row r="10857" spans="1:16">
      <c r="A10857" t="s">
        <v>30371</v>
      </c>
      <c r="B10857" t="s">
        <v>30372</v>
      </c>
      <c r="C10857" t="s">
        <v>837</v>
      </c>
      <c r="D10857">
        <v>134120</v>
      </c>
      <c r="G10857">
        <v>0</v>
      </c>
      <c r="I10857">
        <v>0</v>
      </c>
      <c r="J10857" s="3">
        <v>44963.106944444444</v>
      </c>
      <c r="K10857" s="3">
        <v>44973.125</v>
      </c>
      <c r="L10857" s="3">
        <v>44973.145833333336</v>
      </c>
      <c r="M10857" t="s">
        <v>30373</v>
      </c>
      <c r="N10857" s="5" t="s">
        <v>18</v>
      </c>
      <c r="P10857" t="s">
        <v>16</v>
      </c>
    </row>
    <row r="10858" spans="1:16">
      <c r="A10858" t="s">
        <v>30374</v>
      </c>
      <c r="B10858" t="s">
        <v>30375</v>
      </c>
      <c r="C10858" t="s">
        <v>735</v>
      </c>
      <c r="D10858">
        <v>192231</v>
      </c>
      <c r="G10858">
        <v>0</v>
      </c>
      <c r="H10858" s="6"/>
      <c r="I10858">
        <v>0</v>
      </c>
      <c r="J10858" s="3">
        <v>44989.431944444441</v>
      </c>
      <c r="K10858" s="3">
        <v>45000.041666666664</v>
      </c>
      <c r="L10858" s="3">
        <v>45000.0625</v>
      </c>
      <c r="M10858" t="s">
        <v>30376</v>
      </c>
      <c r="N10858" s="5" t="s">
        <v>18</v>
      </c>
      <c r="P10858" t="s">
        <v>16</v>
      </c>
    </row>
    <row r="10859" spans="1:16">
      <c r="A10859" t="s">
        <v>30377</v>
      </c>
      <c r="B10859" t="s">
        <v>30378</v>
      </c>
      <c r="C10859" t="s">
        <v>437</v>
      </c>
      <c r="D10859">
        <v>171201</v>
      </c>
      <c r="G10859">
        <v>0</v>
      </c>
      <c r="I10859">
        <v>0</v>
      </c>
      <c r="J10859" s="3">
        <v>44932.240972222222</v>
      </c>
      <c r="K10859" s="3">
        <v>44942.25</v>
      </c>
      <c r="L10859" s="3">
        <v>44942.270833333336</v>
      </c>
      <c r="M10859" t="s">
        <v>30379</v>
      </c>
      <c r="N10859" s="5" t="s">
        <v>18</v>
      </c>
      <c r="P10859" t="s">
        <v>16</v>
      </c>
    </row>
    <row r="10860" spans="1:16">
      <c r="A10860" t="s">
        <v>30380</v>
      </c>
      <c r="B10860" t="s">
        <v>30381</v>
      </c>
      <c r="C10860" t="s">
        <v>107</v>
      </c>
      <c r="F10860" t="s">
        <v>43</v>
      </c>
      <c r="G10860">
        <v>41849</v>
      </c>
      <c r="H10860" s="6"/>
      <c r="I10860">
        <v>0</v>
      </c>
      <c r="J10860" s="3">
        <v>44938.198611111111</v>
      </c>
      <c r="K10860" s="3">
        <v>44942.25</v>
      </c>
      <c r="L10860" s="3">
        <v>44942.270833333336</v>
      </c>
      <c r="M10860" t="s">
        <v>30382</v>
      </c>
      <c r="N10860" s="5" t="s">
        <v>18</v>
      </c>
      <c r="P10860" t="s">
        <v>16</v>
      </c>
    </row>
    <row r="10861" spans="1:16">
      <c r="A10861" t="s">
        <v>30383</v>
      </c>
      <c r="B10861" t="s">
        <v>30384</v>
      </c>
      <c r="C10861" t="s">
        <v>23</v>
      </c>
      <c r="F10861" t="s">
        <v>168</v>
      </c>
      <c r="G10861">
        <v>11000</v>
      </c>
      <c r="I10861">
        <v>0</v>
      </c>
      <c r="J10861" s="3">
        <v>44978.361805555556</v>
      </c>
      <c r="K10861" s="3">
        <v>44989.375</v>
      </c>
      <c r="L10861" s="3">
        <v>44989.395833333336</v>
      </c>
      <c r="M10861" t="s">
        <v>30385</v>
      </c>
      <c r="N10861" s="5" t="s">
        <v>18</v>
      </c>
      <c r="P10861" t="s">
        <v>16</v>
      </c>
    </row>
    <row r="10862" spans="1:16">
      <c r="A10862" t="s">
        <v>30383</v>
      </c>
      <c r="B10862" t="s">
        <v>30386</v>
      </c>
      <c r="C10862" t="s">
        <v>23</v>
      </c>
      <c r="F10862" t="s">
        <v>168</v>
      </c>
      <c r="G10862">
        <v>10000</v>
      </c>
      <c r="I10862">
        <v>0</v>
      </c>
      <c r="J10862" s="3">
        <v>44978.356249999997</v>
      </c>
      <c r="K10862" s="3">
        <v>44988.375</v>
      </c>
      <c r="L10862" s="3">
        <v>44988.395833333336</v>
      </c>
      <c r="M10862" t="s">
        <v>30387</v>
      </c>
      <c r="N10862" s="5" t="s">
        <v>18</v>
      </c>
      <c r="P10862" t="s">
        <v>16</v>
      </c>
    </row>
    <row r="10863" spans="1:16">
      <c r="A10863" t="s">
        <v>30388</v>
      </c>
      <c r="B10863" t="s">
        <v>30389</v>
      </c>
      <c r="C10863" t="s">
        <v>23</v>
      </c>
      <c r="F10863" t="s">
        <v>38</v>
      </c>
      <c r="G10863">
        <v>0</v>
      </c>
      <c r="I10863">
        <v>0</v>
      </c>
      <c r="J10863" s="3">
        <v>44958.23541666667</v>
      </c>
      <c r="K10863" s="3">
        <v>44968.208333333336</v>
      </c>
      <c r="L10863" s="3">
        <v>44968.229166666664</v>
      </c>
      <c r="M10863" t="s">
        <v>30390</v>
      </c>
      <c r="N10863" s="5" t="s">
        <v>18</v>
      </c>
      <c r="P10863" t="s">
        <v>16</v>
      </c>
    </row>
    <row r="10864" spans="1:16">
      <c r="A10864" t="s">
        <v>30391</v>
      </c>
      <c r="B10864" t="s">
        <v>30392</v>
      </c>
      <c r="C10864" t="s">
        <v>78</v>
      </c>
      <c r="D10864">
        <v>422101</v>
      </c>
      <c r="G10864">
        <v>0</v>
      </c>
      <c r="I10864">
        <v>0</v>
      </c>
      <c r="J10864" s="3">
        <v>44896.251388888886</v>
      </c>
      <c r="K10864" s="3">
        <v>44907.291666666664</v>
      </c>
      <c r="L10864" s="3">
        <v>44907.3125</v>
      </c>
      <c r="M10864" t="s">
        <v>30393</v>
      </c>
      <c r="N10864" s="5" t="s">
        <v>18</v>
      </c>
      <c r="P10864" t="s">
        <v>16</v>
      </c>
    </row>
    <row r="10865" spans="1:16">
      <c r="A10865" t="s">
        <v>30394</v>
      </c>
      <c r="B10865" t="s">
        <v>30395</v>
      </c>
      <c r="C10865" t="s">
        <v>334</v>
      </c>
      <c r="D10865">
        <v>207302</v>
      </c>
      <c r="G10865">
        <v>0</v>
      </c>
      <c r="I10865">
        <v>0</v>
      </c>
      <c r="J10865" s="3">
        <v>44879.402083333334</v>
      </c>
      <c r="K10865" s="3">
        <v>44890.416666666664</v>
      </c>
      <c r="L10865" s="3">
        <v>44890.4375</v>
      </c>
      <c r="M10865" t="s">
        <v>30396</v>
      </c>
      <c r="N10865" s="5" t="s">
        <v>18</v>
      </c>
      <c r="P10865" t="s">
        <v>16</v>
      </c>
    </row>
    <row r="10866" spans="1:16">
      <c r="A10866" t="s">
        <v>30397</v>
      </c>
      <c r="B10866" t="s">
        <v>30398</v>
      </c>
      <c r="C10866" t="s">
        <v>115</v>
      </c>
      <c r="D10866">
        <v>834001</v>
      </c>
      <c r="G10866">
        <v>0</v>
      </c>
      <c r="I10866">
        <v>0</v>
      </c>
      <c r="J10866" s="3">
        <v>44973.072222222225</v>
      </c>
      <c r="K10866" s="3">
        <v>44984.083333333336</v>
      </c>
      <c r="L10866" s="3">
        <v>44984.104166666664</v>
      </c>
      <c r="M10866" t="s">
        <v>30399</v>
      </c>
      <c r="N10866" s="5" t="s">
        <v>18</v>
      </c>
      <c r="P10866" t="s">
        <v>16</v>
      </c>
    </row>
    <row r="10867" spans="1:16">
      <c r="A10867" t="s">
        <v>30397</v>
      </c>
      <c r="B10867" t="s">
        <v>30400</v>
      </c>
      <c r="C10867" t="s">
        <v>221</v>
      </c>
      <c r="D10867">
        <v>395007</v>
      </c>
      <c r="G10867">
        <v>0</v>
      </c>
      <c r="I10867">
        <v>0</v>
      </c>
      <c r="J10867" s="3">
        <v>44957.064583333333</v>
      </c>
      <c r="K10867" s="3">
        <v>44964.083333333336</v>
      </c>
      <c r="L10867" s="3">
        <v>44964.104166666664</v>
      </c>
      <c r="M10867" t="s">
        <v>30401</v>
      </c>
      <c r="N10867" s="5" t="s">
        <v>18</v>
      </c>
      <c r="P10867" t="s">
        <v>16</v>
      </c>
    </row>
    <row r="10868" spans="1:16">
      <c r="A10868" t="s">
        <v>30397</v>
      </c>
      <c r="B10868" t="s">
        <v>30402</v>
      </c>
      <c r="C10868" t="s">
        <v>115</v>
      </c>
      <c r="D10868">
        <v>834001</v>
      </c>
      <c r="G10868">
        <v>0</v>
      </c>
      <c r="I10868">
        <v>0</v>
      </c>
      <c r="J10868" s="3">
        <v>44974.104861111111</v>
      </c>
      <c r="K10868" s="3">
        <v>44984.125</v>
      </c>
      <c r="L10868" s="3">
        <v>44984.145833333336</v>
      </c>
      <c r="M10868" t="s">
        <v>30403</v>
      </c>
      <c r="N10868" s="5" t="s">
        <v>18</v>
      </c>
      <c r="P10868" t="s">
        <v>16</v>
      </c>
    </row>
    <row r="10869" spans="1:16">
      <c r="A10869" t="s">
        <v>30397</v>
      </c>
      <c r="B10869" t="s">
        <v>30404</v>
      </c>
      <c r="C10869" t="s">
        <v>900</v>
      </c>
      <c r="D10869">
        <v>160036</v>
      </c>
      <c r="G10869">
        <v>0</v>
      </c>
      <c r="H10869" s="6"/>
      <c r="I10869">
        <v>0</v>
      </c>
      <c r="J10869" s="3">
        <v>45027.435416666667</v>
      </c>
      <c r="K10869" s="3">
        <v>45042.416666666664</v>
      </c>
      <c r="L10869" s="3">
        <v>45042.4375</v>
      </c>
      <c r="M10869" t="s">
        <v>30405</v>
      </c>
      <c r="N10869" s="5" t="s">
        <v>18</v>
      </c>
      <c r="P10869" t="s">
        <v>16</v>
      </c>
    </row>
    <row r="10870" spans="1:16">
      <c r="A10870" t="s">
        <v>30397</v>
      </c>
      <c r="B10870" t="s">
        <v>30406</v>
      </c>
      <c r="C10870" t="s">
        <v>900</v>
      </c>
      <c r="D10870">
        <v>160036</v>
      </c>
      <c r="G10870">
        <v>0</v>
      </c>
      <c r="H10870" s="6"/>
      <c r="I10870">
        <v>0</v>
      </c>
      <c r="J10870" s="3">
        <v>45027.43472222222</v>
      </c>
      <c r="K10870" s="3">
        <v>45042.5</v>
      </c>
      <c r="L10870" s="3">
        <v>45042.520833333336</v>
      </c>
      <c r="M10870" t="s">
        <v>30407</v>
      </c>
      <c r="N10870" s="5" t="s">
        <v>18</v>
      </c>
      <c r="P10870" t="s">
        <v>16</v>
      </c>
    </row>
    <row r="10871" spans="1:16">
      <c r="A10871" t="s">
        <v>30408</v>
      </c>
      <c r="B10871" t="s">
        <v>30409</v>
      </c>
      <c r="C10871" t="s">
        <v>595</v>
      </c>
      <c r="D10871">
        <v>182205</v>
      </c>
      <c r="G10871">
        <v>0</v>
      </c>
      <c r="I10871">
        <v>0</v>
      </c>
      <c r="J10871" s="3">
        <v>44912.417361111111</v>
      </c>
      <c r="K10871" s="3">
        <v>44922.416666666664</v>
      </c>
      <c r="L10871" s="3">
        <v>44922.4375</v>
      </c>
      <c r="M10871" t="s">
        <v>30410</v>
      </c>
      <c r="N10871" s="5" t="s">
        <v>18</v>
      </c>
      <c r="P10871" t="s">
        <v>16</v>
      </c>
    </row>
    <row r="10872" spans="1:16">
      <c r="A10872" t="s">
        <v>30411</v>
      </c>
      <c r="B10872" t="s">
        <v>30412</v>
      </c>
      <c r="C10872" t="s">
        <v>108</v>
      </c>
      <c r="D10872">
        <v>411020</v>
      </c>
      <c r="G10872">
        <v>500000</v>
      </c>
      <c r="I10872">
        <v>0</v>
      </c>
      <c r="J10872" s="3">
        <v>45006.05</v>
      </c>
      <c r="K10872" s="3">
        <v>45016.083333333336</v>
      </c>
      <c r="L10872" s="3">
        <v>45016.104166666664</v>
      </c>
      <c r="M10872" t="s">
        <v>30413</v>
      </c>
      <c r="N10872" s="5" t="s">
        <v>18</v>
      </c>
      <c r="P10872" t="s">
        <v>16</v>
      </c>
    </row>
    <row r="10873" spans="1:16">
      <c r="A10873" t="s">
        <v>30414</v>
      </c>
      <c r="B10873" t="s">
        <v>30415</v>
      </c>
      <c r="C10873" t="s">
        <v>107</v>
      </c>
      <c r="F10873" t="s">
        <v>42</v>
      </c>
      <c r="G10873">
        <v>45000</v>
      </c>
      <c r="I10873">
        <v>0</v>
      </c>
      <c r="J10873" s="3">
        <v>44957.15902777778</v>
      </c>
      <c r="K10873" s="3">
        <v>44967.166666666664</v>
      </c>
      <c r="L10873" s="3">
        <v>44967.1875</v>
      </c>
      <c r="M10873" t="s">
        <v>30416</v>
      </c>
      <c r="N10873" s="5" t="s">
        <v>18</v>
      </c>
      <c r="P10873" t="s">
        <v>16</v>
      </c>
    </row>
    <row r="10874" spans="1:16">
      <c r="A10874" t="s">
        <v>30417</v>
      </c>
      <c r="B10874" t="s">
        <v>30418</v>
      </c>
      <c r="C10874" t="s">
        <v>23</v>
      </c>
      <c r="F10874" t="s">
        <v>22</v>
      </c>
      <c r="G10874">
        <v>0</v>
      </c>
      <c r="H10874" s="6"/>
      <c r="I10874">
        <v>0</v>
      </c>
      <c r="J10874" s="3">
        <v>44967.489583333336</v>
      </c>
      <c r="K10874" s="3">
        <v>44978.375</v>
      </c>
      <c r="L10874" s="3">
        <v>44978.395833333336</v>
      </c>
      <c r="M10874" t="s">
        <v>30419</v>
      </c>
      <c r="N10874" s="5" t="s">
        <v>18</v>
      </c>
      <c r="P10874" t="s">
        <v>16</v>
      </c>
    </row>
    <row r="10875" spans="1:16">
      <c r="A10875" t="s">
        <v>30420</v>
      </c>
      <c r="B10875" t="s">
        <v>30421</v>
      </c>
      <c r="C10875" t="s">
        <v>735</v>
      </c>
      <c r="D10875">
        <v>193222</v>
      </c>
      <c r="G10875">
        <v>0</v>
      </c>
      <c r="H10875" s="6"/>
      <c r="I10875">
        <v>0</v>
      </c>
      <c r="J10875" s="3">
        <v>44988.131249999999</v>
      </c>
      <c r="K10875" s="3">
        <v>44998.166666666664</v>
      </c>
      <c r="L10875" s="3">
        <v>44998.1875</v>
      </c>
      <c r="M10875" t="s">
        <v>30422</v>
      </c>
      <c r="N10875" s="5" t="s">
        <v>18</v>
      </c>
      <c r="P10875" t="s">
        <v>16</v>
      </c>
    </row>
    <row r="10876" spans="1:16">
      <c r="A10876" t="s">
        <v>30423</v>
      </c>
      <c r="B10876" t="s">
        <v>30424</v>
      </c>
      <c r="C10876" t="s">
        <v>735</v>
      </c>
      <c r="D10876">
        <v>193222</v>
      </c>
      <c r="G10876">
        <v>0</v>
      </c>
      <c r="H10876" s="6"/>
      <c r="I10876">
        <v>0</v>
      </c>
      <c r="J10876" s="3">
        <v>44988.14166666667</v>
      </c>
      <c r="K10876" s="3">
        <v>44998.166666666664</v>
      </c>
      <c r="L10876" s="3">
        <v>44998.1875</v>
      </c>
      <c r="M10876" t="s">
        <v>30425</v>
      </c>
      <c r="N10876" s="5" t="s">
        <v>18</v>
      </c>
      <c r="P10876" t="s">
        <v>16</v>
      </c>
    </row>
    <row r="10877" spans="1:16">
      <c r="A10877" t="s">
        <v>30426</v>
      </c>
      <c r="B10877" t="s">
        <v>30427</v>
      </c>
      <c r="C10877" t="s">
        <v>735</v>
      </c>
      <c r="D10877">
        <v>193222</v>
      </c>
      <c r="G10877">
        <v>0</v>
      </c>
      <c r="H10877" s="6"/>
      <c r="I10877">
        <v>0</v>
      </c>
      <c r="J10877" s="3">
        <v>44988.201388888891</v>
      </c>
      <c r="K10877" s="3">
        <v>44998.208333333336</v>
      </c>
      <c r="L10877" s="3">
        <v>44998.229166666664</v>
      </c>
      <c r="M10877" t="s">
        <v>30428</v>
      </c>
      <c r="N10877" s="5" t="s">
        <v>18</v>
      </c>
      <c r="P10877" t="s">
        <v>16</v>
      </c>
    </row>
    <row r="10878" spans="1:16">
      <c r="A10878" t="s">
        <v>30429</v>
      </c>
      <c r="B10878" t="s">
        <v>30430</v>
      </c>
      <c r="C10878" t="s">
        <v>735</v>
      </c>
      <c r="D10878">
        <v>193222</v>
      </c>
      <c r="G10878">
        <v>0</v>
      </c>
      <c r="H10878" s="6"/>
      <c r="I10878">
        <v>0</v>
      </c>
      <c r="J10878" s="3">
        <v>44988.262499999997</v>
      </c>
      <c r="K10878" s="3">
        <v>44998.291666666664</v>
      </c>
      <c r="L10878" s="3">
        <v>44998.3125</v>
      </c>
      <c r="M10878" t="s">
        <v>30431</v>
      </c>
      <c r="N10878" s="5" t="s">
        <v>18</v>
      </c>
      <c r="P10878" t="s">
        <v>16</v>
      </c>
    </row>
    <row r="10879" spans="1:16">
      <c r="A10879" t="s">
        <v>30432</v>
      </c>
      <c r="B10879" t="s">
        <v>30433</v>
      </c>
      <c r="C10879" t="s">
        <v>735</v>
      </c>
      <c r="D10879">
        <v>193222</v>
      </c>
      <c r="G10879">
        <v>0</v>
      </c>
      <c r="H10879" s="6"/>
      <c r="I10879">
        <v>0</v>
      </c>
      <c r="J10879" s="3">
        <v>44988.181250000001</v>
      </c>
      <c r="K10879" s="3">
        <v>44998.208333333336</v>
      </c>
      <c r="L10879" s="3">
        <v>44998.229166666664</v>
      </c>
      <c r="M10879" t="s">
        <v>30434</v>
      </c>
      <c r="N10879" s="5" t="s">
        <v>18</v>
      </c>
      <c r="P10879" t="s">
        <v>16</v>
      </c>
    </row>
    <row r="10880" spans="1:16">
      <c r="A10880" t="s">
        <v>30432</v>
      </c>
      <c r="B10880" t="s">
        <v>30435</v>
      </c>
      <c r="C10880" t="s">
        <v>735</v>
      </c>
      <c r="D10880">
        <v>193222</v>
      </c>
      <c r="G10880">
        <v>0</v>
      </c>
      <c r="H10880" s="6"/>
      <c r="I10880">
        <v>0</v>
      </c>
      <c r="J10880" s="3">
        <v>44988.166666666664</v>
      </c>
      <c r="K10880" s="3">
        <v>44998.166666666664</v>
      </c>
      <c r="L10880" s="3">
        <v>44998.1875</v>
      </c>
      <c r="M10880" t="s">
        <v>30436</v>
      </c>
      <c r="N10880" s="5" t="s">
        <v>18</v>
      </c>
      <c r="P10880" t="s">
        <v>16</v>
      </c>
    </row>
    <row r="10881" spans="1:16">
      <c r="A10881" t="s">
        <v>30432</v>
      </c>
      <c r="B10881" t="s">
        <v>30437</v>
      </c>
      <c r="C10881" t="s">
        <v>735</v>
      </c>
      <c r="D10881">
        <v>193222</v>
      </c>
      <c r="G10881">
        <v>0</v>
      </c>
      <c r="H10881" s="6"/>
      <c r="I10881">
        <v>0</v>
      </c>
      <c r="J10881" s="3">
        <v>44988.156944444447</v>
      </c>
      <c r="K10881" s="3">
        <v>44998.166666666664</v>
      </c>
      <c r="L10881" s="3">
        <v>44998.1875</v>
      </c>
      <c r="M10881" t="s">
        <v>30438</v>
      </c>
      <c r="N10881" s="5" t="s">
        <v>18</v>
      </c>
      <c r="P10881" t="s">
        <v>16</v>
      </c>
    </row>
    <row r="10882" spans="1:16">
      <c r="A10882" t="s">
        <v>30439</v>
      </c>
      <c r="B10882" t="s">
        <v>30440</v>
      </c>
      <c r="C10882" t="s">
        <v>735</v>
      </c>
      <c r="D10882">
        <v>193222</v>
      </c>
      <c r="G10882">
        <v>0</v>
      </c>
      <c r="H10882" s="6"/>
      <c r="I10882">
        <v>0</v>
      </c>
      <c r="J10882" s="3">
        <v>44988.229166666664</v>
      </c>
      <c r="K10882" s="3">
        <v>44998.25</v>
      </c>
      <c r="L10882" s="3">
        <v>44998.270833333336</v>
      </c>
      <c r="M10882" t="s">
        <v>30441</v>
      </c>
      <c r="N10882" s="5" t="s">
        <v>18</v>
      </c>
      <c r="P10882" t="s">
        <v>16</v>
      </c>
    </row>
    <row r="10883" spans="1:16">
      <c r="A10883" t="s">
        <v>30442</v>
      </c>
      <c r="B10883" t="s">
        <v>30443</v>
      </c>
      <c r="C10883" t="s">
        <v>735</v>
      </c>
      <c r="D10883">
        <v>193222</v>
      </c>
      <c r="G10883">
        <v>0</v>
      </c>
      <c r="H10883" s="6"/>
      <c r="I10883">
        <v>0</v>
      </c>
      <c r="J10883" s="3">
        <v>44988.109027777777</v>
      </c>
      <c r="K10883" s="3">
        <v>44998.125</v>
      </c>
      <c r="L10883" s="3">
        <v>44998.145833333336</v>
      </c>
      <c r="M10883" t="s">
        <v>30444</v>
      </c>
      <c r="N10883" s="5" t="s">
        <v>18</v>
      </c>
      <c r="P10883" t="s">
        <v>16</v>
      </c>
    </row>
    <row r="10884" spans="1:16">
      <c r="A10884" t="s">
        <v>30445</v>
      </c>
      <c r="B10884" t="s">
        <v>30446</v>
      </c>
      <c r="C10884" t="s">
        <v>735</v>
      </c>
      <c r="D10884">
        <v>193222</v>
      </c>
      <c r="G10884">
        <v>0</v>
      </c>
      <c r="H10884" s="6"/>
      <c r="I10884">
        <v>0</v>
      </c>
      <c r="J10884" s="3">
        <v>44988.245138888888</v>
      </c>
      <c r="K10884" s="3">
        <v>44998.25</v>
      </c>
      <c r="L10884" s="3">
        <v>44998.270833333336</v>
      </c>
      <c r="M10884" t="s">
        <v>30447</v>
      </c>
      <c r="N10884" s="5" t="s">
        <v>18</v>
      </c>
      <c r="P10884" t="s">
        <v>16</v>
      </c>
    </row>
    <row r="10885" spans="1:16">
      <c r="A10885" t="s">
        <v>30448</v>
      </c>
      <c r="B10885" t="s">
        <v>30449</v>
      </c>
      <c r="C10885" t="s">
        <v>735</v>
      </c>
      <c r="D10885">
        <v>193222</v>
      </c>
      <c r="G10885">
        <v>0</v>
      </c>
      <c r="H10885" s="6"/>
      <c r="I10885">
        <v>0</v>
      </c>
      <c r="J10885" s="3">
        <v>44951.315972222219</v>
      </c>
      <c r="K10885" s="3">
        <v>44961.333333333336</v>
      </c>
      <c r="L10885" s="3">
        <v>44961.354166666664</v>
      </c>
      <c r="M10885" t="s">
        <v>30450</v>
      </c>
      <c r="N10885" s="5" t="s">
        <v>18</v>
      </c>
      <c r="P10885" t="s">
        <v>16</v>
      </c>
    </row>
    <row r="10886" spans="1:16">
      <c r="A10886" t="s">
        <v>30448</v>
      </c>
      <c r="B10886" t="s">
        <v>30451</v>
      </c>
      <c r="C10886" t="s">
        <v>735</v>
      </c>
      <c r="D10886">
        <v>193222</v>
      </c>
      <c r="G10886">
        <v>0</v>
      </c>
      <c r="I10886">
        <v>30000</v>
      </c>
      <c r="J10886" s="3">
        <v>44942.086805555555</v>
      </c>
      <c r="K10886" s="3">
        <v>44953.083333333336</v>
      </c>
      <c r="L10886" s="3">
        <v>44953.104166666664</v>
      </c>
      <c r="M10886" t="s">
        <v>30452</v>
      </c>
      <c r="N10886" s="5" t="s">
        <v>18</v>
      </c>
      <c r="P10886" t="s">
        <v>16</v>
      </c>
    </row>
    <row r="10887" spans="1:16">
      <c r="A10887" t="s">
        <v>30453</v>
      </c>
      <c r="B10887" t="s">
        <v>30454</v>
      </c>
      <c r="C10887" t="s">
        <v>735</v>
      </c>
      <c r="D10887">
        <v>193222</v>
      </c>
      <c r="G10887">
        <v>0</v>
      </c>
      <c r="H10887" s="6"/>
      <c r="I10887">
        <v>0</v>
      </c>
      <c r="J10887" s="3">
        <v>44988.120138888888</v>
      </c>
      <c r="K10887" s="3">
        <v>44998.125</v>
      </c>
      <c r="L10887" s="3">
        <v>44998.145833333336</v>
      </c>
      <c r="M10887" t="s">
        <v>30455</v>
      </c>
      <c r="N10887" s="5" t="s">
        <v>18</v>
      </c>
      <c r="P10887" t="s">
        <v>16</v>
      </c>
    </row>
    <row r="10888" spans="1:16">
      <c r="A10888" t="s">
        <v>30456</v>
      </c>
      <c r="B10888" t="s">
        <v>30457</v>
      </c>
      <c r="C10888" t="s">
        <v>735</v>
      </c>
      <c r="D10888">
        <v>193222</v>
      </c>
      <c r="G10888">
        <v>0</v>
      </c>
      <c r="I10888">
        <v>0</v>
      </c>
      <c r="J10888" s="3">
        <v>44937.116666666669</v>
      </c>
      <c r="K10888" s="3">
        <v>44949.333333333336</v>
      </c>
      <c r="L10888" s="3">
        <v>44949.354166666664</v>
      </c>
      <c r="M10888" t="s">
        <v>30458</v>
      </c>
      <c r="N10888" s="5" t="s">
        <v>18</v>
      </c>
      <c r="P10888" t="s">
        <v>16</v>
      </c>
    </row>
    <row r="10889" spans="1:16">
      <c r="A10889" t="s">
        <v>30459</v>
      </c>
      <c r="B10889" t="s">
        <v>30460</v>
      </c>
      <c r="C10889" t="s">
        <v>735</v>
      </c>
      <c r="D10889">
        <v>193222</v>
      </c>
      <c r="G10889">
        <v>0</v>
      </c>
      <c r="I10889">
        <v>30000</v>
      </c>
      <c r="J10889" s="3">
        <v>44879.293055555558</v>
      </c>
      <c r="K10889" s="3">
        <v>44889.375</v>
      </c>
      <c r="L10889" s="3">
        <v>44889.395833333336</v>
      </c>
      <c r="M10889" t="s">
        <v>30461</v>
      </c>
      <c r="N10889" s="5" t="s">
        <v>18</v>
      </c>
      <c r="P10889" t="s">
        <v>16</v>
      </c>
    </row>
    <row r="10890" spans="1:16">
      <c r="A10890" t="s">
        <v>30459</v>
      </c>
      <c r="B10890" t="s">
        <v>30462</v>
      </c>
      <c r="C10890" t="s">
        <v>735</v>
      </c>
      <c r="D10890">
        <v>193222</v>
      </c>
      <c r="J10890" s="3">
        <v>44881.395833333336</v>
      </c>
      <c r="K10890" s="3">
        <v>44893.375</v>
      </c>
      <c r="L10890" s="3">
        <v>44893.395833333336</v>
      </c>
      <c r="M10890" t="s">
        <v>30463</v>
      </c>
      <c r="N10890" s="5" t="s">
        <v>18</v>
      </c>
      <c r="P10890" t="s">
        <v>16</v>
      </c>
    </row>
    <row r="10891" spans="1:16">
      <c r="A10891" t="s">
        <v>30464</v>
      </c>
      <c r="B10891" t="s">
        <v>30465</v>
      </c>
      <c r="C10891" t="s">
        <v>290</v>
      </c>
      <c r="F10891">
        <v>845401</v>
      </c>
      <c r="G10891">
        <v>0</v>
      </c>
      <c r="I10891">
        <v>50000</v>
      </c>
      <c r="J10891" s="3">
        <v>44959.088888888888</v>
      </c>
      <c r="K10891" s="3">
        <v>44973.208333333336</v>
      </c>
      <c r="L10891" s="3">
        <v>44973.229166666664</v>
      </c>
      <c r="M10891" t="s">
        <v>30466</v>
      </c>
      <c r="N10891" s="5" t="s">
        <v>18</v>
      </c>
      <c r="P10891" t="s">
        <v>16</v>
      </c>
    </row>
    <row r="10892" spans="1:16">
      <c r="A10892" t="s">
        <v>30464</v>
      </c>
      <c r="B10892" t="s">
        <v>30465</v>
      </c>
      <c r="C10892" t="s">
        <v>290</v>
      </c>
      <c r="D10892">
        <v>845401</v>
      </c>
      <c r="G10892">
        <v>0</v>
      </c>
      <c r="I10892">
        <v>50000</v>
      </c>
      <c r="J10892" s="3">
        <v>44959.088888888888</v>
      </c>
      <c r="K10892" s="3">
        <v>44973.208333333336</v>
      </c>
      <c r="L10892" s="3">
        <v>44973.229166666664</v>
      </c>
      <c r="M10892" t="s">
        <v>30466</v>
      </c>
      <c r="N10892" s="5" t="s">
        <v>18</v>
      </c>
      <c r="P10892" t="s">
        <v>16</v>
      </c>
    </row>
    <row r="10893" spans="1:16">
      <c r="A10893" t="s">
        <v>30467</v>
      </c>
      <c r="B10893" t="s">
        <v>30468</v>
      </c>
      <c r="C10893" t="s">
        <v>192</v>
      </c>
      <c r="D10893">
        <v>184201</v>
      </c>
      <c r="G10893">
        <v>0</v>
      </c>
      <c r="I10893">
        <v>0</v>
      </c>
      <c r="J10893" s="3">
        <v>44870.203472222223</v>
      </c>
      <c r="K10893" s="3">
        <v>44880.208333333336</v>
      </c>
      <c r="L10893" s="3">
        <v>44880.229166666664</v>
      </c>
      <c r="M10893" t="s">
        <v>30469</v>
      </c>
      <c r="N10893" s="5" t="s">
        <v>18</v>
      </c>
      <c r="P10893" t="s">
        <v>16</v>
      </c>
    </row>
    <row r="10894" spans="1:16">
      <c r="A10894" t="s">
        <v>30470</v>
      </c>
      <c r="B10894" t="s">
        <v>30471</v>
      </c>
      <c r="C10894" t="s">
        <v>623</v>
      </c>
      <c r="D10894">
        <v>180001</v>
      </c>
      <c r="G10894">
        <v>0</v>
      </c>
      <c r="I10894">
        <v>0</v>
      </c>
      <c r="J10894" s="3">
        <v>44876.45416666667</v>
      </c>
      <c r="K10894" s="3">
        <v>44886.5</v>
      </c>
      <c r="L10894" s="3">
        <v>44886.520833333336</v>
      </c>
      <c r="M10894" t="s">
        <v>30472</v>
      </c>
      <c r="N10894" s="5" t="s">
        <v>18</v>
      </c>
      <c r="P10894" t="s">
        <v>16</v>
      </c>
    </row>
    <row r="10895" spans="1:16">
      <c r="A10895" t="s">
        <v>30473</v>
      </c>
      <c r="B10895" t="s">
        <v>30474</v>
      </c>
      <c r="C10895" t="s">
        <v>537</v>
      </c>
      <c r="D10895">
        <v>185151</v>
      </c>
      <c r="G10895">
        <v>500000</v>
      </c>
      <c r="I10895">
        <v>0</v>
      </c>
      <c r="J10895" s="3">
        <v>44935.287499999999</v>
      </c>
      <c r="K10895" s="3">
        <v>44945.291666666664</v>
      </c>
      <c r="L10895" s="3">
        <v>44945.3125</v>
      </c>
      <c r="M10895" t="s">
        <v>30475</v>
      </c>
      <c r="N10895" s="5" t="s">
        <v>18</v>
      </c>
      <c r="P10895" t="s">
        <v>16</v>
      </c>
    </row>
    <row r="10896" spans="1:16">
      <c r="A10896" t="s">
        <v>30473</v>
      </c>
      <c r="B10896" t="s">
        <v>30476</v>
      </c>
      <c r="C10896" t="s">
        <v>537</v>
      </c>
      <c r="D10896">
        <v>185151</v>
      </c>
      <c r="G10896">
        <v>0</v>
      </c>
      <c r="I10896">
        <v>0</v>
      </c>
      <c r="J10896" s="3">
        <v>44924.323611111111</v>
      </c>
      <c r="K10896" s="3">
        <v>44935.333333333336</v>
      </c>
      <c r="L10896" s="3">
        <v>44935.354166666664</v>
      </c>
      <c r="M10896" t="s">
        <v>30477</v>
      </c>
      <c r="N10896" s="5" t="s">
        <v>18</v>
      </c>
      <c r="P10896" t="s">
        <v>16</v>
      </c>
    </row>
    <row r="10897" spans="1:16">
      <c r="A10897" t="s">
        <v>30478</v>
      </c>
      <c r="B10897" t="s">
        <v>30479</v>
      </c>
      <c r="C10897" t="s">
        <v>537</v>
      </c>
      <c r="D10897">
        <v>185151</v>
      </c>
      <c r="G10897">
        <v>0</v>
      </c>
      <c r="H10897" s="6"/>
      <c r="I10897">
        <v>0</v>
      </c>
      <c r="J10897" s="3">
        <v>44984.106944444444</v>
      </c>
      <c r="K10897" s="3">
        <v>44994.125</v>
      </c>
      <c r="L10897" s="3">
        <v>44994.145833333336</v>
      </c>
      <c r="M10897" t="s">
        <v>30480</v>
      </c>
      <c r="N10897" s="5" t="s">
        <v>18</v>
      </c>
      <c r="P10897" t="s">
        <v>16</v>
      </c>
    </row>
    <row r="10898" spans="1:16">
      <c r="A10898" t="s">
        <v>30481</v>
      </c>
      <c r="B10898" t="s">
        <v>30482</v>
      </c>
      <c r="C10898" t="s">
        <v>23</v>
      </c>
      <c r="F10898" t="s">
        <v>125</v>
      </c>
      <c r="G10898">
        <v>0</v>
      </c>
      <c r="I10898">
        <v>0</v>
      </c>
      <c r="J10898" s="3">
        <v>44999.372916666667</v>
      </c>
      <c r="K10898" s="3">
        <v>45009.375</v>
      </c>
      <c r="L10898" s="3">
        <v>45009.395833333336</v>
      </c>
      <c r="M10898" t="s">
        <v>30483</v>
      </c>
      <c r="N10898" s="5" t="s">
        <v>18</v>
      </c>
      <c r="P10898" t="s">
        <v>16</v>
      </c>
    </row>
    <row r="10899" spans="1:16">
      <c r="A10899" t="s">
        <v>30484</v>
      </c>
      <c r="B10899" t="s">
        <v>30485</v>
      </c>
      <c r="C10899" t="s">
        <v>118</v>
      </c>
      <c r="F10899" t="s">
        <v>40</v>
      </c>
      <c r="G10899">
        <v>0</v>
      </c>
      <c r="H10899" s="6"/>
      <c r="I10899">
        <v>0</v>
      </c>
      <c r="J10899" s="3">
        <v>44997.525000000001</v>
      </c>
      <c r="K10899" s="3">
        <v>45006.375</v>
      </c>
      <c r="L10899" s="3">
        <v>45006.395833333336</v>
      </c>
      <c r="M10899" t="s">
        <v>30486</v>
      </c>
      <c r="N10899" s="5" t="s">
        <v>18</v>
      </c>
      <c r="P10899" t="s">
        <v>16</v>
      </c>
    </row>
    <row r="10900" spans="1:16">
      <c r="A10900" t="s">
        <v>30487</v>
      </c>
      <c r="B10900" t="s">
        <v>30488</v>
      </c>
      <c r="C10900" t="s">
        <v>23</v>
      </c>
      <c r="F10900" t="s">
        <v>56</v>
      </c>
      <c r="G10900">
        <v>500000</v>
      </c>
      <c r="H10900" s="6"/>
      <c r="I10900">
        <v>0</v>
      </c>
      <c r="J10900" s="3">
        <v>44978.237500000003</v>
      </c>
      <c r="K10900" s="3">
        <v>44988.25</v>
      </c>
      <c r="L10900" s="3">
        <v>44988.270833333336</v>
      </c>
      <c r="M10900" t="s">
        <v>30489</v>
      </c>
      <c r="N10900" s="5" t="s">
        <v>18</v>
      </c>
      <c r="P10900" t="s">
        <v>16</v>
      </c>
    </row>
    <row r="10901" spans="1:16">
      <c r="A10901" t="s">
        <v>30490</v>
      </c>
      <c r="B10901" t="s">
        <v>30491</v>
      </c>
      <c r="C10901" t="s">
        <v>23</v>
      </c>
      <c r="F10901" t="s">
        <v>24</v>
      </c>
      <c r="G10901">
        <v>500000</v>
      </c>
      <c r="I10901">
        <v>0</v>
      </c>
      <c r="J10901" s="3">
        <v>44985.268055555556</v>
      </c>
      <c r="K10901" s="3">
        <v>44994.5</v>
      </c>
      <c r="L10901" s="3">
        <v>44994.520833333336</v>
      </c>
      <c r="M10901" t="s">
        <v>30492</v>
      </c>
      <c r="N10901" s="5" t="s">
        <v>18</v>
      </c>
      <c r="P10901" t="s">
        <v>16</v>
      </c>
    </row>
    <row r="10902" spans="1:16">
      <c r="A10902" t="s">
        <v>30493</v>
      </c>
      <c r="B10902" t="s">
        <v>30494</v>
      </c>
      <c r="C10902" t="s">
        <v>23</v>
      </c>
      <c r="F10902" t="s">
        <v>22</v>
      </c>
      <c r="G10902">
        <v>500000</v>
      </c>
      <c r="I10902">
        <v>0</v>
      </c>
      <c r="J10902" s="3">
        <v>44902.522222222222</v>
      </c>
      <c r="K10902" s="3">
        <v>44912.041666666664</v>
      </c>
      <c r="L10902" s="3">
        <v>44912.0625</v>
      </c>
      <c r="M10902" t="s">
        <v>30495</v>
      </c>
      <c r="N10902" s="5" t="s">
        <v>18</v>
      </c>
      <c r="P10902" t="s">
        <v>16</v>
      </c>
    </row>
    <row r="10903" spans="1:16">
      <c r="A10903" t="s">
        <v>30496</v>
      </c>
      <c r="B10903" t="s">
        <v>30497</v>
      </c>
      <c r="C10903" t="s">
        <v>23</v>
      </c>
      <c r="F10903" t="s">
        <v>24</v>
      </c>
      <c r="G10903">
        <v>0</v>
      </c>
      <c r="H10903" s="6"/>
      <c r="I10903">
        <v>0</v>
      </c>
      <c r="J10903" s="3">
        <v>44968.282638888886</v>
      </c>
      <c r="K10903" s="3">
        <v>44978.291666666664</v>
      </c>
      <c r="L10903" s="3">
        <v>44978.3125</v>
      </c>
      <c r="M10903" t="s">
        <v>30498</v>
      </c>
      <c r="N10903" s="5" t="s">
        <v>18</v>
      </c>
      <c r="P10903" t="s">
        <v>16</v>
      </c>
    </row>
    <row r="10904" spans="1:16">
      <c r="A10904" t="s">
        <v>30499</v>
      </c>
      <c r="B10904" t="s">
        <v>30500</v>
      </c>
      <c r="C10904" t="s">
        <v>23</v>
      </c>
      <c r="F10904" t="s">
        <v>24</v>
      </c>
      <c r="G10904">
        <v>0</v>
      </c>
      <c r="H10904" s="6"/>
      <c r="I10904">
        <v>0</v>
      </c>
      <c r="J10904" s="3">
        <v>44923.46597222222</v>
      </c>
      <c r="K10904" s="3">
        <v>44932.166666666664</v>
      </c>
      <c r="L10904" s="3">
        <v>44932.1875</v>
      </c>
      <c r="M10904" t="s">
        <v>30501</v>
      </c>
      <c r="N10904" s="5" t="s">
        <v>18</v>
      </c>
      <c r="P10904" t="s">
        <v>16</v>
      </c>
    </row>
    <row r="10905" spans="1:16">
      <c r="A10905" t="s">
        <v>30502</v>
      </c>
      <c r="B10905" t="s">
        <v>30503</v>
      </c>
      <c r="C10905" t="s">
        <v>23</v>
      </c>
      <c r="F10905" t="s">
        <v>157</v>
      </c>
      <c r="G10905">
        <v>0</v>
      </c>
      <c r="H10905" s="6"/>
      <c r="I10905">
        <v>0</v>
      </c>
      <c r="J10905" s="3">
        <v>44940.539583333331</v>
      </c>
      <c r="K10905" s="3">
        <v>44949.125</v>
      </c>
      <c r="L10905" s="3">
        <v>44949.145833333336</v>
      </c>
      <c r="M10905" t="s">
        <v>30504</v>
      </c>
      <c r="N10905" s="5" t="s">
        <v>18</v>
      </c>
      <c r="P10905" t="s">
        <v>16</v>
      </c>
    </row>
    <row r="10906" spans="1:16">
      <c r="A10906" t="s">
        <v>30505</v>
      </c>
      <c r="B10906" t="s">
        <v>30506</v>
      </c>
      <c r="C10906" t="s">
        <v>537</v>
      </c>
      <c r="D10906">
        <v>185153</v>
      </c>
      <c r="G10906">
        <v>0</v>
      </c>
      <c r="H10906" s="6"/>
      <c r="I10906">
        <v>0</v>
      </c>
      <c r="J10906" s="3">
        <v>44978.218055555553</v>
      </c>
      <c r="K10906" s="3">
        <v>44988.25</v>
      </c>
      <c r="L10906" s="3">
        <v>44988.270833333336</v>
      </c>
      <c r="M10906" t="s">
        <v>30507</v>
      </c>
      <c r="N10906" s="5" t="s">
        <v>18</v>
      </c>
      <c r="P10906" t="s">
        <v>16</v>
      </c>
    </row>
    <row r="10907" spans="1:16">
      <c r="A10907" t="s">
        <v>30508</v>
      </c>
      <c r="B10907" t="s">
        <v>30509</v>
      </c>
      <c r="C10907" t="s">
        <v>23</v>
      </c>
      <c r="F10907" t="s">
        <v>175</v>
      </c>
      <c r="G10907">
        <v>0</v>
      </c>
      <c r="H10907" s="6"/>
      <c r="I10907">
        <v>0</v>
      </c>
      <c r="J10907" s="3">
        <v>44977.075694444444</v>
      </c>
      <c r="K10907" s="3">
        <v>44987.083333333336</v>
      </c>
      <c r="L10907" s="3">
        <v>44987.104166666664</v>
      </c>
      <c r="M10907" t="s">
        <v>30510</v>
      </c>
      <c r="N10907" s="5" t="s">
        <v>18</v>
      </c>
      <c r="P10907" t="s">
        <v>16</v>
      </c>
    </row>
    <row r="10908" spans="1:16">
      <c r="A10908" t="s">
        <v>30511</v>
      </c>
      <c r="B10908" t="s">
        <v>30512</v>
      </c>
      <c r="C10908" t="s">
        <v>117</v>
      </c>
      <c r="D10908">
        <v>799264</v>
      </c>
      <c r="G10908">
        <v>500000</v>
      </c>
      <c r="I10908">
        <v>0</v>
      </c>
      <c r="J10908" s="3">
        <v>44901.318055555559</v>
      </c>
      <c r="K10908" s="3">
        <v>44911.333333333336</v>
      </c>
      <c r="L10908" s="3">
        <v>44911.354166666664</v>
      </c>
      <c r="M10908" t="s">
        <v>30513</v>
      </c>
      <c r="N10908" s="5" t="s">
        <v>18</v>
      </c>
      <c r="P10908" t="s">
        <v>16</v>
      </c>
    </row>
    <row r="10909" spans="1:16">
      <c r="A10909" t="s">
        <v>30514</v>
      </c>
      <c r="B10909" t="s">
        <v>30515</v>
      </c>
      <c r="C10909" t="s">
        <v>23</v>
      </c>
      <c r="F10909" t="s">
        <v>109</v>
      </c>
      <c r="G10909">
        <v>500000</v>
      </c>
      <c r="I10909">
        <v>0</v>
      </c>
      <c r="J10909" s="3">
        <v>44919.120138888888</v>
      </c>
      <c r="K10909" s="3">
        <v>44928.375</v>
      </c>
      <c r="L10909" s="3">
        <v>44928.395833333336</v>
      </c>
      <c r="M10909" t="s">
        <v>30516</v>
      </c>
      <c r="N10909" t="s">
        <v>18</v>
      </c>
      <c r="P10909" t="s">
        <v>16</v>
      </c>
    </row>
    <row r="10910" spans="1:16">
      <c r="A10910" t="s">
        <v>30517</v>
      </c>
      <c r="B10910" t="s">
        <v>30518</v>
      </c>
      <c r="C10910" t="s">
        <v>590</v>
      </c>
      <c r="D10910">
        <v>396001</v>
      </c>
      <c r="G10910">
        <v>500000</v>
      </c>
      <c r="H10910" s="6"/>
      <c r="I10910">
        <v>0</v>
      </c>
      <c r="J10910" s="3">
        <v>44988.140277777777</v>
      </c>
      <c r="K10910" s="3">
        <v>44998.166666666664</v>
      </c>
      <c r="L10910" s="3">
        <v>44998.1875</v>
      </c>
      <c r="M10910" t="s">
        <v>30519</v>
      </c>
      <c r="N10910" s="5" t="s">
        <v>18</v>
      </c>
      <c r="P10910" t="s">
        <v>16</v>
      </c>
    </row>
    <row r="10911" spans="1:16">
      <c r="A10911" t="s">
        <v>30520</v>
      </c>
      <c r="B10911" t="s">
        <v>30521</v>
      </c>
      <c r="C10911" t="s">
        <v>590</v>
      </c>
      <c r="D10911">
        <v>396001</v>
      </c>
      <c r="G10911">
        <v>500000</v>
      </c>
      <c r="H10911" s="6"/>
      <c r="I10911">
        <v>0</v>
      </c>
      <c r="J10911" s="3">
        <v>44988.243055555555</v>
      </c>
      <c r="K10911" s="3">
        <v>44998.25</v>
      </c>
      <c r="L10911" s="3">
        <v>44998.270833333336</v>
      </c>
      <c r="M10911" t="s">
        <v>30522</v>
      </c>
      <c r="N10911" s="5" t="s">
        <v>18</v>
      </c>
      <c r="P10911" t="s">
        <v>16</v>
      </c>
    </row>
    <row r="10912" spans="1:16">
      <c r="A10912" t="s">
        <v>30523</v>
      </c>
      <c r="B10912" t="s">
        <v>30524</v>
      </c>
      <c r="C10912" t="s">
        <v>23</v>
      </c>
      <c r="F10912" t="s">
        <v>22</v>
      </c>
      <c r="G10912">
        <v>0</v>
      </c>
      <c r="H10912" s="6"/>
      <c r="I10912">
        <v>0</v>
      </c>
      <c r="J10912" s="3">
        <v>44905.458333333336</v>
      </c>
      <c r="K10912" s="3">
        <v>44907.5</v>
      </c>
      <c r="L10912" s="3">
        <v>44907.520833333336</v>
      </c>
      <c r="M10912" t="s">
        <v>30525</v>
      </c>
      <c r="N10912" s="5" t="s">
        <v>18</v>
      </c>
      <c r="P10912" t="s">
        <v>16</v>
      </c>
    </row>
    <row r="10913" spans="1:16">
      <c r="A10913" t="s">
        <v>30526</v>
      </c>
      <c r="B10913" t="s">
        <v>30527</v>
      </c>
      <c r="C10913" t="s">
        <v>23</v>
      </c>
      <c r="F10913" t="s">
        <v>56</v>
      </c>
      <c r="G10913">
        <v>0</v>
      </c>
      <c r="H10913" s="6"/>
      <c r="I10913">
        <v>0</v>
      </c>
      <c r="J10913" s="3">
        <v>44948.272222222222</v>
      </c>
      <c r="K10913" s="3">
        <v>44958.291666666664</v>
      </c>
      <c r="L10913" s="3">
        <v>44958.3125</v>
      </c>
      <c r="M10913" t="s">
        <v>30528</v>
      </c>
      <c r="N10913" s="5" t="s">
        <v>18</v>
      </c>
      <c r="P10913" t="s">
        <v>16</v>
      </c>
    </row>
    <row r="10914" spans="1:16">
      <c r="A10914" t="s">
        <v>30529</v>
      </c>
      <c r="B10914" t="s">
        <v>30530</v>
      </c>
      <c r="C10914" t="s">
        <v>23</v>
      </c>
      <c r="F10914" t="s">
        <v>177</v>
      </c>
      <c r="G10914">
        <v>0</v>
      </c>
      <c r="I10914">
        <v>0</v>
      </c>
      <c r="J10914" s="3">
        <v>44963.404861111114</v>
      </c>
      <c r="K10914" s="3">
        <v>44974.333333333336</v>
      </c>
      <c r="L10914" s="3">
        <v>44974.354166666664</v>
      </c>
      <c r="M10914" t="s">
        <v>30531</v>
      </c>
      <c r="N10914" s="5" t="s">
        <v>18</v>
      </c>
      <c r="P10914" t="s">
        <v>16</v>
      </c>
    </row>
    <row r="10915" spans="1:16">
      <c r="A10915" t="s">
        <v>30532</v>
      </c>
      <c r="B10915" t="s">
        <v>30533</v>
      </c>
      <c r="C10915" t="s">
        <v>537</v>
      </c>
      <c r="D10915">
        <v>193224</v>
      </c>
      <c r="G10915">
        <v>0</v>
      </c>
      <c r="H10915" s="6"/>
      <c r="I10915">
        <v>45000</v>
      </c>
      <c r="J10915" s="3">
        <v>44947.424305555556</v>
      </c>
      <c r="K10915" s="3">
        <v>44958.375</v>
      </c>
      <c r="L10915" s="3">
        <v>44958.395833333336</v>
      </c>
      <c r="M10915" t="s">
        <v>30534</v>
      </c>
      <c r="N10915" s="5" t="s">
        <v>18</v>
      </c>
      <c r="P10915" t="s">
        <v>16</v>
      </c>
    </row>
    <row r="10916" spans="1:16">
      <c r="A10916" t="s">
        <v>30535</v>
      </c>
      <c r="B10916" t="s">
        <v>30536</v>
      </c>
      <c r="C10916" t="s">
        <v>107</v>
      </c>
      <c r="F10916" t="s">
        <v>51</v>
      </c>
      <c r="G10916">
        <v>0</v>
      </c>
      <c r="I10916">
        <v>0</v>
      </c>
      <c r="J10916" s="3">
        <v>44900.535416666666</v>
      </c>
      <c r="K10916" s="3">
        <v>44902.041666666664</v>
      </c>
      <c r="L10916" s="3">
        <v>44902.0625</v>
      </c>
      <c r="M10916" t="s">
        <v>30537</v>
      </c>
      <c r="N10916" s="5" t="s">
        <v>18</v>
      </c>
      <c r="P10916" t="s">
        <v>16</v>
      </c>
    </row>
    <row r="10917" spans="1:16">
      <c r="A10917" s="9" t="s">
        <v>30538</v>
      </c>
      <c r="B10917" t="s">
        <v>30539</v>
      </c>
      <c r="C10917" t="s">
        <v>691</v>
      </c>
      <c r="D10917">
        <v>572137</v>
      </c>
      <c r="G10917">
        <v>0</v>
      </c>
      <c r="I10917">
        <v>0</v>
      </c>
      <c r="J10917" s="3">
        <v>44987.230555555558</v>
      </c>
      <c r="K10917" s="3">
        <v>44998.25</v>
      </c>
      <c r="L10917" s="3">
        <v>44998.270833333336</v>
      </c>
      <c r="M10917" t="s">
        <v>30540</v>
      </c>
      <c r="N10917" s="5" t="s">
        <v>18</v>
      </c>
      <c r="P10917" t="s">
        <v>16</v>
      </c>
    </row>
    <row r="10918" spans="1:16">
      <c r="A10918" t="s">
        <v>30541</v>
      </c>
      <c r="B10918" t="s">
        <v>30542</v>
      </c>
      <c r="C10918" t="s">
        <v>23</v>
      </c>
      <c r="F10918" t="s">
        <v>22</v>
      </c>
      <c r="G10918">
        <v>0</v>
      </c>
      <c r="I10918">
        <v>0</v>
      </c>
      <c r="J10918" s="3">
        <v>44950.282638888886</v>
      </c>
      <c r="K10918" s="3">
        <v>44960.291666666664</v>
      </c>
      <c r="L10918" s="3">
        <v>44960.3125</v>
      </c>
      <c r="M10918" t="s">
        <v>30543</v>
      </c>
      <c r="N10918" s="5" t="s">
        <v>18</v>
      </c>
      <c r="P10918" t="s">
        <v>16</v>
      </c>
    </row>
    <row r="10919" spans="1:16">
      <c r="A10919" t="s">
        <v>30544</v>
      </c>
      <c r="B10919" t="s">
        <v>30545</v>
      </c>
      <c r="C10919" t="s">
        <v>537</v>
      </c>
      <c r="D10919">
        <v>184204</v>
      </c>
      <c r="G10919">
        <v>0</v>
      </c>
      <c r="H10919" s="6"/>
      <c r="I10919">
        <v>0</v>
      </c>
      <c r="J10919" s="3">
        <v>45033.131249999999</v>
      </c>
      <c r="K10919" s="3">
        <v>45043.208333333336</v>
      </c>
      <c r="L10919" s="3">
        <v>45043.229166666664</v>
      </c>
      <c r="M10919" t="s">
        <v>30546</v>
      </c>
      <c r="N10919" s="5" t="s">
        <v>18</v>
      </c>
      <c r="P10919" t="s">
        <v>16</v>
      </c>
    </row>
    <row r="10920" spans="1:16">
      <c r="A10920" t="s">
        <v>30547</v>
      </c>
      <c r="B10920" t="s">
        <v>30548</v>
      </c>
      <c r="C10920" t="s">
        <v>118</v>
      </c>
      <c r="F10920" t="s">
        <v>22</v>
      </c>
      <c r="G10920">
        <v>0</v>
      </c>
      <c r="I10920">
        <v>0</v>
      </c>
      <c r="J10920" s="3">
        <v>44954.330555555556</v>
      </c>
      <c r="K10920" s="3">
        <v>44964.333333333336</v>
      </c>
      <c r="L10920" s="3">
        <v>44964.354166666664</v>
      </c>
      <c r="M10920" t="s">
        <v>30549</v>
      </c>
      <c r="N10920" s="5" t="s">
        <v>18</v>
      </c>
      <c r="P10920" t="s">
        <v>16</v>
      </c>
    </row>
    <row r="10921" spans="1:16">
      <c r="A10921" t="s">
        <v>30550</v>
      </c>
      <c r="B10921" t="s">
        <v>30551</v>
      </c>
      <c r="C10921" t="s">
        <v>23</v>
      </c>
      <c r="F10921" t="s">
        <v>33</v>
      </c>
      <c r="G10921">
        <v>0</v>
      </c>
      <c r="I10921">
        <v>0</v>
      </c>
      <c r="J10921" s="3">
        <v>44955.525000000001</v>
      </c>
      <c r="K10921" s="3">
        <v>44965.041666666664</v>
      </c>
      <c r="L10921" s="3">
        <v>44965.0625</v>
      </c>
      <c r="M10921" t="s">
        <v>30552</v>
      </c>
      <c r="N10921" s="5" t="s">
        <v>18</v>
      </c>
      <c r="P10921" t="s">
        <v>16</v>
      </c>
    </row>
    <row r="10922" spans="1:16">
      <c r="A10922" t="s">
        <v>30553</v>
      </c>
      <c r="B10922" t="s">
        <v>30554</v>
      </c>
      <c r="C10922" t="s">
        <v>23</v>
      </c>
      <c r="F10922" t="s">
        <v>38</v>
      </c>
      <c r="G10922">
        <v>0</v>
      </c>
      <c r="I10922">
        <v>0</v>
      </c>
      <c r="J10922" s="3">
        <v>44896.476388888892</v>
      </c>
      <c r="K10922" s="3">
        <v>44900.5</v>
      </c>
      <c r="L10922" s="3">
        <v>44900.520833333336</v>
      </c>
      <c r="M10922" t="s">
        <v>30555</v>
      </c>
      <c r="N10922" s="5" t="s">
        <v>18</v>
      </c>
      <c r="P10922" t="s">
        <v>16</v>
      </c>
    </row>
    <row r="10923" spans="1:16">
      <c r="A10923" t="s">
        <v>30556</v>
      </c>
      <c r="B10923" t="s">
        <v>30557</v>
      </c>
      <c r="C10923" t="s">
        <v>537</v>
      </c>
      <c r="D10923">
        <v>185101</v>
      </c>
      <c r="G10923">
        <v>510000</v>
      </c>
      <c r="I10923">
        <v>0</v>
      </c>
      <c r="J10923" s="3">
        <v>44994.224999999999</v>
      </c>
      <c r="K10923" s="3">
        <v>45005.25</v>
      </c>
      <c r="L10923" s="3">
        <v>45005.270833333336</v>
      </c>
      <c r="M10923" t="s">
        <v>30558</v>
      </c>
      <c r="N10923" s="5" t="s">
        <v>18</v>
      </c>
      <c r="P10923" t="s">
        <v>16</v>
      </c>
    </row>
    <row r="10924" spans="1:16">
      <c r="A10924" t="s">
        <v>30559</v>
      </c>
      <c r="B10924" t="s">
        <v>30560</v>
      </c>
      <c r="C10924" t="s">
        <v>537</v>
      </c>
      <c r="D10924">
        <v>185101</v>
      </c>
      <c r="G10924">
        <v>510000</v>
      </c>
      <c r="H10924" s="6"/>
      <c r="I10924">
        <v>0</v>
      </c>
      <c r="J10924" s="3">
        <v>44950.526388888888</v>
      </c>
      <c r="K10924" s="3">
        <v>44960.041666666664</v>
      </c>
      <c r="L10924" s="3">
        <v>44960.0625</v>
      </c>
      <c r="M10924" t="s">
        <v>30561</v>
      </c>
      <c r="N10924" s="5" t="s">
        <v>18</v>
      </c>
      <c r="P10924" t="s">
        <v>16</v>
      </c>
    </row>
    <row r="10925" spans="1:16">
      <c r="A10925" t="s">
        <v>30559</v>
      </c>
      <c r="B10925" t="s">
        <v>30562</v>
      </c>
      <c r="C10925" t="s">
        <v>537</v>
      </c>
      <c r="D10925">
        <v>185102</v>
      </c>
      <c r="G10925">
        <v>510000</v>
      </c>
      <c r="H10925" s="6"/>
      <c r="I10925">
        <v>0</v>
      </c>
      <c r="J10925" s="3">
        <v>44950.120833333334</v>
      </c>
      <c r="K10925" s="3">
        <v>44960.125</v>
      </c>
      <c r="L10925" s="3">
        <v>44960.145833333336</v>
      </c>
      <c r="M10925" t="s">
        <v>30563</v>
      </c>
      <c r="N10925" s="5" t="s">
        <v>18</v>
      </c>
      <c r="P10925" t="s">
        <v>16</v>
      </c>
    </row>
    <row r="10926" spans="1:16">
      <c r="A10926" t="s">
        <v>30564</v>
      </c>
      <c r="B10926" t="s">
        <v>30565</v>
      </c>
      <c r="C10926" t="s">
        <v>23</v>
      </c>
      <c r="F10926" t="s">
        <v>33</v>
      </c>
      <c r="G10926">
        <v>0</v>
      </c>
      <c r="H10926" s="6"/>
      <c r="I10926">
        <v>0</v>
      </c>
      <c r="J10926" s="3">
        <v>44974.375694444447</v>
      </c>
      <c r="K10926" s="3">
        <v>44984.375</v>
      </c>
      <c r="L10926" s="3">
        <v>44984.395833333336</v>
      </c>
      <c r="M10926" t="s">
        <v>30566</v>
      </c>
      <c r="N10926" s="5" t="s">
        <v>18</v>
      </c>
      <c r="P10926" t="s">
        <v>16</v>
      </c>
    </row>
    <row r="10927" spans="1:16">
      <c r="A10927" t="s">
        <v>30567</v>
      </c>
      <c r="B10927" t="s">
        <v>30568</v>
      </c>
      <c r="C10927" t="s">
        <v>617</v>
      </c>
      <c r="D10927">
        <v>424001</v>
      </c>
      <c r="G10927">
        <v>549763.91</v>
      </c>
      <c r="I10927">
        <v>0</v>
      </c>
      <c r="J10927" s="3">
        <v>44939.345138888886</v>
      </c>
      <c r="K10927" s="3">
        <v>44949.375</v>
      </c>
      <c r="L10927" s="3">
        <v>44949.395833333336</v>
      </c>
      <c r="M10927" t="s">
        <v>30569</v>
      </c>
      <c r="N10927" s="5" t="s">
        <v>18</v>
      </c>
      <c r="P10927" t="s">
        <v>16</v>
      </c>
    </row>
    <row r="10928" spans="1:16">
      <c r="A10928" t="s">
        <v>30570</v>
      </c>
      <c r="B10928" t="s">
        <v>30571</v>
      </c>
      <c r="C10928" t="s">
        <v>221</v>
      </c>
      <c r="D10928">
        <v>795004</v>
      </c>
      <c r="G10928">
        <v>0</v>
      </c>
      <c r="I10928">
        <v>0</v>
      </c>
      <c r="J10928" s="3">
        <v>44894.154861111114</v>
      </c>
      <c r="K10928" s="3">
        <v>44904.166666666664</v>
      </c>
      <c r="L10928" s="3">
        <v>44904.1875</v>
      </c>
      <c r="M10928" t="s">
        <v>30572</v>
      </c>
      <c r="N10928" s="5" t="s">
        <v>18</v>
      </c>
      <c r="P10928" t="s">
        <v>16</v>
      </c>
    </row>
    <row r="10929" spans="1:16">
      <c r="A10929" t="s">
        <v>30573</v>
      </c>
      <c r="B10929" t="s">
        <v>30574</v>
      </c>
      <c r="C10929" t="s">
        <v>790</v>
      </c>
      <c r="D10929">
        <v>763004</v>
      </c>
      <c r="G10929">
        <v>0</v>
      </c>
      <c r="I10929">
        <v>0</v>
      </c>
      <c r="J10929" s="3">
        <v>44972.231249999997</v>
      </c>
      <c r="K10929" s="3">
        <v>44982.25</v>
      </c>
      <c r="L10929" s="3">
        <v>44982.270833333336</v>
      </c>
      <c r="M10929" t="s">
        <v>30575</v>
      </c>
      <c r="N10929" s="5" t="s">
        <v>18</v>
      </c>
      <c r="P10929" t="s">
        <v>16</v>
      </c>
    </row>
    <row r="10930" spans="1:16">
      <c r="A10930" t="s">
        <v>30576</v>
      </c>
      <c r="B10930" t="s">
        <v>30577</v>
      </c>
      <c r="C10930" t="s">
        <v>108</v>
      </c>
      <c r="D10930">
        <v>201004</v>
      </c>
      <c r="G10930">
        <v>0</v>
      </c>
      <c r="H10930" s="6"/>
      <c r="I10930">
        <v>0</v>
      </c>
      <c r="J10930" s="3">
        <v>44946.09652777778</v>
      </c>
      <c r="K10930" s="3">
        <v>44957.125</v>
      </c>
      <c r="L10930" s="3">
        <v>44957.145833333336</v>
      </c>
      <c r="M10930" t="s">
        <v>30578</v>
      </c>
      <c r="N10930" s="5" t="s">
        <v>18</v>
      </c>
      <c r="P10930" t="s">
        <v>16</v>
      </c>
    </row>
    <row r="10931" spans="1:16">
      <c r="A10931" t="s">
        <v>30579</v>
      </c>
      <c r="B10931" t="s">
        <v>30580</v>
      </c>
      <c r="C10931" t="s">
        <v>100</v>
      </c>
      <c r="D10931">
        <v>792001</v>
      </c>
      <c r="G10931">
        <v>0</v>
      </c>
      <c r="I10931">
        <v>0</v>
      </c>
      <c r="J10931" s="3">
        <v>45049.277777777781</v>
      </c>
      <c r="K10931" s="3">
        <v>45059.291666666664</v>
      </c>
      <c r="L10931" s="3">
        <v>45059.3125</v>
      </c>
      <c r="M10931" t="s">
        <v>30581</v>
      </c>
      <c r="N10931" s="5" t="s">
        <v>18</v>
      </c>
      <c r="P10931" t="s">
        <v>16</v>
      </c>
    </row>
    <row r="10932" spans="1:16">
      <c r="A10932" t="s">
        <v>30582</v>
      </c>
      <c r="B10932" t="s">
        <v>30583</v>
      </c>
      <c r="C10932" t="s">
        <v>30584</v>
      </c>
      <c r="D10932">
        <v>676505</v>
      </c>
      <c r="G10932">
        <v>0</v>
      </c>
      <c r="I10932">
        <v>0</v>
      </c>
      <c r="J10932" s="3">
        <v>45001.24722222222</v>
      </c>
      <c r="K10932" s="3">
        <v>45012.25</v>
      </c>
      <c r="L10932" s="3">
        <v>45012.270833333336</v>
      </c>
      <c r="M10932" t="s">
        <v>30585</v>
      </c>
      <c r="N10932" s="5" t="s">
        <v>18</v>
      </c>
      <c r="P10932" t="s">
        <v>16</v>
      </c>
    </row>
    <row r="10933" spans="1:16">
      <c r="A10933" t="s">
        <v>30586</v>
      </c>
      <c r="B10933" t="s">
        <v>30587</v>
      </c>
      <c r="C10933" t="s">
        <v>537</v>
      </c>
      <c r="D10933">
        <v>185131</v>
      </c>
      <c r="G10933">
        <v>0</v>
      </c>
      <c r="H10933" s="6"/>
      <c r="I10933">
        <v>0</v>
      </c>
      <c r="J10933" s="3">
        <v>44991.186111111114</v>
      </c>
      <c r="K10933" s="3">
        <v>45001.208333333336</v>
      </c>
      <c r="L10933" s="3">
        <v>45001.229166666664</v>
      </c>
      <c r="M10933" t="s">
        <v>30588</v>
      </c>
      <c r="N10933" s="5" t="s">
        <v>18</v>
      </c>
      <c r="P10933" t="s">
        <v>16</v>
      </c>
    </row>
    <row r="10934" spans="1:16">
      <c r="A10934" t="s">
        <v>30586</v>
      </c>
      <c r="B10934" t="s">
        <v>30589</v>
      </c>
      <c r="C10934" t="s">
        <v>243</v>
      </c>
      <c r="D10934">
        <v>246763</v>
      </c>
      <c r="G10934">
        <v>0</v>
      </c>
      <c r="I10934">
        <v>0</v>
      </c>
      <c r="J10934" s="3">
        <v>44995.1</v>
      </c>
      <c r="K10934" s="3">
        <v>45005.125</v>
      </c>
      <c r="L10934" s="3">
        <v>45005.145833333336</v>
      </c>
      <c r="M10934" t="s">
        <v>30590</v>
      </c>
      <c r="N10934" s="5" t="s">
        <v>18</v>
      </c>
      <c r="P10934" t="s">
        <v>16</v>
      </c>
    </row>
    <row r="10935" spans="1:16">
      <c r="A10935" t="s">
        <v>30586</v>
      </c>
      <c r="B10935" t="s">
        <v>30591</v>
      </c>
      <c r="C10935" t="s">
        <v>537</v>
      </c>
      <c r="D10935">
        <v>185202</v>
      </c>
      <c r="G10935">
        <v>0</v>
      </c>
      <c r="I10935">
        <v>0</v>
      </c>
      <c r="J10935" s="3">
        <v>44943.142361111109</v>
      </c>
      <c r="K10935" s="3">
        <v>44953.166666666664</v>
      </c>
      <c r="L10935" s="3">
        <v>44953.1875</v>
      </c>
      <c r="M10935" t="s">
        <v>30592</v>
      </c>
      <c r="N10935" s="5" t="s">
        <v>18</v>
      </c>
      <c r="P10935" t="s">
        <v>16</v>
      </c>
    </row>
    <row r="10936" spans="1:16">
      <c r="A10936" t="s">
        <v>30586</v>
      </c>
      <c r="B10936" t="s">
        <v>30593</v>
      </c>
      <c r="C10936" t="s">
        <v>537</v>
      </c>
      <c r="D10936">
        <v>185202</v>
      </c>
      <c r="G10936">
        <v>0</v>
      </c>
      <c r="I10936">
        <v>0</v>
      </c>
      <c r="J10936" s="3">
        <v>44943.135416666664</v>
      </c>
      <c r="K10936" s="3">
        <v>44953.166666666664</v>
      </c>
      <c r="L10936" s="3">
        <v>44953.1875</v>
      </c>
      <c r="M10936" t="s">
        <v>30594</v>
      </c>
      <c r="N10936" s="5" t="s">
        <v>18</v>
      </c>
      <c r="P10936" t="s">
        <v>16</v>
      </c>
    </row>
    <row r="10937" spans="1:16">
      <c r="A10937" t="s">
        <v>30595</v>
      </c>
      <c r="B10937" t="s">
        <v>30596</v>
      </c>
      <c r="C10937" t="s">
        <v>107</v>
      </c>
      <c r="F10937" t="s">
        <v>33</v>
      </c>
      <c r="G10937">
        <v>500000</v>
      </c>
      <c r="I10937">
        <v>0</v>
      </c>
      <c r="J10937" s="3">
        <v>44911.347222222219</v>
      </c>
      <c r="K10937" s="3">
        <v>44921.375</v>
      </c>
      <c r="L10937" s="3">
        <v>44921.395833333336</v>
      </c>
      <c r="M10937" t="s">
        <v>30597</v>
      </c>
      <c r="N10937" s="5" t="s">
        <v>18</v>
      </c>
      <c r="P10937" t="s">
        <v>16</v>
      </c>
    </row>
    <row r="10938" spans="1:16">
      <c r="A10938" t="s">
        <v>30598</v>
      </c>
      <c r="B10938" t="s">
        <v>30599</v>
      </c>
      <c r="C10938" t="s">
        <v>537</v>
      </c>
      <c r="D10938">
        <v>185151</v>
      </c>
      <c r="G10938">
        <v>0</v>
      </c>
      <c r="H10938" s="6"/>
      <c r="I10938">
        <v>0</v>
      </c>
      <c r="J10938" s="3">
        <v>44980.424305555556</v>
      </c>
      <c r="K10938" s="3">
        <v>44991.041666666664</v>
      </c>
      <c r="L10938" s="3">
        <v>44991.0625</v>
      </c>
      <c r="M10938" t="s">
        <v>30600</v>
      </c>
      <c r="N10938" s="5" t="s">
        <v>18</v>
      </c>
      <c r="P10938" t="s">
        <v>16</v>
      </c>
    </row>
    <row r="10939" spans="1:16">
      <c r="A10939" t="s">
        <v>30601</v>
      </c>
      <c r="B10939" t="s">
        <v>30602</v>
      </c>
      <c r="C10939" t="s">
        <v>23</v>
      </c>
      <c r="F10939" t="s">
        <v>157</v>
      </c>
      <c r="G10939">
        <v>25000</v>
      </c>
      <c r="I10939">
        <v>0</v>
      </c>
      <c r="J10939" s="3">
        <v>44944.38958333333</v>
      </c>
      <c r="K10939" s="3">
        <v>44954.416666666664</v>
      </c>
      <c r="L10939" s="3">
        <v>44954.4375</v>
      </c>
      <c r="M10939" t="s">
        <v>30603</v>
      </c>
      <c r="N10939" t="s">
        <v>18</v>
      </c>
      <c r="P10939" t="s">
        <v>16</v>
      </c>
    </row>
    <row r="10940" spans="1:16">
      <c r="A10940" s="9" t="s">
        <v>30604</v>
      </c>
      <c r="B10940" t="s">
        <v>30605</v>
      </c>
      <c r="C10940" t="s">
        <v>23</v>
      </c>
      <c r="F10940" t="s">
        <v>38</v>
      </c>
      <c r="G10940">
        <v>500000</v>
      </c>
      <c r="H10940" s="6"/>
      <c r="I10940">
        <v>0</v>
      </c>
      <c r="J10940" s="3">
        <v>44987.37777777778</v>
      </c>
      <c r="K10940" s="3">
        <v>44998.375</v>
      </c>
      <c r="L10940" s="3">
        <v>44998.395833333336</v>
      </c>
      <c r="M10940" t="s">
        <v>30606</v>
      </c>
      <c r="N10940" s="5" t="s">
        <v>18</v>
      </c>
      <c r="P10940" t="s">
        <v>16</v>
      </c>
    </row>
    <row r="10941" spans="1:16">
      <c r="A10941" t="s">
        <v>30607</v>
      </c>
      <c r="B10941" t="s">
        <v>30608</v>
      </c>
      <c r="C10941" t="s">
        <v>23</v>
      </c>
      <c r="F10941" t="s">
        <v>38</v>
      </c>
      <c r="G10941">
        <v>500000</v>
      </c>
      <c r="H10941" s="6"/>
      <c r="I10941">
        <v>0</v>
      </c>
      <c r="J10941" s="3">
        <v>44938.305555555555</v>
      </c>
      <c r="K10941" s="3">
        <v>44949.333333333336</v>
      </c>
      <c r="L10941" s="3">
        <v>44949.354166666664</v>
      </c>
      <c r="M10941" t="s">
        <v>30609</v>
      </c>
      <c r="N10941" s="5" t="s">
        <v>18</v>
      </c>
      <c r="P10941" t="s">
        <v>16</v>
      </c>
    </row>
    <row r="10942" spans="1:16">
      <c r="A10942" t="s">
        <v>30610</v>
      </c>
      <c r="B10942" t="s">
        <v>30611</v>
      </c>
      <c r="C10942" t="s">
        <v>192</v>
      </c>
      <c r="D10942">
        <v>184101</v>
      </c>
      <c r="G10942">
        <v>0</v>
      </c>
      <c r="I10942">
        <v>0</v>
      </c>
      <c r="J10942" s="3">
        <v>44898.073611111111</v>
      </c>
      <c r="K10942" s="3">
        <v>44908.166666666664</v>
      </c>
      <c r="L10942" s="3">
        <v>44908.1875</v>
      </c>
      <c r="M10942" t="s">
        <v>30612</v>
      </c>
      <c r="N10942" s="5" t="s">
        <v>18</v>
      </c>
      <c r="P10942" t="s">
        <v>16</v>
      </c>
    </row>
    <row r="10943" spans="1:16">
      <c r="A10943" t="s">
        <v>30613</v>
      </c>
      <c r="B10943" t="s">
        <v>30614</v>
      </c>
      <c r="C10943" t="s">
        <v>192</v>
      </c>
      <c r="D10943">
        <v>184101</v>
      </c>
      <c r="G10943">
        <v>0</v>
      </c>
      <c r="I10943">
        <v>0</v>
      </c>
      <c r="J10943" s="3">
        <v>44898.276388888888</v>
      </c>
      <c r="K10943" s="3">
        <v>44908.291666666664</v>
      </c>
      <c r="L10943" s="3">
        <v>44908.3125</v>
      </c>
      <c r="M10943" t="s">
        <v>30615</v>
      </c>
      <c r="N10943" s="5" t="s">
        <v>18</v>
      </c>
      <c r="P10943" t="s">
        <v>16</v>
      </c>
    </row>
    <row r="10944" spans="1:16">
      <c r="A10944" t="s">
        <v>30616</v>
      </c>
      <c r="B10944" t="s">
        <v>30617</v>
      </c>
      <c r="C10944" t="s">
        <v>23</v>
      </c>
      <c r="F10944" t="s">
        <v>33</v>
      </c>
      <c r="G10944">
        <v>0</v>
      </c>
      <c r="I10944">
        <v>0</v>
      </c>
      <c r="J10944" s="3">
        <v>45001.399305555555</v>
      </c>
      <c r="K10944" s="3">
        <v>45012.416666666664</v>
      </c>
      <c r="L10944" s="3">
        <v>45012.4375</v>
      </c>
      <c r="M10944" t="s">
        <v>30618</v>
      </c>
      <c r="N10944" s="5" t="s">
        <v>18</v>
      </c>
      <c r="P10944" t="s">
        <v>16</v>
      </c>
    </row>
    <row r="10945" spans="1:16">
      <c r="A10945" t="s">
        <v>30619</v>
      </c>
      <c r="B10945" t="s">
        <v>30620</v>
      </c>
      <c r="C10945" t="s">
        <v>900</v>
      </c>
      <c r="D10945">
        <v>194101</v>
      </c>
      <c r="G10945">
        <v>550000</v>
      </c>
      <c r="H10945" s="6"/>
      <c r="I10945">
        <v>10000</v>
      </c>
      <c r="J10945" s="3">
        <v>44990.48541666667</v>
      </c>
      <c r="K10945" s="3">
        <v>45001.375</v>
      </c>
      <c r="L10945" s="3">
        <v>45001.395833333336</v>
      </c>
      <c r="M10945" t="s">
        <v>30621</v>
      </c>
      <c r="N10945" s="5" t="s">
        <v>18</v>
      </c>
      <c r="P10945" t="s">
        <v>16</v>
      </c>
    </row>
    <row r="10946" spans="1:16">
      <c r="A10946" t="s">
        <v>30622</v>
      </c>
      <c r="B10946" t="s">
        <v>30623</v>
      </c>
      <c r="C10946" t="s">
        <v>853</v>
      </c>
      <c r="D10946">
        <v>560091</v>
      </c>
      <c r="G10946">
        <v>0</v>
      </c>
      <c r="H10946" s="6"/>
      <c r="I10946">
        <v>0</v>
      </c>
      <c r="J10946" s="3">
        <v>44932.12777777778</v>
      </c>
      <c r="K10946" s="3">
        <v>44943.166666666664</v>
      </c>
      <c r="L10946" s="3">
        <v>44943.1875</v>
      </c>
      <c r="M10946" t="s">
        <v>30624</v>
      </c>
      <c r="N10946" s="5" t="s">
        <v>18</v>
      </c>
      <c r="P10946" t="s">
        <v>16</v>
      </c>
    </row>
    <row r="10947" spans="1:16">
      <c r="A10947" t="s">
        <v>30625</v>
      </c>
      <c r="B10947" t="s">
        <v>30626</v>
      </c>
      <c r="C10947" t="s">
        <v>900</v>
      </c>
      <c r="D10947">
        <v>160036</v>
      </c>
      <c r="G10947">
        <v>0</v>
      </c>
      <c r="H10947" s="6"/>
      <c r="I10947">
        <v>0</v>
      </c>
      <c r="J10947" s="3">
        <v>45029.525000000001</v>
      </c>
      <c r="K10947" s="3">
        <v>45044.041666666664</v>
      </c>
      <c r="L10947" s="3">
        <v>45044.0625</v>
      </c>
      <c r="M10947" t="s">
        <v>30627</v>
      </c>
      <c r="N10947" s="5" t="s">
        <v>18</v>
      </c>
      <c r="P10947" t="s">
        <v>16</v>
      </c>
    </row>
    <row r="10948" spans="1:16">
      <c r="A10948" t="s">
        <v>30628</v>
      </c>
      <c r="B10948" t="s">
        <v>30629</v>
      </c>
      <c r="C10948" t="s">
        <v>419</v>
      </c>
      <c r="D10948">
        <v>182203</v>
      </c>
      <c r="G10948">
        <v>0</v>
      </c>
      <c r="H10948" s="6"/>
      <c r="I10948">
        <v>0</v>
      </c>
      <c r="J10948" s="3">
        <v>44908.182638888888</v>
      </c>
      <c r="K10948" s="3">
        <v>44918.208333333336</v>
      </c>
      <c r="L10948" s="3">
        <v>44918.229166666664</v>
      </c>
      <c r="M10948" t="s">
        <v>30630</v>
      </c>
      <c r="N10948" s="5" t="s">
        <v>18</v>
      </c>
      <c r="P10948" t="s">
        <v>16</v>
      </c>
    </row>
    <row r="10949" spans="1:16">
      <c r="A10949" t="s">
        <v>30631</v>
      </c>
      <c r="B10949" t="s">
        <v>30632</v>
      </c>
      <c r="C10949" t="s">
        <v>909</v>
      </c>
      <c r="D10949">
        <v>244001</v>
      </c>
      <c r="G10949">
        <v>0</v>
      </c>
      <c r="I10949">
        <v>0</v>
      </c>
      <c r="J10949" s="3">
        <v>44998.252083333333</v>
      </c>
      <c r="K10949" s="3">
        <v>45008.291666666664</v>
      </c>
      <c r="L10949" s="3">
        <v>45008.3125</v>
      </c>
      <c r="M10949" t="s">
        <v>30633</v>
      </c>
      <c r="N10949" s="5" t="s">
        <v>18</v>
      </c>
      <c r="P10949" t="s">
        <v>16</v>
      </c>
    </row>
    <row r="10950" spans="1:16">
      <c r="A10950" t="s">
        <v>30634</v>
      </c>
      <c r="B10950" t="s">
        <v>30635</v>
      </c>
      <c r="C10950" t="s">
        <v>909</v>
      </c>
      <c r="D10950">
        <v>284002</v>
      </c>
      <c r="G10950">
        <v>0</v>
      </c>
      <c r="H10950" s="6"/>
      <c r="I10950">
        <v>0</v>
      </c>
      <c r="J10950" s="3">
        <v>44949.217361111114</v>
      </c>
      <c r="K10950" s="3">
        <v>44959.25</v>
      </c>
      <c r="L10950" s="3">
        <v>44959.270833333336</v>
      </c>
      <c r="M10950" t="s">
        <v>30636</v>
      </c>
      <c r="N10950" s="5" t="s">
        <v>18</v>
      </c>
      <c r="P10950" t="s">
        <v>16</v>
      </c>
    </row>
    <row r="10951" spans="1:16">
      <c r="A10951" t="s">
        <v>30637</v>
      </c>
      <c r="B10951" t="s">
        <v>30638</v>
      </c>
      <c r="C10951" t="s">
        <v>625</v>
      </c>
      <c r="D10951">
        <v>673005</v>
      </c>
      <c r="G10951">
        <v>0</v>
      </c>
      <c r="I10951">
        <v>0</v>
      </c>
      <c r="J10951" s="3">
        <v>44946.447916666664</v>
      </c>
      <c r="K10951" s="3">
        <v>44956.375</v>
      </c>
      <c r="L10951" s="3">
        <v>44956.395833333336</v>
      </c>
      <c r="M10951" t="s">
        <v>30639</v>
      </c>
      <c r="N10951" s="5" t="s">
        <v>18</v>
      </c>
      <c r="P10951" t="s">
        <v>16</v>
      </c>
    </row>
    <row r="10952" spans="1:16">
      <c r="A10952" t="s">
        <v>30640</v>
      </c>
      <c r="B10952" t="s">
        <v>30641</v>
      </c>
      <c r="C10952" t="s">
        <v>419</v>
      </c>
      <c r="D10952">
        <v>182204</v>
      </c>
      <c r="G10952">
        <v>0</v>
      </c>
      <c r="H10952" s="6"/>
      <c r="I10952">
        <v>0</v>
      </c>
      <c r="J10952" s="3">
        <v>44914.418055555558</v>
      </c>
      <c r="K10952" s="3">
        <v>44924.458333333336</v>
      </c>
      <c r="L10952" s="3">
        <v>44924.479166666664</v>
      </c>
      <c r="M10952" t="s">
        <v>30642</v>
      </c>
      <c r="N10952" s="5" t="s">
        <v>18</v>
      </c>
      <c r="P10952" t="s">
        <v>16</v>
      </c>
    </row>
    <row r="10953" spans="1:16">
      <c r="A10953" t="s">
        <v>30643</v>
      </c>
      <c r="B10953" t="s">
        <v>30644</v>
      </c>
      <c r="C10953" t="s">
        <v>595</v>
      </c>
      <c r="D10953">
        <v>182204</v>
      </c>
      <c r="G10953">
        <v>0</v>
      </c>
      <c r="I10953">
        <v>0</v>
      </c>
      <c r="J10953" s="3">
        <v>44908.171527777777</v>
      </c>
      <c r="K10953" s="3">
        <v>44918.208333333336</v>
      </c>
      <c r="L10953" s="3">
        <v>44918.229166666664</v>
      </c>
      <c r="M10953" t="s">
        <v>30645</v>
      </c>
      <c r="N10953" s="5" t="s">
        <v>18</v>
      </c>
      <c r="P10953" t="s">
        <v>16</v>
      </c>
    </row>
    <row r="10954" spans="1:16">
      <c r="A10954" t="s">
        <v>30646</v>
      </c>
      <c r="B10954" t="s">
        <v>30647</v>
      </c>
      <c r="C10954" t="s">
        <v>537</v>
      </c>
      <c r="D10954">
        <v>185202</v>
      </c>
      <c r="G10954">
        <v>0</v>
      </c>
      <c r="I10954">
        <v>0</v>
      </c>
      <c r="J10954" s="3">
        <v>44943.151388888888</v>
      </c>
      <c r="K10954" s="3">
        <v>44953.166666666664</v>
      </c>
      <c r="L10954" s="3">
        <v>44953.1875</v>
      </c>
      <c r="M10954" t="s">
        <v>30648</v>
      </c>
      <c r="N10954" s="5" t="s">
        <v>18</v>
      </c>
      <c r="P10954" t="s">
        <v>16</v>
      </c>
    </row>
    <row r="10955" spans="1:16">
      <c r="A10955" t="s">
        <v>30649</v>
      </c>
      <c r="B10955" t="s">
        <v>30650</v>
      </c>
      <c r="C10955" t="s">
        <v>419</v>
      </c>
      <c r="D10955">
        <v>182205</v>
      </c>
      <c r="G10955">
        <v>0</v>
      </c>
      <c r="H10955" s="6"/>
      <c r="I10955">
        <v>0</v>
      </c>
      <c r="J10955" s="3">
        <v>44908.177083333336</v>
      </c>
      <c r="K10955" s="3">
        <v>44918.208333333336</v>
      </c>
      <c r="L10955" s="3">
        <v>44918.229166666664</v>
      </c>
      <c r="M10955" t="s">
        <v>30651</v>
      </c>
      <c r="N10955" s="5" t="s">
        <v>18</v>
      </c>
      <c r="P10955" t="s">
        <v>16</v>
      </c>
    </row>
    <row r="10956" spans="1:16">
      <c r="A10956" s="4" t="s">
        <v>30652</v>
      </c>
      <c r="B10956" t="s">
        <v>30653</v>
      </c>
      <c r="C10956" t="s">
        <v>23</v>
      </c>
      <c r="F10956" t="s">
        <v>55</v>
      </c>
      <c r="G10956">
        <v>0</v>
      </c>
      <c r="I10956">
        <v>0</v>
      </c>
      <c r="J10956" s="3">
        <v>44992.095833333333</v>
      </c>
      <c r="K10956" s="3">
        <v>45002.125</v>
      </c>
      <c r="L10956" s="3">
        <v>45002.145833333336</v>
      </c>
      <c r="M10956" t="s">
        <v>30654</v>
      </c>
      <c r="N10956" s="5" t="s">
        <v>18</v>
      </c>
      <c r="P10956" t="s">
        <v>16</v>
      </c>
    </row>
    <row r="10957" spans="1:16">
      <c r="A10957" t="s">
        <v>30655</v>
      </c>
      <c r="B10957" t="s">
        <v>30656</v>
      </c>
      <c r="C10957" t="s">
        <v>419</v>
      </c>
      <c r="D10957">
        <v>182204</v>
      </c>
      <c r="G10957">
        <v>500000</v>
      </c>
      <c r="H10957" s="6"/>
      <c r="I10957">
        <v>0</v>
      </c>
      <c r="J10957" s="3">
        <v>44909.474999999999</v>
      </c>
      <c r="K10957" s="3">
        <v>44919.5</v>
      </c>
      <c r="L10957" s="3">
        <v>44919.520833333336</v>
      </c>
      <c r="M10957" t="s">
        <v>30657</v>
      </c>
      <c r="N10957" s="5" t="s">
        <v>18</v>
      </c>
      <c r="P10957" t="s">
        <v>16</v>
      </c>
    </row>
    <row r="10958" spans="1:16">
      <c r="A10958" t="s">
        <v>30658</v>
      </c>
      <c r="B10958" t="s">
        <v>30659</v>
      </c>
      <c r="C10958" t="s">
        <v>30660</v>
      </c>
      <c r="D10958">
        <v>673593</v>
      </c>
      <c r="G10958">
        <v>0</v>
      </c>
      <c r="H10958" s="6"/>
      <c r="I10958">
        <v>0</v>
      </c>
      <c r="J10958" s="3">
        <v>44986.522916666669</v>
      </c>
      <c r="K10958" s="3">
        <v>44996.041666666664</v>
      </c>
      <c r="L10958" s="3">
        <v>44996.0625</v>
      </c>
      <c r="M10958" t="s">
        <v>30661</v>
      </c>
      <c r="N10958" s="5" t="s">
        <v>18</v>
      </c>
      <c r="P10958" t="s">
        <v>16</v>
      </c>
    </row>
    <row r="10959" spans="1:16">
      <c r="A10959" t="s">
        <v>30662</v>
      </c>
      <c r="B10959" t="s">
        <v>30663</v>
      </c>
      <c r="C10959" t="s">
        <v>537</v>
      </c>
      <c r="D10959">
        <v>185155</v>
      </c>
      <c r="G10959">
        <v>0</v>
      </c>
      <c r="H10959" s="6"/>
      <c r="I10959">
        <v>0</v>
      </c>
      <c r="J10959" s="3">
        <v>44984.145833333336</v>
      </c>
      <c r="K10959" s="3">
        <v>44994.166666666664</v>
      </c>
      <c r="L10959" s="3">
        <v>44994.1875</v>
      </c>
      <c r="M10959" t="s">
        <v>30664</v>
      </c>
      <c r="N10959" s="5" t="s">
        <v>18</v>
      </c>
      <c r="P10959" t="s">
        <v>16</v>
      </c>
    </row>
    <row r="10960" spans="1:16">
      <c r="A10960" t="s">
        <v>30665</v>
      </c>
      <c r="B10960" t="s">
        <v>30666</v>
      </c>
      <c r="C10960" t="s">
        <v>23</v>
      </c>
      <c r="F10960" t="s">
        <v>24</v>
      </c>
      <c r="G10960">
        <v>0</v>
      </c>
      <c r="I10960">
        <v>0</v>
      </c>
      <c r="J10960" s="3">
        <v>44946.1875</v>
      </c>
      <c r="K10960" s="3">
        <v>44956.208333333336</v>
      </c>
      <c r="L10960" s="3">
        <v>44956.229166666664</v>
      </c>
      <c r="M10960" t="s">
        <v>30667</v>
      </c>
      <c r="N10960" s="5" t="s">
        <v>18</v>
      </c>
      <c r="P10960" t="s">
        <v>16</v>
      </c>
    </row>
    <row r="10961" spans="1:16">
      <c r="A10961" t="s">
        <v>30668</v>
      </c>
      <c r="B10961" t="s">
        <v>30669</v>
      </c>
      <c r="C10961" t="s">
        <v>419</v>
      </c>
      <c r="D10961">
        <v>185151</v>
      </c>
      <c r="H10961" s="6"/>
      <c r="I10961">
        <v>0</v>
      </c>
      <c r="J10961" s="3">
        <v>44971.044444444444</v>
      </c>
      <c r="K10961" s="3">
        <v>44981.083333333336</v>
      </c>
      <c r="L10961" s="3">
        <v>44981.104166666664</v>
      </c>
      <c r="M10961" t="s">
        <v>30670</v>
      </c>
      <c r="N10961" s="5" t="s">
        <v>18</v>
      </c>
      <c r="P10961" t="s">
        <v>16</v>
      </c>
    </row>
    <row r="10962" spans="1:16">
      <c r="A10962" t="s">
        <v>30671</v>
      </c>
      <c r="B10962" t="s">
        <v>30672</v>
      </c>
      <c r="C10962" t="s">
        <v>108</v>
      </c>
      <c r="D10962">
        <v>497442</v>
      </c>
      <c r="J10962" s="3">
        <v>44881.197916666664</v>
      </c>
      <c r="K10962" s="3">
        <v>44891.208333333336</v>
      </c>
      <c r="L10962" s="3">
        <v>44891.229166666664</v>
      </c>
      <c r="M10962" t="s">
        <v>30673</v>
      </c>
      <c r="N10962" s="5" t="s">
        <v>18</v>
      </c>
      <c r="P10962" t="s">
        <v>16</v>
      </c>
    </row>
    <row r="10963" spans="1:16">
      <c r="A10963" t="s">
        <v>30674</v>
      </c>
      <c r="B10963" t="s">
        <v>30675</v>
      </c>
      <c r="C10963" t="s">
        <v>23</v>
      </c>
      <c r="F10963" t="s">
        <v>33</v>
      </c>
      <c r="G10963">
        <v>0</v>
      </c>
      <c r="I10963">
        <v>0</v>
      </c>
      <c r="J10963" s="3">
        <v>44984.520833333336</v>
      </c>
      <c r="K10963" s="3">
        <v>44992.166666666664</v>
      </c>
      <c r="L10963" s="3">
        <v>44992.1875</v>
      </c>
      <c r="M10963" t="s">
        <v>30676</v>
      </c>
      <c r="N10963" s="5" t="s">
        <v>18</v>
      </c>
      <c r="P10963" t="s">
        <v>16</v>
      </c>
    </row>
    <row r="10964" spans="1:16">
      <c r="A10964" t="s">
        <v>30677</v>
      </c>
      <c r="B10964" t="s">
        <v>30678</v>
      </c>
      <c r="C10964" t="s">
        <v>192</v>
      </c>
      <c r="D10964">
        <v>184205</v>
      </c>
      <c r="G10964">
        <v>0</v>
      </c>
      <c r="I10964">
        <v>0</v>
      </c>
      <c r="J10964" s="3">
        <v>44900.518055555556</v>
      </c>
      <c r="K10964" s="3">
        <v>44910.041666666664</v>
      </c>
      <c r="L10964" s="3">
        <v>44910.0625</v>
      </c>
      <c r="M10964" t="s">
        <v>30679</v>
      </c>
      <c r="N10964" s="5" t="s">
        <v>18</v>
      </c>
      <c r="P10964" t="s">
        <v>16</v>
      </c>
    </row>
    <row r="10965" spans="1:16">
      <c r="A10965" t="s">
        <v>30680</v>
      </c>
      <c r="B10965" t="s">
        <v>30681</v>
      </c>
      <c r="C10965" t="s">
        <v>192</v>
      </c>
      <c r="D10965">
        <v>184148</v>
      </c>
      <c r="G10965">
        <v>0</v>
      </c>
      <c r="H10965" s="6"/>
      <c r="I10965">
        <v>0</v>
      </c>
      <c r="J10965" s="3">
        <v>44904.303472222222</v>
      </c>
      <c r="K10965" s="3">
        <v>44914.333333333336</v>
      </c>
      <c r="L10965" s="3">
        <v>44914.354166666664</v>
      </c>
      <c r="M10965" t="s">
        <v>30682</v>
      </c>
      <c r="N10965" s="5" t="s">
        <v>18</v>
      </c>
      <c r="P10965" t="s">
        <v>16</v>
      </c>
    </row>
    <row r="10966" spans="1:16">
      <c r="A10966" t="s">
        <v>30683</v>
      </c>
      <c r="B10966" t="s">
        <v>30684</v>
      </c>
      <c r="C10966" t="s">
        <v>735</v>
      </c>
      <c r="D10966">
        <v>192101</v>
      </c>
      <c r="G10966">
        <v>0</v>
      </c>
      <c r="I10966">
        <v>0</v>
      </c>
      <c r="J10966" s="3">
        <v>44932.147222222222</v>
      </c>
      <c r="K10966" s="3">
        <v>44942.166666666664</v>
      </c>
      <c r="L10966" s="3">
        <v>44942.1875</v>
      </c>
      <c r="M10966" t="s">
        <v>30685</v>
      </c>
      <c r="N10966" s="5" t="s">
        <v>18</v>
      </c>
      <c r="P10966" t="s">
        <v>16</v>
      </c>
    </row>
    <row r="10967" spans="1:16">
      <c r="A10967" t="s">
        <v>30683</v>
      </c>
      <c r="B10967" t="s">
        <v>30686</v>
      </c>
      <c r="C10967" t="s">
        <v>735</v>
      </c>
      <c r="D10967">
        <v>192101</v>
      </c>
      <c r="G10967">
        <v>900000</v>
      </c>
      <c r="I10967">
        <v>0</v>
      </c>
      <c r="J10967" s="3">
        <v>44917.0625</v>
      </c>
      <c r="K10967" s="3">
        <v>44938.083333333336</v>
      </c>
      <c r="L10967" s="3">
        <v>44938.104166666664</v>
      </c>
      <c r="M10967" t="s">
        <v>30687</v>
      </c>
      <c r="N10967" t="s">
        <v>18</v>
      </c>
      <c r="P10967" t="s">
        <v>16</v>
      </c>
    </row>
    <row r="10968" spans="1:16">
      <c r="A10968" t="s">
        <v>30688</v>
      </c>
      <c r="B10968" t="s">
        <v>30689</v>
      </c>
      <c r="C10968" t="s">
        <v>735</v>
      </c>
      <c r="D10968">
        <v>192231</v>
      </c>
      <c r="G10968">
        <v>0</v>
      </c>
      <c r="H10968" s="6"/>
      <c r="I10968">
        <v>0</v>
      </c>
      <c r="J10968" s="3">
        <v>44991.311805555553</v>
      </c>
      <c r="K10968" s="3">
        <v>45001.333333333336</v>
      </c>
      <c r="L10968" s="3">
        <v>45001.354166666664</v>
      </c>
      <c r="M10968" t="s">
        <v>30690</v>
      </c>
      <c r="N10968" s="5" t="s">
        <v>18</v>
      </c>
      <c r="P10968" t="s">
        <v>16</v>
      </c>
    </row>
    <row r="10969" spans="1:16">
      <c r="A10969" t="s">
        <v>30688</v>
      </c>
      <c r="B10969" t="s">
        <v>30691</v>
      </c>
      <c r="C10969" t="s">
        <v>735</v>
      </c>
      <c r="D10969">
        <v>184101</v>
      </c>
      <c r="G10969">
        <v>500000</v>
      </c>
      <c r="I10969">
        <v>0</v>
      </c>
      <c r="J10969" s="3">
        <v>45000.453472222223</v>
      </c>
      <c r="K10969" s="3">
        <v>45012.416666666664</v>
      </c>
      <c r="L10969" s="3">
        <v>45012.4375</v>
      </c>
      <c r="M10969" t="s">
        <v>30692</v>
      </c>
      <c r="N10969" s="5" t="s">
        <v>18</v>
      </c>
      <c r="P10969" t="s">
        <v>16</v>
      </c>
    </row>
    <row r="10970" spans="1:16">
      <c r="A10970" t="s">
        <v>30688</v>
      </c>
      <c r="B10970" t="s">
        <v>30693</v>
      </c>
      <c r="C10970" t="s">
        <v>735</v>
      </c>
      <c r="D10970">
        <v>184101</v>
      </c>
      <c r="G10970">
        <v>500000</v>
      </c>
      <c r="I10970">
        <v>0</v>
      </c>
      <c r="J10970" s="3">
        <v>45000.451388888891</v>
      </c>
      <c r="K10970" s="3">
        <v>45012.416666666664</v>
      </c>
      <c r="L10970" s="3">
        <v>45012.4375</v>
      </c>
      <c r="M10970" t="s">
        <v>30694</v>
      </c>
      <c r="N10970" s="5" t="s">
        <v>18</v>
      </c>
      <c r="P10970" t="s">
        <v>16</v>
      </c>
    </row>
    <row r="10971" spans="1:16">
      <c r="A10971" t="s">
        <v>30695</v>
      </c>
      <c r="B10971" t="s">
        <v>30696</v>
      </c>
      <c r="C10971" t="s">
        <v>23</v>
      </c>
      <c r="F10971" t="s">
        <v>22</v>
      </c>
      <c r="G10971">
        <v>0</v>
      </c>
      <c r="H10971" s="6"/>
      <c r="I10971">
        <v>0</v>
      </c>
      <c r="J10971" s="3">
        <v>45050.09375</v>
      </c>
      <c r="K10971" s="3">
        <v>45061.125</v>
      </c>
      <c r="L10971" s="3">
        <v>45061.145833333336</v>
      </c>
      <c r="M10971" t="s">
        <v>30697</v>
      </c>
      <c r="N10971" s="5" t="s">
        <v>18</v>
      </c>
      <c r="P10971" t="s">
        <v>16</v>
      </c>
    </row>
    <row r="10972" spans="1:16">
      <c r="A10972" t="s">
        <v>30698</v>
      </c>
      <c r="B10972" t="s">
        <v>30699</v>
      </c>
      <c r="C10972" t="s">
        <v>53</v>
      </c>
      <c r="F10972" t="s">
        <v>22</v>
      </c>
      <c r="G10972">
        <v>0</v>
      </c>
      <c r="I10972">
        <v>0</v>
      </c>
      <c r="J10972" s="3">
        <v>44989.538888888892</v>
      </c>
      <c r="K10972" s="3">
        <v>44996.25</v>
      </c>
      <c r="L10972" s="3">
        <v>44996.270833333336</v>
      </c>
      <c r="M10972" t="s">
        <v>30700</v>
      </c>
      <c r="N10972" s="5" t="s">
        <v>18</v>
      </c>
      <c r="P10972" t="s">
        <v>16</v>
      </c>
    </row>
    <row r="10973" spans="1:16">
      <c r="A10973" t="s">
        <v>30701</v>
      </c>
      <c r="B10973" t="s">
        <v>30702</v>
      </c>
      <c r="C10973" t="s">
        <v>117</v>
      </c>
      <c r="D10973">
        <v>732141</v>
      </c>
      <c r="G10973">
        <v>0</v>
      </c>
      <c r="H10973" s="6"/>
      <c r="I10973">
        <v>0</v>
      </c>
      <c r="J10973" s="3">
        <v>44914.188194444447</v>
      </c>
      <c r="K10973" s="3">
        <v>44926.208333333336</v>
      </c>
      <c r="L10973" s="3">
        <v>44926.229166666664</v>
      </c>
      <c r="M10973" t="s">
        <v>30703</v>
      </c>
      <c r="N10973" s="5" t="s">
        <v>18</v>
      </c>
      <c r="P10973" t="s">
        <v>16</v>
      </c>
    </row>
    <row r="10974" spans="1:16">
      <c r="A10974" t="s">
        <v>30704</v>
      </c>
      <c r="B10974" t="s">
        <v>30705</v>
      </c>
      <c r="C10974" t="s">
        <v>735</v>
      </c>
      <c r="D10974">
        <v>192302</v>
      </c>
      <c r="G10974">
        <v>0</v>
      </c>
      <c r="H10974" s="6"/>
      <c r="I10974">
        <v>0</v>
      </c>
      <c r="J10974" s="3">
        <v>44964.078472222223</v>
      </c>
      <c r="K10974" s="3">
        <v>44974.25</v>
      </c>
      <c r="L10974" s="3">
        <v>44974.270833333336</v>
      </c>
      <c r="M10974" t="s">
        <v>30706</v>
      </c>
      <c r="N10974" s="5" t="s">
        <v>18</v>
      </c>
      <c r="P10974" t="s">
        <v>16</v>
      </c>
    </row>
    <row r="10975" spans="1:16">
      <c r="A10975" t="s">
        <v>30704</v>
      </c>
      <c r="B10975" t="s">
        <v>30705</v>
      </c>
      <c r="C10975" t="s">
        <v>735</v>
      </c>
      <c r="D10975">
        <v>192302</v>
      </c>
      <c r="G10975">
        <v>0</v>
      </c>
      <c r="H10975" s="6"/>
      <c r="I10975">
        <v>0</v>
      </c>
      <c r="J10975" s="3">
        <v>44964.078472222223</v>
      </c>
      <c r="K10975" s="3">
        <v>44974.25</v>
      </c>
      <c r="L10975" s="3">
        <v>44974.270833333336</v>
      </c>
      <c r="M10975" t="s">
        <v>30706</v>
      </c>
      <c r="N10975" s="5" t="s">
        <v>18</v>
      </c>
      <c r="P10975" t="s">
        <v>16</v>
      </c>
    </row>
    <row r="10976" spans="1:16">
      <c r="A10976" t="s">
        <v>30707</v>
      </c>
      <c r="B10976" t="s">
        <v>30708</v>
      </c>
      <c r="C10976" t="s">
        <v>100</v>
      </c>
      <c r="D10976">
        <v>630562</v>
      </c>
      <c r="G10976">
        <v>0</v>
      </c>
      <c r="I10976">
        <v>0</v>
      </c>
      <c r="J10976" s="3">
        <v>44918.228472222225</v>
      </c>
      <c r="K10976" s="3">
        <v>44928.25</v>
      </c>
      <c r="L10976" s="3">
        <v>44928.270833333336</v>
      </c>
      <c r="M10976" t="s">
        <v>30709</v>
      </c>
      <c r="N10976" t="s">
        <v>18</v>
      </c>
      <c r="P10976" t="s">
        <v>16</v>
      </c>
    </row>
    <row r="10977" spans="1:16">
      <c r="A10977" t="s">
        <v>30710</v>
      </c>
      <c r="B10977" t="s">
        <v>30711</v>
      </c>
      <c r="C10977" t="s">
        <v>100</v>
      </c>
      <c r="D10977">
        <v>630562</v>
      </c>
      <c r="G10977">
        <v>0</v>
      </c>
      <c r="H10977" s="6"/>
      <c r="I10977">
        <v>0</v>
      </c>
      <c r="J10977" s="3">
        <v>44937.463194444441</v>
      </c>
      <c r="K10977" s="3">
        <v>44947.5</v>
      </c>
      <c r="L10977" s="3">
        <v>44947.520833333336</v>
      </c>
      <c r="M10977" t="s">
        <v>30712</v>
      </c>
      <c r="N10977" s="5" t="s">
        <v>18</v>
      </c>
      <c r="P10977" t="s">
        <v>16</v>
      </c>
    </row>
    <row r="10978" spans="1:16">
      <c r="A10978" t="s">
        <v>30713</v>
      </c>
      <c r="B10978" t="s">
        <v>30714</v>
      </c>
      <c r="C10978" t="s">
        <v>735</v>
      </c>
      <c r="D10978">
        <v>192231</v>
      </c>
      <c r="G10978">
        <v>0</v>
      </c>
      <c r="I10978">
        <v>0</v>
      </c>
      <c r="J10978" s="3">
        <v>45001.476388888892</v>
      </c>
      <c r="K10978" s="3">
        <v>45012.5</v>
      </c>
      <c r="L10978" s="3">
        <v>45012.520833333336</v>
      </c>
      <c r="M10978" t="s">
        <v>30715</v>
      </c>
      <c r="N10978" s="5" t="s">
        <v>18</v>
      </c>
      <c r="P10978" t="s">
        <v>16</v>
      </c>
    </row>
    <row r="10979" spans="1:16">
      <c r="A10979" t="s">
        <v>30716</v>
      </c>
      <c r="B10979" t="s">
        <v>30717</v>
      </c>
      <c r="C10979" t="s">
        <v>107</v>
      </c>
      <c r="F10979" t="s">
        <v>157</v>
      </c>
      <c r="G10979">
        <v>0</v>
      </c>
      <c r="I10979">
        <v>0</v>
      </c>
      <c r="J10979" s="3">
        <v>45047.472916666666</v>
      </c>
      <c r="K10979" s="3">
        <v>45057.458333333336</v>
      </c>
      <c r="L10979" s="3">
        <v>45057.479166666664</v>
      </c>
      <c r="M10979" t="s">
        <v>30718</v>
      </c>
      <c r="N10979" s="5" t="s">
        <v>18</v>
      </c>
      <c r="P10979" t="s">
        <v>16</v>
      </c>
    </row>
    <row r="10980" spans="1:16">
      <c r="A10980" t="s">
        <v>30719</v>
      </c>
      <c r="B10980" t="s">
        <v>30720</v>
      </c>
      <c r="C10980" t="s">
        <v>909</v>
      </c>
      <c r="D10980">
        <v>231001</v>
      </c>
      <c r="G10980">
        <v>0</v>
      </c>
      <c r="I10980">
        <v>0</v>
      </c>
      <c r="J10980" s="3">
        <v>44999.169444444444</v>
      </c>
      <c r="K10980" s="3">
        <v>45009.208333333336</v>
      </c>
      <c r="L10980" s="3">
        <v>45009.229166666664</v>
      </c>
      <c r="M10980" t="s">
        <v>30721</v>
      </c>
      <c r="N10980" s="5" t="s">
        <v>18</v>
      </c>
      <c r="P10980" t="s">
        <v>16</v>
      </c>
    </row>
    <row r="10981" spans="1:16">
      <c r="A10981" s="9" t="s">
        <v>30722</v>
      </c>
      <c r="B10981" t="s">
        <v>30723</v>
      </c>
      <c r="C10981" t="s">
        <v>909</v>
      </c>
      <c r="D10981">
        <v>226001</v>
      </c>
      <c r="G10981">
        <v>0</v>
      </c>
      <c r="I10981">
        <v>0</v>
      </c>
      <c r="J10981" s="3">
        <v>44987.229166666664</v>
      </c>
      <c r="K10981" s="3">
        <v>44998.25</v>
      </c>
      <c r="L10981" s="3">
        <v>44998.270833333336</v>
      </c>
      <c r="M10981" t="s">
        <v>30724</v>
      </c>
      <c r="N10981" s="5" t="s">
        <v>18</v>
      </c>
      <c r="P10981" t="s">
        <v>16</v>
      </c>
    </row>
    <row r="10982" spans="1:16">
      <c r="A10982" t="s">
        <v>30725</v>
      </c>
      <c r="B10982" t="s">
        <v>30726</v>
      </c>
      <c r="C10982" t="s">
        <v>735</v>
      </c>
      <c r="D10982">
        <v>192231</v>
      </c>
      <c r="G10982">
        <v>0</v>
      </c>
      <c r="H10982" s="6"/>
      <c r="I10982">
        <v>0</v>
      </c>
      <c r="J10982" s="3">
        <v>44945.371527777781</v>
      </c>
      <c r="K10982" s="3">
        <v>44956.375</v>
      </c>
      <c r="L10982" s="3">
        <v>44956.395833333336</v>
      </c>
      <c r="M10982" t="s">
        <v>30727</v>
      </c>
      <c r="N10982" t="s">
        <v>18</v>
      </c>
      <c r="P10982" t="s">
        <v>16</v>
      </c>
    </row>
    <row r="10983" spans="1:16">
      <c r="A10983" t="s">
        <v>30725</v>
      </c>
      <c r="B10983" t="s">
        <v>30728</v>
      </c>
      <c r="C10983" t="s">
        <v>735</v>
      </c>
      <c r="D10983">
        <v>192231</v>
      </c>
      <c r="G10983">
        <v>0</v>
      </c>
      <c r="H10983" s="6"/>
      <c r="I10983">
        <v>0</v>
      </c>
      <c r="J10983" s="3">
        <v>44945.365972222222</v>
      </c>
      <c r="K10983" s="3">
        <v>44956.375</v>
      </c>
      <c r="L10983" s="3">
        <v>44956.395833333336</v>
      </c>
      <c r="M10983" t="s">
        <v>30729</v>
      </c>
      <c r="N10983" t="s">
        <v>18</v>
      </c>
      <c r="P10983" t="s">
        <v>16</v>
      </c>
    </row>
    <row r="10984" spans="1:16">
      <c r="A10984" t="s">
        <v>30730</v>
      </c>
      <c r="B10984" t="s">
        <v>30731</v>
      </c>
      <c r="C10984" t="s">
        <v>909</v>
      </c>
      <c r="D10984">
        <v>284403</v>
      </c>
      <c r="G10984">
        <v>0</v>
      </c>
      <c r="H10984" s="6"/>
      <c r="I10984">
        <v>0</v>
      </c>
      <c r="J10984" s="3">
        <v>44988.470138888886</v>
      </c>
      <c r="K10984" s="3">
        <v>44998.25</v>
      </c>
      <c r="L10984" s="3">
        <v>44998.270833333336</v>
      </c>
      <c r="M10984" t="s">
        <v>30732</v>
      </c>
      <c r="N10984" s="5" t="s">
        <v>18</v>
      </c>
      <c r="P10984" t="s">
        <v>16</v>
      </c>
    </row>
    <row r="10985" spans="1:16">
      <c r="A10985" t="s">
        <v>30733</v>
      </c>
      <c r="B10985" t="s">
        <v>30734</v>
      </c>
      <c r="C10985" t="s">
        <v>909</v>
      </c>
      <c r="D10985">
        <v>284403</v>
      </c>
      <c r="G10985">
        <v>0</v>
      </c>
      <c r="H10985" s="6"/>
      <c r="I10985">
        <v>0</v>
      </c>
      <c r="J10985" s="3">
        <v>44968.245138888888</v>
      </c>
      <c r="K10985" s="3">
        <v>44978.25</v>
      </c>
      <c r="L10985" s="3">
        <v>44978.270833333336</v>
      </c>
      <c r="M10985" t="s">
        <v>30735</v>
      </c>
      <c r="N10985" s="5" t="s">
        <v>18</v>
      </c>
      <c r="P10985" t="s">
        <v>16</v>
      </c>
    </row>
    <row r="10986" spans="1:16">
      <c r="A10986" t="s">
        <v>30736</v>
      </c>
      <c r="B10986" t="s">
        <v>30737</v>
      </c>
      <c r="C10986" t="s">
        <v>108</v>
      </c>
      <c r="D10986">
        <v>411007</v>
      </c>
      <c r="G10986">
        <v>0</v>
      </c>
      <c r="H10986" s="6"/>
      <c r="I10986">
        <v>0</v>
      </c>
      <c r="J10986" s="3">
        <v>44989.438888888886</v>
      </c>
      <c r="K10986" s="3">
        <v>44999.458333333336</v>
      </c>
      <c r="L10986" s="3">
        <v>44999.479166666664</v>
      </c>
      <c r="M10986" t="s">
        <v>30738</v>
      </c>
      <c r="N10986" s="5" t="s">
        <v>18</v>
      </c>
      <c r="P10986" t="s">
        <v>16</v>
      </c>
    </row>
    <row r="10987" spans="1:16">
      <c r="A10987" t="s">
        <v>30739</v>
      </c>
      <c r="B10987" t="s">
        <v>30740</v>
      </c>
      <c r="C10987" t="s">
        <v>107</v>
      </c>
      <c r="F10987" t="s">
        <v>157</v>
      </c>
      <c r="G10987">
        <v>0</v>
      </c>
      <c r="H10987" s="6"/>
      <c r="I10987">
        <v>0</v>
      </c>
      <c r="J10987" s="3">
        <v>44915.509027777778</v>
      </c>
      <c r="K10987" s="3">
        <v>44925.041666666664</v>
      </c>
      <c r="L10987" s="3">
        <v>44925.0625</v>
      </c>
      <c r="M10987" t="s">
        <v>30741</v>
      </c>
      <c r="N10987" s="5" t="s">
        <v>18</v>
      </c>
      <c r="P10987" t="s">
        <v>16</v>
      </c>
    </row>
    <row r="10988" spans="1:16">
      <c r="A10988" t="s">
        <v>30742</v>
      </c>
      <c r="B10988" t="s">
        <v>30743</v>
      </c>
      <c r="C10988" t="s">
        <v>909</v>
      </c>
      <c r="D10988">
        <v>212217</v>
      </c>
      <c r="G10988">
        <v>0</v>
      </c>
      <c r="I10988">
        <v>0</v>
      </c>
      <c r="J10988" s="3">
        <v>44999.161805555559</v>
      </c>
      <c r="K10988" s="3">
        <v>45009.166666666664</v>
      </c>
      <c r="L10988" s="3">
        <v>45009.1875</v>
      </c>
      <c r="M10988" t="s">
        <v>30744</v>
      </c>
      <c r="N10988" s="5" t="s">
        <v>18</v>
      </c>
      <c r="P10988" t="s">
        <v>16</v>
      </c>
    </row>
    <row r="10989" spans="1:16">
      <c r="A10989" t="s">
        <v>30745</v>
      </c>
      <c r="B10989" t="s">
        <v>30746</v>
      </c>
      <c r="C10989" t="s">
        <v>90</v>
      </c>
      <c r="F10989" t="s">
        <v>43</v>
      </c>
      <c r="G10989">
        <v>0</v>
      </c>
      <c r="I10989">
        <v>0</v>
      </c>
      <c r="J10989" s="3">
        <v>44945.506249999999</v>
      </c>
      <c r="K10989" s="3">
        <v>44956.375</v>
      </c>
      <c r="L10989" s="3">
        <v>44956.395833333336</v>
      </c>
      <c r="M10989" t="s">
        <v>30747</v>
      </c>
      <c r="N10989" t="s">
        <v>18</v>
      </c>
      <c r="P10989" t="s">
        <v>16</v>
      </c>
    </row>
    <row r="10990" spans="1:16">
      <c r="A10990" t="s">
        <v>30748</v>
      </c>
      <c r="B10990" t="s">
        <v>30749</v>
      </c>
      <c r="C10990" t="s">
        <v>254</v>
      </c>
      <c r="D10990">
        <v>760010</v>
      </c>
      <c r="G10990">
        <v>0</v>
      </c>
      <c r="I10990">
        <v>0</v>
      </c>
      <c r="J10990" s="3">
        <v>44977.136111111111</v>
      </c>
      <c r="K10990" s="3">
        <v>44987.166666666664</v>
      </c>
      <c r="L10990" s="3">
        <v>44987.1875</v>
      </c>
      <c r="M10990" t="s">
        <v>30750</v>
      </c>
      <c r="N10990" s="5" t="s">
        <v>18</v>
      </c>
      <c r="P10990" t="s">
        <v>16</v>
      </c>
    </row>
    <row r="10991" spans="1:16">
      <c r="A10991" t="s">
        <v>30751</v>
      </c>
      <c r="B10991" t="s">
        <v>30752</v>
      </c>
      <c r="C10991" t="s">
        <v>183</v>
      </c>
      <c r="D10991">
        <v>494335</v>
      </c>
      <c r="G10991">
        <v>500000</v>
      </c>
      <c r="I10991">
        <v>0</v>
      </c>
      <c r="J10991" s="3">
        <v>44942.243055555555</v>
      </c>
      <c r="K10991" s="3">
        <v>44953.25</v>
      </c>
      <c r="L10991" s="3">
        <v>44953.270833333336</v>
      </c>
      <c r="M10991" t="s">
        <v>30753</v>
      </c>
      <c r="N10991" s="5" t="s">
        <v>18</v>
      </c>
      <c r="P10991" t="s">
        <v>16</v>
      </c>
    </row>
    <row r="10992" spans="1:16">
      <c r="A10992" t="s">
        <v>30754</v>
      </c>
      <c r="B10992" t="s">
        <v>30755</v>
      </c>
      <c r="C10992" t="s">
        <v>909</v>
      </c>
      <c r="D10992">
        <v>230001</v>
      </c>
      <c r="G10992">
        <v>500000</v>
      </c>
      <c r="I10992">
        <v>0</v>
      </c>
      <c r="J10992" s="3">
        <v>44995.478472222225</v>
      </c>
      <c r="K10992" s="3">
        <v>45005.5</v>
      </c>
      <c r="L10992" s="3">
        <v>45005.520833333336</v>
      </c>
      <c r="M10992" t="s">
        <v>30756</v>
      </c>
      <c r="N10992" s="5" t="s">
        <v>18</v>
      </c>
      <c r="P10992" t="s">
        <v>16</v>
      </c>
    </row>
    <row r="10993" spans="1:16">
      <c r="A10993" t="s">
        <v>30754</v>
      </c>
      <c r="B10993" t="s">
        <v>30757</v>
      </c>
      <c r="C10993" t="s">
        <v>30758</v>
      </c>
      <c r="D10993">
        <v>160036</v>
      </c>
      <c r="G10993">
        <v>0</v>
      </c>
      <c r="H10993" s="6"/>
      <c r="I10993">
        <v>0</v>
      </c>
      <c r="J10993" s="3">
        <v>45056.18472222222</v>
      </c>
      <c r="K10993" s="3">
        <v>45077.208333333336</v>
      </c>
      <c r="L10993" s="3">
        <v>45077.229166666664</v>
      </c>
      <c r="M10993" t="s">
        <v>30759</v>
      </c>
      <c r="N10993" s="5" t="s">
        <v>18</v>
      </c>
      <c r="P10993" t="s">
        <v>16</v>
      </c>
    </row>
    <row r="10994" spans="1:16">
      <c r="A10994" t="s">
        <v>30760</v>
      </c>
      <c r="B10994" t="s">
        <v>30761</v>
      </c>
      <c r="C10994" t="s">
        <v>909</v>
      </c>
      <c r="D10994">
        <v>282001</v>
      </c>
      <c r="G10994">
        <v>0</v>
      </c>
      <c r="H10994" s="6"/>
      <c r="I10994">
        <v>0</v>
      </c>
      <c r="J10994" s="3">
        <v>44931.273611111108</v>
      </c>
      <c r="K10994" s="3">
        <v>44942.291666666664</v>
      </c>
      <c r="L10994" s="3">
        <v>44942.3125</v>
      </c>
      <c r="M10994" t="s">
        <v>30762</v>
      </c>
      <c r="N10994" s="5" t="s">
        <v>18</v>
      </c>
      <c r="P10994" t="s">
        <v>16</v>
      </c>
    </row>
    <row r="10995" spans="1:16">
      <c r="A10995" t="s">
        <v>30760</v>
      </c>
      <c r="B10995" t="s">
        <v>30763</v>
      </c>
      <c r="C10995" t="s">
        <v>909</v>
      </c>
      <c r="D10995">
        <v>205001</v>
      </c>
      <c r="G10995">
        <v>0</v>
      </c>
      <c r="I10995">
        <v>0</v>
      </c>
      <c r="J10995" s="3">
        <v>44937.287499999999</v>
      </c>
      <c r="K10995" s="3">
        <v>44949.166666666664</v>
      </c>
      <c r="L10995" s="3">
        <v>44949.1875</v>
      </c>
      <c r="M10995" t="s">
        <v>30764</v>
      </c>
      <c r="N10995" s="5" t="s">
        <v>18</v>
      </c>
      <c r="P10995" t="s">
        <v>16</v>
      </c>
    </row>
    <row r="10996" spans="1:16">
      <c r="A10996" t="s">
        <v>30765</v>
      </c>
      <c r="B10996" t="s">
        <v>30766</v>
      </c>
      <c r="C10996" t="s">
        <v>69</v>
      </c>
      <c r="D10996">
        <v>140001</v>
      </c>
      <c r="G10996">
        <v>0</v>
      </c>
      <c r="H10996" s="6"/>
      <c r="I10996">
        <v>14000</v>
      </c>
      <c r="J10996" s="3">
        <v>44980.23333333333</v>
      </c>
      <c r="K10996" s="3">
        <v>45001.25</v>
      </c>
      <c r="L10996" s="3">
        <v>45001.270833333336</v>
      </c>
      <c r="M10996" t="s">
        <v>30767</v>
      </c>
      <c r="N10996" s="5" t="s">
        <v>18</v>
      </c>
      <c r="P10996" t="s">
        <v>16</v>
      </c>
    </row>
    <row r="10997" spans="1:16">
      <c r="A10997" t="s">
        <v>30768</v>
      </c>
      <c r="B10997" t="s">
        <v>30769</v>
      </c>
      <c r="C10997" t="s">
        <v>108</v>
      </c>
      <c r="D10997">
        <v>851126</v>
      </c>
      <c r="G10997">
        <v>0</v>
      </c>
      <c r="I10997">
        <v>10000</v>
      </c>
      <c r="J10997" s="3">
        <v>45041.143055555556</v>
      </c>
      <c r="K10997" s="3">
        <v>45051.166666666664</v>
      </c>
      <c r="L10997" s="3">
        <v>45051.1875</v>
      </c>
      <c r="M10997" t="s">
        <v>30770</v>
      </c>
      <c r="N10997" s="5" t="s">
        <v>18</v>
      </c>
      <c r="P10997" t="s">
        <v>16</v>
      </c>
    </row>
    <row r="10998" spans="1:16">
      <c r="A10998" t="s">
        <v>30771</v>
      </c>
      <c r="B10998" t="s">
        <v>30772</v>
      </c>
      <c r="C10998" t="s">
        <v>90</v>
      </c>
      <c r="F10998" t="s">
        <v>43</v>
      </c>
      <c r="G10998">
        <v>0</v>
      </c>
      <c r="I10998">
        <v>22000</v>
      </c>
      <c r="J10998" s="3">
        <v>44875.468055555553</v>
      </c>
      <c r="K10998" s="3">
        <v>44895.5</v>
      </c>
      <c r="L10998" s="3">
        <v>44895.520833333336</v>
      </c>
      <c r="M10998" t="s">
        <v>30773</v>
      </c>
      <c r="N10998" s="5" t="s">
        <v>18</v>
      </c>
      <c r="P10998" t="s">
        <v>16</v>
      </c>
    </row>
    <row r="10999" spans="1:16">
      <c r="A10999" t="s">
        <v>30774</v>
      </c>
      <c r="B10999" t="s">
        <v>30775</v>
      </c>
      <c r="C10999" t="s">
        <v>90</v>
      </c>
      <c r="F10999" t="s">
        <v>56</v>
      </c>
      <c r="G10999">
        <v>0</v>
      </c>
      <c r="I10999">
        <v>0</v>
      </c>
      <c r="J10999" s="3">
        <v>44875.265972222223</v>
      </c>
      <c r="K10999" s="3">
        <v>44896.25</v>
      </c>
      <c r="L10999" s="3">
        <v>44896.270833333336</v>
      </c>
      <c r="M10999" t="s">
        <v>30776</v>
      </c>
      <c r="N10999" s="5" t="s">
        <v>18</v>
      </c>
      <c r="P10999" t="s">
        <v>16</v>
      </c>
    </row>
    <row r="11000" spans="1:16">
      <c r="A11000" s="4" t="s">
        <v>30777</v>
      </c>
      <c r="B11000" t="s">
        <v>30778</v>
      </c>
      <c r="C11000" t="s">
        <v>735</v>
      </c>
      <c r="D11000">
        <v>191131</v>
      </c>
      <c r="G11000">
        <v>0</v>
      </c>
      <c r="H11000" s="6"/>
      <c r="I11000">
        <v>0</v>
      </c>
      <c r="J11000" s="3">
        <v>44992.118055555555</v>
      </c>
      <c r="K11000" s="3">
        <v>45002.125</v>
      </c>
      <c r="L11000" s="3">
        <v>45002.145833333336</v>
      </c>
      <c r="M11000" t="s">
        <v>30779</v>
      </c>
      <c r="N11000" s="5" t="s">
        <v>18</v>
      </c>
      <c r="P11000" t="s">
        <v>16</v>
      </c>
    </row>
    <row r="11001" spans="1:16">
      <c r="A11001" t="s">
        <v>30780</v>
      </c>
      <c r="B11001" t="s">
        <v>30781</v>
      </c>
      <c r="C11001" t="s">
        <v>214</v>
      </c>
      <c r="D11001">
        <v>110078</v>
      </c>
      <c r="G11001">
        <v>1209200</v>
      </c>
      <c r="H11001" s="6"/>
      <c r="I11001">
        <v>24184</v>
      </c>
      <c r="J11001" s="3">
        <v>44933.183333333334</v>
      </c>
      <c r="K11001" s="3">
        <v>44944.125</v>
      </c>
      <c r="L11001" s="3">
        <v>44944.145833333336</v>
      </c>
      <c r="M11001" t="s">
        <v>30782</v>
      </c>
      <c r="N11001" s="5" t="s">
        <v>18</v>
      </c>
      <c r="P11001" t="s">
        <v>16</v>
      </c>
    </row>
    <row r="11002" spans="1:16">
      <c r="A11002" t="s">
        <v>30783</v>
      </c>
      <c r="B11002" t="s">
        <v>30784</v>
      </c>
      <c r="C11002" t="s">
        <v>23</v>
      </c>
      <c r="F11002" t="s">
        <v>38</v>
      </c>
      <c r="G11002">
        <v>500000</v>
      </c>
      <c r="I11002">
        <v>0</v>
      </c>
      <c r="J11002" s="3">
        <v>44956.078472222223</v>
      </c>
      <c r="K11002" s="3">
        <v>44966.083333333336</v>
      </c>
      <c r="L11002" s="3">
        <v>44966.104166666664</v>
      </c>
      <c r="M11002" t="s">
        <v>30785</v>
      </c>
      <c r="N11002" s="5" t="s">
        <v>18</v>
      </c>
      <c r="P11002" t="s">
        <v>16</v>
      </c>
    </row>
    <row r="11003" spans="1:16">
      <c r="A11003" t="s">
        <v>30786</v>
      </c>
      <c r="B11003" t="s">
        <v>30787</v>
      </c>
      <c r="C11003" t="s">
        <v>23</v>
      </c>
      <c r="F11003" t="s">
        <v>168</v>
      </c>
      <c r="G11003">
        <v>0</v>
      </c>
      <c r="I11003">
        <v>0</v>
      </c>
      <c r="J11003" s="3">
        <v>44901.405555555553</v>
      </c>
      <c r="K11003" s="3">
        <v>44907.416666666664</v>
      </c>
      <c r="L11003" s="3">
        <v>44907.4375</v>
      </c>
      <c r="M11003" t="s">
        <v>30788</v>
      </c>
      <c r="N11003" s="5" t="s">
        <v>18</v>
      </c>
      <c r="P11003" t="s">
        <v>16</v>
      </c>
    </row>
    <row r="11004" spans="1:16">
      <c r="A11004" t="s">
        <v>30789</v>
      </c>
      <c r="B11004" t="s">
        <v>30790</v>
      </c>
      <c r="C11004" t="s">
        <v>218</v>
      </c>
      <c r="D11004">
        <v>751005</v>
      </c>
      <c r="G11004">
        <v>0</v>
      </c>
      <c r="I11004">
        <v>0</v>
      </c>
      <c r="J11004" s="3">
        <v>44893.37222222222</v>
      </c>
      <c r="K11004" s="3">
        <v>44903.375</v>
      </c>
      <c r="L11004" s="3">
        <v>44903.395833333336</v>
      </c>
      <c r="M11004" t="s">
        <v>30791</v>
      </c>
      <c r="N11004" s="5" t="s">
        <v>18</v>
      </c>
      <c r="P11004" t="s">
        <v>16</v>
      </c>
    </row>
    <row r="11005" spans="1:16">
      <c r="A11005" t="s">
        <v>30792</v>
      </c>
      <c r="B11005" t="s">
        <v>30793</v>
      </c>
      <c r="C11005" t="s">
        <v>599</v>
      </c>
      <c r="D11005">
        <v>392002</v>
      </c>
      <c r="G11005">
        <v>0</v>
      </c>
      <c r="I11005">
        <v>0</v>
      </c>
      <c r="J11005" s="3">
        <v>44942.22152777778</v>
      </c>
      <c r="K11005" s="3">
        <v>44957.25</v>
      </c>
      <c r="L11005" s="3">
        <v>44957.270833333336</v>
      </c>
      <c r="M11005" t="s">
        <v>30794</v>
      </c>
      <c r="N11005" s="5" t="s">
        <v>18</v>
      </c>
      <c r="P11005" t="s">
        <v>16</v>
      </c>
    </row>
    <row r="11006" spans="1:16">
      <c r="A11006" t="s">
        <v>30795</v>
      </c>
      <c r="B11006" t="s">
        <v>30796</v>
      </c>
      <c r="C11006" t="s">
        <v>537</v>
      </c>
      <c r="D11006">
        <v>185202</v>
      </c>
      <c r="G11006">
        <v>0</v>
      </c>
      <c r="I11006">
        <v>0</v>
      </c>
      <c r="J11006" s="3">
        <v>44943.157638888886</v>
      </c>
      <c r="K11006" s="3">
        <v>44953.166666666664</v>
      </c>
      <c r="L11006" s="3">
        <v>44953.1875</v>
      </c>
      <c r="M11006" t="s">
        <v>30797</v>
      </c>
      <c r="N11006" s="5" t="s">
        <v>18</v>
      </c>
      <c r="P11006" t="s">
        <v>16</v>
      </c>
    </row>
    <row r="11007" spans="1:16">
      <c r="A11007" t="s">
        <v>30798</v>
      </c>
      <c r="B11007" t="s">
        <v>30799</v>
      </c>
      <c r="C11007" t="s">
        <v>23</v>
      </c>
      <c r="F11007" t="s">
        <v>57</v>
      </c>
      <c r="G11007">
        <v>6000</v>
      </c>
      <c r="I11007">
        <v>0</v>
      </c>
      <c r="J11007" s="3">
        <v>44895.255555555559</v>
      </c>
      <c r="K11007" s="3">
        <v>44897.291666666664</v>
      </c>
      <c r="L11007" s="3">
        <v>44897.3125</v>
      </c>
      <c r="M11007" t="s">
        <v>30800</v>
      </c>
      <c r="N11007" s="5" t="s">
        <v>18</v>
      </c>
      <c r="P11007" t="s">
        <v>16</v>
      </c>
    </row>
    <row r="11008" spans="1:16">
      <c r="A11008" t="s">
        <v>30801</v>
      </c>
      <c r="B11008" t="s">
        <v>30802</v>
      </c>
      <c r="C11008" t="s">
        <v>203</v>
      </c>
      <c r="D11008">
        <v>396325</v>
      </c>
      <c r="G11008">
        <v>0</v>
      </c>
      <c r="H11008" s="6"/>
      <c r="I11008">
        <v>0</v>
      </c>
      <c r="J11008" s="3">
        <v>44918.166666666664</v>
      </c>
      <c r="K11008" s="3">
        <v>44928.166666666664</v>
      </c>
      <c r="L11008" s="3">
        <v>44928.1875</v>
      </c>
      <c r="M11008" t="s">
        <v>30803</v>
      </c>
      <c r="N11008" t="s">
        <v>18</v>
      </c>
      <c r="P11008" t="s">
        <v>16</v>
      </c>
    </row>
    <row r="11009" spans="1:16">
      <c r="A11009" t="s">
        <v>30804</v>
      </c>
      <c r="B11009" t="s">
        <v>30805</v>
      </c>
      <c r="C11009" t="s">
        <v>334</v>
      </c>
      <c r="D11009">
        <v>207302</v>
      </c>
      <c r="G11009">
        <v>0</v>
      </c>
      <c r="I11009">
        <v>0</v>
      </c>
      <c r="J11009" s="3">
        <v>44896.114583333336</v>
      </c>
      <c r="K11009" s="3">
        <v>44907.125</v>
      </c>
      <c r="L11009" s="3">
        <v>44907.145833333336</v>
      </c>
      <c r="M11009" t="s">
        <v>30806</v>
      </c>
      <c r="N11009" s="5" t="s">
        <v>18</v>
      </c>
      <c r="P11009" t="s">
        <v>16</v>
      </c>
    </row>
    <row r="11010" spans="1:16">
      <c r="A11010" t="s">
        <v>30807</v>
      </c>
      <c r="B11010" t="s">
        <v>30808</v>
      </c>
      <c r="C11010" t="s">
        <v>30809</v>
      </c>
      <c r="D11010">
        <v>360005</v>
      </c>
      <c r="G11010">
        <v>0</v>
      </c>
      <c r="H11010" s="6"/>
      <c r="I11010">
        <v>0</v>
      </c>
      <c r="J11010" s="3">
        <v>44964.372916666667</v>
      </c>
      <c r="K11010" s="3">
        <v>44977.375</v>
      </c>
      <c r="L11010" s="3">
        <v>44977.395833333336</v>
      </c>
      <c r="M11010" t="s">
        <v>30810</v>
      </c>
      <c r="N11010" s="5" t="s">
        <v>18</v>
      </c>
      <c r="P11010" t="s">
        <v>16</v>
      </c>
    </row>
    <row r="11011" spans="1:16">
      <c r="A11011" t="s">
        <v>30807</v>
      </c>
      <c r="B11011" t="s">
        <v>30811</v>
      </c>
      <c r="C11011" t="s">
        <v>536</v>
      </c>
      <c r="D11011">
        <v>382007</v>
      </c>
      <c r="G11011">
        <v>8068900</v>
      </c>
      <c r="I11011">
        <v>242000</v>
      </c>
      <c r="J11011" s="3">
        <v>44996.115277777775</v>
      </c>
      <c r="K11011" s="3">
        <v>45006.125</v>
      </c>
      <c r="L11011" s="3">
        <v>45006.145833333336</v>
      </c>
      <c r="M11011" t="s">
        <v>30812</v>
      </c>
      <c r="N11011" s="5" t="s">
        <v>18</v>
      </c>
      <c r="P11011" t="s">
        <v>16</v>
      </c>
    </row>
    <row r="11012" spans="1:16">
      <c r="A11012" t="s">
        <v>30807</v>
      </c>
      <c r="B11012" t="s">
        <v>30808</v>
      </c>
      <c r="C11012" t="s">
        <v>30809</v>
      </c>
      <c r="D11012">
        <v>360005</v>
      </c>
      <c r="G11012">
        <v>0</v>
      </c>
      <c r="H11012" s="6"/>
      <c r="I11012">
        <v>0</v>
      </c>
      <c r="J11012" s="3">
        <v>44964.372916666667</v>
      </c>
      <c r="K11012" s="3">
        <v>44977.375</v>
      </c>
      <c r="L11012" s="3">
        <v>44977.395833333336</v>
      </c>
      <c r="M11012" t="s">
        <v>30810</v>
      </c>
      <c r="N11012" s="5" t="s">
        <v>18</v>
      </c>
      <c r="P11012" t="s">
        <v>16</v>
      </c>
    </row>
    <row r="11013" spans="1:16">
      <c r="A11013" t="s">
        <v>30813</v>
      </c>
      <c r="B11013" t="s">
        <v>30814</v>
      </c>
      <c r="C11013" t="s">
        <v>30584</v>
      </c>
      <c r="D11013">
        <v>676505</v>
      </c>
      <c r="G11013">
        <v>0</v>
      </c>
      <c r="I11013">
        <v>0</v>
      </c>
      <c r="J11013" s="3">
        <v>45001.286805555559</v>
      </c>
      <c r="K11013" s="3">
        <v>45012.291666666664</v>
      </c>
      <c r="L11013" s="3">
        <v>45012.3125</v>
      </c>
      <c r="M11013" t="s">
        <v>30815</v>
      </c>
      <c r="N11013" s="5" t="s">
        <v>18</v>
      </c>
      <c r="P11013" t="s">
        <v>16</v>
      </c>
    </row>
    <row r="11014" spans="1:16">
      <c r="A11014" t="s">
        <v>30816</v>
      </c>
      <c r="B11014" t="s">
        <v>30817</v>
      </c>
      <c r="C11014" t="s">
        <v>486</v>
      </c>
      <c r="D11014">
        <v>382424</v>
      </c>
      <c r="G11014">
        <v>0</v>
      </c>
      <c r="I11014">
        <v>0</v>
      </c>
      <c r="J11014" s="3">
        <v>44883.074305555558</v>
      </c>
      <c r="K11014" s="3">
        <v>44893.083333333336</v>
      </c>
      <c r="L11014" s="3">
        <v>44893.104166666664</v>
      </c>
      <c r="M11014" t="s">
        <v>30818</v>
      </c>
      <c r="N11014" s="5" t="s">
        <v>18</v>
      </c>
      <c r="P11014" t="s">
        <v>16</v>
      </c>
    </row>
    <row r="11015" spans="1:16">
      <c r="A11015" t="s">
        <v>30819</v>
      </c>
      <c r="B11015" t="s">
        <v>30820</v>
      </c>
      <c r="C11015" t="s">
        <v>23</v>
      </c>
      <c r="F11015" t="s">
        <v>22</v>
      </c>
      <c r="G11015">
        <v>0</v>
      </c>
      <c r="H11015" s="6"/>
      <c r="I11015">
        <v>0</v>
      </c>
      <c r="J11015" s="3">
        <v>44908.247916666667</v>
      </c>
      <c r="K11015" s="3">
        <v>44910.25</v>
      </c>
      <c r="L11015" s="3">
        <v>44910.270833333336</v>
      </c>
      <c r="M11015" t="s">
        <v>30821</v>
      </c>
      <c r="N11015" s="5" t="s">
        <v>18</v>
      </c>
      <c r="P11015" t="s">
        <v>16</v>
      </c>
    </row>
    <row r="11016" spans="1:16">
      <c r="A11016" t="s">
        <v>30822</v>
      </c>
      <c r="B11016" t="s">
        <v>30823</v>
      </c>
      <c r="C11016" t="s">
        <v>23</v>
      </c>
      <c r="F11016" t="s">
        <v>22</v>
      </c>
      <c r="G11016">
        <v>0</v>
      </c>
      <c r="H11016" s="6"/>
      <c r="I11016">
        <v>0</v>
      </c>
      <c r="J11016" s="3">
        <v>44984.414583333331</v>
      </c>
      <c r="K11016" s="3">
        <v>44986.375</v>
      </c>
      <c r="L11016" s="3">
        <v>44986.395833333336</v>
      </c>
      <c r="M11016" t="s">
        <v>30824</v>
      </c>
      <c r="N11016" s="5" t="s">
        <v>18</v>
      </c>
      <c r="P11016" t="s">
        <v>16</v>
      </c>
    </row>
    <row r="11017" spans="1:16">
      <c r="A11017" t="s">
        <v>30825</v>
      </c>
      <c r="B11017" t="s">
        <v>30826</v>
      </c>
      <c r="C11017" t="s">
        <v>145</v>
      </c>
      <c r="D11017">
        <v>484444</v>
      </c>
      <c r="G11017">
        <v>543301.5</v>
      </c>
      <c r="H11017" s="6"/>
      <c r="I11017">
        <v>0</v>
      </c>
      <c r="J11017" s="3">
        <v>45043.198611111111</v>
      </c>
      <c r="K11017" s="3">
        <v>45054.083333333336</v>
      </c>
      <c r="L11017" s="3">
        <v>45054.104166666664</v>
      </c>
      <c r="M11017" t="s">
        <v>30827</v>
      </c>
      <c r="N11017" s="5" t="s">
        <v>18</v>
      </c>
      <c r="P11017" t="s">
        <v>16</v>
      </c>
    </row>
    <row r="11018" spans="1:16">
      <c r="A11018" t="s">
        <v>30828</v>
      </c>
      <c r="B11018" t="s">
        <v>30829</v>
      </c>
      <c r="C11018" t="s">
        <v>473</v>
      </c>
      <c r="D11018">
        <v>194103</v>
      </c>
      <c r="G11018">
        <v>0</v>
      </c>
      <c r="H11018" s="6"/>
      <c r="I11018">
        <v>0</v>
      </c>
      <c r="J11018" s="3">
        <v>44934.525000000001</v>
      </c>
      <c r="K11018" s="3">
        <v>44945.375</v>
      </c>
      <c r="L11018" s="3">
        <v>44945.395833333336</v>
      </c>
      <c r="M11018" t="s">
        <v>30830</v>
      </c>
      <c r="N11018" s="5" t="s">
        <v>18</v>
      </c>
      <c r="P11018" t="s">
        <v>16</v>
      </c>
    </row>
    <row r="11019" spans="1:16">
      <c r="A11019" t="s">
        <v>30831</v>
      </c>
      <c r="B11019" t="s">
        <v>30832</v>
      </c>
      <c r="C11019" t="s">
        <v>473</v>
      </c>
      <c r="D11019">
        <v>194103</v>
      </c>
      <c r="G11019">
        <v>0</v>
      </c>
      <c r="H11019" s="6"/>
      <c r="I11019">
        <v>0</v>
      </c>
      <c r="J11019" s="3">
        <v>44934.52847222222</v>
      </c>
      <c r="K11019" s="3">
        <v>44945.375</v>
      </c>
      <c r="L11019" s="3">
        <v>44945.395833333336</v>
      </c>
      <c r="M11019" t="s">
        <v>30833</v>
      </c>
      <c r="N11019" s="5" t="s">
        <v>18</v>
      </c>
      <c r="P11019" t="s">
        <v>16</v>
      </c>
    </row>
    <row r="11020" spans="1:16">
      <c r="A11020" t="s">
        <v>30834</v>
      </c>
      <c r="B11020" t="s">
        <v>30835</v>
      </c>
      <c r="C11020" t="s">
        <v>654</v>
      </c>
      <c r="D11020">
        <v>208002</v>
      </c>
      <c r="G11020">
        <v>0</v>
      </c>
      <c r="I11020">
        <v>12500</v>
      </c>
      <c r="J11020" s="3">
        <v>44871.320833333331</v>
      </c>
      <c r="K11020" s="3">
        <v>44881.333333333336</v>
      </c>
      <c r="L11020" s="3">
        <v>44881.354166666664</v>
      </c>
      <c r="M11020" t="s">
        <v>30836</v>
      </c>
      <c r="N11020" s="5" t="s">
        <v>18</v>
      </c>
      <c r="P11020" t="s">
        <v>16</v>
      </c>
    </row>
    <row r="11021" spans="1:16">
      <c r="A11021" t="s">
        <v>30837</v>
      </c>
      <c r="B11021" t="s">
        <v>30838</v>
      </c>
      <c r="C11021" t="s">
        <v>23</v>
      </c>
      <c r="F11021" t="s">
        <v>22</v>
      </c>
      <c r="G11021">
        <v>21000</v>
      </c>
      <c r="I11021">
        <v>0</v>
      </c>
      <c r="J11021" s="3">
        <v>44962.061111111114</v>
      </c>
      <c r="K11021" s="3">
        <v>44972.083333333336</v>
      </c>
      <c r="L11021" s="3">
        <v>44972.104166666664</v>
      </c>
      <c r="M11021" t="s">
        <v>30839</v>
      </c>
      <c r="N11021" s="5" t="s">
        <v>18</v>
      </c>
      <c r="P11021" t="s">
        <v>16</v>
      </c>
    </row>
    <row r="11022" spans="1:16">
      <c r="A11022" t="s">
        <v>30840</v>
      </c>
      <c r="B11022" t="s">
        <v>30841</v>
      </c>
      <c r="C11022" t="s">
        <v>23</v>
      </c>
      <c r="F11022" t="s">
        <v>22</v>
      </c>
      <c r="G11022">
        <v>0</v>
      </c>
      <c r="H11022" s="6"/>
      <c r="I11022">
        <v>0</v>
      </c>
      <c r="J11022" s="3">
        <v>44964.3125</v>
      </c>
      <c r="K11022" s="3">
        <v>44974.333333333336</v>
      </c>
      <c r="L11022" s="3">
        <v>44974.354166666664</v>
      </c>
      <c r="M11022" t="s">
        <v>30842</v>
      </c>
      <c r="N11022" s="5" t="s">
        <v>18</v>
      </c>
      <c r="P11022" t="s">
        <v>16</v>
      </c>
    </row>
    <row r="11023" spans="1:16">
      <c r="A11023" t="s">
        <v>30840</v>
      </c>
      <c r="B11023" t="s">
        <v>30841</v>
      </c>
      <c r="C11023" t="s">
        <v>23</v>
      </c>
      <c r="F11023" t="s">
        <v>22</v>
      </c>
      <c r="G11023">
        <v>0</v>
      </c>
      <c r="H11023" s="6"/>
      <c r="I11023">
        <v>0</v>
      </c>
      <c r="J11023" s="3">
        <v>44964.3125</v>
      </c>
      <c r="K11023" s="3">
        <v>44974.333333333336</v>
      </c>
      <c r="L11023" s="3">
        <v>44974.354166666664</v>
      </c>
      <c r="M11023" t="s">
        <v>30842</v>
      </c>
      <c r="N11023" s="5" t="s">
        <v>18</v>
      </c>
      <c r="P11023" t="s">
        <v>16</v>
      </c>
    </row>
    <row r="11024" spans="1:16">
      <c r="A11024" t="s">
        <v>30843</v>
      </c>
      <c r="B11024" t="s">
        <v>30844</v>
      </c>
      <c r="C11024" t="s">
        <v>167</v>
      </c>
      <c r="D11024">
        <v>261001</v>
      </c>
      <c r="G11024">
        <v>0</v>
      </c>
      <c r="H11024" s="6"/>
      <c r="I11024">
        <v>0</v>
      </c>
      <c r="J11024" s="3">
        <v>44977.51458333333</v>
      </c>
      <c r="K11024" s="3">
        <v>44988.041666666664</v>
      </c>
      <c r="L11024" s="3">
        <v>44988.0625</v>
      </c>
      <c r="M11024" t="s">
        <v>30845</v>
      </c>
      <c r="N11024" s="5" t="s">
        <v>18</v>
      </c>
      <c r="P11024" t="s">
        <v>16</v>
      </c>
    </row>
    <row r="11025" spans="1:16">
      <c r="A11025" t="s">
        <v>30846</v>
      </c>
      <c r="B11025" t="s">
        <v>30847</v>
      </c>
      <c r="C11025" t="s">
        <v>23</v>
      </c>
      <c r="F11025" t="s">
        <v>57</v>
      </c>
      <c r="G11025">
        <v>0</v>
      </c>
      <c r="I11025">
        <v>0</v>
      </c>
      <c r="J11025" s="3">
        <v>44959.521527777775</v>
      </c>
      <c r="K11025" s="3">
        <v>44971.333333333336</v>
      </c>
      <c r="L11025" s="3">
        <v>44971.354166666664</v>
      </c>
      <c r="M11025" t="s">
        <v>30848</v>
      </c>
      <c r="N11025" s="5" t="s">
        <v>18</v>
      </c>
      <c r="P11025" t="s">
        <v>16</v>
      </c>
    </row>
    <row r="11026" spans="1:16">
      <c r="A11026" t="s">
        <v>30849</v>
      </c>
      <c r="B11026" t="s">
        <v>30850</v>
      </c>
      <c r="C11026" t="s">
        <v>167</v>
      </c>
      <c r="D11026">
        <v>261001</v>
      </c>
      <c r="H11026" s="6"/>
      <c r="I11026">
        <v>0</v>
      </c>
      <c r="J11026" s="3">
        <v>44971.260416666664</v>
      </c>
      <c r="K11026" s="3">
        <v>44981.291666666664</v>
      </c>
      <c r="L11026" s="3">
        <v>44981.3125</v>
      </c>
      <c r="M11026" t="s">
        <v>30851</v>
      </c>
      <c r="N11026" s="5" t="s">
        <v>18</v>
      </c>
      <c r="P11026" t="s">
        <v>16</v>
      </c>
    </row>
    <row r="11027" spans="1:16">
      <c r="A11027" t="s">
        <v>30852</v>
      </c>
      <c r="B11027" t="s">
        <v>30853</v>
      </c>
      <c r="C11027" t="s">
        <v>82</v>
      </c>
      <c r="D11027">
        <v>695547</v>
      </c>
      <c r="G11027">
        <v>0</v>
      </c>
      <c r="H11027" s="6"/>
      <c r="I11027">
        <v>0</v>
      </c>
      <c r="J11027" s="3">
        <v>44957.147222222222</v>
      </c>
      <c r="K11027" s="3">
        <v>44978.166666666664</v>
      </c>
      <c r="L11027" s="3">
        <v>44978.1875</v>
      </c>
      <c r="M11027" t="s">
        <v>30854</v>
      </c>
      <c r="N11027" s="5" t="s">
        <v>18</v>
      </c>
      <c r="P11027" t="s">
        <v>16</v>
      </c>
    </row>
    <row r="11028" spans="1:16">
      <c r="A11028" t="s">
        <v>30855</v>
      </c>
      <c r="B11028" t="s">
        <v>30856</v>
      </c>
      <c r="C11028" t="s">
        <v>82</v>
      </c>
      <c r="D11028">
        <v>695547</v>
      </c>
      <c r="G11028">
        <v>0</v>
      </c>
      <c r="I11028">
        <v>0</v>
      </c>
      <c r="J11028" s="3">
        <v>45042.190972222219</v>
      </c>
      <c r="K11028" s="3">
        <v>45056.208333333336</v>
      </c>
      <c r="L11028" s="3">
        <v>45056.229166666664</v>
      </c>
      <c r="M11028" t="s">
        <v>30857</v>
      </c>
      <c r="N11028" s="5" t="s">
        <v>18</v>
      </c>
      <c r="P11028" t="s">
        <v>16</v>
      </c>
    </row>
    <row r="11029" spans="1:16">
      <c r="A11029" t="s">
        <v>30858</v>
      </c>
      <c r="B11029" t="s">
        <v>30859</v>
      </c>
      <c r="C11029" t="s">
        <v>90</v>
      </c>
      <c r="F11029" t="s">
        <v>57</v>
      </c>
      <c r="G11029">
        <v>0</v>
      </c>
      <c r="H11029" s="6"/>
      <c r="I11029">
        <v>0</v>
      </c>
      <c r="J11029" s="3">
        <v>44977.355555555558</v>
      </c>
      <c r="K11029" s="3">
        <v>44987.375</v>
      </c>
      <c r="L11029" s="3">
        <v>44987.395833333336</v>
      </c>
      <c r="M11029" t="s">
        <v>30860</v>
      </c>
      <c r="N11029" s="5" t="s">
        <v>18</v>
      </c>
      <c r="P11029" t="s">
        <v>16</v>
      </c>
    </row>
    <row r="11030" spans="1:16">
      <c r="A11030" t="s">
        <v>30861</v>
      </c>
      <c r="B11030" t="s">
        <v>30862</v>
      </c>
      <c r="C11030" t="s">
        <v>90</v>
      </c>
      <c r="F11030" t="s">
        <v>57</v>
      </c>
      <c r="G11030">
        <v>0</v>
      </c>
      <c r="I11030">
        <v>0</v>
      </c>
      <c r="J11030" s="3">
        <v>44925.506249999999</v>
      </c>
      <c r="K11030" s="3">
        <v>44936.375</v>
      </c>
      <c r="L11030" s="3">
        <v>44936.395833333336</v>
      </c>
      <c r="M11030" t="s">
        <v>30863</v>
      </c>
      <c r="N11030" s="5" t="s">
        <v>18</v>
      </c>
      <c r="P11030" t="s">
        <v>16</v>
      </c>
    </row>
    <row r="11031" spans="1:16">
      <c r="A11031" t="s">
        <v>30864</v>
      </c>
      <c r="B11031" t="s">
        <v>30865</v>
      </c>
      <c r="C11031" t="s">
        <v>103</v>
      </c>
      <c r="D11031">
        <v>190006</v>
      </c>
      <c r="G11031">
        <v>0</v>
      </c>
      <c r="H11031" s="6"/>
      <c r="I11031">
        <v>0</v>
      </c>
      <c r="J11031" s="3">
        <v>44982.495833333334</v>
      </c>
      <c r="K11031" s="3">
        <v>44992.5</v>
      </c>
      <c r="L11031" s="3">
        <v>44992.520833333336</v>
      </c>
      <c r="M11031" t="s">
        <v>30866</v>
      </c>
      <c r="N11031" s="5" t="s">
        <v>18</v>
      </c>
      <c r="P11031" t="s">
        <v>16</v>
      </c>
    </row>
    <row r="11032" spans="1:16">
      <c r="A11032" t="s">
        <v>30867</v>
      </c>
      <c r="B11032" t="s">
        <v>30868</v>
      </c>
      <c r="C11032" t="s">
        <v>236</v>
      </c>
      <c r="D11032">
        <v>828113</v>
      </c>
      <c r="G11032">
        <v>0</v>
      </c>
      <c r="I11032">
        <v>0</v>
      </c>
      <c r="J11032" s="3">
        <v>45008.142361111109</v>
      </c>
      <c r="K11032" s="3">
        <v>45019.166666666664</v>
      </c>
      <c r="L11032" s="3">
        <v>45019.1875</v>
      </c>
      <c r="M11032" t="s">
        <v>30869</v>
      </c>
      <c r="N11032" s="5" t="s">
        <v>18</v>
      </c>
      <c r="P11032" t="s">
        <v>16</v>
      </c>
    </row>
    <row r="11033" spans="1:16">
      <c r="A11033" t="s">
        <v>30870</v>
      </c>
      <c r="B11033" t="s">
        <v>30871</v>
      </c>
      <c r="C11033" t="s">
        <v>309</v>
      </c>
      <c r="D11033">
        <v>600096</v>
      </c>
      <c r="G11033">
        <v>0</v>
      </c>
      <c r="H11033" s="6"/>
      <c r="I11033">
        <v>0</v>
      </c>
      <c r="J11033" s="3">
        <v>45043.099305555559</v>
      </c>
      <c r="K11033" s="3">
        <v>45054.125</v>
      </c>
      <c r="L11033" s="3">
        <v>45054.145833333336</v>
      </c>
      <c r="M11033" t="s">
        <v>30872</v>
      </c>
      <c r="N11033" s="5" t="s">
        <v>18</v>
      </c>
      <c r="P11033" t="s">
        <v>16</v>
      </c>
    </row>
    <row r="11034" spans="1:16">
      <c r="A11034" t="s">
        <v>30873</v>
      </c>
      <c r="B11034" t="s">
        <v>30874</v>
      </c>
      <c r="C11034" t="s">
        <v>27</v>
      </c>
      <c r="D11034">
        <v>284120</v>
      </c>
      <c r="G11034">
        <v>567250</v>
      </c>
      <c r="H11034" s="6"/>
      <c r="I11034">
        <v>0</v>
      </c>
      <c r="J11034" s="3">
        <v>44986.467361111114</v>
      </c>
      <c r="K11034" s="3">
        <v>44996.5</v>
      </c>
      <c r="L11034" s="3">
        <v>44996.520833333336</v>
      </c>
      <c r="M11034" t="s">
        <v>30875</v>
      </c>
      <c r="N11034" s="5" t="s">
        <v>18</v>
      </c>
      <c r="P11034" t="s">
        <v>16</v>
      </c>
    </row>
    <row r="11035" spans="1:16">
      <c r="A11035" t="s">
        <v>30876</v>
      </c>
      <c r="B11035" t="s">
        <v>30877</v>
      </c>
      <c r="C11035" t="s">
        <v>36</v>
      </c>
      <c r="F11035" t="s">
        <v>51</v>
      </c>
      <c r="G11035">
        <v>0</v>
      </c>
      <c r="H11035" s="6"/>
      <c r="I11035">
        <v>0</v>
      </c>
      <c r="J11035" s="3">
        <v>44966.047222222223</v>
      </c>
      <c r="K11035" s="3">
        <v>44987.083333333336</v>
      </c>
      <c r="L11035" s="3">
        <v>44987.104166666664</v>
      </c>
      <c r="M11035" t="s">
        <v>30878</v>
      </c>
      <c r="N11035" s="5" t="s">
        <v>18</v>
      </c>
      <c r="P11035" t="s">
        <v>16</v>
      </c>
    </row>
    <row r="11036" spans="1:16">
      <c r="A11036" t="s">
        <v>30879</v>
      </c>
      <c r="B11036" t="s">
        <v>30880</v>
      </c>
      <c r="C11036" t="s">
        <v>27</v>
      </c>
      <c r="D11036">
        <v>462022</v>
      </c>
      <c r="G11036">
        <v>0</v>
      </c>
      <c r="H11036" s="6"/>
      <c r="I11036">
        <v>0</v>
      </c>
      <c r="J11036" s="3">
        <v>44905.136111111111</v>
      </c>
      <c r="K11036" s="3">
        <v>44915.166666666664</v>
      </c>
      <c r="L11036" s="3">
        <v>44915.1875</v>
      </c>
      <c r="M11036" t="s">
        <v>30881</v>
      </c>
      <c r="N11036" s="5" t="s">
        <v>18</v>
      </c>
      <c r="P11036" t="s">
        <v>16</v>
      </c>
    </row>
    <row r="11037" spans="1:16">
      <c r="A11037" t="s">
        <v>30882</v>
      </c>
      <c r="B11037" t="s">
        <v>30883</v>
      </c>
      <c r="C11037" t="s">
        <v>23</v>
      </c>
      <c r="F11037" t="s">
        <v>125</v>
      </c>
      <c r="G11037">
        <v>100000</v>
      </c>
      <c r="H11037" s="6"/>
      <c r="I11037">
        <v>0</v>
      </c>
      <c r="J11037" s="3">
        <v>44973.36041666667</v>
      </c>
      <c r="K11037" s="3">
        <v>44984.208333333336</v>
      </c>
      <c r="L11037" s="3">
        <v>44984.229166666664</v>
      </c>
      <c r="M11037" t="s">
        <v>30884</v>
      </c>
      <c r="N11037" s="5" t="s">
        <v>18</v>
      </c>
      <c r="P11037" t="s">
        <v>16</v>
      </c>
    </row>
    <row r="11038" spans="1:16">
      <c r="A11038" t="s">
        <v>30885</v>
      </c>
      <c r="B11038" t="s">
        <v>30886</v>
      </c>
      <c r="C11038" t="s">
        <v>347</v>
      </c>
      <c r="D11038">
        <v>282004</v>
      </c>
      <c r="G11038">
        <v>1000000</v>
      </c>
      <c r="H11038" s="6"/>
      <c r="I11038">
        <v>0</v>
      </c>
      <c r="J11038" s="3">
        <v>44983.097222222219</v>
      </c>
      <c r="K11038" s="3">
        <v>44993.125</v>
      </c>
      <c r="L11038" s="3">
        <v>44993.145833333336</v>
      </c>
      <c r="M11038" t="s">
        <v>30887</v>
      </c>
      <c r="N11038" s="5" t="s">
        <v>18</v>
      </c>
      <c r="P11038" t="s">
        <v>16</v>
      </c>
    </row>
    <row r="11039" spans="1:16">
      <c r="A11039" t="s">
        <v>30888</v>
      </c>
      <c r="B11039" t="s">
        <v>30889</v>
      </c>
      <c r="C11039" t="s">
        <v>203</v>
      </c>
      <c r="D11039">
        <v>396433</v>
      </c>
      <c r="G11039">
        <v>0</v>
      </c>
      <c r="H11039" s="6"/>
      <c r="I11039">
        <v>0</v>
      </c>
      <c r="J11039" s="3">
        <v>44931.076388888891</v>
      </c>
      <c r="K11039" s="3">
        <v>44942.083333333336</v>
      </c>
      <c r="L11039" s="3">
        <v>44942.104166666664</v>
      </c>
      <c r="M11039" t="s">
        <v>30890</v>
      </c>
      <c r="N11039" s="5" t="s">
        <v>18</v>
      </c>
      <c r="P11039" t="s">
        <v>16</v>
      </c>
    </row>
    <row r="11040" spans="1:16">
      <c r="A11040" t="s">
        <v>30891</v>
      </c>
      <c r="B11040" t="s">
        <v>30892</v>
      </c>
      <c r="C11040" t="s">
        <v>23</v>
      </c>
      <c r="F11040" t="s">
        <v>33</v>
      </c>
      <c r="G11040">
        <v>0</v>
      </c>
      <c r="I11040">
        <v>0</v>
      </c>
      <c r="J11040" s="3">
        <v>44925.37777777778</v>
      </c>
      <c r="K11040" s="3">
        <v>44935.458333333336</v>
      </c>
      <c r="L11040" s="3">
        <v>44935.479166666664</v>
      </c>
      <c r="M11040" t="s">
        <v>30893</v>
      </c>
      <c r="N11040" s="5" t="s">
        <v>18</v>
      </c>
      <c r="P11040" t="s">
        <v>16</v>
      </c>
    </row>
    <row r="11041" spans="1:16">
      <c r="A11041" t="s">
        <v>30894</v>
      </c>
      <c r="B11041" t="s">
        <v>30895</v>
      </c>
      <c r="C11041" t="s">
        <v>270</v>
      </c>
      <c r="D11041">
        <v>425413</v>
      </c>
      <c r="H11041" s="6"/>
      <c r="I11041">
        <v>0</v>
      </c>
      <c r="J11041" s="3">
        <v>44971.132638888892</v>
      </c>
      <c r="K11041" s="3">
        <v>44981.166666666664</v>
      </c>
      <c r="L11041" s="3">
        <v>44981.1875</v>
      </c>
      <c r="M11041" t="s">
        <v>30896</v>
      </c>
      <c r="N11041" s="5" t="s">
        <v>18</v>
      </c>
      <c r="P11041" t="s">
        <v>16</v>
      </c>
    </row>
    <row r="11042" spans="1:16">
      <c r="A11042" t="s">
        <v>30897</v>
      </c>
      <c r="B11042" t="s">
        <v>30898</v>
      </c>
      <c r="C11042" t="s">
        <v>546</v>
      </c>
      <c r="D11042">
        <v>201301</v>
      </c>
      <c r="G11042">
        <v>1000000</v>
      </c>
      <c r="H11042" s="6"/>
      <c r="I11042">
        <v>20000</v>
      </c>
      <c r="J11042" s="3">
        <v>44982.048611111109</v>
      </c>
      <c r="K11042" s="3">
        <v>44995.041666666664</v>
      </c>
      <c r="L11042" s="3">
        <v>44995.0625</v>
      </c>
      <c r="M11042" t="s">
        <v>30899</v>
      </c>
      <c r="N11042" s="5" t="s">
        <v>18</v>
      </c>
      <c r="P11042" t="s">
        <v>16</v>
      </c>
    </row>
    <row r="11043" spans="1:16">
      <c r="A11043" t="s">
        <v>30900</v>
      </c>
      <c r="B11043" t="s">
        <v>30901</v>
      </c>
      <c r="C11043" t="s">
        <v>416</v>
      </c>
      <c r="D11043">
        <v>203001</v>
      </c>
      <c r="G11043">
        <v>0</v>
      </c>
      <c r="H11043" s="6"/>
      <c r="I11043">
        <v>0</v>
      </c>
      <c r="J11043" s="3">
        <v>44947.316666666666</v>
      </c>
      <c r="K11043" s="3">
        <v>44958.333333333336</v>
      </c>
      <c r="L11043" s="3">
        <v>44958.354166666664</v>
      </c>
      <c r="M11043" t="s">
        <v>30902</v>
      </c>
      <c r="N11043" s="5" t="s">
        <v>18</v>
      </c>
      <c r="P11043" t="s">
        <v>16</v>
      </c>
    </row>
    <row r="11044" spans="1:16">
      <c r="A11044" t="s">
        <v>30903</v>
      </c>
      <c r="B11044" t="s">
        <v>30904</v>
      </c>
      <c r="C11044" t="s">
        <v>118</v>
      </c>
      <c r="F11044" t="s">
        <v>22</v>
      </c>
      <c r="G11044">
        <v>0</v>
      </c>
      <c r="I11044">
        <v>0</v>
      </c>
      <c r="J11044" s="3">
        <v>44965.061111111114</v>
      </c>
      <c r="K11044" s="3">
        <v>44975.083333333336</v>
      </c>
      <c r="L11044" s="3">
        <v>44975.104166666664</v>
      </c>
      <c r="M11044" t="s">
        <v>30905</v>
      </c>
      <c r="N11044" s="5" t="s">
        <v>18</v>
      </c>
      <c r="P11044" t="s">
        <v>16</v>
      </c>
    </row>
    <row r="11045" spans="1:16">
      <c r="A11045" t="s">
        <v>30906</v>
      </c>
      <c r="B11045" t="s">
        <v>30907</v>
      </c>
      <c r="C11045" t="s">
        <v>118</v>
      </c>
      <c r="F11045" t="s">
        <v>22</v>
      </c>
      <c r="G11045">
        <v>0</v>
      </c>
      <c r="I11045">
        <v>0</v>
      </c>
      <c r="J11045" s="3">
        <v>44984.244444444441</v>
      </c>
      <c r="K11045" s="3">
        <v>44994.25</v>
      </c>
      <c r="L11045" s="3">
        <v>44994.270833333336</v>
      </c>
      <c r="M11045" t="s">
        <v>30908</v>
      </c>
      <c r="N11045" s="5" t="s">
        <v>18</v>
      </c>
      <c r="P11045" t="s">
        <v>16</v>
      </c>
    </row>
    <row r="11046" spans="1:16">
      <c r="A11046" t="s">
        <v>30909</v>
      </c>
      <c r="B11046" t="s">
        <v>30910</v>
      </c>
      <c r="C11046" t="s">
        <v>203</v>
      </c>
      <c r="D11046">
        <v>396433</v>
      </c>
      <c r="G11046">
        <v>0</v>
      </c>
      <c r="I11046">
        <v>0</v>
      </c>
      <c r="J11046" s="3">
        <v>44924.13958333333</v>
      </c>
      <c r="K11046" s="3">
        <v>44945.166666666664</v>
      </c>
      <c r="L11046" s="3">
        <v>44945.1875</v>
      </c>
      <c r="M11046" t="s">
        <v>30911</v>
      </c>
      <c r="N11046" s="5" t="s">
        <v>18</v>
      </c>
      <c r="P11046" t="s">
        <v>16</v>
      </c>
    </row>
    <row r="11047" spans="1:16">
      <c r="A11047" t="s">
        <v>30912</v>
      </c>
      <c r="B11047" t="s">
        <v>30913</v>
      </c>
      <c r="C11047" t="s">
        <v>23</v>
      </c>
      <c r="F11047" t="s">
        <v>31</v>
      </c>
      <c r="G11047">
        <v>0</v>
      </c>
      <c r="H11047" s="6"/>
      <c r="I11047">
        <v>0</v>
      </c>
      <c r="J11047" s="3">
        <v>44980.140277777777</v>
      </c>
      <c r="K11047" s="3">
        <v>44988.5</v>
      </c>
      <c r="L11047" s="3">
        <v>44988.520833333336</v>
      </c>
      <c r="M11047" t="s">
        <v>30914</v>
      </c>
      <c r="N11047" s="5" t="s">
        <v>18</v>
      </c>
      <c r="P11047" t="s">
        <v>16</v>
      </c>
    </row>
    <row r="11048" spans="1:16">
      <c r="A11048" t="s">
        <v>30915</v>
      </c>
      <c r="B11048" t="s">
        <v>30916</v>
      </c>
      <c r="C11048" t="s">
        <v>26</v>
      </c>
      <c r="F11048" t="s">
        <v>43</v>
      </c>
      <c r="G11048">
        <v>0</v>
      </c>
      <c r="I11048">
        <v>0</v>
      </c>
      <c r="J11048" s="3">
        <v>44938.484027777777</v>
      </c>
      <c r="K11048" s="3">
        <v>44949.5</v>
      </c>
      <c r="L11048" s="3">
        <v>44949.520833333336</v>
      </c>
      <c r="M11048" t="s">
        <v>30917</v>
      </c>
      <c r="N11048" s="5" t="s">
        <v>18</v>
      </c>
      <c r="P11048" t="s">
        <v>16</v>
      </c>
    </row>
    <row r="11049" spans="1:16">
      <c r="A11049" t="s">
        <v>30918</v>
      </c>
      <c r="B11049" t="s">
        <v>30919</v>
      </c>
      <c r="C11049" t="s">
        <v>203</v>
      </c>
      <c r="D11049">
        <v>396325</v>
      </c>
      <c r="G11049">
        <v>0</v>
      </c>
      <c r="I11049">
        <v>0</v>
      </c>
      <c r="J11049" s="3">
        <v>44898.53402777778</v>
      </c>
      <c r="K11049" s="3">
        <v>44908.041666666664</v>
      </c>
      <c r="L11049" s="3">
        <v>44908.0625</v>
      </c>
      <c r="M11049" t="s">
        <v>30920</v>
      </c>
      <c r="N11049" s="5" t="s">
        <v>18</v>
      </c>
      <c r="P11049" t="s">
        <v>16</v>
      </c>
    </row>
    <row r="11050" spans="1:16">
      <c r="A11050" t="s">
        <v>30921</v>
      </c>
      <c r="B11050" t="s">
        <v>30922</v>
      </c>
      <c r="C11050" t="s">
        <v>203</v>
      </c>
      <c r="D11050">
        <v>360050</v>
      </c>
      <c r="G11050">
        <v>0</v>
      </c>
      <c r="H11050" s="6"/>
      <c r="I11050">
        <v>0</v>
      </c>
      <c r="J11050" s="3">
        <v>44950.19027777778</v>
      </c>
      <c r="K11050" s="3">
        <v>44960.208333333336</v>
      </c>
      <c r="L11050" s="3">
        <v>44960.229166666664</v>
      </c>
      <c r="M11050" t="s">
        <v>30923</v>
      </c>
      <c r="N11050" s="5" t="s">
        <v>18</v>
      </c>
      <c r="P11050" t="s">
        <v>16</v>
      </c>
    </row>
    <row r="11051" spans="1:16">
      <c r="A11051" t="s">
        <v>30924</v>
      </c>
      <c r="B11051" t="s">
        <v>30925</v>
      </c>
      <c r="C11051" t="s">
        <v>372</v>
      </c>
      <c r="D11051">
        <v>713203</v>
      </c>
      <c r="G11051">
        <v>0</v>
      </c>
      <c r="I11051">
        <v>0</v>
      </c>
      <c r="J11051" s="3">
        <v>45026.504861111112</v>
      </c>
      <c r="K11051" s="3">
        <v>45037.5</v>
      </c>
      <c r="L11051" s="3">
        <v>45037.520833333336</v>
      </c>
      <c r="M11051" t="s">
        <v>30926</v>
      </c>
      <c r="N11051" s="5" t="s">
        <v>18</v>
      </c>
      <c r="P11051" t="s">
        <v>16</v>
      </c>
    </row>
    <row r="11052" spans="1:16">
      <c r="A11052" t="s">
        <v>30927</v>
      </c>
      <c r="B11052" t="s">
        <v>30928</v>
      </c>
      <c r="C11052" t="s">
        <v>231</v>
      </c>
      <c r="D11052">
        <v>847102</v>
      </c>
      <c r="G11052">
        <v>500000</v>
      </c>
      <c r="I11052">
        <v>0</v>
      </c>
      <c r="J11052" s="3">
        <v>44980.426388888889</v>
      </c>
      <c r="K11052" s="3">
        <v>44991.458333333336</v>
      </c>
      <c r="L11052" s="3">
        <v>44991.479166666664</v>
      </c>
      <c r="M11052" t="s">
        <v>30929</v>
      </c>
      <c r="N11052" s="5" t="s">
        <v>18</v>
      </c>
      <c r="P11052" t="s">
        <v>16</v>
      </c>
    </row>
    <row r="11053" spans="1:16">
      <c r="A11053" t="s">
        <v>30927</v>
      </c>
      <c r="B11053" t="s">
        <v>30930</v>
      </c>
      <c r="C11053" t="s">
        <v>231</v>
      </c>
      <c r="D11053">
        <v>847109</v>
      </c>
      <c r="G11053">
        <v>0</v>
      </c>
      <c r="I11053">
        <v>0</v>
      </c>
      <c r="J11053" s="3">
        <v>44980.1</v>
      </c>
      <c r="K11053" s="3">
        <v>44991.458333333336</v>
      </c>
      <c r="L11053" s="3">
        <v>44991.479166666664</v>
      </c>
      <c r="M11053" t="s">
        <v>30931</v>
      </c>
      <c r="N11053" s="5" t="s">
        <v>18</v>
      </c>
      <c r="P11053" t="s">
        <v>16</v>
      </c>
    </row>
    <row r="11054" spans="1:16">
      <c r="A11054" t="s">
        <v>30927</v>
      </c>
      <c r="B11054" t="s">
        <v>30932</v>
      </c>
      <c r="C11054" t="s">
        <v>231</v>
      </c>
      <c r="D11054">
        <v>847232</v>
      </c>
      <c r="G11054">
        <v>0</v>
      </c>
      <c r="I11054">
        <v>0</v>
      </c>
      <c r="J11054" s="3">
        <v>44980.518055555556</v>
      </c>
      <c r="K11054" s="3">
        <v>44991.375</v>
      </c>
      <c r="L11054" s="3">
        <v>44991.395833333336</v>
      </c>
      <c r="M11054" t="s">
        <v>30933</v>
      </c>
      <c r="N11054" s="5" t="s">
        <v>18</v>
      </c>
      <c r="P11054" t="s">
        <v>16</v>
      </c>
    </row>
    <row r="11055" spans="1:16">
      <c r="A11055" t="s">
        <v>30934</v>
      </c>
      <c r="B11055" t="s">
        <v>30935</v>
      </c>
      <c r="C11055" t="s">
        <v>36</v>
      </c>
      <c r="F11055" t="s">
        <v>51</v>
      </c>
      <c r="G11055">
        <v>0</v>
      </c>
      <c r="H11055" s="6"/>
      <c r="I11055">
        <v>0</v>
      </c>
      <c r="J11055" s="3">
        <v>44966.109027777777</v>
      </c>
      <c r="K11055" s="3">
        <v>44987.125</v>
      </c>
      <c r="L11055" s="3">
        <v>44987.145833333336</v>
      </c>
      <c r="M11055" t="s">
        <v>30936</v>
      </c>
      <c r="N11055" s="5" t="s">
        <v>18</v>
      </c>
      <c r="P11055" t="s">
        <v>16</v>
      </c>
    </row>
    <row r="11056" spans="1:16">
      <c r="A11056" t="s">
        <v>30937</v>
      </c>
      <c r="B11056" t="s">
        <v>30938</v>
      </c>
      <c r="C11056" t="s">
        <v>231</v>
      </c>
      <c r="D11056">
        <v>851215</v>
      </c>
      <c r="G11056">
        <v>0</v>
      </c>
      <c r="H11056" s="6"/>
      <c r="I11056">
        <v>0</v>
      </c>
      <c r="J11056" s="3">
        <v>44966.275694444441</v>
      </c>
      <c r="K11056" s="3">
        <v>44978.291666666664</v>
      </c>
      <c r="L11056" s="3">
        <v>44978.3125</v>
      </c>
      <c r="M11056" t="s">
        <v>30939</v>
      </c>
      <c r="N11056" s="5" t="s">
        <v>18</v>
      </c>
      <c r="P11056" t="s">
        <v>16</v>
      </c>
    </row>
    <row r="11057" spans="1:16">
      <c r="A11057" s="9" t="s">
        <v>30940</v>
      </c>
      <c r="B11057" t="s">
        <v>30941</v>
      </c>
      <c r="C11057" t="s">
        <v>231</v>
      </c>
      <c r="D11057">
        <v>847109</v>
      </c>
      <c r="G11057">
        <v>0</v>
      </c>
      <c r="I11057">
        <v>0</v>
      </c>
      <c r="J11057" s="3">
        <v>44987.492361111108</v>
      </c>
      <c r="K11057" s="3">
        <v>44998.041666666664</v>
      </c>
      <c r="L11057" s="3">
        <v>44998.0625</v>
      </c>
      <c r="M11057" t="s">
        <v>30942</v>
      </c>
      <c r="N11057" s="5" t="s">
        <v>18</v>
      </c>
      <c r="P11057" t="s">
        <v>16</v>
      </c>
    </row>
    <row r="11058" spans="1:16">
      <c r="A11058" t="s">
        <v>30943</v>
      </c>
      <c r="B11058" t="s">
        <v>30944</v>
      </c>
      <c r="C11058" t="s">
        <v>26</v>
      </c>
      <c r="F11058" t="s">
        <v>43</v>
      </c>
      <c r="G11058">
        <v>0</v>
      </c>
      <c r="I11058">
        <v>0</v>
      </c>
      <c r="J11058" s="3">
        <v>44938.1875</v>
      </c>
      <c r="K11058" s="3">
        <v>44949.208333333336</v>
      </c>
      <c r="L11058" s="3">
        <v>44949.229166666664</v>
      </c>
      <c r="M11058" t="s">
        <v>30945</v>
      </c>
      <c r="N11058" s="5" t="s">
        <v>18</v>
      </c>
      <c r="P11058" t="s">
        <v>16</v>
      </c>
    </row>
    <row r="11059" spans="1:16">
      <c r="A11059" t="s">
        <v>30946</v>
      </c>
      <c r="B11059" t="s">
        <v>30947</v>
      </c>
      <c r="C11059" t="s">
        <v>26</v>
      </c>
      <c r="F11059" t="s">
        <v>43</v>
      </c>
      <c r="G11059">
        <v>0</v>
      </c>
      <c r="H11059" s="6"/>
      <c r="I11059">
        <v>0</v>
      </c>
      <c r="J11059" s="3">
        <v>44923.23541666667</v>
      </c>
      <c r="K11059" s="3">
        <v>44935.25</v>
      </c>
      <c r="L11059" s="3">
        <v>44935.270833333336</v>
      </c>
      <c r="M11059" t="s">
        <v>30948</v>
      </c>
      <c r="N11059" s="5" t="s">
        <v>18</v>
      </c>
      <c r="P11059" t="s">
        <v>16</v>
      </c>
    </row>
    <row r="11060" spans="1:16">
      <c r="A11060" t="s">
        <v>30949</v>
      </c>
      <c r="B11060" t="s">
        <v>30950</v>
      </c>
      <c r="C11060" t="s">
        <v>44</v>
      </c>
      <c r="F11060" t="s">
        <v>43</v>
      </c>
      <c r="G11060">
        <v>0</v>
      </c>
      <c r="H11060" s="6"/>
      <c r="I11060">
        <v>0</v>
      </c>
      <c r="J11060" s="3">
        <v>44980.345138888886</v>
      </c>
      <c r="K11060" s="3">
        <v>45001.25</v>
      </c>
      <c r="L11060" s="3">
        <v>45001.270833333336</v>
      </c>
      <c r="M11060" t="s">
        <v>30951</v>
      </c>
      <c r="N11060" s="5" t="s">
        <v>18</v>
      </c>
      <c r="P11060" t="s">
        <v>16</v>
      </c>
    </row>
    <row r="11061" spans="1:16">
      <c r="A11061" t="s">
        <v>30952</v>
      </c>
      <c r="B11061" t="s">
        <v>30953</v>
      </c>
      <c r="C11061" t="s">
        <v>23</v>
      </c>
      <c r="F11061" t="s">
        <v>157</v>
      </c>
      <c r="G11061">
        <v>0</v>
      </c>
      <c r="I11061">
        <v>0</v>
      </c>
      <c r="J11061" s="3">
        <v>44879.304861111108</v>
      </c>
      <c r="K11061" s="3">
        <v>44882.25</v>
      </c>
      <c r="L11061" s="3">
        <v>44882.270833333336</v>
      </c>
      <c r="M11061" t="s">
        <v>30954</v>
      </c>
      <c r="N11061" s="5" t="s">
        <v>18</v>
      </c>
      <c r="P11061" t="s">
        <v>16</v>
      </c>
    </row>
    <row r="11062" spans="1:16">
      <c r="A11062" t="s">
        <v>30955</v>
      </c>
      <c r="B11062" t="s">
        <v>30956</v>
      </c>
      <c r="C11062" t="s">
        <v>36</v>
      </c>
      <c r="F11062" t="s">
        <v>56</v>
      </c>
      <c r="G11062">
        <v>0</v>
      </c>
      <c r="I11062">
        <v>0</v>
      </c>
      <c r="J11062" s="3">
        <v>44884.407638888886</v>
      </c>
      <c r="K11062" s="3">
        <v>44905.416666666664</v>
      </c>
      <c r="L11062" s="3">
        <v>44905.4375</v>
      </c>
      <c r="M11062" t="s">
        <v>30957</v>
      </c>
      <c r="N11062" s="5" t="s">
        <v>18</v>
      </c>
      <c r="P11062" t="s">
        <v>16</v>
      </c>
    </row>
    <row r="11063" spans="1:16">
      <c r="A11063" t="s">
        <v>30955</v>
      </c>
      <c r="B11063" t="s">
        <v>30958</v>
      </c>
      <c r="C11063" t="s">
        <v>78</v>
      </c>
      <c r="D11063">
        <v>364003</v>
      </c>
      <c r="G11063">
        <v>0</v>
      </c>
      <c r="I11063">
        <v>0</v>
      </c>
      <c r="J11063" s="3">
        <v>44872.35</v>
      </c>
      <c r="K11063" s="3">
        <v>44882.375</v>
      </c>
      <c r="L11063" s="3">
        <v>44882.395833333336</v>
      </c>
      <c r="M11063" t="s">
        <v>30959</v>
      </c>
      <c r="N11063" s="5" t="s">
        <v>18</v>
      </c>
      <c r="P11063" t="s">
        <v>16</v>
      </c>
    </row>
    <row r="11064" spans="1:16">
      <c r="A11064" t="s">
        <v>30955</v>
      </c>
      <c r="B11064" t="s">
        <v>30960</v>
      </c>
      <c r="C11064" t="s">
        <v>82</v>
      </c>
      <c r="D11064">
        <v>695022</v>
      </c>
      <c r="G11064">
        <v>0</v>
      </c>
      <c r="H11064" s="6"/>
      <c r="I11064">
        <v>0</v>
      </c>
      <c r="J11064" s="3">
        <v>44904.48541666667</v>
      </c>
      <c r="K11064" s="3">
        <v>44929.5</v>
      </c>
      <c r="L11064" s="3">
        <v>44929.520833333336</v>
      </c>
      <c r="M11064" t="s">
        <v>30961</v>
      </c>
      <c r="N11064" s="5" t="s">
        <v>18</v>
      </c>
      <c r="P11064" t="s">
        <v>16</v>
      </c>
    </row>
    <row r="11065" spans="1:16">
      <c r="A11065" t="s">
        <v>30955</v>
      </c>
      <c r="B11065" t="s">
        <v>30962</v>
      </c>
      <c r="C11065" t="s">
        <v>41</v>
      </c>
      <c r="D11065">
        <v>763008</v>
      </c>
      <c r="G11065">
        <v>0</v>
      </c>
      <c r="I11065">
        <v>0</v>
      </c>
      <c r="J11065" s="3">
        <v>44902.499305555553</v>
      </c>
      <c r="K11065" s="3">
        <v>44917.5</v>
      </c>
      <c r="L11065" s="3">
        <v>44917.520833333336</v>
      </c>
      <c r="M11065" t="s">
        <v>30963</v>
      </c>
      <c r="N11065" s="5" t="s">
        <v>18</v>
      </c>
      <c r="P11065" t="s">
        <v>16</v>
      </c>
    </row>
    <row r="11066" spans="1:16">
      <c r="A11066" t="s">
        <v>30955</v>
      </c>
      <c r="B11066" t="s">
        <v>30964</v>
      </c>
      <c r="C11066" t="s">
        <v>456</v>
      </c>
      <c r="D11066">
        <v>380019</v>
      </c>
      <c r="G11066">
        <v>106200</v>
      </c>
      <c r="I11066">
        <v>0</v>
      </c>
      <c r="J11066" s="3">
        <v>44896.515277777777</v>
      </c>
      <c r="K11066" s="3">
        <v>44907.041666666664</v>
      </c>
      <c r="L11066" s="3">
        <v>44907.0625</v>
      </c>
      <c r="M11066" t="s">
        <v>30965</v>
      </c>
      <c r="N11066" s="5" t="s">
        <v>18</v>
      </c>
      <c r="P11066" t="s">
        <v>16</v>
      </c>
    </row>
    <row r="11067" spans="1:16">
      <c r="A11067" t="s">
        <v>30955</v>
      </c>
      <c r="B11067" t="s">
        <v>30966</v>
      </c>
      <c r="C11067" t="s">
        <v>263</v>
      </c>
      <c r="F11067" s="8" t="s">
        <v>43</v>
      </c>
      <c r="G11067">
        <v>0</v>
      </c>
      <c r="I11067">
        <v>0</v>
      </c>
      <c r="J11067" s="3">
        <v>44875.462500000001</v>
      </c>
      <c r="K11067" s="3">
        <v>44886.375</v>
      </c>
      <c r="L11067" s="3">
        <v>44886.395833333336</v>
      </c>
      <c r="M11067" t="s">
        <v>30967</v>
      </c>
      <c r="N11067" s="5" t="s">
        <v>18</v>
      </c>
      <c r="P11067" t="s">
        <v>16</v>
      </c>
    </row>
    <row r="11068" spans="1:16">
      <c r="A11068" t="s">
        <v>30955</v>
      </c>
      <c r="B11068" t="s">
        <v>30968</v>
      </c>
      <c r="C11068" t="s">
        <v>78</v>
      </c>
      <c r="D11068">
        <v>500017</v>
      </c>
      <c r="G11068">
        <v>0</v>
      </c>
      <c r="I11068">
        <v>0</v>
      </c>
      <c r="J11068" s="3">
        <v>44893.166666666664</v>
      </c>
      <c r="K11068" s="3">
        <v>44903.166666666664</v>
      </c>
      <c r="L11068" s="3">
        <v>44903.1875</v>
      </c>
      <c r="M11068" t="s">
        <v>30969</v>
      </c>
      <c r="N11068" s="5" t="s">
        <v>18</v>
      </c>
      <c r="P11068" t="s">
        <v>16</v>
      </c>
    </row>
    <row r="11069" spans="1:16">
      <c r="A11069" t="s">
        <v>30955</v>
      </c>
      <c r="B11069" t="s">
        <v>30970</v>
      </c>
      <c r="C11069" t="s">
        <v>78</v>
      </c>
      <c r="D11069">
        <v>500017</v>
      </c>
      <c r="G11069">
        <v>0</v>
      </c>
      <c r="I11069">
        <v>0</v>
      </c>
      <c r="J11069" s="3">
        <v>44898.486111111109</v>
      </c>
      <c r="K11069" s="3">
        <v>44908.083333333336</v>
      </c>
      <c r="L11069" s="3">
        <v>44908.104166666664</v>
      </c>
      <c r="M11069" t="s">
        <v>30971</v>
      </c>
      <c r="N11069" s="5" t="s">
        <v>18</v>
      </c>
      <c r="P11069" t="s">
        <v>16</v>
      </c>
    </row>
    <row r="11070" spans="1:16">
      <c r="A11070" t="s">
        <v>30972</v>
      </c>
      <c r="B11070" t="s">
        <v>30973</v>
      </c>
      <c r="C11070" t="s">
        <v>78</v>
      </c>
      <c r="D11070">
        <v>226001</v>
      </c>
      <c r="G11070">
        <v>0</v>
      </c>
      <c r="I11070">
        <v>0</v>
      </c>
      <c r="J11070" s="3">
        <v>44901.053472222222</v>
      </c>
      <c r="K11070" s="3">
        <v>44907.083333333336</v>
      </c>
      <c r="L11070" s="3">
        <v>44907.104166666664</v>
      </c>
      <c r="M11070" t="s">
        <v>30974</v>
      </c>
      <c r="N11070" s="5" t="s">
        <v>18</v>
      </c>
      <c r="P11070" t="s">
        <v>16</v>
      </c>
    </row>
    <row r="11071" spans="1:16">
      <c r="A11071" t="s">
        <v>30975</v>
      </c>
      <c r="B11071" t="s">
        <v>30976</v>
      </c>
      <c r="C11071" t="s">
        <v>30977</v>
      </c>
      <c r="D11071">
        <v>700033</v>
      </c>
      <c r="G11071">
        <v>127950</v>
      </c>
      <c r="H11071" s="6"/>
      <c r="I11071">
        <v>0</v>
      </c>
      <c r="J11071" s="3">
        <v>44924.413194444445</v>
      </c>
      <c r="K11071" s="3">
        <v>44945.458333333336</v>
      </c>
      <c r="L11071" s="3">
        <v>44945.479166666664</v>
      </c>
      <c r="M11071" t="s">
        <v>30978</v>
      </c>
      <c r="N11071" s="5" t="s">
        <v>18</v>
      </c>
      <c r="P11071" t="s">
        <v>16</v>
      </c>
    </row>
    <row r="11072" spans="1:16">
      <c r="A11072" t="s">
        <v>30979</v>
      </c>
      <c r="B11072" t="s">
        <v>30980</v>
      </c>
      <c r="C11072" t="s">
        <v>248</v>
      </c>
      <c r="D11072">
        <v>603102</v>
      </c>
      <c r="G11072">
        <v>0</v>
      </c>
      <c r="I11072">
        <v>0</v>
      </c>
      <c r="J11072" s="3">
        <v>44970.215277777781</v>
      </c>
      <c r="K11072" s="3">
        <v>44985.25</v>
      </c>
      <c r="L11072" s="3">
        <v>44985.270833333336</v>
      </c>
      <c r="M11072" t="s">
        <v>30981</v>
      </c>
      <c r="N11072" s="5" t="s">
        <v>18</v>
      </c>
      <c r="P11072" t="s">
        <v>16</v>
      </c>
    </row>
    <row r="11073" spans="1:16">
      <c r="A11073" t="s">
        <v>30979</v>
      </c>
      <c r="B11073" t="s">
        <v>30982</v>
      </c>
      <c r="C11073" t="s">
        <v>78</v>
      </c>
      <c r="D11073">
        <v>678002</v>
      </c>
      <c r="G11073">
        <v>0</v>
      </c>
      <c r="H11073" s="6"/>
      <c r="I11073">
        <v>0</v>
      </c>
      <c r="J11073" s="3">
        <v>44966.51458333333</v>
      </c>
      <c r="K11073" s="3">
        <v>44979.375</v>
      </c>
      <c r="L11073" s="3">
        <v>44979.395833333336</v>
      </c>
      <c r="M11073" t="s">
        <v>30983</v>
      </c>
      <c r="N11073" s="5" t="s">
        <v>18</v>
      </c>
      <c r="P11073" t="s">
        <v>16</v>
      </c>
    </row>
    <row r="11074" spans="1:16">
      <c r="A11074" t="s">
        <v>30979</v>
      </c>
      <c r="B11074" t="s">
        <v>30984</v>
      </c>
      <c r="C11074" t="s">
        <v>74</v>
      </c>
      <c r="F11074" t="s">
        <v>51</v>
      </c>
      <c r="G11074">
        <v>0</v>
      </c>
      <c r="H11074" s="6"/>
      <c r="I11074">
        <v>0</v>
      </c>
      <c r="J11074" s="3">
        <v>44964.120833333334</v>
      </c>
      <c r="K11074" s="3">
        <v>44974.125</v>
      </c>
      <c r="L11074" s="3">
        <v>44974.145833333336</v>
      </c>
      <c r="M11074" t="s">
        <v>30985</v>
      </c>
      <c r="N11074" s="5" t="s">
        <v>18</v>
      </c>
      <c r="P11074" t="s">
        <v>16</v>
      </c>
    </row>
    <row r="11075" spans="1:16">
      <c r="A11075" t="s">
        <v>30979</v>
      </c>
      <c r="B11075" t="s">
        <v>30986</v>
      </c>
      <c r="C11075" t="s">
        <v>78</v>
      </c>
      <c r="D11075">
        <v>811214</v>
      </c>
      <c r="G11075">
        <v>0</v>
      </c>
      <c r="I11075">
        <v>0</v>
      </c>
      <c r="J11075" s="3">
        <v>44973.240277777775</v>
      </c>
      <c r="K11075" s="3">
        <v>44984.208333333336</v>
      </c>
      <c r="L11075" s="3">
        <v>44984.229166666664</v>
      </c>
      <c r="M11075" t="s">
        <v>30987</v>
      </c>
      <c r="N11075" s="5" t="s">
        <v>18</v>
      </c>
      <c r="P11075" t="s">
        <v>16</v>
      </c>
    </row>
    <row r="11076" spans="1:16">
      <c r="A11076" t="s">
        <v>30979</v>
      </c>
      <c r="B11076" t="s">
        <v>30988</v>
      </c>
      <c r="C11076" t="s">
        <v>226</v>
      </c>
      <c r="D11076">
        <v>580020</v>
      </c>
      <c r="G11076">
        <v>0</v>
      </c>
      <c r="I11076">
        <v>0</v>
      </c>
      <c r="J11076" s="3">
        <v>44977.207638888889</v>
      </c>
      <c r="K11076" s="3">
        <v>44987.208333333336</v>
      </c>
      <c r="L11076" s="3">
        <v>44987.229166666664</v>
      </c>
      <c r="M11076" t="s">
        <v>30989</v>
      </c>
      <c r="N11076" s="5" t="s">
        <v>18</v>
      </c>
      <c r="P11076" t="s">
        <v>16</v>
      </c>
    </row>
    <row r="11077" spans="1:16">
      <c r="A11077" t="s">
        <v>30979</v>
      </c>
      <c r="B11077" t="s">
        <v>30990</v>
      </c>
      <c r="C11077" t="s">
        <v>23</v>
      </c>
      <c r="F11077" t="s">
        <v>43</v>
      </c>
      <c r="G11077">
        <v>0</v>
      </c>
      <c r="I11077">
        <v>0</v>
      </c>
      <c r="J11077" s="3">
        <v>44984.241666666669</v>
      </c>
      <c r="K11077" s="3">
        <v>44994.25</v>
      </c>
      <c r="L11077" s="3">
        <v>44994.270833333336</v>
      </c>
      <c r="M11077" t="s">
        <v>30991</v>
      </c>
      <c r="N11077" s="5" t="s">
        <v>18</v>
      </c>
      <c r="P11077" t="s">
        <v>16</v>
      </c>
    </row>
    <row r="11078" spans="1:16">
      <c r="A11078" t="s">
        <v>30979</v>
      </c>
      <c r="B11078" t="s">
        <v>30992</v>
      </c>
      <c r="C11078" t="s">
        <v>23</v>
      </c>
      <c r="F11078" t="s">
        <v>177</v>
      </c>
      <c r="G11078">
        <v>0</v>
      </c>
      <c r="I11078">
        <v>0</v>
      </c>
      <c r="J11078" s="3">
        <v>44947.154166666667</v>
      </c>
      <c r="K11078" s="3">
        <v>44958.375</v>
      </c>
      <c r="L11078" s="3">
        <v>44958.395833333336</v>
      </c>
      <c r="M11078" t="s">
        <v>30993</v>
      </c>
      <c r="N11078" s="5" t="s">
        <v>18</v>
      </c>
      <c r="P11078" t="s">
        <v>16</v>
      </c>
    </row>
    <row r="11079" spans="1:16">
      <c r="A11079" t="s">
        <v>30979</v>
      </c>
      <c r="B11079" t="s">
        <v>30994</v>
      </c>
      <c r="C11079" t="s">
        <v>463</v>
      </c>
      <c r="D11079">
        <v>122051</v>
      </c>
      <c r="G11079">
        <v>13899</v>
      </c>
      <c r="I11079">
        <v>0</v>
      </c>
      <c r="J11079" s="3">
        <v>44954.116666666669</v>
      </c>
      <c r="K11079" s="3">
        <v>44964.125</v>
      </c>
      <c r="L11079" s="3">
        <v>44964.145833333336</v>
      </c>
      <c r="M11079" t="s">
        <v>30995</v>
      </c>
      <c r="N11079" s="5" t="s">
        <v>18</v>
      </c>
      <c r="P11079" t="s">
        <v>16</v>
      </c>
    </row>
    <row r="11080" spans="1:16">
      <c r="A11080" t="s">
        <v>30979</v>
      </c>
      <c r="B11080" t="s">
        <v>30996</v>
      </c>
      <c r="C11080" t="s">
        <v>153</v>
      </c>
      <c r="D11080">
        <v>603102</v>
      </c>
      <c r="G11080">
        <v>0</v>
      </c>
      <c r="H11080" s="6"/>
      <c r="I11080">
        <v>0</v>
      </c>
      <c r="J11080" s="3">
        <v>44956.231944444444</v>
      </c>
      <c r="K11080" s="3">
        <v>44966.125</v>
      </c>
      <c r="L11080" s="3">
        <v>44966.145833333336</v>
      </c>
      <c r="M11080" t="s">
        <v>30997</v>
      </c>
      <c r="N11080" s="5" t="s">
        <v>18</v>
      </c>
      <c r="P11080" t="s">
        <v>16</v>
      </c>
    </row>
    <row r="11081" spans="1:16">
      <c r="A11081" t="s">
        <v>30979</v>
      </c>
      <c r="B11081" t="s">
        <v>30998</v>
      </c>
      <c r="C11081" t="s">
        <v>78</v>
      </c>
      <c r="D11081">
        <v>302006</v>
      </c>
      <c r="G11081">
        <v>0</v>
      </c>
      <c r="H11081" s="6"/>
      <c r="I11081">
        <v>0</v>
      </c>
      <c r="J11081" s="3">
        <v>45050.534722222219</v>
      </c>
      <c r="K11081" s="3">
        <v>45061.041666666664</v>
      </c>
      <c r="L11081" s="3">
        <v>45061.0625</v>
      </c>
      <c r="M11081" t="s">
        <v>30999</v>
      </c>
      <c r="N11081" s="5" t="s">
        <v>18</v>
      </c>
      <c r="P11081" t="s">
        <v>16</v>
      </c>
    </row>
    <row r="11082" spans="1:16">
      <c r="A11082" t="s">
        <v>30979</v>
      </c>
      <c r="B11082" t="s">
        <v>31000</v>
      </c>
      <c r="C11082" t="s">
        <v>237</v>
      </c>
      <c r="D11082">
        <v>194103</v>
      </c>
      <c r="G11082">
        <v>0</v>
      </c>
      <c r="I11082">
        <v>0</v>
      </c>
      <c r="J11082" s="3">
        <v>44965.047222222223</v>
      </c>
      <c r="K11082" s="3">
        <v>44975.083333333336</v>
      </c>
      <c r="L11082" s="3">
        <v>44975.104166666664</v>
      </c>
      <c r="M11082" t="s">
        <v>31001</v>
      </c>
      <c r="N11082" s="5" t="s">
        <v>18</v>
      </c>
      <c r="P11082" t="s">
        <v>16</v>
      </c>
    </row>
    <row r="11083" spans="1:16">
      <c r="A11083" t="s">
        <v>30979</v>
      </c>
      <c r="B11083" t="s">
        <v>31002</v>
      </c>
      <c r="C11083" t="s">
        <v>82</v>
      </c>
      <c r="D11083">
        <v>380015</v>
      </c>
      <c r="G11083">
        <v>0</v>
      </c>
      <c r="I11083">
        <v>0</v>
      </c>
      <c r="J11083" s="3">
        <v>44965.404861111114</v>
      </c>
      <c r="K11083" s="3">
        <v>44980.083333333336</v>
      </c>
      <c r="L11083" s="3">
        <v>44980.104166666664</v>
      </c>
      <c r="M11083" t="s">
        <v>31003</v>
      </c>
      <c r="N11083" s="5" t="s">
        <v>18</v>
      </c>
      <c r="P11083" t="s">
        <v>16</v>
      </c>
    </row>
    <row r="11084" spans="1:16">
      <c r="A11084" t="s">
        <v>30979</v>
      </c>
      <c r="B11084" t="s">
        <v>31004</v>
      </c>
      <c r="C11084" t="s">
        <v>78</v>
      </c>
      <c r="D11084">
        <v>520010</v>
      </c>
      <c r="G11084">
        <v>0</v>
      </c>
      <c r="I11084">
        <v>0</v>
      </c>
      <c r="J11084" s="3">
        <v>44981.095138888886</v>
      </c>
      <c r="K11084" s="3">
        <v>44991.125</v>
      </c>
      <c r="L11084" s="3">
        <v>44991.145833333336</v>
      </c>
      <c r="M11084" t="s">
        <v>31005</v>
      </c>
      <c r="N11084" s="5" t="s">
        <v>18</v>
      </c>
      <c r="P11084" t="s">
        <v>16</v>
      </c>
    </row>
    <row r="11085" spans="1:16">
      <c r="A11085" t="s">
        <v>30979</v>
      </c>
      <c r="B11085" t="s">
        <v>31006</v>
      </c>
      <c r="C11085" t="s">
        <v>78</v>
      </c>
      <c r="D11085">
        <v>713301</v>
      </c>
      <c r="G11085">
        <v>0</v>
      </c>
      <c r="H11085" s="6"/>
      <c r="I11085">
        <v>0</v>
      </c>
      <c r="J11085" s="3">
        <v>45010.498611111114</v>
      </c>
      <c r="K11085" s="3">
        <v>45022.5</v>
      </c>
      <c r="L11085" s="3">
        <v>45022.520833333336</v>
      </c>
      <c r="M11085" t="s">
        <v>31007</v>
      </c>
      <c r="N11085" s="5" t="s">
        <v>18</v>
      </c>
      <c r="P11085" t="s">
        <v>16</v>
      </c>
    </row>
    <row r="11086" spans="1:16">
      <c r="A11086" t="s">
        <v>30979</v>
      </c>
      <c r="B11086" t="s">
        <v>31008</v>
      </c>
      <c r="C11086" t="s">
        <v>78</v>
      </c>
      <c r="D11086">
        <v>713301</v>
      </c>
      <c r="G11086">
        <v>0</v>
      </c>
      <c r="H11086" s="6"/>
      <c r="I11086">
        <v>0</v>
      </c>
      <c r="J11086" s="3">
        <v>45010.489583333336</v>
      </c>
      <c r="K11086" s="3">
        <v>45020.5</v>
      </c>
      <c r="L11086" s="3">
        <v>45020.520833333336</v>
      </c>
      <c r="M11086" t="s">
        <v>31009</v>
      </c>
      <c r="N11086" s="5" t="s">
        <v>18</v>
      </c>
      <c r="P11086" t="s">
        <v>16</v>
      </c>
    </row>
    <row r="11087" spans="1:16">
      <c r="A11087" t="s">
        <v>30979</v>
      </c>
      <c r="B11087" t="s">
        <v>31010</v>
      </c>
      <c r="C11087" t="s">
        <v>80</v>
      </c>
      <c r="D11087">
        <v>400085</v>
      </c>
      <c r="G11087">
        <v>0</v>
      </c>
      <c r="H11087" s="6"/>
      <c r="I11087">
        <v>0</v>
      </c>
      <c r="J11087" s="3">
        <v>45036.213888888888</v>
      </c>
      <c r="K11087" s="3">
        <v>45054.041666666664</v>
      </c>
      <c r="L11087" s="3">
        <v>45054.0625</v>
      </c>
      <c r="M11087" t="s">
        <v>31011</v>
      </c>
      <c r="N11087" s="5" t="s">
        <v>18</v>
      </c>
      <c r="P11087" t="s">
        <v>16</v>
      </c>
    </row>
    <row r="11088" spans="1:16">
      <c r="A11088" t="s">
        <v>30979</v>
      </c>
      <c r="B11088" t="s">
        <v>31012</v>
      </c>
      <c r="C11088" t="s">
        <v>128</v>
      </c>
      <c r="D11088">
        <v>496440</v>
      </c>
      <c r="G11088">
        <v>0</v>
      </c>
      <c r="H11088" s="6"/>
      <c r="I11088">
        <v>0</v>
      </c>
      <c r="J11088" s="3">
        <v>45036.052777777775</v>
      </c>
      <c r="K11088" s="3">
        <v>45043.083333333336</v>
      </c>
      <c r="L11088" s="3">
        <v>45043.104166666664</v>
      </c>
      <c r="M11088" t="s">
        <v>31013</v>
      </c>
      <c r="N11088" s="5" t="s">
        <v>18</v>
      </c>
      <c r="P11088" t="s">
        <v>16</v>
      </c>
    </row>
    <row r="11089" spans="1:16">
      <c r="A11089" t="s">
        <v>30979</v>
      </c>
      <c r="B11089" t="s">
        <v>31014</v>
      </c>
      <c r="C11089" t="s">
        <v>78</v>
      </c>
      <c r="D11089">
        <v>500017</v>
      </c>
      <c r="G11089">
        <v>0</v>
      </c>
      <c r="H11089" s="6"/>
      <c r="I11089">
        <v>0</v>
      </c>
      <c r="J11089" s="3">
        <v>45036.513888888891</v>
      </c>
      <c r="K11089" s="3">
        <v>45047.041666666664</v>
      </c>
      <c r="L11089" s="3">
        <v>45047.0625</v>
      </c>
      <c r="M11089" t="s">
        <v>31015</v>
      </c>
      <c r="N11089" s="5" t="s">
        <v>18</v>
      </c>
      <c r="P11089" t="s">
        <v>16</v>
      </c>
    </row>
    <row r="11090" spans="1:16">
      <c r="A11090" t="s">
        <v>30979</v>
      </c>
      <c r="B11090" t="s">
        <v>31016</v>
      </c>
      <c r="C11090" t="s">
        <v>115</v>
      </c>
      <c r="D11090">
        <v>829103</v>
      </c>
      <c r="G11090">
        <v>15450</v>
      </c>
      <c r="I11090">
        <v>0</v>
      </c>
      <c r="J11090" s="3">
        <v>45018.392361111109</v>
      </c>
      <c r="K11090" s="3">
        <v>45033.166666666664</v>
      </c>
      <c r="L11090" s="3">
        <v>45033.1875</v>
      </c>
      <c r="M11090" t="s">
        <v>31017</v>
      </c>
      <c r="N11090" s="5" t="s">
        <v>18</v>
      </c>
      <c r="P11090" t="s">
        <v>16</v>
      </c>
    </row>
    <row r="11091" spans="1:16">
      <c r="A11091" t="s">
        <v>30979</v>
      </c>
      <c r="B11091" t="s">
        <v>31018</v>
      </c>
      <c r="C11091" t="s">
        <v>428</v>
      </c>
      <c r="D11091">
        <v>370110</v>
      </c>
      <c r="G11091">
        <v>0</v>
      </c>
      <c r="H11091" s="6"/>
      <c r="I11091">
        <v>0</v>
      </c>
      <c r="J11091" s="3">
        <v>45034.331944444442</v>
      </c>
      <c r="K11091" s="3">
        <v>45044.333333333336</v>
      </c>
      <c r="L11091" s="3">
        <v>45044.354166666664</v>
      </c>
      <c r="M11091" t="s">
        <v>31019</v>
      </c>
      <c r="N11091" s="5" t="s">
        <v>18</v>
      </c>
      <c r="P11091" t="s">
        <v>16</v>
      </c>
    </row>
    <row r="11092" spans="1:16">
      <c r="A11092" t="s">
        <v>30979</v>
      </c>
      <c r="B11092" t="s">
        <v>31020</v>
      </c>
      <c r="C11092" t="s">
        <v>80</v>
      </c>
      <c r="D11092">
        <v>700064</v>
      </c>
      <c r="G11092">
        <v>0</v>
      </c>
      <c r="I11092">
        <v>0</v>
      </c>
      <c r="J11092" s="3">
        <v>44943.102777777778</v>
      </c>
      <c r="K11092" s="3">
        <v>44960.458333333336</v>
      </c>
      <c r="L11092" s="3">
        <v>44960.479166666664</v>
      </c>
      <c r="M11092" t="s">
        <v>31021</v>
      </c>
      <c r="N11092" s="5" t="s">
        <v>18</v>
      </c>
      <c r="P11092" t="s">
        <v>16</v>
      </c>
    </row>
    <row r="11093" spans="1:16">
      <c r="A11093" t="s">
        <v>30979</v>
      </c>
      <c r="B11093" t="s">
        <v>31022</v>
      </c>
      <c r="C11093" t="s">
        <v>467</v>
      </c>
      <c r="D11093">
        <v>713331</v>
      </c>
      <c r="G11093">
        <v>0</v>
      </c>
      <c r="H11093" s="6"/>
      <c r="I11093">
        <v>17270</v>
      </c>
      <c r="J11093" s="3">
        <v>45035.21597222222</v>
      </c>
      <c r="K11093" s="3">
        <v>45045.25</v>
      </c>
      <c r="L11093" s="3">
        <v>45045.270833333336</v>
      </c>
      <c r="M11093" t="s">
        <v>31023</v>
      </c>
      <c r="N11093" s="5" t="s">
        <v>18</v>
      </c>
      <c r="P11093" t="s">
        <v>16</v>
      </c>
    </row>
    <row r="11094" spans="1:16">
      <c r="A11094" t="s">
        <v>30979</v>
      </c>
      <c r="B11094" t="s">
        <v>31024</v>
      </c>
      <c r="C11094" t="s">
        <v>467</v>
      </c>
      <c r="D11094">
        <v>713331</v>
      </c>
      <c r="G11094">
        <v>0</v>
      </c>
      <c r="H11094" s="6"/>
      <c r="I11094">
        <v>11900</v>
      </c>
      <c r="J11094" s="3">
        <v>45035.207638888889</v>
      </c>
      <c r="K11094" s="3">
        <v>45045.208333333336</v>
      </c>
      <c r="L11094" s="3">
        <v>45045.229166666664</v>
      </c>
      <c r="M11094" t="s">
        <v>31025</v>
      </c>
      <c r="N11094" s="5" t="s">
        <v>18</v>
      </c>
      <c r="P11094" t="s">
        <v>16</v>
      </c>
    </row>
    <row r="11095" spans="1:16">
      <c r="A11095" t="s">
        <v>30979</v>
      </c>
      <c r="B11095" t="s">
        <v>31026</v>
      </c>
      <c r="C11095" t="s">
        <v>78</v>
      </c>
      <c r="D11095">
        <v>520010</v>
      </c>
      <c r="G11095">
        <v>0</v>
      </c>
      <c r="H11095" s="6"/>
      <c r="I11095">
        <v>0</v>
      </c>
      <c r="J11095" s="3">
        <v>45027.495138888888</v>
      </c>
      <c r="K11095" s="3">
        <v>45037.5</v>
      </c>
      <c r="L11095" s="3">
        <v>45037.520833333336</v>
      </c>
      <c r="M11095" t="s">
        <v>31027</v>
      </c>
      <c r="N11095" s="5" t="s">
        <v>18</v>
      </c>
      <c r="P11095" t="s">
        <v>16</v>
      </c>
    </row>
    <row r="11096" spans="1:16">
      <c r="A11096" t="s">
        <v>30979</v>
      </c>
      <c r="B11096" t="s">
        <v>31028</v>
      </c>
      <c r="C11096" t="s">
        <v>78</v>
      </c>
      <c r="D11096">
        <v>713301</v>
      </c>
      <c r="G11096">
        <v>0</v>
      </c>
      <c r="H11096" s="6"/>
      <c r="I11096">
        <v>0</v>
      </c>
      <c r="J11096" s="3">
        <v>45037.481944444444</v>
      </c>
      <c r="K11096" s="3">
        <v>45047.5</v>
      </c>
      <c r="L11096" s="3">
        <v>45047.520833333336</v>
      </c>
      <c r="M11096" t="s">
        <v>31029</v>
      </c>
      <c r="N11096" s="5" t="s">
        <v>18</v>
      </c>
      <c r="P11096" t="s">
        <v>16</v>
      </c>
    </row>
    <row r="11097" spans="1:16">
      <c r="A11097" t="s">
        <v>30979</v>
      </c>
      <c r="B11097" t="s">
        <v>31030</v>
      </c>
      <c r="C11097" t="s">
        <v>163</v>
      </c>
      <c r="F11097" t="s">
        <v>25</v>
      </c>
      <c r="G11097">
        <v>0</v>
      </c>
      <c r="H11097" s="6"/>
      <c r="I11097">
        <v>0</v>
      </c>
      <c r="J11097" s="3">
        <v>45041.479861111111</v>
      </c>
      <c r="K11097" s="3">
        <v>45051.5</v>
      </c>
      <c r="L11097" s="3">
        <v>45051.520833333336</v>
      </c>
      <c r="M11097" t="s">
        <v>31031</v>
      </c>
      <c r="N11097" s="5" t="s">
        <v>18</v>
      </c>
      <c r="P11097" t="s">
        <v>16</v>
      </c>
    </row>
    <row r="11098" spans="1:16">
      <c r="A11098" t="s">
        <v>30979</v>
      </c>
      <c r="B11098" t="s">
        <v>30984</v>
      </c>
      <c r="C11098" t="s">
        <v>74</v>
      </c>
      <c r="F11098" t="s">
        <v>51</v>
      </c>
      <c r="G11098">
        <v>0</v>
      </c>
      <c r="H11098" s="6"/>
      <c r="I11098">
        <v>0</v>
      </c>
      <c r="J11098" s="3">
        <v>44964.120833333334</v>
      </c>
      <c r="K11098" s="3">
        <v>44974.125</v>
      </c>
      <c r="L11098" s="3">
        <v>44974.145833333336</v>
      </c>
      <c r="M11098" t="s">
        <v>30985</v>
      </c>
      <c r="N11098" s="5" t="s">
        <v>18</v>
      </c>
      <c r="P11098" t="s">
        <v>16</v>
      </c>
    </row>
    <row r="11099" spans="1:16">
      <c r="A11099" t="s">
        <v>30979</v>
      </c>
      <c r="B11099" t="s">
        <v>31032</v>
      </c>
      <c r="C11099" t="s">
        <v>49</v>
      </c>
      <c r="D11099">
        <v>682303</v>
      </c>
      <c r="G11099">
        <v>0</v>
      </c>
      <c r="I11099">
        <v>0</v>
      </c>
      <c r="J11099" s="3">
        <v>45012.435416666667</v>
      </c>
      <c r="K11099" s="3">
        <v>45022.458333333336</v>
      </c>
      <c r="L11099" s="3">
        <v>45022.479166666664</v>
      </c>
      <c r="M11099" t="s">
        <v>31033</v>
      </c>
      <c r="N11099" s="5" t="s">
        <v>18</v>
      </c>
      <c r="P11099" t="s">
        <v>16</v>
      </c>
    </row>
    <row r="11100" spans="1:16">
      <c r="A11100" t="s">
        <v>30979</v>
      </c>
      <c r="B11100" t="s">
        <v>31034</v>
      </c>
      <c r="C11100" t="s">
        <v>78</v>
      </c>
      <c r="D11100">
        <v>803110</v>
      </c>
      <c r="G11100">
        <v>0</v>
      </c>
      <c r="I11100">
        <v>0</v>
      </c>
      <c r="J11100" s="3">
        <v>44952.402777777781</v>
      </c>
      <c r="K11100" s="3">
        <v>44963.041666666664</v>
      </c>
      <c r="L11100" s="3">
        <v>44963.0625</v>
      </c>
      <c r="M11100" t="s">
        <v>31035</v>
      </c>
      <c r="N11100" s="5" t="s">
        <v>18</v>
      </c>
      <c r="P11100" t="s">
        <v>16</v>
      </c>
    </row>
    <row r="11101" spans="1:16">
      <c r="A11101" t="s">
        <v>31036</v>
      </c>
      <c r="B11101" t="s">
        <v>31037</v>
      </c>
      <c r="C11101" t="s">
        <v>23</v>
      </c>
      <c r="F11101" t="s">
        <v>56</v>
      </c>
      <c r="G11101">
        <v>1050</v>
      </c>
      <c r="I11101">
        <v>0</v>
      </c>
      <c r="J11101" s="3">
        <v>44932.306250000001</v>
      </c>
      <c r="K11101" s="3">
        <v>44943.333333333336</v>
      </c>
      <c r="L11101" s="3">
        <v>44943.354166666664</v>
      </c>
      <c r="M11101" t="s">
        <v>31038</v>
      </c>
      <c r="N11101" s="5" t="s">
        <v>18</v>
      </c>
      <c r="P11101" t="s">
        <v>16</v>
      </c>
    </row>
    <row r="11102" spans="1:16">
      <c r="A11102" t="s">
        <v>31036</v>
      </c>
      <c r="B11102" t="s">
        <v>31039</v>
      </c>
      <c r="C11102" t="s">
        <v>30</v>
      </c>
      <c r="D11102">
        <v>600003</v>
      </c>
      <c r="G11102">
        <v>0</v>
      </c>
      <c r="I11102">
        <v>400000</v>
      </c>
      <c r="J11102" s="3">
        <v>44928.219444444447</v>
      </c>
      <c r="K11102" s="3">
        <v>44938.25</v>
      </c>
      <c r="L11102" s="3">
        <v>44938.270833333336</v>
      </c>
      <c r="M11102" t="s">
        <v>31040</v>
      </c>
      <c r="N11102" s="5" t="s">
        <v>18</v>
      </c>
      <c r="P11102" t="s">
        <v>16</v>
      </c>
    </row>
    <row r="11103" spans="1:16">
      <c r="A11103" t="s">
        <v>31036</v>
      </c>
      <c r="B11103" t="s">
        <v>31041</v>
      </c>
      <c r="C11103" t="s">
        <v>78</v>
      </c>
      <c r="D11103">
        <v>482001</v>
      </c>
      <c r="G11103">
        <v>0</v>
      </c>
      <c r="I11103">
        <v>0</v>
      </c>
      <c r="J11103" s="3">
        <v>44930.477777777778</v>
      </c>
      <c r="K11103" s="3">
        <v>44940.5</v>
      </c>
      <c r="L11103" s="3">
        <v>44940.520833333336</v>
      </c>
      <c r="M11103" t="s">
        <v>31042</v>
      </c>
      <c r="N11103" s="5" t="s">
        <v>18</v>
      </c>
      <c r="P11103" t="s">
        <v>16</v>
      </c>
    </row>
    <row r="11104" spans="1:16">
      <c r="A11104" t="s">
        <v>31036</v>
      </c>
      <c r="B11104" t="s">
        <v>31043</v>
      </c>
      <c r="C11104" t="s">
        <v>78</v>
      </c>
      <c r="D11104">
        <v>732102</v>
      </c>
      <c r="G11104">
        <v>0</v>
      </c>
      <c r="I11104">
        <v>0</v>
      </c>
      <c r="J11104" s="3">
        <v>44930.540972222225</v>
      </c>
      <c r="K11104" s="3">
        <v>44942.041666666664</v>
      </c>
      <c r="L11104" s="3">
        <v>44942.0625</v>
      </c>
      <c r="M11104" t="s">
        <v>31044</v>
      </c>
      <c r="N11104" s="5" t="s">
        <v>18</v>
      </c>
      <c r="P11104" t="s">
        <v>16</v>
      </c>
    </row>
    <row r="11105" spans="1:16">
      <c r="A11105" t="s">
        <v>31036</v>
      </c>
      <c r="B11105" t="s">
        <v>31045</v>
      </c>
      <c r="C11105" t="s">
        <v>23</v>
      </c>
      <c r="F11105" t="s">
        <v>177</v>
      </c>
      <c r="G11105">
        <v>0</v>
      </c>
      <c r="I11105">
        <v>0</v>
      </c>
      <c r="J11105" s="3">
        <v>44925.193749999999</v>
      </c>
      <c r="K11105" s="3">
        <v>44935.208333333336</v>
      </c>
      <c r="L11105" s="3">
        <v>44935.229166666664</v>
      </c>
      <c r="M11105" t="s">
        <v>31046</v>
      </c>
      <c r="N11105" s="5" t="s">
        <v>18</v>
      </c>
      <c r="P11105" t="s">
        <v>16</v>
      </c>
    </row>
    <row r="11106" spans="1:16">
      <c r="A11106" t="s">
        <v>31036</v>
      </c>
      <c r="B11106" t="s">
        <v>31047</v>
      </c>
      <c r="C11106" t="s">
        <v>456</v>
      </c>
      <c r="D11106">
        <v>380019</v>
      </c>
      <c r="G11106">
        <v>106200</v>
      </c>
      <c r="H11106" s="6"/>
      <c r="I11106">
        <v>0</v>
      </c>
      <c r="J11106" s="3">
        <v>44917.222916666666</v>
      </c>
      <c r="K11106" s="3">
        <v>44928.125</v>
      </c>
      <c r="L11106" s="3">
        <v>44928.145833333336</v>
      </c>
      <c r="M11106" t="s">
        <v>31048</v>
      </c>
      <c r="N11106" t="s">
        <v>18</v>
      </c>
      <c r="P11106" t="s">
        <v>16</v>
      </c>
    </row>
    <row r="11107" spans="1:16">
      <c r="A11107" t="s">
        <v>31049</v>
      </c>
      <c r="B11107" t="s">
        <v>31050</v>
      </c>
      <c r="C11107" t="s">
        <v>118</v>
      </c>
      <c r="F11107" t="s">
        <v>22</v>
      </c>
      <c r="G11107">
        <v>0</v>
      </c>
      <c r="H11107" s="6"/>
      <c r="I11107">
        <v>0</v>
      </c>
      <c r="J11107" s="3">
        <v>44964.430555555555</v>
      </c>
      <c r="K11107" s="3">
        <v>44975.458333333336</v>
      </c>
      <c r="L11107" s="3">
        <v>44975.479166666664</v>
      </c>
      <c r="M11107" t="s">
        <v>31051</v>
      </c>
      <c r="N11107" s="5" t="s">
        <v>18</v>
      </c>
      <c r="P11107" t="s">
        <v>16</v>
      </c>
    </row>
    <row r="11108" spans="1:16">
      <c r="A11108" t="s">
        <v>31049</v>
      </c>
      <c r="B11108" t="s">
        <v>31050</v>
      </c>
      <c r="C11108" t="s">
        <v>118</v>
      </c>
      <c r="F11108" t="s">
        <v>22</v>
      </c>
      <c r="G11108">
        <v>0</v>
      </c>
      <c r="H11108" s="6"/>
      <c r="I11108">
        <v>0</v>
      </c>
      <c r="J11108" s="3">
        <v>44964.430555555555</v>
      </c>
      <c r="K11108" s="3">
        <v>44975.458333333336</v>
      </c>
      <c r="L11108" s="3">
        <v>44975.479166666664</v>
      </c>
      <c r="M11108" t="s">
        <v>31051</v>
      </c>
      <c r="N11108" s="5" t="s">
        <v>18</v>
      </c>
      <c r="P11108" t="s">
        <v>16</v>
      </c>
    </row>
    <row r="11109" spans="1:16">
      <c r="A11109" t="s">
        <v>31052</v>
      </c>
      <c r="B11109" t="s">
        <v>31053</v>
      </c>
      <c r="C11109" t="s">
        <v>47</v>
      </c>
      <c r="F11109" t="s">
        <v>45</v>
      </c>
      <c r="G11109">
        <v>0</v>
      </c>
      <c r="H11109" s="6"/>
      <c r="I11109">
        <v>144100</v>
      </c>
      <c r="J11109" s="3">
        <v>44991.113888888889</v>
      </c>
      <c r="K11109" s="3">
        <v>45012.416666666664</v>
      </c>
      <c r="L11109" s="3">
        <v>45012.4375</v>
      </c>
      <c r="M11109" t="s">
        <v>31054</v>
      </c>
      <c r="N11109" s="5" t="s">
        <v>18</v>
      </c>
      <c r="P11109" t="s">
        <v>16</v>
      </c>
    </row>
    <row r="11110" spans="1:16">
      <c r="A11110" t="s">
        <v>31055</v>
      </c>
      <c r="B11110" t="s">
        <v>31056</v>
      </c>
      <c r="C11110" t="s">
        <v>23</v>
      </c>
      <c r="F11110" t="s">
        <v>33</v>
      </c>
      <c r="G11110">
        <v>0</v>
      </c>
      <c r="I11110">
        <v>0</v>
      </c>
      <c r="J11110" s="3">
        <v>44879.214583333334</v>
      </c>
      <c r="K11110" s="3">
        <v>44882.25</v>
      </c>
      <c r="L11110" s="3">
        <v>44882.270833333336</v>
      </c>
      <c r="M11110" t="s">
        <v>31057</v>
      </c>
      <c r="N11110" s="5" t="s">
        <v>18</v>
      </c>
      <c r="P11110" t="s">
        <v>16</v>
      </c>
    </row>
    <row r="11111" spans="1:16">
      <c r="A11111" t="s">
        <v>31058</v>
      </c>
      <c r="B11111" t="s">
        <v>31059</v>
      </c>
      <c r="C11111" t="s">
        <v>23</v>
      </c>
      <c r="F11111" t="s">
        <v>33</v>
      </c>
      <c r="G11111">
        <v>0</v>
      </c>
      <c r="H11111" s="6"/>
      <c r="I11111">
        <v>0</v>
      </c>
      <c r="J11111" s="3">
        <v>44988.217361111114</v>
      </c>
      <c r="K11111" s="3">
        <v>44998.375</v>
      </c>
      <c r="L11111" s="3">
        <v>44998.395833333336</v>
      </c>
      <c r="M11111" t="s">
        <v>31060</v>
      </c>
      <c r="N11111" s="5" t="s">
        <v>18</v>
      </c>
      <c r="P11111" t="s">
        <v>16</v>
      </c>
    </row>
    <row r="11112" spans="1:16">
      <c r="A11112" t="s">
        <v>31061</v>
      </c>
      <c r="B11112" t="s">
        <v>31062</v>
      </c>
      <c r="C11112" t="s">
        <v>23</v>
      </c>
      <c r="F11112" t="s">
        <v>22</v>
      </c>
      <c r="G11112">
        <v>0</v>
      </c>
      <c r="I11112">
        <v>0</v>
      </c>
      <c r="J11112" s="3">
        <v>44952.479861111111</v>
      </c>
      <c r="K11112" s="3">
        <v>44963.5</v>
      </c>
      <c r="L11112" s="3">
        <v>44963.520833333336</v>
      </c>
      <c r="M11112" t="s">
        <v>31063</v>
      </c>
      <c r="N11112" s="5" t="s">
        <v>18</v>
      </c>
      <c r="P11112" t="s">
        <v>16</v>
      </c>
    </row>
    <row r="11113" spans="1:16">
      <c r="A11113" t="s">
        <v>31064</v>
      </c>
      <c r="B11113" t="s">
        <v>31065</v>
      </c>
      <c r="C11113" t="s">
        <v>23</v>
      </c>
      <c r="F11113" t="s">
        <v>22</v>
      </c>
      <c r="G11113">
        <v>0</v>
      </c>
      <c r="I11113">
        <v>0</v>
      </c>
      <c r="J11113" s="3">
        <v>44953.500694444447</v>
      </c>
      <c r="K11113" s="3">
        <v>44963.5</v>
      </c>
      <c r="L11113" s="3">
        <v>44963.520833333336</v>
      </c>
      <c r="M11113" t="s">
        <v>31066</v>
      </c>
      <c r="N11113" s="5" t="s">
        <v>18</v>
      </c>
      <c r="P11113" t="s">
        <v>16</v>
      </c>
    </row>
    <row r="11114" spans="1:16">
      <c r="A11114" t="s">
        <v>31067</v>
      </c>
      <c r="B11114" t="s">
        <v>31068</v>
      </c>
      <c r="C11114" t="s">
        <v>23</v>
      </c>
      <c r="F11114" t="s">
        <v>22</v>
      </c>
      <c r="G11114">
        <v>0</v>
      </c>
      <c r="I11114">
        <v>0</v>
      </c>
      <c r="J11114" s="3">
        <v>44939.04791666667</v>
      </c>
      <c r="K11114" s="3">
        <v>44950.208333333336</v>
      </c>
      <c r="L11114" s="3">
        <v>44950.229166666664</v>
      </c>
      <c r="M11114" t="s">
        <v>31069</v>
      </c>
      <c r="N11114" s="5" t="s">
        <v>18</v>
      </c>
      <c r="P11114" t="s">
        <v>16</v>
      </c>
    </row>
    <row r="11115" spans="1:16">
      <c r="A11115" t="s">
        <v>31070</v>
      </c>
      <c r="B11115" t="s">
        <v>31071</v>
      </c>
      <c r="C11115" t="s">
        <v>23</v>
      </c>
      <c r="F11115" t="s">
        <v>22</v>
      </c>
      <c r="G11115">
        <v>500000</v>
      </c>
      <c r="I11115">
        <v>0</v>
      </c>
      <c r="J11115" s="3">
        <v>44902.262499999997</v>
      </c>
      <c r="K11115" s="3">
        <v>44909.291666666664</v>
      </c>
      <c r="L11115" s="3">
        <v>44909.3125</v>
      </c>
      <c r="M11115" t="s">
        <v>31072</v>
      </c>
      <c r="N11115" s="5" t="s">
        <v>18</v>
      </c>
      <c r="P11115" t="s">
        <v>16</v>
      </c>
    </row>
    <row r="11116" spans="1:16">
      <c r="A11116" t="s">
        <v>31073</v>
      </c>
      <c r="B11116" t="s">
        <v>31074</v>
      </c>
      <c r="C11116" t="s">
        <v>23</v>
      </c>
      <c r="F11116" t="s">
        <v>22</v>
      </c>
      <c r="G11116">
        <v>0</v>
      </c>
      <c r="I11116">
        <v>0</v>
      </c>
      <c r="J11116" s="3">
        <v>44926.513888888891</v>
      </c>
      <c r="K11116" s="3">
        <v>44936.041666666664</v>
      </c>
      <c r="L11116" s="3">
        <v>44936.0625</v>
      </c>
      <c r="M11116" t="s">
        <v>31075</v>
      </c>
      <c r="N11116" s="5" t="s">
        <v>18</v>
      </c>
      <c r="P11116" t="s">
        <v>16</v>
      </c>
    </row>
    <row r="11117" spans="1:16">
      <c r="A11117" t="s">
        <v>31076</v>
      </c>
      <c r="B11117" t="s">
        <v>31077</v>
      </c>
      <c r="C11117" t="s">
        <v>23</v>
      </c>
      <c r="F11117" t="s">
        <v>22</v>
      </c>
      <c r="G11117">
        <v>500000</v>
      </c>
      <c r="H11117" s="6"/>
      <c r="I11117">
        <v>0</v>
      </c>
      <c r="J11117" s="3">
        <v>44938.280555555553</v>
      </c>
      <c r="K11117" s="3">
        <v>44949.375</v>
      </c>
      <c r="L11117" s="3">
        <v>44949.395833333336</v>
      </c>
      <c r="M11117" t="s">
        <v>31078</v>
      </c>
      <c r="N11117" s="5" t="s">
        <v>18</v>
      </c>
      <c r="P11117" t="s">
        <v>16</v>
      </c>
    </row>
    <row r="11118" spans="1:16">
      <c r="A11118" t="s">
        <v>31079</v>
      </c>
      <c r="B11118" t="s">
        <v>31080</v>
      </c>
      <c r="C11118" t="s">
        <v>23</v>
      </c>
      <c r="F11118" t="s">
        <v>22</v>
      </c>
      <c r="G11118">
        <v>0</v>
      </c>
      <c r="I11118">
        <v>0</v>
      </c>
      <c r="J11118" s="3">
        <v>44886.302083333336</v>
      </c>
      <c r="K11118" s="3">
        <v>44889.208333333336</v>
      </c>
      <c r="L11118" s="3">
        <v>44889.208333333336</v>
      </c>
      <c r="M11118" t="s">
        <v>31081</v>
      </c>
      <c r="N11118" s="5" t="s">
        <v>18</v>
      </c>
      <c r="P11118" t="s">
        <v>16</v>
      </c>
    </row>
    <row r="11119" spans="1:16">
      <c r="A11119" t="s">
        <v>31082</v>
      </c>
      <c r="B11119" t="s">
        <v>31083</v>
      </c>
      <c r="C11119" t="s">
        <v>23</v>
      </c>
      <c r="F11119" t="s">
        <v>22</v>
      </c>
      <c r="G11119">
        <v>0</v>
      </c>
      <c r="I11119">
        <v>0</v>
      </c>
      <c r="J11119" s="3">
        <v>44949.463888888888</v>
      </c>
      <c r="K11119" s="3">
        <v>44960.375</v>
      </c>
      <c r="L11119" s="3">
        <v>44960.395833333336</v>
      </c>
      <c r="M11119" t="s">
        <v>31084</v>
      </c>
      <c r="N11119" s="5" t="s">
        <v>18</v>
      </c>
      <c r="P11119" t="s">
        <v>16</v>
      </c>
    </row>
    <row r="11120" spans="1:16">
      <c r="A11120" t="s">
        <v>31085</v>
      </c>
      <c r="B11120" t="s">
        <v>31086</v>
      </c>
      <c r="C11120" t="s">
        <v>80</v>
      </c>
      <c r="D11120">
        <v>400085</v>
      </c>
      <c r="G11120">
        <v>0</v>
      </c>
      <c r="H11120" s="6"/>
      <c r="I11120">
        <v>0</v>
      </c>
      <c r="J11120" s="3">
        <v>44964.103472222225</v>
      </c>
      <c r="K11120" s="3">
        <v>44985.125</v>
      </c>
      <c r="L11120" s="3">
        <v>44985.145833333336</v>
      </c>
      <c r="M11120" t="s">
        <v>31087</v>
      </c>
      <c r="N11120" s="5" t="s">
        <v>18</v>
      </c>
      <c r="P11120" t="s">
        <v>16</v>
      </c>
    </row>
    <row r="11121" spans="1:16">
      <c r="A11121" t="s">
        <v>31085</v>
      </c>
      <c r="B11121" t="s">
        <v>31086</v>
      </c>
      <c r="C11121" t="s">
        <v>80</v>
      </c>
      <c r="D11121">
        <v>400085</v>
      </c>
      <c r="G11121">
        <v>0</v>
      </c>
      <c r="H11121" s="6"/>
      <c r="I11121">
        <v>0</v>
      </c>
      <c r="J11121" s="3">
        <v>44964.103472222225</v>
      </c>
      <c r="K11121" s="3">
        <v>44985.125</v>
      </c>
      <c r="L11121" s="3">
        <v>44985.145833333336</v>
      </c>
      <c r="M11121" t="s">
        <v>31087</v>
      </c>
      <c r="N11121" s="5" t="s">
        <v>18</v>
      </c>
      <c r="P11121" t="s">
        <v>16</v>
      </c>
    </row>
    <row r="11122" spans="1:16">
      <c r="A11122" t="s">
        <v>31088</v>
      </c>
      <c r="B11122" t="s">
        <v>31089</v>
      </c>
      <c r="C11122" t="s">
        <v>23</v>
      </c>
      <c r="F11122" t="s">
        <v>22</v>
      </c>
      <c r="G11122">
        <v>0</v>
      </c>
      <c r="I11122">
        <v>0</v>
      </c>
      <c r="J11122" s="3">
        <v>44930.261111111111</v>
      </c>
      <c r="K11122" s="3">
        <v>44940.291666666664</v>
      </c>
      <c r="L11122" s="3">
        <v>44940.3125</v>
      </c>
      <c r="M11122" t="s">
        <v>31090</v>
      </c>
      <c r="N11122" s="5" t="s">
        <v>18</v>
      </c>
      <c r="P11122" t="s">
        <v>16</v>
      </c>
    </row>
    <row r="11123" spans="1:16">
      <c r="A11123" t="s">
        <v>31091</v>
      </c>
      <c r="B11123" t="s">
        <v>31092</v>
      </c>
      <c r="C11123" t="s">
        <v>23</v>
      </c>
      <c r="F11123" t="s">
        <v>22</v>
      </c>
      <c r="G11123">
        <v>0</v>
      </c>
      <c r="I11123">
        <v>0</v>
      </c>
      <c r="J11123" s="3">
        <v>44943.35833333333</v>
      </c>
      <c r="K11123" s="3">
        <v>44953.375</v>
      </c>
      <c r="L11123" s="3">
        <v>44953.395833333336</v>
      </c>
      <c r="M11123" t="s">
        <v>31093</v>
      </c>
      <c r="N11123" s="5" t="s">
        <v>18</v>
      </c>
      <c r="P11123" t="s">
        <v>16</v>
      </c>
    </row>
    <row r="11124" spans="1:16">
      <c r="A11124" t="s">
        <v>31094</v>
      </c>
      <c r="B11124" t="s">
        <v>31095</v>
      </c>
      <c r="C11124" t="s">
        <v>23</v>
      </c>
      <c r="F11124" t="s">
        <v>56</v>
      </c>
      <c r="G11124">
        <v>0</v>
      </c>
      <c r="H11124" s="6"/>
      <c r="I11124">
        <v>0</v>
      </c>
      <c r="J11124" s="3">
        <v>44980.077777777777</v>
      </c>
      <c r="K11124" s="3">
        <v>44991.083333333336</v>
      </c>
      <c r="L11124" s="3">
        <v>44991.104166666664</v>
      </c>
      <c r="M11124" t="s">
        <v>31096</v>
      </c>
      <c r="N11124" s="5" t="s">
        <v>18</v>
      </c>
      <c r="P11124" t="s">
        <v>16</v>
      </c>
    </row>
    <row r="11125" spans="1:16">
      <c r="A11125" t="s">
        <v>31097</v>
      </c>
      <c r="B11125" t="s">
        <v>31098</v>
      </c>
      <c r="C11125" t="s">
        <v>23</v>
      </c>
      <c r="F11125" t="s">
        <v>125</v>
      </c>
      <c r="G11125">
        <v>0</v>
      </c>
      <c r="H11125" s="6"/>
      <c r="I11125">
        <v>0</v>
      </c>
      <c r="J11125" s="3">
        <v>44980.339583333334</v>
      </c>
      <c r="K11125" s="3">
        <v>44991.375</v>
      </c>
      <c r="L11125" s="3">
        <v>44991.395833333336</v>
      </c>
      <c r="M11125" t="s">
        <v>31099</v>
      </c>
      <c r="N11125" s="5" t="s">
        <v>18</v>
      </c>
      <c r="P11125" t="s">
        <v>16</v>
      </c>
    </row>
    <row r="11126" spans="1:16">
      <c r="A11126" t="s">
        <v>31100</v>
      </c>
      <c r="B11126" t="s">
        <v>31101</v>
      </c>
      <c r="C11126" t="s">
        <v>107</v>
      </c>
      <c r="F11126" t="s">
        <v>51</v>
      </c>
      <c r="G11126">
        <v>907588</v>
      </c>
      <c r="I11126">
        <v>0</v>
      </c>
      <c r="J11126" s="3">
        <v>44896.180555555555</v>
      </c>
      <c r="K11126" s="3">
        <v>44917.208333333336</v>
      </c>
      <c r="L11126" s="3">
        <v>44917.229166666664</v>
      </c>
      <c r="M11126" t="s">
        <v>31102</v>
      </c>
      <c r="N11126" s="5" t="s">
        <v>18</v>
      </c>
      <c r="P11126" t="s">
        <v>16</v>
      </c>
    </row>
    <row r="11127" spans="1:16">
      <c r="A11127" t="s">
        <v>31103</v>
      </c>
      <c r="B11127" t="s">
        <v>31104</v>
      </c>
      <c r="C11127" t="s">
        <v>146</v>
      </c>
      <c r="D11127">
        <v>231220</v>
      </c>
      <c r="G11127">
        <v>2303355.2799999998</v>
      </c>
      <c r="H11127" s="6"/>
      <c r="I11127">
        <v>0</v>
      </c>
      <c r="J11127" s="3">
        <v>44907.497916666667</v>
      </c>
      <c r="K11127" s="3">
        <v>44917.375</v>
      </c>
      <c r="L11127" s="3">
        <v>44917.395833333336</v>
      </c>
      <c r="M11127" t="s">
        <v>31105</v>
      </c>
      <c r="N11127" s="5" t="s">
        <v>18</v>
      </c>
      <c r="P11127" t="s">
        <v>16</v>
      </c>
    </row>
    <row r="11128" spans="1:16">
      <c r="A11128" t="s">
        <v>31106</v>
      </c>
      <c r="B11128" t="s">
        <v>31107</v>
      </c>
      <c r="C11128" t="s">
        <v>31108</v>
      </c>
      <c r="D11128">
        <v>411038</v>
      </c>
      <c r="G11128">
        <v>0</v>
      </c>
      <c r="H11128" s="6"/>
      <c r="I11128">
        <v>0</v>
      </c>
      <c r="J11128" s="3">
        <v>44932.067361111112</v>
      </c>
      <c r="K11128" s="3">
        <v>44942.083333333336</v>
      </c>
      <c r="L11128" s="3">
        <v>44942.104166666664</v>
      </c>
      <c r="M11128" t="s">
        <v>31109</v>
      </c>
      <c r="N11128" s="5" t="s">
        <v>18</v>
      </c>
      <c r="P11128" t="s">
        <v>16</v>
      </c>
    </row>
    <row r="11129" spans="1:16">
      <c r="A11129" t="s">
        <v>31110</v>
      </c>
      <c r="B11129" t="s">
        <v>31111</v>
      </c>
      <c r="C11129" t="s">
        <v>137</v>
      </c>
      <c r="D11129">
        <v>110029</v>
      </c>
      <c r="G11129">
        <v>0</v>
      </c>
      <c r="I11129">
        <v>600000</v>
      </c>
      <c r="J11129" s="3">
        <v>44898.130555555559</v>
      </c>
      <c r="K11129" s="3">
        <v>44926.125</v>
      </c>
      <c r="L11129" s="3">
        <v>44926.145833333336</v>
      </c>
      <c r="M11129" t="s">
        <v>31112</v>
      </c>
      <c r="N11129" s="5" t="s">
        <v>18</v>
      </c>
      <c r="P11129" t="s">
        <v>16</v>
      </c>
    </row>
    <row r="11130" spans="1:16">
      <c r="A11130" t="s">
        <v>31113</v>
      </c>
      <c r="B11130" t="s">
        <v>31114</v>
      </c>
      <c r="C11130" t="s">
        <v>31115</v>
      </c>
      <c r="D11130">
        <v>194101</v>
      </c>
      <c r="G11130">
        <v>54000000</v>
      </c>
      <c r="H11130" s="6"/>
      <c r="I11130">
        <v>1620000</v>
      </c>
      <c r="J11130" s="3">
        <v>44964.476388888892</v>
      </c>
      <c r="K11130" s="3">
        <v>44974.5</v>
      </c>
      <c r="L11130" s="3">
        <v>44974.520833333336</v>
      </c>
      <c r="M11130" t="s">
        <v>31116</v>
      </c>
      <c r="N11130" s="5" t="s">
        <v>18</v>
      </c>
      <c r="P11130" t="s">
        <v>16</v>
      </c>
    </row>
    <row r="11131" spans="1:16">
      <c r="A11131" t="s">
        <v>31113</v>
      </c>
      <c r="B11131" t="s">
        <v>31114</v>
      </c>
      <c r="C11131" t="s">
        <v>31115</v>
      </c>
      <c r="D11131">
        <v>194101</v>
      </c>
      <c r="G11131">
        <v>54000000</v>
      </c>
      <c r="H11131" s="6"/>
      <c r="I11131">
        <v>1620000</v>
      </c>
      <c r="J11131" s="3">
        <v>44964.476388888892</v>
      </c>
      <c r="K11131" s="3">
        <v>44974.5</v>
      </c>
      <c r="L11131" s="3">
        <v>44974.520833333336</v>
      </c>
      <c r="M11131" t="s">
        <v>31116</v>
      </c>
      <c r="N11131" s="5" t="s">
        <v>18</v>
      </c>
      <c r="P11131" t="s">
        <v>16</v>
      </c>
    </row>
    <row r="11132" spans="1:16">
      <c r="A11132" t="s">
        <v>31117</v>
      </c>
      <c r="B11132" t="s">
        <v>31118</v>
      </c>
      <c r="C11132" t="s">
        <v>974</v>
      </c>
      <c r="D11132">
        <v>700106</v>
      </c>
      <c r="G11132">
        <v>0</v>
      </c>
      <c r="H11132" s="6"/>
      <c r="I11132">
        <v>22500</v>
      </c>
      <c r="J11132" s="3">
        <v>44980.169444444444</v>
      </c>
      <c r="K11132" s="3">
        <v>45001.166666666664</v>
      </c>
      <c r="L11132" s="3">
        <v>45001.1875</v>
      </c>
      <c r="M11132" t="s">
        <v>31119</v>
      </c>
      <c r="N11132" s="5" t="s">
        <v>18</v>
      </c>
      <c r="P11132" t="s">
        <v>16</v>
      </c>
    </row>
    <row r="11133" spans="1:16">
      <c r="A11133" t="s">
        <v>31120</v>
      </c>
      <c r="B11133" t="s">
        <v>31121</v>
      </c>
      <c r="C11133" t="s">
        <v>948</v>
      </c>
      <c r="D11133">
        <v>382044</v>
      </c>
      <c r="G11133">
        <v>0</v>
      </c>
      <c r="H11133" s="6"/>
      <c r="I11133">
        <v>0</v>
      </c>
      <c r="J11133" s="3">
        <v>44946.144444444442</v>
      </c>
      <c r="K11133" s="3">
        <v>44967.125</v>
      </c>
      <c r="L11133" s="3">
        <v>44967.145833333336</v>
      </c>
      <c r="M11133" t="s">
        <v>31122</v>
      </c>
      <c r="N11133" s="5" t="s">
        <v>18</v>
      </c>
      <c r="P11133" t="s">
        <v>16</v>
      </c>
    </row>
    <row r="11134" spans="1:16">
      <c r="A11134" t="s">
        <v>31123</v>
      </c>
      <c r="B11134" t="s">
        <v>31124</v>
      </c>
      <c r="C11134" t="s">
        <v>52</v>
      </c>
      <c r="F11134" t="s">
        <v>51</v>
      </c>
      <c r="G11134">
        <v>0</v>
      </c>
      <c r="I11134">
        <v>17515</v>
      </c>
      <c r="J11134" s="3">
        <v>45014.111111111109</v>
      </c>
      <c r="K11134" s="3">
        <v>45035.166666666664</v>
      </c>
      <c r="L11134" s="3">
        <v>45035.1875</v>
      </c>
      <c r="M11134" t="s">
        <v>31125</v>
      </c>
      <c r="N11134" s="5" t="s">
        <v>18</v>
      </c>
      <c r="P11134" t="s">
        <v>16</v>
      </c>
    </row>
    <row r="11135" spans="1:16">
      <c r="A11135" t="s">
        <v>31126</v>
      </c>
      <c r="B11135" t="s">
        <v>31127</v>
      </c>
      <c r="C11135" t="s">
        <v>30</v>
      </c>
      <c r="D11135">
        <v>530011</v>
      </c>
      <c r="G11135">
        <v>0</v>
      </c>
      <c r="H11135" s="6"/>
      <c r="I11135">
        <v>0</v>
      </c>
      <c r="J11135" s="3">
        <v>44908.051388888889</v>
      </c>
      <c r="K11135" s="3">
        <v>44918.125</v>
      </c>
      <c r="L11135" s="3">
        <v>44918.145833333336</v>
      </c>
      <c r="M11135" t="s">
        <v>31128</v>
      </c>
      <c r="N11135" s="5" t="s">
        <v>18</v>
      </c>
      <c r="P11135" t="s">
        <v>16</v>
      </c>
    </row>
    <row r="11136" spans="1:16">
      <c r="A11136" t="s">
        <v>31129</v>
      </c>
      <c r="B11136" t="s">
        <v>31130</v>
      </c>
      <c r="C11136" t="s">
        <v>30</v>
      </c>
      <c r="D11136">
        <v>530011</v>
      </c>
      <c r="G11136">
        <v>0</v>
      </c>
      <c r="I11136">
        <v>0</v>
      </c>
      <c r="J11136" s="3">
        <v>44911.445833333331</v>
      </c>
      <c r="K11136" s="3">
        <v>44921.458333333336</v>
      </c>
      <c r="L11136" s="3">
        <v>44921.479166666664</v>
      </c>
      <c r="M11136" t="s">
        <v>31131</v>
      </c>
      <c r="N11136" s="5" t="s">
        <v>18</v>
      </c>
      <c r="P11136" t="s">
        <v>16</v>
      </c>
    </row>
    <row r="11137" spans="1:16">
      <c r="A11137" t="s">
        <v>31132</v>
      </c>
      <c r="B11137" t="s">
        <v>31133</v>
      </c>
      <c r="C11137" t="s">
        <v>28</v>
      </c>
      <c r="D11137">
        <v>333504</v>
      </c>
      <c r="G11137">
        <v>0</v>
      </c>
      <c r="I11137">
        <v>20000</v>
      </c>
      <c r="J11137" s="3">
        <v>44886.427777777775</v>
      </c>
      <c r="K11137" s="3">
        <v>44907.375</v>
      </c>
      <c r="L11137" s="3">
        <v>44907.375</v>
      </c>
      <c r="M11137" t="s">
        <v>31134</v>
      </c>
      <c r="N11137" s="5" t="s">
        <v>18</v>
      </c>
      <c r="P11137" t="s">
        <v>16</v>
      </c>
    </row>
    <row r="11138" spans="1:16">
      <c r="A11138" t="s">
        <v>31135</v>
      </c>
      <c r="B11138" t="s">
        <v>31136</v>
      </c>
      <c r="C11138" t="s">
        <v>81</v>
      </c>
      <c r="F11138" t="s">
        <v>57</v>
      </c>
      <c r="G11138">
        <v>0</v>
      </c>
      <c r="H11138" s="6"/>
      <c r="I11138">
        <v>0</v>
      </c>
      <c r="J11138" s="3">
        <v>45017.466666666667</v>
      </c>
      <c r="K11138" s="3">
        <v>45045.166666666664</v>
      </c>
      <c r="L11138" s="3">
        <v>45045.1875</v>
      </c>
      <c r="M11138" t="s">
        <v>31137</v>
      </c>
      <c r="N11138" s="5" t="s">
        <v>18</v>
      </c>
      <c r="P11138" t="s">
        <v>16</v>
      </c>
    </row>
    <row r="11139" spans="1:16">
      <c r="A11139" t="s">
        <v>31138</v>
      </c>
      <c r="B11139" t="s">
        <v>31139</v>
      </c>
      <c r="C11139" t="s">
        <v>81</v>
      </c>
      <c r="F11139" t="s">
        <v>57</v>
      </c>
      <c r="G11139">
        <v>0</v>
      </c>
      <c r="I11139">
        <v>0</v>
      </c>
      <c r="J11139" s="3">
        <v>44984.459027777775</v>
      </c>
      <c r="K11139" s="3">
        <v>45012.458333333336</v>
      </c>
      <c r="L11139" s="3">
        <v>45012.479166666664</v>
      </c>
      <c r="M11139" t="s">
        <v>31140</v>
      </c>
      <c r="N11139" s="5" t="s">
        <v>18</v>
      </c>
      <c r="P11139" t="s">
        <v>16</v>
      </c>
    </row>
    <row r="11140" spans="1:16">
      <c r="A11140" t="s">
        <v>31141</v>
      </c>
      <c r="B11140" t="s">
        <v>31142</v>
      </c>
      <c r="C11140" t="s">
        <v>672</v>
      </c>
      <c r="D11140">
        <v>110020</v>
      </c>
      <c r="G11140">
        <v>0</v>
      </c>
      <c r="I11140">
        <v>0</v>
      </c>
      <c r="J11140" s="3">
        <v>45013.201388888891</v>
      </c>
      <c r="K11140" s="3">
        <v>45034.208333333336</v>
      </c>
      <c r="L11140" s="3">
        <v>45034.229166666664</v>
      </c>
      <c r="M11140" t="s">
        <v>31143</v>
      </c>
      <c r="N11140" s="5" t="s">
        <v>18</v>
      </c>
      <c r="P11140" t="s">
        <v>16</v>
      </c>
    </row>
    <row r="11141" spans="1:16">
      <c r="A11141" t="s">
        <v>31144</v>
      </c>
      <c r="B11141" t="s">
        <v>31145</v>
      </c>
      <c r="C11141" t="s">
        <v>307</v>
      </c>
      <c r="D11141">
        <v>721606</v>
      </c>
      <c r="G11141">
        <v>0</v>
      </c>
      <c r="I11141">
        <v>0</v>
      </c>
      <c r="J11141" s="3">
        <v>44883.136111111111</v>
      </c>
      <c r="K11141" s="3">
        <v>44904.125</v>
      </c>
      <c r="L11141" s="3">
        <v>44904.145833333336</v>
      </c>
      <c r="M11141" t="s">
        <v>31146</v>
      </c>
      <c r="N11141" s="5" t="s">
        <v>18</v>
      </c>
      <c r="P11141" t="s">
        <v>16</v>
      </c>
    </row>
    <row r="11142" spans="1:16">
      <c r="A11142" t="s">
        <v>31147</v>
      </c>
      <c r="B11142" t="s">
        <v>31148</v>
      </c>
      <c r="C11142" t="s">
        <v>233</v>
      </c>
      <c r="D11142">
        <v>783385</v>
      </c>
      <c r="G11142">
        <v>0</v>
      </c>
      <c r="I11142">
        <v>0</v>
      </c>
      <c r="J11142" s="3">
        <v>44977.486111111109</v>
      </c>
      <c r="K11142" s="3">
        <v>44992.125</v>
      </c>
      <c r="L11142" s="3">
        <v>44992.145833333336</v>
      </c>
      <c r="M11142" t="s">
        <v>31149</v>
      </c>
      <c r="N11142" s="5" t="s">
        <v>18</v>
      </c>
      <c r="P11142" t="s">
        <v>16</v>
      </c>
    </row>
    <row r="11143" spans="1:16">
      <c r="A11143" t="s">
        <v>31150</v>
      </c>
      <c r="B11143" t="s">
        <v>31151</v>
      </c>
      <c r="C11143" t="s">
        <v>608</v>
      </c>
      <c r="D11143">
        <v>786171</v>
      </c>
      <c r="G11143">
        <v>0</v>
      </c>
      <c r="I11143">
        <v>0</v>
      </c>
      <c r="J11143" s="3">
        <v>44946.181250000001</v>
      </c>
      <c r="K11143" s="3">
        <v>44960.208333333336</v>
      </c>
      <c r="L11143" s="3">
        <v>44960.229166666664</v>
      </c>
      <c r="M11143" t="s">
        <v>31152</v>
      </c>
      <c r="N11143" s="5" t="s">
        <v>18</v>
      </c>
      <c r="P11143" t="s">
        <v>16</v>
      </c>
    </row>
    <row r="11144" spans="1:16">
      <c r="A11144" t="s">
        <v>31153</v>
      </c>
      <c r="B11144" t="s">
        <v>31154</v>
      </c>
      <c r="C11144" t="s">
        <v>640</v>
      </c>
      <c r="D11144">
        <v>741235</v>
      </c>
      <c r="G11144">
        <v>0</v>
      </c>
      <c r="I11144">
        <v>0</v>
      </c>
      <c r="J11144" s="3">
        <v>44896.204861111109</v>
      </c>
      <c r="K11144" s="3">
        <v>44907.458333333336</v>
      </c>
      <c r="L11144" s="3">
        <v>44907.479166666664</v>
      </c>
      <c r="M11144" t="s">
        <v>31155</v>
      </c>
      <c r="N11144" s="5" t="s">
        <v>18</v>
      </c>
      <c r="P11144" t="s">
        <v>16</v>
      </c>
    </row>
    <row r="11145" spans="1:16">
      <c r="A11145" t="s">
        <v>31156</v>
      </c>
      <c r="B11145" t="s">
        <v>31157</v>
      </c>
      <c r="C11145" t="s">
        <v>26</v>
      </c>
      <c r="F11145" t="s">
        <v>56</v>
      </c>
      <c r="G11145">
        <v>0</v>
      </c>
      <c r="I11145">
        <v>0</v>
      </c>
      <c r="J11145" s="3">
        <v>44954.127083333333</v>
      </c>
      <c r="K11145" s="3">
        <v>44964.125</v>
      </c>
      <c r="L11145" s="3">
        <v>44964.145833333336</v>
      </c>
      <c r="M11145" t="s">
        <v>31158</v>
      </c>
      <c r="N11145" s="5" t="s">
        <v>18</v>
      </c>
      <c r="P11145" t="s">
        <v>16</v>
      </c>
    </row>
    <row r="11146" spans="1:16">
      <c r="A11146" t="s">
        <v>31159</v>
      </c>
      <c r="B11146" t="s">
        <v>31160</v>
      </c>
      <c r="C11146" t="s">
        <v>1112</v>
      </c>
      <c r="D11146">
        <v>605009</v>
      </c>
      <c r="G11146">
        <v>0</v>
      </c>
      <c r="H11146" s="6"/>
      <c r="I11146">
        <v>0</v>
      </c>
      <c r="J11146" s="3">
        <v>44946.121527777781</v>
      </c>
      <c r="K11146" s="3">
        <v>44956.125</v>
      </c>
      <c r="L11146" s="3">
        <v>44956.145833333336</v>
      </c>
      <c r="M11146" t="s">
        <v>31161</v>
      </c>
      <c r="N11146" s="5" t="s">
        <v>18</v>
      </c>
      <c r="P11146" t="s">
        <v>16</v>
      </c>
    </row>
    <row r="11147" spans="1:16">
      <c r="A11147" t="s">
        <v>31162</v>
      </c>
      <c r="B11147" t="s">
        <v>31163</v>
      </c>
      <c r="C11147" t="s">
        <v>26</v>
      </c>
      <c r="F11147" t="s">
        <v>25</v>
      </c>
      <c r="G11147">
        <v>0</v>
      </c>
      <c r="I11147">
        <v>0</v>
      </c>
      <c r="J11147" s="3">
        <v>44881.098611111112</v>
      </c>
      <c r="K11147" s="3">
        <v>44888.416666666664</v>
      </c>
      <c r="L11147" s="3">
        <v>44888.4375</v>
      </c>
      <c r="M11147" t="s">
        <v>31164</v>
      </c>
      <c r="N11147" s="5" t="s">
        <v>18</v>
      </c>
      <c r="P11147" t="s">
        <v>16</v>
      </c>
    </row>
    <row r="11148" spans="1:16">
      <c r="A11148" t="s">
        <v>31165</v>
      </c>
      <c r="B11148" t="s">
        <v>31166</v>
      </c>
      <c r="C11148" t="s">
        <v>26</v>
      </c>
      <c r="F11148" t="s">
        <v>25</v>
      </c>
      <c r="G11148">
        <v>0</v>
      </c>
      <c r="H11148" s="6"/>
      <c r="I11148">
        <v>0</v>
      </c>
      <c r="J11148" s="3">
        <v>44966.250694444447</v>
      </c>
      <c r="K11148" s="3">
        <v>44977.25</v>
      </c>
      <c r="L11148" s="3">
        <v>44977.270833333336</v>
      </c>
      <c r="M11148" t="s">
        <v>31167</v>
      </c>
      <c r="N11148" s="5" t="s">
        <v>18</v>
      </c>
      <c r="P11148" t="s">
        <v>16</v>
      </c>
    </row>
    <row r="11149" spans="1:16">
      <c r="A11149" t="s">
        <v>31168</v>
      </c>
      <c r="B11149" t="s">
        <v>31169</v>
      </c>
      <c r="C11149" t="s">
        <v>410</v>
      </c>
      <c r="D11149">
        <v>422101</v>
      </c>
      <c r="G11149">
        <v>0</v>
      </c>
      <c r="H11149" s="6"/>
      <c r="I11149">
        <v>0</v>
      </c>
      <c r="J11149" s="3">
        <v>45052.176388888889</v>
      </c>
      <c r="K11149" s="3">
        <v>45082.125</v>
      </c>
      <c r="L11149" s="3">
        <v>45082.145833333336</v>
      </c>
      <c r="M11149" t="s">
        <v>31170</v>
      </c>
      <c r="N11149" s="5" t="s">
        <v>18</v>
      </c>
      <c r="P11149" t="s">
        <v>16</v>
      </c>
    </row>
    <row r="11150" spans="1:16">
      <c r="A11150" t="s">
        <v>31171</v>
      </c>
      <c r="B11150" t="s">
        <v>31172</v>
      </c>
      <c r="C11150" t="s">
        <v>23</v>
      </c>
      <c r="F11150" t="s">
        <v>22</v>
      </c>
      <c r="G11150">
        <v>0</v>
      </c>
      <c r="I11150">
        <v>0</v>
      </c>
      <c r="J11150" s="3">
        <v>44995.081944444442</v>
      </c>
      <c r="K11150" s="3">
        <v>45005.083333333336</v>
      </c>
      <c r="L11150" s="3">
        <v>45005.104166666664</v>
      </c>
      <c r="M11150" t="s">
        <v>31173</v>
      </c>
      <c r="N11150" s="5" t="s">
        <v>18</v>
      </c>
      <c r="P11150" t="s">
        <v>16</v>
      </c>
    </row>
    <row r="11151" spans="1:16">
      <c r="A11151" s="4" t="s">
        <v>31174</v>
      </c>
      <c r="B11151" t="s">
        <v>31175</v>
      </c>
      <c r="C11151" t="s">
        <v>23</v>
      </c>
      <c r="F11151" t="s">
        <v>56</v>
      </c>
      <c r="G11151">
        <v>0</v>
      </c>
      <c r="H11151" s="6"/>
      <c r="I11151">
        <v>0</v>
      </c>
      <c r="J11151" s="3">
        <v>44992.345833333333</v>
      </c>
      <c r="K11151" s="3">
        <v>45002.333333333336</v>
      </c>
      <c r="L11151" s="3">
        <v>45002.354166666664</v>
      </c>
      <c r="M11151" t="s">
        <v>31176</v>
      </c>
      <c r="N11151" s="5" t="s">
        <v>18</v>
      </c>
      <c r="P11151" t="s">
        <v>16</v>
      </c>
    </row>
    <row r="11152" spans="1:16">
      <c r="A11152" t="s">
        <v>31177</v>
      </c>
      <c r="B11152" t="s">
        <v>31178</v>
      </c>
      <c r="C11152" t="s">
        <v>23</v>
      </c>
      <c r="F11152" t="s">
        <v>22</v>
      </c>
      <c r="G11152">
        <v>500000</v>
      </c>
      <c r="H11152" s="6"/>
      <c r="I11152">
        <v>0</v>
      </c>
      <c r="J11152" s="3">
        <v>44997.275694444441</v>
      </c>
      <c r="K11152" s="3">
        <v>45007.5</v>
      </c>
      <c r="L11152" s="3">
        <v>45007.520833333336</v>
      </c>
      <c r="M11152" t="s">
        <v>31179</v>
      </c>
      <c r="N11152" s="5" t="s">
        <v>18</v>
      </c>
      <c r="P11152" t="s">
        <v>16</v>
      </c>
    </row>
    <row r="11153" spans="1:16">
      <c r="A11153" t="s">
        <v>31180</v>
      </c>
      <c r="B11153" t="s">
        <v>31181</v>
      </c>
      <c r="C11153" t="s">
        <v>23</v>
      </c>
      <c r="F11153" t="s">
        <v>114</v>
      </c>
      <c r="G11153">
        <v>0</v>
      </c>
      <c r="H11153" s="6"/>
      <c r="I11153">
        <v>0</v>
      </c>
      <c r="J11153" s="3">
        <v>44991.086111111108</v>
      </c>
      <c r="K11153" s="3">
        <v>45001.083333333336</v>
      </c>
      <c r="L11153" s="3">
        <v>45001.104166666664</v>
      </c>
      <c r="M11153" t="s">
        <v>31182</v>
      </c>
      <c r="N11153" s="5" t="s">
        <v>18</v>
      </c>
      <c r="P11153" t="s">
        <v>16</v>
      </c>
    </row>
    <row r="11154" spans="1:16">
      <c r="A11154" t="s">
        <v>31183</v>
      </c>
      <c r="B11154" t="s">
        <v>31184</v>
      </c>
      <c r="C11154" t="s">
        <v>23</v>
      </c>
      <c r="F11154" t="s">
        <v>38</v>
      </c>
      <c r="G11154">
        <v>177778</v>
      </c>
      <c r="H11154" s="6"/>
      <c r="I11154">
        <v>0</v>
      </c>
      <c r="J11154" s="3">
        <v>44964.056250000001</v>
      </c>
      <c r="K11154" s="3">
        <v>44974.083333333336</v>
      </c>
      <c r="L11154" s="3">
        <v>44974.104166666664</v>
      </c>
      <c r="M11154" t="s">
        <v>31185</v>
      </c>
      <c r="N11154" s="5" t="s">
        <v>18</v>
      </c>
      <c r="P11154" t="s">
        <v>16</v>
      </c>
    </row>
    <row r="11155" spans="1:16">
      <c r="A11155" t="s">
        <v>31183</v>
      </c>
      <c r="B11155" t="s">
        <v>31184</v>
      </c>
      <c r="C11155" t="s">
        <v>23</v>
      </c>
      <c r="F11155" t="s">
        <v>38</v>
      </c>
      <c r="G11155">
        <v>177778</v>
      </c>
      <c r="H11155" s="6"/>
      <c r="I11155">
        <v>0</v>
      </c>
      <c r="J11155" s="3">
        <v>44964.056250000001</v>
      </c>
      <c r="K11155" s="3">
        <v>44974.083333333336</v>
      </c>
      <c r="L11155" s="3">
        <v>44974.104166666664</v>
      </c>
      <c r="M11155" t="s">
        <v>31185</v>
      </c>
      <c r="N11155" s="5" t="s">
        <v>18</v>
      </c>
      <c r="P11155" t="s">
        <v>16</v>
      </c>
    </row>
    <row r="11156" spans="1:16">
      <c r="A11156" t="s">
        <v>31186</v>
      </c>
      <c r="B11156" t="s">
        <v>31187</v>
      </c>
      <c r="C11156" t="s">
        <v>23</v>
      </c>
      <c r="F11156" t="s">
        <v>56</v>
      </c>
      <c r="G11156">
        <v>52000</v>
      </c>
      <c r="H11156" s="6"/>
      <c r="I11156">
        <v>0</v>
      </c>
      <c r="J11156" s="3">
        <v>44964.262499999997</v>
      </c>
      <c r="K11156" s="3">
        <v>44974.291666666664</v>
      </c>
      <c r="L11156" s="3">
        <v>44974.3125</v>
      </c>
      <c r="M11156" t="s">
        <v>31188</v>
      </c>
      <c r="N11156" s="5" t="s">
        <v>18</v>
      </c>
      <c r="P11156" t="s">
        <v>16</v>
      </c>
    </row>
    <row r="11157" spans="1:16">
      <c r="A11157" t="s">
        <v>31186</v>
      </c>
      <c r="B11157" t="s">
        <v>31187</v>
      </c>
      <c r="C11157" t="s">
        <v>23</v>
      </c>
      <c r="F11157" t="s">
        <v>56</v>
      </c>
      <c r="G11157">
        <v>52000</v>
      </c>
      <c r="H11157" s="6"/>
      <c r="I11157">
        <v>0</v>
      </c>
      <c r="J11157" s="3">
        <v>44964.262499999997</v>
      </c>
      <c r="K11157" s="3">
        <v>44974.291666666664</v>
      </c>
      <c r="L11157" s="3">
        <v>44974.3125</v>
      </c>
      <c r="M11157" t="s">
        <v>31188</v>
      </c>
      <c r="N11157" s="5" t="s">
        <v>18</v>
      </c>
      <c r="P11157" t="s">
        <v>16</v>
      </c>
    </row>
    <row r="11158" spans="1:16">
      <c r="A11158" s="9" t="s">
        <v>31189</v>
      </c>
      <c r="B11158" t="s">
        <v>31190</v>
      </c>
      <c r="C11158" t="s">
        <v>23</v>
      </c>
      <c r="F11158" t="s">
        <v>51</v>
      </c>
      <c r="G11158">
        <v>320000</v>
      </c>
      <c r="I11158">
        <v>0</v>
      </c>
      <c r="J11158" s="3">
        <v>44987.502083333333</v>
      </c>
      <c r="K11158" s="3">
        <v>44998.5</v>
      </c>
      <c r="L11158" s="3">
        <v>44998.520833333336</v>
      </c>
      <c r="M11158" t="s">
        <v>31191</v>
      </c>
      <c r="N11158" s="5" t="s">
        <v>18</v>
      </c>
      <c r="P11158" t="s">
        <v>16</v>
      </c>
    </row>
    <row r="11159" spans="1:16">
      <c r="A11159" t="s">
        <v>31189</v>
      </c>
      <c r="B11159" t="s">
        <v>31192</v>
      </c>
      <c r="C11159" t="s">
        <v>23</v>
      </c>
      <c r="F11159" t="s">
        <v>24</v>
      </c>
      <c r="G11159">
        <v>0</v>
      </c>
      <c r="I11159">
        <v>0</v>
      </c>
      <c r="J11159" s="3">
        <v>44981.454861111109</v>
      </c>
      <c r="K11159" s="3">
        <v>44991.458333333336</v>
      </c>
      <c r="L11159" s="3">
        <v>44991.479166666664</v>
      </c>
      <c r="M11159" t="s">
        <v>31193</v>
      </c>
      <c r="N11159" s="5" t="s">
        <v>18</v>
      </c>
      <c r="P11159" t="s">
        <v>16</v>
      </c>
    </row>
    <row r="11160" spans="1:16">
      <c r="A11160" t="s">
        <v>31194</v>
      </c>
      <c r="B11160" t="s">
        <v>31195</v>
      </c>
      <c r="C11160" t="s">
        <v>107</v>
      </c>
      <c r="F11160" t="s">
        <v>31</v>
      </c>
      <c r="G11160">
        <v>0</v>
      </c>
      <c r="H11160" s="6"/>
      <c r="I11160">
        <v>0</v>
      </c>
      <c r="J11160" s="3">
        <v>44921.106944444444</v>
      </c>
      <c r="K11160" s="3">
        <v>44931.125</v>
      </c>
      <c r="L11160" s="3">
        <v>44931.145833333336</v>
      </c>
      <c r="M11160" t="s">
        <v>31196</v>
      </c>
      <c r="N11160" t="s">
        <v>18</v>
      </c>
      <c r="P11160" t="s">
        <v>16</v>
      </c>
    </row>
    <row r="11161" spans="1:16">
      <c r="A11161" t="s">
        <v>31197</v>
      </c>
      <c r="B11161" t="s">
        <v>31198</v>
      </c>
      <c r="C11161" t="s">
        <v>107</v>
      </c>
      <c r="F11161" t="s">
        <v>31</v>
      </c>
      <c r="G11161">
        <v>0</v>
      </c>
      <c r="I11161">
        <v>0</v>
      </c>
      <c r="J11161" s="3">
        <v>44875.477083333331</v>
      </c>
      <c r="K11161" s="3">
        <v>44886.5</v>
      </c>
      <c r="L11161" s="3">
        <v>44886.520833333336</v>
      </c>
      <c r="M11161" t="s">
        <v>31199</v>
      </c>
      <c r="N11161" s="5" t="s">
        <v>18</v>
      </c>
      <c r="P11161" t="s">
        <v>16</v>
      </c>
    </row>
    <row r="11162" spans="1:16">
      <c r="A11162" t="s">
        <v>31194</v>
      </c>
      <c r="B11162" t="s">
        <v>31200</v>
      </c>
      <c r="C11162" t="s">
        <v>406</v>
      </c>
      <c r="D11162">
        <v>444806</v>
      </c>
      <c r="G11162">
        <v>0</v>
      </c>
      <c r="H11162" s="6"/>
      <c r="I11162">
        <v>0</v>
      </c>
      <c r="J11162" s="3">
        <v>44921.173611111109</v>
      </c>
      <c r="K11162" s="3">
        <v>44931.208333333336</v>
      </c>
      <c r="L11162" s="3">
        <v>44931.229166666664</v>
      </c>
      <c r="M11162" t="s">
        <v>31201</v>
      </c>
      <c r="N11162" t="s">
        <v>18</v>
      </c>
      <c r="P11162" t="s">
        <v>16</v>
      </c>
    </row>
    <row r="11163" spans="1:16">
      <c r="A11163" t="s">
        <v>31202</v>
      </c>
      <c r="B11163" t="s">
        <v>31203</v>
      </c>
      <c r="C11163" t="s">
        <v>107</v>
      </c>
      <c r="F11163" t="s">
        <v>31</v>
      </c>
      <c r="G11163">
        <v>0</v>
      </c>
      <c r="I11163">
        <v>0</v>
      </c>
      <c r="J11163" s="3">
        <v>44963.188194444447</v>
      </c>
      <c r="K11163" s="3">
        <v>44974.208333333336</v>
      </c>
      <c r="L11163" s="3">
        <v>44974.229166666664</v>
      </c>
      <c r="M11163" t="s">
        <v>31204</v>
      </c>
      <c r="N11163" s="5" t="s">
        <v>18</v>
      </c>
      <c r="P11163" t="s">
        <v>16</v>
      </c>
    </row>
    <row r="11164" spans="1:16">
      <c r="A11164" t="s">
        <v>31205</v>
      </c>
      <c r="B11164" t="s">
        <v>31206</v>
      </c>
      <c r="C11164" t="s">
        <v>894</v>
      </c>
      <c r="D11164">
        <v>462001</v>
      </c>
      <c r="G11164">
        <v>500000</v>
      </c>
      <c r="H11164" s="6"/>
      <c r="I11164">
        <v>0</v>
      </c>
      <c r="J11164" s="3">
        <v>44915.244444444441</v>
      </c>
      <c r="K11164" s="3">
        <v>44936.25</v>
      </c>
      <c r="L11164" s="3">
        <v>44936.270833333336</v>
      </c>
      <c r="M11164" t="s">
        <v>31207</v>
      </c>
      <c r="N11164" s="5" t="s">
        <v>18</v>
      </c>
      <c r="P11164" t="s">
        <v>16</v>
      </c>
    </row>
    <row r="11165" spans="1:16">
      <c r="A11165" t="s">
        <v>31208</v>
      </c>
      <c r="B11165" t="s">
        <v>31209</v>
      </c>
      <c r="C11165" t="s">
        <v>23</v>
      </c>
      <c r="F11165" t="s">
        <v>57</v>
      </c>
      <c r="G11165">
        <v>0</v>
      </c>
      <c r="I11165">
        <v>0</v>
      </c>
      <c r="J11165" s="3">
        <v>44990.431944444441</v>
      </c>
      <c r="K11165" s="3">
        <v>45001.416666666664</v>
      </c>
      <c r="L11165" s="3">
        <v>45001.4375</v>
      </c>
      <c r="M11165" t="s">
        <v>31210</v>
      </c>
      <c r="N11165" s="5" t="s">
        <v>18</v>
      </c>
      <c r="P11165" t="s">
        <v>16</v>
      </c>
    </row>
    <row r="11166" spans="1:16">
      <c r="A11166" t="s">
        <v>31211</v>
      </c>
      <c r="B11166" t="s">
        <v>31212</v>
      </c>
      <c r="C11166" t="s">
        <v>23</v>
      </c>
      <c r="F11166" t="s">
        <v>38</v>
      </c>
      <c r="G11166">
        <v>0</v>
      </c>
      <c r="H11166" s="6"/>
      <c r="I11166">
        <v>0</v>
      </c>
      <c r="J11166" s="3">
        <v>44967.318055555559</v>
      </c>
      <c r="K11166" s="3">
        <v>44977.333333333336</v>
      </c>
      <c r="L11166" s="3">
        <v>44977.354166666664</v>
      </c>
      <c r="M11166" t="s">
        <v>31213</v>
      </c>
      <c r="N11166" s="5" t="s">
        <v>18</v>
      </c>
      <c r="P11166" t="s">
        <v>16</v>
      </c>
    </row>
    <row r="11167" spans="1:16">
      <c r="A11167" t="s">
        <v>31214</v>
      </c>
      <c r="B11167" t="s">
        <v>31215</v>
      </c>
      <c r="C11167" t="s">
        <v>23</v>
      </c>
      <c r="F11167" t="s">
        <v>22</v>
      </c>
      <c r="G11167">
        <v>500000</v>
      </c>
      <c r="H11167" s="6"/>
      <c r="I11167">
        <v>0</v>
      </c>
      <c r="J11167" s="3">
        <v>44975.252083333333</v>
      </c>
      <c r="K11167" s="3">
        <v>44985.25</v>
      </c>
      <c r="L11167" s="3">
        <v>44985.270833333336</v>
      </c>
      <c r="M11167" t="s">
        <v>31216</v>
      </c>
      <c r="N11167" s="5" t="s">
        <v>18</v>
      </c>
      <c r="P11167" t="s">
        <v>16</v>
      </c>
    </row>
    <row r="11168" spans="1:16">
      <c r="A11168" t="s">
        <v>31217</v>
      </c>
      <c r="B11168" t="s">
        <v>31218</v>
      </c>
      <c r="C11168" t="s">
        <v>31219</v>
      </c>
      <c r="D11168">
        <v>191111</v>
      </c>
      <c r="G11168">
        <v>0</v>
      </c>
      <c r="H11168" s="6"/>
      <c r="I11168">
        <v>0</v>
      </c>
      <c r="J11168" s="3">
        <v>44982.07916666667</v>
      </c>
      <c r="K11168" s="3">
        <v>44992.083333333336</v>
      </c>
      <c r="L11168" s="3">
        <v>44992.104166666664</v>
      </c>
      <c r="M11168" t="s">
        <v>31220</v>
      </c>
      <c r="N11168" s="5" t="s">
        <v>18</v>
      </c>
      <c r="P11168" t="s">
        <v>16</v>
      </c>
    </row>
    <row r="11169" spans="1:16">
      <c r="A11169" t="s">
        <v>31221</v>
      </c>
      <c r="B11169" t="s">
        <v>31222</v>
      </c>
      <c r="C11169" t="s">
        <v>218</v>
      </c>
      <c r="D11169">
        <v>753008</v>
      </c>
      <c r="G11169">
        <v>0</v>
      </c>
      <c r="I11169">
        <v>0</v>
      </c>
      <c r="J11169" s="3">
        <v>45033.23333333333</v>
      </c>
      <c r="K11169" s="3">
        <v>45048.25</v>
      </c>
      <c r="L11169" s="3">
        <v>45048.270833333336</v>
      </c>
      <c r="M11169" t="s">
        <v>31223</v>
      </c>
      <c r="N11169" s="5" t="s">
        <v>18</v>
      </c>
      <c r="P11169" t="s">
        <v>16</v>
      </c>
    </row>
    <row r="11170" spans="1:16">
      <c r="A11170" t="s">
        <v>31224</v>
      </c>
      <c r="B11170" t="s">
        <v>31225</v>
      </c>
      <c r="C11170" t="s">
        <v>471</v>
      </c>
      <c r="D11170">
        <v>751001</v>
      </c>
      <c r="G11170">
        <v>0</v>
      </c>
      <c r="I11170">
        <v>0</v>
      </c>
      <c r="J11170" s="3">
        <v>44942.425694444442</v>
      </c>
      <c r="K11170" s="3">
        <v>44953.125</v>
      </c>
      <c r="L11170" s="3">
        <v>44953.145833333336</v>
      </c>
      <c r="M11170" t="s">
        <v>31226</v>
      </c>
      <c r="N11170" s="5" t="s">
        <v>18</v>
      </c>
      <c r="P11170" t="s">
        <v>16</v>
      </c>
    </row>
    <row r="11171" spans="1:16">
      <c r="A11171" t="s">
        <v>31227</v>
      </c>
      <c r="B11171" t="s">
        <v>31228</v>
      </c>
      <c r="C11171" t="s">
        <v>81</v>
      </c>
      <c r="F11171" t="s">
        <v>25</v>
      </c>
      <c r="G11171">
        <v>0</v>
      </c>
      <c r="H11171" s="6"/>
      <c r="I11171">
        <v>0</v>
      </c>
      <c r="J11171" s="3">
        <v>44980.164583333331</v>
      </c>
      <c r="K11171" s="3">
        <v>45001.291666666664</v>
      </c>
      <c r="L11171" s="3">
        <v>45001.3125</v>
      </c>
      <c r="M11171" t="s">
        <v>31229</v>
      </c>
      <c r="N11171" s="5" t="s">
        <v>18</v>
      </c>
      <c r="P11171" t="s">
        <v>16</v>
      </c>
    </row>
    <row r="11172" spans="1:16">
      <c r="A11172" t="s">
        <v>31230</v>
      </c>
      <c r="B11172" t="s">
        <v>31231</v>
      </c>
      <c r="C11172" t="s">
        <v>23</v>
      </c>
      <c r="F11172" t="s">
        <v>168</v>
      </c>
      <c r="G11172">
        <v>0</v>
      </c>
      <c r="H11172" s="6"/>
      <c r="I11172">
        <v>0</v>
      </c>
      <c r="J11172" s="3">
        <v>44976.410416666666</v>
      </c>
      <c r="K11172" s="3">
        <v>44986.375</v>
      </c>
      <c r="L11172" s="3">
        <v>44986.395833333336</v>
      </c>
      <c r="M11172" t="s">
        <v>31232</v>
      </c>
      <c r="N11172" s="5" t="s">
        <v>18</v>
      </c>
      <c r="P11172" t="s">
        <v>16</v>
      </c>
    </row>
    <row r="11173" spans="1:16">
      <c r="A11173" t="s">
        <v>31233</v>
      </c>
      <c r="B11173" t="s">
        <v>31234</v>
      </c>
      <c r="C11173" t="s">
        <v>23</v>
      </c>
      <c r="F11173" t="s">
        <v>168</v>
      </c>
      <c r="G11173">
        <v>0</v>
      </c>
      <c r="I11173">
        <v>0</v>
      </c>
      <c r="J11173" s="3">
        <v>44881.112500000003</v>
      </c>
      <c r="K11173" s="3">
        <v>44890.291666666664</v>
      </c>
      <c r="L11173" s="3">
        <v>44890.3125</v>
      </c>
      <c r="M11173" t="s">
        <v>31235</v>
      </c>
      <c r="N11173" s="5" t="s">
        <v>18</v>
      </c>
      <c r="P11173" t="s">
        <v>16</v>
      </c>
    </row>
    <row r="11174" spans="1:16">
      <c r="A11174" t="s">
        <v>31236</v>
      </c>
      <c r="B11174" t="s">
        <v>31237</v>
      </c>
      <c r="C11174" t="s">
        <v>153</v>
      </c>
      <c r="D11174">
        <v>394651</v>
      </c>
      <c r="G11174">
        <v>0</v>
      </c>
      <c r="I11174">
        <v>0</v>
      </c>
      <c r="J11174" s="3">
        <v>45001.520138888889</v>
      </c>
      <c r="K11174" s="3">
        <v>45022.083333333336</v>
      </c>
      <c r="L11174" s="3">
        <v>45022.104166666664</v>
      </c>
      <c r="M11174" t="s">
        <v>31238</v>
      </c>
      <c r="N11174" s="5" t="s">
        <v>18</v>
      </c>
      <c r="P11174" t="s">
        <v>16</v>
      </c>
    </row>
    <row r="11175" spans="1:16">
      <c r="A11175" t="s">
        <v>31239</v>
      </c>
      <c r="B11175" t="s">
        <v>31240</v>
      </c>
      <c r="C11175" t="s">
        <v>153</v>
      </c>
      <c r="D11175">
        <v>603102</v>
      </c>
      <c r="G11175">
        <v>0</v>
      </c>
      <c r="H11175" s="6"/>
      <c r="I11175">
        <v>23377</v>
      </c>
      <c r="J11175" s="3">
        <v>45043.43472222222</v>
      </c>
      <c r="K11175" s="3">
        <v>45064.5</v>
      </c>
      <c r="L11175" s="3">
        <v>45064.520833333336</v>
      </c>
      <c r="M11175" t="s">
        <v>31241</v>
      </c>
      <c r="N11175" s="5" t="s">
        <v>18</v>
      </c>
      <c r="P11175" t="s">
        <v>16</v>
      </c>
    </row>
    <row r="11176" spans="1:16">
      <c r="A11176" t="s">
        <v>31242</v>
      </c>
      <c r="B11176" t="s">
        <v>31243</v>
      </c>
      <c r="C11176" t="s">
        <v>153</v>
      </c>
      <c r="D11176">
        <v>323303</v>
      </c>
      <c r="G11176">
        <v>606800</v>
      </c>
      <c r="I11176">
        <v>0</v>
      </c>
      <c r="J11176" s="3">
        <v>44918.17083333333</v>
      </c>
      <c r="K11176" s="3">
        <v>44939.375</v>
      </c>
      <c r="L11176" s="3">
        <v>44939.395833333336</v>
      </c>
      <c r="M11176" t="s">
        <v>31244</v>
      </c>
      <c r="N11176" t="s">
        <v>18</v>
      </c>
      <c r="P11176" t="s">
        <v>16</v>
      </c>
    </row>
    <row r="11177" spans="1:16">
      <c r="A11177" t="s">
        <v>31245</v>
      </c>
      <c r="B11177" t="s">
        <v>31246</v>
      </c>
      <c r="C11177" t="s">
        <v>23</v>
      </c>
      <c r="F11177" t="s">
        <v>125</v>
      </c>
      <c r="G11177">
        <v>0</v>
      </c>
      <c r="H11177" s="6"/>
      <c r="I11177">
        <v>0</v>
      </c>
      <c r="J11177" s="3">
        <v>44991.294444444444</v>
      </c>
      <c r="K11177" s="3">
        <v>45001.291666666664</v>
      </c>
      <c r="L11177" s="3">
        <v>45001.3125</v>
      </c>
      <c r="M11177" t="s">
        <v>31247</v>
      </c>
      <c r="N11177" s="5" t="s">
        <v>18</v>
      </c>
      <c r="P11177" t="s">
        <v>16</v>
      </c>
    </row>
    <row r="11178" spans="1:16">
      <c r="A11178" t="s">
        <v>31248</v>
      </c>
      <c r="B11178" t="s">
        <v>31249</v>
      </c>
      <c r="C11178" t="s">
        <v>23</v>
      </c>
      <c r="F11178" t="s">
        <v>24</v>
      </c>
      <c r="G11178">
        <v>100000</v>
      </c>
      <c r="I11178">
        <v>0</v>
      </c>
      <c r="J11178" s="3">
        <v>44954.440972222219</v>
      </c>
      <c r="K11178" s="3">
        <v>44964.458333333336</v>
      </c>
      <c r="L11178" s="3">
        <v>44964.479166666664</v>
      </c>
      <c r="M11178" t="s">
        <v>31250</v>
      </c>
      <c r="N11178" s="5" t="s">
        <v>18</v>
      </c>
      <c r="P11178" t="s">
        <v>16</v>
      </c>
    </row>
    <row r="11179" spans="1:16">
      <c r="A11179" s="4" t="s">
        <v>31251</v>
      </c>
      <c r="B11179" t="s">
        <v>31252</v>
      </c>
      <c r="C11179" t="s">
        <v>118</v>
      </c>
      <c r="F11179" t="s">
        <v>40</v>
      </c>
      <c r="G11179">
        <v>0</v>
      </c>
      <c r="I11179">
        <v>0</v>
      </c>
      <c r="J11179" s="3">
        <v>44993.347222222219</v>
      </c>
      <c r="K11179" s="3">
        <v>44999.375</v>
      </c>
      <c r="L11179" s="3">
        <v>44999.395833333336</v>
      </c>
      <c r="M11179" t="s">
        <v>31253</v>
      </c>
      <c r="N11179" s="5" t="s">
        <v>18</v>
      </c>
      <c r="P11179" t="s">
        <v>16</v>
      </c>
    </row>
    <row r="11180" spans="1:16">
      <c r="A11180" t="s">
        <v>31254</v>
      </c>
      <c r="B11180" t="s">
        <v>31255</v>
      </c>
      <c r="C11180" t="s">
        <v>101</v>
      </c>
      <c r="F11180" t="s">
        <v>22</v>
      </c>
      <c r="G11180">
        <v>0</v>
      </c>
      <c r="I11180">
        <v>0</v>
      </c>
      <c r="J11180" s="3">
        <v>44873.46597222222</v>
      </c>
      <c r="K11180" s="3">
        <v>44876.166666666664</v>
      </c>
      <c r="L11180" s="3">
        <v>44876.1875</v>
      </c>
      <c r="M11180" t="s">
        <v>31256</v>
      </c>
      <c r="N11180" s="5" t="s">
        <v>18</v>
      </c>
      <c r="P11180" t="s">
        <v>16</v>
      </c>
    </row>
    <row r="11181" spans="1:16">
      <c r="A11181" t="s">
        <v>31257</v>
      </c>
      <c r="B11181" t="s">
        <v>31258</v>
      </c>
      <c r="C11181" t="s">
        <v>23</v>
      </c>
      <c r="F11181" t="s">
        <v>24</v>
      </c>
      <c r="G11181">
        <v>0</v>
      </c>
      <c r="I11181">
        <v>0</v>
      </c>
      <c r="J11181" s="3">
        <v>44986.393055555556</v>
      </c>
      <c r="K11181" s="3">
        <v>44998.375</v>
      </c>
      <c r="L11181" s="3">
        <v>44998.395833333336</v>
      </c>
      <c r="M11181" t="s">
        <v>31259</v>
      </c>
      <c r="N11181" s="5" t="s">
        <v>18</v>
      </c>
      <c r="P11181" t="s">
        <v>16</v>
      </c>
    </row>
    <row r="11182" spans="1:16">
      <c r="A11182" t="s">
        <v>31260</v>
      </c>
      <c r="B11182" t="s">
        <v>31261</v>
      </c>
      <c r="C11182" t="s">
        <v>23</v>
      </c>
      <c r="F11182" t="s">
        <v>22</v>
      </c>
      <c r="G11182">
        <v>0</v>
      </c>
      <c r="H11182" s="6"/>
      <c r="I11182">
        <v>0</v>
      </c>
      <c r="J11182" s="3">
        <v>44974.209027777775</v>
      </c>
      <c r="K11182" s="3">
        <v>44984.208333333336</v>
      </c>
      <c r="L11182" s="3">
        <v>44984.229166666664</v>
      </c>
      <c r="M11182" t="s">
        <v>31262</v>
      </c>
      <c r="N11182" s="5" t="s">
        <v>18</v>
      </c>
      <c r="P11182" t="s">
        <v>16</v>
      </c>
    </row>
    <row r="11183" spans="1:16">
      <c r="A11183" t="s">
        <v>31263</v>
      </c>
      <c r="B11183" t="s">
        <v>31264</v>
      </c>
      <c r="C11183" t="s">
        <v>191</v>
      </c>
      <c r="D11183">
        <v>363330</v>
      </c>
      <c r="G11183">
        <v>0</v>
      </c>
      <c r="I11183">
        <v>0</v>
      </c>
      <c r="J11183" s="3">
        <v>44900.522916666669</v>
      </c>
      <c r="K11183" s="3">
        <v>44915.041666666664</v>
      </c>
      <c r="L11183" s="3">
        <v>44915.0625</v>
      </c>
      <c r="M11183" t="s">
        <v>31265</v>
      </c>
      <c r="N11183" s="5" t="s">
        <v>18</v>
      </c>
      <c r="P11183" t="s">
        <v>16</v>
      </c>
    </row>
    <row r="11184" spans="1:16">
      <c r="A11184" t="s">
        <v>31266</v>
      </c>
      <c r="B11184" t="s">
        <v>31267</v>
      </c>
      <c r="C11184" t="s">
        <v>207</v>
      </c>
      <c r="D11184">
        <v>132001</v>
      </c>
      <c r="G11184">
        <v>0</v>
      </c>
      <c r="I11184">
        <v>0</v>
      </c>
      <c r="J11184" s="3">
        <v>44910.138194444444</v>
      </c>
      <c r="K11184" s="3">
        <v>44930.125</v>
      </c>
      <c r="L11184" s="3">
        <v>44930.145833333336</v>
      </c>
      <c r="M11184" t="s">
        <v>31268</v>
      </c>
      <c r="N11184" s="5" t="s">
        <v>18</v>
      </c>
      <c r="P11184" t="s">
        <v>16</v>
      </c>
    </row>
    <row r="11185" spans="1:16">
      <c r="A11185" t="s">
        <v>31269</v>
      </c>
      <c r="B11185" t="s">
        <v>31270</v>
      </c>
      <c r="C11185" t="s">
        <v>442</v>
      </c>
      <c r="D11185">
        <v>700138</v>
      </c>
      <c r="G11185">
        <v>0</v>
      </c>
      <c r="I11185">
        <v>0</v>
      </c>
      <c r="J11185" s="3">
        <v>44893.215277777781</v>
      </c>
      <c r="K11185" s="3">
        <v>44903.25</v>
      </c>
      <c r="L11185" s="3">
        <v>44903.270833333336</v>
      </c>
      <c r="M11185" t="s">
        <v>31271</v>
      </c>
      <c r="N11185" s="5" t="s">
        <v>18</v>
      </c>
      <c r="P11185" t="s">
        <v>16</v>
      </c>
    </row>
    <row r="11186" spans="1:16">
      <c r="A11186" s="4" t="s">
        <v>31272</v>
      </c>
      <c r="B11186" t="s">
        <v>31273</v>
      </c>
      <c r="C11186" t="s">
        <v>460</v>
      </c>
      <c r="D11186">
        <v>670006</v>
      </c>
      <c r="G11186">
        <v>0</v>
      </c>
      <c r="I11186">
        <v>0</v>
      </c>
      <c r="J11186" s="3">
        <v>44992.439583333333</v>
      </c>
      <c r="K11186" s="3">
        <v>45002.458333333336</v>
      </c>
      <c r="L11186" s="3">
        <v>45002.479166666664</v>
      </c>
      <c r="M11186" t="s">
        <v>31274</v>
      </c>
      <c r="N11186" s="5" t="s">
        <v>18</v>
      </c>
      <c r="P11186" t="s">
        <v>16</v>
      </c>
    </row>
    <row r="11187" spans="1:16">
      <c r="A11187" s="4" t="s">
        <v>31275</v>
      </c>
      <c r="B11187" t="s">
        <v>31276</v>
      </c>
      <c r="C11187" t="s">
        <v>460</v>
      </c>
      <c r="D11187">
        <v>670006</v>
      </c>
      <c r="G11187">
        <v>0</v>
      </c>
      <c r="I11187">
        <v>0</v>
      </c>
      <c r="J11187" s="3">
        <v>44993.215277777781</v>
      </c>
      <c r="K11187" s="3">
        <v>45003.25</v>
      </c>
      <c r="L11187" s="3">
        <v>45003.270833333336</v>
      </c>
      <c r="M11187" t="s">
        <v>31277</v>
      </c>
      <c r="N11187" s="5" t="s">
        <v>18</v>
      </c>
      <c r="P11187" t="s">
        <v>16</v>
      </c>
    </row>
    <row r="11188" spans="1:16">
      <c r="A11188" t="s">
        <v>31278</v>
      </c>
      <c r="B11188" t="s">
        <v>31279</v>
      </c>
      <c r="C11188" t="s">
        <v>229</v>
      </c>
      <c r="D11188">
        <v>799006</v>
      </c>
      <c r="G11188">
        <v>0</v>
      </c>
      <c r="H11188" s="6"/>
      <c r="I11188">
        <v>0</v>
      </c>
      <c r="J11188" s="3">
        <v>45005.158333333333</v>
      </c>
      <c r="K11188" s="3">
        <v>45026.208333333336</v>
      </c>
      <c r="L11188" s="3">
        <v>45026.229166666664</v>
      </c>
      <c r="M11188" t="s">
        <v>31280</v>
      </c>
      <c r="N11188" s="5" t="s">
        <v>18</v>
      </c>
      <c r="P11188" t="s">
        <v>16</v>
      </c>
    </row>
    <row r="11189" spans="1:16">
      <c r="A11189" t="s">
        <v>31281</v>
      </c>
      <c r="B11189" t="s">
        <v>31282</v>
      </c>
      <c r="C11189" t="s">
        <v>78</v>
      </c>
      <c r="D11189">
        <v>221002</v>
      </c>
      <c r="G11189">
        <v>0</v>
      </c>
      <c r="H11189" s="6"/>
      <c r="I11189">
        <v>0</v>
      </c>
      <c r="J11189" s="3">
        <v>44904.371527777781</v>
      </c>
      <c r="K11189" s="3">
        <v>44915.416666666664</v>
      </c>
      <c r="L11189" s="3">
        <v>44915.4375</v>
      </c>
      <c r="M11189" t="s">
        <v>31283</v>
      </c>
      <c r="N11189" s="5" t="s">
        <v>18</v>
      </c>
      <c r="P11189" t="s">
        <v>16</v>
      </c>
    </row>
    <row r="11190" spans="1:16">
      <c r="A11190" t="s">
        <v>31284</v>
      </c>
      <c r="B11190" t="s">
        <v>31285</v>
      </c>
      <c r="C11190" t="s">
        <v>90</v>
      </c>
      <c r="F11190" s="8" t="s">
        <v>45</v>
      </c>
      <c r="G11190">
        <v>0</v>
      </c>
      <c r="I11190">
        <v>0</v>
      </c>
      <c r="J11190" s="3">
        <v>44870.44027777778</v>
      </c>
      <c r="K11190" s="3">
        <v>44880.375</v>
      </c>
      <c r="L11190" s="3">
        <v>44880.395833333336</v>
      </c>
      <c r="M11190" t="s">
        <v>31286</v>
      </c>
      <c r="N11190" s="5" t="s">
        <v>18</v>
      </c>
      <c r="P11190" t="s">
        <v>16</v>
      </c>
    </row>
    <row r="11191" spans="1:16">
      <c r="A11191" t="s">
        <v>31287</v>
      </c>
      <c r="B11191" t="s">
        <v>31288</v>
      </c>
      <c r="C11191" t="s">
        <v>90</v>
      </c>
      <c r="F11191" t="s">
        <v>33</v>
      </c>
      <c r="G11191">
        <v>0</v>
      </c>
      <c r="I11191">
        <v>0</v>
      </c>
      <c r="J11191" s="3">
        <v>44957.076388888891</v>
      </c>
      <c r="K11191" s="3">
        <v>44964.375</v>
      </c>
      <c r="L11191" s="3">
        <v>44964.395833333336</v>
      </c>
      <c r="M11191" t="s">
        <v>31289</v>
      </c>
      <c r="N11191" s="5" t="s">
        <v>18</v>
      </c>
      <c r="P11191" t="s">
        <v>16</v>
      </c>
    </row>
    <row r="11192" spans="1:16">
      <c r="A11192" t="s">
        <v>31287</v>
      </c>
      <c r="B11192" t="s">
        <v>31290</v>
      </c>
      <c r="C11192" t="s">
        <v>207</v>
      </c>
      <c r="D11192">
        <v>173213</v>
      </c>
      <c r="G11192">
        <v>0</v>
      </c>
      <c r="I11192">
        <v>0</v>
      </c>
      <c r="J11192" s="3">
        <v>44944.097222222219</v>
      </c>
      <c r="K11192" s="3">
        <v>44958.125</v>
      </c>
      <c r="L11192" s="3">
        <v>44958.145833333336</v>
      </c>
      <c r="M11192" t="s">
        <v>31291</v>
      </c>
      <c r="N11192" t="s">
        <v>18</v>
      </c>
      <c r="P11192" t="s">
        <v>16</v>
      </c>
    </row>
    <row r="11193" spans="1:16">
      <c r="A11193" t="s">
        <v>31287</v>
      </c>
      <c r="B11193" t="s">
        <v>31292</v>
      </c>
      <c r="C11193" t="s">
        <v>207</v>
      </c>
      <c r="D11193">
        <v>173213</v>
      </c>
      <c r="G11193">
        <v>0</v>
      </c>
      <c r="I11193">
        <v>0</v>
      </c>
      <c r="J11193" s="3">
        <v>44943.148611111108</v>
      </c>
      <c r="K11193" s="3">
        <v>44958.166666666664</v>
      </c>
      <c r="L11193" s="3">
        <v>44958.1875</v>
      </c>
      <c r="M11193" t="s">
        <v>31293</v>
      </c>
      <c r="N11193" s="5" t="s">
        <v>18</v>
      </c>
      <c r="P11193" t="s">
        <v>16</v>
      </c>
    </row>
    <row r="11194" spans="1:16">
      <c r="A11194" t="s">
        <v>31287</v>
      </c>
      <c r="B11194" t="s">
        <v>31294</v>
      </c>
      <c r="C11194" t="s">
        <v>90</v>
      </c>
      <c r="F11194" t="s">
        <v>33</v>
      </c>
      <c r="G11194">
        <v>0</v>
      </c>
      <c r="I11194">
        <v>0</v>
      </c>
      <c r="J11194" s="3">
        <v>44965.534722222219</v>
      </c>
      <c r="K11194" s="3">
        <v>44970.041666666664</v>
      </c>
      <c r="L11194" s="3">
        <v>44970.0625</v>
      </c>
      <c r="M11194" t="s">
        <v>31295</v>
      </c>
      <c r="N11194" s="5" t="s">
        <v>18</v>
      </c>
      <c r="P11194" t="s">
        <v>16</v>
      </c>
    </row>
    <row r="11195" spans="1:16">
      <c r="A11195" t="s">
        <v>31287</v>
      </c>
      <c r="B11195" t="s">
        <v>31296</v>
      </c>
      <c r="C11195" t="s">
        <v>90</v>
      </c>
      <c r="F11195" t="s">
        <v>157</v>
      </c>
      <c r="G11195">
        <v>0</v>
      </c>
      <c r="H11195" s="6"/>
      <c r="I11195">
        <v>0</v>
      </c>
      <c r="J11195" s="3">
        <v>45036.405555555553</v>
      </c>
      <c r="K11195" s="3">
        <v>45047.416666666664</v>
      </c>
      <c r="L11195" s="3">
        <v>45047.4375</v>
      </c>
      <c r="M11195" t="s">
        <v>31297</v>
      </c>
      <c r="N11195" s="5" t="s">
        <v>18</v>
      </c>
      <c r="P11195" t="s">
        <v>16</v>
      </c>
    </row>
    <row r="11196" spans="1:16">
      <c r="A11196" t="s">
        <v>31287</v>
      </c>
      <c r="B11196" t="s">
        <v>31298</v>
      </c>
      <c r="C11196" t="s">
        <v>90</v>
      </c>
      <c r="F11196" t="s">
        <v>33</v>
      </c>
      <c r="G11196">
        <v>0</v>
      </c>
      <c r="I11196">
        <v>0</v>
      </c>
      <c r="J11196" s="3">
        <v>45027.386805555558</v>
      </c>
      <c r="K11196" s="3">
        <v>45037.458333333336</v>
      </c>
      <c r="L11196" s="3">
        <v>45037.479166666664</v>
      </c>
      <c r="M11196" t="s">
        <v>31299</v>
      </c>
      <c r="N11196" s="5" t="s">
        <v>18</v>
      </c>
      <c r="P11196" t="s">
        <v>16</v>
      </c>
    </row>
    <row r="11197" spans="1:16">
      <c r="A11197" t="s">
        <v>31287</v>
      </c>
      <c r="B11197" t="s">
        <v>31300</v>
      </c>
      <c r="C11197" t="s">
        <v>95</v>
      </c>
      <c r="D11197">
        <v>383245</v>
      </c>
      <c r="G11197">
        <v>0</v>
      </c>
      <c r="H11197" s="6"/>
      <c r="I11197">
        <v>30000</v>
      </c>
      <c r="J11197" s="3">
        <v>45005.206250000003</v>
      </c>
      <c r="K11197" s="3">
        <v>45016.208333333336</v>
      </c>
      <c r="L11197" s="3">
        <v>45016.229166666664</v>
      </c>
      <c r="M11197" t="s">
        <v>31301</v>
      </c>
      <c r="N11197" s="5" t="s">
        <v>18</v>
      </c>
      <c r="P11197" t="s">
        <v>16</v>
      </c>
    </row>
    <row r="11198" spans="1:16">
      <c r="A11198" t="s">
        <v>31302</v>
      </c>
      <c r="B11198" t="s">
        <v>31303</v>
      </c>
      <c r="C11198" t="s">
        <v>207</v>
      </c>
      <c r="D11198">
        <v>580005</v>
      </c>
      <c r="G11198">
        <v>0</v>
      </c>
      <c r="I11198">
        <v>0</v>
      </c>
      <c r="J11198" s="3">
        <v>44924.13958333333</v>
      </c>
      <c r="K11198" s="3">
        <v>44936.125</v>
      </c>
      <c r="L11198" s="3">
        <v>44936.145833333336</v>
      </c>
      <c r="M11198" t="s">
        <v>31304</v>
      </c>
      <c r="N11198" s="5" t="s">
        <v>18</v>
      </c>
      <c r="P11198" t="s">
        <v>16</v>
      </c>
    </row>
    <row r="11199" spans="1:16">
      <c r="A11199" t="s">
        <v>31305</v>
      </c>
      <c r="B11199" t="s">
        <v>31306</v>
      </c>
      <c r="C11199" t="s">
        <v>23</v>
      </c>
      <c r="F11199" t="s">
        <v>57</v>
      </c>
      <c r="G11199">
        <v>0</v>
      </c>
      <c r="H11199" s="6"/>
      <c r="I11199">
        <v>0</v>
      </c>
      <c r="J11199" s="3">
        <v>44982.385416666664</v>
      </c>
      <c r="K11199" s="3">
        <v>44991.125</v>
      </c>
      <c r="L11199" s="3">
        <v>44991.145833333336</v>
      </c>
      <c r="M11199" t="s">
        <v>31307</v>
      </c>
      <c r="N11199" s="5" t="s">
        <v>18</v>
      </c>
      <c r="P11199" t="s">
        <v>16</v>
      </c>
    </row>
    <row r="11200" spans="1:16">
      <c r="A11200" t="s">
        <v>31308</v>
      </c>
      <c r="B11200" t="s">
        <v>31309</v>
      </c>
      <c r="C11200" t="s">
        <v>23</v>
      </c>
      <c r="F11200" s="10" t="s">
        <v>228</v>
      </c>
      <c r="G11200">
        <v>500000</v>
      </c>
      <c r="I11200">
        <v>0</v>
      </c>
      <c r="J11200" s="3">
        <v>44873.300694444442</v>
      </c>
      <c r="K11200" s="3">
        <v>44876.291666666664</v>
      </c>
      <c r="L11200" s="3">
        <v>44876.3125</v>
      </c>
      <c r="M11200" t="s">
        <v>31310</v>
      </c>
      <c r="N11200" s="5" t="s">
        <v>18</v>
      </c>
      <c r="P11200" t="s">
        <v>16</v>
      </c>
    </row>
    <row r="11201" spans="1:16">
      <c r="A11201" t="s">
        <v>31311</v>
      </c>
      <c r="B11201" t="s">
        <v>31312</v>
      </c>
      <c r="C11201" t="s">
        <v>23</v>
      </c>
      <c r="F11201" s="10" t="s">
        <v>228</v>
      </c>
      <c r="G11201">
        <v>500000</v>
      </c>
      <c r="I11201">
        <v>0</v>
      </c>
      <c r="J11201" s="3">
        <v>44873.314583333333</v>
      </c>
      <c r="K11201" s="3">
        <v>44876.25</v>
      </c>
      <c r="L11201" s="3">
        <v>44876.270833333336</v>
      </c>
      <c r="M11201" t="s">
        <v>31313</v>
      </c>
      <c r="N11201" s="5" t="s">
        <v>18</v>
      </c>
      <c r="P11201" t="s">
        <v>16</v>
      </c>
    </row>
    <row r="11202" spans="1:16">
      <c r="A11202" t="s">
        <v>31314</v>
      </c>
      <c r="B11202" t="s">
        <v>31315</v>
      </c>
      <c r="C11202" t="s">
        <v>166</v>
      </c>
      <c r="D11202">
        <v>490001</v>
      </c>
      <c r="G11202">
        <v>0</v>
      </c>
      <c r="I11202">
        <v>0</v>
      </c>
      <c r="J11202" s="3">
        <v>44940.181250000001</v>
      </c>
      <c r="K11202" s="3">
        <v>44957.125</v>
      </c>
      <c r="L11202" s="3">
        <v>44957.145833333336</v>
      </c>
      <c r="M11202" t="s">
        <v>31316</v>
      </c>
      <c r="N11202" s="5" t="s">
        <v>18</v>
      </c>
      <c r="P11202" t="s">
        <v>16</v>
      </c>
    </row>
    <row r="11203" spans="1:16">
      <c r="A11203" t="s">
        <v>31317</v>
      </c>
      <c r="B11203" t="s">
        <v>31318</v>
      </c>
      <c r="C11203" t="s">
        <v>23</v>
      </c>
      <c r="F11203" t="s">
        <v>24</v>
      </c>
      <c r="G11203">
        <v>0</v>
      </c>
      <c r="I11203">
        <v>0</v>
      </c>
      <c r="J11203" s="3">
        <v>44873.418749999997</v>
      </c>
      <c r="K11203" s="3">
        <v>44876.083333333336</v>
      </c>
      <c r="L11203" s="3">
        <v>44876.104166666664</v>
      </c>
      <c r="M11203" t="s">
        <v>31319</v>
      </c>
      <c r="N11203" s="5" t="s">
        <v>18</v>
      </c>
      <c r="P11203" t="s">
        <v>16</v>
      </c>
    </row>
    <row r="11204" spans="1:16">
      <c r="A11204" t="s">
        <v>31320</v>
      </c>
      <c r="B11204" t="s">
        <v>31321</v>
      </c>
      <c r="C11204" t="s">
        <v>23</v>
      </c>
      <c r="F11204" t="s">
        <v>230</v>
      </c>
      <c r="G11204">
        <v>34084</v>
      </c>
      <c r="I11204">
        <v>0</v>
      </c>
      <c r="J11204" s="3">
        <v>44902.359722222223</v>
      </c>
      <c r="K11204" s="3">
        <v>44905.25</v>
      </c>
      <c r="L11204" s="3">
        <v>44905.270833333336</v>
      </c>
      <c r="M11204" t="s">
        <v>31322</v>
      </c>
      <c r="N11204" s="5" t="s">
        <v>18</v>
      </c>
      <c r="P11204" t="s">
        <v>16</v>
      </c>
    </row>
    <row r="11205" spans="1:16">
      <c r="A11205" t="s">
        <v>31323</v>
      </c>
      <c r="B11205" t="s">
        <v>31324</v>
      </c>
      <c r="C11205" t="s">
        <v>23</v>
      </c>
      <c r="F11205" t="s">
        <v>57</v>
      </c>
      <c r="G11205">
        <v>0</v>
      </c>
      <c r="I11205">
        <v>0</v>
      </c>
      <c r="J11205" s="3">
        <v>44873.521527777775</v>
      </c>
      <c r="K11205" s="3">
        <v>44875.041666666664</v>
      </c>
      <c r="L11205" s="3">
        <v>44875.0625</v>
      </c>
      <c r="M11205" t="s">
        <v>31325</v>
      </c>
      <c r="N11205" s="5" t="s">
        <v>18</v>
      </c>
      <c r="P11205" t="s">
        <v>16</v>
      </c>
    </row>
    <row r="11206" spans="1:16">
      <c r="A11206" t="s">
        <v>31326</v>
      </c>
      <c r="B11206" t="s">
        <v>31327</v>
      </c>
      <c r="C11206" t="s">
        <v>238</v>
      </c>
      <c r="F11206" t="s">
        <v>56</v>
      </c>
      <c r="G11206">
        <v>49675.5</v>
      </c>
      <c r="I11206">
        <v>0</v>
      </c>
      <c r="J11206" s="3">
        <v>44895.122916666667</v>
      </c>
      <c r="K11206" s="3">
        <v>44905.208333333336</v>
      </c>
      <c r="L11206" s="3">
        <v>44905.229166666664</v>
      </c>
      <c r="M11206" t="s">
        <v>31328</v>
      </c>
      <c r="N11206" s="5" t="s">
        <v>18</v>
      </c>
      <c r="P11206" t="s">
        <v>16</v>
      </c>
    </row>
    <row r="11207" spans="1:16">
      <c r="A11207" s="4" t="s">
        <v>31329</v>
      </c>
      <c r="B11207" t="s">
        <v>31330</v>
      </c>
      <c r="C11207" t="s">
        <v>44</v>
      </c>
      <c r="F11207" t="s">
        <v>73</v>
      </c>
      <c r="G11207">
        <v>0</v>
      </c>
      <c r="H11207" s="6"/>
      <c r="I11207">
        <v>0</v>
      </c>
      <c r="J11207" s="3">
        <v>44993.188194444447</v>
      </c>
      <c r="K11207" s="3">
        <v>45008.208333333336</v>
      </c>
      <c r="L11207" s="3">
        <v>45008.229166666664</v>
      </c>
      <c r="M11207" t="s">
        <v>31331</v>
      </c>
      <c r="N11207" s="5" t="s">
        <v>18</v>
      </c>
      <c r="P11207" t="s">
        <v>16</v>
      </c>
    </row>
    <row r="11208" spans="1:16">
      <c r="A11208" t="s">
        <v>31332</v>
      </c>
      <c r="B11208" t="s">
        <v>31333</v>
      </c>
      <c r="C11208" t="s">
        <v>395</v>
      </c>
      <c r="D11208">
        <v>481102</v>
      </c>
      <c r="G11208">
        <v>0</v>
      </c>
      <c r="H11208" s="6"/>
      <c r="I11208">
        <v>0</v>
      </c>
      <c r="J11208" s="3">
        <v>44950.525694444441</v>
      </c>
      <c r="K11208" s="3">
        <v>44960.083333333336</v>
      </c>
      <c r="L11208" s="3">
        <v>44960.104166666664</v>
      </c>
      <c r="M11208" t="s">
        <v>31334</v>
      </c>
      <c r="N11208" s="5" t="s">
        <v>18</v>
      </c>
      <c r="P11208" t="s">
        <v>16</v>
      </c>
    </row>
    <row r="11209" spans="1:16">
      <c r="A11209" t="s">
        <v>31335</v>
      </c>
      <c r="B11209" t="s">
        <v>31336</v>
      </c>
      <c r="C11209" t="s">
        <v>395</v>
      </c>
      <c r="D11209">
        <v>481102</v>
      </c>
      <c r="G11209">
        <v>0</v>
      </c>
      <c r="I11209">
        <v>0</v>
      </c>
      <c r="J11209" s="3">
        <v>44879.061805555553</v>
      </c>
      <c r="K11209" s="3">
        <v>44900.083333333336</v>
      </c>
      <c r="L11209" s="3">
        <v>44900.104166666664</v>
      </c>
      <c r="M11209" t="s">
        <v>31337</v>
      </c>
      <c r="N11209" s="5" t="s">
        <v>18</v>
      </c>
      <c r="P11209" t="s">
        <v>16</v>
      </c>
    </row>
    <row r="11210" spans="1:16">
      <c r="A11210" t="s">
        <v>31338</v>
      </c>
      <c r="B11210" t="s">
        <v>31339</v>
      </c>
      <c r="C11210" t="s">
        <v>23</v>
      </c>
      <c r="F11210" t="s">
        <v>22</v>
      </c>
      <c r="G11210">
        <v>0</v>
      </c>
      <c r="I11210">
        <v>0</v>
      </c>
      <c r="J11210" s="3">
        <v>44893.359027777777</v>
      </c>
      <c r="K11210" s="3">
        <v>44903.375</v>
      </c>
      <c r="L11210" s="3">
        <v>44903.395833333336</v>
      </c>
      <c r="M11210" t="s">
        <v>31340</v>
      </c>
      <c r="N11210" s="5" t="s">
        <v>18</v>
      </c>
      <c r="P11210" t="s">
        <v>16</v>
      </c>
    </row>
    <row r="11211" spans="1:16">
      <c r="A11211" t="s">
        <v>31341</v>
      </c>
      <c r="B11211" t="s">
        <v>31342</v>
      </c>
      <c r="C11211" t="s">
        <v>23</v>
      </c>
      <c r="F11211" t="s">
        <v>56</v>
      </c>
      <c r="G11211">
        <v>20000</v>
      </c>
      <c r="I11211">
        <v>0</v>
      </c>
      <c r="J11211" s="3">
        <v>44884.381249999999</v>
      </c>
      <c r="K11211" s="3">
        <v>44893.5</v>
      </c>
      <c r="L11211" s="3">
        <v>44893.520833333336</v>
      </c>
      <c r="M11211" t="s">
        <v>31343</v>
      </c>
      <c r="N11211" s="5" t="s">
        <v>18</v>
      </c>
      <c r="P11211" t="s">
        <v>16</v>
      </c>
    </row>
    <row r="11212" spans="1:16">
      <c r="A11212" t="s">
        <v>31344</v>
      </c>
      <c r="B11212" t="s">
        <v>31345</v>
      </c>
      <c r="C11212" t="s">
        <v>23</v>
      </c>
      <c r="F11212" t="s">
        <v>56</v>
      </c>
      <c r="G11212">
        <v>0</v>
      </c>
      <c r="I11212">
        <v>32566</v>
      </c>
      <c r="J11212" s="3">
        <v>44917.288194444445</v>
      </c>
      <c r="K11212" s="3">
        <v>44938.291666666664</v>
      </c>
      <c r="L11212" s="3">
        <v>44938.3125</v>
      </c>
      <c r="M11212" t="s">
        <v>31346</v>
      </c>
      <c r="N11212" t="s">
        <v>18</v>
      </c>
      <c r="P11212" t="s">
        <v>16</v>
      </c>
    </row>
    <row r="11213" spans="1:16">
      <c r="A11213" t="s">
        <v>31347</v>
      </c>
      <c r="B11213" t="s">
        <v>31348</v>
      </c>
      <c r="C11213" t="s">
        <v>23</v>
      </c>
      <c r="F11213" t="s">
        <v>24</v>
      </c>
      <c r="G11213">
        <v>0</v>
      </c>
      <c r="H11213" s="6"/>
      <c r="I11213">
        <v>0</v>
      </c>
      <c r="J11213" s="3">
        <v>44964.462500000001</v>
      </c>
      <c r="K11213" s="3">
        <v>44974.458333333336</v>
      </c>
      <c r="L11213" s="3">
        <v>44974.479166666664</v>
      </c>
      <c r="M11213" t="s">
        <v>31349</v>
      </c>
      <c r="N11213" s="5" t="s">
        <v>18</v>
      </c>
      <c r="P11213" t="s">
        <v>16</v>
      </c>
    </row>
    <row r="11214" spans="1:16">
      <c r="A11214" t="s">
        <v>31347</v>
      </c>
      <c r="B11214" t="s">
        <v>31348</v>
      </c>
      <c r="C11214" t="s">
        <v>23</v>
      </c>
      <c r="F11214" t="s">
        <v>24</v>
      </c>
      <c r="G11214">
        <v>0</v>
      </c>
      <c r="H11214" s="6"/>
      <c r="I11214">
        <v>0</v>
      </c>
      <c r="J11214" s="3">
        <v>44964.462500000001</v>
      </c>
      <c r="K11214" s="3">
        <v>44974.458333333336</v>
      </c>
      <c r="L11214" s="3">
        <v>44974.479166666664</v>
      </c>
      <c r="M11214" t="s">
        <v>31349</v>
      </c>
      <c r="N11214" s="5" t="s">
        <v>18</v>
      </c>
      <c r="P11214" t="s">
        <v>16</v>
      </c>
    </row>
    <row r="11215" spans="1:16">
      <c r="A11215" t="s">
        <v>31350</v>
      </c>
      <c r="B11215" t="s">
        <v>31351</v>
      </c>
      <c r="C11215" t="s">
        <v>23</v>
      </c>
      <c r="F11215" t="s">
        <v>24</v>
      </c>
      <c r="G11215">
        <v>0</v>
      </c>
      <c r="H11215" s="6"/>
      <c r="I11215">
        <v>0</v>
      </c>
      <c r="J11215" s="3">
        <v>44976.414583333331</v>
      </c>
      <c r="K11215" s="3">
        <v>44986.375</v>
      </c>
      <c r="L11215" s="3">
        <v>44986.395833333336</v>
      </c>
      <c r="M11215" t="s">
        <v>31352</v>
      </c>
      <c r="N11215" s="5" t="s">
        <v>18</v>
      </c>
      <c r="P11215" t="s">
        <v>16</v>
      </c>
    </row>
    <row r="11216" spans="1:16">
      <c r="A11216" t="s">
        <v>31353</v>
      </c>
      <c r="B11216" t="s">
        <v>31354</v>
      </c>
      <c r="C11216" t="s">
        <v>23</v>
      </c>
      <c r="F11216" t="s">
        <v>40</v>
      </c>
      <c r="G11216">
        <v>0</v>
      </c>
      <c r="I11216">
        <v>0</v>
      </c>
      <c r="J11216" s="3">
        <v>44918.126388888886</v>
      </c>
      <c r="K11216" s="3">
        <v>44928.291666666664</v>
      </c>
      <c r="L11216" s="3">
        <v>44928.3125</v>
      </c>
      <c r="M11216" t="s">
        <v>31355</v>
      </c>
      <c r="N11216" t="s">
        <v>18</v>
      </c>
      <c r="P11216" t="s">
        <v>16</v>
      </c>
    </row>
    <row r="11217" spans="1:16">
      <c r="A11217" t="s">
        <v>31356</v>
      </c>
      <c r="B11217" t="s">
        <v>31357</v>
      </c>
      <c r="C11217" t="s">
        <v>185</v>
      </c>
      <c r="F11217" t="s">
        <v>56</v>
      </c>
      <c r="G11217">
        <v>0</v>
      </c>
      <c r="H11217" s="6"/>
      <c r="I11217">
        <v>0</v>
      </c>
      <c r="J11217" s="3">
        <v>44964.490277777775</v>
      </c>
      <c r="K11217" s="3">
        <v>44974.5</v>
      </c>
      <c r="L11217" s="3">
        <v>44974.520833333336</v>
      </c>
      <c r="M11217" t="s">
        <v>31358</v>
      </c>
      <c r="N11217" s="5" t="s">
        <v>18</v>
      </c>
      <c r="P11217" t="s">
        <v>16</v>
      </c>
    </row>
    <row r="11218" spans="1:16">
      <c r="A11218" t="s">
        <v>31356</v>
      </c>
      <c r="B11218" t="s">
        <v>31357</v>
      </c>
      <c r="C11218" t="s">
        <v>185</v>
      </c>
      <c r="F11218" t="s">
        <v>56</v>
      </c>
      <c r="G11218">
        <v>0</v>
      </c>
      <c r="H11218" s="6"/>
      <c r="I11218">
        <v>0</v>
      </c>
      <c r="J11218" s="3">
        <v>44964.490277777775</v>
      </c>
      <c r="K11218" s="3">
        <v>44974.5</v>
      </c>
      <c r="L11218" s="3">
        <v>44974.520833333336</v>
      </c>
      <c r="M11218" t="s">
        <v>31358</v>
      </c>
      <c r="N11218" s="5" t="s">
        <v>18</v>
      </c>
      <c r="P11218" t="s">
        <v>16</v>
      </c>
    </row>
    <row r="11219" spans="1:16">
      <c r="A11219" t="s">
        <v>31359</v>
      </c>
      <c r="B11219" t="s">
        <v>31360</v>
      </c>
      <c r="C11219" t="s">
        <v>23</v>
      </c>
      <c r="F11219" t="s">
        <v>56</v>
      </c>
      <c r="G11219">
        <v>0</v>
      </c>
      <c r="H11219" s="6"/>
      <c r="I11219">
        <v>0</v>
      </c>
      <c r="J11219" s="3">
        <v>44996.09097222222</v>
      </c>
      <c r="K11219" s="3">
        <v>45007.125</v>
      </c>
      <c r="L11219" s="3">
        <v>45007.145833333336</v>
      </c>
      <c r="M11219" t="s">
        <v>31361</v>
      </c>
      <c r="N11219" s="5" t="s">
        <v>18</v>
      </c>
      <c r="P11219" t="s">
        <v>16</v>
      </c>
    </row>
    <row r="11220" spans="1:16">
      <c r="A11220" t="s">
        <v>31362</v>
      </c>
      <c r="B11220" t="s">
        <v>31363</v>
      </c>
      <c r="C11220" t="s">
        <v>23</v>
      </c>
      <c r="F11220" t="s">
        <v>56</v>
      </c>
      <c r="G11220">
        <v>0</v>
      </c>
      <c r="I11220">
        <v>0</v>
      </c>
      <c r="J11220" s="3">
        <v>44946.496527777781</v>
      </c>
      <c r="K11220" s="3">
        <v>44957.5</v>
      </c>
      <c r="L11220" s="3">
        <v>44957.520833333336</v>
      </c>
      <c r="M11220" t="s">
        <v>31364</v>
      </c>
      <c r="N11220" s="5" t="s">
        <v>18</v>
      </c>
      <c r="P11220" t="s">
        <v>16</v>
      </c>
    </row>
    <row r="11221" spans="1:16">
      <c r="A11221" t="s">
        <v>31365</v>
      </c>
      <c r="B11221" t="s">
        <v>31366</v>
      </c>
      <c r="C11221" t="s">
        <v>23</v>
      </c>
      <c r="F11221" t="s">
        <v>24</v>
      </c>
      <c r="G11221">
        <v>0</v>
      </c>
      <c r="I11221">
        <v>0</v>
      </c>
      <c r="J11221" s="3">
        <v>44936.28402777778</v>
      </c>
      <c r="K11221" s="3">
        <v>44944.375</v>
      </c>
      <c r="L11221" s="3">
        <v>44944.395833333336</v>
      </c>
      <c r="M11221" t="s">
        <v>31367</v>
      </c>
      <c r="N11221" s="5" t="s">
        <v>18</v>
      </c>
      <c r="P11221" t="s">
        <v>16</v>
      </c>
    </row>
    <row r="11222" spans="1:16">
      <c r="A11222" t="s">
        <v>31368</v>
      </c>
      <c r="B11222" t="s">
        <v>31369</v>
      </c>
      <c r="C11222" t="s">
        <v>23</v>
      </c>
      <c r="F11222" t="s">
        <v>230</v>
      </c>
      <c r="G11222">
        <v>0</v>
      </c>
      <c r="H11222" s="6"/>
      <c r="I11222">
        <v>0</v>
      </c>
      <c r="J11222" s="3">
        <v>44934.408333333333</v>
      </c>
      <c r="K11222" s="3">
        <v>44944.416666666664</v>
      </c>
      <c r="L11222" s="3">
        <v>44944.4375</v>
      </c>
      <c r="M11222" t="s">
        <v>31370</v>
      </c>
      <c r="N11222" s="5" t="s">
        <v>18</v>
      </c>
      <c r="P11222" t="s">
        <v>16</v>
      </c>
    </row>
    <row r="11223" spans="1:16">
      <c r="A11223" t="s">
        <v>31371</v>
      </c>
      <c r="B11223" t="s">
        <v>31372</v>
      </c>
      <c r="C11223" t="s">
        <v>23</v>
      </c>
      <c r="F11223" t="s">
        <v>230</v>
      </c>
      <c r="G11223">
        <v>0</v>
      </c>
      <c r="I11223">
        <v>0</v>
      </c>
      <c r="J11223" s="3">
        <v>44985.302777777775</v>
      </c>
      <c r="K11223" s="3">
        <v>44995.333333333336</v>
      </c>
      <c r="L11223" s="3">
        <v>44995.354166666664</v>
      </c>
      <c r="M11223" t="s">
        <v>31373</v>
      </c>
      <c r="N11223" s="5" t="s">
        <v>18</v>
      </c>
      <c r="P11223" t="s">
        <v>16</v>
      </c>
    </row>
    <row r="11224" spans="1:16">
      <c r="A11224" t="s">
        <v>31374</v>
      </c>
      <c r="B11224" t="s">
        <v>31375</v>
      </c>
      <c r="C11224" t="s">
        <v>23</v>
      </c>
      <c r="F11224" t="s">
        <v>51</v>
      </c>
      <c r="G11224">
        <v>0</v>
      </c>
      <c r="I11224">
        <v>0</v>
      </c>
      <c r="J11224" s="3">
        <v>44940.423611111109</v>
      </c>
      <c r="K11224" s="3">
        <v>44961.083333333336</v>
      </c>
      <c r="L11224" s="3">
        <v>44961.104166666664</v>
      </c>
      <c r="M11224" t="s">
        <v>31376</v>
      </c>
      <c r="N11224" s="5" t="s">
        <v>18</v>
      </c>
      <c r="P11224" t="s">
        <v>16</v>
      </c>
    </row>
    <row r="11225" spans="1:16">
      <c r="A11225" t="s">
        <v>31377</v>
      </c>
      <c r="B11225" t="s">
        <v>31378</v>
      </c>
      <c r="C11225" t="s">
        <v>23</v>
      </c>
      <c r="F11225" t="s">
        <v>33</v>
      </c>
      <c r="G11225">
        <v>0</v>
      </c>
      <c r="H11225" s="6"/>
      <c r="I11225">
        <v>0</v>
      </c>
      <c r="J11225" s="3">
        <v>44964.503472222219</v>
      </c>
      <c r="K11225" s="3">
        <v>44974.041666666664</v>
      </c>
      <c r="L11225" s="3">
        <v>44974.0625</v>
      </c>
      <c r="M11225" t="s">
        <v>31379</v>
      </c>
      <c r="N11225" s="5" t="s">
        <v>18</v>
      </c>
      <c r="P11225" t="s">
        <v>16</v>
      </c>
    </row>
    <row r="11226" spans="1:16">
      <c r="A11226" t="s">
        <v>31377</v>
      </c>
      <c r="B11226" t="s">
        <v>31378</v>
      </c>
      <c r="C11226" t="s">
        <v>23</v>
      </c>
      <c r="F11226" t="s">
        <v>33</v>
      </c>
      <c r="G11226">
        <v>0</v>
      </c>
      <c r="H11226" s="6"/>
      <c r="I11226">
        <v>0</v>
      </c>
      <c r="J11226" s="3">
        <v>44964.503472222219</v>
      </c>
      <c r="K11226" s="3">
        <v>44974.041666666664</v>
      </c>
      <c r="L11226" s="3">
        <v>44974.0625</v>
      </c>
      <c r="M11226" t="s">
        <v>31379</v>
      </c>
      <c r="N11226" s="5" t="s">
        <v>18</v>
      </c>
      <c r="P11226" t="s">
        <v>16</v>
      </c>
    </row>
    <row r="11227" spans="1:16">
      <c r="A11227" t="s">
        <v>31380</v>
      </c>
      <c r="B11227" t="s">
        <v>31381</v>
      </c>
      <c r="C11227" t="s">
        <v>372</v>
      </c>
      <c r="D11227">
        <v>713203</v>
      </c>
      <c r="G11227">
        <v>0</v>
      </c>
      <c r="H11227" s="6"/>
      <c r="I11227">
        <v>0</v>
      </c>
      <c r="J11227" s="3">
        <v>45029.536805555559</v>
      </c>
      <c r="K11227" s="3">
        <v>45040.041666666664</v>
      </c>
      <c r="L11227" s="3">
        <v>45040.0625</v>
      </c>
      <c r="M11227" t="s">
        <v>31382</v>
      </c>
      <c r="N11227" s="5" t="s">
        <v>18</v>
      </c>
      <c r="P11227" t="s">
        <v>16</v>
      </c>
    </row>
    <row r="11228" spans="1:16">
      <c r="A11228" t="s">
        <v>31383</v>
      </c>
      <c r="B11228" t="s">
        <v>31384</v>
      </c>
      <c r="C11228" t="s">
        <v>52</v>
      </c>
      <c r="F11228" t="s">
        <v>51</v>
      </c>
      <c r="G11228">
        <v>0</v>
      </c>
      <c r="I11228">
        <v>18480</v>
      </c>
      <c r="J11228" s="3">
        <v>44894.182638888888</v>
      </c>
      <c r="K11228" s="3">
        <v>44904.25</v>
      </c>
      <c r="L11228" s="3">
        <v>44904.270833333336</v>
      </c>
      <c r="M11228" t="s">
        <v>31385</v>
      </c>
      <c r="N11228" s="5" t="s">
        <v>18</v>
      </c>
      <c r="P11228" t="s">
        <v>16</v>
      </c>
    </row>
    <row r="11229" spans="1:16">
      <c r="A11229" t="s">
        <v>31386</v>
      </c>
      <c r="B11229" t="s">
        <v>31387</v>
      </c>
      <c r="C11229" t="s">
        <v>23</v>
      </c>
      <c r="F11229" t="s">
        <v>174</v>
      </c>
      <c r="G11229">
        <v>0</v>
      </c>
      <c r="I11229">
        <v>20000</v>
      </c>
      <c r="J11229" s="3">
        <v>44946.095138888886</v>
      </c>
      <c r="K11229" s="3">
        <v>44964.458333333336</v>
      </c>
      <c r="L11229" s="3">
        <v>44964.479166666664</v>
      </c>
      <c r="M11229" t="s">
        <v>31388</v>
      </c>
      <c r="N11229" s="5" t="s">
        <v>18</v>
      </c>
      <c r="P11229" t="s">
        <v>16</v>
      </c>
    </row>
    <row r="11230" spans="1:16">
      <c r="A11230" t="s">
        <v>31389</v>
      </c>
      <c r="B11230" t="s">
        <v>31390</v>
      </c>
      <c r="C11230" t="s">
        <v>196</v>
      </c>
      <c r="D11230">
        <v>173204</v>
      </c>
      <c r="G11230">
        <v>0</v>
      </c>
      <c r="H11230" s="6"/>
      <c r="I11230">
        <v>20000</v>
      </c>
      <c r="J11230" s="3">
        <v>45022.464583333334</v>
      </c>
      <c r="K11230" s="3">
        <v>45048.083333333336</v>
      </c>
      <c r="L11230" s="3">
        <v>45048.104166666664</v>
      </c>
      <c r="M11230" t="s">
        <v>31391</v>
      </c>
      <c r="N11230" s="5" t="s">
        <v>18</v>
      </c>
      <c r="P11230" t="s">
        <v>16</v>
      </c>
    </row>
    <row r="11231" spans="1:16">
      <c r="A11231" t="s">
        <v>31392</v>
      </c>
      <c r="B11231" t="s">
        <v>31393</v>
      </c>
      <c r="C11231" t="s">
        <v>107</v>
      </c>
      <c r="F11231" t="s">
        <v>51</v>
      </c>
      <c r="G11231">
        <v>0</v>
      </c>
      <c r="I11231">
        <v>0</v>
      </c>
      <c r="J11231" s="3">
        <v>44873.174305555556</v>
      </c>
      <c r="K11231" s="3">
        <v>44894.166666666664</v>
      </c>
      <c r="L11231" s="3">
        <v>44894.1875</v>
      </c>
      <c r="M11231" t="s">
        <v>31394</v>
      </c>
      <c r="N11231" s="5" t="s">
        <v>18</v>
      </c>
      <c r="P11231" t="s">
        <v>16</v>
      </c>
    </row>
    <row r="11232" spans="1:16">
      <c r="A11232" t="s">
        <v>31395</v>
      </c>
      <c r="B11232" t="s">
        <v>31396</v>
      </c>
      <c r="C11232" t="s">
        <v>107</v>
      </c>
      <c r="F11232" t="s">
        <v>51</v>
      </c>
      <c r="G11232">
        <v>0</v>
      </c>
      <c r="H11232" s="6"/>
      <c r="I11232">
        <v>0</v>
      </c>
      <c r="J11232" s="3">
        <v>44961.159722222219</v>
      </c>
      <c r="K11232" s="3">
        <v>44982.166666666664</v>
      </c>
      <c r="L11232" s="3">
        <v>44982.1875</v>
      </c>
      <c r="M11232" t="s">
        <v>31397</v>
      </c>
      <c r="N11232" s="5" t="s">
        <v>18</v>
      </c>
      <c r="P11232" t="s">
        <v>16</v>
      </c>
    </row>
    <row r="11233" spans="1:16">
      <c r="A11233" t="s">
        <v>31398</v>
      </c>
      <c r="B11233" t="s">
        <v>31399</v>
      </c>
      <c r="C11233" t="s">
        <v>81</v>
      </c>
      <c r="F11233" t="s">
        <v>25</v>
      </c>
      <c r="G11233">
        <v>0</v>
      </c>
      <c r="I11233">
        <v>0</v>
      </c>
      <c r="J11233" s="3">
        <v>44965.092361111114</v>
      </c>
      <c r="K11233" s="3">
        <v>44986.083333333336</v>
      </c>
      <c r="L11233" s="3">
        <v>44986.104166666664</v>
      </c>
      <c r="M11233" t="s">
        <v>31400</v>
      </c>
      <c r="N11233" s="5" t="s">
        <v>18</v>
      </c>
      <c r="P11233" t="s">
        <v>16</v>
      </c>
    </row>
    <row r="11234" spans="1:16">
      <c r="A11234" t="s">
        <v>31401</v>
      </c>
      <c r="B11234" t="s">
        <v>31402</v>
      </c>
      <c r="C11234" t="s">
        <v>107</v>
      </c>
      <c r="F11234" t="s">
        <v>42</v>
      </c>
      <c r="G11234">
        <v>0</v>
      </c>
      <c r="I11234">
        <v>0</v>
      </c>
      <c r="J11234" s="3">
        <v>44950.525000000001</v>
      </c>
      <c r="K11234" s="3">
        <v>44960.041666666664</v>
      </c>
      <c r="L11234" s="3">
        <v>44960.0625</v>
      </c>
      <c r="M11234" t="s">
        <v>31403</v>
      </c>
      <c r="N11234" s="5" t="s">
        <v>18</v>
      </c>
      <c r="P11234" t="s">
        <v>16</v>
      </c>
    </row>
    <row r="11235" spans="1:16">
      <c r="A11235" t="s">
        <v>31404</v>
      </c>
      <c r="B11235" t="s">
        <v>31405</v>
      </c>
      <c r="C11235" t="s">
        <v>107</v>
      </c>
      <c r="F11235" t="s">
        <v>42</v>
      </c>
      <c r="G11235">
        <v>115000</v>
      </c>
      <c r="I11235">
        <v>0</v>
      </c>
      <c r="J11235" s="3">
        <v>44963.186805555553</v>
      </c>
      <c r="K11235" s="3">
        <v>44973.208333333336</v>
      </c>
      <c r="L11235" s="3">
        <v>44973.229166666664</v>
      </c>
      <c r="M11235" t="s">
        <v>31406</v>
      </c>
      <c r="N11235" s="5" t="s">
        <v>18</v>
      </c>
      <c r="P11235" t="s">
        <v>16</v>
      </c>
    </row>
    <row r="11236" spans="1:16">
      <c r="A11236" t="s">
        <v>31407</v>
      </c>
      <c r="B11236" t="s">
        <v>31408</v>
      </c>
      <c r="C11236" t="s">
        <v>36</v>
      </c>
      <c r="F11236" t="s">
        <v>51</v>
      </c>
      <c r="G11236">
        <v>0</v>
      </c>
      <c r="I11236">
        <v>0</v>
      </c>
      <c r="J11236" s="3">
        <v>45003.154166666667</v>
      </c>
      <c r="K11236" s="3">
        <v>45026.041666666664</v>
      </c>
      <c r="L11236" s="3">
        <v>45026.0625</v>
      </c>
      <c r="M11236" s="7" t="s">
        <v>31409</v>
      </c>
      <c r="N11236" s="5" t="s">
        <v>48</v>
      </c>
      <c r="P11236" t="s">
        <v>16</v>
      </c>
    </row>
    <row r="11237" spans="1:16">
      <c r="A11237" t="s">
        <v>31410</v>
      </c>
      <c r="B11237" t="s">
        <v>31411</v>
      </c>
      <c r="C11237" t="s">
        <v>44</v>
      </c>
      <c r="F11237" t="s">
        <v>43</v>
      </c>
      <c r="G11237">
        <v>0</v>
      </c>
      <c r="I11237">
        <v>0</v>
      </c>
      <c r="J11237" s="3">
        <v>44901.18472222222</v>
      </c>
      <c r="K11237" s="3">
        <v>44911.208333333336</v>
      </c>
      <c r="L11237" s="3">
        <v>44911.229166666664</v>
      </c>
      <c r="M11237" t="s">
        <v>31412</v>
      </c>
      <c r="N11237" s="5" t="s">
        <v>18</v>
      </c>
      <c r="P11237" t="s">
        <v>16</v>
      </c>
    </row>
    <row r="11238" spans="1:16">
      <c r="A11238" t="s">
        <v>31413</v>
      </c>
      <c r="B11238" t="s">
        <v>31414</v>
      </c>
      <c r="C11238" t="s">
        <v>882</v>
      </c>
      <c r="D11238">
        <v>110067</v>
      </c>
      <c r="G11238">
        <v>500000</v>
      </c>
      <c r="I11238">
        <v>0</v>
      </c>
      <c r="J11238" s="3">
        <v>44883.245138888888</v>
      </c>
      <c r="K11238" s="3">
        <v>44897.166666666664</v>
      </c>
      <c r="L11238" s="3">
        <v>44897.1875</v>
      </c>
      <c r="M11238" t="s">
        <v>31415</v>
      </c>
      <c r="N11238" s="5" t="s">
        <v>18</v>
      </c>
      <c r="P11238" t="s">
        <v>16</v>
      </c>
    </row>
    <row r="11239" spans="1:16">
      <c r="A11239" t="s">
        <v>31416</v>
      </c>
      <c r="B11239" t="s">
        <v>31417</v>
      </c>
      <c r="C11239" t="s">
        <v>137</v>
      </c>
      <c r="D11239">
        <v>522503</v>
      </c>
      <c r="G11239">
        <v>0</v>
      </c>
      <c r="H11239" s="6"/>
      <c r="I11239">
        <v>49500</v>
      </c>
      <c r="J11239" s="3">
        <v>45013.443749999999</v>
      </c>
      <c r="K11239" s="3">
        <v>45034.125</v>
      </c>
      <c r="L11239" s="3">
        <v>45034.145833333336</v>
      </c>
      <c r="M11239" t="s">
        <v>31418</v>
      </c>
      <c r="N11239" s="5" t="s">
        <v>18</v>
      </c>
      <c r="P11239" t="s">
        <v>16</v>
      </c>
    </row>
    <row r="11240" spans="1:16">
      <c r="A11240" t="s">
        <v>31419</v>
      </c>
      <c r="B11240" t="s">
        <v>31420</v>
      </c>
      <c r="C11240" t="s">
        <v>23</v>
      </c>
      <c r="F11240" t="s">
        <v>57</v>
      </c>
      <c r="G11240">
        <v>0</v>
      </c>
      <c r="I11240">
        <v>0</v>
      </c>
      <c r="J11240" s="3">
        <v>44876.311805555553</v>
      </c>
      <c r="K11240" s="3">
        <v>44879.333333333336</v>
      </c>
      <c r="L11240" s="3">
        <v>44879.354166666664</v>
      </c>
      <c r="M11240" t="s">
        <v>31421</v>
      </c>
      <c r="N11240" s="5" t="s">
        <v>18</v>
      </c>
      <c r="P11240" t="s">
        <v>16</v>
      </c>
    </row>
    <row r="11241" spans="1:16">
      <c r="A11241" t="s">
        <v>31422</v>
      </c>
      <c r="B11241" t="s">
        <v>31423</v>
      </c>
      <c r="C11241" t="s">
        <v>23</v>
      </c>
      <c r="F11241" t="s">
        <v>22</v>
      </c>
      <c r="G11241">
        <v>0</v>
      </c>
      <c r="I11241">
        <v>0</v>
      </c>
      <c r="J11241" s="3">
        <v>44886.280555555553</v>
      </c>
      <c r="K11241" s="3">
        <v>44888.291666666664</v>
      </c>
      <c r="L11241" s="3">
        <v>44888.291666666664</v>
      </c>
      <c r="M11241" t="s">
        <v>31424</v>
      </c>
      <c r="N11241" s="5" t="s">
        <v>18</v>
      </c>
      <c r="P11241" t="s">
        <v>16</v>
      </c>
    </row>
    <row r="11242" spans="1:16">
      <c r="A11242" t="s">
        <v>31425</v>
      </c>
      <c r="B11242" t="s">
        <v>31426</v>
      </c>
      <c r="C11242" t="s">
        <v>23</v>
      </c>
      <c r="F11242" t="s">
        <v>22</v>
      </c>
      <c r="G11242">
        <v>0</v>
      </c>
      <c r="H11242" s="6"/>
      <c r="I11242">
        <v>0</v>
      </c>
      <c r="J11242" s="3">
        <v>44968.313888888886</v>
      </c>
      <c r="K11242" s="3">
        <v>44978.333333333336</v>
      </c>
      <c r="L11242" s="3">
        <v>44978.354166666664</v>
      </c>
      <c r="M11242" t="s">
        <v>31427</v>
      </c>
      <c r="N11242" s="5" t="s">
        <v>18</v>
      </c>
      <c r="P11242" t="s">
        <v>16</v>
      </c>
    </row>
    <row r="11243" spans="1:16">
      <c r="A11243" t="s">
        <v>31428</v>
      </c>
      <c r="B11243" t="s">
        <v>31429</v>
      </c>
      <c r="C11243" t="s">
        <v>442</v>
      </c>
      <c r="D11243">
        <v>500007</v>
      </c>
      <c r="G11243">
        <v>0</v>
      </c>
      <c r="I11243">
        <v>60000</v>
      </c>
      <c r="J11243" s="3">
        <v>44870.515277777777</v>
      </c>
      <c r="K11243" s="3">
        <v>44880.041666666664</v>
      </c>
      <c r="L11243" s="3">
        <v>44880.0625</v>
      </c>
      <c r="M11243" t="s">
        <v>31430</v>
      </c>
      <c r="N11243" s="5" t="s">
        <v>18</v>
      </c>
      <c r="P11243" t="s">
        <v>16</v>
      </c>
    </row>
    <row r="11244" spans="1:16">
      <c r="A11244" t="s">
        <v>31428</v>
      </c>
      <c r="B11244" t="s">
        <v>31431</v>
      </c>
      <c r="C11244" t="s">
        <v>442</v>
      </c>
      <c r="D11244">
        <v>756111</v>
      </c>
      <c r="G11244">
        <v>0</v>
      </c>
      <c r="I11244">
        <v>17991</v>
      </c>
      <c r="J11244" s="3">
        <v>44874.197222222225</v>
      </c>
      <c r="K11244" s="3">
        <v>44891.083333333336</v>
      </c>
      <c r="L11244" s="3">
        <v>44891.104166666664</v>
      </c>
      <c r="M11244" t="s">
        <v>31432</v>
      </c>
      <c r="N11244" s="5" t="s">
        <v>18</v>
      </c>
      <c r="P11244" t="s">
        <v>16</v>
      </c>
    </row>
    <row r="11245" spans="1:16">
      <c r="A11245" t="s">
        <v>31428</v>
      </c>
      <c r="B11245" t="s">
        <v>31433</v>
      </c>
      <c r="C11245" t="s">
        <v>442</v>
      </c>
      <c r="D11245">
        <v>400066</v>
      </c>
      <c r="G11245">
        <v>0</v>
      </c>
      <c r="I11245">
        <v>26000</v>
      </c>
      <c r="J11245" s="3">
        <v>44902.200694444444</v>
      </c>
      <c r="K11245" s="3">
        <v>44912.208333333336</v>
      </c>
      <c r="L11245" s="3">
        <v>44912.229166666664</v>
      </c>
      <c r="M11245" t="s">
        <v>31434</v>
      </c>
      <c r="N11245" s="5" t="s">
        <v>18</v>
      </c>
      <c r="P11245" t="s">
        <v>16</v>
      </c>
    </row>
    <row r="11246" spans="1:16">
      <c r="A11246" t="s">
        <v>31428</v>
      </c>
      <c r="B11246" t="s">
        <v>31435</v>
      </c>
      <c r="C11246" t="s">
        <v>442</v>
      </c>
      <c r="D11246">
        <v>110007</v>
      </c>
      <c r="G11246">
        <v>0</v>
      </c>
      <c r="I11246">
        <v>28000</v>
      </c>
      <c r="J11246" s="3">
        <v>44903.224999999999</v>
      </c>
      <c r="K11246" s="3">
        <v>44914.083333333336</v>
      </c>
      <c r="L11246" s="3">
        <v>44914.104166666664</v>
      </c>
      <c r="M11246" t="s">
        <v>31436</v>
      </c>
      <c r="N11246" s="5" t="s">
        <v>18</v>
      </c>
      <c r="P11246" t="s">
        <v>16</v>
      </c>
    </row>
    <row r="11247" spans="1:16">
      <c r="A11247" t="s">
        <v>31428</v>
      </c>
      <c r="B11247" t="s">
        <v>31437</v>
      </c>
      <c r="C11247" t="s">
        <v>442</v>
      </c>
      <c r="D11247">
        <v>533001</v>
      </c>
      <c r="G11247">
        <v>0</v>
      </c>
      <c r="I11247">
        <v>0</v>
      </c>
      <c r="J11247" s="3">
        <v>44875.04583333333</v>
      </c>
      <c r="K11247" s="3">
        <v>44886.041666666664</v>
      </c>
      <c r="L11247" s="3">
        <v>44886.0625</v>
      </c>
      <c r="M11247" t="s">
        <v>31438</v>
      </c>
      <c r="N11247" s="5" t="s">
        <v>18</v>
      </c>
      <c r="P11247" t="s">
        <v>16</v>
      </c>
    </row>
    <row r="11248" spans="1:16">
      <c r="A11248" t="s">
        <v>31428</v>
      </c>
      <c r="B11248" t="s">
        <v>31439</v>
      </c>
      <c r="C11248" t="s">
        <v>442</v>
      </c>
      <c r="D11248">
        <v>305001</v>
      </c>
      <c r="G11248">
        <v>0</v>
      </c>
      <c r="I11248">
        <v>19990</v>
      </c>
      <c r="J11248" s="3">
        <v>44897.480555555558</v>
      </c>
      <c r="K11248" s="3">
        <v>44918.208333333336</v>
      </c>
      <c r="L11248" s="3">
        <v>44918.229166666664</v>
      </c>
      <c r="M11248" t="s">
        <v>31440</v>
      </c>
      <c r="N11248" s="5" t="s">
        <v>18</v>
      </c>
      <c r="P11248" t="s">
        <v>16</v>
      </c>
    </row>
    <row r="11249" spans="1:16">
      <c r="A11249" t="s">
        <v>31441</v>
      </c>
      <c r="B11249" t="s">
        <v>31442</v>
      </c>
      <c r="C11249" t="s">
        <v>442</v>
      </c>
      <c r="D11249">
        <v>173030</v>
      </c>
      <c r="F11249" s="5"/>
      <c r="G11249">
        <v>0</v>
      </c>
      <c r="H11249" s="6"/>
      <c r="I11249">
        <v>0</v>
      </c>
      <c r="J11249" s="3">
        <v>44989.227083333331</v>
      </c>
      <c r="K11249" s="3">
        <v>44999.25</v>
      </c>
      <c r="L11249" s="3">
        <v>44999.270833333336</v>
      </c>
      <c r="M11249" t="s">
        <v>31443</v>
      </c>
      <c r="N11249" s="5" t="s">
        <v>18</v>
      </c>
      <c r="P11249" t="s">
        <v>16</v>
      </c>
    </row>
    <row r="11250" spans="1:16">
      <c r="A11250" t="s">
        <v>31441</v>
      </c>
      <c r="B11250" t="s">
        <v>31444</v>
      </c>
      <c r="C11250" t="s">
        <v>442</v>
      </c>
      <c r="D11250">
        <v>456010</v>
      </c>
      <c r="G11250">
        <v>0</v>
      </c>
      <c r="I11250">
        <v>0</v>
      </c>
      <c r="J11250" s="3">
        <v>44972.165972222225</v>
      </c>
      <c r="K11250" s="3">
        <v>44987.166666666664</v>
      </c>
      <c r="L11250" s="3">
        <v>44987.1875</v>
      </c>
      <c r="M11250" t="s">
        <v>31445</v>
      </c>
      <c r="N11250" s="5" t="s">
        <v>18</v>
      </c>
      <c r="P11250" t="s">
        <v>16</v>
      </c>
    </row>
    <row r="11251" spans="1:16">
      <c r="A11251" t="s">
        <v>31441</v>
      </c>
      <c r="B11251" t="s">
        <v>31446</v>
      </c>
      <c r="C11251" t="s">
        <v>304</v>
      </c>
      <c r="D11251">
        <v>584143</v>
      </c>
      <c r="G11251">
        <v>0</v>
      </c>
      <c r="H11251" s="6"/>
      <c r="I11251">
        <v>0</v>
      </c>
      <c r="J11251" s="3">
        <v>44967.212500000001</v>
      </c>
      <c r="K11251" s="3">
        <v>44981.208333333336</v>
      </c>
      <c r="L11251" s="3">
        <v>44981.229166666664</v>
      </c>
      <c r="M11251" t="s">
        <v>31447</v>
      </c>
      <c r="N11251" s="5" t="s">
        <v>18</v>
      </c>
      <c r="P11251" t="s">
        <v>16</v>
      </c>
    </row>
    <row r="11252" spans="1:16">
      <c r="A11252" t="s">
        <v>31441</v>
      </c>
      <c r="B11252" t="s">
        <v>31448</v>
      </c>
      <c r="C11252" t="s">
        <v>442</v>
      </c>
      <c r="D11252">
        <v>678731</v>
      </c>
      <c r="G11252">
        <v>0</v>
      </c>
      <c r="H11252" s="6"/>
      <c r="I11252">
        <v>15200</v>
      </c>
      <c r="J11252" s="3">
        <v>44967.22152777778</v>
      </c>
      <c r="K11252" s="3">
        <v>44986.166666666664</v>
      </c>
      <c r="L11252" s="3">
        <v>44986.1875</v>
      </c>
      <c r="M11252" t="s">
        <v>31449</v>
      </c>
      <c r="N11252" s="5" t="s">
        <v>18</v>
      </c>
      <c r="P11252" t="s">
        <v>16</v>
      </c>
    </row>
    <row r="11253" spans="1:16">
      <c r="A11253" t="s">
        <v>31441</v>
      </c>
      <c r="B11253" t="s">
        <v>31450</v>
      </c>
      <c r="C11253" t="s">
        <v>442</v>
      </c>
      <c r="D11253">
        <v>799001</v>
      </c>
      <c r="G11253">
        <v>0</v>
      </c>
      <c r="H11253" s="6"/>
      <c r="I11253">
        <v>0</v>
      </c>
      <c r="J11253" s="3">
        <v>44967.462500000001</v>
      </c>
      <c r="K11253" s="3">
        <v>44988.208333333336</v>
      </c>
      <c r="L11253" s="3">
        <v>44988.229166666664</v>
      </c>
      <c r="M11253" t="s">
        <v>31451</v>
      </c>
      <c r="N11253" s="5" t="s">
        <v>18</v>
      </c>
      <c r="P11253" t="s">
        <v>16</v>
      </c>
    </row>
    <row r="11254" spans="1:16">
      <c r="A11254" t="s">
        <v>31441</v>
      </c>
      <c r="B11254" t="s">
        <v>31452</v>
      </c>
      <c r="C11254" t="s">
        <v>442</v>
      </c>
      <c r="D11254">
        <v>797112</v>
      </c>
      <c r="I11254">
        <v>0</v>
      </c>
      <c r="J11254" s="3">
        <v>44971.270833333336</v>
      </c>
      <c r="K11254" s="3">
        <v>44981.291666666664</v>
      </c>
      <c r="L11254" s="3">
        <v>44981.3125</v>
      </c>
      <c r="M11254" t="s">
        <v>31453</v>
      </c>
      <c r="N11254" s="5" t="s">
        <v>18</v>
      </c>
      <c r="P11254" t="s">
        <v>16</v>
      </c>
    </row>
    <row r="11255" spans="1:16">
      <c r="A11255" t="s">
        <v>31441</v>
      </c>
      <c r="B11255" t="s">
        <v>31454</v>
      </c>
      <c r="C11255" t="s">
        <v>442</v>
      </c>
      <c r="D11255">
        <v>495001</v>
      </c>
      <c r="G11255">
        <v>0</v>
      </c>
      <c r="H11255" s="6"/>
      <c r="I11255">
        <v>18800</v>
      </c>
      <c r="J11255" s="3">
        <v>44986.15</v>
      </c>
      <c r="K11255" s="3">
        <v>44993.166666666664</v>
      </c>
      <c r="L11255" s="3">
        <v>44993.1875</v>
      </c>
      <c r="M11255" t="s">
        <v>31455</v>
      </c>
      <c r="N11255" s="5" t="s">
        <v>18</v>
      </c>
      <c r="P11255" t="s">
        <v>16</v>
      </c>
    </row>
    <row r="11256" spans="1:16">
      <c r="A11256" t="s">
        <v>31441</v>
      </c>
      <c r="B11256" t="s">
        <v>31456</v>
      </c>
      <c r="C11256" t="s">
        <v>442</v>
      </c>
      <c r="D11256">
        <v>734004</v>
      </c>
      <c r="G11256">
        <v>0</v>
      </c>
      <c r="I11256">
        <v>0</v>
      </c>
      <c r="J11256" s="3">
        <v>44945.505555555559</v>
      </c>
      <c r="K11256" s="3">
        <v>44966.5</v>
      </c>
      <c r="L11256" s="3">
        <v>44966.520833333336</v>
      </c>
      <c r="M11256" t="s">
        <v>31457</v>
      </c>
      <c r="N11256" t="s">
        <v>18</v>
      </c>
      <c r="P11256" t="s">
        <v>16</v>
      </c>
    </row>
    <row r="11257" spans="1:16">
      <c r="A11257" t="s">
        <v>31441</v>
      </c>
      <c r="B11257" t="s">
        <v>31458</v>
      </c>
      <c r="C11257" t="s">
        <v>442</v>
      </c>
      <c r="D11257">
        <v>797112</v>
      </c>
      <c r="G11257">
        <v>0</v>
      </c>
      <c r="I11257">
        <v>0</v>
      </c>
      <c r="J11257" s="3">
        <v>44950.490972222222</v>
      </c>
      <c r="K11257" s="3">
        <v>44960.25</v>
      </c>
      <c r="L11257" s="3">
        <v>44960.270833333336</v>
      </c>
      <c r="M11257" t="s">
        <v>31459</v>
      </c>
      <c r="N11257" s="5" t="s">
        <v>18</v>
      </c>
      <c r="P11257" t="s">
        <v>16</v>
      </c>
    </row>
    <row r="11258" spans="1:16">
      <c r="A11258" t="s">
        <v>31441</v>
      </c>
      <c r="B11258" t="s">
        <v>31460</v>
      </c>
      <c r="C11258" t="s">
        <v>304</v>
      </c>
      <c r="D11258">
        <v>800014</v>
      </c>
      <c r="G11258">
        <v>0</v>
      </c>
      <c r="I11258">
        <v>0</v>
      </c>
      <c r="J11258" s="3">
        <v>45050.265277777777</v>
      </c>
      <c r="K11258" s="3">
        <v>45071.166666666664</v>
      </c>
      <c r="L11258" s="3">
        <v>45071.1875</v>
      </c>
      <c r="M11258" t="s">
        <v>31461</v>
      </c>
      <c r="N11258" s="5" t="s">
        <v>18</v>
      </c>
      <c r="P11258" t="s">
        <v>16</v>
      </c>
    </row>
    <row r="11259" spans="1:16">
      <c r="A11259" t="s">
        <v>31441</v>
      </c>
      <c r="B11259" t="s">
        <v>31462</v>
      </c>
      <c r="C11259" t="s">
        <v>31463</v>
      </c>
      <c r="D11259">
        <v>411037</v>
      </c>
      <c r="G11259">
        <v>0</v>
      </c>
      <c r="I11259">
        <v>0</v>
      </c>
      <c r="J11259" s="3">
        <v>44974.451388888891</v>
      </c>
      <c r="K11259" s="3">
        <v>44985.125</v>
      </c>
      <c r="L11259" s="3">
        <v>44985.145833333336</v>
      </c>
      <c r="M11259" t="s">
        <v>31464</v>
      </c>
      <c r="N11259" s="5" t="s">
        <v>18</v>
      </c>
      <c r="P11259" t="s">
        <v>16</v>
      </c>
    </row>
    <row r="11260" spans="1:16">
      <c r="A11260" t="s">
        <v>31441</v>
      </c>
      <c r="B11260" t="s">
        <v>31462</v>
      </c>
      <c r="C11260" t="s">
        <v>31463</v>
      </c>
      <c r="D11260">
        <v>411037</v>
      </c>
      <c r="G11260">
        <v>0</v>
      </c>
      <c r="H11260" s="6"/>
      <c r="I11260">
        <v>0</v>
      </c>
      <c r="J11260" s="3">
        <v>44974.451388888891</v>
      </c>
      <c r="K11260" s="3">
        <v>44985.125</v>
      </c>
      <c r="L11260" s="3">
        <v>44985.145833333336</v>
      </c>
      <c r="M11260" t="s">
        <v>31464</v>
      </c>
      <c r="N11260" s="5" t="s">
        <v>18</v>
      </c>
      <c r="P11260" t="s">
        <v>16</v>
      </c>
    </row>
    <row r="11261" spans="1:16">
      <c r="A11261" t="s">
        <v>31441</v>
      </c>
      <c r="B11261" t="s">
        <v>31465</v>
      </c>
      <c r="C11261" t="s">
        <v>442</v>
      </c>
      <c r="D11261">
        <v>180004</v>
      </c>
      <c r="G11261">
        <v>0</v>
      </c>
      <c r="H11261" s="6"/>
      <c r="I11261">
        <v>0</v>
      </c>
      <c r="J11261" s="3">
        <v>44979.223611111112</v>
      </c>
      <c r="K11261" s="3">
        <v>44991.25</v>
      </c>
      <c r="L11261" s="3">
        <v>44991.270833333336</v>
      </c>
      <c r="M11261" t="s">
        <v>31466</v>
      </c>
      <c r="N11261" s="5" t="s">
        <v>18</v>
      </c>
      <c r="P11261" t="s">
        <v>16</v>
      </c>
    </row>
    <row r="11262" spans="1:16">
      <c r="A11262" t="s">
        <v>31441</v>
      </c>
      <c r="B11262" t="s">
        <v>31467</v>
      </c>
      <c r="C11262" t="s">
        <v>304</v>
      </c>
      <c r="D11262">
        <v>335705</v>
      </c>
      <c r="G11262">
        <v>0</v>
      </c>
      <c r="H11262" s="6"/>
      <c r="I11262">
        <v>0</v>
      </c>
      <c r="J11262" s="3">
        <v>45035.527083333334</v>
      </c>
      <c r="K11262" s="3">
        <v>45049.041666666664</v>
      </c>
      <c r="L11262" s="3">
        <v>45049.0625</v>
      </c>
      <c r="M11262" t="s">
        <v>31468</v>
      </c>
      <c r="N11262" s="5" t="s">
        <v>18</v>
      </c>
      <c r="P11262" t="s">
        <v>16</v>
      </c>
    </row>
    <row r="11263" spans="1:16">
      <c r="A11263" t="s">
        <v>31441</v>
      </c>
      <c r="B11263" t="s">
        <v>31469</v>
      </c>
      <c r="C11263" t="s">
        <v>143</v>
      </c>
      <c r="D11263">
        <v>273001</v>
      </c>
      <c r="G11263">
        <v>2535000</v>
      </c>
      <c r="H11263" s="6"/>
      <c r="I11263">
        <v>50700</v>
      </c>
      <c r="J11263" s="3">
        <v>45041.21597222222</v>
      </c>
      <c r="K11263" s="3">
        <v>45054.458333333336</v>
      </c>
      <c r="L11263" s="3">
        <v>45054.479166666664</v>
      </c>
      <c r="M11263" t="s">
        <v>31470</v>
      </c>
      <c r="N11263" s="5" t="s">
        <v>18</v>
      </c>
      <c r="P11263" t="s">
        <v>16</v>
      </c>
    </row>
    <row r="11264" spans="1:16">
      <c r="A11264" t="s">
        <v>31441</v>
      </c>
      <c r="B11264" t="s">
        <v>31471</v>
      </c>
      <c r="C11264" t="s">
        <v>143</v>
      </c>
      <c r="D11264">
        <v>302005</v>
      </c>
      <c r="G11264">
        <v>0</v>
      </c>
      <c r="I11264">
        <v>19998</v>
      </c>
      <c r="J11264" s="3">
        <v>45042.158333333333</v>
      </c>
      <c r="K11264" s="3">
        <v>45052.208333333336</v>
      </c>
      <c r="L11264" s="3">
        <v>45052.229166666664</v>
      </c>
      <c r="M11264" t="s">
        <v>31472</v>
      </c>
      <c r="N11264" s="5" t="s">
        <v>18</v>
      </c>
      <c r="P11264" t="s">
        <v>16</v>
      </c>
    </row>
    <row r="11265" spans="1:16">
      <c r="A11265" t="s">
        <v>31441</v>
      </c>
      <c r="B11265" t="s">
        <v>31473</v>
      </c>
      <c r="C11265" t="s">
        <v>304</v>
      </c>
      <c r="D11265">
        <v>462023</v>
      </c>
      <c r="G11265">
        <v>0</v>
      </c>
      <c r="I11265">
        <v>0</v>
      </c>
      <c r="J11265" s="3">
        <v>45009.491666666669</v>
      </c>
      <c r="K11265" s="3">
        <v>45019.5</v>
      </c>
      <c r="L11265" s="3">
        <v>45019.520833333336</v>
      </c>
      <c r="M11265" t="s">
        <v>31474</v>
      </c>
      <c r="N11265" s="5" t="s">
        <v>18</v>
      </c>
      <c r="P11265" t="s">
        <v>16</v>
      </c>
    </row>
    <row r="11266" spans="1:16">
      <c r="A11266" t="s">
        <v>31475</v>
      </c>
      <c r="B11266" t="s">
        <v>31476</v>
      </c>
      <c r="C11266" t="s">
        <v>442</v>
      </c>
      <c r="D11266">
        <v>263153</v>
      </c>
      <c r="G11266">
        <v>0</v>
      </c>
      <c r="I11266">
        <v>0</v>
      </c>
      <c r="J11266" s="3">
        <v>44935.477777777778</v>
      </c>
      <c r="K11266" s="3">
        <v>44956.25</v>
      </c>
      <c r="L11266" s="3">
        <v>44956.270833333336</v>
      </c>
      <c r="M11266" t="s">
        <v>31477</v>
      </c>
      <c r="N11266" s="5" t="s">
        <v>18</v>
      </c>
      <c r="P11266" t="s">
        <v>16</v>
      </c>
    </row>
    <row r="11267" spans="1:16">
      <c r="A11267" t="s">
        <v>31475</v>
      </c>
      <c r="B11267" t="s">
        <v>31478</v>
      </c>
      <c r="C11267" t="s">
        <v>442</v>
      </c>
      <c r="D11267">
        <v>570016</v>
      </c>
      <c r="G11267">
        <v>0</v>
      </c>
      <c r="H11267" s="6"/>
      <c r="I11267">
        <v>17000</v>
      </c>
      <c r="J11267" s="3">
        <v>44909.213888888888</v>
      </c>
      <c r="K11267" s="3">
        <v>44931.166666666664</v>
      </c>
      <c r="L11267" s="3">
        <v>44931.1875</v>
      </c>
      <c r="M11267" t="s">
        <v>31479</v>
      </c>
      <c r="N11267" t="s">
        <v>18</v>
      </c>
      <c r="P11267" t="s">
        <v>16</v>
      </c>
    </row>
    <row r="11268" spans="1:16">
      <c r="A11268" t="s">
        <v>31480</v>
      </c>
      <c r="B11268" t="s">
        <v>31481</v>
      </c>
      <c r="C11268" t="s">
        <v>674</v>
      </c>
      <c r="D11268">
        <v>400093</v>
      </c>
      <c r="G11268">
        <v>0</v>
      </c>
      <c r="H11268" s="6"/>
      <c r="I11268">
        <v>0</v>
      </c>
      <c r="J11268" s="3">
        <v>45056.368055555555</v>
      </c>
      <c r="K11268" s="3">
        <v>45066.375</v>
      </c>
      <c r="L11268" s="3">
        <v>45066.395833333336</v>
      </c>
      <c r="M11268" t="s">
        <v>31482</v>
      </c>
      <c r="N11268" s="5" t="s">
        <v>18</v>
      </c>
      <c r="P11268" t="s">
        <v>16</v>
      </c>
    </row>
    <row r="11269" spans="1:16">
      <c r="A11269" t="s">
        <v>31483</v>
      </c>
      <c r="B11269" t="s">
        <v>31484</v>
      </c>
      <c r="C11269" t="s">
        <v>46</v>
      </c>
      <c r="F11269" t="s">
        <v>45</v>
      </c>
      <c r="G11269">
        <v>0</v>
      </c>
      <c r="I11269">
        <v>0</v>
      </c>
      <c r="J11269" s="3">
        <v>44974.068055555559</v>
      </c>
      <c r="K11269" s="3">
        <v>44984.5</v>
      </c>
      <c r="L11269" s="3">
        <v>44984.520833333336</v>
      </c>
      <c r="M11269" t="s">
        <v>31485</v>
      </c>
      <c r="N11269" s="5" t="s">
        <v>18</v>
      </c>
      <c r="P11269" t="s">
        <v>16</v>
      </c>
    </row>
    <row r="11270" spans="1:16">
      <c r="A11270" t="s">
        <v>31486</v>
      </c>
      <c r="B11270" t="s">
        <v>31487</v>
      </c>
      <c r="C11270" t="s">
        <v>46</v>
      </c>
      <c r="F11270" t="s">
        <v>45</v>
      </c>
      <c r="G11270">
        <v>22949545.059999999</v>
      </c>
      <c r="H11270" s="6"/>
      <c r="I11270">
        <v>0</v>
      </c>
      <c r="J11270" s="3">
        <v>44982.445833333331</v>
      </c>
      <c r="K11270" s="3">
        <v>44984.458333333336</v>
      </c>
      <c r="L11270" s="3">
        <v>44984.479166666664</v>
      </c>
      <c r="M11270" t="s">
        <v>31488</v>
      </c>
      <c r="N11270" s="5" t="s">
        <v>18</v>
      </c>
      <c r="P11270" t="s">
        <v>16</v>
      </c>
    </row>
    <row r="11271" spans="1:16">
      <c r="A11271" t="s">
        <v>31489</v>
      </c>
      <c r="B11271" t="s">
        <v>31490</v>
      </c>
      <c r="C11271" t="s">
        <v>402</v>
      </c>
      <c r="D11271">
        <v>284003</v>
      </c>
      <c r="G11271">
        <v>0</v>
      </c>
      <c r="I11271">
        <v>19950</v>
      </c>
      <c r="J11271" s="3">
        <v>44965.056944444441</v>
      </c>
      <c r="K11271" s="3">
        <v>44986.5</v>
      </c>
      <c r="L11271" s="3">
        <v>44986.520833333336</v>
      </c>
      <c r="M11271" t="s">
        <v>31491</v>
      </c>
      <c r="N11271" s="5" t="s">
        <v>18</v>
      </c>
      <c r="P11271" t="s">
        <v>16</v>
      </c>
    </row>
    <row r="11272" spans="1:16">
      <c r="A11272" t="s">
        <v>31492</v>
      </c>
      <c r="B11272" t="s">
        <v>31493</v>
      </c>
      <c r="C11272" t="s">
        <v>402</v>
      </c>
      <c r="D11272">
        <v>284003</v>
      </c>
      <c r="G11272">
        <v>0</v>
      </c>
      <c r="H11272" s="6"/>
      <c r="I11272">
        <v>12400</v>
      </c>
      <c r="J11272" s="3">
        <v>44949.134027777778</v>
      </c>
      <c r="K11272" s="3">
        <v>44970.166666666664</v>
      </c>
      <c r="L11272" s="3">
        <v>44970.1875</v>
      </c>
      <c r="M11272" t="s">
        <v>31494</v>
      </c>
      <c r="N11272" s="5" t="s">
        <v>18</v>
      </c>
      <c r="P11272" t="s">
        <v>16</v>
      </c>
    </row>
    <row r="11273" spans="1:16">
      <c r="A11273" t="s">
        <v>31492</v>
      </c>
      <c r="B11273" t="s">
        <v>31495</v>
      </c>
      <c r="C11273" t="s">
        <v>402</v>
      </c>
      <c r="D11273">
        <v>284003</v>
      </c>
      <c r="G11273">
        <v>0</v>
      </c>
      <c r="I11273">
        <v>12400</v>
      </c>
      <c r="J11273" s="3">
        <v>44965.05972222222</v>
      </c>
      <c r="K11273" s="3">
        <v>44986.5</v>
      </c>
      <c r="L11273" s="3">
        <v>44986.520833333336</v>
      </c>
      <c r="M11273" t="s">
        <v>31496</v>
      </c>
      <c r="N11273" s="5" t="s">
        <v>18</v>
      </c>
      <c r="P11273" t="s">
        <v>16</v>
      </c>
    </row>
    <row r="11274" spans="1:16">
      <c r="A11274" t="s">
        <v>31497</v>
      </c>
      <c r="B11274" t="s">
        <v>31498</v>
      </c>
      <c r="C11274" t="s">
        <v>402</v>
      </c>
      <c r="D11274">
        <v>284003</v>
      </c>
      <c r="G11274">
        <v>0</v>
      </c>
      <c r="H11274" s="6"/>
      <c r="I11274">
        <v>17980</v>
      </c>
      <c r="J11274" s="3">
        <v>44972.529166666667</v>
      </c>
      <c r="K11274" s="3">
        <v>44994.041666666664</v>
      </c>
      <c r="L11274" s="3">
        <v>44994.0625</v>
      </c>
      <c r="M11274" t="s">
        <v>31499</v>
      </c>
      <c r="N11274" s="5" t="s">
        <v>18</v>
      </c>
      <c r="P11274" t="s">
        <v>16</v>
      </c>
    </row>
    <row r="11275" spans="1:16">
      <c r="A11275" t="s">
        <v>31500</v>
      </c>
      <c r="B11275" t="s">
        <v>31501</v>
      </c>
      <c r="C11275" t="s">
        <v>402</v>
      </c>
      <c r="D11275">
        <v>471606</v>
      </c>
      <c r="G11275">
        <v>0</v>
      </c>
      <c r="H11275" s="6"/>
      <c r="I11275">
        <v>35960</v>
      </c>
      <c r="J11275" s="3">
        <v>44918.459722222222</v>
      </c>
      <c r="K11275" s="3">
        <v>44938.5</v>
      </c>
      <c r="L11275" s="3">
        <v>44938.520833333336</v>
      </c>
      <c r="M11275" t="s">
        <v>31502</v>
      </c>
      <c r="N11275" t="s">
        <v>18</v>
      </c>
      <c r="P11275" t="s">
        <v>16</v>
      </c>
    </row>
    <row r="11276" spans="1:16">
      <c r="A11276" t="s">
        <v>31503</v>
      </c>
      <c r="B11276" t="s">
        <v>31504</v>
      </c>
      <c r="C11276" t="s">
        <v>402</v>
      </c>
      <c r="D11276">
        <v>284003</v>
      </c>
      <c r="G11276">
        <v>0</v>
      </c>
      <c r="I11276">
        <v>17200</v>
      </c>
      <c r="J11276" s="3">
        <v>44956.061111111114</v>
      </c>
      <c r="K11276" s="3">
        <v>44977.5</v>
      </c>
      <c r="L11276" s="3">
        <v>44977.520833333336</v>
      </c>
      <c r="M11276" t="s">
        <v>31505</v>
      </c>
      <c r="N11276" s="5" t="s">
        <v>18</v>
      </c>
      <c r="P11276" t="s">
        <v>16</v>
      </c>
    </row>
    <row r="11277" spans="1:16">
      <c r="A11277" t="s">
        <v>31506</v>
      </c>
      <c r="B11277" t="s">
        <v>31507</v>
      </c>
      <c r="C11277" t="s">
        <v>402</v>
      </c>
      <c r="D11277">
        <v>474002</v>
      </c>
      <c r="G11277">
        <v>0</v>
      </c>
      <c r="I11277">
        <v>39600</v>
      </c>
      <c r="J11277" s="3">
        <v>44998.522222222222</v>
      </c>
      <c r="K11277" s="3">
        <v>45021.5</v>
      </c>
      <c r="L11277" s="3">
        <v>45021.520833333336</v>
      </c>
      <c r="M11277" t="s">
        <v>31508</v>
      </c>
      <c r="N11277" s="5" t="s">
        <v>18</v>
      </c>
      <c r="P11277" t="s">
        <v>16</v>
      </c>
    </row>
    <row r="11278" spans="1:16">
      <c r="A11278" t="s">
        <v>31509</v>
      </c>
      <c r="B11278" t="s">
        <v>31510</v>
      </c>
      <c r="C11278" t="s">
        <v>402</v>
      </c>
      <c r="D11278">
        <v>471606</v>
      </c>
      <c r="G11278">
        <v>0</v>
      </c>
      <c r="H11278" s="6"/>
      <c r="I11278">
        <v>52800</v>
      </c>
      <c r="J11278" s="3">
        <v>44918.457638888889</v>
      </c>
      <c r="K11278" s="3">
        <v>44938.5</v>
      </c>
      <c r="L11278" s="3">
        <v>44938.520833333336</v>
      </c>
      <c r="M11278" t="s">
        <v>31511</v>
      </c>
      <c r="N11278" t="s">
        <v>18</v>
      </c>
      <c r="P11278" t="s">
        <v>16</v>
      </c>
    </row>
    <row r="11279" spans="1:16">
      <c r="A11279" t="s">
        <v>31512</v>
      </c>
      <c r="B11279" t="s">
        <v>31513</v>
      </c>
      <c r="C11279" t="s">
        <v>402</v>
      </c>
      <c r="D11279">
        <v>471606</v>
      </c>
      <c r="G11279">
        <v>0</v>
      </c>
      <c r="I11279">
        <v>12000</v>
      </c>
      <c r="J11279" s="3">
        <v>44956.056250000001</v>
      </c>
      <c r="K11279" s="3">
        <v>44977.5</v>
      </c>
      <c r="L11279" s="3">
        <v>44977.520833333336</v>
      </c>
      <c r="M11279" t="s">
        <v>31514</v>
      </c>
      <c r="N11279" s="5" t="s">
        <v>18</v>
      </c>
      <c r="P11279" t="s">
        <v>16</v>
      </c>
    </row>
    <row r="11280" spans="1:16">
      <c r="A11280" t="s">
        <v>31515</v>
      </c>
      <c r="B11280" t="s">
        <v>31516</v>
      </c>
      <c r="C11280" t="s">
        <v>402</v>
      </c>
      <c r="D11280">
        <v>284003</v>
      </c>
      <c r="G11280">
        <v>0</v>
      </c>
      <c r="H11280" s="6"/>
      <c r="I11280">
        <v>14730</v>
      </c>
      <c r="J11280" s="3">
        <v>44972.525694444441</v>
      </c>
      <c r="K11280" s="3">
        <v>44994.041666666664</v>
      </c>
      <c r="L11280" s="3">
        <v>44994.0625</v>
      </c>
      <c r="M11280" t="s">
        <v>31517</v>
      </c>
      <c r="N11280" s="5" t="s">
        <v>18</v>
      </c>
      <c r="P11280" t="s">
        <v>16</v>
      </c>
    </row>
    <row r="11281" spans="1:16">
      <c r="A11281" t="s">
        <v>31518</v>
      </c>
      <c r="B11281" t="s">
        <v>31519</v>
      </c>
      <c r="C11281" t="s">
        <v>402</v>
      </c>
      <c r="D11281">
        <v>284003</v>
      </c>
      <c r="G11281">
        <v>0</v>
      </c>
      <c r="I11281">
        <v>29400</v>
      </c>
      <c r="J11281" s="3">
        <v>45002.520833333336</v>
      </c>
      <c r="K11281" s="3">
        <v>45024.041666666664</v>
      </c>
      <c r="L11281" s="3">
        <v>45024.0625</v>
      </c>
      <c r="M11281" t="s">
        <v>31520</v>
      </c>
      <c r="N11281" s="5" t="s">
        <v>18</v>
      </c>
      <c r="P11281" t="s">
        <v>16</v>
      </c>
    </row>
    <row r="11282" spans="1:16">
      <c r="A11282" t="s">
        <v>31521</v>
      </c>
      <c r="B11282" t="s">
        <v>31522</v>
      </c>
      <c r="C11282" t="s">
        <v>402</v>
      </c>
      <c r="D11282">
        <v>471606</v>
      </c>
      <c r="G11282">
        <v>0</v>
      </c>
      <c r="I11282">
        <v>18900</v>
      </c>
      <c r="J11282" s="3">
        <v>44956.063888888886</v>
      </c>
      <c r="K11282" s="3">
        <v>44977.5</v>
      </c>
      <c r="L11282" s="3">
        <v>44977.520833333336</v>
      </c>
      <c r="M11282" t="s">
        <v>31523</v>
      </c>
      <c r="N11282" s="5" t="s">
        <v>18</v>
      </c>
      <c r="P11282" t="s">
        <v>16</v>
      </c>
    </row>
    <row r="11283" spans="1:16">
      <c r="A11283" t="s">
        <v>31524</v>
      </c>
      <c r="B11283" t="s">
        <v>31525</v>
      </c>
      <c r="C11283" t="s">
        <v>402</v>
      </c>
      <c r="D11283">
        <v>471606</v>
      </c>
      <c r="G11283">
        <v>0</v>
      </c>
      <c r="H11283" s="6"/>
      <c r="I11283">
        <v>25200</v>
      </c>
      <c r="J11283" s="3">
        <v>44918.458333333336</v>
      </c>
      <c r="K11283" s="3">
        <v>44938.041666666664</v>
      </c>
      <c r="L11283" s="3">
        <v>44938.0625</v>
      </c>
      <c r="M11283" t="s">
        <v>31526</v>
      </c>
      <c r="N11283" t="s">
        <v>18</v>
      </c>
      <c r="P11283" t="s">
        <v>16</v>
      </c>
    </row>
    <row r="11284" spans="1:16">
      <c r="A11284" t="s">
        <v>31527</v>
      </c>
      <c r="B11284" t="s">
        <v>31528</v>
      </c>
      <c r="C11284" t="s">
        <v>72</v>
      </c>
      <c r="F11284" t="s">
        <v>25</v>
      </c>
      <c r="G11284">
        <v>0</v>
      </c>
      <c r="H11284" s="6"/>
      <c r="I11284">
        <v>0</v>
      </c>
      <c r="J11284" s="3">
        <v>44932.186111111114</v>
      </c>
      <c r="K11284" s="3">
        <v>44960.125</v>
      </c>
      <c r="L11284" s="3">
        <v>44960.145833333336</v>
      </c>
      <c r="M11284" t="s">
        <v>31529</v>
      </c>
      <c r="N11284" s="5" t="s">
        <v>18</v>
      </c>
      <c r="P11284" t="s">
        <v>16</v>
      </c>
    </row>
    <row r="11285" spans="1:16">
      <c r="A11285" t="s">
        <v>31530</v>
      </c>
      <c r="B11285" t="s">
        <v>31531</v>
      </c>
      <c r="C11285" t="s">
        <v>23</v>
      </c>
      <c r="F11285" t="s">
        <v>40</v>
      </c>
      <c r="G11285">
        <v>0</v>
      </c>
      <c r="I11285">
        <v>0</v>
      </c>
      <c r="J11285" s="3">
        <v>44902.054861111108</v>
      </c>
      <c r="K11285" s="3">
        <v>44909.041666666664</v>
      </c>
      <c r="L11285" s="3">
        <v>44909.0625</v>
      </c>
      <c r="M11285" t="s">
        <v>31532</v>
      </c>
      <c r="N11285" s="5" t="s">
        <v>18</v>
      </c>
      <c r="P11285" t="s">
        <v>16</v>
      </c>
    </row>
    <row r="11286" spans="1:16">
      <c r="A11286" t="s">
        <v>31533</v>
      </c>
      <c r="B11286" t="s">
        <v>31534</v>
      </c>
      <c r="C11286" t="s">
        <v>44</v>
      </c>
      <c r="F11286" t="s">
        <v>73</v>
      </c>
      <c r="G11286">
        <v>0</v>
      </c>
      <c r="I11286">
        <v>0</v>
      </c>
      <c r="J11286" s="3">
        <v>44970.094444444447</v>
      </c>
      <c r="K11286" s="3">
        <v>44985.083333333336</v>
      </c>
      <c r="L11286" s="3">
        <v>44985.104166666664</v>
      </c>
      <c r="M11286" t="s">
        <v>31535</v>
      </c>
      <c r="N11286" s="5" t="s">
        <v>18</v>
      </c>
      <c r="P11286" t="s">
        <v>16</v>
      </c>
    </row>
    <row r="11287" spans="1:16">
      <c r="A11287" t="s">
        <v>31533</v>
      </c>
      <c r="B11287" t="s">
        <v>31536</v>
      </c>
      <c r="C11287" t="s">
        <v>44</v>
      </c>
      <c r="F11287" t="s">
        <v>73</v>
      </c>
      <c r="G11287">
        <v>0</v>
      </c>
      <c r="H11287" s="6"/>
      <c r="I11287">
        <v>0</v>
      </c>
      <c r="J11287" s="3">
        <v>44947.431944444441</v>
      </c>
      <c r="K11287" s="3">
        <v>44957.25</v>
      </c>
      <c r="L11287" s="3">
        <v>44957.270833333336</v>
      </c>
      <c r="M11287" t="s">
        <v>31537</v>
      </c>
      <c r="N11287" s="5" t="s">
        <v>18</v>
      </c>
      <c r="P11287" t="s">
        <v>16</v>
      </c>
    </row>
    <row r="11288" spans="1:16">
      <c r="A11288" t="s">
        <v>31538</v>
      </c>
      <c r="B11288" t="s">
        <v>31539</v>
      </c>
      <c r="C11288" t="s">
        <v>44</v>
      </c>
      <c r="F11288" t="s">
        <v>73</v>
      </c>
      <c r="G11288">
        <v>0</v>
      </c>
      <c r="H11288" s="6"/>
      <c r="I11288">
        <v>0</v>
      </c>
      <c r="J11288" s="3">
        <v>45055.092361111114</v>
      </c>
      <c r="K11288" s="3">
        <v>45070.291666666664</v>
      </c>
      <c r="L11288" s="3">
        <v>45070.3125</v>
      </c>
      <c r="M11288" t="s">
        <v>31540</v>
      </c>
      <c r="N11288" s="5" t="s">
        <v>18</v>
      </c>
      <c r="P11288" t="s">
        <v>16</v>
      </c>
    </row>
    <row r="11289" spans="1:16">
      <c r="A11289" t="s">
        <v>31541</v>
      </c>
      <c r="B11289" t="s">
        <v>31542</v>
      </c>
      <c r="C11289" t="s">
        <v>31543</v>
      </c>
      <c r="D11289">
        <v>248115</v>
      </c>
      <c r="G11289">
        <v>700000</v>
      </c>
      <c r="H11289" s="6"/>
      <c r="I11289">
        <v>7000</v>
      </c>
      <c r="J11289" s="3">
        <v>44961.085416666669</v>
      </c>
      <c r="K11289" s="3">
        <v>44971.125</v>
      </c>
      <c r="L11289" s="3">
        <v>44971.145833333336</v>
      </c>
      <c r="M11289" t="s">
        <v>31544</v>
      </c>
      <c r="N11289" s="5" t="s">
        <v>18</v>
      </c>
      <c r="P11289" t="s">
        <v>16</v>
      </c>
    </row>
    <row r="11290" spans="1:16">
      <c r="A11290" t="s">
        <v>31545</v>
      </c>
      <c r="B11290" t="s">
        <v>31546</v>
      </c>
      <c r="C11290" t="s">
        <v>87</v>
      </c>
      <c r="D11290">
        <v>786602</v>
      </c>
      <c r="G11290">
        <v>7142018.7000000002</v>
      </c>
      <c r="I11290">
        <v>0</v>
      </c>
      <c r="J11290" s="3">
        <v>44930.09652777778</v>
      </c>
      <c r="K11290" s="3">
        <v>44958.083333333336</v>
      </c>
      <c r="L11290" s="3">
        <v>44958.104166666664</v>
      </c>
      <c r="M11290" t="s">
        <v>31547</v>
      </c>
      <c r="N11290" s="5" t="s">
        <v>18</v>
      </c>
      <c r="P11290" t="s">
        <v>16</v>
      </c>
    </row>
    <row r="11291" spans="1:16">
      <c r="A11291" s="4" t="s">
        <v>31548</v>
      </c>
      <c r="B11291" t="s">
        <v>31549</v>
      </c>
      <c r="C11291" t="s">
        <v>27</v>
      </c>
      <c r="D11291">
        <v>462022</v>
      </c>
      <c r="G11291">
        <v>0</v>
      </c>
      <c r="I11291">
        <v>0</v>
      </c>
      <c r="J11291" s="3">
        <v>44992.445138888892</v>
      </c>
      <c r="K11291" s="3">
        <v>45013.458333333336</v>
      </c>
      <c r="L11291" s="3">
        <v>45013.479166666664</v>
      </c>
      <c r="M11291" t="s">
        <v>31550</v>
      </c>
      <c r="N11291" s="5" t="s">
        <v>18</v>
      </c>
      <c r="P11291" t="s">
        <v>16</v>
      </c>
    </row>
    <row r="11292" spans="1:16">
      <c r="A11292" s="4" t="s">
        <v>31548</v>
      </c>
      <c r="B11292" t="s">
        <v>31551</v>
      </c>
      <c r="C11292" t="s">
        <v>27</v>
      </c>
      <c r="D11292">
        <v>462022</v>
      </c>
      <c r="G11292">
        <v>0</v>
      </c>
      <c r="I11292">
        <v>0</v>
      </c>
      <c r="J11292" s="3">
        <v>44992.40347222222</v>
      </c>
      <c r="K11292" s="3">
        <v>45013.416666666664</v>
      </c>
      <c r="L11292" s="3">
        <v>45013.4375</v>
      </c>
      <c r="M11292" t="s">
        <v>31552</v>
      </c>
      <c r="N11292" s="5" t="s">
        <v>18</v>
      </c>
      <c r="P11292" t="s">
        <v>16</v>
      </c>
    </row>
    <row r="11293" spans="1:16">
      <c r="A11293" t="s">
        <v>31553</v>
      </c>
      <c r="B11293" t="s">
        <v>31554</v>
      </c>
      <c r="C11293" t="s">
        <v>185</v>
      </c>
      <c r="F11293" t="s">
        <v>51</v>
      </c>
      <c r="G11293">
        <v>0</v>
      </c>
      <c r="I11293">
        <v>0</v>
      </c>
      <c r="J11293" s="3">
        <v>44965.175694444442</v>
      </c>
      <c r="K11293" s="3">
        <v>44986.5</v>
      </c>
      <c r="L11293" s="3">
        <v>44986.520833333336</v>
      </c>
      <c r="M11293" t="s">
        <v>31555</v>
      </c>
      <c r="N11293" s="5" t="s">
        <v>18</v>
      </c>
      <c r="P11293" t="s">
        <v>16</v>
      </c>
    </row>
    <row r="11294" spans="1:16">
      <c r="A11294" t="s">
        <v>31553</v>
      </c>
      <c r="B11294" t="s">
        <v>31556</v>
      </c>
      <c r="C11294" t="s">
        <v>185</v>
      </c>
      <c r="F11294" t="s">
        <v>51</v>
      </c>
      <c r="G11294">
        <v>0</v>
      </c>
      <c r="H11294" s="6"/>
      <c r="I11294">
        <v>0</v>
      </c>
      <c r="J11294" s="3">
        <v>45028.410416666666</v>
      </c>
      <c r="K11294" s="3">
        <v>45038.375</v>
      </c>
      <c r="L11294" s="3">
        <v>45038.395833333336</v>
      </c>
      <c r="M11294" t="s">
        <v>31557</v>
      </c>
      <c r="N11294" s="5" t="s">
        <v>18</v>
      </c>
      <c r="P11294" t="s">
        <v>16</v>
      </c>
    </row>
    <row r="11295" spans="1:16">
      <c r="A11295" t="s">
        <v>31558</v>
      </c>
      <c r="B11295" t="s">
        <v>31559</v>
      </c>
      <c r="C11295" t="s">
        <v>69</v>
      </c>
      <c r="D11295">
        <v>580011</v>
      </c>
      <c r="G11295">
        <v>1467000</v>
      </c>
      <c r="I11295">
        <v>29500</v>
      </c>
      <c r="J11295" s="3">
        <v>44923.15</v>
      </c>
      <c r="K11295" s="3">
        <v>44935.375</v>
      </c>
      <c r="L11295" s="3">
        <v>44935.395833333336</v>
      </c>
      <c r="M11295" t="s">
        <v>31560</v>
      </c>
      <c r="N11295" s="5" t="s">
        <v>18</v>
      </c>
      <c r="P11295" t="s">
        <v>16</v>
      </c>
    </row>
    <row r="11296" spans="1:16">
      <c r="A11296" t="s">
        <v>31561</v>
      </c>
      <c r="B11296" t="s">
        <v>31562</v>
      </c>
      <c r="C11296" t="s">
        <v>98</v>
      </c>
      <c r="D11296">
        <v>410501</v>
      </c>
      <c r="G11296">
        <v>0</v>
      </c>
      <c r="I11296">
        <v>0</v>
      </c>
      <c r="J11296" s="3">
        <v>44886.15</v>
      </c>
      <c r="K11296" s="3">
        <v>44896.166666666664</v>
      </c>
      <c r="L11296" s="3">
        <v>44896.166666666664</v>
      </c>
      <c r="M11296" t="s">
        <v>31563</v>
      </c>
      <c r="N11296" s="5" t="s">
        <v>18</v>
      </c>
      <c r="P11296" t="s">
        <v>16</v>
      </c>
    </row>
    <row r="11297" spans="1:16">
      <c r="A11297" t="s">
        <v>31564</v>
      </c>
      <c r="B11297" t="s">
        <v>31565</v>
      </c>
      <c r="C11297" t="s">
        <v>23</v>
      </c>
      <c r="F11297" t="s">
        <v>56</v>
      </c>
      <c r="G11297">
        <v>0</v>
      </c>
      <c r="I11297">
        <v>0</v>
      </c>
      <c r="J11297" s="3">
        <v>44943.063888888886</v>
      </c>
      <c r="K11297" s="3">
        <v>44964.083333333336</v>
      </c>
      <c r="L11297" s="3">
        <v>44964.104166666664</v>
      </c>
      <c r="M11297" t="s">
        <v>31566</v>
      </c>
      <c r="N11297" s="5" t="s">
        <v>18</v>
      </c>
      <c r="P11297" t="s">
        <v>16</v>
      </c>
    </row>
    <row r="11298" spans="1:16">
      <c r="A11298" t="s">
        <v>31567</v>
      </c>
      <c r="B11298" t="s">
        <v>31568</v>
      </c>
      <c r="C11298" t="s">
        <v>23</v>
      </c>
      <c r="F11298" t="s">
        <v>56</v>
      </c>
      <c r="G11298">
        <v>300000</v>
      </c>
      <c r="I11298">
        <v>0</v>
      </c>
      <c r="J11298" s="3">
        <v>44930.090277777781</v>
      </c>
      <c r="K11298" s="3">
        <v>44944.041666666664</v>
      </c>
      <c r="L11298" s="3">
        <v>44944.0625</v>
      </c>
      <c r="M11298" t="s">
        <v>31569</v>
      </c>
      <c r="N11298" s="5" t="s">
        <v>18</v>
      </c>
      <c r="P11298" t="s">
        <v>16</v>
      </c>
    </row>
    <row r="11299" spans="1:16">
      <c r="A11299" t="s">
        <v>31570</v>
      </c>
      <c r="B11299" t="s">
        <v>31571</v>
      </c>
      <c r="C11299" t="s">
        <v>341</v>
      </c>
      <c r="D11299">
        <v>302016</v>
      </c>
      <c r="G11299">
        <v>0</v>
      </c>
      <c r="H11299" s="6"/>
      <c r="I11299">
        <v>20000</v>
      </c>
      <c r="J11299" s="3">
        <v>45021.270833333336</v>
      </c>
      <c r="K11299" s="3">
        <v>45033.458333333336</v>
      </c>
      <c r="L11299" s="3">
        <v>45033.479166666664</v>
      </c>
      <c r="M11299" t="s">
        <v>31572</v>
      </c>
      <c r="N11299" s="5" t="s">
        <v>18</v>
      </c>
      <c r="P11299" t="s">
        <v>16</v>
      </c>
    </row>
    <row r="11300" spans="1:16">
      <c r="A11300" t="s">
        <v>31573</v>
      </c>
      <c r="B11300" t="s">
        <v>31574</v>
      </c>
      <c r="C11300" t="s">
        <v>31575</v>
      </c>
      <c r="D11300">
        <v>852213</v>
      </c>
      <c r="G11300">
        <v>0</v>
      </c>
      <c r="I11300">
        <v>0</v>
      </c>
      <c r="J11300" s="3">
        <v>45050.193055555559</v>
      </c>
      <c r="K11300" s="3">
        <v>45061.208333333336</v>
      </c>
      <c r="L11300" s="3">
        <v>45061.229166666664</v>
      </c>
      <c r="M11300" t="s">
        <v>31576</v>
      </c>
      <c r="N11300" s="5" t="s">
        <v>18</v>
      </c>
      <c r="P11300" t="s">
        <v>16</v>
      </c>
    </row>
    <row r="11301" spans="1:16">
      <c r="A11301" t="s">
        <v>31577</v>
      </c>
      <c r="B11301" t="s">
        <v>31578</v>
      </c>
      <c r="C11301" t="s">
        <v>23</v>
      </c>
      <c r="F11301" t="s">
        <v>175</v>
      </c>
      <c r="G11301">
        <v>0</v>
      </c>
      <c r="H11301" s="6"/>
      <c r="I11301">
        <v>0</v>
      </c>
      <c r="J11301" s="3">
        <v>44991.404861111114</v>
      </c>
      <c r="K11301" s="3">
        <v>45001.333333333336</v>
      </c>
      <c r="L11301" s="3">
        <v>45001.354166666664</v>
      </c>
      <c r="M11301" t="s">
        <v>31579</v>
      </c>
      <c r="N11301" s="5" t="s">
        <v>18</v>
      </c>
      <c r="P11301" t="s">
        <v>16</v>
      </c>
    </row>
    <row r="11302" spans="1:16">
      <c r="A11302" t="s">
        <v>31580</v>
      </c>
      <c r="B11302" t="s">
        <v>31581</v>
      </c>
      <c r="C11302" t="s">
        <v>23</v>
      </c>
      <c r="F11302" t="s">
        <v>24</v>
      </c>
      <c r="G11302">
        <v>0</v>
      </c>
      <c r="I11302">
        <v>0</v>
      </c>
      <c r="J11302" s="3">
        <v>44950.220138888886</v>
      </c>
      <c r="K11302" s="3">
        <v>44960.25</v>
      </c>
      <c r="L11302" s="3">
        <v>44960.270833333336</v>
      </c>
      <c r="M11302" t="s">
        <v>31582</v>
      </c>
      <c r="N11302" s="5" t="s">
        <v>18</v>
      </c>
      <c r="P11302" t="s">
        <v>16</v>
      </c>
    </row>
    <row r="11303" spans="1:16">
      <c r="A11303" t="s">
        <v>31583</v>
      </c>
      <c r="B11303" t="s">
        <v>31584</v>
      </c>
      <c r="C11303" t="s">
        <v>23</v>
      </c>
      <c r="F11303" t="s">
        <v>22</v>
      </c>
      <c r="G11303">
        <v>0</v>
      </c>
      <c r="I11303">
        <v>0</v>
      </c>
      <c r="J11303" s="3">
        <v>44893.48541666667</v>
      </c>
      <c r="K11303" s="3">
        <v>44895.5</v>
      </c>
      <c r="L11303" s="3">
        <v>44895.520833333336</v>
      </c>
      <c r="M11303" t="s">
        <v>31585</v>
      </c>
      <c r="N11303" s="5" t="s">
        <v>18</v>
      </c>
      <c r="P11303" t="s">
        <v>16</v>
      </c>
    </row>
    <row r="11304" spans="1:16">
      <c r="A11304" t="s">
        <v>31586</v>
      </c>
      <c r="B11304" t="s">
        <v>31587</v>
      </c>
      <c r="C11304" t="s">
        <v>23</v>
      </c>
      <c r="F11304" t="s">
        <v>22</v>
      </c>
      <c r="G11304">
        <v>0</v>
      </c>
      <c r="I11304">
        <v>0</v>
      </c>
      <c r="J11304" s="3">
        <v>44981.236805555556</v>
      </c>
      <c r="K11304" s="3">
        <v>44991.25</v>
      </c>
      <c r="L11304" s="3">
        <v>44991.270833333336</v>
      </c>
      <c r="M11304" t="s">
        <v>31588</v>
      </c>
      <c r="N11304" s="5" t="s">
        <v>18</v>
      </c>
      <c r="P11304" t="s">
        <v>16</v>
      </c>
    </row>
    <row r="11305" spans="1:16">
      <c r="A11305" s="9" t="s">
        <v>31589</v>
      </c>
      <c r="B11305" t="s">
        <v>31590</v>
      </c>
      <c r="C11305" t="s">
        <v>23</v>
      </c>
      <c r="F11305" t="s">
        <v>33</v>
      </c>
      <c r="G11305">
        <v>534500</v>
      </c>
      <c r="H11305" s="6"/>
      <c r="I11305">
        <v>0</v>
      </c>
      <c r="J11305" s="3">
        <v>44987.071527777778</v>
      </c>
      <c r="K11305" s="3">
        <v>44998.083333333336</v>
      </c>
      <c r="L11305" s="3">
        <v>44998.104166666664</v>
      </c>
      <c r="M11305" t="s">
        <v>31591</v>
      </c>
      <c r="N11305" s="5" t="s">
        <v>18</v>
      </c>
      <c r="P11305" t="s">
        <v>16</v>
      </c>
    </row>
    <row r="11306" spans="1:16">
      <c r="A11306" t="s">
        <v>31592</v>
      </c>
      <c r="B11306" t="s">
        <v>31593</v>
      </c>
      <c r="C11306" t="s">
        <v>313</v>
      </c>
      <c r="D11306">
        <v>848130</v>
      </c>
      <c r="G11306">
        <v>0</v>
      </c>
      <c r="H11306" s="6"/>
      <c r="I11306">
        <v>0</v>
      </c>
      <c r="J11306" s="3">
        <v>45034.479166666664</v>
      </c>
      <c r="K11306" s="3">
        <v>45044.5</v>
      </c>
      <c r="L11306" s="3">
        <v>45044.520833333336</v>
      </c>
      <c r="M11306" t="s">
        <v>31594</v>
      </c>
      <c r="N11306" s="5" t="s">
        <v>18</v>
      </c>
      <c r="P11306" t="s">
        <v>16</v>
      </c>
    </row>
    <row r="11307" spans="1:16">
      <c r="A11307" t="s">
        <v>31595</v>
      </c>
      <c r="B11307" t="s">
        <v>31596</v>
      </c>
      <c r="C11307" t="s">
        <v>107</v>
      </c>
      <c r="F11307" t="s">
        <v>73</v>
      </c>
      <c r="G11307">
        <v>0</v>
      </c>
      <c r="I11307">
        <v>0</v>
      </c>
      <c r="J11307" s="3">
        <v>44925.522916666669</v>
      </c>
      <c r="K11307" s="3">
        <v>44946.5</v>
      </c>
      <c r="L11307" s="3">
        <v>44946.520833333336</v>
      </c>
      <c r="M11307" t="s">
        <v>31597</v>
      </c>
      <c r="N11307" s="5" t="s">
        <v>18</v>
      </c>
      <c r="P11307" t="s">
        <v>16</v>
      </c>
    </row>
    <row r="11308" spans="1:16">
      <c r="A11308" t="s">
        <v>31598</v>
      </c>
      <c r="B11308" t="s">
        <v>31599</v>
      </c>
      <c r="C11308" t="s">
        <v>36</v>
      </c>
      <c r="F11308" t="s">
        <v>56</v>
      </c>
      <c r="H11308" s="6"/>
      <c r="I11308">
        <v>0</v>
      </c>
      <c r="J11308" s="3">
        <v>44971.45208333333</v>
      </c>
      <c r="K11308" s="3">
        <v>44992.458333333336</v>
      </c>
      <c r="L11308" s="3">
        <v>44992.479166666664</v>
      </c>
      <c r="M11308" t="s">
        <v>31600</v>
      </c>
      <c r="N11308" s="5" t="s">
        <v>18</v>
      </c>
      <c r="P11308" t="s">
        <v>16</v>
      </c>
    </row>
    <row r="11309" spans="1:16">
      <c r="A11309" t="s">
        <v>31601</v>
      </c>
      <c r="B11309" t="s">
        <v>31602</v>
      </c>
      <c r="C11309" t="s">
        <v>23</v>
      </c>
      <c r="F11309" t="s">
        <v>175</v>
      </c>
      <c r="G11309">
        <v>0</v>
      </c>
      <c r="I11309">
        <v>0</v>
      </c>
      <c r="J11309" s="3">
        <v>44953.326388888891</v>
      </c>
      <c r="K11309" s="3">
        <v>44963.333333333336</v>
      </c>
      <c r="L11309" s="3">
        <v>44963.354166666664</v>
      </c>
      <c r="M11309" t="s">
        <v>31603</v>
      </c>
      <c r="N11309" s="5" t="s">
        <v>18</v>
      </c>
      <c r="P11309" t="s">
        <v>16</v>
      </c>
    </row>
    <row r="11310" spans="1:16">
      <c r="A11310" t="s">
        <v>31604</v>
      </c>
      <c r="B11310" t="s">
        <v>31605</v>
      </c>
      <c r="C11310" t="s">
        <v>209</v>
      </c>
      <c r="D11310">
        <v>193101</v>
      </c>
      <c r="G11310">
        <v>500000</v>
      </c>
      <c r="H11310" s="6"/>
      <c r="I11310">
        <v>0</v>
      </c>
      <c r="J11310" s="3">
        <v>45029.432638888888</v>
      </c>
      <c r="K11310" s="3">
        <v>45040.458333333336</v>
      </c>
      <c r="L11310" s="3">
        <v>45040.479166666664</v>
      </c>
      <c r="M11310" t="s">
        <v>31606</v>
      </c>
      <c r="N11310" s="5" t="s">
        <v>18</v>
      </c>
      <c r="P11310" t="s">
        <v>16</v>
      </c>
    </row>
    <row r="11311" spans="1:16">
      <c r="A11311" t="s">
        <v>31607</v>
      </c>
      <c r="B11311" t="s">
        <v>31608</v>
      </c>
      <c r="C11311" t="s">
        <v>23</v>
      </c>
      <c r="F11311" t="s">
        <v>230</v>
      </c>
      <c r="G11311">
        <v>500000</v>
      </c>
      <c r="H11311" s="6"/>
      <c r="I11311">
        <v>0</v>
      </c>
      <c r="J11311" s="3">
        <v>44968.301388888889</v>
      </c>
      <c r="K11311" s="3">
        <v>44978.333333333336</v>
      </c>
      <c r="L11311" s="3">
        <v>44978.354166666664</v>
      </c>
      <c r="M11311" t="s">
        <v>31609</v>
      </c>
      <c r="N11311" s="5" t="s">
        <v>18</v>
      </c>
      <c r="P11311" t="s">
        <v>16</v>
      </c>
    </row>
    <row r="11312" spans="1:16">
      <c r="A11312" t="s">
        <v>31610</v>
      </c>
      <c r="B11312" t="s">
        <v>31611</v>
      </c>
      <c r="C11312" t="s">
        <v>23</v>
      </c>
      <c r="F11312" t="s">
        <v>22</v>
      </c>
      <c r="G11312">
        <v>0</v>
      </c>
      <c r="I11312">
        <v>0</v>
      </c>
      <c r="J11312" s="3">
        <v>44947.395138888889</v>
      </c>
      <c r="K11312" s="3">
        <v>44958.375</v>
      </c>
      <c r="L11312" s="3">
        <v>44958.395833333336</v>
      </c>
      <c r="M11312" t="s">
        <v>31612</v>
      </c>
      <c r="N11312" s="5" t="s">
        <v>18</v>
      </c>
      <c r="P11312" t="s">
        <v>16</v>
      </c>
    </row>
    <row r="11313" spans="1:16">
      <c r="A11313" t="s">
        <v>31613</v>
      </c>
      <c r="B11313" t="s">
        <v>31614</v>
      </c>
      <c r="C11313" t="s">
        <v>23</v>
      </c>
      <c r="F11313" t="s">
        <v>38</v>
      </c>
      <c r="G11313">
        <v>2000000</v>
      </c>
      <c r="H11313" s="6"/>
      <c r="I11313">
        <v>0</v>
      </c>
      <c r="J11313" s="3">
        <v>44904.246527777781</v>
      </c>
      <c r="K11313" s="3">
        <v>44914.208333333336</v>
      </c>
      <c r="L11313" s="3">
        <v>44914.229166666664</v>
      </c>
      <c r="M11313" t="s">
        <v>31615</v>
      </c>
      <c r="N11313" s="5" t="s">
        <v>18</v>
      </c>
      <c r="P11313" t="s">
        <v>16</v>
      </c>
    </row>
    <row r="11314" spans="1:16">
      <c r="A11314" t="s">
        <v>31616</v>
      </c>
      <c r="B11314" t="s">
        <v>31617</v>
      </c>
      <c r="C11314" t="s">
        <v>153</v>
      </c>
      <c r="D11314">
        <v>581400</v>
      </c>
      <c r="G11314">
        <v>0</v>
      </c>
      <c r="I11314">
        <v>0</v>
      </c>
      <c r="J11314" s="3">
        <v>44950.420138888891</v>
      </c>
      <c r="K11314" s="3">
        <v>44972.458333333336</v>
      </c>
      <c r="L11314" s="3">
        <v>44972.479166666664</v>
      </c>
      <c r="M11314" t="s">
        <v>31618</v>
      </c>
      <c r="N11314" s="5" t="s">
        <v>18</v>
      </c>
      <c r="P11314" t="s">
        <v>16</v>
      </c>
    </row>
    <row r="11315" spans="1:16">
      <c r="A11315" t="s">
        <v>31616</v>
      </c>
      <c r="B11315" t="s">
        <v>31619</v>
      </c>
      <c r="C11315" t="s">
        <v>153</v>
      </c>
      <c r="D11315">
        <v>581400</v>
      </c>
      <c r="G11315">
        <v>0</v>
      </c>
      <c r="I11315">
        <v>0</v>
      </c>
      <c r="J11315" s="3">
        <v>45042.442361111112</v>
      </c>
      <c r="K11315" s="3">
        <v>45052.458333333336</v>
      </c>
      <c r="L11315" s="3">
        <v>45052.479166666664</v>
      </c>
      <c r="M11315" t="s">
        <v>31620</v>
      </c>
      <c r="N11315" s="5" t="s">
        <v>18</v>
      </c>
      <c r="P11315" t="s">
        <v>16</v>
      </c>
    </row>
    <row r="11316" spans="1:16">
      <c r="A11316" t="s">
        <v>31621</v>
      </c>
      <c r="B11316" t="s">
        <v>31622</v>
      </c>
      <c r="C11316" t="s">
        <v>23</v>
      </c>
      <c r="F11316" t="s">
        <v>24</v>
      </c>
      <c r="G11316">
        <v>0</v>
      </c>
      <c r="H11316" s="6"/>
      <c r="I11316">
        <v>0</v>
      </c>
      <c r="J11316" s="3">
        <v>45038.328472222223</v>
      </c>
      <c r="K11316" s="3">
        <v>45048.333333333336</v>
      </c>
      <c r="L11316" s="3">
        <v>45048.354166666664</v>
      </c>
      <c r="M11316" t="s">
        <v>31623</v>
      </c>
      <c r="N11316" s="5" t="s">
        <v>18</v>
      </c>
      <c r="P11316" t="s">
        <v>16</v>
      </c>
    </row>
    <row r="11317" spans="1:16">
      <c r="A11317" t="s">
        <v>31624</v>
      </c>
      <c r="B11317" t="s">
        <v>31625</v>
      </c>
      <c r="C11317" t="s">
        <v>144</v>
      </c>
      <c r="D11317">
        <v>410206</v>
      </c>
      <c r="G11317">
        <v>2951283</v>
      </c>
      <c r="I11317">
        <v>0</v>
      </c>
      <c r="J11317" s="3">
        <v>45047.185416666667</v>
      </c>
      <c r="K11317" s="3">
        <v>45068.166666666664</v>
      </c>
      <c r="L11317" s="3">
        <v>45068.1875</v>
      </c>
      <c r="M11317" t="s">
        <v>31626</v>
      </c>
      <c r="N11317" s="5" t="s">
        <v>18</v>
      </c>
      <c r="P11317" t="s">
        <v>16</v>
      </c>
    </row>
    <row r="11318" spans="1:16">
      <c r="A11318" t="s">
        <v>31627</v>
      </c>
      <c r="B11318" t="s">
        <v>31628</v>
      </c>
      <c r="C11318" t="s">
        <v>87</v>
      </c>
      <c r="D11318">
        <v>786602</v>
      </c>
      <c r="G11318">
        <v>0</v>
      </c>
      <c r="I11318">
        <v>0</v>
      </c>
      <c r="J11318" s="3">
        <v>44877.418055555558</v>
      </c>
      <c r="K11318" s="3">
        <v>44909.083333333336</v>
      </c>
      <c r="L11318" s="3">
        <v>44909.104166666664</v>
      </c>
      <c r="M11318" t="s">
        <v>31629</v>
      </c>
      <c r="N11318" s="5" t="s">
        <v>18</v>
      </c>
      <c r="P11318" t="s">
        <v>16</v>
      </c>
    </row>
    <row r="11319" spans="1:16">
      <c r="A11319" t="s">
        <v>31630</v>
      </c>
      <c r="B11319" t="s">
        <v>31631</v>
      </c>
      <c r="C11319" t="s">
        <v>172</v>
      </c>
      <c r="F11319" t="s">
        <v>25</v>
      </c>
      <c r="G11319">
        <v>0</v>
      </c>
      <c r="I11319">
        <v>0</v>
      </c>
      <c r="J11319" s="3">
        <v>44902.495833333334</v>
      </c>
      <c r="K11319" s="3">
        <v>44914.125</v>
      </c>
      <c r="L11319" s="3">
        <v>44914.145833333336</v>
      </c>
      <c r="M11319" t="s">
        <v>31632</v>
      </c>
      <c r="N11319" s="5" t="s">
        <v>18</v>
      </c>
      <c r="P11319" t="s">
        <v>16</v>
      </c>
    </row>
    <row r="11320" spans="1:16">
      <c r="A11320" t="s">
        <v>31633</v>
      </c>
      <c r="B11320" t="s">
        <v>31634</v>
      </c>
      <c r="C11320" t="s">
        <v>64</v>
      </c>
      <c r="D11320">
        <v>494001</v>
      </c>
      <c r="G11320">
        <v>0</v>
      </c>
      <c r="I11320">
        <v>0</v>
      </c>
      <c r="J11320" s="3">
        <v>44956.197916666664</v>
      </c>
      <c r="K11320" s="3">
        <v>44966.25</v>
      </c>
      <c r="L11320" s="3">
        <v>44966.270833333336</v>
      </c>
      <c r="M11320" t="s">
        <v>31635</v>
      </c>
      <c r="N11320" s="5" t="s">
        <v>18</v>
      </c>
      <c r="P11320" t="s">
        <v>16</v>
      </c>
    </row>
    <row r="11321" spans="1:16">
      <c r="A11321" t="s">
        <v>31636</v>
      </c>
      <c r="B11321" t="s">
        <v>31637</v>
      </c>
      <c r="C11321" t="s">
        <v>36</v>
      </c>
      <c r="F11321" t="s">
        <v>51</v>
      </c>
      <c r="G11321">
        <v>0</v>
      </c>
      <c r="I11321">
        <v>0</v>
      </c>
      <c r="J11321" s="3">
        <v>44874.415972222225</v>
      </c>
      <c r="K11321" s="3">
        <v>44895.416666666664</v>
      </c>
      <c r="L11321" s="3">
        <v>44895.4375</v>
      </c>
      <c r="M11321" t="s">
        <v>31638</v>
      </c>
      <c r="N11321" s="5" t="s">
        <v>18</v>
      </c>
      <c r="P11321" t="s">
        <v>16</v>
      </c>
    </row>
    <row r="11322" spans="1:16">
      <c r="A11322" t="s">
        <v>31639</v>
      </c>
      <c r="B11322" t="s">
        <v>31640</v>
      </c>
      <c r="C11322" t="s">
        <v>31641</v>
      </c>
      <c r="D11322">
        <v>636001</v>
      </c>
      <c r="G11322">
        <v>0</v>
      </c>
      <c r="H11322" s="6"/>
      <c r="I11322">
        <v>25920</v>
      </c>
      <c r="J11322" s="3">
        <v>44968.216666666667</v>
      </c>
      <c r="K11322" s="3">
        <v>44979.458333333336</v>
      </c>
      <c r="L11322" s="3">
        <v>44979.479166666664</v>
      </c>
      <c r="M11322" t="s">
        <v>31642</v>
      </c>
      <c r="N11322" s="5" t="s">
        <v>18</v>
      </c>
      <c r="P11322" t="s">
        <v>16</v>
      </c>
    </row>
    <row r="11323" spans="1:16">
      <c r="A11323" t="s">
        <v>31643</v>
      </c>
      <c r="B11323" t="s">
        <v>31644</v>
      </c>
      <c r="C11323" t="s">
        <v>107</v>
      </c>
      <c r="F11323" t="s">
        <v>42</v>
      </c>
      <c r="G11323">
        <v>0</v>
      </c>
      <c r="H11323" s="6"/>
      <c r="I11323">
        <v>0</v>
      </c>
      <c r="J11323" s="3">
        <v>44934.371527777781</v>
      </c>
      <c r="K11323" s="3">
        <v>44944.375</v>
      </c>
      <c r="L11323" s="3">
        <v>44944.395833333336</v>
      </c>
      <c r="M11323" t="s">
        <v>31645</v>
      </c>
      <c r="N11323" s="5" t="s">
        <v>18</v>
      </c>
      <c r="P11323" t="s">
        <v>16</v>
      </c>
    </row>
    <row r="11324" spans="1:16">
      <c r="A11324" t="s">
        <v>31646</v>
      </c>
      <c r="B11324" t="s">
        <v>31647</v>
      </c>
      <c r="C11324" t="s">
        <v>146</v>
      </c>
      <c r="D11324">
        <v>231220</v>
      </c>
      <c r="G11324">
        <v>4932400</v>
      </c>
      <c r="H11324" s="6"/>
      <c r="I11324">
        <v>98648</v>
      </c>
      <c r="J11324" s="3">
        <v>44908.270833333336</v>
      </c>
      <c r="K11324" s="3">
        <v>44918.291666666664</v>
      </c>
      <c r="L11324" s="3">
        <v>44918.3125</v>
      </c>
      <c r="M11324" t="s">
        <v>31648</v>
      </c>
      <c r="N11324" s="5" t="s">
        <v>18</v>
      </c>
      <c r="P11324" t="s">
        <v>16</v>
      </c>
    </row>
    <row r="11325" spans="1:16">
      <c r="A11325" t="s">
        <v>31649</v>
      </c>
      <c r="B11325" t="s">
        <v>31650</v>
      </c>
      <c r="C11325" t="s">
        <v>85</v>
      </c>
      <c r="D11325">
        <v>759148</v>
      </c>
      <c r="G11325">
        <v>927520</v>
      </c>
      <c r="H11325" s="6"/>
      <c r="I11325">
        <v>18550</v>
      </c>
      <c r="J11325" s="3">
        <v>45052.505555555559</v>
      </c>
      <c r="K11325" s="3">
        <v>45062.041666666664</v>
      </c>
      <c r="L11325" s="3">
        <v>45062.0625</v>
      </c>
      <c r="M11325" t="s">
        <v>31651</v>
      </c>
      <c r="N11325" s="5" t="s">
        <v>18</v>
      </c>
      <c r="P11325" t="s">
        <v>16</v>
      </c>
    </row>
    <row r="11326" spans="1:16">
      <c r="A11326" t="s">
        <v>31652</v>
      </c>
      <c r="B11326" t="s">
        <v>31653</v>
      </c>
      <c r="C11326" t="s">
        <v>44</v>
      </c>
      <c r="F11326" t="s">
        <v>177</v>
      </c>
      <c r="G11326">
        <v>0</v>
      </c>
      <c r="H11326" s="6"/>
      <c r="I11326">
        <v>0</v>
      </c>
      <c r="J11326" s="3">
        <v>44984.222916666666</v>
      </c>
      <c r="K11326" s="3">
        <v>44994.25</v>
      </c>
      <c r="L11326" s="3">
        <v>44994.270833333336</v>
      </c>
      <c r="M11326" t="s">
        <v>31654</v>
      </c>
      <c r="N11326" s="5" t="s">
        <v>18</v>
      </c>
      <c r="P11326" t="s">
        <v>16</v>
      </c>
    </row>
    <row r="11327" spans="1:16">
      <c r="A11327" t="s">
        <v>31655</v>
      </c>
      <c r="B11327" t="s">
        <v>31656</v>
      </c>
      <c r="C11327" t="s">
        <v>23</v>
      </c>
      <c r="F11327" t="s">
        <v>45</v>
      </c>
      <c r="G11327">
        <v>0</v>
      </c>
      <c r="I11327">
        <v>0</v>
      </c>
      <c r="J11327" s="3">
        <v>44941.404861111114</v>
      </c>
      <c r="K11327" s="3">
        <v>44953.041666666664</v>
      </c>
      <c r="L11327" s="3">
        <v>44953.0625</v>
      </c>
      <c r="M11327" t="s">
        <v>31657</v>
      </c>
      <c r="N11327" s="5" t="s">
        <v>18</v>
      </c>
      <c r="P11327" t="s">
        <v>16</v>
      </c>
    </row>
    <row r="11328" spans="1:16">
      <c r="A11328" t="s">
        <v>31658</v>
      </c>
      <c r="B11328" t="s">
        <v>31659</v>
      </c>
      <c r="C11328" t="s">
        <v>127</v>
      </c>
      <c r="F11328" t="s">
        <v>56</v>
      </c>
      <c r="G11328">
        <v>152020</v>
      </c>
      <c r="I11328">
        <v>0</v>
      </c>
      <c r="J11328" s="3">
        <v>45027.494444444441</v>
      </c>
      <c r="K11328" s="3">
        <v>45048.5</v>
      </c>
      <c r="L11328" s="3">
        <v>45048.520833333336</v>
      </c>
      <c r="M11328" t="s">
        <v>31660</v>
      </c>
      <c r="N11328" s="5" t="s">
        <v>18</v>
      </c>
      <c r="P11328" t="s">
        <v>16</v>
      </c>
    </row>
    <row r="11329" spans="1:16">
      <c r="A11329" t="s">
        <v>31661</v>
      </c>
      <c r="B11329" t="s">
        <v>31662</v>
      </c>
      <c r="C11329" t="s">
        <v>127</v>
      </c>
      <c r="F11329" t="s">
        <v>73</v>
      </c>
      <c r="G11329">
        <v>0</v>
      </c>
      <c r="I11329">
        <v>0</v>
      </c>
      <c r="J11329" s="3">
        <v>44877.070833333331</v>
      </c>
      <c r="K11329" s="3">
        <v>44891.416666666664</v>
      </c>
      <c r="L11329" s="3">
        <v>44891.4375</v>
      </c>
      <c r="M11329" t="s">
        <v>31663</v>
      </c>
      <c r="N11329" s="5" t="s">
        <v>18</v>
      </c>
      <c r="P11329" t="s">
        <v>16</v>
      </c>
    </row>
    <row r="11330" spans="1:16">
      <c r="A11330" t="s">
        <v>31664</v>
      </c>
      <c r="B11330" t="s">
        <v>31665</v>
      </c>
      <c r="C11330" t="s">
        <v>268</v>
      </c>
      <c r="D11330">
        <v>180009</v>
      </c>
      <c r="G11330">
        <v>0</v>
      </c>
      <c r="H11330" s="6"/>
      <c r="I11330">
        <v>0</v>
      </c>
      <c r="J11330" s="3">
        <v>44996.420138888891</v>
      </c>
      <c r="K11330" s="3">
        <v>45007.375</v>
      </c>
      <c r="L11330" s="3">
        <v>45007.395833333336</v>
      </c>
      <c r="M11330" t="s">
        <v>31666</v>
      </c>
      <c r="N11330" s="5" t="s">
        <v>18</v>
      </c>
      <c r="P11330" t="s">
        <v>16</v>
      </c>
    </row>
    <row r="11331" spans="1:16">
      <c r="A11331" t="s">
        <v>31667</v>
      </c>
      <c r="B11331" t="s">
        <v>31668</v>
      </c>
      <c r="C11331" t="s">
        <v>172</v>
      </c>
      <c r="F11331" t="s">
        <v>51</v>
      </c>
      <c r="G11331">
        <v>0</v>
      </c>
      <c r="I11331">
        <v>0</v>
      </c>
      <c r="J11331" s="3">
        <v>44875.101388888892</v>
      </c>
      <c r="K11331" s="3">
        <v>44896.083333333336</v>
      </c>
      <c r="L11331" s="3">
        <v>44896.104166666664</v>
      </c>
      <c r="M11331" t="s">
        <v>31669</v>
      </c>
      <c r="N11331" s="5" t="s">
        <v>18</v>
      </c>
      <c r="P11331" t="s">
        <v>16</v>
      </c>
    </row>
    <row r="11332" spans="1:16">
      <c r="A11332" t="s">
        <v>31670</v>
      </c>
      <c r="B11332" t="s">
        <v>31671</v>
      </c>
      <c r="C11332" t="s">
        <v>361</v>
      </c>
      <c r="D11332">
        <v>486886</v>
      </c>
      <c r="G11332">
        <v>0</v>
      </c>
      <c r="H11332" s="6"/>
      <c r="I11332">
        <v>10000</v>
      </c>
      <c r="J11332" s="3">
        <v>44959.13958333333</v>
      </c>
      <c r="K11332" s="3">
        <v>44970.166666666664</v>
      </c>
      <c r="L11332" s="3">
        <v>44970.1875</v>
      </c>
      <c r="M11332" t="s">
        <v>31672</v>
      </c>
      <c r="N11332" s="5" t="s">
        <v>18</v>
      </c>
      <c r="P11332" t="s">
        <v>16</v>
      </c>
    </row>
    <row r="11333" spans="1:16">
      <c r="A11333" t="s">
        <v>31670</v>
      </c>
      <c r="B11333" t="s">
        <v>31673</v>
      </c>
      <c r="C11333" t="s">
        <v>361</v>
      </c>
      <c r="D11333">
        <v>486886</v>
      </c>
      <c r="G11333">
        <v>0</v>
      </c>
      <c r="I11333">
        <v>0</v>
      </c>
      <c r="J11333" s="3">
        <v>44953.234722222223</v>
      </c>
      <c r="K11333" s="3">
        <v>44963.25</v>
      </c>
      <c r="L11333" s="3">
        <v>44963.270833333336</v>
      </c>
      <c r="M11333" t="s">
        <v>31674</v>
      </c>
      <c r="N11333" s="5" t="s">
        <v>18</v>
      </c>
      <c r="P11333" t="s">
        <v>16</v>
      </c>
    </row>
    <row r="11334" spans="1:16">
      <c r="A11334" t="s">
        <v>31675</v>
      </c>
      <c r="B11334" t="s">
        <v>31676</v>
      </c>
      <c r="C11334" t="s">
        <v>172</v>
      </c>
      <c r="F11334" t="s">
        <v>25</v>
      </c>
      <c r="G11334">
        <v>0</v>
      </c>
      <c r="H11334" s="6"/>
      <c r="I11334">
        <v>0</v>
      </c>
      <c r="J11334" s="3">
        <v>45059.086111111108</v>
      </c>
      <c r="K11334" s="3">
        <v>45069.125</v>
      </c>
      <c r="L11334" s="3">
        <v>45069.145833333336</v>
      </c>
      <c r="M11334" t="s">
        <v>31677</v>
      </c>
      <c r="N11334" s="5" t="s">
        <v>18</v>
      </c>
      <c r="P11334" t="s">
        <v>16</v>
      </c>
    </row>
    <row r="11335" spans="1:16">
      <c r="A11335" t="s">
        <v>31678</v>
      </c>
      <c r="B11335" t="s">
        <v>31679</v>
      </c>
      <c r="C11335" t="s">
        <v>172</v>
      </c>
      <c r="F11335" t="s">
        <v>25</v>
      </c>
      <c r="G11335">
        <v>0</v>
      </c>
      <c r="I11335">
        <v>0</v>
      </c>
      <c r="J11335" s="3">
        <v>45042.40902777778</v>
      </c>
      <c r="K11335" s="3">
        <v>45063.125</v>
      </c>
      <c r="L11335" s="3">
        <v>45063.145833333336</v>
      </c>
      <c r="M11335" t="s">
        <v>31680</v>
      </c>
      <c r="N11335" s="5" t="s">
        <v>18</v>
      </c>
      <c r="P11335" t="s">
        <v>16</v>
      </c>
    </row>
    <row r="11336" spans="1:16">
      <c r="A11336" t="s">
        <v>31681</v>
      </c>
      <c r="B11336" t="s">
        <v>31682</v>
      </c>
      <c r="C11336" t="s">
        <v>23</v>
      </c>
      <c r="F11336" t="s">
        <v>24</v>
      </c>
      <c r="G11336">
        <v>0</v>
      </c>
      <c r="I11336">
        <v>0</v>
      </c>
      <c r="J11336" s="3">
        <v>44959.452777777777</v>
      </c>
      <c r="K11336" s="3">
        <v>44970.416666666664</v>
      </c>
      <c r="L11336" s="3">
        <v>44970.4375</v>
      </c>
      <c r="M11336" t="s">
        <v>31683</v>
      </c>
      <c r="N11336" s="5" t="s">
        <v>18</v>
      </c>
      <c r="P11336" t="s">
        <v>16</v>
      </c>
    </row>
    <row r="11337" spans="1:16">
      <c r="A11337" t="s">
        <v>31684</v>
      </c>
      <c r="B11337" t="s">
        <v>31685</v>
      </c>
      <c r="C11337" t="s">
        <v>23</v>
      </c>
      <c r="F11337" t="s">
        <v>57</v>
      </c>
      <c r="G11337">
        <v>0</v>
      </c>
      <c r="H11337" s="6"/>
      <c r="I11337">
        <v>0</v>
      </c>
      <c r="J11337" s="3">
        <v>44975.425694444442</v>
      </c>
      <c r="K11337" s="3">
        <v>44985.458333333336</v>
      </c>
      <c r="L11337" s="3">
        <v>44985.479166666664</v>
      </c>
      <c r="M11337" t="s">
        <v>31686</v>
      </c>
      <c r="N11337" s="5" t="s">
        <v>18</v>
      </c>
      <c r="P11337" t="s">
        <v>16</v>
      </c>
    </row>
    <row r="11338" spans="1:16">
      <c r="A11338" t="s">
        <v>31687</v>
      </c>
      <c r="B11338" t="s">
        <v>31688</v>
      </c>
      <c r="C11338" t="s">
        <v>23</v>
      </c>
      <c r="F11338" t="s">
        <v>109</v>
      </c>
      <c r="G11338">
        <v>0</v>
      </c>
      <c r="I11338">
        <v>0</v>
      </c>
      <c r="J11338" s="3">
        <v>44963.24722222222</v>
      </c>
      <c r="K11338" s="3">
        <v>44973.25</v>
      </c>
      <c r="L11338" s="3">
        <v>44973.270833333336</v>
      </c>
      <c r="M11338" t="s">
        <v>31689</v>
      </c>
      <c r="N11338" s="5" t="s">
        <v>18</v>
      </c>
      <c r="P11338" t="s">
        <v>16</v>
      </c>
    </row>
    <row r="11339" spans="1:16">
      <c r="A11339" t="s">
        <v>31690</v>
      </c>
      <c r="B11339" t="s">
        <v>31691</v>
      </c>
      <c r="C11339" t="s">
        <v>153</v>
      </c>
      <c r="D11339">
        <v>627106</v>
      </c>
      <c r="G11339">
        <v>0</v>
      </c>
      <c r="H11339" s="6"/>
      <c r="I11339">
        <v>0</v>
      </c>
      <c r="J11339" s="3">
        <v>45052.180555555555</v>
      </c>
      <c r="K11339" s="3">
        <v>45073.25</v>
      </c>
      <c r="L11339" s="3">
        <v>45073.270833333336</v>
      </c>
      <c r="M11339" t="s">
        <v>31692</v>
      </c>
      <c r="N11339" s="5" t="s">
        <v>18</v>
      </c>
      <c r="P11339" t="s">
        <v>16</v>
      </c>
    </row>
    <row r="11340" spans="1:16">
      <c r="A11340" t="s">
        <v>31693</v>
      </c>
      <c r="B11340" t="s">
        <v>31694</v>
      </c>
      <c r="C11340" t="s">
        <v>118</v>
      </c>
      <c r="F11340" t="s">
        <v>22</v>
      </c>
      <c r="G11340">
        <v>0</v>
      </c>
      <c r="H11340" s="6"/>
      <c r="I11340">
        <v>0</v>
      </c>
      <c r="J11340" s="3">
        <v>44966.331250000003</v>
      </c>
      <c r="K11340" s="3">
        <v>44977.333333333336</v>
      </c>
      <c r="L11340" s="3">
        <v>44977.354166666664</v>
      </c>
      <c r="M11340" t="s">
        <v>31695</v>
      </c>
      <c r="N11340" s="5" t="s">
        <v>18</v>
      </c>
      <c r="P11340" t="s">
        <v>16</v>
      </c>
    </row>
    <row r="11341" spans="1:16">
      <c r="A11341" t="s">
        <v>31696</v>
      </c>
      <c r="B11341" t="s">
        <v>31697</v>
      </c>
      <c r="C11341" t="s">
        <v>23</v>
      </c>
      <c r="F11341" t="s">
        <v>22</v>
      </c>
      <c r="G11341">
        <v>1600000</v>
      </c>
      <c r="I11341">
        <v>0</v>
      </c>
      <c r="J11341" s="3">
        <v>44942.336805555555</v>
      </c>
      <c r="K11341" s="3">
        <v>44953.375</v>
      </c>
      <c r="L11341" s="3">
        <v>44953.395833333336</v>
      </c>
      <c r="M11341" t="s">
        <v>31698</v>
      </c>
      <c r="N11341" s="5" t="s">
        <v>18</v>
      </c>
      <c r="P11341" t="s">
        <v>16</v>
      </c>
    </row>
    <row r="11342" spans="1:16">
      <c r="A11342" t="s">
        <v>31699</v>
      </c>
      <c r="B11342" t="s">
        <v>31700</v>
      </c>
      <c r="C11342" t="s">
        <v>421</v>
      </c>
      <c r="D11342">
        <v>226001</v>
      </c>
      <c r="G11342">
        <v>3367966</v>
      </c>
      <c r="I11342">
        <v>0</v>
      </c>
      <c r="J11342" s="3">
        <v>44917.054166666669</v>
      </c>
      <c r="K11342" s="3">
        <v>44932.25</v>
      </c>
      <c r="L11342" s="3">
        <v>44932.270833333336</v>
      </c>
      <c r="M11342" t="s">
        <v>31701</v>
      </c>
      <c r="N11342" t="s">
        <v>18</v>
      </c>
      <c r="P11342" t="s">
        <v>16</v>
      </c>
    </row>
    <row r="11343" spans="1:16">
      <c r="A11343" t="s">
        <v>31702</v>
      </c>
      <c r="B11343" t="s">
        <v>31703</v>
      </c>
      <c r="C11343" t="s">
        <v>23</v>
      </c>
      <c r="F11343" t="s">
        <v>57</v>
      </c>
      <c r="G11343">
        <v>0</v>
      </c>
      <c r="I11343">
        <v>0</v>
      </c>
      <c r="J11343" s="3">
        <v>44893.468055555553</v>
      </c>
      <c r="K11343" s="3">
        <v>44895.5</v>
      </c>
      <c r="L11343" s="3">
        <v>44895.520833333336</v>
      </c>
      <c r="M11343" t="s">
        <v>31704</v>
      </c>
      <c r="N11343" s="5" t="s">
        <v>18</v>
      </c>
      <c r="P11343" t="s">
        <v>16</v>
      </c>
    </row>
    <row r="11344" spans="1:16">
      <c r="A11344" t="s">
        <v>31705</v>
      </c>
      <c r="B11344" t="s">
        <v>31706</v>
      </c>
      <c r="C11344" t="s">
        <v>23</v>
      </c>
      <c r="F11344" t="s">
        <v>125</v>
      </c>
      <c r="G11344">
        <v>0</v>
      </c>
      <c r="I11344">
        <v>0</v>
      </c>
      <c r="J11344" s="3">
        <v>44902.299305555556</v>
      </c>
      <c r="K11344" s="3">
        <v>44905.5</v>
      </c>
      <c r="L11344" s="3">
        <v>44905.520833333336</v>
      </c>
      <c r="M11344" t="s">
        <v>31707</v>
      </c>
      <c r="N11344" s="5" t="s">
        <v>18</v>
      </c>
      <c r="P11344" t="s">
        <v>16</v>
      </c>
    </row>
    <row r="11345" spans="1:16">
      <c r="A11345" t="s">
        <v>31708</v>
      </c>
      <c r="B11345" t="s">
        <v>31709</v>
      </c>
      <c r="C11345" t="s">
        <v>23</v>
      </c>
      <c r="F11345" t="s">
        <v>22</v>
      </c>
      <c r="G11345">
        <v>0</v>
      </c>
      <c r="I11345">
        <v>0</v>
      </c>
      <c r="J11345" s="3">
        <v>45044.23333333333</v>
      </c>
      <c r="K11345" s="3">
        <v>45054.25</v>
      </c>
      <c r="L11345" s="3">
        <v>45054.270833333336</v>
      </c>
      <c r="M11345" t="s">
        <v>31710</v>
      </c>
      <c r="N11345" s="5" t="s">
        <v>18</v>
      </c>
      <c r="P11345" t="s">
        <v>16</v>
      </c>
    </row>
    <row r="11346" spans="1:16">
      <c r="A11346" t="s">
        <v>31711</v>
      </c>
      <c r="B11346" t="s">
        <v>31712</v>
      </c>
      <c r="C11346" t="s">
        <v>23</v>
      </c>
      <c r="F11346" t="s">
        <v>22</v>
      </c>
      <c r="G11346">
        <v>0</v>
      </c>
      <c r="I11346">
        <v>0</v>
      </c>
      <c r="J11346" s="3">
        <v>44937.196527777778</v>
      </c>
      <c r="K11346" s="3">
        <v>44947.208333333336</v>
      </c>
      <c r="L11346" s="3">
        <v>44947.229166666664</v>
      </c>
      <c r="M11346" t="s">
        <v>31713</v>
      </c>
      <c r="N11346" s="5" t="s">
        <v>18</v>
      </c>
      <c r="P11346" t="s">
        <v>16</v>
      </c>
    </row>
    <row r="11347" spans="1:16">
      <c r="A11347" t="s">
        <v>31714</v>
      </c>
      <c r="B11347" t="s">
        <v>31715</v>
      </c>
      <c r="C11347" t="s">
        <v>23</v>
      </c>
      <c r="F11347" t="s">
        <v>24</v>
      </c>
      <c r="G11347">
        <v>0</v>
      </c>
      <c r="H11347" s="6"/>
      <c r="I11347">
        <v>0</v>
      </c>
      <c r="J11347" s="3">
        <v>44966.40902777778</v>
      </c>
      <c r="K11347" s="3">
        <v>44977.416666666664</v>
      </c>
      <c r="L11347" s="3">
        <v>44977.4375</v>
      </c>
      <c r="M11347" t="s">
        <v>31716</v>
      </c>
      <c r="N11347" s="5" t="s">
        <v>18</v>
      </c>
      <c r="P11347" t="s">
        <v>16</v>
      </c>
    </row>
    <row r="11348" spans="1:16">
      <c r="A11348" t="s">
        <v>31717</v>
      </c>
      <c r="B11348" t="s">
        <v>31718</v>
      </c>
      <c r="C11348" t="s">
        <v>23</v>
      </c>
      <c r="F11348" t="s">
        <v>22</v>
      </c>
      <c r="G11348">
        <v>0</v>
      </c>
      <c r="H11348" s="6"/>
      <c r="I11348">
        <v>0</v>
      </c>
      <c r="J11348" s="3">
        <v>44996.073611111111</v>
      </c>
      <c r="K11348" s="3">
        <v>44999.458333333336</v>
      </c>
      <c r="L11348" s="3">
        <v>44999.479166666664</v>
      </c>
      <c r="M11348" t="s">
        <v>31719</v>
      </c>
      <c r="N11348" s="5" t="s">
        <v>18</v>
      </c>
      <c r="P11348" t="s">
        <v>16</v>
      </c>
    </row>
    <row r="11349" spans="1:16">
      <c r="A11349" t="s">
        <v>31720</v>
      </c>
      <c r="B11349" t="s">
        <v>31721</v>
      </c>
      <c r="C11349" t="s">
        <v>36</v>
      </c>
      <c r="F11349" t="s">
        <v>51</v>
      </c>
      <c r="G11349">
        <v>0</v>
      </c>
      <c r="H11349" s="6"/>
      <c r="I11349">
        <v>0</v>
      </c>
      <c r="J11349" s="3">
        <v>45036.078472222223</v>
      </c>
      <c r="K11349" s="3">
        <v>45057.083333333336</v>
      </c>
      <c r="L11349" s="3">
        <v>45057.104166666664</v>
      </c>
      <c r="M11349" t="s">
        <v>31722</v>
      </c>
      <c r="N11349" s="5" t="s">
        <v>18</v>
      </c>
      <c r="P11349" t="s">
        <v>16</v>
      </c>
    </row>
    <row r="11350" spans="1:16">
      <c r="A11350" t="s">
        <v>31723</v>
      </c>
      <c r="B11350" t="s">
        <v>31724</v>
      </c>
      <c r="C11350" t="s">
        <v>494</v>
      </c>
      <c r="D11350">
        <v>440018</v>
      </c>
      <c r="G11350">
        <v>806865</v>
      </c>
      <c r="I11350">
        <v>0</v>
      </c>
      <c r="J11350" s="3">
        <v>44997.351388888892</v>
      </c>
      <c r="K11350" s="3">
        <v>45007.375</v>
      </c>
      <c r="L11350" s="3">
        <v>45007.395833333336</v>
      </c>
      <c r="M11350" t="s">
        <v>31725</v>
      </c>
      <c r="N11350" s="5" t="s">
        <v>18</v>
      </c>
      <c r="P11350" t="s">
        <v>16</v>
      </c>
    </row>
    <row r="11351" spans="1:16">
      <c r="A11351" t="s">
        <v>31726</v>
      </c>
      <c r="B11351" t="s">
        <v>31727</v>
      </c>
      <c r="C11351" t="s">
        <v>176</v>
      </c>
      <c r="D11351">
        <v>361008</v>
      </c>
      <c r="G11351">
        <v>501000</v>
      </c>
      <c r="I11351">
        <v>0</v>
      </c>
      <c r="J11351" s="3">
        <v>44995.197916666664</v>
      </c>
      <c r="K11351" s="3">
        <v>45005.208333333336</v>
      </c>
      <c r="L11351" s="3">
        <v>45005.229166666664</v>
      </c>
      <c r="M11351" t="s">
        <v>31728</v>
      </c>
      <c r="N11351" s="5" t="s">
        <v>18</v>
      </c>
      <c r="P11351" t="s">
        <v>16</v>
      </c>
    </row>
    <row r="11352" spans="1:16">
      <c r="A11352" t="s">
        <v>31729</v>
      </c>
      <c r="B11352" t="s">
        <v>31730</v>
      </c>
      <c r="C11352" t="s">
        <v>322</v>
      </c>
      <c r="D11352">
        <v>190003</v>
      </c>
      <c r="G11352">
        <v>500000</v>
      </c>
      <c r="H11352" s="6"/>
      <c r="I11352">
        <v>0</v>
      </c>
      <c r="J11352" s="3">
        <v>44973.429166666669</v>
      </c>
      <c r="K11352" s="3">
        <v>44984.208333333336</v>
      </c>
      <c r="L11352" s="3">
        <v>44984.229166666664</v>
      </c>
      <c r="M11352" t="s">
        <v>31731</v>
      </c>
      <c r="N11352" s="5" t="s">
        <v>18</v>
      </c>
      <c r="P11352" t="s">
        <v>16</v>
      </c>
    </row>
    <row r="11353" spans="1:16">
      <c r="A11353" s="4" t="s">
        <v>31732</v>
      </c>
      <c r="B11353" t="s">
        <v>31733</v>
      </c>
      <c r="C11353" t="s">
        <v>322</v>
      </c>
      <c r="D11353">
        <v>190003</v>
      </c>
      <c r="G11353">
        <v>0</v>
      </c>
      <c r="I11353">
        <v>0</v>
      </c>
      <c r="J11353" s="3">
        <v>44993.154166666667</v>
      </c>
      <c r="K11353" s="3">
        <v>45003.166666666664</v>
      </c>
      <c r="L11353" s="3">
        <v>45003.1875</v>
      </c>
      <c r="M11353" t="s">
        <v>31734</v>
      </c>
      <c r="N11353" s="5" t="s">
        <v>18</v>
      </c>
      <c r="P11353" t="s">
        <v>16</v>
      </c>
    </row>
    <row r="11354" spans="1:16">
      <c r="A11354" t="s">
        <v>31735</v>
      </c>
      <c r="B11354" t="s">
        <v>31736</v>
      </c>
      <c r="C11354" t="s">
        <v>478</v>
      </c>
      <c r="D11354">
        <v>131001</v>
      </c>
      <c r="G11354">
        <v>0</v>
      </c>
      <c r="I11354">
        <v>0</v>
      </c>
      <c r="J11354" s="3">
        <v>44903.414583333331</v>
      </c>
      <c r="K11354" s="3">
        <v>44914.416666666664</v>
      </c>
      <c r="L11354" s="3">
        <v>44914.4375</v>
      </c>
      <c r="M11354" t="s">
        <v>31737</v>
      </c>
      <c r="N11354" s="5" t="s">
        <v>18</v>
      </c>
      <c r="P11354" t="s">
        <v>16</v>
      </c>
    </row>
    <row r="11355" spans="1:16">
      <c r="A11355" t="s">
        <v>31738</v>
      </c>
      <c r="B11355" t="s">
        <v>31739</v>
      </c>
      <c r="C11355" t="s">
        <v>52</v>
      </c>
      <c r="F11355" t="s">
        <v>51</v>
      </c>
      <c r="G11355">
        <v>423000</v>
      </c>
      <c r="H11355" s="6"/>
      <c r="I11355">
        <v>0</v>
      </c>
      <c r="J11355" s="3">
        <v>45056.111805555556</v>
      </c>
      <c r="K11355" s="3">
        <v>45070.083333333336</v>
      </c>
      <c r="L11355" s="3">
        <v>45070.104166666664</v>
      </c>
      <c r="M11355" t="s">
        <v>31740</v>
      </c>
      <c r="N11355" s="5" t="s">
        <v>18</v>
      </c>
      <c r="P11355" t="s">
        <v>16</v>
      </c>
    </row>
    <row r="11356" spans="1:16">
      <c r="A11356" t="s">
        <v>31741</v>
      </c>
      <c r="B11356" t="s">
        <v>31742</v>
      </c>
      <c r="C11356" t="s">
        <v>133</v>
      </c>
      <c r="D11356">
        <v>160012</v>
      </c>
      <c r="G11356">
        <v>2800000</v>
      </c>
      <c r="I11356">
        <v>56000</v>
      </c>
      <c r="J11356" s="3">
        <v>44942.209027777775</v>
      </c>
      <c r="K11356" s="3">
        <v>44963.208333333336</v>
      </c>
      <c r="L11356" s="3">
        <v>44963.229166666664</v>
      </c>
      <c r="M11356" t="s">
        <v>31743</v>
      </c>
      <c r="N11356" s="5" t="s">
        <v>18</v>
      </c>
      <c r="P11356" t="s">
        <v>16</v>
      </c>
    </row>
    <row r="11357" spans="1:16">
      <c r="A11357" t="s">
        <v>31744</v>
      </c>
      <c r="B11357" t="s">
        <v>31745</v>
      </c>
      <c r="C11357" t="s">
        <v>181</v>
      </c>
      <c r="D11357">
        <v>226010</v>
      </c>
      <c r="G11357">
        <v>4000000</v>
      </c>
      <c r="I11357">
        <v>40000</v>
      </c>
      <c r="J11357" s="3">
        <v>44893.365277777775</v>
      </c>
      <c r="K11357" s="3">
        <v>44914.333333333336</v>
      </c>
      <c r="L11357" s="3">
        <v>44914.354166666664</v>
      </c>
      <c r="M11357" t="s">
        <v>31746</v>
      </c>
      <c r="N11357" s="5" t="s">
        <v>18</v>
      </c>
      <c r="P11357" t="s">
        <v>16</v>
      </c>
    </row>
    <row r="11358" spans="1:16">
      <c r="A11358" t="s">
        <v>31747</v>
      </c>
      <c r="B11358" t="s">
        <v>31748</v>
      </c>
      <c r="C11358" t="s">
        <v>181</v>
      </c>
      <c r="D11358">
        <v>226010</v>
      </c>
      <c r="G11358">
        <v>4000000</v>
      </c>
      <c r="H11358" s="6"/>
      <c r="I11358">
        <v>40000</v>
      </c>
      <c r="J11358" s="3">
        <v>44947.061805555553</v>
      </c>
      <c r="K11358" s="3">
        <v>44961.333333333336</v>
      </c>
      <c r="L11358" s="3">
        <v>44961.354166666664</v>
      </c>
      <c r="M11358" t="s">
        <v>31749</v>
      </c>
      <c r="N11358" s="5" t="s">
        <v>18</v>
      </c>
      <c r="P11358" t="s">
        <v>16</v>
      </c>
    </row>
    <row r="11359" spans="1:16">
      <c r="A11359" t="s">
        <v>31750</v>
      </c>
      <c r="B11359" t="s">
        <v>31751</v>
      </c>
      <c r="C11359" t="s">
        <v>310</v>
      </c>
      <c r="D11359">
        <v>226003</v>
      </c>
      <c r="G11359">
        <v>0</v>
      </c>
      <c r="I11359">
        <v>50000</v>
      </c>
      <c r="J11359" s="3">
        <v>44870.472222222219</v>
      </c>
      <c r="K11359" s="3">
        <v>44880.5</v>
      </c>
      <c r="L11359" s="3">
        <v>44880.520833333336</v>
      </c>
      <c r="M11359" t="s">
        <v>31752</v>
      </c>
      <c r="N11359" s="5" t="s">
        <v>18</v>
      </c>
      <c r="P11359" t="s">
        <v>16</v>
      </c>
    </row>
    <row r="11360" spans="1:16">
      <c r="A11360" t="s">
        <v>31753</v>
      </c>
      <c r="B11360" t="s">
        <v>31754</v>
      </c>
      <c r="C11360" t="s">
        <v>90</v>
      </c>
      <c r="F11360" t="s">
        <v>33</v>
      </c>
      <c r="G11360">
        <v>0</v>
      </c>
      <c r="H11360" s="6"/>
      <c r="I11360">
        <v>0</v>
      </c>
      <c r="J11360" s="3">
        <v>44975.416666666664</v>
      </c>
      <c r="K11360" s="3">
        <v>44985.416666666664</v>
      </c>
      <c r="L11360" s="3">
        <v>44985.4375</v>
      </c>
      <c r="M11360" t="s">
        <v>31755</v>
      </c>
      <c r="N11360" s="5" t="s">
        <v>18</v>
      </c>
      <c r="P11360" t="s">
        <v>16</v>
      </c>
    </row>
    <row r="11361" spans="1:16">
      <c r="A11361" t="s">
        <v>31756</v>
      </c>
      <c r="B11361" t="s">
        <v>31757</v>
      </c>
      <c r="C11361" t="s">
        <v>81</v>
      </c>
      <c r="F11361" t="s">
        <v>56</v>
      </c>
      <c r="G11361">
        <v>0</v>
      </c>
      <c r="I11361">
        <v>0</v>
      </c>
      <c r="J11361" s="3">
        <v>44986.204861111109</v>
      </c>
      <c r="K11361" s="3">
        <v>44996.166666666664</v>
      </c>
      <c r="L11361" s="3">
        <v>44996.1875</v>
      </c>
      <c r="M11361" t="s">
        <v>31758</v>
      </c>
      <c r="N11361" s="5" t="s">
        <v>18</v>
      </c>
      <c r="P11361" t="s">
        <v>16</v>
      </c>
    </row>
    <row r="11362" spans="1:16">
      <c r="A11362" t="s">
        <v>31759</v>
      </c>
      <c r="B11362" t="s">
        <v>31760</v>
      </c>
      <c r="C11362" t="s">
        <v>23</v>
      </c>
      <c r="F11362" t="s">
        <v>24</v>
      </c>
      <c r="G11362">
        <v>0</v>
      </c>
      <c r="I11362">
        <v>0</v>
      </c>
      <c r="J11362" s="3">
        <v>45003.19027777778</v>
      </c>
      <c r="K11362" s="3">
        <v>45013.208333333336</v>
      </c>
      <c r="L11362" s="3">
        <v>45013.229166666664</v>
      </c>
      <c r="M11362" s="7" t="s">
        <v>31761</v>
      </c>
      <c r="N11362" s="5" t="s">
        <v>48</v>
      </c>
      <c r="P11362" t="s">
        <v>16</v>
      </c>
    </row>
    <row r="11363" spans="1:16">
      <c r="A11363" t="s">
        <v>31762</v>
      </c>
      <c r="B11363" t="s">
        <v>31763</v>
      </c>
      <c r="C11363" t="s">
        <v>632</v>
      </c>
      <c r="F11363" t="s">
        <v>120</v>
      </c>
      <c r="G11363">
        <v>0</v>
      </c>
      <c r="I11363">
        <v>0</v>
      </c>
      <c r="J11363" s="3">
        <v>44917.052083333336</v>
      </c>
      <c r="K11363" s="3">
        <v>44928.208333333336</v>
      </c>
      <c r="L11363" s="3">
        <v>44928.229166666664</v>
      </c>
      <c r="M11363" t="s">
        <v>31764</v>
      </c>
      <c r="N11363" t="s">
        <v>18</v>
      </c>
      <c r="P11363" t="s">
        <v>16</v>
      </c>
    </row>
    <row r="11364" spans="1:16">
      <c r="A11364" t="s">
        <v>31765</v>
      </c>
      <c r="B11364" t="s">
        <v>31766</v>
      </c>
      <c r="C11364" t="s">
        <v>107</v>
      </c>
      <c r="F11364" t="s">
        <v>51</v>
      </c>
      <c r="G11364">
        <v>0</v>
      </c>
      <c r="I11364">
        <v>44000</v>
      </c>
      <c r="J11364" s="3">
        <v>45000.097222222219</v>
      </c>
      <c r="K11364" s="3">
        <v>45014.375</v>
      </c>
      <c r="L11364" s="3">
        <v>45014.395833333336</v>
      </c>
      <c r="M11364" t="s">
        <v>31767</v>
      </c>
      <c r="N11364" s="5" t="s">
        <v>18</v>
      </c>
      <c r="P11364" t="s">
        <v>16</v>
      </c>
    </row>
    <row r="11365" spans="1:16">
      <c r="A11365" t="s">
        <v>31765</v>
      </c>
      <c r="B11365" t="s">
        <v>31768</v>
      </c>
      <c r="C11365" t="s">
        <v>107</v>
      </c>
      <c r="F11365" t="s">
        <v>51</v>
      </c>
      <c r="G11365">
        <v>0</v>
      </c>
      <c r="I11365">
        <v>44100</v>
      </c>
      <c r="J11365" s="3">
        <v>45016.443749999999</v>
      </c>
      <c r="K11365" s="3">
        <v>45030.375</v>
      </c>
      <c r="L11365" s="3">
        <v>45030.395833333336</v>
      </c>
      <c r="M11365" t="s">
        <v>31769</v>
      </c>
      <c r="N11365" s="5" t="s">
        <v>18</v>
      </c>
      <c r="P11365" t="s">
        <v>16</v>
      </c>
    </row>
    <row r="11366" spans="1:16">
      <c r="A11366" t="s">
        <v>31770</v>
      </c>
      <c r="B11366" t="s">
        <v>31771</v>
      </c>
      <c r="C11366" t="s">
        <v>52</v>
      </c>
      <c r="F11366" t="s">
        <v>51</v>
      </c>
      <c r="G11366">
        <v>0</v>
      </c>
      <c r="I11366">
        <v>0</v>
      </c>
      <c r="J11366" s="3">
        <v>45043.370833333334</v>
      </c>
      <c r="K11366" s="3">
        <v>45064.041666666664</v>
      </c>
      <c r="L11366" s="3">
        <v>45064.0625</v>
      </c>
      <c r="M11366" t="s">
        <v>31772</v>
      </c>
      <c r="N11366" s="5" t="s">
        <v>18</v>
      </c>
      <c r="P11366" t="s">
        <v>16</v>
      </c>
    </row>
    <row r="11367" spans="1:16">
      <c r="A11367" t="s">
        <v>31773</v>
      </c>
      <c r="B11367" t="s">
        <v>31774</v>
      </c>
      <c r="C11367" t="s">
        <v>80</v>
      </c>
      <c r="D11367">
        <v>400085</v>
      </c>
      <c r="G11367">
        <v>0</v>
      </c>
      <c r="H11367" s="6"/>
      <c r="I11367">
        <v>0</v>
      </c>
      <c r="J11367" s="3">
        <v>44909.393055555556</v>
      </c>
      <c r="K11367" s="3">
        <v>44928.125</v>
      </c>
      <c r="L11367" s="3">
        <v>44928.145833333336</v>
      </c>
      <c r="M11367" t="s">
        <v>31775</v>
      </c>
      <c r="N11367" s="5" t="s">
        <v>18</v>
      </c>
      <c r="P11367" t="s">
        <v>16</v>
      </c>
    </row>
    <row r="11368" spans="1:16">
      <c r="A11368" t="s">
        <v>31776</v>
      </c>
      <c r="B11368" t="s">
        <v>31777</v>
      </c>
      <c r="C11368" t="s">
        <v>80</v>
      </c>
      <c r="D11368">
        <v>400085</v>
      </c>
      <c r="G11368">
        <v>0</v>
      </c>
      <c r="I11368">
        <v>98000</v>
      </c>
      <c r="J11368" s="3">
        <v>45002.177083333336</v>
      </c>
      <c r="K11368" s="3">
        <v>45023.208333333336</v>
      </c>
      <c r="L11368" s="3">
        <v>45023.229166666664</v>
      </c>
      <c r="M11368" t="s">
        <v>31778</v>
      </c>
      <c r="N11368" s="5" t="s">
        <v>18</v>
      </c>
      <c r="P11368" t="s">
        <v>16</v>
      </c>
    </row>
    <row r="11369" spans="1:16">
      <c r="A11369" t="s">
        <v>31779</v>
      </c>
      <c r="B11369" t="s">
        <v>31780</v>
      </c>
      <c r="C11369" t="s">
        <v>731</v>
      </c>
      <c r="D11369">
        <v>394650</v>
      </c>
      <c r="G11369">
        <v>0</v>
      </c>
      <c r="H11369" s="6"/>
      <c r="I11369">
        <v>0</v>
      </c>
      <c r="J11369" s="3">
        <v>44945.28402777778</v>
      </c>
      <c r="K11369" s="3">
        <v>44956.458333333336</v>
      </c>
      <c r="L11369" s="3">
        <v>44956.479166666664</v>
      </c>
      <c r="M11369" t="s">
        <v>31781</v>
      </c>
      <c r="N11369" t="s">
        <v>18</v>
      </c>
      <c r="P11369" t="s">
        <v>16</v>
      </c>
    </row>
    <row r="11370" spans="1:16">
      <c r="A11370" t="s">
        <v>31782</v>
      </c>
      <c r="B11370" t="s">
        <v>31783</v>
      </c>
      <c r="C11370" t="s">
        <v>185</v>
      </c>
      <c r="F11370" t="s">
        <v>51</v>
      </c>
      <c r="G11370">
        <v>1116000</v>
      </c>
      <c r="I11370">
        <v>33480</v>
      </c>
      <c r="J11370" s="3">
        <v>45037.368055555555</v>
      </c>
      <c r="K11370" s="3">
        <v>45058.416666666664</v>
      </c>
      <c r="L11370" s="3">
        <v>45058.4375</v>
      </c>
      <c r="M11370" t="s">
        <v>31784</v>
      </c>
      <c r="N11370" s="5" t="s">
        <v>18</v>
      </c>
      <c r="P11370" t="s">
        <v>16</v>
      </c>
    </row>
    <row r="11371" spans="1:16">
      <c r="A11371" t="s">
        <v>31785</v>
      </c>
      <c r="B11371" t="s">
        <v>31786</v>
      </c>
      <c r="C11371" t="s">
        <v>863</v>
      </c>
      <c r="D11371">
        <v>131028</v>
      </c>
      <c r="G11371">
        <v>0</v>
      </c>
      <c r="I11371">
        <v>0</v>
      </c>
      <c r="J11371" s="3">
        <v>44939.058333333334</v>
      </c>
      <c r="K11371" s="3">
        <v>44960.125</v>
      </c>
      <c r="L11371" s="3">
        <v>44960.145833333336</v>
      </c>
      <c r="M11371" t="s">
        <v>31787</v>
      </c>
      <c r="N11371" s="5" t="s">
        <v>18</v>
      </c>
      <c r="P11371" t="s">
        <v>16</v>
      </c>
    </row>
    <row r="11372" spans="1:16">
      <c r="A11372" t="s">
        <v>31788</v>
      </c>
      <c r="B11372" t="s">
        <v>31789</v>
      </c>
      <c r="C11372" t="s">
        <v>52</v>
      </c>
      <c r="F11372" t="s">
        <v>51</v>
      </c>
      <c r="G11372">
        <v>0</v>
      </c>
      <c r="I11372">
        <v>37255</v>
      </c>
      <c r="J11372" s="3">
        <v>44950.371527777781</v>
      </c>
      <c r="K11372" s="3">
        <v>44971.125</v>
      </c>
      <c r="L11372" s="3">
        <v>44971.145833333336</v>
      </c>
      <c r="M11372" t="s">
        <v>31790</v>
      </c>
      <c r="N11372" s="5" t="s">
        <v>18</v>
      </c>
      <c r="P11372" t="s">
        <v>16</v>
      </c>
    </row>
    <row r="11373" spans="1:16">
      <c r="A11373" t="s">
        <v>31791</v>
      </c>
      <c r="B11373" t="s">
        <v>31792</v>
      </c>
      <c r="C11373" t="s">
        <v>323</v>
      </c>
      <c r="D11373">
        <v>400099</v>
      </c>
      <c r="G11373">
        <v>1395323.65</v>
      </c>
      <c r="I11373">
        <v>27907</v>
      </c>
      <c r="J11373" s="3">
        <v>45021.206944444442</v>
      </c>
      <c r="K11373" s="3">
        <v>45034.458333333336</v>
      </c>
      <c r="L11373" s="3">
        <v>45034.479166666664</v>
      </c>
      <c r="M11373" t="s">
        <v>31793</v>
      </c>
      <c r="N11373" s="5" t="s">
        <v>18</v>
      </c>
      <c r="P11373" t="s">
        <v>16</v>
      </c>
    </row>
    <row r="11374" spans="1:16">
      <c r="A11374" t="s">
        <v>31794</v>
      </c>
      <c r="B11374" t="s">
        <v>31795</v>
      </c>
      <c r="C11374" t="s">
        <v>138</v>
      </c>
      <c r="D11374">
        <v>827001</v>
      </c>
      <c r="G11374">
        <v>0</v>
      </c>
      <c r="I11374">
        <v>0</v>
      </c>
      <c r="J11374" s="3">
        <v>44989.134722222225</v>
      </c>
      <c r="K11374" s="3">
        <v>45010.25</v>
      </c>
      <c r="L11374" s="3">
        <v>45010.270833333336</v>
      </c>
      <c r="M11374" t="s">
        <v>31796</v>
      </c>
      <c r="N11374" s="5" t="s">
        <v>18</v>
      </c>
      <c r="P11374" t="s">
        <v>16</v>
      </c>
    </row>
    <row r="11375" spans="1:16">
      <c r="A11375" t="s">
        <v>31797</v>
      </c>
      <c r="B11375" t="s">
        <v>31798</v>
      </c>
      <c r="C11375" t="s">
        <v>251</v>
      </c>
      <c r="D11375">
        <v>682302</v>
      </c>
      <c r="G11375">
        <v>0</v>
      </c>
      <c r="I11375">
        <v>0</v>
      </c>
      <c r="J11375" s="3">
        <v>44902.188888888886</v>
      </c>
      <c r="K11375" s="3">
        <v>44914.083333333336</v>
      </c>
      <c r="L11375" s="3">
        <v>44914.104166666664</v>
      </c>
      <c r="M11375" t="s">
        <v>31799</v>
      </c>
      <c r="N11375" s="5" t="s">
        <v>18</v>
      </c>
      <c r="P11375" t="s">
        <v>16</v>
      </c>
    </row>
    <row r="11376" spans="1:16">
      <c r="A11376" t="s">
        <v>31800</v>
      </c>
      <c r="B11376" t="s">
        <v>31801</v>
      </c>
      <c r="C11376" t="s">
        <v>23</v>
      </c>
      <c r="F11376" t="s">
        <v>22</v>
      </c>
      <c r="G11376">
        <v>0</v>
      </c>
      <c r="I11376">
        <v>39200</v>
      </c>
      <c r="J11376" s="3">
        <v>44940.265972222223</v>
      </c>
      <c r="K11376" s="3">
        <v>44950.291666666664</v>
      </c>
      <c r="L11376" s="3">
        <v>44950.3125</v>
      </c>
      <c r="M11376" t="s">
        <v>31802</v>
      </c>
      <c r="N11376" s="5" t="s">
        <v>18</v>
      </c>
      <c r="P11376" t="s">
        <v>16</v>
      </c>
    </row>
    <row r="11377" spans="1:16">
      <c r="A11377" t="s">
        <v>31803</v>
      </c>
      <c r="B11377" t="s">
        <v>31804</v>
      </c>
      <c r="C11377" t="s">
        <v>23</v>
      </c>
      <c r="F11377" t="s">
        <v>22</v>
      </c>
      <c r="G11377">
        <v>0</v>
      </c>
      <c r="I11377">
        <v>111852</v>
      </c>
      <c r="J11377" s="3">
        <v>44940.263194444444</v>
      </c>
      <c r="K11377" s="3">
        <v>44950.291666666664</v>
      </c>
      <c r="L11377" s="3">
        <v>44950.3125</v>
      </c>
      <c r="M11377" t="s">
        <v>31805</v>
      </c>
      <c r="N11377" s="5" t="s">
        <v>18</v>
      </c>
      <c r="P11377" t="s">
        <v>16</v>
      </c>
    </row>
    <row r="11378" spans="1:16">
      <c r="A11378" t="s">
        <v>31806</v>
      </c>
      <c r="B11378" t="s">
        <v>31807</v>
      </c>
      <c r="C11378" t="s">
        <v>207</v>
      </c>
      <c r="D11378">
        <v>793103</v>
      </c>
      <c r="G11378">
        <v>1313000</v>
      </c>
      <c r="I11378">
        <v>0</v>
      </c>
      <c r="J11378" s="3">
        <v>44962.350694444445</v>
      </c>
      <c r="K11378" s="3">
        <v>44972.375</v>
      </c>
      <c r="L11378" s="3">
        <v>44972.395833333336</v>
      </c>
      <c r="M11378" t="s">
        <v>31808</v>
      </c>
      <c r="N11378" s="5" t="s">
        <v>18</v>
      </c>
      <c r="P11378" t="s">
        <v>16</v>
      </c>
    </row>
    <row r="11379" spans="1:16">
      <c r="A11379" s="4" t="s">
        <v>31809</v>
      </c>
      <c r="B11379" t="s">
        <v>31810</v>
      </c>
      <c r="C11379" t="s">
        <v>913</v>
      </c>
      <c r="D11379">
        <v>192122</v>
      </c>
      <c r="G11379">
        <v>0</v>
      </c>
      <c r="H11379" s="6"/>
      <c r="I11379">
        <v>0</v>
      </c>
      <c r="J11379" s="3">
        <v>44993.495138888888</v>
      </c>
      <c r="K11379" s="3">
        <v>45003.083333333336</v>
      </c>
      <c r="L11379" s="3">
        <v>45003.104166666664</v>
      </c>
      <c r="M11379" t="s">
        <v>31811</v>
      </c>
      <c r="N11379" s="5" t="s">
        <v>18</v>
      </c>
      <c r="P11379" t="s">
        <v>16</v>
      </c>
    </row>
    <row r="11380" spans="1:16">
      <c r="A11380" s="9" t="s">
        <v>31812</v>
      </c>
      <c r="B11380" t="s">
        <v>31813</v>
      </c>
      <c r="C11380" t="s">
        <v>477</v>
      </c>
      <c r="D11380">
        <v>761028</v>
      </c>
      <c r="G11380">
        <v>0</v>
      </c>
      <c r="I11380">
        <v>0</v>
      </c>
      <c r="J11380" s="3">
        <v>44987.484722222223</v>
      </c>
      <c r="K11380" s="3">
        <v>44998.375</v>
      </c>
      <c r="L11380" s="3">
        <v>44998.395833333336</v>
      </c>
      <c r="M11380" t="s">
        <v>31814</v>
      </c>
      <c r="N11380" s="5" t="s">
        <v>18</v>
      </c>
      <c r="P11380" t="s">
        <v>16</v>
      </c>
    </row>
    <row r="11381" spans="1:16">
      <c r="A11381" t="s">
        <v>31815</v>
      </c>
      <c r="B11381" t="s">
        <v>31816</v>
      </c>
      <c r="C11381" t="s">
        <v>28</v>
      </c>
      <c r="D11381">
        <v>333504</v>
      </c>
      <c r="G11381">
        <v>0</v>
      </c>
      <c r="H11381" s="6"/>
      <c r="I11381">
        <v>0</v>
      </c>
      <c r="J11381" s="3">
        <v>44905.382638888892</v>
      </c>
      <c r="K11381" s="3">
        <v>44928.416666666664</v>
      </c>
      <c r="L11381" s="3">
        <v>44928.4375</v>
      </c>
      <c r="M11381" t="s">
        <v>31817</v>
      </c>
      <c r="N11381" s="5" t="s">
        <v>18</v>
      </c>
      <c r="P11381" t="s">
        <v>16</v>
      </c>
    </row>
    <row r="11382" spans="1:16">
      <c r="A11382" t="s">
        <v>31818</v>
      </c>
      <c r="B11382" t="s">
        <v>31819</v>
      </c>
      <c r="C11382" t="s">
        <v>23</v>
      </c>
      <c r="F11382" t="s">
        <v>230</v>
      </c>
      <c r="G11382">
        <v>0</v>
      </c>
      <c r="H11382" s="6"/>
      <c r="I11382">
        <v>0</v>
      </c>
      <c r="J11382" s="3">
        <v>44990.052777777775</v>
      </c>
      <c r="K11382" s="3">
        <v>44999.333333333336</v>
      </c>
      <c r="L11382" s="3">
        <v>44999.354166666664</v>
      </c>
      <c r="M11382" t="s">
        <v>31820</v>
      </c>
      <c r="N11382" s="5" t="s">
        <v>18</v>
      </c>
      <c r="P11382" t="s">
        <v>16</v>
      </c>
    </row>
    <row r="11383" spans="1:16">
      <c r="A11383" t="s">
        <v>31821</v>
      </c>
      <c r="B11383" t="s">
        <v>31822</v>
      </c>
      <c r="C11383" t="s">
        <v>23</v>
      </c>
      <c r="F11383" t="s">
        <v>230</v>
      </c>
      <c r="G11383">
        <v>0</v>
      </c>
      <c r="I11383">
        <v>0</v>
      </c>
      <c r="J11383" s="3">
        <v>45000.24722222222</v>
      </c>
      <c r="K11383" s="3">
        <v>45010.25</v>
      </c>
      <c r="L11383" s="3">
        <v>45010.270833333336</v>
      </c>
      <c r="M11383" t="s">
        <v>31823</v>
      </c>
      <c r="N11383" s="5" t="s">
        <v>18</v>
      </c>
      <c r="P11383" t="s">
        <v>16</v>
      </c>
    </row>
    <row r="11384" spans="1:16">
      <c r="A11384" t="s">
        <v>31824</v>
      </c>
      <c r="B11384" t="s">
        <v>31825</v>
      </c>
      <c r="C11384" t="s">
        <v>356</v>
      </c>
      <c r="D11384">
        <v>769011</v>
      </c>
      <c r="G11384">
        <v>0</v>
      </c>
      <c r="H11384" s="6"/>
      <c r="I11384">
        <v>0</v>
      </c>
      <c r="J11384" s="3">
        <v>45007.474305555559</v>
      </c>
      <c r="K11384" s="3">
        <v>45020.5</v>
      </c>
      <c r="L11384" s="3">
        <v>45020.520833333336</v>
      </c>
      <c r="M11384" t="s">
        <v>31826</v>
      </c>
      <c r="N11384" s="5" t="s">
        <v>18</v>
      </c>
      <c r="P11384" t="s">
        <v>16</v>
      </c>
    </row>
    <row r="11385" spans="1:16">
      <c r="A11385" s="4" t="s">
        <v>31827</v>
      </c>
      <c r="B11385" t="s">
        <v>31828</v>
      </c>
      <c r="C11385" t="s">
        <v>145</v>
      </c>
      <c r="D11385">
        <v>497235</v>
      </c>
      <c r="G11385">
        <v>8170084</v>
      </c>
      <c r="I11385">
        <v>0</v>
      </c>
      <c r="J11385" s="3">
        <v>44992.48541666667</v>
      </c>
      <c r="K11385" s="3">
        <v>45003.25</v>
      </c>
      <c r="L11385" s="3">
        <v>45003.270833333336</v>
      </c>
      <c r="M11385" t="s">
        <v>31829</v>
      </c>
      <c r="N11385" s="5" t="s">
        <v>18</v>
      </c>
      <c r="P11385" t="s">
        <v>16</v>
      </c>
    </row>
    <row r="11386" spans="1:16">
      <c r="A11386" t="s">
        <v>31830</v>
      </c>
      <c r="B11386" t="s">
        <v>31831</v>
      </c>
      <c r="C11386" t="s">
        <v>30</v>
      </c>
      <c r="D11386">
        <v>682309</v>
      </c>
      <c r="G11386">
        <v>1230545.6499999999</v>
      </c>
      <c r="I11386">
        <v>0</v>
      </c>
      <c r="J11386" s="3">
        <v>44991.184027777781</v>
      </c>
      <c r="K11386" s="3">
        <v>45001.208333333336</v>
      </c>
      <c r="L11386" s="3">
        <v>45001.229166666664</v>
      </c>
      <c r="M11386" t="s">
        <v>31832</v>
      </c>
      <c r="N11386" s="5" t="s">
        <v>18</v>
      </c>
      <c r="P11386" t="s">
        <v>16</v>
      </c>
    </row>
    <row r="11387" spans="1:16">
      <c r="A11387" t="s">
        <v>31833</v>
      </c>
      <c r="B11387" t="s">
        <v>31834</v>
      </c>
      <c r="C11387" t="s">
        <v>28</v>
      </c>
      <c r="D11387">
        <v>481116</v>
      </c>
      <c r="G11387">
        <v>0</v>
      </c>
      <c r="I11387">
        <v>0</v>
      </c>
      <c r="J11387" s="3">
        <v>44875.231944444444</v>
      </c>
      <c r="K11387" s="3">
        <v>44896.25</v>
      </c>
      <c r="L11387" s="3">
        <v>44896.270833333336</v>
      </c>
      <c r="M11387" t="s">
        <v>31835</v>
      </c>
      <c r="N11387" s="5" t="s">
        <v>18</v>
      </c>
      <c r="P11387" t="s">
        <v>16</v>
      </c>
    </row>
    <row r="11388" spans="1:16">
      <c r="A11388" t="s">
        <v>31836</v>
      </c>
      <c r="B11388" t="s">
        <v>31837</v>
      </c>
      <c r="C11388" t="s">
        <v>30</v>
      </c>
      <c r="D11388">
        <v>682309</v>
      </c>
      <c r="G11388">
        <v>0</v>
      </c>
      <c r="H11388" s="6"/>
      <c r="I11388">
        <v>0</v>
      </c>
      <c r="J11388" s="3">
        <v>45020.159722222219</v>
      </c>
      <c r="K11388" s="3">
        <v>45030.208333333336</v>
      </c>
      <c r="L11388" s="3">
        <v>45030.229166666664</v>
      </c>
      <c r="M11388" t="s">
        <v>31838</v>
      </c>
      <c r="N11388" s="5" t="s">
        <v>18</v>
      </c>
      <c r="P11388" t="s">
        <v>16</v>
      </c>
    </row>
    <row r="11389" spans="1:16">
      <c r="A11389" t="s">
        <v>31839</v>
      </c>
      <c r="B11389" t="s">
        <v>31840</v>
      </c>
      <c r="C11389" t="s">
        <v>75</v>
      </c>
      <c r="D11389">
        <v>607807</v>
      </c>
      <c r="G11389">
        <v>0</v>
      </c>
      <c r="H11389" s="6"/>
      <c r="I11389">
        <v>0</v>
      </c>
      <c r="J11389" s="3">
        <v>45013.478472222225</v>
      </c>
      <c r="K11389" s="3">
        <v>45034.125</v>
      </c>
      <c r="L11389" s="3">
        <v>45034.145833333336</v>
      </c>
      <c r="M11389" t="s">
        <v>31841</v>
      </c>
      <c r="N11389" s="5" t="s">
        <v>18</v>
      </c>
      <c r="P11389" t="s">
        <v>16</v>
      </c>
    </row>
    <row r="11390" spans="1:16">
      <c r="A11390" t="s">
        <v>31842</v>
      </c>
      <c r="B11390" t="s">
        <v>31843</v>
      </c>
      <c r="C11390" t="s">
        <v>227</v>
      </c>
      <c r="D11390">
        <v>121007</v>
      </c>
      <c r="J11390" s="3">
        <v>44881.143750000003</v>
      </c>
      <c r="K11390" s="3">
        <v>44901.125</v>
      </c>
      <c r="L11390" s="3">
        <v>44901.145833333336</v>
      </c>
      <c r="M11390" t="s">
        <v>31844</v>
      </c>
      <c r="N11390" s="5" t="s">
        <v>18</v>
      </c>
      <c r="P11390" t="s">
        <v>16</v>
      </c>
    </row>
    <row r="11391" spans="1:16">
      <c r="A11391" t="s">
        <v>31845</v>
      </c>
      <c r="B11391" t="s">
        <v>31846</v>
      </c>
      <c r="C11391" t="s">
        <v>241</v>
      </c>
      <c r="D11391">
        <v>400074</v>
      </c>
      <c r="G11391">
        <v>0</v>
      </c>
      <c r="I11391">
        <v>0</v>
      </c>
      <c r="J11391" s="3">
        <v>45022.129861111112</v>
      </c>
      <c r="K11391" s="3">
        <v>45033.208333333336</v>
      </c>
      <c r="L11391" s="3">
        <v>45033.229166666664</v>
      </c>
      <c r="M11391" t="s">
        <v>31847</v>
      </c>
      <c r="N11391" s="5" t="s">
        <v>18</v>
      </c>
      <c r="P11391" t="s">
        <v>16</v>
      </c>
    </row>
    <row r="11392" spans="1:16">
      <c r="A11392" t="s">
        <v>31848</v>
      </c>
      <c r="B11392" t="s">
        <v>31849</v>
      </c>
      <c r="C11392" t="s">
        <v>382</v>
      </c>
      <c r="D11392">
        <v>244302</v>
      </c>
      <c r="G11392">
        <v>400000</v>
      </c>
      <c r="I11392">
        <v>0</v>
      </c>
      <c r="J11392" s="3">
        <v>44884.185416666667</v>
      </c>
      <c r="K11392" s="3">
        <v>44894.208333333336</v>
      </c>
      <c r="L11392" s="3">
        <v>44894.229166666664</v>
      </c>
      <c r="M11392" t="s">
        <v>31850</v>
      </c>
      <c r="N11392" s="5" t="s">
        <v>18</v>
      </c>
      <c r="P11392" t="s">
        <v>16</v>
      </c>
    </row>
    <row r="11393" spans="1:16">
      <c r="A11393" t="s">
        <v>31848</v>
      </c>
      <c r="B11393" t="s">
        <v>31851</v>
      </c>
      <c r="C11393" t="s">
        <v>382</v>
      </c>
      <c r="D11393">
        <v>273001</v>
      </c>
      <c r="G11393">
        <v>0</v>
      </c>
      <c r="I11393">
        <v>0</v>
      </c>
      <c r="J11393" s="3">
        <v>44874.486111111109</v>
      </c>
      <c r="K11393" s="3">
        <v>44884.375</v>
      </c>
      <c r="L11393" s="3">
        <v>44884.395833333336</v>
      </c>
      <c r="M11393" t="s">
        <v>31852</v>
      </c>
      <c r="N11393" s="5" t="s">
        <v>18</v>
      </c>
      <c r="P11393" t="s">
        <v>16</v>
      </c>
    </row>
    <row r="11394" spans="1:16">
      <c r="A11394" t="s">
        <v>31848</v>
      </c>
      <c r="B11394" t="s">
        <v>31853</v>
      </c>
      <c r="C11394" t="s">
        <v>382</v>
      </c>
      <c r="D11394">
        <v>283203</v>
      </c>
      <c r="G11394">
        <v>0</v>
      </c>
      <c r="I11394">
        <v>0</v>
      </c>
      <c r="J11394" s="3">
        <v>44874.072916666664</v>
      </c>
      <c r="K11394" s="3">
        <v>44889.125</v>
      </c>
      <c r="L11394" s="3">
        <v>44889.145833333336</v>
      </c>
      <c r="M11394" t="s">
        <v>31854</v>
      </c>
      <c r="N11394" s="5" t="s">
        <v>18</v>
      </c>
      <c r="P11394" t="s">
        <v>16</v>
      </c>
    </row>
    <row r="11395" spans="1:16">
      <c r="A11395" t="s">
        <v>31848</v>
      </c>
      <c r="B11395" t="s">
        <v>31855</v>
      </c>
      <c r="C11395" t="s">
        <v>23</v>
      </c>
      <c r="F11395" t="s">
        <v>40</v>
      </c>
      <c r="G11395">
        <v>0</v>
      </c>
      <c r="I11395">
        <v>0</v>
      </c>
      <c r="J11395" s="3">
        <v>44880.477083333331</v>
      </c>
      <c r="K11395" s="3">
        <v>44883.5</v>
      </c>
      <c r="L11395" s="3">
        <v>44883.520833333336</v>
      </c>
      <c r="M11395" t="s">
        <v>31856</v>
      </c>
      <c r="N11395" s="5" t="s">
        <v>18</v>
      </c>
      <c r="P11395" t="s">
        <v>16</v>
      </c>
    </row>
    <row r="11396" spans="1:16">
      <c r="A11396" t="s">
        <v>31848</v>
      </c>
      <c r="B11396" t="s">
        <v>31857</v>
      </c>
      <c r="C11396" t="s">
        <v>382</v>
      </c>
      <c r="D11396">
        <v>242001</v>
      </c>
      <c r="G11396">
        <v>500000</v>
      </c>
      <c r="I11396">
        <v>0</v>
      </c>
      <c r="J11396" s="3">
        <v>44902.088194444441</v>
      </c>
      <c r="K11396" s="3">
        <v>44912.125</v>
      </c>
      <c r="L11396" s="3">
        <v>44912.145833333336</v>
      </c>
      <c r="M11396" t="s">
        <v>31858</v>
      </c>
      <c r="N11396" s="5" t="s">
        <v>18</v>
      </c>
      <c r="P11396" t="s">
        <v>16</v>
      </c>
    </row>
    <row r="11397" spans="1:16">
      <c r="A11397" t="s">
        <v>31848</v>
      </c>
      <c r="B11397" t="s">
        <v>31859</v>
      </c>
      <c r="C11397" t="s">
        <v>382</v>
      </c>
      <c r="D11397">
        <v>250003</v>
      </c>
      <c r="G11397">
        <v>0</v>
      </c>
      <c r="I11397">
        <v>0</v>
      </c>
      <c r="J11397" s="3">
        <v>44902.256249999999</v>
      </c>
      <c r="K11397" s="3">
        <v>44912.291666666664</v>
      </c>
      <c r="L11397" s="3">
        <v>44912.3125</v>
      </c>
      <c r="M11397" t="s">
        <v>31860</v>
      </c>
      <c r="N11397" s="5" t="s">
        <v>18</v>
      </c>
      <c r="P11397" t="s">
        <v>16</v>
      </c>
    </row>
    <row r="11398" spans="1:16">
      <c r="A11398" t="s">
        <v>31848</v>
      </c>
      <c r="B11398" t="s">
        <v>31861</v>
      </c>
      <c r="C11398" t="s">
        <v>382</v>
      </c>
      <c r="D11398">
        <v>251001</v>
      </c>
      <c r="G11398">
        <v>0</v>
      </c>
      <c r="I11398">
        <v>0</v>
      </c>
      <c r="J11398" s="3">
        <v>44895.063888888886</v>
      </c>
      <c r="K11398" s="3">
        <v>44905.083333333336</v>
      </c>
      <c r="L11398" s="3">
        <v>44905.104166666664</v>
      </c>
      <c r="M11398" t="s">
        <v>31862</v>
      </c>
      <c r="N11398" s="5" t="s">
        <v>18</v>
      </c>
      <c r="P11398" t="s">
        <v>16</v>
      </c>
    </row>
    <row r="11399" spans="1:16">
      <c r="A11399" t="s">
        <v>31863</v>
      </c>
      <c r="B11399" t="s">
        <v>31864</v>
      </c>
      <c r="C11399" t="s">
        <v>382</v>
      </c>
      <c r="D11399">
        <v>212601</v>
      </c>
      <c r="G11399">
        <v>0</v>
      </c>
      <c r="H11399" s="6"/>
      <c r="I11399">
        <v>0</v>
      </c>
      <c r="J11399" s="3">
        <v>44972.087500000001</v>
      </c>
      <c r="K11399" s="3">
        <v>44982.125</v>
      </c>
      <c r="L11399" s="3">
        <v>44982.145833333336</v>
      </c>
      <c r="M11399" t="s">
        <v>31865</v>
      </c>
      <c r="N11399" s="5" t="s">
        <v>18</v>
      </c>
      <c r="P11399" t="s">
        <v>16</v>
      </c>
    </row>
    <row r="11400" spans="1:16">
      <c r="A11400" t="s">
        <v>31863</v>
      </c>
      <c r="B11400" t="s">
        <v>31866</v>
      </c>
      <c r="C11400" t="s">
        <v>382</v>
      </c>
      <c r="D11400">
        <v>212601</v>
      </c>
      <c r="G11400">
        <v>0</v>
      </c>
      <c r="H11400" s="6"/>
      <c r="I11400">
        <v>0</v>
      </c>
      <c r="J11400" s="3">
        <v>44972.071527777778</v>
      </c>
      <c r="K11400" s="3">
        <v>44982.083333333336</v>
      </c>
      <c r="L11400" s="3">
        <v>44982.104166666664</v>
      </c>
      <c r="M11400" t="s">
        <v>31867</v>
      </c>
      <c r="N11400" s="5" t="s">
        <v>18</v>
      </c>
      <c r="P11400" t="s">
        <v>16</v>
      </c>
    </row>
    <row r="11401" spans="1:16">
      <c r="A11401" t="s">
        <v>31863</v>
      </c>
      <c r="B11401" t="s">
        <v>31868</v>
      </c>
      <c r="C11401" t="s">
        <v>382</v>
      </c>
      <c r="D11401">
        <v>243601</v>
      </c>
      <c r="G11401">
        <v>0</v>
      </c>
      <c r="H11401" s="6"/>
      <c r="I11401">
        <v>0</v>
      </c>
      <c r="J11401" s="3">
        <v>44982.215277777781</v>
      </c>
      <c r="K11401" s="3">
        <v>44992.25</v>
      </c>
      <c r="L11401" s="3">
        <v>44992.270833333336</v>
      </c>
      <c r="M11401" t="s">
        <v>31869</v>
      </c>
      <c r="N11401" s="5" t="s">
        <v>18</v>
      </c>
      <c r="P11401" t="s">
        <v>16</v>
      </c>
    </row>
    <row r="11402" spans="1:16">
      <c r="A11402" t="s">
        <v>31863</v>
      </c>
      <c r="B11402" t="s">
        <v>31870</v>
      </c>
      <c r="C11402" t="s">
        <v>382</v>
      </c>
      <c r="D11402">
        <v>271201</v>
      </c>
      <c r="G11402">
        <v>0</v>
      </c>
      <c r="H11402" s="6"/>
      <c r="I11402">
        <v>0</v>
      </c>
      <c r="J11402" s="3">
        <v>44978.042361111111</v>
      </c>
      <c r="K11402" s="3">
        <v>44988.25</v>
      </c>
      <c r="L11402" s="3">
        <v>44988.270833333336</v>
      </c>
      <c r="M11402" t="s">
        <v>31871</v>
      </c>
      <c r="N11402" s="5" t="s">
        <v>18</v>
      </c>
      <c r="P11402" t="s">
        <v>16</v>
      </c>
    </row>
    <row r="11403" spans="1:16">
      <c r="A11403" t="s">
        <v>31863</v>
      </c>
      <c r="B11403" t="s">
        <v>31872</v>
      </c>
      <c r="C11403" t="s">
        <v>23</v>
      </c>
      <c r="F11403" t="s">
        <v>114</v>
      </c>
      <c r="G11403">
        <v>0</v>
      </c>
      <c r="H11403" s="6"/>
      <c r="I11403">
        <v>0</v>
      </c>
      <c r="J11403" s="3">
        <v>44966.51666666667</v>
      </c>
      <c r="K11403" s="3">
        <v>44973.041666666664</v>
      </c>
      <c r="L11403" s="3">
        <v>44973.0625</v>
      </c>
      <c r="M11403" t="s">
        <v>31873</v>
      </c>
      <c r="N11403" s="5" t="s">
        <v>18</v>
      </c>
      <c r="P11403" t="s">
        <v>16</v>
      </c>
    </row>
    <row r="11404" spans="1:16">
      <c r="A11404" t="s">
        <v>31863</v>
      </c>
      <c r="B11404" t="s">
        <v>31874</v>
      </c>
      <c r="C11404" t="s">
        <v>382</v>
      </c>
      <c r="D11404">
        <v>250609</v>
      </c>
      <c r="G11404">
        <v>0</v>
      </c>
      <c r="H11404" s="6"/>
      <c r="I11404">
        <v>0</v>
      </c>
      <c r="J11404" s="3">
        <v>44991.288888888892</v>
      </c>
      <c r="K11404" s="3">
        <v>45001.291666666664</v>
      </c>
      <c r="L11404" s="3">
        <v>45001.3125</v>
      </c>
      <c r="M11404" t="s">
        <v>31875</v>
      </c>
      <c r="N11404" s="5" t="s">
        <v>18</v>
      </c>
      <c r="P11404" t="s">
        <v>16</v>
      </c>
    </row>
    <row r="11405" spans="1:16">
      <c r="A11405" t="s">
        <v>31863</v>
      </c>
      <c r="B11405" t="s">
        <v>31876</v>
      </c>
      <c r="C11405" t="s">
        <v>382</v>
      </c>
      <c r="D11405">
        <v>212601</v>
      </c>
      <c r="G11405">
        <v>0</v>
      </c>
      <c r="I11405">
        <v>0</v>
      </c>
      <c r="J11405" s="3">
        <v>44958.132638888892</v>
      </c>
      <c r="K11405" s="3">
        <v>44968.166666666664</v>
      </c>
      <c r="L11405" s="3">
        <v>44968.1875</v>
      </c>
      <c r="M11405" t="s">
        <v>31877</v>
      </c>
      <c r="N11405" s="5" t="s">
        <v>18</v>
      </c>
      <c r="P11405" t="s">
        <v>16</v>
      </c>
    </row>
    <row r="11406" spans="1:16">
      <c r="A11406" t="s">
        <v>31863</v>
      </c>
      <c r="B11406" t="s">
        <v>31878</v>
      </c>
      <c r="C11406" t="s">
        <v>127</v>
      </c>
      <c r="F11406" t="s">
        <v>51</v>
      </c>
      <c r="G11406">
        <v>0</v>
      </c>
      <c r="H11406" s="6"/>
      <c r="I11406">
        <v>0</v>
      </c>
      <c r="J11406" s="3">
        <v>44969.394444444442</v>
      </c>
      <c r="K11406" s="3">
        <v>44972.375</v>
      </c>
      <c r="L11406" s="3">
        <v>44972.395833333336</v>
      </c>
      <c r="M11406" t="s">
        <v>31879</v>
      </c>
      <c r="N11406" s="5" t="s">
        <v>18</v>
      </c>
      <c r="P11406" t="s">
        <v>16</v>
      </c>
    </row>
    <row r="11407" spans="1:16">
      <c r="A11407" t="s">
        <v>31863</v>
      </c>
      <c r="B11407" t="s">
        <v>31880</v>
      </c>
      <c r="C11407" t="s">
        <v>382</v>
      </c>
      <c r="D11407">
        <v>276001</v>
      </c>
      <c r="G11407">
        <v>256000</v>
      </c>
      <c r="H11407" s="6"/>
      <c r="I11407">
        <v>0</v>
      </c>
      <c r="J11407" s="3">
        <v>44984.465277777781</v>
      </c>
      <c r="K11407" s="3">
        <v>44994.5</v>
      </c>
      <c r="L11407" s="3">
        <v>44994.520833333336</v>
      </c>
      <c r="M11407" t="s">
        <v>31881</v>
      </c>
      <c r="N11407" s="5" t="s">
        <v>18</v>
      </c>
      <c r="P11407" t="s">
        <v>16</v>
      </c>
    </row>
    <row r="11408" spans="1:16">
      <c r="A11408" t="s">
        <v>31863</v>
      </c>
      <c r="B11408" t="s">
        <v>31882</v>
      </c>
      <c r="C11408" t="s">
        <v>382</v>
      </c>
      <c r="D11408">
        <v>201001</v>
      </c>
      <c r="G11408">
        <v>100000</v>
      </c>
      <c r="H11408" s="6"/>
      <c r="I11408">
        <v>0</v>
      </c>
      <c r="J11408" s="3">
        <v>44947.193055555559</v>
      </c>
      <c r="K11408" s="3">
        <v>44963.208333333336</v>
      </c>
      <c r="L11408" s="3">
        <v>44963.229166666664</v>
      </c>
      <c r="M11408" t="s">
        <v>31883</v>
      </c>
      <c r="N11408" s="5" t="s">
        <v>18</v>
      </c>
      <c r="P11408" t="s">
        <v>16</v>
      </c>
    </row>
    <row r="11409" spans="1:16">
      <c r="A11409" t="s">
        <v>31863</v>
      </c>
      <c r="B11409" t="s">
        <v>31884</v>
      </c>
      <c r="C11409" t="s">
        <v>23</v>
      </c>
      <c r="F11409" t="s">
        <v>24</v>
      </c>
      <c r="G11409">
        <v>0</v>
      </c>
      <c r="I11409">
        <v>0</v>
      </c>
      <c r="J11409" s="3">
        <v>44943.072222222225</v>
      </c>
      <c r="K11409" s="3">
        <v>44953.333333333336</v>
      </c>
      <c r="L11409" s="3">
        <v>44953.354166666664</v>
      </c>
      <c r="M11409" t="s">
        <v>31885</v>
      </c>
      <c r="N11409" s="5" t="s">
        <v>18</v>
      </c>
      <c r="P11409" t="s">
        <v>16</v>
      </c>
    </row>
    <row r="11410" spans="1:16">
      <c r="A11410" t="s">
        <v>31863</v>
      </c>
      <c r="B11410" t="s">
        <v>31886</v>
      </c>
      <c r="C11410" t="s">
        <v>382</v>
      </c>
      <c r="D11410">
        <v>272001</v>
      </c>
      <c r="G11410">
        <v>0</v>
      </c>
      <c r="H11410" s="6"/>
      <c r="I11410">
        <v>0</v>
      </c>
      <c r="J11410" s="3">
        <v>44974.250694444447</v>
      </c>
      <c r="K11410" s="3">
        <v>44984.25</v>
      </c>
      <c r="L11410" s="3">
        <v>44984.270833333336</v>
      </c>
      <c r="M11410" t="s">
        <v>31887</v>
      </c>
      <c r="N11410" s="5" t="s">
        <v>18</v>
      </c>
      <c r="P11410" t="s">
        <v>16</v>
      </c>
    </row>
    <row r="11411" spans="1:16">
      <c r="A11411" t="s">
        <v>31863</v>
      </c>
      <c r="B11411" t="s">
        <v>31888</v>
      </c>
      <c r="C11411" t="s">
        <v>382</v>
      </c>
      <c r="D11411">
        <v>210205</v>
      </c>
      <c r="G11411">
        <v>0</v>
      </c>
      <c r="I11411">
        <v>0</v>
      </c>
      <c r="J11411" s="3">
        <v>44939.213888888888</v>
      </c>
      <c r="K11411" s="3">
        <v>44949.291666666664</v>
      </c>
      <c r="L11411" s="3">
        <v>44949.3125</v>
      </c>
      <c r="M11411" t="s">
        <v>31889</v>
      </c>
      <c r="N11411" s="5" t="s">
        <v>18</v>
      </c>
      <c r="P11411" t="s">
        <v>16</v>
      </c>
    </row>
    <row r="11412" spans="1:16">
      <c r="A11412" t="s">
        <v>31863</v>
      </c>
      <c r="B11412" t="s">
        <v>31890</v>
      </c>
      <c r="C11412" t="s">
        <v>382</v>
      </c>
      <c r="D11412">
        <v>250003</v>
      </c>
      <c r="G11412">
        <v>0</v>
      </c>
      <c r="I11412">
        <v>0</v>
      </c>
      <c r="J11412" s="3">
        <v>44981.195833333331</v>
      </c>
      <c r="K11412" s="3">
        <v>44991.208333333336</v>
      </c>
      <c r="L11412" s="3">
        <v>44991.229166666664</v>
      </c>
      <c r="M11412" t="s">
        <v>31891</v>
      </c>
      <c r="N11412" s="5" t="s">
        <v>18</v>
      </c>
      <c r="P11412" t="s">
        <v>16</v>
      </c>
    </row>
    <row r="11413" spans="1:16">
      <c r="A11413" t="s">
        <v>31863</v>
      </c>
      <c r="B11413" t="s">
        <v>31892</v>
      </c>
      <c r="C11413" t="s">
        <v>343</v>
      </c>
      <c r="D11413">
        <v>560010</v>
      </c>
      <c r="G11413">
        <v>0</v>
      </c>
      <c r="H11413" s="6"/>
      <c r="I11413">
        <v>0</v>
      </c>
      <c r="J11413" s="3">
        <v>45055.173611111109</v>
      </c>
      <c r="K11413" s="3">
        <v>45065.208333333336</v>
      </c>
      <c r="L11413" s="3">
        <v>45065.229166666664</v>
      </c>
      <c r="M11413" t="s">
        <v>31893</v>
      </c>
      <c r="N11413" s="5" t="s">
        <v>18</v>
      </c>
      <c r="P11413" t="s">
        <v>16</v>
      </c>
    </row>
    <row r="11414" spans="1:16">
      <c r="A11414" t="s">
        <v>31863</v>
      </c>
      <c r="B11414" t="s">
        <v>31894</v>
      </c>
      <c r="C11414" t="s">
        <v>229</v>
      </c>
      <c r="D11414">
        <v>799006</v>
      </c>
      <c r="G11414">
        <v>0</v>
      </c>
      <c r="H11414" s="6"/>
      <c r="I11414">
        <v>0</v>
      </c>
      <c r="J11414" s="3">
        <v>45027.456944444442</v>
      </c>
      <c r="K11414" s="3">
        <v>45047.458333333336</v>
      </c>
      <c r="L11414" s="3">
        <v>45047.479166666664</v>
      </c>
      <c r="M11414" t="s">
        <v>31895</v>
      </c>
      <c r="N11414" s="5" t="s">
        <v>18</v>
      </c>
      <c r="P11414" t="s">
        <v>16</v>
      </c>
    </row>
    <row r="11415" spans="1:16">
      <c r="A11415" t="s">
        <v>31863</v>
      </c>
      <c r="B11415" t="s">
        <v>31896</v>
      </c>
      <c r="C11415" t="s">
        <v>229</v>
      </c>
      <c r="D11415">
        <v>799006</v>
      </c>
      <c r="G11415">
        <v>0</v>
      </c>
      <c r="H11415" s="6"/>
      <c r="I11415">
        <v>0</v>
      </c>
      <c r="J11415" s="3">
        <v>45027.510416666664</v>
      </c>
      <c r="K11415" s="3">
        <v>45047.041666666664</v>
      </c>
      <c r="L11415" s="3">
        <v>45047.0625</v>
      </c>
      <c r="M11415" t="s">
        <v>31897</v>
      </c>
      <c r="N11415" s="5" t="s">
        <v>18</v>
      </c>
      <c r="P11415" t="s">
        <v>16</v>
      </c>
    </row>
    <row r="11416" spans="1:16">
      <c r="A11416" t="s">
        <v>31898</v>
      </c>
      <c r="B11416" t="s">
        <v>31899</v>
      </c>
      <c r="C11416" t="s">
        <v>382</v>
      </c>
      <c r="D11416">
        <v>283203</v>
      </c>
      <c r="G11416">
        <v>0</v>
      </c>
      <c r="I11416">
        <v>0</v>
      </c>
      <c r="J11416" s="3">
        <v>44936.155555555553</v>
      </c>
      <c r="K11416" s="3">
        <v>44946.166666666664</v>
      </c>
      <c r="L11416" s="3">
        <v>44946.1875</v>
      </c>
      <c r="M11416" t="s">
        <v>31900</v>
      </c>
      <c r="N11416" s="5" t="s">
        <v>18</v>
      </c>
      <c r="P11416" t="s">
        <v>16</v>
      </c>
    </row>
    <row r="11417" spans="1:16">
      <c r="A11417" t="s">
        <v>31898</v>
      </c>
      <c r="B11417" t="s">
        <v>31901</v>
      </c>
      <c r="C11417" t="s">
        <v>382</v>
      </c>
      <c r="D11417">
        <v>262701</v>
      </c>
      <c r="G11417">
        <v>0</v>
      </c>
      <c r="H11417" s="6"/>
      <c r="I11417">
        <v>0</v>
      </c>
      <c r="J11417" s="3">
        <v>44932.14166666667</v>
      </c>
      <c r="K11417" s="3">
        <v>44942.166666666664</v>
      </c>
      <c r="L11417" s="3">
        <v>44942.1875</v>
      </c>
      <c r="M11417" t="s">
        <v>31902</v>
      </c>
      <c r="N11417" s="5" t="s">
        <v>18</v>
      </c>
      <c r="P11417" t="s">
        <v>16</v>
      </c>
    </row>
    <row r="11418" spans="1:16">
      <c r="A11418" t="s">
        <v>31898</v>
      </c>
      <c r="B11418" t="s">
        <v>31903</v>
      </c>
      <c r="C11418" t="s">
        <v>7806</v>
      </c>
      <c r="D11418">
        <v>795001</v>
      </c>
      <c r="G11418">
        <v>0</v>
      </c>
      <c r="H11418" s="6"/>
      <c r="I11418">
        <v>0</v>
      </c>
      <c r="J11418" s="3">
        <v>44932.441666666666</v>
      </c>
      <c r="K11418" s="3">
        <v>44947.166666666664</v>
      </c>
      <c r="L11418" s="3">
        <v>44947.1875</v>
      </c>
      <c r="M11418" t="s">
        <v>31904</v>
      </c>
      <c r="N11418" s="5" t="s">
        <v>18</v>
      </c>
      <c r="P11418" t="s">
        <v>16</v>
      </c>
    </row>
    <row r="11419" spans="1:16">
      <c r="A11419" t="s">
        <v>31898</v>
      </c>
      <c r="B11419" t="s">
        <v>31905</v>
      </c>
      <c r="C11419" t="s">
        <v>382</v>
      </c>
      <c r="D11419">
        <v>250003</v>
      </c>
      <c r="G11419">
        <v>0</v>
      </c>
      <c r="I11419">
        <v>0</v>
      </c>
      <c r="J11419" s="3">
        <v>44937.12777777778</v>
      </c>
      <c r="K11419" s="3">
        <v>44947.166666666664</v>
      </c>
      <c r="L11419" s="3">
        <v>44947.1875</v>
      </c>
      <c r="M11419" t="s">
        <v>31906</v>
      </c>
      <c r="N11419" s="5" t="s">
        <v>18</v>
      </c>
      <c r="P11419" t="s">
        <v>16</v>
      </c>
    </row>
    <row r="11420" spans="1:16">
      <c r="A11420" t="s">
        <v>31898</v>
      </c>
      <c r="B11420" t="s">
        <v>31907</v>
      </c>
      <c r="C11420" t="s">
        <v>382</v>
      </c>
      <c r="D11420">
        <v>272175</v>
      </c>
      <c r="G11420">
        <v>0</v>
      </c>
      <c r="I11420">
        <v>0</v>
      </c>
      <c r="J11420" s="3">
        <v>44935.113888888889</v>
      </c>
      <c r="K11420" s="3">
        <v>44945.166666666664</v>
      </c>
      <c r="L11420" s="3">
        <v>44945.1875</v>
      </c>
      <c r="M11420" t="s">
        <v>31908</v>
      </c>
      <c r="N11420" s="5" t="s">
        <v>18</v>
      </c>
      <c r="P11420" t="s">
        <v>16</v>
      </c>
    </row>
    <row r="11421" spans="1:16">
      <c r="A11421" t="s">
        <v>31898</v>
      </c>
      <c r="B11421" t="s">
        <v>31909</v>
      </c>
      <c r="C11421" t="s">
        <v>382</v>
      </c>
      <c r="D11421">
        <v>231216</v>
      </c>
      <c r="G11421">
        <v>0</v>
      </c>
      <c r="I11421">
        <v>0</v>
      </c>
      <c r="J11421" s="3">
        <v>44917.136111111111</v>
      </c>
      <c r="K11421" s="3">
        <v>44928.166666666664</v>
      </c>
      <c r="L11421" s="3">
        <v>44928.1875</v>
      </c>
      <c r="M11421" t="s">
        <v>31910</v>
      </c>
      <c r="N11421" t="s">
        <v>18</v>
      </c>
      <c r="P11421" t="s">
        <v>16</v>
      </c>
    </row>
    <row r="11422" spans="1:16">
      <c r="A11422" t="s">
        <v>31911</v>
      </c>
      <c r="B11422" t="s">
        <v>31912</v>
      </c>
      <c r="C11422" t="s">
        <v>23</v>
      </c>
      <c r="F11422" t="s">
        <v>33</v>
      </c>
      <c r="G11422">
        <v>99000</v>
      </c>
      <c r="I11422">
        <v>0</v>
      </c>
      <c r="J11422" s="3">
        <v>44946.481249999997</v>
      </c>
      <c r="K11422" s="3">
        <v>44956.5</v>
      </c>
      <c r="L11422" s="3">
        <v>44956.520833333336</v>
      </c>
      <c r="M11422" t="s">
        <v>31913</v>
      </c>
      <c r="N11422" s="5" t="s">
        <v>18</v>
      </c>
      <c r="P11422" t="s">
        <v>16</v>
      </c>
    </row>
    <row r="11423" spans="1:16">
      <c r="A11423" t="s">
        <v>31914</v>
      </c>
      <c r="B11423" t="s">
        <v>31915</v>
      </c>
      <c r="C11423" t="s">
        <v>549</v>
      </c>
      <c r="D11423">
        <v>388110</v>
      </c>
      <c r="G11423">
        <v>0</v>
      </c>
      <c r="H11423" s="6"/>
      <c r="I11423">
        <v>0</v>
      </c>
      <c r="J11423" s="3">
        <v>44964.247916666667</v>
      </c>
      <c r="K11423" s="3">
        <v>44985.25</v>
      </c>
      <c r="L11423" s="3">
        <v>44985.270833333336</v>
      </c>
      <c r="M11423" t="s">
        <v>31916</v>
      </c>
      <c r="N11423" s="5" t="s">
        <v>18</v>
      </c>
      <c r="P11423" t="s">
        <v>16</v>
      </c>
    </row>
    <row r="11424" spans="1:16">
      <c r="A11424" t="s">
        <v>31914</v>
      </c>
      <c r="B11424" t="s">
        <v>31915</v>
      </c>
      <c r="C11424" t="s">
        <v>549</v>
      </c>
      <c r="D11424">
        <v>388110</v>
      </c>
      <c r="G11424">
        <v>0</v>
      </c>
      <c r="H11424" s="6"/>
      <c r="I11424">
        <v>0</v>
      </c>
      <c r="J11424" s="3">
        <v>44964.247916666667</v>
      </c>
      <c r="K11424" s="3">
        <v>44985.25</v>
      </c>
      <c r="L11424" s="3">
        <v>44985.270833333336</v>
      </c>
      <c r="M11424" t="s">
        <v>31916</v>
      </c>
      <c r="N11424" s="5" t="s">
        <v>18</v>
      </c>
      <c r="P11424" t="s">
        <v>16</v>
      </c>
    </row>
    <row r="11425" spans="1:16">
      <c r="A11425" t="s">
        <v>31917</v>
      </c>
      <c r="B11425" t="s">
        <v>31918</v>
      </c>
      <c r="C11425" t="s">
        <v>665</v>
      </c>
      <c r="D11425">
        <v>382016</v>
      </c>
      <c r="G11425">
        <v>0</v>
      </c>
      <c r="H11425" s="6"/>
      <c r="I11425">
        <v>0</v>
      </c>
      <c r="J11425" s="3">
        <v>44951.196527777778</v>
      </c>
      <c r="K11425" s="3">
        <v>44961.208333333336</v>
      </c>
      <c r="L11425" s="3">
        <v>44961.229166666664</v>
      </c>
      <c r="M11425" t="s">
        <v>31919</v>
      </c>
      <c r="N11425" s="5" t="s">
        <v>18</v>
      </c>
      <c r="P11425" t="s">
        <v>16</v>
      </c>
    </row>
    <row r="11426" spans="1:16">
      <c r="A11426" t="s">
        <v>31920</v>
      </c>
      <c r="B11426" t="s">
        <v>31921</v>
      </c>
      <c r="C11426" t="s">
        <v>1058</v>
      </c>
      <c r="D11426">
        <v>208016</v>
      </c>
      <c r="G11426">
        <v>500000</v>
      </c>
      <c r="I11426">
        <v>0</v>
      </c>
      <c r="J11426" s="3">
        <v>44927.45</v>
      </c>
      <c r="K11426" s="3">
        <v>44938.416666666664</v>
      </c>
      <c r="L11426" s="3">
        <v>44938.4375</v>
      </c>
      <c r="M11426" t="s">
        <v>31922</v>
      </c>
      <c r="N11426" s="5" t="s">
        <v>18</v>
      </c>
      <c r="P11426" t="s">
        <v>16</v>
      </c>
    </row>
    <row r="11427" spans="1:16">
      <c r="A11427" t="s">
        <v>31923</v>
      </c>
      <c r="B11427" t="s">
        <v>31924</v>
      </c>
      <c r="C11427" t="s">
        <v>261</v>
      </c>
      <c r="D11427">
        <v>273013</v>
      </c>
      <c r="G11427">
        <v>0</v>
      </c>
      <c r="H11427" s="6"/>
      <c r="I11427">
        <v>0</v>
      </c>
      <c r="J11427" s="3">
        <v>44968.46875</v>
      </c>
      <c r="K11427" s="3">
        <v>44978.5</v>
      </c>
      <c r="L11427" s="3">
        <v>44978.520833333336</v>
      </c>
      <c r="M11427" t="s">
        <v>31925</v>
      </c>
      <c r="N11427" s="5" t="s">
        <v>18</v>
      </c>
      <c r="P11427" t="s">
        <v>16</v>
      </c>
    </row>
    <row r="11428" spans="1:16">
      <c r="A11428" t="s">
        <v>31926</v>
      </c>
      <c r="B11428" t="s">
        <v>31927</v>
      </c>
      <c r="C11428" t="s">
        <v>207</v>
      </c>
      <c r="D11428">
        <v>560024</v>
      </c>
      <c r="G11428">
        <v>0</v>
      </c>
      <c r="I11428">
        <v>0</v>
      </c>
      <c r="J11428" s="3">
        <v>44893.171527777777</v>
      </c>
      <c r="K11428" s="3">
        <v>44903.208333333336</v>
      </c>
      <c r="L11428" s="3">
        <v>44903.229166666664</v>
      </c>
      <c r="M11428" t="s">
        <v>31928</v>
      </c>
      <c r="N11428" s="5" t="s">
        <v>18</v>
      </c>
      <c r="P11428" t="s">
        <v>16</v>
      </c>
    </row>
    <row r="11429" spans="1:16">
      <c r="A11429" t="s">
        <v>31929</v>
      </c>
      <c r="B11429" t="s">
        <v>31930</v>
      </c>
      <c r="C11429" t="s">
        <v>133</v>
      </c>
      <c r="D11429">
        <v>160012</v>
      </c>
      <c r="G11429">
        <v>0</v>
      </c>
      <c r="H11429" s="6"/>
      <c r="I11429">
        <v>26000</v>
      </c>
      <c r="J11429" s="3">
        <v>44950.434027777781</v>
      </c>
      <c r="K11429" s="3">
        <v>44971.083333333336</v>
      </c>
      <c r="L11429" s="3">
        <v>44971.104166666664</v>
      </c>
      <c r="M11429" t="s">
        <v>31931</v>
      </c>
      <c r="N11429" s="5" t="s">
        <v>18</v>
      </c>
      <c r="P11429" t="s">
        <v>16</v>
      </c>
    </row>
    <row r="11430" spans="1:16">
      <c r="A11430" t="s">
        <v>31932</v>
      </c>
      <c r="B11430" t="s">
        <v>31933</v>
      </c>
      <c r="C11430" t="s">
        <v>137</v>
      </c>
      <c r="D11430">
        <v>110029</v>
      </c>
      <c r="G11430">
        <v>0</v>
      </c>
      <c r="H11430" s="6"/>
      <c r="I11430">
        <v>0</v>
      </c>
      <c r="J11430" s="3">
        <v>44964.209027777775</v>
      </c>
      <c r="K11430" s="3">
        <v>44982.5</v>
      </c>
      <c r="L11430" s="3">
        <v>44982.520833333336</v>
      </c>
      <c r="M11430" t="s">
        <v>31934</v>
      </c>
      <c r="N11430" s="5" t="s">
        <v>18</v>
      </c>
      <c r="P11430" t="s">
        <v>16</v>
      </c>
    </row>
    <row r="11431" spans="1:16">
      <c r="A11431" t="s">
        <v>31932</v>
      </c>
      <c r="B11431" t="s">
        <v>31933</v>
      </c>
      <c r="C11431" t="s">
        <v>137</v>
      </c>
      <c r="D11431">
        <v>110029</v>
      </c>
      <c r="G11431">
        <v>0</v>
      </c>
      <c r="H11431" s="6"/>
      <c r="I11431">
        <v>0</v>
      </c>
      <c r="J11431" s="3">
        <v>44964.209027777775</v>
      </c>
      <c r="K11431" s="3">
        <v>44982.5</v>
      </c>
      <c r="L11431" s="3">
        <v>44982.520833333336</v>
      </c>
      <c r="M11431" t="s">
        <v>31934</v>
      </c>
      <c r="N11431" s="5" t="s">
        <v>18</v>
      </c>
      <c r="P11431" t="s">
        <v>16</v>
      </c>
    </row>
    <row r="11432" spans="1:16">
      <c r="A11432" t="s">
        <v>31935</v>
      </c>
      <c r="B11432" t="s">
        <v>31936</v>
      </c>
      <c r="C11432" t="s">
        <v>90</v>
      </c>
      <c r="F11432" t="s">
        <v>56</v>
      </c>
      <c r="G11432">
        <v>0</v>
      </c>
      <c r="H11432" s="6"/>
      <c r="I11432">
        <v>0</v>
      </c>
      <c r="J11432" s="3">
        <v>44945.209722222222</v>
      </c>
      <c r="K11432" s="3">
        <v>44956.208333333336</v>
      </c>
      <c r="L11432" s="3">
        <v>44956.229166666664</v>
      </c>
      <c r="M11432" t="s">
        <v>31937</v>
      </c>
      <c r="N11432" t="s">
        <v>18</v>
      </c>
      <c r="P11432" t="s">
        <v>16</v>
      </c>
    </row>
    <row r="11433" spans="1:16">
      <c r="A11433" t="s">
        <v>31938</v>
      </c>
      <c r="B11433" t="s">
        <v>31939</v>
      </c>
      <c r="C11433" t="s">
        <v>23</v>
      </c>
      <c r="F11433" t="s">
        <v>25</v>
      </c>
      <c r="G11433">
        <v>0</v>
      </c>
      <c r="H11433" s="6"/>
      <c r="I11433">
        <v>0</v>
      </c>
      <c r="J11433" s="3">
        <v>44961.411805555559</v>
      </c>
      <c r="K11433" s="3">
        <v>44982.416666666664</v>
      </c>
      <c r="L11433" s="3">
        <v>44982.4375</v>
      </c>
      <c r="M11433" t="s">
        <v>31940</v>
      </c>
      <c r="N11433" s="5" t="s">
        <v>18</v>
      </c>
      <c r="P11433" t="s">
        <v>16</v>
      </c>
    </row>
    <row r="11434" spans="1:16">
      <c r="A11434" t="s">
        <v>31941</v>
      </c>
      <c r="B11434" t="s">
        <v>31942</v>
      </c>
      <c r="C11434" t="s">
        <v>80</v>
      </c>
      <c r="D11434">
        <v>560065</v>
      </c>
      <c r="G11434">
        <v>0</v>
      </c>
      <c r="I11434">
        <v>0</v>
      </c>
      <c r="J11434" s="3">
        <v>44875.092361111114</v>
      </c>
      <c r="K11434" s="3">
        <v>44886.125</v>
      </c>
      <c r="L11434" s="3">
        <v>44886.145833333336</v>
      </c>
      <c r="M11434" t="s">
        <v>31943</v>
      </c>
      <c r="N11434" s="5" t="s">
        <v>18</v>
      </c>
      <c r="P11434" t="s">
        <v>16</v>
      </c>
    </row>
    <row r="11435" spans="1:16">
      <c r="A11435" t="s">
        <v>31944</v>
      </c>
      <c r="B11435" t="s">
        <v>31945</v>
      </c>
      <c r="C11435" t="s">
        <v>824</v>
      </c>
      <c r="D11435">
        <v>382355</v>
      </c>
      <c r="G11435">
        <v>0</v>
      </c>
      <c r="I11435">
        <v>125000</v>
      </c>
      <c r="J11435" s="3">
        <v>44985.210416666669</v>
      </c>
      <c r="K11435" s="3">
        <v>44995.25</v>
      </c>
      <c r="L11435" s="3">
        <v>44995.270833333336</v>
      </c>
      <c r="M11435" t="s">
        <v>31946</v>
      </c>
      <c r="N11435" s="5" t="s">
        <v>18</v>
      </c>
      <c r="P11435" t="s">
        <v>16</v>
      </c>
    </row>
    <row r="11436" spans="1:16">
      <c r="A11436" t="s">
        <v>31947</v>
      </c>
      <c r="B11436" t="s">
        <v>31948</v>
      </c>
      <c r="C11436" t="s">
        <v>261</v>
      </c>
      <c r="D11436">
        <v>411021</v>
      </c>
      <c r="G11436">
        <v>0</v>
      </c>
      <c r="I11436">
        <v>0</v>
      </c>
      <c r="J11436" s="3">
        <v>44930.229861111111</v>
      </c>
      <c r="K11436" s="3">
        <v>44940.25</v>
      </c>
      <c r="L11436" s="3">
        <v>44940.270833333336</v>
      </c>
      <c r="M11436" t="s">
        <v>31949</v>
      </c>
      <c r="N11436" s="5" t="s">
        <v>18</v>
      </c>
      <c r="P11436" t="s">
        <v>16</v>
      </c>
    </row>
    <row r="11437" spans="1:16">
      <c r="A11437" t="s">
        <v>31950</v>
      </c>
      <c r="B11437" t="s">
        <v>31951</v>
      </c>
      <c r="C11437" t="s">
        <v>843</v>
      </c>
      <c r="D11437">
        <v>226002</v>
      </c>
      <c r="G11437">
        <v>0</v>
      </c>
      <c r="I11437">
        <v>0</v>
      </c>
      <c r="J11437" s="3">
        <v>44959.048611111109</v>
      </c>
      <c r="K11437" s="3">
        <v>44970.083333333336</v>
      </c>
      <c r="L11437" s="3">
        <v>44970.104166666664</v>
      </c>
      <c r="M11437" t="s">
        <v>31952</v>
      </c>
      <c r="N11437" s="5" t="s">
        <v>18</v>
      </c>
      <c r="P11437" t="s">
        <v>16</v>
      </c>
    </row>
    <row r="11438" spans="1:16">
      <c r="A11438" s="9" t="s">
        <v>31953</v>
      </c>
      <c r="B11438" t="s">
        <v>31954</v>
      </c>
      <c r="C11438" t="s">
        <v>843</v>
      </c>
      <c r="D11438">
        <v>226002</v>
      </c>
      <c r="G11438">
        <v>0</v>
      </c>
      <c r="H11438" s="6"/>
      <c r="I11438">
        <v>0</v>
      </c>
      <c r="J11438" s="3">
        <v>44987.23333333333</v>
      </c>
      <c r="K11438" s="3">
        <v>44998.25</v>
      </c>
      <c r="L11438" s="3">
        <v>44998.270833333336</v>
      </c>
      <c r="M11438" t="s">
        <v>31955</v>
      </c>
      <c r="N11438" s="5" t="s">
        <v>18</v>
      </c>
      <c r="P11438" t="s">
        <v>16</v>
      </c>
    </row>
    <row r="11439" spans="1:16">
      <c r="A11439" t="s">
        <v>31956</v>
      </c>
      <c r="B11439" t="s">
        <v>31957</v>
      </c>
      <c r="C11439" t="s">
        <v>788</v>
      </c>
      <c r="D11439">
        <v>194101</v>
      </c>
      <c r="G11439">
        <v>0</v>
      </c>
      <c r="I11439">
        <v>0</v>
      </c>
      <c r="J11439" s="3">
        <v>44874.114583333336</v>
      </c>
      <c r="K11439" s="3">
        <v>44889.125</v>
      </c>
      <c r="L11439" s="3">
        <v>44889.145833333336</v>
      </c>
      <c r="M11439" t="s">
        <v>31958</v>
      </c>
      <c r="N11439" s="5" t="s">
        <v>18</v>
      </c>
      <c r="P11439" t="s">
        <v>16</v>
      </c>
    </row>
    <row r="11440" spans="1:16">
      <c r="A11440" t="s">
        <v>31959</v>
      </c>
      <c r="B11440" t="s">
        <v>31960</v>
      </c>
      <c r="C11440" t="s">
        <v>1138</v>
      </c>
      <c r="D11440">
        <v>605001</v>
      </c>
      <c r="G11440">
        <v>0</v>
      </c>
      <c r="I11440">
        <v>0</v>
      </c>
      <c r="J11440" s="3">
        <v>44879.188888888886</v>
      </c>
      <c r="K11440" s="3">
        <v>44894.208333333336</v>
      </c>
      <c r="L11440" s="3">
        <v>44894.229166666664</v>
      </c>
      <c r="M11440" t="s">
        <v>31961</v>
      </c>
      <c r="N11440" s="5" t="s">
        <v>18</v>
      </c>
      <c r="P11440" t="s">
        <v>16</v>
      </c>
    </row>
    <row r="11441" spans="1:16">
      <c r="A11441" t="s">
        <v>31959</v>
      </c>
      <c r="B11441" t="s">
        <v>31962</v>
      </c>
      <c r="C11441" t="s">
        <v>80</v>
      </c>
      <c r="D11441">
        <v>452013</v>
      </c>
      <c r="G11441">
        <v>0</v>
      </c>
      <c r="I11441">
        <v>0</v>
      </c>
      <c r="J11441" s="3">
        <v>44877.080555555556</v>
      </c>
      <c r="K11441" s="3">
        <v>44887.083333333336</v>
      </c>
      <c r="L11441" s="3">
        <v>44887.104166666664</v>
      </c>
      <c r="M11441" t="s">
        <v>31963</v>
      </c>
      <c r="N11441" s="5" t="s">
        <v>18</v>
      </c>
      <c r="P11441" t="s">
        <v>16</v>
      </c>
    </row>
    <row r="11442" spans="1:16">
      <c r="A11442" t="s">
        <v>31964</v>
      </c>
      <c r="B11442" t="s">
        <v>31965</v>
      </c>
      <c r="C11442" t="s">
        <v>436</v>
      </c>
      <c r="D11442">
        <v>695014</v>
      </c>
      <c r="G11442">
        <v>0</v>
      </c>
      <c r="H11442" s="6"/>
      <c r="I11442">
        <v>0</v>
      </c>
      <c r="J11442" s="3">
        <v>44961.188888888886</v>
      </c>
      <c r="K11442" s="3">
        <v>44967.166666666664</v>
      </c>
      <c r="L11442" s="3">
        <v>44967.1875</v>
      </c>
      <c r="M11442" t="s">
        <v>31966</v>
      </c>
      <c r="N11442" s="5" t="s">
        <v>18</v>
      </c>
      <c r="P11442" t="s">
        <v>16</v>
      </c>
    </row>
    <row r="11443" spans="1:16">
      <c r="A11443" t="s">
        <v>31967</v>
      </c>
      <c r="B11443" t="s">
        <v>31968</v>
      </c>
      <c r="C11443" t="s">
        <v>436</v>
      </c>
      <c r="D11443">
        <v>695014</v>
      </c>
      <c r="G11443">
        <v>0</v>
      </c>
      <c r="I11443">
        <v>0</v>
      </c>
      <c r="J11443" s="3">
        <v>44929.509722222225</v>
      </c>
      <c r="K11443" s="3">
        <v>44939.041666666664</v>
      </c>
      <c r="L11443" s="3">
        <v>44939.0625</v>
      </c>
      <c r="M11443" t="s">
        <v>31969</v>
      </c>
      <c r="N11443" s="5" t="s">
        <v>18</v>
      </c>
      <c r="P11443" t="s">
        <v>16</v>
      </c>
    </row>
    <row r="11444" spans="1:16">
      <c r="A11444" t="s">
        <v>31970</v>
      </c>
      <c r="B11444" t="s">
        <v>31971</v>
      </c>
      <c r="C11444" t="s">
        <v>1138</v>
      </c>
      <c r="D11444">
        <v>605001</v>
      </c>
      <c r="G11444">
        <v>500000</v>
      </c>
      <c r="I11444">
        <v>0</v>
      </c>
      <c r="J11444" s="3">
        <v>44982.484722222223</v>
      </c>
      <c r="K11444" s="3">
        <v>44992.5</v>
      </c>
      <c r="L11444" s="3">
        <v>44992.520833333336</v>
      </c>
      <c r="M11444" t="s">
        <v>31972</v>
      </c>
      <c r="N11444" s="5" t="s">
        <v>18</v>
      </c>
      <c r="P11444" t="s">
        <v>16</v>
      </c>
    </row>
    <row r="11445" spans="1:16">
      <c r="A11445" t="s">
        <v>31970</v>
      </c>
      <c r="B11445" t="s">
        <v>31973</v>
      </c>
      <c r="C11445" t="s">
        <v>903</v>
      </c>
      <c r="D11445">
        <v>180003</v>
      </c>
      <c r="G11445">
        <v>0</v>
      </c>
      <c r="I11445">
        <v>35000</v>
      </c>
      <c r="J11445" s="3">
        <v>44970.124305555553</v>
      </c>
      <c r="K11445" s="3">
        <v>44978.5</v>
      </c>
      <c r="L11445" s="3">
        <v>44978.520833333336</v>
      </c>
      <c r="M11445" t="s">
        <v>31974</v>
      </c>
      <c r="N11445" s="5" t="s">
        <v>18</v>
      </c>
      <c r="P11445" t="s">
        <v>16</v>
      </c>
    </row>
    <row r="11446" spans="1:16">
      <c r="A11446" t="s">
        <v>31970</v>
      </c>
      <c r="B11446" t="s">
        <v>31975</v>
      </c>
      <c r="C11446" t="s">
        <v>903</v>
      </c>
      <c r="D11446">
        <v>180003</v>
      </c>
      <c r="G11446">
        <v>0</v>
      </c>
      <c r="H11446" s="6"/>
      <c r="I11446">
        <v>35000</v>
      </c>
      <c r="J11446" s="3">
        <v>44973.061111111114</v>
      </c>
      <c r="K11446" s="3">
        <v>44980.083333333336</v>
      </c>
      <c r="L11446" s="3">
        <v>44980.104166666664</v>
      </c>
      <c r="M11446" t="s">
        <v>31976</v>
      </c>
      <c r="N11446" s="5" t="s">
        <v>18</v>
      </c>
      <c r="P11446" t="s">
        <v>16</v>
      </c>
    </row>
    <row r="11447" spans="1:16">
      <c r="A11447" t="s">
        <v>31970</v>
      </c>
      <c r="B11447" t="s">
        <v>31977</v>
      </c>
      <c r="C11447" t="s">
        <v>58</v>
      </c>
      <c r="D11447">
        <v>390001</v>
      </c>
      <c r="H11447" s="6"/>
      <c r="I11447">
        <v>0</v>
      </c>
      <c r="J11447" s="3">
        <v>44971.212500000001</v>
      </c>
      <c r="K11447" s="3">
        <v>44981.25</v>
      </c>
      <c r="L11447" s="3">
        <v>44981.270833333336</v>
      </c>
      <c r="M11447" t="s">
        <v>31978</v>
      </c>
      <c r="N11447" s="5" t="s">
        <v>18</v>
      </c>
      <c r="P11447" t="s">
        <v>16</v>
      </c>
    </row>
    <row r="11448" spans="1:16">
      <c r="A11448" t="s">
        <v>31970</v>
      </c>
      <c r="B11448" t="s">
        <v>31979</v>
      </c>
      <c r="C11448" t="s">
        <v>1097</v>
      </c>
      <c r="D11448">
        <v>753010</v>
      </c>
      <c r="G11448">
        <v>0</v>
      </c>
      <c r="I11448">
        <v>0</v>
      </c>
      <c r="J11448" s="3">
        <v>44985.078472222223</v>
      </c>
      <c r="K11448" s="3">
        <v>44996.083333333336</v>
      </c>
      <c r="L11448" s="3">
        <v>44996.104166666664</v>
      </c>
      <c r="M11448" t="s">
        <v>31980</v>
      </c>
      <c r="N11448" s="5" t="s">
        <v>18</v>
      </c>
      <c r="P11448" t="s">
        <v>16</v>
      </c>
    </row>
    <row r="11449" spans="1:16">
      <c r="A11449" t="s">
        <v>31970</v>
      </c>
      <c r="B11449" t="s">
        <v>31981</v>
      </c>
      <c r="C11449" t="s">
        <v>1097</v>
      </c>
      <c r="D11449">
        <v>753010</v>
      </c>
      <c r="G11449">
        <v>0</v>
      </c>
      <c r="I11449">
        <v>0</v>
      </c>
      <c r="J11449" s="3">
        <v>44985.536805555559</v>
      </c>
      <c r="K11449" s="3">
        <v>44996.041666666664</v>
      </c>
      <c r="L11449" s="3">
        <v>44996.0625</v>
      </c>
      <c r="M11449" t="s">
        <v>31982</v>
      </c>
      <c r="N11449" s="5" t="s">
        <v>18</v>
      </c>
      <c r="P11449" t="s">
        <v>16</v>
      </c>
    </row>
    <row r="11450" spans="1:16">
      <c r="A11450" t="s">
        <v>31970</v>
      </c>
      <c r="B11450" t="s">
        <v>31983</v>
      </c>
      <c r="C11450" t="s">
        <v>903</v>
      </c>
      <c r="D11450">
        <v>180003</v>
      </c>
      <c r="G11450">
        <v>0</v>
      </c>
      <c r="H11450" s="6"/>
      <c r="I11450">
        <v>100000</v>
      </c>
      <c r="J11450" s="3">
        <v>45048.214583333334</v>
      </c>
      <c r="K11450" s="3">
        <v>45058.25</v>
      </c>
      <c r="L11450" s="3">
        <v>45058.270833333336</v>
      </c>
      <c r="M11450" t="s">
        <v>31984</v>
      </c>
      <c r="N11450" s="5" t="s">
        <v>18</v>
      </c>
      <c r="P11450" t="s">
        <v>16</v>
      </c>
    </row>
    <row r="11451" spans="1:16">
      <c r="A11451" t="s">
        <v>31970</v>
      </c>
      <c r="B11451" t="s">
        <v>31985</v>
      </c>
      <c r="C11451" t="s">
        <v>31543</v>
      </c>
      <c r="D11451">
        <v>248001</v>
      </c>
      <c r="G11451">
        <v>0</v>
      </c>
      <c r="H11451" s="6"/>
      <c r="I11451">
        <v>12000</v>
      </c>
      <c r="J11451" s="3">
        <v>44961.056944444441</v>
      </c>
      <c r="K11451" s="3">
        <v>44971.125</v>
      </c>
      <c r="L11451" s="3">
        <v>44971.145833333336</v>
      </c>
      <c r="M11451" t="s">
        <v>31986</v>
      </c>
      <c r="N11451" s="5" t="s">
        <v>18</v>
      </c>
      <c r="P11451" t="s">
        <v>16</v>
      </c>
    </row>
    <row r="11452" spans="1:16">
      <c r="A11452" t="s">
        <v>31970</v>
      </c>
      <c r="B11452" t="s">
        <v>31987</v>
      </c>
      <c r="C11452" t="s">
        <v>207</v>
      </c>
      <c r="D11452">
        <v>671124</v>
      </c>
      <c r="G11452">
        <v>0</v>
      </c>
      <c r="I11452">
        <v>0</v>
      </c>
      <c r="J11452" s="3">
        <v>44944.433333333334</v>
      </c>
      <c r="K11452" s="3">
        <v>44954.458333333336</v>
      </c>
      <c r="L11452" s="3">
        <v>44954.479166666664</v>
      </c>
      <c r="M11452" t="s">
        <v>31988</v>
      </c>
      <c r="N11452" t="s">
        <v>18</v>
      </c>
      <c r="P11452" t="s">
        <v>16</v>
      </c>
    </row>
    <row r="11453" spans="1:16">
      <c r="A11453" t="s">
        <v>31970</v>
      </c>
      <c r="B11453" t="s">
        <v>31989</v>
      </c>
      <c r="C11453" t="s">
        <v>510</v>
      </c>
      <c r="D11453">
        <v>324006</v>
      </c>
      <c r="G11453">
        <v>0</v>
      </c>
      <c r="I11453">
        <v>0</v>
      </c>
      <c r="J11453" s="3">
        <v>44979.168055555558</v>
      </c>
      <c r="K11453" s="3">
        <v>44989.208333333336</v>
      </c>
      <c r="L11453" s="3">
        <v>44989.229166666664</v>
      </c>
      <c r="M11453" t="s">
        <v>31990</v>
      </c>
      <c r="N11453" s="5" t="s">
        <v>18</v>
      </c>
      <c r="P11453" t="s">
        <v>16</v>
      </c>
    </row>
    <row r="11454" spans="1:16">
      <c r="A11454" t="s">
        <v>31970</v>
      </c>
      <c r="B11454" t="s">
        <v>31991</v>
      </c>
      <c r="C11454" t="s">
        <v>510</v>
      </c>
      <c r="D11454">
        <v>324006</v>
      </c>
      <c r="G11454">
        <v>0</v>
      </c>
      <c r="I11454">
        <v>0</v>
      </c>
      <c r="J11454" s="3">
        <v>44942.515972222223</v>
      </c>
      <c r="K11454" s="3">
        <v>44963.5</v>
      </c>
      <c r="L11454" s="3">
        <v>44963.520833333336</v>
      </c>
      <c r="M11454" t="s">
        <v>31992</v>
      </c>
      <c r="N11454" s="5" t="s">
        <v>18</v>
      </c>
      <c r="P11454" t="s">
        <v>16</v>
      </c>
    </row>
    <row r="11455" spans="1:16">
      <c r="A11455" t="s">
        <v>31970</v>
      </c>
      <c r="B11455" t="s">
        <v>31983</v>
      </c>
      <c r="C11455" t="s">
        <v>903</v>
      </c>
      <c r="D11455">
        <v>180003</v>
      </c>
      <c r="G11455">
        <v>0</v>
      </c>
      <c r="H11455" s="6"/>
      <c r="I11455">
        <v>100000</v>
      </c>
      <c r="J11455" s="3">
        <v>45048.214583333334</v>
      </c>
      <c r="K11455" s="3">
        <v>45058.25</v>
      </c>
      <c r="L11455" s="3">
        <v>45058.270833333336</v>
      </c>
      <c r="M11455" t="s">
        <v>31984</v>
      </c>
      <c r="N11455" s="5" t="s">
        <v>18</v>
      </c>
      <c r="P11455" t="s">
        <v>16</v>
      </c>
    </row>
    <row r="11456" spans="1:16">
      <c r="A11456" t="s">
        <v>31970</v>
      </c>
      <c r="B11456" t="s">
        <v>31993</v>
      </c>
      <c r="C11456" t="s">
        <v>80</v>
      </c>
      <c r="D11456">
        <v>410210</v>
      </c>
      <c r="G11456">
        <v>400000</v>
      </c>
      <c r="I11456">
        <v>0</v>
      </c>
      <c r="J11456" s="3">
        <v>45001.239583333336</v>
      </c>
      <c r="K11456" s="3">
        <v>45015.25</v>
      </c>
      <c r="L11456" s="3">
        <v>45015.270833333336</v>
      </c>
      <c r="M11456" t="s">
        <v>31994</v>
      </c>
      <c r="N11456" s="5" t="s">
        <v>18</v>
      </c>
      <c r="P11456" t="s">
        <v>16</v>
      </c>
    </row>
    <row r="11457" spans="1:16">
      <c r="A11457" t="s">
        <v>31995</v>
      </c>
      <c r="B11457" t="s">
        <v>31996</v>
      </c>
      <c r="C11457" t="s">
        <v>903</v>
      </c>
      <c r="D11457">
        <v>180003</v>
      </c>
      <c r="G11457">
        <v>0</v>
      </c>
      <c r="I11457">
        <v>25000</v>
      </c>
      <c r="J11457" s="3">
        <v>44931.101388888892</v>
      </c>
      <c r="K11457" s="3">
        <v>44942.5</v>
      </c>
      <c r="L11457" s="3">
        <v>44942.520833333336</v>
      </c>
      <c r="M11457" t="s">
        <v>31997</v>
      </c>
      <c r="N11457" s="5" t="s">
        <v>18</v>
      </c>
      <c r="P11457" t="s">
        <v>16</v>
      </c>
    </row>
    <row r="11458" spans="1:16">
      <c r="A11458" t="s">
        <v>31995</v>
      </c>
      <c r="B11458" t="s">
        <v>31998</v>
      </c>
      <c r="C11458" t="s">
        <v>510</v>
      </c>
      <c r="D11458">
        <v>342001</v>
      </c>
      <c r="G11458">
        <v>0</v>
      </c>
      <c r="I11458">
        <v>0</v>
      </c>
      <c r="J11458" s="3">
        <v>44929.102083333331</v>
      </c>
      <c r="K11458" s="3">
        <v>44945.458333333336</v>
      </c>
      <c r="L11458" s="3">
        <v>44945.479166666664</v>
      </c>
      <c r="M11458" t="s">
        <v>31999</v>
      </c>
      <c r="N11458" s="5" t="s">
        <v>18</v>
      </c>
      <c r="P11458" t="s">
        <v>16</v>
      </c>
    </row>
    <row r="11459" spans="1:16">
      <c r="A11459" t="s">
        <v>32000</v>
      </c>
      <c r="B11459" t="s">
        <v>32001</v>
      </c>
      <c r="C11459" t="s">
        <v>1151</v>
      </c>
      <c r="D11459">
        <v>673009</v>
      </c>
      <c r="G11459">
        <v>0</v>
      </c>
      <c r="I11459">
        <v>0</v>
      </c>
      <c r="J11459" s="3">
        <v>44982.474999999999</v>
      </c>
      <c r="K11459" s="3">
        <v>45003.5</v>
      </c>
      <c r="L11459" s="3">
        <v>45003.520833333336</v>
      </c>
      <c r="M11459" t="s">
        <v>32002</v>
      </c>
      <c r="N11459" s="5" t="s">
        <v>18</v>
      </c>
      <c r="P11459" t="s">
        <v>16</v>
      </c>
    </row>
    <row r="11460" spans="1:16">
      <c r="A11460" t="s">
        <v>32003</v>
      </c>
      <c r="B11460" t="s">
        <v>32004</v>
      </c>
      <c r="C11460" t="s">
        <v>224</v>
      </c>
      <c r="D11460">
        <v>713325</v>
      </c>
      <c r="G11460">
        <v>0</v>
      </c>
      <c r="I11460">
        <v>0</v>
      </c>
      <c r="J11460" s="3">
        <v>44897.456250000003</v>
      </c>
      <c r="K11460" s="3">
        <v>44907.458333333336</v>
      </c>
      <c r="L11460" s="3">
        <v>44907.479166666664</v>
      </c>
      <c r="M11460" t="s">
        <v>32005</v>
      </c>
      <c r="N11460" s="5" t="s">
        <v>18</v>
      </c>
      <c r="P11460" t="s">
        <v>16</v>
      </c>
    </row>
    <row r="11461" spans="1:16">
      <c r="A11461" t="s">
        <v>32006</v>
      </c>
      <c r="B11461" t="s">
        <v>32007</v>
      </c>
      <c r="C11461" t="s">
        <v>80</v>
      </c>
      <c r="D11461">
        <v>700064</v>
      </c>
      <c r="G11461">
        <v>0</v>
      </c>
      <c r="H11461" s="6"/>
      <c r="I11461">
        <v>0</v>
      </c>
      <c r="J11461" s="3">
        <v>45035.210416666669</v>
      </c>
      <c r="K11461" s="3">
        <v>45056.458333333336</v>
      </c>
      <c r="L11461" s="3">
        <v>45056.479166666664</v>
      </c>
      <c r="M11461" t="s">
        <v>32008</v>
      </c>
      <c r="N11461" s="5" t="s">
        <v>18</v>
      </c>
      <c r="P11461" t="s">
        <v>16</v>
      </c>
    </row>
    <row r="11462" spans="1:16">
      <c r="A11462" t="s">
        <v>32009</v>
      </c>
      <c r="B11462" t="s">
        <v>32010</v>
      </c>
      <c r="C11462" t="s">
        <v>153</v>
      </c>
      <c r="D11462">
        <v>401504</v>
      </c>
      <c r="G11462">
        <v>0</v>
      </c>
      <c r="H11462" s="6"/>
      <c r="I11462">
        <v>0</v>
      </c>
      <c r="J11462" s="3">
        <v>45033.255555555559</v>
      </c>
      <c r="K11462" s="3">
        <v>45055.458333333336</v>
      </c>
      <c r="L11462" s="3">
        <v>45055.479166666664</v>
      </c>
      <c r="M11462" t="s">
        <v>32011</v>
      </c>
      <c r="N11462" s="5" t="s">
        <v>18</v>
      </c>
      <c r="P11462" t="s">
        <v>16</v>
      </c>
    </row>
    <row r="11463" spans="1:16">
      <c r="A11463" t="s">
        <v>32012</v>
      </c>
      <c r="B11463" t="s">
        <v>32013</v>
      </c>
      <c r="C11463" t="s">
        <v>153</v>
      </c>
      <c r="D11463">
        <v>401504</v>
      </c>
      <c r="G11463">
        <v>0</v>
      </c>
      <c r="I11463">
        <v>0</v>
      </c>
      <c r="J11463" s="3">
        <v>44938.272916666669</v>
      </c>
      <c r="K11463" s="3">
        <v>44961.458333333336</v>
      </c>
      <c r="L11463" s="3">
        <v>44961.479166666664</v>
      </c>
      <c r="M11463" t="s">
        <v>32014</v>
      </c>
      <c r="N11463" s="5" t="s">
        <v>18</v>
      </c>
      <c r="P11463" t="s">
        <v>16</v>
      </c>
    </row>
    <row r="11464" spans="1:16">
      <c r="A11464" t="s">
        <v>32015</v>
      </c>
      <c r="B11464" t="s">
        <v>32016</v>
      </c>
      <c r="C11464" t="s">
        <v>598</v>
      </c>
      <c r="D11464">
        <v>673635</v>
      </c>
      <c r="G11464">
        <v>698000</v>
      </c>
      <c r="I11464">
        <v>6980</v>
      </c>
      <c r="J11464" s="3">
        <v>44942.429166666669</v>
      </c>
      <c r="K11464" s="3">
        <v>44963.125</v>
      </c>
      <c r="L11464" s="3">
        <v>44963.145833333336</v>
      </c>
      <c r="M11464" t="s">
        <v>32017</v>
      </c>
      <c r="N11464" s="5" t="s">
        <v>18</v>
      </c>
      <c r="P11464" t="s">
        <v>16</v>
      </c>
    </row>
    <row r="11465" spans="1:16">
      <c r="A11465" t="s">
        <v>32018</v>
      </c>
      <c r="B11465" t="s">
        <v>32019</v>
      </c>
      <c r="C11465" t="s">
        <v>1019</v>
      </c>
      <c r="D11465">
        <v>411008</v>
      </c>
      <c r="G11465">
        <v>0</v>
      </c>
      <c r="I11465">
        <v>750000</v>
      </c>
      <c r="J11465" s="3">
        <v>44940.40347222222</v>
      </c>
      <c r="K11465" s="3">
        <v>44951.208333333336</v>
      </c>
      <c r="L11465" s="3">
        <v>44951.229166666664</v>
      </c>
      <c r="M11465" t="s">
        <v>32020</v>
      </c>
      <c r="N11465" s="5" t="s">
        <v>18</v>
      </c>
      <c r="P11465" t="s">
        <v>16</v>
      </c>
    </row>
    <row r="11466" spans="1:16">
      <c r="A11466" t="s">
        <v>32021</v>
      </c>
      <c r="B11466" t="s">
        <v>32022</v>
      </c>
      <c r="C11466" t="s">
        <v>137</v>
      </c>
      <c r="D11466">
        <v>110029</v>
      </c>
      <c r="G11466">
        <v>0</v>
      </c>
      <c r="I11466">
        <v>30000</v>
      </c>
      <c r="J11466" s="3">
        <v>44875.311805555553</v>
      </c>
      <c r="K11466" s="3">
        <v>44903.333333333336</v>
      </c>
      <c r="L11466" s="3">
        <v>44903.354166666664</v>
      </c>
      <c r="M11466" t="s">
        <v>32023</v>
      </c>
      <c r="N11466" s="5" t="s">
        <v>18</v>
      </c>
      <c r="P11466" t="s">
        <v>16</v>
      </c>
    </row>
    <row r="11467" spans="1:16">
      <c r="A11467" t="s">
        <v>32024</v>
      </c>
      <c r="B11467" t="s">
        <v>32025</v>
      </c>
      <c r="C11467" t="s">
        <v>144</v>
      </c>
      <c r="D11467">
        <v>392130</v>
      </c>
      <c r="G11467">
        <v>0</v>
      </c>
      <c r="H11467" s="6"/>
      <c r="I11467">
        <v>0</v>
      </c>
      <c r="J11467" s="3">
        <v>44965.240972222222</v>
      </c>
      <c r="K11467" s="3">
        <v>44986.25</v>
      </c>
      <c r="L11467" s="3">
        <v>44986.270833333336</v>
      </c>
      <c r="M11467" t="s">
        <v>32026</v>
      </c>
      <c r="N11467" s="5" t="s">
        <v>18</v>
      </c>
      <c r="P11467" t="s">
        <v>16</v>
      </c>
    </row>
    <row r="11468" spans="1:16">
      <c r="A11468" t="s">
        <v>32027</v>
      </c>
      <c r="B11468" t="s">
        <v>32028</v>
      </c>
      <c r="C11468" t="s">
        <v>591</v>
      </c>
      <c r="D11468">
        <v>441601</v>
      </c>
      <c r="G11468">
        <v>0</v>
      </c>
      <c r="H11468" s="6"/>
      <c r="I11468">
        <v>0</v>
      </c>
      <c r="J11468" s="3">
        <v>45055.138888888891</v>
      </c>
      <c r="K11468" s="3">
        <v>45066.291666666664</v>
      </c>
      <c r="L11468" s="3">
        <v>45066.3125</v>
      </c>
      <c r="M11468" t="s">
        <v>32029</v>
      </c>
      <c r="N11468" s="5" t="s">
        <v>18</v>
      </c>
      <c r="P11468" t="s">
        <v>16</v>
      </c>
    </row>
    <row r="11469" spans="1:16">
      <c r="A11469" t="s">
        <v>32030</v>
      </c>
      <c r="B11469" t="s">
        <v>32031</v>
      </c>
      <c r="C11469" t="s">
        <v>977</v>
      </c>
      <c r="D11469">
        <v>751023</v>
      </c>
      <c r="G11469">
        <v>0</v>
      </c>
      <c r="I11469">
        <v>0</v>
      </c>
      <c r="J11469" s="3">
        <v>44982.201388888891</v>
      </c>
      <c r="K11469" s="3">
        <v>44993.208333333336</v>
      </c>
      <c r="L11469" s="3">
        <v>44993.229166666664</v>
      </c>
      <c r="M11469" t="s">
        <v>32032</v>
      </c>
      <c r="N11469" s="5" t="s">
        <v>18</v>
      </c>
      <c r="P11469" t="s">
        <v>16</v>
      </c>
    </row>
    <row r="11470" spans="1:16">
      <c r="A11470" t="s">
        <v>32033</v>
      </c>
      <c r="B11470" t="s">
        <v>32034</v>
      </c>
      <c r="C11470" t="s">
        <v>337</v>
      </c>
      <c r="D11470">
        <v>695011</v>
      </c>
      <c r="G11470">
        <v>0</v>
      </c>
      <c r="H11470" s="6"/>
      <c r="I11470">
        <v>0</v>
      </c>
      <c r="J11470" s="3">
        <v>44966.172222222223</v>
      </c>
      <c r="K11470" s="3">
        <v>44984.166666666664</v>
      </c>
      <c r="L11470" s="3">
        <v>44984.1875</v>
      </c>
      <c r="M11470" t="s">
        <v>32035</v>
      </c>
      <c r="N11470" s="5" t="s">
        <v>18</v>
      </c>
      <c r="P11470" t="s">
        <v>16</v>
      </c>
    </row>
    <row r="11471" spans="1:16">
      <c r="A11471" t="s">
        <v>32033</v>
      </c>
      <c r="B11471" t="s">
        <v>32036</v>
      </c>
      <c r="C11471" t="s">
        <v>207</v>
      </c>
      <c r="D11471">
        <v>400061</v>
      </c>
      <c r="G11471">
        <v>0</v>
      </c>
      <c r="H11471" s="6"/>
      <c r="I11471">
        <v>0</v>
      </c>
      <c r="J11471" s="3">
        <v>44984.477777777778</v>
      </c>
      <c r="K11471" s="3">
        <v>44994.041666666664</v>
      </c>
      <c r="L11471" s="3">
        <v>44994.0625</v>
      </c>
      <c r="M11471" t="s">
        <v>32037</v>
      </c>
      <c r="N11471" s="5" t="s">
        <v>18</v>
      </c>
      <c r="P11471" t="s">
        <v>16</v>
      </c>
    </row>
    <row r="11472" spans="1:16">
      <c r="A11472" t="s">
        <v>32033</v>
      </c>
      <c r="B11472" t="s">
        <v>32038</v>
      </c>
      <c r="C11472" t="s">
        <v>207</v>
      </c>
      <c r="D11472">
        <v>400061</v>
      </c>
      <c r="G11472">
        <v>0</v>
      </c>
      <c r="I11472">
        <v>0</v>
      </c>
      <c r="J11472" s="3">
        <v>44998.424305555556</v>
      </c>
      <c r="K11472" s="3">
        <v>45008.458333333336</v>
      </c>
      <c r="L11472" s="3">
        <v>45008.479166666664</v>
      </c>
      <c r="M11472" t="s">
        <v>32039</v>
      </c>
      <c r="N11472" s="5" t="s">
        <v>18</v>
      </c>
      <c r="P11472" t="s">
        <v>16</v>
      </c>
    </row>
    <row r="11473" spans="1:16">
      <c r="A11473" t="s">
        <v>32040</v>
      </c>
      <c r="B11473" t="s">
        <v>32041</v>
      </c>
      <c r="C11473" t="s">
        <v>52</v>
      </c>
      <c r="F11473" t="s">
        <v>177</v>
      </c>
      <c r="G11473">
        <v>0</v>
      </c>
      <c r="H11473" s="6"/>
      <c r="I11473">
        <v>0</v>
      </c>
      <c r="J11473" s="3">
        <v>44947.497916666667</v>
      </c>
      <c r="K11473" s="3">
        <v>44967.333333333336</v>
      </c>
      <c r="L11473" s="3">
        <v>44967.354166666664</v>
      </c>
      <c r="M11473" t="s">
        <v>32042</v>
      </c>
      <c r="N11473" s="5" t="s">
        <v>18</v>
      </c>
      <c r="P11473" t="s">
        <v>16</v>
      </c>
    </row>
    <row r="11474" spans="1:16">
      <c r="A11474" t="s">
        <v>32043</v>
      </c>
      <c r="B11474" t="s">
        <v>32044</v>
      </c>
      <c r="C11474" t="s">
        <v>289</v>
      </c>
      <c r="D11474">
        <v>400012</v>
      </c>
      <c r="G11474">
        <v>0</v>
      </c>
      <c r="I11474">
        <v>101300</v>
      </c>
      <c r="J11474" s="3">
        <v>44995.238888888889</v>
      </c>
      <c r="K11474" s="3">
        <v>45026.25</v>
      </c>
      <c r="L11474" s="3">
        <v>45026.270833333336</v>
      </c>
      <c r="M11474" t="s">
        <v>32045</v>
      </c>
      <c r="N11474" s="5" t="s">
        <v>18</v>
      </c>
      <c r="P11474" t="s">
        <v>16</v>
      </c>
    </row>
    <row r="11475" spans="1:16">
      <c r="A11475" t="s">
        <v>32046</v>
      </c>
      <c r="B11475" t="s">
        <v>32047</v>
      </c>
      <c r="C11475" t="s">
        <v>137</v>
      </c>
      <c r="D11475">
        <v>462020</v>
      </c>
      <c r="G11475">
        <v>4000000</v>
      </c>
      <c r="H11475" s="6"/>
      <c r="I11475">
        <v>80000</v>
      </c>
      <c r="J11475" s="3">
        <v>44946.106249999997</v>
      </c>
      <c r="K11475" s="3">
        <v>44960.208333333336</v>
      </c>
      <c r="L11475" s="3">
        <v>44960.229166666664</v>
      </c>
      <c r="M11475" t="s">
        <v>32048</v>
      </c>
      <c r="N11475" s="5" t="s">
        <v>18</v>
      </c>
      <c r="P11475" t="s">
        <v>16</v>
      </c>
    </row>
    <row r="11476" spans="1:16">
      <c r="A11476" t="s">
        <v>32049</v>
      </c>
      <c r="B11476" t="s">
        <v>32050</v>
      </c>
      <c r="C11476" t="s">
        <v>137</v>
      </c>
      <c r="D11476">
        <v>801507</v>
      </c>
      <c r="G11476">
        <v>0</v>
      </c>
      <c r="H11476" s="6"/>
      <c r="I11476">
        <v>0</v>
      </c>
      <c r="J11476" s="3">
        <v>44958.45416666667</v>
      </c>
      <c r="K11476" s="3">
        <v>44968.458333333336</v>
      </c>
      <c r="L11476" s="3">
        <v>44968.479166666664</v>
      </c>
      <c r="M11476" t="s">
        <v>32051</v>
      </c>
      <c r="N11476" s="5" t="s">
        <v>18</v>
      </c>
      <c r="P11476" t="s">
        <v>16</v>
      </c>
    </row>
    <row r="11477" spans="1:16">
      <c r="A11477" t="s">
        <v>32052</v>
      </c>
      <c r="B11477" t="s">
        <v>32053</v>
      </c>
      <c r="C11477" t="s">
        <v>657</v>
      </c>
      <c r="D11477">
        <v>411007</v>
      </c>
      <c r="G11477">
        <v>750000</v>
      </c>
      <c r="I11477">
        <v>22500</v>
      </c>
      <c r="J11477" s="3">
        <v>44895.128472222219</v>
      </c>
      <c r="K11477" s="3">
        <v>44907.083333333336</v>
      </c>
      <c r="L11477" s="3">
        <v>44907.104166666664</v>
      </c>
      <c r="M11477" t="s">
        <v>32054</v>
      </c>
      <c r="N11477" s="5" t="s">
        <v>18</v>
      </c>
      <c r="P11477" t="s">
        <v>16</v>
      </c>
    </row>
    <row r="11478" spans="1:16">
      <c r="A11478" t="s">
        <v>32055</v>
      </c>
      <c r="B11478" t="s">
        <v>32056</v>
      </c>
      <c r="C11478" t="s">
        <v>468</v>
      </c>
      <c r="D11478">
        <v>190002</v>
      </c>
      <c r="F11478" s="5"/>
      <c r="G11478">
        <v>0</v>
      </c>
      <c r="H11478" s="6"/>
      <c r="I11478">
        <v>0</v>
      </c>
      <c r="J11478" s="3">
        <v>44988.106249999997</v>
      </c>
      <c r="K11478" s="3">
        <v>44998.291666666664</v>
      </c>
      <c r="L11478" s="3">
        <v>44998.3125</v>
      </c>
      <c r="M11478" t="s">
        <v>32057</v>
      </c>
      <c r="N11478" s="5" t="s">
        <v>18</v>
      </c>
      <c r="P11478" t="s">
        <v>16</v>
      </c>
    </row>
    <row r="11479" spans="1:16">
      <c r="A11479" t="s">
        <v>32055</v>
      </c>
      <c r="B11479" t="s">
        <v>32058</v>
      </c>
      <c r="C11479" t="s">
        <v>717</v>
      </c>
      <c r="D11479">
        <v>781016</v>
      </c>
      <c r="G11479">
        <v>2000000</v>
      </c>
      <c r="I11479">
        <v>40000</v>
      </c>
      <c r="J11479" s="3">
        <v>44977.121527777781</v>
      </c>
      <c r="K11479" s="3">
        <v>44987.125</v>
      </c>
      <c r="L11479" s="3">
        <v>44987.145833333336</v>
      </c>
      <c r="M11479" t="s">
        <v>32059</v>
      </c>
      <c r="N11479" s="5" t="s">
        <v>18</v>
      </c>
      <c r="P11479" t="s">
        <v>16</v>
      </c>
    </row>
    <row r="11480" spans="1:16">
      <c r="A11480" t="s">
        <v>32055</v>
      </c>
      <c r="B11480" t="s">
        <v>32060</v>
      </c>
      <c r="C11480" t="s">
        <v>397</v>
      </c>
      <c r="D11480">
        <v>110007</v>
      </c>
      <c r="G11480">
        <v>0</v>
      </c>
      <c r="I11480">
        <v>0</v>
      </c>
      <c r="J11480" s="3">
        <v>44957.136805555558</v>
      </c>
      <c r="K11480" s="3">
        <v>44967.166666666664</v>
      </c>
      <c r="L11480" s="3">
        <v>44967.1875</v>
      </c>
      <c r="M11480" t="s">
        <v>32061</v>
      </c>
      <c r="N11480" s="5" t="s">
        <v>18</v>
      </c>
      <c r="P11480" t="s">
        <v>16</v>
      </c>
    </row>
    <row r="11481" spans="1:16">
      <c r="A11481" t="s">
        <v>32055</v>
      </c>
      <c r="B11481" t="s">
        <v>32062</v>
      </c>
      <c r="C11481" t="s">
        <v>80</v>
      </c>
      <c r="D11481">
        <v>410210</v>
      </c>
      <c r="G11481">
        <v>0</v>
      </c>
      <c r="I11481">
        <v>100000</v>
      </c>
      <c r="J11481" s="3">
        <v>44974.457638888889</v>
      </c>
      <c r="K11481" s="3">
        <v>44995.125</v>
      </c>
      <c r="L11481" s="3">
        <v>44995.145833333336</v>
      </c>
      <c r="M11481" t="s">
        <v>32063</v>
      </c>
      <c r="N11481" s="5" t="s">
        <v>18</v>
      </c>
      <c r="P11481" t="s">
        <v>16</v>
      </c>
    </row>
    <row r="11482" spans="1:16">
      <c r="A11482" t="s">
        <v>32055</v>
      </c>
      <c r="B11482" t="s">
        <v>32064</v>
      </c>
      <c r="C11482" t="s">
        <v>211</v>
      </c>
      <c r="D11482">
        <v>285001</v>
      </c>
      <c r="G11482">
        <v>0</v>
      </c>
      <c r="I11482">
        <v>20000</v>
      </c>
      <c r="J11482" s="3">
        <v>44965.296527777777</v>
      </c>
      <c r="K11482" s="3">
        <v>44975.333333333336</v>
      </c>
      <c r="L11482" s="3">
        <v>44975.354166666664</v>
      </c>
      <c r="M11482" t="s">
        <v>32065</v>
      </c>
      <c r="N11482" s="5" t="s">
        <v>18</v>
      </c>
      <c r="P11482" t="s">
        <v>16</v>
      </c>
    </row>
    <row r="11483" spans="1:16">
      <c r="A11483" t="s">
        <v>32055</v>
      </c>
      <c r="B11483" t="s">
        <v>32066</v>
      </c>
      <c r="C11483" t="s">
        <v>398</v>
      </c>
      <c r="D11483">
        <v>201307</v>
      </c>
      <c r="G11483">
        <v>18900000</v>
      </c>
      <c r="H11483" s="6"/>
      <c r="I11483">
        <v>378000</v>
      </c>
      <c r="J11483" s="3">
        <v>45045.513888888891</v>
      </c>
      <c r="K11483" s="3">
        <v>45066.125</v>
      </c>
      <c r="L11483" s="3">
        <v>45066.145833333336</v>
      </c>
      <c r="M11483" t="s">
        <v>32067</v>
      </c>
      <c r="N11483" s="5" t="s">
        <v>18</v>
      </c>
      <c r="P11483" t="s">
        <v>16</v>
      </c>
    </row>
    <row r="11484" spans="1:16">
      <c r="A11484" t="s">
        <v>32055</v>
      </c>
      <c r="B11484" t="s">
        <v>32068</v>
      </c>
      <c r="C11484" t="s">
        <v>398</v>
      </c>
      <c r="D11484">
        <v>201307</v>
      </c>
      <c r="G11484">
        <v>18900000</v>
      </c>
      <c r="I11484">
        <v>378000</v>
      </c>
      <c r="J11484" s="3">
        <v>45047.249305555553</v>
      </c>
      <c r="K11484" s="3">
        <v>45068.25</v>
      </c>
      <c r="L11484" s="3">
        <v>45068.270833333336</v>
      </c>
      <c r="M11484" t="s">
        <v>32069</v>
      </c>
      <c r="N11484" s="5" t="s">
        <v>18</v>
      </c>
      <c r="P11484" t="s">
        <v>16</v>
      </c>
    </row>
    <row r="11485" spans="1:16">
      <c r="A11485" t="s">
        <v>32070</v>
      </c>
      <c r="B11485" t="s">
        <v>32071</v>
      </c>
      <c r="C11485" t="s">
        <v>211</v>
      </c>
      <c r="D11485">
        <v>250004</v>
      </c>
      <c r="G11485">
        <v>0</v>
      </c>
      <c r="H11485" s="6"/>
      <c r="I11485">
        <v>18000</v>
      </c>
      <c r="J11485" s="3">
        <v>44931.152777777781</v>
      </c>
      <c r="K11485" s="3">
        <v>44946.166666666664</v>
      </c>
      <c r="L11485" s="3">
        <v>44946.1875</v>
      </c>
      <c r="M11485" t="s">
        <v>32072</v>
      </c>
      <c r="N11485" s="5" t="s">
        <v>18</v>
      </c>
      <c r="P11485" t="s">
        <v>16</v>
      </c>
    </row>
    <row r="11486" spans="1:16">
      <c r="A11486" t="s">
        <v>32073</v>
      </c>
      <c r="B11486" t="s">
        <v>32074</v>
      </c>
      <c r="C11486" t="s">
        <v>420</v>
      </c>
      <c r="D11486">
        <v>796014</v>
      </c>
      <c r="G11486">
        <v>0</v>
      </c>
      <c r="I11486">
        <v>0</v>
      </c>
      <c r="J11486" s="3">
        <v>44975.506944444445</v>
      </c>
      <c r="K11486" s="3">
        <v>44985.041666666664</v>
      </c>
      <c r="L11486" s="3">
        <v>44985.0625</v>
      </c>
      <c r="M11486" t="s">
        <v>32075</v>
      </c>
      <c r="N11486" s="5" t="s">
        <v>18</v>
      </c>
      <c r="P11486" t="s">
        <v>16</v>
      </c>
    </row>
    <row r="11487" spans="1:16">
      <c r="A11487" t="s">
        <v>32076</v>
      </c>
      <c r="B11487" t="s">
        <v>32077</v>
      </c>
      <c r="C11487" t="s">
        <v>420</v>
      </c>
      <c r="D11487">
        <v>796014</v>
      </c>
      <c r="G11487">
        <v>0</v>
      </c>
      <c r="H11487" s="6"/>
      <c r="I11487">
        <v>0</v>
      </c>
      <c r="J11487" s="3">
        <v>44954.465277777781</v>
      </c>
      <c r="K11487" s="3">
        <v>44964.041666666664</v>
      </c>
      <c r="L11487" s="3">
        <v>44964.0625</v>
      </c>
      <c r="M11487" t="s">
        <v>32078</v>
      </c>
      <c r="N11487" s="5" t="s">
        <v>18</v>
      </c>
      <c r="P11487" t="s">
        <v>16</v>
      </c>
    </row>
    <row r="11488" spans="1:16">
      <c r="A11488" t="s">
        <v>32079</v>
      </c>
      <c r="B11488" t="s">
        <v>32080</v>
      </c>
      <c r="C11488" t="s">
        <v>96</v>
      </c>
      <c r="D11488">
        <v>400012</v>
      </c>
      <c r="G11488">
        <v>0</v>
      </c>
      <c r="I11488">
        <v>0</v>
      </c>
      <c r="J11488" s="3">
        <v>44930.220138888886</v>
      </c>
      <c r="K11488" s="3">
        <v>44942.416666666664</v>
      </c>
      <c r="L11488" s="3">
        <v>44942.4375</v>
      </c>
      <c r="M11488" t="s">
        <v>32081</v>
      </c>
      <c r="N11488" s="5" t="s">
        <v>18</v>
      </c>
      <c r="P11488" t="s">
        <v>16</v>
      </c>
    </row>
    <row r="11489" spans="1:16">
      <c r="A11489" t="s">
        <v>32082</v>
      </c>
      <c r="B11489" t="s">
        <v>32083</v>
      </c>
      <c r="C11489" t="s">
        <v>96</v>
      </c>
      <c r="D11489">
        <v>400012</v>
      </c>
      <c r="G11489">
        <v>0</v>
      </c>
      <c r="H11489" s="6"/>
      <c r="I11489">
        <v>0</v>
      </c>
      <c r="J11489" s="3">
        <v>44921.505555555559</v>
      </c>
      <c r="K11489" s="3">
        <v>44932.041666666664</v>
      </c>
      <c r="L11489" s="3">
        <v>44932.0625</v>
      </c>
      <c r="M11489" t="s">
        <v>32084</v>
      </c>
      <c r="N11489" t="s">
        <v>18</v>
      </c>
      <c r="P11489" t="s">
        <v>16</v>
      </c>
    </row>
    <row r="11490" spans="1:16">
      <c r="A11490" t="s">
        <v>32082</v>
      </c>
      <c r="B11490" t="s">
        <v>32085</v>
      </c>
      <c r="C11490" t="s">
        <v>107</v>
      </c>
      <c r="D11490">
        <v>180004</v>
      </c>
      <c r="G11490">
        <v>4600000</v>
      </c>
      <c r="I11490">
        <v>92000</v>
      </c>
      <c r="J11490" s="3">
        <v>44921.23333333333</v>
      </c>
      <c r="K11490" s="3">
        <v>44931.25</v>
      </c>
      <c r="L11490" s="3">
        <v>44931.270833333336</v>
      </c>
      <c r="M11490" t="s">
        <v>32086</v>
      </c>
      <c r="N11490" t="s">
        <v>18</v>
      </c>
      <c r="P11490" t="s">
        <v>16</v>
      </c>
    </row>
    <row r="11491" spans="1:16">
      <c r="A11491" t="s">
        <v>32087</v>
      </c>
      <c r="B11491" t="s">
        <v>32088</v>
      </c>
      <c r="C11491" t="s">
        <v>207</v>
      </c>
      <c r="D11491">
        <v>110012</v>
      </c>
      <c r="G11491">
        <v>0</v>
      </c>
      <c r="I11491">
        <v>0</v>
      </c>
      <c r="J11491" s="3">
        <v>44903.491666666669</v>
      </c>
      <c r="K11491" s="3">
        <v>44924.5</v>
      </c>
      <c r="L11491" s="3">
        <v>44924.520833333336</v>
      </c>
      <c r="M11491" t="s">
        <v>32089</v>
      </c>
      <c r="N11491" s="5" t="s">
        <v>18</v>
      </c>
      <c r="P11491" t="s">
        <v>16</v>
      </c>
    </row>
    <row r="11492" spans="1:16">
      <c r="A11492" t="s">
        <v>32090</v>
      </c>
      <c r="B11492" t="s">
        <v>32091</v>
      </c>
      <c r="C11492" t="s">
        <v>398</v>
      </c>
      <c r="D11492">
        <v>201307</v>
      </c>
      <c r="G11492">
        <v>0</v>
      </c>
      <c r="I11492">
        <v>20000</v>
      </c>
      <c r="J11492" s="3">
        <v>44883.104166666664</v>
      </c>
      <c r="K11492" s="3">
        <v>44914.125</v>
      </c>
      <c r="L11492" s="3">
        <v>44914.145833333336</v>
      </c>
      <c r="M11492" t="s">
        <v>32092</v>
      </c>
      <c r="N11492" s="5" t="s">
        <v>18</v>
      </c>
      <c r="P11492" t="s">
        <v>16</v>
      </c>
    </row>
    <row r="11493" spans="1:16">
      <c r="A11493" t="s">
        <v>32090</v>
      </c>
      <c r="B11493" t="s">
        <v>32093</v>
      </c>
      <c r="C11493" t="s">
        <v>411</v>
      </c>
      <c r="D11493">
        <v>500052</v>
      </c>
      <c r="G11493">
        <v>0</v>
      </c>
      <c r="I11493">
        <v>18500</v>
      </c>
      <c r="J11493" s="3">
        <v>44886.063888888886</v>
      </c>
      <c r="K11493" s="3">
        <v>44904.083333333336</v>
      </c>
      <c r="L11493" s="3">
        <v>44904.083333333336</v>
      </c>
      <c r="M11493" t="s">
        <v>32094</v>
      </c>
      <c r="N11493" s="5" t="s">
        <v>18</v>
      </c>
      <c r="P11493" t="s">
        <v>16</v>
      </c>
    </row>
    <row r="11494" spans="1:16">
      <c r="A11494" t="s">
        <v>32090</v>
      </c>
      <c r="B11494" t="s">
        <v>32095</v>
      </c>
      <c r="C11494" t="s">
        <v>411</v>
      </c>
      <c r="D11494">
        <v>500052</v>
      </c>
      <c r="G11494">
        <v>0</v>
      </c>
      <c r="I11494">
        <v>19000</v>
      </c>
      <c r="J11494" s="3">
        <v>44886.152083333334</v>
      </c>
      <c r="K11494" s="3">
        <v>44907.083333333336</v>
      </c>
      <c r="L11494" s="3">
        <v>44907.083333333336</v>
      </c>
      <c r="M11494" t="s">
        <v>32096</v>
      </c>
      <c r="N11494" s="5" t="s">
        <v>18</v>
      </c>
      <c r="P11494" t="s">
        <v>16</v>
      </c>
    </row>
    <row r="11495" spans="1:16">
      <c r="A11495" t="s">
        <v>32097</v>
      </c>
      <c r="B11495" t="s">
        <v>32098</v>
      </c>
      <c r="C11495" t="s">
        <v>584</v>
      </c>
      <c r="D11495">
        <v>605006</v>
      </c>
      <c r="G11495">
        <v>0</v>
      </c>
      <c r="I11495">
        <v>0</v>
      </c>
      <c r="J11495" s="3">
        <v>45049.500694444447</v>
      </c>
      <c r="K11495" s="3">
        <v>45070.5</v>
      </c>
      <c r="L11495" s="3">
        <v>45070.520833333336</v>
      </c>
      <c r="M11495" t="s">
        <v>32099</v>
      </c>
      <c r="N11495" s="5" t="s">
        <v>18</v>
      </c>
      <c r="P11495" t="s">
        <v>16</v>
      </c>
    </row>
    <row r="11496" spans="1:16">
      <c r="A11496" t="s">
        <v>32097</v>
      </c>
      <c r="B11496" t="s">
        <v>32100</v>
      </c>
      <c r="C11496" t="s">
        <v>23</v>
      </c>
      <c r="F11496" t="s">
        <v>56</v>
      </c>
      <c r="G11496">
        <v>498580</v>
      </c>
      <c r="H11496" s="6"/>
      <c r="I11496">
        <v>0</v>
      </c>
      <c r="J11496" s="3">
        <v>44974.284722222219</v>
      </c>
      <c r="K11496" s="3">
        <v>44984.416666666664</v>
      </c>
      <c r="L11496" s="3">
        <v>44984.4375</v>
      </c>
      <c r="M11496" t="s">
        <v>32101</v>
      </c>
      <c r="N11496" s="5" t="s">
        <v>18</v>
      </c>
      <c r="P11496" t="s">
        <v>16</v>
      </c>
    </row>
    <row r="11497" spans="1:16">
      <c r="A11497" t="s">
        <v>32097</v>
      </c>
      <c r="B11497" t="s">
        <v>32102</v>
      </c>
      <c r="C11497" t="s">
        <v>354</v>
      </c>
      <c r="D11497">
        <v>110070</v>
      </c>
      <c r="G11497">
        <v>8000000</v>
      </c>
      <c r="H11497" s="6"/>
      <c r="I11497">
        <v>160000</v>
      </c>
      <c r="J11497" s="3">
        <v>45027.229166666664</v>
      </c>
      <c r="K11497" s="3">
        <v>45048.208333333336</v>
      </c>
      <c r="L11497" s="3">
        <v>45048.229166666664</v>
      </c>
      <c r="M11497" t="s">
        <v>32103</v>
      </c>
      <c r="N11497" s="5" t="s">
        <v>18</v>
      </c>
      <c r="P11497" t="s">
        <v>16</v>
      </c>
    </row>
    <row r="11498" spans="1:16">
      <c r="A11498" t="s">
        <v>32104</v>
      </c>
      <c r="B11498" t="s">
        <v>32105</v>
      </c>
      <c r="C11498" t="s">
        <v>584</v>
      </c>
      <c r="D11498">
        <v>605006</v>
      </c>
      <c r="G11498">
        <v>0</v>
      </c>
      <c r="H11498" s="6"/>
      <c r="I11498">
        <v>0</v>
      </c>
      <c r="J11498" s="3">
        <v>44918.486111111109</v>
      </c>
      <c r="K11498" s="3">
        <v>44939.458333333336</v>
      </c>
      <c r="L11498" s="3">
        <v>44939.479166666664</v>
      </c>
      <c r="M11498" t="s">
        <v>32106</v>
      </c>
      <c r="N11498" t="s">
        <v>18</v>
      </c>
      <c r="P11498" t="s">
        <v>16</v>
      </c>
    </row>
    <row r="11499" spans="1:16">
      <c r="A11499" t="s">
        <v>32107</v>
      </c>
      <c r="B11499" t="s">
        <v>32108</v>
      </c>
      <c r="C11499" t="s">
        <v>23</v>
      </c>
      <c r="F11499" t="s">
        <v>177</v>
      </c>
      <c r="G11499">
        <v>0</v>
      </c>
      <c r="I11499">
        <v>0</v>
      </c>
      <c r="J11499" s="3">
        <v>44957.372916666667</v>
      </c>
      <c r="K11499" s="3">
        <v>44967.375</v>
      </c>
      <c r="L11499" s="3">
        <v>44967.395833333336</v>
      </c>
      <c r="M11499" t="s">
        <v>32109</v>
      </c>
      <c r="N11499" s="5" t="s">
        <v>18</v>
      </c>
      <c r="P11499" t="s">
        <v>16</v>
      </c>
    </row>
    <row r="11500" spans="1:16">
      <c r="A11500" t="s">
        <v>32110</v>
      </c>
      <c r="B11500" t="s">
        <v>32111</v>
      </c>
      <c r="C11500" t="s">
        <v>23</v>
      </c>
      <c r="F11500" t="s">
        <v>177</v>
      </c>
      <c r="G11500">
        <v>310000</v>
      </c>
      <c r="H11500" s="6"/>
      <c r="I11500">
        <v>0</v>
      </c>
      <c r="J11500" s="3">
        <v>44991.296527777777</v>
      </c>
      <c r="K11500" s="3">
        <v>45001.333333333336</v>
      </c>
      <c r="L11500" s="3">
        <v>45001.354166666664</v>
      </c>
      <c r="M11500" t="s">
        <v>32112</v>
      </c>
      <c r="N11500" s="5" t="s">
        <v>18</v>
      </c>
      <c r="P11500" t="s">
        <v>16</v>
      </c>
    </row>
    <row r="11501" spans="1:16">
      <c r="A11501" t="s">
        <v>32113</v>
      </c>
      <c r="B11501" t="s">
        <v>32114</v>
      </c>
      <c r="C11501" t="s">
        <v>23</v>
      </c>
      <c r="F11501" t="s">
        <v>109</v>
      </c>
      <c r="G11501">
        <v>0</v>
      </c>
      <c r="H11501" s="6"/>
      <c r="I11501">
        <v>0</v>
      </c>
      <c r="J11501" s="3">
        <v>44986.273611111108</v>
      </c>
      <c r="K11501" s="3">
        <v>44996.291666666664</v>
      </c>
      <c r="L11501" s="3">
        <v>44996.3125</v>
      </c>
      <c r="M11501" t="s">
        <v>32115</v>
      </c>
      <c r="N11501" s="5" t="s">
        <v>18</v>
      </c>
      <c r="P11501" t="s">
        <v>16</v>
      </c>
    </row>
    <row r="11502" spans="1:16">
      <c r="A11502" t="s">
        <v>32116</v>
      </c>
      <c r="B11502" t="s">
        <v>32117</v>
      </c>
      <c r="C11502" t="s">
        <v>261</v>
      </c>
      <c r="D11502">
        <v>411021</v>
      </c>
      <c r="G11502">
        <v>1158000</v>
      </c>
      <c r="I11502">
        <v>0</v>
      </c>
      <c r="J11502" s="3">
        <v>45015.191666666666</v>
      </c>
      <c r="K11502" s="3">
        <v>45036.208333333336</v>
      </c>
      <c r="L11502" s="3">
        <v>45036.229166666664</v>
      </c>
      <c r="M11502" t="s">
        <v>32118</v>
      </c>
      <c r="N11502" s="5" t="s">
        <v>18</v>
      </c>
      <c r="P11502" t="s">
        <v>16</v>
      </c>
    </row>
    <row r="11503" spans="1:16">
      <c r="A11503" t="s">
        <v>32119</v>
      </c>
      <c r="B11503" t="s">
        <v>32120</v>
      </c>
      <c r="C11503" t="s">
        <v>107</v>
      </c>
      <c r="F11503" t="s">
        <v>73</v>
      </c>
      <c r="G11503">
        <v>0</v>
      </c>
      <c r="I11503">
        <v>57417</v>
      </c>
      <c r="J11503" s="3">
        <v>44879.126388888886</v>
      </c>
      <c r="K11503" s="3">
        <v>44900.208333333336</v>
      </c>
      <c r="L11503" s="3">
        <v>44900.229166666664</v>
      </c>
      <c r="M11503" t="s">
        <v>32121</v>
      </c>
      <c r="N11503" s="5" t="s">
        <v>18</v>
      </c>
      <c r="P11503" t="s">
        <v>16</v>
      </c>
    </row>
    <row r="11504" spans="1:16">
      <c r="A11504" t="s">
        <v>32122</v>
      </c>
      <c r="B11504" t="s">
        <v>32123</v>
      </c>
      <c r="C11504" t="s">
        <v>133</v>
      </c>
      <c r="D11504">
        <v>160012</v>
      </c>
      <c r="G11504">
        <v>0</v>
      </c>
      <c r="I11504">
        <v>0</v>
      </c>
      <c r="J11504" s="3">
        <v>44879.190972222219</v>
      </c>
      <c r="K11504" s="3">
        <v>44889.208333333336</v>
      </c>
      <c r="L11504" s="3">
        <v>44889.229166666664</v>
      </c>
      <c r="M11504" t="s">
        <v>32124</v>
      </c>
      <c r="N11504" s="5" t="s">
        <v>18</v>
      </c>
      <c r="P11504" t="s">
        <v>16</v>
      </c>
    </row>
    <row r="11505" spans="1:16">
      <c r="A11505" t="s">
        <v>32125</v>
      </c>
      <c r="B11505" t="s">
        <v>32126</v>
      </c>
      <c r="C11505" t="s">
        <v>133</v>
      </c>
      <c r="D11505">
        <v>160012</v>
      </c>
      <c r="G11505">
        <v>0</v>
      </c>
      <c r="H11505" s="6"/>
      <c r="I11505">
        <v>0</v>
      </c>
      <c r="J11505" s="3">
        <v>44960.429861111108</v>
      </c>
      <c r="K11505" s="3">
        <v>44970.458333333336</v>
      </c>
      <c r="L11505" s="3">
        <v>44970.479166666664</v>
      </c>
      <c r="M11505" t="s">
        <v>32127</v>
      </c>
      <c r="N11505" s="5" t="s">
        <v>18</v>
      </c>
      <c r="P11505" t="s">
        <v>16</v>
      </c>
    </row>
    <row r="11506" spans="1:16">
      <c r="A11506" t="s">
        <v>32125</v>
      </c>
      <c r="B11506" t="s">
        <v>32128</v>
      </c>
      <c r="C11506" t="s">
        <v>133</v>
      </c>
      <c r="D11506">
        <v>160012</v>
      </c>
      <c r="G11506">
        <v>0</v>
      </c>
      <c r="H11506" s="6"/>
      <c r="I11506">
        <v>0</v>
      </c>
      <c r="J11506" s="3">
        <v>44945.138194444444</v>
      </c>
      <c r="K11506" s="3">
        <v>44956.166666666664</v>
      </c>
      <c r="L11506" s="3">
        <v>44956.1875</v>
      </c>
      <c r="M11506" t="s">
        <v>32129</v>
      </c>
      <c r="N11506" t="s">
        <v>18</v>
      </c>
      <c r="P11506" t="s">
        <v>16</v>
      </c>
    </row>
    <row r="11507" spans="1:16">
      <c r="A11507" t="s">
        <v>32130</v>
      </c>
      <c r="B11507" t="s">
        <v>32131</v>
      </c>
      <c r="C11507" t="s">
        <v>720</v>
      </c>
      <c r="D11507">
        <v>110066</v>
      </c>
      <c r="G11507">
        <v>0</v>
      </c>
      <c r="H11507" s="6"/>
      <c r="I11507">
        <v>375000</v>
      </c>
      <c r="J11507" s="3">
        <v>45016.331944444442</v>
      </c>
      <c r="K11507" s="3">
        <v>45030.333333333336</v>
      </c>
      <c r="L11507" s="3">
        <v>45030.354166666664</v>
      </c>
      <c r="M11507" t="s">
        <v>32132</v>
      </c>
      <c r="N11507" s="5" t="s">
        <v>18</v>
      </c>
      <c r="P11507" t="s">
        <v>16</v>
      </c>
    </row>
    <row r="11508" spans="1:16">
      <c r="A11508" t="s">
        <v>32130</v>
      </c>
      <c r="B11508" t="s">
        <v>32131</v>
      </c>
      <c r="C11508" t="s">
        <v>720</v>
      </c>
      <c r="D11508">
        <v>110066</v>
      </c>
      <c r="G11508">
        <v>0</v>
      </c>
      <c r="I11508">
        <v>375000</v>
      </c>
      <c r="J11508" s="3">
        <v>45016.331944444442</v>
      </c>
      <c r="K11508" s="3">
        <v>45030.333333333336</v>
      </c>
      <c r="L11508" s="3">
        <v>45030.354166666664</v>
      </c>
      <c r="M11508" t="s">
        <v>32132</v>
      </c>
      <c r="N11508" s="5" t="s">
        <v>18</v>
      </c>
      <c r="P11508" t="s">
        <v>16</v>
      </c>
    </row>
    <row r="11509" spans="1:16">
      <c r="A11509" t="s">
        <v>32133</v>
      </c>
      <c r="B11509" t="s">
        <v>32134</v>
      </c>
      <c r="C11509" t="s">
        <v>164</v>
      </c>
      <c r="F11509" t="s">
        <v>114</v>
      </c>
      <c r="G11509">
        <v>5000000</v>
      </c>
      <c r="I11509">
        <v>250000</v>
      </c>
      <c r="J11509" s="3">
        <v>44900.494444444441</v>
      </c>
      <c r="K11509" s="3">
        <v>44921.5</v>
      </c>
      <c r="L11509" s="3">
        <v>44921.520833333336</v>
      </c>
      <c r="M11509" t="s">
        <v>32135</v>
      </c>
      <c r="N11509" s="5" t="s">
        <v>18</v>
      </c>
      <c r="P11509" t="s">
        <v>16</v>
      </c>
    </row>
    <row r="11510" spans="1:16">
      <c r="A11510" t="s">
        <v>32136</v>
      </c>
      <c r="B11510" t="s">
        <v>32137</v>
      </c>
      <c r="C11510" t="s">
        <v>36</v>
      </c>
      <c r="F11510" t="s">
        <v>45</v>
      </c>
      <c r="G11510">
        <v>0</v>
      </c>
      <c r="I11510">
        <v>0</v>
      </c>
      <c r="J11510" s="3">
        <v>44937.097916666666</v>
      </c>
      <c r="K11510" s="3">
        <v>44958.125</v>
      </c>
      <c r="L11510" s="3">
        <v>44958.145833333336</v>
      </c>
      <c r="M11510" t="s">
        <v>32138</v>
      </c>
      <c r="N11510" s="5" t="s">
        <v>18</v>
      </c>
      <c r="P11510" t="s">
        <v>16</v>
      </c>
    </row>
    <row r="11511" spans="1:16">
      <c r="A11511" t="s">
        <v>32139</v>
      </c>
      <c r="B11511" t="s">
        <v>32140</v>
      </c>
      <c r="C11511" t="s">
        <v>36</v>
      </c>
      <c r="F11511" t="s">
        <v>51</v>
      </c>
      <c r="G11511">
        <v>319890</v>
      </c>
      <c r="H11511" s="6"/>
      <c r="I11511">
        <v>0</v>
      </c>
      <c r="J11511" s="3">
        <v>44973.094444444447</v>
      </c>
      <c r="K11511" s="3">
        <v>44994.041666666664</v>
      </c>
      <c r="L11511" s="3">
        <v>44994.0625</v>
      </c>
      <c r="M11511" t="s">
        <v>32141</v>
      </c>
      <c r="N11511" s="5" t="s">
        <v>18</v>
      </c>
      <c r="P11511" t="s">
        <v>16</v>
      </c>
    </row>
    <row r="11512" spans="1:16">
      <c r="A11512" t="s">
        <v>32142</v>
      </c>
      <c r="B11512" t="s">
        <v>32143</v>
      </c>
      <c r="C11512" t="s">
        <v>320</v>
      </c>
      <c r="F11512" t="s">
        <v>114</v>
      </c>
      <c r="G11512">
        <v>0</v>
      </c>
      <c r="I11512">
        <v>0</v>
      </c>
      <c r="J11512" s="3">
        <v>44949.220138888886</v>
      </c>
      <c r="K11512" s="3">
        <v>44971.25</v>
      </c>
      <c r="L11512" s="3">
        <v>44971.270833333336</v>
      </c>
      <c r="M11512" t="s">
        <v>32144</v>
      </c>
      <c r="N11512" s="5" t="s">
        <v>18</v>
      </c>
      <c r="P11512" t="s">
        <v>16</v>
      </c>
    </row>
    <row r="11513" spans="1:16">
      <c r="A11513" t="s">
        <v>32145</v>
      </c>
      <c r="B11513" t="s">
        <v>32146</v>
      </c>
      <c r="C11513" t="s">
        <v>163</v>
      </c>
      <c r="F11513" t="s">
        <v>228</v>
      </c>
      <c r="G11513">
        <v>0</v>
      </c>
      <c r="I11513">
        <v>0</v>
      </c>
      <c r="J11513" s="3">
        <v>44893.140277777777</v>
      </c>
      <c r="K11513" s="3">
        <v>44914.166666666664</v>
      </c>
      <c r="L11513" s="3">
        <v>44914.1875</v>
      </c>
      <c r="M11513" t="s">
        <v>32147</v>
      </c>
      <c r="N11513" s="5" t="s">
        <v>18</v>
      </c>
      <c r="P11513" t="s">
        <v>16</v>
      </c>
    </row>
    <row r="11514" spans="1:16">
      <c r="A11514" t="s">
        <v>32148</v>
      </c>
      <c r="B11514" t="s">
        <v>32149</v>
      </c>
      <c r="C11514" t="s">
        <v>23</v>
      </c>
      <c r="F11514" t="s">
        <v>45</v>
      </c>
      <c r="G11514">
        <v>0</v>
      </c>
      <c r="H11514" s="6"/>
      <c r="I11514">
        <v>0</v>
      </c>
      <c r="J11514" s="3">
        <v>44973.409722222219</v>
      </c>
      <c r="K11514" s="3">
        <v>44982.333333333336</v>
      </c>
      <c r="L11514" s="3">
        <v>44982.354166666664</v>
      </c>
      <c r="M11514" t="s">
        <v>32150</v>
      </c>
      <c r="N11514" s="5" t="s">
        <v>18</v>
      </c>
      <c r="P11514" t="s">
        <v>16</v>
      </c>
    </row>
    <row r="11515" spans="1:16">
      <c r="A11515" t="s">
        <v>32151</v>
      </c>
      <c r="B11515" t="s">
        <v>32152</v>
      </c>
      <c r="C11515" t="s">
        <v>34</v>
      </c>
      <c r="D11515">
        <v>140126</v>
      </c>
      <c r="G11515">
        <v>0</v>
      </c>
      <c r="I11515">
        <v>0</v>
      </c>
      <c r="J11515" s="3">
        <v>44965.517361111109</v>
      </c>
      <c r="K11515" s="3">
        <v>44986.041666666664</v>
      </c>
      <c r="L11515" s="3">
        <v>44986.0625</v>
      </c>
      <c r="M11515" t="s">
        <v>32153</v>
      </c>
      <c r="N11515" s="5" t="s">
        <v>18</v>
      </c>
      <c r="P11515" t="s">
        <v>16</v>
      </c>
    </row>
    <row r="11516" spans="1:16">
      <c r="A11516" t="s">
        <v>32154</v>
      </c>
      <c r="B11516" t="s">
        <v>32155</v>
      </c>
      <c r="C11516" t="s">
        <v>36</v>
      </c>
      <c r="F11516" t="s">
        <v>45</v>
      </c>
      <c r="G11516">
        <v>0</v>
      </c>
      <c r="H11516" s="6"/>
      <c r="I11516">
        <v>0</v>
      </c>
      <c r="J11516" s="3">
        <v>44991.079861111109</v>
      </c>
      <c r="K11516" s="3">
        <v>45012.083333333336</v>
      </c>
      <c r="L11516" s="3">
        <v>45012.104166666664</v>
      </c>
      <c r="M11516" t="s">
        <v>32156</v>
      </c>
      <c r="N11516" s="5" t="s">
        <v>18</v>
      </c>
      <c r="P11516" t="s">
        <v>16</v>
      </c>
    </row>
    <row r="11517" spans="1:16">
      <c r="A11517" t="s">
        <v>32157</v>
      </c>
      <c r="B11517" t="s">
        <v>32158</v>
      </c>
      <c r="C11517" t="s">
        <v>36</v>
      </c>
      <c r="F11517" t="s">
        <v>45</v>
      </c>
      <c r="G11517">
        <v>0</v>
      </c>
      <c r="I11517">
        <v>0</v>
      </c>
      <c r="J11517" s="3">
        <v>44999.382638888892</v>
      </c>
      <c r="K11517" s="3">
        <v>45020.416666666664</v>
      </c>
      <c r="L11517" s="3">
        <v>45020.4375</v>
      </c>
      <c r="M11517" t="s">
        <v>32159</v>
      </c>
      <c r="N11517" s="5" t="s">
        <v>18</v>
      </c>
      <c r="P11517" t="s">
        <v>16</v>
      </c>
    </row>
    <row r="11518" spans="1:16">
      <c r="A11518" t="s">
        <v>32160</v>
      </c>
      <c r="B11518" t="s">
        <v>32161</v>
      </c>
      <c r="C11518" t="s">
        <v>36</v>
      </c>
      <c r="F11518" t="s">
        <v>45</v>
      </c>
      <c r="G11518">
        <v>0</v>
      </c>
      <c r="I11518">
        <v>0</v>
      </c>
      <c r="J11518" s="3">
        <v>44884.426388888889</v>
      </c>
      <c r="K11518" s="3">
        <v>44905.416666666664</v>
      </c>
      <c r="L11518" s="3">
        <v>44905.4375</v>
      </c>
      <c r="M11518" t="s">
        <v>32162</v>
      </c>
      <c r="N11518" s="5" t="s">
        <v>18</v>
      </c>
      <c r="P11518" t="s">
        <v>16</v>
      </c>
    </row>
    <row r="11519" spans="1:16">
      <c r="A11519" t="s">
        <v>32163</v>
      </c>
      <c r="B11519" t="s">
        <v>32164</v>
      </c>
      <c r="C11519" t="s">
        <v>36</v>
      </c>
      <c r="F11519" s="8" t="s">
        <v>45</v>
      </c>
      <c r="G11519">
        <v>0</v>
      </c>
      <c r="I11519">
        <v>0</v>
      </c>
      <c r="J11519" s="3">
        <v>44870.432638888888</v>
      </c>
      <c r="K11519" s="3">
        <v>44890.125</v>
      </c>
      <c r="L11519" s="3">
        <v>44890.145833333336</v>
      </c>
      <c r="M11519" t="s">
        <v>32165</v>
      </c>
      <c r="N11519" s="5" t="s">
        <v>18</v>
      </c>
      <c r="P11519" t="s">
        <v>16</v>
      </c>
    </row>
    <row r="11520" spans="1:16">
      <c r="A11520" t="s">
        <v>32166</v>
      </c>
      <c r="B11520" t="s">
        <v>32167</v>
      </c>
      <c r="C11520" t="s">
        <v>36</v>
      </c>
      <c r="F11520" t="s">
        <v>45</v>
      </c>
      <c r="G11520">
        <v>0</v>
      </c>
      <c r="I11520">
        <v>0</v>
      </c>
      <c r="J11520" s="3">
        <v>44924.288194444445</v>
      </c>
      <c r="K11520" s="3">
        <v>44945.291666666664</v>
      </c>
      <c r="L11520" s="3">
        <v>44945.3125</v>
      </c>
      <c r="M11520" t="s">
        <v>32168</v>
      </c>
      <c r="N11520" s="5" t="s">
        <v>18</v>
      </c>
      <c r="P11520" t="s">
        <v>16</v>
      </c>
    </row>
    <row r="11521" spans="1:16">
      <c r="A11521" t="s">
        <v>32169</v>
      </c>
      <c r="B11521" t="s">
        <v>32170</v>
      </c>
      <c r="C11521" t="s">
        <v>82</v>
      </c>
      <c r="D11521">
        <v>695022</v>
      </c>
      <c r="G11521">
        <v>0</v>
      </c>
      <c r="I11521">
        <v>0</v>
      </c>
      <c r="J11521" s="3">
        <v>44874.109722222223</v>
      </c>
      <c r="K11521" s="3">
        <v>44895.125</v>
      </c>
      <c r="L11521" s="3">
        <v>44895.145833333336</v>
      </c>
      <c r="M11521" t="s">
        <v>32171</v>
      </c>
      <c r="N11521" s="5" t="s">
        <v>18</v>
      </c>
      <c r="P11521" t="s">
        <v>16</v>
      </c>
    </row>
    <row r="11522" spans="1:16">
      <c r="A11522" t="s">
        <v>32172</v>
      </c>
      <c r="B11522" t="s">
        <v>32173</v>
      </c>
      <c r="C11522" t="s">
        <v>211</v>
      </c>
      <c r="D11522">
        <v>241001</v>
      </c>
      <c r="G11522">
        <v>500001</v>
      </c>
      <c r="H11522" s="6"/>
      <c r="I11522">
        <v>13680</v>
      </c>
      <c r="J11522" s="3">
        <v>44989.502083333333</v>
      </c>
      <c r="K11522" s="3">
        <v>45000.5</v>
      </c>
      <c r="L11522" s="3">
        <v>45000.520833333336</v>
      </c>
      <c r="M11522" t="s">
        <v>32174</v>
      </c>
      <c r="N11522" s="5" t="s">
        <v>18</v>
      </c>
      <c r="P11522" t="s">
        <v>16</v>
      </c>
    </row>
    <row r="11523" spans="1:16">
      <c r="A11523" t="s">
        <v>32172</v>
      </c>
      <c r="B11523" t="s">
        <v>32175</v>
      </c>
      <c r="C11523" t="s">
        <v>211</v>
      </c>
      <c r="D11523">
        <v>241001</v>
      </c>
      <c r="G11523">
        <v>500001</v>
      </c>
      <c r="I11523">
        <v>13680</v>
      </c>
      <c r="J11523" s="3">
        <v>44962.093055555553</v>
      </c>
      <c r="K11523" s="3">
        <v>44972.125</v>
      </c>
      <c r="L11523" s="3">
        <v>44972.145833333336</v>
      </c>
      <c r="M11523" t="s">
        <v>32176</v>
      </c>
      <c r="N11523" s="5" t="s">
        <v>18</v>
      </c>
      <c r="P11523" t="s">
        <v>16</v>
      </c>
    </row>
    <row r="11524" spans="1:16">
      <c r="A11524" t="s">
        <v>32177</v>
      </c>
      <c r="B11524" t="s">
        <v>32178</v>
      </c>
      <c r="C11524" t="s">
        <v>211</v>
      </c>
      <c r="D11524">
        <v>241001</v>
      </c>
      <c r="G11524">
        <v>500001</v>
      </c>
      <c r="I11524">
        <v>13680</v>
      </c>
      <c r="J11524" s="3">
        <v>45006.318749999999</v>
      </c>
      <c r="K11524" s="3">
        <v>45017.333333333336</v>
      </c>
      <c r="L11524" s="3">
        <v>45017.354166666664</v>
      </c>
      <c r="M11524" t="s">
        <v>32179</v>
      </c>
      <c r="N11524" s="5" t="s">
        <v>18</v>
      </c>
      <c r="P11524" t="s">
        <v>16</v>
      </c>
    </row>
    <row r="11525" spans="1:16">
      <c r="A11525" t="s">
        <v>32180</v>
      </c>
      <c r="B11525" t="s">
        <v>32181</v>
      </c>
      <c r="C11525" t="s">
        <v>137</v>
      </c>
      <c r="D11525">
        <v>273008</v>
      </c>
      <c r="G11525">
        <v>745999</v>
      </c>
      <c r="H11525" s="6"/>
      <c r="I11525">
        <v>0</v>
      </c>
      <c r="J11525" s="3">
        <v>45028.202777777777</v>
      </c>
      <c r="K11525" s="3">
        <v>45052.5</v>
      </c>
      <c r="L11525" s="3">
        <v>45052.520833333336</v>
      </c>
      <c r="M11525" t="s">
        <v>32182</v>
      </c>
      <c r="N11525" s="5" t="s">
        <v>18</v>
      </c>
      <c r="P11525" t="s">
        <v>16</v>
      </c>
    </row>
    <row r="11526" spans="1:16">
      <c r="A11526" t="s">
        <v>32183</v>
      </c>
      <c r="B11526" t="s">
        <v>32184</v>
      </c>
      <c r="C11526" t="s">
        <v>23</v>
      </c>
      <c r="F11526" t="s">
        <v>55</v>
      </c>
      <c r="G11526">
        <v>0</v>
      </c>
      <c r="H11526" s="6"/>
      <c r="I11526">
        <v>0</v>
      </c>
      <c r="J11526" s="3">
        <v>44988.15902777778</v>
      </c>
      <c r="K11526" s="3">
        <v>44998.166666666664</v>
      </c>
      <c r="L11526" s="3">
        <v>44998.1875</v>
      </c>
      <c r="M11526" t="s">
        <v>32185</v>
      </c>
      <c r="N11526" s="5" t="s">
        <v>18</v>
      </c>
      <c r="P11526" t="s">
        <v>16</v>
      </c>
    </row>
    <row r="11527" spans="1:16">
      <c r="A11527" t="s">
        <v>32186</v>
      </c>
      <c r="B11527" t="s">
        <v>32187</v>
      </c>
      <c r="C11527" t="s">
        <v>41</v>
      </c>
      <c r="D11527">
        <v>763008</v>
      </c>
      <c r="G11527">
        <v>0</v>
      </c>
      <c r="H11527" s="6"/>
      <c r="I11527">
        <v>0</v>
      </c>
      <c r="J11527" s="3">
        <v>45015.410416666666</v>
      </c>
      <c r="K11527" s="3">
        <v>45035.208333333336</v>
      </c>
      <c r="L11527" s="3">
        <v>45035.229166666664</v>
      </c>
      <c r="M11527" t="s">
        <v>32188</v>
      </c>
      <c r="N11527" s="5" t="s">
        <v>18</v>
      </c>
      <c r="P11527" t="s">
        <v>16</v>
      </c>
    </row>
    <row r="11528" spans="1:16">
      <c r="A11528" t="s">
        <v>32189</v>
      </c>
      <c r="B11528" t="s">
        <v>32190</v>
      </c>
      <c r="C11528" t="s">
        <v>137</v>
      </c>
      <c r="D11528">
        <v>110029</v>
      </c>
      <c r="G11528">
        <v>0</v>
      </c>
      <c r="H11528" s="6"/>
      <c r="I11528">
        <v>0</v>
      </c>
      <c r="J11528" s="3">
        <v>44968.529861111114</v>
      </c>
      <c r="K11528" s="3">
        <v>44987.458333333336</v>
      </c>
      <c r="L11528" s="3">
        <v>44987.479166666664</v>
      </c>
      <c r="M11528" t="s">
        <v>32191</v>
      </c>
      <c r="N11528" s="5" t="s">
        <v>18</v>
      </c>
      <c r="P11528" t="s">
        <v>16</v>
      </c>
    </row>
    <row r="11529" spans="1:16">
      <c r="A11529" t="s">
        <v>32192</v>
      </c>
      <c r="B11529" t="s">
        <v>32193</v>
      </c>
      <c r="C11529" t="s">
        <v>137</v>
      </c>
      <c r="D11529">
        <v>110029</v>
      </c>
      <c r="G11529">
        <v>0</v>
      </c>
      <c r="I11529">
        <v>0</v>
      </c>
      <c r="J11529" s="3">
        <v>44880.538888888892</v>
      </c>
      <c r="K11529" s="3">
        <v>44896.083333333336</v>
      </c>
      <c r="L11529" s="3">
        <v>44896.104166666664</v>
      </c>
      <c r="M11529" t="s">
        <v>32194</v>
      </c>
      <c r="N11529" s="5" t="s">
        <v>18</v>
      </c>
      <c r="P11529" t="s">
        <v>16</v>
      </c>
    </row>
    <row r="11530" spans="1:16">
      <c r="A11530" t="s">
        <v>32195</v>
      </c>
      <c r="B11530" t="s">
        <v>32196</v>
      </c>
      <c r="C11530" t="s">
        <v>137</v>
      </c>
      <c r="D11530">
        <v>110029</v>
      </c>
      <c r="G11530">
        <v>0</v>
      </c>
      <c r="H11530" s="6"/>
      <c r="I11530">
        <v>0</v>
      </c>
      <c r="J11530" s="3">
        <v>44967.219444444447</v>
      </c>
      <c r="K11530" s="3">
        <v>44988.208333333336</v>
      </c>
      <c r="L11530" s="3">
        <v>44988.229166666664</v>
      </c>
      <c r="M11530" t="s">
        <v>32197</v>
      </c>
      <c r="N11530" s="5" t="s">
        <v>18</v>
      </c>
      <c r="P11530" t="s">
        <v>16</v>
      </c>
    </row>
    <row r="11531" spans="1:16">
      <c r="A11531" t="s">
        <v>32198</v>
      </c>
      <c r="B11531" t="s">
        <v>32199</v>
      </c>
      <c r="C11531" t="s">
        <v>63</v>
      </c>
      <c r="D11531">
        <v>455336</v>
      </c>
      <c r="G11531">
        <v>0</v>
      </c>
      <c r="H11531" s="6"/>
      <c r="I11531">
        <v>0</v>
      </c>
      <c r="J11531" s="3">
        <v>45035.52847222222</v>
      </c>
      <c r="K11531" s="3">
        <v>45045.041666666664</v>
      </c>
      <c r="L11531" s="3">
        <v>45045.0625</v>
      </c>
      <c r="M11531" t="s">
        <v>32200</v>
      </c>
      <c r="N11531" s="5" t="s">
        <v>18</v>
      </c>
      <c r="P11531" t="s">
        <v>16</v>
      </c>
    </row>
    <row r="11532" spans="1:16">
      <c r="A11532" t="s">
        <v>32201</v>
      </c>
      <c r="B11532" t="s">
        <v>32202</v>
      </c>
      <c r="C11532" t="s">
        <v>241</v>
      </c>
      <c r="D11532">
        <v>400074</v>
      </c>
      <c r="G11532">
        <v>0</v>
      </c>
      <c r="I11532">
        <v>0</v>
      </c>
      <c r="J11532" s="3">
        <v>44975.217361111114</v>
      </c>
      <c r="K11532" s="3">
        <v>44989.5</v>
      </c>
      <c r="L11532" s="3">
        <v>44989.520833333336</v>
      </c>
      <c r="M11532" t="s">
        <v>32203</v>
      </c>
      <c r="N11532" s="5" t="s">
        <v>18</v>
      </c>
      <c r="P11532" t="s">
        <v>16</v>
      </c>
    </row>
    <row r="11533" spans="1:16">
      <c r="A11533" t="s">
        <v>32204</v>
      </c>
      <c r="B11533" t="s">
        <v>32205</v>
      </c>
      <c r="C11533" t="s">
        <v>394</v>
      </c>
      <c r="D11533">
        <v>125055</v>
      </c>
      <c r="G11533">
        <v>500000</v>
      </c>
      <c r="I11533">
        <v>0</v>
      </c>
      <c r="J11533" s="3">
        <v>45035.433333333334</v>
      </c>
      <c r="K11533" s="3">
        <v>45045.458333333336</v>
      </c>
      <c r="L11533" s="3">
        <v>45045.479166666664</v>
      </c>
      <c r="M11533" t="s">
        <v>32206</v>
      </c>
      <c r="N11533" s="5" t="s">
        <v>18</v>
      </c>
      <c r="P11533" t="s">
        <v>16</v>
      </c>
    </row>
    <row r="11534" spans="1:16">
      <c r="A11534" t="s">
        <v>32207</v>
      </c>
      <c r="B11534" t="s">
        <v>32208</v>
      </c>
      <c r="C11534" t="s">
        <v>310</v>
      </c>
      <c r="D11534">
        <v>201303</v>
      </c>
      <c r="G11534">
        <v>0</v>
      </c>
      <c r="H11534" s="6"/>
      <c r="I11534">
        <v>0</v>
      </c>
      <c r="J11534" s="3">
        <v>44961.459722222222</v>
      </c>
      <c r="K11534" s="3">
        <v>44971.458333333336</v>
      </c>
      <c r="L11534" s="3">
        <v>44971.479166666664</v>
      </c>
      <c r="M11534" t="s">
        <v>32209</v>
      </c>
      <c r="N11534" s="5" t="s">
        <v>18</v>
      </c>
      <c r="P11534" t="s">
        <v>16</v>
      </c>
    </row>
    <row r="11535" spans="1:16">
      <c r="A11535" t="s">
        <v>32210</v>
      </c>
      <c r="B11535" t="s">
        <v>32211</v>
      </c>
      <c r="C11535" t="s">
        <v>49</v>
      </c>
      <c r="D11535">
        <v>683501</v>
      </c>
      <c r="G11535">
        <v>0</v>
      </c>
      <c r="I11535">
        <v>0</v>
      </c>
      <c r="J11535" s="3">
        <v>45022.168055555558</v>
      </c>
      <c r="K11535" s="3">
        <v>45037.166666666664</v>
      </c>
      <c r="L11535" s="3">
        <v>45037.1875</v>
      </c>
      <c r="M11535" t="s">
        <v>32212</v>
      </c>
      <c r="N11535" s="5" t="s">
        <v>18</v>
      </c>
      <c r="P11535" t="s">
        <v>16</v>
      </c>
    </row>
    <row r="11536" spans="1:16">
      <c r="A11536" t="s">
        <v>32213</v>
      </c>
      <c r="B11536" t="s">
        <v>32214</v>
      </c>
      <c r="C11536" t="s">
        <v>27</v>
      </c>
      <c r="D11536">
        <v>502032</v>
      </c>
      <c r="G11536">
        <v>0</v>
      </c>
      <c r="I11536">
        <v>0</v>
      </c>
      <c r="J11536" s="3">
        <v>44972.095833333333</v>
      </c>
      <c r="K11536" s="3">
        <v>44987.083333333336</v>
      </c>
      <c r="L11536" s="3">
        <v>44987.104166666664</v>
      </c>
      <c r="M11536" t="s">
        <v>32215</v>
      </c>
      <c r="N11536" s="5" t="s">
        <v>18</v>
      </c>
      <c r="P11536" t="s">
        <v>16</v>
      </c>
    </row>
    <row r="11537" spans="1:16">
      <c r="A11537" t="s">
        <v>32216</v>
      </c>
      <c r="B11537" t="s">
        <v>32217</v>
      </c>
      <c r="C11537" t="s">
        <v>80</v>
      </c>
      <c r="D11537">
        <v>400085</v>
      </c>
      <c r="G11537">
        <v>0</v>
      </c>
      <c r="H11537" s="6"/>
      <c r="I11537">
        <v>74340</v>
      </c>
      <c r="J11537" s="3">
        <v>45055.132638888892</v>
      </c>
      <c r="K11537" s="3">
        <v>45078.125</v>
      </c>
      <c r="L11537" s="3">
        <v>45078.145833333336</v>
      </c>
      <c r="M11537" t="s">
        <v>32218</v>
      </c>
      <c r="N11537" s="5" t="s">
        <v>18</v>
      </c>
      <c r="P11537" t="s">
        <v>16</v>
      </c>
    </row>
    <row r="11538" spans="1:16">
      <c r="A11538" t="s">
        <v>32219</v>
      </c>
      <c r="B11538" t="s">
        <v>32220</v>
      </c>
      <c r="C11538" t="s">
        <v>251</v>
      </c>
      <c r="D11538">
        <v>682302</v>
      </c>
      <c r="G11538">
        <v>0</v>
      </c>
      <c r="I11538">
        <v>0</v>
      </c>
      <c r="J11538" s="3">
        <v>44902.246527777781</v>
      </c>
      <c r="K11538" s="3">
        <v>44914.083333333336</v>
      </c>
      <c r="L11538" s="3">
        <v>44914.104166666664</v>
      </c>
      <c r="M11538" t="s">
        <v>32221</v>
      </c>
      <c r="N11538" s="5" t="s">
        <v>18</v>
      </c>
      <c r="P11538" t="s">
        <v>16</v>
      </c>
    </row>
    <row r="11539" spans="1:16">
      <c r="A11539" t="s">
        <v>32222</v>
      </c>
      <c r="B11539" t="s">
        <v>32223</v>
      </c>
      <c r="C11539" t="s">
        <v>153</v>
      </c>
      <c r="D11539">
        <v>323303</v>
      </c>
      <c r="G11539">
        <v>0</v>
      </c>
      <c r="I11539">
        <v>0</v>
      </c>
      <c r="J11539" s="3">
        <v>45010.128472222219</v>
      </c>
      <c r="K11539" s="3">
        <v>45031.375</v>
      </c>
      <c r="L11539" s="3">
        <v>45031.395833333336</v>
      </c>
      <c r="M11539" t="s">
        <v>32224</v>
      </c>
      <c r="N11539" s="5" t="s">
        <v>18</v>
      </c>
      <c r="P11539" t="s">
        <v>16</v>
      </c>
    </row>
    <row r="11540" spans="1:16">
      <c r="A11540" t="s">
        <v>32225</v>
      </c>
      <c r="B11540" t="s">
        <v>32226</v>
      </c>
      <c r="C11540" t="s">
        <v>153</v>
      </c>
      <c r="D11540">
        <v>323303</v>
      </c>
      <c r="G11540">
        <v>0</v>
      </c>
      <c r="I11540">
        <v>0</v>
      </c>
      <c r="J11540" s="3">
        <v>44875.186111111114</v>
      </c>
      <c r="K11540" s="3">
        <v>44896.458333333336</v>
      </c>
      <c r="L11540" s="3">
        <v>44896.479166666664</v>
      </c>
      <c r="M11540" t="s">
        <v>32227</v>
      </c>
      <c r="N11540" s="5" t="s">
        <v>18</v>
      </c>
      <c r="P11540" t="s">
        <v>16</v>
      </c>
    </row>
    <row r="11541" spans="1:16">
      <c r="A11541" t="s">
        <v>32228</v>
      </c>
      <c r="B11541" t="s">
        <v>32229</v>
      </c>
      <c r="C11541" t="s">
        <v>49</v>
      </c>
      <c r="D11541">
        <v>683501</v>
      </c>
      <c r="G11541">
        <v>0</v>
      </c>
      <c r="H11541" s="6"/>
      <c r="I11541">
        <v>0</v>
      </c>
      <c r="J11541" s="3">
        <v>44967.486805555556</v>
      </c>
      <c r="K11541" s="3">
        <v>44982.5</v>
      </c>
      <c r="L11541" s="3">
        <v>44982.520833333336</v>
      </c>
      <c r="M11541" t="s">
        <v>32230</v>
      </c>
      <c r="N11541" s="5" t="s">
        <v>18</v>
      </c>
      <c r="P11541" t="s">
        <v>16</v>
      </c>
    </row>
    <row r="11542" spans="1:16">
      <c r="A11542" t="s">
        <v>32231</v>
      </c>
      <c r="B11542" t="s">
        <v>32232</v>
      </c>
      <c r="C11542" t="s">
        <v>27</v>
      </c>
      <c r="D11542">
        <v>462022</v>
      </c>
      <c r="G11542">
        <v>0</v>
      </c>
      <c r="H11542" s="6"/>
      <c r="I11542">
        <v>0</v>
      </c>
      <c r="J11542" s="3">
        <v>44949.160416666666</v>
      </c>
      <c r="K11542" s="3">
        <v>44970.166666666664</v>
      </c>
      <c r="L11542" s="3">
        <v>44970.1875</v>
      </c>
      <c r="M11542" t="s">
        <v>32233</v>
      </c>
      <c r="N11542" s="5" t="s">
        <v>18</v>
      </c>
      <c r="P11542" t="s">
        <v>16</v>
      </c>
    </row>
    <row r="11543" spans="1:16">
      <c r="A11543" t="s">
        <v>32234</v>
      </c>
      <c r="B11543" t="s">
        <v>32235</v>
      </c>
      <c r="C11543" t="s">
        <v>144</v>
      </c>
      <c r="D11543">
        <v>394518</v>
      </c>
      <c r="G11543">
        <v>0</v>
      </c>
      <c r="H11543" s="6"/>
      <c r="I11543">
        <v>0</v>
      </c>
      <c r="J11543" s="3">
        <v>45036.529166666667</v>
      </c>
      <c r="K11543" s="3">
        <v>45047.041666666664</v>
      </c>
      <c r="L11543" s="3">
        <v>45047.0625</v>
      </c>
      <c r="M11543" t="s">
        <v>32236</v>
      </c>
      <c r="N11543" s="5" t="s">
        <v>18</v>
      </c>
      <c r="P11543" t="s">
        <v>16</v>
      </c>
    </row>
    <row r="11544" spans="1:16">
      <c r="A11544" t="s">
        <v>32237</v>
      </c>
      <c r="B11544" t="s">
        <v>32238</v>
      </c>
      <c r="C11544" t="s">
        <v>153</v>
      </c>
      <c r="D11544">
        <v>401504</v>
      </c>
      <c r="G11544">
        <v>0</v>
      </c>
      <c r="I11544">
        <v>0</v>
      </c>
      <c r="J11544" s="3">
        <v>44982.134027777778</v>
      </c>
      <c r="K11544" s="3">
        <v>44993.458333333336</v>
      </c>
      <c r="L11544" s="3">
        <v>44993.479166666664</v>
      </c>
      <c r="M11544" t="s">
        <v>32239</v>
      </c>
      <c r="N11544" s="5" t="s">
        <v>18</v>
      </c>
      <c r="P11544" t="s">
        <v>16</v>
      </c>
    </row>
    <row r="11545" spans="1:16">
      <c r="A11545" t="s">
        <v>32240</v>
      </c>
      <c r="B11545" t="s">
        <v>32241</v>
      </c>
      <c r="C11545" t="s">
        <v>34</v>
      </c>
      <c r="D11545">
        <v>132106</v>
      </c>
      <c r="G11545">
        <v>26815500</v>
      </c>
      <c r="H11545" s="6"/>
      <c r="I11545">
        <v>0</v>
      </c>
      <c r="J11545" s="3">
        <v>44972.511805555558</v>
      </c>
      <c r="K11545" s="3">
        <v>44993.041666666664</v>
      </c>
      <c r="L11545" s="3">
        <v>44993.0625</v>
      </c>
      <c r="M11545" t="s">
        <v>32242</v>
      </c>
      <c r="N11545" s="5" t="s">
        <v>18</v>
      </c>
      <c r="P11545" t="s">
        <v>16</v>
      </c>
    </row>
    <row r="11546" spans="1:16">
      <c r="A11546" t="s">
        <v>32243</v>
      </c>
      <c r="B11546" t="s">
        <v>32244</v>
      </c>
      <c r="C11546" t="s">
        <v>241</v>
      </c>
      <c r="D11546">
        <v>400074</v>
      </c>
      <c r="G11546">
        <v>0</v>
      </c>
      <c r="H11546" s="6"/>
      <c r="I11546">
        <v>0</v>
      </c>
      <c r="J11546" s="3">
        <v>44932.434027777781</v>
      </c>
      <c r="K11546" s="3">
        <v>44946.458333333336</v>
      </c>
      <c r="L11546" s="3">
        <v>44946.479166666664</v>
      </c>
      <c r="M11546" t="s">
        <v>32245</v>
      </c>
      <c r="N11546" s="5" t="s">
        <v>18</v>
      </c>
      <c r="P11546" t="s">
        <v>16</v>
      </c>
    </row>
    <row r="11547" spans="1:16">
      <c r="A11547" t="s">
        <v>32246</v>
      </c>
      <c r="B11547" t="s">
        <v>32247</v>
      </c>
      <c r="C11547" t="s">
        <v>49</v>
      </c>
      <c r="D11547">
        <v>682006</v>
      </c>
      <c r="H11547" s="6"/>
      <c r="I11547">
        <v>0</v>
      </c>
      <c r="J11547" s="3">
        <v>44971.157638888886</v>
      </c>
      <c r="K11547" s="3">
        <v>44986.166666666664</v>
      </c>
      <c r="L11547" s="3">
        <v>44986.1875</v>
      </c>
      <c r="M11547" t="s">
        <v>32248</v>
      </c>
      <c r="N11547" s="5" t="s">
        <v>18</v>
      </c>
      <c r="P11547" t="s">
        <v>16</v>
      </c>
    </row>
    <row r="11548" spans="1:16">
      <c r="A11548" t="s">
        <v>32249</v>
      </c>
      <c r="B11548" t="s">
        <v>32250</v>
      </c>
      <c r="C11548" t="s">
        <v>241</v>
      </c>
      <c r="D11548">
        <v>400074</v>
      </c>
      <c r="G11548">
        <v>0</v>
      </c>
      <c r="H11548" s="6"/>
      <c r="I11548">
        <v>0</v>
      </c>
      <c r="J11548" s="3">
        <v>44950.469444444447</v>
      </c>
      <c r="K11548" s="3">
        <v>44964.5</v>
      </c>
      <c r="L11548" s="3">
        <v>44964.520833333336</v>
      </c>
      <c r="M11548" t="s">
        <v>32251</v>
      </c>
      <c r="N11548" s="5" t="s">
        <v>18</v>
      </c>
      <c r="P11548" t="s">
        <v>16</v>
      </c>
    </row>
    <row r="11549" spans="1:16">
      <c r="A11549" t="s">
        <v>32252</v>
      </c>
      <c r="B11549" t="s">
        <v>32253</v>
      </c>
      <c r="C11549" t="s">
        <v>241</v>
      </c>
      <c r="D11549">
        <v>400074</v>
      </c>
      <c r="G11549">
        <v>0</v>
      </c>
      <c r="H11549" s="6"/>
      <c r="I11549">
        <v>0</v>
      </c>
      <c r="J11549" s="3">
        <v>44950.431944444441</v>
      </c>
      <c r="K11549" s="3">
        <v>44964.458333333336</v>
      </c>
      <c r="L11549" s="3">
        <v>44964.479166666664</v>
      </c>
      <c r="M11549" t="s">
        <v>32254</v>
      </c>
      <c r="N11549" s="5" t="s">
        <v>18</v>
      </c>
      <c r="P11549" t="s">
        <v>16</v>
      </c>
    </row>
    <row r="11550" spans="1:16">
      <c r="A11550" t="s">
        <v>32255</v>
      </c>
      <c r="B11550" t="s">
        <v>32256</v>
      </c>
      <c r="C11550" t="s">
        <v>49</v>
      </c>
      <c r="D11550">
        <v>683501</v>
      </c>
      <c r="G11550">
        <v>0</v>
      </c>
      <c r="H11550" s="6"/>
      <c r="I11550">
        <v>0</v>
      </c>
      <c r="J11550" s="3">
        <v>44964.479861111111</v>
      </c>
      <c r="K11550" s="3">
        <v>44979.5</v>
      </c>
      <c r="L11550" s="3">
        <v>44979.520833333336</v>
      </c>
      <c r="M11550" t="s">
        <v>32257</v>
      </c>
      <c r="N11550" s="5" t="s">
        <v>18</v>
      </c>
      <c r="P11550" t="s">
        <v>16</v>
      </c>
    </row>
    <row r="11551" spans="1:16">
      <c r="A11551" t="s">
        <v>32255</v>
      </c>
      <c r="B11551" t="s">
        <v>32258</v>
      </c>
      <c r="C11551" t="s">
        <v>49</v>
      </c>
      <c r="D11551">
        <v>683501</v>
      </c>
      <c r="H11551" s="6"/>
      <c r="I11551">
        <v>0</v>
      </c>
      <c r="J11551" s="3">
        <v>44971.099305555559</v>
      </c>
      <c r="K11551" s="3">
        <v>44986.5</v>
      </c>
      <c r="L11551" s="3">
        <v>44986.520833333336</v>
      </c>
      <c r="M11551" t="s">
        <v>32259</v>
      </c>
      <c r="N11551" s="5" t="s">
        <v>18</v>
      </c>
      <c r="P11551" t="s">
        <v>16</v>
      </c>
    </row>
    <row r="11552" spans="1:16">
      <c r="A11552" t="s">
        <v>32255</v>
      </c>
      <c r="B11552" t="s">
        <v>32256</v>
      </c>
      <c r="C11552" t="s">
        <v>49</v>
      </c>
      <c r="D11552">
        <v>683501</v>
      </c>
      <c r="G11552">
        <v>0</v>
      </c>
      <c r="H11552" s="6"/>
      <c r="I11552">
        <v>0</v>
      </c>
      <c r="J11552" s="3">
        <v>44964.479861111111</v>
      </c>
      <c r="K11552" s="3">
        <v>44979.5</v>
      </c>
      <c r="L11552" s="3">
        <v>44979.520833333336</v>
      </c>
      <c r="M11552" t="s">
        <v>32257</v>
      </c>
      <c r="N11552" s="5" t="s">
        <v>18</v>
      </c>
      <c r="P11552" t="s">
        <v>16</v>
      </c>
    </row>
    <row r="11553" spans="1:16">
      <c r="A11553" t="s">
        <v>32260</v>
      </c>
      <c r="B11553" t="s">
        <v>32261</v>
      </c>
      <c r="C11553" t="s">
        <v>49</v>
      </c>
      <c r="D11553">
        <v>683501</v>
      </c>
      <c r="G11553">
        <v>0</v>
      </c>
      <c r="I11553">
        <v>0</v>
      </c>
      <c r="J11553" s="3">
        <v>45042.447222222225</v>
      </c>
      <c r="K11553" s="3">
        <v>45057.458333333336</v>
      </c>
      <c r="L11553" s="3">
        <v>45057.479166666664</v>
      </c>
      <c r="M11553" t="s">
        <v>32262</v>
      </c>
      <c r="N11553" s="5" t="s">
        <v>18</v>
      </c>
      <c r="P11553" t="s">
        <v>16</v>
      </c>
    </row>
    <row r="11554" spans="1:16">
      <c r="A11554" t="s">
        <v>32263</v>
      </c>
      <c r="B11554" t="s">
        <v>32264</v>
      </c>
      <c r="C11554" t="s">
        <v>27</v>
      </c>
      <c r="D11554">
        <v>462022</v>
      </c>
      <c r="G11554">
        <v>0</v>
      </c>
      <c r="I11554">
        <v>0</v>
      </c>
      <c r="J11554" s="3">
        <v>44991.125</v>
      </c>
      <c r="K11554" s="3">
        <v>45012.125</v>
      </c>
      <c r="L11554" s="3">
        <v>45012.145833333336</v>
      </c>
      <c r="M11554" t="s">
        <v>32265</v>
      </c>
      <c r="N11554" s="5" t="s">
        <v>18</v>
      </c>
      <c r="P11554" t="s">
        <v>16</v>
      </c>
    </row>
    <row r="11555" spans="1:16">
      <c r="A11555" t="s">
        <v>32266</v>
      </c>
      <c r="B11555" t="s">
        <v>32267</v>
      </c>
      <c r="C11555" t="s">
        <v>93</v>
      </c>
      <c r="D11555">
        <v>768030</v>
      </c>
      <c r="G11555">
        <v>0</v>
      </c>
      <c r="H11555" s="6"/>
      <c r="I11555">
        <v>0</v>
      </c>
      <c r="J11555" s="3">
        <v>45043.443055555559</v>
      </c>
      <c r="K11555" s="3">
        <v>45064.125</v>
      </c>
      <c r="L11555" s="3">
        <v>45064.145833333336</v>
      </c>
      <c r="M11555" t="s">
        <v>32268</v>
      </c>
      <c r="N11555" s="5" t="s">
        <v>18</v>
      </c>
      <c r="P11555" t="s">
        <v>16</v>
      </c>
    </row>
    <row r="11556" spans="1:16">
      <c r="A11556" t="s">
        <v>32269</v>
      </c>
      <c r="B11556" t="s">
        <v>32270</v>
      </c>
      <c r="C11556" t="s">
        <v>34</v>
      </c>
      <c r="D11556">
        <v>151003</v>
      </c>
      <c r="G11556">
        <v>0</v>
      </c>
      <c r="I11556">
        <v>100000</v>
      </c>
      <c r="J11556" s="3">
        <v>44956.472916666666</v>
      </c>
      <c r="K11556" s="3">
        <v>44966.5</v>
      </c>
      <c r="L11556" s="3">
        <v>44966.520833333336</v>
      </c>
      <c r="M11556" t="s">
        <v>32271</v>
      </c>
      <c r="N11556" s="5" t="s">
        <v>18</v>
      </c>
      <c r="P11556" t="s">
        <v>16</v>
      </c>
    </row>
    <row r="11557" spans="1:16">
      <c r="A11557" t="s">
        <v>32272</v>
      </c>
      <c r="B11557" t="s">
        <v>32273</v>
      </c>
      <c r="C11557" t="s">
        <v>34</v>
      </c>
      <c r="D11557">
        <v>151003</v>
      </c>
      <c r="G11557">
        <v>0</v>
      </c>
      <c r="I11557">
        <v>0</v>
      </c>
      <c r="J11557" s="3">
        <v>44953.174305555556</v>
      </c>
      <c r="K11557" s="3">
        <v>44963.208333333336</v>
      </c>
      <c r="L11557" s="3">
        <v>44963.229166666664</v>
      </c>
      <c r="M11557" t="s">
        <v>32274</v>
      </c>
      <c r="N11557" s="5" t="s">
        <v>18</v>
      </c>
      <c r="P11557" t="s">
        <v>16</v>
      </c>
    </row>
    <row r="11558" spans="1:16">
      <c r="A11558" t="s">
        <v>32275</v>
      </c>
      <c r="B11558" t="s">
        <v>32276</v>
      </c>
      <c r="C11558" t="s">
        <v>241</v>
      </c>
      <c r="D11558">
        <v>400074</v>
      </c>
      <c r="G11558">
        <v>0</v>
      </c>
      <c r="I11558">
        <v>30000</v>
      </c>
      <c r="J11558" s="3">
        <v>44903.25277777778</v>
      </c>
      <c r="K11558" s="3">
        <v>44917.375</v>
      </c>
      <c r="L11558" s="3">
        <v>44917.395833333336</v>
      </c>
      <c r="M11558" t="s">
        <v>32277</v>
      </c>
      <c r="N11558" s="5" t="s">
        <v>18</v>
      </c>
      <c r="P11558" t="s">
        <v>16</v>
      </c>
    </row>
    <row r="11559" spans="1:16">
      <c r="A11559" t="s">
        <v>32278</v>
      </c>
      <c r="B11559" t="s">
        <v>32279</v>
      </c>
      <c r="C11559" t="s">
        <v>241</v>
      </c>
      <c r="D11559">
        <v>400074</v>
      </c>
      <c r="G11559">
        <v>0</v>
      </c>
      <c r="H11559" s="6"/>
      <c r="I11559">
        <v>20000</v>
      </c>
      <c r="J11559" s="3">
        <v>44989.418749999997</v>
      </c>
      <c r="K11559" s="3">
        <v>45003.416666666664</v>
      </c>
      <c r="L11559" s="3">
        <v>45003.4375</v>
      </c>
      <c r="M11559" t="s">
        <v>32280</v>
      </c>
      <c r="N11559" s="5" t="s">
        <v>18</v>
      </c>
      <c r="P11559" t="s">
        <v>16</v>
      </c>
    </row>
    <row r="11560" spans="1:16">
      <c r="A11560" t="s">
        <v>32281</v>
      </c>
      <c r="B11560" t="s">
        <v>32282</v>
      </c>
      <c r="C11560" t="s">
        <v>233</v>
      </c>
      <c r="D11560">
        <v>783385</v>
      </c>
      <c r="G11560">
        <v>0</v>
      </c>
      <c r="I11560">
        <v>0</v>
      </c>
      <c r="J11560" s="3">
        <v>44876.490277777775</v>
      </c>
      <c r="K11560" s="3">
        <v>44897.125</v>
      </c>
      <c r="L11560" s="3">
        <v>44897.145833333336</v>
      </c>
      <c r="M11560" t="s">
        <v>32283</v>
      </c>
      <c r="N11560" s="5" t="s">
        <v>18</v>
      </c>
      <c r="P11560" t="s">
        <v>16</v>
      </c>
    </row>
    <row r="11561" spans="1:16">
      <c r="A11561" t="s">
        <v>32284</v>
      </c>
      <c r="B11561" t="s">
        <v>32285</v>
      </c>
      <c r="C11561" t="s">
        <v>233</v>
      </c>
      <c r="D11561">
        <v>783385</v>
      </c>
      <c r="G11561">
        <v>0</v>
      </c>
      <c r="H11561" s="6"/>
      <c r="I11561">
        <v>0</v>
      </c>
      <c r="J11561" s="3">
        <v>44957.37777777778</v>
      </c>
      <c r="K11561" s="3">
        <v>44968.125</v>
      </c>
      <c r="L11561" s="3">
        <v>44968.145833333336</v>
      </c>
      <c r="M11561" t="s">
        <v>32286</v>
      </c>
      <c r="N11561" s="5" t="s">
        <v>18</v>
      </c>
      <c r="P11561" t="s">
        <v>16</v>
      </c>
    </row>
    <row r="11562" spans="1:16">
      <c r="A11562" t="s">
        <v>32287</v>
      </c>
      <c r="B11562" t="s">
        <v>32288</v>
      </c>
      <c r="C11562" t="s">
        <v>68</v>
      </c>
      <c r="D11562">
        <v>700024</v>
      </c>
      <c r="G11562">
        <v>0</v>
      </c>
      <c r="H11562" s="6"/>
      <c r="I11562" s="6">
        <v>0</v>
      </c>
      <c r="J11562" s="3">
        <v>45003.138194444444</v>
      </c>
      <c r="K11562" s="3">
        <v>45013.166666666664</v>
      </c>
      <c r="L11562" s="3">
        <v>45013.1875</v>
      </c>
      <c r="M11562" t="s">
        <v>32289</v>
      </c>
      <c r="N11562" s="5" t="s">
        <v>48</v>
      </c>
      <c r="P11562" t="s">
        <v>16</v>
      </c>
    </row>
    <row r="11563" spans="1:16">
      <c r="A11563" t="s">
        <v>32290</v>
      </c>
      <c r="B11563" t="s">
        <v>32291</v>
      </c>
      <c r="C11563" t="s">
        <v>241</v>
      </c>
      <c r="D11563">
        <v>400074</v>
      </c>
      <c r="G11563">
        <v>0</v>
      </c>
      <c r="H11563" s="6"/>
      <c r="I11563">
        <v>0</v>
      </c>
      <c r="J11563" s="3">
        <v>44950.381944444445</v>
      </c>
      <c r="K11563" s="3">
        <v>44964.416666666664</v>
      </c>
      <c r="L11563" s="3">
        <v>44964.4375</v>
      </c>
      <c r="M11563" t="s">
        <v>32292</v>
      </c>
      <c r="N11563" s="5" t="s">
        <v>18</v>
      </c>
      <c r="P11563" t="s">
        <v>16</v>
      </c>
    </row>
    <row r="11564" spans="1:16">
      <c r="A11564" t="s">
        <v>32293</v>
      </c>
      <c r="B11564" t="s">
        <v>32294</v>
      </c>
      <c r="C11564" t="s">
        <v>27</v>
      </c>
      <c r="D11564">
        <v>502032</v>
      </c>
      <c r="G11564">
        <v>9033513.5999999996</v>
      </c>
      <c r="I11564">
        <v>0</v>
      </c>
      <c r="J11564" s="3">
        <v>44939.472222222219</v>
      </c>
      <c r="K11564" s="3">
        <v>44949.5</v>
      </c>
      <c r="L11564" s="3">
        <v>44949.520833333336</v>
      </c>
      <c r="M11564" t="s">
        <v>32295</v>
      </c>
      <c r="N11564" s="5" t="s">
        <v>18</v>
      </c>
      <c r="P11564" t="s">
        <v>16</v>
      </c>
    </row>
    <row r="11565" spans="1:16">
      <c r="A11565" t="s">
        <v>32296</v>
      </c>
      <c r="B11565" t="s">
        <v>32297</v>
      </c>
      <c r="C11565" t="s">
        <v>27</v>
      </c>
      <c r="D11565">
        <v>502032</v>
      </c>
      <c r="G11565">
        <v>0</v>
      </c>
      <c r="H11565" s="6"/>
      <c r="I11565">
        <v>0</v>
      </c>
      <c r="J11565" s="3">
        <v>45041.061805555553</v>
      </c>
      <c r="K11565" s="3">
        <v>45051.083333333336</v>
      </c>
      <c r="L11565" s="3">
        <v>45051.104166666664</v>
      </c>
      <c r="M11565" t="s">
        <v>32298</v>
      </c>
      <c r="N11565" s="5" t="s">
        <v>18</v>
      </c>
      <c r="P11565" t="s">
        <v>16</v>
      </c>
    </row>
    <row r="11566" spans="1:16">
      <c r="A11566" t="s">
        <v>32299</v>
      </c>
      <c r="B11566" t="s">
        <v>32300</v>
      </c>
      <c r="C11566" t="s">
        <v>27</v>
      </c>
      <c r="D11566">
        <v>502032</v>
      </c>
      <c r="G11566">
        <v>450000</v>
      </c>
      <c r="H11566" s="6"/>
      <c r="I11566">
        <v>0</v>
      </c>
      <c r="J11566" s="3">
        <v>45041.071527777778</v>
      </c>
      <c r="K11566" s="3">
        <v>45051.083333333336</v>
      </c>
      <c r="L11566" s="3">
        <v>45051.104166666664</v>
      </c>
      <c r="M11566" t="s">
        <v>32301</v>
      </c>
      <c r="N11566" s="5" t="s">
        <v>18</v>
      </c>
      <c r="P11566" t="s">
        <v>16</v>
      </c>
    </row>
    <row r="11567" spans="1:16">
      <c r="A11567" t="s">
        <v>32302</v>
      </c>
      <c r="B11567" t="s">
        <v>32303</v>
      </c>
      <c r="C11567" t="s">
        <v>27</v>
      </c>
      <c r="D11567">
        <v>502032</v>
      </c>
      <c r="G11567">
        <v>0</v>
      </c>
      <c r="H11567" s="6"/>
      <c r="I11567">
        <v>0</v>
      </c>
      <c r="J11567" s="3">
        <v>45041.45</v>
      </c>
      <c r="K11567" s="3">
        <v>45051.458333333336</v>
      </c>
      <c r="L11567" s="3">
        <v>45051.479166666664</v>
      </c>
      <c r="M11567" t="s">
        <v>32304</v>
      </c>
      <c r="N11567" s="5" t="s">
        <v>18</v>
      </c>
      <c r="P11567" t="s">
        <v>16</v>
      </c>
    </row>
    <row r="11568" spans="1:16">
      <c r="A11568" t="s">
        <v>32305</v>
      </c>
      <c r="B11568" t="s">
        <v>32306</v>
      </c>
      <c r="C11568" t="s">
        <v>27</v>
      </c>
      <c r="D11568">
        <v>502032</v>
      </c>
      <c r="G11568">
        <v>0</v>
      </c>
      <c r="H11568" s="6"/>
      <c r="I11568">
        <v>0</v>
      </c>
      <c r="J11568" s="3">
        <v>44935.393750000003</v>
      </c>
      <c r="K11568" s="3">
        <v>44945.083333333336</v>
      </c>
      <c r="L11568" s="3">
        <v>44945.104166666664</v>
      </c>
      <c r="M11568" t="s">
        <v>32307</v>
      </c>
      <c r="N11568" s="5" t="s">
        <v>18</v>
      </c>
      <c r="P11568" t="s">
        <v>16</v>
      </c>
    </row>
    <row r="11569" spans="1:16">
      <c r="A11569" t="s">
        <v>32308</v>
      </c>
      <c r="B11569" t="s">
        <v>32309</v>
      </c>
      <c r="C11569" t="s">
        <v>27</v>
      </c>
      <c r="D11569">
        <v>502032</v>
      </c>
      <c r="G11569">
        <v>0</v>
      </c>
      <c r="H11569" s="6"/>
      <c r="I11569">
        <v>0</v>
      </c>
      <c r="J11569" s="3">
        <v>45041.115972222222</v>
      </c>
      <c r="K11569" s="3">
        <v>45051.125</v>
      </c>
      <c r="L11569" s="3">
        <v>45051.145833333336</v>
      </c>
      <c r="M11569" t="s">
        <v>32310</v>
      </c>
      <c r="N11569" s="5" t="s">
        <v>18</v>
      </c>
      <c r="P11569" t="s">
        <v>16</v>
      </c>
    </row>
    <row r="11570" spans="1:16">
      <c r="A11570" t="s">
        <v>32311</v>
      </c>
      <c r="B11570" t="s">
        <v>32312</v>
      </c>
      <c r="C11570" t="s">
        <v>27</v>
      </c>
      <c r="D11570">
        <v>502032</v>
      </c>
      <c r="G11570">
        <v>0</v>
      </c>
      <c r="I11570">
        <v>0</v>
      </c>
      <c r="J11570" s="3">
        <v>44942.163194444445</v>
      </c>
      <c r="K11570" s="3">
        <v>44956.166666666664</v>
      </c>
      <c r="L11570" s="3">
        <v>44956.1875</v>
      </c>
      <c r="M11570" t="s">
        <v>32313</v>
      </c>
      <c r="N11570" s="5" t="s">
        <v>18</v>
      </c>
      <c r="P11570" t="s">
        <v>16</v>
      </c>
    </row>
    <row r="11571" spans="1:16">
      <c r="A11571" t="s">
        <v>32314</v>
      </c>
      <c r="B11571" t="s">
        <v>32315</v>
      </c>
      <c r="C11571" t="s">
        <v>27</v>
      </c>
      <c r="D11571">
        <v>502032</v>
      </c>
      <c r="G11571">
        <v>0</v>
      </c>
      <c r="H11571" s="6"/>
      <c r="I11571">
        <v>0</v>
      </c>
      <c r="J11571" s="3">
        <v>45041.077777777777</v>
      </c>
      <c r="K11571" s="3">
        <v>45051.083333333336</v>
      </c>
      <c r="L11571" s="3">
        <v>45051.104166666664</v>
      </c>
      <c r="M11571" t="s">
        <v>32316</v>
      </c>
      <c r="N11571" s="5" t="s">
        <v>18</v>
      </c>
      <c r="P11571" t="s">
        <v>16</v>
      </c>
    </row>
    <row r="11572" spans="1:16">
      <c r="A11572" t="s">
        <v>32317</v>
      </c>
      <c r="B11572" t="s">
        <v>32318</v>
      </c>
      <c r="C11572" t="s">
        <v>27</v>
      </c>
      <c r="D11572">
        <v>502032</v>
      </c>
      <c r="G11572">
        <v>0</v>
      </c>
      <c r="I11572">
        <v>0</v>
      </c>
      <c r="J11572" s="3">
        <v>44942.178472222222</v>
      </c>
      <c r="K11572" s="3">
        <v>44956.208333333336</v>
      </c>
      <c r="L11572" s="3">
        <v>44956.229166666664</v>
      </c>
      <c r="M11572" t="s">
        <v>32319</v>
      </c>
      <c r="N11572" s="5" t="s">
        <v>18</v>
      </c>
      <c r="P11572" t="s">
        <v>16</v>
      </c>
    </row>
    <row r="11573" spans="1:16">
      <c r="A11573" t="s">
        <v>32320</v>
      </c>
      <c r="B11573" t="s">
        <v>32321</v>
      </c>
      <c r="C11573" t="s">
        <v>34</v>
      </c>
      <c r="D11573">
        <v>151003</v>
      </c>
      <c r="G11573">
        <v>0</v>
      </c>
      <c r="I11573">
        <v>0</v>
      </c>
      <c r="J11573" s="3">
        <v>45000.18472222222</v>
      </c>
      <c r="K11573" s="3">
        <v>45010.208333333336</v>
      </c>
      <c r="L11573" s="3">
        <v>45010.229166666664</v>
      </c>
      <c r="M11573" t="s">
        <v>32322</v>
      </c>
      <c r="N11573" s="5" t="s">
        <v>18</v>
      </c>
      <c r="P11573" t="s">
        <v>16</v>
      </c>
    </row>
    <row r="11574" spans="1:16">
      <c r="A11574" t="s">
        <v>32323</v>
      </c>
      <c r="B11574" t="s">
        <v>32324</v>
      </c>
      <c r="C11574" t="s">
        <v>27</v>
      </c>
      <c r="D11574">
        <v>502032</v>
      </c>
      <c r="G11574">
        <v>0</v>
      </c>
      <c r="H11574" s="6"/>
      <c r="I11574">
        <v>0</v>
      </c>
      <c r="J11574" s="3">
        <v>45044.103472222225</v>
      </c>
      <c r="K11574" s="3">
        <v>45061.125</v>
      </c>
      <c r="L11574" s="3">
        <v>45061.145833333336</v>
      </c>
      <c r="M11574" t="s">
        <v>32325</v>
      </c>
      <c r="N11574" s="5" t="s">
        <v>18</v>
      </c>
      <c r="P11574" t="s">
        <v>16</v>
      </c>
    </row>
    <row r="11575" spans="1:16">
      <c r="A11575" t="s">
        <v>32326</v>
      </c>
      <c r="B11575" t="s">
        <v>32327</v>
      </c>
      <c r="C11575" t="s">
        <v>27</v>
      </c>
      <c r="D11575">
        <v>502032</v>
      </c>
      <c r="G11575">
        <v>0</v>
      </c>
      <c r="H11575" s="6"/>
      <c r="I11575">
        <v>0</v>
      </c>
      <c r="J11575" s="3">
        <v>45048.226388888892</v>
      </c>
      <c r="K11575" s="3">
        <v>45062.25</v>
      </c>
      <c r="L11575" s="3">
        <v>45062.270833333336</v>
      </c>
      <c r="M11575" t="s">
        <v>32328</v>
      </c>
      <c r="N11575" s="5" t="s">
        <v>18</v>
      </c>
      <c r="P11575" t="s">
        <v>16</v>
      </c>
    </row>
    <row r="11576" spans="1:16">
      <c r="A11576" t="s">
        <v>32326</v>
      </c>
      <c r="B11576" t="s">
        <v>32327</v>
      </c>
      <c r="C11576" t="s">
        <v>27</v>
      </c>
      <c r="D11576">
        <v>502032</v>
      </c>
      <c r="G11576">
        <v>0</v>
      </c>
      <c r="H11576" s="6"/>
      <c r="I11576">
        <v>0</v>
      </c>
      <c r="J11576" s="3">
        <v>45048.226388888892</v>
      </c>
      <c r="K11576" s="3">
        <v>45062.25</v>
      </c>
      <c r="L11576" s="3">
        <v>45062.270833333336</v>
      </c>
      <c r="M11576" t="s">
        <v>32328</v>
      </c>
      <c r="N11576" s="5" t="s">
        <v>18</v>
      </c>
      <c r="P11576" t="s">
        <v>16</v>
      </c>
    </row>
    <row r="11577" spans="1:16">
      <c r="A11577" t="s">
        <v>32329</v>
      </c>
      <c r="B11577" t="s">
        <v>32330</v>
      </c>
      <c r="C11577" t="s">
        <v>27</v>
      </c>
      <c r="D11577">
        <v>502032</v>
      </c>
      <c r="G11577">
        <v>0</v>
      </c>
      <c r="H11577" s="6"/>
      <c r="I11577">
        <v>0</v>
      </c>
      <c r="J11577" s="3">
        <v>45048.211111111108</v>
      </c>
      <c r="K11577" s="3">
        <v>45062.208333333336</v>
      </c>
      <c r="L11577" s="3">
        <v>45062.229166666664</v>
      </c>
      <c r="M11577" t="s">
        <v>32331</v>
      </c>
      <c r="N11577" s="5" t="s">
        <v>18</v>
      </c>
      <c r="P11577" t="s">
        <v>16</v>
      </c>
    </row>
    <row r="11578" spans="1:16">
      <c r="A11578" t="s">
        <v>32329</v>
      </c>
      <c r="B11578" t="s">
        <v>32330</v>
      </c>
      <c r="C11578" t="s">
        <v>27</v>
      </c>
      <c r="D11578">
        <v>502032</v>
      </c>
      <c r="G11578">
        <v>0</v>
      </c>
      <c r="H11578" s="6"/>
      <c r="I11578">
        <v>0</v>
      </c>
      <c r="J11578" s="3">
        <v>45048.211111111108</v>
      </c>
      <c r="K11578" s="3">
        <v>45062.208333333336</v>
      </c>
      <c r="L11578" s="3">
        <v>45062.229166666664</v>
      </c>
      <c r="M11578" t="s">
        <v>32331</v>
      </c>
      <c r="N11578" s="5" t="s">
        <v>18</v>
      </c>
      <c r="P11578" t="s">
        <v>16</v>
      </c>
    </row>
    <row r="11579" spans="1:16">
      <c r="A11579" t="s">
        <v>32332</v>
      </c>
      <c r="B11579" t="s">
        <v>32333</v>
      </c>
      <c r="C11579" t="s">
        <v>49</v>
      </c>
      <c r="D11579">
        <v>682006</v>
      </c>
      <c r="G11579">
        <v>0</v>
      </c>
      <c r="I11579">
        <v>0</v>
      </c>
      <c r="J11579" s="3">
        <v>44874.109722222223</v>
      </c>
      <c r="K11579" s="3">
        <v>44889.125</v>
      </c>
      <c r="L11579" s="3">
        <v>44889.145833333336</v>
      </c>
      <c r="M11579" t="s">
        <v>32334</v>
      </c>
      <c r="N11579" s="5" t="s">
        <v>18</v>
      </c>
      <c r="P11579" t="s">
        <v>16</v>
      </c>
    </row>
    <row r="11580" spans="1:16">
      <c r="A11580" t="s">
        <v>32332</v>
      </c>
      <c r="B11580" t="s">
        <v>32335</v>
      </c>
      <c r="C11580" t="s">
        <v>49</v>
      </c>
      <c r="D11580">
        <v>682303</v>
      </c>
      <c r="G11580">
        <v>0</v>
      </c>
      <c r="I11580">
        <v>24000</v>
      </c>
      <c r="J11580" s="3">
        <v>44894.492361111108</v>
      </c>
      <c r="K11580" s="3">
        <v>44909.5</v>
      </c>
      <c r="L11580" s="3">
        <v>44909.520833333336</v>
      </c>
      <c r="M11580" t="s">
        <v>32336</v>
      </c>
      <c r="N11580" s="5" t="s">
        <v>18</v>
      </c>
      <c r="P11580" t="s">
        <v>16</v>
      </c>
    </row>
    <row r="11581" spans="1:16">
      <c r="A11581" t="s">
        <v>32332</v>
      </c>
      <c r="B11581" t="s">
        <v>32337</v>
      </c>
      <c r="C11581" t="s">
        <v>49</v>
      </c>
      <c r="D11581">
        <v>682006</v>
      </c>
      <c r="G11581">
        <v>0</v>
      </c>
      <c r="I11581">
        <v>0</v>
      </c>
      <c r="J11581" s="3">
        <v>44876.444444444445</v>
      </c>
      <c r="K11581" s="3">
        <v>44891.458333333336</v>
      </c>
      <c r="L11581" s="3">
        <v>44891.479166666664</v>
      </c>
      <c r="M11581" t="s">
        <v>32338</v>
      </c>
      <c r="N11581" s="5" t="s">
        <v>18</v>
      </c>
      <c r="P11581" t="s">
        <v>16</v>
      </c>
    </row>
    <row r="11582" spans="1:16">
      <c r="A11582" t="s">
        <v>32332</v>
      </c>
      <c r="B11582" t="s">
        <v>32339</v>
      </c>
      <c r="C11582" t="s">
        <v>49</v>
      </c>
      <c r="D11582">
        <v>682006</v>
      </c>
      <c r="G11582">
        <v>0</v>
      </c>
      <c r="I11582">
        <v>13125</v>
      </c>
      <c r="J11582" s="3">
        <v>44898.074999999997</v>
      </c>
      <c r="K11582" s="3">
        <v>44918.083333333336</v>
      </c>
      <c r="L11582" s="3">
        <v>44918.104166666664</v>
      </c>
      <c r="M11582" t="s">
        <v>32340</v>
      </c>
      <c r="N11582" s="5" t="s">
        <v>18</v>
      </c>
      <c r="P11582" t="s">
        <v>16</v>
      </c>
    </row>
    <row r="11583" spans="1:16">
      <c r="A11583" t="s">
        <v>32341</v>
      </c>
      <c r="B11583" t="s">
        <v>32342</v>
      </c>
      <c r="C11583" t="s">
        <v>49</v>
      </c>
      <c r="D11583">
        <v>683501</v>
      </c>
      <c r="G11583">
        <v>0</v>
      </c>
      <c r="I11583">
        <v>0</v>
      </c>
      <c r="J11583" s="3">
        <v>44970.442361111112</v>
      </c>
      <c r="K11583" s="3">
        <v>44985.458333333336</v>
      </c>
      <c r="L11583" s="3">
        <v>44985.479166666664</v>
      </c>
      <c r="M11583" t="s">
        <v>32343</v>
      </c>
      <c r="N11583" s="5" t="s">
        <v>18</v>
      </c>
      <c r="P11583" t="s">
        <v>16</v>
      </c>
    </row>
    <row r="11584" spans="1:16">
      <c r="A11584" s="4" t="s">
        <v>32344</v>
      </c>
      <c r="B11584" t="s">
        <v>32345</v>
      </c>
      <c r="C11584" t="s">
        <v>80</v>
      </c>
      <c r="D11584">
        <v>603102</v>
      </c>
      <c r="G11584">
        <v>0</v>
      </c>
      <c r="I11584">
        <v>0</v>
      </c>
      <c r="J11584" s="3">
        <v>44992.09652777778</v>
      </c>
      <c r="K11584" s="3">
        <v>45005.375</v>
      </c>
      <c r="L11584" s="3">
        <v>45005.395833333336</v>
      </c>
      <c r="M11584" t="s">
        <v>32346</v>
      </c>
      <c r="N11584" s="5" t="s">
        <v>18</v>
      </c>
      <c r="P11584" t="s">
        <v>16</v>
      </c>
    </row>
    <row r="11585" spans="1:16">
      <c r="A11585" t="s">
        <v>32347</v>
      </c>
      <c r="B11585" t="s">
        <v>32348</v>
      </c>
      <c r="C11585" t="s">
        <v>153</v>
      </c>
      <c r="D11585">
        <v>581400</v>
      </c>
      <c r="G11585">
        <v>0</v>
      </c>
      <c r="I11585">
        <v>0</v>
      </c>
      <c r="J11585" s="3">
        <v>45049.526388888888</v>
      </c>
      <c r="K11585" s="3">
        <v>45069.458333333336</v>
      </c>
      <c r="L11585" s="3">
        <v>45069.479166666664</v>
      </c>
      <c r="M11585" t="s">
        <v>32349</v>
      </c>
      <c r="N11585" s="5" t="s">
        <v>18</v>
      </c>
      <c r="P11585" t="s">
        <v>16</v>
      </c>
    </row>
    <row r="11586" spans="1:16">
      <c r="A11586" t="s">
        <v>32350</v>
      </c>
      <c r="B11586" t="s">
        <v>32351</v>
      </c>
      <c r="C11586" t="s">
        <v>49</v>
      </c>
      <c r="D11586">
        <v>682006</v>
      </c>
      <c r="G11586">
        <v>0</v>
      </c>
      <c r="H11586" s="6"/>
      <c r="I11586">
        <v>13125</v>
      </c>
      <c r="J11586" s="3">
        <v>44922.121527777781</v>
      </c>
      <c r="K11586" s="3">
        <v>44937.125</v>
      </c>
      <c r="L11586" s="3">
        <v>44937.145833333336</v>
      </c>
      <c r="M11586" t="s">
        <v>32352</v>
      </c>
      <c r="N11586" t="s">
        <v>18</v>
      </c>
      <c r="P11586" t="s">
        <v>16</v>
      </c>
    </row>
    <row r="11587" spans="1:16">
      <c r="A11587" t="s">
        <v>32353</v>
      </c>
      <c r="B11587" t="s">
        <v>32354</v>
      </c>
      <c r="C11587" t="s">
        <v>27</v>
      </c>
      <c r="D11587">
        <v>462022</v>
      </c>
      <c r="G11587">
        <v>0</v>
      </c>
      <c r="H11587" s="6"/>
      <c r="I11587">
        <v>0</v>
      </c>
      <c r="J11587" s="3">
        <v>45035.436805555553</v>
      </c>
      <c r="K11587" s="3">
        <v>45056.166666666664</v>
      </c>
      <c r="L11587" s="3">
        <v>45056.1875</v>
      </c>
      <c r="M11587" t="s">
        <v>32355</v>
      </c>
      <c r="N11587" s="5" t="s">
        <v>18</v>
      </c>
      <c r="P11587" t="s">
        <v>16</v>
      </c>
    </row>
    <row r="11588" spans="1:16">
      <c r="A11588" t="s">
        <v>32356</v>
      </c>
      <c r="B11588" t="s">
        <v>32357</v>
      </c>
      <c r="C11588" t="s">
        <v>27</v>
      </c>
      <c r="D11588">
        <v>462022</v>
      </c>
      <c r="G11588">
        <v>0</v>
      </c>
      <c r="I11588">
        <v>0</v>
      </c>
      <c r="J11588" s="3">
        <v>44979.095833333333</v>
      </c>
      <c r="K11588" s="3">
        <v>45000.166666666664</v>
      </c>
      <c r="L11588" s="3">
        <v>45000.1875</v>
      </c>
      <c r="M11588" t="s">
        <v>32358</v>
      </c>
      <c r="N11588" s="5" t="s">
        <v>18</v>
      </c>
      <c r="P11588" t="s">
        <v>16</v>
      </c>
    </row>
    <row r="11589" spans="1:16">
      <c r="A11589" t="s">
        <v>32359</v>
      </c>
      <c r="B11589" t="s">
        <v>32360</v>
      </c>
      <c r="C11589" t="s">
        <v>153</v>
      </c>
      <c r="D11589">
        <v>323303</v>
      </c>
      <c r="G11589">
        <v>1132800</v>
      </c>
      <c r="I11589">
        <v>0</v>
      </c>
      <c r="J11589" s="3">
        <v>44874.467361111114</v>
      </c>
      <c r="K11589" s="3">
        <v>44895.375</v>
      </c>
      <c r="L11589" s="3">
        <v>44895.395833333336</v>
      </c>
      <c r="M11589" t="s">
        <v>32361</v>
      </c>
      <c r="N11589" s="5" t="s">
        <v>18</v>
      </c>
      <c r="P11589" t="s">
        <v>16</v>
      </c>
    </row>
    <row r="11590" spans="1:16">
      <c r="A11590" t="s">
        <v>32362</v>
      </c>
      <c r="B11590" t="s">
        <v>32363</v>
      </c>
      <c r="C11590" t="s">
        <v>251</v>
      </c>
      <c r="D11590">
        <v>682302</v>
      </c>
      <c r="G11590">
        <v>0</v>
      </c>
      <c r="I11590">
        <v>0</v>
      </c>
      <c r="J11590" s="3">
        <v>44870.109027777777</v>
      </c>
      <c r="K11590" s="3">
        <v>44881.083333333336</v>
      </c>
      <c r="L11590" s="3">
        <v>44881.104166666664</v>
      </c>
      <c r="M11590" t="s">
        <v>32364</v>
      </c>
      <c r="N11590" s="5" t="s">
        <v>18</v>
      </c>
      <c r="P11590" t="s">
        <v>16</v>
      </c>
    </row>
    <row r="11591" spans="1:16">
      <c r="A11591" t="s">
        <v>32365</v>
      </c>
      <c r="B11591" t="s">
        <v>32366</v>
      </c>
      <c r="C11591" t="s">
        <v>251</v>
      </c>
      <c r="D11591">
        <v>682302</v>
      </c>
      <c r="G11591">
        <v>0</v>
      </c>
      <c r="I11591">
        <v>0</v>
      </c>
      <c r="J11591" s="3">
        <v>45001.191666666666</v>
      </c>
      <c r="K11591" s="3">
        <v>45015.083333333336</v>
      </c>
      <c r="L11591" s="3">
        <v>45015.104166666664</v>
      </c>
      <c r="M11591" t="s">
        <v>32367</v>
      </c>
      <c r="N11591" s="5" t="s">
        <v>18</v>
      </c>
      <c r="P11591" t="s">
        <v>16</v>
      </c>
    </row>
    <row r="11592" spans="1:16">
      <c r="A11592" t="s">
        <v>32368</v>
      </c>
      <c r="B11592" t="s">
        <v>32369</v>
      </c>
      <c r="C11592" t="s">
        <v>251</v>
      </c>
      <c r="D11592">
        <v>682302</v>
      </c>
      <c r="G11592">
        <v>0</v>
      </c>
      <c r="I11592">
        <v>0</v>
      </c>
      <c r="J11592" s="3">
        <v>44978.203472222223</v>
      </c>
      <c r="K11592" s="3">
        <v>44989.083333333336</v>
      </c>
      <c r="L11592" s="3">
        <v>44989.104166666664</v>
      </c>
      <c r="M11592" t="s">
        <v>32370</v>
      </c>
      <c r="N11592" s="5" t="s">
        <v>18</v>
      </c>
      <c r="P11592" t="s">
        <v>16</v>
      </c>
    </row>
    <row r="11593" spans="1:16">
      <c r="A11593" t="s">
        <v>32371</v>
      </c>
      <c r="B11593" t="s">
        <v>32372</v>
      </c>
      <c r="C11593" t="s">
        <v>251</v>
      </c>
      <c r="D11593">
        <v>682302</v>
      </c>
      <c r="G11593">
        <v>0</v>
      </c>
      <c r="H11593" s="6"/>
      <c r="I11593">
        <v>0</v>
      </c>
      <c r="J11593" s="3">
        <v>45006.092361111114</v>
      </c>
      <c r="K11593" s="3">
        <v>45020.083333333336</v>
      </c>
      <c r="L11593" s="3">
        <v>45020.104166666664</v>
      </c>
      <c r="M11593" t="s">
        <v>32373</v>
      </c>
      <c r="N11593" s="5" t="s">
        <v>18</v>
      </c>
      <c r="P11593" t="s">
        <v>16</v>
      </c>
    </row>
    <row r="11594" spans="1:16">
      <c r="A11594" t="s">
        <v>32374</v>
      </c>
      <c r="B11594" t="s">
        <v>32375</v>
      </c>
      <c r="C11594" t="s">
        <v>251</v>
      </c>
      <c r="D11594">
        <v>682302</v>
      </c>
      <c r="G11594">
        <v>0</v>
      </c>
      <c r="I11594">
        <v>0</v>
      </c>
      <c r="J11594" s="3">
        <v>45001.114583333336</v>
      </c>
      <c r="K11594" s="3">
        <v>45015.083333333336</v>
      </c>
      <c r="L11594" s="3">
        <v>45015.104166666664</v>
      </c>
      <c r="M11594" t="s">
        <v>32376</v>
      </c>
      <c r="N11594" s="5" t="s">
        <v>18</v>
      </c>
      <c r="P11594" t="s">
        <v>16</v>
      </c>
    </row>
    <row r="11595" spans="1:16">
      <c r="A11595" t="s">
        <v>32377</v>
      </c>
      <c r="B11595" t="s">
        <v>32378</v>
      </c>
      <c r="C11595" t="s">
        <v>251</v>
      </c>
      <c r="D11595">
        <v>682302</v>
      </c>
      <c r="G11595">
        <v>0</v>
      </c>
      <c r="I11595">
        <v>0</v>
      </c>
      <c r="J11595" s="3">
        <v>44902.22152777778</v>
      </c>
      <c r="K11595" s="3">
        <v>44914.083333333336</v>
      </c>
      <c r="L11595" s="3">
        <v>44914.104166666664</v>
      </c>
      <c r="M11595" t="s">
        <v>32379</v>
      </c>
      <c r="N11595" s="5" t="s">
        <v>18</v>
      </c>
      <c r="P11595" t="s">
        <v>16</v>
      </c>
    </row>
    <row r="11596" spans="1:16">
      <c r="A11596" t="s">
        <v>32380</v>
      </c>
      <c r="B11596" t="s">
        <v>32381</v>
      </c>
      <c r="C11596" t="s">
        <v>27</v>
      </c>
      <c r="D11596">
        <v>227809</v>
      </c>
      <c r="G11596">
        <v>0</v>
      </c>
      <c r="H11596" s="6"/>
      <c r="I11596">
        <v>0</v>
      </c>
      <c r="J11596" s="3">
        <v>45040.46597222222</v>
      </c>
      <c r="K11596" s="3">
        <v>45050.125</v>
      </c>
      <c r="L11596" s="3">
        <v>45050.145833333336</v>
      </c>
      <c r="M11596" t="s">
        <v>32382</v>
      </c>
      <c r="N11596" s="5" t="s">
        <v>18</v>
      </c>
      <c r="P11596" t="s">
        <v>16</v>
      </c>
    </row>
    <row r="11597" spans="1:16">
      <c r="A11597" t="s">
        <v>32383</v>
      </c>
      <c r="B11597" t="s">
        <v>32384</v>
      </c>
      <c r="C11597" t="s">
        <v>27</v>
      </c>
      <c r="D11597">
        <v>227809</v>
      </c>
      <c r="G11597">
        <v>0</v>
      </c>
      <c r="H11597" s="6"/>
      <c r="I11597">
        <v>0</v>
      </c>
      <c r="J11597" s="3">
        <v>44967.17291666667</v>
      </c>
      <c r="K11597" s="3">
        <v>44978.375</v>
      </c>
      <c r="L11597" s="3">
        <v>44978.395833333336</v>
      </c>
      <c r="M11597" t="s">
        <v>32385</v>
      </c>
      <c r="N11597" s="5" t="s">
        <v>18</v>
      </c>
      <c r="P11597" t="s">
        <v>16</v>
      </c>
    </row>
    <row r="11598" spans="1:16">
      <c r="A11598" t="s">
        <v>32386</v>
      </c>
      <c r="B11598" t="s">
        <v>32387</v>
      </c>
      <c r="C11598" t="s">
        <v>153</v>
      </c>
      <c r="D11598">
        <v>323303</v>
      </c>
      <c r="G11598">
        <v>0</v>
      </c>
      <c r="I11598">
        <v>0</v>
      </c>
      <c r="J11598" s="3">
        <v>44916.145138888889</v>
      </c>
      <c r="K11598" s="3">
        <v>44937.166666666664</v>
      </c>
      <c r="L11598" s="3">
        <v>44937.1875</v>
      </c>
      <c r="M11598" t="s">
        <v>32388</v>
      </c>
      <c r="N11598" s="5" t="s">
        <v>18</v>
      </c>
      <c r="P11598" t="s">
        <v>16</v>
      </c>
    </row>
    <row r="11599" spans="1:16">
      <c r="A11599" t="s">
        <v>32389</v>
      </c>
      <c r="B11599" t="s">
        <v>32390</v>
      </c>
      <c r="C11599" t="s">
        <v>236</v>
      </c>
      <c r="D11599">
        <v>828101</v>
      </c>
      <c r="G11599">
        <v>3841998</v>
      </c>
      <c r="I11599">
        <v>0</v>
      </c>
      <c r="J11599" s="3">
        <v>44902.245833333334</v>
      </c>
      <c r="K11599" s="3">
        <v>44923.458333333336</v>
      </c>
      <c r="L11599" s="3">
        <v>44923.479166666664</v>
      </c>
      <c r="M11599" t="s">
        <v>32391</v>
      </c>
      <c r="N11599" s="5" t="s">
        <v>18</v>
      </c>
      <c r="P11599" t="s">
        <v>16</v>
      </c>
    </row>
    <row r="11600" spans="1:16">
      <c r="A11600" t="s">
        <v>32392</v>
      </c>
      <c r="B11600" t="s">
        <v>32393</v>
      </c>
      <c r="C11600" t="s">
        <v>236</v>
      </c>
      <c r="D11600">
        <v>828101</v>
      </c>
      <c r="G11600">
        <v>3841998</v>
      </c>
      <c r="H11600" s="6"/>
      <c r="I11600">
        <v>0</v>
      </c>
      <c r="J11600" s="3">
        <v>44923.445138888892</v>
      </c>
      <c r="K11600" s="3">
        <v>44944.458333333336</v>
      </c>
      <c r="L11600" s="3">
        <v>44944.479166666664</v>
      </c>
      <c r="M11600" t="s">
        <v>32394</v>
      </c>
      <c r="N11600" s="5" t="s">
        <v>18</v>
      </c>
      <c r="P11600" t="s">
        <v>16</v>
      </c>
    </row>
    <row r="11601" spans="1:16">
      <c r="A11601" t="s">
        <v>32395</v>
      </c>
      <c r="B11601" t="s">
        <v>32396</v>
      </c>
      <c r="C11601" t="s">
        <v>251</v>
      </c>
      <c r="D11601">
        <v>682302</v>
      </c>
      <c r="J11601" s="3">
        <v>44881.208333333336</v>
      </c>
      <c r="K11601" s="3">
        <v>44893.083333333336</v>
      </c>
      <c r="L11601" s="3">
        <v>44893.104166666664</v>
      </c>
      <c r="M11601" t="s">
        <v>32397</v>
      </c>
      <c r="N11601" s="5" t="s">
        <v>18</v>
      </c>
      <c r="P11601" t="s">
        <v>16</v>
      </c>
    </row>
    <row r="11602" spans="1:16">
      <c r="A11602" t="s">
        <v>32398</v>
      </c>
      <c r="B11602" t="s">
        <v>32399</v>
      </c>
      <c r="C11602" t="s">
        <v>27</v>
      </c>
      <c r="D11602">
        <v>632406</v>
      </c>
      <c r="G11602">
        <v>0</v>
      </c>
      <c r="I11602">
        <v>0</v>
      </c>
      <c r="J11602" s="3">
        <v>44876.245833333334</v>
      </c>
      <c r="K11602" s="3">
        <v>44895.041666666664</v>
      </c>
      <c r="L11602" s="3">
        <v>44895.0625</v>
      </c>
      <c r="M11602" t="s">
        <v>32400</v>
      </c>
      <c r="N11602" s="5" t="s">
        <v>18</v>
      </c>
      <c r="P11602" t="s">
        <v>16</v>
      </c>
    </row>
    <row r="11603" spans="1:16">
      <c r="A11603" t="s">
        <v>32401</v>
      </c>
      <c r="B11603" t="s">
        <v>32402</v>
      </c>
      <c r="C11603" t="s">
        <v>27</v>
      </c>
      <c r="D11603">
        <v>632406</v>
      </c>
      <c r="G11603">
        <v>0</v>
      </c>
      <c r="I11603">
        <v>0</v>
      </c>
      <c r="J11603" s="3">
        <v>44975.220833333333</v>
      </c>
      <c r="K11603" s="3">
        <v>44996.125</v>
      </c>
      <c r="L11603" s="3">
        <v>44996.145833333336</v>
      </c>
      <c r="M11603" t="s">
        <v>32403</v>
      </c>
      <c r="N11603" s="5" t="s">
        <v>18</v>
      </c>
      <c r="P11603" t="s">
        <v>16</v>
      </c>
    </row>
    <row r="11604" spans="1:16">
      <c r="A11604" t="s">
        <v>32404</v>
      </c>
      <c r="B11604" t="s">
        <v>32405</v>
      </c>
      <c r="C11604" t="s">
        <v>49</v>
      </c>
      <c r="D11604">
        <v>682006</v>
      </c>
      <c r="G11604">
        <v>0</v>
      </c>
      <c r="I11604">
        <v>81250</v>
      </c>
      <c r="J11604" s="3">
        <v>44903.497916666667</v>
      </c>
      <c r="K11604" s="3">
        <v>44918.5</v>
      </c>
      <c r="L11604" s="3">
        <v>44918.520833333336</v>
      </c>
      <c r="M11604" t="s">
        <v>32406</v>
      </c>
      <c r="N11604" s="5" t="s">
        <v>18</v>
      </c>
      <c r="P11604" t="s">
        <v>16</v>
      </c>
    </row>
    <row r="11605" spans="1:16">
      <c r="A11605" t="s">
        <v>32407</v>
      </c>
      <c r="B11605" t="s">
        <v>32408</v>
      </c>
      <c r="C11605" t="s">
        <v>49</v>
      </c>
      <c r="D11605">
        <v>682006</v>
      </c>
      <c r="G11605">
        <v>0</v>
      </c>
      <c r="I11605">
        <v>20400</v>
      </c>
      <c r="J11605" s="3">
        <v>45035.112500000003</v>
      </c>
      <c r="K11605" s="3">
        <v>45050.125</v>
      </c>
      <c r="L11605" s="3">
        <v>45050.145833333336</v>
      </c>
      <c r="M11605" t="s">
        <v>32409</v>
      </c>
      <c r="N11605" s="5" t="s">
        <v>18</v>
      </c>
      <c r="P11605" t="s">
        <v>16</v>
      </c>
    </row>
    <row r="11606" spans="1:16">
      <c r="A11606" t="s">
        <v>32410</v>
      </c>
      <c r="B11606" t="s">
        <v>32411</v>
      </c>
      <c r="C11606" t="s">
        <v>93</v>
      </c>
      <c r="D11606">
        <v>151001</v>
      </c>
      <c r="G11606">
        <v>0</v>
      </c>
      <c r="I11606">
        <v>0</v>
      </c>
      <c r="J11606" s="3">
        <v>44893.238888888889</v>
      </c>
      <c r="K11606" s="3">
        <v>44908.25</v>
      </c>
      <c r="L11606" s="3">
        <v>44908.270833333336</v>
      </c>
      <c r="M11606" t="s">
        <v>32412</v>
      </c>
      <c r="N11606" s="5" t="s">
        <v>18</v>
      </c>
      <c r="P11606" t="s">
        <v>16</v>
      </c>
    </row>
    <row r="11607" spans="1:16">
      <c r="A11607" t="s">
        <v>32413</v>
      </c>
      <c r="B11607" t="s">
        <v>32414</v>
      </c>
      <c r="C11607" t="s">
        <v>153</v>
      </c>
      <c r="D11607">
        <v>323303</v>
      </c>
      <c r="G11607">
        <v>0</v>
      </c>
      <c r="I11607">
        <v>77400</v>
      </c>
      <c r="J11607" s="3">
        <v>44884.136805555558</v>
      </c>
      <c r="K11607" s="3">
        <v>44894.166666666664</v>
      </c>
      <c r="L11607" s="3">
        <v>44894.1875</v>
      </c>
      <c r="M11607" t="s">
        <v>32415</v>
      </c>
      <c r="N11607" s="5" t="s">
        <v>18</v>
      </c>
      <c r="P11607" t="s">
        <v>16</v>
      </c>
    </row>
    <row r="11608" spans="1:16">
      <c r="A11608" t="s">
        <v>32416</v>
      </c>
      <c r="B11608" t="s">
        <v>32417</v>
      </c>
      <c r="C11608" t="s">
        <v>75</v>
      </c>
      <c r="D11608">
        <v>334402</v>
      </c>
      <c r="G11608">
        <v>0</v>
      </c>
      <c r="I11608">
        <v>0</v>
      </c>
      <c r="J11608" s="3">
        <v>44896.122916666667</v>
      </c>
      <c r="K11608" s="3">
        <v>44918.25</v>
      </c>
      <c r="L11608" s="3">
        <v>44918.270833333336</v>
      </c>
      <c r="M11608" t="s">
        <v>32418</v>
      </c>
      <c r="N11608" s="5" t="s">
        <v>18</v>
      </c>
      <c r="P11608" t="s">
        <v>16</v>
      </c>
    </row>
    <row r="11609" spans="1:16">
      <c r="A11609" t="s">
        <v>32419</v>
      </c>
      <c r="B11609" t="s">
        <v>32420</v>
      </c>
      <c r="C11609" t="s">
        <v>75</v>
      </c>
      <c r="D11609">
        <v>334402</v>
      </c>
      <c r="G11609">
        <v>0</v>
      </c>
      <c r="H11609" s="6"/>
      <c r="I11609">
        <v>0</v>
      </c>
      <c r="J11609" s="3">
        <v>45040.118750000001</v>
      </c>
      <c r="K11609" s="3">
        <v>45062.125</v>
      </c>
      <c r="L11609" s="3">
        <v>45062.145833333336</v>
      </c>
      <c r="M11609" t="s">
        <v>32421</v>
      </c>
      <c r="N11609" s="5" t="s">
        <v>18</v>
      </c>
      <c r="P11609" t="s">
        <v>16</v>
      </c>
    </row>
    <row r="11610" spans="1:16">
      <c r="A11610" t="s">
        <v>32422</v>
      </c>
      <c r="B11610" t="s">
        <v>32423</v>
      </c>
      <c r="C11610" t="s">
        <v>75</v>
      </c>
      <c r="D11610">
        <v>334402</v>
      </c>
      <c r="G11610">
        <v>0</v>
      </c>
      <c r="I11610">
        <v>0</v>
      </c>
      <c r="J11610" s="3">
        <v>44883.317361111112</v>
      </c>
      <c r="K11610" s="3">
        <v>44907.5</v>
      </c>
      <c r="L11610" s="3">
        <v>44907.520833333336</v>
      </c>
      <c r="M11610" t="s">
        <v>32424</v>
      </c>
      <c r="N11610" s="5" t="s">
        <v>18</v>
      </c>
      <c r="P11610" t="s">
        <v>16</v>
      </c>
    </row>
    <row r="11611" spans="1:16">
      <c r="A11611" s="9" t="s">
        <v>32425</v>
      </c>
      <c r="B11611" t="s">
        <v>32426</v>
      </c>
      <c r="C11611" t="s">
        <v>75</v>
      </c>
      <c r="D11611">
        <v>334402</v>
      </c>
      <c r="G11611">
        <v>0</v>
      </c>
      <c r="H11611" s="6"/>
      <c r="I11611">
        <v>0</v>
      </c>
      <c r="J11611" s="3">
        <v>44987.15902777778</v>
      </c>
      <c r="K11611" s="3">
        <v>45008.125</v>
      </c>
      <c r="L11611" s="3">
        <v>45008.145833333336</v>
      </c>
      <c r="M11611" t="s">
        <v>32427</v>
      </c>
      <c r="N11611" s="5" t="s">
        <v>18</v>
      </c>
      <c r="P11611" t="s">
        <v>16</v>
      </c>
    </row>
    <row r="11612" spans="1:16">
      <c r="A11612" t="s">
        <v>32428</v>
      </c>
      <c r="B11612" t="s">
        <v>32429</v>
      </c>
      <c r="C11612" t="s">
        <v>75</v>
      </c>
      <c r="D11612">
        <v>607807</v>
      </c>
      <c r="G11612">
        <v>0</v>
      </c>
      <c r="H11612" s="6"/>
      <c r="I11612">
        <v>50000</v>
      </c>
      <c r="J11612" s="3">
        <v>44960.525694444441</v>
      </c>
      <c r="K11612" s="3">
        <v>44991.041666666664</v>
      </c>
      <c r="L11612" s="3">
        <v>44991.0625</v>
      </c>
      <c r="M11612" t="s">
        <v>32430</v>
      </c>
      <c r="N11612" s="5" t="s">
        <v>18</v>
      </c>
      <c r="P11612" t="s">
        <v>16</v>
      </c>
    </row>
    <row r="11613" spans="1:16">
      <c r="A11613" t="s">
        <v>32431</v>
      </c>
      <c r="B11613" t="s">
        <v>32432</v>
      </c>
      <c r="C11613" t="s">
        <v>75</v>
      </c>
      <c r="D11613">
        <v>607807</v>
      </c>
      <c r="G11613">
        <v>0</v>
      </c>
      <c r="H11613" s="6"/>
      <c r="I11613">
        <v>200000</v>
      </c>
      <c r="J11613" s="3">
        <v>45015.150694444441</v>
      </c>
      <c r="K11613" s="3">
        <v>45048.208333333336</v>
      </c>
      <c r="L11613" s="3">
        <v>45048.229166666664</v>
      </c>
      <c r="M11613" t="s">
        <v>32433</v>
      </c>
      <c r="N11613" s="5" t="s">
        <v>18</v>
      </c>
      <c r="P11613" t="s">
        <v>16</v>
      </c>
    </row>
    <row r="11614" spans="1:16">
      <c r="A11614" t="s">
        <v>32434</v>
      </c>
      <c r="B11614" t="s">
        <v>32435</v>
      </c>
      <c r="C11614" t="s">
        <v>75</v>
      </c>
      <c r="D11614">
        <v>607807</v>
      </c>
      <c r="I11614">
        <v>0</v>
      </c>
      <c r="J11614" s="3">
        <v>44971.522222222222</v>
      </c>
      <c r="K11614" s="3">
        <v>44992.041666666664</v>
      </c>
      <c r="L11614" s="3">
        <v>44992.0625</v>
      </c>
      <c r="M11614" t="s">
        <v>32436</v>
      </c>
      <c r="N11614" s="5" t="s">
        <v>18</v>
      </c>
      <c r="P11614" t="s">
        <v>16</v>
      </c>
    </row>
    <row r="11615" spans="1:16">
      <c r="A11615" s="4" t="s">
        <v>32437</v>
      </c>
      <c r="B11615" t="s">
        <v>32438</v>
      </c>
      <c r="C11615" t="s">
        <v>75</v>
      </c>
      <c r="D11615">
        <v>607807</v>
      </c>
      <c r="G11615">
        <v>0</v>
      </c>
      <c r="I11615">
        <v>0</v>
      </c>
      <c r="J11615" s="3">
        <v>44992.456944444442</v>
      </c>
      <c r="K11615" s="3">
        <v>45013.458333333336</v>
      </c>
      <c r="L11615" s="3">
        <v>45013.479166666664</v>
      </c>
      <c r="M11615" t="s">
        <v>32439</v>
      </c>
      <c r="N11615" s="5" t="s">
        <v>18</v>
      </c>
      <c r="P11615" t="s">
        <v>16</v>
      </c>
    </row>
    <row r="11616" spans="1:16">
      <c r="A11616" t="s">
        <v>32440</v>
      </c>
      <c r="B11616" t="s">
        <v>32441</v>
      </c>
      <c r="C11616" t="s">
        <v>75</v>
      </c>
      <c r="D11616">
        <v>607807</v>
      </c>
      <c r="G11616">
        <v>0</v>
      </c>
      <c r="H11616" s="6"/>
      <c r="I11616">
        <v>0</v>
      </c>
      <c r="J11616" s="3">
        <v>45056.124305555553</v>
      </c>
      <c r="K11616" s="3">
        <v>45077.125</v>
      </c>
      <c r="L11616" s="3">
        <v>45077.145833333336</v>
      </c>
      <c r="M11616" t="s">
        <v>32442</v>
      </c>
      <c r="N11616" s="5" t="s">
        <v>18</v>
      </c>
      <c r="P11616" t="s">
        <v>16</v>
      </c>
    </row>
    <row r="11617" spans="1:16">
      <c r="A11617" t="s">
        <v>32443</v>
      </c>
      <c r="B11617" t="s">
        <v>32444</v>
      </c>
      <c r="C11617" t="s">
        <v>75</v>
      </c>
      <c r="D11617">
        <v>334402</v>
      </c>
      <c r="G11617">
        <v>0</v>
      </c>
      <c r="I11617">
        <v>0</v>
      </c>
      <c r="J11617" s="3">
        <v>44896.174305555556</v>
      </c>
      <c r="K11617" s="3">
        <v>44918.125</v>
      </c>
      <c r="L11617" s="3">
        <v>44918.145833333336</v>
      </c>
      <c r="M11617" t="s">
        <v>32445</v>
      </c>
      <c r="N11617" s="5" t="s">
        <v>18</v>
      </c>
      <c r="P11617" t="s">
        <v>16</v>
      </c>
    </row>
    <row r="11618" spans="1:16">
      <c r="A11618" t="s">
        <v>32446</v>
      </c>
      <c r="B11618" t="s">
        <v>32447</v>
      </c>
      <c r="C11618" t="s">
        <v>75</v>
      </c>
      <c r="D11618">
        <v>607807</v>
      </c>
      <c r="G11618">
        <v>0</v>
      </c>
      <c r="I11618">
        <v>0</v>
      </c>
      <c r="J11618" s="3">
        <v>44880.438888888886</v>
      </c>
      <c r="K11618" s="3">
        <v>44901.458333333336</v>
      </c>
      <c r="L11618" s="3">
        <v>44901.479166666664</v>
      </c>
      <c r="M11618" t="s">
        <v>32448</v>
      </c>
      <c r="N11618" s="5" t="s">
        <v>18</v>
      </c>
      <c r="P11618" t="s">
        <v>16</v>
      </c>
    </row>
    <row r="11619" spans="1:16">
      <c r="A11619" t="s">
        <v>32449</v>
      </c>
      <c r="B11619" t="s">
        <v>32450</v>
      </c>
      <c r="C11619" t="s">
        <v>178</v>
      </c>
      <c r="D11619">
        <v>334402</v>
      </c>
      <c r="G11619">
        <v>12000000</v>
      </c>
      <c r="I11619">
        <v>0</v>
      </c>
      <c r="J11619" s="3">
        <v>44928.230555555558</v>
      </c>
      <c r="K11619" s="3">
        <v>44938.25</v>
      </c>
      <c r="L11619" s="3">
        <v>44938.270833333336</v>
      </c>
      <c r="M11619" t="s">
        <v>32451</v>
      </c>
      <c r="N11619" s="5" t="s">
        <v>18</v>
      </c>
      <c r="P11619" t="s">
        <v>16</v>
      </c>
    </row>
    <row r="11620" spans="1:16">
      <c r="A11620" t="s">
        <v>32452</v>
      </c>
      <c r="B11620" t="s">
        <v>32453</v>
      </c>
      <c r="C11620" t="s">
        <v>702</v>
      </c>
      <c r="D11620">
        <v>334402</v>
      </c>
      <c r="G11620">
        <v>19200000</v>
      </c>
      <c r="I11620">
        <v>212000</v>
      </c>
      <c r="J11620" s="3">
        <v>44928.472222222219</v>
      </c>
      <c r="K11620" s="3">
        <v>44949.25</v>
      </c>
      <c r="L11620" s="3">
        <v>44949.270833333336</v>
      </c>
      <c r="M11620" t="s">
        <v>32454</v>
      </c>
      <c r="N11620" s="5" t="s">
        <v>18</v>
      </c>
      <c r="P11620" t="s">
        <v>16</v>
      </c>
    </row>
    <row r="11621" spans="1:16">
      <c r="A11621" t="s">
        <v>32455</v>
      </c>
      <c r="B11621" t="s">
        <v>32456</v>
      </c>
      <c r="C11621" t="s">
        <v>75</v>
      </c>
      <c r="D11621">
        <v>334402</v>
      </c>
      <c r="G11621">
        <v>0</v>
      </c>
      <c r="I11621">
        <v>0</v>
      </c>
      <c r="J11621" s="3">
        <v>44898.207638888889</v>
      </c>
      <c r="K11621" s="3">
        <v>44919.125</v>
      </c>
      <c r="L11621" s="3">
        <v>44919.145833333336</v>
      </c>
      <c r="M11621" t="s">
        <v>32457</v>
      </c>
      <c r="N11621" s="5" t="s">
        <v>18</v>
      </c>
      <c r="P11621" t="s">
        <v>16</v>
      </c>
    </row>
    <row r="11622" spans="1:16">
      <c r="A11622" t="s">
        <v>32458</v>
      </c>
      <c r="B11622" t="s">
        <v>32459</v>
      </c>
      <c r="C11622" t="s">
        <v>75</v>
      </c>
      <c r="D11622">
        <v>607807</v>
      </c>
      <c r="G11622">
        <v>0</v>
      </c>
      <c r="H11622" s="6"/>
      <c r="I11622">
        <v>0</v>
      </c>
      <c r="J11622" s="3">
        <v>45052.165277777778</v>
      </c>
      <c r="K11622" s="3">
        <v>45071.125</v>
      </c>
      <c r="L11622" s="3">
        <v>45071.145833333336</v>
      </c>
      <c r="M11622" t="s">
        <v>32460</v>
      </c>
      <c r="N11622" s="5" t="s">
        <v>18</v>
      </c>
      <c r="P11622" t="s">
        <v>16</v>
      </c>
    </row>
    <row r="11623" spans="1:16">
      <c r="A11623" t="s">
        <v>32461</v>
      </c>
      <c r="B11623" t="s">
        <v>32462</v>
      </c>
      <c r="C11623" t="s">
        <v>75</v>
      </c>
      <c r="D11623">
        <v>607807</v>
      </c>
      <c r="G11623">
        <v>0</v>
      </c>
      <c r="H11623" s="6"/>
      <c r="I11623">
        <v>0</v>
      </c>
      <c r="J11623" s="3">
        <v>45040.53402777778</v>
      </c>
      <c r="K11623" s="3">
        <v>45061.5</v>
      </c>
      <c r="L11623" s="3">
        <v>45061.520833333336</v>
      </c>
      <c r="M11623" t="s">
        <v>32463</v>
      </c>
      <c r="N11623" s="5" t="s">
        <v>18</v>
      </c>
      <c r="P11623" t="s">
        <v>16</v>
      </c>
    </row>
    <row r="11624" spans="1:16">
      <c r="A11624" t="s">
        <v>32464</v>
      </c>
      <c r="B11624" t="s">
        <v>32465</v>
      </c>
      <c r="C11624" t="s">
        <v>459</v>
      </c>
      <c r="D11624">
        <v>143604</v>
      </c>
      <c r="G11624">
        <v>5000000</v>
      </c>
      <c r="I11624">
        <v>0</v>
      </c>
      <c r="J11624" s="3">
        <v>44981.224999999999</v>
      </c>
      <c r="K11624" s="3">
        <v>44991.25</v>
      </c>
      <c r="L11624" s="3">
        <v>44991.270833333336</v>
      </c>
      <c r="M11624" t="s">
        <v>32466</v>
      </c>
      <c r="N11624" s="5" t="s">
        <v>18</v>
      </c>
      <c r="P11624" t="s">
        <v>16</v>
      </c>
    </row>
    <row r="11625" spans="1:16">
      <c r="A11625" t="s">
        <v>32467</v>
      </c>
      <c r="B11625" t="s">
        <v>32468</v>
      </c>
      <c r="C11625" t="s">
        <v>80</v>
      </c>
      <c r="D11625">
        <v>400085</v>
      </c>
      <c r="G11625">
        <v>0</v>
      </c>
      <c r="H11625" s="6"/>
      <c r="I11625">
        <v>0</v>
      </c>
      <c r="J11625" s="3">
        <v>44999.467361111114</v>
      </c>
      <c r="K11625" s="3">
        <v>45020.125</v>
      </c>
      <c r="L11625" s="3">
        <v>45020.145833333336</v>
      </c>
      <c r="M11625" t="s">
        <v>32469</v>
      </c>
      <c r="N11625" s="5" t="s">
        <v>18</v>
      </c>
      <c r="P11625" t="s">
        <v>16</v>
      </c>
    </row>
    <row r="11626" spans="1:16">
      <c r="A11626" t="s">
        <v>32470</v>
      </c>
      <c r="B11626" t="s">
        <v>32471</v>
      </c>
      <c r="C11626" t="s">
        <v>36</v>
      </c>
      <c r="F11626" t="s">
        <v>56</v>
      </c>
      <c r="G11626">
        <v>0</v>
      </c>
      <c r="I11626">
        <v>0</v>
      </c>
      <c r="J11626" s="3">
        <v>44894.128472222219</v>
      </c>
      <c r="K11626" s="3">
        <v>44916.083333333336</v>
      </c>
      <c r="L11626" s="3">
        <v>44916.104166666664</v>
      </c>
      <c r="M11626" t="s">
        <v>32472</v>
      </c>
      <c r="N11626" s="5" t="s">
        <v>18</v>
      </c>
      <c r="P11626" t="s">
        <v>16</v>
      </c>
    </row>
    <row r="11627" spans="1:16">
      <c r="A11627" t="s">
        <v>32473</v>
      </c>
      <c r="B11627" t="s">
        <v>32474</v>
      </c>
      <c r="C11627" t="s">
        <v>350</v>
      </c>
      <c r="F11627" t="s">
        <v>45</v>
      </c>
      <c r="G11627">
        <v>0</v>
      </c>
      <c r="I11627">
        <v>0</v>
      </c>
      <c r="J11627" s="3">
        <v>44951.209722222222</v>
      </c>
      <c r="K11627" s="3">
        <v>44972.458333333336</v>
      </c>
      <c r="L11627" s="3">
        <v>44972.479166666664</v>
      </c>
      <c r="M11627" t="s">
        <v>32475</v>
      </c>
      <c r="N11627" s="5" t="s">
        <v>18</v>
      </c>
      <c r="P11627" t="s">
        <v>16</v>
      </c>
    </row>
    <row r="11628" spans="1:16">
      <c r="A11628" t="s">
        <v>32476</v>
      </c>
      <c r="B11628" t="s">
        <v>32477</v>
      </c>
      <c r="C11628" t="s">
        <v>350</v>
      </c>
      <c r="F11628" t="s">
        <v>45</v>
      </c>
      <c r="G11628">
        <v>0</v>
      </c>
      <c r="H11628" s="6"/>
      <c r="I11628">
        <v>0</v>
      </c>
      <c r="J11628" s="3">
        <v>45028.133333333331</v>
      </c>
      <c r="K11628" s="3">
        <v>45049.166666666664</v>
      </c>
      <c r="L11628" s="3">
        <v>45049.1875</v>
      </c>
      <c r="M11628" t="s">
        <v>32478</v>
      </c>
      <c r="N11628" s="5" t="s">
        <v>18</v>
      </c>
      <c r="P11628" t="s">
        <v>16</v>
      </c>
    </row>
    <row r="11629" spans="1:16">
      <c r="A11629" t="s">
        <v>32479</v>
      </c>
      <c r="B11629" t="s">
        <v>32480</v>
      </c>
      <c r="C11629" t="s">
        <v>350</v>
      </c>
      <c r="F11629" t="s">
        <v>45</v>
      </c>
      <c r="G11629">
        <v>0</v>
      </c>
      <c r="I11629">
        <v>60000</v>
      </c>
      <c r="J11629" s="3">
        <v>44939.201388888891</v>
      </c>
      <c r="K11629" s="3">
        <v>44960.166666666664</v>
      </c>
      <c r="L11629" s="3">
        <v>44960.1875</v>
      </c>
      <c r="M11629" t="s">
        <v>32481</v>
      </c>
      <c r="N11629" s="5" t="s">
        <v>18</v>
      </c>
      <c r="P11629" t="s">
        <v>16</v>
      </c>
    </row>
    <row r="11630" spans="1:16">
      <c r="A11630" t="s">
        <v>32482</v>
      </c>
      <c r="B11630" t="s">
        <v>32483</v>
      </c>
      <c r="C11630" t="s">
        <v>232</v>
      </c>
      <c r="F11630" t="s">
        <v>45</v>
      </c>
      <c r="G11630">
        <v>0</v>
      </c>
      <c r="I11630">
        <v>0</v>
      </c>
      <c r="J11630" s="3">
        <v>44872.100694444445</v>
      </c>
      <c r="K11630" s="3">
        <v>44893.458333333336</v>
      </c>
      <c r="L11630" s="3">
        <v>44893.479166666664</v>
      </c>
      <c r="M11630" t="s">
        <v>32484</v>
      </c>
      <c r="N11630" s="5" t="s">
        <v>18</v>
      </c>
      <c r="P11630" t="s">
        <v>16</v>
      </c>
    </row>
    <row r="11631" spans="1:16">
      <c r="A11631" t="s">
        <v>32485</v>
      </c>
      <c r="B11631" t="s">
        <v>32486</v>
      </c>
      <c r="C11631" t="s">
        <v>350</v>
      </c>
      <c r="F11631" t="s">
        <v>45</v>
      </c>
      <c r="G11631">
        <v>0</v>
      </c>
      <c r="I11631">
        <v>0</v>
      </c>
      <c r="J11631" s="3">
        <v>44949.218055555553</v>
      </c>
      <c r="K11631" s="3">
        <v>44970.5</v>
      </c>
      <c r="L11631" s="3">
        <v>44970.520833333336</v>
      </c>
      <c r="M11631" t="s">
        <v>32487</v>
      </c>
      <c r="N11631" s="5" t="s">
        <v>18</v>
      </c>
      <c r="P11631" t="s">
        <v>16</v>
      </c>
    </row>
    <row r="11632" spans="1:16">
      <c r="A11632" t="s">
        <v>32488</v>
      </c>
      <c r="B11632" t="s">
        <v>32489</v>
      </c>
      <c r="C11632" t="s">
        <v>350</v>
      </c>
      <c r="F11632" t="s">
        <v>45</v>
      </c>
      <c r="G11632">
        <v>0</v>
      </c>
      <c r="I11632">
        <v>0</v>
      </c>
      <c r="J11632" s="3">
        <v>44917.220833333333</v>
      </c>
      <c r="K11632" s="3">
        <v>44938.125</v>
      </c>
      <c r="L11632" s="3">
        <v>44938.145833333336</v>
      </c>
      <c r="M11632" t="s">
        <v>32490</v>
      </c>
      <c r="N11632" t="s">
        <v>18</v>
      </c>
      <c r="P11632" t="s">
        <v>16</v>
      </c>
    </row>
    <row r="11633" spans="1:16">
      <c r="A11633" t="s">
        <v>32491</v>
      </c>
      <c r="B11633" t="s">
        <v>32492</v>
      </c>
      <c r="C11633" t="s">
        <v>350</v>
      </c>
      <c r="F11633" t="s">
        <v>45</v>
      </c>
      <c r="G11633">
        <v>0</v>
      </c>
      <c r="I11633">
        <v>0</v>
      </c>
      <c r="J11633" s="3">
        <v>44933.162499999999</v>
      </c>
      <c r="K11633" s="3">
        <v>44954.166666666664</v>
      </c>
      <c r="L11633" s="3">
        <v>44954.1875</v>
      </c>
      <c r="M11633" t="s">
        <v>32493</v>
      </c>
      <c r="N11633" s="5" t="s">
        <v>18</v>
      </c>
      <c r="P11633" t="s">
        <v>16</v>
      </c>
    </row>
    <row r="11634" spans="1:16">
      <c r="A11634" t="s">
        <v>32494</v>
      </c>
      <c r="B11634" t="s">
        <v>32495</v>
      </c>
      <c r="C11634" t="s">
        <v>350</v>
      </c>
      <c r="F11634" t="s">
        <v>45</v>
      </c>
      <c r="G11634">
        <v>0</v>
      </c>
      <c r="I11634">
        <v>0</v>
      </c>
      <c r="J11634" s="3">
        <v>44965.538194444445</v>
      </c>
      <c r="K11634" s="3">
        <v>44986.5</v>
      </c>
      <c r="L11634" s="3">
        <v>44986.520833333336</v>
      </c>
      <c r="M11634" t="s">
        <v>32496</v>
      </c>
      <c r="N11634" s="5" t="s">
        <v>18</v>
      </c>
      <c r="P11634" t="s">
        <v>16</v>
      </c>
    </row>
    <row r="11635" spans="1:16">
      <c r="A11635" t="s">
        <v>32497</v>
      </c>
      <c r="B11635" t="s">
        <v>32498</v>
      </c>
      <c r="C11635" t="s">
        <v>350</v>
      </c>
      <c r="F11635" t="s">
        <v>45</v>
      </c>
      <c r="G11635">
        <v>0</v>
      </c>
      <c r="I11635">
        <v>0</v>
      </c>
      <c r="J11635" s="3">
        <v>44884.102083333331</v>
      </c>
      <c r="K11635" s="3">
        <v>44894.041666666664</v>
      </c>
      <c r="L11635" s="3">
        <v>44894.0625</v>
      </c>
      <c r="M11635" t="s">
        <v>32499</v>
      </c>
      <c r="N11635" s="5" t="s">
        <v>18</v>
      </c>
      <c r="P11635" t="s">
        <v>16</v>
      </c>
    </row>
    <row r="11636" spans="1:16">
      <c r="A11636" t="s">
        <v>32500</v>
      </c>
      <c r="B11636" t="s">
        <v>32501</v>
      </c>
      <c r="C11636" t="s">
        <v>350</v>
      </c>
      <c r="F11636" t="s">
        <v>45</v>
      </c>
      <c r="G11636">
        <v>153000</v>
      </c>
      <c r="I11636">
        <v>0</v>
      </c>
      <c r="J11636" s="3">
        <v>44930.160416666666</v>
      </c>
      <c r="K11636" s="3">
        <v>44951.5</v>
      </c>
      <c r="L11636" s="3">
        <v>44951.520833333336</v>
      </c>
      <c r="M11636" t="s">
        <v>32502</v>
      </c>
      <c r="N11636" s="5" t="s">
        <v>18</v>
      </c>
      <c r="P11636" t="s">
        <v>16</v>
      </c>
    </row>
    <row r="11637" spans="1:16">
      <c r="A11637" t="s">
        <v>32503</v>
      </c>
      <c r="B11637" t="s">
        <v>32504</v>
      </c>
      <c r="C11637" t="s">
        <v>350</v>
      </c>
      <c r="F11637" t="s">
        <v>45</v>
      </c>
      <c r="G11637">
        <v>0</v>
      </c>
      <c r="I11637">
        <v>0</v>
      </c>
      <c r="J11637" s="3">
        <v>44938.177777777775</v>
      </c>
      <c r="K11637" s="3">
        <v>44959.125</v>
      </c>
      <c r="L11637" s="3">
        <v>44959.145833333336</v>
      </c>
      <c r="M11637" t="s">
        <v>32505</v>
      </c>
      <c r="N11637" s="5" t="s">
        <v>18</v>
      </c>
      <c r="P11637" t="s">
        <v>16</v>
      </c>
    </row>
    <row r="11638" spans="1:16">
      <c r="A11638" t="s">
        <v>32506</v>
      </c>
      <c r="B11638" t="s">
        <v>32507</v>
      </c>
      <c r="C11638" t="s">
        <v>350</v>
      </c>
      <c r="F11638" t="s">
        <v>45</v>
      </c>
      <c r="G11638">
        <v>0</v>
      </c>
      <c r="H11638" s="6"/>
      <c r="I11638">
        <v>0</v>
      </c>
      <c r="J11638" s="3">
        <v>45026.151388888888</v>
      </c>
      <c r="K11638" s="3">
        <v>45047.041666666664</v>
      </c>
      <c r="L11638" s="3">
        <v>45047.0625</v>
      </c>
      <c r="M11638" t="s">
        <v>32508</v>
      </c>
      <c r="N11638" s="5" t="s">
        <v>18</v>
      </c>
      <c r="P11638" t="s">
        <v>16</v>
      </c>
    </row>
    <row r="11639" spans="1:16">
      <c r="A11639" t="s">
        <v>32509</v>
      </c>
      <c r="B11639" t="s">
        <v>32510</v>
      </c>
      <c r="C11639" t="s">
        <v>44</v>
      </c>
      <c r="F11639" t="s">
        <v>43</v>
      </c>
      <c r="G11639">
        <v>0</v>
      </c>
      <c r="I11639">
        <v>0</v>
      </c>
      <c r="J11639" s="3">
        <v>45019.429166666669</v>
      </c>
      <c r="K11639" s="3">
        <v>45034.083333333336</v>
      </c>
      <c r="L11639" s="3">
        <v>45034.104166666664</v>
      </c>
      <c r="M11639" t="s">
        <v>32511</v>
      </c>
      <c r="N11639" s="5" t="s">
        <v>18</v>
      </c>
      <c r="P11639" t="s">
        <v>16</v>
      </c>
    </row>
    <row r="11640" spans="1:16">
      <c r="A11640" t="s">
        <v>32512</v>
      </c>
      <c r="B11640" t="s">
        <v>32513</v>
      </c>
      <c r="C11640" t="s">
        <v>264</v>
      </c>
      <c r="D11640">
        <v>600113</v>
      </c>
      <c r="G11640">
        <v>0</v>
      </c>
      <c r="H11640" s="6"/>
      <c r="I11640">
        <v>0</v>
      </c>
      <c r="J11640" s="3">
        <v>45037.236111111109</v>
      </c>
      <c r="K11640" s="3">
        <v>45058.25</v>
      </c>
      <c r="L11640" s="3">
        <v>45058.270833333336</v>
      </c>
      <c r="M11640" t="s">
        <v>32514</v>
      </c>
      <c r="N11640" s="5" t="s">
        <v>18</v>
      </c>
      <c r="P11640" t="s">
        <v>16</v>
      </c>
    </row>
    <row r="11641" spans="1:16">
      <c r="A11641" t="s">
        <v>32515</v>
      </c>
      <c r="B11641" t="s">
        <v>32516</v>
      </c>
      <c r="C11641" t="s">
        <v>23</v>
      </c>
      <c r="F11641" t="s">
        <v>22</v>
      </c>
      <c r="G11641">
        <v>500000</v>
      </c>
      <c r="I11641">
        <v>0</v>
      </c>
      <c r="J11641" s="3">
        <v>44883.390277777777</v>
      </c>
      <c r="K11641" s="3">
        <v>44890.416666666664</v>
      </c>
      <c r="L11641" s="3">
        <v>44890.4375</v>
      </c>
      <c r="M11641" t="s">
        <v>32517</v>
      </c>
      <c r="N11641" s="5" t="s">
        <v>18</v>
      </c>
      <c r="P11641" t="s">
        <v>16</v>
      </c>
    </row>
    <row r="11642" spans="1:16">
      <c r="A11642" t="s">
        <v>32515</v>
      </c>
      <c r="B11642" t="s">
        <v>32518</v>
      </c>
      <c r="C11642" t="s">
        <v>23</v>
      </c>
      <c r="F11642" t="s">
        <v>22</v>
      </c>
      <c r="G11642">
        <v>500000</v>
      </c>
      <c r="I11642">
        <v>0</v>
      </c>
      <c r="J11642" s="3">
        <v>44874.472916666666</v>
      </c>
      <c r="K11642" s="3">
        <v>44881.5</v>
      </c>
      <c r="L11642" s="3">
        <v>44881.520833333336</v>
      </c>
      <c r="M11642" t="s">
        <v>32519</v>
      </c>
      <c r="N11642" s="5" t="s">
        <v>18</v>
      </c>
      <c r="P11642" t="s">
        <v>16</v>
      </c>
    </row>
    <row r="11643" spans="1:16">
      <c r="A11643" t="s">
        <v>32520</v>
      </c>
      <c r="B11643" t="s">
        <v>32521</v>
      </c>
      <c r="C11643" t="s">
        <v>49</v>
      </c>
      <c r="D11643">
        <v>683501</v>
      </c>
      <c r="G11643">
        <v>480000</v>
      </c>
      <c r="H11643" s="6"/>
      <c r="I11643">
        <v>0</v>
      </c>
      <c r="J11643" s="3">
        <v>45015.419444444444</v>
      </c>
      <c r="K11643" s="3">
        <v>45026.458333333336</v>
      </c>
      <c r="L11643" s="3">
        <v>45026.479166666664</v>
      </c>
      <c r="M11643" t="s">
        <v>32522</v>
      </c>
      <c r="N11643" s="5" t="s">
        <v>18</v>
      </c>
      <c r="P11643" t="s">
        <v>16</v>
      </c>
    </row>
    <row r="11644" spans="1:16">
      <c r="A11644" t="s">
        <v>32523</v>
      </c>
      <c r="B11644" t="s">
        <v>32524</v>
      </c>
      <c r="C11644" t="s">
        <v>613</v>
      </c>
      <c r="D11644">
        <v>400001</v>
      </c>
      <c r="G11644">
        <v>0</v>
      </c>
      <c r="I11644">
        <v>0</v>
      </c>
      <c r="J11644" s="3">
        <v>44910.209722222222</v>
      </c>
      <c r="K11644" s="3">
        <v>44926.208333333336</v>
      </c>
      <c r="L11644" s="3">
        <v>44926.229166666664</v>
      </c>
      <c r="M11644" t="s">
        <v>32525</v>
      </c>
      <c r="N11644" s="5" t="s">
        <v>18</v>
      </c>
      <c r="P11644" t="s">
        <v>16</v>
      </c>
    </row>
    <row r="11645" spans="1:16">
      <c r="A11645" t="s">
        <v>32526</v>
      </c>
      <c r="B11645" t="s">
        <v>32527</v>
      </c>
      <c r="C11645" t="s">
        <v>613</v>
      </c>
      <c r="D11645">
        <v>400001</v>
      </c>
      <c r="G11645">
        <v>0</v>
      </c>
      <c r="I11645">
        <v>0</v>
      </c>
      <c r="J11645" s="3">
        <v>44910.270138888889</v>
      </c>
      <c r="K11645" s="3">
        <v>44926.291666666664</v>
      </c>
      <c r="L11645" s="3">
        <v>44926.3125</v>
      </c>
      <c r="M11645" t="s">
        <v>32528</v>
      </c>
      <c r="N11645" s="5" t="s">
        <v>18</v>
      </c>
      <c r="P11645" t="s">
        <v>16</v>
      </c>
    </row>
    <row r="11646" spans="1:16">
      <c r="A11646" t="s">
        <v>32529</v>
      </c>
      <c r="B11646" t="s">
        <v>32530</v>
      </c>
      <c r="C11646" t="s">
        <v>613</v>
      </c>
      <c r="D11646">
        <v>400001</v>
      </c>
      <c r="G11646">
        <v>0</v>
      </c>
      <c r="I11646">
        <v>0</v>
      </c>
      <c r="J11646" s="3">
        <v>44910.234722222223</v>
      </c>
      <c r="K11646" s="3">
        <v>44926.25</v>
      </c>
      <c r="L11646" s="3">
        <v>44926.270833333336</v>
      </c>
      <c r="M11646" t="s">
        <v>32531</v>
      </c>
      <c r="N11646" s="5" t="s">
        <v>18</v>
      </c>
      <c r="P11646" t="s">
        <v>16</v>
      </c>
    </row>
    <row r="11647" spans="1:16">
      <c r="A11647" t="s">
        <v>32532</v>
      </c>
      <c r="B11647" t="s">
        <v>32533</v>
      </c>
      <c r="C11647" t="s">
        <v>613</v>
      </c>
      <c r="D11647">
        <v>400001</v>
      </c>
      <c r="G11647">
        <v>0</v>
      </c>
      <c r="I11647">
        <v>0</v>
      </c>
      <c r="J11647" s="3">
        <v>44910.260416666664</v>
      </c>
      <c r="K11647" s="3">
        <v>44926.291666666664</v>
      </c>
      <c r="L11647" s="3">
        <v>44926.3125</v>
      </c>
      <c r="M11647" t="s">
        <v>32534</v>
      </c>
      <c r="N11647" s="5" t="s">
        <v>18</v>
      </c>
      <c r="P11647" t="s">
        <v>16</v>
      </c>
    </row>
    <row r="11648" spans="1:16">
      <c r="A11648" t="s">
        <v>32535</v>
      </c>
      <c r="B11648" t="s">
        <v>32536</v>
      </c>
      <c r="C11648" t="s">
        <v>343</v>
      </c>
      <c r="D11648">
        <v>500038</v>
      </c>
      <c r="G11648">
        <v>0</v>
      </c>
      <c r="H11648" s="6"/>
      <c r="I11648">
        <v>0</v>
      </c>
      <c r="J11648" s="3">
        <v>45017.392361111109</v>
      </c>
      <c r="K11648" s="3">
        <v>45027.041666666664</v>
      </c>
      <c r="L11648" s="3">
        <v>45027.0625</v>
      </c>
      <c r="M11648" t="s">
        <v>32537</v>
      </c>
      <c r="N11648" s="5" t="s">
        <v>18</v>
      </c>
      <c r="P11648" t="s">
        <v>16</v>
      </c>
    </row>
    <row r="11649" spans="1:16">
      <c r="A11649" t="s">
        <v>32538</v>
      </c>
      <c r="B11649" t="s">
        <v>32539</v>
      </c>
      <c r="C11649" t="s">
        <v>196</v>
      </c>
      <c r="D11649">
        <v>110001</v>
      </c>
      <c r="G11649">
        <v>0</v>
      </c>
      <c r="I11649">
        <v>0</v>
      </c>
      <c r="J11649" s="3">
        <v>45012.513888888891</v>
      </c>
      <c r="K11649" s="3">
        <v>45022.208333333336</v>
      </c>
      <c r="L11649" s="3">
        <v>45022.229166666664</v>
      </c>
      <c r="M11649" t="s">
        <v>32540</v>
      </c>
      <c r="N11649" s="5" t="s">
        <v>18</v>
      </c>
      <c r="P11649" t="s">
        <v>16</v>
      </c>
    </row>
    <row r="11650" spans="1:16">
      <c r="A11650" t="s">
        <v>32541</v>
      </c>
      <c r="B11650" t="s">
        <v>32542</v>
      </c>
      <c r="C11650" t="s">
        <v>360</v>
      </c>
      <c r="F11650" t="s">
        <v>45</v>
      </c>
      <c r="G11650">
        <v>0</v>
      </c>
      <c r="I11650">
        <v>0</v>
      </c>
      <c r="J11650" s="3">
        <v>44944.508333333331</v>
      </c>
      <c r="K11650" s="3">
        <v>44959.458333333336</v>
      </c>
      <c r="L11650" s="3">
        <v>44959.479166666664</v>
      </c>
      <c r="M11650" t="s">
        <v>32543</v>
      </c>
      <c r="N11650" t="s">
        <v>18</v>
      </c>
      <c r="P11650" t="s">
        <v>16</v>
      </c>
    </row>
    <row r="11651" spans="1:16">
      <c r="A11651" t="s">
        <v>32544</v>
      </c>
      <c r="B11651" t="s">
        <v>32545</v>
      </c>
      <c r="C11651" t="s">
        <v>49</v>
      </c>
      <c r="D11651">
        <v>682006</v>
      </c>
      <c r="F11651" s="5"/>
      <c r="G11651">
        <v>0</v>
      </c>
      <c r="I11651">
        <v>0</v>
      </c>
      <c r="J11651" s="3">
        <v>44880.494444444441</v>
      </c>
      <c r="K11651" s="3">
        <v>44895.5</v>
      </c>
      <c r="L11651" s="3">
        <v>44895.520833333336</v>
      </c>
      <c r="M11651" t="s">
        <v>32546</v>
      </c>
      <c r="N11651" s="5" t="s">
        <v>18</v>
      </c>
      <c r="P11651" t="s">
        <v>16</v>
      </c>
    </row>
    <row r="11652" spans="1:16">
      <c r="A11652" t="s">
        <v>32544</v>
      </c>
      <c r="B11652" t="s">
        <v>32547</v>
      </c>
      <c r="C11652" t="s">
        <v>49</v>
      </c>
      <c r="D11652">
        <v>682006</v>
      </c>
      <c r="G11652">
        <v>890000</v>
      </c>
      <c r="I11652">
        <v>0</v>
      </c>
      <c r="J11652" s="3">
        <v>44876.517361111109</v>
      </c>
      <c r="K11652" s="3">
        <v>44891.041666666664</v>
      </c>
      <c r="L11652" s="3">
        <v>44891.0625</v>
      </c>
      <c r="M11652" t="s">
        <v>32548</v>
      </c>
      <c r="N11652" s="5" t="s">
        <v>18</v>
      </c>
      <c r="P11652" t="s">
        <v>16</v>
      </c>
    </row>
    <row r="11653" spans="1:16">
      <c r="A11653" t="s">
        <v>32549</v>
      </c>
      <c r="B11653" t="s">
        <v>32550</v>
      </c>
      <c r="C11653" t="s">
        <v>19</v>
      </c>
      <c r="D11653">
        <v>700052</v>
      </c>
      <c r="G11653">
        <v>1295895</v>
      </c>
      <c r="H11653">
        <v>25000</v>
      </c>
      <c r="I11653">
        <v>564000</v>
      </c>
      <c r="J11653" s="3">
        <v>44869.166666666664</v>
      </c>
      <c r="K11653" s="3">
        <v>44890.166666666664</v>
      </c>
      <c r="L11653" s="3">
        <v>44893.166666666664</v>
      </c>
      <c r="M11653" t="s">
        <v>32551</v>
      </c>
      <c r="N11653" s="5" t="s">
        <v>20</v>
      </c>
      <c r="P11653" t="s">
        <v>16</v>
      </c>
    </row>
    <row r="11654" spans="1:16">
      <c r="A11654" t="s">
        <v>32552</v>
      </c>
      <c r="B11654" t="s">
        <v>32553</v>
      </c>
      <c r="C11654" t="s">
        <v>36</v>
      </c>
      <c r="F11654" t="s">
        <v>43</v>
      </c>
      <c r="G11654">
        <v>0</v>
      </c>
      <c r="I11654">
        <v>0</v>
      </c>
      <c r="J11654" s="3">
        <v>44883.469444444447</v>
      </c>
      <c r="K11654" s="3">
        <v>44903.083333333336</v>
      </c>
      <c r="L11654" s="3">
        <v>44903.104166666664</v>
      </c>
      <c r="M11654" t="s">
        <v>32554</v>
      </c>
      <c r="N11654" s="5" t="s">
        <v>18</v>
      </c>
      <c r="P11654" t="s">
        <v>16</v>
      </c>
    </row>
    <row r="11655" spans="1:16">
      <c r="A11655" t="s">
        <v>32555</v>
      </c>
      <c r="B11655" t="s">
        <v>32556</v>
      </c>
      <c r="C11655" t="s">
        <v>90</v>
      </c>
      <c r="F11655" t="s">
        <v>114</v>
      </c>
      <c r="G11655">
        <v>3420112</v>
      </c>
      <c r="H11655" s="6"/>
      <c r="I11655">
        <v>0</v>
      </c>
      <c r="J11655" s="3">
        <v>45034.205555555556</v>
      </c>
      <c r="K11655" s="3">
        <v>45055.375</v>
      </c>
      <c r="L11655" s="3">
        <v>45055.395833333336</v>
      </c>
      <c r="M11655" t="s">
        <v>32557</v>
      </c>
      <c r="N11655" s="5" t="s">
        <v>18</v>
      </c>
      <c r="P11655" t="s">
        <v>16</v>
      </c>
    </row>
    <row r="11656" spans="1:16">
      <c r="A11656" t="s">
        <v>32558</v>
      </c>
      <c r="B11656" t="s">
        <v>32559</v>
      </c>
      <c r="C11656" t="s">
        <v>36</v>
      </c>
      <c r="F11656" t="s">
        <v>45</v>
      </c>
      <c r="G11656">
        <v>0</v>
      </c>
      <c r="I11656">
        <v>0</v>
      </c>
      <c r="J11656" s="3">
        <v>44999.396527777775</v>
      </c>
      <c r="K11656" s="3">
        <v>45020.416666666664</v>
      </c>
      <c r="L11656" s="3">
        <v>45020.4375</v>
      </c>
      <c r="M11656" t="s">
        <v>32560</v>
      </c>
      <c r="N11656" s="5" t="s">
        <v>18</v>
      </c>
      <c r="P11656" t="s">
        <v>16</v>
      </c>
    </row>
    <row r="11657" spans="1:16">
      <c r="A11657" t="s">
        <v>32561</v>
      </c>
      <c r="B11657" t="s">
        <v>32562</v>
      </c>
      <c r="C11657" t="s">
        <v>253</v>
      </c>
      <c r="D11657">
        <v>741235</v>
      </c>
      <c r="G11657">
        <v>0</v>
      </c>
      <c r="H11657" s="6"/>
      <c r="I11657">
        <v>0</v>
      </c>
      <c r="J11657" s="3">
        <v>45054.521527777775</v>
      </c>
      <c r="K11657" s="3">
        <v>45064.041666666664</v>
      </c>
      <c r="L11657" s="3">
        <v>45064.0625</v>
      </c>
      <c r="M11657" t="s">
        <v>32563</v>
      </c>
      <c r="N11657" s="5" t="s">
        <v>18</v>
      </c>
      <c r="P11657" t="s">
        <v>16</v>
      </c>
    </row>
    <row r="11658" spans="1:16">
      <c r="A11658" t="s">
        <v>32564</v>
      </c>
      <c r="B11658" t="s">
        <v>32565</v>
      </c>
      <c r="C11658" t="s">
        <v>263</v>
      </c>
      <c r="F11658" t="s">
        <v>43</v>
      </c>
      <c r="G11658">
        <v>0</v>
      </c>
      <c r="I11658">
        <v>0</v>
      </c>
      <c r="J11658" s="3">
        <v>44903.163194444445</v>
      </c>
      <c r="K11658" s="3">
        <v>44924.5</v>
      </c>
      <c r="L11658" s="3">
        <v>44924.520833333336</v>
      </c>
      <c r="M11658" t="s">
        <v>32566</v>
      </c>
      <c r="N11658" s="5" t="s">
        <v>18</v>
      </c>
      <c r="P11658" t="s">
        <v>16</v>
      </c>
    </row>
    <row r="11659" spans="1:16">
      <c r="A11659" t="s">
        <v>32567</v>
      </c>
      <c r="B11659" t="s">
        <v>32568</v>
      </c>
      <c r="C11659" t="s">
        <v>494</v>
      </c>
      <c r="D11659">
        <v>416001</v>
      </c>
      <c r="G11659">
        <v>0</v>
      </c>
      <c r="H11659" s="6"/>
      <c r="I11659">
        <v>50000</v>
      </c>
      <c r="J11659" s="3">
        <v>44910.175000000003</v>
      </c>
      <c r="K11659" s="3">
        <v>44921.416666666664</v>
      </c>
      <c r="L11659" s="3">
        <v>44921.4375</v>
      </c>
      <c r="M11659" t="s">
        <v>32569</v>
      </c>
      <c r="N11659" s="5" t="s">
        <v>18</v>
      </c>
      <c r="P11659" t="s">
        <v>16</v>
      </c>
    </row>
    <row r="11660" spans="1:16">
      <c r="A11660" t="s">
        <v>32570</v>
      </c>
      <c r="B11660" t="s">
        <v>32571</v>
      </c>
      <c r="C11660" t="s">
        <v>220</v>
      </c>
      <c r="F11660" t="s">
        <v>43</v>
      </c>
      <c r="G11660">
        <v>0</v>
      </c>
      <c r="I11660">
        <v>0</v>
      </c>
      <c r="J11660" s="3">
        <v>44956.385416666664</v>
      </c>
      <c r="K11660" s="3">
        <v>44971.208333333336</v>
      </c>
      <c r="L11660" s="3">
        <v>44971.229166666664</v>
      </c>
      <c r="M11660" t="s">
        <v>32572</v>
      </c>
      <c r="N11660" s="5" t="s">
        <v>18</v>
      </c>
      <c r="P11660" t="s">
        <v>16</v>
      </c>
    </row>
    <row r="11661" spans="1:16">
      <c r="A11661" t="s">
        <v>32573</v>
      </c>
      <c r="B11661" t="s">
        <v>32574</v>
      </c>
      <c r="C11661" t="s">
        <v>34</v>
      </c>
      <c r="D11661">
        <v>473111</v>
      </c>
      <c r="G11661">
        <v>0</v>
      </c>
      <c r="H11661" s="6"/>
      <c r="I11661">
        <v>0</v>
      </c>
      <c r="J11661" s="3">
        <v>44917.114583333336</v>
      </c>
      <c r="K11661" s="3">
        <v>44928.166666666664</v>
      </c>
      <c r="L11661" s="3">
        <v>44928.1875</v>
      </c>
      <c r="M11661" t="s">
        <v>32575</v>
      </c>
      <c r="N11661" t="s">
        <v>18</v>
      </c>
      <c r="P11661" t="s">
        <v>16</v>
      </c>
    </row>
    <row r="11662" spans="1:16">
      <c r="A11662" t="s">
        <v>32576</v>
      </c>
      <c r="B11662" t="s">
        <v>32577</v>
      </c>
      <c r="C11662" t="s">
        <v>30</v>
      </c>
      <c r="D11662">
        <v>306021</v>
      </c>
      <c r="G11662">
        <v>0</v>
      </c>
      <c r="H11662" s="6"/>
      <c r="I11662">
        <v>0</v>
      </c>
      <c r="J11662" s="3">
        <v>44914.051388888889</v>
      </c>
      <c r="K11662" s="3">
        <v>44929.083333333336</v>
      </c>
      <c r="L11662" s="3">
        <v>44929.104166666664</v>
      </c>
      <c r="M11662" t="s">
        <v>32578</v>
      </c>
      <c r="N11662" s="5" t="s">
        <v>18</v>
      </c>
      <c r="P11662" t="s">
        <v>16</v>
      </c>
    </row>
    <row r="11663" spans="1:16">
      <c r="A11663" t="s">
        <v>32579</v>
      </c>
      <c r="B11663" t="s">
        <v>32580</v>
      </c>
      <c r="C11663" t="s">
        <v>984</v>
      </c>
      <c r="D11663">
        <v>131001</v>
      </c>
      <c r="G11663">
        <v>0</v>
      </c>
      <c r="H11663" s="6"/>
      <c r="I11663">
        <v>0</v>
      </c>
      <c r="J11663" s="3">
        <v>44997.343055555553</v>
      </c>
      <c r="K11663" s="3">
        <v>45007.375</v>
      </c>
      <c r="L11663" s="3">
        <v>45007.395833333336</v>
      </c>
      <c r="M11663" t="s">
        <v>32581</v>
      </c>
      <c r="N11663" s="5" t="s">
        <v>18</v>
      </c>
      <c r="P11663" t="s">
        <v>16</v>
      </c>
    </row>
    <row r="11664" spans="1:16">
      <c r="A11664" t="s">
        <v>32579</v>
      </c>
      <c r="B11664" t="s">
        <v>32582</v>
      </c>
      <c r="C11664" t="s">
        <v>984</v>
      </c>
      <c r="D11664">
        <v>131001</v>
      </c>
      <c r="G11664">
        <v>0</v>
      </c>
      <c r="I11664">
        <v>0</v>
      </c>
      <c r="J11664" s="3">
        <v>45000.054861111108</v>
      </c>
      <c r="K11664" s="3">
        <v>45010.083333333336</v>
      </c>
      <c r="L11664" s="3">
        <v>45010.104166666664</v>
      </c>
      <c r="M11664" t="s">
        <v>32583</v>
      </c>
      <c r="N11664" s="5" t="s">
        <v>18</v>
      </c>
      <c r="P11664" t="s">
        <v>16</v>
      </c>
    </row>
    <row r="11665" spans="1:16">
      <c r="A11665" t="s">
        <v>32584</v>
      </c>
      <c r="B11665" t="s">
        <v>32585</v>
      </c>
      <c r="C11665" t="s">
        <v>27</v>
      </c>
      <c r="D11665">
        <v>632406</v>
      </c>
      <c r="G11665">
        <v>0</v>
      </c>
      <c r="I11665">
        <v>0</v>
      </c>
      <c r="J11665" s="3">
        <v>45049.104166666664</v>
      </c>
      <c r="K11665" s="3">
        <v>45070.125</v>
      </c>
      <c r="L11665" s="3">
        <v>45070.145833333336</v>
      </c>
      <c r="M11665" t="s">
        <v>32586</v>
      </c>
      <c r="N11665" s="5" t="s">
        <v>18</v>
      </c>
      <c r="P11665" t="s">
        <v>16</v>
      </c>
    </row>
    <row r="11666" spans="1:16">
      <c r="A11666" t="s">
        <v>32587</v>
      </c>
      <c r="B11666" t="s">
        <v>32588</v>
      </c>
      <c r="C11666" t="s">
        <v>606</v>
      </c>
      <c r="D11666">
        <v>600001</v>
      </c>
      <c r="G11666">
        <v>0</v>
      </c>
      <c r="H11666" s="6"/>
      <c r="I11666">
        <v>585000</v>
      </c>
      <c r="J11666" s="3">
        <v>44957.164583333331</v>
      </c>
      <c r="K11666" s="3">
        <v>44978.166666666664</v>
      </c>
      <c r="L11666" s="3">
        <v>44978.1875</v>
      </c>
      <c r="M11666" t="s">
        <v>32589</v>
      </c>
      <c r="N11666" s="5" t="s">
        <v>18</v>
      </c>
      <c r="P11666" t="s">
        <v>16</v>
      </c>
    </row>
    <row r="11667" spans="1:16">
      <c r="A11667" t="s">
        <v>32590</v>
      </c>
      <c r="B11667" t="s">
        <v>32591</v>
      </c>
      <c r="C11667" t="s">
        <v>286</v>
      </c>
      <c r="D11667">
        <v>793018</v>
      </c>
      <c r="G11667">
        <v>0</v>
      </c>
      <c r="I11667">
        <v>480000</v>
      </c>
      <c r="J11667" s="3">
        <v>45021.308333333334</v>
      </c>
      <c r="K11667" s="3">
        <v>45042.291666666664</v>
      </c>
      <c r="L11667" s="3">
        <v>45042.3125</v>
      </c>
      <c r="M11667" t="s">
        <v>32592</v>
      </c>
      <c r="N11667" s="5" t="s">
        <v>18</v>
      </c>
      <c r="P11667" t="s">
        <v>16</v>
      </c>
    </row>
    <row r="11668" spans="1:16">
      <c r="A11668" t="s">
        <v>32593</v>
      </c>
      <c r="B11668" t="s">
        <v>32594</v>
      </c>
      <c r="C11668" t="s">
        <v>94</v>
      </c>
      <c r="D11668">
        <v>263001</v>
      </c>
      <c r="G11668">
        <v>0</v>
      </c>
      <c r="H11668" s="6"/>
      <c r="I11668" s="6">
        <v>0</v>
      </c>
      <c r="J11668" s="3">
        <v>45004.082638888889</v>
      </c>
      <c r="K11668" s="3">
        <v>45014.375</v>
      </c>
      <c r="L11668" s="3">
        <v>45014.395833333336</v>
      </c>
      <c r="M11668" t="s">
        <v>32595</v>
      </c>
      <c r="N11668" s="5" t="s">
        <v>48</v>
      </c>
      <c r="P11668" t="s">
        <v>16</v>
      </c>
    </row>
    <row r="11669" spans="1:16">
      <c r="A11669" t="s">
        <v>32596</v>
      </c>
      <c r="B11669" t="s">
        <v>32597</v>
      </c>
      <c r="C11669" t="s">
        <v>397</v>
      </c>
      <c r="D11669">
        <v>333031</v>
      </c>
      <c r="G11669">
        <v>0</v>
      </c>
      <c r="H11669" s="6"/>
      <c r="I11669">
        <v>190000</v>
      </c>
      <c r="J11669" s="3">
        <v>44945.231249999997</v>
      </c>
      <c r="K11669" s="3">
        <v>44966.125</v>
      </c>
      <c r="L11669" s="3">
        <v>44966.145833333336</v>
      </c>
      <c r="M11669" t="s">
        <v>32598</v>
      </c>
      <c r="N11669" t="s">
        <v>18</v>
      </c>
      <c r="P11669" t="s">
        <v>16</v>
      </c>
    </row>
    <row r="11670" spans="1:16">
      <c r="A11670" t="s">
        <v>32599</v>
      </c>
      <c r="B11670" t="s">
        <v>32600</v>
      </c>
      <c r="C11670" t="s">
        <v>700</v>
      </c>
      <c r="D11670">
        <v>110002</v>
      </c>
      <c r="G11670">
        <v>599000</v>
      </c>
      <c r="H11670" s="6"/>
      <c r="I11670">
        <v>0</v>
      </c>
      <c r="J11670" s="3">
        <v>44960.466666666667</v>
      </c>
      <c r="K11670" s="3">
        <v>44970.041666666664</v>
      </c>
      <c r="L11670" s="3">
        <v>44970.0625</v>
      </c>
      <c r="M11670" t="s">
        <v>32601</v>
      </c>
      <c r="N11670" s="5" t="s">
        <v>18</v>
      </c>
      <c r="P11670" t="s">
        <v>16</v>
      </c>
    </row>
    <row r="11671" spans="1:16">
      <c r="A11671" t="s">
        <v>32602</v>
      </c>
      <c r="B11671" t="s">
        <v>32603</v>
      </c>
      <c r="C11671" t="s">
        <v>23</v>
      </c>
      <c r="F11671" t="s">
        <v>22</v>
      </c>
      <c r="G11671">
        <v>100000</v>
      </c>
      <c r="I11671">
        <v>0</v>
      </c>
      <c r="J11671" s="3">
        <v>45043.23333333333</v>
      </c>
      <c r="K11671" s="3">
        <v>45054.25</v>
      </c>
      <c r="L11671" s="3">
        <v>45054.270833333336</v>
      </c>
      <c r="M11671" t="s">
        <v>32604</v>
      </c>
      <c r="N11671" s="5" t="s">
        <v>18</v>
      </c>
      <c r="P11671" t="s">
        <v>16</v>
      </c>
    </row>
    <row r="11672" spans="1:16">
      <c r="A11672" t="s">
        <v>32605</v>
      </c>
      <c r="B11672" t="s">
        <v>32606</v>
      </c>
      <c r="C11672" t="s">
        <v>23</v>
      </c>
      <c r="F11672" t="s">
        <v>22</v>
      </c>
      <c r="G11672">
        <v>0</v>
      </c>
      <c r="H11672" s="6"/>
      <c r="I11672">
        <v>0</v>
      </c>
      <c r="J11672" s="3">
        <v>44972.365972222222</v>
      </c>
      <c r="K11672" s="3">
        <v>44982.041666666664</v>
      </c>
      <c r="L11672" s="3">
        <v>44982.0625</v>
      </c>
      <c r="M11672" t="s">
        <v>32607</v>
      </c>
      <c r="N11672" s="5" t="s">
        <v>18</v>
      </c>
      <c r="P11672" t="s">
        <v>16</v>
      </c>
    </row>
    <row r="11673" spans="1:16">
      <c r="A11673" t="s">
        <v>32608</v>
      </c>
      <c r="B11673" t="s">
        <v>32609</v>
      </c>
      <c r="C11673" t="s">
        <v>23</v>
      </c>
      <c r="F11673" t="s">
        <v>22</v>
      </c>
      <c r="G11673">
        <v>0</v>
      </c>
      <c r="I11673">
        <v>0</v>
      </c>
      <c r="J11673" s="3">
        <v>44984.082638888889</v>
      </c>
      <c r="K11673" s="3">
        <v>44993.333333333336</v>
      </c>
      <c r="L11673" s="3">
        <v>44993.354166666664</v>
      </c>
      <c r="M11673" t="s">
        <v>32610</v>
      </c>
      <c r="N11673" s="5" t="s">
        <v>18</v>
      </c>
      <c r="P11673" t="s">
        <v>16</v>
      </c>
    </row>
    <row r="11674" spans="1:16">
      <c r="A11674" t="s">
        <v>32611</v>
      </c>
      <c r="B11674" t="s">
        <v>32612</v>
      </c>
      <c r="C11674" t="s">
        <v>90</v>
      </c>
      <c r="F11674" t="s">
        <v>43</v>
      </c>
      <c r="G11674">
        <v>0</v>
      </c>
      <c r="I11674">
        <v>25000</v>
      </c>
      <c r="J11674" s="3">
        <v>44922.491666666669</v>
      </c>
      <c r="K11674" s="3">
        <v>44942.041666666664</v>
      </c>
      <c r="L11674" s="3">
        <v>44942.0625</v>
      </c>
      <c r="M11674" t="s">
        <v>32613</v>
      </c>
      <c r="N11674" t="s">
        <v>18</v>
      </c>
      <c r="P11674" t="s">
        <v>16</v>
      </c>
    </row>
    <row r="11675" spans="1:16">
      <c r="A11675" t="s">
        <v>32614</v>
      </c>
      <c r="B11675" t="s">
        <v>32615</v>
      </c>
      <c r="C11675" t="s">
        <v>36</v>
      </c>
      <c r="F11675" t="s">
        <v>45</v>
      </c>
      <c r="G11675">
        <v>0</v>
      </c>
      <c r="I11675">
        <v>0</v>
      </c>
      <c r="J11675" s="3">
        <v>44957.385416666664</v>
      </c>
      <c r="K11675" s="3">
        <v>44978.166666666664</v>
      </c>
      <c r="L11675" s="3">
        <v>44978.1875</v>
      </c>
      <c r="M11675" t="s">
        <v>32616</v>
      </c>
      <c r="N11675" s="5" t="s">
        <v>18</v>
      </c>
      <c r="P11675" t="s">
        <v>16</v>
      </c>
    </row>
    <row r="11676" spans="1:16">
      <c r="A11676" t="s">
        <v>32617</v>
      </c>
      <c r="B11676" t="s">
        <v>32618</v>
      </c>
      <c r="C11676" t="s">
        <v>296</v>
      </c>
      <c r="D11676">
        <v>691578</v>
      </c>
      <c r="G11676">
        <v>500000</v>
      </c>
      <c r="I11676">
        <v>0</v>
      </c>
      <c r="J11676" s="3">
        <v>44947.21875</v>
      </c>
      <c r="K11676" s="3">
        <v>44957.25</v>
      </c>
      <c r="L11676" s="3">
        <v>44957.270833333336</v>
      </c>
      <c r="M11676" t="s">
        <v>32619</v>
      </c>
      <c r="N11676" s="5" t="s">
        <v>18</v>
      </c>
      <c r="P11676" t="s">
        <v>16</v>
      </c>
    </row>
    <row r="11677" spans="1:16">
      <c r="A11677" t="s">
        <v>32620</v>
      </c>
      <c r="B11677" t="s">
        <v>32621</v>
      </c>
      <c r="C11677" t="s">
        <v>104</v>
      </c>
      <c r="D11677">
        <v>324008</v>
      </c>
      <c r="G11677">
        <v>0</v>
      </c>
      <c r="I11677">
        <v>15495</v>
      </c>
      <c r="J11677" s="3">
        <v>44956.458333333336</v>
      </c>
      <c r="K11677" s="3">
        <v>44984.5</v>
      </c>
      <c r="L11677" s="3">
        <v>44984.520833333336</v>
      </c>
      <c r="M11677" t="s">
        <v>32622</v>
      </c>
      <c r="N11677" s="5" t="s">
        <v>18</v>
      </c>
      <c r="P11677" t="s">
        <v>16</v>
      </c>
    </row>
    <row r="11678" spans="1:16">
      <c r="A11678" t="s">
        <v>32623</v>
      </c>
      <c r="B11678" t="s">
        <v>32624</v>
      </c>
      <c r="C11678" t="s">
        <v>296</v>
      </c>
      <c r="D11678">
        <v>691310</v>
      </c>
      <c r="G11678">
        <v>0</v>
      </c>
      <c r="I11678">
        <v>0</v>
      </c>
      <c r="J11678" s="3">
        <v>45000.277083333334</v>
      </c>
      <c r="K11678" s="3">
        <v>45010.291666666664</v>
      </c>
      <c r="L11678" s="3">
        <v>45010.3125</v>
      </c>
      <c r="M11678" t="s">
        <v>32625</v>
      </c>
      <c r="N11678" s="5" t="s">
        <v>18</v>
      </c>
      <c r="P11678" t="s">
        <v>16</v>
      </c>
    </row>
    <row r="11679" spans="1:16">
      <c r="A11679" t="s">
        <v>32626</v>
      </c>
      <c r="B11679" t="s">
        <v>32627</v>
      </c>
      <c r="C11679" t="s">
        <v>62</v>
      </c>
      <c r="D11679">
        <v>182312</v>
      </c>
      <c r="F11679" s="5"/>
      <c r="G11679">
        <v>1189440</v>
      </c>
      <c r="H11679" s="6"/>
      <c r="I11679">
        <v>24000</v>
      </c>
      <c r="J11679" s="3">
        <v>44988.177083333336</v>
      </c>
      <c r="K11679" s="3">
        <v>45003.125</v>
      </c>
      <c r="L11679" s="3">
        <v>45003.145833333336</v>
      </c>
      <c r="M11679" t="s">
        <v>32628</v>
      </c>
      <c r="N11679" s="5" t="s">
        <v>18</v>
      </c>
      <c r="P11679" t="s">
        <v>16</v>
      </c>
    </row>
    <row r="11680" spans="1:16">
      <c r="A11680" t="s">
        <v>32629</v>
      </c>
      <c r="B11680" t="s">
        <v>32630</v>
      </c>
      <c r="C11680" t="s">
        <v>194</v>
      </c>
      <c r="D11680">
        <v>713363</v>
      </c>
      <c r="G11680">
        <v>572229.19999999995</v>
      </c>
      <c r="H11680" s="6"/>
      <c r="I11680">
        <v>0</v>
      </c>
      <c r="J11680" s="3">
        <v>45045.340277777781</v>
      </c>
      <c r="K11680" s="3">
        <v>45056.333333333336</v>
      </c>
      <c r="L11680" s="3">
        <v>45056.354166666664</v>
      </c>
      <c r="M11680" t="s">
        <v>32631</v>
      </c>
      <c r="N11680" s="5" t="s">
        <v>18</v>
      </c>
      <c r="P11680" t="s">
        <v>16</v>
      </c>
    </row>
    <row r="11681" spans="1:16">
      <c r="A11681" t="s">
        <v>32632</v>
      </c>
      <c r="B11681" t="s">
        <v>32633</v>
      </c>
      <c r="C11681" t="s">
        <v>104</v>
      </c>
      <c r="D11681">
        <v>144801</v>
      </c>
      <c r="G11681">
        <v>0</v>
      </c>
      <c r="I11681">
        <v>0</v>
      </c>
      <c r="J11681" s="3">
        <v>44893.057638888888</v>
      </c>
      <c r="K11681" s="3">
        <v>44903.083333333336</v>
      </c>
      <c r="L11681" s="3">
        <v>44903.104166666664</v>
      </c>
      <c r="M11681" t="s">
        <v>32634</v>
      </c>
      <c r="N11681" s="5" t="s">
        <v>18</v>
      </c>
      <c r="P11681" t="s">
        <v>16</v>
      </c>
    </row>
    <row r="11682" spans="1:16">
      <c r="A11682" t="s">
        <v>32635</v>
      </c>
      <c r="B11682" t="s">
        <v>32636</v>
      </c>
      <c r="C11682" t="s">
        <v>343</v>
      </c>
      <c r="D11682">
        <v>500038</v>
      </c>
      <c r="G11682">
        <v>0</v>
      </c>
      <c r="H11682" s="6"/>
      <c r="I11682">
        <v>0</v>
      </c>
      <c r="J11682" s="3">
        <v>45059.404166666667</v>
      </c>
      <c r="K11682" s="3">
        <v>45069.416666666664</v>
      </c>
      <c r="L11682" s="3">
        <v>45069.4375</v>
      </c>
      <c r="M11682" t="s">
        <v>32637</v>
      </c>
      <c r="N11682" s="5" t="s">
        <v>18</v>
      </c>
      <c r="P11682" t="s">
        <v>16</v>
      </c>
    </row>
    <row r="11683" spans="1:16">
      <c r="A11683" t="s">
        <v>32638</v>
      </c>
      <c r="B11683" t="s">
        <v>32639</v>
      </c>
      <c r="C11683" t="s">
        <v>28</v>
      </c>
      <c r="D11683">
        <v>393110</v>
      </c>
      <c r="G11683">
        <v>0</v>
      </c>
      <c r="I11683">
        <v>0</v>
      </c>
      <c r="J11683" s="3">
        <v>44995.15</v>
      </c>
      <c r="K11683" s="3">
        <v>45016.166666666664</v>
      </c>
      <c r="L11683" s="3">
        <v>45016.1875</v>
      </c>
      <c r="M11683" t="s">
        <v>32640</v>
      </c>
      <c r="N11683" s="5" t="s">
        <v>18</v>
      </c>
      <c r="P11683" t="s">
        <v>16</v>
      </c>
    </row>
    <row r="11684" spans="1:16">
      <c r="A11684" t="s">
        <v>32641</v>
      </c>
      <c r="B11684" t="s">
        <v>32642</v>
      </c>
      <c r="C11684" t="s">
        <v>446</v>
      </c>
      <c r="D11684">
        <v>246174</v>
      </c>
      <c r="G11684">
        <v>1500000</v>
      </c>
      <c r="H11684" s="6"/>
      <c r="I11684">
        <v>30000</v>
      </c>
      <c r="J11684" s="3">
        <v>45034.190972222219</v>
      </c>
      <c r="K11684" s="3">
        <v>45045.208333333336</v>
      </c>
      <c r="L11684" s="3">
        <v>45045.229166666664</v>
      </c>
      <c r="M11684" t="s">
        <v>32643</v>
      </c>
      <c r="N11684" s="5" t="s">
        <v>18</v>
      </c>
      <c r="P11684" t="s">
        <v>16</v>
      </c>
    </row>
    <row r="11685" spans="1:16">
      <c r="A11685" t="s">
        <v>32644</v>
      </c>
      <c r="B11685" t="s">
        <v>32645</v>
      </c>
      <c r="C11685" t="s">
        <v>69</v>
      </c>
      <c r="D11685">
        <v>110016</v>
      </c>
      <c r="G11685">
        <v>1400000</v>
      </c>
      <c r="H11685" s="6"/>
      <c r="I11685">
        <v>0</v>
      </c>
      <c r="J11685" s="3">
        <v>44946.053472222222</v>
      </c>
      <c r="K11685" s="3">
        <v>44956.375</v>
      </c>
      <c r="L11685" s="3">
        <v>44956.395833333336</v>
      </c>
      <c r="M11685" t="s">
        <v>32646</v>
      </c>
      <c r="N11685" s="5" t="s">
        <v>18</v>
      </c>
      <c r="P11685" t="s">
        <v>16</v>
      </c>
    </row>
    <row r="11686" spans="1:16">
      <c r="A11686" t="s">
        <v>32647</v>
      </c>
      <c r="B11686" t="s">
        <v>32648</v>
      </c>
      <c r="C11686" t="s">
        <v>69</v>
      </c>
      <c r="D11686">
        <v>110016</v>
      </c>
      <c r="G11686">
        <v>0</v>
      </c>
      <c r="H11686" s="6"/>
      <c r="I11686">
        <v>0</v>
      </c>
      <c r="J11686" s="3">
        <v>44945.306944444441</v>
      </c>
      <c r="K11686" s="3">
        <v>44956.333333333336</v>
      </c>
      <c r="L11686" s="3">
        <v>44956.354166666664</v>
      </c>
      <c r="M11686" t="s">
        <v>32649</v>
      </c>
      <c r="N11686" t="s">
        <v>18</v>
      </c>
      <c r="P11686" t="s">
        <v>16</v>
      </c>
    </row>
    <row r="11687" spans="1:16">
      <c r="A11687" t="s">
        <v>32650</v>
      </c>
      <c r="B11687" t="s">
        <v>32651</v>
      </c>
      <c r="C11687" t="s">
        <v>23</v>
      </c>
      <c r="F11687" t="s">
        <v>38</v>
      </c>
      <c r="G11687">
        <v>0</v>
      </c>
      <c r="H11687" s="6"/>
      <c r="I11687">
        <v>72000</v>
      </c>
      <c r="J11687" s="3">
        <v>44967.455555555556</v>
      </c>
      <c r="K11687" s="3">
        <v>44988.375</v>
      </c>
      <c r="L11687" s="3">
        <v>44988.395833333336</v>
      </c>
      <c r="M11687" t="s">
        <v>32652</v>
      </c>
      <c r="N11687" s="5" t="s">
        <v>18</v>
      </c>
      <c r="P11687" t="s">
        <v>16</v>
      </c>
    </row>
    <row r="11688" spans="1:16">
      <c r="A11688" t="s">
        <v>32653</v>
      </c>
      <c r="B11688" t="s">
        <v>32654</v>
      </c>
      <c r="C11688" t="s">
        <v>235</v>
      </c>
      <c r="D11688">
        <v>182101</v>
      </c>
      <c r="G11688">
        <v>0</v>
      </c>
      <c r="I11688">
        <v>0</v>
      </c>
      <c r="J11688" s="3">
        <v>45016.484722222223</v>
      </c>
      <c r="K11688" s="3">
        <v>45026.5</v>
      </c>
      <c r="L11688" s="3">
        <v>45026.520833333336</v>
      </c>
      <c r="M11688" t="s">
        <v>32655</v>
      </c>
      <c r="N11688" s="5" t="s">
        <v>18</v>
      </c>
      <c r="P11688" t="s">
        <v>16</v>
      </c>
    </row>
    <row r="11689" spans="1:16">
      <c r="A11689" t="s">
        <v>32656</v>
      </c>
      <c r="B11689" t="s">
        <v>32657</v>
      </c>
      <c r="C11689" t="s">
        <v>28</v>
      </c>
      <c r="D11689">
        <v>481116</v>
      </c>
      <c r="G11689">
        <v>0</v>
      </c>
      <c r="H11689" s="6"/>
      <c r="I11689">
        <v>0</v>
      </c>
      <c r="J11689" s="3">
        <v>44985.134722222225</v>
      </c>
      <c r="K11689" s="3">
        <v>45005.125</v>
      </c>
      <c r="L11689" s="3">
        <v>45005.145833333336</v>
      </c>
      <c r="M11689" t="s">
        <v>32658</v>
      </c>
      <c r="N11689" s="5" t="s">
        <v>18</v>
      </c>
      <c r="P11689" t="s">
        <v>16</v>
      </c>
    </row>
    <row r="11690" spans="1:16">
      <c r="A11690" t="s">
        <v>32659</v>
      </c>
      <c r="B11690" t="s">
        <v>32660</v>
      </c>
      <c r="C11690" t="s">
        <v>425</v>
      </c>
      <c r="D11690">
        <v>700104</v>
      </c>
      <c r="G11690">
        <v>920400</v>
      </c>
      <c r="I11690">
        <v>18408</v>
      </c>
      <c r="J11690" s="3">
        <v>45026.537499999999</v>
      </c>
      <c r="K11690" s="3">
        <v>45040.041666666664</v>
      </c>
      <c r="L11690" s="3">
        <v>45040.0625</v>
      </c>
      <c r="M11690" t="s">
        <v>32661</v>
      </c>
      <c r="N11690" s="5" t="s">
        <v>18</v>
      </c>
      <c r="P11690" t="s">
        <v>16</v>
      </c>
    </row>
    <row r="11691" spans="1:16">
      <c r="A11691" t="s">
        <v>32662</v>
      </c>
      <c r="B11691" t="s">
        <v>32663</v>
      </c>
      <c r="C11691" t="s">
        <v>425</v>
      </c>
      <c r="D11691">
        <v>700104</v>
      </c>
      <c r="G11691">
        <v>920400</v>
      </c>
      <c r="I11691">
        <v>18408</v>
      </c>
      <c r="J11691" s="3">
        <v>44998.44027777778</v>
      </c>
      <c r="K11691" s="3">
        <v>45019.458333333336</v>
      </c>
      <c r="L11691" s="3">
        <v>45019.479166666664</v>
      </c>
      <c r="M11691" t="s">
        <v>32664</v>
      </c>
      <c r="N11691" s="5" t="s">
        <v>18</v>
      </c>
      <c r="P11691" t="s">
        <v>16</v>
      </c>
    </row>
    <row r="11692" spans="1:16">
      <c r="A11692" t="s">
        <v>32665</v>
      </c>
      <c r="B11692" t="s">
        <v>32666</v>
      </c>
      <c r="C11692" t="s">
        <v>23</v>
      </c>
      <c r="F11692" t="s">
        <v>57</v>
      </c>
      <c r="G11692">
        <v>0</v>
      </c>
      <c r="I11692">
        <v>0</v>
      </c>
      <c r="J11692" s="3">
        <v>44883.536111111112</v>
      </c>
      <c r="K11692" s="3">
        <v>44890.416666666664</v>
      </c>
      <c r="L11692" s="3">
        <v>44890.4375</v>
      </c>
      <c r="M11692" t="s">
        <v>32667</v>
      </c>
      <c r="N11692" s="5" t="s">
        <v>18</v>
      </c>
      <c r="P11692" t="s">
        <v>16</v>
      </c>
    </row>
    <row r="11693" spans="1:16">
      <c r="A11693" t="s">
        <v>32668</v>
      </c>
      <c r="B11693" t="s">
        <v>32669</v>
      </c>
      <c r="C11693" t="s">
        <v>5423</v>
      </c>
      <c r="D11693">
        <v>302005</v>
      </c>
      <c r="G11693">
        <v>120000000</v>
      </c>
      <c r="I11693">
        <v>2400000</v>
      </c>
      <c r="J11693" s="3">
        <v>44995.044444444444</v>
      </c>
      <c r="K11693" s="3">
        <v>45010.208333333336</v>
      </c>
      <c r="L11693" s="3">
        <v>45010.229166666664</v>
      </c>
      <c r="M11693" t="s">
        <v>32670</v>
      </c>
      <c r="N11693" s="5" t="s">
        <v>18</v>
      </c>
      <c r="P11693" t="s">
        <v>16</v>
      </c>
    </row>
    <row r="11694" spans="1:16">
      <c r="A11694" t="s">
        <v>32671</v>
      </c>
      <c r="B11694" t="s">
        <v>32672</v>
      </c>
      <c r="C11694" t="s">
        <v>196</v>
      </c>
      <c r="D11694">
        <v>497335</v>
      </c>
      <c r="G11694">
        <v>0</v>
      </c>
      <c r="H11694" s="6"/>
      <c r="I11694">
        <v>359000</v>
      </c>
      <c r="J11694" s="3">
        <v>44980.287499999999</v>
      </c>
      <c r="K11694" s="3">
        <v>45001.208333333336</v>
      </c>
      <c r="L11694" s="3">
        <v>45001.229166666664</v>
      </c>
      <c r="M11694" t="s">
        <v>32673</v>
      </c>
      <c r="N11694" s="5" t="s">
        <v>18</v>
      </c>
      <c r="P11694" t="s">
        <v>16</v>
      </c>
    </row>
    <row r="11695" spans="1:16">
      <c r="A11695" t="s">
        <v>32674</v>
      </c>
      <c r="B11695" t="s">
        <v>32675</v>
      </c>
      <c r="C11695" t="s">
        <v>137</v>
      </c>
      <c r="D11695">
        <v>522503</v>
      </c>
      <c r="G11695">
        <v>0</v>
      </c>
      <c r="H11695" s="6"/>
      <c r="I11695">
        <v>0</v>
      </c>
      <c r="J11695" s="3">
        <v>44988.181944444441</v>
      </c>
      <c r="K11695" s="3">
        <v>45009.208333333336</v>
      </c>
      <c r="L11695" s="3">
        <v>45009.229166666664</v>
      </c>
      <c r="M11695" t="s">
        <v>32676</v>
      </c>
      <c r="N11695" s="5" t="s">
        <v>18</v>
      </c>
      <c r="P11695" t="s">
        <v>16</v>
      </c>
    </row>
    <row r="11696" spans="1:16">
      <c r="A11696" t="s">
        <v>32677</v>
      </c>
      <c r="B11696" t="s">
        <v>32678</v>
      </c>
      <c r="C11696" t="s">
        <v>623</v>
      </c>
      <c r="D11696">
        <v>185131</v>
      </c>
      <c r="G11696">
        <v>500000</v>
      </c>
      <c r="H11696" s="6"/>
      <c r="I11696">
        <v>0</v>
      </c>
      <c r="J11696" s="3">
        <v>44959.15</v>
      </c>
      <c r="K11696" s="3">
        <v>44972.166666666664</v>
      </c>
      <c r="L11696" s="3">
        <v>44972.1875</v>
      </c>
      <c r="M11696" t="s">
        <v>32679</v>
      </c>
      <c r="N11696" s="5" t="s">
        <v>18</v>
      </c>
      <c r="P11696" t="s">
        <v>16</v>
      </c>
    </row>
    <row r="11697" spans="1:16">
      <c r="A11697" t="s">
        <v>32680</v>
      </c>
      <c r="B11697" t="s">
        <v>32681</v>
      </c>
      <c r="C11697" t="s">
        <v>753</v>
      </c>
      <c r="D11697">
        <v>180001</v>
      </c>
      <c r="G11697">
        <v>0</v>
      </c>
      <c r="H11697" s="6"/>
      <c r="I11697">
        <v>0</v>
      </c>
      <c r="J11697" s="3">
        <v>44964.306944444441</v>
      </c>
      <c r="K11697" s="3">
        <v>44974.375</v>
      </c>
      <c r="L11697" s="3">
        <v>44974.395833333336</v>
      </c>
      <c r="M11697" t="s">
        <v>32682</v>
      </c>
      <c r="N11697" s="5" t="s">
        <v>18</v>
      </c>
      <c r="P11697" t="s">
        <v>16</v>
      </c>
    </row>
    <row r="11698" spans="1:16">
      <c r="A11698" t="s">
        <v>32680</v>
      </c>
      <c r="B11698" t="s">
        <v>32683</v>
      </c>
      <c r="C11698" t="s">
        <v>753</v>
      </c>
      <c r="D11698">
        <v>180001</v>
      </c>
      <c r="G11698">
        <v>0</v>
      </c>
      <c r="I11698">
        <v>0</v>
      </c>
      <c r="J11698" s="3">
        <v>44981.237500000003</v>
      </c>
      <c r="K11698" s="3">
        <v>44991.291666666664</v>
      </c>
      <c r="L11698" s="3">
        <v>44991.3125</v>
      </c>
      <c r="M11698" t="s">
        <v>32684</v>
      </c>
      <c r="N11698" s="5" t="s">
        <v>18</v>
      </c>
      <c r="P11698" t="s">
        <v>16</v>
      </c>
    </row>
    <row r="11699" spans="1:16">
      <c r="A11699" t="s">
        <v>32680</v>
      </c>
      <c r="B11699" t="s">
        <v>32681</v>
      </c>
      <c r="C11699" t="s">
        <v>753</v>
      </c>
      <c r="D11699">
        <v>180001</v>
      </c>
      <c r="G11699">
        <v>0</v>
      </c>
      <c r="H11699" s="6"/>
      <c r="I11699">
        <v>0</v>
      </c>
      <c r="J11699" s="3">
        <v>44964.306944444441</v>
      </c>
      <c r="K11699" s="3">
        <v>44974.375</v>
      </c>
      <c r="L11699" s="3">
        <v>44974.395833333336</v>
      </c>
      <c r="M11699" t="s">
        <v>32682</v>
      </c>
      <c r="N11699" s="5" t="s">
        <v>18</v>
      </c>
      <c r="P11699" t="s">
        <v>16</v>
      </c>
    </row>
    <row r="11700" spans="1:16">
      <c r="A11700" t="s">
        <v>32685</v>
      </c>
      <c r="B11700" t="s">
        <v>32686</v>
      </c>
      <c r="C11700" t="s">
        <v>100</v>
      </c>
      <c r="D11700">
        <v>182101</v>
      </c>
      <c r="G11700">
        <v>0</v>
      </c>
      <c r="I11700">
        <v>0</v>
      </c>
      <c r="J11700" s="3">
        <v>44925.509722222225</v>
      </c>
      <c r="K11700" s="3">
        <v>44935.041666666664</v>
      </c>
      <c r="L11700" s="3">
        <v>44935.0625</v>
      </c>
      <c r="M11700" t="s">
        <v>32687</v>
      </c>
      <c r="N11700" s="5" t="s">
        <v>18</v>
      </c>
      <c r="P11700" t="s">
        <v>16</v>
      </c>
    </row>
    <row r="11701" spans="1:16">
      <c r="A11701" t="s">
        <v>32688</v>
      </c>
      <c r="B11701" t="s">
        <v>32689</v>
      </c>
      <c r="C11701" t="s">
        <v>286</v>
      </c>
      <c r="D11701">
        <v>793018</v>
      </c>
      <c r="G11701">
        <v>0</v>
      </c>
      <c r="H11701" s="6"/>
      <c r="I11701">
        <v>1300000</v>
      </c>
      <c r="J11701" s="3">
        <v>44956.259027777778</v>
      </c>
      <c r="K11701" s="3">
        <v>44977.25</v>
      </c>
      <c r="L11701" s="3">
        <v>44977.270833333336</v>
      </c>
      <c r="M11701" t="s">
        <v>32690</v>
      </c>
      <c r="N11701" s="5" t="s">
        <v>18</v>
      </c>
      <c r="P11701" t="s">
        <v>16</v>
      </c>
    </row>
    <row r="11702" spans="1:16">
      <c r="A11702" t="s">
        <v>32691</v>
      </c>
      <c r="B11702" t="s">
        <v>32692</v>
      </c>
      <c r="C11702" t="s">
        <v>32693</v>
      </c>
      <c r="D11702">
        <v>737102</v>
      </c>
      <c r="G11702">
        <v>17835000</v>
      </c>
      <c r="I11702">
        <v>0</v>
      </c>
      <c r="J11702" s="3">
        <v>44883.242361111108</v>
      </c>
      <c r="K11702" s="3">
        <v>44897.5</v>
      </c>
      <c r="L11702" s="3">
        <v>44897.520833333336</v>
      </c>
      <c r="M11702" t="s">
        <v>32694</v>
      </c>
      <c r="N11702" s="5" t="s">
        <v>18</v>
      </c>
      <c r="P11702" t="s">
        <v>16</v>
      </c>
    </row>
    <row r="11703" spans="1:16">
      <c r="A11703" t="s">
        <v>32695</v>
      </c>
      <c r="B11703" t="s">
        <v>32696</v>
      </c>
      <c r="C11703" t="s">
        <v>44</v>
      </c>
      <c r="F11703" t="s">
        <v>43</v>
      </c>
      <c r="G11703">
        <v>141153.54699999999</v>
      </c>
      <c r="I11703">
        <v>0</v>
      </c>
      <c r="J11703" s="3">
        <v>44878.441666666666</v>
      </c>
      <c r="K11703" s="3">
        <v>44893.458333333336</v>
      </c>
      <c r="L11703" s="3">
        <v>44893.479166666664</v>
      </c>
      <c r="M11703" t="s">
        <v>32697</v>
      </c>
      <c r="N11703" s="5" t="s">
        <v>18</v>
      </c>
      <c r="P11703" t="s">
        <v>16</v>
      </c>
    </row>
    <row r="11704" spans="1:16">
      <c r="A11704" t="s">
        <v>32698</v>
      </c>
      <c r="B11704" t="s">
        <v>32699</v>
      </c>
      <c r="C11704" t="s">
        <v>104</v>
      </c>
      <c r="D11704">
        <v>461111</v>
      </c>
      <c r="G11704">
        <v>0</v>
      </c>
      <c r="H11704" s="6"/>
      <c r="I11704">
        <v>0</v>
      </c>
      <c r="J11704" s="3">
        <v>45037.208333333336</v>
      </c>
      <c r="K11704" s="3">
        <v>45058.208333333336</v>
      </c>
      <c r="L11704" s="3">
        <v>45058.229166666664</v>
      </c>
      <c r="M11704" t="s">
        <v>32700</v>
      </c>
      <c r="N11704" s="5" t="s">
        <v>18</v>
      </c>
      <c r="P11704" t="s">
        <v>16</v>
      </c>
    </row>
    <row r="11705" spans="1:16">
      <c r="A11705" t="s">
        <v>32701</v>
      </c>
      <c r="B11705" t="s">
        <v>32702</v>
      </c>
      <c r="C11705" t="s">
        <v>27</v>
      </c>
      <c r="D11705">
        <v>462022</v>
      </c>
      <c r="G11705">
        <v>0</v>
      </c>
      <c r="H11705" s="6"/>
      <c r="I11705">
        <v>0</v>
      </c>
      <c r="J11705" s="3">
        <v>45036.461111111108</v>
      </c>
      <c r="K11705" s="3">
        <v>45047.5</v>
      </c>
      <c r="L11705" s="3">
        <v>45047.520833333336</v>
      </c>
      <c r="M11705" t="s">
        <v>32703</v>
      </c>
      <c r="N11705" s="5" t="s">
        <v>18</v>
      </c>
      <c r="P11705" t="s">
        <v>16</v>
      </c>
    </row>
    <row r="11706" spans="1:16">
      <c r="A11706" t="s">
        <v>32704</v>
      </c>
      <c r="B11706" t="s">
        <v>32705</v>
      </c>
      <c r="C11706" t="s">
        <v>27</v>
      </c>
      <c r="D11706">
        <v>462022</v>
      </c>
      <c r="G11706">
        <v>0</v>
      </c>
      <c r="I11706">
        <v>0</v>
      </c>
      <c r="J11706" s="3">
        <v>45049.07916666667</v>
      </c>
      <c r="K11706" s="3">
        <v>45059.083333333336</v>
      </c>
      <c r="L11706" s="3">
        <v>45059.104166666664</v>
      </c>
      <c r="M11706" t="s">
        <v>32706</v>
      </c>
      <c r="N11706" s="5" t="s">
        <v>18</v>
      </c>
      <c r="P11706" t="s">
        <v>16</v>
      </c>
    </row>
    <row r="11707" spans="1:16">
      <c r="A11707" t="s">
        <v>32707</v>
      </c>
      <c r="B11707" t="s">
        <v>32708</v>
      </c>
      <c r="C11707" t="s">
        <v>27</v>
      </c>
      <c r="D11707">
        <v>462022</v>
      </c>
      <c r="G11707">
        <v>0</v>
      </c>
      <c r="I11707">
        <v>0</v>
      </c>
      <c r="J11707" s="3">
        <v>45022.156944444447</v>
      </c>
      <c r="K11707" s="3">
        <v>45033.166666666664</v>
      </c>
      <c r="L11707" s="3">
        <v>45033.1875</v>
      </c>
      <c r="M11707" t="s">
        <v>32709</v>
      </c>
      <c r="N11707" s="5" t="s">
        <v>18</v>
      </c>
      <c r="P11707" t="s">
        <v>16</v>
      </c>
    </row>
    <row r="11708" spans="1:16">
      <c r="A11708" t="s">
        <v>32710</v>
      </c>
      <c r="B11708" t="s">
        <v>32711</v>
      </c>
      <c r="C11708" t="s">
        <v>27</v>
      </c>
      <c r="D11708">
        <v>462022</v>
      </c>
      <c r="G11708">
        <v>0</v>
      </c>
      <c r="I11708">
        <v>0</v>
      </c>
      <c r="J11708" s="3">
        <v>44924.402777777781</v>
      </c>
      <c r="K11708" s="3">
        <v>44935.416666666664</v>
      </c>
      <c r="L11708" s="3">
        <v>44935.4375</v>
      </c>
      <c r="M11708" t="s">
        <v>32712</v>
      </c>
      <c r="N11708" s="5" t="s">
        <v>18</v>
      </c>
      <c r="P11708" t="s">
        <v>16</v>
      </c>
    </row>
    <row r="11709" spans="1:16">
      <c r="A11709" t="s">
        <v>32713</v>
      </c>
      <c r="B11709" t="s">
        <v>32714</v>
      </c>
      <c r="C11709" t="s">
        <v>44</v>
      </c>
      <c r="F11709" t="s">
        <v>43</v>
      </c>
      <c r="G11709">
        <v>555426</v>
      </c>
      <c r="H11709" s="6"/>
      <c r="I11709">
        <v>0</v>
      </c>
      <c r="J11709" s="3">
        <v>44980.35</v>
      </c>
      <c r="K11709" s="3">
        <v>44995.125</v>
      </c>
      <c r="L11709" s="3">
        <v>44995.145833333336</v>
      </c>
      <c r="M11709" t="s">
        <v>32715</v>
      </c>
      <c r="N11709" s="5" t="s">
        <v>18</v>
      </c>
      <c r="P11709" t="s">
        <v>16</v>
      </c>
    </row>
    <row r="11710" spans="1:16">
      <c r="A11710" t="s">
        <v>32716</v>
      </c>
      <c r="B11710" t="s">
        <v>32717</v>
      </c>
      <c r="C11710" t="s">
        <v>128</v>
      </c>
      <c r="D11710">
        <v>231222</v>
      </c>
      <c r="G11710">
        <v>0</v>
      </c>
      <c r="H11710" s="6"/>
      <c r="I11710">
        <v>0</v>
      </c>
      <c r="J11710" s="3">
        <v>45034.042361111111</v>
      </c>
      <c r="K11710" s="3">
        <v>45045.25</v>
      </c>
      <c r="L11710" s="3">
        <v>45045.270833333336</v>
      </c>
      <c r="M11710" t="s">
        <v>32718</v>
      </c>
      <c r="N11710" s="5" t="s">
        <v>18</v>
      </c>
      <c r="P11710" t="s">
        <v>16</v>
      </c>
    </row>
    <row r="11711" spans="1:16">
      <c r="A11711" t="s">
        <v>32719</v>
      </c>
      <c r="B11711" t="s">
        <v>32720</v>
      </c>
      <c r="C11711" t="s">
        <v>128</v>
      </c>
      <c r="D11711">
        <v>451113</v>
      </c>
      <c r="G11711">
        <v>0</v>
      </c>
      <c r="H11711" s="6"/>
      <c r="I11711">
        <v>0</v>
      </c>
      <c r="J11711" s="3">
        <v>44931.231944444444</v>
      </c>
      <c r="K11711" s="3">
        <v>44942.25</v>
      </c>
      <c r="L11711" s="3">
        <v>44942.270833333336</v>
      </c>
      <c r="M11711" t="s">
        <v>32721</v>
      </c>
      <c r="N11711" s="5" t="s">
        <v>18</v>
      </c>
      <c r="P11711" t="s">
        <v>16</v>
      </c>
    </row>
    <row r="11712" spans="1:16">
      <c r="A11712" t="s">
        <v>32722</v>
      </c>
      <c r="B11712" t="s">
        <v>32723</v>
      </c>
      <c r="C11712" t="s">
        <v>44</v>
      </c>
      <c r="F11712" t="s">
        <v>43</v>
      </c>
      <c r="G11712">
        <v>0</v>
      </c>
      <c r="H11712" s="6"/>
      <c r="I11712">
        <v>0</v>
      </c>
      <c r="J11712" s="3">
        <v>44989.38958333333</v>
      </c>
      <c r="K11712" s="3">
        <v>45005.083333333336</v>
      </c>
      <c r="L11712" s="3">
        <v>45005.104166666664</v>
      </c>
      <c r="M11712" t="s">
        <v>32724</v>
      </c>
      <c r="N11712" s="5" t="s">
        <v>18</v>
      </c>
      <c r="P11712" t="s">
        <v>16</v>
      </c>
    </row>
    <row r="11713" spans="1:16">
      <c r="A11713" t="s">
        <v>32725</v>
      </c>
      <c r="B11713" t="s">
        <v>32726</v>
      </c>
      <c r="C11713" t="s">
        <v>350</v>
      </c>
      <c r="F11713" t="s">
        <v>45</v>
      </c>
      <c r="G11713">
        <v>0</v>
      </c>
      <c r="H11713" s="6"/>
      <c r="I11713">
        <v>0</v>
      </c>
      <c r="J11713" s="3">
        <v>44967.116666666669</v>
      </c>
      <c r="K11713" s="3">
        <v>44988.416666666664</v>
      </c>
      <c r="L11713" s="3">
        <v>44988.4375</v>
      </c>
      <c r="M11713" t="s">
        <v>32727</v>
      </c>
      <c r="N11713" s="5" t="s">
        <v>18</v>
      </c>
      <c r="P11713" t="s">
        <v>16</v>
      </c>
    </row>
    <row r="11714" spans="1:16">
      <c r="A11714" t="s">
        <v>32728</v>
      </c>
      <c r="B11714" t="s">
        <v>32729</v>
      </c>
      <c r="C11714" t="s">
        <v>350</v>
      </c>
      <c r="F11714" t="s">
        <v>45</v>
      </c>
      <c r="G11714">
        <v>0</v>
      </c>
      <c r="I11714">
        <v>0</v>
      </c>
      <c r="J11714" s="3">
        <v>44903.421527777777</v>
      </c>
      <c r="K11714" s="3">
        <v>44924.458333333336</v>
      </c>
      <c r="L11714" s="3">
        <v>44924.479166666664</v>
      </c>
      <c r="M11714" t="s">
        <v>32730</v>
      </c>
      <c r="N11714" s="5" t="s">
        <v>18</v>
      </c>
      <c r="P11714" t="s">
        <v>16</v>
      </c>
    </row>
    <row r="11715" spans="1:16">
      <c r="A11715" t="s">
        <v>32731</v>
      </c>
      <c r="B11715" t="s">
        <v>32732</v>
      </c>
      <c r="C11715" t="s">
        <v>350</v>
      </c>
      <c r="F11715" t="s">
        <v>45</v>
      </c>
      <c r="G11715">
        <v>0</v>
      </c>
      <c r="I11715">
        <v>0</v>
      </c>
      <c r="J11715" s="3">
        <v>44886.217361111114</v>
      </c>
      <c r="K11715" s="3">
        <v>44907.25</v>
      </c>
      <c r="L11715" s="3">
        <v>44907.25</v>
      </c>
      <c r="M11715" t="s">
        <v>32733</v>
      </c>
      <c r="N11715" s="5" t="s">
        <v>18</v>
      </c>
      <c r="P11715" t="s">
        <v>16</v>
      </c>
    </row>
    <row r="11716" spans="1:16">
      <c r="A11716" t="s">
        <v>32734</v>
      </c>
      <c r="B11716" t="s">
        <v>32735</v>
      </c>
      <c r="C11716" t="s">
        <v>350</v>
      </c>
      <c r="F11716" t="s">
        <v>45</v>
      </c>
      <c r="G11716">
        <v>0</v>
      </c>
      <c r="H11716" s="6"/>
      <c r="I11716">
        <v>0</v>
      </c>
      <c r="J11716" s="3">
        <v>45026.232638888891</v>
      </c>
      <c r="K11716" s="3">
        <v>45033.041666666664</v>
      </c>
      <c r="L11716" s="3">
        <v>45033.0625</v>
      </c>
      <c r="M11716" t="s">
        <v>32736</v>
      </c>
      <c r="N11716" s="5" t="s">
        <v>18</v>
      </c>
      <c r="P11716" t="s">
        <v>16</v>
      </c>
    </row>
    <row r="11717" spans="1:16">
      <c r="A11717" t="s">
        <v>32737</v>
      </c>
      <c r="B11717" t="s">
        <v>32738</v>
      </c>
      <c r="C11717" t="s">
        <v>350</v>
      </c>
      <c r="F11717" t="s">
        <v>45</v>
      </c>
      <c r="G11717">
        <v>0</v>
      </c>
      <c r="I11717">
        <v>0</v>
      </c>
      <c r="J11717" s="3">
        <v>44914.176388888889</v>
      </c>
      <c r="K11717" s="3">
        <v>44933.083333333336</v>
      </c>
      <c r="L11717" s="3">
        <v>44933.104166666664</v>
      </c>
      <c r="M11717" t="s">
        <v>32739</v>
      </c>
      <c r="N11717" t="s">
        <v>18</v>
      </c>
      <c r="P11717" t="s">
        <v>16</v>
      </c>
    </row>
    <row r="11718" spans="1:16">
      <c r="A11718" t="s">
        <v>32740</v>
      </c>
      <c r="B11718" t="s">
        <v>32741</v>
      </c>
      <c r="C11718" t="s">
        <v>350</v>
      </c>
      <c r="F11718" t="s">
        <v>45</v>
      </c>
      <c r="G11718">
        <v>0</v>
      </c>
      <c r="H11718" s="6"/>
      <c r="I11718">
        <v>0</v>
      </c>
      <c r="J11718" s="3">
        <v>45054.071527777778</v>
      </c>
      <c r="K11718" s="3">
        <v>45075.083333333336</v>
      </c>
      <c r="L11718" s="3">
        <v>45075.104166666664</v>
      </c>
      <c r="M11718" t="s">
        <v>32742</v>
      </c>
      <c r="N11718" s="5" t="s">
        <v>18</v>
      </c>
      <c r="P11718" t="s">
        <v>16</v>
      </c>
    </row>
    <row r="11719" spans="1:16">
      <c r="A11719" t="s">
        <v>32743</v>
      </c>
      <c r="B11719" t="s">
        <v>32744</v>
      </c>
      <c r="C11719" t="s">
        <v>350</v>
      </c>
      <c r="F11719" t="s">
        <v>45</v>
      </c>
      <c r="G11719">
        <v>0</v>
      </c>
      <c r="I11719">
        <v>0</v>
      </c>
      <c r="J11719" s="3">
        <v>44903.429166666669</v>
      </c>
      <c r="K11719" s="3">
        <v>44924.458333333336</v>
      </c>
      <c r="L11719" s="3">
        <v>44924.479166666664</v>
      </c>
      <c r="M11719" t="s">
        <v>32745</v>
      </c>
      <c r="N11719" s="5" t="s">
        <v>18</v>
      </c>
      <c r="P11719" t="s">
        <v>16</v>
      </c>
    </row>
    <row r="11720" spans="1:16">
      <c r="A11720" t="s">
        <v>32746</v>
      </c>
      <c r="B11720" t="s">
        <v>32747</v>
      </c>
      <c r="C11720" t="s">
        <v>350</v>
      </c>
      <c r="F11720" t="s">
        <v>45</v>
      </c>
      <c r="G11720">
        <v>0</v>
      </c>
      <c r="H11720" s="6"/>
      <c r="I11720">
        <v>0</v>
      </c>
      <c r="J11720" s="3">
        <v>44967.185416666667</v>
      </c>
      <c r="K11720" s="3">
        <v>44988.416666666664</v>
      </c>
      <c r="L11720" s="3">
        <v>44988.4375</v>
      </c>
      <c r="M11720" t="s">
        <v>32748</v>
      </c>
      <c r="N11720" s="5" t="s">
        <v>18</v>
      </c>
      <c r="P11720" t="s">
        <v>16</v>
      </c>
    </row>
    <row r="11721" spans="1:16">
      <c r="A11721" t="s">
        <v>32749</v>
      </c>
      <c r="B11721" t="s">
        <v>32750</v>
      </c>
      <c r="C11721" t="s">
        <v>350</v>
      </c>
      <c r="F11721" t="s">
        <v>45</v>
      </c>
      <c r="G11721">
        <v>0</v>
      </c>
      <c r="I11721">
        <v>0</v>
      </c>
      <c r="J11721" s="3">
        <v>44939.5</v>
      </c>
      <c r="K11721" s="3">
        <v>44960.208333333336</v>
      </c>
      <c r="L11721" s="3">
        <v>44960.229166666664</v>
      </c>
      <c r="M11721" t="s">
        <v>32751</v>
      </c>
      <c r="N11721" s="5" t="s">
        <v>18</v>
      </c>
      <c r="P11721" t="s">
        <v>16</v>
      </c>
    </row>
    <row r="11722" spans="1:16">
      <c r="A11722" t="s">
        <v>32752</v>
      </c>
      <c r="B11722" t="s">
        <v>32753</v>
      </c>
      <c r="C11722" t="s">
        <v>350</v>
      </c>
      <c r="F11722" t="s">
        <v>45</v>
      </c>
      <c r="G11722">
        <v>0</v>
      </c>
      <c r="I11722">
        <v>0</v>
      </c>
      <c r="J11722" s="3">
        <v>45052.205555555556</v>
      </c>
      <c r="K11722" s="3">
        <v>45063.208333333336</v>
      </c>
      <c r="L11722" s="3">
        <v>45063.229166666664</v>
      </c>
      <c r="M11722" t="s">
        <v>32754</v>
      </c>
      <c r="N11722" s="5" t="s">
        <v>18</v>
      </c>
      <c r="P11722" t="s">
        <v>16</v>
      </c>
    </row>
    <row r="11723" spans="1:16">
      <c r="A11723" t="s">
        <v>32755</v>
      </c>
      <c r="B11723" t="s">
        <v>32756</v>
      </c>
      <c r="C11723" t="s">
        <v>350</v>
      </c>
      <c r="F11723" t="s">
        <v>45</v>
      </c>
      <c r="G11723">
        <v>0</v>
      </c>
      <c r="I11723">
        <v>0</v>
      </c>
      <c r="J11723" s="3">
        <v>44886.220833333333</v>
      </c>
      <c r="K11723" s="3">
        <v>44896.25</v>
      </c>
      <c r="L11723" s="3">
        <v>44896.25</v>
      </c>
      <c r="M11723" t="s">
        <v>32757</v>
      </c>
      <c r="N11723" s="5" t="s">
        <v>18</v>
      </c>
      <c r="P11723" t="s">
        <v>16</v>
      </c>
    </row>
    <row r="11724" spans="1:16">
      <c r="A11724" t="s">
        <v>32758</v>
      </c>
      <c r="B11724" t="s">
        <v>32759</v>
      </c>
      <c r="C11724" t="s">
        <v>350</v>
      </c>
      <c r="F11724" t="s">
        <v>45</v>
      </c>
      <c r="G11724">
        <v>0</v>
      </c>
      <c r="I11724">
        <v>0</v>
      </c>
      <c r="J11724" s="3">
        <v>44903.433333333334</v>
      </c>
      <c r="K11724" s="3">
        <v>44914.458333333336</v>
      </c>
      <c r="L11724" s="3">
        <v>44914.479166666664</v>
      </c>
      <c r="M11724" t="s">
        <v>32760</v>
      </c>
      <c r="N11724" s="5" t="s">
        <v>18</v>
      </c>
      <c r="P11724" t="s">
        <v>16</v>
      </c>
    </row>
    <row r="11725" spans="1:16">
      <c r="A11725" t="s">
        <v>32761</v>
      </c>
      <c r="B11725" t="s">
        <v>32762</v>
      </c>
      <c r="C11725" t="s">
        <v>350</v>
      </c>
      <c r="F11725" t="s">
        <v>45</v>
      </c>
      <c r="G11725">
        <v>0</v>
      </c>
      <c r="H11725" s="6"/>
      <c r="I11725">
        <v>0</v>
      </c>
      <c r="J11725" s="3">
        <v>44980.163888888892</v>
      </c>
      <c r="K11725" s="3">
        <v>45001.208333333336</v>
      </c>
      <c r="L11725" s="3">
        <v>45001.229166666664</v>
      </c>
      <c r="M11725" t="s">
        <v>32763</v>
      </c>
      <c r="N11725" s="5" t="s">
        <v>18</v>
      </c>
      <c r="P11725" t="s">
        <v>16</v>
      </c>
    </row>
    <row r="11726" spans="1:16">
      <c r="A11726" t="s">
        <v>32764</v>
      </c>
      <c r="B11726" t="s">
        <v>32765</v>
      </c>
      <c r="C11726" t="s">
        <v>350</v>
      </c>
      <c r="F11726" t="s">
        <v>45</v>
      </c>
      <c r="G11726">
        <v>0</v>
      </c>
      <c r="H11726" s="6"/>
      <c r="I11726">
        <v>0</v>
      </c>
      <c r="J11726" s="3">
        <v>45021.102777777778</v>
      </c>
      <c r="K11726" s="3">
        <v>45042.416666666664</v>
      </c>
      <c r="L11726" s="3">
        <v>45042.4375</v>
      </c>
      <c r="M11726" t="s">
        <v>32766</v>
      </c>
      <c r="N11726" s="5" t="s">
        <v>18</v>
      </c>
      <c r="P11726" t="s">
        <v>16</v>
      </c>
    </row>
    <row r="11727" spans="1:16">
      <c r="A11727" t="s">
        <v>32767</v>
      </c>
      <c r="B11727" t="s">
        <v>32768</v>
      </c>
      <c r="C11727" t="s">
        <v>350</v>
      </c>
      <c r="F11727" t="s">
        <v>45</v>
      </c>
      <c r="G11727">
        <v>0</v>
      </c>
      <c r="I11727">
        <v>0</v>
      </c>
      <c r="J11727" s="3">
        <v>45008.227083333331</v>
      </c>
      <c r="K11727" s="3">
        <v>45029.416666666664</v>
      </c>
      <c r="L11727" s="3">
        <v>45029.4375</v>
      </c>
      <c r="M11727" t="s">
        <v>32769</v>
      </c>
      <c r="N11727" s="5" t="s">
        <v>18</v>
      </c>
      <c r="P11727" t="s">
        <v>16</v>
      </c>
    </row>
    <row r="11728" spans="1:16">
      <c r="A11728" t="s">
        <v>32770</v>
      </c>
      <c r="B11728">
        <v>10228504</v>
      </c>
      <c r="C11728" t="s">
        <v>32771</v>
      </c>
      <c r="F11728" t="s">
        <v>56</v>
      </c>
      <c r="G11728">
        <v>0</v>
      </c>
      <c r="I11728">
        <v>0</v>
      </c>
      <c r="J11728" s="3">
        <v>44870.094444444447</v>
      </c>
      <c r="K11728" s="3">
        <v>44893.479166666664</v>
      </c>
      <c r="L11728" s="3">
        <v>44893.479166666664</v>
      </c>
      <c r="M11728" t="s">
        <v>32772</v>
      </c>
      <c r="N11728" s="5" t="s">
        <v>17</v>
      </c>
      <c r="P11728" t="s">
        <v>16</v>
      </c>
    </row>
    <row r="11729" spans="1:16">
      <c r="A11729" t="s">
        <v>32773</v>
      </c>
      <c r="B11729" t="s">
        <v>32774</v>
      </c>
      <c r="C11729" t="s">
        <v>258</v>
      </c>
      <c r="F11729" t="s">
        <v>55</v>
      </c>
      <c r="G11729">
        <v>0</v>
      </c>
      <c r="I11729">
        <v>50000</v>
      </c>
      <c r="J11729" s="3">
        <v>44957.48333333333</v>
      </c>
      <c r="K11729" s="3">
        <v>44968.375</v>
      </c>
      <c r="L11729" s="3">
        <v>44968.395833333336</v>
      </c>
      <c r="M11729" t="s">
        <v>32775</v>
      </c>
      <c r="N11729" s="5" t="s">
        <v>18</v>
      </c>
      <c r="P11729" t="s">
        <v>16</v>
      </c>
    </row>
    <row r="11730" spans="1:16">
      <c r="A11730" t="s">
        <v>32776</v>
      </c>
      <c r="B11730" t="s">
        <v>32777</v>
      </c>
      <c r="C11730" t="s">
        <v>258</v>
      </c>
      <c r="F11730" t="s">
        <v>55</v>
      </c>
      <c r="G11730">
        <v>0</v>
      </c>
      <c r="I11730">
        <v>13000</v>
      </c>
      <c r="J11730" s="3">
        <v>45020.20208333333</v>
      </c>
      <c r="K11730" s="3">
        <v>45030.208333333336</v>
      </c>
      <c r="L11730" s="3">
        <v>45030.229166666664</v>
      </c>
      <c r="M11730" t="s">
        <v>32778</v>
      </c>
      <c r="N11730" s="5" t="s">
        <v>18</v>
      </c>
      <c r="P11730" t="s">
        <v>16</v>
      </c>
    </row>
    <row r="11731" spans="1:16">
      <c r="A11731" t="s">
        <v>32779</v>
      </c>
      <c r="B11731" t="s">
        <v>32780</v>
      </c>
      <c r="C11731" t="s">
        <v>326</v>
      </c>
      <c r="D11731">
        <v>601302</v>
      </c>
      <c r="G11731">
        <v>0</v>
      </c>
      <c r="I11731">
        <v>140000</v>
      </c>
      <c r="J11731" s="3">
        <v>44970.048611111109</v>
      </c>
      <c r="K11731" s="3">
        <v>44995.458333333336</v>
      </c>
      <c r="L11731" s="3">
        <v>44995.479166666664</v>
      </c>
      <c r="M11731" t="s">
        <v>32781</v>
      </c>
      <c r="N11731" s="5" t="s">
        <v>18</v>
      </c>
      <c r="P11731" t="s">
        <v>16</v>
      </c>
    </row>
    <row r="11732" spans="1:16">
      <c r="A11732" s="4" t="s">
        <v>32782</v>
      </c>
      <c r="B11732" t="s">
        <v>32783</v>
      </c>
      <c r="C11732" t="s">
        <v>93</v>
      </c>
      <c r="D11732">
        <v>140501</v>
      </c>
      <c r="G11732">
        <v>0</v>
      </c>
      <c r="H11732" s="6"/>
      <c r="I11732">
        <v>0</v>
      </c>
      <c r="J11732" s="3">
        <v>44993.165277777778</v>
      </c>
      <c r="K11732" s="3">
        <v>45007.208333333336</v>
      </c>
      <c r="L11732" s="3">
        <v>45007.229166666664</v>
      </c>
      <c r="M11732" t="s">
        <v>32784</v>
      </c>
      <c r="N11732" s="5" t="s">
        <v>18</v>
      </c>
      <c r="P11732" t="s">
        <v>16</v>
      </c>
    </row>
    <row r="11733" spans="1:16">
      <c r="A11733" t="s">
        <v>32785</v>
      </c>
      <c r="B11733" t="s">
        <v>32786</v>
      </c>
      <c r="C11733" t="s">
        <v>293</v>
      </c>
      <c r="D11733">
        <v>180004</v>
      </c>
      <c r="G11733">
        <v>0</v>
      </c>
      <c r="H11733" s="6"/>
      <c r="I11733">
        <v>0</v>
      </c>
      <c r="J11733" s="3">
        <v>44904.299305555556</v>
      </c>
      <c r="K11733" s="3">
        <v>44914.333333333336</v>
      </c>
      <c r="L11733" s="3">
        <v>44914.354166666664</v>
      </c>
      <c r="M11733" t="s">
        <v>32787</v>
      </c>
      <c r="N11733" s="5" t="s">
        <v>18</v>
      </c>
      <c r="P11733" t="s">
        <v>16</v>
      </c>
    </row>
    <row r="11734" spans="1:16">
      <c r="A11734" t="s">
        <v>32788</v>
      </c>
      <c r="B11734" t="s">
        <v>32789</v>
      </c>
      <c r="C11734" t="s">
        <v>310</v>
      </c>
      <c r="D11734">
        <v>283203</v>
      </c>
      <c r="G11734">
        <v>800000</v>
      </c>
      <c r="I11734">
        <v>16000</v>
      </c>
      <c r="J11734" s="3">
        <v>44883.245833333334</v>
      </c>
      <c r="K11734" s="3">
        <v>44904.25</v>
      </c>
      <c r="L11734" s="3">
        <v>44904.270833333336</v>
      </c>
      <c r="M11734" t="s">
        <v>32790</v>
      </c>
      <c r="N11734" s="5" t="s">
        <v>18</v>
      </c>
      <c r="P11734" t="s">
        <v>16</v>
      </c>
    </row>
    <row r="11735" spans="1:16">
      <c r="A11735" t="s">
        <v>32791</v>
      </c>
      <c r="B11735" t="s">
        <v>32792</v>
      </c>
      <c r="C11735" t="s">
        <v>152</v>
      </c>
      <c r="D11735">
        <v>194101</v>
      </c>
      <c r="G11735">
        <v>0</v>
      </c>
      <c r="I11735">
        <v>125000</v>
      </c>
      <c r="J11735" s="3">
        <v>44939.442361111112</v>
      </c>
      <c r="K11735" s="3">
        <v>44949.333333333336</v>
      </c>
      <c r="L11735" s="3">
        <v>44949.354166666664</v>
      </c>
      <c r="M11735" t="s">
        <v>32793</v>
      </c>
      <c r="N11735" s="5" t="s">
        <v>18</v>
      </c>
      <c r="P11735" t="s">
        <v>16</v>
      </c>
    </row>
    <row r="11736" spans="1:16">
      <c r="A11736" t="s">
        <v>32794</v>
      </c>
      <c r="B11736" t="s">
        <v>32795</v>
      </c>
      <c r="C11736" t="s">
        <v>85</v>
      </c>
      <c r="D11736">
        <v>759103</v>
      </c>
      <c r="G11736">
        <v>154000</v>
      </c>
      <c r="I11736">
        <v>0</v>
      </c>
      <c r="J11736" s="3">
        <v>44882.272222222222</v>
      </c>
      <c r="K11736" s="3">
        <v>44893.458333333336</v>
      </c>
      <c r="L11736" s="3">
        <v>44893.479166666664</v>
      </c>
      <c r="M11736" t="s">
        <v>32796</v>
      </c>
      <c r="N11736" s="5" t="s">
        <v>18</v>
      </c>
      <c r="P11736" t="s">
        <v>16</v>
      </c>
    </row>
    <row r="11737" spans="1:16">
      <c r="A11737" t="s">
        <v>32794</v>
      </c>
      <c r="B11737" t="s">
        <v>32797</v>
      </c>
      <c r="C11737" t="s">
        <v>478</v>
      </c>
      <c r="D11737">
        <v>124001</v>
      </c>
      <c r="G11737">
        <v>0</v>
      </c>
      <c r="H11737" s="6"/>
      <c r="I11737">
        <v>36000</v>
      </c>
      <c r="J11737" s="3">
        <v>44904.527777777781</v>
      </c>
      <c r="K11737" s="3">
        <v>44919.041666666664</v>
      </c>
      <c r="L11737" s="3">
        <v>44919.0625</v>
      </c>
      <c r="M11737" t="s">
        <v>32798</v>
      </c>
      <c r="N11737" s="5" t="s">
        <v>18</v>
      </c>
      <c r="P11737" t="s">
        <v>16</v>
      </c>
    </row>
    <row r="11738" spans="1:16">
      <c r="A11738" t="s">
        <v>32794</v>
      </c>
      <c r="B11738" t="s">
        <v>32799</v>
      </c>
      <c r="C11738" t="s">
        <v>274</v>
      </c>
      <c r="D11738">
        <v>110073</v>
      </c>
      <c r="G11738">
        <v>0</v>
      </c>
      <c r="I11738">
        <v>0</v>
      </c>
      <c r="J11738" s="3">
        <v>44902.123611111114</v>
      </c>
      <c r="K11738" s="3">
        <v>44917.125</v>
      </c>
      <c r="L11738" s="3">
        <v>44917.145833333336</v>
      </c>
      <c r="M11738" t="s">
        <v>32800</v>
      </c>
      <c r="N11738" s="5" t="s">
        <v>18</v>
      </c>
      <c r="P11738" t="s">
        <v>16</v>
      </c>
    </row>
    <row r="11739" spans="1:16">
      <c r="A11739" t="s">
        <v>32794</v>
      </c>
      <c r="B11739" t="s">
        <v>32801</v>
      </c>
      <c r="C11739" t="s">
        <v>165</v>
      </c>
      <c r="D11739">
        <v>605006</v>
      </c>
      <c r="G11739">
        <v>0</v>
      </c>
      <c r="I11739">
        <v>0</v>
      </c>
      <c r="J11739" s="3">
        <v>44897.493055555555</v>
      </c>
      <c r="K11739" s="3">
        <v>44907.25</v>
      </c>
      <c r="L11739" s="3">
        <v>44907.270833333336</v>
      </c>
      <c r="M11739" t="s">
        <v>32802</v>
      </c>
      <c r="N11739" s="5" t="s">
        <v>18</v>
      </c>
      <c r="P11739" t="s">
        <v>16</v>
      </c>
    </row>
    <row r="11740" spans="1:16">
      <c r="A11740" t="s">
        <v>32794</v>
      </c>
      <c r="B11740" t="s">
        <v>32803</v>
      </c>
      <c r="C11740" t="s">
        <v>165</v>
      </c>
      <c r="D11740">
        <v>605006</v>
      </c>
      <c r="G11740">
        <v>400000</v>
      </c>
      <c r="I11740">
        <v>0</v>
      </c>
      <c r="J11740" s="3">
        <v>44892.256249999999</v>
      </c>
      <c r="K11740" s="3">
        <v>44902.291666666664</v>
      </c>
      <c r="L11740" s="3">
        <v>44902.3125</v>
      </c>
      <c r="M11740" t="s">
        <v>32804</v>
      </c>
      <c r="N11740" s="5" t="s">
        <v>18</v>
      </c>
      <c r="P11740" t="s">
        <v>16</v>
      </c>
    </row>
    <row r="11741" spans="1:16">
      <c r="A11741" t="s">
        <v>32805</v>
      </c>
      <c r="B11741" t="s">
        <v>32806</v>
      </c>
      <c r="C11741" t="s">
        <v>32807</v>
      </c>
      <c r="D11741">
        <v>573201</v>
      </c>
      <c r="G11741">
        <v>0</v>
      </c>
      <c r="H11741" s="6"/>
      <c r="I11741">
        <v>0</v>
      </c>
      <c r="J11741" s="3">
        <v>45007.359722222223</v>
      </c>
      <c r="K11741" s="3">
        <v>45017.375</v>
      </c>
      <c r="L11741" s="3">
        <v>45017.395833333336</v>
      </c>
      <c r="M11741" t="s">
        <v>32808</v>
      </c>
      <c r="N11741" s="5" t="s">
        <v>18</v>
      </c>
      <c r="P11741" t="s">
        <v>16</v>
      </c>
    </row>
    <row r="11742" spans="1:16">
      <c r="A11742" t="s">
        <v>32809</v>
      </c>
      <c r="B11742" t="s">
        <v>32810</v>
      </c>
      <c r="C11742" t="s">
        <v>497</v>
      </c>
      <c r="D11742">
        <v>364001</v>
      </c>
      <c r="G11742">
        <v>0</v>
      </c>
      <c r="I11742">
        <v>0</v>
      </c>
      <c r="J11742" s="3">
        <v>44963.206944444442</v>
      </c>
      <c r="K11742" s="3">
        <v>44973.208333333336</v>
      </c>
      <c r="L11742" s="3">
        <v>44973.229166666664</v>
      </c>
      <c r="M11742" t="s">
        <v>32811</v>
      </c>
      <c r="N11742" s="5" t="s">
        <v>18</v>
      </c>
      <c r="P11742" t="s">
        <v>16</v>
      </c>
    </row>
    <row r="11743" spans="1:16">
      <c r="A11743" t="s">
        <v>32809</v>
      </c>
      <c r="B11743" t="s">
        <v>32812</v>
      </c>
      <c r="C11743" t="s">
        <v>78</v>
      </c>
      <c r="D11743">
        <v>421301</v>
      </c>
      <c r="G11743">
        <v>0</v>
      </c>
      <c r="I11743">
        <v>0</v>
      </c>
      <c r="J11743" s="3">
        <v>44960.517361111109</v>
      </c>
      <c r="K11743" s="3">
        <v>44965.041666666664</v>
      </c>
      <c r="L11743" s="3">
        <v>44965.0625</v>
      </c>
      <c r="M11743" t="s">
        <v>32813</v>
      </c>
      <c r="N11743" s="5" t="s">
        <v>18</v>
      </c>
      <c r="P11743" t="s">
        <v>16</v>
      </c>
    </row>
    <row r="11744" spans="1:16">
      <c r="A11744" t="s">
        <v>32809</v>
      </c>
      <c r="B11744" t="s">
        <v>32814</v>
      </c>
      <c r="C11744" t="s">
        <v>224</v>
      </c>
      <c r="D11744">
        <v>713325</v>
      </c>
      <c r="G11744">
        <v>0</v>
      </c>
      <c r="I11744">
        <v>0</v>
      </c>
      <c r="J11744" s="3">
        <v>45048.52847222222</v>
      </c>
      <c r="K11744" s="3">
        <v>45063.375</v>
      </c>
      <c r="L11744" s="3">
        <v>45063.395833333336</v>
      </c>
      <c r="M11744" t="s">
        <v>32815</v>
      </c>
      <c r="N11744" s="5" t="s">
        <v>18</v>
      </c>
      <c r="P11744" t="s">
        <v>16</v>
      </c>
    </row>
    <row r="11745" spans="1:16">
      <c r="A11745" t="s">
        <v>32809</v>
      </c>
      <c r="B11745" t="s">
        <v>32816</v>
      </c>
      <c r="C11745" t="s">
        <v>226</v>
      </c>
      <c r="D11745">
        <v>560009</v>
      </c>
      <c r="G11745">
        <v>0</v>
      </c>
      <c r="H11745" s="6"/>
      <c r="I11745">
        <v>0</v>
      </c>
      <c r="J11745" s="3">
        <v>44957.430555555555</v>
      </c>
      <c r="K11745" s="3">
        <v>44967.416666666664</v>
      </c>
      <c r="L11745" s="3">
        <v>44967.4375</v>
      </c>
      <c r="M11745" t="s">
        <v>32817</v>
      </c>
      <c r="N11745" s="5" t="s">
        <v>18</v>
      </c>
      <c r="P11745" t="s">
        <v>16</v>
      </c>
    </row>
    <row r="11746" spans="1:16">
      <c r="A11746" t="s">
        <v>32809</v>
      </c>
      <c r="B11746" t="s">
        <v>32818</v>
      </c>
      <c r="C11746" t="s">
        <v>601</v>
      </c>
      <c r="D11746">
        <v>122107</v>
      </c>
      <c r="G11746">
        <v>0</v>
      </c>
      <c r="I11746">
        <v>0</v>
      </c>
      <c r="J11746" s="3">
        <v>44944.204861111109</v>
      </c>
      <c r="K11746" s="3">
        <v>44956.208333333336</v>
      </c>
      <c r="L11746" s="3">
        <v>44956.229166666664</v>
      </c>
      <c r="M11746" t="s">
        <v>32819</v>
      </c>
      <c r="N11746" t="s">
        <v>18</v>
      </c>
      <c r="P11746" t="s">
        <v>16</v>
      </c>
    </row>
    <row r="11747" spans="1:16">
      <c r="A11747" t="s">
        <v>32809</v>
      </c>
      <c r="B11747" t="s">
        <v>32820</v>
      </c>
      <c r="C11747" t="s">
        <v>137</v>
      </c>
      <c r="D11747">
        <v>273008</v>
      </c>
      <c r="G11747">
        <v>0</v>
      </c>
      <c r="I11747">
        <v>0</v>
      </c>
      <c r="J11747" s="3">
        <v>44939.10833333333</v>
      </c>
      <c r="K11747" s="3">
        <v>44958.5</v>
      </c>
      <c r="L11747" s="3">
        <v>44958.520833333336</v>
      </c>
      <c r="M11747" t="s">
        <v>32821</v>
      </c>
      <c r="N11747" s="5" t="s">
        <v>18</v>
      </c>
      <c r="P11747" t="s">
        <v>16</v>
      </c>
    </row>
    <row r="11748" spans="1:16">
      <c r="A11748" t="s">
        <v>32809</v>
      </c>
      <c r="B11748" t="s">
        <v>32822</v>
      </c>
      <c r="C11748" t="s">
        <v>425</v>
      </c>
      <c r="D11748">
        <v>263153</v>
      </c>
      <c r="G11748">
        <v>0</v>
      </c>
      <c r="I11748">
        <v>0</v>
      </c>
      <c r="J11748" s="3">
        <v>44965.52847222222</v>
      </c>
      <c r="K11748" s="3">
        <v>44980.041666666664</v>
      </c>
      <c r="L11748" s="3">
        <v>44980.0625</v>
      </c>
      <c r="M11748" t="s">
        <v>32823</v>
      </c>
      <c r="N11748" s="5" t="s">
        <v>18</v>
      </c>
      <c r="P11748" t="s">
        <v>16</v>
      </c>
    </row>
    <row r="11749" spans="1:16">
      <c r="A11749" t="s">
        <v>32809</v>
      </c>
      <c r="B11749" t="s">
        <v>32824</v>
      </c>
      <c r="C11749" t="s">
        <v>78</v>
      </c>
      <c r="D11749">
        <v>800001</v>
      </c>
      <c r="G11749">
        <v>0</v>
      </c>
      <c r="H11749" s="6"/>
      <c r="I11749">
        <v>0</v>
      </c>
      <c r="J11749" s="3">
        <v>45029.456944444442</v>
      </c>
      <c r="K11749" s="3">
        <v>45040.416666666664</v>
      </c>
      <c r="L11749" s="3">
        <v>45040.4375</v>
      </c>
      <c r="M11749" t="s">
        <v>32825</v>
      </c>
      <c r="N11749" s="5" t="s">
        <v>18</v>
      </c>
      <c r="P11749" t="s">
        <v>16</v>
      </c>
    </row>
    <row r="11750" spans="1:16">
      <c r="A11750" t="s">
        <v>32809</v>
      </c>
      <c r="B11750" t="s">
        <v>32826</v>
      </c>
      <c r="C11750" t="s">
        <v>343</v>
      </c>
      <c r="D11750">
        <v>834010</v>
      </c>
      <c r="G11750">
        <v>0</v>
      </c>
      <c r="H11750" s="6"/>
      <c r="I11750">
        <v>0</v>
      </c>
      <c r="J11750" s="3">
        <v>45035.475694444445</v>
      </c>
      <c r="K11750" s="3">
        <v>45045.166666666664</v>
      </c>
      <c r="L11750" s="3">
        <v>45045.1875</v>
      </c>
      <c r="M11750" t="s">
        <v>32827</v>
      </c>
      <c r="N11750" s="5" t="s">
        <v>18</v>
      </c>
      <c r="P11750" t="s">
        <v>16</v>
      </c>
    </row>
    <row r="11751" spans="1:16">
      <c r="A11751" t="s">
        <v>32809</v>
      </c>
      <c r="B11751" t="s">
        <v>32828</v>
      </c>
      <c r="C11751" t="s">
        <v>78</v>
      </c>
      <c r="D11751">
        <v>273012</v>
      </c>
      <c r="G11751">
        <v>0</v>
      </c>
      <c r="H11751" s="6"/>
      <c r="I11751">
        <v>12580</v>
      </c>
      <c r="J11751" s="3">
        <v>45028.467361111114</v>
      </c>
      <c r="K11751" s="3">
        <v>45040.458333333336</v>
      </c>
      <c r="L11751" s="3">
        <v>45040.479166666664</v>
      </c>
      <c r="M11751" t="s">
        <v>32829</v>
      </c>
      <c r="N11751" s="5" t="s">
        <v>18</v>
      </c>
      <c r="P11751" t="s">
        <v>16</v>
      </c>
    </row>
    <row r="11752" spans="1:16">
      <c r="A11752" t="s">
        <v>32809</v>
      </c>
      <c r="B11752" t="s">
        <v>32830</v>
      </c>
      <c r="C11752" t="s">
        <v>601</v>
      </c>
      <c r="D11752">
        <v>122107</v>
      </c>
      <c r="G11752">
        <v>0</v>
      </c>
      <c r="H11752" s="6"/>
      <c r="I11752">
        <v>0</v>
      </c>
      <c r="J11752" s="3">
        <v>45027.488888888889</v>
      </c>
      <c r="K11752" s="3">
        <v>45037.5</v>
      </c>
      <c r="L11752" s="3">
        <v>45037.520833333336</v>
      </c>
      <c r="M11752" t="s">
        <v>32831</v>
      </c>
      <c r="N11752" s="5" t="s">
        <v>18</v>
      </c>
      <c r="P11752" t="s">
        <v>16</v>
      </c>
    </row>
    <row r="11753" spans="1:16">
      <c r="A11753" t="s">
        <v>32809</v>
      </c>
      <c r="B11753" t="s">
        <v>32832</v>
      </c>
      <c r="C11753" t="s">
        <v>75</v>
      </c>
      <c r="D11753">
        <v>607803</v>
      </c>
      <c r="G11753">
        <v>0</v>
      </c>
      <c r="H11753" s="6"/>
      <c r="I11753">
        <v>0</v>
      </c>
      <c r="J11753" s="3">
        <v>45043.213194444441</v>
      </c>
      <c r="K11753" s="3">
        <v>45054.125</v>
      </c>
      <c r="L11753" s="3">
        <v>45054.145833333336</v>
      </c>
      <c r="M11753" t="s">
        <v>32833</v>
      </c>
      <c r="N11753" s="5" t="s">
        <v>18</v>
      </c>
      <c r="P11753" t="s">
        <v>16</v>
      </c>
    </row>
    <row r="11754" spans="1:16">
      <c r="A11754" t="s">
        <v>32809</v>
      </c>
      <c r="B11754" t="s">
        <v>32814</v>
      </c>
      <c r="C11754" t="s">
        <v>224</v>
      </c>
      <c r="D11754">
        <v>713325</v>
      </c>
      <c r="G11754">
        <v>0</v>
      </c>
      <c r="H11754" s="6"/>
      <c r="I11754">
        <v>0</v>
      </c>
      <c r="J11754" s="3">
        <v>45048.52847222222</v>
      </c>
      <c r="K11754" s="3">
        <v>45063.375</v>
      </c>
      <c r="L11754" s="3">
        <v>45063.395833333336</v>
      </c>
      <c r="M11754" t="s">
        <v>32815</v>
      </c>
      <c r="N11754" s="5" t="s">
        <v>18</v>
      </c>
      <c r="P11754" t="s">
        <v>16</v>
      </c>
    </row>
    <row r="11755" spans="1:16">
      <c r="A11755" t="s">
        <v>32809</v>
      </c>
      <c r="B11755" t="s">
        <v>32834</v>
      </c>
      <c r="C11755" t="s">
        <v>274</v>
      </c>
      <c r="D11755">
        <v>110002</v>
      </c>
      <c r="G11755">
        <v>0</v>
      </c>
      <c r="I11755">
        <v>56400</v>
      </c>
      <c r="J11755" s="3">
        <v>45059.436805555553</v>
      </c>
      <c r="K11755" s="3">
        <v>45073.5</v>
      </c>
      <c r="L11755" s="3">
        <v>45073.520833333336</v>
      </c>
      <c r="M11755" t="s">
        <v>32835</v>
      </c>
      <c r="N11755" s="5" t="s">
        <v>18</v>
      </c>
      <c r="P11755" t="s">
        <v>16</v>
      </c>
    </row>
    <row r="11756" spans="1:16">
      <c r="A11756" t="s">
        <v>32809</v>
      </c>
      <c r="B11756" t="s">
        <v>32836</v>
      </c>
      <c r="C11756" t="s">
        <v>115</v>
      </c>
      <c r="D11756">
        <v>829210</v>
      </c>
      <c r="G11756">
        <v>185000</v>
      </c>
      <c r="H11756" s="6"/>
      <c r="I11756">
        <v>0</v>
      </c>
      <c r="J11756" s="3">
        <v>45013.49722222222</v>
      </c>
      <c r="K11756" s="3">
        <v>45024.5</v>
      </c>
      <c r="L11756" s="3">
        <v>45024.520833333336</v>
      </c>
      <c r="M11756" t="s">
        <v>32837</v>
      </c>
      <c r="N11756" s="5" t="s">
        <v>18</v>
      </c>
      <c r="P11756" t="s">
        <v>16</v>
      </c>
    </row>
    <row r="11757" spans="1:16">
      <c r="A11757" t="s">
        <v>32809</v>
      </c>
      <c r="B11757" t="s">
        <v>32838</v>
      </c>
      <c r="C11757" t="s">
        <v>78</v>
      </c>
      <c r="D11757">
        <v>400008</v>
      </c>
      <c r="G11757">
        <v>0</v>
      </c>
      <c r="I11757">
        <v>0</v>
      </c>
      <c r="J11757" s="3">
        <v>45016.43472222222</v>
      </c>
      <c r="K11757" s="3">
        <v>45026.458333333336</v>
      </c>
      <c r="L11757" s="3">
        <v>45026.479166666664</v>
      </c>
      <c r="M11757" t="s">
        <v>32839</v>
      </c>
      <c r="N11757" s="5" t="s">
        <v>18</v>
      </c>
      <c r="P11757" t="s">
        <v>16</v>
      </c>
    </row>
    <row r="11758" spans="1:16">
      <c r="A11758" t="s">
        <v>32809</v>
      </c>
      <c r="B11758" t="s">
        <v>32840</v>
      </c>
      <c r="C11758" t="s">
        <v>78</v>
      </c>
      <c r="D11758">
        <v>302006</v>
      </c>
      <c r="G11758">
        <v>0</v>
      </c>
      <c r="I11758">
        <v>0</v>
      </c>
      <c r="J11758" s="3">
        <v>45012.132638888892</v>
      </c>
      <c r="K11758" s="3">
        <v>45022.166666666664</v>
      </c>
      <c r="L11758" s="3">
        <v>45022.1875</v>
      </c>
      <c r="M11758" t="s">
        <v>32841</v>
      </c>
      <c r="N11758" s="5" t="s">
        <v>18</v>
      </c>
      <c r="P11758" t="s">
        <v>16</v>
      </c>
    </row>
    <row r="11759" spans="1:16">
      <c r="A11759" t="s">
        <v>32809</v>
      </c>
      <c r="B11759" t="s">
        <v>32842</v>
      </c>
      <c r="C11759" t="s">
        <v>78</v>
      </c>
      <c r="D11759">
        <v>800001</v>
      </c>
      <c r="G11759">
        <v>0</v>
      </c>
      <c r="I11759">
        <v>0</v>
      </c>
      <c r="J11759" s="3">
        <v>45047.414583333331</v>
      </c>
      <c r="K11759" s="3">
        <v>45051.416666666664</v>
      </c>
      <c r="L11759" s="3">
        <v>45051.4375</v>
      </c>
      <c r="M11759" t="s">
        <v>32843</v>
      </c>
      <c r="N11759" s="5" t="s">
        <v>18</v>
      </c>
      <c r="P11759" t="s">
        <v>16</v>
      </c>
    </row>
    <row r="11760" spans="1:16">
      <c r="A11760" t="s">
        <v>32844</v>
      </c>
      <c r="B11760" t="s">
        <v>32845</v>
      </c>
      <c r="C11760" t="s">
        <v>90</v>
      </c>
      <c r="F11760" t="s">
        <v>24</v>
      </c>
      <c r="G11760">
        <v>0</v>
      </c>
      <c r="H11760" s="6"/>
      <c r="I11760">
        <v>0</v>
      </c>
      <c r="J11760" s="3">
        <v>44958.10833333333</v>
      </c>
      <c r="K11760" s="3">
        <v>44968.125</v>
      </c>
      <c r="L11760" s="3">
        <v>44968.145833333336</v>
      </c>
      <c r="M11760" t="s">
        <v>32846</v>
      </c>
      <c r="N11760" s="5" t="s">
        <v>18</v>
      </c>
      <c r="P11760" t="s">
        <v>16</v>
      </c>
    </row>
    <row r="11761" spans="1:16">
      <c r="A11761" t="s">
        <v>32847</v>
      </c>
      <c r="B11761" t="s">
        <v>32848</v>
      </c>
      <c r="C11761" t="s">
        <v>310</v>
      </c>
      <c r="D11761">
        <v>283203</v>
      </c>
      <c r="G11761">
        <v>800000</v>
      </c>
      <c r="H11761" s="6"/>
      <c r="I11761">
        <v>16000</v>
      </c>
      <c r="J11761" s="3">
        <v>44972.222222222219</v>
      </c>
      <c r="K11761" s="3">
        <v>44982.25</v>
      </c>
      <c r="L11761" s="3">
        <v>44982.270833333336</v>
      </c>
      <c r="M11761" t="s">
        <v>32849</v>
      </c>
      <c r="N11761" s="5" t="s">
        <v>18</v>
      </c>
      <c r="P11761" t="s">
        <v>16</v>
      </c>
    </row>
    <row r="11762" spans="1:16">
      <c r="A11762" s="9" t="s">
        <v>32850</v>
      </c>
      <c r="B11762" t="s">
        <v>32851</v>
      </c>
      <c r="C11762" t="s">
        <v>23</v>
      </c>
      <c r="F11762" t="s">
        <v>56</v>
      </c>
      <c r="G11762">
        <v>750000</v>
      </c>
      <c r="H11762" s="6"/>
      <c r="I11762">
        <v>22500</v>
      </c>
      <c r="J11762" s="3">
        <v>44987.373611111114</v>
      </c>
      <c r="K11762" s="3">
        <v>45001.416666666664</v>
      </c>
      <c r="L11762" s="3">
        <v>45001.4375</v>
      </c>
      <c r="M11762" t="s">
        <v>32852</v>
      </c>
      <c r="N11762" s="5" t="s">
        <v>18</v>
      </c>
      <c r="P11762" t="s">
        <v>16</v>
      </c>
    </row>
    <row r="11763" spans="1:16">
      <c r="A11763" t="s">
        <v>32853</v>
      </c>
      <c r="B11763" t="s">
        <v>32854</v>
      </c>
      <c r="C11763" t="s">
        <v>310</v>
      </c>
      <c r="D11763">
        <v>283203</v>
      </c>
      <c r="G11763">
        <v>800000</v>
      </c>
      <c r="I11763">
        <v>16000</v>
      </c>
      <c r="J11763" s="3">
        <v>44938.224305555559</v>
      </c>
      <c r="K11763" s="3">
        <v>44958.25</v>
      </c>
      <c r="L11763" s="3">
        <v>44958.270833333336</v>
      </c>
      <c r="M11763" t="s">
        <v>32855</v>
      </c>
      <c r="N11763" s="5" t="s">
        <v>18</v>
      </c>
      <c r="P11763" t="s">
        <v>16</v>
      </c>
    </row>
    <row r="11764" spans="1:16">
      <c r="A11764" t="s">
        <v>32856</v>
      </c>
      <c r="B11764" t="s">
        <v>32857</v>
      </c>
      <c r="C11764" t="s">
        <v>75</v>
      </c>
      <c r="D11764">
        <v>607807</v>
      </c>
      <c r="G11764">
        <v>0</v>
      </c>
      <c r="I11764">
        <v>0</v>
      </c>
      <c r="J11764" s="3">
        <v>44950.306944444441</v>
      </c>
      <c r="K11764" s="3">
        <v>44970.125</v>
      </c>
      <c r="L11764" s="3">
        <v>44970.145833333336</v>
      </c>
      <c r="M11764" t="s">
        <v>32858</v>
      </c>
      <c r="N11764" s="5" t="s">
        <v>18</v>
      </c>
      <c r="P11764" t="s">
        <v>16</v>
      </c>
    </row>
    <row r="11765" spans="1:16">
      <c r="A11765" t="s">
        <v>32859</v>
      </c>
      <c r="B11765" t="s">
        <v>32860</v>
      </c>
      <c r="C11765" t="s">
        <v>214</v>
      </c>
      <c r="D11765">
        <v>110041</v>
      </c>
      <c r="G11765">
        <v>0</v>
      </c>
      <c r="H11765" s="6"/>
      <c r="I11765">
        <v>0</v>
      </c>
      <c r="J11765" s="3">
        <v>44946.529166666667</v>
      </c>
      <c r="K11765" s="3">
        <v>44961.125</v>
      </c>
      <c r="L11765" s="3">
        <v>44961.145833333336</v>
      </c>
      <c r="M11765" t="s">
        <v>32861</v>
      </c>
      <c r="N11765" s="5" t="s">
        <v>18</v>
      </c>
      <c r="P11765" t="s">
        <v>16</v>
      </c>
    </row>
    <row r="11766" spans="1:16">
      <c r="A11766" t="s">
        <v>32862</v>
      </c>
      <c r="B11766" t="s">
        <v>32863</v>
      </c>
      <c r="C11766" t="s">
        <v>36</v>
      </c>
      <c r="F11766" t="s">
        <v>45</v>
      </c>
      <c r="G11766">
        <v>0</v>
      </c>
      <c r="I11766">
        <v>0</v>
      </c>
      <c r="J11766" s="3">
        <v>45042.078472222223</v>
      </c>
      <c r="K11766" s="3">
        <v>45063.208333333336</v>
      </c>
      <c r="L11766" s="3">
        <v>45063.229166666664</v>
      </c>
      <c r="M11766" t="s">
        <v>32864</v>
      </c>
      <c r="N11766" s="5" t="s">
        <v>18</v>
      </c>
      <c r="P11766" t="s">
        <v>16</v>
      </c>
    </row>
    <row r="11767" spans="1:16">
      <c r="A11767" t="s">
        <v>32865</v>
      </c>
      <c r="B11767" t="s">
        <v>32866</v>
      </c>
      <c r="C11767" t="s">
        <v>288</v>
      </c>
      <c r="D11767">
        <v>124106</v>
      </c>
      <c r="G11767">
        <v>0</v>
      </c>
      <c r="I11767">
        <v>0</v>
      </c>
      <c r="J11767" s="3">
        <v>44958.518750000003</v>
      </c>
      <c r="K11767" s="3">
        <v>44968.041666666664</v>
      </c>
      <c r="L11767" s="3">
        <v>44968.0625</v>
      </c>
      <c r="M11767" t="s">
        <v>32867</v>
      </c>
      <c r="N11767" s="5" t="s">
        <v>18</v>
      </c>
      <c r="P11767" t="s">
        <v>16</v>
      </c>
    </row>
    <row r="11768" spans="1:16">
      <c r="A11768" t="s">
        <v>32868</v>
      </c>
      <c r="B11768" t="s">
        <v>32869</v>
      </c>
      <c r="C11768" t="s">
        <v>93</v>
      </c>
      <c r="D11768">
        <v>140501</v>
      </c>
      <c r="G11768">
        <v>0</v>
      </c>
      <c r="H11768" s="6"/>
      <c r="I11768" s="6">
        <v>0</v>
      </c>
      <c r="J11768" s="3">
        <v>45003.056944444441</v>
      </c>
      <c r="K11768" s="3">
        <v>45013.083333333336</v>
      </c>
      <c r="L11768" s="3">
        <v>45013.104166666664</v>
      </c>
      <c r="M11768" t="s">
        <v>32870</v>
      </c>
      <c r="N11768" s="5" t="s">
        <v>48</v>
      </c>
      <c r="P11768" t="s">
        <v>16</v>
      </c>
    </row>
    <row r="11769" spans="1:16">
      <c r="A11769" t="s">
        <v>32871</v>
      </c>
      <c r="B11769" t="s">
        <v>32872</v>
      </c>
      <c r="C11769" t="s">
        <v>561</v>
      </c>
      <c r="D11769">
        <v>411004</v>
      </c>
      <c r="G11769">
        <v>600000</v>
      </c>
      <c r="H11769" s="6"/>
      <c r="I11769">
        <v>0</v>
      </c>
      <c r="J11769" s="3">
        <v>44932.211805555555</v>
      </c>
      <c r="K11769" s="3">
        <v>44947.125</v>
      </c>
      <c r="L11769" s="3">
        <v>44947.145833333336</v>
      </c>
      <c r="M11769" t="s">
        <v>32873</v>
      </c>
      <c r="N11769" s="5" t="s">
        <v>18</v>
      </c>
      <c r="P11769" t="s">
        <v>16</v>
      </c>
    </row>
    <row r="11770" spans="1:16">
      <c r="A11770" t="s">
        <v>32874</v>
      </c>
      <c r="B11770" t="s">
        <v>32875</v>
      </c>
      <c r="C11770" t="s">
        <v>871</v>
      </c>
      <c r="D11770">
        <v>110002</v>
      </c>
      <c r="G11770">
        <v>0</v>
      </c>
      <c r="I11770">
        <v>0</v>
      </c>
      <c r="J11770" s="3">
        <v>45047.161805555559</v>
      </c>
      <c r="K11770" s="3">
        <v>45057.166666666664</v>
      </c>
      <c r="L11770" s="3">
        <v>45057.1875</v>
      </c>
      <c r="M11770" t="s">
        <v>32876</v>
      </c>
      <c r="N11770" s="5" t="s">
        <v>18</v>
      </c>
      <c r="P11770" t="s">
        <v>16</v>
      </c>
    </row>
    <row r="11771" spans="1:16">
      <c r="A11771" t="s">
        <v>32877</v>
      </c>
      <c r="B11771" t="s">
        <v>32878</v>
      </c>
      <c r="C11771" t="s">
        <v>27</v>
      </c>
      <c r="D11771">
        <v>502032</v>
      </c>
      <c r="G11771">
        <v>0</v>
      </c>
      <c r="H11771" s="6"/>
      <c r="I11771">
        <v>0</v>
      </c>
      <c r="J11771" s="3">
        <v>44904.134722222225</v>
      </c>
      <c r="K11771" s="3">
        <v>44914.166666666664</v>
      </c>
      <c r="L11771" s="3">
        <v>44914.1875</v>
      </c>
      <c r="M11771" t="s">
        <v>32879</v>
      </c>
      <c r="N11771" s="5" t="s">
        <v>18</v>
      </c>
      <c r="P11771" t="s">
        <v>16</v>
      </c>
    </row>
    <row r="11772" spans="1:16">
      <c r="A11772" t="s">
        <v>32880</v>
      </c>
      <c r="B11772" t="s">
        <v>32881</v>
      </c>
      <c r="C11772" t="s">
        <v>128</v>
      </c>
      <c r="D11772">
        <v>825311</v>
      </c>
      <c r="G11772">
        <v>0</v>
      </c>
      <c r="I11772">
        <v>0</v>
      </c>
      <c r="J11772" s="3">
        <v>44949.280555555553</v>
      </c>
      <c r="K11772" s="3">
        <v>44970.125</v>
      </c>
      <c r="L11772" s="3">
        <v>44970.145833333336</v>
      </c>
      <c r="M11772" t="s">
        <v>32882</v>
      </c>
      <c r="N11772" s="5" t="s">
        <v>18</v>
      </c>
      <c r="P11772" t="s">
        <v>16</v>
      </c>
    </row>
    <row r="11773" spans="1:16">
      <c r="A11773" t="s">
        <v>32883</v>
      </c>
      <c r="B11773" t="s">
        <v>32884</v>
      </c>
      <c r="C11773" t="s">
        <v>101</v>
      </c>
      <c r="F11773" t="s">
        <v>22</v>
      </c>
      <c r="G11773">
        <v>0</v>
      </c>
      <c r="I11773">
        <v>0</v>
      </c>
      <c r="J11773" s="3">
        <v>44914.43472222222</v>
      </c>
      <c r="K11773" s="3">
        <v>44924.458333333336</v>
      </c>
      <c r="L11773" s="3">
        <v>44924.479166666664</v>
      </c>
      <c r="M11773" t="s">
        <v>32885</v>
      </c>
      <c r="N11773" s="5" t="s">
        <v>18</v>
      </c>
      <c r="P11773" t="s">
        <v>16</v>
      </c>
    </row>
    <row r="11774" spans="1:16">
      <c r="A11774" t="s">
        <v>32886</v>
      </c>
      <c r="B11774" t="s">
        <v>32887</v>
      </c>
      <c r="C11774" t="s">
        <v>27</v>
      </c>
      <c r="D11774">
        <v>508001</v>
      </c>
      <c r="G11774">
        <v>0</v>
      </c>
      <c r="H11774" s="6"/>
      <c r="I11774">
        <v>0</v>
      </c>
      <c r="J11774" s="3">
        <v>44957.140277777777</v>
      </c>
      <c r="K11774" s="3">
        <v>44967.208333333336</v>
      </c>
      <c r="L11774" s="3">
        <v>44967.229166666664</v>
      </c>
      <c r="M11774" t="s">
        <v>32888</v>
      </c>
      <c r="N11774" s="5" t="s">
        <v>18</v>
      </c>
      <c r="P11774" t="s">
        <v>16</v>
      </c>
    </row>
    <row r="11775" spans="1:16">
      <c r="A11775" t="s">
        <v>32889</v>
      </c>
      <c r="B11775" t="s">
        <v>32890</v>
      </c>
      <c r="C11775" t="s">
        <v>107</v>
      </c>
      <c r="F11775" t="s">
        <v>42</v>
      </c>
      <c r="G11775">
        <v>1359234</v>
      </c>
      <c r="H11775" s="6"/>
      <c r="I11775">
        <v>0</v>
      </c>
      <c r="J11775" s="3">
        <v>45050.13958333333</v>
      </c>
      <c r="K11775" s="3">
        <v>45061.25</v>
      </c>
      <c r="L11775" s="3">
        <v>45061.270833333336</v>
      </c>
      <c r="M11775" t="s">
        <v>32891</v>
      </c>
      <c r="N11775" s="5" t="s">
        <v>18</v>
      </c>
      <c r="P11775" t="s">
        <v>16</v>
      </c>
    </row>
    <row r="11776" spans="1:16">
      <c r="A11776" t="s">
        <v>32892</v>
      </c>
      <c r="B11776" t="s">
        <v>32893</v>
      </c>
      <c r="C11776" t="s">
        <v>310</v>
      </c>
      <c r="D11776">
        <v>201303</v>
      </c>
      <c r="G11776">
        <v>0</v>
      </c>
      <c r="I11776">
        <v>0</v>
      </c>
      <c r="J11776" s="3">
        <v>44916.199305555558</v>
      </c>
      <c r="K11776" s="3">
        <v>44926.208333333336</v>
      </c>
      <c r="L11776" s="3">
        <v>44926.229166666664</v>
      </c>
      <c r="M11776" t="s">
        <v>32894</v>
      </c>
      <c r="N11776" s="5" t="s">
        <v>18</v>
      </c>
      <c r="P11776" t="s">
        <v>16</v>
      </c>
    </row>
    <row r="11777" spans="1:16">
      <c r="A11777" t="s">
        <v>32895</v>
      </c>
      <c r="B11777" t="s">
        <v>32896</v>
      </c>
      <c r="C11777" t="s">
        <v>227</v>
      </c>
      <c r="D11777">
        <v>121007</v>
      </c>
      <c r="G11777">
        <v>0</v>
      </c>
      <c r="H11777" s="6"/>
      <c r="I11777">
        <v>0</v>
      </c>
      <c r="J11777" s="3">
        <v>44949.427083333336</v>
      </c>
      <c r="K11777" s="3">
        <v>44970.083333333336</v>
      </c>
      <c r="L11777" s="3">
        <v>44970.104166666664</v>
      </c>
      <c r="M11777" t="s">
        <v>32897</v>
      </c>
      <c r="N11777" s="5" t="s">
        <v>18</v>
      </c>
      <c r="P11777" t="s">
        <v>16</v>
      </c>
    </row>
    <row r="11778" spans="1:16">
      <c r="A11778" t="s">
        <v>32898</v>
      </c>
      <c r="B11778" t="s">
        <v>32899</v>
      </c>
      <c r="C11778" t="s">
        <v>34</v>
      </c>
      <c r="D11778">
        <v>140126</v>
      </c>
      <c r="G11778">
        <v>0</v>
      </c>
      <c r="H11778" s="6"/>
      <c r="I11778">
        <v>0</v>
      </c>
      <c r="J11778" s="3">
        <v>45029.493055555555</v>
      </c>
      <c r="K11778" s="3">
        <v>45040.5</v>
      </c>
      <c r="L11778" s="3">
        <v>45040.520833333336</v>
      </c>
      <c r="M11778" t="s">
        <v>32900</v>
      </c>
      <c r="N11778" s="5" t="s">
        <v>18</v>
      </c>
      <c r="P11778" t="s">
        <v>16</v>
      </c>
    </row>
    <row r="11779" spans="1:16">
      <c r="A11779" t="s">
        <v>32901</v>
      </c>
      <c r="B11779" t="s">
        <v>32902</v>
      </c>
      <c r="C11779" t="s">
        <v>27</v>
      </c>
      <c r="D11779">
        <v>462022</v>
      </c>
      <c r="G11779">
        <v>0</v>
      </c>
      <c r="H11779" s="6"/>
      <c r="I11779" s="6">
        <v>0</v>
      </c>
      <c r="J11779" s="3">
        <v>45003.455555555556</v>
      </c>
      <c r="K11779" s="3">
        <v>45024.125</v>
      </c>
      <c r="L11779" s="3">
        <v>45024.145833333336</v>
      </c>
      <c r="M11779" t="s">
        <v>32903</v>
      </c>
      <c r="N11779" s="5" t="s">
        <v>48</v>
      </c>
      <c r="P11779" t="s">
        <v>16</v>
      </c>
    </row>
    <row r="11780" spans="1:16">
      <c r="A11780" t="s">
        <v>32904</v>
      </c>
      <c r="B11780" t="s">
        <v>32905</v>
      </c>
      <c r="C11780" t="s">
        <v>34</v>
      </c>
      <c r="D11780">
        <v>140126</v>
      </c>
      <c r="G11780">
        <v>0</v>
      </c>
      <c r="I11780">
        <v>0</v>
      </c>
      <c r="J11780" s="3">
        <v>44937.142361111109</v>
      </c>
      <c r="K11780" s="3">
        <v>44947.166666666664</v>
      </c>
      <c r="L11780" s="3">
        <v>44947.1875</v>
      </c>
      <c r="M11780" t="s">
        <v>32906</v>
      </c>
      <c r="N11780" s="5" t="s">
        <v>18</v>
      </c>
      <c r="P11780" t="s">
        <v>16</v>
      </c>
    </row>
    <row r="11781" spans="1:16">
      <c r="A11781" t="s">
        <v>32907</v>
      </c>
      <c r="B11781" t="s">
        <v>32908</v>
      </c>
      <c r="C11781" t="s">
        <v>244</v>
      </c>
      <c r="F11781" t="s">
        <v>51</v>
      </c>
      <c r="G11781">
        <v>0</v>
      </c>
      <c r="H11781" s="6"/>
      <c r="I11781">
        <v>0</v>
      </c>
      <c r="J11781" s="3">
        <v>44910.479166666664</v>
      </c>
      <c r="K11781" s="3">
        <v>44931.125</v>
      </c>
      <c r="L11781" s="3">
        <v>44931.145833333336</v>
      </c>
      <c r="M11781" t="s">
        <v>32909</v>
      </c>
      <c r="N11781" s="5" t="s">
        <v>18</v>
      </c>
      <c r="P11781" t="s">
        <v>16</v>
      </c>
    </row>
    <row r="11782" spans="1:16">
      <c r="A11782" t="s">
        <v>32910</v>
      </c>
      <c r="B11782" t="s">
        <v>32911</v>
      </c>
      <c r="C11782" t="s">
        <v>139</v>
      </c>
      <c r="D11782">
        <v>759145</v>
      </c>
      <c r="G11782">
        <v>0</v>
      </c>
      <c r="H11782" s="6"/>
      <c r="I11782">
        <v>0</v>
      </c>
      <c r="J11782" s="3">
        <v>44926.258333333331</v>
      </c>
      <c r="K11782" s="3">
        <v>44936.375</v>
      </c>
      <c r="L11782" s="3">
        <v>44936.395833333336</v>
      </c>
      <c r="M11782" t="s">
        <v>32912</v>
      </c>
      <c r="N11782" s="5" t="s">
        <v>18</v>
      </c>
      <c r="P11782" t="s">
        <v>16</v>
      </c>
    </row>
    <row r="11783" spans="1:16">
      <c r="A11783" t="s">
        <v>32913</v>
      </c>
      <c r="B11783" t="s">
        <v>32914</v>
      </c>
      <c r="C11783" t="s">
        <v>27</v>
      </c>
      <c r="D11783">
        <v>502032</v>
      </c>
      <c r="G11783">
        <v>0</v>
      </c>
      <c r="H11783" s="6"/>
      <c r="I11783">
        <v>0</v>
      </c>
      <c r="J11783" s="3">
        <v>44957.231944444444</v>
      </c>
      <c r="K11783" s="3">
        <v>44967.25</v>
      </c>
      <c r="L11783" s="3">
        <v>44967.270833333336</v>
      </c>
      <c r="M11783" t="s">
        <v>32915</v>
      </c>
      <c r="N11783" s="5" t="s">
        <v>18</v>
      </c>
      <c r="P11783" t="s">
        <v>16</v>
      </c>
    </row>
    <row r="11784" spans="1:16">
      <c r="A11784" t="s">
        <v>32916</v>
      </c>
      <c r="B11784" t="s">
        <v>32917</v>
      </c>
      <c r="C11784" t="s">
        <v>365</v>
      </c>
      <c r="D11784">
        <v>530031</v>
      </c>
      <c r="G11784">
        <v>0</v>
      </c>
      <c r="H11784" s="6"/>
      <c r="I11784">
        <v>0</v>
      </c>
      <c r="J11784" s="3">
        <v>45020.472222222219</v>
      </c>
      <c r="K11784" s="3">
        <v>45030.5</v>
      </c>
      <c r="L11784" s="3">
        <v>45030.520833333336</v>
      </c>
      <c r="M11784" t="s">
        <v>32918</v>
      </c>
      <c r="N11784" s="5" t="s">
        <v>18</v>
      </c>
      <c r="P11784" t="s">
        <v>16</v>
      </c>
    </row>
    <row r="11785" spans="1:16">
      <c r="A11785" t="s">
        <v>32919</v>
      </c>
      <c r="B11785" t="s">
        <v>32920</v>
      </c>
      <c r="C11785" t="s">
        <v>27</v>
      </c>
      <c r="D11785">
        <v>560026</v>
      </c>
      <c r="G11785">
        <v>0</v>
      </c>
      <c r="H11785" s="6"/>
      <c r="I11785">
        <v>0</v>
      </c>
      <c r="J11785" s="3">
        <v>44984.203472222223</v>
      </c>
      <c r="K11785" s="3">
        <v>45005.041666666664</v>
      </c>
      <c r="L11785" s="3">
        <v>45005.0625</v>
      </c>
      <c r="M11785" t="s">
        <v>32921</v>
      </c>
      <c r="N11785" s="5" t="s">
        <v>18</v>
      </c>
      <c r="P11785" t="s">
        <v>16</v>
      </c>
    </row>
    <row r="11786" spans="1:16">
      <c r="A11786" t="s">
        <v>32922</v>
      </c>
      <c r="B11786" t="s">
        <v>32923</v>
      </c>
      <c r="C11786" t="s">
        <v>27</v>
      </c>
      <c r="D11786">
        <v>560026</v>
      </c>
      <c r="G11786">
        <v>0</v>
      </c>
      <c r="I11786">
        <v>0</v>
      </c>
      <c r="J11786" s="3">
        <v>44980.118750000001</v>
      </c>
      <c r="K11786" s="3">
        <v>44991.125</v>
      </c>
      <c r="L11786" s="3">
        <v>44991.145833333336</v>
      </c>
      <c r="M11786" t="s">
        <v>32924</v>
      </c>
      <c r="N11786" s="5" t="s">
        <v>18</v>
      </c>
      <c r="P11786" t="s">
        <v>16</v>
      </c>
    </row>
    <row r="11787" spans="1:16">
      <c r="A11787" t="s">
        <v>32925</v>
      </c>
      <c r="B11787" t="s">
        <v>32926</v>
      </c>
      <c r="C11787" t="s">
        <v>32927</v>
      </c>
      <c r="D11787">
        <v>571236</v>
      </c>
      <c r="G11787">
        <v>0</v>
      </c>
      <c r="H11787" s="6"/>
      <c r="I11787">
        <v>0</v>
      </c>
      <c r="J11787" s="3">
        <v>44953.102083333331</v>
      </c>
      <c r="K11787" s="3">
        <v>44963.125</v>
      </c>
      <c r="L11787" s="3">
        <v>44963.145833333336</v>
      </c>
      <c r="M11787" t="s">
        <v>32928</v>
      </c>
      <c r="N11787" s="5" t="s">
        <v>18</v>
      </c>
      <c r="P11787" t="s">
        <v>16</v>
      </c>
    </row>
    <row r="11788" spans="1:16">
      <c r="A11788" t="s">
        <v>32929</v>
      </c>
      <c r="B11788" t="s">
        <v>32930</v>
      </c>
      <c r="C11788" t="s">
        <v>32927</v>
      </c>
      <c r="D11788">
        <v>571236</v>
      </c>
      <c r="G11788">
        <v>0</v>
      </c>
      <c r="I11788">
        <v>0</v>
      </c>
      <c r="J11788" s="3">
        <v>44981.40902777778</v>
      </c>
      <c r="K11788" s="3">
        <v>44991.166666666664</v>
      </c>
      <c r="L11788" s="3">
        <v>44991.1875</v>
      </c>
      <c r="M11788" t="s">
        <v>32931</v>
      </c>
      <c r="N11788" s="5" t="s">
        <v>18</v>
      </c>
      <c r="P11788" t="s">
        <v>16</v>
      </c>
    </row>
    <row r="11789" spans="1:16">
      <c r="A11789" t="s">
        <v>32932</v>
      </c>
      <c r="B11789" t="s">
        <v>32933</v>
      </c>
      <c r="C11789" t="s">
        <v>23</v>
      </c>
      <c r="F11789" t="s">
        <v>22</v>
      </c>
      <c r="G11789">
        <v>0</v>
      </c>
      <c r="I11789">
        <v>0</v>
      </c>
      <c r="J11789" s="3">
        <v>44985.331944444442</v>
      </c>
      <c r="K11789" s="3">
        <v>44995.333333333336</v>
      </c>
      <c r="L11789" s="3">
        <v>44995.354166666664</v>
      </c>
      <c r="M11789" t="s">
        <v>32934</v>
      </c>
      <c r="N11789" s="5" t="s">
        <v>18</v>
      </c>
      <c r="P11789" t="s">
        <v>16</v>
      </c>
    </row>
    <row r="11790" spans="1:16">
      <c r="A11790" s="9" t="s">
        <v>32935</v>
      </c>
      <c r="B11790" t="s">
        <v>32936</v>
      </c>
      <c r="C11790" t="s">
        <v>23</v>
      </c>
      <c r="F11790" t="s">
        <v>38</v>
      </c>
      <c r="G11790">
        <v>0</v>
      </c>
      <c r="H11790" s="6"/>
      <c r="I11790">
        <v>0</v>
      </c>
      <c r="J11790" s="3">
        <v>44987.396527777775</v>
      </c>
      <c r="K11790" s="3">
        <v>44991.375</v>
      </c>
      <c r="L11790" s="3">
        <v>44991.395833333336</v>
      </c>
      <c r="M11790" t="s">
        <v>32937</v>
      </c>
      <c r="N11790" s="5" t="s">
        <v>18</v>
      </c>
      <c r="P11790" t="s">
        <v>16</v>
      </c>
    </row>
    <row r="11791" spans="1:16">
      <c r="A11791" t="s">
        <v>32938</v>
      </c>
      <c r="B11791" t="s">
        <v>32939</v>
      </c>
      <c r="C11791" t="s">
        <v>371</v>
      </c>
      <c r="D11791">
        <v>211001</v>
      </c>
      <c r="G11791">
        <v>1690000</v>
      </c>
      <c r="H11791" s="6"/>
      <c r="I11791">
        <v>50000</v>
      </c>
      <c r="J11791" s="3">
        <v>44974.19027777778</v>
      </c>
      <c r="K11791" s="3">
        <v>44984.208333333336</v>
      </c>
      <c r="L11791" s="3">
        <v>44984.229166666664</v>
      </c>
      <c r="M11791" t="s">
        <v>32940</v>
      </c>
      <c r="N11791" s="5" t="s">
        <v>18</v>
      </c>
      <c r="P11791" t="s">
        <v>16</v>
      </c>
    </row>
    <row r="11792" spans="1:16">
      <c r="A11792" t="s">
        <v>32941</v>
      </c>
      <c r="B11792" t="s">
        <v>32942</v>
      </c>
      <c r="C11792" t="s">
        <v>406</v>
      </c>
      <c r="D11792">
        <v>700108</v>
      </c>
      <c r="G11792">
        <v>0</v>
      </c>
      <c r="H11792" s="6"/>
      <c r="I11792">
        <v>0</v>
      </c>
      <c r="J11792" s="3">
        <v>44922.134722222225</v>
      </c>
      <c r="K11792" s="3">
        <v>44932.166666666664</v>
      </c>
      <c r="L11792" s="3">
        <v>44932.1875</v>
      </c>
      <c r="M11792" t="s">
        <v>32943</v>
      </c>
      <c r="N11792" t="s">
        <v>18</v>
      </c>
      <c r="P11792" t="s">
        <v>16</v>
      </c>
    </row>
    <row r="11793" spans="1:16">
      <c r="A11793" t="s">
        <v>32944</v>
      </c>
      <c r="B11793" t="s">
        <v>32945</v>
      </c>
      <c r="C11793" t="s">
        <v>26</v>
      </c>
      <c r="F11793" t="s">
        <v>25</v>
      </c>
      <c r="G11793">
        <v>0</v>
      </c>
      <c r="I11793">
        <v>0</v>
      </c>
      <c r="J11793" s="3">
        <v>44949.182638888888</v>
      </c>
      <c r="K11793" s="3">
        <v>44959.5</v>
      </c>
      <c r="L11793" s="3">
        <v>44959.520833333336</v>
      </c>
      <c r="M11793" t="s">
        <v>32946</v>
      </c>
      <c r="N11793" s="5" t="s">
        <v>18</v>
      </c>
      <c r="P11793" t="s">
        <v>16</v>
      </c>
    </row>
    <row r="11794" spans="1:16">
      <c r="A11794" t="s">
        <v>32947</v>
      </c>
      <c r="B11794" t="s">
        <v>32948</v>
      </c>
      <c r="C11794" t="s">
        <v>23</v>
      </c>
      <c r="F11794" t="s">
        <v>40</v>
      </c>
      <c r="G11794">
        <v>0</v>
      </c>
      <c r="H11794" s="6"/>
      <c r="I11794">
        <v>0</v>
      </c>
      <c r="J11794" s="3">
        <v>44923.394444444442</v>
      </c>
      <c r="K11794" s="3">
        <v>44932.041666666664</v>
      </c>
      <c r="L11794" s="3">
        <v>44932.0625</v>
      </c>
      <c r="M11794" t="s">
        <v>32949</v>
      </c>
      <c r="N11794" t="s">
        <v>18</v>
      </c>
      <c r="P11794" t="s">
        <v>16</v>
      </c>
    </row>
    <row r="11795" spans="1:16">
      <c r="A11795" t="s">
        <v>32950</v>
      </c>
      <c r="B11795" t="s">
        <v>32951</v>
      </c>
      <c r="C11795" t="s">
        <v>103</v>
      </c>
      <c r="D11795">
        <v>190006</v>
      </c>
      <c r="G11795">
        <v>0</v>
      </c>
      <c r="H11795" s="6"/>
      <c r="I11795">
        <v>20000</v>
      </c>
      <c r="J11795" s="3">
        <v>45022.268055555556</v>
      </c>
      <c r="K11795" s="3">
        <v>45033.291666666664</v>
      </c>
      <c r="L11795" s="3">
        <v>45033.3125</v>
      </c>
      <c r="M11795" t="s">
        <v>32952</v>
      </c>
      <c r="N11795" s="5" t="s">
        <v>18</v>
      </c>
      <c r="P11795" t="s">
        <v>16</v>
      </c>
    </row>
    <row r="11796" spans="1:16">
      <c r="A11796" s="4" t="s">
        <v>32953</v>
      </c>
      <c r="B11796" t="s">
        <v>32954</v>
      </c>
      <c r="C11796" t="s">
        <v>23</v>
      </c>
      <c r="F11796" t="s">
        <v>24</v>
      </c>
      <c r="G11796">
        <v>0</v>
      </c>
      <c r="H11796" s="6"/>
      <c r="I11796">
        <v>0</v>
      </c>
      <c r="J11796" s="3">
        <v>44992.115972222222</v>
      </c>
      <c r="K11796" s="3">
        <v>45002.125</v>
      </c>
      <c r="L11796" s="3">
        <v>45002.145833333336</v>
      </c>
      <c r="M11796" t="s">
        <v>32955</v>
      </c>
      <c r="N11796" s="5" t="s">
        <v>18</v>
      </c>
      <c r="P11796" t="s">
        <v>16</v>
      </c>
    </row>
    <row r="11797" spans="1:16">
      <c r="A11797" t="s">
        <v>32956</v>
      </c>
      <c r="B11797" t="s">
        <v>32957</v>
      </c>
      <c r="C11797" t="s">
        <v>260</v>
      </c>
      <c r="D11797">
        <v>190001</v>
      </c>
      <c r="G11797">
        <v>0</v>
      </c>
      <c r="I11797">
        <v>50000</v>
      </c>
      <c r="J11797" s="3">
        <v>44923.522222222222</v>
      </c>
      <c r="K11797" s="3">
        <v>44935.166666666664</v>
      </c>
      <c r="L11797" s="3">
        <v>44935.1875</v>
      </c>
      <c r="M11797" t="s">
        <v>32958</v>
      </c>
      <c r="N11797" s="5" t="s">
        <v>18</v>
      </c>
      <c r="P11797" t="s">
        <v>16</v>
      </c>
    </row>
    <row r="11798" spans="1:16">
      <c r="A11798" t="s">
        <v>32959</v>
      </c>
      <c r="B11798" t="s">
        <v>32960</v>
      </c>
      <c r="C11798" t="s">
        <v>260</v>
      </c>
      <c r="D11798">
        <v>190001</v>
      </c>
      <c r="G11798">
        <v>0</v>
      </c>
      <c r="I11798">
        <v>60000</v>
      </c>
      <c r="J11798" s="3">
        <v>44944.161805555559</v>
      </c>
      <c r="K11798" s="3">
        <v>44954.166666666664</v>
      </c>
      <c r="L11798" s="3">
        <v>44954.1875</v>
      </c>
      <c r="M11798" t="s">
        <v>32961</v>
      </c>
      <c r="N11798" t="s">
        <v>18</v>
      </c>
      <c r="P11798" t="s">
        <v>16</v>
      </c>
    </row>
    <row r="11799" spans="1:16">
      <c r="A11799" t="s">
        <v>32962</v>
      </c>
      <c r="B11799" t="s">
        <v>32963</v>
      </c>
      <c r="C11799" t="s">
        <v>178</v>
      </c>
      <c r="D11799">
        <v>751007</v>
      </c>
      <c r="G11799">
        <v>0</v>
      </c>
      <c r="H11799" s="6"/>
      <c r="I11799">
        <v>0</v>
      </c>
      <c r="J11799" s="3">
        <v>44977.281944444447</v>
      </c>
      <c r="K11799" s="3">
        <v>44987.291666666664</v>
      </c>
      <c r="L11799" s="3">
        <v>44987.3125</v>
      </c>
      <c r="M11799" t="s">
        <v>32964</v>
      </c>
      <c r="N11799" s="5" t="s">
        <v>18</v>
      </c>
      <c r="P11799" t="s">
        <v>16</v>
      </c>
    </row>
    <row r="11800" spans="1:16">
      <c r="A11800" t="s">
        <v>32965</v>
      </c>
      <c r="B11800" t="s">
        <v>32966</v>
      </c>
      <c r="C11800" t="s">
        <v>518</v>
      </c>
      <c r="D11800">
        <v>700091</v>
      </c>
      <c r="G11800">
        <v>0</v>
      </c>
      <c r="H11800" s="6"/>
      <c r="I11800">
        <v>10600</v>
      </c>
      <c r="J11800" s="3">
        <v>44964.180555555555</v>
      </c>
      <c r="K11800" s="3">
        <v>44985.041666666664</v>
      </c>
      <c r="L11800" s="3">
        <v>44985.0625</v>
      </c>
      <c r="M11800" t="s">
        <v>32967</v>
      </c>
      <c r="N11800" s="5" t="s">
        <v>18</v>
      </c>
      <c r="P11800" t="s">
        <v>16</v>
      </c>
    </row>
    <row r="11801" spans="1:16">
      <c r="A11801" t="s">
        <v>32965</v>
      </c>
      <c r="B11801" t="s">
        <v>32966</v>
      </c>
      <c r="C11801" t="s">
        <v>518</v>
      </c>
      <c r="D11801">
        <v>700091</v>
      </c>
      <c r="G11801">
        <v>0</v>
      </c>
      <c r="H11801" s="6"/>
      <c r="I11801">
        <v>10600</v>
      </c>
      <c r="J11801" s="3">
        <v>44964.180555555555</v>
      </c>
      <c r="K11801" s="3">
        <v>44985.041666666664</v>
      </c>
      <c r="L11801" s="3">
        <v>44985.0625</v>
      </c>
      <c r="M11801" t="s">
        <v>32967</v>
      </c>
      <c r="N11801" s="5" t="s">
        <v>18</v>
      </c>
      <c r="P11801" t="s">
        <v>16</v>
      </c>
    </row>
    <row r="11802" spans="1:16">
      <c r="A11802" t="s">
        <v>32968</v>
      </c>
      <c r="B11802" t="s">
        <v>32969</v>
      </c>
      <c r="C11802" t="s">
        <v>257</v>
      </c>
      <c r="D11802">
        <v>110003</v>
      </c>
      <c r="G11802">
        <v>420000</v>
      </c>
      <c r="J11802" s="3">
        <v>44881.243750000001</v>
      </c>
      <c r="K11802" s="3">
        <v>44891.25</v>
      </c>
      <c r="L11802" s="3">
        <v>44891.270833333336</v>
      </c>
      <c r="M11802" t="s">
        <v>32970</v>
      </c>
      <c r="N11802" s="5" t="s">
        <v>18</v>
      </c>
      <c r="P11802" t="s">
        <v>16</v>
      </c>
    </row>
    <row r="11803" spans="1:16">
      <c r="A11803" t="s">
        <v>32971</v>
      </c>
      <c r="B11803" t="s">
        <v>32972</v>
      </c>
      <c r="C11803" t="s">
        <v>46</v>
      </c>
      <c r="F11803" t="s">
        <v>45</v>
      </c>
      <c r="G11803">
        <v>0</v>
      </c>
      <c r="H11803" s="6"/>
      <c r="I11803">
        <v>0</v>
      </c>
      <c r="J11803" s="3">
        <v>44988.439583333333</v>
      </c>
      <c r="K11803" s="3">
        <v>44999.458333333336</v>
      </c>
      <c r="L11803" s="3">
        <v>44999.479166666664</v>
      </c>
      <c r="M11803" t="s">
        <v>32973</v>
      </c>
      <c r="N11803" s="5" t="s">
        <v>18</v>
      </c>
      <c r="P11803" t="s">
        <v>16</v>
      </c>
    </row>
    <row r="11804" spans="1:16">
      <c r="A11804" t="s">
        <v>32974</v>
      </c>
      <c r="B11804" t="s">
        <v>32975</v>
      </c>
      <c r="C11804" t="s">
        <v>23</v>
      </c>
      <c r="F11804" t="s">
        <v>22</v>
      </c>
      <c r="G11804">
        <v>0</v>
      </c>
      <c r="H11804" s="6"/>
      <c r="I11804">
        <v>0</v>
      </c>
      <c r="J11804" s="3">
        <v>44969.492361111108</v>
      </c>
      <c r="K11804" s="3">
        <v>44979.5</v>
      </c>
      <c r="L11804" s="3">
        <v>44979.520833333336</v>
      </c>
      <c r="M11804" t="s">
        <v>32976</v>
      </c>
      <c r="N11804" s="5" t="s">
        <v>18</v>
      </c>
      <c r="P11804" t="s">
        <v>16</v>
      </c>
    </row>
    <row r="11805" spans="1:16">
      <c r="A11805" t="s">
        <v>32977</v>
      </c>
      <c r="B11805" t="s">
        <v>32978</v>
      </c>
      <c r="C11805" t="s">
        <v>310</v>
      </c>
      <c r="D11805">
        <v>226003</v>
      </c>
      <c r="G11805">
        <v>0</v>
      </c>
      <c r="I11805">
        <v>20000</v>
      </c>
      <c r="J11805" s="3">
        <v>44884.061805555553</v>
      </c>
      <c r="K11805" s="3">
        <v>44894.083333333336</v>
      </c>
      <c r="L11805" s="3">
        <v>44894.104166666664</v>
      </c>
      <c r="M11805" t="s">
        <v>32979</v>
      </c>
      <c r="N11805" s="5" t="s">
        <v>18</v>
      </c>
      <c r="P11805" t="s">
        <v>16</v>
      </c>
    </row>
    <row r="11806" spans="1:16">
      <c r="A11806" t="s">
        <v>32980</v>
      </c>
      <c r="B11806" t="s">
        <v>32981</v>
      </c>
      <c r="C11806" t="s">
        <v>53</v>
      </c>
      <c r="F11806" t="s">
        <v>168</v>
      </c>
      <c r="G11806">
        <v>500000</v>
      </c>
      <c r="I11806">
        <v>0</v>
      </c>
      <c r="J11806" s="3">
        <v>44945.308333333334</v>
      </c>
      <c r="K11806" s="3">
        <v>44956.333333333336</v>
      </c>
      <c r="L11806" s="3">
        <v>44956.354166666664</v>
      </c>
      <c r="M11806" t="s">
        <v>32982</v>
      </c>
      <c r="N11806" t="s">
        <v>18</v>
      </c>
      <c r="P11806" t="s">
        <v>16</v>
      </c>
    </row>
    <row r="11807" spans="1:16">
      <c r="A11807" t="s">
        <v>32983</v>
      </c>
      <c r="B11807" t="s">
        <v>32984</v>
      </c>
      <c r="C11807" t="s">
        <v>23</v>
      </c>
      <c r="F11807" t="s">
        <v>24</v>
      </c>
      <c r="G11807">
        <v>0</v>
      </c>
      <c r="I11807">
        <v>0</v>
      </c>
      <c r="J11807" s="3">
        <v>44989.26666666667</v>
      </c>
      <c r="K11807" s="3">
        <v>44994.125</v>
      </c>
      <c r="L11807" s="3">
        <v>44994.145833333336</v>
      </c>
      <c r="M11807" t="s">
        <v>32985</v>
      </c>
      <c r="N11807" s="5" t="s">
        <v>18</v>
      </c>
      <c r="P11807" t="s">
        <v>16</v>
      </c>
    </row>
    <row r="11808" spans="1:16">
      <c r="A11808" t="s">
        <v>32986</v>
      </c>
      <c r="B11808" t="s">
        <v>32987</v>
      </c>
      <c r="C11808" t="s">
        <v>32988</v>
      </c>
      <c r="D11808">
        <v>560056</v>
      </c>
      <c r="G11808">
        <v>0</v>
      </c>
      <c r="H11808" s="6"/>
      <c r="I11808">
        <v>0</v>
      </c>
      <c r="J11808" s="3">
        <v>44953.469444444447</v>
      </c>
      <c r="K11808" s="3">
        <v>44963.166666666664</v>
      </c>
      <c r="L11808" s="3">
        <v>44963.1875</v>
      </c>
      <c r="M11808" t="s">
        <v>32989</v>
      </c>
      <c r="N11808" s="5" t="s">
        <v>18</v>
      </c>
      <c r="P11808" t="s">
        <v>16</v>
      </c>
    </row>
    <row r="11809" spans="1:16">
      <c r="A11809" t="s">
        <v>32990</v>
      </c>
      <c r="B11809" t="s">
        <v>32991</v>
      </c>
      <c r="C11809" t="s">
        <v>32992</v>
      </c>
      <c r="D11809">
        <v>841415</v>
      </c>
      <c r="G11809">
        <v>0</v>
      </c>
      <c r="I11809">
        <v>0</v>
      </c>
      <c r="J11809" s="3">
        <v>44871.409722222219</v>
      </c>
      <c r="K11809" s="3">
        <v>44891.25</v>
      </c>
      <c r="L11809" s="3">
        <v>44891.270833333336</v>
      </c>
      <c r="M11809" t="s">
        <v>32993</v>
      </c>
      <c r="N11809" s="5" t="s">
        <v>18</v>
      </c>
      <c r="P11809" t="s">
        <v>16</v>
      </c>
    </row>
    <row r="11810" spans="1:16">
      <c r="A11810" t="s">
        <v>32990</v>
      </c>
      <c r="B11810" t="s">
        <v>32994</v>
      </c>
      <c r="C11810" t="s">
        <v>32992</v>
      </c>
      <c r="D11810">
        <v>853204</v>
      </c>
      <c r="G11810">
        <v>30000</v>
      </c>
      <c r="I11810">
        <v>0</v>
      </c>
      <c r="J11810" s="3">
        <v>44868.366666666669</v>
      </c>
      <c r="K11810" s="3">
        <v>44879.375</v>
      </c>
      <c r="L11810" s="3">
        <v>44879.395833333336</v>
      </c>
      <c r="M11810" t="s">
        <v>32995</v>
      </c>
      <c r="N11810" s="5" t="s">
        <v>18</v>
      </c>
      <c r="P11810" t="s">
        <v>16</v>
      </c>
    </row>
    <row r="11811" spans="1:16">
      <c r="A11811" t="s">
        <v>32990</v>
      </c>
      <c r="B11811" t="s">
        <v>32996</v>
      </c>
      <c r="C11811" t="s">
        <v>400</v>
      </c>
      <c r="D11811">
        <v>801109</v>
      </c>
      <c r="F11811" s="5"/>
      <c r="G11811">
        <v>0</v>
      </c>
      <c r="I11811">
        <v>0</v>
      </c>
      <c r="J11811" s="3">
        <v>44883.488194444442</v>
      </c>
      <c r="K11811" s="3">
        <v>44894.375</v>
      </c>
      <c r="L11811" s="3">
        <v>44894.395833333336</v>
      </c>
      <c r="M11811" t="s">
        <v>32997</v>
      </c>
      <c r="N11811" s="5" t="s">
        <v>18</v>
      </c>
      <c r="P11811" t="s">
        <v>16</v>
      </c>
    </row>
    <row r="11812" spans="1:16">
      <c r="A11812" t="s">
        <v>32990</v>
      </c>
      <c r="B11812" t="s">
        <v>32998</v>
      </c>
      <c r="C11812" t="s">
        <v>400</v>
      </c>
      <c r="D11812">
        <v>801109</v>
      </c>
      <c r="F11812" s="5"/>
      <c r="G11812">
        <v>0</v>
      </c>
      <c r="I11812">
        <v>0</v>
      </c>
      <c r="J11812" s="3">
        <v>44883.495833333334</v>
      </c>
      <c r="K11812" s="3">
        <v>44894.375</v>
      </c>
      <c r="L11812" s="3">
        <v>44894.395833333336</v>
      </c>
      <c r="M11812" t="s">
        <v>32999</v>
      </c>
      <c r="N11812" s="5" t="s">
        <v>18</v>
      </c>
      <c r="P11812" t="s">
        <v>16</v>
      </c>
    </row>
    <row r="11813" spans="1:16">
      <c r="A11813" t="s">
        <v>32990</v>
      </c>
      <c r="B11813" t="s">
        <v>33000</v>
      </c>
      <c r="C11813" t="s">
        <v>400</v>
      </c>
      <c r="D11813">
        <v>803306</v>
      </c>
      <c r="F11813" s="5"/>
      <c r="G11813">
        <v>0</v>
      </c>
      <c r="I11813">
        <v>0</v>
      </c>
      <c r="J11813" s="3">
        <v>44884.369444444441</v>
      </c>
      <c r="K11813" s="3">
        <v>44894.375</v>
      </c>
      <c r="L11813" s="3">
        <v>44894.395833333336</v>
      </c>
      <c r="M11813" t="s">
        <v>33001</v>
      </c>
      <c r="N11813" s="5" t="s">
        <v>18</v>
      </c>
      <c r="P11813" t="s">
        <v>16</v>
      </c>
    </row>
    <row r="11814" spans="1:16">
      <c r="A11814" t="s">
        <v>32990</v>
      </c>
      <c r="B11814" t="s">
        <v>33002</v>
      </c>
      <c r="C11814" t="s">
        <v>400</v>
      </c>
      <c r="D11814">
        <v>852201</v>
      </c>
      <c r="F11814" s="5"/>
      <c r="G11814">
        <v>35000</v>
      </c>
      <c r="I11814">
        <v>0</v>
      </c>
      <c r="J11814" s="3">
        <v>44882.473611111112</v>
      </c>
      <c r="K11814" s="3">
        <v>44893.208333333336</v>
      </c>
      <c r="L11814" s="3">
        <v>44893.229166666664</v>
      </c>
      <c r="M11814" t="s">
        <v>33003</v>
      </c>
      <c r="N11814" s="5" t="s">
        <v>18</v>
      </c>
      <c r="P11814" t="s">
        <v>16</v>
      </c>
    </row>
    <row r="11815" spans="1:16">
      <c r="A11815" t="s">
        <v>32990</v>
      </c>
      <c r="B11815" t="s">
        <v>33004</v>
      </c>
      <c r="C11815" t="s">
        <v>32992</v>
      </c>
      <c r="D11815">
        <v>841420</v>
      </c>
      <c r="G11815">
        <v>25000</v>
      </c>
      <c r="I11815">
        <v>0</v>
      </c>
      <c r="J11815" s="3">
        <v>44872.47152777778</v>
      </c>
      <c r="K11815" s="3">
        <v>44882.375</v>
      </c>
      <c r="L11815" s="3">
        <v>44882.395833333336</v>
      </c>
      <c r="M11815" t="s">
        <v>33005</v>
      </c>
      <c r="N11815" s="5" t="s">
        <v>18</v>
      </c>
      <c r="P11815" t="s">
        <v>16</v>
      </c>
    </row>
    <row r="11816" spans="1:16">
      <c r="A11816" t="s">
        <v>32990</v>
      </c>
      <c r="B11816" t="s">
        <v>33006</v>
      </c>
      <c r="C11816" t="s">
        <v>32992</v>
      </c>
      <c r="D11816">
        <v>848160</v>
      </c>
      <c r="G11816">
        <v>19000</v>
      </c>
      <c r="I11816">
        <v>0</v>
      </c>
      <c r="J11816" s="3">
        <v>44872.136805555558</v>
      </c>
      <c r="K11816" s="3">
        <v>44882.375</v>
      </c>
      <c r="L11816" s="3">
        <v>44882.395833333336</v>
      </c>
      <c r="M11816" t="s">
        <v>33007</v>
      </c>
      <c r="N11816" s="5" t="s">
        <v>18</v>
      </c>
      <c r="P11816" t="s">
        <v>16</v>
      </c>
    </row>
    <row r="11817" spans="1:16">
      <c r="A11817" t="s">
        <v>32990</v>
      </c>
      <c r="B11817" t="s">
        <v>33008</v>
      </c>
      <c r="C11817" t="s">
        <v>32992</v>
      </c>
      <c r="D11817">
        <v>852108</v>
      </c>
      <c r="G11817">
        <v>25000</v>
      </c>
      <c r="I11817">
        <v>0</v>
      </c>
      <c r="J11817" s="3">
        <v>44872.125</v>
      </c>
      <c r="K11817" s="3">
        <v>44882.375</v>
      </c>
      <c r="L11817" s="3">
        <v>44882.395833333336</v>
      </c>
      <c r="M11817" t="s">
        <v>33009</v>
      </c>
      <c r="N11817" s="5" t="s">
        <v>18</v>
      </c>
      <c r="P11817" t="s">
        <v>16</v>
      </c>
    </row>
    <row r="11818" spans="1:16">
      <c r="A11818" t="s">
        <v>32990</v>
      </c>
      <c r="B11818" t="s">
        <v>33010</v>
      </c>
      <c r="C11818" t="s">
        <v>32992</v>
      </c>
      <c r="D11818">
        <v>853201</v>
      </c>
      <c r="G11818">
        <v>35000</v>
      </c>
      <c r="I11818">
        <v>0</v>
      </c>
      <c r="J11818" s="3">
        <v>44872.378472222219</v>
      </c>
      <c r="K11818" s="3">
        <v>44883.375</v>
      </c>
      <c r="L11818" s="3">
        <v>44883.395833333336</v>
      </c>
      <c r="M11818" t="s">
        <v>33011</v>
      </c>
      <c r="N11818" s="5" t="s">
        <v>18</v>
      </c>
      <c r="P11818" t="s">
        <v>16</v>
      </c>
    </row>
    <row r="11819" spans="1:16">
      <c r="A11819" t="s">
        <v>32990</v>
      </c>
      <c r="B11819" t="s">
        <v>33012</v>
      </c>
      <c r="C11819" t="s">
        <v>400</v>
      </c>
      <c r="D11819">
        <v>841311</v>
      </c>
      <c r="G11819">
        <v>0</v>
      </c>
      <c r="I11819">
        <v>0</v>
      </c>
      <c r="J11819" s="3">
        <v>44870.441666666666</v>
      </c>
      <c r="K11819" s="3">
        <v>44880.375</v>
      </c>
      <c r="L11819" s="3">
        <v>44880.395833333336</v>
      </c>
      <c r="M11819" t="s">
        <v>33013</v>
      </c>
      <c r="N11819" s="5" t="s">
        <v>18</v>
      </c>
      <c r="P11819" t="s">
        <v>16</v>
      </c>
    </row>
    <row r="11820" spans="1:16">
      <c r="A11820" t="s">
        <v>32990</v>
      </c>
      <c r="B11820" t="s">
        <v>33014</v>
      </c>
      <c r="C11820" t="s">
        <v>400</v>
      </c>
      <c r="D11820">
        <v>824301</v>
      </c>
      <c r="G11820">
        <v>18400</v>
      </c>
      <c r="I11820">
        <v>0</v>
      </c>
      <c r="J11820" s="3">
        <v>44874.089583333334</v>
      </c>
      <c r="K11820" s="3">
        <v>44884.375</v>
      </c>
      <c r="L11820" s="3">
        <v>44884.395833333336</v>
      </c>
      <c r="M11820" t="s">
        <v>33015</v>
      </c>
      <c r="N11820" s="5" t="s">
        <v>18</v>
      </c>
      <c r="P11820" t="s">
        <v>16</v>
      </c>
    </row>
    <row r="11821" spans="1:16">
      <c r="A11821" t="s">
        <v>32990</v>
      </c>
      <c r="B11821" t="s">
        <v>33016</v>
      </c>
      <c r="C11821" t="s">
        <v>32992</v>
      </c>
      <c r="D11821">
        <v>848213</v>
      </c>
      <c r="G11821">
        <v>0</v>
      </c>
      <c r="I11821">
        <v>0</v>
      </c>
      <c r="J11821" s="3">
        <v>44874.090277777781</v>
      </c>
      <c r="K11821" s="3">
        <v>44884.375</v>
      </c>
      <c r="L11821" s="3">
        <v>44884.395833333336</v>
      </c>
      <c r="M11821" t="s">
        <v>33017</v>
      </c>
      <c r="N11821" s="5" t="s">
        <v>18</v>
      </c>
      <c r="P11821" t="s">
        <v>16</v>
      </c>
    </row>
    <row r="11822" spans="1:16">
      <c r="A11822" t="s">
        <v>32990</v>
      </c>
      <c r="B11822" t="s">
        <v>33018</v>
      </c>
      <c r="C11822" t="s">
        <v>400</v>
      </c>
      <c r="D11822">
        <v>852129</v>
      </c>
      <c r="G11822">
        <v>30000</v>
      </c>
      <c r="J11822" s="3">
        <v>44881.504861111112</v>
      </c>
      <c r="K11822" s="3">
        <v>44891.208333333336</v>
      </c>
      <c r="L11822" s="3">
        <v>44891.229166666664</v>
      </c>
      <c r="M11822" t="s">
        <v>33019</v>
      </c>
      <c r="N11822" s="5" t="s">
        <v>18</v>
      </c>
      <c r="P11822" t="s">
        <v>16</v>
      </c>
    </row>
    <row r="11823" spans="1:16">
      <c r="A11823" t="s">
        <v>32990</v>
      </c>
      <c r="B11823" t="s">
        <v>33020</v>
      </c>
      <c r="C11823" t="s">
        <v>585</v>
      </c>
      <c r="D11823">
        <v>385506</v>
      </c>
      <c r="G11823">
        <v>0</v>
      </c>
      <c r="H11823" s="6"/>
      <c r="I11823">
        <v>0</v>
      </c>
      <c r="J11823" s="3">
        <v>44904.149305555555</v>
      </c>
      <c r="K11823" s="3">
        <v>44926.166666666664</v>
      </c>
      <c r="L11823" s="3">
        <v>44926.1875</v>
      </c>
      <c r="M11823" t="s">
        <v>33021</v>
      </c>
      <c r="N11823" s="5" t="s">
        <v>18</v>
      </c>
      <c r="P11823" t="s">
        <v>16</v>
      </c>
    </row>
    <row r="11824" spans="1:16">
      <c r="A11824" t="s">
        <v>32990</v>
      </c>
      <c r="B11824" t="s">
        <v>33022</v>
      </c>
      <c r="C11824" t="s">
        <v>400</v>
      </c>
      <c r="D11824">
        <v>811105</v>
      </c>
      <c r="G11824">
        <v>26000</v>
      </c>
      <c r="H11824" s="6"/>
      <c r="I11824">
        <v>0</v>
      </c>
      <c r="J11824" s="3">
        <v>44904.29583333333</v>
      </c>
      <c r="K11824" s="3">
        <v>44949.375</v>
      </c>
      <c r="L11824" s="3">
        <v>44949.395833333336</v>
      </c>
      <c r="M11824" t="s">
        <v>33023</v>
      </c>
      <c r="N11824" s="5" t="s">
        <v>18</v>
      </c>
      <c r="P11824" t="s">
        <v>16</v>
      </c>
    </row>
    <row r="11825" spans="1:16">
      <c r="A11825" t="s">
        <v>32990</v>
      </c>
      <c r="B11825" t="s">
        <v>33024</v>
      </c>
      <c r="C11825" t="s">
        <v>400</v>
      </c>
      <c r="D11825">
        <v>845307</v>
      </c>
      <c r="G11825">
        <v>40000</v>
      </c>
      <c r="H11825" s="6"/>
      <c r="I11825">
        <v>0</v>
      </c>
      <c r="J11825" s="3">
        <v>44904.165277777778</v>
      </c>
      <c r="K11825" s="3">
        <v>44924.375</v>
      </c>
      <c r="L11825" s="3">
        <v>44924.395833333336</v>
      </c>
      <c r="M11825" t="s">
        <v>33025</v>
      </c>
      <c r="N11825" s="5" t="s">
        <v>18</v>
      </c>
      <c r="P11825" t="s">
        <v>16</v>
      </c>
    </row>
    <row r="11826" spans="1:16">
      <c r="A11826" t="s">
        <v>32990</v>
      </c>
      <c r="B11826" t="s">
        <v>33026</v>
      </c>
      <c r="C11826" t="s">
        <v>400</v>
      </c>
      <c r="D11826">
        <v>841209</v>
      </c>
      <c r="G11826">
        <v>0</v>
      </c>
      <c r="I11826">
        <v>0</v>
      </c>
      <c r="J11826" s="3">
        <v>44901.124305555553</v>
      </c>
      <c r="K11826" s="3">
        <v>44916.375</v>
      </c>
      <c r="L11826" s="3">
        <v>44916.395833333336</v>
      </c>
      <c r="M11826" t="s">
        <v>33027</v>
      </c>
      <c r="N11826" s="5" t="s">
        <v>18</v>
      </c>
      <c r="P11826" t="s">
        <v>16</v>
      </c>
    </row>
    <row r="11827" spans="1:16">
      <c r="A11827" t="s">
        <v>32990</v>
      </c>
      <c r="B11827" t="s">
        <v>33028</v>
      </c>
      <c r="C11827" t="s">
        <v>400</v>
      </c>
      <c r="D11827">
        <v>841428</v>
      </c>
      <c r="G11827">
        <v>30000</v>
      </c>
      <c r="I11827">
        <v>0</v>
      </c>
      <c r="J11827" s="3">
        <v>44900.509722222225</v>
      </c>
      <c r="K11827" s="3">
        <v>44911.375</v>
      </c>
      <c r="L11827" s="3">
        <v>44911.395833333336</v>
      </c>
      <c r="M11827" t="s">
        <v>33029</v>
      </c>
      <c r="N11827" s="5" t="s">
        <v>18</v>
      </c>
      <c r="P11827" t="s">
        <v>16</v>
      </c>
    </row>
    <row r="11828" spans="1:16">
      <c r="A11828" t="s">
        <v>32990</v>
      </c>
      <c r="B11828" t="s">
        <v>33030</v>
      </c>
      <c r="C11828" t="s">
        <v>400</v>
      </c>
      <c r="D11828">
        <v>847225</v>
      </c>
      <c r="G11828">
        <v>30000</v>
      </c>
      <c r="I11828">
        <v>0</v>
      </c>
      <c r="J11828" s="3">
        <v>44903.210416666669</v>
      </c>
      <c r="K11828" s="3">
        <v>44918.458333333336</v>
      </c>
      <c r="L11828" s="3">
        <v>44918.479166666664</v>
      </c>
      <c r="M11828" t="s">
        <v>33031</v>
      </c>
      <c r="N11828" s="5" t="s">
        <v>18</v>
      </c>
      <c r="P11828" t="s">
        <v>16</v>
      </c>
    </row>
    <row r="11829" spans="1:16">
      <c r="A11829" t="s">
        <v>32990</v>
      </c>
      <c r="B11829" t="s">
        <v>33032</v>
      </c>
      <c r="C11829" t="s">
        <v>400</v>
      </c>
      <c r="D11829">
        <v>848202</v>
      </c>
      <c r="G11829">
        <v>45000</v>
      </c>
      <c r="I11829">
        <v>0</v>
      </c>
      <c r="J11829" s="3">
        <v>44902.493750000001</v>
      </c>
      <c r="K11829" s="3">
        <v>44912.375</v>
      </c>
      <c r="L11829" s="3">
        <v>44912.395833333336</v>
      </c>
      <c r="M11829" t="s">
        <v>33033</v>
      </c>
      <c r="N11829" s="5" t="s">
        <v>18</v>
      </c>
      <c r="P11829" t="s">
        <v>16</v>
      </c>
    </row>
    <row r="11830" spans="1:16">
      <c r="A11830" t="s">
        <v>32990</v>
      </c>
      <c r="B11830" t="s">
        <v>33034</v>
      </c>
      <c r="C11830" t="s">
        <v>400</v>
      </c>
      <c r="D11830">
        <v>811105</v>
      </c>
      <c r="G11830">
        <v>0</v>
      </c>
      <c r="I11830">
        <v>0</v>
      </c>
      <c r="J11830" s="3">
        <v>44903.163194444445</v>
      </c>
      <c r="K11830" s="3">
        <v>44943.375</v>
      </c>
      <c r="L11830" s="3">
        <v>44943.395833333336</v>
      </c>
      <c r="M11830" t="s">
        <v>33035</v>
      </c>
      <c r="N11830" s="5" t="s">
        <v>18</v>
      </c>
      <c r="P11830" t="s">
        <v>16</v>
      </c>
    </row>
    <row r="11831" spans="1:16">
      <c r="A11831" t="s">
        <v>32990</v>
      </c>
      <c r="B11831" t="s">
        <v>33036</v>
      </c>
      <c r="C11831" t="s">
        <v>400</v>
      </c>
      <c r="D11831">
        <v>845449</v>
      </c>
      <c r="G11831">
        <v>26000</v>
      </c>
      <c r="I11831">
        <v>0</v>
      </c>
      <c r="J11831" s="3">
        <v>44903.138194444444</v>
      </c>
      <c r="K11831" s="3">
        <v>44914.375</v>
      </c>
      <c r="L11831" s="3">
        <v>44914.395833333336</v>
      </c>
      <c r="M11831" t="s">
        <v>33037</v>
      </c>
      <c r="N11831" s="5" t="s">
        <v>18</v>
      </c>
      <c r="P11831" t="s">
        <v>16</v>
      </c>
    </row>
    <row r="11832" spans="1:16">
      <c r="A11832" t="s">
        <v>32990</v>
      </c>
      <c r="B11832" t="s">
        <v>33038</v>
      </c>
      <c r="C11832" t="s">
        <v>400</v>
      </c>
      <c r="D11832">
        <v>851132</v>
      </c>
      <c r="G11832">
        <v>45000</v>
      </c>
      <c r="I11832">
        <v>0</v>
      </c>
      <c r="J11832" s="3">
        <v>44902.512499999997</v>
      </c>
      <c r="K11832" s="3">
        <v>44912.375</v>
      </c>
      <c r="L11832" s="3">
        <v>44912.395833333336</v>
      </c>
      <c r="M11832" t="s">
        <v>33039</v>
      </c>
      <c r="N11832" s="5" t="s">
        <v>18</v>
      </c>
      <c r="P11832" t="s">
        <v>16</v>
      </c>
    </row>
    <row r="11833" spans="1:16">
      <c r="A11833" t="s">
        <v>32990</v>
      </c>
      <c r="B11833" t="s">
        <v>33040</v>
      </c>
      <c r="C11833" t="s">
        <v>80</v>
      </c>
      <c r="D11833">
        <v>560072</v>
      </c>
      <c r="G11833">
        <v>0</v>
      </c>
      <c r="I11833">
        <v>0</v>
      </c>
      <c r="J11833" s="3">
        <v>44880.466666666667</v>
      </c>
      <c r="K11833" s="3">
        <v>44890.083333333336</v>
      </c>
      <c r="L11833" s="3">
        <v>44890.104166666664</v>
      </c>
      <c r="M11833" t="s">
        <v>33041</v>
      </c>
      <c r="N11833" s="5" t="s">
        <v>18</v>
      </c>
      <c r="P11833" t="s">
        <v>16</v>
      </c>
    </row>
    <row r="11834" spans="1:16">
      <c r="A11834" t="s">
        <v>32990</v>
      </c>
      <c r="B11834" t="s">
        <v>33042</v>
      </c>
      <c r="C11834" t="s">
        <v>400</v>
      </c>
      <c r="D11834">
        <v>801102</v>
      </c>
      <c r="F11834" s="5"/>
      <c r="G11834">
        <v>0</v>
      </c>
      <c r="I11834">
        <v>0</v>
      </c>
      <c r="J11834" s="3">
        <v>44878.101388888892</v>
      </c>
      <c r="K11834" s="3">
        <v>44888.333333333336</v>
      </c>
      <c r="L11834" s="3">
        <v>44888.354166666664</v>
      </c>
      <c r="M11834" t="s">
        <v>33043</v>
      </c>
      <c r="N11834" s="5" t="s">
        <v>18</v>
      </c>
      <c r="P11834" t="s">
        <v>16</v>
      </c>
    </row>
    <row r="11835" spans="1:16">
      <c r="A11835" t="s">
        <v>32990</v>
      </c>
      <c r="B11835" t="s">
        <v>33044</v>
      </c>
      <c r="C11835" t="s">
        <v>400</v>
      </c>
      <c r="D11835">
        <v>801102</v>
      </c>
      <c r="F11835" s="5"/>
      <c r="G11835">
        <v>0</v>
      </c>
      <c r="I11835">
        <v>0</v>
      </c>
      <c r="J11835" s="3">
        <v>44878.497916666667</v>
      </c>
      <c r="K11835" s="3">
        <v>44888.333333333336</v>
      </c>
      <c r="L11835" s="3">
        <v>44888.354166666664</v>
      </c>
      <c r="M11835" t="s">
        <v>33045</v>
      </c>
      <c r="N11835" s="5" t="s">
        <v>18</v>
      </c>
      <c r="P11835" t="s">
        <v>16</v>
      </c>
    </row>
    <row r="11836" spans="1:16">
      <c r="A11836" t="s">
        <v>32990</v>
      </c>
      <c r="B11836" t="s">
        <v>33046</v>
      </c>
      <c r="C11836" t="s">
        <v>400</v>
      </c>
      <c r="D11836">
        <v>802117</v>
      </c>
      <c r="F11836" s="5"/>
      <c r="G11836">
        <v>0</v>
      </c>
      <c r="I11836">
        <v>0</v>
      </c>
      <c r="J11836" s="3">
        <v>44880.190972222219</v>
      </c>
      <c r="K11836" s="3">
        <v>44890.333333333336</v>
      </c>
      <c r="L11836" s="3">
        <v>44890.354166666664</v>
      </c>
      <c r="M11836" t="s">
        <v>33047</v>
      </c>
      <c r="N11836" s="5" t="s">
        <v>18</v>
      </c>
      <c r="P11836" t="s">
        <v>16</v>
      </c>
    </row>
    <row r="11837" spans="1:16">
      <c r="A11837" t="s">
        <v>32990</v>
      </c>
      <c r="B11837" t="s">
        <v>33048</v>
      </c>
      <c r="C11837" t="s">
        <v>400</v>
      </c>
      <c r="D11837">
        <v>843104</v>
      </c>
      <c r="F11837" s="5"/>
      <c r="G11837">
        <v>25000</v>
      </c>
      <c r="I11837">
        <v>0</v>
      </c>
      <c r="J11837" s="3">
        <v>44878.431250000001</v>
      </c>
      <c r="K11837" s="3">
        <v>44889.375</v>
      </c>
      <c r="L11837" s="3">
        <v>44889.395833333336</v>
      </c>
      <c r="M11837" t="s">
        <v>33049</v>
      </c>
      <c r="N11837" s="5" t="s">
        <v>18</v>
      </c>
      <c r="P11837" t="s">
        <v>16</v>
      </c>
    </row>
    <row r="11838" spans="1:16">
      <c r="A11838" t="s">
        <v>32990</v>
      </c>
      <c r="B11838" t="s">
        <v>33050</v>
      </c>
      <c r="C11838" t="s">
        <v>32992</v>
      </c>
      <c r="D11838">
        <v>848213</v>
      </c>
      <c r="F11838" s="5"/>
      <c r="G11838">
        <v>0</v>
      </c>
      <c r="I11838">
        <v>0</v>
      </c>
      <c r="J11838" s="3">
        <v>44880.063194444447</v>
      </c>
      <c r="K11838" s="3">
        <v>44890.375</v>
      </c>
      <c r="L11838" s="3">
        <v>44890.395833333336</v>
      </c>
      <c r="M11838" t="s">
        <v>33051</v>
      </c>
      <c r="N11838" s="5" t="s">
        <v>18</v>
      </c>
      <c r="P11838" t="s">
        <v>16</v>
      </c>
    </row>
    <row r="11839" spans="1:16">
      <c r="A11839" t="s">
        <v>32990</v>
      </c>
      <c r="B11839" t="s">
        <v>33052</v>
      </c>
      <c r="C11839" t="s">
        <v>400</v>
      </c>
      <c r="D11839">
        <v>854315</v>
      </c>
      <c r="F11839" s="5"/>
      <c r="G11839">
        <v>0</v>
      </c>
      <c r="I11839">
        <v>0</v>
      </c>
      <c r="J11839" s="3">
        <v>44880.453472222223</v>
      </c>
      <c r="K11839" s="3">
        <v>44893.375</v>
      </c>
      <c r="L11839" s="3">
        <v>44893.395833333336</v>
      </c>
      <c r="M11839" t="s">
        <v>33053</v>
      </c>
      <c r="N11839" s="5" t="s">
        <v>18</v>
      </c>
      <c r="P11839" t="s">
        <v>16</v>
      </c>
    </row>
    <row r="11840" spans="1:16">
      <c r="A11840" t="s">
        <v>32990</v>
      </c>
      <c r="B11840" t="s">
        <v>33054</v>
      </c>
      <c r="C11840" t="s">
        <v>400</v>
      </c>
      <c r="D11840">
        <v>813105</v>
      </c>
      <c r="G11840">
        <v>0</v>
      </c>
      <c r="I11840">
        <v>0</v>
      </c>
      <c r="J11840" s="3">
        <v>44896.446527777778</v>
      </c>
      <c r="K11840" s="3">
        <v>44909.375</v>
      </c>
      <c r="L11840" s="3">
        <v>44909.395833333336</v>
      </c>
      <c r="M11840" t="s">
        <v>33055</v>
      </c>
      <c r="N11840" s="5" t="s">
        <v>18</v>
      </c>
      <c r="P11840" t="s">
        <v>16</v>
      </c>
    </row>
    <row r="11841" spans="1:16">
      <c r="A11841" t="s">
        <v>32990</v>
      </c>
      <c r="B11841" t="s">
        <v>33056</v>
      </c>
      <c r="C11841" t="s">
        <v>400</v>
      </c>
      <c r="D11841">
        <v>813105</v>
      </c>
      <c r="G11841">
        <v>0</v>
      </c>
      <c r="I11841">
        <v>0</v>
      </c>
      <c r="J11841" s="3">
        <v>44896.52847222222</v>
      </c>
      <c r="K11841" s="3">
        <v>44911.375</v>
      </c>
      <c r="L11841" s="3">
        <v>44911.395833333336</v>
      </c>
      <c r="M11841" t="s">
        <v>33057</v>
      </c>
      <c r="N11841" s="5" t="s">
        <v>18</v>
      </c>
      <c r="P11841" t="s">
        <v>16</v>
      </c>
    </row>
    <row r="11842" spans="1:16">
      <c r="A11842" t="s">
        <v>32990</v>
      </c>
      <c r="B11842" t="s">
        <v>33058</v>
      </c>
      <c r="C11842" t="s">
        <v>32992</v>
      </c>
      <c r="D11842">
        <v>813211</v>
      </c>
      <c r="G11842">
        <v>0</v>
      </c>
      <c r="I11842">
        <v>0</v>
      </c>
      <c r="J11842" s="3">
        <v>44894.334027777775</v>
      </c>
      <c r="K11842" s="3">
        <v>44914.375</v>
      </c>
      <c r="L11842" s="3">
        <v>44914.395833333336</v>
      </c>
      <c r="M11842" t="s">
        <v>33059</v>
      </c>
      <c r="N11842" s="5" t="s">
        <v>18</v>
      </c>
      <c r="P11842" t="s">
        <v>16</v>
      </c>
    </row>
    <row r="11843" spans="1:16">
      <c r="A11843" t="s">
        <v>32990</v>
      </c>
      <c r="B11843" t="s">
        <v>33060</v>
      </c>
      <c r="C11843" t="s">
        <v>400</v>
      </c>
      <c r="D11843">
        <v>848201</v>
      </c>
      <c r="G11843">
        <v>35000</v>
      </c>
      <c r="I11843">
        <v>0</v>
      </c>
      <c r="J11843" s="3">
        <v>44896.076388888891</v>
      </c>
      <c r="K11843" s="3">
        <v>44907.375</v>
      </c>
      <c r="L11843" s="3">
        <v>44907.395833333336</v>
      </c>
      <c r="M11843" t="s">
        <v>33061</v>
      </c>
      <c r="N11843" s="5" t="s">
        <v>18</v>
      </c>
      <c r="P11843" t="s">
        <v>16</v>
      </c>
    </row>
    <row r="11844" spans="1:16">
      <c r="A11844" t="s">
        <v>32990</v>
      </c>
      <c r="B11844" t="s">
        <v>33062</v>
      </c>
      <c r="C11844" t="s">
        <v>400</v>
      </c>
      <c r="D11844">
        <v>851126</v>
      </c>
      <c r="G11844">
        <v>35000</v>
      </c>
      <c r="I11844">
        <v>0</v>
      </c>
      <c r="J11844" s="3">
        <v>44896.452777777777</v>
      </c>
      <c r="K11844" s="3">
        <v>44907.375</v>
      </c>
      <c r="L11844" s="3">
        <v>44907.395833333336</v>
      </c>
      <c r="M11844" t="s">
        <v>33063</v>
      </c>
      <c r="N11844" s="5" t="s">
        <v>18</v>
      </c>
      <c r="P11844" t="s">
        <v>16</v>
      </c>
    </row>
    <row r="11845" spans="1:16">
      <c r="A11845" t="s">
        <v>32990</v>
      </c>
      <c r="B11845" t="s">
        <v>33064</v>
      </c>
      <c r="C11845" t="s">
        <v>400</v>
      </c>
      <c r="D11845">
        <v>841433</v>
      </c>
      <c r="G11845">
        <v>0</v>
      </c>
      <c r="I11845">
        <v>0</v>
      </c>
      <c r="J11845" s="3">
        <v>44877.047222222223</v>
      </c>
      <c r="K11845" s="3">
        <v>44888.208333333336</v>
      </c>
      <c r="L11845" s="3">
        <v>44888.229166666664</v>
      </c>
      <c r="M11845" t="s">
        <v>33065</v>
      </c>
      <c r="N11845" s="5" t="s">
        <v>18</v>
      </c>
      <c r="P11845" t="s">
        <v>16</v>
      </c>
    </row>
    <row r="11846" spans="1:16">
      <c r="A11846" t="s">
        <v>32990</v>
      </c>
      <c r="B11846" t="s">
        <v>33066</v>
      </c>
      <c r="C11846" t="s">
        <v>400</v>
      </c>
      <c r="D11846">
        <v>801102</v>
      </c>
      <c r="G11846">
        <v>0</v>
      </c>
      <c r="I11846">
        <v>0</v>
      </c>
      <c r="J11846" s="3">
        <v>44877.475694444445</v>
      </c>
      <c r="K11846" s="3">
        <v>44888.375</v>
      </c>
      <c r="L11846" s="3">
        <v>44888.395833333336</v>
      </c>
      <c r="M11846" t="s">
        <v>33067</v>
      </c>
      <c r="N11846" s="5" t="s">
        <v>18</v>
      </c>
      <c r="P11846" t="s">
        <v>16</v>
      </c>
    </row>
    <row r="11847" spans="1:16">
      <c r="A11847" t="s">
        <v>32990</v>
      </c>
      <c r="B11847" t="s">
        <v>33068</v>
      </c>
      <c r="C11847" t="s">
        <v>32992</v>
      </c>
      <c r="D11847">
        <v>841411</v>
      </c>
      <c r="G11847">
        <v>0</v>
      </c>
      <c r="I11847">
        <v>0</v>
      </c>
      <c r="J11847" s="3">
        <v>44901.165277777778</v>
      </c>
      <c r="K11847" s="3">
        <v>44914.375</v>
      </c>
      <c r="L11847" s="3">
        <v>44914.395833333336</v>
      </c>
      <c r="M11847" t="s">
        <v>33069</v>
      </c>
      <c r="N11847" s="5" t="s">
        <v>18</v>
      </c>
      <c r="P11847" t="s">
        <v>16</v>
      </c>
    </row>
    <row r="11848" spans="1:16">
      <c r="A11848" t="s">
        <v>32990</v>
      </c>
      <c r="B11848" t="s">
        <v>33070</v>
      </c>
      <c r="C11848" t="s">
        <v>400</v>
      </c>
      <c r="D11848">
        <v>847230</v>
      </c>
      <c r="G11848">
        <v>0</v>
      </c>
      <c r="I11848">
        <v>0</v>
      </c>
      <c r="J11848" s="3">
        <v>44901.097222222219</v>
      </c>
      <c r="K11848" s="3">
        <v>44916.458333333336</v>
      </c>
      <c r="L11848" s="3">
        <v>44916.479166666664</v>
      </c>
      <c r="M11848" t="s">
        <v>33071</v>
      </c>
      <c r="N11848" s="5" t="s">
        <v>18</v>
      </c>
      <c r="P11848" t="s">
        <v>16</v>
      </c>
    </row>
    <row r="11849" spans="1:16">
      <c r="A11849" t="s">
        <v>32990</v>
      </c>
      <c r="B11849" t="s">
        <v>33072</v>
      </c>
      <c r="C11849" t="s">
        <v>400</v>
      </c>
      <c r="D11849">
        <v>848117</v>
      </c>
      <c r="G11849">
        <v>0</v>
      </c>
      <c r="I11849">
        <v>0</v>
      </c>
      <c r="J11849" s="3">
        <v>44901.161805555559</v>
      </c>
      <c r="K11849" s="3">
        <v>44911.375</v>
      </c>
      <c r="L11849" s="3">
        <v>44911.395833333336</v>
      </c>
      <c r="M11849" t="s">
        <v>33073</v>
      </c>
      <c r="N11849" s="5" t="s">
        <v>18</v>
      </c>
      <c r="P11849" t="s">
        <v>16</v>
      </c>
    </row>
    <row r="11850" spans="1:16">
      <c r="A11850" t="s">
        <v>32990</v>
      </c>
      <c r="B11850" t="s">
        <v>33074</v>
      </c>
      <c r="C11850" t="s">
        <v>400</v>
      </c>
      <c r="D11850">
        <v>851132</v>
      </c>
      <c r="G11850">
        <v>45000</v>
      </c>
      <c r="I11850">
        <v>0</v>
      </c>
      <c r="J11850" s="3">
        <v>44901.464583333334</v>
      </c>
      <c r="K11850" s="3">
        <v>44911.375</v>
      </c>
      <c r="L11850" s="3">
        <v>44911.395833333336</v>
      </c>
      <c r="M11850" t="s">
        <v>33075</v>
      </c>
      <c r="N11850" s="5" t="s">
        <v>18</v>
      </c>
      <c r="P11850" t="s">
        <v>16</v>
      </c>
    </row>
    <row r="11851" spans="1:16">
      <c r="A11851" t="s">
        <v>32990</v>
      </c>
      <c r="B11851" t="s">
        <v>33076</v>
      </c>
      <c r="C11851" t="s">
        <v>400</v>
      </c>
      <c r="D11851">
        <v>801109</v>
      </c>
      <c r="G11851">
        <v>0</v>
      </c>
      <c r="H11851" s="6"/>
      <c r="I11851">
        <v>0</v>
      </c>
      <c r="J11851" s="3">
        <v>44906.29791666667</v>
      </c>
      <c r="K11851" s="3">
        <v>44916.333333333336</v>
      </c>
      <c r="L11851" s="3">
        <v>44916.354166666664</v>
      </c>
      <c r="M11851" t="s">
        <v>33077</v>
      </c>
      <c r="N11851" s="5" t="s">
        <v>18</v>
      </c>
      <c r="P11851" t="s">
        <v>16</v>
      </c>
    </row>
    <row r="11852" spans="1:16">
      <c r="A11852" t="s">
        <v>32990</v>
      </c>
      <c r="B11852" t="s">
        <v>33078</v>
      </c>
      <c r="C11852" t="s">
        <v>400</v>
      </c>
      <c r="D11852">
        <v>813108</v>
      </c>
      <c r="G11852">
        <v>0</v>
      </c>
      <c r="H11852" s="6"/>
      <c r="I11852">
        <v>0</v>
      </c>
      <c r="J11852" s="3">
        <v>44906.367361111108</v>
      </c>
      <c r="K11852" s="3">
        <v>44916.375</v>
      </c>
      <c r="L11852" s="3">
        <v>44916.395833333336</v>
      </c>
      <c r="M11852" t="s">
        <v>33079</v>
      </c>
      <c r="N11852" s="5" t="s">
        <v>18</v>
      </c>
      <c r="P11852" t="s">
        <v>16</v>
      </c>
    </row>
    <row r="11853" spans="1:16">
      <c r="A11853" t="s">
        <v>32990</v>
      </c>
      <c r="B11853" t="s">
        <v>33080</v>
      </c>
      <c r="C11853" t="s">
        <v>400</v>
      </c>
      <c r="D11853">
        <v>845401</v>
      </c>
      <c r="G11853">
        <v>0</v>
      </c>
      <c r="H11853" s="6"/>
      <c r="I11853">
        <v>0</v>
      </c>
      <c r="J11853" s="3">
        <v>44905.518055555556</v>
      </c>
      <c r="K11853" s="3">
        <v>44915.166666666664</v>
      </c>
      <c r="L11853" s="3">
        <v>44915.1875</v>
      </c>
      <c r="M11853" t="s">
        <v>33081</v>
      </c>
      <c r="N11853" s="5" t="s">
        <v>18</v>
      </c>
      <c r="P11853" t="s">
        <v>16</v>
      </c>
    </row>
    <row r="11854" spans="1:16">
      <c r="A11854" t="s">
        <v>32990</v>
      </c>
      <c r="B11854" t="s">
        <v>33082</v>
      </c>
      <c r="C11854" t="s">
        <v>400</v>
      </c>
      <c r="D11854">
        <v>847304</v>
      </c>
      <c r="G11854">
        <v>30000</v>
      </c>
      <c r="I11854">
        <v>0</v>
      </c>
      <c r="J11854" s="3">
        <v>44897.133333333331</v>
      </c>
      <c r="K11854" s="3">
        <v>44907.375</v>
      </c>
      <c r="L11854" s="3">
        <v>44907.395833333336</v>
      </c>
      <c r="M11854" t="s">
        <v>33083</v>
      </c>
      <c r="N11854" s="5" t="s">
        <v>18</v>
      </c>
      <c r="P11854" t="s">
        <v>16</v>
      </c>
    </row>
    <row r="11855" spans="1:16">
      <c r="A11855" t="s">
        <v>32990</v>
      </c>
      <c r="B11855" t="s">
        <v>33084</v>
      </c>
      <c r="C11855" t="s">
        <v>400</v>
      </c>
      <c r="D11855">
        <v>851129</v>
      </c>
      <c r="G11855">
        <v>35000</v>
      </c>
      <c r="I11855">
        <v>0</v>
      </c>
      <c r="J11855" s="3">
        <v>44896.090277777781</v>
      </c>
      <c r="K11855" s="3">
        <v>44907.375</v>
      </c>
      <c r="L11855" s="3">
        <v>44907.395833333336</v>
      </c>
      <c r="M11855" t="s">
        <v>33085</v>
      </c>
      <c r="N11855" s="5" t="s">
        <v>18</v>
      </c>
      <c r="P11855" t="s">
        <v>16</v>
      </c>
    </row>
    <row r="11856" spans="1:16">
      <c r="A11856" t="s">
        <v>32990</v>
      </c>
      <c r="B11856" t="s">
        <v>33086</v>
      </c>
      <c r="C11856" t="s">
        <v>400</v>
      </c>
      <c r="D11856">
        <v>851129</v>
      </c>
      <c r="G11856">
        <v>45000</v>
      </c>
      <c r="I11856">
        <v>0</v>
      </c>
      <c r="J11856" s="3">
        <v>44896.540972222225</v>
      </c>
      <c r="K11856" s="3">
        <v>44907.375</v>
      </c>
      <c r="L11856" s="3">
        <v>44907.395833333336</v>
      </c>
      <c r="M11856" t="s">
        <v>33087</v>
      </c>
      <c r="N11856" s="5" t="s">
        <v>18</v>
      </c>
      <c r="P11856" t="s">
        <v>16</v>
      </c>
    </row>
    <row r="11857" spans="1:16">
      <c r="A11857" t="s">
        <v>32990</v>
      </c>
      <c r="B11857" t="s">
        <v>33088</v>
      </c>
      <c r="C11857" t="s">
        <v>400</v>
      </c>
      <c r="D11857">
        <v>841420</v>
      </c>
      <c r="G11857">
        <v>25000</v>
      </c>
      <c r="I11857">
        <v>0</v>
      </c>
      <c r="J11857" s="3">
        <v>44893.093055555553</v>
      </c>
      <c r="K11857" s="3">
        <v>44904.375</v>
      </c>
      <c r="L11857" s="3">
        <v>44904.395833333336</v>
      </c>
      <c r="M11857" t="s">
        <v>33089</v>
      </c>
      <c r="N11857" s="5" t="s">
        <v>18</v>
      </c>
      <c r="P11857" t="s">
        <v>16</v>
      </c>
    </row>
    <row r="11858" spans="1:16">
      <c r="A11858" t="s">
        <v>32990</v>
      </c>
      <c r="B11858" t="s">
        <v>33090</v>
      </c>
      <c r="C11858" t="s">
        <v>32992</v>
      </c>
      <c r="D11858">
        <v>844114</v>
      </c>
      <c r="G11858">
        <v>23000</v>
      </c>
      <c r="I11858">
        <v>0</v>
      </c>
      <c r="J11858" s="3">
        <v>44893.438888888886</v>
      </c>
      <c r="K11858" s="3">
        <v>44904.416666666664</v>
      </c>
      <c r="L11858" s="3">
        <v>44904.4375</v>
      </c>
      <c r="M11858" t="s">
        <v>33091</v>
      </c>
      <c r="N11858" s="5" t="s">
        <v>18</v>
      </c>
      <c r="P11858" t="s">
        <v>16</v>
      </c>
    </row>
    <row r="11859" spans="1:16">
      <c r="A11859" t="s">
        <v>32990</v>
      </c>
      <c r="B11859" t="s">
        <v>33092</v>
      </c>
      <c r="C11859" t="s">
        <v>32992</v>
      </c>
      <c r="D11859">
        <v>854327</v>
      </c>
      <c r="G11859">
        <v>0</v>
      </c>
      <c r="I11859">
        <v>0</v>
      </c>
      <c r="J11859" s="3">
        <v>44893.06527777778</v>
      </c>
      <c r="K11859" s="3">
        <v>44903.375</v>
      </c>
      <c r="L11859" s="3">
        <v>44903.395833333336</v>
      </c>
      <c r="M11859" t="s">
        <v>33093</v>
      </c>
      <c r="N11859" s="5" t="s">
        <v>18</v>
      </c>
      <c r="P11859" t="s">
        <v>16</v>
      </c>
    </row>
    <row r="11860" spans="1:16">
      <c r="A11860" t="s">
        <v>32990</v>
      </c>
      <c r="B11860" t="s">
        <v>33094</v>
      </c>
      <c r="C11860" t="s">
        <v>400</v>
      </c>
      <c r="D11860">
        <v>802118</v>
      </c>
      <c r="G11860">
        <v>0</v>
      </c>
      <c r="I11860">
        <v>0</v>
      </c>
      <c r="J11860" s="3">
        <v>44894.176388888889</v>
      </c>
      <c r="K11860" s="3">
        <v>44904.208333333336</v>
      </c>
      <c r="L11860" s="3">
        <v>44904.229166666664</v>
      </c>
      <c r="M11860" t="s">
        <v>33095</v>
      </c>
      <c r="N11860" s="5" t="s">
        <v>18</v>
      </c>
      <c r="P11860" t="s">
        <v>16</v>
      </c>
    </row>
    <row r="11861" spans="1:16">
      <c r="A11861" t="s">
        <v>32990</v>
      </c>
      <c r="B11861" t="s">
        <v>33096</v>
      </c>
      <c r="C11861" t="s">
        <v>400</v>
      </c>
      <c r="D11861">
        <v>803108</v>
      </c>
      <c r="G11861">
        <v>0</v>
      </c>
      <c r="I11861">
        <v>0</v>
      </c>
      <c r="J11861" s="3">
        <v>44894.090277777781</v>
      </c>
      <c r="K11861" s="3">
        <v>44904.375</v>
      </c>
      <c r="L11861" s="3">
        <v>44904.395833333336</v>
      </c>
      <c r="M11861" t="s">
        <v>33097</v>
      </c>
      <c r="N11861" s="5" t="s">
        <v>18</v>
      </c>
      <c r="P11861" t="s">
        <v>16</v>
      </c>
    </row>
    <row r="11862" spans="1:16">
      <c r="A11862" t="s">
        <v>32990</v>
      </c>
      <c r="B11862" t="s">
        <v>33098</v>
      </c>
      <c r="C11862" t="s">
        <v>400</v>
      </c>
      <c r="D11862">
        <v>803212</v>
      </c>
      <c r="G11862">
        <v>0</v>
      </c>
      <c r="I11862">
        <v>0</v>
      </c>
      <c r="J11862" s="3">
        <v>44894.120833333334</v>
      </c>
      <c r="K11862" s="3">
        <v>44904.125</v>
      </c>
      <c r="L11862" s="3">
        <v>44904.145833333336</v>
      </c>
      <c r="M11862" t="s">
        <v>33099</v>
      </c>
      <c r="N11862" s="5" t="s">
        <v>18</v>
      </c>
      <c r="P11862" t="s">
        <v>16</v>
      </c>
    </row>
    <row r="11863" spans="1:16">
      <c r="A11863" t="s">
        <v>32990</v>
      </c>
      <c r="B11863" t="s">
        <v>33100</v>
      </c>
      <c r="C11863" t="s">
        <v>400</v>
      </c>
      <c r="D11863">
        <v>811104</v>
      </c>
      <c r="G11863">
        <v>0</v>
      </c>
      <c r="I11863">
        <v>0</v>
      </c>
      <c r="J11863" s="3">
        <v>44894.354166666664</v>
      </c>
      <c r="K11863" s="3">
        <v>44904.375</v>
      </c>
      <c r="L11863" s="3">
        <v>44904.395833333336</v>
      </c>
      <c r="M11863" t="s">
        <v>33101</v>
      </c>
      <c r="N11863" s="5" t="s">
        <v>18</v>
      </c>
      <c r="P11863" t="s">
        <v>16</v>
      </c>
    </row>
    <row r="11864" spans="1:16">
      <c r="A11864" t="s">
        <v>32990</v>
      </c>
      <c r="B11864" t="s">
        <v>33102</v>
      </c>
      <c r="C11864" t="s">
        <v>400</v>
      </c>
      <c r="D11864">
        <v>853204</v>
      </c>
      <c r="G11864">
        <v>30000</v>
      </c>
      <c r="I11864">
        <v>0</v>
      </c>
      <c r="J11864" s="3">
        <v>44894.385416666664</v>
      </c>
      <c r="K11864" s="3">
        <v>44904.375</v>
      </c>
      <c r="L11864" s="3">
        <v>44904.395833333336</v>
      </c>
      <c r="M11864" t="s">
        <v>33103</v>
      </c>
      <c r="N11864" s="5" t="s">
        <v>18</v>
      </c>
      <c r="P11864" t="s">
        <v>16</v>
      </c>
    </row>
    <row r="11865" spans="1:16">
      <c r="A11865" t="s">
        <v>32990</v>
      </c>
      <c r="B11865" t="s">
        <v>33104</v>
      </c>
      <c r="C11865" t="s">
        <v>400</v>
      </c>
      <c r="D11865">
        <v>803114</v>
      </c>
      <c r="G11865">
        <v>0</v>
      </c>
      <c r="I11865">
        <v>0</v>
      </c>
      <c r="J11865" s="3">
        <v>44895.459722222222</v>
      </c>
      <c r="K11865" s="3">
        <v>44907.375</v>
      </c>
      <c r="L11865" s="3">
        <v>44907.395833333336</v>
      </c>
      <c r="M11865" t="s">
        <v>33105</v>
      </c>
      <c r="N11865" s="5" t="s">
        <v>18</v>
      </c>
      <c r="P11865" t="s">
        <v>16</v>
      </c>
    </row>
    <row r="11866" spans="1:16">
      <c r="A11866" t="s">
        <v>32990</v>
      </c>
      <c r="B11866" t="s">
        <v>33106</v>
      </c>
      <c r="C11866" t="s">
        <v>400</v>
      </c>
      <c r="D11866">
        <v>804451</v>
      </c>
      <c r="G11866">
        <v>24950</v>
      </c>
      <c r="I11866">
        <v>0</v>
      </c>
      <c r="J11866" s="3">
        <v>44895.341666666667</v>
      </c>
      <c r="K11866" s="3">
        <v>44905.375</v>
      </c>
      <c r="L11866" s="3">
        <v>44905.395833333336</v>
      </c>
      <c r="M11866" t="s">
        <v>33107</v>
      </c>
      <c r="N11866" s="5" t="s">
        <v>18</v>
      </c>
      <c r="P11866" t="s">
        <v>16</v>
      </c>
    </row>
    <row r="11867" spans="1:16">
      <c r="A11867" t="s">
        <v>32990</v>
      </c>
      <c r="B11867" t="s">
        <v>33108</v>
      </c>
      <c r="C11867" t="s">
        <v>400</v>
      </c>
      <c r="D11867">
        <v>813108</v>
      </c>
      <c r="G11867">
        <v>0</v>
      </c>
      <c r="I11867">
        <v>0</v>
      </c>
      <c r="J11867" s="3">
        <v>44895.145138888889</v>
      </c>
      <c r="K11867" s="3">
        <v>44905.375</v>
      </c>
      <c r="L11867" s="3">
        <v>44905.395833333336</v>
      </c>
      <c r="M11867" t="s">
        <v>33109</v>
      </c>
      <c r="N11867" s="5" t="s">
        <v>18</v>
      </c>
      <c r="P11867" t="s">
        <v>16</v>
      </c>
    </row>
    <row r="11868" spans="1:16">
      <c r="A11868" t="s">
        <v>32990</v>
      </c>
      <c r="B11868" t="s">
        <v>33110</v>
      </c>
      <c r="C11868" t="s">
        <v>400</v>
      </c>
      <c r="D11868">
        <v>823311</v>
      </c>
      <c r="G11868">
        <v>0</v>
      </c>
      <c r="I11868">
        <v>0</v>
      </c>
      <c r="J11868" s="3">
        <v>44895.185416666667</v>
      </c>
      <c r="K11868" s="3">
        <v>44905.208333333336</v>
      </c>
      <c r="L11868" s="3">
        <v>44905.229166666664</v>
      </c>
      <c r="M11868" t="s">
        <v>33111</v>
      </c>
      <c r="N11868" s="5" t="s">
        <v>18</v>
      </c>
      <c r="P11868" t="s">
        <v>16</v>
      </c>
    </row>
    <row r="11869" spans="1:16">
      <c r="A11869" t="s">
        <v>32990</v>
      </c>
      <c r="B11869" t="s">
        <v>33112</v>
      </c>
      <c r="C11869" t="s">
        <v>400</v>
      </c>
      <c r="D11869">
        <v>841232</v>
      </c>
      <c r="G11869">
        <v>35000</v>
      </c>
      <c r="I11869">
        <v>0</v>
      </c>
      <c r="J11869" s="3">
        <v>44895.367361111108</v>
      </c>
      <c r="K11869" s="3">
        <v>44905.375</v>
      </c>
      <c r="L11869" s="3">
        <v>44905.395833333336</v>
      </c>
      <c r="M11869" t="s">
        <v>33113</v>
      </c>
      <c r="N11869" s="5" t="s">
        <v>18</v>
      </c>
      <c r="P11869" t="s">
        <v>16</v>
      </c>
    </row>
    <row r="11870" spans="1:16">
      <c r="A11870" t="s">
        <v>32990</v>
      </c>
      <c r="B11870" t="s">
        <v>33114</v>
      </c>
      <c r="C11870" t="s">
        <v>400</v>
      </c>
      <c r="D11870">
        <v>841232</v>
      </c>
      <c r="G11870">
        <v>25000</v>
      </c>
      <c r="I11870">
        <v>0</v>
      </c>
      <c r="J11870" s="3">
        <v>44889.400694444441</v>
      </c>
      <c r="K11870" s="3">
        <v>44900.375</v>
      </c>
      <c r="L11870" s="3">
        <v>44900.395833333336</v>
      </c>
      <c r="M11870" t="s">
        <v>33115</v>
      </c>
      <c r="N11870" s="5" t="s">
        <v>18</v>
      </c>
      <c r="P11870" t="s">
        <v>16</v>
      </c>
    </row>
    <row r="11871" spans="1:16">
      <c r="A11871" t="s">
        <v>32990</v>
      </c>
      <c r="B11871" t="s">
        <v>33116</v>
      </c>
      <c r="C11871" t="s">
        <v>400</v>
      </c>
      <c r="D11871">
        <v>844508</v>
      </c>
      <c r="G11871">
        <v>23000</v>
      </c>
      <c r="I11871">
        <v>0</v>
      </c>
      <c r="J11871" s="3">
        <v>44895.111111111109</v>
      </c>
      <c r="K11871" s="3">
        <v>44907.125</v>
      </c>
      <c r="L11871" s="3">
        <v>44907.145833333336</v>
      </c>
      <c r="M11871" t="s">
        <v>33117</v>
      </c>
      <c r="N11871" s="5" t="s">
        <v>18</v>
      </c>
      <c r="P11871" t="s">
        <v>16</v>
      </c>
    </row>
    <row r="11872" spans="1:16">
      <c r="A11872" t="s">
        <v>32990</v>
      </c>
      <c r="B11872" t="s">
        <v>33118</v>
      </c>
      <c r="C11872" t="s">
        <v>400</v>
      </c>
      <c r="D11872">
        <v>801104</v>
      </c>
      <c r="G11872">
        <v>0</v>
      </c>
      <c r="I11872">
        <v>0</v>
      </c>
      <c r="J11872" s="3">
        <v>44897.463888888888</v>
      </c>
      <c r="K11872" s="3">
        <v>44907.375</v>
      </c>
      <c r="L11872" s="3">
        <v>44907.395833333336</v>
      </c>
      <c r="M11872" t="s">
        <v>33119</v>
      </c>
      <c r="N11872" s="5" t="s">
        <v>18</v>
      </c>
      <c r="P11872" t="s">
        <v>16</v>
      </c>
    </row>
    <row r="11873" spans="1:16">
      <c r="A11873" t="s">
        <v>32990</v>
      </c>
      <c r="B11873" t="s">
        <v>33120</v>
      </c>
      <c r="C11873" t="s">
        <v>400</v>
      </c>
      <c r="D11873">
        <v>813105</v>
      </c>
      <c r="G11873">
        <v>0</v>
      </c>
      <c r="I11873">
        <v>0</v>
      </c>
      <c r="J11873" s="3">
        <v>44896.461805555555</v>
      </c>
      <c r="K11873" s="3">
        <v>44910.375</v>
      </c>
      <c r="L11873" s="3">
        <v>44910.395833333336</v>
      </c>
      <c r="M11873" t="s">
        <v>33121</v>
      </c>
      <c r="N11873" s="5" t="s">
        <v>18</v>
      </c>
      <c r="P11873" t="s">
        <v>16</v>
      </c>
    </row>
    <row r="11874" spans="1:16">
      <c r="A11874" t="s">
        <v>32990</v>
      </c>
      <c r="B11874" t="s">
        <v>33122</v>
      </c>
      <c r="C11874" t="s">
        <v>32992</v>
      </c>
      <c r="D11874">
        <v>854327</v>
      </c>
      <c r="G11874">
        <v>0</v>
      </c>
      <c r="I11874">
        <v>0</v>
      </c>
      <c r="J11874" s="3">
        <v>44897.107638888891</v>
      </c>
      <c r="K11874" s="3">
        <v>44907.375</v>
      </c>
      <c r="L11874" s="3">
        <v>44907.395833333336</v>
      </c>
      <c r="M11874" t="s">
        <v>33123</v>
      </c>
      <c r="N11874" s="5" t="s">
        <v>18</v>
      </c>
      <c r="P11874" t="s">
        <v>16</v>
      </c>
    </row>
    <row r="11875" spans="1:16">
      <c r="A11875" s="9" t="s">
        <v>33124</v>
      </c>
      <c r="B11875" t="s">
        <v>33125</v>
      </c>
      <c r="C11875" t="s">
        <v>400</v>
      </c>
      <c r="D11875">
        <v>843315</v>
      </c>
      <c r="G11875">
        <v>0</v>
      </c>
      <c r="I11875">
        <v>0</v>
      </c>
      <c r="J11875" s="3">
        <v>44987.40625</v>
      </c>
      <c r="K11875" s="3">
        <v>45002.375</v>
      </c>
      <c r="L11875" s="3">
        <v>45002.395833333336</v>
      </c>
      <c r="M11875" t="s">
        <v>33126</v>
      </c>
      <c r="N11875" s="5" t="s">
        <v>18</v>
      </c>
      <c r="P11875" t="s">
        <v>16</v>
      </c>
    </row>
    <row r="11876" spans="1:16">
      <c r="A11876" s="9" t="s">
        <v>33124</v>
      </c>
      <c r="B11876" t="s">
        <v>33127</v>
      </c>
      <c r="C11876" t="s">
        <v>400</v>
      </c>
      <c r="D11876">
        <v>843315</v>
      </c>
      <c r="G11876">
        <v>0</v>
      </c>
      <c r="I11876">
        <v>0</v>
      </c>
      <c r="J11876" s="3">
        <v>44987.397222222222</v>
      </c>
      <c r="K11876" s="3">
        <v>45002.416666666664</v>
      </c>
      <c r="L11876" s="3">
        <v>45002.4375</v>
      </c>
      <c r="M11876" t="s">
        <v>33128</v>
      </c>
      <c r="N11876" s="5" t="s">
        <v>18</v>
      </c>
      <c r="P11876" t="s">
        <v>16</v>
      </c>
    </row>
    <row r="11877" spans="1:16">
      <c r="A11877" t="s">
        <v>33124</v>
      </c>
      <c r="B11877" t="s">
        <v>33129</v>
      </c>
      <c r="C11877" t="s">
        <v>78</v>
      </c>
      <c r="D11877">
        <v>841411</v>
      </c>
      <c r="G11877">
        <v>0</v>
      </c>
      <c r="I11877">
        <v>0</v>
      </c>
      <c r="J11877" s="3">
        <v>44988.145833333336</v>
      </c>
      <c r="K11877" s="3">
        <v>45002.375</v>
      </c>
      <c r="L11877" s="3">
        <v>45002.395833333336</v>
      </c>
      <c r="M11877" t="s">
        <v>33130</v>
      </c>
      <c r="N11877" s="5" t="s">
        <v>18</v>
      </c>
      <c r="P11877" t="s">
        <v>16</v>
      </c>
    </row>
    <row r="11878" spans="1:16">
      <c r="A11878" t="s">
        <v>33124</v>
      </c>
      <c r="B11878" t="s">
        <v>33131</v>
      </c>
      <c r="C11878" t="s">
        <v>400</v>
      </c>
      <c r="D11878">
        <v>845453</v>
      </c>
      <c r="G11878">
        <v>36000</v>
      </c>
      <c r="I11878">
        <v>0</v>
      </c>
      <c r="J11878" s="3">
        <v>44988.118055555555</v>
      </c>
      <c r="K11878" s="3">
        <v>44998.375</v>
      </c>
      <c r="L11878" s="3">
        <v>44998.395833333336</v>
      </c>
      <c r="M11878" t="s">
        <v>33132</v>
      </c>
      <c r="N11878" s="5" t="s">
        <v>18</v>
      </c>
      <c r="P11878" t="s">
        <v>16</v>
      </c>
    </row>
    <row r="11879" spans="1:16">
      <c r="A11879" t="s">
        <v>33124</v>
      </c>
      <c r="B11879" t="s">
        <v>33133</v>
      </c>
      <c r="C11879" t="s">
        <v>32992</v>
      </c>
      <c r="D11879">
        <v>823003</v>
      </c>
      <c r="G11879">
        <v>30000</v>
      </c>
      <c r="I11879">
        <v>0</v>
      </c>
      <c r="J11879" s="3">
        <v>44980.1</v>
      </c>
      <c r="K11879" s="3">
        <v>44991.375</v>
      </c>
      <c r="L11879" s="3">
        <v>44991.395833333336</v>
      </c>
      <c r="M11879" t="s">
        <v>33134</v>
      </c>
      <c r="N11879" s="5" t="s">
        <v>18</v>
      </c>
      <c r="P11879" t="s">
        <v>16</v>
      </c>
    </row>
    <row r="11880" spans="1:16">
      <c r="A11880" t="s">
        <v>33124</v>
      </c>
      <c r="B11880" t="s">
        <v>33135</v>
      </c>
      <c r="C11880" t="s">
        <v>32992</v>
      </c>
      <c r="D11880">
        <v>823003</v>
      </c>
      <c r="G11880">
        <v>25000</v>
      </c>
      <c r="I11880">
        <v>0</v>
      </c>
      <c r="J11880" s="3">
        <v>44980.176388888889</v>
      </c>
      <c r="K11880" s="3">
        <v>44991.375</v>
      </c>
      <c r="L11880" s="3">
        <v>44991.395833333336</v>
      </c>
      <c r="M11880" t="s">
        <v>33136</v>
      </c>
      <c r="N11880" s="5" t="s">
        <v>18</v>
      </c>
      <c r="P11880" t="s">
        <v>16</v>
      </c>
    </row>
    <row r="11881" spans="1:16">
      <c r="A11881" t="s">
        <v>33124</v>
      </c>
      <c r="B11881" t="s">
        <v>33137</v>
      </c>
      <c r="C11881" t="s">
        <v>400</v>
      </c>
      <c r="D11881">
        <v>847239</v>
      </c>
      <c r="G11881">
        <v>0</v>
      </c>
      <c r="I11881">
        <v>0</v>
      </c>
      <c r="J11881" s="3">
        <v>44980.361805555556</v>
      </c>
      <c r="K11881" s="3">
        <v>44991.375</v>
      </c>
      <c r="L11881" s="3">
        <v>44991.395833333336</v>
      </c>
      <c r="M11881" t="s">
        <v>33138</v>
      </c>
      <c r="N11881" s="5" t="s">
        <v>18</v>
      </c>
      <c r="P11881" t="s">
        <v>16</v>
      </c>
    </row>
    <row r="11882" spans="1:16">
      <c r="A11882" t="s">
        <v>33124</v>
      </c>
      <c r="B11882" t="s">
        <v>33139</v>
      </c>
      <c r="C11882" t="s">
        <v>400</v>
      </c>
      <c r="D11882">
        <v>811105</v>
      </c>
      <c r="G11882">
        <v>0</v>
      </c>
      <c r="I11882">
        <v>0</v>
      </c>
      <c r="J11882" s="3">
        <v>44982.509027777778</v>
      </c>
      <c r="K11882" s="3">
        <v>45027.375</v>
      </c>
      <c r="L11882" s="3">
        <v>45027.395833333336</v>
      </c>
      <c r="M11882" t="s">
        <v>33140</v>
      </c>
      <c r="N11882" s="5" t="s">
        <v>18</v>
      </c>
      <c r="P11882" t="s">
        <v>16</v>
      </c>
    </row>
    <row r="11883" spans="1:16">
      <c r="A11883" t="s">
        <v>33124</v>
      </c>
      <c r="B11883" t="s">
        <v>33141</v>
      </c>
      <c r="C11883" t="s">
        <v>400</v>
      </c>
      <c r="D11883">
        <v>845457</v>
      </c>
      <c r="G11883">
        <v>25000</v>
      </c>
      <c r="I11883">
        <v>0</v>
      </c>
      <c r="J11883" s="3">
        <v>44983.112500000003</v>
      </c>
      <c r="K11883" s="3">
        <v>44994.125</v>
      </c>
      <c r="L11883" s="3">
        <v>44994.145833333336</v>
      </c>
      <c r="M11883" t="s">
        <v>33142</v>
      </c>
      <c r="N11883" s="5" t="s">
        <v>18</v>
      </c>
      <c r="P11883" t="s">
        <v>16</v>
      </c>
    </row>
    <row r="11884" spans="1:16">
      <c r="A11884" t="s">
        <v>33124</v>
      </c>
      <c r="B11884" t="s">
        <v>33143</v>
      </c>
      <c r="C11884" t="s">
        <v>400</v>
      </c>
      <c r="D11884">
        <v>855117</v>
      </c>
      <c r="G11884">
        <v>25000</v>
      </c>
      <c r="I11884">
        <v>0</v>
      </c>
      <c r="J11884" s="3">
        <v>44982.527083333334</v>
      </c>
      <c r="K11884" s="3">
        <v>44992.375</v>
      </c>
      <c r="L11884" s="3">
        <v>44992.395833333336</v>
      </c>
      <c r="M11884" t="s">
        <v>33144</v>
      </c>
      <c r="N11884" s="5" t="s">
        <v>18</v>
      </c>
      <c r="P11884" t="s">
        <v>16</v>
      </c>
    </row>
    <row r="11885" spans="1:16">
      <c r="A11885" t="s">
        <v>33124</v>
      </c>
      <c r="B11885" t="s">
        <v>33145</v>
      </c>
      <c r="C11885" t="s">
        <v>460</v>
      </c>
      <c r="D11885">
        <v>695522</v>
      </c>
      <c r="G11885">
        <v>0</v>
      </c>
      <c r="H11885" s="6"/>
      <c r="I11885">
        <v>0</v>
      </c>
      <c r="J11885" s="3">
        <v>44966.063194444447</v>
      </c>
      <c r="K11885" s="3">
        <v>44977.083333333336</v>
      </c>
      <c r="L11885" s="3">
        <v>44977.104166666664</v>
      </c>
      <c r="M11885" t="s">
        <v>33146</v>
      </c>
      <c r="N11885" s="5" t="s">
        <v>18</v>
      </c>
      <c r="P11885" t="s">
        <v>16</v>
      </c>
    </row>
    <row r="11886" spans="1:16">
      <c r="A11886" t="s">
        <v>33124</v>
      </c>
      <c r="B11886" t="s">
        <v>33147</v>
      </c>
      <c r="C11886" t="s">
        <v>400</v>
      </c>
      <c r="D11886">
        <v>848202</v>
      </c>
      <c r="G11886">
        <v>45000</v>
      </c>
      <c r="H11886" s="6"/>
      <c r="I11886">
        <v>0</v>
      </c>
      <c r="J11886" s="3">
        <v>44966.402083333334</v>
      </c>
      <c r="K11886" s="3">
        <v>44977.375</v>
      </c>
      <c r="L11886" s="3">
        <v>44977.395833333336</v>
      </c>
      <c r="M11886" t="s">
        <v>33148</v>
      </c>
      <c r="N11886" s="5" t="s">
        <v>18</v>
      </c>
      <c r="P11886" t="s">
        <v>16</v>
      </c>
    </row>
    <row r="11887" spans="1:16">
      <c r="A11887" t="s">
        <v>33124</v>
      </c>
      <c r="B11887" t="s">
        <v>33149</v>
      </c>
      <c r="C11887" t="s">
        <v>400</v>
      </c>
      <c r="D11887">
        <v>851126</v>
      </c>
      <c r="G11887">
        <v>45000</v>
      </c>
      <c r="H11887" s="6"/>
      <c r="I11887">
        <v>0</v>
      </c>
      <c r="J11887" s="3">
        <v>44966.128472222219</v>
      </c>
      <c r="K11887" s="3">
        <v>44977.375</v>
      </c>
      <c r="L11887" s="3">
        <v>44977.395833333336</v>
      </c>
      <c r="M11887" t="s">
        <v>33150</v>
      </c>
      <c r="N11887" s="5" t="s">
        <v>18</v>
      </c>
      <c r="P11887" t="s">
        <v>16</v>
      </c>
    </row>
    <row r="11888" spans="1:16">
      <c r="A11888" t="s">
        <v>33124</v>
      </c>
      <c r="B11888" t="s">
        <v>33151</v>
      </c>
      <c r="C11888" t="s">
        <v>400</v>
      </c>
      <c r="D11888">
        <v>851129</v>
      </c>
      <c r="G11888">
        <v>45000</v>
      </c>
      <c r="H11888" s="6"/>
      <c r="I11888">
        <v>0</v>
      </c>
      <c r="J11888" s="3">
        <v>44966.048611111109</v>
      </c>
      <c r="K11888" s="3">
        <v>44977.375</v>
      </c>
      <c r="L11888" s="3">
        <v>44977.395833333336</v>
      </c>
      <c r="M11888" t="s">
        <v>33152</v>
      </c>
      <c r="N11888" s="5" t="s">
        <v>18</v>
      </c>
      <c r="P11888" t="s">
        <v>16</v>
      </c>
    </row>
    <row r="11889" spans="1:16">
      <c r="A11889" t="s">
        <v>33124</v>
      </c>
      <c r="B11889" t="s">
        <v>33153</v>
      </c>
      <c r="C11889" t="s">
        <v>32992</v>
      </c>
      <c r="D11889">
        <v>854315</v>
      </c>
      <c r="G11889">
        <v>0</v>
      </c>
      <c r="H11889" s="6"/>
      <c r="I11889">
        <v>0</v>
      </c>
      <c r="J11889" s="3">
        <v>44962.137499999997</v>
      </c>
      <c r="K11889" s="3">
        <v>44972.375</v>
      </c>
      <c r="L11889" s="3">
        <v>44972.395833333336</v>
      </c>
      <c r="M11889" t="s">
        <v>33154</v>
      </c>
      <c r="N11889" s="5" t="s">
        <v>18</v>
      </c>
      <c r="P11889" t="s">
        <v>16</v>
      </c>
    </row>
    <row r="11890" spans="1:16">
      <c r="A11890" t="s">
        <v>33124</v>
      </c>
      <c r="B11890" t="s">
        <v>33155</v>
      </c>
      <c r="C11890" t="s">
        <v>400</v>
      </c>
      <c r="D11890">
        <v>848117</v>
      </c>
      <c r="G11890">
        <v>30000</v>
      </c>
      <c r="I11890">
        <v>0</v>
      </c>
      <c r="J11890" s="3">
        <v>44991.525000000001</v>
      </c>
      <c r="K11890" s="3">
        <v>45001.375</v>
      </c>
      <c r="L11890" s="3">
        <v>45001.395833333336</v>
      </c>
      <c r="M11890" t="s">
        <v>33156</v>
      </c>
      <c r="N11890" s="5" t="s">
        <v>18</v>
      </c>
      <c r="P11890" t="s">
        <v>16</v>
      </c>
    </row>
    <row r="11891" spans="1:16">
      <c r="A11891" t="s">
        <v>33124</v>
      </c>
      <c r="B11891" t="s">
        <v>33157</v>
      </c>
      <c r="C11891" t="s">
        <v>400</v>
      </c>
      <c r="D11891">
        <v>848117</v>
      </c>
      <c r="G11891">
        <v>30000</v>
      </c>
      <c r="I11891">
        <v>0</v>
      </c>
      <c r="J11891" s="3">
        <v>44991.468055555553</v>
      </c>
      <c r="K11891" s="3">
        <v>45001.375</v>
      </c>
      <c r="L11891" s="3">
        <v>45001.395833333336</v>
      </c>
      <c r="M11891" t="s">
        <v>33158</v>
      </c>
      <c r="N11891" s="5" t="s">
        <v>18</v>
      </c>
      <c r="P11891" t="s">
        <v>16</v>
      </c>
    </row>
    <row r="11892" spans="1:16">
      <c r="A11892" t="s">
        <v>33124</v>
      </c>
      <c r="B11892" t="s">
        <v>33159</v>
      </c>
      <c r="C11892" t="s">
        <v>400</v>
      </c>
      <c r="D11892">
        <v>848117</v>
      </c>
      <c r="G11892">
        <v>30000</v>
      </c>
      <c r="I11892">
        <v>0</v>
      </c>
      <c r="J11892" s="3">
        <v>44991.086805555555</v>
      </c>
      <c r="K11892" s="3">
        <v>45001.375</v>
      </c>
      <c r="L11892" s="3">
        <v>45001.395833333336</v>
      </c>
      <c r="M11892" t="s">
        <v>33160</v>
      </c>
      <c r="N11892" s="5" t="s">
        <v>18</v>
      </c>
      <c r="P11892" t="s">
        <v>16</v>
      </c>
    </row>
    <row r="11893" spans="1:16">
      <c r="A11893" t="s">
        <v>33124</v>
      </c>
      <c r="B11893" t="s">
        <v>33161</v>
      </c>
      <c r="C11893" t="s">
        <v>400</v>
      </c>
      <c r="D11893">
        <v>841238</v>
      </c>
      <c r="G11893">
        <v>50000</v>
      </c>
      <c r="H11893" s="6"/>
      <c r="I11893">
        <v>0</v>
      </c>
      <c r="J11893" s="3">
        <v>44958.050694444442</v>
      </c>
      <c r="K11893" s="3">
        <v>44968.375</v>
      </c>
      <c r="L11893" s="3">
        <v>44968.395833333336</v>
      </c>
      <c r="M11893" t="s">
        <v>33162</v>
      </c>
      <c r="N11893" s="5" t="s">
        <v>18</v>
      </c>
      <c r="P11893" t="s">
        <v>16</v>
      </c>
    </row>
    <row r="11894" spans="1:16">
      <c r="A11894" t="s">
        <v>33124</v>
      </c>
      <c r="B11894" t="s">
        <v>33163</v>
      </c>
      <c r="C11894" t="s">
        <v>400</v>
      </c>
      <c r="D11894">
        <v>841506</v>
      </c>
      <c r="G11894">
        <v>50000</v>
      </c>
      <c r="H11894" s="6"/>
      <c r="I11894">
        <v>0</v>
      </c>
      <c r="J11894" s="3">
        <v>44958.478472222225</v>
      </c>
      <c r="K11894" s="3">
        <v>44968.375</v>
      </c>
      <c r="L11894" s="3">
        <v>44968.395833333336</v>
      </c>
      <c r="M11894" t="s">
        <v>33164</v>
      </c>
      <c r="N11894" s="5" t="s">
        <v>18</v>
      </c>
      <c r="P11894" t="s">
        <v>16</v>
      </c>
    </row>
    <row r="11895" spans="1:16">
      <c r="A11895" t="s">
        <v>33124</v>
      </c>
      <c r="B11895" t="s">
        <v>33165</v>
      </c>
      <c r="C11895" t="s">
        <v>400</v>
      </c>
      <c r="D11895">
        <v>841506</v>
      </c>
      <c r="G11895">
        <v>50000</v>
      </c>
      <c r="H11895" s="6"/>
      <c r="I11895">
        <v>0</v>
      </c>
      <c r="J11895" s="3">
        <v>44958.527777777781</v>
      </c>
      <c r="K11895" s="3">
        <v>44968.375</v>
      </c>
      <c r="L11895" s="3">
        <v>44968.395833333336</v>
      </c>
      <c r="M11895" t="s">
        <v>33166</v>
      </c>
      <c r="N11895" s="5" t="s">
        <v>18</v>
      </c>
      <c r="P11895" t="s">
        <v>16</v>
      </c>
    </row>
    <row r="11896" spans="1:16">
      <c r="A11896" t="s">
        <v>33124</v>
      </c>
      <c r="B11896" t="s">
        <v>33167</v>
      </c>
      <c r="C11896" t="s">
        <v>400</v>
      </c>
      <c r="D11896">
        <v>843104</v>
      </c>
      <c r="G11896">
        <v>40000</v>
      </c>
      <c r="H11896" s="6"/>
      <c r="I11896">
        <v>0</v>
      </c>
      <c r="J11896" s="3">
        <v>44958.390277777777</v>
      </c>
      <c r="K11896" s="3">
        <v>44968.416666666664</v>
      </c>
      <c r="L11896" s="3">
        <v>44968.4375</v>
      </c>
      <c r="M11896" t="s">
        <v>33168</v>
      </c>
      <c r="N11896" s="5" t="s">
        <v>18</v>
      </c>
      <c r="P11896" t="s">
        <v>16</v>
      </c>
    </row>
    <row r="11897" spans="1:16">
      <c r="A11897" t="s">
        <v>33124</v>
      </c>
      <c r="B11897" t="s">
        <v>33169</v>
      </c>
      <c r="C11897" t="s">
        <v>400</v>
      </c>
      <c r="D11897">
        <v>841238</v>
      </c>
      <c r="H11897" s="6"/>
      <c r="I11897">
        <v>0</v>
      </c>
      <c r="J11897" s="3">
        <v>44959.089583333334</v>
      </c>
      <c r="K11897" s="3">
        <v>44970.375</v>
      </c>
      <c r="L11897" s="3">
        <v>44970.395833333336</v>
      </c>
      <c r="M11897" t="s">
        <v>33170</v>
      </c>
      <c r="N11897" s="5" t="s">
        <v>18</v>
      </c>
      <c r="P11897" t="s">
        <v>16</v>
      </c>
    </row>
    <row r="11898" spans="1:16">
      <c r="A11898" t="s">
        <v>33124</v>
      </c>
      <c r="B11898" t="s">
        <v>33171</v>
      </c>
      <c r="C11898" t="s">
        <v>400</v>
      </c>
      <c r="D11898">
        <v>841244</v>
      </c>
      <c r="H11898" s="6"/>
      <c r="I11898">
        <v>0</v>
      </c>
      <c r="J11898" s="3">
        <v>44959.468055555553</v>
      </c>
      <c r="K11898" s="3">
        <v>44970.375</v>
      </c>
      <c r="L11898" s="3">
        <v>44970.395833333336</v>
      </c>
      <c r="M11898" t="s">
        <v>33172</v>
      </c>
      <c r="N11898" s="5" t="s">
        <v>18</v>
      </c>
      <c r="P11898" t="s">
        <v>16</v>
      </c>
    </row>
    <row r="11899" spans="1:16">
      <c r="A11899" t="s">
        <v>33124</v>
      </c>
      <c r="B11899" t="s">
        <v>33173</v>
      </c>
      <c r="C11899" t="s">
        <v>400</v>
      </c>
      <c r="D11899">
        <v>848160</v>
      </c>
      <c r="H11899" s="6"/>
      <c r="I11899">
        <v>0</v>
      </c>
      <c r="J11899" s="3">
        <v>44959.15902777778</v>
      </c>
      <c r="K11899" s="3">
        <v>44970.375</v>
      </c>
      <c r="L11899" s="3">
        <v>44970.395833333336</v>
      </c>
      <c r="M11899" t="s">
        <v>33174</v>
      </c>
      <c r="N11899" s="5" t="s">
        <v>18</v>
      </c>
      <c r="P11899" t="s">
        <v>16</v>
      </c>
    </row>
    <row r="11900" spans="1:16">
      <c r="A11900" t="s">
        <v>33124</v>
      </c>
      <c r="B11900" t="s">
        <v>33175</v>
      </c>
      <c r="C11900" t="s">
        <v>400</v>
      </c>
      <c r="D11900">
        <v>852161</v>
      </c>
      <c r="G11900">
        <v>0</v>
      </c>
      <c r="H11900" s="6"/>
      <c r="I11900">
        <v>0</v>
      </c>
      <c r="J11900" s="3">
        <v>44951.490972222222</v>
      </c>
      <c r="K11900" s="3">
        <v>44961.375</v>
      </c>
      <c r="L11900" s="3">
        <v>44961.395833333336</v>
      </c>
      <c r="M11900" t="s">
        <v>33176</v>
      </c>
      <c r="N11900" s="5" t="s">
        <v>18</v>
      </c>
      <c r="P11900" t="s">
        <v>16</v>
      </c>
    </row>
    <row r="11901" spans="1:16">
      <c r="A11901" t="s">
        <v>33124</v>
      </c>
      <c r="B11901" t="s">
        <v>33177</v>
      </c>
      <c r="C11901" t="s">
        <v>400</v>
      </c>
      <c r="D11901">
        <v>841244</v>
      </c>
      <c r="G11901">
        <v>50000</v>
      </c>
      <c r="H11901" s="6"/>
      <c r="I11901">
        <v>0</v>
      </c>
      <c r="J11901" s="3">
        <v>44960.347916666666</v>
      </c>
      <c r="K11901" s="3">
        <v>44970.375</v>
      </c>
      <c r="L11901" s="3">
        <v>44970.395833333336</v>
      </c>
      <c r="M11901" t="s">
        <v>33178</v>
      </c>
      <c r="N11901" s="5" t="s">
        <v>18</v>
      </c>
      <c r="P11901" t="s">
        <v>16</v>
      </c>
    </row>
    <row r="11902" spans="1:16">
      <c r="A11902" t="s">
        <v>33124</v>
      </c>
      <c r="B11902" t="s">
        <v>33179</v>
      </c>
      <c r="C11902" t="s">
        <v>400</v>
      </c>
      <c r="D11902">
        <v>845459</v>
      </c>
      <c r="G11902">
        <v>25000</v>
      </c>
      <c r="I11902">
        <v>0</v>
      </c>
      <c r="J11902" s="3">
        <v>44977.379166666666</v>
      </c>
      <c r="K11902" s="3">
        <v>44987.375</v>
      </c>
      <c r="L11902" s="3">
        <v>44987.395833333336</v>
      </c>
      <c r="M11902" t="s">
        <v>33180</v>
      </c>
      <c r="N11902" s="5" t="s">
        <v>18</v>
      </c>
      <c r="P11902" t="s">
        <v>16</v>
      </c>
    </row>
    <row r="11903" spans="1:16">
      <c r="A11903" t="s">
        <v>33124</v>
      </c>
      <c r="B11903" t="s">
        <v>33181</v>
      </c>
      <c r="C11903" t="s">
        <v>400</v>
      </c>
      <c r="D11903">
        <v>811105</v>
      </c>
      <c r="G11903">
        <v>26000</v>
      </c>
      <c r="I11903">
        <v>0</v>
      </c>
      <c r="J11903" s="3">
        <v>44950.347222222219</v>
      </c>
      <c r="K11903" s="3">
        <v>44971.375</v>
      </c>
      <c r="L11903" s="3">
        <v>44971.395833333336</v>
      </c>
      <c r="M11903" t="s">
        <v>33182</v>
      </c>
      <c r="N11903" s="5" t="s">
        <v>18</v>
      </c>
      <c r="P11903" t="s">
        <v>16</v>
      </c>
    </row>
    <row r="11904" spans="1:16">
      <c r="A11904" t="s">
        <v>33124</v>
      </c>
      <c r="B11904" t="s">
        <v>33183</v>
      </c>
      <c r="C11904" t="s">
        <v>400</v>
      </c>
      <c r="D11904">
        <v>803111</v>
      </c>
      <c r="G11904">
        <v>0</v>
      </c>
      <c r="I11904">
        <v>0</v>
      </c>
      <c r="J11904" s="3">
        <v>45048.076388888891</v>
      </c>
      <c r="K11904" s="3">
        <v>45058.375</v>
      </c>
      <c r="L11904" s="3">
        <v>45058.395833333336</v>
      </c>
      <c r="M11904" t="s">
        <v>33184</v>
      </c>
      <c r="N11904" s="5" t="s">
        <v>18</v>
      </c>
      <c r="P11904" t="s">
        <v>16</v>
      </c>
    </row>
    <row r="11905" spans="1:16">
      <c r="A11905" t="s">
        <v>33124</v>
      </c>
      <c r="B11905" t="s">
        <v>33185</v>
      </c>
      <c r="C11905" t="s">
        <v>400</v>
      </c>
      <c r="D11905">
        <v>805131</v>
      </c>
      <c r="G11905">
        <v>30000</v>
      </c>
      <c r="I11905">
        <v>0</v>
      </c>
      <c r="J11905" s="3">
        <v>45049.354861111111</v>
      </c>
      <c r="K11905" s="3">
        <v>45059.375</v>
      </c>
      <c r="L11905" s="3">
        <v>45059.395833333336</v>
      </c>
      <c r="M11905" t="s">
        <v>33186</v>
      </c>
      <c r="N11905" s="5" t="s">
        <v>18</v>
      </c>
      <c r="P11905" t="s">
        <v>16</v>
      </c>
    </row>
    <row r="11906" spans="1:16">
      <c r="A11906" t="s">
        <v>33124</v>
      </c>
      <c r="B11906" t="s">
        <v>33187</v>
      </c>
      <c r="C11906" t="s">
        <v>32992</v>
      </c>
      <c r="D11906">
        <v>848213</v>
      </c>
      <c r="G11906">
        <v>0</v>
      </c>
      <c r="I11906">
        <v>0</v>
      </c>
      <c r="J11906" s="3">
        <v>45049.495833333334</v>
      </c>
      <c r="K11906" s="3">
        <v>45059.375</v>
      </c>
      <c r="L11906" s="3">
        <v>45059.395833333336</v>
      </c>
      <c r="M11906" t="s">
        <v>33188</v>
      </c>
      <c r="N11906" s="5" t="s">
        <v>18</v>
      </c>
      <c r="P11906" t="s">
        <v>16</v>
      </c>
    </row>
    <row r="11907" spans="1:16">
      <c r="A11907" t="s">
        <v>33124</v>
      </c>
      <c r="B11907" t="s">
        <v>33189</v>
      </c>
      <c r="C11907" t="s">
        <v>400</v>
      </c>
      <c r="D11907">
        <v>803107</v>
      </c>
      <c r="G11907">
        <v>0</v>
      </c>
      <c r="I11907">
        <v>0</v>
      </c>
      <c r="J11907" s="3">
        <v>44961.479861111111</v>
      </c>
      <c r="K11907" s="3">
        <v>44971.375</v>
      </c>
      <c r="L11907" s="3">
        <v>44971.395833333336</v>
      </c>
      <c r="M11907" t="s">
        <v>33190</v>
      </c>
      <c r="N11907" s="5" t="s">
        <v>18</v>
      </c>
      <c r="P11907" t="s">
        <v>16</v>
      </c>
    </row>
    <row r="11908" spans="1:16">
      <c r="A11908" t="s">
        <v>33124</v>
      </c>
      <c r="B11908" t="s">
        <v>33191</v>
      </c>
      <c r="C11908" t="s">
        <v>400</v>
      </c>
      <c r="D11908">
        <v>852161</v>
      </c>
      <c r="G11908">
        <v>0</v>
      </c>
      <c r="H11908" s="6"/>
      <c r="I11908">
        <v>0</v>
      </c>
      <c r="J11908" s="3">
        <v>44962.164583333331</v>
      </c>
      <c r="K11908" s="3">
        <v>44973.375</v>
      </c>
      <c r="L11908" s="3">
        <v>44973.395833333336</v>
      </c>
      <c r="M11908" t="s">
        <v>33192</v>
      </c>
      <c r="N11908" s="5" t="s">
        <v>18</v>
      </c>
      <c r="P11908" t="s">
        <v>16</v>
      </c>
    </row>
    <row r="11909" spans="1:16">
      <c r="A11909" t="s">
        <v>33124</v>
      </c>
      <c r="B11909" t="s">
        <v>33193</v>
      </c>
      <c r="C11909" t="s">
        <v>400</v>
      </c>
      <c r="D11909">
        <v>841238</v>
      </c>
      <c r="G11909">
        <v>100000</v>
      </c>
      <c r="H11909" s="6"/>
      <c r="I11909">
        <v>0</v>
      </c>
      <c r="J11909" s="3">
        <v>44957.099305555559</v>
      </c>
      <c r="K11909" s="3">
        <v>44967.375</v>
      </c>
      <c r="L11909" s="3">
        <v>44967.395833333336</v>
      </c>
      <c r="M11909" t="s">
        <v>33194</v>
      </c>
      <c r="N11909" s="5" t="s">
        <v>18</v>
      </c>
      <c r="P11909" t="s">
        <v>16</v>
      </c>
    </row>
    <row r="11910" spans="1:16">
      <c r="A11910" t="s">
        <v>33124</v>
      </c>
      <c r="B11910" t="s">
        <v>33195</v>
      </c>
      <c r="C11910" t="s">
        <v>400</v>
      </c>
      <c r="D11910">
        <v>811105</v>
      </c>
      <c r="G11910">
        <v>26000</v>
      </c>
      <c r="I11910">
        <v>0</v>
      </c>
      <c r="J11910" s="3">
        <v>44949.288888888892</v>
      </c>
      <c r="K11910" s="3">
        <v>44970.375</v>
      </c>
      <c r="L11910" s="3">
        <v>44970.395833333336</v>
      </c>
      <c r="M11910" t="s">
        <v>33196</v>
      </c>
      <c r="N11910" s="5" t="s">
        <v>18</v>
      </c>
      <c r="P11910" t="s">
        <v>16</v>
      </c>
    </row>
    <row r="11911" spans="1:16">
      <c r="A11911" t="s">
        <v>33124</v>
      </c>
      <c r="B11911" t="s">
        <v>33197</v>
      </c>
      <c r="C11911" t="s">
        <v>400</v>
      </c>
      <c r="D11911">
        <v>841203</v>
      </c>
      <c r="G11911">
        <v>40000</v>
      </c>
      <c r="I11911">
        <v>0</v>
      </c>
      <c r="J11911" s="3">
        <v>44949.490277777775</v>
      </c>
      <c r="K11911" s="3">
        <v>44959.375</v>
      </c>
      <c r="L11911" s="3">
        <v>44959.395833333336</v>
      </c>
      <c r="M11911" t="s">
        <v>33198</v>
      </c>
      <c r="N11911" s="5" t="s">
        <v>18</v>
      </c>
      <c r="P11911" t="s">
        <v>16</v>
      </c>
    </row>
    <row r="11912" spans="1:16">
      <c r="A11912" t="s">
        <v>33124</v>
      </c>
      <c r="B11912" t="s">
        <v>33199</v>
      </c>
      <c r="C11912" t="s">
        <v>400</v>
      </c>
      <c r="D11912">
        <v>843324</v>
      </c>
      <c r="G11912">
        <v>50000</v>
      </c>
      <c r="I11912">
        <v>0</v>
      </c>
      <c r="J11912" s="3">
        <v>44949.523611111108</v>
      </c>
      <c r="K11912" s="3">
        <v>44959.041666666664</v>
      </c>
      <c r="L11912" s="3">
        <v>44959.0625</v>
      </c>
      <c r="M11912" t="s">
        <v>33200</v>
      </c>
      <c r="N11912" s="5" t="s">
        <v>18</v>
      </c>
      <c r="P11912" t="s">
        <v>16</v>
      </c>
    </row>
    <row r="11913" spans="1:16">
      <c r="A11913" t="s">
        <v>33124</v>
      </c>
      <c r="B11913" t="s">
        <v>33201</v>
      </c>
      <c r="C11913" t="s">
        <v>400</v>
      </c>
      <c r="D11913">
        <v>843324</v>
      </c>
      <c r="G11913">
        <v>50000</v>
      </c>
      <c r="I11913">
        <v>0</v>
      </c>
      <c r="J11913" s="3">
        <v>44949.497916666667</v>
      </c>
      <c r="K11913" s="3">
        <v>44959.5</v>
      </c>
      <c r="L11913" s="3">
        <v>44959.520833333336</v>
      </c>
      <c r="M11913" t="s">
        <v>33202</v>
      </c>
      <c r="N11913" s="5" t="s">
        <v>18</v>
      </c>
      <c r="P11913" t="s">
        <v>16</v>
      </c>
    </row>
    <row r="11914" spans="1:16">
      <c r="A11914" t="s">
        <v>33124</v>
      </c>
      <c r="B11914" t="s">
        <v>33203</v>
      </c>
      <c r="C11914" t="s">
        <v>400</v>
      </c>
      <c r="D11914">
        <v>851202</v>
      </c>
      <c r="G11914">
        <v>0</v>
      </c>
      <c r="I11914">
        <v>0</v>
      </c>
      <c r="J11914" s="3">
        <v>44949.34097222222</v>
      </c>
      <c r="K11914" s="3">
        <v>44959.375</v>
      </c>
      <c r="L11914" s="3">
        <v>44959.395833333336</v>
      </c>
      <c r="M11914" t="s">
        <v>33204</v>
      </c>
      <c r="N11914" s="5" t="s">
        <v>18</v>
      </c>
      <c r="P11914" t="s">
        <v>16</v>
      </c>
    </row>
    <row r="11915" spans="1:16">
      <c r="A11915" t="s">
        <v>33124</v>
      </c>
      <c r="B11915" t="s">
        <v>33205</v>
      </c>
      <c r="C11915" t="s">
        <v>400</v>
      </c>
      <c r="D11915">
        <v>841226</v>
      </c>
      <c r="G11915">
        <v>30000</v>
      </c>
      <c r="I11915">
        <v>0</v>
      </c>
      <c r="J11915" s="3">
        <v>44947.515972222223</v>
      </c>
      <c r="K11915" s="3">
        <v>44957.375</v>
      </c>
      <c r="L11915" s="3">
        <v>44957.395833333336</v>
      </c>
      <c r="M11915" t="s">
        <v>33206</v>
      </c>
      <c r="N11915" s="5" t="s">
        <v>18</v>
      </c>
      <c r="P11915" t="s">
        <v>16</v>
      </c>
    </row>
    <row r="11916" spans="1:16">
      <c r="A11916" t="s">
        <v>33124</v>
      </c>
      <c r="B11916" t="s">
        <v>33207</v>
      </c>
      <c r="C11916" t="s">
        <v>400</v>
      </c>
      <c r="D11916">
        <v>841226</v>
      </c>
      <c r="G11916">
        <v>28000</v>
      </c>
      <c r="I11916">
        <v>0</v>
      </c>
      <c r="J11916" s="3">
        <v>44948.386805555558</v>
      </c>
      <c r="K11916" s="3">
        <v>44958.375</v>
      </c>
      <c r="L11916" s="3">
        <v>44958.395833333336</v>
      </c>
      <c r="M11916" t="s">
        <v>33208</v>
      </c>
      <c r="N11916" s="5" t="s">
        <v>18</v>
      </c>
      <c r="P11916" t="s">
        <v>16</v>
      </c>
    </row>
    <row r="11917" spans="1:16">
      <c r="A11917" t="s">
        <v>33124</v>
      </c>
      <c r="B11917" t="s">
        <v>33209</v>
      </c>
      <c r="C11917" t="s">
        <v>400</v>
      </c>
      <c r="D11917">
        <v>845449</v>
      </c>
      <c r="G11917">
        <v>19000</v>
      </c>
      <c r="I11917">
        <v>0</v>
      </c>
      <c r="J11917" s="3">
        <v>44947.198611111111</v>
      </c>
      <c r="K11917" s="3">
        <v>44957.375</v>
      </c>
      <c r="L11917" s="3">
        <v>44957.395833333336</v>
      </c>
      <c r="M11917" t="s">
        <v>33210</v>
      </c>
      <c r="N11917" s="5" t="s">
        <v>18</v>
      </c>
      <c r="P11917" t="s">
        <v>16</v>
      </c>
    </row>
    <row r="11918" spans="1:16">
      <c r="A11918" t="s">
        <v>33124</v>
      </c>
      <c r="B11918" t="s">
        <v>33211</v>
      </c>
      <c r="C11918" t="s">
        <v>400</v>
      </c>
      <c r="D11918">
        <v>847225</v>
      </c>
      <c r="G11918">
        <v>24940</v>
      </c>
      <c r="I11918">
        <v>0</v>
      </c>
      <c r="J11918" s="3">
        <v>44947.203472222223</v>
      </c>
      <c r="K11918" s="3">
        <v>44963.458333333336</v>
      </c>
      <c r="L11918" s="3">
        <v>44963.479166666664</v>
      </c>
      <c r="M11918" t="s">
        <v>33212</v>
      </c>
      <c r="N11918" s="5" t="s">
        <v>18</v>
      </c>
      <c r="P11918" t="s">
        <v>16</v>
      </c>
    </row>
    <row r="11919" spans="1:16">
      <c r="A11919" t="s">
        <v>33124</v>
      </c>
      <c r="B11919" t="s">
        <v>33213</v>
      </c>
      <c r="C11919" t="s">
        <v>400</v>
      </c>
      <c r="D11919">
        <v>848125</v>
      </c>
      <c r="G11919">
        <v>50000</v>
      </c>
      <c r="I11919">
        <v>0</v>
      </c>
      <c r="J11919" s="3">
        <v>44947.105555555558</v>
      </c>
      <c r="K11919" s="3">
        <v>44957.375</v>
      </c>
      <c r="L11919" s="3">
        <v>44957.395833333336</v>
      </c>
      <c r="M11919" t="s">
        <v>33214</v>
      </c>
      <c r="N11919" s="5" t="s">
        <v>18</v>
      </c>
      <c r="P11919" t="s">
        <v>16</v>
      </c>
    </row>
    <row r="11920" spans="1:16">
      <c r="A11920" t="s">
        <v>33124</v>
      </c>
      <c r="B11920" t="s">
        <v>33215</v>
      </c>
      <c r="C11920" t="s">
        <v>400</v>
      </c>
      <c r="D11920">
        <v>851204</v>
      </c>
      <c r="G11920">
        <v>25000</v>
      </c>
      <c r="I11920">
        <v>0</v>
      </c>
      <c r="J11920" s="3">
        <v>44948.536805555559</v>
      </c>
      <c r="K11920" s="3">
        <v>44959.375</v>
      </c>
      <c r="L11920" s="3">
        <v>44959.395833333336</v>
      </c>
      <c r="M11920" t="s">
        <v>33216</v>
      </c>
      <c r="N11920" s="5" t="s">
        <v>18</v>
      </c>
      <c r="P11920" t="s">
        <v>16</v>
      </c>
    </row>
    <row r="11921" spans="1:16">
      <c r="A11921" t="s">
        <v>33124</v>
      </c>
      <c r="B11921" t="s">
        <v>33217</v>
      </c>
      <c r="C11921" t="s">
        <v>400</v>
      </c>
      <c r="D11921">
        <v>848210</v>
      </c>
      <c r="G11921">
        <v>0</v>
      </c>
      <c r="H11921" s="6"/>
      <c r="I11921">
        <v>0</v>
      </c>
      <c r="J11921" s="3">
        <v>44956.177083333336</v>
      </c>
      <c r="K11921" s="3">
        <v>44966.375</v>
      </c>
      <c r="L11921" s="3">
        <v>44966.395833333336</v>
      </c>
      <c r="M11921" t="s">
        <v>33218</v>
      </c>
      <c r="N11921" s="5" t="s">
        <v>18</v>
      </c>
      <c r="P11921" t="s">
        <v>16</v>
      </c>
    </row>
    <row r="11922" spans="1:16">
      <c r="A11922" t="s">
        <v>33124</v>
      </c>
      <c r="B11922" t="s">
        <v>33219</v>
      </c>
      <c r="C11922" t="s">
        <v>400</v>
      </c>
      <c r="D11922">
        <v>841405</v>
      </c>
      <c r="G11922">
        <v>25000</v>
      </c>
      <c r="I11922">
        <v>0</v>
      </c>
      <c r="J11922" s="3">
        <v>44995.355555555558</v>
      </c>
      <c r="K11922" s="3">
        <v>45005.375</v>
      </c>
      <c r="L11922" s="3">
        <v>45005.395833333336</v>
      </c>
      <c r="M11922" t="s">
        <v>33220</v>
      </c>
      <c r="N11922" s="5" t="s">
        <v>18</v>
      </c>
      <c r="P11922" t="s">
        <v>16</v>
      </c>
    </row>
    <row r="11923" spans="1:16">
      <c r="A11923" t="s">
        <v>33124</v>
      </c>
      <c r="B11923" t="s">
        <v>33221</v>
      </c>
      <c r="C11923" t="s">
        <v>400</v>
      </c>
      <c r="D11923">
        <v>802211</v>
      </c>
      <c r="G11923">
        <v>35000</v>
      </c>
      <c r="I11923">
        <v>0</v>
      </c>
      <c r="J11923" s="3">
        <v>44999.42291666667</v>
      </c>
      <c r="K11923" s="3">
        <v>45010.375</v>
      </c>
      <c r="L11923" s="3">
        <v>45010.395833333336</v>
      </c>
      <c r="M11923" t="s">
        <v>33222</v>
      </c>
      <c r="N11923" s="5" t="s">
        <v>18</v>
      </c>
      <c r="P11923" t="s">
        <v>16</v>
      </c>
    </row>
    <row r="11924" spans="1:16">
      <c r="A11924" t="s">
        <v>33124</v>
      </c>
      <c r="B11924" t="s">
        <v>33223</v>
      </c>
      <c r="C11924" t="s">
        <v>400</v>
      </c>
      <c r="D11924">
        <v>813105</v>
      </c>
      <c r="G11924">
        <v>0</v>
      </c>
      <c r="I11924">
        <v>0</v>
      </c>
      <c r="J11924" s="3">
        <v>44999.193749999999</v>
      </c>
      <c r="K11924" s="3">
        <v>45009.375</v>
      </c>
      <c r="L11924" s="3">
        <v>45009.395833333336</v>
      </c>
      <c r="M11924" t="s">
        <v>33224</v>
      </c>
      <c r="N11924" s="5" t="s">
        <v>18</v>
      </c>
      <c r="P11924" t="s">
        <v>16</v>
      </c>
    </row>
    <row r="11925" spans="1:16">
      <c r="A11925" t="s">
        <v>33124</v>
      </c>
      <c r="B11925" t="s">
        <v>33225</v>
      </c>
      <c r="C11925" t="s">
        <v>400</v>
      </c>
      <c r="D11925">
        <v>845459</v>
      </c>
      <c r="G11925">
        <v>45000</v>
      </c>
      <c r="I11925">
        <v>0</v>
      </c>
      <c r="J11925" s="3">
        <v>44999.193055555559</v>
      </c>
      <c r="K11925" s="3">
        <v>45009.375</v>
      </c>
      <c r="L11925" s="3">
        <v>45009.395833333336</v>
      </c>
      <c r="M11925" t="s">
        <v>33226</v>
      </c>
      <c r="N11925" s="5" t="s">
        <v>18</v>
      </c>
      <c r="P11925" t="s">
        <v>16</v>
      </c>
    </row>
    <row r="11926" spans="1:16">
      <c r="A11926" t="s">
        <v>33124</v>
      </c>
      <c r="B11926" t="s">
        <v>33227</v>
      </c>
      <c r="C11926" t="s">
        <v>400</v>
      </c>
      <c r="D11926">
        <v>845459</v>
      </c>
      <c r="G11926">
        <v>45000</v>
      </c>
      <c r="I11926">
        <v>0</v>
      </c>
      <c r="J11926" s="3">
        <v>44999.390972222223</v>
      </c>
      <c r="K11926" s="3">
        <v>45010.375</v>
      </c>
      <c r="L11926" s="3">
        <v>45010.395833333336</v>
      </c>
      <c r="M11926" t="s">
        <v>33228</v>
      </c>
      <c r="N11926" s="5" t="s">
        <v>18</v>
      </c>
      <c r="P11926" t="s">
        <v>16</v>
      </c>
    </row>
    <row r="11927" spans="1:16">
      <c r="A11927" t="s">
        <v>33124</v>
      </c>
      <c r="B11927" t="s">
        <v>33229</v>
      </c>
      <c r="C11927" t="s">
        <v>400</v>
      </c>
      <c r="D11927">
        <v>845401</v>
      </c>
      <c r="G11927">
        <v>0</v>
      </c>
      <c r="I11927">
        <v>0</v>
      </c>
      <c r="J11927" s="3">
        <v>44975.070138888892</v>
      </c>
      <c r="K11927" s="3">
        <v>44986.083333333336</v>
      </c>
      <c r="L11927" s="3">
        <v>44986.104166666664</v>
      </c>
      <c r="M11927" t="s">
        <v>33230</v>
      </c>
      <c r="N11927" s="5" t="s">
        <v>18</v>
      </c>
      <c r="P11927" t="s">
        <v>16</v>
      </c>
    </row>
    <row r="11928" spans="1:16">
      <c r="A11928" t="s">
        <v>33124</v>
      </c>
      <c r="B11928" t="s">
        <v>33231</v>
      </c>
      <c r="C11928" t="s">
        <v>400</v>
      </c>
      <c r="D11928">
        <v>811105</v>
      </c>
      <c r="G11928">
        <v>31000</v>
      </c>
      <c r="I11928">
        <v>0</v>
      </c>
      <c r="J11928" s="3">
        <v>44998.208333333336</v>
      </c>
      <c r="K11928" s="3">
        <v>45019.375</v>
      </c>
      <c r="L11928" s="3">
        <v>45019.395833333336</v>
      </c>
      <c r="M11928" t="s">
        <v>33232</v>
      </c>
      <c r="N11928" s="5" t="s">
        <v>18</v>
      </c>
      <c r="P11928" t="s">
        <v>16</v>
      </c>
    </row>
    <row r="11929" spans="1:16">
      <c r="A11929" t="s">
        <v>33124</v>
      </c>
      <c r="B11929" t="s">
        <v>33233</v>
      </c>
      <c r="C11929" t="s">
        <v>400</v>
      </c>
      <c r="D11929">
        <v>841405</v>
      </c>
      <c r="G11929">
        <v>25000</v>
      </c>
      <c r="I11929">
        <v>0</v>
      </c>
      <c r="J11929" s="3">
        <v>44997.377083333333</v>
      </c>
      <c r="K11929" s="3">
        <v>45007.375</v>
      </c>
      <c r="L11929" s="3">
        <v>45007.395833333336</v>
      </c>
      <c r="M11929" t="s">
        <v>33234</v>
      </c>
      <c r="N11929" s="5" t="s">
        <v>18</v>
      </c>
      <c r="P11929" t="s">
        <v>16</v>
      </c>
    </row>
    <row r="11930" spans="1:16">
      <c r="A11930" t="s">
        <v>33124</v>
      </c>
      <c r="B11930" t="s">
        <v>33235</v>
      </c>
      <c r="C11930" t="s">
        <v>400</v>
      </c>
      <c r="D11930">
        <v>841409</v>
      </c>
      <c r="G11930">
        <v>25000</v>
      </c>
      <c r="I11930">
        <v>0</v>
      </c>
      <c r="J11930" s="3">
        <v>44995.484027777777</v>
      </c>
      <c r="K11930" s="3">
        <v>45006.375</v>
      </c>
      <c r="L11930" s="3">
        <v>45006.395833333336</v>
      </c>
      <c r="M11930" t="s">
        <v>33236</v>
      </c>
      <c r="N11930" s="5" t="s">
        <v>18</v>
      </c>
      <c r="P11930" t="s">
        <v>16</v>
      </c>
    </row>
    <row r="11931" spans="1:16">
      <c r="A11931" t="s">
        <v>33124</v>
      </c>
      <c r="B11931" t="s">
        <v>33237</v>
      </c>
      <c r="C11931" t="s">
        <v>400</v>
      </c>
      <c r="D11931">
        <v>841409</v>
      </c>
      <c r="G11931">
        <v>25000</v>
      </c>
      <c r="I11931">
        <v>0</v>
      </c>
      <c r="J11931" s="3">
        <v>44997.351388888892</v>
      </c>
      <c r="K11931" s="3">
        <v>45007.375</v>
      </c>
      <c r="L11931" s="3">
        <v>45007.395833333336</v>
      </c>
      <c r="M11931" t="s">
        <v>33238</v>
      </c>
      <c r="N11931" s="5" t="s">
        <v>18</v>
      </c>
      <c r="P11931" t="s">
        <v>16</v>
      </c>
    </row>
    <row r="11932" spans="1:16">
      <c r="A11932" t="s">
        <v>33124</v>
      </c>
      <c r="B11932" t="s">
        <v>33239</v>
      </c>
      <c r="C11932" t="s">
        <v>400</v>
      </c>
      <c r="D11932">
        <v>843327</v>
      </c>
      <c r="G11932">
        <v>30000</v>
      </c>
      <c r="I11932">
        <v>0</v>
      </c>
      <c r="J11932" s="3">
        <v>44996.390277777777</v>
      </c>
      <c r="K11932" s="3">
        <v>45006.416666666664</v>
      </c>
      <c r="L11932" s="3">
        <v>45006.4375</v>
      </c>
      <c r="M11932" t="s">
        <v>33240</v>
      </c>
      <c r="N11932" s="5" t="s">
        <v>18</v>
      </c>
      <c r="P11932" t="s">
        <v>16</v>
      </c>
    </row>
    <row r="11933" spans="1:16">
      <c r="A11933" t="s">
        <v>33124</v>
      </c>
      <c r="B11933" t="s">
        <v>33241</v>
      </c>
      <c r="C11933" t="s">
        <v>400</v>
      </c>
      <c r="D11933">
        <v>848201</v>
      </c>
      <c r="G11933">
        <v>45000</v>
      </c>
      <c r="I11933">
        <v>0</v>
      </c>
      <c r="J11933" s="3">
        <v>44996.334722222222</v>
      </c>
      <c r="K11933" s="3">
        <v>45006.375</v>
      </c>
      <c r="L11933" s="3">
        <v>45006.395833333336</v>
      </c>
      <c r="M11933" t="s">
        <v>33242</v>
      </c>
      <c r="N11933" s="5" t="s">
        <v>18</v>
      </c>
      <c r="P11933" t="s">
        <v>16</v>
      </c>
    </row>
    <row r="11934" spans="1:16">
      <c r="A11934" t="s">
        <v>33124</v>
      </c>
      <c r="B11934" t="s">
        <v>33243</v>
      </c>
      <c r="C11934" t="s">
        <v>400</v>
      </c>
      <c r="D11934">
        <v>855107</v>
      </c>
      <c r="G11934">
        <v>30000</v>
      </c>
      <c r="I11934">
        <v>0</v>
      </c>
      <c r="J11934" s="3">
        <v>44998.509722222225</v>
      </c>
      <c r="K11934" s="3">
        <v>45008.375</v>
      </c>
      <c r="L11934" s="3">
        <v>45008.395833333336</v>
      </c>
      <c r="M11934" t="s">
        <v>33244</v>
      </c>
      <c r="N11934" s="5" t="s">
        <v>18</v>
      </c>
      <c r="P11934" t="s">
        <v>16</v>
      </c>
    </row>
    <row r="11935" spans="1:16">
      <c r="A11935" t="s">
        <v>33124</v>
      </c>
      <c r="B11935" t="s">
        <v>33245</v>
      </c>
      <c r="C11935" t="s">
        <v>585</v>
      </c>
      <c r="D11935">
        <v>385506</v>
      </c>
      <c r="G11935">
        <v>0</v>
      </c>
      <c r="I11935">
        <v>0</v>
      </c>
      <c r="J11935" s="3">
        <v>44979.418749999997</v>
      </c>
      <c r="K11935" s="3">
        <v>45001.416666666664</v>
      </c>
      <c r="L11935" s="3">
        <v>45001.4375</v>
      </c>
      <c r="M11935" t="s">
        <v>33246</v>
      </c>
      <c r="N11935" s="5" t="s">
        <v>18</v>
      </c>
      <c r="P11935" t="s">
        <v>16</v>
      </c>
    </row>
    <row r="11936" spans="1:16">
      <c r="A11936" t="s">
        <v>33124</v>
      </c>
      <c r="B11936" t="s">
        <v>33247</v>
      </c>
      <c r="C11936" t="s">
        <v>400</v>
      </c>
      <c r="D11936">
        <v>824206</v>
      </c>
      <c r="G11936">
        <v>0</v>
      </c>
      <c r="I11936">
        <v>0</v>
      </c>
      <c r="J11936" s="3">
        <v>44979.161111111112</v>
      </c>
      <c r="K11936" s="3">
        <v>44994.375</v>
      </c>
      <c r="L11936" s="3">
        <v>44994.395833333336</v>
      </c>
      <c r="M11936" t="s">
        <v>33248</v>
      </c>
      <c r="N11936" s="5" t="s">
        <v>18</v>
      </c>
      <c r="P11936" t="s">
        <v>16</v>
      </c>
    </row>
    <row r="11937" spans="1:16">
      <c r="A11937" t="s">
        <v>33124</v>
      </c>
      <c r="B11937" t="s">
        <v>33249</v>
      </c>
      <c r="C11937" t="s">
        <v>400</v>
      </c>
      <c r="D11937">
        <v>824206</v>
      </c>
      <c r="G11937">
        <v>0</v>
      </c>
      <c r="I11937">
        <v>0</v>
      </c>
      <c r="J11937" s="3">
        <v>44979.083333333336</v>
      </c>
      <c r="K11937" s="3">
        <v>44994.375</v>
      </c>
      <c r="L11937" s="3">
        <v>44994.395833333336</v>
      </c>
      <c r="M11937" t="s">
        <v>33250</v>
      </c>
      <c r="N11937" s="5" t="s">
        <v>18</v>
      </c>
      <c r="P11937" t="s">
        <v>16</v>
      </c>
    </row>
    <row r="11938" spans="1:16">
      <c r="A11938" t="s">
        <v>33124</v>
      </c>
      <c r="B11938" t="s">
        <v>33251</v>
      </c>
      <c r="C11938" t="s">
        <v>400</v>
      </c>
      <c r="D11938">
        <v>824206</v>
      </c>
      <c r="G11938">
        <v>0</v>
      </c>
      <c r="I11938">
        <v>0</v>
      </c>
      <c r="J11938" s="3">
        <v>44979.115277777775</v>
      </c>
      <c r="K11938" s="3">
        <v>44994.375</v>
      </c>
      <c r="L11938" s="3">
        <v>44994.395833333336</v>
      </c>
      <c r="M11938" t="s">
        <v>33252</v>
      </c>
      <c r="N11938" s="5" t="s">
        <v>18</v>
      </c>
      <c r="P11938" t="s">
        <v>16</v>
      </c>
    </row>
    <row r="11939" spans="1:16">
      <c r="A11939" t="s">
        <v>33124</v>
      </c>
      <c r="B11939" t="s">
        <v>33253</v>
      </c>
      <c r="C11939" t="s">
        <v>400</v>
      </c>
      <c r="D11939">
        <v>847422</v>
      </c>
      <c r="G11939">
        <v>0</v>
      </c>
      <c r="I11939">
        <v>0</v>
      </c>
      <c r="J11939" s="3">
        <v>44979.07708333333</v>
      </c>
      <c r="K11939" s="3">
        <v>44989.375</v>
      </c>
      <c r="L11939" s="3">
        <v>44989.395833333336</v>
      </c>
      <c r="M11939" t="s">
        <v>33254</v>
      </c>
      <c r="N11939" s="5" t="s">
        <v>18</v>
      </c>
      <c r="P11939" t="s">
        <v>16</v>
      </c>
    </row>
    <row r="11940" spans="1:16">
      <c r="A11940" t="s">
        <v>33124</v>
      </c>
      <c r="B11940" t="s">
        <v>33255</v>
      </c>
      <c r="C11940" t="s">
        <v>400</v>
      </c>
      <c r="D11940">
        <v>847423</v>
      </c>
      <c r="G11940">
        <v>0</v>
      </c>
      <c r="I11940">
        <v>0</v>
      </c>
      <c r="J11940" s="3">
        <v>44979.536111111112</v>
      </c>
      <c r="K11940" s="3">
        <v>44989.375</v>
      </c>
      <c r="L11940" s="3">
        <v>44989.395833333336</v>
      </c>
      <c r="M11940" t="s">
        <v>33256</v>
      </c>
      <c r="N11940" s="5" t="s">
        <v>18</v>
      </c>
      <c r="P11940" t="s">
        <v>16</v>
      </c>
    </row>
    <row r="11941" spans="1:16">
      <c r="A11941" t="s">
        <v>33124</v>
      </c>
      <c r="B11941" t="s">
        <v>33257</v>
      </c>
      <c r="C11941" t="s">
        <v>32992</v>
      </c>
      <c r="D11941">
        <v>823003</v>
      </c>
      <c r="G11941">
        <v>35000</v>
      </c>
      <c r="I11941">
        <v>0</v>
      </c>
      <c r="J11941" s="3">
        <v>44981.397916666669</v>
      </c>
      <c r="K11941" s="3">
        <v>44992.375</v>
      </c>
      <c r="L11941" s="3">
        <v>44992.395833333336</v>
      </c>
      <c r="M11941" t="s">
        <v>33258</v>
      </c>
      <c r="N11941" s="5" t="s">
        <v>18</v>
      </c>
      <c r="P11941" t="s">
        <v>16</v>
      </c>
    </row>
    <row r="11942" spans="1:16">
      <c r="A11942" t="s">
        <v>33124</v>
      </c>
      <c r="B11942" t="s">
        <v>33259</v>
      </c>
      <c r="C11942" t="s">
        <v>400</v>
      </c>
      <c r="D11942">
        <v>841442</v>
      </c>
      <c r="G11942">
        <v>0</v>
      </c>
      <c r="H11942" s="6"/>
      <c r="I11942">
        <v>0</v>
      </c>
      <c r="J11942" s="3">
        <v>45056.131249999999</v>
      </c>
      <c r="K11942" s="3">
        <v>45076.375</v>
      </c>
      <c r="L11942" s="3">
        <v>45076.395833333336</v>
      </c>
      <c r="M11942" t="s">
        <v>33260</v>
      </c>
      <c r="N11942" s="5" t="s">
        <v>18</v>
      </c>
      <c r="P11942" t="s">
        <v>16</v>
      </c>
    </row>
    <row r="11943" spans="1:16">
      <c r="A11943" t="s">
        <v>33124</v>
      </c>
      <c r="B11943" t="s">
        <v>33261</v>
      </c>
      <c r="C11943" t="s">
        <v>400</v>
      </c>
      <c r="D11943">
        <v>841442</v>
      </c>
      <c r="G11943">
        <v>0</v>
      </c>
      <c r="H11943" s="6"/>
      <c r="I11943">
        <v>0</v>
      </c>
      <c r="J11943" s="3">
        <v>45056.222222222219</v>
      </c>
      <c r="K11943" s="3">
        <v>45076.375</v>
      </c>
      <c r="L11943" s="3">
        <v>45076.395833333336</v>
      </c>
      <c r="M11943" t="s">
        <v>33262</v>
      </c>
      <c r="N11943" s="5" t="s">
        <v>18</v>
      </c>
      <c r="P11943" t="s">
        <v>16</v>
      </c>
    </row>
    <row r="11944" spans="1:16">
      <c r="A11944" t="s">
        <v>33124</v>
      </c>
      <c r="B11944" t="s">
        <v>33263</v>
      </c>
      <c r="C11944" t="s">
        <v>400</v>
      </c>
      <c r="D11944">
        <v>841442</v>
      </c>
      <c r="G11944">
        <v>0</v>
      </c>
      <c r="H11944" s="6"/>
      <c r="I11944">
        <v>0</v>
      </c>
      <c r="J11944" s="3">
        <v>45056.186805555553</v>
      </c>
      <c r="K11944" s="3">
        <v>45076.375</v>
      </c>
      <c r="L11944" s="3">
        <v>45076.395833333336</v>
      </c>
      <c r="M11944" t="s">
        <v>33264</v>
      </c>
      <c r="N11944" s="5" t="s">
        <v>18</v>
      </c>
      <c r="P11944" t="s">
        <v>16</v>
      </c>
    </row>
    <row r="11945" spans="1:16">
      <c r="A11945" t="s">
        <v>33124</v>
      </c>
      <c r="B11945" t="s">
        <v>33265</v>
      </c>
      <c r="C11945" t="s">
        <v>400</v>
      </c>
      <c r="D11945">
        <v>841442</v>
      </c>
      <c r="G11945">
        <v>0</v>
      </c>
      <c r="H11945" s="6"/>
      <c r="I11945">
        <v>0</v>
      </c>
      <c r="J11945" s="3">
        <v>45056.208333333336</v>
      </c>
      <c r="K11945" s="3">
        <v>45076.375</v>
      </c>
      <c r="L11945" s="3">
        <v>45076.395833333336</v>
      </c>
      <c r="M11945" t="s">
        <v>33266</v>
      </c>
      <c r="N11945" s="5" t="s">
        <v>18</v>
      </c>
      <c r="P11945" t="s">
        <v>16</v>
      </c>
    </row>
    <row r="11946" spans="1:16">
      <c r="A11946" t="s">
        <v>33124</v>
      </c>
      <c r="B11946" t="s">
        <v>33267</v>
      </c>
      <c r="C11946" t="s">
        <v>400</v>
      </c>
      <c r="D11946">
        <v>841239</v>
      </c>
      <c r="G11946">
        <v>0</v>
      </c>
      <c r="I11946">
        <v>0</v>
      </c>
      <c r="J11946" s="3">
        <v>45022.077777777777</v>
      </c>
      <c r="K11946" s="3">
        <v>45033.375</v>
      </c>
      <c r="L11946" s="3">
        <v>45033.395833333336</v>
      </c>
      <c r="M11946" t="s">
        <v>33268</v>
      </c>
      <c r="N11946" s="5" t="s">
        <v>18</v>
      </c>
      <c r="P11946" t="s">
        <v>16</v>
      </c>
    </row>
    <row r="11947" spans="1:16">
      <c r="A11947" t="s">
        <v>33124</v>
      </c>
      <c r="B11947" t="s">
        <v>33269</v>
      </c>
      <c r="C11947" t="s">
        <v>400</v>
      </c>
      <c r="D11947">
        <v>845438</v>
      </c>
      <c r="G11947">
        <v>23845</v>
      </c>
      <c r="I11947">
        <v>0</v>
      </c>
      <c r="J11947" s="3">
        <v>45022.511805555558</v>
      </c>
      <c r="K11947" s="3">
        <v>45033.375</v>
      </c>
      <c r="L11947" s="3">
        <v>45033.395833333336</v>
      </c>
      <c r="M11947" t="s">
        <v>33270</v>
      </c>
      <c r="N11947" s="5" t="s">
        <v>18</v>
      </c>
      <c r="P11947" t="s">
        <v>16</v>
      </c>
    </row>
    <row r="11948" spans="1:16">
      <c r="A11948" t="s">
        <v>33124</v>
      </c>
      <c r="B11948" t="s">
        <v>33271</v>
      </c>
      <c r="C11948" t="s">
        <v>400</v>
      </c>
      <c r="D11948">
        <v>811105</v>
      </c>
      <c r="G11948">
        <v>26000</v>
      </c>
      <c r="I11948">
        <v>0</v>
      </c>
      <c r="J11948" s="3">
        <v>44940.321527777778</v>
      </c>
      <c r="K11948" s="3">
        <v>44961.375</v>
      </c>
      <c r="L11948" s="3">
        <v>44961.395833333336</v>
      </c>
      <c r="M11948" t="s">
        <v>33272</v>
      </c>
      <c r="N11948" s="5" t="s">
        <v>18</v>
      </c>
      <c r="P11948" t="s">
        <v>16</v>
      </c>
    </row>
    <row r="11949" spans="1:16">
      <c r="A11949" t="s">
        <v>33124</v>
      </c>
      <c r="B11949" t="s">
        <v>33273</v>
      </c>
      <c r="C11949" t="s">
        <v>400</v>
      </c>
      <c r="D11949">
        <v>811105</v>
      </c>
      <c r="G11949">
        <v>26000</v>
      </c>
      <c r="I11949">
        <v>0</v>
      </c>
      <c r="J11949" s="3">
        <v>44940.305555555555</v>
      </c>
      <c r="K11949" s="3">
        <v>44961.375</v>
      </c>
      <c r="L11949" s="3">
        <v>44961.395833333336</v>
      </c>
      <c r="M11949" t="s">
        <v>33274</v>
      </c>
      <c r="N11949" s="5" t="s">
        <v>18</v>
      </c>
      <c r="P11949" t="s">
        <v>16</v>
      </c>
    </row>
    <row r="11950" spans="1:16">
      <c r="A11950" t="s">
        <v>33124</v>
      </c>
      <c r="B11950" t="s">
        <v>33275</v>
      </c>
      <c r="C11950" t="s">
        <v>400</v>
      </c>
      <c r="D11950">
        <v>811105</v>
      </c>
      <c r="G11950">
        <v>0</v>
      </c>
      <c r="I11950">
        <v>0</v>
      </c>
      <c r="J11950" s="3">
        <v>44940.293055555558</v>
      </c>
      <c r="K11950" s="3">
        <v>44961.375</v>
      </c>
      <c r="L11950" s="3">
        <v>44961.395833333336</v>
      </c>
      <c r="M11950" t="s">
        <v>33276</v>
      </c>
      <c r="N11950" s="5" t="s">
        <v>18</v>
      </c>
      <c r="P11950" t="s">
        <v>16</v>
      </c>
    </row>
    <row r="11951" spans="1:16">
      <c r="A11951" t="s">
        <v>33124</v>
      </c>
      <c r="B11951" t="s">
        <v>33277</v>
      </c>
      <c r="C11951" t="s">
        <v>400</v>
      </c>
      <c r="D11951">
        <v>811105</v>
      </c>
      <c r="G11951">
        <v>26000</v>
      </c>
      <c r="I11951">
        <v>0</v>
      </c>
      <c r="J11951" s="3">
        <v>44940.277777777781</v>
      </c>
      <c r="K11951" s="3">
        <v>44961.375</v>
      </c>
      <c r="L11951" s="3">
        <v>44961.395833333336</v>
      </c>
      <c r="M11951" t="s">
        <v>33278</v>
      </c>
      <c r="N11951" s="5" t="s">
        <v>18</v>
      </c>
      <c r="P11951" t="s">
        <v>16</v>
      </c>
    </row>
    <row r="11952" spans="1:16">
      <c r="A11952" t="s">
        <v>33124</v>
      </c>
      <c r="B11952" t="s">
        <v>33279</v>
      </c>
      <c r="C11952" t="s">
        <v>400</v>
      </c>
      <c r="D11952">
        <v>811105</v>
      </c>
      <c r="G11952">
        <v>26000</v>
      </c>
      <c r="I11952">
        <v>0</v>
      </c>
      <c r="J11952" s="3">
        <v>44940.313888888886</v>
      </c>
      <c r="K11952" s="3">
        <v>44961.375</v>
      </c>
      <c r="L11952" s="3">
        <v>44961.395833333336</v>
      </c>
      <c r="M11952" t="s">
        <v>33280</v>
      </c>
      <c r="N11952" s="5" t="s">
        <v>18</v>
      </c>
      <c r="P11952" t="s">
        <v>16</v>
      </c>
    </row>
    <row r="11953" spans="1:16">
      <c r="A11953" t="s">
        <v>33124</v>
      </c>
      <c r="B11953" t="s">
        <v>33281</v>
      </c>
      <c r="C11953" t="s">
        <v>400</v>
      </c>
      <c r="D11953">
        <v>821110</v>
      </c>
      <c r="G11953">
        <v>0</v>
      </c>
      <c r="I11953">
        <v>0</v>
      </c>
      <c r="J11953" s="3">
        <v>44940.170138888891</v>
      </c>
      <c r="K11953" s="3">
        <v>44950.208333333336</v>
      </c>
      <c r="L11953" s="3">
        <v>44950.229166666664</v>
      </c>
      <c r="M11953" t="s">
        <v>33282</v>
      </c>
      <c r="N11953" s="5" t="s">
        <v>18</v>
      </c>
      <c r="P11953" t="s">
        <v>16</v>
      </c>
    </row>
    <row r="11954" spans="1:16">
      <c r="A11954" t="s">
        <v>33124</v>
      </c>
      <c r="B11954" t="s">
        <v>33283</v>
      </c>
      <c r="C11954" t="s">
        <v>400</v>
      </c>
      <c r="D11954">
        <v>841406</v>
      </c>
      <c r="G11954">
        <v>40000</v>
      </c>
      <c r="I11954">
        <v>0</v>
      </c>
      <c r="J11954" s="3">
        <v>44939.327777777777</v>
      </c>
      <c r="K11954" s="3">
        <v>44950.375</v>
      </c>
      <c r="L11954" s="3">
        <v>44950.395833333336</v>
      </c>
      <c r="M11954" t="s">
        <v>33284</v>
      </c>
      <c r="N11954" s="5" t="s">
        <v>18</v>
      </c>
      <c r="P11954" t="s">
        <v>16</v>
      </c>
    </row>
    <row r="11955" spans="1:16">
      <c r="A11955" t="s">
        <v>33124</v>
      </c>
      <c r="B11955" t="s">
        <v>33285</v>
      </c>
      <c r="C11955" t="s">
        <v>400</v>
      </c>
      <c r="D11955">
        <v>843118</v>
      </c>
      <c r="G11955">
        <v>0</v>
      </c>
      <c r="I11955">
        <v>0</v>
      </c>
      <c r="J11955" s="3">
        <v>44940.268055555556</v>
      </c>
      <c r="K11955" s="3">
        <v>44950.375</v>
      </c>
      <c r="L11955" s="3">
        <v>44950.395833333336</v>
      </c>
      <c r="M11955" t="s">
        <v>33286</v>
      </c>
      <c r="N11955" s="5" t="s">
        <v>18</v>
      </c>
      <c r="P11955" t="s">
        <v>16</v>
      </c>
    </row>
    <row r="11956" spans="1:16">
      <c r="A11956" t="s">
        <v>33124</v>
      </c>
      <c r="B11956" t="s">
        <v>33287</v>
      </c>
      <c r="C11956" t="s">
        <v>400</v>
      </c>
      <c r="D11956">
        <v>845438</v>
      </c>
      <c r="G11956">
        <v>30000</v>
      </c>
      <c r="I11956">
        <v>0</v>
      </c>
      <c r="J11956" s="3">
        <v>44941.336111111108</v>
      </c>
      <c r="K11956" s="3">
        <v>44951.375</v>
      </c>
      <c r="L11956" s="3">
        <v>44951.395833333336</v>
      </c>
      <c r="M11956" t="s">
        <v>33288</v>
      </c>
      <c r="N11956" s="5" t="s">
        <v>18</v>
      </c>
      <c r="P11956" t="s">
        <v>16</v>
      </c>
    </row>
    <row r="11957" spans="1:16">
      <c r="A11957" t="s">
        <v>33124</v>
      </c>
      <c r="B11957" t="s">
        <v>33289</v>
      </c>
      <c r="C11957" t="s">
        <v>400</v>
      </c>
      <c r="D11957">
        <v>845449</v>
      </c>
      <c r="G11957">
        <v>25000</v>
      </c>
      <c r="I11957">
        <v>0</v>
      </c>
      <c r="J11957" s="3">
        <v>44940.135416666664</v>
      </c>
      <c r="K11957" s="3">
        <v>44950.375</v>
      </c>
      <c r="L11957" s="3">
        <v>44950.395833333336</v>
      </c>
      <c r="M11957" t="s">
        <v>33290</v>
      </c>
      <c r="N11957" s="5" t="s">
        <v>18</v>
      </c>
      <c r="P11957" t="s">
        <v>16</v>
      </c>
    </row>
    <row r="11958" spans="1:16">
      <c r="A11958" t="s">
        <v>33124</v>
      </c>
      <c r="B11958" t="s">
        <v>33291</v>
      </c>
      <c r="C11958" t="s">
        <v>400</v>
      </c>
      <c r="D11958">
        <v>847229</v>
      </c>
      <c r="G11958">
        <v>0</v>
      </c>
      <c r="I11958">
        <v>0</v>
      </c>
      <c r="J11958" s="3">
        <v>44942.070138888892</v>
      </c>
      <c r="K11958" s="3">
        <v>44957.083333333336</v>
      </c>
      <c r="L11958" s="3">
        <v>44957.104166666664</v>
      </c>
      <c r="M11958" t="s">
        <v>33292</v>
      </c>
      <c r="N11958" s="5" t="s">
        <v>18</v>
      </c>
      <c r="P11958" t="s">
        <v>16</v>
      </c>
    </row>
    <row r="11959" spans="1:16">
      <c r="A11959" t="s">
        <v>33124</v>
      </c>
      <c r="B11959" t="s">
        <v>33293</v>
      </c>
      <c r="C11959" t="s">
        <v>400</v>
      </c>
      <c r="D11959">
        <v>847230</v>
      </c>
      <c r="G11959">
        <v>24940</v>
      </c>
      <c r="I11959">
        <v>0</v>
      </c>
      <c r="J11959" s="3">
        <v>44942.086111111108</v>
      </c>
      <c r="K11959" s="3">
        <v>44957.458333333336</v>
      </c>
      <c r="L11959" s="3">
        <v>44957.479166666664</v>
      </c>
      <c r="M11959" t="s">
        <v>33294</v>
      </c>
      <c r="N11959" s="5" t="s">
        <v>18</v>
      </c>
      <c r="P11959" t="s">
        <v>16</v>
      </c>
    </row>
    <row r="11960" spans="1:16">
      <c r="A11960" t="s">
        <v>33124</v>
      </c>
      <c r="B11960" t="s">
        <v>33295</v>
      </c>
      <c r="C11960" t="s">
        <v>400</v>
      </c>
      <c r="D11960">
        <v>848160</v>
      </c>
      <c r="G11960">
        <v>24600</v>
      </c>
      <c r="I11960">
        <v>0</v>
      </c>
      <c r="J11960" s="3">
        <v>44942.086111111108</v>
      </c>
      <c r="K11960" s="3">
        <v>44953.375</v>
      </c>
      <c r="L11960" s="3">
        <v>44953.395833333336</v>
      </c>
      <c r="M11960" t="s">
        <v>33296</v>
      </c>
      <c r="N11960" s="5" t="s">
        <v>18</v>
      </c>
      <c r="P11960" t="s">
        <v>16</v>
      </c>
    </row>
    <row r="11961" spans="1:16">
      <c r="A11961" t="s">
        <v>33124</v>
      </c>
      <c r="B11961" t="s">
        <v>33297</v>
      </c>
      <c r="C11961" t="s">
        <v>400</v>
      </c>
      <c r="D11961">
        <v>841421</v>
      </c>
      <c r="G11961">
        <v>0</v>
      </c>
      <c r="H11961" s="6"/>
      <c r="I11961">
        <v>0</v>
      </c>
      <c r="J11961" s="3">
        <v>45035.15</v>
      </c>
      <c r="K11961" s="3">
        <v>45047.375</v>
      </c>
      <c r="L11961" s="3">
        <v>45047.395833333336</v>
      </c>
      <c r="M11961" t="s">
        <v>33298</v>
      </c>
      <c r="N11961" s="5" t="s">
        <v>18</v>
      </c>
      <c r="P11961" t="s">
        <v>16</v>
      </c>
    </row>
    <row r="11962" spans="1:16">
      <c r="A11962" t="s">
        <v>33124</v>
      </c>
      <c r="B11962" t="s">
        <v>33299</v>
      </c>
      <c r="C11962" t="s">
        <v>400</v>
      </c>
      <c r="D11962">
        <v>845404</v>
      </c>
      <c r="G11962">
        <v>0</v>
      </c>
      <c r="H11962" s="6"/>
      <c r="I11962">
        <v>0</v>
      </c>
      <c r="J11962" s="3">
        <v>45035.418749999997</v>
      </c>
      <c r="K11962" s="3">
        <v>45045.375</v>
      </c>
      <c r="L11962" s="3">
        <v>45045.395833333336</v>
      </c>
      <c r="M11962" t="s">
        <v>33300</v>
      </c>
      <c r="N11962" s="5" t="s">
        <v>18</v>
      </c>
      <c r="P11962" t="s">
        <v>16</v>
      </c>
    </row>
    <row r="11963" spans="1:16">
      <c r="A11963" t="s">
        <v>33124</v>
      </c>
      <c r="B11963" t="s">
        <v>33301</v>
      </c>
      <c r="C11963" t="s">
        <v>400</v>
      </c>
      <c r="D11963">
        <v>801302</v>
      </c>
      <c r="G11963">
        <v>45300</v>
      </c>
      <c r="H11963" s="6"/>
      <c r="I11963">
        <v>0</v>
      </c>
      <c r="J11963" s="3">
        <v>45006.536111111112</v>
      </c>
      <c r="K11963" s="3">
        <v>45016.375</v>
      </c>
      <c r="L11963" s="3">
        <v>45016.395833333336</v>
      </c>
      <c r="M11963" t="s">
        <v>33302</v>
      </c>
      <c r="N11963" s="5" t="s">
        <v>18</v>
      </c>
      <c r="P11963" t="s">
        <v>16</v>
      </c>
    </row>
    <row r="11964" spans="1:16">
      <c r="A11964" t="s">
        <v>33124</v>
      </c>
      <c r="B11964" t="s">
        <v>33303</v>
      </c>
      <c r="C11964" t="s">
        <v>400</v>
      </c>
      <c r="D11964">
        <v>855102</v>
      </c>
      <c r="G11964">
        <v>0</v>
      </c>
      <c r="H11964" s="6"/>
      <c r="I11964">
        <v>0</v>
      </c>
      <c r="J11964" s="3">
        <v>45027.329861111109</v>
      </c>
      <c r="K11964" s="3">
        <v>45037.375</v>
      </c>
      <c r="L11964" s="3">
        <v>45037.395833333336</v>
      </c>
      <c r="M11964" t="s">
        <v>33304</v>
      </c>
      <c r="N11964" s="5" t="s">
        <v>18</v>
      </c>
      <c r="P11964" t="s">
        <v>16</v>
      </c>
    </row>
    <row r="11965" spans="1:16">
      <c r="A11965" t="s">
        <v>33124</v>
      </c>
      <c r="B11965" t="s">
        <v>33305</v>
      </c>
      <c r="C11965" t="s">
        <v>400</v>
      </c>
      <c r="D11965">
        <v>823001</v>
      </c>
      <c r="G11965">
        <v>21283.97</v>
      </c>
      <c r="H11965" s="6"/>
      <c r="I11965">
        <v>0</v>
      </c>
      <c r="J11965" s="3">
        <v>45044.401388888888</v>
      </c>
      <c r="K11965" s="3">
        <v>45055.416666666664</v>
      </c>
      <c r="L11965" s="3">
        <v>45055.4375</v>
      </c>
      <c r="M11965" t="s">
        <v>33306</v>
      </c>
      <c r="N11965" s="5" t="s">
        <v>18</v>
      </c>
      <c r="P11965" t="s">
        <v>16</v>
      </c>
    </row>
    <row r="11966" spans="1:16">
      <c r="A11966" t="s">
        <v>33124</v>
      </c>
      <c r="B11966" t="s">
        <v>33307</v>
      </c>
      <c r="C11966" t="s">
        <v>400</v>
      </c>
      <c r="D11966">
        <v>848202</v>
      </c>
      <c r="G11966">
        <v>35000</v>
      </c>
      <c r="H11966" s="6"/>
      <c r="I11966">
        <v>0</v>
      </c>
      <c r="J11966" s="3">
        <v>45044.157638888886</v>
      </c>
      <c r="K11966" s="3">
        <v>45054.375</v>
      </c>
      <c r="L11966" s="3">
        <v>45054.395833333336</v>
      </c>
      <c r="M11966" t="s">
        <v>33308</v>
      </c>
      <c r="N11966" s="5" t="s">
        <v>18</v>
      </c>
      <c r="P11966" t="s">
        <v>16</v>
      </c>
    </row>
    <row r="11967" spans="1:16">
      <c r="A11967" t="s">
        <v>33124</v>
      </c>
      <c r="B11967" t="s">
        <v>33309</v>
      </c>
      <c r="C11967" t="s">
        <v>400</v>
      </c>
      <c r="D11967">
        <v>824205</v>
      </c>
      <c r="G11967">
        <v>0</v>
      </c>
      <c r="H11967" s="6"/>
      <c r="I11967">
        <v>0</v>
      </c>
      <c r="J11967" s="3">
        <v>45043.191666666666</v>
      </c>
      <c r="K11967" s="3">
        <v>45054.208333333336</v>
      </c>
      <c r="L11967" s="3">
        <v>45054.229166666664</v>
      </c>
      <c r="M11967" t="s">
        <v>33310</v>
      </c>
      <c r="N11967" s="5" t="s">
        <v>18</v>
      </c>
      <c r="P11967" t="s">
        <v>16</v>
      </c>
    </row>
    <row r="11968" spans="1:16">
      <c r="A11968" t="s">
        <v>33124</v>
      </c>
      <c r="B11968" t="s">
        <v>33311</v>
      </c>
      <c r="C11968" t="s">
        <v>400</v>
      </c>
      <c r="D11968">
        <v>845449</v>
      </c>
      <c r="G11968">
        <v>24850</v>
      </c>
      <c r="H11968" s="6"/>
      <c r="I11968">
        <v>0</v>
      </c>
      <c r="J11968" s="3">
        <v>45005.18472222222</v>
      </c>
      <c r="K11968" s="3">
        <v>45015.375</v>
      </c>
      <c r="L11968" s="3">
        <v>45015.395833333336</v>
      </c>
      <c r="M11968" t="s">
        <v>33312</v>
      </c>
      <c r="N11968" s="5" t="s">
        <v>18</v>
      </c>
      <c r="P11968" t="s">
        <v>16</v>
      </c>
    </row>
    <row r="11969" spans="1:16">
      <c r="A11969" t="s">
        <v>33124</v>
      </c>
      <c r="B11969" t="s">
        <v>33313</v>
      </c>
      <c r="C11969" t="s">
        <v>400</v>
      </c>
      <c r="D11969">
        <v>848117</v>
      </c>
      <c r="G11969">
        <v>30000</v>
      </c>
      <c r="H11969" s="6"/>
      <c r="I11969">
        <v>0</v>
      </c>
      <c r="J11969" s="3">
        <v>45005.509027777778</v>
      </c>
      <c r="K11969" s="3">
        <v>45015.375</v>
      </c>
      <c r="L11969" s="3">
        <v>45015.395833333336</v>
      </c>
      <c r="M11969" t="s">
        <v>33314</v>
      </c>
      <c r="N11969" s="5" t="s">
        <v>18</v>
      </c>
      <c r="P11969" t="s">
        <v>16</v>
      </c>
    </row>
    <row r="11970" spans="1:16">
      <c r="A11970" t="s">
        <v>33124</v>
      </c>
      <c r="B11970" t="s">
        <v>33183</v>
      </c>
      <c r="C11970" t="s">
        <v>400</v>
      </c>
      <c r="D11970">
        <v>803111</v>
      </c>
      <c r="G11970">
        <v>0</v>
      </c>
      <c r="H11970" s="6"/>
      <c r="I11970">
        <v>0</v>
      </c>
      <c r="J11970" s="3">
        <v>45048.076388888891</v>
      </c>
      <c r="K11970" s="3">
        <v>45058.375</v>
      </c>
      <c r="L11970" s="3">
        <v>45058.395833333336</v>
      </c>
      <c r="M11970" t="s">
        <v>33184</v>
      </c>
      <c r="N11970" s="5" t="s">
        <v>18</v>
      </c>
      <c r="P11970" t="s">
        <v>16</v>
      </c>
    </row>
    <row r="11971" spans="1:16">
      <c r="A11971" t="s">
        <v>33124</v>
      </c>
      <c r="B11971" t="s">
        <v>33315</v>
      </c>
      <c r="C11971" t="s">
        <v>400</v>
      </c>
      <c r="D11971">
        <v>804452</v>
      </c>
      <c r="G11971">
        <v>0</v>
      </c>
      <c r="I11971">
        <v>0</v>
      </c>
      <c r="J11971" s="3">
        <v>45041.484722222223</v>
      </c>
      <c r="K11971" s="3">
        <v>45051.166666666664</v>
      </c>
      <c r="L11971" s="3">
        <v>45051.1875</v>
      </c>
      <c r="M11971" t="s">
        <v>33316</v>
      </c>
      <c r="N11971" s="5" t="s">
        <v>18</v>
      </c>
      <c r="P11971" t="s">
        <v>16</v>
      </c>
    </row>
    <row r="11972" spans="1:16">
      <c r="A11972" t="s">
        <v>33124</v>
      </c>
      <c r="B11972" t="s">
        <v>33317</v>
      </c>
      <c r="C11972" t="s">
        <v>400</v>
      </c>
      <c r="D11972">
        <v>803111</v>
      </c>
      <c r="G11972">
        <v>0</v>
      </c>
      <c r="H11972" s="6"/>
      <c r="I11972">
        <v>0</v>
      </c>
      <c r="J11972" s="3">
        <v>45059.094444444447</v>
      </c>
      <c r="K11972" s="3">
        <v>45069.125</v>
      </c>
      <c r="L11972" s="3">
        <v>45069.145833333336</v>
      </c>
      <c r="M11972" t="s">
        <v>33318</v>
      </c>
      <c r="N11972" s="5" t="s">
        <v>18</v>
      </c>
      <c r="P11972" t="s">
        <v>16</v>
      </c>
    </row>
    <row r="11973" spans="1:16">
      <c r="A11973" t="s">
        <v>33124</v>
      </c>
      <c r="B11973" t="s">
        <v>33319</v>
      </c>
      <c r="C11973" t="s">
        <v>400</v>
      </c>
      <c r="D11973">
        <v>824123</v>
      </c>
      <c r="G11973">
        <v>32000</v>
      </c>
      <c r="H11973" s="6"/>
      <c r="I11973">
        <v>0</v>
      </c>
      <c r="J11973" s="3">
        <v>45059.086111111108</v>
      </c>
      <c r="K11973" s="3">
        <v>45069.375</v>
      </c>
      <c r="L11973" s="3">
        <v>45069.395833333336</v>
      </c>
      <c r="M11973" t="s">
        <v>33320</v>
      </c>
      <c r="N11973" s="5" t="s">
        <v>18</v>
      </c>
      <c r="P11973" t="s">
        <v>16</v>
      </c>
    </row>
    <row r="11974" spans="1:16">
      <c r="A11974" t="s">
        <v>33124</v>
      </c>
      <c r="B11974" t="s">
        <v>33321</v>
      </c>
      <c r="C11974" t="s">
        <v>400</v>
      </c>
      <c r="D11974">
        <v>824123</v>
      </c>
      <c r="G11974">
        <v>33000</v>
      </c>
      <c r="H11974" s="6"/>
      <c r="I11974">
        <v>0</v>
      </c>
      <c r="J11974" s="3">
        <v>45059.53402777778</v>
      </c>
      <c r="K11974" s="3">
        <v>45069.375</v>
      </c>
      <c r="L11974" s="3">
        <v>45069.395833333336</v>
      </c>
      <c r="M11974" t="s">
        <v>33322</v>
      </c>
      <c r="N11974" s="5" t="s">
        <v>18</v>
      </c>
      <c r="P11974" t="s">
        <v>16</v>
      </c>
    </row>
    <row r="11975" spans="1:16">
      <c r="A11975" t="s">
        <v>33124</v>
      </c>
      <c r="B11975" t="s">
        <v>33323</v>
      </c>
      <c r="C11975" t="s">
        <v>32992</v>
      </c>
      <c r="D11975">
        <v>848209</v>
      </c>
      <c r="G11975">
        <v>0</v>
      </c>
      <c r="I11975">
        <v>0</v>
      </c>
      <c r="J11975" s="3">
        <v>45033.505555555559</v>
      </c>
      <c r="K11975" s="3">
        <v>45043.375</v>
      </c>
      <c r="L11975" s="3">
        <v>45043.395833333336</v>
      </c>
      <c r="M11975" t="s">
        <v>33324</v>
      </c>
      <c r="N11975" s="5" t="s">
        <v>18</v>
      </c>
      <c r="P11975" t="s">
        <v>16</v>
      </c>
    </row>
    <row r="11976" spans="1:16">
      <c r="A11976" t="s">
        <v>33124</v>
      </c>
      <c r="B11976" t="s">
        <v>33325</v>
      </c>
      <c r="C11976" t="s">
        <v>32992</v>
      </c>
      <c r="D11976">
        <v>848213</v>
      </c>
      <c r="G11976">
        <v>0</v>
      </c>
      <c r="I11976">
        <v>0</v>
      </c>
      <c r="J11976" s="3">
        <v>45033.046527777777</v>
      </c>
      <c r="K11976" s="3">
        <v>45043.375</v>
      </c>
      <c r="L11976" s="3">
        <v>45043.395833333336</v>
      </c>
      <c r="M11976" t="s">
        <v>33326</v>
      </c>
      <c r="N11976" s="5" t="s">
        <v>18</v>
      </c>
      <c r="P11976" t="s">
        <v>16</v>
      </c>
    </row>
    <row r="11977" spans="1:16">
      <c r="A11977" t="s">
        <v>33124</v>
      </c>
      <c r="B11977" t="s">
        <v>33327</v>
      </c>
      <c r="C11977" t="s">
        <v>400</v>
      </c>
      <c r="D11977">
        <v>848501</v>
      </c>
      <c r="G11977">
        <v>0</v>
      </c>
      <c r="I11977">
        <v>0</v>
      </c>
      <c r="J11977" s="3">
        <v>45033.368055555555</v>
      </c>
      <c r="K11977" s="3">
        <v>45043.375</v>
      </c>
      <c r="L11977" s="3">
        <v>45043.395833333336</v>
      </c>
      <c r="M11977" t="s">
        <v>33328</v>
      </c>
      <c r="N11977" s="5" t="s">
        <v>18</v>
      </c>
      <c r="P11977" t="s">
        <v>16</v>
      </c>
    </row>
    <row r="11978" spans="1:16">
      <c r="A11978" t="s">
        <v>33124</v>
      </c>
      <c r="B11978" t="s">
        <v>33329</v>
      </c>
      <c r="C11978" t="s">
        <v>400</v>
      </c>
      <c r="D11978">
        <v>824206</v>
      </c>
      <c r="G11978">
        <v>0</v>
      </c>
      <c r="I11978">
        <v>0</v>
      </c>
      <c r="J11978" s="3">
        <v>45021.430555555555</v>
      </c>
      <c r="K11978" s="3">
        <v>45036.375</v>
      </c>
      <c r="L11978" s="3">
        <v>45036.395833333336</v>
      </c>
      <c r="M11978" t="s">
        <v>33330</v>
      </c>
      <c r="N11978" s="5" t="s">
        <v>18</v>
      </c>
      <c r="P11978" t="s">
        <v>16</v>
      </c>
    </row>
    <row r="11979" spans="1:16">
      <c r="A11979" t="s">
        <v>33124</v>
      </c>
      <c r="B11979" t="s">
        <v>33331</v>
      </c>
      <c r="C11979" t="s">
        <v>400</v>
      </c>
      <c r="D11979">
        <v>824206</v>
      </c>
      <c r="G11979">
        <v>0</v>
      </c>
      <c r="I11979">
        <v>0</v>
      </c>
      <c r="J11979" s="3">
        <v>45021.424305555556</v>
      </c>
      <c r="K11979" s="3">
        <v>45036.375</v>
      </c>
      <c r="L11979" s="3">
        <v>45036.395833333336</v>
      </c>
      <c r="M11979" t="s">
        <v>33332</v>
      </c>
      <c r="N11979" s="5" t="s">
        <v>18</v>
      </c>
      <c r="P11979" t="s">
        <v>16</v>
      </c>
    </row>
    <row r="11980" spans="1:16">
      <c r="A11980" t="s">
        <v>33124</v>
      </c>
      <c r="B11980" t="s">
        <v>33333</v>
      </c>
      <c r="C11980" t="s">
        <v>400</v>
      </c>
      <c r="D11980">
        <v>841235</v>
      </c>
      <c r="G11980">
        <v>0</v>
      </c>
      <c r="I11980">
        <v>0</v>
      </c>
      <c r="J11980" s="3">
        <v>45021.331250000003</v>
      </c>
      <c r="K11980" s="3">
        <v>45031.375</v>
      </c>
      <c r="L11980" s="3">
        <v>45031.395833333336</v>
      </c>
      <c r="M11980" t="s">
        <v>33334</v>
      </c>
      <c r="N11980" s="5" t="s">
        <v>18</v>
      </c>
      <c r="P11980" t="s">
        <v>16</v>
      </c>
    </row>
    <row r="11981" spans="1:16">
      <c r="A11981" t="s">
        <v>33124</v>
      </c>
      <c r="B11981" t="s">
        <v>33335</v>
      </c>
      <c r="C11981" t="s">
        <v>400</v>
      </c>
      <c r="D11981">
        <v>843327</v>
      </c>
      <c r="G11981">
        <v>0</v>
      </c>
      <c r="I11981">
        <v>0</v>
      </c>
      <c r="J11981" s="3">
        <v>45021.484722222223</v>
      </c>
      <c r="K11981" s="3">
        <v>45031.5</v>
      </c>
      <c r="L11981" s="3">
        <v>45031.520833333336</v>
      </c>
      <c r="M11981" t="s">
        <v>33336</v>
      </c>
      <c r="N11981" s="5" t="s">
        <v>18</v>
      </c>
      <c r="P11981" t="s">
        <v>16</v>
      </c>
    </row>
    <row r="11982" spans="1:16">
      <c r="A11982" t="s">
        <v>33124</v>
      </c>
      <c r="B11982" t="s">
        <v>33337</v>
      </c>
      <c r="C11982" t="s">
        <v>400</v>
      </c>
      <c r="D11982">
        <v>847405</v>
      </c>
      <c r="G11982">
        <v>0</v>
      </c>
      <c r="I11982">
        <v>0</v>
      </c>
      <c r="J11982" s="3">
        <v>45040.064583333333</v>
      </c>
      <c r="K11982" s="3">
        <v>45050.375</v>
      </c>
      <c r="L11982" s="3">
        <v>45050.395833333336</v>
      </c>
      <c r="M11982" t="s">
        <v>33338</v>
      </c>
      <c r="N11982" s="5" t="s">
        <v>18</v>
      </c>
      <c r="P11982" t="s">
        <v>16</v>
      </c>
    </row>
    <row r="11983" spans="1:16">
      <c r="A11983" t="s">
        <v>33124</v>
      </c>
      <c r="B11983" t="s">
        <v>33339</v>
      </c>
      <c r="C11983" t="s">
        <v>400</v>
      </c>
      <c r="D11983">
        <v>847427</v>
      </c>
      <c r="G11983">
        <v>0</v>
      </c>
      <c r="I11983">
        <v>0</v>
      </c>
      <c r="J11983" s="3">
        <v>45040.072222222225</v>
      </c>
      <c r="K11983" s="3">
        <v>45050.375</v>
      </c>
      <c r="L11983" s="3">
        <v>45050.395833333336</v>
      </c>
      <c r="M11983" t="s">
        <v>33340</v>
      </c>
      <c r="N11983" s="5" t="s">
        <v>18</v>
      </c>
      <c r="P11983" t="s">
        <v>16</v>
      </c>
    </row>
    <row r="11984" spans="1:16">
      <c r="A11984" t="s">
        <v>33124</v>
      </c>
      <c r="B11984" t="s">
        <v>33341</v>
      </c>
      <c r="C11984" t="s">
        <v>400</v>
      </c>
      <c r="D11984">
        <v>841209</v>
      </c>
      <c r="G11984">
        <v>0</v>
      </c>
      <c r="H11984" s="6"/>
      <c r="I11984">
        <v>0</v>
      </c>
      <c r="J11984" s="3">
        <v>45032.46597222222</v>
      </c>
      <c r="K11984" s="3">
        <v>45044.375</v>
      </c>
      <c r="L11984" s="3">
        <v>45044.395833333336</v>
      </c>
      <c r="M11984" t="s">
        <v>33342</v>
      </c>
      <c r="N11984" s="5" t="s">
        <v>18</v>
      </c>
      <c r="P11984" t="s">
        <v>16</v>
      </c>
    </row>
    <row r="11985" spans="1:16">
      <c r="A11985" t="s">
        <v>33124</v>
      </c>
      <c r="B11985" t="s">
        <v>33343</v>
      </c>
      <c r="C11985" t="s">
        <v>400</v>
      </c>
      <c r="D11985">
        <v>845449</v>
      </c>
      <c r="G11985">
        <v>24599</v>
      </c>
      <c r="H11985" s="6"/>
      <c r="I11985">
        <v>0</v>
      </c>
      <c r="J11985" s="3">
        <v>45031.522222222222</v>
      </c>
      <c r="K11985" s="3">
        <v>45041.375</v>
      </c>
      <c r="L11985" s="3">
        <v>45041.395833333336</v>
      </c>
      <c r="M11985" t="s">
        <v>33344</v>
      </c>
      <c r="N11985" s="5" t="s">
        <v>18</v>
      </c>
      <c r="P11985" t="s">
        <v>16</v>
      </c>
    </row>
    <row r="11986" spans="1:16">
      <c r="A11986" t="s">
        <v>33124</v>
      </c>
      <c r="B11986" t="s">
        <v>33345</v>
      </c>
      <c r="C11986" t="s">
        <v>400</v>
      </c>
      <c r="D11986">
        <v>848501</v>
      </c>
      <c r="G11986">
        <v>0</v>
      </c>
      <c r="H11986" s="6"/>
      <c r="I11986">
        <v>0</v>
      </c>
      <c r="J11986" s="3">
        <v>45031.126388888886</v>
      </c>
      <c r="K11986" s="3">
        <v>45041.375</v>
      </c>
      <c r="L11986" s="3">
        <v>45041.395833333336</v>
      </c>
      <c r="M11986" t="s">
        <v>33346</v>
      </c>
      <c r="N11986" s="5" t="s">
        <v>18</v>
      </c>
      <c r="P11986" t="s">
        <v>16</v>
      </c>
    </row>
    <row r="11987" spans="1:16">
      <c r="A11987" t="s">
        <v>33124</v>
      </c>
      <c r="B11987" t="s">
        <v>33347</v>
      </c>
      <c r="C11987" t="s">
        <v>400</v>
      </c>
      <c r="D11987">
        <v>855107</v>
      </c>
      <c r="G11987">
        <v>40000</v>
      </c>
      <c r="H11987" s="6"/>
      <c r="I11987">
        <v>0</v>
      </c>
      <c r="J11987" s="3">
        <v>45031.533333333333</v>
      </c>
      <c r="K11987" s="3">
        <v>45041.375</v>
      </c>
      <c r="L11987" s="3">
        <v>45041.395833333336</v>
      </c>
      <c r="M11987" t="s">
        <v>33348</v>
      </c>
      <c r="N11987" s="5" t="s">
        <v>18</v>
      </c>
      <c r="P11987" t="s">
        <v>16</v>
      </c>
    </row>
    <row r="11988" spans="1:16">
      <c r="A11988" t="s">
        <v>33124</v>
      </c>
      <c r="B11988" t="s">
        <v>33349</v>
      </c>
      <c r="C11988" t="s">
        <v>400</v>
      </c>
      <c r="D11988">
        <v>841226</v>
      </c>
      <c r="G11988">
        <v>0</v>
      </c>
      <c r="H11988" s="6"/>
      <c r="I11988">
        <v>0</v>
      </c>
      <c r="J11988" s="3">
        <v>45020.339583333334</v>
      </c>
      <c r="K11988" s="3">
        <v>45030.375</v>
      </c>
      <c r="L11988" s="3">
        <v>45030.395833333336</v>
      </c>
      <c r="M11988" t="s">
        <v>33350</v>
      </c>
      <c r="N11988" s="5" t="s">
        <v>18</v>
      </c>
      <c r="P11988" t="s">
        <v>16</v>
      </c>
    </row>
    <row r="11989" spans="1:16">
      <c r="A11989" t="s">
        <v>33124</v>
      </c>
      <c r="B11989" t="s">
        <v>33351</v>
      </c>
      <c r="C11989" t="s">
        <v>400</v>
      </c>
      <c r="D11989">
        <v>845453</v>
      </c>
      <c r="G11989">
        <v>29000</v>
      </c>
      <c r="H11989" s="6"/>
      <c r="I11989">
        <v>0</v>
      </c>
      <c r="J11989" s="3">
        <v>45009.060416666667</v>
      </c>
      <c r="K11989" s="3">
        <v>45019.083333333336</v>
      </c>
      <c r="L11989" s="3">
        <v>45019.104166666664</v>
      </c>
      <c r="M11989" t="s">
        <v>33352</v>
      </c>
      <c r="N11989" s="5" t="s">
        <v>18</v>
      </c>
      <c r="P11989" t="s">
        <v>16</v>
      </c>
    </row>
    <row r="11990" spans="1:16">
      <c r="A11990" t="s">
        <v>33124</v>
      </c>
      <c r="B11990" t="s">
        <v>33353</v>
      </c>
      <c r="C11990" t="s">
        <v>400</v>
      </c>
      <c r="D11990">
        <v>844102</v>
      </c>
      <c r="G11990">
        <v>25000</v>
      </c>
      <c r="H11990" s="6"/>
      <c r="I11990">
        <v>0</v>
      </c>
      <c r="J11990" s="3">
        <v>45038.439583333333</v>
      </c>
      <c r="K11990" s="3">
        <v>45054.458333333336</v>
      </c>
      <c r="L11990" s="3">
        <v>45054.479166666664</v>
      </c>
      <c r="M11990" t="s">
        <v>33354</v>
      </c>
      <c r="N11990" s="5" t="s">
        <v>18</v>
      </c>
      <c r="P11990" t="s">
        <v>16</v>
      </c>
    </row>
    <row r="11991" spans="1:16">
      <c r="A11991" t="s">
        <v>33355</v>
      </c>
      <c r="B11991" t="s">
        <v>33356</v>
      </c>
      <c r="C11991" t="s">
        <v>585</v>
      </c>
      <c r="D11991">
        <v>385506</v>
      </c>
      <c r="G11991">
        <v>0</v>
      </c>
      <c r="I11991">
        <v>0</v>
      </c>
      <c r="J11991" s="3">
        <v>44936.45</v>
      </c>
      <c r="K11991" s="3">
        <v>44958.458333333336</v>
      </c>
      <c r="L11991" s="3">
        <v>44958.479166666664</v>
      </c>
      <c r="M11991" t="s">
        <v>33357</v>
      </c>
      <c r="N11991" s="5" t="s">
        <v>18</v>
      </c>
      <c r="P11991" t="s">
        <v>16</v>
      </c>
    </row>
    <row r="11992" spans="1:16">
      <c r="A11992" t="s">
        <v>33355</v>
      </c>
      <c r="B11992" t="s">
        <v>33358</v>
      </c>
      <c r="C11992" t="s">
        <v>400</v>
      </c>
      <c r="D11992">
        <v>851128</v>
      </c>
      <c r="G11992">
        <v>40000</v>
      </c>
      <c r="I11992">
        <v>0</v>
      </c>
      <c r="J11992" s="3">
        <v>44936.174305555556</v>
      </c>
      <c r="K11992" s="3">
        <v>44946.375</v>
      </c>
      <c r="L11992" s="3">
        <v>44946.395833333336</v>
      </c>
      <c r="M11992" t="s">
        <v>33359</v>
      </c>
      <c r="N11992" s="5" t="s">
        <v>18</v>
      </c>
      <c r="P11992" t="s">
        <v>16</v>
      </c>
    </row>
    <row r="11993" spans="1:16">
      <c r="A11993" t="s">
        <v>33355</v>
      </c>
      <c r="B11993" t="s">
        <v>33360</v>
      </c>
      <c r="C11993" t="s">
        <v>33361</v>
      </c>
      <c r="D11993">
        <v>335804</v>
      </c>
      <c r="G11993">
        <v>500000</v>
      </c>
      <c r="I11993">
        <v>0</v>
      </c>
      <c r="J11993" s="3">
        <v>44925.522916666669</v>
      </c>
      <c r="K11993" s="3">
        <v>44935.041666666664</v>
      </c>
      <c r="L11993" s="3">
        <v>44935.0625</v>
      </c>
      <c r="M11993" t="s">
        <v>33362</v>
      </c>
      <c r="N11993" s="5" t="s">
        <v>18</v>
      </c>
      <c r="P11993" t="s">
        <v>16</v>
      </c>
    </row>
    <row r="11994" spans="1:16">
      <c r="A11994" t="s">
        <v>33355</v>
      </c>
      <c r="B11994" t="s">
        <v>33363</v>
      </c>
      <c r="C11994" t="s">
        <v>7706</v>
      </c>
      <c r="D11994">
        <v>802117</v>
      </c>
      <c r="G11994">
        <v>170949</v>
      </c>
      <c r="H11994" s="6"/>
      <c r="I11994">
        <v>0</v>
      </c>
      <c r="J11994" s="3">
        <v>44928.150694444441</v>
      </c>
      <c r="K11994" s="3">
        <v>44943.166666666664</v>
      </c>
      <c r="L11994" s="3">
        <v>44943.1875</v>
      </c>
      <c r="M11994" t="s">
        <v>33364</v>
      </c>
      <c r="N11994" s="5" t="s">
        <v>18</v>
      </c>
      <c r="P11994" t="s">
        <v>16</v>
      </c>
    </row>
    <row r="11995" spans="1:16">
      <c r="A11995" t="s">
        <v>33355</v>
      </c>
      <c r="B11995" t="s">
        <v>33365</v>
      </c>
      <c r="C11995" t="s">
        <v>139</v>
      </c>
      <c r="D11995">
        <v>811105</v>
      </c>
      <c r="G11995">
        <v>0</v>
      </c>
      <c r="H11995" s="6"/>
      <c r="I11995">
        <v>0</v>
      </c>
      <c r="J11995" s="3">
        <v>44926.197222222225</v>
      </c>
      <c r="K11995" s="3">
        <v>44936.208333333336</v>
      </c>
      <c r="L11995" s="3">
        <v>44936.229166666664</v>
      </c>
      <c r="M11995" t="s">
        <v>33366</v>
      </c>
      <c r="N11995" s="5" t="s">
        <v>18</v>
      </c>
      <c r="P11995" t="s">
        <v>16</v>
      </c>
    </row>
    <row r="11996" spans="1:16">
      <c r="A11996" t="s">
        <v>33355</v>
      </c>
      <c r="B11996" t="s">
        <v>33367</v>
      </c>
      <c r="C11996" t="s">
        <v>78</v>
      </c>
      <c r="D11996">
        <v>821102</v>
      </c>
      <c r="G11996">
        <v>945000</v>
      </c>
      <c r="H11996" s="6"/>
      <c r="I11996">
        <v>18900</v>
      </c>
      <c r="J11996" s="3">
        <v>44925.128472222219</v>
      </c>
      <c r="K11996" s="3">
        <v>44935.208333333336</v>
      </c>
      <c r="L11996" s="3">
        <v>44935.229166666664</v>
      </c>
      <c r="M11996" t="s">
        <v>33368</v>
      </c>
      <c r="N11996" s="5" t="s">
        <v>18</v>
      </c>
      <c r="P11996" t="s">
        <v>16</v>
      </c>
    </row>
    <row r="11997" spans="1:16">
      <c r="A11997" t="s">
        <v>33355</v>
      </c>
      <c r="B11997" t="s">
        <v>33369</v>
      </c>
      <c r="C11997" t="s">
        <v>400</v>
      </c>
      <c r="D11997">
        <v>811105</v>
      </c>
      <c r="G11997">
        <v>40000</v>
      </c>
      <c r="H11997" s="6"/>
      <c r="I11997">
        <v>0</v>
      </c>
      <c r="J11997" s="3">
        <v>44937.317361111112</v>
      </c>
      <c r="K11997" s="3">
        <v>44958.375</v>
      </c>
      <c r="L11997" s="3">
        <v>44958.395833333336</v>
      </c>
      <c r="M11997" t="s">
        <v>33370</v>
      </c>
      <c r="N11997" s="5" t="s">
        <v>18</v>
      </c>
      <c r="P11997" t="s">
        <v>16</v>
      </c>
    </row>
    <row r="11998" spans="1:16">
      <c r="A11998" t="s">
        <v>33355</v>
      </c>
      <c r="B11998" t="s">
        <v>33371</v>
      </c>
      <c r="C11998" t="s">
        <v>400</v>
      </c>
      <c r="D11998">
        <v>803111</v>
      </c>
      <c r="G11998">
        <v>24000</v>
      </c>
      <c r="H11998" s="6"/>
      <c r="I11998">
        <v>0</v>
      </c>
      <c r="J11998" s="3">
        <v>44938.143055555556</v>
      </c>
      <c r="K11998" s="3">
        <v>44949.375</v>
      </c>
      <c r="L11998" s="3">
        <v>44949.395833333336</v>
      </c>
      <c r="M11998" t="s">
        <v>33372</v>
      </c>
      <c r="N11998" s="5" t="s">
        <v>18</v>
      </c>
      <c r="P11998" t="s">
        <v>16</v>
      </c>
    </row>
    <row r="11999" spans="1:16">
      <c r="A11999" t="s">
        <v>33355</v>
      </c>
      <c r="B11999" t="s">
        <v>33373</v>
      </c>
      <c r="C11999" t="s">
        <v>400</v>
      </c>
      <c r="D11999">
        <v>845453</v>
      </c>
      <c r="G11999">
        <v>26000</v>
      </c>
      <c r="H11999" s="6"/>
      <c r="I11999">
        <v>0</v>
      </c>
      <c r="J11999" s="3">
        <v>44930.147916666669</v>
      </c>
      <c r="K11999" s="3">
        <v>44940.166666666664</v>
      </c>
      <c r="L11999" s="3">
        <v>44940.1875</v>
      </c>
      <c r="M11999" t="s">
        <v>33374</v>
      </c>
      <c r="N11999" s="5" t="s">
        <v>18</v>
      </c>
      <c r="P11999" t="s">
        <v>16</v>
      </c>
    </row>
    <row r="12000" spans="1:16">
      <c r="A12000" t="s">
        <v>33355</v>
      </c>
      <c r="B12000" t="s">
        <v>33375</v>
      </c>
      <c r="C12000" t="s">
        <v>400</v>
      </c>
      <c r="D12000">
        <v>841406</v>
      </c>
      <c r="G12000">
        <v>35000</v>
      </c>
      <c r="I12000">
        <v>0</v>
      </c>
      <c r="J12000" s="3">
        <v>44918.116666666669</v>
      </c>
      <c r="K12000" s="3">
        <v>44928.375</v>
      </c>
      <c r="L12000" s="3">
        <v>44928.395833333336</v>
      </c>
      <c r="M12000" t="s">
        <v>33376</v>
      </c>
      <c r="N12000" t="s">
        <v>18</v>
      </c>
      <c r="P12000" t="s">
        <v>16</v>
      </c>
    </row>
    <row r="12001" spans="1:16">
      <c r="A12001" t="s">
        <v>33355</v>
      </c>
      <c r="B12001" t="s">
        <v>33377</v>
      </c>
      <c r="C12001" t="s">
        <v>400</v>
      </c>
      <c r="D12001">
        <v>851216</v>
      </c>
      <c r="G12001">
        <v>0</v>
      </c>
      <c r="H12001" s="6"/>
      <c r="I12001">
        <v>0</v>
      </c>
      <c r="J12001" s="3">
        <v>44929.094444444447</v>
      </c>
      <c r="K12001" s="3">
        <v>44940.375</v>
      </c>
      <c r="L12001" s="3">
        <v>44940.395833333336</v>
      </c>
      <c r="M12001" t="s">
        <v>33378</v>
      </c>
      <c r="N12001" s="5" t="s">
        <v>18</v>
      </c>
      <c r="P12001" t="s">
        <v>16</v>
      </c>
    </row>
    <row r="12002" spans="1:16">
      <c r="A12002" t="s">
        <v>33355</v>
      </c>
      <c r="B12002" t="s">
        <v>33379</v>
      </c>
      <c r="C12002" t="s">
        <v>400</v>
      </c>
      <c r="D12002">
        <v>824123</v>
      </c>
      <c r="G12002">
        <v>18000</v>
      </c>
      <c r="H12002" s="6"/>
      <c r="I12002">
        <v>0</v>
      </c>
      <c r="J12002" s="3">
        <v>44935.095138888886</v>
      </c>
      <c r="K12002" s="3">
        <v>44946.375</v>
      </c>
      <c r="L12002" s="3">
        <v>44946.395833333336</v>
      </c>
      <c r="M12002" t="s">
        <v>33380</v>
      </c>
      <c r="N12002" s="5" t="s">
        <v>18</v>
      </c>
      <c r="P12002" t="s">
        <v>16</v>
      </c>
    </row>
    <row r="12003" spans="1:16">
      <c r="A12003" t="s">
        <v>33355</v>
      </c>
      <c r="B12003" t="s">
        <v>33381</v>
      </c>
      <c r="C12003" t="s">
        <v>400</v>
      </c>
      <c r="D12003">
        <v>847225</v>
      </c>
      <c r="G12003">
        <v>24940</v>
      </c>
      <c r="H12003" s="6"/>
      <c r="I12003">
        <v>0</v>
      </c>
      <c r="J12003" s="3">
        <v>44935.506249999999</v>
      </c>
      <c r="K12003" s="3">
        <v>44950.458333333336</v>
      </c>
      <c r="L12003" s="3">
        <v>44950.479166666664</v>
      </c>
      <c r="M12003" t="s">
        <v>33382</v>
      </c>
      <c r="N12003" s="5" t="s">
        <v>18</v>
      </c>
      <c r="P12003" t="s">
        <v>16</v>
      </c>
    </row>
    <row r="12004" spans="1:16">
      <c r="A12004" t="s">
        <v>33355</v>
      </c>
      <c r="B12004" t="s">
        <v>33383</v>
      </c>
      <c r="C12004" t="s">
        <v>400</v>
      </c>
      <c r="D12004">
        <v>845454</v>
      </c>
      <c r="G12004">
        <v>0</v>
      </c>
      <c r="H12004" s="6"/>
      <c r="I12004">
        <v>0</v>
      </c>
      <c r="J12004" s="3">
        <v>44924.428472222222</v>
      </c>
      <c r="K12004" s="3">
        <v>44935.375</v>
      </c>
      <c r="L12004" s="3">
        <v>44935.395833333336</v>
      </c>
      <c r="M12004" t="s">
        <v>33384</v>
      </c>
      <c r="N12004" s="5" t="s">
        <v>18</v>
      </c>
      <c r="P12004" t="s">
        <v>16</v>
      </c>
    </row>
    <row r="12005" spans="1:16">
      <c r="A12005" t="s">
        <v>33355</v>
      </c>
      <c r="B12005" t="s">
        <v>33385</v>
      </c>
      <c r="C12005" t="s">
        <v>400</v>
      </c>
      <c r="D12005">
        <v>811105</v>
      </c>
      <c r="G12005">
        <v>0</v>
      </c>
      <c r="H12005" s="6"/>
      <c r="I12005">
        <v>0</v>
      </c>
      <c r="J12005" s="3">
        <v>44923.097222222219</v>
      </c>
      <c r="K12005" s="3">
        <v>44968.375</v>
      </c>
      <c r="L12005" s="3">
        <v>44968.395833333336</v>
      </c>
      <c r="M12005" t="s">
        <v>33386</v>
      </c>
      <c r="N12005" s="5" t="s">
        <v>18</v>
      </c>
      <c r="P12005" t="s">
        <v>16</v>
      </c>
    </row>
    <row r="12006" spans="1:16">
      <c r="A12006" t="s">
        <v>33355</v>
      </c>
      <c r="B12006" t="s">
        <v>33387</v>
      </c>
      <c r="C12006" t="s">
        <v>400</v>
      </c>
      <c r="D12006">
        <v>811105</v>
      </c>
      <c r="G12006">
        <v>27000</v>
      </c>
      <c r="H12006" s="6"/>
      <c r="I12006">
        <v>0</v>
      </c>
      <c r="J12006" s="3">
        <v>44923.344444444447</v>
      </c>
      <c r="K12006" s="3">
        <v>44939.375</v>
      </c>
      <c r="L12006" s="3">
        <v>44939.395833333336</v>
      </c>
      <c r="M12006" t="s">
        <v>33388</v>
      </c>
      <c r="N12006" t="s">
        <v>18</v>
      </c>
      <c r="P12006" t="s">
        <v>16</v>
      </c>
    </row>
    <row r="12007" spans="1:16">
      <c r="A12007" t="s">
        <v>33355</v>
      </c>
      <c r="B12007" t="s">
        <v>33389</v>
      </c>
      <c r="C12007" t="s">
        <v>400</v>
      </c>
      <c r="D12007">
        <v>811105</v>
      </c>
      <c r="G12007">
        <v>0</v>
      </c>
      <c r="H12007" s="6"/>
      <c r="I12007">
        <v>0</v>
      </c>
      <c r="J12007" s="3">
        <v>44922.05</v>
      </c>
      <c r="K12007" s="3">
        <v>44940.375</v>
      </c>
      <c r="L12007" s="3">
        <v>44940.395833333336</v>
      </c>
      <c r="M12007" t="s">
        <v>33390</v>
      </c>
      <c r="N12007" t="s">
        <v>18</v>
      </c>
      <c r="P12007" t="s">
        <v>16</v>
      </c>
    </row>
    <row r="12008" spans="1:16">
      <c r="A12008" t="s">
        <v>33355</v>
      </c>
      <c r="B12008" t="s">
        <v>33391</v>
      </c>
      <c r="C12008" t="s">
        <v>400</v>
      </c>
      <c r="D12008">
        <v>811105</v>
      </c>
      <c r="G12008">
        <v>0</v>
      </c>
      <c r="H12008" s="6"/>
      <c r="I12008">
        <v>0</v>
      </c>
      <c r="J12008" s="3">
        <v>44922.461805555555</v>
      </c>
      <c r="K12008" s="3">
        <v>44940.375</v>
      </c>
      <c r="L12008" s="3">
        <v>44940.395833333336</v>
      </c>
      <c r="M12008" t="s">
        <v>33392</v>
      </c>
      <c r="N12008" t="s">
        <v>18</v>
      </c>
      <c r="P12008" t="s">
        <v>16</v>
      </c>
    </row>
    <row r="12009" spans="1:16">
      <c r="A12009" t="s">
        <v>33355</v>
      </c>
      <c r="B12009" t="s">
        <v>33393</v>
      </c>
      <c r="C12009" t="s">
        <v>400</v>
      </c>
      <c r="D12009">
        <v>841219</v>
      </c>
      <c r="G12009">
        <v>0</v>
      </c>
      <c r="I12009">
        <v>0</v>
      </c>
      <c r="J12009" s="3">
        <v>44934.453472222223</v>
      </c>
      <c r="K12009" s="3">
        <v>44949.375</v>
      </c>
      <c r="L12009" s="3">
        <v>44949.395833333336</v>
      </c>
      <c r="M12009" t="s">
        <v>33394</v>
      </c>
      <c r="N12009" s="5" t="s">
        <v>18</v>
      </c>
      <c r="P12009" t="s">
        <v>16</v>
      </c>
    </row>
    <row r="12010" spans="1:16">
      <c r="A12010" t="s">
        <v>33355</v>
      </c>
      <c r="B12010" t="s">
        <v>33395</v>
      </c>
      <c r="C12010" t="s">
        <v>400</v>
      </c>
      <c r="D12010">
        <v>845453</v>
      </c>
      <c r="G12010">
        <v>30000</v>
      </c>
      <c r="I12010">
        <v>0</v>
      </c>
      <c r="J12010" s="3">
        <v>44933.339583333334</v>
      </c>
      <c r="K12010" s="3">
        <v>44943.375</v>
      </c>
      <c r="L12010" s="3">
        <v>44943.395833333336</v>
      </c>
      <c r="M12010" t="s">
        <v>33396</v>
      </c>
      <c r="N12010" s="5" t="s">
        <v>18</v>
      </c>
      <c r="P12010" t="s">
        <v>16</v>
      </c>
    </row>
    <row r="12011" spans="1:16">
      <c r="A12011" t="s">
        <v>33355</v>
      </c>
      <c r="B12011" t="s">
        <v>33397</v>
      </c>
      <c r="C12011" t="s">
        <v>397</v>
      </c>
      <c r="D12011">
        <v>570020</v>
      </c>
      <c r="G12011">
        <v>0</v>
      </c>
      <c r="H12011" s="6"/>
      <c r="I12011">
        <v>0</v>
      </c>
      <c r="J12011" s="3">
        <v>44918.406944444447</v>
      </c>
      <c r="K12011" s="3">
        <v>44928.416666666664</v>
      </c>
      <c r="L12011" s="3">
        <v>44928.4375</v>
      </c>
      <c r="M12011" t="s">
        <v>33398</v>
      </c>
      <c r="N12011" t="s">
        <v>18</v>
      </c>
      <c r="P12011" t="s">
        <v>16</v>
      </c>
    </row>
    <row r="12012" spans="1:16">
      <c r="A12012" t="s">
        <v>33399</v>
      </c>
      <c r="B12012" t="s">
        <v>33400</v>
      </c>
      <c r="C12012" t="s">
        <v>23</v>
      </c>
      <c r="F12012" t="s">
        <v>22</v>
      </c>
      <c r="G12012">
        <v>0</v>
      </c>
      <c r="I12012">
        <v>0</v>
      </c>
      <c r="J12012" s="3">
        <v>44874.324305555558</v>
      </c>
      <c r="K12012" s="3">
        <v>44879.333333333336</v>
      </c>
      <c r="L12012" s="3">
        <v>44879.354166666664</v>
      </c>
      <c r="M12012" t="s">
        <v>33401</v>
      </c>
      <c r="N12012" s="5" t="s">
        <v>18</v>
      </c>
      <c r="P12012" t="s">
        <v>16</v>
      </c>
    </row>
    <row r="12013" spans="1:16">
      <c r="A12013" t="s">
        <v>33402</v>
      </c>
      <c r="B12013" t="s">
        <v>33403</v>
      </c>
      <c r="C12013" t="s">
        <v>23</v>
      </c>
      <c r="F12013" t="s">
        <v>22</v>
      </c>
      <c r="G12013">
        <v>0</v>
      </c>
      <c r="H12013" s="6"/>
      <c r="I12013">
        <v>0</v>
      </c>
      <c r="J12013" s="3">
        <v>44974.440972222219</v>
      </c>
      <c r="K12013" s="3">
        <v>44984.458333333336</v>
      </c>
      <c r="L12013" s="3">
        <v>44984.479166666664</v>
      </c>
      <c r="M12013" t="s">
        <v>33404</v>
      </c>
      <c r="N12013" s="5" t="s">
        <v>18</v>
      </c>
      <c r="P12013" t="s">
        <v>16</v>
      </c>
    </row>
    <row r="12014" spans="1:16">
      <c r="A12014" t="s">
        <v>33405</v>
      </c>
      <c r="B12014" t="s">
        <v>33406</v>
      </c>
      <c r="C12014" t="s">
        <v>80</v>
      </c>
      <c r="D12014">
        <v>400085</v>
      </c>
      <c r="G12014">
        <v>0</v>
      </c>
      <c r="H12014" s="6"/>
      <c r="I12014">
        <v>0</v>
      </c>
      <c r="J12014" s="3">
        <v>44981.527083333334</v>
      </c>
      <c r="K12014" s="3">
        <v>45002.083333333336</v>
      </c>
      <c r="L12014" s="3">
        <v>45002.104166666664</v>
      </c>
      <c r="M12014" t="s">
        <v>33407</v>
      </c>
      <c r="N12014" s="5" t="s">
        <v>18</v>
      </c>
      <c r="P12014" t="s">
        <v>16</v>
      </c>
    </row>
    <row r="12015" spans="1:16">
      <c r="A12015" t="s">
        <v>33408</v>
      </c>
      <c r="B12015" t="s">
        <v>33409</v>
      </c>
      <c r="C12015" t="s">
        <v>283</v>
      </c>
      <c r="D12015">
        <v>500101</v>
      </c>
      <c r="G12015">
        <v>0</v>
      </c>
      <c r="H12015" s="6"/>
      <c r="I12015">
        <v>0</v>
      </c>
      <c r="J12015" s="3">
        <v>44914.155555555553</v>
      </c>
      <c r="K12015" s="3">
        <v>44924.166666666664</v>
      </c>
      <c r="L12015" s="3">
        <v>44924.1875</v>
      </c>
      <c r="M12015" t="s">
        <v>33410</v>
      </c>
      <c r="N12015" s="5" t="s">
        <v>18</v>
      </c>
      <c r="P12015" t="s">
        <v>16</v>
      </c>
    </row>
    <row r="12016" spans="1:16">
      <c r="A12016" t="s">
        <v>33411</v>
      </c>
      <c r="B12016" t="s">
        <v>33412</v>
      </c>
      <c r="C12016" t="s">
        <v>903</v>
      </c>
      <c r="D12016">
        <v>560088</v>
      </c>
      <c r="G12016">
        <v>500000</v>
      </c>
      <c r="H12016" s="6"/>
      <c r="I12016">
        <v>0</v>
      </c>
      <c r="J12016" s="3">
        <v>44937.204861111109</v>
      </c>
      <c r="K12016" s="3">
        <v>44947.208333333336</v>
      </c>
      <c r="L12016" s="3">
        <v>44947.229166666664</v>
      </c>
      <c r="M12016" t="s">
        <v>33413</v>
      </c>
      <c r="N12016" s="5" t="s">
        <v>18</v>
      </c>
      <c r="P12016" t="s">
        <v>16</v>
      </c>
    </row>
    <row r="12017" spans="1:16">
      <c r="A12017" t="s">
        <v>33414</v>
      </c>
      <c r="B12017" t="s">
        <v>33415</v>
      </c>
      <c r="C12017" t="s">
        <v>903</v>
      </c>
      <c r="D12017">
        <v>560088</v>
      </c>
      <c r="G12017">
        <v>0</v>
      </c>
      <c r="I12017">
        <v>0</v>
      </c>
      <c r="J12017" s="3">
        <v>44923.521527777775</v>
      </c>
      <c r="K12017" s="3">
        <v>44935.375</v>
      </c>
      <c r="L12017" s="3">
        <v>44935.395833333336</v>
      </c>
      <c r="M12017" t="s">
        <v>33416</v>
      </c>
      <c r="N12017" s="5" t="s">
        <v>18</v>
      </c>
      <c r="P12017" t="s">
        <v>16</v>
      </c>
    </row>
    <row r="12018" spans="1:16">
      <c r="A12018" s="4" t="s">
        <v>33417</v>
      </c>
      <c r="B12018" t="s">
        <v>33418</v>
      </c>
      <c r="C12018" t="s">
        <v>207</v>
      </c>
      <c r="D12018">
        <v>560024</v>
      </c>
      <c r="G12018">
        <v>0</v>
      </c>
      <c r="I12018">
        <v>0</v>
      </c>
      <c r="J12018" s="3">
        <v>44992.407638888886</v>
      </c>
      <c r="K12018" s="3">
        <v>45002.416666666664</v>
      </c>
      <c r="L12018" s="3">
        <v>45002.4375</v>
      </c>
      <c r="M12018" t="s">
        <v>33419</v>
      </c>
      <c r="N12018" s="5" t="s">
        <v>18</v>
      </c>
      <c r="P12018" t="s">
        <v>16</v>
      </c>
    </row>
    <row r="12019" spans="1:16">
      <c r="A12019" t="s">
        <v>33420</v>
      </c>
      <c r="B12019" t="s">
        <v>33421</v>
      </c>
      <c r="C12019" t="s">
        <v>23</v>
      </c>
      <c r="F12019" t="s">
        <v>109</v>
      </c>
      <c r="G12019">
        <v>2500000</v>
      </c>
      <c r="I12019">
        <v>75000</v>
      </c>
      <c r="J12019" s="3">
        <v>44901.197222222225</v>
      </c>
      <c r="K12019" s="3">
        <v>44911.208333333336</v>
      </c>
      <c r="L12019" s="3">
        <v>44911.229166666664</v>
      </c>
      <c r="M12019" t="s">
        <v>33422</v>
      </c>
      <c r="N12019" s="5" t="s">
        <v>18</v>
      </c>
      <c r="P12019" t="s">
        <v>16</v>
      </c>
    </row>
    <row r="12020" spans="1:16">
      <c r="A12020" t="s">
        <v>33423</v>
      </c>
      <c r="B12020" t="s">
        <v>33424</v>
      </c>
      <c r="C12020" t="s">
        <v>23</v>
      </c>
      <c r="F12020" t="s">
        <v>114</v>
      </c>
      <c r="G12020">
        <v>500000</v>
      </c>
      <c r="I12020">
        <v>0</v>
      </c>
      <c r="J12020" s="3">
        <v>44918.17083333333</v>
      </c>
      <c r="K12020" s="3">
        <v>44928.208333333336</v>
      </c>
      <c r="L12020" s="3">
        <v>44928.229166666664</v>
      </c>
      <c r="M12020" t="s">
        <v>33425</v>
      </c>
      <c r="N12020" t="s">
        <v>18</v>
      </c>
      <c r="P12020" t="s">
        <v>16</v>
      </c>
    </row>
    <row r="12021" spans="1:16">
      <c r="A12021" t="s">
        <v>33426</v>
      </c>
      <c r="B12021" t="s">
        <v>33427</v>
      </c>
      <c r="C12021" t="s">
        <v>23</v>
      </c>
      <c r="F12021" t="s">
        <v>43</v>
      </c>
      <c r="G12021">
        <v>0</v>
      </c>
      <c r="I12021">
        <v>0</v>
      </c>
      <c r="J12021" s="3">
        <v>44901.24722222222</v>
      </c>
      <c r="K12021" s="3">
        <v>44903.25</v>
      </c>
      <c r="L12021" s="3">
        <v>44903.270833333336</v>
      </c>
      <c r="M12021" t="s">
        <v>33428</v>
      </c>
      <c r="N12021" s="5" t="s">
        <v>18</v>
      </c>
      <c r="P12021" t="s">
        <v>16</v>
      </c>
    </row>
    <row r="12022" spans="1:16">
      <c r="A12022" t="s">
        <v>33429</v>
      </c>
      <c r="B12022" t="s">
        <v>33430</v>
      </c>
      <c r="C12022" t="s">
        <v>23</v>
      </c>
      <c r="F12022" t="s">
        <v>24</v>
      </c>
      <c r="G12022">
        <v>0</v>
      </c>
      <c r="H12022" s="6"/>
      <c r="I12022">
        <v>0</v>
      </c>
      <c r="J12022" s="3">
        <v>44975.254166666666</v>
      </c>
      <c r="K12022" s="3">
        <v>44985.25</v>
      </c>
      <c r="L12022" s="3">
        <v>44985.270833333336</v>
      </c>
      <c r="M12022" t="s">
        <v>33431</v>
      </c>
      <c r="N12022" s="5" t="s">
        <v>18</v>
      </c>
      <c r="P12022" t="s">
        <v>16</v>
      </c>
    </row>
    <row r="12023" spans="1:16">
      <c r="A12023" s="4" t="s">
        <v>33432</v>
      </c>
      <c r="B12023" t="s">
        <v>33433</v>
      </c>
      <c r="C12023" t="s">
        <v>23</v>
      </c>
      <c r="F12023" t="s">
        <v>22</v>
      </c>
      <c r="G12023">
        <v>0</v>
      </c>
      <c r="I12023">
        <v>0</v>
      </c>
      <c r="J12023" s="3">
        <v>44992.072916666664</v>
      </c>
      <c r="K12023" s="3">
        <v>45002.083333333336</v>
      </c>
      <c r="L12023" s="3">
        <v>45002.104166666664</v>
      </c>
      <c r="M12023" t="s">
        <v>33434</v>
      </c>
      <c r="N12023" s="5" t="s">
        <v>18</v>
      </c>
      <c r="P12023" t="s">
        <v>16</v>
      </c>
    </row>
    <row r="12024" spans="1:16">
      <c r="A12024" s="4" t="s">
        <v>33432</v>
      </c>
      <c r="B12024" t="s">
        <v>33435</v>
      </c>
      <c r="C12024" t="s">
        <v>23</v>
      </c>
      <c r="F12024" t="s">
        <v>22</v>
      </c>
      <c r="G12024">
        <v>0</v>
      </c>
      <c r="I12024">
        <v>0</v>
      </c>
      <c r="J12024" s="3">
        <v>44992.049305555556</v>
      </c>
      <c r="K12024" s="3">
        <v>45002.083333333336</v>
      </c>
      <c r="L12024" s="3">
        <v>45002.104166666664</v>
      </c>
      <c r="M12024" t="s">
        <v>33436</v>
      </c>
      <c r="N12024" s="5" t="s">
        <v>18</v>
      </c>
      <c r="P12024" t="s">
        <v>16</v>
      </c>
    </row>
    <row r="12025" spans="1:16">
      <c r="A12025" t="s">
        <v>33437</v>
      </c>
      <c r="B12025" t="s">
        <v>33438</v>
      </c>
      <c r="C12025" t="s">
        <v>23</v>
      </c>
      <c r="F12025" t="s">
        <v>22</v>
      </c>
      <c r="G12025">
        <v>500000</v>
      </c>
      <c r="I12025">
        <v>0</v>
      </c>
      <c r="J12025" s="3">
        <v>45005.084027777775</v>
      </c>
      <c r="K12025" s="3">
        <v>45015.083333333336</v>
      </c>
      <c r="L12025" s="3">
        <v>45015.104166666664</v>
      </c>
      <c r="M12025" t="s">
        <v>33439</v>
      </c>
      <c r="N12025" s="5" t="s">
        <v>18</v>
      </c>
      <c r="P12025" t="s">
        <v>16</v>
      </c>
    </row>
    <row r="12026" spans="1:16">
      <c r="A12026" t="s">
        <v>33440</v>
      </c>
      <c r="B12026" t="s">
        <v>33441</v>
      </c>
      <c r="C12026" t="s">
        <v>23</v>
      </c>
      <c r="F12026" t="s">
        <v>24</v>
      </c>
      <c r="G12026">
        <v>0</v>
      </c>
      <c r="I12026">
        <v>0</v>
      </c>
      <c r="J12026" s="3">
        <v>45043.362500000003</v>
      </c>
      <c r="K12026" s="3">
        <v>45052.375</v>
      </c>
      <c r="L12026" s="3">
        <v>45052.395833333336</v>
      </c>
      <c r="M12026" t="s">
        <v>33442</v>
      </c>
      <c r="N12026" s="5" t="s">
        <v>18</v>
      </c>
      <c r="P12026" t="s">
        <v>16</v>
      </c>
    </row>
    <row r="12027" spans="1:16">
      <c r="A12027" t="s">
        <v>33443</v>
      </c>
      <c r="B12027" t="s">
        <v>33444</v>
      </c>
      <c r="C12027" t="s">
        <v>23</v>
      </c>
      <c r="D12027" t="s">
        <v>276</v>
      </c>
      <c r="G12027">
        <v>0</v>
      </c>
      <c r="H12027" s="6"/>
      <c r="I12027">
        <v>0</v>
      </c>
      <c r="J12027" s="3">
        <v>45024.484722222223</v>
      </c>
      <c r="K12027" s="3">
        <v>45034.5</v>
      </c>
      <c r="L12027" s="3">
        <v>45034.520833333336</v>
      </c>
      <c r="M12027" t="s">
        <v>33445</v>
      </c>
      <c r="N12027" s="5" t="s">
        <v>18</v>
      </c>
      <c r="P12027" t="s">
        <v>16</v>
      </c>
    </row>
    <row r="12028" spans="1:16">
      <c r="A12028" s="9" t="s">
        <v>33446</v>
      </c>
      <c r="B12028" t="s">
        <v>33447</v>
      </c>
      <c r="C12028" t="s">
        <v>23</v>
      </c>
      <c r="F12028" t="s">
        <v>56</v>
      </c>
      <c r="G12028">
        <v>30000</v>
      </c>
      <c r="I12028">
        <v>0</v>
      </c>
      <c r="J12028" s="3">
        <v>44986.458333333336</v>
      </c>
      <c r="K12028" s="3">
        <v>44998.375</v>
      </c>
      <c r="L12028" s="3">
        <v>44998.395833333336</v>
      </c>
      <c r="M12028" t="s">
        <v>33448</v>
      </c>
      <c r="N12028" s="5" t="s">
        <v>18</v>
      </c>
      <c r="P12028" t="s">
        <v>16</v>
      </c>
    </row>
    <row r="12029" spans="1:16">
      <c r="A12029" t="s">
        <v>33449</v>
      </c>
      <c r="B12029" t="s">
        <v>33450</v>
      </c>
      <c r="C12029" t="s">
        <v>23</v>
      </c>
      <c r="F12029" t="s">
        <v>168</v>
      </c>
      <c r="G12029">
        <v>73200</v>
      </c>
      <c r="I12029">
        <v>0</v>
      </c>
      <c r="J12029" s="3">
        <v>44963.082638888889</v>
      </c>
      <c r="K12029" s="3">
        <v>44967.25</v>
      </c>
      <c r="L12029" s="3">
        <v>44967.270833333336</v>
      </c>
      <c r="M12029" t="s">
        <v>33451</v>
      </c>
      <c r="N12029" s="5" t="s">
        <v>18</v>
      </c>
      <c r="P12029" t="s">
        <v>16</v>
      </c>
    </row>
    <row r="12030" spans="1:16">
      <c r="A12030" t="s">
        <v>33452</v>
      </c>
      <c r="B12030" t="s">
        <v>33453</v>
      </c>
      <c r="C12030" t="s">
        <v>258</v>
      </c>
      <c r="F12030" t="s">
        <v>55</v>
      </c>
      <c r="G12030">
        <v>0</v>
      </c>
      <c r="H12030" s="6"/>
      <c r="I12030">
        <v>0</v>
      </c>
      <c r="J12030" s="3">
        <v>44990.506249999999</v>
      </c>
      <c r="K12030" s="3">
        <v>45001.375</v>
      </c>
      <c r="L12030" s="3">
        <v>45001.395833333336</v>
      </c>
      <c r="M12030" t="s">
        <v>33454</v>
      </c>
      <c r="N12030" s="5" t="s">
        <v>18</v>
      </c>
      <c r="P12030" t="s">
        <v>16</v>
      </c>
    </row>
    <row r="12031" spans="1:16">
      <c r="A12031" t="s">
        <v>33455</v>
      </c>
      <c r="B12031" t="s">
        <v>33456</v>
      </c>
      <c r="C12031" t="s">
        <v>23</v>
      </c>
      <c r="F12031" t="s">
        <v>24</v>
      </c>
      <c r="G12031">
        <v>25000</v>
      </c>
      <c r="I12031">
        <v>0</v>
      </c>
      <c r="J12031" s="3">
        <v>44941.250694444447</v>
      </c>
      <c r="K12031" s="3">
        <v>44951.25</v>
      </c>
      <c r="L12031" s="3">
        <v>44951.270833333336</v>
      </c>
      <c r="M12031" t="s">
        <v>33457</v>
      </c>
      <c r="N12031" s="5" t="s">
        <v>18</v>
      </c>
      <c r="P12031" t="s">
        <v>16</v>
      </c>
    </row>
    <row r="12032" spans="1:16">
      <c r="A12032" t="s">
        <v>33458</v>
      </c>
      <c r="B12032" t="s">
        <v>33459</v>
      </c>
      <c r="C12032" t="s">
        <v>101</v>
      </c>
      <c r="F12032" t="s">
        <v>57</v>
      </c>
      <c r="G12032">
        <v>0</v>
      </c>
      <c r="H12032" s="6"/>
      <c r="I12032">
        <v>0</v>
      </c>
      <c r="J12032" s="3">
        <v>44904.361805555556</v>
      </c>
      <c r="K12032" s="3">
        <v>44907.375</v>
      </c>
      <c r="L12032" s="3">
        <v>44907.395833333336</v>
      </c>
      <c r="M12032" t="s">
        <v>33460</v>
      </c>
      <c r="N12032" s="5" t="s">
        <v>18</v>
      </c>
      <c r="P12032" t="s">
        <v>16</v>
      </c>
    </row>
    <row r="12033" spans="1:16">
      <c r="A12033" t="s">
        <v>33461</v>
      </c>
      <c r="B12033" t="s">
        <v>33462</v>
      </c>
      <c r="C12033" t="s">
        <v>101</v>
      </c>
      <c r="F12033" t="s">
        <v>57</v>
      </c>
      <c r="G12033">
        <v>0</v>
      </c>
      <c r="H12033" s="6"/>
      <c r="I12033">
        <v>0</v>
      </c>
      <c r="J12033" s="3">
        <v>44991.38958333333</v>
      </c>
      <c r="K12033" s="3">
        <v>45001.416666666664</v>
      </c>
      <c r="L12033" s="3">
        <v>45001.4375</v>
      </c>
      <c r="M12033" t="s">
        <v>33463</v>
      </c>
      <c r="N12033" s="5" t="s">
        <v>18</v>
      </c>
      <c r="P12033" t="s">
        <v>16</v>
      </c>
    </row>
    <row r="12034" spans="1:16">
      <c r="A12034" t="s">
        <v>33461</v>
      </c>
      <c r="B12034" t="s">
        <v>33464</v>
      </c>
      <c r="C12034" t="s">
        <v>101</v>
      </c>
      <c r="F12034" t="s">
        <v>57</v>
      </c>
      <c r="G12034">
        <v>0</v>
      </c>
      <c r="I12034">
        <v>0</v>
      </c>
      <c r="J12034" s="3">
        <v>45000.347222222219</v>
      </c>
      <c r="K12034" s="3">
        <v>45010.375</v>
      </c>
      <c r="L12034" s="3">
        <v>45010.395833333336</v>
      </c>
      <c r="M12034" t="s">
        <v>33465</v>
      </c>
      <c r="N12034" s="5" t="s">
        <v>18</v>
      </c>
      <c r="P12034" t="s">
        <v>16</v>
      </c>
    </row>
    <row r="12035" spans="1:16">
      <c r="A12035" t="s">
        <v>33466</v>
      </c>
      <c r="B12035" t="s">
        <v>33467</v>
      </c>
      <c r="C12035" t="s">
        <v>101</v>
      </c>
      <c r="F12035" t="s">
        <v>116</v>
      </c>
      <c r="G12035">
        <v>0</v>
      </c>
      <c r="I12035">
        <v>0</v>
      </c>
      <c r="J12035" s="3">
        <v>44871.522916666669</v>
      </c>
      <c r="K12035" s="3">
        <v>44873.041666666664</v>
      </c>
      <c r="L12035" s="3">
        <v>44873.0625</v>
      </c>
      <c r="M12035" t="s">
        <v>33468</v>
      </c>
      <c r="N12035" s="5" t="s">
        <v>18</v>
      </c>
      <c r="P12035" t="s">
        <v>16</v>
      </c>
    </row>
    <row r="12036" spans="1:16">
      <c r="A12036" t="s">
        <v>33466</v>
      </c>
      <c r="B12036" t="s">
        <v>33469</v>
      </c>
      <c r="C12036" t="s">
        <v>23</v>
      </c>
      <c r="F12036" t="s">
        <v>22</v>
      </c>
      <c r="G12036">
        <v>0</v>
      </c>
      <c r="I12036">
        <v>0</v>
      </c>
      <c r="J12036" s="3">
        <v>44899.26666666667</v>
      </c>
      <c r="K12036" s="3">
        <v>44901.291666666664</v>
      </c>
      <c r="L12036" s="3">
        <v>44901.3125</v>
      </c>
      <c r="M12036" t="s">
        <v>33470</v>
      </c>
      <c r="N12036" s="5" t="s">
        <v>18</v>
      </c>
      <c r="P12036" t="s">
        <v>16</v>
      </c>
    </row>
    <row r="12037" spans="1:16">
      <c r="A12037" s="4" t="s">
        <v>33471</v>
      </c>
      <c r="B12037" t="s">
        <v>33472</v>
      </c>
      <c r="C12037" t="s">
        <v>23</v>
      </c>
      <c r="F12037" t="s">
        <v>22</v>
      </c>
      <c r="G12037">
        <v>500000</v>
      </c>
      <c r="H12037" s="6"/>
      <c r="I12037">
        <v>0</v>
      </c>
      <c r="J12037" s="3">
        <v>44992.529166666667</v>
      </c>
      <c r="K12037" s="3">
        <v>45002.041666666664</v>
      </c>
      <c r="L12037" s="3">
        <v>45002.0625</v>
      </c>
      <c r="M12037" t="s">
        <v>33473</v>
      </c>
      <c r="N12037" s="5" t="s">
        <v>18</v>
      </c>
      <c r="P12037" t="s">
        <v>16</v>
      </c>
    </row>
    <row r="12038" spans="1:16">
      <c r="A12038" s="4" t="s">
        <v>33471</v>
      </c>
      <c r="B12038" t="s">
        <v>33474</v>
      </c>
      <c r="C12038" t="s">
        <v>23</v>
      </c>
      <c r="F12038" t="s">
        <v>22</v>
      </c>
      <c r="G12038">
        <v>500000</v>
      </c>
      <c r="H12038" s="6"/>
      <c r="I12038">
        <v>0</v>
      </c>
      <c r="J12038" s="3">
        <v>44992.538888888892</v>
      </c>
      <c r="K12038" s="3">
        <v>45002.041666666664</v>
      </c>
      <c r="L12038" s="3">
        <v>45002.0625</v>
      </c>
      <c r="M12038" t="s">
        <v>33475</v>
      </c>
      <c r="N12038" s="5" t="s">
        <v>18</v>
      </c>
      <c r="P12038" t="s">
        <v>16</v>
      </c>
    </row>
    <row r="12039" spans="1:16">
      <c r="A12039" t="s">
        <v>33476</v>
      </c>
      <c r="B12039" t="s">
        <v>33477</v>
      </c>
      <c r="C12039" t="s">
        <v>23</v>
      </c>
      <c r="F12039" t="s">
        <v>22</v>
      </c>
      <c r="G12039">
        <v>0</v>
      </c>
      <c r="H12039" s="6"/>
      <c r="I12039">
        <v>0</v>
      </c>
      <c r="J12039" s="3">
        <v>44931.517361111109</v>
      </c>
      <c r="K12039" s="3">
        <v>44942.041666666664</v>
      </c>
      <c r="L12039" s="3">
        <v>44942.0625</v>
      </c>
      <c r="M12039" t="s">
        <v>33478</v>
      </c>
      <c r="N12039" s="5" t="s">
        <v>18</v>
      </c>
      <c r="P12039" t="s">
        <v>16</v>
      </c>
    </row>
    <row r="12040" spans="1:16">
      <c r="A12040" t="s">
        <v>33479</v>
      </c>
      <c r="B12040" t="s">
        <v>33480</v>
      </c>
      <c r="C12040" t="s">
        <v>23</v>
      </c>
      <c r="F12040" t="s">
        <v>40</v>
      </c>
      <c r="G12040">
        <v>55000</v>
      </c>
      <c r="H12040" s="6"/>
      <c r="I12040">
        <v>0</v>
      </c>
      <c r="J12040" s="3">
        <v>44904.276388888888</v>
      </c>
      <c r="K12040" s="3">
        <v>44907.5</v>
      </c>
      <c r="L12040" s="3">
        <v>44907.520833333336</v>
      </c>
      <c r="M12040" t="s">
        <v>33481</v>
      </c>
      <c r="N12040" s="5" t="s">
        <v>18</v>
      </c>
      <c r="P12040" t="s">
        <v>16</v>
      </c>
    </row>
    <row r="12041" spans="1:16">
      <c r="A12041" t="s">
        <v>33482</v>
      </c>
      <c r="B12041" t="s">
        <v>33483</v>
      </c>
      <c r="C12041" t="s">
        <v>23</v>
      </c>
      <c r="F12041" t="s">
        <v>38</v>
      </c>
      <c r="G12041">
        <v>0</v>
      </c>
      <c r="H12041" s="6"/>
      <c r="I12041">
        <v>0</v>
      </c>
      <c r="J12041" s="3">
        <v>44966.3</v>
      </c>
      <c r="K12041" s="3">
        <v>44977.375</v>
      </c>
      <c r="L12041" s="3">
        <v>44977.395833333336</v>
      </c>
      <c r="M12041" t="s">
        <v>33484</v>
      </c>
      <c r="N12041" s="5" t="s">
        <v>18</v>
      </c>
      <c r="P12041" t="s">
        <v>16</v>
      </c>
    </row>
    <row r="12042" spans="1:16">
      <c r="A12042" t="s">
        <v>33485</v>
      </c>
      <c r="B12042" t="s">
        <v>33486</v>
      </c>
      <c r="C12042" t="s">
        <v>23</v>
      </c>
      <c r="F12042" t="s">
        <v>24</v>
      </c>
      <c r="G12042">
        <v>0</v>
      </c>
      <c r="I12042">
        <v>0</v>
      </c>
      <c r="J12042" s="3">
        <v>44965.084027777775</v>
      </c>
      <c r="K12042" s="3">
        <v>44975.083333333336</v>
      </c>
      <c r="L12042" s="3">
        <v>44975.104166666664</v>
      </c>
      <c r="M12042" t="s">
        <v>33487</v>
      </c>
      <c r="N12042" s="5" t="s">
        <v>18</v>
      </c>
      <c r="P12042" t="s">
        <v>16</v>
      </c>
    </row>
    <row r="12043" spans="1:16">
      <c r="A12043" t="s">
        <v>33488</v>
      </c>
      <c r="B12043" t="s">
        <v>33489</v>
      </c>
      <c r="C12043" t="s">
        <v>23</v>
      </c>
      <c r="F12043" t="s">
        <v>24</v>
      </c>
      <c r="G12043">
        <v>0</v>
      </c>
      <c r="I12043">
        <v>0</v>
      </c>
      <c r="J12043" s="3">
        <v>44953.111111111109</v>
      </c>
      <c r="K12043" s="3">
        <v>44963.125</v>
      </c>
      <c r="L12043" s="3">
        <v>44963.145833333336</v>
      </c>
      <c r="M12043" t="s">
        <v>33490</v>
      </c>
      <c r="N12043" s="5" t="s">
        <v>18</v>
      </c>
      <c r="P12043" t="s">
        <v>16</v>
      </c>
    </row>
    <row r="12044" spans="1:16">
      <c r="A12044" t="s">
        <v>33491</v>
      </c>
      <c r="B12044" t="s">
        <v>33492</v>
      </c>
      <c r="C12044" t="s">
        <v>23</v>
      </c>
      <c r="F12044" t="s">
        <v>24</v>
      </c>
      <c r="G12044">
        <v>0</v>
      </c>
      <c r="I12044">
        <v>0</v>
      </c>
      <c r="J12044" s="3">
        <v>44929.09375</v>
      </c>
      <c r="K12044" s="3">
        <v>44939.166666666664</v>
      </c>
      <c r="L12044" s="3">
        <v>44939.1875</v>
      </c>
      <c r="M12044" t="s">
        <v>33493</v>
      </c>
      <c r="N12044" s="5" t="s">
        <v>18</v>
      </c>
      <c r="P12044" t="s">
        <v>16</v>
      </c>
    </row>
    <row r="12045" spans="1:16">
      <c r="A12045" t="s">
        <v>33494</v>
      </c>
      <c r="B12045" t="s">
        <v>33495</v>
      </c>
      <c r="C12045" t="s">
        <v>23</v>
      </c>
      <c r="F12045" t="s">
        <v>51</v>
      </c>
      <c r="G12045">
        <v>0</v>
      </c>
      <c r="I12045">
        <v>0</v>
      </c>
      <c r="J12045" s="3">
        <v>44921.091666666667</v>
      </c>
      <c r="K12045" s="3">
        <v>44931.166666666664</v>
      </c>
      <c r="L12045" s="3">
        <v>44931.1875</v>
      </c>
      <c r="M12045" t="s">
        <v>33496</v>
      </c>
      <c r="N12045" t="s">
        <v>18</v>
      </c>
      <c r="P12045" t="s">
        <v>16</v>
      </c>
    </row>
    <row r="12046" spans="1:16">
      <c r="A12046" t="s">
        <v>33494</v>
      </c>
      <c r="B12046" t="s">
        <v>33497</v>
      </c>
      <c r="C12046" t="s">
        <v>23</v>
      </c>
      <c r="D12046">
        <v>192101</v>
      </c>
      <c r="G12046">
        <v>0</v>
      </c>
      <c r="I12046">
        <v>0</v>
      </c>
      <c r="J12046" s="3">
        <v>44917.229166666664</v>
      </c>
      <c r="K12046" s="3">
        <v>44928.25</v>
      </c>
      <c r="L12046" s="3">
        <v>44928.270833333336</v>
      </c>
      <c r="M12046" t="s">
        <v>33498</v>
      </c>
      <c r="N12046" t="s">
        <v>18</v>
      </c>
      <c r="P12046" t="s">
        <v>16</v>
      </c>
    </row>
    <row r="12047" spans="1:16">
      <c r="A12047" t="s">
        <v>33499</v>
      </c>
      <c r="B12047" t="s">
        <v>33500</v>
      </c>
      <c r="C12047" t="s">
        <v>23</v>
      </c>
      <c r="F12047" t="s">
        <v>51</v>
      </c>
      <c r="G12047">
        <v>0</v>
      </c>
      <c r="I12047">
        <v>0</v>
      </c>
      <c r="J12047" s="3">
        <v>44963.12777777778</v>
      </c>
      <c r="K12047" s="3">
        <v>44973.166666666664</v>
      </c>
      <c r="L12047" s="3">
        <v>44973.1875</v>
      </c>
      <c r="M12047" t="s">
        <v>33501</v>
      </c>
      <c r="N12047" s="5" t="s">
        <v>18</v>
      </c>
      <c r="P12047" t="s">
        <v>16</v>
      </c>
    </row>
    <row r="12048" spans="1:16">
      <c r="A12048" t="s">
        <v>33502</v>
      </c>
      <c r="B12048" t="s">
        <v>33503</v>
      </c>
      <c r="C12048" t="s">
        <v>23</v>
      </c>
      <c r="F12048" t="s">
        <v>22</v>
      </c>
      <c r="G12048">
        <v>0</v>
      </c>
      <c r="I12048">
        <v>0</v>
      </c>
      <c r="J12048" s="3">
        <v>44870.262499999997</v>
      </c>
      <c r="K12048" s="3">
        <v>44872.291666666664</v>
      </c>
      <c r="L12048" s="3">
        <v>44872.3125</v>
      </c>
      <c r="M12048" t="s">
        <v>33504</v>
      </c>
      <c r="N12048" s="5" t="s">
        <v>18</v>
      </c>
      <c r="P12048" t="s">
        <v>16</v>
      </c>
    </row>
    <row r="12049" spans="1:16">
      <c r="A12049" t="s">
        <v>33505</v>
      </c>
      <c r="B12049" t="s">
        <v>33506</v>
      </c>
      <c r="C12049" t="s">
        <v>100</v>
      </c>
      <c r="D12049">
        <v>249193</v>
      </c>
      <c r="G12049">
        <v>0</v>
      </c>
      <c r="I12049">
        <v>0</v>
      </c>
      <c r="J12049" s="3">
        <v>44879.490277777775</v>
      </c>
      <c r="K12049" s="3">
        <v>44889.5</v>
      </c>
      <c r="L12049" s="3">
        <v>44889.520833333336</v>
      </c>
      <c r="M12049" t="s">
        <v>33507</v>
      </c>
      <c r="N12049" s="5" t="s">
        <v>18</v>
      </c>
      <c r="P12049" t="s">
        <v>16</v>
      </c>
    </row>
    <row r="12050" spans="1:16">
      <c r="A12050" t="s">
        <v>33508</v>
      </c>
      <c r="B12050" t="s">
        <v>33509</v>
      </c>
      <c r="C12050" t="s">
        <v>100</v>
      </c>
      <c r="D12050">
        <v>160003</v>
      </c>
      <c r="G12050">
        <v>0</v>
      </c>
      <c r="H12050" s="6"/>
      <c r="I12050">
        <v>0</v>
      </c>
      <c r="J12050" s="3">
        <v>44960.527777777781</v>
      </c>
      <c r="K12050" s="3">
        <v>44970.041666666664</v>
      </c>
      <c r="L12050" s="3">
        <v>44970.0625</v>
      </c>
      <c r="M12050" t="s">
        <v>33510</v>
      </c>
      <c r="N12050" s="5" t="s">
        <v>18</v>
      </c>
      <c r="P12050" t="s">
        <v>16</v>
      </c>
    </row>
    <row r="12051" spans="1:16">
      <c r="A12051" t="s">
        <v>33511</v>
      </c>
      <c r="B12051" t="s">
        <v>33512</v>
      </c>
      <c r="C12051" t="s">
        <v>23</v>
      </c>
      <c r="F12051" t="s">
        <v>56</v>
      </c>
      <c r="G12051">
        <v>62000</v>
      </c>
      <c r="H12051" s="6"/>
      <c r="I12051">
        <v>0</v>
      </c>
      <c r="J12051" s="3">
        <v>44988.377083333333</v>
      </c>
      <c r="K12051" s="3">
        <v>44991.375</v>
      </c>
      <c r="L12051" s="3">
        <v>44991.395833333336</v>
      </c>
      <c r="M12051" t="s">
        <v>33513</v>
      </c>
      <c r="N12051" s="5" t="s">
        <v>18</v>
      </c>
      <c r="P12051" t="s">
        <v>16</v>
      </c>
    </row>
    <row r="12052" spans="1:16">
      <c r="A12052" t="s">
        <v>33514</v>
      </c>
      <c r="B12052" t="s">
        <v>33515</v>
      </c>
      <c r="C12052" t="s">
        <v>101</v>
      </c>
      <c r="F12052" t="s">
        <v>57</v>
      </c>
      <c r="G12052">
        <v>0</v>
      </c>
      <c r="I12052">
        <v>0</v>
      </c>
      <c r="J12052" s="3">
        <v>44877.134722222225</v>
      </c>
      <c r="K12052" s="3">
        <v>44879.166666666664</v>
      </c>
      <c r="L12052" s="3">
        <v>44879.1875</v>
      </c>
      <c r="M12052" t="s">
        <v>33516</v>
      </c>
      <c r="N12052" s="5" t="s">
        <v>18</v>
      </c>
      <c r="P12052" t="s">
        <v>16</v>
      </c>
    </row>
    <row r="12053" spans="1:16">
      <c r="A12053" t="s">
        <v>33517</v>
      </c>
      <c r="B12053" t="s">
        <v>33518</v>
      </c>
      <c r="C12053" t="s">
        <v>90</v>
      </c>
      <c r="F12053" t="s">
        <v>56</v>
      </c>
      <c r="G12053">
        <v>28000</v>
      </c>
      <c r="H12053" s="6"/>
      <c r="I12053">
        <v>0</v>
      </c>
      <c r="J12053" s="3">
        <v>44986.197916666664</v>
      </c>
      <c r="K12053" s="3">
        <v>45000.416666666664</v>
      </c>
      <c r="L12053" s="3">
        <v>45000.4375</v>
      </c>
      <c r="M12053" t="s">
        <v>33519</v>
      </c>
      <c r="N12053" s="5" t="s">
        <v>18</v>
      </c>
      <c r="P12053" t="s">
        <v>16</v>
      </c>
    </row>
    <row r="12054" spans="1:16">
      <c r="A12054" t="s">
        <v>33520</v>
      </c>
      <c r="B12054" t="s">
        <v>33521</v>
      </c>
      <c r="C12054" t="s">
        <v>23</v>
      </c>
      <c r="F12054" t="s">
        <v>22</v>
      </c>
      <c r="G12054">
        <v>0</v>
      </c>
      <c r="H12054" s="6"/>
      <c r="I12054">
        <v>0</v>
      </c>
      <c r="J12054" s="3">
        <v>44998.315972222219</v>
      </c>
      <c r="K12054" s="3">
        <v>45008.458333333336</v>
      </c>
      <c r="L12054" s="3">
        <v>45008.479166666664</v>
      </c>
      <c r="M12054" t="s">
        <v>33522</v>
      </c>
      <c r="N12054" s="5" t="s">
        <v>18</v>
      </c>
      <c r="P12054" t="s">
        <v>16</v>
      </c>
    </row>
    <row r="12055" spans="1:16">
      <c r="A12055" t="s">
        <v>33523</v>
      </c>
      <c r="B12055" t="s">
        <v>33524</v>
      </c>
      <c r="C12055" t="s">
        <v>23</v>
      </c>
      <c r="F12055" t="s">
        <v>168</v>
      </c>
      <c r="G12055">
        <v>0</v>
      </c>
      <c r="H12055" s="6"/>
      <c r="I12055">
        <v>0</v>
      </c>
      <c r="J12055" s="3">
        <v>44966.338194444441</v>
      </c>
      <c r="K12055" s="3">
        <v>44977.333333333336</v>
      </c>
      <c r="L12055" s="3">
        <v>44977.354166666664</v>
      </c>
      <c r="M12055" t="s">
        <v>33525</v>
      </c>
      <c r="N12055" s="5" t="s">
        <v>18</v>
      </c>
      <c r="P12055" t="s">
        <v>16</v>
      </c>
    </row>
    <row r="12056" spans="1:16">
      <c r="A12056" t="s">
        <v>33526</v>
      </c>
      <c r="B12056" t="s">
        <v>33527</v>
      </c>
      <c r="C12056" t="s">
        <v>258</v>
      </c>
      <c r="F12056" t="s">
        <v>168</v>
      </c>
      <c r="G12056">
        <v>0</v>
      </c>
      <c r="H12056" s="6"/>
      <c r="I12056">
        <v>0</v>
      </c>
      <c r="J12056" s="3">
        <v>45053.42291666667</v>
      </c>
      <c r="K12056" s="3">
        <v>45064.333333333336</v>
      </c>
      <c r="L12056" s="3">
        <v>45064.354166666664</v>
      </c>
      <c r="M12056" t="s">
        <v>33528</v>
      </c>
      <c r="N12056" s="5" t="s">
        <v>18</v>
      </c>
      <c r="P12056" t="s">
        <v>16</v>
      </c>
    </row>
    <row r="12057" spans="1:16">
      <c r="A12057" t="s">
        <v>33529</v>
      </c>
      <c r="B12057" t="s">
        <v>33530</v>
      </c>
      <c r="C12057" t="s">
        <v>176</v>
      </c>
      <c r="D12057">
        <v>361008</v>
      </c>
      <c r="G12057">
        <v>500000</v>
      </c>
      <c r="H12057" s="6"/>
      <c r="I12057">
        <v>0</v>
      </c>
      <c r="J12057" s="3">
        <v>44989.251388888886</v>
      </c>
      <c r="K12057" s="3">
        <v>44999.25</v>
      </c>
      <c r="L12057" s="3">
        <v>44999.270833333336</v>
      </c>
      <c r="M12057" t="s">
        <v>33531</v>
      </c>
      <c r="N12057" s="5" t="s">
        <v>18</v>
      </c>
      <c r="P12057" t="s">
        <v>16</v>
      </c>
    </row>
    <row r="12058" spans="1:16">
      <c r="A12058" t="s">
        <v>33532</v>
      </c>
      <c r="B12058" t="s">
        <v>33533</v>
      </c>
      <c r="C12058" t="s">
        <v>23</v>
      </c>
      <c r="F12058" t="s">
        <v>31</v>
      </c>
      <c r="G12058">
        <v>0</v>
      </c>
      <c r="H12058" s="6"/>
      <c r="I12058">
        <v>0</v>
      </c>
      <c r="J12058" s="3">
        <v>44968.504861111112</v>
      </c>
      <c r="K12058" s="3">
        <v>44978.041666666664</v>
      </c>
      <c r="L12058" s="3">
        <v>44978.0625</v>
      </c>
      <c r="M12058" t="s">
        <v>33534</v>
      </c>
      <c r="N12058" s="5" t="s">
        <v>18</v>
      </c>
      <c r="P12058" t="s">
        <v>16</v>
      </c>
    </row>
    <row r="12059" spans="1:16">
      <c r="A12059" t="s">
        <v>33535</v>
      </c>
      <c r="B12059" t="s">
        <v>33536</v>
      </c>
      <c r="C12059" t="s">
        <v>23</v>
      </c>
      <c r="F12059" t="s">
        <v>38</v>
      </c>
      <c r="G12059">
        <v>0</v>
      </c>
      <c r="I12059">
        <v>0</v>
      </c>
      <c r="J12059" s="3">
        <v>45001.045138888891</v>
      </c>
      <c r="K12059" s="3">
        <v>45012.041666666664</v>
      </c>
      <c r="L12059" s="3">
        <v>45012.0625</v>
      </c>
      <c r="M12059" t="s">
        <v>33537</v>
      </c>
      <c r="N12059" s="5" t="s">
        <v>18</v>
      </c>
      <c r="P12059" t="s">
        <v>16</v>
      </c>
    </row>
    <row r="12060" spans="1:16">
      <c r="A12060" s="4" t="s">
        <v>33538</v>
      </c>
      <c r="B12060" t="s">
        <v>33539</v>
      </c>
      <c r="C12060" t="s">
        <v>23</v>
      </c>
      <c r="F12060" t="s">
        <v>24</v>
      </c>
      <c r="G12060">
        <v>0</v>
      </c>
      <c r="I12060">
        <v>0</v>
      </c>
      <c r="J12060" s="3">
        <v>44992.292361111111</v>
      </c>
      <c r="K12060" s="3">
        <v>45002.291666666664</v>
      </c>
      <c r="L12060" s="3">
        <v>45002.3125</v>
      </c>
      <c r="M12060" t="s">
        <v>33540</v>
      </c>
      <c r="N12060" s="5" t="s">
        <v>18</v>
      </c>
      <c r="P12060" t="s">
        <v>16</v>
      </c>
    </row>
    <row r="12061" spans="1:16">
      <c r="A12061" s="4" t="s">
        <v>33538</v>
      </c>
      <c r="B12061" t="s">
        <v>33541</v>
      </c>
      <c r="C12061" t="s">
        <v>23</v>
      </c>
      <c r="F12061" t="s">
        <v>24</v>
      </c>
      <c r="G12061">
        <v>0</v>
      </c>
      <c r="I12061">
        <v>0</v>
      </c>
      <c r="J12061" s="3">
        <v>44992.289583333331</v>
      </c>
      <c r="K12061" s="3">
        <v>45002.291666666664</v>
      </c>
      <c r="L12061" s="3">
        <v>45002.3125</v>
      </c>
      <c r="M12061" t="s">
        <v>33542</v>
      </c>
      <c r="N12061" s="5" t="s">
        <v>18</v>
      </c>
      <c r="P12061" t="s">
        <v>16</v>
      </c>
    </row>
    <row r="12062" spans="1:16">
      <c r="A12062" s="4" t="s">
        <v>33543</v>
      </c>
      <c r="B12062" t="s">
        <v>33544</v>
      </c>
      <c r="C12062" t="s">
        <v>23</v>
      </c>
      <c r="F12062" t="s">
        <v>24</v>
      </c>
      <c r="G12062">
        <v>0</v>
      </c>
      <c r="I12062">
        <v>0</v>
      </c>
      <c r="J12062" s="3">
        <v>44992.283333333333</v>
      </c>
      <c r="K12062" s="3">
        <v>45002.291666666664</v>
      </c>
      <c r="L12062" s="3">
        <v>45002.3125</v>
      </c>
      <c r="M12062" t="s">
        <v>33545</v>
      </c>
      <c r="N12062" s="5" t="s">
        <v>18</v>
      </c>
      <c r="P12062" t="s">
        <v>16</v>
      </c>
    </row>
    <row r="12063" spans="1:16">
      <c r="A12063" t="s">
        <v>33546</v>
      </c>
      <c r="B12063" t="s">
        <v>33547</v>
      </c>
      <c r="C12063" t="s">
        <v>23</v>
      </c>
      <c r="F12063" t="s">
        <v>24</v>
      </c>
      <c r="G12063">
        <v>0</v>
      </c>
      <c r="H12063" s="6"/>
      <c r="I12063">
        <v>0</v>
      </c>
      <c r="J12063" s="3">
        <v>44964.536111111112</v>
      </c>
      <c r="K12063" s="3">
        <v>44974.041666666664</v>
      </c>
      <c r="L12063" s="3">
        <v>44974.0625</v>
      </c>
      <c r="M12063" t="s">
        <v>33548</v>
      </c>
      <c r="N12063" s="5" t="s">
        <v>18</v>
      </c>
      <c r="P12063" t="s">
        <v>16</v>
      </c>
    </row>
    <row r="12064" spans="1:16">
      <c r="A12064" t="s">
        <v>33546</v>
      </c>
      <c r="B12064" t="s">
        <v>33547</v>
      </c>
      <c r="C12064" t="s">
        <v>23</v>
      </c>
      <c r="F12064" t="s">
        <v>24</v>
      </c>
      <c r="G12064">
        <v>0</v>
      </c>
      <c r="H12064" s="6"/>
      <c r="I12064">
        <v>0</v>
      </c>
      <c r="J12064" s="3">
        <v>44964.536111111112</v>
      </c>
      <c r="K12064" s="3">
        <v>44974.041666666664</v>
      </c>
      <c r="L12064" s="3">
        <v>44974.0625</v>
      </c>
      <c r="M12064" t="s">
        <v>33548</v>
      </c>
      <c r="N12064" s="5" t="s">
        <v>18</v>
      </c>
      <c r="P12064" t="s">
        <v>16</v>
      </c>
    </row>
    <row r="12065" spans="1:16">
      <c r="A12065" t="s">
        <v>33549</v>
      </c>
      <c r="B12065" t="s">
        <v>33550</v>
      </c>
      <c r="C12065" t="s">
        <v>23</v>
      </c>
      <c r="F12065" t="s">
        <v>22</v>
      </c>
      <c r="G12065">
        <v>0</v>
      </c>
      <c r="I12065">
        <v>0</v>
      </c>
      <c r="J12065" s="3">
        <v>44978.054166666669</v>
      </c>
      <c r="K12065" s="3">
        <v>44988.041666666664</v>
      </c>
      <c r="L12065" s="3">
        <v>44988.0625</v>
      </c>
      <c r="M12065" t="s">
        <v>33551</v>
      </c>
      <c r="N12065" s="5" t="s">
        <v>18</v>
      </c>
      <c r="P12065" t="s">
        <v>16</v>
      </c>
    </row>
    <row r="12066" spans="1:16">
      <c r="A12066" t="s">
        <v>33549</v>
      </c>
      <c r="B12066" t="s">
        <v>33552</v>
      </c>
      <c r="C12066" t="s">
        <v>23</v>
      </c>
      <c r="F12066" t="s">
        <v>22</v>
      </c>
      <c r="G12066">
        <v>52000</v>
      </c>
      <c r="H12066" s="6"/>
      <c r="I12066">
        <v>0</v>
      </c>
      <c r="J12066" s="3">
        <v>44991.049305555556</v>
      </c>
      <c r="K12066" s="3">
        <v>45001.083333333336</v>
      </c>
      <c r="L12066" s="3">
        <v>45001.104166666664</v>
      </c>
      <c r="M12066" t="s">
        <v>33553</v>
      </c>
      <c r="N12066" s="5" t="s">
        <v>18</v>
      </c>
      <c r="P12066" t="s">
        <v>16</v>
      </c>
    </row>
    <row r="12067" spans="1:16">
      <c r="A12067" t="s">
        <v>33554</v>
      </c>
      <c r="B12067" t="s">
        <v>33555</v>
      </c>
      <c r="C12067" t="s">
        <v>23</v>
      </c>
      <c r="F12067" t="s">
        <v>22</v>
      </c>
      <c r="G12067">
        <v>18000</v>
      </c>
      <c r="I12067">
        <v>0</v>
      </c>
      <c r="J12067" s="3">
        <v>44996.063194444447</v>
      </c>
      <c r="K12067" s="3">
        <v>45006.083333333336</v>
      </c>
      <c r="L12067" s="3">
        <v>45006.104166666664</v>
      </c>
      <c r="M12067" t="s">
        <v>33556</v>
      </c>
      <c r="N12067" s="5" t="s">
        <v>18</v>
      </c>
      <c r="P12067" t="s">
        <v>16</v>
      </c>
    </row>
    <row r="12068" spans="1:16">
      <c r="A12068" t="s">
        <v>33554</v>
      </c>
      <c r="B12068" t="s">
        <v>33557</v>
      </c>
      <c r="C12068" t="s">
        <v>23</v>
      </c>
      <c r="F12068" t="s">
        <v>22</v>
      </c>
      <c r="G12068">
        <v>0</v>
      </c>
      <c r="I12068">
        <v>0</v>
      </c>
      <c r="J12068" s="3">
        <v>44996.057638888888</v>
      </c>
      <c r="K12068" s="3">
        <v>45006.083333333336</v>
      </c>
      <c r="L12068" s="3">
        <v>45006.104166666664</v>
      </c>
      <c r="M12068" t="s">
        <v>33558</v>
      </c>
      <c r="N12068" s="5" t="s">
        <v>18</v>
      </c>
      <c r="P12068" t="s">
        <v>16</v>
      </c>
    </row>
    <row r="12069" spans="1:16">
      <c r="A12069" t="s">
        <v>33554</v>
      </c>
      <c r="B12069" t="s">
        <v>33559</v>
      </c>
      <c r="C12069" t="s">
        <v>23</v>
      </c>
      <c r="F12069" t="s">
        <v>22</v>
      </c>
      <c r="G12069">
        <v>0</v>
      </c>
      <c r="I12069">
        <v>0</v>
      </c>
      <c r="J12069" s="3">
        <v>44996.05</v>
      </c>
      <c r="K12069" s="3">
        <v>45006.083333333336</v>
      </c>
      <c r="L12069" s="3">
        <v>45006.104166666664</v>
      </c>
      <c r="M12069" t="s">
        <v>33560</v>
      </c>
      <c r="N12069" s="5" t="s">
        <v>18</v>
      </c>
      <c r="P12069" t="s">
        <v>16</v>
      </c>
    </row>
    <row r="12070" spans="1:16">
      <c r="A12070" t="s">
        <v>33554</v>
      </c>
      <c r="B12070" t="s">
        <v>33561</v>
      </c>
      <c r="C12070" t="s">
        <v>23</v>
      </c>
      <c r="F12070" t="s">
        <v>22</v>
      </c>
      <c r="G12070">
        <v>0</v>
      </c>
      <c r="I12070">
        <v>0</v>
      </c>
      <c r="J12070" s="3">
        <v>44996.044444444444</v>
      </c>
      <c r="K12070" s="3">
        <v>45006.041666666664</v>
      </c>
      <c r="L12070" s="3">
        <v>45006.0625</v>
      </c>
      <c r="M12070" t="s">
        <v>33562</v>
      </c>
      <c r="N12070" s="5" t="s">
        <v>18</v>
      </c>
      <c r="P12070" t="s">
        <v>16</v>
      </c>
    </row>
    <row r="12071" spans="1:16">
      <c r="A12071" t="s">
        <v>33563</v>
      </c>
      <c r="B12071" t="s">
        <v>33564</v>
      </c>
      <c r="C12071" t="s">
        <v>23</v>
      </c>
      <c r="F12071" t="s">
        <v>22</v>
      </c>
      <c r="G12071">
        <v>0</v>
      </c>
      <c r="I12071">
        <v>0</v>
      </c>
      <c r="J12071" s="3">
        <v>44981.402083333334</v>
      </c>
      <c r="K12071" s="3">
        <v>44991.416666666664</v>
      </c>
      <c r="L12071" s="3">
        <v>44991.4375</v>
      </c>
      <c r="M12071" t="s">
        <v>33565</v>
      </c>
      <c r="N12071" s="5" t="s">
        <v>18</v>
      </c>
      <c r="P12071" t="s">
        <v>16</v>
      </c>
    </row>
    <row r="12072" spans="1:16">
      <c r="A12072" t="s">
        <v>33566</v>
      </c>
      <c r="B12072" t="s">
        <v>33567</v>
      </c>
      <c r="C12072" t="s">
        <v>23</v>
      </c>
      <c r="F12072" t="s">
        <v>55</v>
      </c>
      <c r="G12072">
        <v>0</v>
      </c>
      <c r="H12072" s="6"/>
      <c r="I12072">
        <v>0</v>
      </c>
      <c r="J12072" s="3">
        <v>44966.539583333331</v>
      </c>
      <c r="K12072" s="3">
        <v>44977.041666666664</v>
      </c>
      <c r="L12072" s="3">
        <v>44977.0625</v>
      </c>
      <c r="M12072" t="s">
        <v>33568</v>
      </c>
      <c r="N12072" s="5" t="s">
        <v>18</v>
      </c>
      <c r="P12072" t="s">
        <v>16</v>
      </c>
    </row>
    <row r="12073" spans="1:16">
      <c r="A12073" t="s">
        <v>33566</v>
      </c>
      <c r="B12073" t="s">
        <v>33569</v>
      </c>
      <c r="C12073" t="s">
        <v>23</v>
      </c>
      <c r="F12073" t="s">
        <v>55</v>
      </c>
      <c r="G12073">
        <v>0</v>
      </c>
      <c r="H12073" s="6"/>
      <c r="I12073">
        <v>0</v>
      </c>
      <c r="J12073" s="3">
        <v>44966.521527777775</v>
      </c>
      <c r="K12073" s="3">
        <v>44977.041666666664</v>
      </c>
      <c r="L12073" s="3">
        <v>44977.0625</v>
      </c>
      <c r="M12073" t="s">
        <v>33570</v>
      </c>
      <c r="N12073" s="5" t="s">
        <v>18</v>
      </c>
      <c r="P12073" t="s">
        <v>16</v>
      </c>
    </row>
    <row r="12074" spans="1:16">
      <c r="A12074" s="4" t="s">
        <v>33571</v>
      </c>
      <c r="B12074" t="s">
        <v>33572</v>
      </c>
      <c r="C12074" t="s">
        <v>23</v>
      </c>
      <c r="F12074" t="s">
        <v>24</v>
      </c>
      <c r="G12074">
        <v>0</v>
      </c>
      <c r="I12074">
        <v>0</v>
      </c>
      <c r="J12074" s="3">
        <v>44992.345138888886</v>
      </c>
      <c r="K12074" s="3">
        <v>45002.375</v>
      </c>
      <c r="L12074" s="3">
        <v>45002.395833333336</v>
      </c>
      <c r="M12074" t="s">
        <v>33573</v>
      </c>
      <c r="N12074" s="5" t="s">
        <v>18</v>
      </c>
      <c r="P12074" t="s">
        <v>16</v>
      </c>
    </row>
    <row r="12075" spans="1:16">
      <c r="A12075" s="4" t="s">
        <v>33571</v>
      </c>
      <c r="B12075" t="s">
        <v>33574</v>
      </c>
      <c r="C12075" t="s">
        <v>23</v>
      </c>
      <c r="F12075" t="s">
        <v>24</v>
      </c>
      <c r="G12075">
        <v>0</v>
      </c>
      <c r="I12075">
        <v>0</v>
      </c>
      <c r="J12075" s="3">
        <v>44992.341666666667</v>
      </c>
      <c r="K12075" s="3">
        <v>45002.375</v>
      </c>
      <c r="L12075" s="3">
        <v>45002.395833333336</v>
      </c>
      <c r="M12075" t="s">
        <v>33575</v>
      </c>
      <c r="N12075" s="5" t="s">
        <v>18</v>
      </c>
      <c r="P12075" t="s">
        <v>16</v>
      </c>
    </row>
    <row r="12076" spans="1:16">
      <c r="A12076" t="s">
        <v>33576</v>
      </c>
      <c r="B12076" t="s">
        <v>33577</v>
      </c>
      <c r="C12076" t="s">
        <v>23</v>
      </c>
      <c r="F12076" t="s">
        <v>38</v>
      </c>
      <c r="G12076">
        <v>0</v>
      </c>
      <c r="H12076" s="6"/>
      <c r="I12076">
        <v>0</v>
      </c>
      <c r="J12076" s="3">
        <v>44998.05972222222</v>
      </c>
      <c r="K12076" s="3">
        <v>45008.083333333336</v>
      </c>
      <c r="L12076" s="3">
        <v>45008.104166666664</v>
      </c>
      <c r="M12076" t="s">
        <v>33578</v>
      </c>
      <c r="N12076" s="5" t="s">
        <v>18</v>
      </c>
      <c r="P12076" t="s">
        <v>16</v>
      </c>
    </row>
    <row r="12077" spans="1:16">
      <c r="A12077" t="s">
        <v>33579</v>
      </c>
      <c r="B12077" t="s">
        <v>33580</v>
      </c>
      <c r="C12077" t="s">
        <v>23</v>
      </c>
      <c r="F12077" t="s">
        <v>24</v>
      </c>
      <c r="G12077">
        <v>0</v>
      </c>
      <c r="I12077">
        <v>0</v>
      </c>
      <c r="J12077" s="3">
        <v>44936.458333333336</v>
      </c>
      <c r="K12077" s="3">
        <v>44946.458333333336</v>
      </c>
      <c r="L12077" s="3">
        <v>44946.479166666664</v>
      </c>
      <c r="M12077" t="s">
        <v>33581</v>
      </c>
      <c r="N12077" s="5" t="s">
        <v>18</v>
      </c>
      <c r="P12077" t="s">
        <v>16</v>
      </c>
    </row>
    <row r="12078" spans="1:16">
      <c r="A12078" t="s">
        <v>33582</v>
      </c>
      <c r="B12078" t="s">
        <v>33583</v>
      </c>
      <c r="C12078" t="s">
        <v>388</v>
      </c>
      <c r="D12078">
        <v>110064</v>
      </c>
      <c r="J12078" s="3">
        <v>44880.268750000003</v>
      </c>
      <c r="K12078" s="3">
        <v>44890.291666666664</v>
      </c>
      <c r="L12078" s="3">
        <v>44890.3125</v>
      </c>
      <c r="M12078" t="s">
        <v>33584</v>
      </c>
      <c r="N12078" s="5" t="s">
        <v>18</v>
      </c>
      <c r="P12078" t="s">
        <v>16</v>
      </c>
    </row>
    <row r="12079" spans="1:16">
      <c r="A12079" t="s">
        <v>33585</v>
      </c>
      <c r="B12079" t="s">
        <v>33586</v>
      </c>
      <c r="C12079" t="s">
        <v>90</v>
      </c>
      <c r="F12079" t="s">
        <v>228</v>
      </c>
      <c r="G12079">
        <v>0</v>
      </c>
      <c r="I12079">
        <v>0</v>
      </c>
      <c r="J12079" s="3">
        <v>45037.529861111114</v>
      </c>
      <c r="K12079" s="3">
        <v>45040.458333333336</v>
      </c>
      <c r="L12079" s="3">
        <v>45040.479166666664</v>
      </c>
      <c r="M12079" t="s">
        <v>33587</v>
      </c>
      <c r="N12079" s="5" t="s">
        <v>18</v>
      </c>
      <c r="P12079" t="s">
        <v>16</v>
      </c>
    </row>
    <row r="12080" spans="1:16">
      <c r="A12080" t="s">
        <v>33588</v>
      </c>
      <c r="B12080" t="s">
        <v>33589</v>
      </c>
      <c r="C12080" t="s">
        <v>90</v>
      </c>
      <c r="F12080" t="s">
        <v>73</v>
      </c>
      <c r="G12080">
        <v>0</v>
      </c>
      <c r="H12080" s="6"/>
      <c r="I12080">
        <v>0</v>
      </c>
      <c r="J12080" s="3">
        <v>44978.113888888889</v>
      </c>
      <c r="K12080" s="3">
        <v>44984.458333333336</v>
      </c>
      <c r="L12080" s="3">
        <v>44984.479166666664</v>
      </c>
      <c r="M12080" t="s">
        <v>33590</v>
      </c>
      <c r="N12080" s="5" t="s">
        <v>18</v>
      </c>
      <c r="P12080" t="s">
        <v>16</v>
      </c>
    </row>
    <row r="12081" spans="1:16">
      <c r="A12081" t="s">
        <v>33591</v>
      </c>
      <c r="B12081" t="s">
        <v>33592</v>
      </c>
      <c r="C12081" t="s">
        <v>649</v>
      </c>
      <c r="D12081">
        <v>744202</v>
      </c>
      <c r="G12081">
        <v>117054</v>
      </c>
      <c r="H12081" s="6"/>
      <c r="I12081">
        <v>0</v>
      </c>
      <c r="J12081" s="3">
        <v>45050.171527777777</v>
      </c>
      <c r="K12081" s="3">
        <v>45070.041666666664</v>
      </c>
      <c r="L12081" s="3">
        <v>45070.0625</v>
      </c>
      <c r="M12081" t="s">
        <v>33593</v>
      </c>
      <c r="N12081" s="5" t="s">
        <v>18</v>
      </c>
      <c r="P12081" t="s">
        <v>16</v>
      </c>
    </row>
    <row r="12082" spans="1:16">
      <c r="A12082" t="s">
        <v>33594</v>
      </c>
      <c r="B12082" t="s">
        <v>33595</v>
      </c>
      <c r="C12082" t="s">
        <v>649</v>
      </c>
      <c r="D12082">
        <v>744205</v>
      </c>
      <c r="G12082">
        <v>19110</v>
      </c>
      <c r="I12082">
        <v>0</v>
      </c>
      <c r="J12082" s="3">
        <v>44884.048611111109</v>
      </c>
      <c r="K12082" s="3">
        <v>44905.083333333336</v>
      </c>
      <c r="L12082" s="3">
        <v>44905.104166666664</v>
      </c>
      <c r="M12082" t="s">
        <v>33596</v>
      </c>
      <c r="N12082" s="5" t="s">
        <v>18</v>
      </c>
      <c r="P12082" t="s">
        <v>16</v>
      </c>
    </row>
    <row r="12083" spans="1:16">
      <c r="A12083" t="s">
        <v>33594</v>
      </c>
      <c r="B12083" t="s">
        <v>33597</v>
      </c>
      <c r="C12083" t="s">
        <v>649</v>
      </c>
      <c r="D12083">
        <v>744205</v>
      </c>
      <c r="G12083">
        <v>3021</v>
      </c>
      <c r="I12083">
        <v>0</v>
      </c>
      <c r="J12083" s="3">
        <v>44884.529861111114</v>
      </c>
      <c r="K12083" s="3">
        <v>44905.166666666664</v>
      </c>
      <c r="L12083" s="3">
        <v>44905.1875</v>
      </c>
      <c r="M12083" t="s">
        <v>33598</v>
      </c>
      <c r="N12083" s="5" t="s">
        <v>18</v>
      </c>
      <c r="P12083" t="s">
        <v>16</v>
      </c>
    </row>
    <row r="12084" spans="1:16">
      <c r="A12084" t="s">
        <v>33594</v>
      </c>
      <c r="B12084" t="s">
        <v>33599</v>
      </c>
      <c r="C12084" t="s">
        <v>649</v>
      </c>
      <c r="D12084">
        <v>744205</v>
      </c>
      <c r="G12084">
        <v>23541</v>
      </c>
      <c r="I12084">
        <v>0</v>
      </c>
      <c r="J12084" s="3">
        <v>44884.041666666664</v>
      </c>
      <c r="K12084" s="3">
        <v>44905.333333333336</v>
      </c>
      <c r="L12084" s="3">
        <v>44905.354166666664</v>
      </c>
      <c r="M12084" t="s">
        <v>33600</v>
      </c>
      <c r="N12084" s="5" t="s">
        <v>18</v>
      </c>
      <c r="P12084" t="s">
        <v>16</v>
      </c>
    </row>
    <row r="12085" spans="1:16">
      <c r="A12085" t="s">
        <v>33601</v>
      </c>
      <c r="B12085" t="s">
        <v>33602</v>
      </c>
      <c r="C12085" t="s">
        <v>23</v>
      </c>
      <c r="F12085" t="s">
        <v>56</v>
      </c>
      <c r="H12085" s="6"/>
      <c r="I12085">
        <v>0</v>
      </c>
      <c r="J12085" s="3">
        <v>44971.193055555559</v>
      </c>
      <c r="K12085" s="3">
        <v>44973.208333333336</v>
      </c>
      <c r="L12085" s="3">
        <v>44973.229166666664</v>
      </c>
      <c r="M12085" t="s">
        <v>33603</v>
      </c>
      <c r="N12085" s="5" t="s">
        <v>18</v>
      </c>
      <c r="P12085" t="s">
        <v>16</v>
      </c>
    </row>
    <row r="12086" spans="1:16">
      <c r="A12086" t="s">
        <v>33604</v>
      </c>
      <c r="B12086" t="s">
        <v>33605</v>
      </c>
      <c r="C12086" t="s">
        <v>33606</v>
      </c>
      <c r="D12086">
        <v>744204</v>
      </c>
      <c r="G12086">
        <v>0</v>
      </c>
      <c r="H12086" s="6"/>
      <c r="I12086">
        <v>0</v>
      </c>
      <c r="J12086" s="3">
        <v>45006.433333333334</v>
      </c>
      <c r="K12086" s="3">
        <v>45020.25</v>
      </c>
      <c r="L12086" s="3">
        <v>45020.270833333336</v>
      </c>
      <c r="M12086" t="s">
        <v>33607</v>
      </c>
      <c r="N12086" s="5" t="s">
        <v>18</v>
      </c>
      <c r="P12086" t="s">
        <v>16</v>
      </c>
    </row>
    <row r="12087" spans="1:16">
      <c r="A12087" t="s">
        <v>33608</v>
      </c>
      <c r="B12087" t="s">
        <v>33609</v>
      </c>
      <c r="C12087" t="s">
        <v>388</v>
      </c>
      <c r="D12087">
        <v>110064</v>
      </c>
      <c r="G12087">
        <v>0</v>
      </c>
      <c r="I12087">
        <v>0</v>
      </c>
      <c r="J12087" s="3">
        <v>45001.101388888892</v>
      </c>
      <c r="K12087" s="3">
        <v>45012.125</v>
      </c>
      <c r="L12087" s="3">
        <v>45012.145833333336</v>
      </c>
      <c r="M12087" t="s">
        <v>33610</v>
      </c>
      <c r="N12087" s="5" t="s">
        <v>18</v>
      </c>
      <c r="P12087" t="s">
        <v>16</v>
      </c>
    </row>
    <row r="12088" spans="1:16">
      <c r="A12088" t="s">
        <v>33611</v>
      </c>
      <c r="B12088" t="s">
        <v>33612</v>
      </c>
      <c r="C12088" t="s">
        <v>388</v>
      </c>
      <c r="D12088">
        <v>110064</v>
      </c>
      <c r="G12088">
        <v>0</v>
      </c>
      <c r="I12088">
        <v>0</v>
      </c>
      <c r="J12088" s="3">
        <v>44935.275000000001</v>
      </c>
      <c r="K12088" s="3">
        <v>44945.291666666664</v>
      </c>
      <c r="L12088" s="3">
        <v>44945.3125</v>
      </c>
      <c r="M12088" t="s">
        <v>33613</v>
      </c>
      <c r="N12088" s="5" t="s">
        <v>18</v>
      </c>
      <c r="P12088" t="s">
        <v>16</v>
      </c>
    </row>
    <row r="12089" spans="1:16">
      <c r="A12089" t="s">
        <v>33614</v>
      </c>
      <c r="B12089" t="s">
        <v>33615</v>
      </c>
      <c r="C12089" t="s">
        <v>90</v>
      </c>
      <c r="F12089" t="s">
        <v>40</v>
      </c>
      <c r="G12089">
        <v>56712</v>
      </c>
      <c r="I12089">
        <v>0</v>
      </c>
      <c r="J12089" s="3">
        <v>44886.090277777781</v>
      </c>
      <c r="K12089" s="3">
        <v>44896.416666666664</v>
      </c>
      <c r="L12089" s="3">
        <v>44896.416666666664</v>
      </c>
      <c r="M12089" t="s">
        <v>33616</v>
      </c>
      <c r="N12089" s="5" t="s">
        <v>18</v>
      </c>
      <c r="P12089" t="s">
        <v>16</v>
      </c>
    </row>
    <row r="12090" spans="1:16">
      <c r="A12090" t="s">
        <v>33617</v>
      </c>
      <c r="B12090" t="s">
        <v>33618</v>
      </c>
      <c r="C12090" t="s">
        <v>185</v>
      </c>
      <c r="F12090" t="s">
        <v>177</v>
      </c>
      <c r="G12090">
        <v>0</v>
      </c>
      <c r="H12090" s="6"/>
      <c r="I12090">
        <v>0</v>
      </c>
      <c r="J12090" s="3">
        <v>45022.45</v>
      </c>
      <c r="K12090" s="3">
        <v>45043.458333333336</v>
      </c>
      <c r="L12090" s="3">
        <v>45043.479166666664</v>
      </c>
      <c r="M12090" t="s">
        <v>33619</v>
      </c>
      <c r="N12090" s="5" t="s">
        <v>18</v>
      </c>
      <c r="P12090" t="s">
        <v>16</v>
      </c>
    </row>
    <row r="12091" spans="1:16">
      <c r="A12091" t="s">
        <v>33620</v>
      </c>
      <c r="B12091" t="s">
        <v>33621</v>
      </c>
      <c r="C12091" t="s">
        <v>90</v>
      </c>
      <c r="F12091" t="s">
        <v>157</v>
      </c>
      <c r="G12091">
        <v>0</v>
      </c>
      <c r="H12091" s="6"/>
      <c r="I12091">
        <v>52000</v>
      </c>
      <c r="J12091" s="3">
        <v>44972.089583333334</v>
      </c>
      <c r="K12091" s="3">
        <v>44986.375</v>
      </c>
      <c r="L12091" s="3">
        <v>44986.395833333336</v>
      </c>
      <c r="M12091" t="s">
        <v>33622</v>
      </c>
      <c r="N12091" s="5" t="s">
        <v>18</v>
      </c>
      <c r="P12091" t="s">
        <v>16</v>
      </c>
    </row>
    <row r="12092" spans="1:16">
      <c r="A12092" t="s">
        <v>33623</v>
      </c>
      <c r="B12092" t="s">
        <v>33624</v>
      </c>
      <c r="C12092" t="s">
        <v>90</v>
      </c>
      <c r="F12092" t="s">
        <v>157</v>
      </c>
      <c r="G12092">
        <v>0</v>
      </c>
      <c r="H12092" s="6"/>
      <c r="I12092">
        <v>37255</v>
      </c>
      <c r="J12092" s="3">
        <v>44988.354861111111</v>
      </c>
      <c r="K12092" s="3">
        <v>44999.375</v>
      </c>
      <c r="L12092" s="3">
        <v>44999.395833333336</v>
      </c>
      <c r="M12092" t="s">
        <v>33625</v>
      </c>
      <c r="N12092" s="5" t="s">
        <v>18</v>
      </c>
      <c r="P12092" t="s">
        <v>16</v>
      </c>
    </row>
    <row r="12093" spans="1:16">
      <c r="A12093" t="s">
        <v>33626</v>
      </c>
      <c r="B12093" t="s">
        <v>33627</v>
      </c>
      <c r="C12093" t="s">
        <v>90</v>
      </c>
      <c r="F12093" t="s">
        <v>157</v>
      </c>
      <c r="G12093">
        <v>0</v>
      </c>
      <c r="H12093" s="6"/>
      <c r="I12093">
        <v>28350</v>
      </c>
      <c r="J12093" s="3">
        <v>44932.177083333336</v>
      </c>
      <c r="K12093" s="3">
        <v>44942.208333333336</v>
      </c>
      <c r="L12093" s="3">
        <v>44942.229166666664</v>
      </c>
      <c r="M12093" t="s">
        <v>33628</v>
      </c>
      <c r="N12093" s="5" t="s">
        <v>18</v>
      </c>
      <c r="P12093" t="s">
        <v>16</v>
      </c>
    </row>
    <row r="12094" spans="1:16">
      <c r="A12094" t="s">
        <v>33626</v>
      </c>
      <c r="B12094" t="s">
        <v>33629</v>
      </c>
      <c r="C12094" t="s">
        <v>90</v>
      </c>
      <c r="F12094" t="s">
        <v>157</v>
      </c>
      <c r="G12094">
        <v>944773</v>
      </c>
      <c r="I12094">
        <v>28350</v>
      </c>
      <c r="J12094" s="3">
        <v>44918.068055555559</v>
      </c>
      <c r="K12094" s="3">
        <v>44932.416666666664</v>
      </c>
      <c r="L12094" s="3">
        <v>44932.4375</v>
      </c>
      <c r="M12094" t="s">
        <v>33630</v>
      </c>
      <c r="N12094" t="s">
        <v>18</v>
      </c>
      <c r="P12094" t="s">
        <v>16</v>
      </c>
    </row>
    <row r="12095" spans="1:16">
      <c r="A12095" t="s">
        <v>33631</v>
      </c>
      <c r="B12095" t="s">
        <v>33632</v>
      </c>
      <c r="C12095" t="s">
        <v>214</v>
      </c>
      <c r="D12095">
        <v>110092</v>
      </c>
      <c r="G12095">
        <v>12285680</v>
      </c>
      <c r="H12095" s="6"/>
      <c r="I12095">
        <v>0</v>
      </c>
      <c r="J12095" s="3">
        <v>44974.21597222222</v>
      </c>
      <c r="K12095" s="3">
        <v>44988.083333333336</v>
      </c>
      <c r="L12095" s="3">
        <v>44988.104166666664</v>
      </c>
      <c r="M12095" t="s">
        <v>33633</v>
      </c>
      <c r="N12095" s="5" t="s">
        <v>18</v>
      </c>
      <c r="P12095" t="s">
        <v>16</v>
      </c>
    </row>
    <row r="12096" spans="1:16">
      <c r="A12096" t="s">
        <v>33634</v>
      </c>
      <c r="B12096" t="s">
        <v>33635</v>
      </c>
      <c r="C12096" t="s">
        <v>214</v>
      </c>
      <c r="D12096">
        <v>110092</v>
      </c>
      <c r="G12096">
        <v>12285680</v>
      </c>
      <c r="I12096">
        <v>0</v>
      </c>
      <c r="J12096" s="3">
        <v>44931.511805555558</v>
      </c>
      <c r="K12096" s="3">
        <v>44943.208333333336</v>
      </c>
      <c r="L12096" s="3">
        <v>44943.229166666664</v>
      </c>
      <c r="M12096" t="s">
        <v>33636</v>
      </c>
      <c r="N12096" s="5" t="s">
        <v>18</v>
      </c>
      <c r="P12096" t="s">
        <v>16</v>
      </c>
    </row>
    <row r="12097" spans="1:16">
      <c r="A12097" t="s">
        <v>33637</v>
      </c>
      <c r="B12097" t="s">
        <v>33638</v>
      </c>
      <c r="C12097" t="s">
        <v>363</v>
      </c>
      <c r="D12097">
        <v>560038</v>
      </c>
      <c r="G12097">
        <v>0</v>
      </c>
      <c r="I12097">
        <v>0</v>
      </c>
      <c r="J12097" s="3">
        <v>44924.156944444447</v>
      </c>
      <c r="K12097" s="3">
        <v>44935.166666666664</v>
      </c>
      <c r="L12097" s="3">
        <v>44935.1875</v>
      </c>
      <c r="M12097" t="s">
        <v>33639</v>
      </c>
      <c r="N12097" s="5" t="s">
        <v>18</v>
      </c>
      <c r="P12097" t="s">
        <v>16</v>
      </c>
    </row>
    <row r="12098" spans="1:16">
      <c r="A12098" t="s">
        <v>33640</v>
      </c>
      <c r="B12098" t="s">
        <v>33641</v>
      </c>
      <c r="C12098" t="s">
        <v>363</v>
      </c>
      <c r="D12098">
        <v>560038</v>
      </c>
      <c r="G12098">
        <v>0</v>
      </c>
      <c r="I12098">
        <v>0</v>
      </c>
      <c r="J12098" s="3">
        <v>44893.206944444442</v>
      </c>
      <c r="K12098" s="3">
        <v>44904.458333333336</v>
      </c>
      <c r="L12098" s="3">
        <v>44904.479166666664</v>
      </c>
      <c r="M12098" t="s">
        <v>33642</v>
      </c>
      <c r="N12098" s="5" t="s">
        <v>18</v>
      </c>
      <c r="P12098" t="s">
        <v>16</v>
      </c>
    </row>
    <row r="12099" spans="1:16">
      <c r="A12099" t="s">
        <v>33643</v>
      </c>
      <c r="B12099" t="s">
        <v>33644</v>
      </c>
      <c r="C12099" t="s">
        <v>363</v>
      </c>
      <c r="D12099">
        <v>560038</v>
      </c>
      <c r="G12099">
        <v>0</v>
      </c>
      <c r="I12099">
        <v>0</v>
      </c>
      <c r="J12099" s="3">
        <v>44982.497916666667</v>
      </c>
      <c r="K12099" s="3">
        <v>44992.5</v>
      </c>
      <c r="L12099" s="3">
        <v>44992.520833333336</v>
      </c>
      <c r="M12099" t="s">
        <v>33645</v>
      </c>
      <c r="N12099" s="5" t="s">
        <v>18</v>
      </c>
      <c r="P12099" t="s">
        <v>16</v>
      </c>
    </row>
    <row r="12100" spans="1:16">
      <c r="A12100" t="s">
        <v>33646</v>
      </c>
      <c r="B12100" t="s">
        <v>33647</v>
      </c>
      <c r="C12100" t="s">
        <v>23</v>
      </c>
      <c r="F12100" t="s">
        <v>40</v>
      </c>
      <c r="G12100">
        <v>0</v>
      </c>
      <c r="I12100">
        <v>0</v>
      </c>
      <c r="J12100" s="3">
        <v>44974.441666666666</v>
      </c>
      <c r="K12100" s="3">
        <v>44984.458333333336</v>
      </c>
      <c r="L12100" s="3">
        <v>44984.479166666664</v>
      </c>
      <c r="M12100" t="s">
        <v>33648</v>
      </c>
      <c r="N12100" s="5" t="s">
        <v>18</v>
      </c>
      <c r="P12100" t="s">
        <v>16</v>
      </c>
    </row>
    <row r="12101" spans="1:16">
      <c r="A12101" t="s">
        <v>33649</v>
      </c>
      <c r="B12101" t="s">
        <v>33650</v>
      </c>
      <c r="C12101" t="s">
        <v>408</v>
      </c>
      <c r="D12101">
        <v>833222</v>
      </c>
      <c r="G12101">
        <v>0</v>
      </c>
      <c r="I12101">
        <v>0</v>
      </c>
      <c r="J12101" s="3">
        <v>45002.520833333336</v>
      </c>
      <c r="K12101" s="3">
        <v>45012.041666666664</v>
      </c>
      <c r="L12101" s="3">
        <v>45012.0625</v>
      </c>
      <c r="M12101" t="s">
        <v>33651</v>
      </c>
      <c r="N12101" s="5" t="s">
        <v>18</v>
      </c>
      <c r="P12101" t="s">
        <v>16</v>
      </c>
    </row>
    <row r="12102" spans="1:16">
      <c r="A12102" t="s">
        <v>33652</v>
      </c>
      <c r="B12102" t="s">
        <v>33653</v>
      </c>
      <c r="C12102" t="s">
        <v>33654</v>
      </c>
      <c r="D12102">
        <v>600008</v>
      </c>
      <c r="G12102">
        <v>0</v>
      </c>
      <c r="H12102" s="6"/>
      <c r="I12102">
        <v>0</v>
      </c>
      <c r="J12102" s="3">
        <v>44907.26666666667</v>
      </c>
      <c r="K12102" s="3">
        <v>44917.291666666664</v>
      </c>
      <c r="L12102" s="3">
        <v>44917.3125</v>
      </c>
      <c r="M12102" t="s">
        <v>33655</v>
      </c>
      <c r="N12102" s="5" t="s">
        <v>18</v>
      </c>
      <c r="P12102" t="s">
        <v>16</v>
      </c>
    </row>
    <row r="12103" spans="1:16">
      <c r="A12103" t="s">
        <v>33656</v>
      </c>
      <c r="B12103" t="s">
        <v>33657</v>
      </c>
      <c r="C12103" t="s">
        <v>23</v>
      </c>
      <c r="F12103" t="s">
        <v>56</v>
      </c>
      <c r="G12103">
        <v>60000</v>
      </c>
      <c r="H12103" s="6"/>
      <c r="I12103">
        <v>0</v>
      </c>
      <c r="J12103" s="3">
        <v>45050.121527777781</v>
      </c>
      <c r="K12103" s="3">
        <v>45061.083333333336</v>
      </c>
      <c r="L12103" s="3">
        <v>45061.104166666664</v>
      </c>
      <c r="M12103" t="s">
        <v>33658</v>
      </c>
      <c r="N12103" s="5" t="s">
        <v>18</v>
      </c>
      <c r="P12103" t="s">
        <v>16</v>
      </c>
    </row>
    <row r="12104" spans="1:16">
      <c r="A12104" t="s">
        <v>33659</v>
      </c>
      <c r="B12104" t="s">
        <v>33660</v>
      </c>
      <c r="C12104" t="s">
        <v>112</v>
      </c>
      <c r="F12104" t="s">
        <v>57</v>
      </c>
      <c r="G12104">
        <v>0</v>
      </c>
      <c r="H12104" s="6"/>
      <c r="I12104">
        <v>500000</v>
      </c>
      <c r="J12104" s="3">
        <v>45049.234027777777</v>
      </c>
      <c r="K12104" s="3">
        <v>45070.5</v>
      </c>
      <c r="L12104" s="3">
        <v>45070.520833333336</v>
      </c>
      <c r="M12104" t="s">
        <v>33661</v>
      </c>
      <c r="N12104" s="5" t="s">
        <v>18</v>
      </c>
      <c r="P12104" t="s">
        <v>16</v>
      </c>
    </row>
    <row r="12105" spans="1:16">
      <c r="A12105" t="s">
        <v>33662</v>
      </c>
      <c r="B12105" t="s">
        <v>33663</v>
      </c>
      <c r="C12105" t="s">
        <v>68</v>
      </c>
      <c r="D12105">
        <v>400001</v>
      </c>
      <c r="G12105">
        <v>0</v>
      </c>
      <c r="I12105">
        <v>0</v>
      </c>
      <c r="J12105" s="3">
        <v>44970.136805555558</v>
      </c>
      <c r="K12105" s="3">
        <v>44980.166666666664</v>
      </c>
      <c r="L12105" s="3">
        <v>44980.1875</v>
      </c>
      <c r="M12105" t="s">
        <v>33664</v>
      </c>
      <c r="N12105" s="5" t="s">
        <v>18</v>
      </c>
      <c r="P12105" t="s">
        <v>16</v>
      </c>
    </row>
    <row r="12106" spans="1:16">
      <c r="A12106" t="s">
        <v>33665</v>
      </c>
      <c r="B12106" t="s">
        <v>33666</v>
      </c>
      <c r="C12106" t="s">
        <v>686</v>
      </c>
      <c r="D12106">
        <v>180006</v>
      </c>
      <c r="G12106">
        <v>500000</v>
      </c>
      <c r="I12106">
        <v>0</v>
      </c>
      <c r="J12106" s="3">
        <v>44898.429166666669</v>
      </c>
      <c r="K12106" s="3">
        <v>44909.166666666664</v>
      </c>
      <c r="L12106" s="3">
        <v>44909.1875</v>
      </c>
      <c r="M12106" t="s">
        <v>33667</v>
      </c>
      <c r="N12106" s="5" t="s">
        <v>18</v>
      </c>
      <c r="P12106" t="s">
        <v>16</v>
      </c>
    </row>
    <row r="12107" spans="1:16">
      <c r="A12107" t="s">
        <v>33668</v>
      </c>
      <c r="B12107" t="s">
        <v>33669</v>
      </c>
      <c r="C12107" t="s">
        <v>347</v>
      </c>
      <c r="D12107">
        <v>241504</v>
      </c>
      <c r="G12107">
        <v>0</v>
      </c>
      <c r="I12107">
        <v>0</v>
      </c>
      <c r="J12107" s="3">
        <v>45001.154166666667</v>
      </c>
      <c r="K12107" s="3">
        <v>45012.166666666664</v>
      </c>
      <c r="L12107" s="3">
        <v>45012.1875</v>
      </c>
      <c r="M12107" t="s">
        <v>33670</v>
      </c>
      <c r="N12107" s="5" t="s">
        <v>18</v>
      </c>
      <c r="P12107" t="s">
        <v>16</v>
      </c>
    </row>
    <row r="12108" spans="1:16">
      <c r="A12108" t="s">
        <v>33671</v>
      </c>
      <c r="B12108" t="s">
        <v>33672</v>
      </c>
      <c r="C12108" t="s">
        <v>23</v>
      </c>
      <c r="F12108" t="s">
        <v>24</v>
      </c>
      <c r="G12108">
        <v>52000</v>
      </c>
      <c r="H12108" s="6"/>
      <c r="I12108">
        <v>0</v>
      </c>
      <c r="J12108" s="3">
        <v>44974.335416666669</v>
      </c>
      <c r="K12108" s="3">
        <v>44984.375</v>
      </c>
      <c r="L12108" s="3">
        <v>44984.395833333336</v>
      </c>
      <c r="M12108" t="s">
        <v>33673</v>
      </c>
      <c r="N12108" s="5" t="s">
        <v>18</v>
      </c>
      <c r="P12108" t="s">
        <v>16</v>
      </c>
    </row>
    <row r="12109" spans="1:16">
      <c r="A12109" t="s">
        <v>33674</v>
      </c>
      <c r="B12109" t="s">
        <v>33675</v>
      </c>
      <c r="C12109" t="s">
        <v>185</v>
      </c>
      <c r="F12109" t="s">
        <v>51</v>
      </c>
      <c r="G12109">
        <v>423854</v>
      </c>
      <c r="H12109" s="6"/>
      <c r="I12109">
        <v>0</v>
      </c>
      <c r="J12109" s="3">
        <v>45034.367361111108</v>
      </c>
      <c r="K12109" s="3">
        <v>45049.166666666664</v>
      </c>
      <c r="L12109" s="3">
        <v>45049.1875</v>
      </c>
      <c r="M12109" t="s">
        <v>33676</v>
      </c>
      <c r="N12109" s="5" t="s">
        <v>18</v>
      </c>
      <c r="P12109" t="s">
        <v>16</v>
      </c>
    </row>
    <row r="12110" spans="1:16">
      <c r="A12110" t="s">
        <v>33674</v>
      </c>
      <c r="B12110" t="s">
        <v>33677</v>
      </c>
      <c r="C12110" t="s">
        <v>185</v>
      </c>
      <c r="F12110" t="s">
        <v>51</v>
      </c>
      <c r="G12110">
        <v>1695415</v>
      </c>
      <c r="I12110">
        <v>84770</v>
      </c>
      <c r="J12110" s="3">
        <v>45008.479861111111</v>
      </c>
      <c r="K12110" s="3">
        <v>45019.458333333336</v>
      </c>
      <c r="L12110" s="3">
        <v>45019.479166666664</v>
      </c>
      <c r="M12110" t="s">
        <v>33678</v>
      </c>
      <c r="N12110" s="5" t="s">
        <v>18</v>
      </c>
      <c r="P12110" t="s">
        <v>16</v>
      </c>
    </row>
    <row r="12111" spans="1:16">
      <c r="A12111" t="s">
        <v>33679</v>
      </c>
      <c r="B12111" t="s">
        <v>33680</v>
      </c>
      <c r="C12111" t="s">
        <v>52</v>
      </c>
      <c r="F12111" t="s">
        <v>51</v>
      </c>
      <c r="G12111">
        <v>0</v>
      </c>
      <c r="I12111">
        <v>0</v>
      </c>
      <c r="J12111" s="3">
        <v>44926.450694444444</v>
      </c>
      <c r="K12111" s="3">
        <v>44947.458333333336</v>
      </c>
      <c r="L12111" s="3">
        <v>44947.479166666664</v>
      </c>
      <c r="M12111" t="s">
        <v>33681</v>
      </c>
      <c r="N12111" s="5" t="s">
        <v>18</v>
      </c>
      <c r="P12111" t="s">
        <v>16</v>
      </c>
    </row>
    <row r="12112" spans="1:16">
      <c r="A12112" t="s">
        <v>33682</v>
      </c>
      <c r="B12112" t="s">
        <v>33683</v>
      </c>
      <c r="C12112" t="s">
        <v>172</v>
      </c>
      <c r="F12112" t="s">
        <v>45</v>
      </c>
      <c r="G12112">
        <v>0</v>
      </c>
      <c r="I12112">
        <v>0</v>
      </c>
      <c r="J12112" s="3">
        <v>45002.177083333336</v>
      </c>
      <c r="K12112" s="3">
        <v>45023.208333333336</v>
      </c>
      <c r="L12112" s="3">
        <v>45023.229166666664</v>
      </c>
      <c r="M12112" t="s">
        <v>33684</v>
      </c>
      <c r="N12112" s="5" t="s">
        <v>18</v>
      </c>
      <c r="P12112" t="s">
        <v>16</v>
      </c>
    </row>
    <row r="12113" spans="1:16">
      <c r="A12113" t="s">
        <v>33685</v>
      </c>
      <c r="B12113" t="s">
        <v>33686</v>
      </c>
      <c r="C12113" t="s">
        <v>172</v>
      </c>
      <c r="F12113" t="s">
        <v>45</v>
      </c>
      <c r="G12113">
        <v>0</v>
      </c>
      <c r="I12113">
        <v>0</v>
      </c>
      <c r="J12113" s="3">
        <v>44929.195833333331</v>
      </c>
      <c r="K12113" s="3">
        <v>44950.208333333336</v>
      </c>
      <c r="L12113" s="3">
        <v>44950.229166666664</v>
      </c>
      <c r="M12113" t="s">
        <v>33687</v>
      </c>
      <c r="N12113" s="5" t="s">
        <v>18</v>
      </c>
      <c r="P12113" t="s">
        <v>16</v>
      </c>
    </row>
    <row r="12114" spans="1:16">
      <c r="A12114" t="s">
        <v>33688</v>
      </c>
      <c r="B12114" t="s">
        <v>33689</v>
      </c>
      <c r="C12114" t="s">
        <v>28</v>
      </c>
      <c r="D12114">
        <v>481116</v>
      </c>
      <c r="G12114">
        <v>0</v>
      </c>
      <c r="H12114" s="6"/>
      <c r="I12114">
        <v>0</v>
      </c>
      <c r="J12114" s="3">
        <v>45020.431944444441</v>
      </c>
      <c r="K12114" s="3">
        <v>45041.416666666664</v>
      </c>
      <c r="L12114" s="3">
        <v>45041.4375</v>
      </c>
      <c r="M12114" t="s">
        <v>33690</v>
      </c>
      <c r="N12114" s="5" t="s">
        <v>18</v>
      </c>
      <c r="P12114" t="s">
        <v>16</v>
      </c>
    </row>
    <row r="12115" spans="1:16">
      <c r="A12115" t="s">
        <v>33691</v>
      </c>
      <c r="B12115" t="s">
        <v>33692</v>
      </c>
      <c r="C12115" t="s">
        <v>23</v>
      </c>
      <c r="F12115" t="s">
        <v>168</v>
      </c>
      <c r="G12115">
        <v>150000</v>
      </c>
      <c r="H12115" s="6"/>
      <c r="I12115">
        <v>0</v>
      </c>
      <c r="J12115" s="3">
        <v>44968.217361111114</v>
      </c>
      <c r="K12115" s="3">
        <v>44978.208333333336</v>
      </c>
      <c r="L12115" s="3">
        <v>44978.229166666664</v>
      </c>
      <c r="M12115" t="s">
        <v>33693</v>
      </c>
      <c r="N12115" s="5" t="s">
        <v>18</v>
      </c>
      <c r="P12115" t="s">
        <v>16</v>
      </c>
    </row>
    <row r="12116" spans="1:16">
      <c r="A12116" t="s">
        <v>33694</v>
      </c>
      <c r="B12116" t="s">
        <v>33695</v>
      </c>
      <c r="C12116" t="s">
        <v>474</v>
      </c>
      <c r="D12116">
        <v>180001</v>
      </c>
      <c r="G12116">
        <v>500000</v>
      </c>
      <c r="I12116">
        <v>0</v>
      </c>
      <c r="J12116" s="3">
        <v>44953.195138888892</v>
      </c>
      <c r="K12116" s="3">
        <v>44963.208333333336</v>
      </c>
      <c r="L12116" s="3">
        <v>44963.229166666664</v>
      </c>
      <c r="M12116" t="s">
        <v>33696</v>
      </c>
      <c r="N12116" s="5" t="s">
        <v>18</v>
      </c>
      <c r="P12116" t="s">
        <v>16</v>
      </c>
    </row>
    <row r="12117" spans="1:16">
      <c r="A12117" t="s">
        <v>33697</v>
      </c>
      <c r="B12117" t="s">
        <v>33698</v>
      </c>
      <c r="C12117" t="s">
        <v>23</v>
      </c>
      <c r="F12117" t="s">
        <v>114</v>
      </c>
      <c r="G12117">
        <v>0</v>
      </c>
      <c r="I12117">
        <v>0</v>
      </c>
      <c r="J12117" s="3">
        <v>44981.068055555559</v>
      </c>
      <c r="K12117" s="3">
        <v>44991.166666666664</v>
      </c>
      <c r="L12117" s="3">
        <v>44991.1875</v>
      </c>
      <c r="M12117" t="s">
        <v>33699</v>
      </c>
      <c r="N12117" s="5" t="s">
        <v>18</v>
      </c>
      <c r="P12117" t="s">
        <v>16</v>
      </c>
    </row>
    <row r="12118" spans="1:16">
      <c r="A12118" t="s">
        <v>33700</v>
      </c>
      <c r="B12118" t="s">
        <v>33701</v>
      </c>
      <c r="C12118" t="s">
        <v>23</v>
      </c>
      <c r="F12118" t="s">
        <v>40</v>
      </c>
      <c r="G12118">
        <v>0</v>
      </c>
      <c r="H12118" s="6"/>
      <c r="I12118">
        <v>0</v>
      </c>
      <c r="J12118" s="3">
        <v>44949.15347222222</v>
      </c>
      <c r="K12118" s="3">
        <v>44959.166666666664</v>
      </c>
      <c r="L12118" s="3">
        <v>44959.1875</v>
      </c>
      <c r="M12118" t="s">
        <v>33702</v>
      </c>
      <c r="N12118" s="5" t="s">
        <v>18</v>
      </c>
      <c r="P12118" t="s">
        <v>16</v>
      </c>
    </row>
    <row r="12119" spans="1:16">
      <c r="A12119" t="s">
        <v>33703</v>
      </c>
      <c r="B12119" t="s">
        <v>33704</v>
      </c>
      <c r="C12119" t="s">
        <v>23</v>
      </c>
      <c r="F12119" t="s">
        <v>57</v>
      </c>
      <c r="G12119">
        <v>0</v>
      </c>
      <c r="H12119" s="6"/>
      <c r="I12119">
        <v>0</v>
      </c>
      <c r="J12119" s="3">
        <v>44980.368750000001</v>
      </c>
      <c r="K12119" s="3">
        <v>44991.375</v>
      </c>
      <c r="L12119" s="3">
        <v>44991.395833333336</v>
      </c>
      <c r="M12119" t="s">
        <v>33705</v>
      </c>
      <c r="N12119" s="5" t="s">
        <v>18</v>
      </c>
      <c r="P12119" t="s">
        <v>16</v>
      </c>
    </row>
    <row r="12120" spans="1:16">
      <c r="A12120" t="s">
        <v>33706</v>
      </c>
      <c r="B12120" t="s">
        <v>33707</v>
      </c>
      <c r="C12120" t="s">
        <v>23</v>
      </c>
      <c r="F12120" t="s">
        <v>24</v>
      </c>
      <c r="G12120">
        <v>0</v>
      </c>
      <c r="H12120" s="6"/>
      <c r="I12120">
        <v>0</v>
      </c>
      <c r="J12120" s="3">
        <v>44988.148611111108</v>
      </c>
      <c r="K12120" s="3">
        <v>44998.166666666664</v>
      </c>
      <c r="L12120" s="3">
        <v>44998.1875</v>
      </c>
      <c r="M12120" t="s">
        <v>33708</v>
      </c>
      <c r="N12120" s="5" t="s">
        <v>18</v>
      </c>
      <c r="P12120" t="s">
        <v>16</v>
      </c>
    </row>
    <row r="12121" spans="1:16">
      <c r="A12121" t="s">
        <v>33709</v>
      </c>
      <c r="B12121" t="s">
        <v>33710</v>
      </c>
      <c r="C12121" t="s">
        <v>23</v>
      </c>
      <c r="F12121" t="s">
        <v>24</v>
      </c>
      <c r="G12121">
        <v>0</v>
      </c>
      <c r="H12121" s="6"/>
      <c r="I12121">
        <v>0</v>
      </c>
      <c r="J12121" s="3">
        <v>44978.39166666667</v>
      </c>
      <c r="K12121" s="3">
        <v>44988.375</v>
      </c>
      <c r="L12121" s="3">
        <v>44988.395833333336</v>
      </c>
      <c r="M12121" t="s">
        <v>33711</v>
      </c>
      <c r="N12121" s="5" t="s">
        <v>18</v>
      </c>
      <c r="P12121" t="s">
        <v>16</v>
      </c>
    </row>
    <row r="12122" spans="1:16">
      <c r="A12122" t="s">
        <v>33712</v>
      </c>
      <c r="B12122" t="s">
        <v>33713</v>
      </c>
      <c r="C12122" t="s">
        <v>23</v>
      </c>
      <c r="F12122" t="s">
        <v>123</v>
      </c>
      <c r="G12122">
        <v>0</v>
      </c>
      <c r="H12122" s="6"/>
      <c r="I12122">
        <v>0</v>
      </c>
      <c r="J12122" s="3">
        <v>44958.299305555556</v>
      </c>
      <c r="K12122" s="3">
        <v>44968.333333333336</v>
      </c>
      <c r="L12122" s="3">
        <v>44968.354166666664</v>
      </c>
      <c r="M12122" t="s">
        <v>33714</v>
      </c>
      <c r="N12122" s="5" t="s">
        <v>18</v>
      </c>
      <c r="P12122" t="s">
        <v>16</v>
      </c>
    </row>
    <row r="12123" spans="1:16">
      <c r="A12123" t="s">
        <v>33715</v>
      </c>
      <c r="B12123" t="s">
        <v>33716</v>
      </c>
      <c r="C12123" t="s">
        <v>107</v>
      </c>
      <c r="F12123" t="s">
        <v>73</v>
      </c>
      <c r="G12123">
        <v>0</v>
      </c>
      <c r="I12123">
        <v>0</v>
      </c>
      <c r="J12123" s="3">
        <v>44963.431250000001</v>
      </c>
      <c r="K12123" s="3">
        <v>44973.458333333336</v>
      </c>
      <c r="L12123" s="3">
        <v>44973.479166666664</v>
      </c>
      <c r="M12123" t="s">
        <v>33717</v>
      </c>
      <c r="N12123" s="5" t="s">
        <v>18</v>
      </c>
      <c r="P12123" t="s">
        <v>16</v>
      </c>
    </row>
    <row r="12124" spans="1:16">
      <c r="A12124" t="s">
        <v>33718</v>
      </c>
      <c r="B12124" t="s">
        <v>33719</v>
      </c>
      <c r="C12124" t="s">
        <v>23</v>
      </c>
      <c r="F12124" t="s">
        <v>38</v>
      </c>
      <c r="H12124" s="6"/>
      <c r="I12124">
        <v>0</v>
      </c>
      <c r="J12124" s="3">
        <v>44971.180555555555</v>
      </c>
      <c r="K12124" s="3">
        <v>44981.166666666664</v>
      </c>
      <c r="L12124" s="3">
        <v>44981.1875</v>
      </c>
      <c r="M12124" t="s">
        <v>33720</v>
      </c>
      <c r="N12124" s="5" t="s">
        <v>18</v>
      </c>
      <c r="P12124" t="s">
        <v>16</v>
      </c>
    </row>
    <row r="12125" spans="1:16">
      <c r="A12125" t="s">
        <v>33721</v>
      </c>
      <c r="B12125" t="s">
        <v>33722</v>
      </c>
      <c r="C12125" t="s">
        <v>23</v>
      </c>
      <c r="F12125" t="s">
        <v>25</v>
      </c>
      <c r="G12125">
        <v>0</v>
      </c>
      <c r="I12125">
        <v>0</v>
      </c>
      <c r="J12125" s="3">
        <v>44893.409722222219</v>
      </c>
      <c r="K12125" s="3">
        <v>44914.375</v>
      </c>
      <c r="L12125" s="3">
        <v>44914.395833333336</v>
      </c>
      <c r="M12125" t="s">
        <v>33723</v>
      </c>
      <c r="N12125" s="5" t="s">
        <v>18</v>
      </c>
      <c r="P12125" t="s">
        <v>16</v>
      </c>
    </row>
    <row r="12126" spans="1:16">
      <c r="A12126" t="s">
        <v>33724</v>
      </c>
      <c r="B12126" t="s">
        <v>33725</v>
      </c>
      <c r="C12126" t="s">
        <v>47</v>
      </c>
      <c r="F12126" t="s">
        <v>45</v>
      </c>
      <c r="G12126">
        <v>0</v>
      </c>
      <c r="I12126">
        <v>0</v>
      </c>
      <c r="J12126" s="3">
        <v>45055.130555555559</v>
      </c>
      <c r="K12126" s="3">
        <v>45070.166666666664</v>
      </c>
      <c r="L12126" s="3">
        <v>45070.1875</v>
      </c>
      <c r="M12126" t="s">
        <v>33726</v>
      </c>
      <c r="N12126" s="5" t="s">
        <v>18</v>
      </c>
      <c r="P12126" t="s">
        <v>16</v>
      </c>
    </row>
    <row r="12127" spans="1:16">
      <c r="A12127" t="s">
        <v>33727</v>
      </c>
      <c r="B12127" t="s">
        <v>33728</v>
      </c>
      <c r="C12127" t="s">
        <v>207</v>
      </c>
      <c r="D12127">
        <v>845429</v>
      </c>
      <c r="G12127">
        <v>700000</v>
      </c>
      <c r="I12127">
        <v>10500</v>
      </c>
      <c r="J12127" s="3">
        <v>44902.211805555555</v>
      </c>
      <c r="K12127" s="3">
        <v>44917.166666666664</v>
      </c>
      <c r="L12127" s="3">
        <v>44917.1875</v>
      </c>
      <c r="M12127" t="s">
        <v>33729</v>
      </c>
      <c r="N12127" s="5" t="s">
        <v>18</v>
      </c>
      <c r="P12127" t="s">
        <v>16</v>
      </c>
    </row>
    <row r="12128" spans="1:16">
      <c r="A12128" t="s">
        <v>33730</v>
      </c>
      <c r="B12128" t="s">
        <v>33731</v>
      </c>
      <c r="C12128" t="s">
        <v>98</v>
      </c>
      <c r="D12128">
        <v>401404</v>
      </c>
      <c r="G12128">
        <v>0</v>
      </c>
      <c r="I12128">
        <v>80000</v>
      </c>
      <c r="J12128" s="3">
        <v>44924.12222222222</v>
      </c>
      <c r="K12128" s="3">
        <v>44935.291666666664</v>
      </c>
      <c r="L12128" s="3">
        <v>44935.3125</v>
      </c>
      <c r="M12128" t="s">
        <v>33732</v>
      </c>
      <c r="N12128" s="5" t="s">
        <v>18</v>
      </c>
      <c r="P12128" t="s">
        <v>16</v>
      </c>
    </row>
    <row r="12129" spans="1:16">
      <c r="A12129" t="s">
        <v>33733</v>
      </c>
      <c r="B12129" t="s">
        <v>33734</v>
      </c>
      <c r="C12129" t="s">
        <v>33735</v>
      </c>
      <c r="D12129">
        <v>755001</v>
      </c>
      <c r="G12129">
        <v>0</v>
      </c>
      <c r="I12129">
        <v>0</v>
      </c>
      <c r="J12129" s="3">
        <v>44980.21875</v>
      </c>
      <c r="K12129" s="3">
        <v>44991.25</v>
      </c>
      <c r="L12129" s="3">
        <v>44991.270833333336</v>
      </c>
      <c r="M12129" t="s">
        <v>33736</v>
      </c>
      <c r="N12129" s="5" t="s">
        <v>18</v>
      </c>
      <c r="P12129" t="s">
        <v>16</v>
      </c>
    </row>
    <row r="12130" spans="1:16">
      <c r="A12130" t="s">
        <v>33737</v>
      </c>
      <c r="B12130" t="s">
        <v>33738</v>
      </c>
      <c r="C12130" t="s">
        <v>475</v>
      </c>
      <c r="D12130">
        <v>193223</v>
      </c>
      <c r="G12130">
        <v>0</v>
      </c>
      <c r="I12130">
        <v>0</v>
      </c>
      <c r="J12130" s="3">
        <v>44918.338888888888</v>
      </c>
      <c r="K12130" s="3">
        <v>44929.375</v>
      </c>
      <c r="L12130" s="3">
        <v>44929.395833333336</v>
      </c>
      <c r="M12130" t="s">
        <v>33739</v>
      </c>
      <c r="N12130" t="s">
        <v>18</v>
      </c>
      <c r="P12130" t="s">
        <v>16</v>
      </c>
    </row>
    <row r="12131" spans="1:16">
      <c r="A12131" t="s">
        <v>33740</v>
      </c>
      <c r="B12131" t="s">
        <v>33741</v>
      </c>
      <c r="C12131" t="s">
        <v>33742</v>
      </c>
      <c r="D12131">
        <v>751001</v>
      </c>
      <c r="G12131">
        <v>0</v>
      </c>
      <c r="I12131">
        <v>0</v>
      </c>
      <c r="J12131" s="3">
        <v>44972.12777777778</v>
      </c>
      <c r="K12131" s="3">
        <v>44984.166666666664</v>
      </c>
      <c r="L12131" s="3">
        <v>44984.1875</v>
      </c>
      <c r="M12131" t="s">
        <v>33743</v>
      </c>
      <c r="N12131" s="5" t="s">
        <v>18</v>
      </c>
      <c r="P12131" t="s">
        <v>16</v>
      </c>
    </row>
    <row r="12132" spans="1:16">
      <c r="A12132" t="s">
        <v>33744</v>
      </c>
      <c r="B12132" t="s">
        <v>33745</v>
      </c>
      <c r="C12132" t="s">
        <v>849</v>
      </c>
      <c r="D12132">
        <v>560030</v>
      </c>
      <c r="G12132">
        <v>0</v>
      </c>
      <c r="H12132" s="6"/>
      <c r="I12132">
        <v>0</v>
      </c>
      <c r="J12132" s="3">
        <v>44986.448611111111</v>
      </c>
      <c r="K12132" s="3">
        <v>45006.166666666664</v>
      </c>
      <c r="L12132" s="3">
        <v>45006.1875</v>
      </c>
      <c r="M12132" t="s">
        <v>33746</v>
      </c>
      <c r="N12132" s="5" t="s">
        <v>18</v>
      </c>
      <c r="P12132" t="s">
        <v>16</v>
      </c>
    </row>
    <row r="12133" spans="1:16">
      <c r="A12133" t="s">
        <v>33744</v>
      </c>
      <c r="B12133" t="s">
        <v>33747</v>
      </c>
      <c r="C12133" t="s">
        <v>849</v>
      </c>
      <c r="D12133">
        <v>560030</v>
      </c>
      <c r="G12133">
        <v>0</v>
      </c>
      <c r="I12133">
        <v>0</v>
      </c>
      <c r="J12133" s="3">
        <v>44956.194444444445</v>
      </c>
      <c r="K12133" s="3">
        <v>44974.166666666664</v>
      </c>
      <c r="L12133" s="3">
        <v>44974.1875</v>
      </c>
      <c r="M12133" t="s">
        <v>33748</v>
      </c>
      <c r="N12133" s="5" t="s">
        <v>18</v>
      </c>
      <c r="P12133" t="s">
        <v>16</v>
      </c>
    </row>
    <row r="12134" spans="1:16">
      <c r="A12134" t="s">
        <v>33749</v>
      </c>
      <c r="B12134" t="s">
        <v>33750</v>
      </c>
      <c r="C12134" t="s">
        <v>52</v>
      </c>
      <c r="F12134" t="s">
        <v>51</v>
      </c>
      <c r="G12134">
        <v>0</v>
      </c>
      <c r="I12134">
        <v>55350</v>
      </c>
      <c r="J12134" s="3">
        <v>44999.395833333336</v>
      </c>
      <c r="K12134" s="3">
        <v>45013.416666666664</v>
      </c>
      <c r="L12134" s="3">
        <v>45013.4375</v>
      </c>
      <c r="M12134" t="s">
        <v>33751</v>
      </c>
      <c r="N12134" s="5" t="s">
        <v>18</v>
      </c>
      <c r="P12134" t="s">
        <v>16</v>
      </c>
    </row>
    <row r="12135" spans="1:16">
      <c r="A12135" t="s">
        <v>33752</v>
      </c>
      <c r="B12135" t="s">
        <v>33753</v>
      </c>
      <c r="C12135" t="s">
        <v>23</v>
      </c>
      <c r="F12135" t="s">
        <v>22</v>
      </c>
      <c r="G12135">
        <v>0</v>
      </c>
      <c r="I12135">
        <v>0</v>
      </c>
      <c r="J12135" s="3">
        <v>44894.322916666664</v>
      </c>
      <c r="K12135" s="3">
        <v>44898.333333333336</v>
      </c>
      <c r="L12135" s="3">
        <v>44898.354166666664</v>
      </c>
      <c r="M12135" t="s">
        <v>33754</v>
      </c>
      <c r="N12135" s="5" t="s">
        <v>18</v>
      </c>
      <c r="P12135" t="s">
        <v>16</v>
      </c>
    </row>
    <row r="12136" spans="1:16">
      <c r="A12136" t="s">
        <v>33755</v>
      </c>
      <c r="B12136" t="s">
        <v>33756</v>
      </c>
      <c r="C12136" t="s">
        <v>52</v>
      </c>
      <c r="F12136" t="s">
        <v>51</v>
      </c>
      <c r="G12136">
        <v>0</v>
      </c>
      <c r="H12136" s="6"/>
      <c r="I12136">
        <v>110475</v>
      </c>
      <c r="J12136" s="3">
        <v>44959.456944444442</v>
      </c>
      <c r="K12136" s="3">
        <v>44973.083333333336</v>
      </c>
      <c r="L12136" s="3">
        <v>44973.104166666664</v>
      </c>
      <c r="M12136" t="s">
        <v>33757</v>
      </c>
      <c r="N12136" s="5" t="s">
        <v>18</v>
      </c>
      <c r="P12136" t="s">
        <v>16</v>
      </c>
    </row>
    <row r="12137" spans="1:16">
      <c r="A12137" t="s">
        <v>33758</v>
      </c>
      <c r="B12137" t="s">
        <v>33759</v>
      </c>
      <c r="C12137" t="s">
        <v>1040</v>
      </c>
      <c r="D12137">
        <v>394730</v>
      </c>
      <c r="G12137">
        <v>0</v>
      </c>
      <c r="H12137" s="6"/>
      <c r="I12137">
        <v>5000</v>
      </c>
      <c r="J12137" s="3">
        <v>45018.131944444445</v>
      </c>
      <c r="K12137" s="3">
        <v>45028.25</v>
      </c>
      <c r="L12137" s="3">
        <v>45028.270833333336</v>
      </c>
      <c r="M12137" t="s">
        <v>33760</v>
      </c>
      <c r="N12137" s="5" t="s">
        <v>18</v>
      </c>
      <c r="P12137" t="s">
        <v>16</v>
      </c>
    </row>
    <row r="12138" spans="1:16">
      <c r="A12138" t="s">
        <v>33761</v>
      </c>
      <c r="B12138" t="s">
        <v>33762</v>
      </c>
      <c r="C12138" t="s">
        <v>359</v>
      </c>
      <c r="D12138">
        <v>284001</v>
      </c>
      <c r="G12138">
        <v>0</v>
      </c>
      <c r="I12138">
        <v>0</v>
      </c>
      <c r="J12138" s="3">
        <v>44963.3125</v>
      </c>
      <c r="K12138" s="3">
        <v>44973.333333333336</v>
      </c>
      <c r="L12138" s="3">
        <v>44973.354166666664</v>
      </c>
      <c r="M12138" t="s">
        <v>33763</v>
      </c>
      <c r="N12138" s="5" t="s">
        <v>18</v>
      </c>
      <c r="P12138" t="s">
        <v>16</v>
      </c>
    </row>
    <row r="12139" spans="1:16">
      <c r="A12139" t="s">
        <v>33764</v>
      </c>
      <c r="B12139" t="s">
        <v>33765</v>
      </c>
      <c r="C12139" t="s">
        <v>33766</v>
      </c>
      <c r="D12139">
        <v>271001</v>
      </c>
      <c r="G12139">
        <v>0</v>
      </c>
      <c r="H12139" s="6"/>
      <c r="I12139">
        <v>0</v>
      </c>
      <c r="J12139" s="3">
        <v>44966.28125</v>
      </c>
      <c r="K12139" s="3">
        <v>44977.291666666664</v>
      </c>
      <c r="L12139" s="3">
        <v>44977.3125</v>
      </c>
      <c r="M12139" t="s">
        <v>33767</v>
      </c>
      <c r="N12139" s="5" t="s">
        <v>18</v>
      </c>
      <c r="P12139" t="s">
        <v>16</v>
      </c>
    </row>
    <row r="12140" spans="1:16">
      <c r="A12140" t="s">
        <v>33768</v>
      </c>
      <c r="B12140" t="s">
        <v>33769</v>
      </c>
      <c r="C12140" t="s">
        <v>33766</v>
      </c>
      <c r="D12140">
        <v>271001</v>
      </c>
      <c r="G12140">
        <v>0</v>
      </c>
      <c r="I12140">
        <v>0</v>
      </c>
      <c r="J12140" s="3">
        <v>44935.370138888888</v>
      </c>
      <c r="K12140" s="3">
        <v>44945.375</v>
      </c>
      <c r="L12140" s="3">
        <v>44945.395833333336</v>
      </c>
      <c r="M12140" t="s">
        <v>33770</v>
      </c>
      <c r="N12140" s="5" t="s">
        <v>18</v>
      </c>
      <c r="P12140" t="s">
        <v>16</v>
      </c>
    </row>
    <row r="12141" spans="1:16">
      <c r="A12141" t="s">
        <v>33771</v>
      </c>
      <c r="B12141" t="s">
        <v>33772</v>
      </c>
      <c r="C12141" t="s">
        <v>819</v>
      </c>
      <c r="D12141">
        <v>736101</v>
      </c>
      <c r="G12141">
        <v>0</v>
      </c>
      <c r="H12141" s="6"/>
      <c r="I12141">
        <v>0</v>
      </c>
      <c r="J12141" s="3">
        <v>44956.058333333334</v>
      </c>
      <c r="K12141" s="3">
        <v>44966.083333333336</v>
      </c>
      <c r="L12141" s="3">
        <v>44966.104166666664</v>
      </c>
      <c r="M12141" t="s">
        <v>33773</v>
      </c>
      <c r="N12141" s="5" t="s">
        <v>18</v>
      </c>
      <c r="P12141" t="s">
        <v>16</v>
      </c>
    </row>
    <row r="12142" spans="1:16">
      <c r="A12142" t="s">
        <v>33774</v>
      </c>
      <c r="B12142" t="s">
        <v>33775</v>
      </c>
      <c r="C12142" t="s">
        <v>819</v>
      </c>
      <c r="D12142">
        <v>736101</v>
      </c>
      <c r="G12142">
        <v>0</v>
      </c>
      <c r="H12142" s="6"/>
      <c r="I12142">
        <v>0</v>
      </c>
      <c r="J12142" s="3">
        <v>44999.365277777775</v>
      </c>
      <c r="K12142" s="3">
        <v>45009.375</v>
      </c>
      <c r="L12142" s="3">
        <v>45009.395833333336</v>
      </c>
      <c r="M12142" t="s">
        <v>33776</v>
      </c>
      <c r="N12142" s="5" t="s">
        <v>18</v>
      </c>
      <c r="P12142" t="s">
        <v>16</v>
      </c>
    </row>
    <row r="12143" spans="1:16">
      <c r="A12143" t="s">
        <v>33777</v>
      </c>
      <c r="B12143" t="s">
        <v>33778</v>
      </c>
      <c r="C12143" t="s">
        <v>207</v>
      </c>
      <c r="D12143">
        <v>110012</v>
      </c>
      <c r="G12143">
        <v>0</v>
      </c>
      <c r="H12143" s="6"/>
      <c r="I12143">
        <v>0</v>
      </c>
      <c r="J12143" s="3">
        <v>44996.478472222225</v>
      </c>
      <c r="K12143" s="3">
        <v>45006.333333333336</v>
      </c>
      <c r="L12143" s="3">
        <v>45006.354166666664</v>
      </c>
      <c r="M12143" t="s">
        <v>33779</v>
      </c>
      <c r="N12143" s="5" t="s">
        <v>18</v>
      </c>
      <c r="P12143" t="s">
        <v>16</v>
      </c>
    </row>
    <row r="12144" spans="1:16">
      <c r="A12144" t="s">
        <v>33780</v>
      </c>
      <c r="B12144" t="s">
        <v>33781</v>
      </c>
      <c r="C12144" t="s">
        <v>928</v>
      </c>
      <c r="D12144">
        <v>190001</v>
      </c>
      <c r="G12144">
        <v>0</v>
      </c>
      <c r="I12144">
        <v>0</v>
      </c>
      <c r="J12144" s="3">
        <v>44932.12222222222</v>
      </c>
      <c r="K12144" s="3">
        <v>44942.125</v>
      </c>
      <c r="L12144" s="3">
        <v>44942.145833333336</v>
      </c>
      <c r="M12144" t="s">
        <v>33782</v>
      </c>
      <c r="N12144" s="5" t="s">
        <v>18</v>
      </c>
      <c r="P12144" t="s">
        <v>16</v>
      </c>
    </row>
    <row r="12145" spans="1:16">
      <c r="A12145" t="s">
        <v>33783</v>
      </c>
      <c r="B12145" t="s">
        <v>33784</v>
      </c>
      <c r="C12145" t="s">
        <v>117</v>
      </c>
      <c r="D12145">
        <v>335001</v>
      </c>
      <c r="G12145">
        <v>0</v>
      </c>
      <c r="I12145">
        <v>0</v>
      </c>
      <c r="J12145" s="3">
        <v>44894.30972222222</v>
      </c>
      <c r="K12145" s="3">
        <v>44904.333333333336</v>
      </c>
      <c r="L12145" s="3">
        <v>44904.354166666664</v>
      </c>
      <c r="M12145" t="s">
        <v>33785</v>
      </c>
      <c r="N12145" s="5" t="s">
        <v>18</v>
      </c>
      <c r="P12145" t="s">
        <v>16</v>
      </c>
    </row>
    <row r="12146" spans="1:16">
      <c r="A12146" t="s">
        <v>33786</v>
      </c>
      <c r="B12146" t="s">
        <v>33787</v>
      </c>
      <c r="C12146" t="s">
        <v>273</v>
      </c>
      <c r="D12146">
        <v>180004</v>
      </c>
      <c r="G12146">
        <v>0</v>
      </c>
      <c r="I12146">
        <v>0</v>
      </c>
      <c r="J12146" s="3">
        <v>44935.058333333334</v>
      </c>
      <c r="K12146" s="3">
        <v>44946.416666666664</v>
      </c>
      <c r="L12146" s="3">
        <v>44946.4375</v>
      </c>
      <c r="M12146" t="s">
        <v>33788</v>
      </c>
      <c r="N12146" s="5" t="s">
        <v>18</v>
      </c>
      <c r="P12146" t="s">
        <v>16</v>
      </c>
    </row>
    <row r="12147" spans="1:16">
      <c r="A12147" t="s">
        <v>33789</v>
      </c>
      <c r="B12147" t="s">
        <v>33790</v>
      </c>
      <c r="C12147" t="s">
        <v>356</v>
      </c>
      <c r="D12147">
        <v>769011</v>
      </c>
      <c r="G12147">
        <v>0</v>
      </c>
      <c r="I12147">
        <v>0</v>
      </c>
      <c r="J12147" s="3">
        <v>44902.299305555556</v>
      </c>
      <c r="K12147" s="3">
        <v>44914.291666666664</v>
      </c>
      <c r="L12147" s="3">
        <v>44914.3125</v>
      </c>
      <c r="M12147" t="s">
        <v>33791</v>
      </c>
      <c r="N12147" s="5" t="s">
        <v>18</v>
      </c>
      <c r="P12147" t="s">
        <v>16</v>
      </c>
    </row>
    <row r="12148" spans="1:16">
      <c r="A12148" t="s">
        <v>33792</v>
      </c>
      <c r="B12148" t="s">
        <v>33793</v>
      </c>
      <c r="C12148" t="s">
        <v>27</v>
      </c>
      <c r="D12148">
        <v>462022</v>
      </c>
      <c r="G12148">
        <v>0</v>
      </c>
      <c r="I12148">
        <v>0</v>
      </c>
      <c r="J12148" s="3">
        <v>45023.372916666667</v>
      </c>
      <c r="K12148" s="3">
        <v>45044.041666666664</v>
      </c>
      <c r="L12148" s="3">
        <v>45044.0625</v>
      </c>
      <c r="M12148" t="s">
        <v>33794</v>
      </c>
      <c r="N12148" s="5" t="s">
        <v>18</v>
      </c>
      <c r="P12148" t="s">
        <v>16</v>
      </c>
    </row>
    <row r="12149" spans="1:16">
      <c r="A12149" t="s">
        <v>33795</v>
      </c>
      <c r="B12149" t="s">
        <v>33796</v>
      </c>
      <c r="C12149" t="s">
        <v>27</v>
      </c>
      <c r="D12149">
        <v>462022</v>
      </c>
      <c r="G12149">
        <v>0</v>
      </c>
      <c r="H12149" s="6"/>
      <c r="I12149">
        <v>0</v>
      </c>
      <c r="J12149" s="3">
        <v>44904.520138888889</v>
      </c>
      <c r="K12149" s="3">
        <v>44914.041666666664</v>
      </c>
      <c r="L12149" s="3">
        <v>44914.0625</v>
      </c>
      <c r="M12149" t="s">
        <v>33797</v>
      </c>
      <c r="N12149" s="5" t="s">
        <v>18</v>
      </c>
      <c r="P12149" t="s">
        <v>16</v>
      </c>
    </row>
    <row r="12150" spans="1:16">
      <c r="A12150" t="s">
        <v>33798</v>
      </c>
      <c r="B12150" t="s">
        <v>33799</v>
      </c>
      <c r="C12150" t="s">
        <v>27</v>
      </c>
      <c r="D12150">
        <v>462022</v>
      </c>
      <c r="G12150">
        <v>0</v>
      </c>
      <c r="I12150">
        <v>0</v>
      </c>
      <c r="J12150" s="3">
        <v>44943.464583333334</v>
      </c>
      <c r="K12150" s="3">
        <v>44964.041666666664</v>
      </c>
      <c r="L12150" s="3">
        <v>44964.0625</v>
      </c>
      <c r="M12150" t="s">
        <v>33800</v>
      </c>
      <c r="N12150" s="5" t="s">
        <v>18</v>
      </c>
      <c r="P12150" t="s">
        <v>16</v>
      </c>
    </row>
    <row r="12151" spans="1:16">
      <c r="A12151" t="s">
        <v>33801</v>
      </c>
      <c r="B12151" t="s">
        <v>33802</v>
      </c>
      <c r="C12151" t="s">
        <v>36</v>
      </c>
      <c r="F12151" t="s">
        <v>51</v>
      </c>
      <c r="G12151">
        <v>0</v>
      </c>
      <c r="H12151" s="6"/>
      <c r="I12151">
        <v>0</v>
      </c>
      <c r="J12151" s="3">
        <v>44947.354861111111</v>
      </c>
      <c r="K12151" s="3">
        <v>44968.041666666664</v>
      </c>
      <c r="L12151" s="3">
        <v>44968.0625</v>
      </c>
      <c r="M12151" t="s">
        <v>33803</v>
      </c>
      <c r="N12151" s="5" t="s">
        <v>18</v>
      </c>
      <c r="P12151" t="s">
        <v>16</v>
      </c>
    </row>
    <row r="12152" spans="1:16">
      <c r="A12152" t="s">
        <v>33804</v>
      </c>
      <c r="B12152" t="s">
        <v>33805</v>
      </c>
      <c r="C12152" t="s">
        <v>138</v>
      </c>
      <c r="D12152">
        <v>827001</v>
      </c>
      <c r="G12152">
        <v>0</v>
      </c>
      <c r="H12152" s="6"/>
      <c r="I12152">
        <v>0</v>
      </c>
      <c r="J12152" s="3">
        <v>44931.240972222222</v>
      </c>
      <c r="K12152" s="3">
        <v>44954.125</v>
      </c>
      <c r="L12152" s="3">
        <v>44954.145833333336</v>
      </c>
      <c r="M12152" t="s">
        <v>33806</v>
      </c>
      <c r="N12152" s="5" t="s">
        <v>18</v>
      </c>
      <c r="P12152" t="s">
        <v>16</v>
      </c>
    </row>
    <row r="12153" spans="1:16">
      <c r="A12153" t="s">
        <v>33807</v>
      </c>
      <c r="B12153" t="s">
        <v>33808</v>
      </c>
      <c r="C12153" t="s">
        <v>52</v>
      </c>
      <c r="F12153" t="s">
        <v>51</v>
      </c>
      <c r="G12153">
        <v>0</v>
      </c>
      <c r="I12153">
        <v>0</v>
      </c>
      <c r="J12153" s="3">
        <v>44957.44027777778</v>
      </c>
      <c r="K12153" s="3">
        <v>44978.458333333336</v>
      </c>
      <c r="L12153" s="3">
        <v>44978.479166666664</v>
      </c>
      <c r="M12153" t="s">
        <v>33809</v>
      </c>
      <c r="N12153" s="5" t="s">
        <v>18</v>
      </c>
      <c r="P12153" t="s">
        <v>16</v>
      </c>
    </row>
    <row r="12154" spans="1:16">
      <c r="A12154" t="s">
        <v>33810</v>
      </c>
      <c r="B12154" t="s">
        <v>33811</v>
      </c>
      <c r="C12154" t="s">
        <v>576</v>
      </c>
      <c r="D12154">
        <v>249403</v>
      </c>
      <c r="G12154">
        <v>4000</v>
      </c>
      <c r="I12154">
        <v>0</v>
      </c>
      <c r="J12154" s="3">
        <v>44925.081250000003</v>
      </c>
      <c r="K12154" s="3">
        <v>44940.083333333336</v>
      </c>
      <c r="L12154" s="3">
        <v>44940.104166666664</v>
      </c>
      <c r="M12154" t="s">
        <v>33812</v>
      </c>
      <c r="N12154" s="5" t="s">
        <v>18</v>
      </c>
      <c r="P12154" t="s">
        <v>16</v>
      </c>
    </row>
    <row r="12155" spans="1:16">
      <c r="A12155" t="s">
        <v>33813</v>
      </c>
      <c r="B12155" t="s">
        <v>33814</v>
      </c>
      <c r="C12155" t="s">
        <v>253</v>
      </c>
      <c r="D12155">
        <v>741235</v>
      </c>
      <c r="G12155">
        <v>0</v>
      </c>
      <c r="H12155" s="6"/>
      <c r="I12155">
        <v>0</v>
      </c>
      <c r="J12155" s="3">
        <v>45005.470833333333</v>
      </c>
      <c r="K12155" s="3">
        <v>45015.041666666664</v>
      </c>
      <c r="L12155" s="3">
        <v>45015.0625</v>
      </c>
      <c r="M12155" t="s">
        <v>33815</v>
      </c>
      <c r="N12155" s="5" t="s">
        <v>18</v>
      </c>
      <c r="P12155" t="s">
        <v>16</v>
      </c>
    </row>
    <row r="12156" spans="1:16">
      <c r="A12156" t="s">
        <v>33816</v>
      </c>
      <c r="B12156" t="s">
        <v>33817</v>
      </c>
      <c r="C12156" t="s">
        <v>295</v>
      </c>
      <c r="D12156">
        <v>184204</v>
      </c>
      <c r="G12156">
        <v>0</v>
      </c>
      <c r="I12156">
        <v>0</v>
      </c>
      <c r="J12156" s="3">
        <v>44995.455555555556</v>
      </c>
      <c r="K12156" s="3">
        <v>45005.5</v>
      </c>
      <c r="L12156" s="3">
        <v>45005.520833333336</v>
      </c>
      <c r="M12156" t="s">
        <v>33818</v>
      </c>
      <c r="N12156" s="5" t="s">
        <v>18</v>
      </c>
      <c r="P12156" t="s">
        <v>16</v>
      </c>
    </row>
    <row r="12157" spans="1:16">
      <c r="A12157" t="s">
        <v>33819</v>
      </c>
      <c r="B12157" t="s">
        <v>33820</v>
      </c>
      <c r="C12157" t="s">
        <v>98</v>
      </c>
      <c r="D12157">
        <v>401404</v>
      </c>
      <c r="G12157">
        <v>1959000</v>
      </c>
      <c r="H12157" s="6"/>
      <c r="I12157">
        <v>80000</v>
      </c>
      <c r="J12157" s="3">
        <v>44950.21875</v>
      </c>
      <c r="K12157" s="3">
        <v>44960.333333333336</v>
      </c>
      <c r="L12157" s="3">
        <v>44960.354166666664</v>
      </c>
      <c r="M12157" t="s">
        <v>33821</v>
      </c>
      <c r="N12157" s="5" t="s">
        <v>18</v>
      </c>
      <c r="P12157" t="s">
        <v>16</v>
      </c>
    </row>
    <row r="12158" spans="1:16">
      <c r="A12158" t="s">
        <v>33822</v>
      </c>
      <c r="B12158" t="s">
        <v>33823</v>
      </c>
      <c r="C12158" t="s">
        <v>565</v>
      </c>
      <c r="D12158">
        <v>394730</v>
      </c>
      <c r="G12158">
        <v>0</v>
      </c>
      <c r="H12158" s="6"/>
      <c r="I12158">
        <v>0</v>
      </c>
      <c r="J12158" s="3">
        <v>44977.351388888892</v>
      </c>
      <c r="K12158" s="3">
        <v>44987.375</v>
      </c>
      <c r="L12158" s="3">
        <v>44987.395833333336</v>
      </c>
      <c r="M12158" t="s">
        <v>33824</v>
      </c>
      <c r="N12158" s="5" t="s">
        <v>18</v>
      </c>
      <c r="P12158" t="s">
        <v>16</v>
      </c>
    </row>
    <row r="12159" spans="1:16">
      <c r="A12159" t="s">
        <v>33825</v>
      </c>
      <c r="B12159" t="s">
        <v>33826</v>
      </c>
      <c r="C12159" t="s">
        <v>98</v>
      </c>
      <c r="D12159">
        <v>413502</v>
      </c>
      <c r="G12159">
        <v>0</v>
      </c>
      <c r="H12159" s="6"/>
      <c r="I12159">
        <v>0</v>
      </c>
      <c r="J12159" s="3">
        <v>44964.452777777777</v>
      </c>
      <c r="K12159" s="3">
        <v>44975.416666666664</v>
      </c>
      <c r="L12159" s="3">
        <v>44975.4375</v>
      </c>
      <c r="M12159" t="s">
        <v>33827</v>
      </c>
      <c r="N12159" s="5" t="s">
        <v>18</v>
      </c>
      <c r="P12159" t="s">
        <v>16</v>
      </c>
    </row>
    <row r="12160" spans="1:16">
      <c r="A12160" t="s">
        <v>33825</v>
      </c>
      <c r="B12160" t="s">
        <v>33826</v>
      </c>
      <c r="C12160" t="s">
        <v>98</v>
      </c>
      <c r="D12160">
        <v>413502</v>
      </c>
      <c r="G12160">
        <v>0</v>
      </c>
      <c r="H12160" s="6"/>
      <c r="I12160">
        <v>0</v>
      </c>
      <c r="J12160" s="3">
        <v>44964.452777777777</v>
      </c>
      <c r="K12160" s="3">
        <v>44975.416666666664</v>
      </c>
      <c r="L12160" s="3">
        <v>44975.4375</v>
      </c>
      <c r="M12160" t="s">
        <v>33827</v>
      </c>
      <c r="N12160" s="5" t="s">
        <v>18</v>
      </c>
      <c r="P12160" t="s">
        <v>16</v>
      </c>
    </row>
    <row r="12161" spans="1:16">
      <c r="A12161" t="s">
        <v>33828</v>
      </c>
      <c r="B12161" t="s">
        <v>33829</v>
      </c>
      <c r="C12161" t="s">
        <v>423</v>
      </c>
      <c r="D12161">
        <v>400051</v>
      </c>
      <c r="G12161">
        <v>0</v>
      </c>
      <c r="H12161" s="6"/>
      <c r="I12161">
        <v>0</v>
      </c>
      <c r="J12161" s="3">
        <v>45043.130555555559</v>
      </c>
      <c r="K12161" s="3">
        <v>45054.166666666664</v>
      </c>
      <c r="L12161" s="3">
        <v>45054.1875</v>
      </c>
      <c r="M12161" t="s">
        <v>33830</v>
      </c>
      <c r="N12161" s="5" t="s">
        <v>18</v>
      </c>
      <c r="P12161" t="s">
        <v>16</v>
      </c>
    </row>
    <row r="12162" spans="1:16">
      <c r="A12162" t="s">
        <v>33831</v>
      </c>
      <c r="B12162" t="s">
        <v>33832</v>
      </c>
      <c r="C12162" t="s">
        <v>423</v>
      </c>
      <c r="D12162">
        <v>400051</v>
      </c>
      <c r="G12162">
        <v>0</v>
      </c>
      <c r="I12162">
        <v>0</v>
      </c>
      <c r="J12162" s="3">
        <v>45048.484027777777</v>
      </c>
      <c r="K12162" s="3">
        <v>45058.5</v>
      </c>
      <c r="L12162" s="3">
        <v>45058.520833333336</v>
      </c>
      <c r="M12162" t="s">
        <v>33833</v>
      </c>
      <c r="N12162" s="5" t="s">
        <v>18</v>
      </c>
      <c r="P12162" t="s">
        <v>16</v>
      </c>
    </row>
    <row r="12163" spans="1:16">
      <c r="A12163" t="s">
        <v>33831</v>
      </c>
      <c r="B12163" t="s">
        <v>33832</v>
      </c>
      <c r="C12163" t="s">
        <v>423</v>
      </c>
      <c r="D12163">
        <v>400051</v>
      </c>
      <c r="G12163">
        <v>0</v>
      </c>
      <c r="H12163" s="6"/>
      <c r="I12163">
        <v>0</v>
      </c>
      <c r="J12163" s="3">
        <v>45048.484027777777</v>
      </c>
      <c r="K12163" s="3">
        <v>45058.5</v>
      </c>
      <c r="L12163" s="3">
        <v>45058.520833333336</v>
      </c>
      <c r="M12163" t="s">
        <v>33833</v>
      </c>
      <c r="N12163" s="5" t="s">
        <v>18</v>
      </c>
      <c r="P12163" t="s">
        <v>16</v>
      </c>
    </row>
    <row r="12164" spans="1:16">
      <c r="A12164" s="4" t="s">
        <v>33834</v>
      </c>
      <c r="B12164" t="s">
        <v>33835</v>
      </c>
      <c r="C12164" t="s">
        <v>98</v>
      </c>
      <c r="D12164">
        <v>413501</v>
      </c>
      <c r="G12164">
        <v>0</v>
      </c>
      <c r="I12164">
        <v>0</v>
      </c>
      <c r="J12164" s="3">
        <v>44992.182638888888</v>
      </c>
      <c r="K12164" s="3">
        <v>45002.208333333336</v>
      </c>
      <c r="L12164" s="3">
        <v>45002.229166666664</v>
      </c>
      <c r="M12164" t="s">
        <v>33836</v>
      </c>
      <c r="N12164" s="5" t="s">
        <v>18</v>
      </c>
      <c r="P12164" t="s">
        <v>16</v>
      </c>
    </row>
    <row r="12165" spans="1:16">
      <c r="A12165" t="s">
        <v>33837</v>
      </c>
      <c r="B12165" t="s">
        <v>33838</v>
      </c>
      <c r="C12165" t="s">
        <v>5427</v>
      </c>
      <c r="D12165">
        <v>411001</v>
      </c>
      <c r="G12165">
        <v>0</v>
      </c>
      <c r="H12165" s="6"/>
      <c r="I12165">
        <v>0</v>
      </c>
      <c r="J12165" s="3">
        <v>44950.486111111109</v>
      </c>
      <c r="K12165" s="3">
        <v>44960.5</v>
      </c>
      <c r="L12165" s="3">
        <v>44960.520833333336</v>
      </c>
      <c r="M12165" t="s">
        <v>33839</v>
      </c>
      <c r="N12165" s="5" t="s">
        <v>18</v>
      </c>
      <c r="P12165" t="s">
        <v>16</v>
      </c>
    </row>
    <row r="12166" spans="1:16">
      <c r="A12166" t="s">
        <v>33840</v>
      </c>
      <c r="B12166" t="s">
        <v>33841</v>
      </c>
      <c r="C12166" t="s">
        <v>88</v>
      </c>
      <c r="D12166">
        <v>194101</v>
      </c>
      <c r="G12166">
        <v>0</v>
      </c>
      <c r="I12166">
        <v>0</v>
      </c>
      <c r="J12166" s="3">
        <v>44925.15</v>
      </c>
      <c r="K12166" s="3">
        <v>44936.166666666664</v>
      </c>
      <c r="L12166" s="3">
        <v>44936.1875</v>
      </c>
      <c r="M12166" t="s">
        <v>33842</v>
      </c>
      <c r="N12166" s="5" t="s">
        <v>18</v>
      </c>
      <c r="P12166" t="s">
        <v>16</v>
      </c>
    </row>
    <row r="12167" spans="1:16">
      <c r="A12167" t="s">
        <v>33843</v>
      </c>
      <c r="B12167" t="s">
        <v>33844</v>
      </c>
      <c r="C12167" t="s">
        <v>765</v>
      </c>
      <c r="D12167">
        <v>194101</v>
      </c>
      <c r="G12167">
        <v>0</v>
      </c>
      <c r="I12167">
        <v>52500</v>
      </c>
      <c r="J12167" s="3">
        <v>44884.511805555558</v>
      </c>
      <c r="K12167" s="3">
        <v>44894.041666666664</v>
      </c>
      <c r="L12167" s="3">
        <v>44894.0625</v>
      </c>
      <c r="M12167" t="s">
        <v>33845</v>
      </c>
      <c r="N12167" s="5" t="s">
        <v>18</v>
      </c>
      <c r="P12167" t="s">
        <v>16</v>
      </c>
    </row>
    <row r="12168" spans="1:16">
      <c r="A12168" t="s">
        <v>33846</v>
      </c>
      <c r="B12168" t="s">
        <v>33847</v>
      </c>
      <c r="C12168" t="s">
        <v>1125</v>
      </c>
      <c r="D12168">
        <v>744101</v>
      </c>
      <c r="G12168">
        <v>0</v>
      </c>
      <c r="H12168" s="6"/>
      <c r="I12168">
        <v>0</v>
      </c>
      <c r="J12168" s="3">
        <v>44965.210416666669</v>
      </c>
      <c r="K12168" s="3">
        <v>44977.375</v>
      </c>
      <c r="L12168" s="3">
        <v>44977.395833333336</v>
      </c>
      <c r="M12168" t="s">
        <v>33848</v>
      </c>
      <c r="N12168" s="5" t="s">
        <v>18</v>
      </c>
      <c r="P12168" t="s">
        <v>16</v>
      </c>
    </row>
    <row r="12169" spans="1:16">
      <c r="A12169" t="s">
        <v>33849</v>
      </c>
      <c r="B12169" t="s">
        <v>33850</v>
      </c>
      <c r="C12169" t="s">
        <v>98</v>
      </c>
      <c r="D12169">
        <v>412301</v>
      </c>
      <c r="G12169">
        <v>0</v>
      </c>
      <c r="H12169" s="6"/>
      <c r="I12169">
        <v>0</v>
      </c>
      <c r="J12169" s="3">
        <v>44999.286805555559</v>
      </c>
      <c r="K12169" s="3">
        <v>45010.291666666664</v>
      </c>
      <c r="L12169" s="3">
        <v>45010.3125</v>
      </c>
      <c r="M12169" t="s">
        <v>33851</v>
      </c>
      <c r="N12169" s="5" t="s">
        <v>18</v>
      </c>
      <c r="P12169" t="s">
        <v>16</v>
      </c>
    </row>
    <row r="12170" spans="1:16">
      <c r="A12170" t="s">
        <v>33852</v>
      </c>
      <c r="B12170" t="s">
        <v>33853</v>
      </c>
      <c r="C12170" t="s">
        <v>26</v>
      </c>
      <c r="F12170" t="s">
        <v>43</v>
      </c>
      <c r="G12170">
        <v>350000</v>
      </c>
      <c r="I12170">
        <v>0</v>
      </c>
      <c r="J12170" s="3">
        <v>44908.370138888888</v>
      </c>
      <c r="K12170" s="3">
        <v>44918.166666666664</v>
      </c>
      <c r="L12170" s="3">
        <v>44918.1875</v>
      </c>
      <c r="M12170" t="s">
        <v>33854</v>
      </c>
      <c r="N12170" s="5" t="s">
        <v>18</v>
      </c>
      <c r="P12170" t="s">
        <v>16</v>
      </c>
    </row>
    <row r="12171" spans="1:16">
      <c r="A12171" t="s">
        <v>33855</v>
      </c>
      <c r="B12171" t="s">
        <v>33856</v>
      </c>
      <c r="C12171" t="s">
        <v>266</v>
      </c>
      <c r="D12171">
        <v>411031</v>
      </c>
      <c r="G12171">
        <v>500000</v>
      </c>
      <c r="I12171">
        <v>0</v>
      </c>
      <c r="J12171" s="3">
        <v>45015.100694444445</v>
      </c>
      <c r="K12171" s="3">
        <v>45026.375</v>
      </c>
      <c r="L12171" s="3">
        <v>45026.395833333336</v>
      </c>
      <c r="M12171" t="s">
        <v>33857</v>
      </c>
      <c r="N12171" s="5" t="s">
        <v>18</v>
      </c>
      <c r="P12171" t="s">
        <v>16</v>
      </c>
    </row>
    <row r="12172" spans="1:16">
      <c r="A12172" t="s">
        <v>33858</v>
      </c>
      <c r="B12172" t="s">
        <v>33859</v>
      </c>
      <c r="C12172" t="s">
        <v>27</v>
      </c>
      <c r="D12172">
        <v>632406</v>
      </c>
      <c r="G12172">
        <v>0</v>
      </c>
      <c r="I12172">
        <v>0</v>
      </c>
      <c r="J12172" s="3">
        <v>45048.213888888888</v>
      </c>
      <c r="K12172" s="3">
        <v>45058.25</v>
      </c>
      <c r="L12172" s="3">
        <v>45058.270833333336</v>
      </c>
      <c r="M12172" t="s">
        <v>33860</v>
      </c>
      <c r="N12172" s="5" t="s">
        <v>18</v>
      </c>
      <c r="P12172" t="s">
        <v>16</v>
      </c>
    </row>
    <row r="12173" spans="1:16">
      <c r="A12173" t="s">
        <v>33858</v>
      </c>
      <c r="B12173" t="s">
        <v>33859</v>
      </c>
      <c r="C12173" t="s">
        <v>27</v>
      </c>
      <c r="D12173">
        <v>632406</v>
      </c>
      <c r="G12173">
        <v>0</v>
      </c>
      <c r="H12173" s="6"/>
      <c r="I12173">
        <v>0</v>
      </c>
      <c r="J12173" s="3">
        <v>45048.213888888888</v>
      </c>
      <c r="K12173" s="3">
        <v>45058.25</v>
      </c>
      <c r="L12173" s="3">
        <v>45058.270833333336</v>
      </c>
      <c r="M12173" t="s">
        <v>33860</v>
      </c>
      <c r="N12173" s="5" t="s">
        <v>18</v>
      </c>
      <c r="P12173" t="s">
        <v>16</v>
      </c>
    </row>
    <row r="12174" spans="1:16">
      <c r="A12174" t="s">
        <v>33861</v>
      </c>
      <c r="B12174" t="s">
        <v>33862</v>
      </c>
      <c r="C12174" t="s">
        <v>948</v>
      </c>
      <c r="D12174">
        <v>382044</v>
      </c>
      <c r="G12174">
        <v>0</v>
      </c>
      <c r="H12174" s="6"/>
      <c r="I12174">
        <v>0</v>
      </c>
      <c r="J12174" s="3">
        <v>44961.53402777778</v>
      </c>
      <c r="K12174" s="3">
        <v>44977.041666666664</v>
      </c>
      <c r="L12174" s="3">
        <v>44977.0625</v>
      </c>
      <c r="M12174" t="s">
        <v>33863</v>
      </c>
      <c r="N12174" s="5" t="s">
        <v>18</v>
      </c>
      <c r="P12174" t="s">
        <v>16</v>
      </c>
    </row>
    <row r="12175" spans="1:16">
      <c r="A12175" t="s">
        <v>33864</v>
      </c>
      <c r="B12175" t="s">
        <v>33865</v>
      </c>
      <c r="C12175" t="s">
        <v>537</v>
      </c>
      <c r="D12175">
        <v>182101</v>
      </c>
      <c r="G12175">
        <v>520000</v>
      </c>
      <c r="I12175">
        <v>0</v>
      </c>
      <c r="J12175" s="3">
        <v>44903.107638888891</v>
      </c>
      <c r="K12175" s="3">
        <v>44914.166666666664</v>
      </c>
      <c r="L12175" s="3">
        <v>44914.1875</v>
      </c>
      <c r="M12175" t="s">
        <v>33866</v>
      </c>
      <c r="N12175" s="5" t="s">
        <v>18</v>
      </c>
      <c r="P12175" t="s">
        <v>16</v>
      </c>
    </row>
    <row r="12176" spans="1:16">
      <c r="A12176" t="s">
        <v>33867</v>
      </c>
      <c r="B12176" t="s">
        <v>33868</v>
      </c>
      <c r="C12176" t="s">
        <v>33869</v>
      </c>
      <c r="D12176">
        <v>400032</v>
      </c>
      <c r="G12176">
        <v>0</v>
      </c>
      <c r="I12176">
        <v>0</v>
      </c>
      <c r="J12176" s="3">
        <v>44959.268055555556</v>
      </c>
      <c r="K12176" s="3">
        <v>44980.291666666664</v>
      </c>
      <c r="L12176" s="3">
        <v>44980.3125</v>
      </c>
      <c r="M12176" t="s">
        <v>33870</v>
      </c>
      <c r="N12176" s="5" t="s">
        <v>18</v>
      </c>
      <c r="P12176" t="s">
        <v>16</v>
      </c>
    </row>
    <row r="12177" spans="1:16">
      <c r="A12177" t="s">
        <v>33871</v>
      </c>
      <c r="B12177" t="s">
        <v>33872</v>
      </c>
      <c r="C12177" t="s">
        <v>106</v>
      </c>
      <c r="D12177">
        <v>560080</v>
      </c>
      <c r="G12177">
        <v>0</v>
      </c>
      <c r="H12177" s="6"/>
      <c r="I12177">
        <v>0</v>
      </c>
      <c r="J12177" s="3">
        <v>44985.154861111114</v>
      </c>
      <c r="K12177" s="3">
        <v>45006.458333333336</v>
      </c>
      <c r="L12177" s="3">
        <v>45006.479166666664</v>
      </c>
      <c r="M12177" t="s">
        <v>33873</v>
      </c>
      <c r="N12177" s="5" t="s">
        <v>18</v>
      </c>
      <c r="P12177" t="s">
        <v>16</v>
      </c>
    </row>
    <row r="12178" spans="1:16">
      <c r="A12178" t="s">
        <v>33874</v>
      </c>
      <c r="B12178" t="s">
        <v>33875</v>
      </c>
      <c r="C12178" t="s">
        <v>33876</v>
      </c>
      <c r="D12178">
        <v>411042</v>
      </c>
      <c r="G12178">
        <v>0</v>
      </c>
      <c r="I12178">
        <v>0</v>
      </c>
      <c r="J12178" s="3">
        <v>44978.123611111114</v>
      </c>
      <c r="K12178" s="3">
        <v>44988.125</v>
      </c>
      <c r="L12178" s="3">
        <v>44988.145833333336</v>
      </c>
      <c r="M12178" t="s">
        <v>33877</v>
      </c>
      <c r="N12178" s="5" t="s">
        <v>18</v>
      </c>
      <c r="P12178" t="s">
        <v>16</v>
      </c>
    </row>
    <row r="12179" spans="1:16">
      <c r="A12179" t="s">
        <v>33878</v>
      </c>
      <c r="B12179" t="s">
        <v>33879</v>
      </c>
      <c r="C12179" t="s">
        <v>410</v>
      </c>
      <c r="D12179">
        <v>400001</v>
      </c>
      <c r="G12179">
        <v>0</v>
      </c>
      <c r="H12179" s="6"/>
      <c r="I12179">
        <v>0</v>
      </c>
      <c r="J12179" s="3">
        <v>45028.406944444447</v>
      </c>
      <c r="K12179" s="3">
        <v>45038.166666666664</v>
      </c>
      <c r="L12179" s="3">
        <v>45038.1875</v>
      </c>
      <c r="M12179" t="s">
        <v>33880</v>
      </c>
      <c r="N12179" s="5" t="s">
        <v>18</v>
      </c>
      <c r="P12179" t="s">
        <v>16</v>
      </c>
    </row>
    <row r="12180" spans="1:16">
      <c r="A12180" t="s">
        <v>33881</v>
      </c>
      <c r="B12180" t="s">
        <v>33882</v>
      </c>
      <c r="C12180" t="s">
        <v>75</v>
      </c>
      <c r="D12180">
        <v>334402</v>
      </c>
      <c r="G12180">
        <v>0</v>
      </c>
      <c r="I12180">
        <v>100000</v>
      </c>
      <c r="J12180" s="3">
        <v>44911.474999999999</v>
      </c>
      <c r="K12180" s="3">
        <v>44932.208333333336</v>
      </c>
      <c r="L12180" s="3">
        <v>44932.229166666664</v>
      </c>
      <c r="M12180" t="s">
        <v>33883</v>
      </c>
      <c r="N12180" t="s">
        <v>18</v>
      </c>
      <c r="P12180" t="s">
        <v>16</v>
      </c>
    </row>
    <row r="12181" spans="1:16">
      <c r="A12181" t="s">
        <v>33884</v>
      </c>
      <c r="B12181" t="s">
        <v>33885</v>
      </c>
      <c r="C12181" t="s">
        <v>124</v>
      </c>
      <c r="F12181" t="s">
        <v>109</v>
      </c>
      <c r="G12181">
        <v>0</v>
      </c>
      <c r="H12181" s="6"/>
      <c r="I12181">
        <v>0</v>
      </c>
      <c r="J12181" s="3">
        <v>44997.434027777781</v>
      </c>
      <c r="K12181" s="3">
        <v>45019.458333333336</v>
      </c>
      <c r="L12181" s="3">
        <v>45019.479166666664</v>
      </c>
      <c r="M12181" t="s">
        <v>33886</v>
      </c>
      <c r="N12181" s="5" t="s">
        <v>18</v>
      </c>
      <c r="P12181" t="s">
        <v>16</v>
      </c>
    </row>
    <row r="12182" spans="1:16">
      <c r="A12182" t="s">
        <v>33887</v>
      </c>
      <c r="B12182" t="s">
        <v>33888</v>
      </c>
      <c r="C12182" t="s">
        <v>33889</v>
      </c>
      <c r="D12182">
        <v>272002</v>
      </c>
      <c r="G12182">
        <v>500000</v>
      </c>
      <c r="H12182" s="6"/>
      <c r="I12182">
        <v>0</v>
      </c>
      <c r="J12182" s="3">
        <v>44972.113888888889</v>
      </c>
      <c r="K12182" s="3">
        <v>44982.125</v>
      </c>
      <c r="L12182" s="3">
        <v>44982.145833333336</v>
      </c>
      <c r="M12182" t="s">
        <v>33890</v>
      </c>
      <c r="N12182" s="5" t="s">
        <v>18</v>
      </c>
      <c r="P12182" t="s">
        <v>16</v>
      </c>
    </row>
    <row r="12183" spans="1:16">
      <c r="A12183" t="s">
        <v>33891</v>
      </c>
      <c r="B12183" t="s">
        <v>33892</v>
      </c>
      <c r="C12183" t="s">
        <v>169</v>
      </c>
      <c r="F12183" t="s">
        <v>45</v>
      </c>
      <c r="G12183">
        <v>0</v>
      </c>
      <c r="H12183" s="6"/>
      <c r="I12183">
        <v>0</v>
      </c>
      <c r="J12183" s="3">
        <v>44966.463194444441</v>
      </c>
      <c r="K12183" s="3">
        <v>44987.416666666664</v>
      </c>
      <c r="L12183" s="3">
        <v>44987.4375</v>
      </c>
      <c r="M12183" t="s">
        <v>33893</v>
      </c>
      <c r="N12183" s="5" t="s">
        <v>18</v>
      </c>
      <c r="P12183" t="s">
        <v>16</v>
      </c>
    </row>
    <row r="12184" spans="1:16">
      <c r="A12184" t="s">
        <v>33894</v>
      </c>
      <c r="B12184" t="s">
        <v>33895</v>
      </c>
      <c r="C12184" t="s">
        <v>36</v>
      </c>
      <c r="F12184" t="s">
        <v>35</v>
      </c>
      <c r="G12184">
        <v>0</v>
      </c>
      <c r="I12184">
        <v>0</v>
      </c>
      <c r="J12184" s="3">
        <v>44879.152777777781</v>
      </c>
      <c r="K12184" s="3">
        <v>44902.375</v>
      </c>
      <c r="L12184" s="3">
        <v>44902.395833333336</v>
      </c>
      <c r="M12184" t="s">
        <v>33896</v>
      </c>
      <c r="N12184" s="5" t="s">
        <v>18</v>
      </c>
      <c r="P12184" t="s">
        <v>16</v>
      </c>
    </row>
    <row r="12185" spans="1:16">
      <c r="A12185" t="s">
        <v>33897</v>
      </c>
      <c r="B12185" t="s">
        <v>33898</v>
      </c>
      <c r="C12185" t="s">
        <v>52</v>
      </c>
      <c r="F12185" t="s">
        <v>177</v>
      </c>
      <c r="G12185">
        <v>0</v>
      </c>
      <c r="H12185" s="6"/>
      <c r="I12185">
        <v>0</v>
      </c>
      <c r="J12185" s="3">
        <v>45056.202777777777</v>
      </c>
      <c r="K12185" s="3">
        <v>45066.375</v>
      </c>
      <c r="L12185" s="3">
        <v>45066.395833333336</v>
      </c>
      <c r="M12185" t="s">
        <v>33899</v>
      </c>
      <c r="N12185" s="5" t="s">
        <v>18</v>
      </c>
      <c r="P12185" t="s">
        <v>16</v>
      </c>
    </row>
    <row r="12186" spans="1:16">
      <c r="A12186" t="s">
        <v>33900</v>
      </c>
      <c r="B12186" t="s">
        <v>33901</v>
      </c>
      <c r="C12186" t="s">
        <v>52</v>
      </c>
      <c r="F12186" t="s">
        <v>35</v>
      </c>
      <c r="G12186">
        <v>0</v>
      </c>
      <c r="I12186">
        <v>0</v>
      </c>
      <c r="J12186" s="3">
        <v>44898.148611111108</v>
      </c>
      <c r="K12186" s="3">
        <v>44908.208333333336</v>
      </c>
      <c r="L12186" s="3">
        <v>44908.229166666664</v>
      </c>
      <c r="M12186" t="s">
        <v>33902</v>
      </c>
      <c r="N12186" s="5" t="s">
        <v>18</v>
      </c>
      <c r="P12186" t="s">
        <v>16</v>
      </c>
    </row>
    <row r="12187" spans="1:16">
      <c r="A12187" t="s">
        <v>33903</v>
      </c>
      <c r="B12187" t="s">
        <v>33904</v>
      </c>
      <c r="C12187" t="s">
        <v>262</v>
      </c>
      <c r="F12187" t="s">
        <v>56</v>
      </c>
      <c r="G12187">
        <v>0</v>
      </c>
      <c r="I12187">
        <v>0</v>
      </c>
      <c r="J12187" s="3">
        <v>44875.418055555558</v>
      </c>
      <c r="K12187" s="3">
        <v>44877.416666666664</v>
      </c>
      <c r="L12187" s="3">
        <v>44877.4375</v>
      </c>
      <c r="M12187" t="s">
        <v>33905</v>
      </c>
      <c r="N12187" s="5" t="s">
        <v>18</v>
      </c>
      <c r="P12187" t="s">
        <v>16</v>
      </c>
    </row>
    <row r="12188" spans="1:16">
      <c r="A12188" t="s">
        <v>33906</v>
      </c>
      <c r="B12188" t="s">
        <v>33907</v>
      </c>
      <c r="C12188" t="s">
        <v>411</v>
      </c>
      <c r="D12188">
        <v>500052</v>
      </c>
      <c r="G12188">
        <v>0</v>
      </c>
      <c r="I12188">
        <v>0</v>
      </c>
      <c r="J12188" s="3">
        <v>44978.321527777778</v>
      </c>
      <c r="K12188" s="3">
        <v>44982.333333333336</v>
      </c>
      <c r="L12188" s="3">
        <v>44982.354166666664</v>
      </c>
      <c r="M12188" t="s">
        <v>33908</v>
      </c>
      <c r="N12188" s="5" t="s">
        <v>18</v>
      </c>
      <c r="P12188" t="s">
        <v>16</v>
      </c>
    </row>
    <row r="12189" spans="1:16">
      <c r="A12189" t="s">
        <v>33906</v>
      </c>
      <c r="B12189" t="s">
        <v>33909</v>
      </c>
      <c r="C12189" t="s">
        <v>304</v>
      </c>
      <c r="D12189">
        <v>462023</v>
      </c>
      <c r="G12189">
        <v>0</v>
      </c>
      <c r="I12189">
        <v>0</v>
      </c>
      <c r="J12189" s="3">
        <v>44960.490972222222</v>
      </c>
      <c r="K12189" s="3">
        <v>44966.25</v>
      </c>
      <c r="L12189" s="3">
        <v>44966.270833333336</v>
      </c>
      <c r="M12189" t="s">
        <v>33910</v>
      </c>
      <c r="N12189" s="5" t="s">
        <v>18</v>
      </c>
      <c r="P12189" t="s">
        <v>16</v>
      </c>
    </row>
    <row r="12190" spans="1:16">
      <c r="A12190" t="s">
        <v>33906</v>
      </c>
      <c r="B12190" t="s">
        <v>33911</v>
      </c>
      <c r="C12190" t="s">
        <v>208</v>
      </c>
      <c r="D12190">
        <v>110021</v>
      </c>
      <c r="G12190">
        <v>0</v>
      </c>
      <c r="I12190">
        <v>0</v>
      </c>
      <c r="J12190" s="3">
        <v>45012.143750000003</v>
      </c>
      <c r="K12190" s="3">
        <v>45027.166666666664</v>
      </c>
      <c r="L12190" s="3">
        <v>45027.1875</v>
      </c>
      <c r="M12190" t="s">
        <v>33912</v>
      </c>
      <c r="N12190" s="5" t="s">
        <v>18</v>
      </c>
      <c r="P12190" t="s">
        <v>16</v>
      </c>
    </row>
    <row r="12191" spans="1:16">
      <c r="A12191" t="s">
        <v>33913</v>
      </c>
      <c r="B12191" t="s">
        <v>33914</v>
      </c>
      <c r="C12191" t="s">
        <v>244</v>
      </c>
      <c r="F12191" t="s">
        <v>51</v>
      </c>
      <c r="G12191">
        <v>0</v>
      </c>
      <c r="H12191" s="6"/>
      <c r="I12191">
        <v>0</v>
      </c>
      <c r="J12191" s="3">
        <v>44978.476388888892</v>
      </c>
      <c r="K12191" s="3">
        <v>44999.125</v>
      </c>
      <c r="L12191" s="3">
        <v>44999.145833333336</v>
      </c>
      <c r="M12191" t="s">
        <v>33915</v>
      </c>
      <c r="N12191" s="5" t="s">
        <v>18</v>
      </c>
      <c r="P12191" t="s">
        <v>16</v>
      </c>
    </row>
    <row r="12192" spans="1:16">
      <c r="A12192" t="s">
        <v>33916</v>
      </c>
      <c r="B12192" t="s">
        <v>33917</v>
      </c>
      <c r="C12192" t="s">
        <v>676</v>
      </c>
      <c r="D12192">
        <v>440006</v>
      </c>
      <c r="G12192">
        <v>0</v>
      </c>
      <c r="I12192">
        <v>0</v>
      </c>
      <c r="J12192" s="3">
        <v>44901.220833333333</v>
      </c>
      <c r="K12192" s="3">
        <v>44911.25</v>
      </c>
      <c r="L12192" s="3">
        <v>44911.270833333336</v>
      </c>
      <c r="M12192" t="s">
        <v>33918</v>
      </c>
      <c r="N12192" s="5" t="s">
        <v>18</v>
      </c>
      <c r="P12192" t="s">
        <v>16</v>
      </c>
    </row>
    <row r="12193" spans="1:16">
      <c r="A12193" t="s">
        <v>33919</v>
      </c>
      <c r="B12193" t="s">
        <v>33920</v>
      </c>
      <c r="C12193" t="s">
        <v>475</v>
      </c>
      <c r="D12193">
        <v>191201</v>
      </c>
      <c r="G12193">
        <v>0</v>
      </c>
      <c r="I12193">
        <v>0</v>
      </c>
      <c r="J12193" s="3">
        <v>44958.523611111108</v>
      </c>
      <c r="K12193" s="3">
        <v>44968.041666666664</v>
      </c>
      <c r="L12193" s="3">
        <v>44968.0625</v>
      </c>
      <c r="M12193" t="s">
        <v>33921</v>
      </c>
      <c r="N12193" s="5" t="s">
        <v>18</v>
      </c>
      <c r="P12193" t="s">
        <v>16</v>
      </c>
    </row>
    <row r="12194" spans="1:16">
      <c r="A12194" t="s">
        <v>33922</v>
      </c>
      <c r="B12194" t="s">
        <v>33923</v>
      </c>
      <c r="C12194" t="s">
        <v>33924</v>
      </c>
      <c r="D12194">
        <v>443001</v>
      </c>
      <c r="G12194">
        <v>0</v>
      </c>
      <c r="H12194" s="6"/>
      <c r="I12194">
        <v>32000</v>
      </c>
      <c r="J12194" s="3">
        <v>44905.111805555556</v>
      </c>
      <c r="K12194" s="3">
        <v>44915.125</v>
      </c>
      <c r="L12194" s="3">
        <v>44915.145833333336</v>
      </c>
      <c r="M12194" t="s">
        <v>33925</v>
      </c>
      <c r="N12194" s="5" t="s">
        <v>18</v>
      </c>
      <c r="P12194" t="s">
        <v>16</v>
      </c>
    </row>
    <row r="12195" spans="1:16">
      <c r="A12195" t="s">
        <v>33926</v>
      </c>
      <c r="B12195" t="s">
        <v>33927</v>
      </c>
      <c r="C12195" t="s">
        <v>653</v>
      </c>
      <c r="D12195">
        <v>744101</v>
      </c>
      <c r="G12195">
        <v>0</v>
      </c>
      <c r="I12195">
        <v>22500</v>
      </c>
      <c r="J12195" s="3">
        <v>44930.147916666669</v>
      </c>
      <c r="K12195" s="3">
        <v>44945.166666666664</v>
      </c>
      <c r="L12195" s="3">
        <v>44945.1875</v>
      </c>
      <c r="M12195" t="s">
        <v>33928</v>
      </c>
      <c r="N12195" s="5" t="s">
        <v>18</v>
      </c>
      <c r="P12195" t="s">
        <v>16</v>
      </c>
    </row>
    <row r="12196" spans="1:16">
      <c r="A12196" t="s">
        <v>33929</v>
      </c>
      <c r="B12196" t="s">
        <v>33930</v>
      </c>
      <c r="C12196" t="s">
        <v>52</v>
      </c>
      <c r="F12196" t="s">
        <v>177</v>
      </c>
      <c r="G12196">
        <v>0</v>
      </c>
      <c r="I12196">
        <v>22302</v>
      </c>
      <c r="J12196" s="3">
        <v>44898.466666666667</v>
      </c>
      <c r="K12196" s="3">
        <v>44919.125</v>
      </c>
      <c r="L12196" s="3">
        <v>44919.145833333336</v>
      </c>
      <c r="M12196" t="s">
        <v>33931</v>
      </c>
      <c r="N12196" s="5" t="s">
        <v>18</v>
      </c>
      <c r="P12196" t="s">
        <v>16</v>
      </c>
    </row>
    <row r="12197" spans="1:16">
      <c r="A12197" t="s">
        <v>33932</v>
      </c>
      <c r="B12197" t="s">
        <v>33933</v>
      </c>
      <c r="C12197" t="s">
        <v>685</v>
      </c>
      <c r="D12197">
        <v>400096</v>
      </c>
      <c r="G12197">
        <v>0</v>
      </c>
      <c r="I12197">
        <v>3600</v>
      </c>
      <c r="J12197" s="3">
        <v>45059.188888888886</v>
      </c>
      <c r="K12197" s="3">
        <v>45080.208333333336</v>
      </c>
      <c r="L12197" s="3">
        <v>45080.229166666664</v>
      </c>
      <c r="M12197" t="s">
        <v>33934</v>
      </c>
      <c r="N12197" s="5" t="s">
        <v>18</v>
      </c>
      <c r="P12197" t="s">
        <v>16</v>
      </c>
    </row>
    <row r="12198" spans="1:16">
      <c r="A12198" t="s">
        <v>33935</v>
      </c>
      <c r="B12198" t="s">
        <v>33936</v>
      </c>
      <c r="C12198" t="s">
        <v>263</v>
      </c>
      <c r="F12198" t="s">
        <v>43</v>
      </c>
      <c r="G12198">
        <v>0</v>
      </c>
      <c r="H12198" s="6"/>
      <c r="I12198">
        <v>0</v>
      </c>
      <c r="J12198" s="3">
        <v>44907.395138888889</v>
      </c>
      <c r="K12198" s="3">
        <v>44917.375</v>
      </c>
      <c r="L12198" s="3">
        <v>44917.395833333336</v>
      </c>
      <c r="M12198" t="s">
        <v>33937</v>
      </c>
      <c r="N12198" s="5" t="s">
        <v>18</v>
      </c>
      <c r="P12198" t="s">
        <v>16</v>
      </c>
    </row>
    <row r="12199" spans="1:16">
      <c r="A12199" t="s">
        <v>33938</v>
      </c>
      <c r="B12199" t="s">
        <v>33939</v>
      </c>
      <c r="C12199" t="s">
        <v>26</v>
      </c>
      <c r="F12199" t="s">
        <v>43</v>
      </c>
      <c r="G12199">
        <v>0</v>
      </c>
      <c r="I12199">
        <v>0</v>
      </c>
      <c r="J12199" s="3">
        <v>45033.086111111108</v>
      </c>
      <c r="K12199" s="3">
        <v>45044.416666666664</v>
      </c>
      <c r="L12199" s="3">
        <v>45044.4375</v>
      </c>
      <c r="M12199" t="s">
        <v>33940</v>
      </c>
      <c r="N12199" s="5" t="s">
        <v>18</v>
      </c>
      <c r="P12199" t="s">
        <v>16</v>
      </c>
    </row>
    <row r="12200" spans="1:16">
      <c r="A12200" t="s">
        <v>33941</v>
      </c>
      <c r="B12200" t="s">
        <v>33942</v>
      </c>
      <c r="C12200" t="s">
        <v>813</v>
      </c>
      <c r="D12200">
        <v>500008</v>
      </c>
      <c r="G12200">
        <v>0</v>
      </c>
      <c r="H12200" s="6"/>
      <c r="I12200">
        <v>18000</v>
      </c>
      <c r="J12200" s="3">
        <v>45055.133333333331</v>
      </c>
      <c r="K12200" s="3">
        <v>45077.166666666664</v>
      </c>
      <c r="L12200" s="3">
        <v>45077.1875</v>
      </c>
      <c r="M12200" t="s">
        <v>33943</v>
      </c>
      <c r="N12200" s="5" t="s">
        <v>18</v>
      </c>
      <c r="P12200" t="s">
        <v>16</v>
      </c>
    </row>
    <row r="12201" spans="1:16">
      <c r="A12201" t="s">
        <v>33941</v>
      </c>
      <c r="B12201" t="s">
        <v>33944</v>
      </c>
      <c r="C12201" t="s">
        <v>813</v>
      </c>
      <c r="D12201">
        <v>121004</v>
      </c>
      <c r="G12201">
        <v>0</v>
      </c>
      <c r="H12201" s="6"/>
      <c r="I12201">
        <v>75000</v>
      </c>
      <c r="J12201" s="3">
        <v>45028.145138888889</v>
      </c>
      <c r="K12201" s="3">
        <v>45050.166666666664</v>
      </c>
      <c r="L12201" s="3">
        <v>45050.1875</v>
      </c>
      <c r="M12201" t="s">
        <v>33945</v>
      </c>
      <c r="N12201" s="5" t="s">
        <v>18</v>
      </c>
      <c r="P12201" t="s">
        <v>16</v>
      </c>
    </row>
    <row r="12202" spans="1:16">
      <c r="A12202" t="s">
        <v>33946</v>
      </c>
      <c r="B12202" t="s">
        <v>33947</v>
      </c>
      <c r="C12202" t="s">
        <v>308</v>
      </c>
      <c r="D12202">
        <v>700001</v>
      </c>
      <c r="J12202" s="3">
        <v>44881.205555555556</v>
      </c>
      <c r="K12202" s="3">
        <v>44884.208333333336</v>
      </c>
      <c r="L12202" s="3">
        <v>44884.229166666664</v>
      </c>
      <c r="M12202" t="s">
        <v>33948</v>
      </c>
      <c r="N12202" s="5" t="s">
        <v>18</v>
      </c>
      <c r="P12202" t="s">
        <v>16</v>
      </c>
    </row>
    <row r="12203" spans="1:16">
      <c r="A12203" t="s">
        <v>33946</v>
      </c>
      <c r="B12203" t="s">
        <v>33949</v>
      </c>
      <c r="C12203" t="s">
        <v>71</v>
      </c>
      <c r="D12203">
        <v>625001</v>
      </c>
      <c r="G12203">
        <v>0</v>
      </c>
      <c r="I12203">
        <v>0</v>
      </c>
      <c r="J12203" s="3">
        <v>44879.324305555558</v>
      </c>
      <c r="K12203" s="3">
        <v>44882.333333333336</v>
      </c>
      <c r="L12203" s="3">
        <v>44882.354166666664</v>
      </c>
      <c r="M12203" t="s">
        <v>33950</v>
      </c>
      <c r="N12203" s="5" t="s">
        <v>18</v>
      </c>
      <c r="P12203" t="s">
        <v>16</v>
      </c>
    </row>
    <row r="12204" spans="1:16">
      <c r="A12204" t="s">
        <v>33946</v>
      </c>
      <c r="B12204" t="s">
        <v>33951</v>
      </c>
      <c r="C12204" t="s">
        <v>305</v>
      </c>
      <c r="D12204">
        <v>638003</v>
      </c>
      <c r="G12204">
        <v>637500</v>
      </c>
      <c r="I12204">
        <v>0</v>
      </c>
      <c r="J12204" s="3">
        <v>44880.217361111114</v>
      </c>
      <c r="K12204" s="3">
        <v>44890.208333333336</v>
      </c>
      <c r="L12204" s="3">
        <v>44890.229166666664</v>
      </c>
      <c r="M12204" t="s">
        <v>33952</v>
      </c>
      <c r="N12204" s="5" t="s">
        <v>18</v>
      </c>
      <c r="P12204" t="s">
        <v>16</v>
      </c>
    </row>
    <row r="12205" spans="1:16">
      <c r="A12205" t="s">
        <v>33946</v>
      </c>
      <c r="B12205" t="s">
        <v>33953</v>
      </c>
      <c r="C12205" t="s">
        <v>615</v>
      </c>
      <c r="D12205">
        <v>742101</v>
      </c>
      <c r="F12205" s="5"/>
      <c r="G12205">
        <v>0</v>
      </c>
      <c r="I12205">
        <v>0</v>
      </c>
      <c r="J12205" s="3">
        <v>44878.393750000003</v>
      </c>
      <c r="K12205" s="3">
        <v>44905.25</v>
      </c>
      <c r="L12205" s="3">
        <v>44905.270833333336</v>
      </c>
      <c r="M12205" t="s">
        <v>33954</v>
      </c>
      <c r="N12205" s="5" t="s">
        <v>18</v>
      </c>
      <c r="P12205" t="s">
        <v>16</v>
      </c>
    </row>
    <row r="12206" spans="1:16">
      <c r="A12206" t="s">
        <v>33946</v>
      </c>
      <c r="B12206" t="s">
        <v>33955</v>
      </c>
      <c r="C12206" t="s">
        <v>615</v>
      </c>
      <c r="D12206">
        <v>742101</v>
      </c>
      <c r="F12206" s="5"/>
      <c r="G12206">
        <v>0</v>
      </c>
      <c r="I12206">
        <v>0</v>
      </c>
      <c r="J12206" s="3">
        <v>44878.324999999997</v>
      </c>
      <c r="K12206" s="3">
        <v>44905.375</v>
      </c>
      <c r="L12206" s="3">
        <v>44905.395833333336</v>
      </c>
      <c r="M12206" t="s">
        <v>33956</v>
      </c>
      <c r="N12206" s="5" t="s">
        <v>18</v>
      </c>
      <c r="P12206" t="s">
        <v>16</v>
      </c>
    </row>
    <row r="12207" spans="1:16">
      <c r="A12207" t="s">
        <v>33946</v>
      </c>
      <c r="B12207" t="s">
        <v>33957</v>
      </c>
      <c r="C12207" t="s">
        <v>259</v>
      </c>
      <c r="D12207">
        <v>202001</v>
      </c>
      <c r="G12207">
        <v>0</v>
      </c>
      <c r="H12207" s="6"/>
      <c r="I12207">
        <v>0</v>
      </c>
      <c r="J12207" s="3">
        <v>44904.11041666667</v>
      </c>
      <c r="K12207" s="3">
        <v>44914.125</v>
      </c>
      <c r="L12207" s="3">
        <v>44914.145833333336</v>
      </c>
      <c r="M12207" t="s">
        <v>33958</v>
      </c>
      <c r="N12207" s="5" t="s">
        <v>18</v>
      </c>
      <c r="P12207" t="s">
        <v>16</v>
      </c>
    </row>
    <row r="12208" spans="1:16">
      <c r="A12208" t="s">
        <v>33946</v>
      </c>
      <c r="B12208" t="s">
        <v>33959</v>
      </c>
      <c r="C12208" t="s">
        <v>71</v>
      </c>
      <c r="D12208">
        <v>400051</v>
      </c>
      <c r="G12208">
        <v>44000</v>
      </c>
      <c r="I12208">
        <v>0</v>
      </c>
      <c r="J12208" s="3">
        <v>44875.310416666667</v>
      </c>
      <c r="K12208" s="3">
        <v>44882.5</v>
      </c>
      <c r="L12208" s="3">
        <v>44882.520833333336</v>
      </c>
      <c r="M12208" t="s">
        <v>33960</v>
      </c>
      <c r="N12208" s="5" t="s">
        <v>18</v>
      </c>
      <c r="P12208" t="s">
        <v>16</v>
      </c>
    </row>
    <row r="12209" spans="1:16">
      <c r="A12209" t="s">
        <v>33961</v>
      </c>
      <c r="B12209" t="s">
        <v>33962</v>
      </c>
      <c r="C12209" t="s">
        <v>113</v>
      </c>
      <c r="D12209">
        <v>560038</v>
      </c>
      <c r="G12209">
        <v>0</v>
      </c>
      <c r="I12209">
        <v>0</v>
      </c>
      <c r="J12209" s="3">
        <v>44872.203472222223</v>
      </c>
      <c r="K12209" s="3">
        <v>44877.458333333336</v>
      </c>
      <c r="L12209" s="3">
        <v>44877.479166666664</v>
      </c>
      <c r="M12209" t="s">
        <v>33963</v>
      </c>
      <c r="N12209" s="5" t="s">
        <v>18</v>
      </c>
      <c r="P12209" t="s">
        <v>16</v>
      </c>
    </row>
    <row r="12210" spans="1:16">
      <c r="A12210" t="s">
        <v>33964</v>
      </c>
      <c r="B12210" t="s">
        <v>33965</v>
      </c>
      <c r="C12210" t="s">
        <v>259</v>
      </c>
      <c r="D12210">
        <v>250001</v>
      </c>
      <c r="G12210">
        <v>0</v>
      </c>
      <c r="I12210">
        <v>0</v>
      </c>
      <c r="J12210" s="3">
        <v>44967.227777777778</v>
      </c>
      <c r="K12210" s="3">
        <v>44977.25</v>
      </c>
      <c r="L12210" s="3">
        <v>44977.270833333336</v>
      </c>
      <c r="M12210" t="s">
        <v>33966</v>
      </c>
      <c r="N12210" s="5" t="s">
        <v>18</v>
      </c>
      <c r="P12210" t="s">
        <v>16</v>
      </c>
    </row>
    <row r="12211" spans="1:16">
      <c r="A12211" t="s">
        <v>33964</v>
      </c>
      <c r="B12211" t="s">
        <v>33967</v>
      </c>
      <c r="C12211" t="s">
        <v>865</v>
      </c>
      <c r="D12211">
        <v>700001</v>
      </c>
      <c r="G12211">
        <v>0</v>
      </c>
      <c r="H12211" s="6"/>
      <c r="I12211">
        <v>0</v>
      </c>
      <c r="J12211" s="3">
        <v>44964.04791666667</v>
      </c>
      <c r="K12211" s="3">
        <v>44985.041666666664</v>
      </c>
      <c r="L12211" s="3">
        <v>44985.0625</v>
      </c>
      <c r="M12211" t="s">
        <v>33968</v>
      </c>
      <c r="N12211" s="5" t="s">
        <v>18</v>
      </c>
      <c r="P12211" t="s">
        <v>16</v>
      </c>
    </row>
    <row r="12212" spans="1:16">
      <c r="A12212" t="s">
        <v>33964</v>
      </c>
      <c r="B12212" t="s">
        <v>33969</v>
      </c>
      <c r="C12212" t="s">
        <v>71</v>
      </c>
      <c r="D12212">
        <v>581301</v>
      </c>
      <c r="G12212">
        <v>0</v>
      </c>
      <c r="H12212" s="6"/>
      <c r="I12212">
        <v>0</v>
      </c>
      <c r="J12212" s="3">
        <v>44958.512499999997</v>
      </c>
      <c r="K12212" s="3">
        <v>44963.5</v>
      </c>
      <c r="L12212" s="3">
        <v>44963.520833333336</v>
      </c>
      <c r="M12212" t="s">
        <v>33970</v>
      </c>
      <c r="N12212" s="5" t="s">
        <v>18</v>
      </c>
      <c r="P12212" t="s">
        <v>16</v>
      </c>
    </row>
    <row r="12213" spans="1:16">
      <c r="A12213" t="s">
        <v>33964</v>
      </c>
      <c r="B12213" t="s">
        <v>33971</v>
      </c>
      <c r="C12213" t="s">
        <v>259</v>
      </c>
      <c r="D12213">
        <v>751001</v>
      </c>
      <c r="G12213">
        <v>0</v>
      </c>
      <c r="I12213">
        <v>0</v>
      </c>
      <c r="J12213" s="3">
        <v>44944.116666666669</v>
      </c>
      <c r="K12213" s="3">
        <v>44956.125</v>
      </c>
      <c r="L12213" s="3">
        <v>44956.145833333336</v>
      </c>
      <c r="M12213" t="s">
        <v>33972</v>
      </c>
      <c r="N12213" t="s">
        <v>18</v>
      </c>
      <c r="P12213" t="s">
        <v>16</v>
      </c>
    </row>
    <row r="12214" spans="1:16">
      <c r="A12214" t="s">
        <v>33964</v>
      </c>
      <c r="B12214" t="s">
        <v>33973</v>
      </c>
      <c r="C12214" t="s">
        <v>259</v>
      </c>
      <c r="D12214">
        <v>751001</v>
      </c>
      <c r="G12214">
        <v>0</v>
      </c>
      <c r="I12214">
        <v>0</v>
      </c>
      <c r="J12214" s="3">
        <v>44944.090277777781</v>
      </c>
      <c r="K12214" s="3">
        <v>44954.25</v>
      </c>
      <c r="L12214" s="3">
        <v>44954.270833333336</v>
      </c>
      <c r="M12214" t="s">
        <v>33974</v>
      </c>
      <c r="N12214" t="s">
        <v>18</v>
      </c>
      <c r="P12214" t="s">
        <v>16</v>
      </c>
    </row>
    <row r="12215" spans="1:16">
      <c r="A12215" t="s">
        <v>33964</v>
      </c>
      <c r="B12215" t="s">
        <v>33975</v>
      </c>
      <c r="C12215" t="s">
        <v>71</v>
      </c>
      <c r="D12215">
        <v>834001</v>
      </c>
      <c r="G12215">
        <v>0</v>
      </c>
      <c r="I12215">
        <v>0</v>
      </c>
      <c r="J12215" s="3">
        <v>44979.064583333333</v>
      </c>
      <c r="K12215" s="3">
        <v>44982.083333333336</v>
      </c>
      <c r="L12215" s="3">
        <v>44982.104166666664</v>
      </c>
      <c r="M12215" t="s">
        <v>33976</v>
      </c>
      <c r="N12215" s="5" t="s">
        <v>18</v>
      </c>
      <c r="P12215" t="s">
        <v>16</v>
      </c>
    </row>
    <row r="12216" spans="1:16">
      <c r="A12216" t="s">
        <v>33964</v>
      </c>
      <c r="B12216" t="s">
        <v>33977</v>
      </c>
      <c r="C12216" t="s">
        <v>259</v>
      </c>
      <c r="D12216">
        <v>208001</v>
      </c>
      <c r="G12216">
        <v>0</v>
      </c>
      <c r="I12216">
        <v>0</v>
      </c>
      <c r="J12216" s="3">
        <v>44965.53125</v>
      </c>
      <c r="K12216" s="3">
        <v>44970.041666666664</v>
      </c>
      <c r="L12216" s="3">
        <v>44970.0625</v>
      </c>
      <c r="M12216" t="s">
        <v>33978</v>
      </c>
      <c r="N12216" s="5" t="s">
        <v>18</v>
      </c>
      <c r="P12216" t="s">
        <v>16</v>
      </c>
    </row>
    <row r="12217" spans="1:16">
      <c r="A12217" t="s">
        <v>33964</v>
      </c>
      <c r="B12217" t="s">
        <v>33967</v>
      </c>
      <c r="C12217" t="s">
        <v>865</v>
      </c>
      <c r="D12217">
        <v>700001</v>
      </c>
      <c r="G12217">
        <v>0</v>
      </c>
      <c r="H12217" s="6"/>
      <c r="I12217">
        <v>0</v>
      </c>
      <c r="J12217" s="3">
        <v>44964.04791666667</v>
      </c>
      <c r="K12217" s="3">
        <v>44985.041666666664</v>
      </c>
      <c r="L12217" s="3">
        <v>44985.0625</v>
      </c>
      <c r="M12217" t="s">
        <v>33968</v>
      </c>
      <c r="N12217" s="5" t="s">
        <v>18</v>
      </c>
      <c r="P12217" t="s">
        <v>16</v>
      </c>
    </row>
    <row r="12218" spans="1:16">
      <c r="A12218" t="s">
        <v>33964</v>
      </c>
      <c r="B12218" t="s">
        <v>33979</v>
      </c>
      <c r="C12218" t="s">
        <v>259</v>
      </c>
      <c r="D12218">
        <v>228001</v>
      </c>
      <c r="G12218">
        <v>0</v>
      </c>
      <c r="H12218" s="6"/>
      <c r="I12218">
        <v>0</v>
      </c>
      <c r="J12218" s="3">
        <v>45043.182638888888</v>
      </c>
      <c r="K12218" s="3">
        <v>45054.25</v>
      </c>
      <c r="L12218" s="3">
        <v>45054.270833333336</v>
      </c>
      <c r="M12218" t="s">
        <v>33980</v>
      </c>
      <c r="N12218" s="5" t="s">
        <v>18</v>
      </c>
      <c r="P12218" t="s">
        <v>16</v>
      </c>
    </row>
    <row r="12219" spans="1:16">
      <c r="A12219" t="s">
        <v>33981</v>
      </c>
      <c r="B12219" t="s">
        <v>33982</v>
      </c>
      <c r="C12219" t="s">
        <v>71</v>
      </c>
      <c r="D12219">
        <v>834001</v>
      </c>
      <c r="G12219">
        <v>0</v>
      </c>
      <c r="I12219">
        <v>0</v>
      </c>
      <c r="J12219" s="3">
        <v>44933.105555555558</v>
      </c>
      <c r="K12219" s="3">
        <v>44936.125</v>
      </c>
      <c r="L12219" s="3">
        <v>44936.145833333336</v>
      </c>
      <c r="M12219" t="s">
        <v>33983</v>
      </c>
      <c r="N12219" s="5" t="s">
        <v>18</v>
      </c>
      <c r="P12219" t="s">
        <v>16</v>
      </c>
    </row>
    <row r="12220" spans="1:16">
      <c r="A12220" t="s">
        <v>33984</v>
      </c>
      <c r="B12220" t="s">
        <v>33985</v>
      </c>
      <c r="C12220" t="s">
        <v>259</v>
      </c>
      <c r="D12220">
        <v>224001</v>
      </c>
      <c r="G12220">
        <v>0</v>
      </c>
      <c r="H12220" s="6"/>
      <c r="I12220">
        <v>0</v>
      </c>
      <c r="J12220" s="3">
        <v>44967.513194444444</v>
      </c>
      <c r="K12220" s="3">
        <v>44982.041666666664</v>
      </c>
      <c r="L12220" s="3">
        <v>44982.0625</v>
      </c>
      <c r="M12220" t="s">
        <v>33986</v>
      </c>
      <c r="N12220" s="5" t="s">
        <v>18</v>
      </c>
      <c r="P12220" t="s">
        <v>16</v>
      </c>
    </row>
    <row r="12221" spans="1:16">
      <c r="A12221" t="s">
        <v>33984</v>
      </c>
      <c r="B12221" t="s">
        <v>33987</v>
      </c>
      <c r="C12221" t="s">
        <v>259</v>
      </c>
      <c r="D12221">
        <v>224001</v>
      </c>
      <c r="G12221">
        <v>0</v>
      </c>
      <c r="H12221" s="6"/>
      <c r="I12221">
        <v>0</v>
      </c>
      <c r="J12221" s="3">
        <v>44978.226388888892</v>
      </c>
      <c r="K12221" s="3">
        <v>44993.291666666664</v>
      </c>
      <c r="L12221" s="3">
        <v>44993.3125</v>
      </c>
      <c r="M12221" t="s">
        <v>33988</v>
      </c>
      <c r="N12221" s="5" t="s">
        <v>18</v>
      </c>
      <c r="P12221" t="s">
        <v>16</v>
      </c>
    </row>
    <row r="12222" spans="1:16">
      <c r="A12222" t="s">
        <v>33984</v>
      </c>
      <c r="B12222" t="s">
        <v>33989</v>
      </c>
      <c r="C12222" t="s">
        <v>259</v>
      </c>
      <c r="D12222">
        <v>228001</v>
      </c>
      <c r="G12222">
        <v>0</v>
      </c>
      <c r="I12222">
        <v>0</v>
      </c>
      <c r="J12222" s="3">
        <v>44963.240277777775</v>
      </c>
      <c r="K12222" s="3">
        <v>44978.25</v>
      </c>
      <c r="L12222" s="3">
        <v>44978.270833333336</v>
      </c>
      <c r="M12222" t="s">
        <v>33990</v>
      </c>
      <c r="N12222" s="5" t="s">
        <v>18</v>
      </c>
      <c r="P12222" t="s">
        <v>16</v>
      </c>
    </row>
    <row r="12223" spans="1:16">
      <c r="A12223" t="s">
        <v>33984</v>
      </c>
      <c r="B12223" t="s">
        <v>33991</v>
      </c>
      <c r="C12223" t="s">
        <v>222</v>
      </c>
      <c r="D12223">
        <v>641001</v>
      </c>
      <c r="G12223">
        <v>0</v>
      </c>
      <c r="I12223">
        <v>0</v>
      </c>
      <c r="J12223" s="3">
        <v>44991.236111111109</v>
      </c>
      <c r="K12223" s="3">
        <v>44998.25</v>
      </c>
      <c r="L12223" s="3">
        <v>44998.270833333336</v>
      </c>
      <c r="M12223" t="s">
        <v>33992</v>
      </c>
      <c r="N12223" s="5" t="s">
        <v>18</v>
      </c>
      <c r="P12223" t="s">
        <v>16</v>
      </c>
    </row>
    <row r="12224" spans="1:16">
      <c r="A12224" t="s">
        <v>33984</v>
      </c>
      <c r="B12224" t="s">
        <v>33993</v>
      </c>
      <c r="C12224" t="s">
        <v>78</v>
      </c>
      <c r="D12224">
        <v>625016</v>
      </c>
      <c r="G12224">
        <v>0</v>
      </c>
      <c r="H12224" s="6"/>
      <c r="I12224">
        <v>0</v>
      </c>
      <c r="J12224" s="3">
        <v>44958.457638888889</v>
      </c>
      <c r="K12224" s="3">
        <v>44968.083333333336</v>
      </c>
      <c r="L12224" s="3">
        <v>44968.104166666664</v>
      </c>
      <c r="M12224" t="s">
        <v>33994</v>
      </c>
      <c r="N12224" s="5" t="s">
        <v>18</v>
      </c>
      <c r="P12224" t="s">
        <v>16</v>
      </c>
    </row>
    <row r="12225" spans="1:16">
      <c r="A12225" t="s">
        <v>33984</v>
      </c>
      <c r="B12225" t="s">
        <v>33995</v>
      </c>
      <c r="C12225" t="s">
        <v>1032</v>
      </c>
      <c r="D12225">
        <v>605001</v>
      </c>
      <c r="G12225">
        <v>0</v>
      </c>
      <c r="H12225" s="6"/>
      <c r="I12225">
        <v>0</v>
      </c>
      <c r="J12225" s="3">
        <v>44986.270138888889</v>
      </c>
      <c r="K12225" s="3">
        <v>45000.125</v>
      </c>
      <c r="L12225" s="3">
        <v>45000.145833333336</v>
      </c>
      <c r="M12225" t="s">
        <v>33996</v>
      </c>
      <c r="N12225" s="5" t="s">
        <v>18</v>
      </c>
      <c r="P12225" t="s">
        <v>16</v>
      </c>
    </row>
    <row r="12226" spans="1:16">
      <c r="A12226" t="s">
        <v>33984</v>
      </c>
      <c r="B12226" t="s">
        <v>33997</v>
      </c>
      <c r="C12226" t="s">
        <v>33998</v>
      </c>
      <c r="D12226">
        <v>695018</v>
      </c>
      <c r="G12226">
        <v>0</v>
      </c>
      <c r="H12226" s="6"/>
      <c r="I12226">
        <v>0</v>
      </c>
      <c r="J12226" s="3">
        <v>44986.246527777781</v>
      </c>
      <c r="K12226" s="3">
        <v>44996.25</v>
      </c>
      <c r="L12226" s="3">
        <v>44996.270833333336</v>
      </c>
      <c r="M12226" t="s">
        <v>33999</v>
      </c>
      <c r="N12226" s="5" t="s">
        <v>18</v>
      </c>
      <c r="P12226" t="s">
        <v>16</v>
      </c>
    </row>
    <row r="12227" spans="1:16">
      <c r="A12227" t="s">
        <v>33984</v>
      </c>
      <c r="B12227" t="s">
        <v>34000</v>
      </c>
      <c r="C12227" t="s">
        <v>1041</v>
      </c>
      <c r="D12227">
        <v>389001</v>
      </c>
      <c r="G12227">
        <v>0</v>
      </c>
      <c r="I12227">
        <v>0</v>
      </c>
      <c r="J12227" s="3">
        <v>44960.05</v>
      </c>
      <c r="K12227" s="3">
        <v>44981.041666666664</v>
      </c>
      <c r="L12227" s="3">
        <v>44981.0625</v>
      </c>
      <c r="M12227" t="s">
        <v>34001</v>
      </c>
      <c r="N12227" s="5" t="s">
        <v>18</v>
      </c>
      <c r="P12227" t="s">
        <v>16</v>
      </c>
    </row>
    <row r="12228" spans="1:16">
      <c r="A12228" t="s">
        <v>33984</v>
      </c>
      <c r="B12228" t="s">
        <v>34002</v>
      </c>
      <c r="C12228" t="s">
        <v>71</v>
      </c>
      <c r="D12228">
        <v>520008</v>
      </c>
      <c r="G12228">
        <v>0</v>
      </c>
      <c r="I12228">
        <v>0</v>
      </c>
      <c r="J12228" s="3">
        <v>44945.28125</v>
      </c>
      <c r="K12228" s="3">
        <v>44956.333333333336</v>
      </c>
      <c r="L12228" s="3">
        <v>44956.354166666664</v>
      </c>
      <c r="M12228" t="s">
        <v>34003</v>
      </c>
      <c r="N12228" t="s">
        <v>18</v>
      </c>
      <c r="P12228" t="s">
        <v>16</v>
      </c>
    </row>
    <row r="12229" spans="1:16">
      <c r="A12229" t="s">
        <v>33984</v>
      </c>
      <c r="B12229" t="s">
        <v>34004</v>
      </c>
      <c r="C12229" t="s">
        <v>71</v>
      </c>
      <c r="D12229">
        <v>577004</v>
      </c>
      <c r="G12229">
        <v>0</v>
      </c>
      <c r="I12229">
        <v>0</v>
      </c>
      <c r="J12229" s="3">
        <v>44945.206944444442</v>
      </c>
      <c r="K12229" s="3">
        <v>44949.291666666664</v>
      </c>
      <c r="L12229" s="3">
        <v>44949.3125</v>
      </c>
      <c r="M12229" t="s">
        <v>34005</v>
      </c>
      <c r="N12229" t="s">
        <v>18</v>
      </c>
      <c r="P12229" t="s">
        <v>16</v>
      </c>
    </row>
    <row r="12230" spans="1:16">
      <c r="A12230" t="s">
        <v>33984</v>
      </c>
      <c r="B12230" t="s">
        <v>34006</v>
      </c>
      <c r="C12230" t="s">
        <v>34007</v>
      </c>
      <c r="D12230">
        <v>460001</v>
      </c>
      <c r="G12230">
        <v>0</v>
      </c>
      <c r="I12230">
        <v>0</v>
      </c>
      <c r="J12230" s="3">
        <v>44977.063194444447</v>
      </c>
      <c r="K12230" s="3">
        <v>44987.083333333336</v>
      </c>
      <c r="L12230" s="3">
        <v>44987.104166666664</v>
      </c>
      <c r="M12230" t="s">
        <v>34008</v>
      </c>
      <c r="N12230" s="5" t="s">
        <v>18</v>
      </c>
      <c r="P12230" t="s">
        <v>16</v>
      </c>
    </row>
    <row r="12231" spans="1:16">
      <c r="A12231" t="s">
        <v>33984</v>
      </c>
      <c r="B12231" t="s">
        <v>34009</v>
      </c>
      <c r="C12231" t="s">
        <v>615</v>
      </c>
      <c r="D12231">
        <v>742101</v>
      </c>
      <c r="G12231">
        <v>0</v>
      </c>
      <c r="I12231">
        <v>0</v>
      </c>
      <c r="J12231" s="3">
        <v>44944.379861111112</v>
      </c>
      <c r="K12231" s="3">
        <v>44965.375</v>
      </c>
      <c r="L12231" s="3">
        <v>44965.395833333336</v>
      </c>
      <c r="M12231" t="s">
        <v>34010</v>
      </c>
      <c r="N12231" t="s">
        <v>18</v>
      </c>
      <c r="P12231" t="s">
        <v>16</v>
      </c>
    </row>
    <row r="12232" spans="1:16">
      <c r="A12232" t="s">
        <v>33984</v>
      </c>
      <c r="B12232" t="s">
        <v>34011</v>
      </c>
      <c r="C12232" t="s">
        <v>615</v>
      </c>
      <c r="D12232">
        <v>742101</v>
      </c>
      <c r="G12232">
        <v>0</v>
      </c>
      <c r="I12232">
        <v>0</v>
      </c>
      <c r="J12232" s="3">
        <v>44944.354166666664</v>
      </c>
      <c r="K12232" s="3">
        <v>44965.375</v>
      </c>
      <c r="L12232" s="3">
        <v>44965.395833333336</v>
      </c>
      <c r="M12232" t="s">
        <v>34012</v>
      </c>
      <c r="N12232" t="s">
        <v>18</v>
      </c>
      <c r="P12232" t="s">
        <v>16</v>
      </c>
    </row>
    <row r="12233" spans="1:16">
      <c r="A12233" t="s">
        <v>33984</v>
      </c>
      <c r="B12233" t="s">
        <v>34013</v>
      </c>
      <c r="C12233" t="s">
        <v>34014</v>
      </c>
      <c r="D12233">
        <v>605004</v>
      </c>
      <c r="G12233">
        <v>0</v>
      </c>
      <c r="H12233" s="6"/>
      <c r="I12233">
        <v>0</v>
      </c>
      <c r="J12233" s="3">
        <v>44956.178472222222</v>
      </c>
      <c r="K12233" s="3">
        <v>44971.041666666664</v>
      </c>
      <c r="L12233" s="3">
        <v>44971.0625</v>
      </c>
      <c r="M12233" t="s">
        <v>34015</v>
      </c>
      <c r="N12233" s="5" t="s">
        <v>18</v>
      </c>
      <c r="P12233" t="s">
        <v>16</v>
      </c>
    </row>
    <row r="12234" spans="1:16">
      <c r="A12234" t="s">
        <v>33984</v>
      </c>
      <c r="B12234" t="s">
        <v>34016</v>
      </c>
      <c r="C12234" t="s">
        <v>34014</v>
      </c>
      <c r="D12234">
        <v>605004</v>
      </c>
      <c r="G12234">
        <v>0</v>
      </c>
      <c r="H12234" s="6"/>
      <c r="I12234">
        <v>0</v>
      </c>
      <c r="J12234" s="3">
        <v>44956.477083333331</v>
      </c>
      <c r="K12234" s="3">
        <v>44966.291666666664</v>
      </c>
      <c r="L12234" s="3">
        <v>44966.3125</v>
      </c>
      <c r="M12234" t="s">
        <v>34017</v>
      </c>
      <c r="N12234" s="5" t="s">
        <v>18</v>
      </c>
      <c r="P12234" t="s">
        <v>16</v>
      </c>
    </row>
    <row r="12235" spans="1:16">
      <c r="A12235" t="s">
        <v>33984</v>
      </c>
      <c r="B12235" t="s">
        <v>34018</v>
      </c>
      <c r="C12235" t="s">
        <v>34007</v>
      </c>
      <c r="D12235">
        <v>460001</v>
      </c>
      <c r="G12235">
        <v>0</v>
      </c>
      <c r="H12235" s="6"/>
      <c r="I12235">
        <v>0</v>
      </c>
      <c r="J12235" s="3">
        <v>44999.301388888889</v>
      </c>
      <c r="K12235" s="3">
        <v>45009.333333333336</v>
      </c>
      <c r="L12235" s="3">
        <v>45009.354166666664</v>
      </c>
      <c r="M12235" t="s">
        <v>34019</v>
      </c>
      <c r="N12235" s="5" t="s">
        <v>18</v>
      </c>
      <c r="P12235" t="s">
        <v>16</v>
      </c>
    </row>
    <row r="12236" spans="1:16">
      <c r="A12236" t="s">
        <v>33984</v>
      </c>
      <c r="B12236" t="s">
        <v>34020</v>
      </c>
      <c r="C12236" t="s">
        <v>34007</v>
      </c>
      <c r="D12236">
        <v>460001</v>
      </c>
      <c r="G12236">
        <v>0</v>
      </c>
      <c r="H12236" s="6"/>
      <c r="I12236">
        <v>0</v>
      </c>
      <c r="J12236" s="3">
        <v>44999.269444444442</v>
      </c>
      <c r="K12236" s="3">
        <v>45009.291666666664</v>
      </c>
      <c r="L12236" s="3">
        <v>45009.3125</v>
      </c>
      <c r="M12236" t="s">
        <v>34021</v>
      </c>
      <c r="N12236" s="5" t="s">
        <v>18</v>
      </c>
      <c r="P12236" t="s">
        <v>16</v>
      </c>
    </row>
    <row r="12237" spans="1:16">
      <c r="A12237" t="s">
        <v>33984</v>
      </c>
      <c r="B12237" t="s">
        <v>34022</v>
      </c>
      <c r="C12237" t="s">
        <v>7054</v>
      </c>
      <c r="D12237">
        <v>700119</v>
      </c>
      <c r="G12237">
        <v>0</v>
      </c>
      <c r="I12237">
        <v>0</v>
      </c>
      <c r="J12237" s="3">
        <v>44976.44027777778</v>
      </c>
      <c r="K12237" s="3">
        <v>44987.083333333336</v>
      </c>
      <c r="L12237" s="3">
        <v>44987.104166666664</v>
      </c>
      <c r="M12237" t="s">
        <v>34023</v>
      </c>
      <c r="N12237" s="5" t="s">
        <v>18</v>
      </c>
      <c r="P12237" t="s">
        <v>16</v>
      </c>
    </row>
    <row r="12238" spans="1:16">
      <c r="A12238" t="s">
        <v>33984</v>
      </c>
      <c r="B12238" t="s">
        <v>34024</v>
      </c>
      <c r="C12238" t="s">
        <v>615</v>
      </c>
      <c r="D12238">
        <v>742101</v>
      </c>
      <c r="G12238">
        <v>0</v>
      </c>
      <c r="H12238" s="6"/>
      <c r="I12238">
        <v>0</v>
      </c>
      <c r="J12238" s="3">
        <v>44974.343055555553</v>
      </c>
      <c r="K12238" s="3">
        <v>44984.375</v>
      </c>
      <c r="L12238" s="3">
        <v>44984.395833333336</v>
      </c>
      <c r="M12238" t="s">
        <v>34025</v>
      </c>
      <c r="N12238" s="5" t="s">
        <v>18</v>
      </c>
      <c r="P12238" t="s">
        <v>16</v>
      </c>
    </row>
    <row r="12239" spans="1:16">
      <c r="A12239" t="s">
        <v>33984</v>
      </c>
      <c r="B12239" t="s">
        <v>34026</v>
      </c>
      <c r="C12239" t="s">
        <v>615</v>
      </c>
      <c r="D12239">
        <v>742101</v>
      </c>
      <c r="G12239">
        <v>0</v>
      </c>
      <c r="H12239" s="6"/>
      <c r="I12239">
        <v>0</v>
      </c>
      <c r="J12239" s="3">
        <v>44974.329861111109</v>
      </c>
      <c r="K12239" s="3">
        <v>44984.333333333336</v>
      </c>
      <c r="L12239" s="3">
        <v>44984.354166666664</v>
      </c>
      <c r="M12239" t="s">
        <v>34027</v>
      </c>
      <c r="N12239" s="5" t="s">
        <v>18</v>
      </c>
      <c r="P12239" t="s">
        <v>16</v>
      </c>
    </row>
    <row r="12240" spans="1:16">
      <c r="A12240" t="s">
        <v>34028</v>
      </c>
      <c r="B12240" t="s">
        <v>34029</v>
      </c>
      <c r="C12240" t="s">
        <v>615</v>
      </c>
      <c r="D12240">
        <v>742101</v>
      </c>
      <c r="G12240">
        <v>0</v>
      </c>
      <c r="I12240">
        <v>0</v>
      </c>
      <c r="J12240" s="3">
        <v>44936.227777777778</v>
      </c>
      <c r="K12240" s="3">
        <v>44957.208333333336</v>
      </c>
      <c r="L12240" s="3">
        <v>44957.229166666664</v>
      </c>
      <c r="M12240" t="s">
        <v>34030</v>
      </c>
      <c r="N12240" s="5" t="s">
        <v>18</v>
      </c>
      <c r="P12240" t="s">
        <v>16</v>
      </c>
    </row>
    <row r="12241" spans="1:16">
      <c r="A12241" t="s">
        <v>34028</v>
      </c>
      <c r="B12241" t="s">
        <v>34031</v>
      </c>
      <c r="C12241" t="s">
        <v>301</v>
      </c>
      <c r="D12241">
        <v>600107</v>
      </c>
      <c r="G12241">
        <v>525000</v>
      </c>
      <c r="I12241">
        <v>0</v>
      </c>
      <c r="J12241" s="3">
        <v>44925.229861111111</v>
      </c>
      <c r="K12241" s="3">
        <v>44935.25</v>
      </c>
      <c r="L12241" s="3">
        <v>44935.270833333336</v>
      </c>
      <c r="M12241" t="s">
        <v>34032</v>
      </c>
      <c r="N12241" s="5" t="s">
        <v>18</v>
      </c>
      <c r="P12241" t="s">
        <v>16</v>
      </c>
    </row>
    <row r="12242" spans="1:16">
      <c r="A12242" t="s">
        <v>34028</v>
      </c>
      <c r="B12242" t="s">
        <v>34033</v>
      </c>
      <c r="C12242" t="s">
        <v>615</v>
      </c>
      <c r="D12242">
        <v>742101</v>
      </c>
      <c r="G12242">
        <v>0</v>
      </c>
      <c r="H12242" s="6"/>
      <c r="I12242">
        <v>0</v>
      </c>
      <c r="J12242" s="3">
        <v>44937.079861111109</v>
      </c>
      <c r="K12242" s="3">
        <v>44958.208333333336</v>
      </c>
      <c r="L12242" s="3">
        <v>44958.229166666664</v>
      </c>
      <c r="M12242" t="s">
        <v>34034</v>
      </c>
      <c r="N12242" s="5" t="s">
        <v>18</v>
      </c>
      <c r="P12242" t="s">
        <v>16</v>
      </c>
    </row>
    <row r="12243" spans="1:16">
      <c r="A12243" t="s">
        <v>34028</v>
      </c>
      <c r="B12243" t="s">
        <v>34035</v>
      </c>
      <c r="C12243" t="s">
        <v>259</v>
      </c>
      <c r="D12243">
        <v>360001</v>
      </c>
      <c r="G12243">
        <v>0</v>
      </c>
      <c r="I12243">
        <v>0</v>
      </c>
      <c r="J12243" s="3">
        <v>44938.313888888886</v>
      </c>
      <c r="K12243" s="3">
        <v>44951.333333333336</v>
      </c>
      <c r="L12243" s="3">
        <v>44951.354166666664</v>
      </c>
      <c r="M12243" t="s">
        <v>34036</v>
      </c>
      <c r="N12243" s="5" t="s">
        <v>18</v>
      </c>
      <c r="P12243" t="s">
        <v>16</v>
      </c>
    </row>
    <row r="12244" spans="1:16">
      <c r="A12244" t="s">
        <v>34028</v>
      </c>
      <c r="B12244" t="s">
        <v>34037</v>
      </c>
      <c r="C12244" t="s">
        <v>428</v>
      </c>
      <c r="D12244">
        <v>364710</v>
      </c>
      <c r="G12244">
        <v>60000</v>
      </c>
      <c r="I12244">
        <v>0</v>
      </c>
      <c r="J12244" s="3">
        <v>44929.054166666669</v>
      </c>
      <c r="K12244" s="3">
        <v>44943.25</v>
      </c>
      <c r="L12244" s="3">
        <v>44943.270833333336</v>
      </c>
      <c r="M12244" t="s">
        <v>34038</v>
      </c>
      <c r="N12244" s="5" t="s">
        <v>18</v>
      </c>
      <c r="P12244" t="s">
        <v>16</v>
      </c>
    </row>
    <row r="12245" spans="1:16">
      <c r="A12245" t="s">
        <v>34028</v>
      </c>
      <c r="B12245" t="s">
        <v>34039</v>
      </c>
      <c r="C12245" t="s">
        <v>259</v>
      </c>
      <c r="D12245">
        <v>221001</v>
      </c>
      <c r="G12245">
        <v>0</v>
      </c>
      <c r="I12245">
        <v>0</v>
      </c>
      <c r="J12245" s="3">
        <v>44924.188194444447</v>
      </c>
      <c r="K12245" s="3">
        <v>44967.208333333336</v>
      </c>
      <c r="L12245" s="3">
        <v>44967.229166666664</v>
      </c>
      <c r="M12245" t="s">
        <v>34040</v>
      </c>
      <c r="N12245" s="5" t="s">
        <v>18</v>
      </c>
      <c r="P12245" t="s">
        <v>16</v>
      </c>
    </row>
    <row r="12246" spans="1:16">
      <c r="A12246" t="s">
        <v>34028</v>
      </c>
      <c r="B12246" t="s">
        <v>34041</v>
      </c>
      <c r="C12246" t="s">
        <v>352</v>
      </c>
      <c r="D12246">
        <v>415001</v>
      </c>
      <c r="G12246">
        <v>0</v>
      </c>
      <c r="H12246" s="6"/>
      <c r="I12246">
        <v>0</v>
      </c>
      <c r="J12246" s="3">
        <v>44918.227777777778</v>
      </c>
      <c r="K12246" s="3">
        <v>44942.25</v>
      </c>
      <c r="L12246" s="3">
        <v>44942.270833333336</v>
      </c>
      <c r="M12246" t="s">
        <v>34042</v>
      </c>
      <c r="N12246" t="s">
        <v>18</v>
      </c>
      <c r="P12246" t="s">
        <v>16</v>
      </c>
    </row>
    <row r="12247" spans="1:16">
      <c r="A12247" t="s">
        <v>34043</v>
      </c>
      <c r="B12247" t="s">
        <v>34044</v>
      </c>
      <c r="C12247" t="s">
        <v>296</v>
      </c>
      <c r="D12247">
        <v>679313</v>
      </c>
      <c r="G12247">
        <v>0</v>
      </c>
      <c r="I12247">
        <v>0</v>
      </c>
      <c r="J12247" s="3">
        <v>44952.40902777778</v>
      </c>
      <c r="K12247" s="3">
        <v>44963.416666666664</v>
      </c>
      <c r="L12247" s="3">
        <v>44963.4375</v>
      </c>
      <c r="M12247" t="s">
        <v>34045</v>
      </c>
      <c r="N12247" s="5" t="s">
        <v>18</v>
      </c>
      <c r="P12247" t="s">
        <v>16</v>
      </c>
    </row>
    <row r="12248" spans="1:16">
      <c r="A12248" t="s">
        <v>34046</v>
      </c>
      <c r="B12248" t="s">
        <v>34047</v>
      </c>
      <c r="C12248" t="s">
        <v>34048</v>
      </c>
      <c r="D12248">
        <v>465661</v>
      </c>
      <c r="G12248">
        <v>0</v>
      </c>
      <c r="H12248" s="6"/>
      <c r="I12248">
        <v>0</v>
      </c>
      <c r="J12248" s="3">
        <v>45052.164583333331</v>
      </c>
      <c r="K12248" s="3">
        <v>45062.166666666664</v>
      </c>
      <c r="L12248" s="3">
        <v>45062.1875</v>
      </c>
      <c r="M12248" t="s">
        <v>34049</v>
      </c>
      <c r="N12248" s="5" t="s">
        <v>18</v>
      </c>
      <c r="P12248" t="s">
        <v>16</v>
      </c>
    </row>
    <row r="12249" spans="1:16">
      <c r="A12249" t="s">
        <v>34050</v>
      </c>
      <c r="B12249" t="s">
        <v>34051</v>
      </c>
      <c r="C12249" t="s">
        <v>1004</v>
      </c>
      <c r="D12249">
        <v>411001</v>
      </c>
      <c r="G12249">
        <v>0</v>
      </c>
      <c r="H12249" s="6"/>
      <c r="I12249">
        <v>0</v>
      </c>
      <c r="J12249" s="3">
        <v>45014.302083333336</v>
      </c>
      <c r="K12249" s="3">
        <v>45035.333333333336</v>
      </c>
      <c r="L12249" s="3">
        <v>45035.354166666664</v>
      </c>
      <c r="M12249" t="s">
        <v>34052</v>
      </c>
      <c r="N12249" s="5" t="s">
        <v>18</v>
      </c>
      <c r="P12249" t="s">
        <v>16</v>
      </c>
    </row>
    <row r="12250" spans="1:16">
      <c r="A12250" s="4" t="s">
        <v>34053</v>
      </c>
      <c r="B12250" t="s">
        <v>34054</v>
      </c>
      <c r="C12250" t="s">
        <v>537</v>
      </c>
      <c r="D12250">
        <v>193222</v>
      </c>
      <c r="G12250">
        <v>0</v>
      </c>
      <c r="H12250" s="6"/>
      <c r="I12250">
        <v>476596</v>
      </c>
      <c r="J12250" s="3">
        <v>44992.162499999999</v>
      </c>
      <c r="K12250" s="3">
        <v>45002.166666666664</v>
      </c>
      <c r="L12250" s="3">
        <v>45002.1875</v>
      </c>
      <c r="M12250" t="s">
        <v>34055</v>
      </c>
      <c r="N12250" s="5" t="s">
        <v>18</v>
      </c>
      <c r="P12250" t="s">
        <v>16</v>
      </c>
    </row>
    <row r="12251" spans="1:16">
      <c r="A12251" t="s">
        <v>34056</v>
      </c>
      <c r="B12251" t="s">
        <v>34057</v>
      </c>
      <c r="C12251" t="s">
        <v>537</v>
      </c>
      <c r="D12251">
        <v>193222</v>
      </c>
      <c r="G12251">
        <v>23829800</v>
      </c>
      <c r="H12251" s="6"/>
      <c r="I12251">
        <v>476596</v>
      </c>
      <c r="J12251" s="3">
        <v>45016.401388888888</v>
      </c>
      <c r="K12251" s="3">
        <v>45027.458333333336</v>
      </c>
      <c r="L12251" s="3">
        <v>45027.479166666664</v>
      </c>
      <c r="M12251" t="s">
        <v>34058</v>
      </c>
      <c r="N12251" s="5" t="s">
        <v>18</v>
      </c>
      <c r="P12251" t="s">
        <v>16</v>
      </c>
    </row>
    <row r="12252" spans="1:16">
      <c r="A12252" t="s">
        <v>34056</v>
      </c>
      <c r="B12252" t="s">
        <v>34057</v>
      </c>
      <c r="C12252" t="s">
        <v>537</v>
      </c>
      <c r="D12252">
        <v>193222</v>
      </c>
      <c r="G12252">
        <v>23829800</v>
      </c>
      <c r="I12252">
        <v>476596</v>
      </c>
      <c r="J12252" s="3">
        <v>45016.401388888888</v>
      </c>
      <c r="K12252" s="3">
        <v>45027.458333333336</v>
      </c>
      <c r="L12252" s="3">
        <v>45027.479166666664</v>
      </c>
      <c r="M12252" t="s">
        <v>34058</v>
      </c>
      <c r="N12252" s="5" t="s">
        <v>18</v>
      </c>
      <c r="P12252" t="s">
        <v>16</v>
      </c>
    </row>
    <row r="12253" spans="1:16">
      <c r="A12253" t="s">
        <v>34059</v>
      </c>
      <c r="B12253" t="s">
        <v>34060</v>
      </c>
      <c r="C12253" t="s">
        <v>172</v>
      </c>
      <c r="F12253" t="s">
        <v>45</v>
      </c>
      <c r="G12253">
        <v>0</v>
      </c>
      <c r="I12253">
        <v>0</v>
      </c>
      <c r="J12253" s="3">
        <v>44880.484722222223</v>
      </c>
      <c r="K12253" s="3">
        <v>44890.166666666664</v>
      </c>
      <c r="L12253" s="3">
        <v>44890.1875</v>
      </c>
      <c r="M12253" t="s">
        <v>34061</v>
      </c>
      <c r="N12253" s="5" t="s">
        <v>18</v>
      </c>
      <c r="P12253" t="s">
        <v>16</v>
      </c>
    </row>
    <row r="12254" spans="1:16">
      <c r="A12254" t="s">
        <v>34062</v>
      </c>
      <c r="B12254" t="s">
        <v>34063</v>
      </c>
      <c r="C12254" t="s">
        <v>347</v>
      </c>
      <c r="D12254">
        <v>232120</v>
      </c>
      <c r="G12254">
        <v>1000000</v>
      </c>
      <c r="I12254">
        <v>8500</v>
      </c>
      <c r="J12254" s="3">
        <v>44901.163194444445</v>
      </c>
      <c r="K12254" s="3">
        <v>44911.166666666664</v>
      </c>
      <c r="L12254" s="3">
        <v>44911.1875</v>
      </c>
      <c r="M12254" t="s">
        <v>34064</v>
      </c>
      <c r="N12254" s="5" t="s">
        <v>18</v>
      </c>
      <c r="P12254" t="s">
        <v>16</v>
      </c>
    </row>
    <row r="12255" spans="1:16">
      <c r="A12255" t="s">
        <v>34065</v>
      </c>
      <c r="B12255" t="s">
        <v>34066</v>
      </c>
      <c r="C12255" t="s">
        <v>78</v>
      </c>
      <c r="D12255">
        <v>495004</v>
      </c>
      <c r="G12255">
        <v>0</v>
      </c>
      <c r="I12255">
        <v>0</v>
      </c>
      <c r="J12255" s="3">
        <v>44953.4</v>
      </c>
      <c r="K12255" s="3">
        <v>44963.416666666664</v>
      </c>
      <c r="L12255" s="3">
        <v>44963.4375</v>
      </c>
      <c r="M12255" t="s">
        <v>34067</v>
      </c>
      <c r="N12255" s="5" t="s">
        <v>18</v>
      </c>
      <c r="P12255" t="s">
        <v>16</v>
      </c>
    </row>
    <row r="12256" spans="1:16">
      <c r="A12256" t="s">
        <v>34065</v>
      </c>
      <c r="B12256" t="s">
        <v>34068</v>
      </c>
      <c r="C12256" t="s">
        <v>81</v>
      </c>
      <c r="F12256" t="s">
        <v>56</v>
      </c>
      <c r="G12256">
        <v>0</v>
      </c>
      <c r="H12256" s="6"/>
      <c r="I12256">
        <v>0</v>
      </c>
      <c r="J12256" s="3">
        <v>45034.388194444444</v>
      </c>
      <c r="K12256" s="3">
        <v>45055.416666666664</v>
      </c>
      <c r="L12256" s="3">
        <v>45055.4375</v>
      </c>
      <c r="M12256" t="s">
        <v>34069</v>
      </c>
      <c r="N12256" s="5" t="s">
        <v>18</v>
      </c>
      <c r="P12256" t="s">
        <v>16</v>
      </c>
    </row>
    <row r="12257" spans="1:16">
      <c r="A12257" t="s">
        <v>34070</v>
      </c>
      <c r="B12257" t="s">
        <v>34071</v>
      </c>
      <c r="C12257" t="s">
        <v>404</v>
      </c>
      <c r="D12257">
        <v>144602</v>
      </c>
      <c r="G12257">
        <v>0</v>
      </c>
      <c r="H12257" s="6"/>
      <c r="I12257">
        <v>0</v>
      </c>
      <c r="J12257" s="3">
        <v>45041.430555555555</v>
      </c>
      <c r="K12257" s="3">
        <v>45055.041666666664</v>
      </c>
      <c r="L12257" s="3">
        <v>45055.0625</v>
      </c>
      <c r="M12257" t="s">
        <v>34072</v>
      </c>
      <c r="N12257" s="5" t="s">
        <v>18</v>
      </c>
      <c r="P12257" t="s">
        <v>16</v>
      </c>
    </row>
    <row r="12258" spans="1:16">
      <c r="A12258" t="s">
        <v>34073</v>
      </c>
      <c r="B12258" t="s">
        <v>34074</v>
      </c>
      <c r="C12258" t="s">
        <v>138</v>
      </c>
      <c r="D12258">
        <v>827001</v>
      </c>
      <c r="G12258">
        <v>0</v>
      </c>
      <c r="H12258" s="6"/>
      <c r="I12258">
        <v>0</v>
      </c>
      <c r="J12258" s="3">
        <v>45054.277777777781</v>
      </c>
      <c r="K12258" s="3">
        <v>45064.291666666664</v>
      </c>
      <c r="L12258" s="3">
        <v>45064.3125</v>
      </c>
      <c r="M12258" t="s">
        <v>34075</v>
      </c>
      <c r="N12258" s="5" t="s">
        <v>18</v>
      </c>
      <c r="P12258" t="s">
        <v>16</v>
      </c>
    </row>
    <row r="12259" spans="1:16">
      <c r="A12259" t="s">
        <v>34076</v>
      </c>
      <c r="B12259" t="s">
        <v>34077</v>
      </c>
      <c r="C12259" t="s">
        <v>44</v>
      </c>
      <c r="F12259" t="s">
        <v>73</v>
      </c>
      <c r="G12259">
        <v>0</v>
      </c>
      <c r="I12259">
        <v>0</v>
      </c>
      <c r="J12259" s="3">
        <v>45014.152083333334</v>
      </c>
      <c r="K12259" s="3">
        <v>45024.166666666664</v>
      </c>
      <c r="L12259" s="3">
        <v>45024.1875</v>
      </c>
      <c r="M12259" t="s">
        <v>34078</v>
      </c>
      <c r="N12259" s="5" t="s">
        <v>18</v>
      </c>
      <c r="P12259" t="s">
        <v>16</v>
      </c>
    </row>
    <row r="12260" spans="1:16">
      <c r="A12260" t="s">
        <v>34079</v>
      </c>
      <c r="B12260" t="s">
        <v>34080</v>
      </c>
      <c r="C12260" t="s">
        <v>485</v>
      </c>
      <c r="D12260">
        <v>802312</v>
      </c>
      <c r="G12260">
        <v>500000</v>
      </c>
      <c r="I12260">
        <v>0</v>
      </c>
      <c r="J12260" s="3">
        <v>44876.06527777778</v>
      </c>
      <c r="K12260" s="3">
        <v>44886.375</v>
      </c>
      <c r="L12260" s="3">
        <v>44886.395833333336</v>
      </c>
      <c r="M12260" t="s">
        <v>34081</v>
      </c>
      <c r="N12260" s="5" t="s">
        <v>18</v>
      </c>
      <c r="P12260" t="s">
        <v>16</v>
      </c>
    </row>
    <row r="12261" spans="1:16">
      <c r="A12261" t="s">
        <v>34082</v>
      </c>
      <c r="B12261" t="s">
        <v>34083</v>
      </c>
      <c r="C12261" t="s">
        <v>263</v>
      </c>
      <c r="F12261" t="s">
        <v>43</v>
      </c>
      <c r="G12261">
        <v>0</v>
      </c>
      <c r="H12261" s="6"/>
      <c r="I12261">
        <v>0</v>
      </c>
      <c r="J12261" s="3">
        <v>44967.456250000003</v>
      </c>
      <c r="K12261" s="3">
        <v>44995.375</v>
      </c>
      <c r="L12261" s="3">
        <v>44995.395833333336</v>
      </c>
      <c r="M12261" t="s">
        <v>34084</v>
      </c>
      <c r="N12261" s="5" t="s">
        <v>18</v>
      </c>
      <c r="P12261" t="s">
        <v>16</v>
      </c>
    </row>
    <row r="12262" spans="1:16">
      <c r="A12262" t="s">
        <v>34085</v>
      </c>
      <c r="B12262" t="s">
        <v>34086</v>
      </c>
      <c r="C12262" t="s">
        <v>153</v>
      </c>
      <c r="D12262">
        <v>323303</v>
      </c>
      <c r="G12262">
        <v>0</v>
      </c>
      <c r="I12262">
        <v>0</v>
      </c>
      <c r="J12262" s="3">
        <v>44916.275694444441</v>
      </c>
      <c r="K12262" s="3">
        <v>44937.458333333336</v>
      </c>
      <c r="L12262" s="3">
        <v>44937.479166666664</v>
      </c>
      <c r="M12262" t="s">
        <v>34087</v>
      </c>
      <c r="N12262" s="5" t="s">
        <v>18</v>
      </c>
      <c r="P12262" t="s">
        <v>16</v>
      </c>
    </row>
    <row r="12263" spans="1:16">
      <c r="A12263" t="s">
        <v>34088</v>
      </c>
      <c r="B12263" t="s">
        <v>34089</v>
      </c>
      <c r="C12263" t="s">
        <v>236</v>
      </c>
      <c r="D12263">
        <v>828113</v>
      </c>
      <c r="G12263">
        <v>457667</v>
      </c>
      <c r="I12263">
        <v>0</v>
      </c>
      <c r="J12263" s="3">
        <v>44918.111805555556</v>
      </c>
      <c r="K12263" s="3">
        <v>44928.125</v>
      </c>
      <c r="L12263" s="3">
        <v>44928.145833333336</v>
      </c>
      <c r="M12263" t="s">
        <v>34090</v>
      </c>
      <c r="N12263" t="s">
        <v>18</v>
      </c>
      <c r="P12263" t="s">
        <v>16</v>
      </c>
    </row>
    <row r="12264" spans="1:16">
      <c r="A12264" t="s">
        <v>34091</v>
      </c>
      <c r="B12264" t="s">
        <v>34092</v>
      </c>
      <c r="C12264" t="s">
        <v>145</v>
      </c>
      <c r="D12264">
        <v>484444</v>
      </c>
      <c r="G12264">
        <v>24833</v>
      </c>
      <c r="H12264" s="6"/>
      <c r="I12264" s="6">
        <v>0</v>
      </c>
      <c r="J12264" s="3">
        <v>45003.445138888892</v>
      </c>
      <c r="K12264" s="3">
        <v>45013.458333333336</v>
      </c>
      <c r="L12264" s="3">
        <v>45013.479166666664</v>
      </c>
      <c r="M12264" t="s">
        <v>34093</v>
      </c>
      <c r="N12264" s="5" t="s">
        <v>48</v>
      </c>
      <c r="P12264" t="s">
        <v>16</v>
      </c>
    </row>
    <row r="12265" spans="1:16">
      <c r="A12265" t="s">
        <v>34094</v>
      </c>
      <c r="B12265" t="s">
        <v>34095</v>
      </c>
      <c r="C12265" t="s">
        <v>153</v>
      </c>
      <c r="D12265">
        <v>401504</v>
      </c>
      <c r="G12265">
        <v>0</v>
      </c>
      <c r="I12265">
        <v>0</v>
      </c>
      <c r="J12265" s="3">
        <v>44967.210416666669</v>
      </c>
      <c r="K12265" s="3">
        <v>44979.458333333336</v>
      </c>
      <c r="L12265" s="3">
        <v>44979.479166666664</v>
      </c>
      <c r="M12265" t="s">
        <v>34096</v>
      </c>
      <c r="N12265" s="5" t="s">
        <v>18</v>
      </c>
      <c r="P12265" t="s">
        <v>16</v>
      </c>
    </row>
    <row r="12266" spans="1:16">
      <c r="A12266" t="s">
        <v>34097</v>
      </c>
      <c r="B12266" t="s">
        <v>34098</v>
      </c>
      <c r="C12266" t="s">
        <v>735</v>
      </c>
      <c r="D12266">
        <v>182204</v>
      </c>
      <c r="G12266">
        <v>0</v>
      </c>
      <c r="I12266">
        <v>0</v>
      </c>
      <c r="J12266" s="3">
        <v>44956.106249999997</v>
      </c>
      <c r="K12266" s="3">
        <v>44966.125</v>
      </c>
      <c r="L12266" s="3">
        <v>44966.145833333336</v>
      </c>
      <c r="M12266" t="s">
        <v>34099</v>
      </c>
      <c r="N12266" s="5" t="s">
        <v>18</v>
      </c>
      <c r="P12266" t="s">
        <v>16</v>
      </c>
    </row>
    <row r="12267" spans="1:16">
      <c r="A12267" t="s">
        <v>34100</v>
      </c>
      <c r="B12267" t="s">
        <v>34101</v>
      </c>
      <c r="C12267" t="s">
        <v>389</v>
      </c>
      <c r="D12267">
        <v>600100</v>
      </c>
      <c r="G12267">
        <v>0</v>
      </c>
      <c r="I12267">
        <v>200000</v>
      </c>
      <c r="J12267" s="3">
        <v>44923.48333333333</v>
      </c>
      <c r="K12267" s="3">
        <v>44944.208333333336</v>
      </c>
      <c r="L12267" s="3">
        <v>44944.229166666664</v>
      </c>
      <c r="M12267" t="s">
        <v>34102</v>
      </c>
      <c r="N12267" s="5" t="s">
        <v>18</v>
      </c>
      <c r="P12267" t="s">
        <v>16</v>
      </c>
    </row>
    <row r="12268" spans="1:16">
      <c r="A12268" t="s">
        <v>34103</v>
      </c>
      <c r="B12268" t="s">
        <v>34104</v>
      </c>
      <c r="C12268" t="s">
        <v>69</v>
      </c>
      <c r="D12268">
        <v>752050</v>
      </c>
      <c r="G12268">
        <v>0</v>
      </c>
      <c r="I12268">
        <v>0</v>
      </c>
      <c r="J12268" s="3">
        <v>44875.23541666667</v>
      </c>
      <c r="K12268" s="3">
        <v>44887.25</v>
      </c>
      <c r="L12268" s="3">
        <v>44887.270833333336</v>
      </c>
      <c r="M12268" t="s">
        <v>34105</v>
      </c>
      <c r="N12268" s="5" t="s">
        <v>18</v>
      </c>
      <c r="P12268" t="s">
        <v>16</v>
      </c>
    </row>
    <row r="12269" spans="1:16">
      <c r="A12269" t="s">
        <v>34106</v>
      </c>
      <c r="B12269" t="s">
        <v>34107</v>
      </c>
      <c r="C12269" t="s">
        <v>69</v>
      </c>
      <c r="D12269">
        <v>110016</v>
      </c>
      <c r="G12269">
        <v>0</v>
      </c>
      <c r="H12269" s="6"/>
      <c r="I12269">
        <v>0</v>
      </c>
      <c r="J12269" s="3">
        <v>44980.145138888889</v>
      </c>
      <c r="K12269" s="3">
        <v>44991.166666666664</v>
      </c>
      <c r="L12269" s="3">
        <v>44991.1875</v>
      </c>
      <c r="M12269" t="s">
        <v>34108</v>
      </c>
      <c r="N12269" s="5" t="s">
        <v>18</v>
      </c>
      <c r="P12269" t="s">
        <v>16</v>
      </c>
    </row>
    <row r="12270" spans="1:16">
      <c r="A12270" t="s">
        <v>34109</v>
      </c>
      <c r="B12270" t="s">
        <v>34110</v>
      </c>
      <c r="C12270" t="s">
        <v>221</v>
      </c>
      <c r="D12270">
        <v>831014</v>
      </c>
      <c r="G12270">
        <v>180000</v>
      </c>
      <c r="H12270" s="6"/>
      <c r="I12270">
        <v>0</v>
      </c>
      <c r="J12270" s="3">
        <v>44967.186111111114</v>
      </c>
      <c r="K12270" s="3">
        <v>44988.5</v>
      </c>
      <c r="L12270" s="3">
        <v>44988.520833333336</v>
      </c>
      <c r="M12270" t="s">
        <v>34111</v>
      </c>
      <c r="N12270" s="5" t="s">
        <v>18</v>
      </c>
      <c r="P12270" t="s">
        <v>16</v>
      </c>
    </row>
    <row r="12271" spans="1:16">
      <c r="A12271" t="s">
        <v>34109</v>
      </c>
      <c r="B12271" t="s">
        <v>34112</v>
      </c>
      <c r="C12271" t="s">
        <v>82</v>
      </c>
      <c r="D12271">
        <v>380015</v>
      </c>
      <c r="G12271">
        <v>0</v>
      </c>
      <c r="I12271">
        <v>0</v>
      </c>
      <c r="J12271" s="3">
        <v>44979.463888888888</v>
      </c>
      <c r="K12271" s="3">
        <v>45000.5</v>
      </c>
      <c r="L12271" s="3">
        <v>45000.520833333336</v>
      </c>
      <c r="M12271" t="s">
        <v>34113</v>
      </c>
      <c r="N12271" s="5" t="s">
        <v>18</v>
      </c>
      <c r="P12271" t="s">
        <v>16</v>
      </c>
    </row>
    <row r="12272" spans="1:16">
      <c r="A12272" t="s">
        <v>34114</v>
      </c>
      <c r="B12272" t="s">
        <v>34115</v>
      </c>
      <c r="C12272" t="s">
        <v>26</v>
      </c>
      <c r="F12272" t="s">
        <v>109</v>
      </c>
      <c r="G12272">
        <v>0</v>
      </c>
      <c r="H12272" s="6"/>
      <c r="I12272">
        <v>0</v>
      </c>
      <c r="J12272" s="3">
        <v>44969.515972222223</v>
      </c>
      <c r="K12272" s="3">
        <v>44979.041666666664</v>
      </c>
      <c r="L12272" s="3">
        <v>44979.0625</v>
      </c>
      <c r="M12272" t="s">
        <v>34116</v>
      </c>
      <c r="N12272" s="5" t="s">
        <v>18</v>
      </c>
      <c r="P12272" t="s">
        <v>16</v>
      </c>
    </row>
    <row r="12273" spans="1:16">
      <c r="A12273" t="s">
        <v>34117</v>
      </c>
      <c r="B12273" t="s">
        <v>34118</v>
      </c>
      <c r="C12273" t="s">
        <v>221</v>
      </c>
      <c r="D12273">
        <v>211004</v>
      </c>
      <c r="G12273">
        <v>0</v>
      </c>
      <c r="H12273" s="6"/>
      <c r="I12273">
        <v>0</v>
      </c>
      <c r="J12273" s="3">
        <v>45036.102083333331</v>
      </c>
      <c r="K12273" s="3">
        <v>45047.125</v>
      </c>
      <c r="L12273" s="3">
        <v>45047.145833333336</v>
      </c>
      <c r="M12273" t="s">
        <v>34119</v>
      </c>
      <c r="N12273" s="5" t="s">
        <v>18</v>
      </c>
      <c r="P12273" t="s">
        <v>16</v>
      </c>
    </row>
    <row r="12274" spans="1:16">
      <c r="A12274" t="s">
        <v>34117</v>
      </c>
      <c r="B12274" t="s">
        <v>34120</v>
      </c>
      <c r="C12274" t="s">
        <v>221</v>
      </c>
      <c r="D12274">
        <v>211004</v>
      </c>
      <c r="G12274">
        <v>0</v>
      </c>
      <c r="I12274">
        <v>0</v>
      </c>
      <c r="J12274" s="3">
        <v>45005.069444444445</v>
      </c>
      <c r="K12274" s="3">
        <v>45016.125</v>
      </c>
      <c r="L12274" s="3">
        <v>45016.145833333336</v>
      </c>
      <c r="M12274" t="s">
        <v>34121</v>
      </c>
      <c r="N12274" s="5" t="s">
        <v>18</v>
      </c>
      <c r="P12274" t="s">
        <v>16</v>
      </c>
    </row>
    <row r="12275" spans="1:16">
      <c r="A12275" t="s">
        <v>34117</v>
      </c>
      <c r="B12275" t="s">
        <v>34122</v>
      </c>
      <c r="C12275" t="s">
        <v>69</v>
      </c>
      <c r="D12275">
        <v>600036</v>
      </c>
      <c r="G12275">
        <v>0</v>
      </c>
      <c r="I12275">
        <v>0</v>
      </c>
      <c r="J12275" s="3">
        <v>45014.51458333333</v>
      </c>
      <c r="K12275" s="3">
        <v>45024.041666666664</v>
      </c>
      <c r="L12275" s="3">
        <v>45024.0625</v>
      </c>
      <c r="M12275" t="s">
        <v>34123</v>
      </c>
      <c r="N12275" s="5" t="s">
        <v>18</v>
      </c>
      <c r="P12275" t="s">
        <v>16</v>
      </c>
    </row>
    <row r="12276" spans="1:16">
      <c r="A12276" t="s">
        <v>34124</v>
      </c>
      <c r="B12276" t="s">
        <v>34125</v>
      </c>
      <c r="C12276" t="s">
        <v>221</v>
      </c>
      <c r="D12276">
        <v>620015</v>
      </c>
      <c r="G12276">
        <v>0</v>
      </c>
      <c r="I12276">
        <v>0</v>
      </c>
      <c r="J12276" s="3">
        <v>44949.087500000001</v>
      </c>
      <c r="K12276" s="3">
        <v>44964.375</v>
      </c>
      <c r="L12276" s="3">
        <v>44964.395833333336</v>
      </c>
      <c r="M12276" t="s">
        <v>34126</v>
      </c>
      <c r="N12276" s="5" t="s">
        <v>18</v>
      </c>
      <c r="P12276" t="s">
        <v>16</v>
      </c>
    </row>
    <row r="12277" spans="1:16">
      <c r="A12277" t="s">
        <v>34127</v>
      </c>
      <c r="B12277" t="s">
        <v>34128</v>
      </c>
      <c r="C12277" t="s">
        <v>1153</v>
      </c>
      <c r="D12277">
        <v>560080</v>
      </c>
      <c r="G12277">
        <v>0</v>
      </c>
      <c r="I12277">
        <v>0</v>
      </c>
      <c r="J12277" s="3">
        <v>45008.181250000001</v>
      </c>
      <c r="K12277" s="3">
        <v>45020.458333333336</v>
      </c>
      <c r="L12277" s="3">
        <v>45020.479166666664</v>
      </c>
      <c r="M12277" t="s">
        <v>34129</v>
      </c>
      <c r="N12277" s="5" t="s">
        <v>18</v>
      </c>
      <c r="P12277" t="s">
        <v>16</v>
      </c>
    </row>
    <row r="12278" spans="1:16">
      <c r="A12278" t="s">
        <v>34130</v>
      </c>
      <c r="B12278" t="s">
        <v>34131</v>
      </c>
      <c r="C12278" t="s">
        <v>1153</v>
      </c>
      <c r="D12278">
        <v>560080</v>
      </c>
      <c r="G12278">
        <v>0</v>
      </c>
      <c r="I12278">
        <v>0</v>
      </c>
      <c r="J12278" s="3">
        <v>44943.177777777775</v>
      </c>
      <c r="K12278" s="3">
        <v>44953.208333333336</v>
      </c>
      <c r="L12278" s="3">
        <v>44953.229166666664</v>
      </c>
      <c r="M12278" t="s">
        <v>34132</v>
      </c>
      <c r="N12278" s="5" t="s">
        <v>18</v>
      </c>
      <c r="P12278" t="s">
        <v>16</v>
      </c>
    </row>
    <row r="12279" spans="1:16">
      <c r="A12279" t="s">
        <v>34133</v>
      </c>
      <c r="B12279" t="s">
        <v>34134</v>
      </c>
      <c r="C12279" t="s">
        <v>161</v>
      </c>
      <c r="F12279" t="s">
        <v>45</v>
      </c>
      <c r="G12279">
        <v>0</v>
      </c>
      <c r="I12279">
        <v>0</v>
      </c>
      <c r="J12279" s="3">
        <v>44925.053472222222</v>
      </c>
      <c r="K12279" s="3">
        <v>44946.083333333336</v>
      </c>
      <c r="L12279" s="3">
        <v>44946.104166666664</v>
      </c>
      <c r="M12279" t="s">
        <v>34135</v>
      </c>
      <c r="N12279" s="5" t="s">
        <v>18</v>
      </c>
      <c r="P12279" t="s">
        <v>16</v>
      </c>
    </row>
    <row r="12280" spans="1:16">
      <c r="A12280" t="s">
        <v>34136</v>
      </c>
      <c r="B12280" t="s">
        <v>34137</v>
      </c>
      <c r="C12280" t="s">
        <v>26</v>
      </c>
      <c r="F12280" t="s">
        <v>43</v>
      </c>
      <c r="G12280">
        <v>0</v>
      </c>
      <c r="I12280">
        <v>0</v>
      </c>
      <c r="J12280" s="3">
        <v>44949.145138888889</v>
      </c>
      <c r="K12280" s="3">
        <v>44960.416666666664</v>
      </c>
      <c r="L12280" s="3">
        <v>44960.4375</v>
      </c>
      <c r="M12280" t="s">
        <v>34138</v>
      </c>
      <c r="N12280" s="5" t="s">
        <v>18</v>
      </c>
      <c r="P12280" t="s">
        <v>16</v>
      </c>
    </row>
    <row r="12281" spans="1:16">
      <c r="A12281" t="s">
        <v>34139</v>
      </c>
      <c r="B12281" t="s">
        <v>34140</v>
      </c>
      <c r="C12281" t="s">
        <v>221</v>
      </c>
      <c r="D12281">
        <v>211004</v>
      </c>
      <c r="G12281">
        <v>500000</v>
      </c>
      <c r="H12281" s="6"/>
      <c r="I12281">
        <v>0</v>
      </c>
      <c r="J12281" s="3">
        <v>44975.044444444444</v>
      </c>
      <c r="K12281" s="3">
        <v>44991.458333333336</v>
      </c>
      <c r="L12281" s="3">
        <v>44991.479166666664</v>
      </c>
      <c r="M12281" t="s">
        <v>34141</v>
      </c>
      <c r="N12281" s="5" t="s">
        <v>18</v>
      </c>
      <c r="P12281" t="s">
        <v>16</v>
      </c>
    </row>
    <row r="12282" spans="1:16">
      <c r="A12282" t="s">
        <v>34142</v>
      </c>
      <c r="B12282" t="s">
        <v>34143</v>
      </c>
      <c r="C12282" t="s">
        <v>138</v>
      </c>
      <c r="D12282">
        <v>827001</v>
      </c>
      <c r="G12282">
        <v>0</v>
      </c>
      <c r="H12282" s="6"/>
      <c r="I12282">
        <v>0</v>
      </c>
      <c r="J12282" s="3">
        <v>45045.506249999999</v>
      </c>
      <c r="K12282" s="3">
        <v>45055.166666666664</v>
      </c>
      <c r="L12282" s="3">
        <v>45055.1875</v>
      </c>
      <c r="M12282" t="s">
        <v>34144</v>
      </c>
      <c r="N12282" s="5" t="s">
        <v>18</v>
      </c>
      <c r="P12282" t="s">
        <v>16</v>
      </c>
    </row>
    <row r="12283" spans="1:16">
      <c r="A12283" t="s">
        <v>34145</v>
      </c>
      <c r="B12283" t="s">
        <v>34146</v>
      </c>
      <c r="C12283" t="s">
        <v>1038</v>
      </c>
      <c r="D12283">
        <v>110003</v>
      </c>
      <c r="G12283">
        <v>0</v>
      </c>
      <c r="I12283">
        <v>0</v>
      </c>
      <c r="J12283" s="3">
        <v>44883.309027777781</v>
      </c>
      <c r="K12283" s="3">
        <v>44902.333333333336</v>
      </c>
      <c r="L12283" s="3">
        <v>44902.354166666664</v>
      </c>
      <c r="M12283" t="s">
        <v>34147</v>
      </c>
      <c r="N12283" s="5" t="s">
        <v>18</v>
      </c>
      <c r="P12283" t="s">
        <v>16</v>
      </c>
    </row>
    <row r="12284" spans="1:16">
      <c r="A12284" t="s">
        <v>34148</v>
      </c>
      <c r="B12284" t="s">
        <v>34149</v>
      </c>
      <c r="C12284" t="s">
        <v>1038</v>
      </c>
      <c r="D12284">
        <v>110003</v>
      </c>
      <c r="G12284">
        <v>0</v>
      </c>
      <c r="I12284">
        <v>0</v>
      </c>
      <c r="J12284" s="3">
        <v>44893.294444444444</v>
      </c>
      <c r="K12284" s="3">
        <v>44907.291666666664</v>
      </c>
      <c r="L12284" s="3">
        <v>44907.3125</v>
      </c>
      <c r="M12284" t="s">
        <v>34150</v>
      </c>
      <c r="N12284" s="5" t="s">
        <v>18</v>
      </c>
      <c r="P12284" t="s">
        <v>16</v>
      </c>
    </row>
    <row r="12285" spans="1:16">
      <c r="A12285" t="s">
        <v>34151</v>
      </c>
      <c r="B12285" t="s">
        <v>34152</v>
      </c>
      <c r="C12285" t="s">
        <v>264</v>
      </c>
      <c r="D12285">
        <v>695033</v>
      </c>
      <c r="G12285">
        <v>0</v>
      </c>
      <c r="I12285">
        <v>0</v>
      </c>
      <c r="J12285" s="3">
        <v>45026.061805555553</v>
      </c>
      <c r="K12285" s="3">
        <v>45036.083333333336</v>
      </c>
      <c r="L12285" s="3">
        <v>45036.104166666664</v>
      </c>
      <c r="M12285" t="s">
        <v>34153</v>
      </c>
      <c r="N12285" s="5" t="s">
        <v>18</v>
      </c>
      <c r="P12285" t="s">
        <v>16</v>
      </c>
    </row>
    <row r="12286" spans="1:16">
      <c r="A12286" t="s">
        <v>34154</v>
      </c>
      <c r="B12286" t="s">
        <v>34155</v>
      </c>
      <c r="C12286" t="s">
        <v>241</v>
      </c>
      <c r="D12286">
        <v>400074</v>
      </c>
      <c r="G12286">
        <v>0</v>
      </c>
      <c r="I12286">
        <v>0</v>
      </c>
      <c r="J12286" s="3">
        <v>44996.496527777781</v>
      </c>
      <c r="K12286" s="3">
        <v>45006.208333333336</v>
      </c>
      <c r="L12286" s="3">
        <v>45006.229166666664</v>
      </c>
      <c r="M12286" t="s">
        <v>34156</v>
      </c>
      <c r="N12286" s="5" t="s">
        <v>18</v>
      </c>
      <c r="P12286" t="s">
        <v>16</v>
      </c>
    </row>
    <row r="12287" spans="1:16">
      <c r="A12287" t="s">
        <v>34157</v>
      </c>
      <c r="B12287" t="s">
        <v>34158</v>
      </c>
      <c r="C12287" t="s">
        <v>132</v>
      </c>
      <c r="D12287">
        <v>575030</v>
      </c>
      <c r="G12287">
        <v>0</v>
      </c>
      <c r="I12287">
        <v>0</v>
      </c>
      <c r="J12287" s="3">
        <v>44947.49722222222</v>
      </c>
      <c r="K12287" s="3">
        <v>44963.125</v>
      </c>
      <c r="L12287" s="3">
        <v>44963.145833333336</v>
      </c>
      <c r="M12287" t="s">
        <v>34159</v>
      </c>
      <c r="N12287" s="5" t="s">
        <v>18</v>
      </c>
      <c r="P12287" t="s">
        <v>16</v>
      </c>
    </row>
    <row r="12288" spans="1:16">
      <c r="A12288" t="s">
        <v>34160</v>
      </c>
      <c r="B12288" t="s">
        <v>34161</v>
      </c>
      <c r="C12288" t="s">
        <v>34</v>
      </c>
      <c r="D12288">
        <v>140126</v>
      </c>
      <c r="G12288">
        <v>0</v>
      </c>
      <c r="I12288">
        <v>0</v>
      </c>
      <c r="J12288" s="3">
        <v>44930.164583333331</v>
      </c>
      <c r="K12288" s="3">
        <v>44942.5</v>
      </c>
      <c r="L12288" s="3">
        <v>44942.520833333336</v>
      </c>
      <c r="M12288" t="s">
        <v>34162</v>
      </c>
      <c r="N12288" s="5" t="s">
        <v>18</v>
      </c>
      <c r="P12288" t="s">
        <v>16</v>
      </c>
    </row>
    <row r="12289" spans="1:16">
      <c r="A12289" t="s">
        <v>34163</v>
      </c>
      <c r="B12289" t="s">
        <v>34164</v>
      </c>
      <c r="C12289" t="s">
        <v>34</v>
      </c>
      <c r="D12289">
        <v>140126</v>
      </c>
      <c r="G12289">
        <v>0</v>
      </c>
      <c r="H12289" s="6"/>
      <c r="I12289">
        <v>0</v>
      </c>
      <c r="J12289" s="3">
        <v>44978.508333333331</v>
      </c>
      <c r="K12289" s="3">
        <v>44988.041666666664</v>
      </c>
      <c r="L12289" s="3">
        <v>44988.0625</v>
      </c>
      <c r="M12289" t="s">
        <v>34165</v>
      </c>
      <c r="N12289" s="5" t="s">
        <v>18</v>
      </c>
      <c r="P12289" t="s">
        <v>16</v>
      </c>
    </row>
    <row r="12290" spans="1:16">
      <c r="A12290" t="s">
        <v>34166</v>
      </c>
      <c r="B12290" t="s">
        <v>34167</v>
      </c>
      <c r="C12290" t="s">
        <v>34</v>
      </c>
      <c r="D12290">
        <v>140126</v>
      </c>
      <c r="G12290">
        <v>0</v>
      </c>
      <c r="I12290">
        <v>0</v>
      </c>
      <c r="J12290" s="3">
        <v>44917.224999999999</v>
      </c>
      <c r="K12290" s="3">
        <v>44928.25</v>
      </c>
      <c r="L12290" s="3">
        <v>44928.270833333336</v>
      </c>
      <c r="M12290" t="s">
        <v>34168</v>
      </c>
      <c r="N12290" t="s">
        <v>18</v>
      </c>
      <c r="P12290" t="s">
        <v>16</v>
      </c>
    </row>
    <row r="12291" spans="1:16">
      <c r="A12291" t="s">
        <v>34169</v>
      </c>
      <c r="B12291" t="s">
        <v>34170</v>
      </c>
      <c r="C12291" t="s">
        <v>80</v>
      </c>
      <c r="D12291">
        <v>323303</v>
      </c>
      <c r="G12291">
        <v>0</v>
      </c>
      <c r="H12291" s="6"/>
      <c r="I12291">
        <v>0</v>
      </c>
      <c r="J12291" s="3">
        <v>45005.468055555553</v>
      </c>
      <c r="K12291" s="3">
        <v>45030.041666666664</v>
      </c>
      <c r="L12291" s="3">
        <v>45030.0625</v>
      </c>
      <c r="M12291" t="s">
        <v>34171</v>
      </c>
      <c r="N12291" s="5" t="s">
        <v>18</v>
      </c>
      <c r="P12291" t="s">
        <v>16</v>
      </c>
    </row>
    <row r="12292" spans="1:16">
      <c r="A12292" t="s">
        <v>34172</v>
      </c>
      <c r="B12292" t="s">
        <v>34173</v>
      </c>
      <c r="C12292" t="s">
        <v>34</v>
      </c>
      <c r="D12292">
        <v>473111</v>
      </c>
      <c r="G12292">
        <v>0</v>
      </c>
      <c r="I12292">
        <v>0</v>
      </c>
      <c r="J12292" s="3">
        <v>44877.407638888886</v>
      </c>
      <c r="K12292" s="3">
        <v>44897.125</v>
      </c>
      <c r="L12292" s="3">
        <v>44897.145833333336</v>
      </c>
      <c r="M12292" t="s">
        <v>34174</v>
      </c>
      <c r="N12292" s="5" t="s">
        <v>18</v>
      </c>
      <c r="P12292" t="s">
        <v>16</v>
      </c>
    </row>
    <row r="12293" spans="1:16">
      <c r="A12293" t="s">
        <v>34175</v>
      </c>
      <c r="B12293" t="s">
        <v>34176</v>
      </c>
      <c r="C12293" t="s">
        <v>247</v>
      </c>
      <c r="D12293">
        <v>500062</v>
      </c>
      <c r="G12293">
        <v>0</v>
      </c>
      <c r="H12293" s="6"/>
      <c r="I12293">
        <v>0</v>
      </c>
      <c r="J12293" s="3">
        <v>45050.20416666667</v>
      </c>
      <c r="K12293" s="3">
        <v>45061.166666666664</v>
      </c>
      <c r="L12293" s="3">
        <v>45061.1875</v>
      </c>
      <c r="M12293" t="s">
        <v>34177</v>
      </c>
      <c r="N12293" s="5" t="s">
        <v>18</v>
      </c>
      <c r="P12293" t="s">
        <v>16</v>
      </c>
    </row>
    <row r="12294" spans="1:16">
      <c r="A12294" t="s">
        <v>34178</v>
      </c>
      <c r="B12294" t="s">
        <v>34179</v>
      </c>
      <c r="C12294" t="s">
        <v>128</v>
      </c>
      <c r="D12294">
        <v>451113</v>
      </c>
      <c r="G12294">
        <v>0</v>
      </c>
      <c r="H12294" s="6"/>
      <c r="I12294">
        <v>0</v>
      </c>
      <c r="J12294" s="3">
        <v>44910.268055555556</v>
      </c>
      <c r="K12294" s="3">
        <v>44921.291666666664</v>
      </c>
      <c r="L12294" s="3">
        <v>44921.3125</v>
      </c>
      <c r="M12294" t="s">
        <v>34180</v>
      </c>
      <c r="N12294" s="5" t="s">
        <v>18</v>
      </c>
      <c r="P12294" t="s">
        <v>16</v>
      </c>
    </row>
    <row r="12295" spans="1:16">
      <c r="A12295" t="s">
        <v>34181</v>
      </c>
      <c r="B12295" t="s">
        <v>34182</v>
      </c>
      <c r="C12295" t="s">
        <v>128</v>
      </c>
      <c r="D12295">
        <v>229406</v>
      </c>
      <c r="H12295" s="6"/>
      <c r="I12295">
        <v>0</v>
      </c>
      <c r="J12295" s="3">
        <v>44971.268750000003</v>
      </c>
      <c r="K12295" s="3">
        <v>44981.291666666664</v>
      </c>
      <c r="L12295" s="3">
        <v>44981.3125</v>
      </c>
      <c r="M12295" t="s">
        <v>34183</v>
      </c>
      <c r="N12295" s="5" t="s">
        <v>18</v>
      </c>
      <c r="P12295" t="s">
        <v>16</v>
      </c>
    </row>
    <row r="12296" spans="1:16">
      <c r="A12296" t="s">
        <v>34184</v>
      </c>
      <c r="B12296" t="s">
        <v>34185</v>
      </c>
      <c r="C12296" t="s">
        <v>207</v>
      </c>
      <c r="D12296">
        <v>636013</v>
      </c>
      <c r="G12296">
        <v>0</v>
      </c>
      <c r="I12296">
        <v>0</v>
      </c>
      <c r="J12296" s="3">
        <v>44925.093055555553</v>
      </c>
      <c r="K12296" s="3">
        <v>44935.125</v>
      </c>
      <c r="L12296" s="3">
        <v>44935.145833333336</v>
      </c>
      <c r="M12296" t="s">
        <v>34186</v>
      </c>
      <c r="N12296" s="5" t="s">
        <v>18</v>
      </c>
      <c r="P12296" t="s">
        <v>16</v>
      </c>
    </row>
    <row r="12297" spans="1:16">
      <c r="A12297" t="s">
        <v>34187</v>
      </c>
      <c r="B12297" t="s">
        <v>34188</v>
      </c>
      <c r="C12297" t="s">
        <v>130</v>
      </c>
      <c r="D12297">
        <v>284401</v>
      </c>
      <c r="G12297">
        <v>831192</v>
      </c>
      <c r="I12297">
        <v>16624</v>
      </c>
      <c r="J12297" s="3">
        <v>44880.061805555553</v>
      </c>
      <c r="K12297" s="3">
        <v>44894.125</v>
      </c>
      <c r="L12297" s="3">
        <v>44894.145833333336</v>
      </c>
      <c r="M12297" t="s">
        <v>34189</v>
      </c>
      <c r="N12297" s="5" t="s">
        <v>18</v>
      </c>
      <c r="P12297" t="s">
        <v>16</v>
      </c>
    </row>
    <row r="12298" spans="1:16">
      <c r="A12298" t="s">
        <v>34190</v>
      </c>
      <c r="B12298" t="s">
        <v>34191</v>
      </c>
      <c r="C12298" t="s">
        <v>153</v>
      </c>
      <c r="D12298">
        <v>323303</v>
      </c>
      <c r="G12298">
        <v>0</v>
      </c>
      <c r="I12298">
        <v>0</v>
      </c>
      <c r="J12298" s="3">
        <v>44930.418055555558</v>
      </c>
      <c r="K12298" s="3">
        <v>44951.5</v>
      </c>
      <c r="L12298" s="3">
        <v>44951.520833333336</v>
      </c>
      <c r="M12298" t="s">
        <v>34192</v>
      </c>
      <c r="N12298" s="5" t="s">
        <v>18</v>
      </c>
      <c r="P12298" t="s">
        <v>16</v>
      </c>
    </row>
    <row r="12299" spans="1:16">
      <c r="A12299" t="s">
        <v>34193</v>
      </c>
      <c r="B12299" t="s">
        <v>34194</v>
      </c>
      <c r="C12299" t="s">
        <v>27</v>
      </c>
      <c r="D12299">
        <v>600100</v>
      </c>
      <c r="G12299">
        <v>0</v>
      </c>
      <c r="H12299" s="6"/>
      <c r="I12299">
        <v>0</v>
      </c>
      <c r="J12299" s="3">
        <v>45055.531944444447</v>
      </c>
      <c r="K12299" s="3">
        <v>45065.166666666664</v>
      </c>
      <c r="L12299" s="3">
        <v>45065.1875</v>
      </c>
      <c r="M12299" t="s">
        <v>34195</v>
      </c>
      <c r="N12299" s="5" t="s">
        <v>18</v>
      </c>
      <c r="P12299" t="s">
        <v>16</v>
      </c>
    </row>
    <row r="12300" spans="1:16">
      <c r="A12300" t="s">
        <v>34193</v>
      </c>
      <c r="B12300" t="s">
        <v>34196</v>
      </c>
      <c r="C12300" t="s">
        <v>27</v>
      </c>
      <c r="D12300">
        <v>825301</v>
      </c>
      <c r="G12300">
        <v>0</v>
      </c>
      <c r="I12300">
        <v>0</v>
      </c>
      <c r="J12300" s="3">
        <v>45028.052083333336</v>
      </c>
      <c r="K12300" s="3">
        <v>45038.083333333336</v>
      </c>
      <c r="L12300" s="3">
        <v>45038.104166666664</v>
      </c>
      <c r="M12300" t="s">
        <v>34197</v>
      </c>
      <c r="N12300" s="5" t="s">
        <v>18</v>
      </c>
      <c r="P12300" t="s">
        <v>16</v>
      </c>
    </row>
    <row r="12301" spans="1:16">
      <c r="A12301" t="s">
        <v>34198</v>
      </c>
      <c r="B12301" t="s">
        <v>34199</v>
      </c>
      <c r="C12301" t="s">
        <v>140</v>
      </c>
      <c r="D12301">
        <v>281005</v>
      </c>
      <c r="G12301">
        <v>0</v>
      </c>
      <c r="H12301" s="6"/>
      <c r="I12301">
        <v>21863</v>
      </c>
      <c r="J12301" s="3">
        <v>45013.425694444442</v>
      </c>
      <c r="K12301" s="3">
        <v>45026.166666666664</v>
      </c>
      <c r="L12301" s="3">
        <v>45026.1875</v>
      </c>
      <c r="M12301" t="s">
        <v>34200</v>
      </c>
      <c r="N12301" s="5" t="s">
        <v>18</v>
      </c>
      <c r="P12301" t="s">
        <v>16</v>
      </c>
    </row>
    <row r="12302" spans="1:16">
      <c r="A12302" t="s">
        <v>34201</v>
      </c>
      <c r="B12302" t="s">
        <v>34202</v>
      </c>
      <c r="C12302" t="s">
        <v>27</v>
      </c>
      <c r="D12302">
        <v>458228</v>
      </c>
      <c r="G12302">
        <v>363057</v>
      </c>
      <c r="I12302">
        <v>0</v>
      </c>
      <c r="J12302" s="3">
        <v>44876.097222222219</v>
      </c>
      <c r="K12302" s="3">
        <v>44895.083333333336</v>
      </c>
      <c r="L12302" s="3">
        <v>44895.104166666664</v>
      </c>
      <c r="M12302" t="s">
        <v>34203</v>
      </c>
      <c r="N12302" s="5" t="s">
        <v>18</v>
      </c>
      <c r="P12302" t="s">
        <v>16</v>
      </c>
    </row>
    <row r="12303" spans="1:16">
      <c r="A12303" t="s">
        <v>34204</v>
      </c>
      <c r="B12303" t="s">
        <v>34205</v>
      </c>
      <c r="C12303" t="s">
        <v>27</v>
      </c>
      <c r="D12303">
        <v>462022</v>
      </c>
      <c r="G12303">
        <v>0</v>
      </c>
      <c r="H12303" s="6"/>
      <c r="I12303">
        <v>0</v>
      </c>
      <c r="J12303" s="3">
        <v>44946.165277777778</v>
      </c>
      <c r="K12303" s="3">
        <v>44956.166666666664</v>
      </c>
      <c r="L12303" s="3">
        <v>44956.1875</v>
      </c>
      <c r="M12303" t="s">
        <v>34206</v>
      </c>
      <c r="N12303" s="5" t="s">
        <v>18</v>
      </c>
      <c r="P12303" t="s">
        <v>16</v>
      </c>
    </row>
    <row r="12304" spans="1:16">
      <c r="A12304" t="s">
        <v>34207</v>
      </c>
      <c r="B12304" t="s">
        <v>34208</v>
      </c>
      <c r="C12304" t="s">
        <v>27</v>
      </c>
      <c r="D12304">
        <v>462022</v>
      </c>
      <c r="G12304">
        <v>0</v>
      </c>
      <c r="I12304">
        <v>0</v>
      </c>
      <c r="J12304" s="3">
        <v>44875.193055555559</v>
      </c>
      <c r="K12304" s="3">
        <v>44886.125</v>
      </c>
      <c r="L12304" s="3">
        <v>44886.145833333336</v>
      </c>
      <c r="M12304" t="s">
        <v>34209</v>
      </c>
      <c r="N12304" s="5" t="s">
        <v>18</v>
      </c>
      <c r="P12304" t="s">
        <v>16</v>
      </c>
    </row>
    <row r="12305" spans="1:16">
      <c r="A12305" t="s">
        <v>34210</v>
      </c>
      <c r="B12305" t="s">
        <v>34211</v>
      </c>
      <c r="C12305" t="s">
        <v>27</v>
      </c>
      <c r="D12305">
        <v>462022</v>
      </c>
      <c r="G12305">
        <v>0</v>
      </c>
      <c r="H12305" s="6"/>
      <c r="I12305">
        <v>0</v>
      </c>
      <c r="J12305" s="3">
        <v>44946.168055555558</v>
      </c>
      <c r="K12305" s="3">
        <v>44960.125</v>
      </c>
      <c r="L12305" s="3">
        <v>44960.145833333336</v>
      </c>
      <c r="M12305" t="s">
        <v>34212</v>
      </c>
      <c r="N12305" s="5" t="s">
        <v>18</v>
      </c>
      <c r="P12305" t="s">
        <v>16</v>
      </c>
    </row>
    <row r="12306" spans="1:16">
      <c r="A12306" t="s">
        <v>34213</v>
      </c>
      <c r="B12306" t="s">
        <v>34214</v>
      </c>
      <c r="C12306" t="s">
        <v>27</v>
      </c>
      <c r="D12306">
        <v>462022</v>
      </c>
      <c r="G12306">
        <v>0</v>
      </c>
      <c r="H12306" s="6"/>
      <c r="I12306">
        <v>0</v>
      </c>
      <c r="J12306" s="3">
        <v>44919.136805555558</v>
      </c>
      <c r="K12306" s="3">
        <v>44933.125</v>
      </c>
      <c r="L12306" s="3">
        <v>44933.145833333336</v>
      </c>
      <c r="M12306" t="s">
        <v>34215</v>
      </c>
      <c r="N12306" t="s">
        <v>18</v>
      </c>
      <c r="P12306" t="s">
        <v>16</v>
      </c>
    </row>
    <row r="12307" spans="1:16">
      <c r="A12307" t="s">
        <v>34216</v>
      </c>
      <c r="B12307" t="s">
        <v>34217</v>
      </c>
      <c r="C12307" t="s">
        <v>104</v>
      </c>
      <c r="D12307">
        <v>243202</v>
      </c>
      <c r="G12307">
        <v>5433486</v>
      </c>
      <c r="H12307" s="6"/>
      <c r="I12307">
        <v>109000</v>
      </c>
      <c r="J12307" s="3">
        <v>44964.157638888886</v>
      </c>
      <c r="K12307" s="3">
        <v>44994.458333333336</v>
      </c>
      <c r="L12307" s="3">
        <v>44994.479166666664</v>
      </c>
      <c r="M12307" t="s">
        <v>34218</v>
      </c>
      <c r="N12307" s="5" t="s">
        <v>18</v>
      </c>
      <c r="P12307" t="s">
        <v>16</v>
      </c>
    </row>
    <row r="12308" spans="1:16">
      <c r="A12308" t="s">
        <v>34216</v>
      </c>
      <c r="B12308" t="s">
        <v>34217</v>
      </c>
      <c r="C12308" t="s">
        <v>104</v>
      </c>
      <c r="D12308">
        <v>243202</v>
      </c>
      <c r="G12308">
        <v>5433486</v>
      </c>
      <c r="H12308" s="6"/>
      <c r="I12308">
        <v>109000</v>
      </c>
      <c r="J12308" s="3">
        <v>44964.157638888886</v>
      </c>
      <c r="K12308" s="3">
        <v>44994.458333333336</v>
      </c>
      <c r="L12308" s="3">
        <v>44994.479166666664</v>
      </c>
      <c r="M12308" t="s">
        <v>34218</v>
      </c>
      <c r="N12308" s="5" t="s">
        <v>18</v>
      </c>
      <c r="P12308" t="s">
        <v>16</v>
      </c>
    </row>
    <row r="12309" spans="1:16">
      <c r="A12309" t="s">
        <v>34219</v>
      </c>
      <c r="B12309" t="s">
        <v>34220</v>
      </c>
      <c r="C12309" t="s">
        <v>130</v>
      </c>
      <c r="D12309">
        <v>193122</v>
      </c>
      <c r="G12309">
        <v>3642190</v>
      </c>
      <c r="I12309">
        <v>0</v>
      </c>
      <c r="J12309" s="3">
        <v>44872.450694444444</v>
      </c>
      <c r="K12309" s="3">
        <v>44893.458333333336</v>
      </c>
      <c r="L12309" s="3">
        <v>44893.479166666664</v>
      </c>
      <c r="M12309" t="s">
        <v>34221</v>
      </c>
      <c r="N12309" s="5" t="s">
        <v>18</v>
      </c>
      <c r="P12309" t="s">
        <v>16</v>
      </c>
    </row>
    <row r="12310" spans="1:16">
      <c r="A12310" t="s">
        <v>34222</v>
      </c>
      <c r="B12310" t="s">
        <v>34223</v>
      </c>
      <c r="C12310" t="s">
        <v>60</v>
      </c>
      <c r="D12310">
        <v>722183</v>
      </c>
      <c r="G12310">
        <v>459000</v>
      </c>
      <c r="H12310" s="6"/>
      <c r="I12310">
        <v>0</v>
      </c>
      <c r="J12310" s="3">
        <v>44937.438194444447</v>
      </c>
      <c r="K12310" s="3">
        <v>44965.458333333336</v>
      </c>
      <c r="L12310" s="3">
        <v>44965.479166666664</v>
      </c>
      <c r="M12310" t="s">
        <v>34224</v>
      </c>
      <c r="N12310" s="5" t="s">
        <v>18</v>
      </c>
      <c r="P12310" t="s">
        <v>16</v>
      </c>
    </row>
    <row r="12311" spans="1:16">
      <c r="A12311" t="s">
        <v>34225</v>
      </c>
      <c r="B12311" t="s">
        <v>34226</v>
      </c>
      <c r="C12311" t="s">
        <v>27</v>
      </c>
      <c r="D12311">
        <v>208020</v>
      </c>
      <c r="G12311">
        <v>0</v>
      </c>
      <c r="I12311">
        <v>0</v>
      </c>
      <c r="J12311" s="3">
        <v>44940.373611111114</v>
      </c>
      <c r="K12311" s="3">
        <v>44960.125</v>
      </c>
      <c r="L12311" s="3">
        <v>44960.145833333336</v>
      </c>
      <c r="M12311" t="s">
        <v>34227</v>
      </c>
      <c r="N12311" s="5" t="s">
        <v>18</v>
      </c>
      <c r="P12311" t="s">
        <v>16</v>
      </c>
    </row>
    <row r="12312" spans="1:16">
      <c r="A12312" t="s">
        <v>34228</v>
      </c>
      <c r="B12312" t="s">
        <v>34229</v>
      </c>
      <c r="C12312" t="s">
        <v>27</v>
      </c>
      <c r="D12312">
        <v>425307</v>
      </c>
      <c r="G12312">
        <v>0</v>
      </c>
      <c r="H12312" s="6"/>
      <c r="I12312">
        <v>0</v>
      </c>
      <c r="J12312" s="3">
        <v>44905.114583333336</v>
      </c>
      <c r="K12312" s="3">
        <v>44926.125</v>
      </c>
      <c r="L12312" s="3">
        <v>44926.145833333336</v>
      </c>
      <c r="M12312" t="s">
        <v>34230</v>
      </c>
      <c r="N12312" s="5" t="s">
        <v>18</v>
      </c>
      <c r="P12312" t="s">
        <v>16</v>
      </c>
    </row>
    <row r="12313" spans="1:16">
      <c r="A12313" t="s">
        <v>34231</v>
      </c>
      <c r="B12313" t="s">
        <v>34232</v>
      </c>
      <c r="C12313" t="s">
        <v>27</v>
      </c>
      <c r="D12313">
        <v>263153</v>
      </c>
      <c r="G12313">
        <v>0</v>
      </c>
      <c r="I12313">
        <v>0</v>
      </c>
      <c r="J12313" s="3">
        <v>44936.133333333331</v>
      </c>
      <c r="K12313" s="3">
        <v>44946.166666666664</v>
      </c>
      <c r="L12313" s="3">
        <v>44946.1875</v>
      </c>
      <c r="M12313" t="s">
        <v>34233</v>
      </c>
      <c r="N12313" s="5" t="s">
        <v>18</v>
      </c>
      <c r="P12313" t="s">
        <v>16</v>
      </c>
    </row>
    <row r="12314" spans="1:16">
      <c r="A12314" t="s">
        <v>34234</v>
      </c>
      <c r="B12314" t="s">
        <v>34235</v>
      </c>
      <c r="C12314" t="s">
        <v>34</v>
      </c>
      <c r="D12314">
        <v>132106</v>
      </c>
      <c r="G12314">
        <v>0</v>
      </c>
      <c r="H12314" s="6"/>
      <c r="I12314">
        <v>15000</v>
      </c>
      <c r="J12314" s="3">
        <v>44976.453472222223</v>
      </c>
      <c r="K12314" s="3">
        <v>44987.125</v>
      </c>
      <c r="L12314" s="3">
        <v>44987.145833333336</v>
      </c>
      <c r="M12314" t="s">
        <v>34236</v>
      </c>
      <c r="N12314" s="5" t="s">
        <v>18</v>
      </c>
      <c r="P12314" t="s">
        <v>16</v>
      </c>
    </row>
    <row r="12315" spans="1:16">
      <c r="A12315" t="s">
        <v>34237</v>
      </c>
      <c r="B12315" t="s">
        <v>34238</v>
      </c>
      <c r="C12315" t="s">
        <v>26</v>
      </c>
      <c r="F12315" t="s">
        <v>43</v>
      </c>
      <c r="G12315">
        <v>0</v>
      </c>
      <c r="H12315" s="6"/>
      <c r="I12315">
        <v>0</v>
      </c>
      <c r="J12315" s="3">
        <v>44931.439583333333</v>
      </c>
      <c r="K12315" s="3">
        <v>44943.416666666664</v>
      </c>
      <c r="L12315" s="3">
        <v>44943.4375</v>
      </c>
      <c r="M12315" t="s">
        <v>34239</v>
      </c>
      <c r="N12315" s="5" t="s">
        <v>18</v>
      </c>
      <c r="P12315" t="s">
        <v>16</v>
      </c>
    </row>
    <row r="12316" spans="1:16">
      <c r="A12316" s="4" t="s">
        <v>34240</v>
      </c>
      <c r="B12316" t="s">
        <v>34241</v>
      </c>
      <c r="C12316" t="s">
        <v>309</v>
      </c>
      <c r="D12316">
        <v>600096</v>
      </c>
      <c r="G12316">
        <v>0</v>
      </c>
      <c r="I12316">
        <v>9700</v>
      </c>
      <c r="J12316" s="3">
        <v>44993.405555555553</v>
      </c>
      <c r="K12316" s="3">
        <v>45014.458333333336</v>
      </c>
      <c r="L12316" s="3">
        <v>45014.479166666664</v>
      </c>
      <c r="M12316" t="s">
        <v>34242</v>
      </c>
      <c r="N12316" s="5" t="s">
        <v>18</v>
      </c>
      <c r="P12316" t="s">
        <v>16</v>
      </c>
    </row>
    <row r="12317" spans="1:16">
      <c r="A12317" t="s">
        <v>34243</v>
      </c>
      <c r="B12317" t="s">
        <v>34244</v>
      </c>
      <c r="C12317" t="s">
        <v>309</v>
      </c>
      <c r="D12317">
        <v>600096</v>
      </c>
      <c r="G12317">
        <v>0</v>
      </c>
      <c r="I12317">
        <v>9700</v>
      </c>
      <c r="J12317" s="3">
        <v>44995.158333333333</v>
      </c>
      <c r="K12317" s="3">
        <v>45016.166666666664</v>
      </c>
      <c r="L12317" s="3">
        <v>45016.1875</v>
      </c>
      <c r="M12317" t="s">
        <v>34245</v>
      </c>
      <c r="N12317" s="5" t="s">
        <v>18</v>
      </c>
      <c r="P12317" t="s">
        <v>16</v>
      </c>
    </row>
    <row r="12318" spans="1:16">
      <c r="A12318" t="s">
        <v>34246</v>
      </c>
      <c r="B12318" t="s">
        <v>34247</v>
      </c>
      <c r="C12318" t="s">
        <v>27</v>
      </c>
      <c r="D12318">
        <v>493118</v>
      </c>
      <c r="G12318">
        <v>0</v>
      </c>
      <c r="H12318" s="6"/>
      <c r="I12318">
        <v>0</v>
      </c>
      <c r="J12318" s="3">
        <v>44964.126388888886</v>
      </c>
      <c r="K12318" s="3">
        <v>44974.125</v>
      </c>
      <c r="L12318" s="3">
        <v>44974.145833333336</v>
      </c>
      <c r="M12318" t="s">
        <v>34248</v>
      </c>
      <c r="N12318" s="5" t="s">
        <v>18</v>
      </c>
      <c r="P12318" t="s">
        <v>16</v>
      </c>
    </row>
    <row r="12319" spans="1:16">
      <c r="A12319" t="s">
        <v>34246</v>
      </c>
      <c r="B12319" t="s">
        <v>34247</v>
      </c>
      <c r="C12319" t="s">
        <v>27</v>
      </c>
      <c r="D12319">
        <v>493118</v>
      </c>
      <c r="G12319">
        <v>0</v>
      </c>
      <c r="H12319" s="6"/>
      <c r="I12319">
        <v>0</v>
      </c>
      <c r="J12319" s="3">
        <v>44964.126388888886</v>
      </c>
      <c r="K12319" s="3">
        <v>44974.125</v>
      </c>
      <c r="L12319" s="3">
        <v>44974.145833333336</v>
      </c>
      <c r="M12319" t="s">
        <v>34248</v>
      </c>
      <c r="N12319" s="5" t="s">
        <v>18</v>
      </c>
      <c r="P12319" t="s">
        <v>16</v>
      </c>
    </row>
    <row r="12320" spans="1:16">
      <c r="A12320" t="s">
        <v>34249</v>
      </c>
      <c r="B12320" t="s">
        <v>34250</v>
      </c>
      <c r="C12320" t="s">
        <v>34</v>
      </c>
      <c r="D12320">
        <v>473111</v>
      </c>
      <c r="G12320">
        <v>0</v>
      </c>
      <c r="H12320" s="6"/>
      <c r="I12320">
        <v>0</v>
      </c>
      <c r="J12320" s="3">
        <v>45034.288888888892</v>
      </c>
      <c r="K12320" s="3">
        <v>45049.083333333336</v>
      </c>
      <c r="L12320" s="3">
        <v>45049.104166666664</v>
      </c>
      <c r="M12320" t="s">
        <v>34251</v>
      </c>
      <c r="N12320" s="5" t="s">
        <v>18</v>
      </c>
      <c r="P12320" t="s">
        <v>16</v>
      </c>
    </row>
    <row r="12321" spans="1:16">
      <c r="A12321" t="s">
        <v>34252</v>
      </c>
      <c r="B12321" t="s">
        <v>34253</v>
      </c>
      <c r="C12321" t="s">
        <v>30</v>
      </c>
      <c r="D12321">
        <v>400071</v>
      </c>
      <c r="G12321">
        <v>0</v>
      </c>
      <c r="I12321">
        <v>0</v>
      </c>
      <c r="J12321" s="3">
        <v>45049.150694444441</v>
      </c>
      <c r="K12321" s="3">
        <v>45059.166666666664</v>
      </c>
      <c r="L12321" s="3">
        <v>45059.1875</v>
      </c>
      <c r="M12321" t="s">
        <v>34254</v>
      </c>
      <c r="N12321" s="5" t="s">
        <v>18</v>
      </c>
      <c r="P12321" t="s">
        <v>16</v>
      </c>
    </row>
    <row r="12322" spans="1:16">
      <c r="A12322" t="s">
        <v>34255</v>
      </c>
      <c r="B12322" t="s">
        <v>34256</v>
      </c>
      <c r="C12322" t="s">
        <v>23</v>
      </c>
      <c r="F12322" t="s">
        <v>42</v>
      </c>
      <c r="G12322">
        <v>0</v>
      </c>
      <c r="H12322" s="6"/>
      <c r="I12322">
        <v>0</v>
      </c>
      <c r="J12322" s="3">
        <v>44967.511805555558</v>
      </c>
      <c r="K12322" s="3">
        <v>44977.5</v>
      </c>
      <c r="L12322" s="3">
        <v>44977.520833333336</v>
      </c>
      <c r="M12322" t="s">
        <v>34257</v>
      </c>
      <c r="N12322" s="5" t="s">
        <v>18</v>
      </c>
      <c r="P12322" t="s">
        <v>16</v>
      </c>
    </row>
    <row r="12323" spans="1:16">
      <c r="A12323" t="s">
        <v>34258</v>
      </c>
      <c r="B12323" t="s">
        <v>34259</v>
      </c>
      <c r="C12323" t="s">
        <v>23</v>
      </c>
      <c r="F12323" t="s">
        <v>24</v>
      </c>
      <c r="G12323">
        <v>500000</v>
      </c>
      <c r="H12323" s="6"/>
      <c r="I12323">
        <v>0</v>
      </c>
      <c r="J12323" s="3">
        <v>44973.301388888889</v>
      </c>
      <c r="K12323" s="3">
        <v>44984.291666666664</v>
      </c>
      <c r="L12323" s="3">
        <v>44984.3125</v>
      </c>
      <c r="M12323" t="s">
        <v>34260</v>
      </c>
      <c r="N12323" s="5" t="s">
        <v>18</v>
      </c>
      <c r="P12323" t="s">
        <v>16</v>
      </c>
    </row>
    <row r="12324" spans="1:16">
      <c r="A12324" t="s">
        <v>34261</v>
      </c>
      <c r="B12324" t="s">
        <v>34262</v>
      </c>
      <c r="C12324" t="s">
        <v>23</v>
      </c>
      <c r="F12324" t="s">
        <v>114</v>
      </c>
      <c r="G12324">
        <v>0</v>
      </c>
      <c r="H12324" s="6"/>
      <c r="I12324">
        <v>0</v>
      </c>
      <c r="J12324" s="3">
        <v>44988.420138888891</v>
      </c>
      <c r="K12324" s="3">
        <v>44999.416666666664</v>
      </c>
      <c r="L12324" s="3">
        <v>44999.4375</v>
      </c>
      <c r="M12324" t="s">
        <v>34263</v>
      </c>
      <c r="N12324" s="5" t="s">
        <v>18</v>
      </c>
      <c r="P12324" t="s">
        <v>16</v>
      </c>
    </row>
    <row r="12325" spans="1:16">
      <c r="A12325" t="s">
        <v>34264</v>
      </c>
      <c r="B12325" t="s">
        <v>34265</v>
      </c>
      <c r="C12325" t="s">
        <v>334</v>
      </c>
      <c r="D12325">
        <v>251001</v>
      </c>
      <c r="G12325">
        <v>1782000</v>
      </c>
      <c r="I12325">
        <v>0</v>
      </c>
      <c r="J12325" s="3">
        <v>44935.273611111108</v>
      </c>
      <c r="K12325" s="3">
        <v>44945.291666666664</v>
      </c>
      <c r="L12325" s="3">
        <v>44945.3125</v>
      </c>
      <c r="M12325" t="s">
        <v>34266</v>
      </c>
      <c r="N12325" s="5" t="s">
        <v>18</v>
      </c>
      <c r="P12325" t="s">
        <v>16</v>
      </c>
    </row>
    <row r="12326" spans="1:16">
      <c r="A12326" t="s">
        <v>34267</v>
      </c>
      <c r="B12326" t="s">
        <v>34268</v>
      </c>
      <c r="C12326" t="s">
        <v>334</v>
      </c>
      <c r="D12326">
        <v>245101</v>
      </c>
      <c r="G12326">
        <v>0</v>
      </c>
      <c r="I12326">
        <v>0</v>
      </c>
      <c r="J12326" s="3">
        <v>44965.40625</v>
      </c>
      <c r="K12326" s="3">
        <v>44977.083333333336</v>
      </c>
      <c r="L12326" s="3">
        <v>44977.104166666664</v>
      </c>
      <c r="M12326" t="s">
        <v>34269</v>
      </c>
      <c r="N12326" s="5" t="s">
        <v>18</v>
      </c>
      <c r="P12326" t="s">
        <v>16</v>
      </c>
    </row>
    <row r="12327" spans="1:16">
      <c r="A12327" t="s">
        <v>34270</v>
      </c>
      <c r="B12327" t="s">
        <v>34271</v>
      </c>
      <c r="C12327" t="s">
        <v>334</v>
      </c>
      <c r="D12327">
        <v>250611</v>
      </c>
      <c r="G12327">
        <v>0</v>
      </c>
      <c r="I12327">
        <v>0</v>
      </c>
      <c r="J12327" s="3">
        <v>44965.074305555558</v>
      </c>
      <c r="K12327" s="3">
        <v>44975.083333333336</v>
      </c>
      <c r="L12327" s="3">
        <v>44975.104166666664</v>
      </c>
      <c r="M12327" t="s">
        <v>34272</v>
      </c>
      <c r="N12327" s="5" t="s">
        <v>18</v>
      </c>
      <c r="P12327" t="s">
        <v>16</v>
      </c>
    </row>
    <row r="12328" spans="1:16">
      <c r="A12328" t="s">
        <v>34273</v>
      </c>
      <c r="B12328" t="s">
        <v>34274</v>
      </c>
      <c r="C12328" t="s">
        <v>89</v>
      </c>
      <c r="D12328">
        <v>190009</v>
      </c>
      <c r="G12328">
        <v>0</v>
      </c>
      <c r="I12328">
        <v>0</v>
      </c>
      <c r="J12328" s="3">
        <v>45001.129861111112</v>
      </c>
      <c r="K12328" s="3">
        <v>45012.125</v>
      </c>
      <c r="L12328" s="3">
        <v>45012.145833333336</v>
      </c>
      <c r="M12328" t="s">
        <v>34275</v>
      </c>
      <c r="N12328" s="5" t="s">
        <v>18</v>
      </c>
      <c r="P12328" t="s">
        <v>16</v>
      </c>
    </row>
    <row r="12329" spans="1:16">
      <c r="A12329" t="s">
        <v>34276</v>
      </c>
      <c r="B12329" t="s">
        <v>34277</v>
      </c>
      <c r="C12329" t="s">
        <v>23</v>
      </c>
      <c r="F12329" t="s">
        <v>22</v>
      </c>
      <c r="G12329">
        <v>0</v>
      </c>
      <c r="H12329" s="6"/>
      <c r="I12329">
        <v>0</v>
      </c>
      <c r="J12329" s="3">
        <v>44938.470138888886</v>
      </c>
      <c r="K12329" s="3">
        <v>44949.5</v>
      </c>
      <c r="L12329" s="3">
        <v>44949.520833333336</v>
      </c>
      <c r="M12329" t="s">
        <v>34278</v>
      </c>
      <c r="N12329" s="5" t="s">
        <v>18</v>
      </c>
      <c r="P12329" t="s">
        <v>16</v>
      </c>
    </row>
    <row r="12330" spans="1:16">
      <c r="A12330" s="9" t="s">
        <v>34279</v>
      </c>
      <c r="B12330" t="s">
        <v>34280</v>
      </c>
      <c r="C12330" t="s">
        <v>23</v>
      </c>
      <c r="F12330" t="s">
        <v>55</v>
      </c>
      <c r="G12330">
        <v>150000</v>
      </c>
      <c r="I12330">
        <v>0</v>
      </c>
      <c r="J12330" s="3">
        <v>44987.047222222223</v>
      </c>
      <c r="K12330" s="3">
        <v>44998.041666666664</v>
      </c>
      <c r="L12330" s="3">
        <v>44998.0625</v>
      </c>
      <c r="M12330" t="s">
        <v>34281</v>
      </c>
      <c r="N12330" s="5" t="s">
        <v>18</v>
      </c>
      <c r="P12330" t="s">
        <v>16</v>
      </c>
    </row>
    <row r="12331" spans="1:16">
      <c r="A12331" t="s">
        <v>34282</v>
      </c>
      <c r="B12331" t="s">
        <v>34283</v>
      </c>
      <c r="C12331" t="s">
        <v>23</v>
      </c>
      <c r="F12331" t="s">
        <v>33</v>
      </c>
      <c r="G12331">
        <v>0</v>
      </c>
      <c r="H12331" s="6"/>
      <c r="I12331">
        <v>0</v>
      </c>
      <c r="J12331" s="3">
        <v>44964.464583333334</v>
      </c>
      <c r="K12331" s="3">
        <v>44974.458333333336</v>
      </c>
      <c r="L12331" s="3">
        <v>44974.479166666664</v>
      </c>
      <c r="M12331" t="s">
        <v>34284</v>
      </c>
      <c r="N12331" s="5" t="s">
        <v>18</v>
      </c>
      <c r="P12331" t="s">
        <v>16</v>
      </c>
    </row>
    <row r="12332" spans="1:16">
      <c r="A12332" t="s">
        <v>34282</v>
      </c>
      <c r="B12332" t="s">
        <v>34283</v>
      </c>
      <c r="C12332" t="s">
        <v>23</v>
      </c>
      <c r="F12332" t="s">
        <v>33</v>
      </c>
      <c r="G12332">
        <v>0</v>
      </c>
      <c r="H12332" s="6"/>
      <c r="I12332">
        <v>0</v>
      </c>
      <c r="J12332" s="3">
        <v>44964.464583333334</v>
      </c>
      <c r="K12332" s="3">
        <v>44974.458333333336</v>
      </c>
      <c r="L12332" s="3">
        <v>44974.479166666664</v>
      </c>
      <c r="M12332" t="s">
        <v>34284</v>
      </c>
      <c r="N12332" s="5" t="s">
        <v>18</v>
      </c>
      <c r="P12332" t="s">
        <v>16</v>
      </c>
    </row>
    <row r="12333" spans="1:16">
      <c r="A12333" t="s">
        <v>34285</v>
      </c>
      <c r="B12333" t="s">
        <v>34286</v>
      </c>
      <c r="C12333" t="s">
        <v>23</v>
      </c>
      <c r="F12333" t="s">
        <v>38</v>
      </c>
      <c r="G12333">
        <v>0</v>
      </c>
      <c r="H12333" s="6"/>
      <c r="I12333">
        <v>0</v>
      </c>
      <c r="J12333" s="3">
        <v>44963.284722222219</v>
      </c>
      <c r="K12333" s="3">
        <v>44974.166666666664</v>
      </c>
      <c r="L12333" s="3">
        <v>44974.1875</v>
      </c>
      <c r="M12333" t="s">
        <v>34287</v>
      </c>
      <c r="N12333" s="5" t="s">
        <v>18</v>
      </c>
      <c r="P12333" t="s">
        <v>16</v>
      </c>
    </row>
    <row r="12334" spans="1:16">
      <c r="A12334" t="s">
        <v>34288</v>
      </c>
      <c r="B12334" t="s">
        <v>34289</v>
      </c>
      <c r="C12334" t="s">
        <v>23</v>
      </c>
      <c r="F12334" t="s">
        <v>22</v>
      </c>
      <c r="G12334">
        <v>0</v>
      </c>
      <c r="I12334">
        <v>0</v>
      </c>
      <c r="J12334" s="3">
        <v>44965.499305555553</v>
      </c>
      <c r="K12334" s="3">
        <v>44974.208333333336</v>
      </c>
      <c r="L12334" s="3">
        <v>44974.229166666664</v>
      </c>
      <c r="M12334" t="s">
        <v>34290</v>
      </c>
      <c r="N12334" s="5" t="s">
        <v>18</v>
      </c>
      <c r="P12334" t="s">
        <v>16</v>
      </c>
    </row>
    <row r="12335" spans="1:16">
      <c r="A12335" t="s">
        <v>34291</v>
      </c>
      <c r="B12335" t="s">
        <v>34292</v>
      </c>
      <c r="C12335" t="s">
        <v>53</v>
      </c>
      <c r="F12335" t="s">
        <v>22</v>
      </c>
      <c r="G12335">
        <v>0</v>
      </c>
      <c r="I12335">
        <v>0</v>
      </c>
      <c r="J12335" s="3">
        <v>44896.405555555553</v>
      </c>
      <c r="K12335" s="3">
        <v>44900.416666666664</v>
      </c>
      <c r="L12335" s="3">
        <v>44900.4375</v>
      </c>
      <c r="M12335" t="s">
        <v>34293</v>
      </c>
      <c r="N12335" s="5" t="s">
        <v>18</v>
      </c>
      <c r="P12335" t="s">
        <v>16</v>
      </c>
    </row>
    <row r="12336" spans="1:16">
      <c r="A12336" t="s">
        <v>34294</v>
      </c>
      <c r="B12336" t="s">
        <v>34295</v>
      </c>
      <c r="C12336" t="s">
        <v>53</v>
      </c>
      <c r="F12336" t="s">
        <v>22</v>
      </c>
      <c r="G12336">
        <v>0</v>
      </c>
      <c r="I12336">
        <v>0</v>
      </c>
      <c r="J12336" s="3">
        <v>44957.069444444445</v>
      </c>
      <c r="K12336" s="3">
        <v>44967.083333333336</v>
      </c>
      <c r="L12336" s="3">
        <v>44967.104166666664</v>
      </c>
      <c r="M12336" t="s">
        <v>34296</v>
      </c>
      <c r="N12336" s="5" t="s">
        <v>18</v>
      </c>
      <c r="P12336" t="s">
        <v>16</v>
      </c>
    </row>
    <row r="12337" spans="1:16">
      <c r="A12337" s="4" t="s">
        <v>34297</v>
      </c>
      <c r="B12337" t="s">
        <v>34298</v>
      </c>
      <c r="C12337" t="s">
        <v>23</v>
      </c>
      <c r="F12337" t="s">
        <v>109</v>
      </c>
      <c r="G12337">
        <v>0</v>
      </c>
      <c r="I12337">
        <v>0</v>
      </c>
      <c r="J12337" s="3">
        <v>44992.122916666667</v>
      </c>
      <c r="K12337" s="3">
        <v>45002.125</v>
      </c>
      <c r="L12337" s="3">
        <v>45002.145833333336</v>
      </c>
      <c r="M12337" t="s">
        <v>34299</v>
      </c>
      <c r="N12337" s="5" t="s">
        <v>18</v>
      </c>
      <c r="P12337" t="s">
        <v>16</v>
      </c>
    </row>
    <row r="12338" spans="1:16">
      <c r="A12338" t="s">
        <v>34300</v>
      </c>
      <c r="B12338" t="s">
        <v>34301</v>
      </c>
      <c r="C12338" t="s">
        <v>842</v>
      </c>
      <c r="D12338">
        <v>246123</v>
      </c>
      <c r="G12338">
        <v>1300000</v>
      </c>
      <c r="H12338" s="6"/>
      <c r="I12338">
        <v>39000</v>
      </c>
      <c r="J12338" s="3">
        <v>44972.165972222225</v>
      </c>
      <c r="K12338" s="3">
        <v>44987.166666666664</v>
      </c>
      <c r="L12338" s="3">
        <v>44987.1875</v>
      </c>
      <c r="M12338" t="s">
        <v>34302</v>
      </c>
      <c r="N12338" s="5" t="s">
        <v>18</v>
      </c>
      <c r="P12338" t="s">
        <v>16</v>
      </c>
    </row>
    <row r="12339" spans="1:16">
      <c r="A12339" t="s">
        <v>34303</v>
      </c>
      <c r="B12339" t="s">
        <v>34304</v>
      </c>
      <c r="C12339" t="s">
        <v>842</v>
      </c>
      <c r="D12339">
        <v>246123</v>
      </c>
      <c r="G12339">
        <v>961500</v>
      </c>
      <c r="I12339">
        <v>29000</v>
      </c>
      <c r="J12339" s="3">
        <v>44896.500694444447</v>
      </c>
      <c r="K12339" s="3">
        <v>44917.041666666664</v>
      </c>
      <c r="L12339" s="3">
        <v>44917.0625</v>
      </c>
      <c r="M12339" t="s">
        <v>34305</v>
      </c>
      <c r="N12339" s="5" t="s">
        <v>18</v>
      </c>
      <c r="P12339" t="s">
        <v>16</v>
      </c>
    </row>
    <row r="12340" spans="1:16">
      <c r="A12340" t="s">
        <v>34306</v>
      </c>
      <c r="B12340" t="s">
        <v>34307</v>
      </c>
      <c r="C12340" t="s">
        <v>182</v>
      </c>
      <c r="D12340">
        <v>250001</v>
      </c>
      <c r="G12340">
        <v>2859264</v>
      </c>
      <c r="I12340">
        <v>28592</v>
      </c>
      <c r="J12340" s="3">
        <v>44989.063888888886</v>
      </c>
      <c r="K12340" s="3">
        <v>44999.083333333336</v>
      </c>
      <c r="L12340" s="3">
        <v>44999.104166666664</v>
      </c>
      <c r="M12340" t="s">
        <v>34308</v>
      </c>
      <c r="N12340" s="5" t="s">
        <v>18</v>
      </c>
      <c r="P12340" t="s">
        <v>16</v>
      </c>
    </row>
    <row r="12341" spans="1:16">
      <c r="A12341" t="s">
        <v>34309</v>
      </c>
      <c r="B12341" t="s">
        <v>34310</v>
      </c>
      <c r="C12341" t="s">
        <v>23</v>
      </c>
      <c r="F12341" t="s">
        <v>33</v>
      </c>
      <c r="G12341">
        <v>0</v>
      </c>
      <c r="I12341">
        <v>0</v>
      </c>
      <c r="J12341" s="3">
        <v>44926.461111111108</v>
      </c>
      <c r="K12341" s="3">
        <v>44936.458333333336</v>
      </c>
      <c r="L12341" s="3">
        <v>44936.479166666664</v>
      </c>
      <c r="M12341" t="s">
        <v>34311</v>
      </c>
      <c r="N12341" s="5" t="s">
        <v>18</v>
      </c>
      <c r="P12341" t="s">
        <v>16</v>
      </c>
    </row>
    <row r="12342" spans="1:16">
      <c r="A12342" t="s">
        <v>34312</v>
      </c>
      <c r="B12342" t="s">
        <v>34313</v>
      </c>
      <c r="C12342" t="s">
        <v>209</v>
      </c>
      <c r="D12342">
        <v>193101</v>
      </c>
      <c r="G12342">
        <v>500000</v>
      </c>
      <c r="H12342" s="6"/>
      <c r="I12342">
        <v>0</v>
      </c>
      <c r="J12342" s="3">
        <v>44976.40625</v>
      </c>
      <c r="K12342" s="3">
        <v>44987.416666666664</v>
      </c>
      <c r="L12342" s="3">
        <v>44987.4375</v>
      </c>
      <c r="M12342" t="s">
        <v>34314</v>
      </c>
      <c r="N12342" s="5" t="s">
        <v>18</v>
      </c>
      <c r="P12342" t="s">
        <v>16</v>
      </c>
    </row>
    <row r="12343" spans="1:16">
      <c r="A12343" t="s">
        <v>34315</v>
      </c>
      <c r="B12343" t="s">
        <v>34316</v>
      </c>
      <c r="C12343" t="s">
        <v>78</v>
      </c>
      <c r="D12343">
        <v>390004</v>
      </c>
      <c r="G12343">
        <v>0</v>
      </c>
      <c r="I12343">
        <v>0</v>
      </c>
      <c r="J12343" s="3">
        <v>44963.481249999997</v>
      </c>
      <c r="K12343" s="3">
        <v>44973.041666666664</v>
      </c>
      <c r="L12343" s="3">
        <v>44973.0625</v>
      </c>
      <c r="M12343" t="s">
        <v>34317</v>
      </c>
      <c r="N12343" s="5" t="s">
        <v>18</v>
      </c>
      <c r="P12343" t="s">
        <v>16</v>
      </c>
    </row>
    <row r="12344" spans="1:16">
      <c r="A12344" t="s">
        <v>34318</v>
      </c>
      <c r="B12344" t="s">
        <v>34319</v>
      </c>
      <c r="C12344" t="s">
        <v>23</v>
      </c>
      <c r="F12344" t="s">
        <v>33</v>
      </c>
      <c r="G12344">
        <v>0</v>
      </c>
      <c r="I12344">
        <v>0</v>
      </c>
      <c r="J12344" s="3">
        <v>44996.043055555558</v>
      </c>
      <c r="K12344" s="3">
        <v>45006.041666666664</v>
      </c>
      <c r="L12344" s="3">
        <v>45006.0625</v>
      </c>
      <c r="M12344" t="s">
        <v>34320</v>
      </c>
      <c r="N12344" s="5" t="s">
        <v>18</v>
      </c>
      <c r="P12344" t="s">
        <v>16</v>
      </c>
    </row>
    <row r="12345" spans="1:16">
      <c r="A12345" t="s">
        <v>34321</v>
      </c>
      <c r="B12345" t="s">
        <v>34322</v>
      </c>
      <c r="C12345" t="s">
        <v>506</v>
      </c>
      <c r="D12345">
        <v>194101</v>
      </c>
      <c r="G12345">
        <v>1400000</v>
      </c>
      <c r="H12345" s="6"/>
      <c r="I12345">
        <v>0</v>
      </c>
      <c r="J12345" s="3">
        <v>44973.154166666667</v>
      </c>
      <c r="K12345" s="3">
        <v>44984.166666666664</v>
      </c>
      <c r="L12345" s="3">
        <v>44984.1875</v>
      </c>
      <c r="M12345" t="s">
        <v>34323</v>
      </c>
      <c r="N12345" s="5" t="s">
        <v>18</v>
      </c>
      <c r="P12345" t="s">
        <v>16</v>
      </c>
    </row>
    <row r="12346" spans="1:16">
      <c r="A12346" t="s">
        <v>34324</v>
      </c>
      <c r="B12346" t="s">
        <v>34325</v>
      </c>
      <c r="C12346" t="s">
        <v>23</v>
      </c>
      <c r="F12346" t="s">
        <v>22</v>
      </c>
      <c r="G12346">
        <v>0</v>
      </c>
      <c r="I12346">
        <v>33000</v>
      </c>
      <c r="J12346" s="3">
        <v>44990.493055555555</v>
      </c>
      <c r="K12346" s="3">
        <v>45000.041666666664</v>
      </c>
      <c r="L12346" s="3">
        <v>45000.0625</v>
      </c>
      <c r="M12346" t="s">
        <v>34326</v>
      </c>
      <c r="N12346" s="5" t="s">
        <v>18</v>
      </c>
      <c r="P12346" t="s">
        <v>16</v>
      </c>
    </row>
    <row r="12347" spans="1:16">
      <c r="A12347" t="s">
        <v>34327</v>
      </c>
      <c r="B12347" t="s">
        <v>34328</v>
      </c>
      <c r="C12347" t="s">
        <v>23</v>
      </c>
      <c r="F12347" t="s">
        <v>168</v>
      </c>
      <c r="G12347">
        <v>0</v>
      </c>
      <c r="I12347">
        <v>0</v>
      </c>
      <c r="J12347" s="3">
        <v>44879.329861111109</v>
      </c>
      <c r="K12347" s="3">
        <v>44881.375</v>
      </c>
      <c r="L12347" s="3">
        <v>44881.395833333336</v>
      </c>
      <c r="M12347" t="s">
        <v>34329</v>
      </c>
      <c r="N12347" s="5" t="s">
        <v>18</v>
      </c>
      <c r="P12347" t="s">
        <v>16</v>
      </c>
    </row>
    <row r="12348" spans="1:16">
      <c r="A12348" t="s">
        <v>34330</v>
      </c>
      <c r="B12348" t="s">
        <v>34331</v>
      </c>
      <c r="C12348" t="s">
        <v>23</v>
      </c>
      <c r="F12348" t="s">
        <v>114</v>
      </c>
      <c r="G12348">
        <v>0</v>
      </c>
      <c r="H12348" s="6"/>
      <c r="I12348">
        <v>0</v>
      </c>
      <c r="J12348" s="3">
        <v>44967.068055555559</v>
      </c>
      <c r="K12348" s="3">
        <v>44977.083333333336</v>
      </c>
      <c r="L12348" s="3">
        <v>44977.104166666664</v>
      </c>
      <c r="M12348" t="s">
        <v>34332</v>
      </c>
      <c r="N12348" s="5" t="s">
        <v>18</v>
      </c>
      <c r="P12348" t="s">
        <v>16</v>
      </c>
    </row>
    <row r="12349" spans="1:16">
      <c r="A12349" t="s">
        <v>34330</v>
      </c>
      <c r="B12349" t="s">
        <v>34333</v>
      </c>
      <c r="C12349" t="s">
        <v>23</v>
      </c>
      <c r="F12349" t="s">
        <v>114</v>
      </c>
      <c r="G12349">
        <v>0</v>
      </c>
      <c r="I12349">
        <v>0</v>
      </c>
      <c r="J12349" s="3">
        <v>44957.479166666664</v>
      </c>
      <c r="K12349" s="3">
        <v>44964.083333333336</v>
      </c>
      <c r="L12349" s="3">
        <v>44964.104166666664</v>
      </c>
      <c r="M12349" t="s">
        <v>34334</v>
      </c>
      <c r="N12349" s="5" t="s">
        <v>18</v>
      </c>
      <c r="P12349" t="s">
        <v>16</v>
      </c>
    </row>
    <row r="12350" spans="1:16">
      <c r="A12350" t="s">
        <v>34330</v>
      </c>
      <c r="B12350" t="s">
        <v>34335</v>
      </c>
      <c r="C12350" t="s">
        <v>23</v>
      </c>
      <c r="F12350" t="s">
        <v>22</v>
      </c>
      <c r="G12350">
        <v>0</v>
      </c>
      <c r="H12350" s="6"/>
      <c r="I12350">
        <v>0</v>
      </c>
      <c r="J12350" s="3">
        <v>44976.38958333333</v>
      </c>
      <c r="K12350" s="3">
        <v>44986.375</v>
      </c>
      <c r="L12350" s="3">
        <v>44986.395833333336</v>
      </c>
      <c r="M12350" t="s">
        <v>34336</v>
      </c>
      <c r="N12350" s="5" t="s">
        <v>18</v>
      </c>
      <c r="P12350" t="s">
        <v>16</v>
      </c>
    </row>
    <row r="12351" spans="1:16">
      <c r="A12351" t="s">
        <v>34330</v>
      </c>
      <c r="B12351" t="s">
        <v>34337</v>
      </c>
      <c r="C12351" t="s">
        <v>23</v>
      </c>
      <c r="F12351" t="s">
        <v>51</v>
      </c>
      <c r="G12351">
        <v>0</v>
      </c>
      <c r="I12351">
        <v>0</v>
      </c>
      <c r="J12351" s="3">
        <v>44998.343055555553</v>
      </c>
      <c r="K12351" s="3">
        <v>45008.375</v>
      </c>
      <c r="L12351" s="3">
        <v>45008.395833333336</v>
      </c>
      <c r="M12351" t="s">
        <v>34338</v>
      </c>
      <c r="N12351" s="5" t="s">
        <v>18</v>
      </c>
      <c r="P12351" t="s">
        <v>16</v>
      </c>
    </row>
    <row r="12352" spans="1:16">
      <c r="A12352" t="s">
        <v>34330</v>
      </c>
      <c r="B12352" t="s">
        <v>34339</v>
      </c>
      <c r="C12352" t="s">
        <v>23</v>
      </c>
      <c r="F12352" t="s">
        <v>40</v>
      </c>
      <c r="G12352">
        <v>0</v>
      </c>
      <c r="H12352" s="6"/>
      <c r="I12352">
        <v>0</v>
      </c>
      <c r="J12352" s="3">
        <v>44974.29583333333</v>
      </c>
      <c r="K12352" s="3">
        <v>44984.291666666664</v>
      </c>
      <c r="L12352" s="3">
        <v>44984.3125</v>
      </c>
      <c r="M12352" t="s">
        <v>34340</v>
      </c>
      <c r="N12352" s="5" t="s">
        <v>18</v>
      </c>
      <c r="P12352" t="s">
        <v>16</v>
      </c>
    </row>
    <row r="12353" spans="1:16">
      <c r="A12353" t="s">
        <v>34330</v>
      </c>
      <c r="B12353" t="s">
        <v>34341</v>
      </c>
      <c r="C12353" t="s">
        <v>23</v>
      </c>
      <c r="F12353" t="s">
        <v>56</v>
      </c>
      <c r="G12353">
        <v>0</v>
      </c>
      <c r="I12353">
        <v>0</v>
      </c>
      <c r="J12353" s="3">
        <v>45037.265277777777</v>
      </c>
      <c r="K12353" s="3">
        <v>45047.291666666664</v>
      </c>
      <c r="L12353" s="3">
        <v>45047.3125</v>
      </c>
      <c r="M12353" t="s">
        <v>34342</v>
      </c>
      <c r="N12353" s="5" t="s">
        <v>18</v>
      </c>
      <c r="P12353" t="s">
        <v>16</v>
      </c>
    </row>
    <row r="12354" spans="1:16">
      <c r="A12354" t="s">
        <v>34330</v>
      </c>
      <c r="B12354" t="s">
        <v>34343</v>
      </c>
      <c r="C12354" t="s">
        <v>23</v>
      </c>
      <c r="F12354" t="s">
        <v>24</v>
      </c>
      <c r="G12354">
        <v>0</v>
      </c>
      <c r="H12354" s="6"/>
      <c r="I12354">
        <v>0</v>
      </c>
      <c r="J12354" s="3">
        <v>45045.09652777778</v>
      </c>
      <c r="K12354" s="3">
        <v>45055.125</v>
      </c>
      <c r="L12354" s="3">
        <v>45055.145833333336</v>
      </c>
      <c r="M12354" t="s">
        <v>34344</v>
      </c>
      <c r="N12354" s="5" t="s">
        <v>18</v>
      </c>
      <c r="P12354" t="s">
        <v>16</v>
      </c>
    </row>
    <row r="12355" spans="1:16">
      <c r="A12355" t="s">
        <v>34345</v>
      </c>
      <c r="B12355" t="s">
        <v>34346</v>
      </c>
      <c r="C12355" t="s">
        <v>117</v>
      </c>
      <c r="D12355">
        <v>736179</v>
      </c>
      <c r="G12355">
        <v>500000</v>
      </c>
      <c r="I12355">
        <v>0</v>
      </c>
      <c r="J12355" s="3">
        <v>44942.069444444445</v>
      </c>
      <c r="K12355" s="3">
        <v>44953.083333333336</v>
      </c>
      <c r="L12355" s="3">
        <v>44953.104166666664</v>
      </c>
      <c r="M12355" t="s">
        <v>34347</v>
      </c>
      <c r="N12355" s="5" t="s">
        <v>18</v>
      </c>
      <c r="P12355" t="s">
        <v>16</v>
      </c>
    </row>
    <row r="12356" spans="1:16">
      <c r="A12356" t="s">
        <v>34348</v>
      </c>
      <c r="B12356" t="s">
        <v>34349</v>
      </c>
      <c r="C12356" t="s">
        <v>101</v>
      </c>
      <c r="F12356" t="s">
        <v>57</v>
      </c>
      <c r="G12356">
        <v>0</v>
      </c>
      <c r="I12356">
        <v>0</v>
      </c>
      <c r="J12356" s="3">
        <v>44957.371527777781</v>
      </c>
      <c r="K12356" s="3">
        <v>44966.416666666664</v>
      </c>
      <c r="L12356" s="3">
        <v>44966.4375</v>
      </c>
      <c r="M12356" t="s">
        <v>34350</v>
      </c>
      <c r="N12356" s="5" t="s">
        <v>18</v>
      </c>
      <c r="P12356" t="s">
        <v>16</v>
      </c>
    </row>
    <row r="12357" spans="1:16">
      <c r="A12357" s="4" t="s">
        <v>34348</v>
      </c>
      <c r="B12357" t="s">
        <v>34351</v>
      </c>
      <c r="C12357" t="s">
        <v>23</v>
      </c>
      <c r="F12357" t="s">
        <v>51</v>
      </c>
      <c r="G12357">
        <v>0</v>
      </c>
      <c r="H12357" s="6"/>
      <c r="I12357">
        <v>0</v>
      </c>
      <c r="J12357" s="3">
        <v>44993.479166666664</v>
      </c>
      <c r="K12357" s="3">
        <v>45005.5</v>
      </c>
      <c r="L12357" s="3">
        <v>45005.520833333336</v>
      </c>
      <c r="M12357" t="s">
        <v>34352</v>
      </c>
      <c r="N12357" s="5" t="s">
        <v>18</v>
      </c>
      <c r="P12357" t="s">
        <v>16</v>
      </c>
    </row>
    <row r="12358" spans="1:16">
      <c r="A12358" t="s">
        <v>34353</v>
      </c>
      <c r="B12358" t="s">
        <v>34354</v>
      </c>
      <c r="C12358" t="s">
        <v>23</v>
      </c>
      <c r="F12358" t="s">
        <v>157</v>
      </c>
      <c r="G12358">
        <v>0</v>
      </c>
      <c r="H12358" s="6"/>
      <c r="I12358">
        <v>0</v>
      </c>
      <c r="J12358" s="3">
        <v>44972.315972222219</v>
      </c>
      <c r="K12358" s="3">
        <v>44982.291666666664</v>
      </c>
      <c r="L12358" s="3">
        <v>44982.3125</v>
      </c>
      <c r="M12358" t="s">
        <v>34355</v>
      </c>
      <c r="N12358" s="5" t="s">
        <v>18</v>
      </c>
      <c r="P12358" t="s">
        <v>16</v>
      </c>
    </row>
    <row r="12359" spans="1:16">
      <c r="A12359" s="9" t="s">
        <v>34356</v>
      </c>
      <c r="B12359" t="s">
        <v>34357</v>
      </c>
      <c r="C12359" t="s">
        <v>101</v>
      </c>
      <c r="F12359" t="s">
        <v>57</v>
      </c>
      <c r="G12359">
        <v>0</v>
      </c>
      <c r="H12359" s="6"/>
      <c r="I12359">
        <v>0</v>
      </c>
      <c r="J12359" s="3">
        <v>44987.269444444442</v>
      </c>
      <c r="K12359" s="3">
        <v>44998.208333333336</v>
      </c>
      <c r="L12359" s="3">
        <v>44998.229166666664</v>
      </c>
      <c r="M12359" t="s">
        <v>34358</v>
      </c>
      <c r="N12359" s="5" t="s">
        <v>18</v>
      </c>
      <c r="P12359" t="s">
        <v>16</v>
      </c>
    </row>
    <row r="12360" spans="1:16">
      <c r="A12360" s="9" t="s">
        <v>34359</v>
      </c>
      <c r="B12360" t="s">
        <v>34360</v>
      </c>
      <c r="C12360" t="s">
        <v>101</v>
      </c>
      <c r="F12360" t="s">
        <v>57</v>
      </c>
      <c r="G12360">
        <v>0</v>
      </c>
      <c r="H12360" s="6"/>
      <c r="I12360">
        <v>0</v>
      </c>
      <c r="J12360" s="3">
        <v>44987.26666666667</v>
      </c>
      <c r="K12360" s="3">
        <v>44998.291666666664</v>
      </c>
      <c r="L12360" s="3">
        <v>44998.3125</v>
      </c>
      <c r="M12360" t="s">
        <v>34361</v>
      </c>
      <c r="N12360" s="5" t="s">
        <v>18</v>
      </c>
      <c r="P12360" t="s">
        <v>16</v>
      </c>
    </row>
    <row r="12361" spans="1:16">
      <c r="A12361" t="s">
        <v>34362</v>
      </c>
      <c r="B12361" t="s">
        <v>34363</v>
      </c>
      <c r="C12361" t="s">
        <v>23</v>
      </c>
      <c r="F12361" t="s">
        <v>168</v>
      </c>
      <c r="G12361">
        <v>200100</v>
      </c>
      <c r="H12361" s="6"/>
      <c r="I12361">
        <v>0</v>
      </c>
      <c r="J12361" s="3">
        <v>44968.509722222225</v>
      </c>
      <c r="K12361" s="3">
        <v>44978.041666666664</v>
      </c>
      <c r="L12361" s="3">
        <v>44978.0625</v>
      </c>
      <c r="M12361" t="s">
        <v>34364</v>
      </c>
      <c r="N12361" s="5" t="s">
        <v>18</v>
      </c>
      <c r="P12361" t="s">
        <v>16</v>
      </c>
    </row>
    <row r="12362" spans="1:16">
      <c r="A12362" t="s">
        <v>34365</v>
      </c>
      <c r="B12362" t="s">
        <v>34366</v>
      </c>
      <c r="C12362" t="s">
        <v>23</v>
      </c>
      <c r="F12362" t="s">
        <v>114</v>
      </c>
      <c r="G12362">
        <v>0</v>
      </c>
      <c r="I12362">
        <v>0</v>
      </c>
      <c r="J12362" s="3">
        <v>44954.069444444445</v>
      </c>
      <c r="K12362" s="3">
        <v>44964.083333333336</v>
      </c>
      <c r="L12362" s="3">
        <v>44964.104166666664</v>
      </c>
      <c r="M12362" t="s">
        <v>34367</v>
      </c>
      <c r="N12362" s="5" t="s">
        <v>18</v>
      </c>
      <c r="P12362" t="s">
        <v>16</v>
      </c>
    </row>
    <row r="12363" spans="1:16">
      <c r="A12363" s="9" t="s">
        <v>34368</v>
      </c>
      <c r="B12363" t="s">
        <v>34369</v>
      </c>
      <c r="C12363" t="s">
        <v>23</v>
      </c>
      <c r="F12363" t="s">
        <v>123</v>
      </c>
      <c r="G12363">
        <v>0</v>
      </c>
      <c r="I12363">
        <v>0</v>
      </c>
      <c r="J12363" s="3">
        <v>44987.329861111109</v>
      </c>
      <c r="K12363" s="3">
        <v>44998.333333333336</v>
      </c>
      <c r="L12363" s="3">
        <v>44998.354166666664</v>
      </c>
      <c r="M12363" t="s">
        <v>34370</v>
      </c>
      <c r="N12363" s="5" t="s">
        <v>18</v>
      </c>
      <c r="P12363" t="s">
        <v>16</v>
      </c>
    </row>
    <row r="12364" spans="1:16">
      <c r="A12364" t="s">
        <v>34371</v>
      </c>
      <c r="B12364" t="s">
        <v>34372</v>
      </c>
      <c r="C12364" t="s">
        <v>23</v>
      </c>
      <c r="F12364" t="s">
        <v>38</v>
      </c>
      <c r="G12364">
        <v>0</v>
      </c>
      <c r="I12364">
        <v>0</v>
      </c>
      <c r="J12364" s="3">
        <v>44884.069444444445</v>
      </c>
      <c r="K12364" s="3">
        <v>44886.083333333336</v>
      </c>
      <c r="L12364" s="3">
        <v>44886.104166666664</v>
      </c>
      <c r="M12364" t="s">
        <v>34373</v>
      </c>
      <c r="N12364" s="5" t="s">
        <v>18</v>
      </c>
      <c r="P12364" t="s">
        <v>16</v>
      </c>
    </row>
    <row r="12365" spans="1:16">
      <c r="A12365" t="s">
        <v>34374</v>
      </c>
      <c r="B12365" t="s">
        <v>34375</v>
      </c>
      <c r="C12365" t="s">
        <v>23</v>
      </c>
      <c r="F12365" t="s">
        <v>57</v>
      </c>
      <c r="G12365">
        <v>30000</v>
      </c>
      <c r="I12365">
        <v>0</v>
      </c>
      <c r="J12365" s="3">
        <v>44996.306944444441</v>
      </c>
      <c r="K12365" s="3">
        <v>45006.333333333336</v>
      </c>
      <c r="L12365" s="3">
        <v>45006.354166666664</v>
      </c>
      <c r="M12365" t="s">
        <v>34376</v>
      </c>
      <c r="N12365" s="5" t="s">
        <v>18</v>
      </c>
      <c r="P12365" t="s">
        <v>16</v>
      </c>
    </row>
    <row r="12366" spans="1:16">
      <c r="A12366" t="s">
        <v>34377</v>
      </c>
      <c r="B12366" t="s">
        <v>34378</v>
      </c>
      <c r="C12366" t="s">
        <v>23</v>
      </c>
      <c r="F12366" t="s">
        <v>24</v>
      </c>
      <c r="G12366">
        <v>0</v>
      </c>
      <c r="I12366">
        <v>0</v>
      </c>
      <c r="J12366" s="3">
        <v>44874.268055555556</v>
      </c>
      <c r="K12366" s="3">
        <v>44879.291666666664</v>
      </c>
      <c r="L12366" s="3">
        <v>44879.3125</v>
      </c>
      <c r="M12366" t="s">
        <v>34379</v>
      </c>
      <c r="N12366" s="5" t="s">
        <v>18</v>
      </c>
      <c r="P12366" t="s">
        <v>16</v>
      </c>
    </row>
    <row r="12367" spans="1:16">
      <c r="A12367" t="s">
        <v>34380</v>
      </c>
      <c r="B12367" t="s">
        <v>34381</v>
      </c>
      <c r="C12367" t="s">
        <v>23</v>
      </c>
      <c r="F12367" t="s">
        <v>24</v>
      </c>
      <c r="G12367">
        <v>0</v>
      </c>
      <c r="I12367">
        <v>0</v>
      </c>
      <c r="J12367" s="3">
        <v>44921.127083333333</v>
      </c>
      <c r="K12367" s="3">
        <v>44931.125</v>
      </c>
      <c r="L12367" s="3">
        <v>44931.145833333336</v>
      </c>
      <c r="M12367" t="s">
        <v>34382</v>
      </c>
      <c r="N12367" t="s">
        <v>18</v>
      </c>
      <c r="P12367" t="s">
        <v>16</v>
      </c>
    </row>
    <row r="12368" spans="1:16">
      <c r="A12368" t="s">
        <v>34380</v>
      </c>
      <c r="B12368" t="s">
        <v>34383</v>
      </c>
      <c r="C12368" t="s">
        <v>23</v>
      </c>
      <c r="D12368">
        <v>121004</v>
      </c>
      <c r="G12368">
        <v>0</v>
      </c>
      <c r="I12368">
        <v>0</v>
      </c>
      <c r="J12368" s="3">
        <v>44921.0625</v>
      </c>
      <c r="K12368" s="3">
        <v>44923.083333333336</v>
      </c>
      <c r="L12368" s="3">
        <v>44923.104166666664</v>
      </c>
      <c r="M12368" t="s">
        <v>34384</v>
      </c>
      <c r="N12368" t="s">
        <v>18</v>
      </c>
      <c r="P12368" t="s">
        <v>16</v>
      </c>
    </row>
    <row r="12369" spans="1:16">
      <c r="A12369" t="s">
        <v>34385</v>
      </c>
      <c r="B12369" t="s">
        <v>34386</v>
      </c>
      <c r="C12369" t="s">
        <v>23</v>
      </c>
      <c r="F12369" t="s">
        <v>22</v>
      </c>
      <c r="G12369">
        <v>600000</v>
      </c>
      <c r="H12369" s="6"/>
      <c r="I12369">
        <v>0</v>
      </c>
      <c r="J12369" s="3">
        <v>44984.457638888889</v>
      </c>
      <c r="K12369" s="3">
        <v>44991.375</v>
      </c>
      <c r="L12369" s="3">
        <v>44991.395833333336</v>
      </c>
      <c r="M12369" t="s">
        <v>34387</v>
      </c>
      <c r="N12369" s="5" t="s">
        <v>18</v>
      </c>
      <c r="P12369" t="s">
        <v>16</v>
      </c>
    </row>
    <row r="12370" spans="1:16">
      <c r="A12370" t="s">
        <v>34388</v>
      </c>
      <c r="B12370" t="s">
        <v>34389</v>
      </c>
      <c r="C12370" t="s">
        <v>23</v>
      </c>
      <c r="F12370" t="s">
        <v>228</v>
      </c>
      <c r="G12370">
        <v>0</v>
      </c>
      <c r="I12370">
        <v>0</v>
      </c>
      <c r="J12370" s="3">
        <v>44949.227777777778</v>
      </c>
      <c r="K12370" s="3">
        <v>44959.25</v>
      </c>
      <c r="L12370" s="3">
        <v>44959.270833333336</v>
      </c>
      <c r="M12370" t="s">
        <v>34390</v>
      </c>
      <c r="N12370" s="5" t="s">
        <v>18</v>
      </c>
      <c r="P12370" t="s">
        <v>16</v>
      </c>
    </row>
    <row r="12371" spans="1:16">
      <c r="A12371" t="s">
        <v>34391</v>
      </c>
      <c r="B12371" t="s">
        <v>34392</v>
      </c>
      <c r="C12371" t="s">
        <v>23</v>
      </c>
      <c r="F12371" t="s">
        <v>228</v>
      </c>
      <c r="G12371">
        <v>0</v>
      </c>
      <c r="H12371" s="6"/>
      <c r="I12371">
        <v>0</v>
      </c>
      <c r="J12371" s="3">
        <v>44968.351388888892</v>
      </c>
      <c r="K12371" s="3">
        <v>44977.125</v>
      </c>
      <c r="L12371" s="3">
        <v>44977.145833333336</v>
      </c>
      <c r="M12371" t="s">
        <v>34393</v>
      </c>
      <c r="N12371" s="5" t="s">
        <v>18</v>
      </c>
      <c r="P12371" t="s">
        <v>16</v>
      </c>
    </row>
    <row r="12372" spans="1:16">
      <c r="A12372" s="9" t="s">
        <v>34394</v>
      </c>
      <c r="B12372" t="s">
        <v>34395</v>
      </c>
      <c r="C12372" t="s">
        <v>23</v>
      </c>
      <c r="F12372" t="s">
        <v>109</v>
      </c>
      <c r="G12372">
        <v>0</v>
      </c>
      <c r="H12372" s="6"/>
      <c r="I12372">
        <v>0</v>
      </c>
      <c r="J12372" s="3">
        <v>44987.28402777778</v>
      </c>
      <c r="K12372" s="3">
        <v>44998.291666666664</v>
      </c>
      <c r="L12372" s="3">
        <v>44998.3125</v>
      </c>
      <c r="M12372" t="s">
        <v>34396</v>
      </c>
      <c r="N12372" s="5" t="s">
        <v>18</v>
      </c>
      <c r="P12372" t="s">
        <v>16</v>
      </c>
    </row>
    <row r="12373" spans="1:16">
      <c r="A12373" t="s">
        <v>34397</v>
      </c>
      <c r="B12373" t="s">
        <v>34398</v>
      </c>
      <c r="C12373" t="s">
        <v>23</v>
      </c>
      <c r="F12373" t="s">
        <v>56</v>
      </c>
      <c r="G12373">
        <v>300000</v>
      </c>
      <c r="I12373">
        <v>0</v>
      </c>
      <c r="J12373" s="3">
        <v>45010.159722222219</v>
      </c>
      <c r="K12373" s="3">
        <v>45020.166666666664</v>
      </c>
      <c r="L12373" s="3">
        <v>45020.1875</v>
      </c>
      <c r="M12373" t="s">
        <v>34399</v>
      </c>
      <c r="N12373" s="5" t="s">
        <v>18</v>
      </c>
      <c r="P12373" t="s">
        <v>16</v>
      </c>
    </row>
    <row r="12374" spans="1:16">
      <c r="A12374" t="s">
        <v>34400</v>
      </c>
      <c r="B12374" t="s">
        <v>34401</v>
      </c>
      <c r="C12374" t="s">
        <v>23</v>
      </c>
      <c r="F12374" t="s">
        <v>56</v>
      </c>
      <c r="G12374">
        <v>300000</v>
      </c>
      <c r="H12374" s="6"/>
      <c r="I12374">
        <v>0</v>
      </c>
      <c r="J12374" s="3">
        <v>45048.425694444442</v>
      </c>
      <c r="K12374" s="3">
        <v>45058.458333333336</v>
      </c>
      <c r="L12374" s="3">
        <v>45058.479166666664</v>
      </c>
      <c r="M12374" t="s">
        <v>34402</v>
      </c>
      <c r="N12374" s="5" t="s">
        <v>18</v>
      </c>
      <c r="P12374" t="s">
        <v>16</v>
      </c>
    </row>
    <row r="12375" spans="1:16">
      <c r="A12375" t="s">
        <v>34400</v>
      </c>
      <c r="B12375" t="s">
        <v>34401</v>
      </c>
      <c r="C12375" t="s">
        <v>23</v>
      </c>
      <c r="F12375" t="s">
        <v>56</v>
      </c>
      <c r="G12375">
        <v>300000</v>
      </c>
      <c r="H12375" s="6"/>
      <c r="I12375">
        <v>0</v>
      </c>
      <c r="J12375" s="3">
        <v>45048.425694444442</v>
      </c>
      <c r="K12375" s="3">
        <v>45058.458333333336</v>
      </c>
      <c r="L12375" s="3">
        <v>45058.479166666664</v>
      </c>
      <c r="M12375" t="s">
        <v>34402</v>
      </c>
      <c r="N12375" s="5" t="s">
        <v>18</v>
      </c>
      <c r="P12375" t="s">
        <v>16</v>
      </c>
    </row>
    <row r="12376" spans="1:16">
      <c r="A12376" t="s">
        <v>34403</v>
      </c>
      <c r="B12376" t="s">
        <v>34404</v>
      </c>
      <c r="C12376" t="s">
        <v>23</v>
      </c>
      <c r="F12376" t="s">
        <v>33</v>
      </c>
      <c r="G12376">
        <v>0</v>
      </c>
      <c r="I12376">
        <v>0</v>
      </c>
      <c r="J12376" s="3">
        <v>44981.097222222219</v>
      </c>
      <c r="K12376" s="3">
        <v>44991.125</v>
      </c>
      <c r="L12376" s="3">
        <v>44991.145833333336</v>
      </c>
      <c r="M12376" t="s">
        <v>34405</v>
      </c>
      <c r="N12376" s="5" t="s">
        <v>18</v>
      </c>
      <c r="P12376" t="s">
        <v>16</v>
      </c>
    </row>
    <row r="12377" spans="1:16">
      <c r="A12377" t="s">
        <v>34406</v>
      </c>
      <c r="B12377" t="s">
        <v>34407</v>
      </c>
      <c r="C12377" t="s">
        <v>23</v>
      </c>
      <c r="F12377" t="s">
        <v>168</v>
      </c>
      <c r="G12377">
        <v>0</v>
      </c>
      <c r="I12377">
        <v>0</v>
      </c>
      <c r="J12377" s="3">
        <v>44999.3</v>
      </c>
      <c r="K12377" s="3">
        <v>45007.333333333336</v>
      </c>
      <c r="L12377" s="3">
        <v>45007.354166666664</v>
      </c>
      <c r="M12377" t="s">
        <v>34408</v>
      </c>
      <c r="N12377" s="5" t="s">
        <v>18</v>
      </c>
      <c r="P12377" t="s">
        <v>16</v>
      </c>
    </row>
    <row r="12378" spans="1:16">
      <c r="A12378" t="s">
        <v>34409</v>
      </c>
      <c r="B12378" t="s">
        <v>34410</v>
      </c>
      <c r="C12378" t="s">
        <v>101</v>
      </c>
      <c r="F12378" t="s">
        <v>114</v>
      </c>
      <c r="G12378">
        <v>0</v>
      </c>
      <c r="H12378" s="6"/>
      <c r="I12378">
        <v>0</v>
      </c>
      <c r="J12378" s="3">
        <v>44973.372916666667</v>
      </c>
      <c r="K12378" s="3">
        <v>44982.083333333336</v>
      </c>
      <c r="L12378" s="3">
        <v>44982.104166666664</v>
      </c>
      <c r="M12378" t="s">
        <v>34411</v>
      </c>
      <c r="N12378" s="5" t="s">
        <v>18</v>
      </c>
      <c r="P12378" t="s">
        <v>16</v>
      </c>
    </row>
    <row r="12379" spans="1:16">
      <c r="A12379" t="s">
        <v>34412</v>
      </c>
      <c r="B12379" t="s">
        <v>34413</v>
      </c>
      <c r="C12379" t="s">
        <v>23</v>
      </c>
      <c r="F12379" t="s">
        <v>109</v>
      </c>
      <c r="G12379">
        <v>0</v>
      </c>
      <c r="I12379">
        <v>0</v>
      </c>
      <c r="J12379" s="3">
        <v>44985.357638888891</v>
      </c>
      <c r="K12379" s="3">
        <v>44995.166666666664</v>
      </c>
      <c r="L12379" s="3">
        <v>44995.1875</v>
      </c>
      <c r="M12379" t="s">
        <v>34414</v>
      </c>
      <c r="N12379" s="5" t="s">
        <v>18</v>
      </c>
      <c r="P12379" t="s">
        <v>16</v>
      </c>
    </row>
    <row r="12380" spans="1:16">
      <c r="A12380" t="s">
        <v>34415</v>
      </c>
      <c r="B12380" t="s">
        <v>34416</v>
      </c>
      <c r="C12380" t="s">
        <v>23</v>
      </c>
      <c r="F12380" t="s">
        <v>24</v>
      </c>
      <c r="G12380">
        <v>0</v>
      </c>
      <c r="H12380" s="6"/>
      <c r="I12380">
        <v>0</v>
      </c>
      <c r="J12380" s="3">
        <v>44966.238888888889</v>
      </c>
      <c r="K12380" s="3">
        <v>44977.208333333336</v>
      </c>
      <c r="L12380" s="3">
        <v>44977.229166666664</v>
      </c>
      <c r="M12380" t="s">
        <v>34417</v>
      </c>
      <c r="N12380" s="5" t="s">
        <v>18</v>
      </c>
      <c r="P12380" t="s">
        <v>16</v>
      </c>
    </row>
    <row r="12381" spans="1:16">
      <c r="A12381" t="s">
        <v>34418</v>
      </c>
      <c r="B12381" t="s">
        <v>34419</v>
      </c>
      <c r="C12381" t="s">
        <v>23</v>
      </c>
      <c r="F12381" t="s">
        <v>22</v>
      </c>
      <c r="G12381">
        <v>500000</v>
      </c>
      <c r="I12381">
        <v>0</v>
      </c>
      <c r="J12381" s="3">
        <v>44901.470138888886</v>
      </c>
      <c r="K12381" s="3">
        <v>44903.5</v>
      </c>
      <c r="L12381" s="3">
        <v>44903.520833333336</v>
      </c>
      <c r="M12381" t="s">
        <v>34420</v>
      </c>
      <c r="N12381" s="5" t="s">
        <v>18</v>
      </c>
      <c r="P12381" t="s">
        <v>16</v>
      </c>
    </row>
    <row r="12382" spans="1:16">
      <c r="A12382" t="s">
        <v>34421</v>
      </c>
      <c r="B12382" t="s">
        <v>34422</v>
      </c>
      <c r="C12382" t="s">
        <v>23</v>
      </c>
      <c r="F12382" t="s">
        <v>109</v>
      </c>
      <c r="G12382">
        <v>0</v>
      </c>
      <c r="I12382">
        <v>0</v>
      </c>
      <c r="J12382" s="3">
        <v>44960.501388888886</v>
      </c>
      <c r="K12382" s="3">
        <v>44970.5</v>
      </c>
      <c r="L12382" s="3">
        <v>44970.520833333336</v>
      </c>
      <c r="M12382" t="s">
        <v>34423</v>
      </c>
      <c r="N12382" s="5" t="s">
        <v>18</v>
      </c>
      <c r="P12382" t="s">
        <v>16</v>
      </c>
    </row>
    <row r="12383" spans="1:16">
      <c r="A12383" t="s">
        <v>34424</v>
      </c>
      <c r="B12383" t="s">
        <v>34425</v>
      </c>
      <c r="C12383" t="s">
        <v>23</v>
      </c>
      <c r="F12383" t="s">
        <v>22</v>
      </c>
      <c r="G12383">
        <v>0</v>
      </c>
      <c r="H12383" s="6"/>
      <c r="I12383">
        <v>0</v>
      </c>
      <c r="J12383" s="3">
        <v>44931.102777777778</v>
      </c>
      <c r="K12383" s="3">
        <v>44942.125</v>
      </c>
      <c r="L12383" s="3">
        <v>44942.145833333336</v>
      </c>
      <c r="M12383" t="s">
        <v>34426</v>
      </c>
      <c r="N12383" s="5" t="s">
        <v>18</v>
      </c>
      <c r="P12383" t="s">
        <v>16</v>
      </c>
    </row>
    <row r="12384" spans="1:16">
      <c r="A12384" t="s">
        <v>34427</v>
      </c>
      <c r="B12384" t="s">
        <v>34428</v>
      </c>
      <c r="C12384" t="s">
        <v>184</v>
      </c>
      <c r="D12384">
        <v>110004</v>
      </c>
      <c r="G12384">
        <v>0</v>
      </c>
      <c r="H12384" s="6"/>
      <c r="I12384">
        <v>0</v>
      </c>
      <c r="J12384" s="3">
        <v>45036.234027777777</v>
      </c>
      <c r="K12384" s="3">
        <v>45047.25</v>
      </c>
      <c r="L12384" s="3">
        <v>45047.270833333336</v>
      </c>
      <c r="M12384" t="s">
        <v>34429</v>
      </c>
      <c r="N12384" s="5" t="s">
        <v>18</v>
      </c>
      <c r="P12384" t="s">
        <v>16</v>
      </c>
    </row>
    <row r="12385" spans="1:16">
      <c r="A12385" t="s">
        <v>34430</v>
      </c>
      <c r="B12385" t="s">
        <v>34431</v>
      </c>
      <c r="C12385" t="s">
        <v>107</v>
      </c>
      <c r="F12385" t="s">
        <v>51</v>
      </c>
      <c r="G12385">
        <v>0</v>
      </c>
      <c r="H12385" s="6"/>
      <c r="I12385">
        <v>0</v>
      </c>
      <c r="J12385" s="3">
        <v>44968.368055555555</v>
      </c>
      <c r="K12385" s="3">
        <v>44978.375</v>
      </c>
      <c r="L12385" s="3">
        <v>44978.395833333336</v>
      </c>
      <c r="M12385" t="s">
        <v>34432</v>
      </c>
      <c r="N12385" s="5" t="s">
        <v>18</v>
      </c>
      <c r="P12385" t="s">
        <v>16</v>
      </c>
    </row>
    <row r="12386" spans="1:16">
      <c r="A12386" t="s">
        <v>34433</v>
      </c>
      <c r="B12386" t="s">
        <v>34434</v>
      </c>
      <c r="C12386" t="s">
        <v>23</v>
      </c>
      <c r="F12386" t="s">
        <v>109</v>
      </c>
      <c r="G12386">
        <v>0</v>
      </c>
      <c r="H12386" s="6"/>
      <c r="I12386">
        <v>0</v>
      </c>
      <c r="J12386" s="3">
        <v>44984.438888888886</v>
      </c>
      <c r="K12386" s="3">
        <v>44995.375</v>
      </c>
      <c r="L12386" s="3">
        <v>44995.395833333336</v>
      </c>
      <c r="M12386" t="s">
        <v>34435</v>
      </c>
      <c r="N12386" s="5" t="s">
        <v>18</v>
      </c>
      <c r="P12386" t="s">
        <v>16</v>
      </c>
    </row>
    <row r="12387" spans="1:16">
      <c r="A12387" t="s">
        <v>34436</v>
      </c>
      <c r="B12387" t="s">
        <v>34437</v>
      </c>
      <c r="C12387" t="s">
        <v>53</v>
      </c>
      <c r="F12387" t="s">
        <v>22</v>
      </c>
      <c r="G12387">
        <v>600000</v>
      </c>
      <c r="H12387" s="6"/>
      <c r="I12387">
        <v>0</v>
      </c>
      <c r="J12387" s="3">
        <v>44988.39166666667</v>
      </c>
      <c r="K12387" s="3">
        <v>44998.375</v>
      </c>
      <c r="L12387" s="3">
        <v>44998.395833333336</v>
      </c>
      <c r="M12387" t="s">
        <v>34438</v>
      </c>
      <c r="N12387" s="5" t="s">
        <v>18</v>
      </c>
      <c r="P12387" t="s">
        <v>16</v>
      </c>
    </row>
    <row r="12388" spans="1:16">
      <c r="A12388" t="s">
        <v>34439</v>
      </c>
      <c r="B12388" t="s">
        <v>34440</v>
      </c>
      <c r="C12388" t="s">
        <v>245</v>
      </c>
      <c r="D12388">
        <v>795126</v>
      </c>
      <c r="G12388">
        <v>500000</v>
      </c>
      <c r="I12388">
        <v>0</v>
      </c>
      <c r="J12388" s="3">
        <v>44961.408333333333</v>
      </c>
      <c r="K12388" s="3">
        <v>44971.416666666664</v>
      </c>
      <c r="L12388" s="3">
        <v>44971.4375</v>
      </c>
      <c r="M12388" t="s">
        <v>34441</v>
      </c>
      <c r="N12388" s="5" t="s">
        <v>18</v>
      </c>
      <c r="P12388" t="s">
        <v>16</v>
      </c>
    </row>
    <row r="12389" spans="1:16">
      <c r="A12389" t="s">
        <v>34442</v>
      </c>
      <c r="B12389" t="s">
        <v>34443</v>
      </c>
      <c r="C12389" t="s">
        <v>39</v>
      </c>
      <c r="F12389" t="s">
        <v>22</v>
      </c>
      <c r="G12389">
        <v>200000</v>
      </c>
      <c r="I12389">
        <v>0</v>
      </c>
      <c r="J12389" s="3">
        <v>45055.336805555555</v>
      </c>
      <c r="K12389" s="3">
        <v>45065.333333333336</v>
      </c>
      <c r="L12389" s="3">
        <v>45065.354166666664</v>
      </c>
      <c r="M12389" t="s">
        <v>34444</v>
      </c>
      <c r="N12389" s="5" t="s">
        <v>18</v>
      </c>
      <c r="P12389" t="s">
        <v>16</v>
      </c>
    </row>
    <row r="12390" spans="1:16">
      <c r="A12390" t="s">
        <v>34445</v>
      </c>
      <c r="B12390" t="s">
        <v>34446</v>
      </c>
      <c r="C12390" t="s">
        <v>23</v>
      </c>
      <c r="F12390" t="s">
        <v>22</v>
      </c>
      <c r="G12390">
        <v>0</v>
      </c>
      <c r="H12390" s="6"/>
      <c r="I12390">
        <v>0</v>
      </c>
      <c r="J12390" s="3">
        <v>44967.433333333334</v>
      </c>
      <c r="K12390" s="3">
        <v>44971.125</v>
      </c>
      <c r="L12390" s="3">
        <v>44971.145833333336</v>
      </c>
      <c r="M12390" t="s">
        <v>34447</v>
      </c>
      <c r="N12390" s="5" t="s">
        <v>18</v>
      </c>
      <c r="P12390" t="s">
        <v>16</v>
      </c>
    </row>
    <row r="12391" spans="1:16">
      <c r="A12391" s="9" t="s">
        <v>34448</v>
      </c>
      <c r="B12391" t="s">
        <v>34449</v>
      </c>
      <c r="C12391" t="s">
        <v>23</v>
      </c>
      <c r="F12391" t="s">
        <v>40</v>
      </c>
      <c r="G12391">
        <v>0</v>
      </c>
      <c r="H12391" s="6"/>
      <c r="I12391">
        <v>0</v>
      </c>
      <c r="J12391" s="3">
        <v>44987.326388888891</v>
      </c>
      <c r="K12391" s="3">
        <v>44998.333333333336</v>
      </c>
      <c r="L12391" s="3">
        <v>44998.354166666664</v>
      </c>
      <c r="M12391" t="s">
        <v>34450</v>
      </c>
      <c r="N12391" s="5" t="s">
        <v>18</v>
      </c>
      <c r="P12391" t="s">
        <v>16</v>
      </c>
    </row>
    <row r="12392" spans="1:16">
      <c r="A12392" t="s">
        <v>34451</v>
      </c>
      <c r="B12392" t="s">
        <v>34452</v>
      </c>
      <c r="C12392" t="s">
        <v>23</v>
      </c>
      <c r="F12392" t="s">
        <v>24</v>
      </c>
      <c r="G12392">
        <v>100000</v>
      </c>
      <c r="I12392">
        <v>0</v>
      </c>
      <c r="J12392" s="3">
        <v>44951.265277777777</v>
      </c>
      <c r="K12392" s="3">
        <v>44961.125</v>
      </c>
      <c r="L12392" s="3">
        <v>44961.145833333336</v>
      </c>
      <c r="M12392" t="s">
        <v>34453</v>
      </c>
      <c r="N12392" s="5" t="s">
        <v>18</v>
      </c>
      <c r="P12392" t="s">
        <v>16</v>
      </c>
    </row>
    <row r="12393" spans="1:16">
      <c r="A12393" t="s">
        <v>34454</v>
      </c>
      <c r="B12393" t="s">
        <v>34455</v>
      </c>
      <c r="C12393" t="s">
        <v>39</v>
      </c>
      <c r="F12393" t="s">
        <v>125</v>
      </c>
      <c r="G12393">
        <v>0</v>
      </c>
      <c r="I12393">
        <v>0</v>
      </c>
      <c r="J12393" s="3">
        <v>44975.518750000003</v>
      </c>
      <c r="K12393" s="3">
        <v>44985.041666666664</v>
      </c>
      <c r="L12393" s="3">
        <v>44985.0625</v>
      </c>
      <c r="M12393" t="s">
        <v>34456</v>
      </c>
      <c r="N12393" s="5" t="s">
        <v>18</v>
      </c>
      <c r="P12393" t="s">
        <v>16</v>
      </c>
    </row>
    <row r="12394" spans="1:16">
      <c r="A12394" t="s">
        <v>34457</v>
      </c>
      <c r="B12394" t="s">
        <v>34458</v>
      </c>
      <c r="C12394" t="s">
        <v>23</v>
      </c>
      <c r="F12394" t="s">
        <v>57</v>
      </c>
      <c r="G12394">
        <v>0</v>
      </c>
      <c r="H12394" s="6"/>
      <c r="I12394">
        <v>0</v>
      </c>
      <c r="J12394" s="3">
        <v>44980.412499999999</v>
      </c>
      <c r="K12394" s="3">
        <v>44991.458333333336</v>
      </c>
      <c r="L12394" s="3">
        <v>44991.479166666664</v>
      </c>
      <c r="M12394" t="s">
        <v>34459</v>
      </c>
      <c r="N12394" s="5" t="s">
        <v>18</v>
      </c>
      <c r="P12394" t="s">
        <v>16</v>
      </c>
    </row>
    <row r="12395" spans="1:16">
      <c r="A12395" t="s">
        <v>34460</v>
      </c>
      <c r="B12395" t="s">
        <v>34461</v>
      </c>
      <c r="C12395" t="s">
        <v>23</v>
      </c>
      <c r="F12395" t="s">
        <v>22</v>
      </c>
      <c r="G12395">
        <v>75000</v>
      </c>
      <c r="I12395">
        <v>0</v>
      </c>
      <c r="J12395" s="3">
        <v>44998.326388888891</v>
      </c>
      <c r="K12395" s="3">
        <v>45008.333333333336</v>
      </c>
      <c r="L12395" s="3">
        <v>45008.354166666664</v>
      </c>
      <c r="M12395" t="s">
        <v>34462</v>
      </c>
      <c r="N12395" s="5" t="s">
        <v>18</v>
      </c>
      <c r="P12395" t="s">
        <v>16</v>
      </c>
    </row>
    <row r="12396" spans="1:16">
      <c r="A12396" t="s">
        <v>34463</v>
      </c>
      <c r="B12396" t="s">
        <v>34464</v>
      </c>
      <c r="C12396" t="s">
        <v>118</v>
      </c>
      <c r="F12396" t="s">
        <v>22</v>
      </c>
      <c r="G12396">
        <v>0</v>
      </c>
      <c r="I12396">
        <v>0</v>
      </c>
      <c r="J12396" s="3">
        <v>45035.540972222225</v>
      </c>
      <c r="K12396" s="3">
        <v>45045.041666666664</v>
      </c>
      <c r="L12396" s="3">
        <v>45045.0625</v>
      </c>
      <c r="M12396" t="s">
        <v>34465</v>
      </c>
      <c r="N12396" s="5" t="s">
        <v>18</v>
      </c>
      <c r="P12396" t="s">
        <v>16</v>
      </c>
    </row>
    <row r="12397" spans="1:16">
      <c r="A12397" t="s">
        <v>34466</v>
      </c>
      <c r="B12397" t="s">
        <v>34467</v>
      </c>
      <c r="C12397" t="s">
        <v>53</v>
      </c>
      <c r="F12397" t="s">
        <v>56</v>
      </c>
      <c r="G12397">
        <v>0</v>
      </c>
      <c r="I12397">
        <v>0</v>
      </c>
      <c r="J12397" s="3">
        <v>44952.441666666666</v>
      </c>
      <c r="K12397" s="3">
        <v>44963.375</v>
      </c>
      <c r="L12397" s="3">
        <v>44963.395833333336</v>
      </c>
      <c r="M12397" t="s">
        <v>34468</v>
      </c>
      <c r="N12397" s="5" t="s">
        <v>18</v>
      </c>
      <c r="P12397" t="s">
        <v>16</v>
      </c>
    </row>
    <row r="12398" spans="1:16">
      <c r="A12398" t="s">
        <v>34469</v>
      </c>
      <c r="B12398" t="s">
        <v>34470</v>
      </c>
      <c r="C12398" t="s">
        <v>531</v>
      </c>
      <c r="F12398" t="s">
        <v>56</v>
      </c>
      <c r="G12398">
        <v>0</v>
      </c>
      <c r="H12398" s="6"/>
      <c r="I12398">
        <v>0</v>
      </c>
      <c r="J12398" s="3">
        <v>44907.043055555558</v>
      </c>
      <c r="K12398" s="3">
        <v>44911.041666666664</v>
      </c>
      <c r="L12398" s="3">
        <v>44911.0625</v>
      </c>
      <c r="M12398" t="s">
        <v>34471</v>
      </c>
      <c r="N12398" s="5" t="s">
        <v>18</v>
      </c>
      <c r="P12398" t="s">
        <v>16</v>
      </c>
    </row>
    <row r="12399" spans="1:16">
      <c r="A12399" t="s">
        <v>34472</v>
      </c>
      <c r="B12399" t="s">
        <v>34473</v>
      </c>
      <c r="C12399" t="s">
        <v>531</v>
      </c>
      <c r="F12399" t="s">
        <v>56</v>
      </c>
      <c r="G12399">
        <v>0</v>
      </c>
      <c r="I12399">
        <v>0</v>
      </c>
      <c r="J12399" s="3">
        <v>44908.142361111109</v>
      </c>
      <c r="K12399" s="3">
        <v>44911.166666666664</v>
      </c>
      <c r="L12399" s="3">
        <v>44911.1875</v>
      </c>
      <c r="M12399" t="s">
        <v>34474</v>
      </c>
      <c r="N12399" s="5" t="s">
        <v>18</v>
      </c>
      <c r="P12399" t="s">
        <v>16</v>
      </c>
    </row>
    <row r="12400" spans="1:16">
      <c r="A12400" t="s">
        <v>34475</v>
      </c>
      <c r="B12400" t="s">
        <v>34476</v>
      </c>
      <c r="C12400" t="s">
        <v>23</v>
      </c>
      <c r="F12400" t="s">
        <v>38</v>
      </c>
      <c r="G12400">
        <v>0</v>
      </c>
      <c r="I12400">
        <v>0</v>
      </c>
      <c r="J12400" s="3">
        <v>45000.083333333336</v>
      </c>
      <c r="K12400" s="3">
        <v>45010.458333333336</v>
      </c>
      <c r="L12400" s="3">
        <v>45010.479166666664</v>
      </c>
      <c r="M12400" t="s">
        <v>34477</v>
      </c>
      <c r="N12400" s="5" t="s">
        <v>18</v>
      </c>
      <c r="P12400" t="s">
        <v>16</v>
      </c>
    </row>
    <row r="12401" spans="1:16">
      <c r="A12401" t="s">
        <v>34478</v>
      </c>
      <c r="B12401" t="s">
        <v>34479</v>
      </c>
      <c r="C12401" t="s">
        <v>23</v>
      </c>
      <c r="F12401" t="s">
        <v>157</v>
      </c>
      <c r="G12401">
        <v>0</v>
      </c>
      <c r="H12401" s="6"/>
      <c r="I12401">
        <v>0</v>
      </c>
      <c r="J12401" s="3">
        <v>44961.49722222222</v>
      </c>
      <c r="K12401" s="3">
        <v>44971.416666666664</v>
      </c>
      <c r="L12401" s="3">
        <v>44971.4375</v>
      </c>
      <c r="M12401" t="s">
        <v>34480</v>
      </c>
      <c r="N12401" s="5" t="s">
        <v>18</v>
      </c>
      <c r="P12401" t="s">
        <v>16</v>
      </c>
    </row>
    <row r="12402" spans="1:16">
      <c r="A12402" t="s">
        <v>34481</v>
      </c>
      <c r="B12402" t="s">
        <v>34482</v>
      </c>
      <c r="C12402" t="s">
        <v>23</v>
      </c>
      <c r="F12402" t="s">
        <v>22</v>
      </c>
      <c r="G12402">
        <v>0</v>
      </c>
      <c r="H12402" s="6"/>
      <c r="I12402">
        <v>0</v>
      </c>
      <c r="J12402" s="3">
        <v>44983.048611111109</v>
      </c>
      <c r="K12402" s="3">
        <v>44993.083333333336</v>
      </c>
      <c r="L12402" s="3">
        <v>44993.104166666664</v>
      </c>
      <c r="M12402" t="s">
        <v>34483</v>
      </c>
      <c r="N12402" s="5" t="s">
        <v>18</v>
      </c>
      <c r="P12402" t="s">
        <v>16</v>
      </c>
    </row>
    <row r="12403" spans="1:16">
      <c r="A12403" t="s">
        <v>34484</v>
      </c>
      <c r="B12403" t="s">
        <v>34485</v>
      </c>
      <c r="C12403" t="s">
        <v>23</v>
      </c>
      <c r="F12403" t="s">
        <v>57</v>
      </c>
      <c r="G12403">
        <v>0</v>
      </c>
      <c r="H12403" s="6"/>
      <c r="I12403">
        <v>0</v>
      </c>
      <c r="J12403" s="3">
        <v>44974.14166666667</v>
      </c>
      <c r="K12403" s="3">
        <v>44984.166666666664</v>
      </c>
      <c r="L12403" s="3">
        <v>44984.1875</v>
      </c>
      <c r="M12403" t="s">
        <v>34486</v>
      </c>
      <c r="N12403" s="5" t="s">
        <v>18</v>
      </c>
      <c r="P12403" t="s">
        <v>16</v>
      </c>
    </row>
    <row r="12404" spans="1:16">
      <c r="A12404" t="s">
        <v>34484</v>
      </c>
      <c r="B12404" t="s">
        <v>34485</v>
      </c>
      <c r="C12404" t="s">
        <v>23</v>
      </c>
      <c r="F12404" t="s">
        <v>57</v>
      </c>
      <c r="G12404">
        <v>0</v>
      </c>
      <c r="H12404" s="6"/>
      <c r="I12404">
        <v>0</v>
      </c>
      <c r="J12404" s="3">
        <v>44974.14166666667</v>
      </c>
      <c r="K12404" s="3">
        <v>44984.166666666664</v>
      </c>
      <c r="L12404" s="3">
        <v>44984.1875</v>
      </c>
      <c r="M12404" t="s">
        <v>34486</v>
      </c>
      <c r="N12404" s="5" t="s">
        <v>18</v>
      </c>
      <c r="P12404" t="s">
        <v>16</v>
      </c>
    </row>
    <row r="12405" spans="1:16">
      <c r="A12405" t="s">
        <v>34487</v>
      </c>
      <c r="B12405" t="s">
        <v>34488</v>
      </c>
      <c r="C12405" t="s">
        <v>23</v>
      </c>
      <c r="F12405" t="s">
        <v>22</v>
      </c>
      <c r="G12405">
        <v>0</v>
      </c>
      <c r="H12405" s="6"/>
      <c r="I12405">
        <v>0</v>
      </c>
      <c r="J12405" s="3">
        <v>44991.322222222225</v>
      </c>
      <c r="K12405" s="3">
        <v>45001.208333333336</v>
      </c>
      <c r="L12405" s="3">
        <v>45001.229166666664</v>
      </c>
      <c r="M12405" t="s">
        <v>34489</v>
      </c>
      <c r="N12405" s="5" t="s">
        <v>18</v>
      </c>
      <c r="P12405" t="s">
        <v>16</v>
      </c>
    </row>
    <row r="12406" spans="1:16">
      <c r="A12406" t="s">
        <v>34490</v>
      </c>
      <c r="B12406" t="s">
        <v>34491</v>
      </c>
      <c r="C12406" t="s">
        <v>67</v>
      </c>
      <c r="D12406">
        <v>274206</v>
      </c>
      <c r="G12406">
        <v>0</v>
      </c>
      <c r="I12406">
        <v>0</v>
      </c>
      <c r="J12406" s="3">
        <v>44994.447222222225</v>
      </c>
      <c r="K12406" s="3">
        <v>45005.416666666664</v>
      </c>
      <c r="L12406" s="3">
        <v>45005.4375</v>
      </c>
      <c r="M12406" t="s">
        <v>34492</v>
      </c>
      <c r="N12406" s="5" t="s">
        <v>18</v>
      </c>
      <c r="P12406" t="s">
        <v>16</v>
      </c>
    </row>
    <row r="12407" spans="1:16">
      <c r="A12407" t="s">
        <v>34493</v>
      </c>
      <c r="B12407" t="s">
        <v>34494</v>
      </c>
      <c r="C12407" t="s">
        <v>23</v>
      </c>
      <c r="F12407" t="s">
        <v>38</v>
      </c>
      <c r="G12407">
        <v>500000</v>
      </c>
      <c r="H12407" s="6"/>
      <c r="I12407">
        <v>0</v>
      </c>
      <c r="J12407" s="3">
        <v>44904.382638888892</v>
      </c>
      <c r="K12407" s="3">
        <v>44907.458333333336</v>
      </c>
      <c r="L12407" s="3">
        <v>44907.479166666664</v>
      </c>
      <c r="M12407" t="s">
        <v>34495</v>
      </c>
      <c r="N12407" s="5" t="s">
        <v>18</v>
      </c>
      <c r="P12407" t="s">
        <v>16</v>
      </c>
    </row>
    <row r="12408" spans="1:16">
      <c r="A12408" t="s">
        <v>34496</v>
      </c>
      <c r="B12408" t="s">
        <v>34497</v>
      </c>
      <c r="C12408" t="s">
        <v>23</v>
      </c>
      <c r="F12408" t="s">
        <v>24</v>
      </c>
      <c r="G12408">
        <v>0</v>
      </c>
      <c r="H12408" s="6"/>
      <c r="I12408">
        <v>0</v>
      </c>
      <c r="J12408" s="3">
        <v>44967.395138888889</v>
      </c>
      <c r="K12408" s="3">
        <v>44978.416666666664</v>
      </c>
      <c r="L12408" s="3">
        <v>44978.4375</v>
      </c>
      <c r="M12408" t="s">
        <v>34498</v>
      </c>
      <c r="N12408" s="5" t="s">
        <v>18</v>
      </c>
      <c r="P12408" t="s">
        <v>16</v>
      </c>
    </row>
    <row r="12409" spans="1:16">
      <c r="A12409" t="s">
        <v>34499</v>
      </c>
      <c r="B12409" t="s">
        <v>34500</v>
      </c>
      <c r="C12409" t="s">
        <v>23</v>
      </c>
      <c r="F12409" t="s">
        <v>114</v>
      </c>
      <c r="G12409">
        <v>0</v>
      </c>
      <c r="H12409" s="6"/>
      <c r="I12409">
        <v>0</v>
      </c>
      <c r="J12409" s="3">
        <v>44945.422222222223</v>
      </c>
      <c r="K12409" s="3">
        <v>44956.458333333336</v>
      </c>
      <c r="L12409" s="3">
        <v>44956.479166666664</v>
      </c>
      <c r="M12409" t="s">
        <v>34501</v>
      </c>
      <c r="N12409" t="s">
        <v>18</v>
      </c>
      <c r="P12409" t="s">
        <v>16</v>
      </c>
    </row>
    <row r="12410" spans="1:16">
      <c r="A12410" t="s">
        <v>34502</v>
      </c>
      <c r="B12410" t="s">
        <v>34503</v>
      </c>
      <c r="C12410" t="s">
        <v>23</v>
      </c>
      <c r="F12410" t="s">
        <v>114</v>
      </c>
      <c r="G12410">
        <v>0</v>
      </c>
      <c r="H12410" s="6"/>
      <c r="I12410">
        <v>0</v>
      </c>
      <c r="J12410" s="3">
        <v>44973.5</v>
      </c>
      <c r="K12410" s="3">
        <v>44982.208333333336</v>
      </c>
      <c r="L12410" s="3">
        <v>44982.229166666664</v>
      </c>
      <c r="M12410" t="s">
        <v>34504</v>
      </c>
      <c r="N12410" s="5" t="s">
        <v>18</v>
      </c>
      <c r="P12410" t="s">
        <v>16</v>
      </c>
    </row>
    <row r="12411" spans="1:16">
      <c r="A12411" t="s">
        <v>34505</v>
      </c>
      <c r="B12411" t="s">
        <v>34506</v>
      </c>
      <c r="C12411" t="s">
        <v>78</v>
      </c>
      <c r="D12411">
        <v>422101</v>
      </c>
      <c r="G12411">
        <v>0</v>
      </c>
      <c r="I12411">
        <v>0</v>
      </c>
      <c r="J12411" s="3">
        <v>44902.058333333334</v>
      </c>
      <c r="K12411" s="3">
        <v>44912.083333333336</v>
      </c>
      <c r="L12411" s="3">
        <v>44912.104166666664</v>
      </c>
      <c r="M12411" t="s">
        <v>34507</v>
      </c>
      <c r="N12411" s="5" t="s">
        <v>18</v>
      </c>
      <c r="P12411" t="s">
        <v>16</v>
      </c>
    </row>
    <row r="12412" spans="1:16">
      <c r="A12412" t="s">
        <v>34508</v>
      </c>
      <c r="B12412" t="s">
        <v>34509</v>
      </c>
      <c r="C12412" t="s">
        <v>78</v>
      </c>
      <c r="D12412">
        <v>422101</v>
      </c>
      <c r="G12412">
        <v>0</v>
      </c>
      <c r="H12412" s="6"/>
      <c r="I12412">
        <v>0</v>
      </c>
      <c r="J12412" s="3">
        <v>44907.168055555558</v>
      </c>
      <c r="K12412" s="3">
        <v>44917.166666666664</v>
      </c>
      <c r="L12412" s="3">
        <v>44917.1875</v>
      </c>
      <c r="M12412" t="s">
        <v>34510</v>
      </c>
      <c r="N12412" s="5" t="s">
        <v>18</v>
      </c>
      <c r="P12412" t="s">
        <v>16</v>
      </c>
    </row>
    <row r="12413" spans="1:16">
      <c r="A12413" t="s">
        <v>34511</v>
      </c>
      <c r="B12413" t="s">
        <v>34512</v>
      </c>
      <c r="C12413" t="s">
        <v>23</v>
      </c>
      <c r="F12413" t="s">
        <v>109</v>
      </c>
      <c r="G12413">
        <v>0</v>
      </c>
      <c r="H12413" s="6"/>
      <c r="I12413">
        <v>0</v>
      </c>
      <c r="J12413" s="3">
        <v>44972.382638888892</v>
      </c>
      <c r="K12413" s="3">
        <v>44980.375</v>
      </c>
      <c r="L12413" s="3">
        <v>44980.395833333336</v>
      </c>
      <c r="M12413" t="s">
        <v>34513</v>
      </c>
      <c r="N12413" s="5" t="s">
        <v>18</v>
      </c>
      <c r="P12413" t="s">
        <v>16</v>
      </c>
    </row>
    <row r="12414" spans="1:16">
      <c r="A12414" s="9" t="s">
        <v>34514</v>
      </c>
      <c r="B12414" t="s">
        <v>34515</v>
      </c>
      <c r="C12414" t="s">
        <v>23</v>
      </c>
      <c r="F12414" t="s">
        <v>24</v>
      </c>
      <c r="G12414">
        <v>0</v>
      </c>
      <c r="I12414">
        <v>0</v>
      </c>
      <c r="J12414" s="3">
        <v>44987.433333333334</v>
      </c>
      <c r="K12414" s="3">
        <v>44998.458333333336</v>
      </c>
      <c r="L12414" s="3">
        <v>44998.479166666664</v>
      </c>
      <c r="M12414" t="s">
        <v>34516</v>
      </c>
      <c r="N12414" s="5" t="s">
        <v>18</v>
      </c>
      <c r="P12414" t="s">
        <v>16</v>
      </c>
    </row>
    <row r="12415" spans="1:16">
      <c r="A12415" t="s">
        <v>34517</v>
      </c>
      <c r="B12415" t="s">
        <v>34518</v>
      </c>
      <c r="C12415" t="s">
        <v>23</v>
      </c>
      <c r="F12415" t="s">
        <v>40</v>
      </c>
      <c r="G12415">
        <v>0</v>
      </c>
      <c r="I12415">
        <v>0</v>
      </c>
      <c r="J12415" s="3">
        <v>44999.321527777778</v>
      </c>
      <c r="K12415" s="3">
        <v>45002.25</v>
      </c>
      <c r="L12415" s="3">
        <v>45002.270833333336</v>
      </c>
      <c r="M12415" t="s">
        <v>34519</v>
      </c>
      <c r="N12415" s="5" t="s">
        <v>18</v>
      </c>
      <c r="P12415" t="s">
        <v>16</v>
      </c>
    </row>
    <row r="12416" spans="1:16">
      <c r="A12416" t="s">
        <v>34520</v>
      </c>
      <c r="B12416" t="s">
        <v>34521</v>
      </c>
      <c r="C12416" t="s">
        <v>23</v>
      </c>
      <c r="F12416" t="s">
        <v>57</v>
      </c>
      <c r="G12416">
        <v>0</v>
      </c>
      <c r="I12416">
        <v>0</v>
      </c>
      <c r="J12416" s="3">
        <v>44919.430555555555</v>
      </c>
      <c r="K12416" s="3">
        <v>44929.458333333336</v>
      </c>
      <c r="L12416" s="3">
        <v>44929.479166666664</v>
      </c>
      <c r="M12416" t="s">
        <v>34522</v>
      </c>
      <c r="N12416" t="s">
        <v>18</v>
      </c>
      <c r="P12416" t="s">
        <v>16</v>
      </c>
    </row>
    <row r="12417" spans="1:16">
      <c r="A12417" t="s">
        <v>34523</v>
      </c>
      <c r="B12417" t="s">
        <v>34524</v>
      </c>
      <c r="C12417" t="s">
        <v>418</v>
      </c>
      <c r="D12417">
        <v>744103</v>
      </c>
      <c r="G12417">
        <v>0</v>
      </c>
      <c r="I12417">
        <v>0</v>
      </c>
      <c r="J12417" s="3">
        <v>44895.071527777778</v>
      </c>
      <c r="K12417" s="3">
        <v>44907.375</v>
      </c>
      <c r="L12417" s="3">
        <v>44907.395833333336</v>
      </c>
      <c r="M12417" t="s">
        <v>34525</v>
      </c>
      <c r="N12417" s="5" t="s">
        <v>18</v>
      </c>
      <c r="P12417" t="s">
        <v>16</v>
      </c>
    </row>
    <row r="12418" spans="1:16">
      <c r="A12418" t="s">
        <v>34526</v>
      </c>
      <c r="B12418" t="s">
        <v>34527</v>
      </c>
      <c r="C12418" t="s">
        <v>645</v>
      </c>
      <c r="D12418">
        <v>131305</v>
      </c>
      <c r="G12418">
        <v>0</v>
      </c>
      <c r="H12418" s="6"/>
      <c r="I12418">
        <v>0</v>
      </c>
      <c r="J12418" s="3">
        <v>44964.17083333333</v>
      </c>
      <c r="K12418" s="3">
        <v>44974.208333333336</v>
      </c>
      <c r="L12418" s="3">
        <v>44974.229166666664</v>
      </c>
      <c r="M12418" t="s">
        <v>34528</v>
      </c>
      <c r="N12418" s="5" t="s">
        <v>18</v>
      </c>
      <c r="P12418" t="s">
        <v>16</v>
      </c>
    </row>
    <row r="12419" spans="1:16">
      <c r="A12419" t="s">
        <v>34526</v>
      </c>
      <c r="B12419" t="s">
        <v>34529</v>
      </c>
      <c r="C12419" t="s">
        <v>645</v>
      </c>
      <c r="D12419">
        <v>131305</v>
      </c>
      <c r="G12419">
        <v>0</v>
      </c>
      <c r="H12419" s="6"/>
      <c r="I12419">
        <v>0</v>
      </c>
      <c r="J12419" s="3">
        <v>44964.538194444445</v>
      </c>
      <c r="K12419" s="3">
        <v>44974.041666666664</v>
      </c>
      <c r="L12419" s="3">
        <v>44974.0625</v>
      </c>
      <c r="M12419" t="s">
        <v>34530</v>
      </c>
      <c r="N12419" s="5" t="s">
        <v>18</v>
      </c>
      <c r="P12419" t="s">
        <v>16</v>
      </c>
    </row>
    <row r="12420" spans="1:16">
      <c r="A12420" t="s">
        <v>34526</v>
      </c>
      <c r="B12420" t="s">
        <v>34531</v>
      </c>
      <c r="C12420" t="s">
        <v>645</v>
      </c>
      <c r="D12420">
        <v>131305</v>
      </c>
      <c r="G12420">
        <v>0</v>
      </c>
      <c r="H12420" s="6"/>
      <c r="I12420">
        <v>0</v>
      </c>
      <c r="J12420" s="3">
        <v>44959.158333333333</v>
      </c>
      <c r="K12420" s="3">
        <v>44970.166666666664</v>
      </c>
      <c r="L12420" s="3">
        <v>44970.1875</v>
      </c>
      <c r="M12420" t="s">
        <v>34532</v>
      </c>
      <c r="N12420" s="5" t="s">
        <v>18</v>
      </c>
      <c r="P12420" t="s">
        <v>16</v>
      </c>
    </row>
    <row r="12421" spans="1:16">
      <c r="A12421" t="s">
        <v>34526</v>
      </c>
      <c r="B12421" t="s">
        <v>34533</v>
      </c>
      <c r="C12421" t="s">
        <v>254</v>
      </c>
      <c r="D12421">
        <v>517507</v>
      </c>
      <c r="G12421">
        <v>0</v>
      </c>
      <c r="I12421">
        <v>0</v>
      </c>
      <c r="J12421" s="3">
        <v>44977.04791666667</v>
      </c>
      <c r="K12421" s="3">
        <v>44984.041666666664</v>
      </c>
      <c r="L12421" s="3">
        <v>44984.0625</v>
      </c>
      <c r="M12421" t="s">
        <v>34534</v>
      </c>
      <c r="N12421" s="5" t="s">
        <v>18</v>
      </c>
      <c r="P12421" t="s">
        <v>16</v>
      </c>
    </row>
    <row r="12422" spans="1:16">
      <c r="A12422" t="s">
        <v>34526</v>
      </c>
      <c r="B12422" t="s">
        <v>34535</v>
      </c>
      <c r="C12422" t="s">
        <v>645</v>
      </c>
      <c r="D12422">
        <v>131305</v>
      </c>
      <c r="G12422">
        <v>5000</v>
      </c>
      <c r="H12422" s="6"/>
      <c r="I12422">
        <v>0</v>
      </c>
      <c r="J12422" s="3">
        <v>44968.182638888888</v>
      </c>
      <c r="K12422" s="3">
        <v>44978.208333333336</v>
      </c>
      <c r="L12422" s="3">
        <v>44978.229166666664</v>
      </c>
      <c r="M12422" t="s">
        <v>34536</v>
      </c>
      <c r="N12422" s="5" t="s">
        <v>18</v>
      </c>
      <c r="P12422" t="s">
        <v>16</v>
      </c>
    </row>
    <row r="12423" spans="1:16">
      <c r="A12423" t="s">
        <v>34526</v>
      </c>
      <c r="B12423" t="s">
        <v>34537</v>
      </c>
      <c r="C12423" t="s">
        <v>100</v>
      </c>
      <c r="D12423">
        <v>191101</v>
      </c>
      <c r="G12423">
        <v>111600</v>
      </c>
      <c r="I12423">
        <v>0</v>
      </c>
      <c r="J12423" s="3">
        <v>44957.456944444442</v>
      </c>
      <c r="K12423" s="3">
        <v>44967.458333333336</v>
      </c>
      <c r="L12423" s="3">
        <v>44967.479166666664</v>
      </c>
      <c r="M12423" t="s">
        <v>34538</v>
      </c>
      <c r="N12423" s="5" t="s">
        <v>18</v>
      </c>
      <c r="P12423" t="s">
        <v>16</v>
      </c>
    </row>
    <row r="12424" spans="1:16">
      <c r="A12424" t="s">
        <v>34526</v>
      </c>
      <c r="B12424" t="s">
        <v>34539</v>
      </c>
      <c r="C12424" t="s">
        <v>100</v>
      </c>
      <c r="D12424">
        <v>191101</v>
      </c>
      <c r="G12424">
        <v>111600</v>
      </c>
      <c r="I12424">
        <v>0</v>
      </c>
      <c r="J12424" s="3">
        <v>44957.492361111108</v>
      </c>
      <c r="K12424" s="3">
        <v>44960.5</v>
      </c>
      <c r="L12424" s="3">
        <v>44960.520833333336</v>
      </c>
      <c r="M12424" t="s">
        <v>34540</v>
      </c>
      <c r="N12424" s="5" t="s">
        <v>18</v>
      </c>
      <c r="P12424" t="s">
        <v>16</v>
      </c>
    </row>
    <row r="12425" spans="1:16">
      <c r="A12425" t="s">
        <v>34526</v>
      </c>
      <c r="B12425" t="s">
        <v>34541</v>
      </c>
      <c r="C12425" t="s">
        <v>100</v>
      </c>
      <c r="D12425">
        <v>191101</v>
      </c>
      <c r="G12425">
        <v>0</v>
      </c>
      <c r="I12425">
        <v>0</v>
      </c>
      <c r="J12425" s="3">
        <v>44957.180555555555</v>
      </c>
      <c r="K12425" s="3">
        <v>44960.208333333336</v>
      </c>
      <c r="L12425" s="3">
        <v>44960.229166666664</v>
      </c>
      <c r="M12425" t="s">
        <v>34542</v>
      </c>
      <c r="N12425" s="5" t="s">
        <v>18</v>
      </c>
      <c r="P12425" t="s">
        <v>16</v>
      </c>
    </row>
    <row r="12426" spans="1:16">
      <c r="A12426" t="s">
        <v>34526</v>
      </c>
      <c r="B12426" t="s">
        <v>34543</v>
      </c>
      <c r="C12426" t="s">
        <v>645</v>
      </c>
      <c r="D12426">
        <v>131305</v>
      </c>
      <c r="G12426">
        <v>0</v>
      </c>
      <c r="H12426" s="6"/>
      <c r="I12426">
        <v>0</v>
      </c>
      <c r="J12426" s="3">
        <v>44949.121527777781</v>
      </c>
      <c r="K12426" s="3">
        <v>44959.125</v>
      </c>
      <c r="L12426" s="3">
        <v>44959.145833333336</v>
      </c>
      <c r="M12426" t="s">
        <v>34544</v>
      </c>
      <c r="N12426" s="5" t="s">
        <v>18</v>
      </c>
      <c r="P12426" t="s">
        <v>16</v>
      </c>
    </row>
    <row r="12427" spans="1:16">
      <c r="A12427" t="s">
        <v>34526</v>
      </c>
      <c r="B12427" t="s">
        <v>34527</v>
      </c>
      <c r="C12427" t="s">
        <v>645</v>
      </c>
      <c r="D12427">
        <v>131305</v>
      </c>
      <c r="G12427">
        <v>0</v>
      </c>
      <c r="H12427" s="6"/>
      <c r="I12427">
        <v>0</v>
      </c>
      <c r="J12427" s="3">
        <v>44964.17083333333</v>
      </c>
      <c r="K12427" s="3">
        <v>44974.208333333336</v>
      </c>
      <c r="L12427" s="3">
        <v>44974.229166666664</v>
      </c>
      <c r="M12427" t="s">
        <v>34528</v>
      </c>
      <c r="N12427" s="5" t="s">
        <v>18</v>
      </c>
      <c r="P12427" t="s">
        <v>16</v>
      </c>
    </row>
    <row r="12428" spans="1:16">
      <c r="A12428" t="s">
        <v>34526</v>
      </c>
      <c r="B12428" t="s">
        <v>34529</v>
      </c>
      <c r="C12428" t="s">
        <v>645</v>
      </c>
      <c r="D12428">
        <v>131305</v>
      </c>
      <c r="G12428">
        <v>0</v>
      </c>
      <c r="H12428" s="6"/>
      <c r="I12428">
        <v>0</v>
      </c>
      <c r="J12428" s="3">
        <v>44964.538194444445</v>
      </c>
      <c r="K12428" s="3">
        <v>44974.041666666664</v>
      </c>
      <c r="L12428" s="3">
        <v>44974.0625</v>
      </c>
      <c r="M12428" t="s">
        <v>34530</v>
      </c>
      <c r="N12428" s="5" t="s">
        <v>18</v>
      </c>
      <c r="P12428" t="s">
        <v>16</v>
      </c>
    </row>
    <row r="12429" spans="1:16">
      <c r="A12429" t="s">
        <v>34545</v>
      </c>
      <c r="B12429" t="s">
        <v>34546</v>
      </c>
      <c r="C12429" t="s">
        <v>100</v>
      </c>
      <c r="D12429">
        <v>191101</v>
      </c>
      <c r="G12429">
        <v>0</v>
      </c>
      <c r="I12429">
        <v>0</v>
      </c>
      <c r="J12429" s="3">
        <v>44938.271527777775</v>
      </c>
      <c r="K12429" s="3">
        <v>44949.416666666664</v>
      </c>
      <c r="L12429" s="3">
        <v>44949.4375</v>
      </c>
      <c r="M12429" t="s">
        <v>34547</v>
      </c>
      <c r="N12429" s="5" t="s">
        <v>18</v>
      </c>
      <c r="P12429" t="s">
        <v>16</v>
      </c>
    </row>
    <row r="12430" spans="1:16">
      <c r="A12430" t="s">
        <v>34548</v>
      </c>
      <c r="B12430" t="s">
        <v>34549</v>
      </c>
      <c r="C12430" t="s">
        <v>474</v>
      </c>
      <c r="D12430">
        <v>180005</v>
      </c>
      <c r="G12430">
        <v>0</v>
      </c>
      <c r="I12430">
        <v>0</v>
      </c>
      <c r="J12430" s="3">
        <v>44944.293055555558</v>
      </c>
      <c r="K12430" s="3">
        <v>44954.333333333336</v>
      </c>
      <c r="L12430" s="3">
        <v>44954.354166666664</v>
      </c>
      <c r="M12430" t="s">
        <v>34550</v>
      </c>
      <c r="N12430" t="s">
        <v>18</v>
      </c>
      <c r="P12430" t="s">
        <v>16</v>
      </c>
    </row>
    <row r="12431" spans="1:16">
      <c r="A12431" t="s">
        <v>34551</v>
      </c>
      <c r="B12431" t="s">
        <v>34552</v>
      </c>
      <c r="C12431" t="s">
        <v>23</v>
      </c>
      <c r="F12431" t="s">
        <v>22</v>
      </c>
      <c r="G12431">
        <v>4500</v>
      </c>
      <c r="I12431">
        <v>0</v>
      </c>
      <c r="J12431" s="3">
        <v>44952.480555555558</v>
      </c>
      <c r="K12431" s="3">
        <v>44972.5</v>
      </c>
      <c r="L12431" s="3">
        <v>44972.520833333336</v>
      </c>
      <c r="M12431" t="s">
        <v>34553</v>
      </c>
      <c r="N12431" s="5" t="s">
        <v>18</v>
      </c>
      <c r="P12431" t="s">
        <v>16</v>
      </c>
    </row>
    <row r="12432" spans="1:16">
      <c r="A12432" t="s">
        <v>34554</v>
      </c>
      <c r="B12432" t="s">
        <v>34555</v>
      </c>
      <c r="C12432" t="s">
        <v>23</v>
      </c>
      <c r="F12432" t="s">
        <v>228</v>
      </c>
      <c r="G12432">
        <v>500000</v>
      </c>
      <c r="I12432">
        <v>0</v>
      </c>
      <c r="J12432" s="3">
        <v>44901.470138888886</v>
      </c>
      <c r="K12432" s="3">
        <v>44904.416666666664</v>
      </c>
      <c r="L12432" s="3">
        <v>44904.4375</v>
      </c>
      <c r="M12432" t="s">
        <v>34556</v>
      </c>
      <c r="N12432" s="5" t="s">
        <v>18</v>
      </c>
      <c r="P12432" t="s">
        <v>16</v>
      </c>
    </row>
    <row r="12433" spans="1:16">
      <c r="A12433" t="s">
        <v>34557</v>
      </c>
      <c r="B12433" t="s">
        <v>34558</v>
      </c>
      <c r="C12433" t="s">
        <v>23</v>
      </c>
      <c r="F12433" t="s">
        <v>228</v>
      </c>
      <c r="G12433">
        <v>500000</v>
      </c>
      <c r="I12433">
        <v>0</v>
      </c>
      <c r="J12433" s="3">
        <v>44937.241666666669</v>
      </c>
      <c r="K12433" s="3">
        <v>44947.25</v>
      </c>
      <c r="L12433" s="3">
        <v>44947.270833333336</v>
      </c>
      <c r="M12433" t="s">
        <v>34559</v>
      </c>
      <c r="N12433" s="5" t="s">
        <v>18</v>
      </c>
      <c r="P12433" t="s">
        <v>16</v>
      </c>
    </row>
    <row r="12434" spans="1:16">
      <c r="A12434" t="s">
        <v>34560</v>
      </c>
      <c r="B12434" t="s">
        <v>34561</v>
      </c>
      <c r="C12434" t="s">
        <v>23</v>
      </c>
      <c r="F12434" t="s">
        <v>22</v>
      </c>
      <c r="G12434">
        <v>60000</v>
      </c>
      <c r="H12434" s="6"/>
      <c r="I12434">
        <v>0</v>
      </c>
      <c r="J12434" s="3">
        <v>44969.459722222222</v>
      </c>
      <c r="K12434" s="3">
        <v>44979.5</v>
      </c>
      <c r="L12434" s="3">
        <v>44979.520833333336</v>
      </c>
      <c r="M12434" t="s">
        <v>34562</v>
      </c>
      <c r="N12434" s="5" t="s">
        <v>18</v>
      </c>
      <c r="P12434" t="s">
        <v>16</v>
      </c>
    </row>
    <row r="12435" spans="1:16">
      <c r="A12435" t="s">
        <v>34563</v>
      </c>
      <c r="B12435" t="s">
        <v>34564</v>
      </c>
      <c r="C12435" t="s">
        <v>23</v>
      </c>
      <c r="F12435" t="s">
        <v>33</v>
      </c>
      <c r="G12435">
        <v>50000</v>
      </c>
      <c r="H12435" s="6"/>
      <c r="I12435">
        <v>0</v>
      </c>
      <c r="J12435" s="3">
        <v>44961.306944444441</v>
      </c>
      <c r="K12435" s="3">
        <v>44970.25</v>
      </c>
      <c r="L12435" s="3">
        <v>44970.270833333336</v>
      </c>
      <c r="M12435" t="s">
        <v>34565</v>
      </c>
      <c r="N12435" s="5" t="s">
        <v>18</v>
      </c>
      <c r="P12435" t="s">
        <v>16</v>
      </c>
    </row>
    <row r="12436" spans="1:16">
      <c r="A12436" t="s">
        <v>34566</v>
      </c>
      <c r="B12436" t="s">
        <v>34567</v>
      </c>
      <c r="C12436" t="s">
        <v>23</v>
      </c>
      <c r="F12436" t="s">
        <v>55</v>
      </c>
      <c r="G12436">
        <v>0</v>
      </c>
      <c r="H12436" s="6"/>
      <c r="I12436">
        <v>0</v>
      </c>
      <c r="J12436" s="3">
        <v>44921.3</v>
      </c>
      <c r="K12436" s="3">
        <v>44931.333333333336</v>
      </c>
      <c r="L12436" s="3">
        <v>44931.354166666664</v>
      </c>
      <c r="M12436" t="s">
        <v>34568</v>
      </c>
      <c r="N12436" t="s">
        <v>18</v>
      </c>
      <c r="P12436" t="s">
        <v>16</v>
      </c>
    </row>
    <row r="12437" spans="1:16">
      <c r="A12437" t="s">
        <v>34566</v>
      </c>
      <c r="B12437" t="s">
        <v>34569</v>
      </c>
      <c r="C12437" t="s">
        <v>23</v>
      </c>
      <c r="F12437" t="s">
        <v>55</v>
      </c>
      <c r="G12437">
        <v>0</v>
      </c>
      <c r="H12437" s="6"/>
      <c r="I12437">
        <v>0</v>
      </c>
      <c r="J12437" s="3">
        <v>44921.285416666666</v>
      </c>
      <c r="K12437" s="3">
        <v>44931.291666666664</v>
      </c>
      <c r="L12437" s="3">
        <v>44931.3125</v>
      </c>
      <c r="M12437" t="s">
        <v>34570</v>
      </c>
      <c r="N12437" t="s">
        <v>18</v>
      </c>
      <c r="P12437" t="s">
        <v>16</v>
      </c>
    </row>
    <row r="12438" spans="1:16">
      <c r="A12438" t="s">
        <v>34566</v>
      </c>
      <c r="B12438" t="s">
        <v>34571</v>
      </c>
      <c r="C12438" t="s">
        <v>23</v>
      </c>
      <c r="D12438">
        <v>122107</v>
      </c>
      <c r="G12438">
        <v>0</v>
      </c>
      <c r="I12438">
        <v>9000</v>
      </c>
      <c r="J12438" s="3">
        <v>44921.489583333336</v>
      </c>
      <c r="K12438" s="3">
        <v>44931.5</v>
      </c>
      <c r="L12438" s="3">
        <v>44931.520833333336</v>
      </c>
      <c r="M12438" t="s">
        <v>34572</v>
      </c>
      <c r="N12438" t="s">
        <v>18</v>
      </c>
      <c r="P12438" t="s">
        <v>16</v>
      </c>
    </row>
    <row r="12439" spans="1:16">
      <c r="A12439" t="s">
        <v>34566</v>
      </c>
      <c r="B12439" t="s">
        <v>21380</v>
      </c>
      <c r="C12439" t="s">
        <v>23</v>
      </c>
      <c r="D12439">
        <v>122107</v>
      </c>
      <c r="G12439">
        <v>0</v>
      </c>
      <c r="I12439">
        <v>0</v>
      </c>
      <c r="J12439" s="3">
        <v>44921.530555555553</v>
      </c>
      <c r="K12439" s="3">
        <v>44931.5</v>
      </c>
      <c r="L12439" s="3">
        <v>44931.520833333336</v>
      </c>
      <c r="M12439" t="s">
        <v>34573</v>
      </c>
      <c r="N12439" t="s">
        <v>18</v>
      </c>
      <c r="P12439" t="s">
        <v>16</v>
      </c>
    </row>
    <row r="12440" spans="1:16">
      <c r="A12440" t="s">
        <v>34574</v>
      </c>
      <c r="B12440" t="s">
        <v>34575</v>
      </c>
      <c r="C12440" t="s">
        <v>23</v>
      </c>
      <c r="F12440" t="s">
        <v>40</v>
      </c>
      <c r="G12440">
        <v>500000</v>
      </c>
      <c r="I12440">
        <v>0</v>
      </c>
      <c r="J12440" s="3">
        <v>44985.054861111108</v>
      </c>
      <c r="K12440" s="3">
        <v>44995.083333333336</v>
      </c>
      <c r="L12440" s="3">
        <v>44995.104166666664</v>
      </c>
      <c r="M12440" t="s">
        <v>34576</v>
      </c>
      <c r="N12440" s="5" t="s">
        <v>18</v>
      </c>
      <c r="P12440" t="s">
        <v>16</v>
      </c>
    </row>
    <row r="12441" spans="1:16">
      <c r="A12441" t="s">
        <v>34577</v>
      </c>
      <c r="B12441" t="s">
        <v>34578</v>
      </c>
      <c r="C12441" t="s">
        <v>23</v>
      </c>
      <c r="F12441" t="s">
        <v>177</v>
      </c>
      <c r="G12441">
        <v>100000</v>
      </c>
      <c r="H12441" s="6"/>
      <c r="I12441">
        <v>0</v>
      </c>
      <c r="J12441" s="3">
        <v>44905.348611111112</v>
      </c>
      <c r="K12441" s="3">
        <v>44908.375</v>
      </c>
      <c r="L12441" s="3">
        <v>44908.395833333336</v>
      </c>
      <c r="M12441" t="s">
        <v>34579</v>
      </c>
      <c r="N12441" s="5" t="s">
        <v>18</v>
      </c>
      <c r="P12441" t="s">
        <v>16</v>
      </c>
    </row>
    <row r="12442" spans="1:16">
      <c r="A12442" t="s">
        <v>34580</v>
      </c>
      <c r="B12442" t="s">
        <v>34581</v>
      </c>
      <c r="C12442" t="s">
        <v>23</v>
      </c>
      <c r="F12442" t="s">
        <v>38</v>
      </c>
      <c r="G12442">
        <v>500000</v>
      </c>
      <c r="I12442">
        <v>0</v>
      </c>
      <c r="J12442" s="3">
        <v>44939.469444444447</v>
      </c>
      <c r="K12442" s="3">
        <v>44949.5</v>
      </c>
      <c r="L12442" s="3">
        <v>44949.520833333336</v>
      </c>
      <c r="M12442" t="s">
        <v>34582</v>
      </c>
      <c r="N12442" s="5" t="s">
        <v>18</v>
      </c>
      <c r="P12442" t="s">
        <v>16</v>
      </c>
    </row>
    <row r="12443" spans="1:16">
      <c r="A12443" t="s">
        <v>34583</v>
      </c>
      <c r="B12443" t="s">
        <v>34584</v>
      </c>
      <c r="C12443" t="s">
        <v>23</v>
      </c>
      <c r="F12443" t="s">
        <v>125</v>
      </c>
      <c r="G12443">
        <v>0</v>
      </c>
      <c r="I12443">
        <v>0</v>
      </c>
      <c r="J12443" s="3">
        <v>44924.423611111109</v>
      </c>
      <c r="K12443" s="3">
        <v>44938.291666666664</v>
      </c>
      <c r="L12443" s="3">
        <v>44938.3125</v>
      </c>
      <c r="M12443" t="s">
        <v>34585</v>
      </c>
      <c r="N12443" s="5" t="s">
        <v>18</v>
      </c>
      <c r="P12443" t="s">
        <v>16</v>
      </c>
    </row>
    <row r="12444" spans="1:16">
      <c r="A12444" t="s">
        <v>34586</v>
      </c>
      <c r="B12444" t="s">
        <v>34587</v>
      </c>
      <c r="C12444" t="s">
        <v>23</v>
      </c>
      <c r="F12444" t="s">
        <v>114</v>
      </c>
      <c r="G12444">
        <v>0</v>
      </c>
      <c r="I12444">
        <v>0</v>
      </c>
      <c r="J12444" s="3">
        <v>44954.363888888889</v>
      </c>
      <c r="K12444" s="3">
        <v>44960.208333333336</v>
      </c>
      <c r="L12444" s="3">
        <v>44960.229166666664</v>
      </c>
      <c r="M12444" t="s">
        <v>34588</v>
      </c>
      <c r="N12444" s="5" t="s">
        <v>18</v>
      </c>
      <c r="P12444" t="s">
        <v>16</v>
      </c>
    </row>
    <row r="12445" spans="1:16">
      <c r="A12445" t="s">
        <v>34589</v>
      </c>
      <c r="B12445" t="s">
        <v>34590</v>
      </c>
      <c r="C12445" t="s">
        <v>23</v>
      </c>
      <c r="F12445" t="s">
        <v>38</v>
      </c>
      <c r="G12445">
        <v>500000</v>
      </c>
      <c r="H12445" s="6"/>
      <c r="I12445">
        <v>0</v>
      </c>
      <c r="J12445" s="3">
        <v>44904.283333333333</v>
      </c>
      <c r="K12445" s="3">
        <v>44907.375</v>
      </c>
      <c r="L12445" s="3">
        <v>44907.395833333336</v>
      </c>
      <c r="M12445" t="s">
        <v>34591</v>
      </c>
      <c r="N12445" s="5" t="s">
        <v>18</v>
      </c>
      <c r="P12445" t="s">
        <v>16</v>
      </c>
    </row>
    <row r="12446" spans="1:16">
      <c r="A12446" t="s">
        <v>34592</v>
      </c>
      <c r="B12446" t="s">
        <v>34593</v>
      </c>
      <c r="C12446" t="s">
        <v>23</v>
      </c>
      <c r="F12446" t="s">
        <v>38</v>
      </c>
      <c r="G12446">
        <v>0</v>
      </c>
      <c r="I12446">
        <v>0</v>
      </c>
      <c r="J12446" s="3">
        <v>44981.368750000001</v>
      </c>
      <c r="K12446" s="3">
        <v>44991.375</v>
      </c>
      <c r="L12446" s="3">
        <v>44991.395833333336</v>
      </c>
      <c r="M12446" t="s">
        <v>34594</v>
      </c>
      <c r="N12446" s="5" t="s">
        <v>18</v>
      </c>
      <c r="P12446" t="s">
        <v>16</v>
      </c>
    </row>
    <row r="12447" spans="1:16">
      <c r="A12447" t="s">
        <v>34595</v>
      </c>
      <c r="B12447" t="s">
        <v>34596</v>
      </c>
      <c r="C12447" t="s">
        <v>23</v>
      </c>
      <c r="F12447" t="s">
        <v>114</v>
      </c>
      <c r="G12447">
        <v>0</v>
      </c>
      <c r="H12447" s="6"/>
      <c r="I12447">
        <v>0</v>
      </c>
      <c r="J12447" s="3">
        <v>44972.31527777778</v>
      </c>
      <c r="K12447" s="3">
        <v>44982.5</v>
      </c>
      <c r="L12447" s="3">
        <v>44982.520833333336</v>
      </c>
      <c r="M12447" t="s">
        <v>34597</v>
      </c>
      <c r="N12447" s="5" t="s">
        <v>18</v>
      </c>
      <c r="P12447" t="s">
        <v>16</v>
      </c>
    </row>
    <row r="12448" spans="1:16">
      <c r="A12448" t="s">
        <v>34598</v>
      </c>
      <c r="B12448" t="s">
        <v>34599</v>
      </c>
      <c r="C12448" t="s">
        <v>468</v>
      </c>
      <c r="D12448">
        <v>190002</v>
      </c>
      <c r="G12448">
        <v>0</v>
      </c>
      <c r="I12448">
        <v>0</v>
      </c>
      <c r="J12448" s="3">
        <v>44940.481249999997</v>
      </c>
      <c r="K12448" s="3">
        <v>44951.375</v>
      </c>
      <c r="L12448" s="3">
        <v>44951.395833333336</v>
      </c>
      <c r="M12448" t="s">
        <v>34600</v>
      </c>
      <c r="N12448" s="5" t="s">
        <v>18</v>
      </c>
      <c r="P12448" t="s">
        <v>16</v>
      </c>
    </row>
    <row r="12449" spans="1:16">
      <c r="A12449" t="s">
        <v>34601</v>
      </c>
      <c r="B12449" t="s">
        <v>34602</v>
      </c>
      <c r="C12449" t="s">
        <v>468</v>
      </c>
      <c r="D12449">
        <v>190002</v>
      </c>
      <c r="G12449">
        <v>0</v>
      </c>
      <c r="I12449">
        <v>0</v>
      </c>
      <c r="J12449" s="3">
        <v>44962.522222222222</v>
      </c>
      <c r="K12449" s="3">
        <v>44972.041666666664</v>
      </c>
      <c r="L12449" s="3">
        <v>44972.0625</v>
      </c>
      <c r="M12449" t="s">
        <v>34603</v>
      </c>
      <c r="N12449" s="5" t="s">
        <v>18</v>
      </c>
      <c r="P12449" t="s">
        <v>16</v>
      </c>
    </row>
    <row r="12450" spans="1:16">
      <c r="A12450" t="s">
        <v>34604</v>
      </c>
      <c r="B12450" t="s">
        <v>34605</v>
      </c>
      <c r="C12450" t="s">
        <v>23</v>
      </c>
      <c r="F12450" t="s">
        <v>168</v>
      </c>
      <c r="G12450">
        <v>98000</v>
      </c>
      <c r="H12450" s="6"/>
      <c r="I12450">
        <v>0</v>
      </c>
      <c r="J12450" s="3">
        <v>44968.519444444442</v>
      </c>
      <c r="K12450" s="3">
        <v>44978.041666666664</v>
      </c>
      <c r="L12450" s="3">
        <v>44978.0625</v>
      </c>
      <c r="M12450" t="s">
        <v>34606</v>
      </c>
      <c r="N12450" s="5" t="s">
        <v>18</v>
      </c>
      <c r="P12450" t="s">
        <v>16</v>
      </c>
    </row>
    <row r="12451" spans="1:16">
      <c r="A12451" t="s">
        <v>34607</v>
      </c>
      <c r="B12451" t="s">
        <v>34608</v>
      </c>
      <c r="C12451" t="s">
        <v>23</v>
      </c>
      <c r="F12451" t="s">
        <v>125</v>
      </c>
      <c r="G12451">
        <v>0</v>
      </c>
      <c r="H12451" s="6"/>
      <c r="I12451">
        <v>0</v>
      </c>
      <c r="J12451" s="3">
        <v>44968.069444444445</v>
      </c>
      <c r="K12451" s="3">
        <v>44978.083333333336</v>
      </c>
      <c r="L12451" s="3">
        <v>44978.104166666664</v>
      </c>
      <c r="M12451" t="s">
        <v>34609</v>
      </c>
      <c r="N12451" s="5" t="s">
        <v>18</v>
      </c>
      <c r="P12451" t="s">
        <v>16</v>
      </c>
    </row>
    <row r="12452" spans="1:16">
      <c r="A12452" t="s">
        <v>34610</v>
      </c>
      <c r="B12452" t="s">
        <v>34611</v>
      </c>
      <c r="C12452" t="s">
        <v>23</v>
      </c>
      <c r="F12452" t="s">
        <v>22</v>
      </c>
      <c r="G12452">
        <v>0</v>
      </c>
      <c r="H12452" s="6"/>
      <c r="I12452">
        <v>0</v>
      </c>
      <c r="J12452" s="3">
        <v>44923.495138888888</v>
      </c>
      <c r="K12452" s="3">
        <v>44935.5</v>
      </c>
      <c r="L12452" s="3">
        <v>44935.520833333336</v>
      </c>
      <c r="M12452" t="s">
        <v>34612</v>
      </c>
      <c r="N12452" s="5" t="s">
        <v>18</v>
      </c>
      <c r="P12452" t="s">
        <v>16</v>
      </c>
    </row>
    <row r="12453" spans="1:16">
      <c r="A12453" t="s">
        <v>34613</v>
      </c>
      <c r="B12453" t="s">
        <v>34614</v>
      </c>
      <c r="C12453" t="s">
        <v>23</v>
      </c>
      <c r="F12453" t="s">
        <v>114</v>
      </c>
      <c r="G12453">
        <v>0</v>
      </c>
      <c r="H12453" s="6"/>
      <c r="I12453">
        <v>0</v>
      </c>
      <c r="J12453" s="3">
        <v>44983.272916666669</v>
      </c>
      <c r="K12453" s="3">
        <v>44993.291666666664</v>
      </c>
      <c r="L12453" s="3">
        <v>44993.3125</v>
      </c>
      <c r="M12453" t="s">
        <v>34615</v>
      </c>
      <c r="N12453" s="5" t="s">
        <v>18</v>
      </c>
      <c r="P12453" t="s">
        <v>16</v>
      </c>
    </row>
    <row r="12454" spans="1:16">
      <c r="A12454" t="s">
        <v>34616</v>
      </c>
      <c r="B12454" t="s">
        <v>34617</v>
      </c>
      <c r="C12454" t="s">
        <v>23</v>
      </c>
      <c r="F12454" t="s">
        <v>57</v>
      </c>
      <c r="G12454">
        <v>0</v>
      </c>
      <c r="H12454" s="6"/>
      <c r="I12454">
        <v>0</v>
      </c>
      <c r="J12454" s="3">
        <v>44973.095833333333</v>
      </c>
      <c r="K12454" s="3">
        <v>44984.5</v>
      </c>
      <c r="L12454" s="3">
        <v>44984.520833333336</v>
      </c>
      <c r="M12454" t="s">
        <v>34618</v>
      </c>
      <c r="N12454" s="5" t="s">
        <v>18</v>
      </c>
      <c r="P12454" t="s">
        <v>16</v>
      </c>
    </row>
    <row r="12455" spans="1:16">
      <c r="A12455" t="s">
        <v>34619</v>
      </c>
      <c r="B12455" t="s">
        <v>34620</v>
      </c>
      <c r="C12455" t="s">
        <v>23</v>
      </c>
      <c r="F12455" t="s">
        <v>38</v>
      </c>
      <c r="G12455">
        <v>0</v>
      </c>
      <c r="I12455">
        <v>0</v>
      </c>
      <c r="J12455" s="3">
        <v>44970.068055555559</v>
      </c>
      <c r="K12455" s="3">
        <v>44980.083333333336</v>
      </c>
      <c r="L12455" s="3">
        <v>44980.104166666664</v>
      </c>
      <c r="M12455" t="s">
        <v>34621</v>
      </c>
      <c r="N12455" s="5" t="s">
        <v>18</v>
      </c>
      <c r="P12455" t="s">
        <v>16</v>
      </c>
    </row>
    <row r="12456" spans="1:16">
      <c r="A12456" t="s">
        <v>34622</v>
      </c>
      <c r="B12456" t="s">
        <v>34623</v>
      </c>
      <c r="C12456" t="s">
        <v>23</v>
      </c>
      <c r="F12456" t="s">
        <v>24</v>
      </c>
      <c r="G12456">
        <v>125000</v>
      </c>
      <c r="H12456" s="6"/>
      <c r="I12456">
        <v>0</v>
      </c>
      <c r="J12456" s="3">
        <v>44974.050694444442</v>
      </c>
      <c r="K12456" s="3">
        <v>44984.083333333336</v>
      </c>
      <c r="L12456" s="3">
        <v>44984.104166666664</v>
      </c>
      <c r="M12456" t="s">
        <v>34624</v>
      </c>
      <c r="N12456" s="5" t="s">
        <v>18</v>
      </c>
      <c r="P12456" t="s">
        <v>16</v>
      </c>
    </row>
    <row r="12457" spans="1:16">
      <c r="A12457" t="s">
        <v>34625</v>
      </c>
      <c r="B12457" t="s">
        <v>34626</v>
      </c>
      <c r="C12457" t="s">
        <v>23</v>
      </c>
      <c r="F12457" t="s">
        <v>157</v>
      </c>
      <c r="G12457">
        <v>0</v>
      </c>
      <c r="H12457" s="6"/>
      <c r="I12457">
        <v>0</v>
      </c>
      <c r="J12457" s="3">
        <v>44990.515972222223</v>
      </c>
      <c r="K12457" s="3">
        <v>44998.208333333336</v>
      </c>
      <c r="L12457" s="3">
        <v>44998.229166666664</v>
      </c>
      <c r="M12457" t="s">
        <v>34627</v>
      </c>
      <c r="N12457" s="5" t="s">
        <v>18</v>
      </c>
      <c r="P12457" t="s">
        <v>16</v>
      </c>
    </row>
    <row r="12458" spans="1:16">
      <c r="A12458" t="s">
        <v>34628</v>
      </c>
      <c r="B12458" t="s">
        <v>34629</v>
      </c>
      <c r="C12458" t="s">
        <v>93</v>
      </c>
      <c r="D12458">
        <v>470113</v>
      </c>
      <c r="G12458">
        <v>0</v>
      </c>
      <c r="I12458">
        <v>0</v>
      </c>
      <c r="J12458" s="3">
        <v>44991.138194444444</v>
      </c>
      <c r="K12458" s="3">
        <v>45012.125</v>
      </c>
      <c r="L12458" s="3">
        <v>45012.145833333336</v>
      </c>
      <c r="M12458" t="s">
        <v>34630</v>
      </c>
      <c r="N12458" s="5" t="s">
        <v>18</v>
      </c>
      <c r="P12458" t="s">
        <v>16</v>
      </c>
    </row>
    <row r="12459" spans="1:16">
      <c r="A12459" t="s">
        <v>34631</v>
      </c>
      <c r="B12459" t="s">
        <v>34632</v>
      </c>
      <c r="C12459" t="s">
        <v>23</v>
      </c>
      <c r="F12459" t="s">
        <v>228</v>
      </c>
      <c r="G12459">
        <v>0</v>
      </c>
      <c r="H12459" s="6"/>
      <c r="I12459">
        <v>0</v>
      </c>
      <c r="J12459" s="3">
        <v>44975.4</v>
      </c>
      <c r="K12459" s="3">
        <v>44986.375</v>
      </c>
      <c r="L12459" s="3">
        <v>44986.395833333336</v>
      </c>
      <c r="M12459" t="s">
        <v>34633</v>
      </c>
      <c r="N12459" s="5" t="s">
        <v>18</v>
      </c>
      <c r="P12459" t="s">
        <v>16</v>
      </c>
    </row>
    <row r="12460" spans="1:16">
      <c r="A12460" t="s">
        <v>34634</v>
      </c>
      <c r="B12460" t="s">
        <v>34635</v>
      </c>
      <c r="C12460" t="s">
        <v>23</v>
      </c>
      <c r="F12460" t="s">
        <v>230</v>
      </c>
      <c r="G12460">
        <v>0</v>
      </c>
      <c r="H12460" s="6"/>
      <c r="I12460">
        <v>0</v>
      </c>
      <c r="J12460" s="3">
        <v>44986.257638888892</v>
      </c>
      <c r="K12460" s="3">
        <v>44996.25</v>
      </c>
      <c r="L12460" s="3">
        <v>44996.270833333336</v>
      </c>
      <c r="M12460" t="s">
        <v>34636</v>
      </c>
      <c r="N12460" s="5" t="s">
        <v>18</v>
      </c>
      <c r="P12460" t="s">
        <v>16</v>
      </c>
    </row>
    <row r="12461" spans="1:16">
      <c r="A12461" t="s">
        <v>34637</v>
      </c>
      <c r="B12461" t="s">
        <v>34638</v>
      </c>
      <c r="C12461" t="s">
        <v>1142</v>
      </c>
      <c r="D12461">
        <v>700104</v>
      </c>
      <c r="G12461">
        <v>800000</v>
      </c>
      <c r="H12461" s="6"/>
      <c r="I12461">
        <v>16000</v>
      </c>
      <c r="J12461" s="3">
        <v>44938.056250000001</v>
      </c>
      <c r="K12461" s="3">
        <v>44953.041666666664</v>
      </c>
      <c r="L12461" s="3">
        <v>44953.0625</v>
      </c>
      <c r="M12461" t="s">
        <v>34639</v>
      </c>
      <c r="N12461" s="5" t="s">
        <v>18</v>
      </c>
      <c r="P12461" t="s">
        <v>16</v>
      </c>
    </row>
    <row r="12462" spans="1:16">
      <c r="A12462" t="s">
        <v>34640</v>
      </c>
      <c r="B12462" t="s">
        <v>34641</v>
      </c>
      <c r="C12462" t="s">
        <v>262</v>
      </c>
      <c r="F12462" t="s">
        <v>56</v>
      </c>
      <c r="G12462">
        <v>0</v>
      </c>
      <c r="I12462">
        <v>0</v>
      </c>
      <c r="J12462" s="3">
        <v>44981.216666666667</v>
      </c>
      <c r="K12462" s="3">
        <v>44992.25</v>
      </c>
      <c r="L12462" s="3">
        <v>44992.270833333336</v>
      </c>
      <c r="M12462" t="s">
        <v>34642</v>
      </c>
      <c r="N12462" s="5" t="s">
        <v>18</v>
      </c>
      <c r="P12462" t="s">
        <v>16</v>
      </c>
    </row>
    <row r="12463" spans="1:16">
      <c r="A12463" t="s">
        <v>34643</v>
      </c>
      <c r="B12463" t="s">
        <v>34644</v>
      </c>
      <c r="C12463" t="s">
        <v>23</v>
      </c>
      <c r="F12463" t="s">
        <v>109</v>
      </c>
      <c r="G12463">
        <v>0</v>
      </c>
      <c r="H12463" s="6"/>
      <c r="I12463">
        <v>0</v>
      </c>
      <c r="J12463" s="3">
        <v>44976.287499999999</v>
      </c>
      <c r="K12463" s="3">
        <v>44986.291666666664</v>
      </c>
      <c r="L12463" s="3">
        <v>44986.3125</v>
      </c>
      <c r="M12463" t="s">
        <v>34645</v>
      </c>
      <c r="N12463" s="5" t="s">
        <v>18</v>
      </c>
      <c r="P12463" t="s">
        <v>16</v>
      </c>
    </row>
    <row r="12464" spans="1:16">
      <c r="A12464" t="s">
        <v>34646</v>
      </c>
      <c r="B12464" t="s">
        <v>34647</v>
      </c>
      <c r="C12464" t="s">
        <v>23</v>
      </c>
      <c r="F12464" t="s">
        <v>40</v>
      </c>
      <c r="G12464">
        <v>120000</v>
      </c>
      <c r="I12464">
        <v>0</v>
      </c>
      <c r="J12464" s="3">
        <v>44935.359722222223</v>
      </c>
      <c r="K12464" s="3">
        <v>44945.375</v>
      </c>
      <c r="L12464" s="3">
        <v>44945.395833333336</v>
      </c>
      <c r="M12464" t="s">
        <v>34648</v>
      </c>
      <c r="N12464" s="5" t="s">
        <v>18</v>
      </c>
      <c r="P12464" t="s">
        <v>16</v>
      </c>
    </row>
    <row r="12465" spans="1:16">
      <c r="A12465" t="s">
        <v>34649</v>
      </c>
      <c r="B12465" t="s">
        <v>34650</v>
      </c>
      <c r="C12465" t="s">
        <v>267</v>
      </c>
      <c r="D12465">
        <v>403513</v>
      </c>
      <c r="G12465">
        <v>0</v>
      </c>
      <c r="I12465">
        <v>0</v>
      </c>
      <c r="J12465" s="3">
        <v>44938.27847222222</v>
      </c>
      <c r="K12465" s="3">
        <v>44950.291666666664</v>
      </c>
      <c r="L12465" s="3">
        <v>44950.3125</v>
      </c>
      <c r="M12465" t="s">
        <v>34651</v>
      </c>
      <c r="N12465" s="5" t="s">
        <v>18</v>
      </c>
      <c r="P12465" t="s">
        <v>16</v>
      </c>
    </row>
    <row r="12466" spans="1:16">
      <c r="A12466" t="s">
        <v>34652</v>
      </c>
      <c r="B12466" t="s">
        <v>34653</v>
      </c>
      <c r="C12466" t="s">
        <v>23</v>
      </c>
      <c r="F12466" t="s">
        <v>57</v>
      </c>
      <c r="G12466">
        <v>100000</v>
      </c>
      <c r="H12466" s="6"/>
      <c r="I12466">
        <v>0</v>
      </c>
      <c r="J12466" s="3">
        <v>44969.465277777781</v>
      </c>
      <c r="K12466" s="3">
        <v>44979.5</v>
      </c>
      <c r="L12466" s="3">
        <v>44979.520833333336</v>
      </c>
      <c r="M12466" t="s">
        <v>34654</v>
      </c>
      <c r="N12466" s="5" t="s">
        <v>18</v>
      </c>
      <c r="P12466" t="s">
        <v>16</v>
      </c>
    </row>
    <row r="12467" spans="1:16">
      <c r="A12467" t="s">
        <v>34655</v>
      </c>
      <c r="B12467" t="s">
        <v>34656</v>
      </c>
      <c r="C12467" t="s">
        <v>9710</v>
      </c>
      <c r="D12467">
        <v>180005</v>
      </c>
      <c r="G12467">
        <v>0</v>
      </c>
      <c r="H12467" s="6"/>
      <c r="I12467">
        <v>0</v>
      </c>
      <c r="J12467" s="3">
        <v>44986.193749999999</v>
      </c>
      <c r="K12467" s="3">
        <v>44996.208333333336</v>
      </c>
      <c r="L12467" s="3">
        <v>44996.229166666664</v>
      </c>
      <c r="M12467" t="s">
        <v>34657</v>
      </c>
      <c r="N12467" s="5" t="s">
        <v>18</v>
      </c>
      <c r="P12467" t="s">
        <v>16</v>
      </c>
    </row>
    <row r="12468" spans="1:16">
      <c r="A12468" t="s">
        <v>34658</v>
      </c>
      <c r="B12468" t="s">
        <v>34659</v>
      </c>
      <c r="C12468" t="s">
        <v>430</v>
      </c>
      <c r="D12468">
        <v>440001</v>
      </c>
      <c r="G12468">
        <v>0</v>
      </c>
      <c r="I12468">
        <v>45000</v>
      </c>
      <c r="J12468" s="3">
        <v>44877.102777777778</v>
      </c>
      <c r="K12468" s="3">
        <v>44887.25</v>
      </c>
      <c r="L12468" s="3">
        <v>44887.270833333336</v>
      </c>
      <c r="M12468" t="s">
        <v>34660</v>
      </c>
      <c r="N12468" s="5" t="s">
        <v>18</v>
      </c>
      <c r="P12468" t="s">
        <v>16</v>
      </c>
    </row>
    <row r="12469" spans="1:16">
      <c r="A12469" t="s">
        <v>34661</v>
      </c>
      <c r="B12469" t="s">
        <v>34662</v>
      </c>
      <c r="C12469" t="s">
        <v>23</v>
      </c>
      <c r="F12469" t="s">
        <v>114</v>
      </c>
      <c r="G12469">
        <v>0</v>
      </c>
      <c r="I12469">
        <v>0</v>
      </c>
      <c r="J12469" s="3">
        <v>44918.475694444445</v>
      </c>
      <c r="K12469" s="3">
        <v>44926.083333333336</v>
      </c>
      <c r="L12469" s="3">
        <v>44926.104166666664</v>
      </c>
      <c r="M12469" t="s">
        <v>34663</v>
      </c>
      <c r="N12469" t="s">
        <v>18</v>
      </c>
      <c r="P12469" t="s">
        <v>16</v>
      </c>
    </row>
    <row r="12470" spans="1:16">
      <c r="A12470" t="s">
        <v>34664</v>
      </c>
      <c r="B12470" t="s">
        <v>34665</v>
      </c>
      <c r="C12470" t="s">
        <v>23</v>
      </c>
      <c r="F12470" t="s">
        <v>56</v>
      </c>
      <c r="G12470">
        <v>0</v>
      </c>
      <c r="I12470">
        <v>0</v>
      </c>
      <c r="J12470" s="3">
        <v>44951.265972222223</v>
      </c>
      <c r="K12470" s="3">
        <v>44961.291666666664</v>
      </c>
      <c r="L12470" s="3">
        <v>44961.3125</v>
      </c>
      <c r="M12470" t="s">
        <v>34666</v>
      </c>
      <c r="N12470" s="5" t="s">
        <v>18</v>
      </c>
      <c r="P12470" t="s">
        <v>16</v>
      </c>
    </row>
    <row r="12471" spans="1:16">
      <c r="A12471" t="s">
        <v>34667</v>
      </c>
      <c r="B12471" t="s">
        <v>34668</v>
      </c>
      <c r="C12471" t="s">
        <v>23</v>
      </c>
      <c r="F12471" t="s">
        <v>168</v>
      </c>
      <c r="G12471">
        <v>160000</v>
      </c>
      <c r="I12471">
        <v>0</v>
      </c>
      <c r="J12471" s="3">
        <v>44984.34652777778</v>
      </c>
      <c r="K12471" s="3">
        <v>44994.375</v>
      </c>
      <c r="L12471" s="3">
        <v>44994.395833333336</v>
      </c>
      <c r="M12471" t="s">
        <v>34669</v>
      </c>
      <c r="N12471" s="5" t="s">
        <v>18</v>
      </c>
      <c r="P12471" t="s">
        <v>16</v>
      </c>
    </row>
    <row r="12472" spans="1:16">
      <c r="A12472" t="s">
        <v>34670</v>
      </c>
      <c r="B12472" t="s">
        <v>34671</v>
      </c>
      <c r="C12472" t="s">
        <v>23</v>
      </c>
      <c r="F12472" t="s">
        <v>24</v>
      </c>
      <c r="G12472">
        <v>0</v>
      </c>
      <c r="H12472" s="6"/>
      <c r="I12472">
        <v>0</v>
      </c>
      <c r="J12472" s="3">
        <v>44972.313888888886</v>
      </c>
      <c r="K12472" s="3">
        <v>44982.333333333336</v>
      </c>
      <c r="L12472" s="3">
        <v>44982.354166666664</v>
      </c>
      <c r="M12472" t="s">
        <v>34672</v>
      </c>
      <c r="N12472" s="5" t="s">
        <v>18</v>
      </c>
      <c r="P12472" t="s">
        <v>16</v>
      </c>
    </row>
    <row r="12473" spans="1:16">
      <c r="A12473" s="4" t="s">
        <v>34673</v>
      </c>
      <c r="B12473" t="s">
        <v>34674</v>
      </c>
      <c r="C12473" t="s">
        <v>118</v>
      </c>
      <c r="F12473" t="s">
        <v>22</v>
      </c>
      <c r="G12473">
        <v>500000</v>
      </c>
      <c r="H12473" s="6"/>
      <c r="I12473">
        <v>0</v>
      </c>
      <c r="J12473" s="3">
        <v>44992.058333333334</v>
      </c>
      <c r="K12473" s="3">
        <v>45001.291666666664</v>
      </c>
      <c r="L12473" s="3">
        <v>45001.3125</v>
      </c>
      <c r="M12473" t="s">
        <v>34675</v>
      </c>
      <c r="N12473" s="5" t="s">
        <v>18</v>
      </c>
      <c r="P12473" t="s">
        <v>16</v>
      </c>
    </row>
    <row r="12474" spans="1:16">
      <c r="A12474" t="s">
        <v>34676</v>
      </c>
      <c r="B12474" t="s">
        <v>34677</v>
      </c>
      <c r="C12474" t="s">
        <v>23</v>
      </c>
      <c r="F12474" t="s">
        <v>38</v>
      </c>
      <c r="G12474">
        <v>0</v>
      </c>
      <c r="I12474">
        <v>0</v>
      </c>
      <c r="J12474" s="3">
        <v>44986.379861111112</v>
      </c>
      <c r="K12474" s="3">
        <v>44996.375</v>
      </c>
      <c r="L12474" s="3">
        <v>44996.395833333336</v>
      </c>
      <c r="M12474" t="s">
        <v>34678</v>
      </c>
      <c r="N12474" s="5" t="s">
        <v>18</v>
      </c>
      <c r="P12474" t="s">
        <v>16</v>
      </c>
    </row>
    <row r="12475" spans="1:16">
      <c r="A12475" t="s">
        <v>34679</v>
      </c>
      <c r="B12475" t="s">
        <v>34680</v>
      </c>
      <c r="C12475" t="s">
        <v>23</v>
      </c>
      <c r="F12475" t="s">
        <v>157</v>
      </c>
      <c r="G12475">
        <v>0</v>
      </c>
      <c r="I12475">
        <v>0</v>
      </c>
      <c r="J12475" s="3">
        <v>44884.262499999997</v>
      </c>
      <c r="K12475" s="3">
        <v>44887.375</v>
      </c>
      <c r="L12475" s="3">
        <v>44887.395833333336</v>
      </c>
      <c r="M12475" t="s">
        <v>34681</v>
      </c>
      <c r="N12475" s="5" t="s">
        <v>18</v>
      </c>
      <c r="P12475" t="s">
        <v>16</v>
      </c>
    </row>
    <row r="12476" spans="1:16">
      <c r="A12476" s="9" t="s">
        <v>34682</v>
      </c>
      <c r="B12476" t="s">
        <v>34683</v>
      </c>
      <c r="C12476" t="s">
        <v>23</v>
      </c>
      <c r="F12476" t="s">
        <v>22</v>
      </c>
      <c r="G12476">
        <v>500000</v>
      </c>
      <c r="I12476">
        <v>0</v>
      </c>
      <c r="J12476" s="3">
        <v>44987.366666666669</v>
      </c>
      <c r="K12476" s="3">
        <v>44998.375</v>
      </c>
      <c r="L12476" s="3">
        <v>44998.395833333336</v>
      </c>
      <c r="M12476" t="s">
        <v>34684</v>
      </c>
      <c r="N12476" s="5" t="s">
        <v>18</v>
      </c>
      <c r="P12476" t="s">
        <v>16</v>
      </c>
    </row>
    <row r="12477" spans="1:16">
      <c r="A12477" t="s">
        <v>34685</v>
      </c>
      <c r="B12477" t="s">
        <v>34686</v>
      </c>
      <c r="C12477" t="s">
        <v>23</v>
      </c>
      <c r="F12477" t="s">
        <v>33</v>
      </c>
      <c r="G12477">
        <v>0</v>
      </c>
      <c r="H12477" s="6"/>
      <c r="I12477">
        <v>0</v>
      </c>
      <c r="J12477" s="3">
        <v>44983.455555555556</v>
      </c>
      <c r="K12477" s="3">
        <v>44993.458333333336</v>
      </c>
      <c r="L12477" s="3">
        <v>44993.479166666664</v>
      </c>
      <c r="M12477" t="s">
        <v>34687</v>
      </c>
      <c r="N12477" s="5" t="s">
        <v>18</v>
      </c>
      <c r="P12477" t="s">
        <v>16</v>
      </c>
    </row>
    <row r="12478" spans="1:16">
      <c r="A12478" t="s">
        <v>34688</v>
      </c>
      <c r="B12478" t="s">
        <v>34689</v>
      </c>
      <c r="C12478" t="s">
        <v>23</v>
      </c>
      <c r="F12478" t="s">
        <v>38</v>
      </c>
      <c r="G12478">
        <v>0</v>
      </c>
      <c r="H12478" s="6"/>
      <c r="I12478">
        <v>0</v>
      </c>
      <c r="J12478" s="3">
        <v>44978.241666666669</v>
      </c>
      <c r="K12478" s="3">
        <v>44988.208333333336</v>
      </c>
      <c r="L12478" s="3">
        <v>44988.229166666664</v>
      </c>
      <c r="M12478" t="s">
        <v>34690</v>
      </c>
      <c r="N12478" s="5" t="s">
        <v>18</v>
      </c>
      <c r="P12478" t="s">
        <v>16</v>
      </c>
    </row>
    <row r="12479" spans="1:16">
      <c r="A12479" s="9" t="s">
        <v>34691</v>
      </c>
      <c r="B12479" t="s">
        <v>34692</v>
      </c>
      <c r="C12479" t="s">
        <v>23</v>
      </c>
      <c r="F12479" t="s">
        <v>38</v>
      </c>
      <c r="G12479">
        <v>0</v>
      </c>
      <c r="I12479">
        <v>0</v>
      </c>
      <c r="J12479" s="3">
        <v>44987.25277777778</v>
      </c>
      <c r="K12479" s="3">
        <v>44998.291666666664</v>
      </c>
      <c r="L12479" s="3">
        <v>44998.3125</v>
      </c>
      <c r="M12479" t="s">
        <v>34693</v>
      </c>
      <c r="N12479" s="5" t="s">
        <v>18</v>
      </c>
      <c r="P12479" t="s">
        <v>16</v>
      </c>
    </row>
    <row r="12480" spans="1:16">
      <c r="A12480" t="s">
        <v>34694</v>
      </c>
      <c r="B12480" t="s">
        <v>34695</v>
      </c>
      <c r="C12480" t="s">
        <v>23</v>
      </c>
      <c r="F12480" t="s">
        <v>123</v>
      </c>
      <c r="G12480">
        <v>150000</v>
      </c>
      <c r="H12480" s="6"/>
      <c r="I12480">
        <v>0</v>
      </c>
      <c r="J12480" s="3">
        <v>45049.328472222223</v>
      </c>
      <c r="K12480" s="3">
        <v>45059.333333333336</v>
      </c>
      <c r="L12480" s="3">
        <v>45059.354166666664</v>
      </c>
      <c r="M12480" t="s">
        <v>34696</v>
      </c>
      <c r="N12480" s="5" t="s">
        <v>18</v>
      </c>
      <c r="P12480" t="s">
        <v>16</v>
      </c>
    </row>
    <row r="12481" spans="1:16">
      <c r="A12481" t="s">
        <v>34697</v>
      </c>
      <c r="B12481" t="s">
        <v>34698</v>
      </c>
      <c r="C12481" t="s">
        <v>23</v>
      </c>
      <c r="F12481" t="s">
        <v>22</v>
      </c>
      <c r="G12481">
        <v>0</v>
      </c>
      <c r="H12481" s="6"/>
      <c r="I12481">
        <v>0</v>
      </c>
      <c r="J12481" s="3">
        <v>44982.287499999999</v>
      </c>
      <c r="K12481" s="3">
        <v>44992.125</v>
      </c>
      <c r="L12481" s="3">
        <v>44992.145833333336</v>
      </c>
      <c r="M12481" t="s">
        <v>34699</v>
      </c>
      <c r="N12481" s="5" t="s">
        <v>18</v>
      </c>
      <c r="P12481" t="s">
        <v>16</v>
      </c>
    </row>
    <row r="12482" spans="1:16">
      <c r="A12482" t="s">
        <v>34700</v>
      </c>
      <c r="B12482" t="s">
        <v>34701</v>
      </c>
      <c r="C12482" t="s">
        <v>23</v>
      </c>
      <c r="F12482" t="s">
        <v>38</v>
      </c>
      <c r="G12482">
        <v>0</v>
      </c>
      <c r="H12482" s="6"/>
      <c r="I12482">
        <v>0</v>
      </c>
      <c r="J12482" s="3">
        <v>44998.091666666667</v>
      </c>
      <c r="K12482" s="3">
        <v>45008.125</v>
      </c>
      <c r="L12482" s="3">
        <v>45008.145833333336</v>
      </c>
      <c r="M12482" t="s">
        <v>34702</v>
      </c>
      <c r="N12482" s="5" t="s">
        <v>18</v>
      </c>
      <c r="P12482" t="s">
        <v>16</v>
      </c>
    </row>
    <row r="12483" spans="1:16">
      <c r="A12483" t="s">
        <v>34703</v>
      </c>
      <c r="B12483" t="s">
        <v>34704</v>
      </c>
      <c r="C12483" t="s">
        <v>23</v>
      </c>
      <c r="F12483" t="s">
        <v>125</v>
      </c>
      <c r="G12483">
        <v>0</v>
      </c>
      <c r="H12483" s="6"/>
      <c r="I12483">
        <v>0</v>
      </c>
      <c r="J12483" s="3">
        <v>44947.047222222223</v>
      </c>
      <c r="K12483" s="3">
        <v>44957.083333333336</v>
      </c>
      <c r="L12483" s="3">
        <v>44957.104166666664</v>
      </c>
      <c r="M12483" t="s">
        <v>34705</v>
      </c>
      <c r="N12483" s="5" t="s">
        <v>18</v>
      </c>
      <c r="P12483" t="s">
        <v>16</v>
      </c>
    </row>
    <row r="12484" spans="1:16">
      <c r="A12484" t="s">
        <v>34706</v>
      </c>
      <c r="B12484" t="s">
        <v>34707</v>
      </c>
      <c r="C12484" t="s">
        <v>23</v>
      </c>
      <c r="F12484" t="s">
        <v>51</v>
      </c>
      <c r="G12484">
        <v>0</v>
      </c>
      <c r="I12484">
        <v>0</v>
      </c>
      <c r="J12484" s="3">
        <v>44981.419444444444</v>
      </c>
      <c r="K12484" s="3">
        <v>44992.416666666664</v>
      </c>
      <c r="L12484" s="3">
        <v>44992.4375</v>
      </c>
      <c r="M12484" t="s">
        <v>34708</v>
      </c>
      <c r="N12484" s="5" t="s">
        <v>18</v>
      </c>
      <c r="P12484" t="s">
        <v>16</v>
      </c>
    </row>
    <row r="12485" spans="1:16">
      <c r="A12485" t="s">
        <v>34709</v>
      </c>
      <c r="B12485" t="s">
        <v>34710</v>
      </c>
      <c r="C12485" t="s">
        <v>23</v>
      </c>
      <c r="F12485" t="s">
        <v>55</v>
      </c>
      <c r="G12485">
        <v>0</v>
      </c>
      <c r="H12485" s="6"/>
      <c r="I12485">
        <v>0</v>
      </c>
      <c r="J12485" s="3">
        <v>44998.234027777777</v>
      </c>
      <c r="K12485" s="3">
        <v>45008.25</v>
      </c>
      <c r="L12485" s="3">
        <v>45008.270833333336</v>
      </c>
      <c r="M12485" t="s">
        <v>34711</v>
      </c>
      <c r="N12485" s="5" t="s">
        <v>18</v>
      </c>
      <c r="P12485" t="s">
        <v>16</v>
      </c>
    </row>
    <row r="12486" spans="1:16">
      <c r="A12486" t="s">
        <v>34712</v>
      </c>
      <c r="B12486" t="s">
        <v>34713</v>
      </c>
      <c r="C12486" t="s">
        <v>713</v>
      </c>
      <c r="D12486">
        <v>462044</v>
      </c>
      <c r="G12486">
        <v>2550000</v>
      </c>
      <c r="I12486">
        <v>50000</v>
      </c>
      <c r="J12486" s="3">
        <v>44875.049305555556</v>
      </c>
      <c r="K12486" s="3">
        <v>44886.25</v>
      </c>
      <c r="L12486" s="3">
        <v>44886.270833333336</v>
      </c>
      <c r="M12486" t="s">
        <v>34714</v>
      </c>
      <c r="N12486" s="5" t="s">
        <v>18</v>
      </c>
      <c r="P12486" t="s">
        <v>16</v>
      </c>
    </row>
    <row r="12487" spans="1:16">
      <c r="A12487" t="s">
        <v>34715</v>
      </c>
      <c r="B12487" t="s">
        <v>34716</v>
      </c>
      <c r="C12487" t="s">
        <v>23</v>
      </c>
      <c r="F12487" t="s">
        <v>228</v>
      </c>
      <c r="G12487">
        <v>0</v>
      </c>
      <c r="I12487">
        <v>0</v>
      </c>
      <c r="J12487" s="3">
        <v>44986.388194444444</v>
      </c>
      <c r="K12487" s="3">
        <v>44996.375</v>
      </c>
      <c r="L12487" s="3">
        <v>44996.395833333336</v>
      </c>
      <c r="M12487" t="s">
        <v>34717</v>
      </c>
      <c r="N12487" s="5" t="s">
        <v>18</v>
      </c>
      <c r="P12487" t="s">
        <v>16</v>
      </c>
    </row>
    <row r="12488" spans="1:16">
      <c r="A12488" t="s">
        <v>34718</v>
      </c>
      <c r="B12488" t="s">
        <v>34719</v>
      </c>
      <c r="C12488" t="s">
        <v>23</v>
      </c>
      <c r="F12488" t="s">
        <v>109</v>
      </c>
      <c r="G12488">
        <v>0</v>
      </c>
      <c r="H12488" s="6"/>
      <c r="I12488">
        <v>0</v>
      </c>
      <c r="J12488" s="3">
        <v>44988.452777777777</v>
      </c>
      <c r="K12488" s="3">
        <v>44998.458333333336</v>
      </c>
      <c r="L12488" s="3">
        <v>44998.479166666664</v>
      </c>
      <c r="M12488" t="s">
        <v>34720</v>
      </c>
      <c r="N12488" s="5" t="s">
        <v>18</v>
      </c>
      <c r="P12488" t="s">
        <v>16</v>
      </c>
    </row>
    <row r="12489" spans="1:16">
      <c r="A12489" t="s">
        <v>34721</v>
      </c>
      <c r="B12489" t="s">
        <v>34722</v>
      </c>
      <c r="C12489" t="s">
        <v>23</v>
      </c>
      <c r="F12489" t="s">
        <v>40</v>
      </c>
      <c r="G12489">
        <v>70000</v>
      </c>
      <c r="H12489" s="6"/>
      <c r="I12489">
        <v>0</v>
      </c>
      <c r="J12489" s="3">
        <v>44982.331944444442</v>
      </c>
      <c r="K12489" s="3">
        <v>44992.333333333336</v>
      </c>
      <c r="L12489" s="3">
        <v>44992.354166666664</v>
      </c>
      <c r="M12489" t="s">
        <v>34723</v>
      </c>
      <c r="N12489" s="5" t="s">
        <v>18</v>
      </c>
      <c r="P12489" t="s">
        <v>16</v>
      </c>
    </row>
    <row r="12490" spans="1:16">
      <c r="A12490" t="s">
        <v>34724</v>
      </c>
      <c r="B12490" t="s">
        <v>34725</v>
      </c>
      <c r="C12490" t="s">
        <v>23</v>
      </c>
      <c r="F12490" t="s">
        <v>168</v>
      </c>
      <c r="G12490">
        <v>0</v>
      </c>
      <c r="I12490">
        <v>0</v>
      </c>
      <c r="J12490" s="3">
        <v>44999.428472222222</v>
      </c>
      <c r="K12490" s="3">
        <v>45009.375</v>
      </c>
      <c r="L12490" s="3">
        <v>45009.395833333336</v>
      </c>
      <c r="M12490" t="s">
        <v>34726</v>
      </c>
      <c r="N12490" s="5" t="s">
        <v>18</v>
      </c>
      <c r="P12490" t="s">
        <v>16</v>
      </c>
    </row>
    <row r="12491" spans="1:16">
      <c r="A12491" t="s">
        <v>34727</v>
      </c>
      <c r="B12491" t="s">
        <v>34728</v>
      </c>
      <c r="C12491" t="s">
        <v>23</v>
      </c>
      <c r="F12491" t="s">
        <v>38</v>
      </c>
      <c r="G12491">
        <v>0</v>
      </c>
      <c r="I12491">
        <v>0</v>
      </c>
      <c r="J12491" s="3">
        <v>44970.429861111108</v>
      </c>
      <c r="K12491" s="3">
        <v>44979.25</v>
      </c>
      <c r="L12491" s="3">
        <v>44979.270833333336</v>
      </c>
      <c r="M12491" t="s">
        <v>34729</v>
      </c>
      <c r="N12491" s="5" t="s">
        <v>18</v>
      </c>
      <c r="P12491" t="s">
        <v>16</v>
      </c>
    </row>
    <row r="12492" spans="1:16">
      <c r="A12492" t="s">
        <v>34730</v>
      </c>
      <c r="B12492" t="s">
        <v>34731</v>
      </c>
      <c r="C12492" t="s">
        <v>23</v>
      </c>
      <c r="F12492" t="s">
        <v>38</v>
      </c>
      <c r="G12492">
        <v>0</v>
      </c>
      <c r="I12492">
        <v>0</v>
      </c>
      <c r="J12492" s="3">
        <v>44896.052777777775</v>
      </c>
      <c r="K12492" s="3">
        <v>44898.083333333336</v>
      </c>
      <c r="L12492" s="3">
        <v>44898.104166666664</v>
      </c>
      <c r="M12492" t="s">
        <v>34732</v>
      </c>
      <c r="N12492" s="5" t="s">
        <v>18</v>
      </c>
      <c r="P12492" t="s">
        <v>16</v>
      </c>
    </row>
    <row r="12493" spans="1:16">
      <c r="A12493" t="s">
        <v>34733</v>
      </c>
      <c r="B12493" t="s">
        <v>34734</v>
      </c>
      <c r="C12493" t="s">
        <v>23</v>
      </c>
      <c r="F12493" t="s">
        <v>38</v>
      </c>
      <c r="G12493">
        <v>0</v>
      </c>
      <c r="H12493" s="6"/>
      <c r="I12493">
        <v>0</v>
      </c>
      <c r="J12493" s="3">
        <v>44974.539583333331</v>
      </c>
      <c r="K12493" s="3">
        <v>44984.041666666664</v>
      </c>
      <c r="L12493" s="3">
        <v>44984.0625</v>
      </c>
      <c r="M12493" t="s">
        <v>34735</v>
      </c>
      <c r="N12493" s="5" t="s">
        <v>18</v>
      </c>
      <c r="P12493" t="s">
        <v>16</v>
      </c>
    </row>
    <row r="12494" spans="1:16">
      <c r="A12494" t="s">
        <v>34736</v>
      </c>
      <c r="B12494" t="s">
        <v>34737</v>
      </c>
      <c r="C12494" t="s">
        <v>23</v>
      </c>
      <c r="F12494" t="s">
        <v>38</v>
      </c>
      <c r="G12494">
        <v>0</v>
      </c>
      <c r="I12494">
        <v>0</v>
      </c>
      <c r="J12494" s="3">
        <v>44954.224999999999</v>
      </c>
      <c r="K12494" s="3">
        <v>44964.25</v>
      </c>
      <c r="L12494" s="3">
        <v>44964.270833333336</v>
      </c>
      <c r="M12494" t="s">
        <v>34738</v>
      </c>
      <c r="N12494" s="5" t="s">
        <v>18</v>
      </c>
      <c r="P12494" t="s">
        <v>16</v>
      </c>
    </row>
    <row r="12495" spans="1:16">
      <c r="A12495" t="s">
        <v>34739</v>
      </c>
      <c r="B12495" t="s">
        <v>34740</v>
      </c>
      <c r="C12495" t="s">
        <v>23</v>
      </c>
      <c r="F12495" t="s">
        <v>25</v>
      </c>
      <c r="G12495">
        <v>0</v>
      </c>
      <c r="H12495" s="6"/>
      <c r="I12495">
        <v>0</v>
      </c>
      <c r="J12495" s="3">
        <v>44945.257638888892</v>
      </c>
      <c r="K12495" s="3">
        <v>44956.291666666664</v>
      </c>
      <c r="L12495" s="3">
        <v>44956.3125</v>
      </c>
      <c r="M12495" t="s">
        <v>34741</v>
      </c>
      <c r="N12495" t="s">
        <v>18</v>
      </c>
      <c r="P12495" t="s">
        <v>16</v>
      </c>
    </row>
    <row r="12496" spans="1:16">
      <c r="A12496" t="s">
        <v>34742</v>
      </c>
      <c r="B12496" t="s">
        <v>34743</v>
      </c>
      <c r="C12496" t="s">
        <v>23</v>
      </c>
      <c r="F12496" t="s">
        <v>22</v>
      </c>
      <c r="G12496">
        <v>200000</v>
      </c>
      <c r="I12496">
        <v>0</v>
      </c>
      <c r="J12496" s="3">
        <v>44967.296527777777</v>
      </c>
      <c r="K12496" s="3">
        <v>44977.333333333336</v>
      </c>
      <c r="L12496" s="3">
        <v>44977.354166666664</v>
      </c>
      <c r="M12496" t="s">
        <v>34744</v>
      </c>
      <c r="N12496" s="5" t="s">
        <v>18</v>
      </c>
      <c r="P12496" t="s">
        <v>16</v>
      </c>
    </row>
    <row r="12497" spans="1:16">
      <c r="A12497" t="s">
        <v>34745</v>
      </c>
      <c r="B12497" t="s">
        <v>34746</v>
      </c>
      <c r="C12497" t="s">
        <v>23</v>
      </c>
      <c r="F12497" t="s">
        <v>22</v>
      </c>
      <c r="G12497">
        <v>0</v>
      </c>
      <c r="H12497" s="6"/>
      <c r="I12497">
        <v>0</v>
      </c>
      <c r="J12497" s="3">
        <v>44951.086805555555</v>
      </c>
      <c r="K12497" s="3">
        <v>44961.125</v>
      </c>
      <c r="L12497" s="3">
        <v>44961.145833333336</v>
      </c>
      <c r="M12497" t="s">
        <v>34747</v>
      </c>
      <c r="N12497" s="5" t="s">
        <v>18</v>
      </c>
      <c r="P12497" t="s">
        <v>16</v>
      </c>
    </row>
    <row r="12498" spans="1:16">
      <c r="A12498" t="s">
        <v>34748</v>
      </c>
      <c r="B12498" t="s">
        <v>34749</v>
      </c>
      <c r="C12498" t="s">
        <v>23</v>
      </c>
      <c r="F12498" t="s">
        <v>38</v>
      </c>
      <c r="G12498">
        <v>0</v>
      </c>
      <c r="I12498">
        <v>0</v>
      </c>
      <c r="J12498" s="3">
        <v>44970.44027777778</v>
      </c>
      <c r="K12498" s="3">
        <v>44979.25</v>
      </c>
      <c r="L12498" s="3">
        <v>44979.270833333336</v>
      </c>
      <c r="M12498" t="s">
        <v>34750</v>
      </c>
      <c r="N12498" s="5" t="s">
        <v>18</v>
      </c>
      <c r="P12498" t="s">
        <v>16</v>
      </c>
    </row>
    <row r="12499" spans="1:16">
      <c r="A12499" t="s">
        <v>34751</v>
      </c>
      <c r="B12499" t="s">
        <v>34752</v>
      </c>
      <c r="C12499" t="s">
        <v>23</v>
      </c>
      <c r="F12499" t="s">
        <v>24</v>
      </c>
      <c r="G12499">
        <v>0</v>
      </c>
      <c r="H12499" s="6"/>
      <c r="I12499">
        <v>0</v>
      </c>
      <c r="J12499" s="3">
        <v>44990.428472222222</v>
      </c>
      <c r="K12499" s="3">
        <v>45001.416666666664</v>
      </c>
      <c r="L12499" s="3">
        <v>45001.4375</v>
      </c>
      <c r="M12499" t="s">
        <v>34753</v>
      </c>
      <c r="N12499" s="5" t="s">
        <v>18</v>
      </c>
      <c r="P12499" t="s">
        <v>16</v>
      </c>
    </row>
    <row r="12500" spans="1:16">
      <c r="A12500" t="s">
        <v>34751</v>
      </c>
      <c r="B12500" t="s">
        <v>34754</v>
      </c>
      <c r="C12500" t="s">
        <v>23</v>
      </c>
      <c r="F12500" t="s">
        <v>22</v>
      </c>
      <c r="G12500">
        <v>600000</v>
      </c>
      <c r="H12500" s="6"/>
      <c r="I12500">
        <v>0</v>
      </c>
      <c r="J12500" s="3">
        <v>44973.295138888891</v>
      </c>
      <c r="K12500" s="3">
        <v>44984.291666666664</v>
      </c>
      <c r="L12500" s="3">
        <v>44984.3125</v>
      </c>
      <c r="M12500" t="s">
        <v>34755</v>
      </c>
      <c r="N12500" s="5" t="s">
        <v>18</v>
      </c>
      <c r="P12500" t="s">
        <v>16</v>
      </c>
    </row>
    <row r="12501" spans="1:16">
      <c r="A12501" t="s">
        <v>34751</v>
      </c>
      <c r="B12501" t="s">
        <v>34756</v>
      </c>
      <c r="C12501" t="s">
        <v>23</v>
      </c>
      <c r="F12501" t="s">
        <v>125</v>
      </c>
      <c r="G12501">
        <v>0</v>
      </c>
      <c r="H12501" s="6"/>
      <c r="I12501">
        <v>0</v>
      </c>
      <c r="J12501" s="3">
        <v>44959.297222222223</v>
      </c>
      <c r="K12501" s="3">
        <v>44970.291666666664</v>
      </c>
      <c r="L12501" s="3">
        <v>44970.3125</v>
      </c>
      <c r="M12501" t="s">
        <v>34757</v>
      </c>
      <c r="N12501" s="5" t="s">
        <v>18</v>
      </c>
      <c r="P12501" t="s">
        <v>16</v>
      </c>
    </row>
    <row r="12502" spans="1:16">
      <c r="A12502" t="s">
        <v>34751</v>
      </c>
      <c r="B12502" t="s">
        <v>34758</v>
      </c>
      <c r="C12502" t="s">
        <v>23</v>
      </c>
      <c r="F12502" t="s">
        <v>24</v>
      </c>
      <c r="G12502">
        <v>0</v>
      </c>
      <c r="I12502">
        <v>0</v>
      </c>
      <c r="J12502" s="3">
        <v>44986.306250000001</v>
      </c>
      <c r="K12502" s="3">
        <v>44996.5</v>
      </c>
      <c r="L12502" s="3">
        <v>44996.520833333336</v>
      </c>
      <c r="M12502" t="s">
        <v>34759</v>
      </c>
      <c r="N12502" s="5" t="s">
        <v>18</v>
      </c>
      <c r="P12502" t="s">
        <v>16</v>
      </c>
    </row>
    <row r="12503" spans="1:16">
      <c r="A12503" t="s">
        <v>34751</v>
      </c>
      <c r="B12503" t="s">
        <v>34760</v>
      </c>
      <c r="C12503" t="s">
        <v>23</v>
      </c>
      <c r="F12503" t="s">
        <v>24</v>
      </c>
      <c r="G12503">
        <v>0</v>
      </c>
      <c r="I12503">
        <v>0</v>
      </c>
      <c r="J12503" s="3">
        <v>44985.091666666667</v>
      </c>
      <c r="K12503" s="3">
        <v>44995.125</v>
      </c>
      <c r="L12503" s="3">
        <v>44995.145833333336</v>
      </c>
      <c r="M12503" t="s">
        <v>34761</v>
      </c>
      <c r="N12503" s="5" t="s">
        <v>18</v>
      </c>
      <c r="P12503" t="s">
        <v>16</v>
      </c>
    </row>
    <row r="12504" spans="1:16">
      <c r="A12504" t="s">
        <v>34751</v>
      </c>
      <c r="B12504" t="s">
        <v>34762</v>
      </c>
      <c r="C12504" t="s">
        <v>23</v>
      </c>
      <c r="F12504" t="s">
        <v>114</v>
      </c>
      <c r="G12504">
        <v>0</v>
      </c>
      <c r="H12504" s="6"/>
      <c r="I12504">
        <v>0</v>
      </c>
      <c r="J12504" s="3">
        <v>44977.084722222222</v>
      </c>
      <c r="K12504" s="3">
        <v>44987.083333333336</v>
      </c>
      <c r="L12504" s="3">
        <v>44987.104166666664</v>
      </c>
      <c r="M12504" t="s">
        <v>34763</v>
      </c>
      <c r="N12504" s="5" t="s">
        <v>18</v>
      </c>
      <c r="P12504" t="s">
        <v>16</v>
      </c>
    </row>
    <row r="12505" spans="1:16">
      <c r="A12505" t="s">
        <v>34751</v>
      </c>
      <c r="B12505" t="s">
        <v>34764</v>
      </c>
      <c r="C12505" t="s">
        <v>23</v>
      </c>
      <c r="F12505" t="s">
        <v>57</v>
      </c>
      <c r="G12505">
        <v>60000</v>
      </c>
      <c r="H12505" s="6"/>
      <c r="I12505">
        <v>0</v>
      </c>
      <c r="J12505" s="3">
        <v>44969.463194444441</v>
      </c>
      <c r="K12505" s="3">
        <v>44979.5</v>
      </c>
      <c r="L12505" s="3">
        <v>44979.520833333336</v>
      </c>
      <c r="M12505" t="s">
        <v>34765</v>
      </c>
      <c r="N12505" s="5" t="s">
        <v>18</v>
      </c>
      <c r="P12505" t="s">
        <v>16</v>
      </c>
    </row>
    <row r="12506" spans="1:16">
      <c r="A12506" t="s">
        <v>34751</v>
      </c>
      <c r="B12506" t="s">
        <v>34766</v>
      </c>
      <c r="C12506" t="s">
        <v>23</v>
      </c>
      <c r="F12506" t="s">
        <v>22</v>
      </c>
      <c r="G12506">
        <v>0</v>
      </c>
      <c r="H12506" s="6"/>
      <c r="I12506">
        <v>0</v>
      </c>
      <c r="J12506" s="3">
        <v>44968.271527777775</v>
      </c>
      <c r="K12506" s="3">
        <v>44978.125</v>
      </c>
      <c r="L12506" s="3">
        <v>44978.145833333336</v>
      </c>
      <c r="M12506" t="s">
        <v>34767</v>
      </c>
      <c r="N12506" s="5" t="s">
        <v>18</v>
      </c>
      <c r="P12506" t="s">
        <v>16</v>
      </c>
    </row>
    <row r="12507" spans="1:16">
      <c r="A12507" t="s">
        <v>34751</v>
      </c>
      <c r="B12507" t="s">
        <v>34768</v>
      </c>
      <c r="C12507" t="s">
        <v>23</v>
      </c>
      <c r="F12507" t="s">
        <v>24</v>
      </c>
      <c r="G12507">
        <v>0</v>
      </c>
      <c r="I12507">
        <v>0</v>
      </c>
      <c r="J12507" s="3">
        <v>44940.067361111112</v>
      </c>
      <c r="K12507" s="3">
        <v>44950.083333333336</v>
      </c>
      <c r="L12507" s="3">
        <v>44950.104166666664</v>
      </c>
      <c r="M12507" t="s">
        <v>34769</v>
      </c>
      <c r="N12507" s="5" t="s">
        <v>18</v>
      </c>
      <c r="P12507" t="s">
        <v>16</v>
      </c>
    </row>
    <row r="12508" spans="1:16">
      <c r="A12508" t="s">
        <v>34751</v>
      </c>
      <c r="B12508" t="s">
        <v>34770</v>
      </c>
      <c r="C12508" t="s">
        <v>23</v>
      </c>
      <c r="F12508" t="s">
        <v>24</v>
      </c>
      <c r="G12508">
        <v>0</v>
      </c>
      <c r="H12508" s="6"/>
      <c r="I12508">
        <v>0</v>
      </c>
      <c r="J12508" s="3">
        <v>44974.083333333336</v>
      </c>
      <c r="K12508" s="3">
        <v>44984.083333333336</v>
      </c>
      <c r="L12508" s="3">
        <v>44984.104166666664</v>
      </c>
      <c r="M12508" t="s">
        <v>34771</v>
      </c>
      <c r="N12508" s="5" t="s">
        <v>18</v>
      </c>
      <c r="P12508" t="s">
        <v>16</v>
      </c>
    </row>
    <row r="12509" spans="1:16">
      <c r="A12509" t="s">
        <v>34751</v>
      </c>
      <c r="B12509" t="s">
        <v>34772</v>
      </c>
      <c r="C12509" t="s">
        <v>23</v>
      </c>
      <c r="F12509" t="s">
        <v>57</v>
      </c>
      <c r="G12509">
        <v>300000</v>
      </c>
      <c r="I12509">
        <v>0</v>
      </c>
      <c r="J12509" s="3">
        <v>45046.164583333331</v>
      </c>
      <c r="K12509" s="3">
        <v>45056.166666666664</v>
      </c>
      <c r="L12509" s="3">
        <v>45056.1875</v>
      </c>
      <c r="M12509" t="s">
        <v>34773</v>
      </c>
      <c r="N12509" s="5" t="s">
        <v>18</v>
      </c>
      <c r="P12509" t="s">
        <v>16</v>
      </c>
    </row>
    <row r="12510" spans="1:16">
      <c r="A12510" t="s">
        <v>34774</v>
      </c>
      <c r="B12510" t="s">
        <v>34775</v>
      </c>
      <c r="C12510" t="s">
        <v>23</v>
      </c>
      <c r="F12510" t="s">
        <v>22</v>
      </c>
      <c r="G12510">
        <v>0</v>
      </c>
      <c r="H12510" s="6"/>
      <c r="I12510">
        <v>0</v>
      </c>
      <c r="J12510" s="3">
        <v>44958.409722222219</v>
      </c>
      <c r="K12510" s="3">
        <v>44968.375</v>
      </c>
      <c r="L12510" s="3">
        <v>44968.395833333336</v>
      </c>
      <c r="M12510" t="s">
        <v>34776</v>
      </c>
      <c r="N12510" s="5" t="s">
        <v>18</v>
      </c>
      <c r="P12510" t="s">
        <v>16</v>
      </c>
    </row>
    <row r="12511" spans="1:16">
      <c r="A12511" t="s">
        <v>34777</v>
      </c>
      <c r="B12511" t="s">
        <v>34778</v>
      </c>
      <c r="C12511" t="s">
        <v>23</v>
      </c>
      <c r="F12511" t="s">
        <v>51</v>
      </c>
      <c r="G12511">
        <v>0</v>
      </c>
      <c r="I12511">
        <v>0</v>
      </c>
      <c r="J12511" s="3">
        <v>44954.103472222225</v>
      </c>
      <c r="K12511" s="3">
        <v>44964.125</v>
      </c>
      <c r="L12511" s="3">
        <v>44964.145833333336</v>
      </c>
      <c r="M12511" t="s">
        <v>34779</v>
      </c>
      <c r="N12511" s="5" t="s">
        <v>18</v>
      </c>
      <c r="P12511" t="s">
        <v>16</v>
      </c>
    </row>
    <row r="12512" spans="1:16">
      <c r="A12512" t="s">
        <v>34777</v>
      </c>
      <c r="B12512" t="s">
        <v>34780</v>
      </c>
      <c r="C12512" t="s">
        <v>23</v>
      </c>
      <c r="F12512" t="s">
        <v>109</v>
      </c>
      <c r="G12512">
        <v>0</v>
      </c>
      <c r="I12512">
        <v>0</v>
      </c>
      <c r="J12512" s="3">
        <v>44946.243055555555</v>
      </c>
      <c r="K12512" s="3">
        <v>44956.5</v>
      </c>
      <c r="L12512" s="3">
        <v>44956.520833333336</v>
      </c>
      <c r="M12512" t="s">
        <v>34781</v>
      </c>
      <c r="N12512" s="5" t="s">
        <v>18</v>
      </c>
      <c r="P12512" t="s">
        <v>16</v>
      </c>
    </row>
    <row r="12513" spans="1:16">
      <c r="A12513" t="s">
        <v>34777</v>
      </c>
      <c r="B12513" t="s">
        <v>34782</v>
      </c>
      <c r="C12513" t="s">
        <v>23</v>
      </c>
      <c r="F12513" t="s">
        <v>157</v>
      </c>
      <c r="G12513">
        <v>0</v>
      </c>
      <c r="I12513">
        <v>0</v>
      </c>
      <c r="J12513" s="3">
        <v>45003.463888888888</v>
      </c>
      <c r="K12513" s="3">
        <v>45014.375</v>
      </c>
      <c r="L12513" s="3">
        <v>45014.395833333336</v>
      </c>
      <c r="M12513" t="s">
        <v>34783</v>
      </c>
      <c r="N12513" s="5" t="s">
        <v>48</v>
      </c>
      <c r="P12513" t="s">
        <v>16</v>
      </c>
    </row>
    <row r="12514" spans="1:16">
      <c r="A12514" t="s">
        <v>34777</v>
      </c>
      <c r="B12514" t="s">
        <v>34784</v>
      </c>
      <c r="C12514" t="s">
        <v>424</v>
      </c>
      <c r="D12514">
        <v>431029</v>
      </c>
      <c r="G12514">
        <v>0</v>
      </c>
      <c r="I12514">
        <v>0</v>
      </c>
      <c r="J12514" s="3">
        <v>45047.252083333333</v>
      </c>
      <c r="K12514" s="3">
        <v>45057.291666666664</v>
      </c>
      <c r="L12514" s="3">
        <v>45057.3125</v>
      </c>
      <c r="M12514" t="s">
        <v>34785</v>
      </c>
      <c r="N12514" s="5" t="s">
        <v>18</v>
      </c>
      <c r="P12514" t="s">
        <v>16</v>
      </c>
    </row>
    <row r="12515" spans="1:16">
      <c r="A12515" t="s">
        <v>34786</v>
      </c>
      <c r="B12515" t="s">
        <v>34787</v>
      </c>
      <c r="C12515" t="s">
        <v>23</v>
      </c>
      <c r="F12515" t="s">
        <v>38</v>
      </c>
      <c r="G12515">
        <v>0</v>
      </c>
      <c r="H12515" s="6"/>
      <c r="I12515">
        <v>0</v>
      </c>
      <c r="J12515" s="3">
        <v>44960.240972222222</v>
      </c>
      <c r="K12515" s="3">
        <v>44970.25</v>
      </c>
      <c r="L12515" s="3">
        <v>44970.270833333336</v>
      </c>
      <c r="M12515" t="s">
        <v>34788</v>
      </c>
      <c r="N12515" s="5" t="s">
        <v>18</v>
      </c>
      <c r="P12515" t="s">
        <v>16</v>
      </c>
    </row>
    <row r="12516" spans="1:16">
      <c r="A12516" t="s">
        <v>34786</v>
      </c>
      <c r="B12516" t="s">
        <v>34789</v>
      </c>
      <c r="C12516" t="s">
        <v>23</v>
      </c>
      <c r="F12516" t="s">
        <v>33</v>
      </c>
      <c r="G12516">
        <v>0</v>
      </c>
      <c r="I12516">
        <v>0</v>
      </c>
      <c r="J12516" s="3">
        <v>44950.344444444447</v>
      </c>
      <c r="K12516" s="3">
        <v>44960.375</v>
      </c>
      <c r="L12516" s="3">
        <v>44960.395833333336</v>
      </c>
      <c r="M12516" t="s">
        <v>34790</v>
      </c>
      <c r="N12516" s="5" t="s">
        <v>18</v>
      </c>
      <c r="P12516" t="s">
        <v>16</v>
      </c>
    </row>
    <row r="12517" spans="1:16">
      <c r="A12517" t="s">
        <v>34786</v>
      </c>
      <c r="B12517" t="s">
        <v>34791</v>
      </c>
      <c r="C12517" t="s">
        <v>755</v>
      </c>
      <c r="D12517">
        <v>160062</v>
      </c>
      <c r="G12517">
        <v>0</v>
      </c>
      <c r="I12517">
        <v>0</v>
      </c>
      <c r="J12517" s="3">
        <v>44943.494444444441</v>
      </c>
      <c r="K12517" s="3">
        <v>44956.5</v>
      </c>
      <c r="L12517" s="3">
        <v>44956.520833333336</v>
      </c>
      <c r="M12517" t="s">
        <v>34792</v>
      </c>
      <c r="N12517" s="5" t="s">
        <v>18</v>
      </c>
      <c r="P12517" t="s">
        <v>16</v>
      </c>
    </row>
    <row r="12518" spans="1:16">
      <c r="A12518" t="s">
        <v>34793</v>
      </c>
      <c r="B12518" t="s">
        <v>34794</v>
      </c>
      <c r="C12518" t="s">
        <v>23</v>
      </c>
      <c r="F12518" t="s">
        <v>56</v>
      </c>
      <c r="G12518">
        <v>0</v>
      </c>
      <c r="H12518" s="6"/>
      <c r="I12518">
        <v>0</v>
      </c>
      <c r="J12518" s="3">
        <v>44963.345138888886</v>
      </c>
      <c r="K12518" s="3">
        <v>44973.375</v>
      </c>
      <c r="L12518" s="3">
        <v>44973.395833333336</v>
      </c>
      <c r="M12518" t="s">
        <v>34795</v>
      </c>
      <c r="N12518" s="5" t="s">
        <v>18</v>
      </c>
      <c r="P12518" t="s">
        <v>16</v>
      </c>
    </row>
    <row r="12519" spans="1:16">
      <c r="A12519" t="s">
        <v>34796</v>
      </c>
      <c r="B12519" t="s">
        <v>34797</v>
      </c>
      <c r="C12519" t="s">
        <v>23</v>
      </c>
      <c r="F12519" t="s">
        <v>33</v>
      </c>
      <c r="G12519">
        <v>0</v>
      </c>
      <c r="I12519">
        <v>0</v>
      </c>
      <c r="J12519" s="3">
        <v>44986.058333333334</v>
      </c>
      <c r="K12519" s="3">
        <v>44996.5</v>
      </c>
      <c r="L12519" s="3">
        <v>44996.520833333336</v>
      </c>
      <c r="M12519" t="s">
        <v>34798</v>
      </c>
      <c r="N12519" s="5" t="s">
        <v>18</v>
      </c>
      <c r="P12519" t="s">
        <v>16</v>
      </c>
    </row>
    <row r="12520" spans="1:16">
      <c r="A12520" t="s">
        <v>34799</v>
      </c>
      <c r="B12520" t="s">
        <v>34800</v>
      </c>
      <c r="C12520" t="s">
        <v>23</v>
      </c>
      <c r="F12520" t="s">
        <v>24</v>
      </c>
      <c r="G12520">
        <v>0</v>
      </c>
      <c r="I12520">
        <v>0</v>
      </c>
      <c r="J12520" s="3">
        <v>44959.09375</v>
      </c>
      <c r="K12520" s="3">
        <v>44970.083333333336</v>
      </c>
      <c r="L12520" s="3">
        <v>44970.104166666664</v>
      </c>
      <c r="M12520" t="s">
        <v>34801</v>
      </c>
      <c r="N12520" s="5" t="s">
        <v>18</v>
      </c>
      <c r="P12520" t="s">
        <v>16</v>
      </c>
    </row>
    <row r="12521" spans="1:16">
      <c r="A12521" t="s">
        <v>34802</v>
      </c>
      <c r="B12521" t="s">
        <v>34803</v>
      </c>
      <c r="C12521" t="s">
        <v>23</v>
      </c>
      <c r="F12521" t="s">
        <v>24</v>
      </c>
      <c r="G12521">
        <v>0</v>
      </c>
      <c r="I12521">
        <v>0</v>
      </c>
      <c r="J12521" s="3">
        <v>44959.09652777778</v>
      </c>
      <c r="K12521" s="3">
        <v>44970.083333333336</v>
      </c>
      <c r="L12521" s="3">
        <v>44970.104166666664</v>
      </c>
      <c r="M12521" t="s">
        <v>34804</v>
      </c>
      <c r="N12521" s="5" t="s">
        <v>18</v>
      </c>
      <c r="P12521" t="s">
        <v>16</v>
      </c>
    </row>
    <row r="12522" spans="1:16">
      <c r="A12522" t="s">
        <v>34805</v>
      </c>
      <c r="B12522" t="s">
        <v>34806</v>
      </c>
      <c r="C12522" t="s">
        <v>23</v>
      </c>
      <c r="F12522" t="s">
        <v>24</v>
      </c>
      <c r="G12522">
        <v>0</v>
      </c>
      <c r="I12522">
        <v>0</v>
      </c>
      <c r="J12522" s="3">
        <v>45000.049305555556</v>
      </c>
      <c r="K12522" s="3">
        <v>45009.041666666664</v>
      </c>
      <c r="L12522" s="3">
        <v>45009.0625</v>
      </c>
      <c r="M12522" t="s">
        <v>34807</v>
      </c>
      <c r="N12522" s="5" t="s">
        <v>18</v>
      </c>
      <c r="P12522" t="s">
        <v>16</v>
      </c>
    </row>
    <row r="12523" spans="1:16">
      <c r="A12523" t="s">
        <v>34808</v>
      </c>
      <c r="B12523" t="s">
        <v>34809</v>
      </c>
      <c r="C12523" t="s">
        <v>23</v>
      </c>
      <c r="F12523" t="s">
        <v>38</v>
      </c>
      <c r="G12523">
        <v>0</v>
      </c>
      <c r="I12523">
        <v>0</v>
      </c>
      <c r="J12523" s="3">
        <v>44925.137499999997</v>
      </c>
      <c r="K12523" s="3">
        <v>44935.166666666664</v>
      </c>
      <c r="L12523" s="3">
        <v>44935.1875</v>
      </c>
      <c r="M12523" t="s">
        <v>34810</v>
      </c>
      <c r="N12523" s="5" t="s">
        <v>18</v>
      </c>
      <c r="P12523" t="s">
        <v>16</v>
      </c>
    </row>
    <row r="12524" spans="1:16">
      <c r="A12524" t="s">
        <v>34811</v>
      </c>
      <c r="B12524" t="s">
        <v>34812</v>
      </c>
      <c r="C12524" t="s">
        <v>23</v>
      </c>
      <c r="F12524" t="s">
        <v>33</v>
      </c>
      <c r="G12524">
        <v>0</v>
      </c>
      <c r="H12524" s="6"/>
      <c r="I12524">
        <v>0</v>
      </c>
      <c r="J12524" s="3">
        <v>44988.35833333333</v>
      </c>
      <c r="K12524" s="3">
        <v>44998.375</v>
      </c>
      <c r="L12524" s="3">
        <v>44998.395833333336</v>
      </c>
      <c r="M12524" t="s">
        <v>34813</v>
      </c>
      <c r="N12524" s="5" t="s">
        <v>18</v>
      </c>
      <c r="P12524" t="s">
        <v>16</v>
      </c>
    </row>
    <row r="12525" spans="1:16">
      <c r="A12525" t="s">
        <v>34814</v>
      </c>
      <c r="B12525" t="s">
        <v>34815</v>
      </c>
      <c r="C12525" t="s">
        <v>23</v>
      </c>
      <c r="F12525" t="s">
        <v>24</v>
      </c>
      <c r="G12525">
        <v>0</v>
      </c>
      <c r="I12525">
        <v>0</v>
      </c>
      <c r="J12525" s="3">
        <v>44949.40347222222</v>
      </c>
      <c r="K12525" s="3">
        <v>44954.458333333336</v>
      </c>
      <c r="L12525" s="3">
        <v>44954.479166666664</v>
      </c>
      <c r="M12525" t="s">
        <v>34816</v>
      </c>
      <c r="N12525" s="5" t="s">
        <v>18</v>
      </c>
      <c r="P12525" t="s">
        <v>16</v>
      </c>
    </row>
    <row r="12526" spans="1:16">
      <c r="A12526" t="s">
        <v>34817</v>
      </c>
      <c r="B12526" t="s">
        <v>34818</v>
      </c>
      <c r="C12526" t="s">
        <v>346</v>
      </c>
      <c r="F12526" t="s">
        <v>114</v>
      </c>
      <c r="G12526">
        <v>1159321</v>
      </c>
      <c r="I12526">
        <v>34780</v>
      </c>
      <c r="J12526" s="3">
        <v>44939.201388888891</v>
      </c>
      <c r="K12526" s="3">
        <v>44949.208333333336</v>
      </c>
      <c r="L12526" s="3">
        <v>44949.229166666664</v>
      </c>
      <c r="M12526" t="s">
        <v>34819</v>
      </c>
      <c r="N12526" s="5" t="s">
        <v>18</v>
      </c>
      <c r="P12526" t="s">
        <v>16</v>
      </c>
    </row>
    <row r="12527" spans="1:16">
      <c r="A12527" t="s">
        <v>34820</v>
      </c>
      <c r="B12527" t="s">
        <v>34821</v>
      </c>
      <c r="C12527" t="s">
        <v>23</v>
      </c>
      <c r="F12527" t="s">
        <v>22</v>
      </c>
      <c r="G12527">
        <v>500000</v>
      </c>
      <c r="H12527" s="6"/>
      <c r="I12527">
        <v>0</v>
      </c>
      <c r="J12527" s="3">
        <v>44943.32708333333</v>
      </c>
      <c r="K12527" s="3">
        <v>44953.333333333336</v>
      </c>
      <c r="L12527" s="3">
        <v>44953.354166666664</v>
      </c>
      <c r="M12527" t="s">
        <v>34822</v>
      </c>
      <c r="N12527" s="5" t="s">
        <v>18</v>
      </c>
      <c r="P12527" t="s">
        <v>16</v>
      </c>
    </row>
    <row r="12528" spans="1:16">
      <c r="A12528" t="s">
        <v>34823</v>
      </c>
      <c r="B12528" t="s">
        <v>34824</v>
      </c>
      <c r="C12528" t="s">
        <v>23</v>
      </c>
      <c r="F12528" t="s">
        <v>22</v>
      </c>
      <c r="G12528">
        <v>0</v>
      </c>
      <c r="H12528" s="6"/>
      <c r="I12528">
        <v>0</v>
      </c>
      <c r="J12528" s="3">
        <v>44996.475694444445</v>
      </c>
      <c r="K12528" s="3">
        <v>45005.375</v>
      </c>
      <c r="L12528" s="3">
        <v>45005.395833333336</v>
      </c>
      <c r="M12528" t="s">
        <v>34825</v>
      </c>
      <c r="N12528" s="5" t="s">
        <v>18</v>
      </c>
      <c r="P12528" t="s">
        <v>16</v>
      </c>
    </row>
    <row r="12529" spans="1:16">
      <c r="A12529" t="s">
        <v>34826</v>
      </c>
      <c r="B12529" t="s">
        <v>34827</v>
      </c>
      <c r="C12529" t="s">
        <v>23</v>
      </c>
      <c r="F12529" t="s">
        <v>24</v>
      </c>
      <c r="G12529">
        <v>0</v>
      </c>
      <c r="I12529">
        <v>0</v>
      </c>
      <c r="J12529" s="3">
        <v>44959.276388888888</v>
      </c>
      <c r="K12529" s="3">
        <v>44970.291666666664</v>
      </c>
      <c r="L12529" s="3">
        <v>44970.3125</v>
      </c>
      <c r="M12529" t="s">
        <v>34828</v>
      </c>
      <c r="N12529" s="5" t="s">
        <v>18</v>
      </c>
      <c r="P12529" t="s">
        <v>16</v>
      </c>
    </row>
    <row r="12530" spans="1:16">
      <c r="A12530" t="s">
        <v>34829</v>
      </c>
      <c r="B12530" t="s">
        <v>34830</v>
      </c>
      <c r="C12530" t="s">
        <v>23</v>
      </c>
      <c r="F12530" t="s">
        <v>24</v>
      </c>
      <c r="G12530">
        <v>0</v>
      </c>
      <c r="H12530" s="6"/>
      <c r="I12530">
        <v>0</v>
      </c>
      <c r="J12530" s="3">
        <v>44961.071527777778</v>
      </c>
      <c r="K12530" s="3">
        <v>44970.333333333336</v>
      </c>
      <c r="L12530" s="3">
        <v>44970.354166666664</v>
      </c>
      <c r="M12530" t="s">
        <v>34831</v>
      </c>
      <c r="N12530" s="5" t="s">
        <v>18</v>
      </c>
      <c r="P12530" t="s">
        <v>16</v>
      </c>
    </row>
    <row r="12531" spans="1:16">
      <c r="A12531" t="s">
        <v>34832</v>
      </c>
      <c r="B12531" t="s">
        <v>34833</v>
      </c>
      <c r="C12531" t="s">
        <v>23</v>
      </c>
      <c r="F12531" t="s">
        <v>109</v>
      </c>
      <c r="G12531">
        <v>0</v>
      </c>
      <c r="I12531">
        <v>0</v>
      </c>
      <c r="J12531" s="3">
        <v>44959.444444444445</v>
      </c>
      <c r="K12531" s="3">
        <v>44970.458333333336</v>
      </c>
      <c r="L12531" s="3">
        <v>44970.479166666664</v>
      </c>
      <c r="M12531" t="s">
        <v>34834</v>
      </c>
      <c r="N12531" s="5" t="s">
        <v>18</v>
      </c>
      <c r="P12531" t="s">
        <v>16</v>
      </c>
    </row>
    <row r="12532" spans="1:16">
      <c r="A12532" t="s">
        <v>34835</v>
      </c>
      <c r="B12532" t="s">
        <v>34836</v>
      </c>
      <c r="C12532" t="s">
        <v>262</v>
      </c>
      <c r="F12532" t="s">
        <v>120</v>
      </c>
      <c r="G12532">
        <v>0</v>
      </c>
      <c r="I12532">
        <v>0</v>
      </c>
      <c r="J12532" s="3">
        <v>44929.186111111114</v>
      </c>
      <c r="K12532" s="3">
        <v>44943.458333333336</v>
      </c>
      <c r="L12532" s="3">
        <v>44943.479166666664</v>
      </c>
      <c r="M12532" t="s">
        <v>34837</v>
      </c>
      <c r="N12532" s="5" t="s">
        <v>18</v>
      </c>
      <c r="P12532" t="s">
        <v>16</v>
      </c>
    </row>
    <row r="12533" spans="1:16">
      <c r="A12533" t="s">
        <v>34838</v>
      </c>
      <c r="B12533" t="s">
        <v>34839</v>
      </c>
      <c r="C12533" t="s">
        <v>107</v>
      </c>
      <c r="F12533" t="s">
        <v>73</v>
      </c>
      <c r="G12533">
        <v>172704</v>
      </c>
      <c r="H12533" s="6"/>
      <c r="I12533">
        <v>0</v>
      </c>
      <c r="J12533" s="3">
        <v>44966.211805555555</v>
      </c>
      <c r="K12533" s="3">
        <v>44987.083333333336</v>
      </c>
      <c r="L12533" s="3">
        <v>44987.104166666664</v>
      </c>
      <c r="M12533" t="s">
        <v>34840</v>
      </c>
      <c r="N12533" s="5" t="s">
        <v>18</v>
      </c>
      <c r="P12533" t="s">
        <v>16</v>
      </c>
    </row>
    <row r="12534" spans="1:16">
      <c r="A12534" t="s">
        <v>34841</v>
      </c>
      <c r="B12534" t="s">
        <v>34842</v>
      </c>
      <c r="C12534" t="s">
        <v>23</v>
      </c>
      <c r="F12534" t="s">
        <v>175</v>
      </c>
      <c r="G12534">
        <v>0</v>
      </c>
      <c r="I12534">
        <v>0</v>
      </c>
      <c r="J12534" s="3">
        <v>44996.046527777777</v>
      </c>
      <c r="K12534" s="3">
        <v>45006.041666666664</v>
      </c>
      <c r="L12534" s="3">
        <v>45006.0625</v>
      </c>
      <c r="M12534" t="s">
        <v>34843</v>
      </c>
      <c r="N12534" s="5" t="s">
        <v>18</v>
      </c>
      <c r="P12534" t="s">
        <v>16</v>
      </c>
    </row>
    <row r="12535" spans="1:16">
      <c r="A12535" t="s">
        <v>34844</v>
      </c>
      <c r="B12535" t="s">
        <v>34845</v>
      </c>
      <c r="C12535" t="s">
        <v>23</v>
      </c>
      <c r="F12535" t="s">
        <v>38</v>
      </c>
      <c r="G12535">
        <v>0</v>
      </c>
      <c r="I12535">
        <v>0</v>
      </c>
      <c r="J12535" s="3">
        <v>44965.071527777778</v>
      </c>
      <c r="K12535" s="3">
        <v>44975.083333333336</v>
      </c>
      <c r="L12535" s="3">
        <v>44975.104166666664</v>
      </c>
      <c r="M12535" t="s">
        <v>34846</v>
      </c>
      <c r="N12535" s="5" t="s">
        <v>18</v>
      </c>
      <c r="P12535" t="s">
        <v>16</v>
      </c>
    </row>
    <row r="12536" spans="1:16">
      <c r="A12536" t="s">
        <v>34847</v>
      </c>
      <c r="B12536" t="s">
        <v>34848</v>
      </c>
      <c r="C12536" t="s">
        <v>23</v>
      </c>
      <c r="F12536" t="s">
        <v>22</v>
      </c>
      <c r="G12536">
        <v>200000</v>
      </c>
      <c r="I12536">
        <v>0</v>
      </c>
      <c r="J12536" s="3">
        <v>44903.342361111114</v>
      </c>
      <c r="K12536" s="3">
        <v>44914.375</v>
      </c>
      <c r="L12536" s="3">
        <v>44914.395833333336</v>
      </c>
      <c r="M12536" t="s">
        <v>34849</v>
      </c>
      <c r="N12536" s="5" t="s">
        <v>18</v>
      </c>
      <c r="P12536" t="s">
        <v>16</v>
      </c>
    </row>
    <row r="12537" spans="1:16">
      <c r="A12537" t="s">
        <v>34850</v>
      </c>
      <c r="B12537" t="s">
        <v>34851</v>
      </c>
      <c r="C12537" t="s">
        <v>347</v>
      </c>
      <c r="D12537">
        <v>212655</v>
      </c>
      <c r="G12537">
        <v>0</v>
      </c>
      <c r="H12537" s="6"/>
      <c r="I12537">
        <v>0</v>
      </c>
      <c r="J12537" s="3">
        <v>44949.48333333333</v>
      </c>
      <c r="K12537" s="3">
        <v>44959.041666666664</v>
      </c>
      <c r="L12537" s="3">
        <v>44959.0625</v>
      </c>
      <c r="M12537" t="s">
        <v>34852</v>
      </c>
      <c r="N12537" s="5" t="s">
        <v>18</v>
      </c>
      <c r="P12537" t="s">
        <v>16</v>
      </c>
    </row>
    <row r="12538" spans="1:16">
      <c r="A12538" t="s">
        <v>34853</v>
      </c>
      <c r="B12538" t="s">
        <v>34854</v>
      </c>
      <c r="C12538" t="s">
        <v>23</v>
      </c>
      <c r="F12538" t="s">
        <v>38</v>
      </c>
      <c r="G12538">
        <v>0</v>
      </c>
      <c r="H12538" s="6"/>
      <c r="I12538">
        <v>0</v>
      </c>
      <c r="J12538" s="3">
        <v>44989.256249999999</v>
      </c>
      <c r="K12538" s="3">
        <v>44999.166666666664</v>
      </c>
      <c r="L12538" s="3">
        <v>44999.1875</v>
      </c>
      <c r="M12538" t="s">
        <v>34855</v>
      </c>
      <c r="N12538" s="5" t="s">
        <v>18</v>
      </c>
      <c r="P12538" t="s">
        <v>16</v>
      </c>
    </row>
    <row r="12539" spans="1:16">
      <c r="A12539" t="s">
        <v>34856</v>
      </c>
      <c r="B12539" t="s">
        <v>34857</v>
      </c>
      <c r="C12539" t="s">
        <v>107</v>
      </c>
      <c r="F12539" t="s">
        <v>42</v>
      </c>
      <c r="G12539">
        <v>0</v>
      </c>
      <c r="I12539">
        <v>0</v>
      </c>
      <c r="J12539" s="3">
        <v>44925.404166666667</v>
      </c>
      <c r="K12539" s="3">
        <v>44936.416666666664</v>
      </c>
      <c r="L12539" s="3">
        <v>44936.4375</v>
      </c>
      <c r="M12539" t="s">
        <v>34858</v>
      </c>
      <c r="N12539" s="5" t="s">
        <v>18</v>
      </c>
      <c r="P12539" t="s">
        <v>16</v>
      </c>
    </row>
    <row r="12540" spans="1:16">
      <c r="A12540" t="s">
        <v>34859</v>
      </c>
      <c r="B12540" t="s">
        <v>34860</v>
      </c>
      <c r="C12540" t="s">
        <v>107</v>
      </c>
      <c r="F12540" t="s">
        <v>150</v>
      </c>
      <c r="G12540">
        <v>0</v>
      </c>
      <c r="I12540">
        <v>0</v>
      </c>
      <c r="J12540" s="3">
        <v>44903.486805555556</v>
      </c>
      <c r="K12540" s="3">
        <v>44924.5</v>
      </c>
      <c r="L12540" s="3">
        <v>44924.520833333336</v>
      </c>
      <c r="M12540" t="s">
        <v>34861</v>
      </c>
      <c r="N12540" s="5" t="s">
        <v>18</v>
      </c>
      <c r="P12540" t="s">
        <v>16</v>
      </c>
    </row>
    <row r="12541" spans="1:16">
      <c r="A12541" t="s">
        <v>34862</v>
      </c>
      <c r="B12541" t="s">
        <v>34863</v>
      </c>
      <c r="C12541" t="s">
        <v>23</v>
      </c>
      <c r="F12541" t="s">
        <v>51</v>
      </c>
      <c r="G12541">
        <v>0</v>
      </c>
      <c r="I12541">
        <v>0</v>
      </c>
      <c r="J12541" s="3">
        <v>44981.0625</v>
      </c>
      <c r="K12541" s="3">
        <v>44991.083333333336</v>
      </c>
      <c r="L12541" s="3">
        <v>44991.104166666664</v>
      </c>
      <c r="M12541" t="s">
        <v>34864</v>
      </c>
      <c r="N12541" s="5" t="s">
        <v>18</v>
      </c>
      <c r="P12541" t="s">
        <v>16</v>
      </c>
    </row>
    <row r="12542" spans="1:16">
      <c r="A12542" t="s">
        <v>34865</v>
      </c>
      <c r="B12542" t="s">
        <v>34866</v>
      </c>
      <c r="C12542" t="s">
        <v>23</v>
      </c>
      <c r="F12542" t="s">
        <v>35</v>
      </c>
      <c r="G12542">
        <v>165000</v>
      </c>
      <c r="H12542" s="6"/>
      <c r="I12542">
        <v>0</v>
      </c>
      <c r="J12542" s="3">
        <v>44910.275694444441</v>
      </c>
      <c r="K12542" s="3">
        <v>44921.291666666664</v>
      </c>
      <c r="L12542" s="3">
        <v>44921.3125</v>
      </c>
      <c r="M12542" t="s">
        <v>34867</v>
      </c>
      <c r="N12542" s="5" t="s">
        <v>18</v>
      </c>
      <c r="P12542" t="s">
        <v>16</v>
      </c>
    </row>
    <row r="12543" spans="1:16">
      <c r="A12543" t="s">
        <v>34868</v>
      </c>
      <c r="B12543" t="s">
        <v>34869</v>
      </c>
      <c r="C12543" t="s">
        <v>501</v>
      </c>
      <c r="D12543">
        <v>431001</v>
      </c>
      <c r="G12543">
        <v>0</v>
      </c>
      <c r="H12543" s="6"/>
      <c r="I12543">
        <v>0</v>
      </c>
      <c r="J12543" s="3">
        <v>44972.344444444447</v>
      </c>
      <c r="K12543" s="3">
        <v>44982.375</v>
      </c>
      <c r="L12543" s="3">
        <v>44982.395833333336</v>
      </c>
      <c r="M12543" t="s">
        <v>34870</v>
      </c>
      <c r="N12543" s="5" t="s">
        <v>18</v>
      </c>
      <c r="P12543" t="s">
        <v>16</v>
      </c>
    </row>
    <row r="12544" spans="1:16">
      <c r="A12544" t="s">
        <v>34871</v>
      </c>
      <c r="B12544" t="s">
        <v>34872</v>
      </c>
      <c r="C12544" t="s">
        <v>101</v>
      </c>
      <c r="F12544" t="s">
        <v>109</v>
      </c>
      <c r="G12544">
        <v>0</v>
      </c>
      <c r="I12544">
        <v>0</v>
      </c>
      <c r="J12544" s="3">
        <v>44871.459722222222</v>
      </c>
      <c r="K12544" s="3">
        <v>44873.375</v>
      </c>
      <c r="L12544" s="3">
        <v>44873.395833333336</v>
      </c>
      <c r="M12544" t="s">
        <v>34873</v>
      </c>
      <c r="N12544" s="5" t="s">
        <v>18</v>
      </c>
      <c r="P12544" t="s">
        <v>16</v>
      </c>
    </row>
    <row r="12545" spans="1:16">
      <c r="A12545" t="s">
        <v>34874</v>
      </c>
      <c r="B12545" t="s">
        <v>34875</v>
      </c>
      <c r="C12545" t="s">
        <v>23</v>
      </c>
      <c r="F12545" t="s">
        <v>175</v>
      </c>
      <c r="G12545">
        <v>0</v>
      </c>
      <c r="I12545">
        <v>0</v>
      </c>
      <c r="J12545" s="3">
        <v>44984.38958333333</v>
      </c>
      <c r="K12545" s="3">
        <v>44994.416666666664</v>
      </c>
      <c r="L12545" s="3">
        <v>44994.4375</v>
      </c>
      <c r="M12545" t="s">
        <v>34876</v>
      </c>
      <c r="N12545" s="5" t="s">
        <v>18</v>
      </c>
      <c r="P12545" t="s">
        <v>16</v>
      </c>
    </row>
    <row r="12546" spans="1:16">
      <c r="A12546" t="s">
        <v>34877</v>
      </c>
      <c r="B12546" t="s">
        <v>34878</v>
      </c>
      <c r="C12546" t="s">
        <v>23</v>
      </c>
      <c r="F12546" t="s">
        <v>22</v>
      </c>
      <c r="G12546">
        <v>0</v>
      </c>
      <c r="H12546" s="6"/>
      <c r="I12546">
        <v>0</v>
      </c>
      <c r="J12546" s="3">
        <v>44966.256944444445</v>
      </c>
      <c r="K12546" s="3">
        <v>44977.291666666664</v>
      </c>
      <c r="L12546" s="3">
        <v>44977.3125</v>
      </c>
      <c r="M12546" t="s">
        <v>34879</v>
      </c>
      <c r="N12546" s="5" t="s">
        <v>18</v>
      </c>
      <c r="P12546" t="s">
        <v>16</v>
      </c>
    </row>
    <row r="12547" spans="1:16">
      <c r="A12547" t="s">
        <v>34880</v>
      </c>
      <c r="B12547" t="s">
        <v>34881</v>
      </c>
      <c r="C12547" t="s">
        <v>23</v>
      </c>
      <c r="F12547" t="s">
        <v>22</v>
      </c>
      <c r="G12547">
        <v>0</v>
      </c>
      <c r="I12547">
        <v>0</v>
      </c>
      <c r="J12547" s="3">
        <v>44955.255555555559</v>
      </c>
      <c r="K12547" s="3">
        <v>44965.291666666664</v>
      </c>
      <c r="L12547" s="3">
        <v>44965.3125</v>
      </c>
      <c r="M12547" t="s">
        <v>34882</v>
      </c>
      <c r="N12547" s="5" t="s">
        <v>18</v>
      </c>
      <c r="P12547" t="s">
        <v>16</v>
      </c>
    </row>
    <row r="12548" spans="1:16">
      <c r="A12548" t="s">
        <v>34883</v>
      </c>
      <c r="B12548" t="s">
        <v>34884</v>
      </c>
      <c r="C12548" t="s">
        <v>23</v>
      </c>
      <c r="F12548" t="s">
        <v>22</v>
      </c>
      <c r="G12548">
        <v>0</v>
      </c>
      <c r="I12548">
        <v>0</v>
      </c>
      <c r="J12548" s="3">
        <v>44955.300694444442</v>
      </c>
      <c r="K12548" s="3">
        <v>44965.333333333336</v>
      </c>
      <c r="L12548" s="3">
        <v>44965.354166666664</v>
      </c>
      <c r="M12548" t="s">
        <v>34885</v>
      </c>
      <c r="N12548" s="5" t="s">
        <v>18</v>
      </c>
      <c r="P12548" t="s">
        <v>16</v>
      </c>
    </row>
    <row r="12549" spans="1:16">
      <c r="A12549" t="s">
        <v>34886</v>
      </c>
      <c r="B12549" t="s">
        <v>34887</v>
      </c>
      <c r="C12549" t="s">
        <v>23</v>
      </c>
      <c r="F12549" t="s">
        <v>24</v>
      </c>
      <c r="G12549">
        <v>0</v>
      </c>
      <c r="I12549">
        <v>0</v>
      </c>
      <c r="J12549" s="3">
        <v>44959.268055555556</v>
      </c>
      <c r="K12549" s="3">
        <v>44970.291666666664</v>
      </c>
      <c r="L12549" s="3">
        <v>44970.3125</v>
      </c>
      <c r="M12549" t="s">
        <v>34888</v>
      </c>
      <c r="N12549" s="5" t="s">
        <v>18</v>
      </c>
      <c r="P12549" t="s">
        <v>16</v>
      </c>
    </row>
    <row r="12550" spans="1:16">
      <c r="A12550" t="s">
        <v>34889</v>
      </c>
      <c r="B12550" t="s">
        <v>34890</v>
      </c>
      <c r="C12550" t="s">
        <v>23</v>
      </c>
      <c r="F12550" t="s">
        <v>24</v>
      </c>
      <c r="G12550">
        <v>0</v>
      </c>
      <c r="I12550">
        <v>0</v>
      </c>
      <c r="J12550" s="3">
        <v>44934.229861111111</v>
      </c>
      <c r="K12550" s="3">
        <v>44944.25</v>
      </c>
      <c r="L12550" s="3">
        <v>44944.270833333336</v>
      </c>
      <c r="M12550" t="s">
        <v>34891</v>
      </c>
      <c r="N12550" s="5" t="s">
        <v>18</v>
      </c>
      <c r="P12550" t="s">
        <v>16</v>
      </c>
    </row>
    <row r="12551" spans="1:16">
      <c r="A12551" t="s">
        <v>34892</v>
      </c>
      <c r="B12551" t="s">
        <v>34893</v>
      </c>
      <c r="C12551" t="s">
        <v>34894</v>
      </c>
      <c r="D12551">
        <v>246171</v>
      </c>
      <c r="G12551">
        <v>0</v>
      </c>
      <c r="H12551" s="6"/>
      <c r="I12551">
        <v>22000</v>
      </c>
      <c r="J12551" s="3">
        <v>45052.150694444441</v>
      </c>
      <c r="K12551" s="3">
        <v>45063.041666666664</v>
      </c>
      <c r="L12551" s="3">
        <v>45063.0625</v>
      </c>
      <c r="M12551" t="s">
        <v>34895</v>
      </c>
      <c r="N12551" s="5" t="s">
        <v>18</v>
      </c>
      <c r="P12551" t="s">
        <v>16</v>
      </c>
    </row>
    <row r="12552" spans="1:16">
      <c r="A12552" t="s">
        <v>34896</v>
      </c>
      <c r="B12552" t="s">
        <v>34897</v>
      </c>
      <c r="C12552" t="s">
        <v>755</v>
      </c>
      <c r="D12552">
        <v>160062</v>
      </c>
      <c r="G12552">
        <v>0</v>
      </c>
      <c r="I12552">
        <v>0</v>
      </c>
      <c r="J12552" s="3">
        <v>44914.531944444447</v>
      </c>
      <c r="K12552" s="3">
        <v>44932.041666666664</v>
      </c>
      <c r="L12552" s="3">
        <v>44932.0625</v>
      </c>
      <c r="M12552" t="s">
        <v>34898</v>
      </c>
      <c r="N12552" t="s">
        <v>18</v>
      </c>
      <c r="P12552" t="s">
        <v>16</v>
      </c>
    </row>
    <row r="12553" spans="1:16">
      <c r="A12553" t="s">
        <v>34899</v>
      </c>
      <c r="B12553" t="s">
        <v>34900</v>
      </c>
      <c r="C12553" t="s">
        <v>441</v>
      </c>
      <c r="D12553">
        <v>492015</v>
      </c>
      <c r="G12553">
        <v>0</v>
      </c>
      <c r="I12553">
        <v>0</v>
      </c>
      <c r="J12553" s="3">
        <v>44875.205555555556</v>
      </c>
      <c r="K12553" s="3">
        <v>44889.25</v>
      </c>
      <c r="L12553" s="3">
        <v>44889.270833333336</v>
      </c>
      <c r="M12553" t="s">
        <v>34901</v>
      </c>
      <c r="N12553" s="5" t="s">
        <v>18</v>
      </c>
      <c r="P12553" t="s">
        <v>16</v>
      </c>
    </row>
    <row r="12554" spans="1:16">
      <c r="A12554" t="s">
        <v>34902</v>
      </c>
      <c r="B12554" t="s">
        <v>34903</v>
      </c>
      <c r="C12554" t="s">
        <v>90</v>
      </c>
      <c r="F12554" t="s">
        <v>25</v>
      </c>
      <c r="G12554">
        <v>0</v>
      </c>
      <c r="H12554" s="6"/>
      <c r="I12554">
        <v>0</v>
      </c>
      <c r="J12554" s="3">
        <v>45056.429166666669</v>
      </c>
      <c r="K12554" s="3">
        <v>45063.416666666664</v>
      </c>
      <c r="L12554" s="3">
        <v>45063.4375</v>
      </c>
      <c r="M12554" t="s">
        <v>34904</v>
      </c>
      <c r="N12554" s="5" t="s">
        <v>18</v>
      </c>
      <c r="P12554" t="s">
        <v>16</v>
      </c>
    </row>
    <row r="12555" spans="1:16">
      <c r="A12555" t="s">
        <v>34902</v>
      </c>
      <c r="B12555" t="s">
        <v>34905</v>
      </c>
      <c r="C12555" t="s">
        <v>23</v>
      </c>
      <c r="F12555" t="s">
        <v>57</v>
      </c>
      <c r="G12555">
        <v>0</v>
      </c>
      <c r="I12555">
        <v>0</v>
      </c>
      <c r="J12555" s="3">
        <v>45006.094444444447</v>
      </c>
      <c r="K12555" s="3">
        <v>45008.125</v>
      </c>
      <c r="L12555" s="3">
        <v>45008.145833333336</v>
      </c>
      <c r="M12555" t="s">
        <v>34906</v>
      </c>
      <c r="N12555" s="5" t="s">
        <v>18</v>
      </c>
      <c r="P12555" t="s">
        <v>16</v>
      </c>
    </row>
    <row r="12556" spans="1:16">
      <c r="A12556" t="s">
        <v>34902</v>
      </c>
      <c r="B12556" t="s">
        <v>34907</v>
      </c>
      <c r="C12556" t="s">
        <v>411</v>
      </c>
      <c r="D12556">
        <v>500052</v>
      </c>
      <c r="G12556">
        <v>0</v>
      </c>
      <c r="H12556" s="6"/>
      <c r="I12556">
        <v>0</v>
      </c>
      <c r="J12556" s="3">
        <v>45044.297222222223</v>
      </c>
      <c r="K12556" s="3">
        <v>45054.333333333336</v>
      </c>
      <c r="L12556" s="3">
        <v>45054.354166666664</v>
      </c>
      <c r="M12556" t="s">
        <v>34908</v>
      </c>
      <c r="N12556" s="5" t="s">
        <v>18</v>
      </c>
      <c r="P12556" t="s">
        <v>16</v>
      </c>
    </row>
    <row r="12557" spans="1:16">
      <c r="A12557" t="s">
        <v>34909</v>
      </c>
      <c r="B12557" t="s">
        <v>34910</v>
      </c>
      <c r="C12557" t="s">
        <v>124</v>
      </c>
      <c r="F12557" t="s">
        <v>109</v>
      </c>
      <c r="G12557">
        <v>0</v>
      </c>
      <c r="H12557" s="6"/>
      <c r="I12557">
        <v>0</v>
      </c>
      <c r="J12557" s="3">
        <v>45021.480555555558</v>
      </c>
      <c r="K12557" s="3">
        <v>45042.5</v>
      </c>
      <c r="L12557" s="3">
        <v>45042.520833333336</v>
      </c>
      <c r="M12557" t="s">
        <v>34911</v>
      </c>
      <c r="N12557" s="5" t="s">
        <v>18</v>
      </c>
      <c r="P12557" t="s">
        <v>16</v>
      </c>
    </row>
    <row r="12558" spans="1:16">
      <c r="A12558" t="s">
        <v>34912</v>
      </c>
      <c r="B12558" t="s">
        <v>34913</v>
      </c>
      <c r="C12558" t="s">
        <v>23</v>
      </c>
      <c r="F12558" t="s">
        <v>22</v>
      </c>
      <c r="G12558">
        <v>0</v>
      </c>
      <c r="H12558" s="6"/>
      <c r="I12558">
        <v>0</v>
      </c>
      <c r="J12558" s="3">
        <v>44982.361111111109</v>
      </c>
      <c r="K12558" s="3">
        <v>44992.375</v>
      </c>
      <c r="L12558" s="3">
        <v>44992.395833333336</v>
      </c>
      <c r="M12558" t="s">
        <v>34914</v>
      </c>
      <c r="N12558" s="5" t="s">
        <v>18</v>
      </c>
      <c r="P12558" t="s">
        <v>16</v>
      </c>
    </row>
    <row r="12559" spans="1:16">
      <c r="A12559" t="s">
        <v>34915</v>
      </c>
      <c r="B12559" t="s">
        <v>34916</v>
      </c>
      <c r="C12559" t="s">
        <v>34917</v>
      </c>
      <c r="F12559" t="s">
        <v>40</v>
      </c>
      <c r="G12559">
        <v>0</v>
      </c>
      <c r="I12559">
        <v>0</v>
      </c>
      <c r="J12559" s="3">
        <v>44870.53402777778</v>
      </c>
      <c r="K12559" s="3">
        <v>44874.479166666664</v>
      </c>
      <c r="L12559" s="3">
        <v>44874.479166666664</v>
      </c>
      <c r="M12559" t="s">
        <v>34918</v>
      </c>
      <c r="N12559" s="5" t="s">
        <v>17</v>
      </c>
      <c r="P12559" t="s">
        <v>16</v>
      </c>
    </row>
    <row r="12560" spans="1:16">
      <c r="A12560" t="s">
        <v>34919</v>
      </c>
      <c r="B12560" t="s">
        <v>34920</v>
      </c>
      <c r="C12560" t="s">
        <v>137</v>
      </c>
      <c r="D12560">
        <v>110029</v>
      </c>
      <c r="G12560">
        <v>0</v>
      </c>
      <c r="I12560">
        <v>60000</v>
      </c>
      <c r="J12560" s="3">
        <v>44893.482638888891</v>
      </c>
      <c r="K12560" s="3">
        <v>44914.5</v>
      </c>
      <c r="L12560" s="3">
        <v>44914.520833333336</v>
      </c>
      <c r="M12560" t="s">
        <v>34921</v>
      </c>
      <c r="N12560" s="5" t="s">
        <v>18</v>
      </c>
      <c r="P12560" t="s">
        <v>16</v>
      </c>
    </row>
    <row r="12561" spans="1:16">
      <c r="A12561" t="s">
        <v>34922</v>
      </c>
      <c r="B12561" t="s">
        <v>34923</v>
      </c>
      <c r="C12561" t="s">
        <v>101</v>
      </c>
      <c r="F12561" t="s">
        <v>51</v>
      </c>
      <c r="G12561">
        <v>0</v>
      </c>
      <c r="I12561">
        <v>0</v>
      </c>
      <c r="J12561" s="3">
        <v>44875.265277777777</v>
      </c>
      <c r="K12561" s="3">
        <v>44886.291666666664</v>
      </c>
      <c r="L12561" s="3">
        <v>44886.3125</v>
      </c>
      <c r="M12561" t="s">
        <v>34924</v>
      </c>
      <c r="N12561" s="5" t="s">
        <v>18</v>
      </c>
      <c r="P12561" t="s">
        <v>16</v>
      </c>
    </row>
    <row r="12562" spans="1:16">
      <c r="A12562" t="s">
        <v>34925</v>
      </c>
      <c r="B12562" t="s">
        <v>34926</v>
      </c>
      <c r="C12562" t="s">
        <v>23</v>
      </c>
      <c r="F12562" t="s">
        <v>22</v>
      </c>
      <c r="G12562">
        <v>0</v>
      </c>
      <c r="I12562">
        <v>0</v>
      </c>
      <c r="J12562" s="3">
        <v>44995.201388888891</v>
      </c>
      <c r="K12562" s="3">
        <v>45005.208333333336</v>
      </c>
      <c r="L12562" s="3">
        <v>45005.229166666664</v>
      </c>
      <c r="M12562" t="s">
        <v>34927</v>
      </c>
      <c r="N12562" s="5" t="s">
        <v>18</v>
      </c>
      <c r="P12562" t="s">
        <v>16</v>
      </c>
    </row>
    <row r="12563" spans="1:16">
      <c r="A12563" t="s">
        <v>34928</v>
      </c>
      <c r="B12563" t="s">
        <v>34929</v>
      </c>
      <c r="C12563" t="s">
        <v>23</v>
      </c>
      <c r="F12563" t="s">
        <v>45</v>
      </c>
      <c r="G12563">
        <v>0</v>
      </c>
      <c r="H12563" s="6"/>
      <c r="I12563">
        <v>12000</v>
      </c>
      <c r="J12563" s="3">
        <v>44969.462500000001</v>
      </c>
      <c r="K12563" s="3">
        <v>44979.458333333336</v>
      </c>
      <c r="L12563" s="3">
        <v>44979.479166666664</v>
      </c>
      <c r="M12563" t="s">
        <v>34930</v>
      </c>
      <c r="N12563" s="5" t="s">
        <v>18</v>
      </c>
      <c r="P12563" t="s">
        <v>16</v>
      </c>
    </row>
    <row r="12564" spans="1:16">
      <c r="A12564" t="s">
        <v>34931</v>
      </c>
      <c r="B12564" t="s">
        <v>34932</v>
      </c>
      <c r="C12564" t="s">
        <v>310</v>
      </c>
      <c r="D12564">
        <v>226002</v>
      </c>
      <c r="G12564">
        <v>5000000</v>
      </c>
      <c r="I12564">
        <v>50000</v>
      </c>
      <c r="J12564" s="3">
        <v>44872.131249999999</v>
      </c>
      <c r="K12564" s="3">
        <v>44886.375</v>
      </c>
      <c r="L12564" s="3">
        <v>44886.395833333336</v>
      </c>
      <c r="M12564" t="s">
        <v>34933</v>
      </c>
      <c r="N12564" s="5" t="s">
        <v>18</v>
      </c>
      <c r="P12564" t="s">
        <v>16</v>
      </c>
    </row>
    <row r="12565" spans="1:16">
      <c r="A12565" t="s">
        <v>34934</v>
      </c>
      <c r="B12565" t="s">
        <v>34935</v>
      </c>
      <c r="C12565" t="s">
        <v>23</v>
      </c>
      <c r="F12565" t="s">
        <v>24</v>
      </c>
      <c r="G12565">
        <v>70000</v>
      </c>
      <c r="H12565" s="6"/>
      <c r="I12565">
        <v>0</v>
      </c>
      <c r="J12565" s="3">
        <v>44977.441666666666</v>
      </c>
      <c r="K12565" s="3">
        <v>44987.458333333336</v>
      </c>
      <c r="L12565" s="3">
        <v>44987.479166666664</v>
      </c>
      <c r="M12565" t="s">
        <v>34936</v>
      </c>
      <c r="N12565" s="5" t="s">
        <v>18</v>
      </c>
      <c r="P12565" t="s">
        <v>16</v>
      </c>
    </row>
    <row r="12566" spans="1:16">
      <c r="A12566" t="s">
        <v>34937</v>
      </c>
      <c r="B12566" t="s">
        <v>34938</v>
      </c>
      <c r="C12566" t="s">
        <v>23</v>
      </c>
      <c r="F12566" t="s">
        <v>22</v>
      </c>
      <c r="G12566">
        <v>0</v>
      </c>
      <c r="H12566" s="6"/>
      <c r="I12566">
        <v>0</v>
      </c>
      <c r="J12566" s="3">
        <v>44982.520833333336</v>
      </c>
      <c r="K12566" s="3">
        <v>44992.041666666664</v>
      </c>
      <c r="L12566" s="3">
        <v>44992.0625</v>
      </c>
      <c r="M12566" t="s">
        <v>34939</v>
      </c>
      <c r="N12566" s="5" t="s">
        <v>18</v>
      </c>
      <c r="P12566" t="s">
        <v>16</v>
      </c>
    </row>
    <row r="12567" spans="1:16">
      <c r="A12567" t="s">
        <v>34940</v>
      </c>
      <c r="B12567" t="s">
        <v>34941</v>
      </c>
      <c r="C12567" t="s">
        <v>501</v>
      </c>
      <c r="D12567">
        <v>431001</v>
      </c>
      <c r="G12567">
        <v>0</v>
      </c>
      <c r="H12567" s="6"/>
      <c r="I12567">
        <v>0</v>
      </c>
      <c r="J12567" s="3">
        <v>44972.412499999999</v>
      </c>
      <c r="K12567" s="3">
        <v>44984.458333333336</v>
      </c>
      <c r="L12567" s="3">
        <v>44984.479166666664</v>
      </c>
      <c r="M12567" t="s">
        <v>34942</v>
      </c>
      <c r="N12567" s="5" t="s">
        <v>18</v>
      </c>
      <c r="P12567" t="s">
        <v>16</v>
      </c>
    </row>
    <row r="12568" spans="1:16">
      <c r="A12568" t="s">
        <v>34943</v>
      </c>
      <c r="B12568" t="s">
        <v>34944</v>
      </c>
      <c r="C12568" t="s">
        <v>23</v>
      </c>
      <c r="F12568" t="s">
        <v>24</v>
      </c>
      <c r="G12568">
        <v>500000</v>
      </c>
      <c r="H12568" s="6"/>
      <c r="I12568">
        <v>0</v>
      </c>
      <c r="J12568" s="3">
        <v>45050.225694444445</v>
      </c>
      <c r="K12568" s="3">
        <v>45061.25</v>
      </c>
      <c r="L12568" s="3">
        <v>45061.270833333336</v>
      </c>
      <c r="M12568" t="s">
        <v>34945</v>
      </c>
      <c r="N12568" s="5" t="s">
        <v>18</v>
      </c>
      <c r="P12568" t="s">
        <v>16</v>
      </c>
    </row>
    <row r="12569" spans="1:16">
      <c r="A12569" t="s">
        <v>34946</v>
      </c>
      <c r="B12569" t="s">
        <v>34947</v>
      </c>
      <c r="C12569" t="s">
        <v>34948</v>
      </c>
      <c r="D12569">
        <v>583231</v>
      </c>
      <c r="G12569">
        <v>0</v>
      </c>
      <c r="I12569">
        <v>0</v>
      </c>
      <c r="J12569" s="3">
        <v>44980.049305555556</v>
      </c>
      <c r="K12569" s="3">
        <v>44991.166666666664</v>
      </c>
      <c r="L12569" s="3">
        <v>44991.1875</v>
      </c>
      <c r="M12569" t="s">
        <v>34949</v>
      </c>
      <c r="N12569" s="5" t="s">
        <v>18</v>
      </c>
      <c r="P12569" t="s">
        <v>16</v>
      </c>
    </row>
    <row r="12570" spans="1:16">
      <c r="A12570" t="s">
        <v>34950</v>
      </c>
      <c r="B12570" t="s">
        <v>34951</v>
      </c>
      <c r="C12570" t="s">
        <v>23</v>
      </c>
      <c r="F12570" t="s">
        <v>38</v>
      </c>
      <c r="G12570">
        <v>0</v>
      </c>
      <c r="H12570" s="6"/>
      <c r="I12570">
        <v>0</v>
      </c>
      <c r="J12570" s="3">
        <v>44996.186111111114</v>
      </c>
      <c r="K12570" s="3">
        <v>45006.208333333336</v>
      </c>
      <c r="L12570" s="3">
        <v>45006.229166666664</v>
      </c>
      <c r="M12570" t="s">
        <v>34952</v>
      </c>
      <c r="N12570" s="5" t="s">
        <v>18</v>
      </c>
      <c r="P12570" t="s">
        <v>16</v>
      </c>
    </row>
    <row r="12571" spans="1:16">
      <c r="A12571" t="s">
        <v>34953</v>
      </c>
      <c r="B12571" t="s">
        <v>34954</v>
      </c>
      <c r="C12571" t="s">
        <v>101</v>
      </c>
      <c r="F12571" t="s">
        <v>168</v>
      </c>
      <c r="G12571">
        <v>0</v>
      </c>
      <c r="I12571">
        <v>0</v>
      </c>
      <c r="J12571" s="3">
        <v>44957.472916666666</v>
      </c>
      <c r="K12571" s="3">
        <v>44967.5</v>
      </c>
      <c r="L12571" s="3">
        <v>44967.520833333336</v>
      </c>
      <c r="M12571" t="s">
        <v>34955</v>
      </c>
      <c r="N12571" s="5" t="s">
        <v>18</v>
      </c>
      <c r="P12571" t="s">
        <v>16</v>
      </c>
    </row>
    <row r="12572" spans="1:16">
      <c r="A12572" t="s">
        <v>34956</v>
      </c>
      <c r="B12572" t="s">
        <v>34957</v>
      </c>
      <c r="C12572" t="s">
        <v>475</v>
      </c>
      <c r="D12572">
        <v>182144</v>
      </c>
      <c r="G12572">
        <v>0</v>
      </c>
      <c r="H12572" s="6"/>
      <c r="I12572" s="6">
        <v>0</v>
      </c>
      <c r="J12572" s="3">
        <v>45003.379861111112</v>
      </c>
      <c r="K12572" s="3">
        <v>45014.375</v>
      </c>
      <c r="L12572" s="3">
        <v>45014.395833333336</v>
      </c>
      <c r="M12572" t="s">
        <v>34958</v>
      </c>
      <c r="N12572" s="5" t="s">
        <v>48</v>
      </c>
      <c r="P12572" t="s">
        <v>16</v>
      </c>
    </row>
    <row r="12573" spans="1:16">
      <c r="A12573" t="s">
        <v>34959</v>
      </c>
      <c r="B12573" t="s">
        <v>34960</v>
      </c>
      <c r="C12573" t="s">
        <v>23</v>
      </c>
      <c r="F12573" t="s">
        <v>168</v>
      </c>
      <c r="G12573">
        <v>0</v>
      </c>
      <c r="I12573">
        <v>0</v>
      </c>
      <c r="J12573" s="3">
        <v>44995.365972222222</v>
      </c>
      <c r="K12573" s="3">
        <v>45005.375</v>
      </c>
      <c r="L12573" s="3">
        <v>45005.395833333336</v>
      </c>
      <c r="M12573" t="s">
        <v>34961</v>
      </c>
      <c r="N12573" s="5" t="s">
        <v>18</v>
      </c>
      <c r="P12573" t="s">
        <v>16</v>
      </c>
    </row>
    <row r="12574" spans="1:16">
      <c r="A12574" t="s">
        <v>34962</v>
      </c>
      <c r="B12574" t="s">
        <v>34963</v>
      </c>
      <c r="C12574" t="s">
        <v>23</v>
      </c>
      <c r="F12574" t="s">
        <v>24</v>
      </c>
      <c r="G12574">
        <v>500000</v>
      </c>
      <c r="I12574">
        <v>0</v>
      </c>
      <c r="J12574" s="3">
        <v>44917.048611111109</v>
      </c>
      <c r="K12574" s="3">
        <v>44928.458333333336</v>
      </c>
      <c r="L12574" s="3">
        <v>44928.479166666664</v>
      </c>
      <c r="M12574" t="s">
        <v>34964</v>
      </c>
      <c r="N12574" t="s">
        <v>18</v>
      </c>
      <c r="P12574" t="s">
        <v>16</v>
      </c>
    </row>
    <row r="12575" spans="1:16">
      <c r="A12575" t="s">
        <v>34965</v>
      </c>
      <c r="B12575" t="s">
        <v>34966</v>
      </c>
      <c r="C12575" t="s">
        <v>23</v>
      </c>
      <c r="F12575" t="s">
        <v>55</v>
      </c>
      <c r="G12575">
        <v>0</v>
      </c>
      <c r="H12575" s="6"/>
      <c r="I12575">
        <v>0</v>
      </c>
      <c r="J12575" s="3">
        <v>44980.3125</v>
      </c>
      <c r="K12575" s="3">
        <v>44991.333333333336</v>
      </c>
      <c r="L12575" s="3">
        <v>44991.354166666664</v>
      </c>
      <c r="M12575" t="s">
        <v>34967</v>
      </c>
      <c r="N12575" s="5" t="s">
        <v>18</v>
      </c>
      <c r="P12575" t="s">
        <v>16</v>
      </c>
    </row>
    <row r="12576" spans="1:16">
      <c r="A12576" t="s">
        <v>34965</v>
      </c>
      <c r="B12576" t="s">
        <v>34968</v>
      </c>
      <c r="C12576" t="s">
        <v>23</v>
      </c>
      <c r="F12576" t="s">
        <v>22</v>
      </c>
      <c r="G12576">
        <v>0</v>
      </c>
      <c r="I12576">
        <v>0</v>
      </c>
      <c r="J12576" s="3">
        <v>44981.085416666669</v>
      </c>
      <c r="K12576" s="3">
        <v>44991.5</v>
      </c>
      <c r="L12576" s="3">
        <v>44991.520833333336</v>
      </c>
      <c r="M12576" t="s">
        <v>34969</v>
      </c>
      <c r="N12576" s="5" t="s">
        <v>18</v>
      </c>
      <c r="P12576" t="s">
        <v>16</v>
      </c>
    </row>
    <row r="12577" spans="1:16">
      <c r="A12577" t="s">
        <v>34970</v>
      </c>
      <c r="B12577" t="s">
        <v>34971</v>
      </c>
      <c r="C12577" t="s">
        <v>23</v>
      </c>
      <c r="F12577" t="s">
        <v>125</v>
      </c>
      <c r="G12577">
        <v>0</v>
      </c>
      <c r="I12577">
        <v>0</v>
      </c>
      <c r="J12577" s="3">
        <v>44975.274305555555</v>
      </c>
      <c r="K12577" s="3">
        <v>44985.208333333336</v>
      </c>
      <c r="L12577" s="3">
        <v>44985.229166666664</v>
      </c>
      <c r="M12577" t="s">
        <v>34972</v>
      </c>
      <c r="N12577" s="5" t="s">
        <v>18</v>
      </c>
      <c r="P12577" t="s">
        <v>16</v>
      </c>
    </row>
    <row r="12578" spans="1:16">
      <c r="A12578" t="s">
        <v>34973</v>
      </c>
      <c r="B12578" t="s">
        <v>34974</v>
      </c>
      <c r="C12578" t="s">
        <v>23</v>
      </c>
      <c r="F12578" t="s">
        <v>33</v>
      </c>
      <c r="G12578">
        <v>0</v>
      </c>
      <c r="I12578">
        <v>0</v>
      </c>
      <c r="J12578" s="3">
        <v>44999.088194444441</v>
      </c>
      <c r="K12578" s="3">
        <v>45009.125</v>
      </c>
      <c r="L12578" s="3">
        <v>45009.145833333336</v>
      </c>
      <c r="M12578" t="s">
        <v>34975</v>
      </c>
      <c r="N12578" s="5" t="s">
        <v>18</v>
      </c>
      <c r="P12578" t="s">
        <v>16</v>
      </c>
    </row>
    <row r="12579" spans="1:16">
      <c r="A12579" t="s">
        <v>34976</v>
      </c>
      <c r="B12579" t="s">
        <v>34977</v>
      </c>
      <c r="C12579" t="s">
        <v>23</v>
      </c>
      <c r="F12579" t="s">
        <v>33</v>
      </c>
      <c r="G12579">
        <v>0</v>
      </c>
      <c r="H12579" s="6"/>
      <c r="I12579">
        <v>0</v>
      </c>
      <c r="J12579" s="3">
        <v>44960.262499999997</v>
      </c>
      <c r="K12579" s="3">
        <v>44970.208333333336</v>
      </c>
      <c r="L12579" s="3">
        <v>44970.229166666664</v>
      </c>
      <c r="M12579" t="s">
        <v>34978</v>
      </c>
      <c r="N12579" s="5" t="s">
        <v>18</v>
      </c>
      <c r="P12579" t="s">
        <v>16</v>
      </c>
    </row>
    <row r="12580" spans="1:16">
      <c r="A12580" t="s">
        <v>34979</v>
      </c>
      <c r="B12580" t="s">
        <v>34980</v>
      </c>
      <c r="C12580" t="s">
        <v>23</v>
      </c>
      <c r="F12580" t="s">
        <v>56</v>
      </c>
      <c r="G12580">
        <v>0</v>
      </c>
      <c r="I12580">
        <v>0</v>
      </c>
      <c r="J12580" s="3">
        <v>44946.347222222219</v>
      </c>
      <c r="K12580" s="3">
        <v>44956.166666666664</v>
      </c>
      <c r="L12580" s="3">
        <v>44956.1875</v>
      </c>
      <c r="M12580" t="s">
        <v>34981</v>
      </c>
      <c r="N12580" s="5" t="s">
        <v>18</v>
      </c>
      <c r="P12580" t="s">
        <v>16</v>
      </c>
    </row>
    <row r="12581" spans="1:16">
      <c r="A12581" t="s">
        <v>34982</v>
      </c>
      <c r="B12581" t="s">
        <v>34983</v>
      </c>
      <c r="C12581" t="s">
        <v>23</v>
      </c>
      <c r="F12581" t="s">
        <v>114</v>
      </c>
      <c r="G12581">
        <v>0</v>
      </c>
      <c r="I12581">
        <v>0</v>
      </c>
      <c r="J12581" s="3">
        <v>44963.495138888888</v>
      </c>
      <c r="K12581" s="3">
        <v>44973.5</v>
      </c>
      <c r="L12581" s="3">
        <v>44973.520833333336</v>
      </c>
      <c r="M12581" t="s">
        <v>34984</v>
      </c>
      <c r="N12581" s="5" t="s">
        <v>18</v>
      </c>
      <c r="P12581" t="s">
        <v>16</v>
      </c>
    </row>
    <row r="12582" spans="1:16">
      <c r="A12582" t="s">
        <v>34985</v>
      </c>
      <c r="B12582" t="s">
        <v>34986</v>
      </c>
      <c r="C12582" t="s">
        <v>23</v>
      </c>
      <c r="F12582" t="s">
        <v>24</v>
      </c>
      <c r="G12582">
        <v>0</v>
      </c>
      <c r="I12582">
        <v>0</v>
      </c>
      <c r="J12582" s="3">
        <v>44947.306250000001</v>
      </c>
      <c r="K12582" s="3">
        <v>44957.333333333336</v>
      </c>
      <c r="L12582" s="3">
        <v>44957.354166666664</v>
      </c>
      <c r="M12582" t="s">
        <v>34987</v>
      </c>
      <c r="N12582" s="5" t="s">
        <v>18</v>
      </c>
      <c r="P12582" t="s">
        <v>16</v>
      </c>
    </row>
    <row r="12583" spans="1:16">
      <c r="A12583" t="s">
        <v>34988</v>
      </c>
      <c r="B12583" t="s">
        <v>34989</v>
      </c>
      <c r="C12583" t="s">
        <v>23</v>
      </c>
      <c r="F12583" t="s">
        <v>22</v>
      </c>
      <c r="G12583">
        <v>0</v>
      </c>
      <c r="I12583">
        <v>0</v>
      </c>
      <c r="J12583" s="3">
        <v>44893.293749999997</v>
      </c>
      <c r="K12583" s="3">
        <v>44896.291666666664</v>
      </c>
      <c r="L12583" s="3">
        <v>44896.3125</v>
      </c>
      <c r="M12583" t="s">
        <v>34990</v>
      </c>
      <c r="N12583" s="5" t="s">
        <v>18</v>
      </c>
      <c r="P12583" t="s">
        <v>16</v>
      </c>
    </row>
    <row r="12584" spans="1:16">
      <c r="A12584" t="s">
        <v>34991</v>
      </c>
      <c r="B12584" t="s">
        <v>34992</v>
      </c>
      <c r="C12584" t="s">
        <v>23</v>
      </c>
      <c r="F12584" t="s">
        <v>38</v>
      </c>
      <c r="G12584">
        <v>0</v>
      </c>
      <c r="I12584">
        <v>0</v>
      </c>
      <c r="J12584" s="3">
        <v>44956.229166666664</v>
      </c>
      <c r="K12584" s="3">
        <v>44967.416666666664</v>
      </c>
      <c r="L12584" s="3">
        <v>44967.4375</v>
      </c>
      <c r="M12584" t="s">
        <v>34993</v>
      </c>
      <c r="N12584" s="5" t="s">
        <v>18</v>
      </c>
      <c r="P12584" t="s">
        <v>16</v>
      </c>
    </row>
    <row r="12585" spans="1:16">
      <c r="A12585" t="s">
        <v>34994</v>
      </c>
      <c r="B12585" t="s">
        <v>34995</v>
      </c>
      <c r="C12585" t="s">
        <v>23</v>
      </c>
      <c r="F12585" t="s">
        <v>73</v>
      </c>
      <c r="G12585">
        <v>31000</v>
      </c>
      <c r="I12585">
        <v>0</v>
      </c>
      <c r="J12585" s="3">
        <v>44957.215277777781</v>
      </c>
      <c r="K12585" s="3">
        <v>44967.458333333336</v>
      </c>
      <c r="L12585" s="3">
        <v>44967.479166666664</v>
      </c>
      <c r="M12585" t="s">
        <v>34996</v>
      </c>
      <c r="N12585" s="5" t="s">
        <v>18</v>
      </c>
      <c r="P12585" t="s">
        <v>16</v>
      </c>
    </row>
    <row r="12586" spans="1:16">
      <c r="A12586" t="s">
        <v>34997</v>
      </c>
      <c r="B12586" t="s">
        <v>34998</v>
      </c>
      <c r="C12586" t="s">
        <v>172</v>
      </c>
      <c r="F12586" t="s">
        <v>45</v>
      </c>
      <c r="G12586">
        <v>0</v>
      </c>
      <c r="H12586" s="6"/>
      <c r="I12586">
        <v>0</v>
      </c>
      <c r="J12586" s="3">
        <v>45041.404166666667</v>
      </c>
      <c r="K12586" s="3">
        <v>45062.083333333336</v>
      </c>
      <c r="L12586" s="3">
        <v>45062.104166666664</v>
      </c>
      <c r="M12586" t="s">
        <v>34999</v>
      </c>
      <c r="N12586" s="5" t="s">
        <v>18</v>
      </c>
      <c r="P12586" t="s">
        <v>16</v>
      </c>
    </row>
    <row r="12587" spans="1:16">
      <c r="A12587" t="s">
        <v>35000</v>
      </c>
      <c r="B12587" t="s">
        <v>35001</v>
      </c>
      <c r="C12587" t="s">
        <v>172</v>
      </c>
      <c r="F12587" t="s">
        <v>45</v>
      </c>
      <c r="G12587">
        <v>0</v>
      </c>
      <c r="I12587">
        <v>0</v>
      </c>
      <c r="J12587" s="3">
        <v>44950.396527777775</v>
      </c>
      <c r="K12587" s="3">
        <v>44971.083333333336</v>
      </c>
      <c r="L12587" s="3">
        <v>44971.104166666664</v>
      </c>
      <c r="M12587" t="s">
        <v>35002</v>
      </c>
      <c r="N12587" s="5" t="s">
        <v>18</v>
      </c>
      <c r="P12587" t="s">
        <v>16</v>
      </c>
    </row>
    <row r="12588" spans="1:16">
      <c r="A12588" t="s">
        <v>35003</v>
      </c>
      <c r="B12588" t="s">
        <v>35004</v>
      </c>
      <c r="C12588" t="s">
        <v>81</v>
      </c>
      <c r="F12588" t="s">
        <v>177</v>
      </c>
      <c r="G12588">
        <v>0</v>
      </c>
      <c r="I12588">
        <v>333624</v>
      </c>
      <c r="J12588" s="3">
        <v>44981.416666666664</v>
      </c>
      <c r="K12588" s="3">
        <v>45002.416666666664</v>
      </c>
      <c r="L12588" s="3">
        <v>45002.4375</v>
      </c>
      <c r="M12588" t="s">
        <v>35005</v>
      </c>
      <c r="N12588" s="5" t="s">
        <v>18</v>
      </c>
      <c r="P12588" t="s">
        <v>16</v>
      </c>
    </row>
    <row r="12589" spans="1:16">
      <c r="A12589" t="s">
        <v>35006</v>
      </c>
      <c r="B12589" t="s">
        <v>35007</v>
      </c>
      <c r="C12589" t="s">
        <v>81</v>
      </c>
      <c r="F12589" t="s">
        <v>177</v>
      </c>
      <c r="G12589">
        <v>0</v>
      </c>
      <c r="H12589" s="6"/>
      <c r="I12589">
        <v>48103</v>
      </c>
      <c r="J12589" s="3">
        <v>45017.393750000003</v>
      </c>
      <c r="K12589" s="3">
        <v>45038.416666666664</v>
      </c>
      <c r="L12589" s="3">
        <v>45038.4375</v>
      </c>
      <c r="M12589" t="s">
        <v>35008</v>
      </c>
      <c r="N12589" s="5" t="s">
        <v>18</v>
      </c>
      <c r="P12589" t="s">
        <v>16</v>
      </c>
    </row>
    <row r="12590" spans="1:16">
      <c r="A12590" t="s">
        <v>35009</v>
      </c>
      <c r="B12590" t="s">
        <v>35010</v>
      </c>
      <c r="C12590" t="s">
        <v>44</v>
      </c>
      <c r="F12590" t="s">
        <v>73</v>
      </c>
      <c r="G12590">
        <v>0</v>
      </c>
      <c r="I12590">
        <v>0</v>
      </c>
      <c r="J12590" s="3">
        <v>44929.479166666664</v>
      </c>
      <c r="K12590" s="3">
        <v>44939.125</v>
      </c>
      <c r="L12590" s="3">
        <v>44939.145833333336</v>
      </c>
      <c r="M12590" t="s">
        <v>35011</v>
      </c>
      <c r="N12590" s="5" t="s">
        <v>18</v>
      </c>
      <c r="P12590" t="s">
        <v>16</v>
      </c>
    </row>
    <row r="12591" spans="1:16">
      <c r="A12591" t="s">
        <v>35012</v>
      </c>
      <c r="B12591" t="s">
        <v>35013</v>
      </c>
      <c r="C12591" t="s">
        <v>23</v>
      </c>
      <c r="F12591" t="s">
        <v>24</v>
      </c>
      <c r="G12591">
        <v>0</v>
      </c>
      <c r="H12591" s="6"/>
      <c r="I12591">
        <v>22500</v>
      </c>
      <c r="J12591" s="3">
        <v>44977.183333333334</v>
      </c>
      <c r="K12591" s="3">
        <v>44985.041666666664</v>
      </c>
      <c r="L12591" s="3">
        <v>44985.0625</v>
      </c>
      <c r="M12591" t="s">
        <v>35014</v>
      </c>
      <c r="N12591" s="5" t="s">
        <v>18</v>
      </c>
      <c r="P12591" t="s">
        <v>16</v>
      </c>
    </row>
    <row r="12592" spans="1:16">
      <c r="A12592" t="s">
        <v>35015</v>
      </c>
      <c r="B12592" t="s">
        <v>35016</v>
      </c>
      <c r="C12592" t="s">
        <v>23</v>
      </c>
      <c r="F12592" t="s">
        <v>24</v>
      </c>
      <c r="G12592">
        <v>0</v>
      </c>
      <c r="I12592">
        <v>21000</v>
      </c>
      <c r="J12592" s="3">
        <v>44935.261111111111</v>
      </c>
      <c r="K12592" s="3">
        <v>44945.291666666664</v>
      </c>
      <c r="L12592" s="3">
        <v>44945.3125</v>
      </c>
      <c r="M12592" t="s">
        <v>35017</v>
      </c>
      <c r="N12592" s="5" t="s">
        <v>18</v>
      </c>
      <c r="P12592" t="s">
        <v>16</v>
      </c>
    </row>
    <row r="12593" spans="1:16">
      <c r="A12593" t="s">
        <v>35018</v>
      </c>
      <c r="B12593" t="s">
        <v>35019</v>
      </c>
      <c r="C12593" t="s">
        <v>172</v>
      </c>
      <c r="F12593" t="s">
        <v>25</v>
      </c>
      <c r="G12593">
        <v>0</v>
      </c>
      <c r="I12593">
        <v>0</v>
      </c>
      <c r="J12593" s="3">
        <v>44893.089583333334</v>
      </c>
      <c r="K12593" s="3">
        <v>44914.125</v>
      </c>
      <c r="L12593" s="3">
        <v>44914.145833333336</v>
      </c>
      <c r="M12593" t="s">
        <v>35020</v>
      </c>
      <c r="N12593" s="5" t="s">
        <v>18</v>
      </c>
      <c r="P12593" t="s">
        <v>16</v>
      </c>
    </row>
    <row r="12594" spans="1:16">
      <c r="A12594" t="s">
        <v>35021</v>
      </c>
      <c r="B12594" t="s">
        <v>35022</v>
      </c>
      <c r="C12594" t="s">
        <v>107</v>
      </c>
      <c r="F12594" t="s">
        <v>120</v>
      </c>
      <c r="G12594">
        <v>2424500</v>
      </c>
      <c r="I12594">
        <v>0</v>
      </c>
      <c r="J12594" s="3">
        <v>44944.158333333333</v>
      </c>
      <c r="K12594" s="3">
        <v>44974.166666666664</v>
      </c>
      <c r="L12594" s="3">
        <v>44974.1875</v>
      </c>
      <c r="M12594" t="s">
        <v>35023</v>
      </c>
      <c r="N12594" t="s">
        <v>18</v>
      </c>
      <c r="P12594" t="s">
        <v>16</v>
      </c>
    </row>
    <row r="12595" spans="1:16">
      <c r="A12595" t="s">
        <v>35024</v>
      </c>
      <c r="B12595" t="s">
        <v>35025</v>
      </c>
      <c r="C12595" t="s">
        <v>155</v>
      </c>
      <c r="D12595">
        <v>411037</v>
      </c>
      <c r="F12595" s="5"/>
      <c r="G12595">
        <v>0</v>
      </c>
      <c r="H12595">
        <v>415</v>
      </c>
      <c r="I12595">
        <v>10000</v>
      </c>
      <c r="J12595" s="3">
        <v>44867.416666666664</v>
      </c>
      <c r="K12595" s="3">
        <v>44874.104166666664</v>
      </c>
      <c r="L12595" s="3">
        <v>44876.145833333336</v>
      </c>
      <c r="M12595" t="s">
        <v>35026</v>
      </c>
      <c r="N12595" s="5" t="s">
        <v>20</v>
      </c>
      <c r="P12595" t="s">
        <v>16</v>
      </c>
    </row>
    <row r="12596" spans="1:16">
      <c r="A12596" t="s">
        <v>35027</v>
      </c>
      <c r="B12596" t="s">
        <v>35028</v>
      </c>
      <c r="C12596" t="s">
        <v>23</v>
      </c>
      <c r="F12596" t="s">
        <v>24</v>
      </c>
      <c r="G12596">
        <v>0</v>
      </c>
      <c r="I12596">
        <v>0</v>
      </c>
      <c r="J12596" s="3">
        <v>44942.152777777781</v>
      </c>
      <c r="K12596" s="3">
        <v>44950.041666666664</v>
      </c>
      <c r="L12596" s="3">
        <v>44950.0625</v>
      </c>
      <c r="M12596" t="s">
        <v>35029</v>
      </c>
      <c r="N12596" s="5" t="s">
        <v>18</v>
      </c>
      <c r="P12596" t="s">
        <v>16</v>
      </c>
    </row>
    <row r="12597" spans="1:16">
      <c r="A12597" t="s">
        <v>35030</v>
      </c>
      <c r="B12597" t="s">
        <v>35031</v>
      </c>
      <c r="C12597" t="s">
        <v>23</v>
      </c>
      <c r="F12597" t="s">
        <v>57</v>
      </c>
      <c r="G12597">
        <v>0</v>
      </c>
      <c r="I12597">
        <v>0</v>
      </c>
      <c r="J12597" s="3">
        <v>44875.25</v>
      </c>
      <c r="K12597" s="3">
        <v>44879.083333333336</v>
      </c>
      <c r="L12597" s="3">
        <v>44879.104166666664</v>
      </c>
      <c r="M12597" t="s">
        <v>35032</v>
      </c>
      <c r="N12597" s="5" t="s">
        <v>18</v>
      </c>
      <c r="P12597" t="s">
        <v>16</v>
      </c>
    </row>
    <row r="12598" spans="1:16">
      <c r="A12598" t="s">
        <v>35033</v>
      </c>
      <c r="B12598" t="s">
        <v>35034</v>
      </c>
      <c r="C12598" t="s">
        <v>90</v>
      </c>
      <c r="F12598" t="s">
        <v>25</v>
      </c>
      <c r="G12598">
        <v>0</v>
      </c>
      <c r="I12598">
        <v>0</v>
      </c>
      <c r="J12598" s="3">
        <v>44985.097916666666</v>
      </c>
      <c r="K12598" s="3">
        <v>44996.125</v>
      </c>
      <c r="L12598" s="3">
        <v>44996.145833333336</v>
      </c>
      <c r="M12598" t="s">
        <v>35035</v>
      </c>
      <c r="N12598" s="5" t="s">
        <v>18</v>
      </c>
      <c r="P12598" t="s">
        <v>16</v>
      </c>
    </row>
    <row r="12599" spans="1:16">
      <c r="A12599" t="s">
        <v>35036</v>
      </c>
      <c r="B12599" t="s">
        <v>35037</v>
      </c>
      <c r="C12599" t="s">
        <v>23</v>
      </c>
      <c r="F12599" t="s">
        <v>56</v>
      </c>
      <c r="G12599">
        <v>0</v>
      </c>
      <c r="H12599" s="6"/>
      <c r="I12599">
        <v>0</v>
      </c>
      <c r="J12599" s="3">
        <v>45036.405555555553</v>
      </c>
      <c r="K12599" s="3">
        <v>45047.416666666664</v>
      </c>
      <c r="L12599" s="3">
        <v>45047.4375</v>
      </c>
      <c r="M12599" t="s">
        <v>35038</v>
      </c>
      <c r="N12599" s="5" t="s">
        <v>18</v>
      </c>
      <c r="P12599" t="s">
        <v>16</v>
      </c>
    </row>
    <row r="12600" spans="1:16">
      <c r="A12600" t="s">
        <v>35039</v>
      </c>
      <c r="B12600" t="s">
        <v>35040</v>
      </c>
      <c r="C12600" t="s">
        <v>23</v>
      </c>
      <c r="F12600" t="s">
        <v>22</v>
      </c>
      <c r="G12600">
        <v>0</v>
      </c>
      <c r="I12600">
        <v>0</v>
      </c>
      <c r="J12600" s="3">
        <v>45030.338888888888</v>
      </c>
      <c r="K12600" s="3">
        <v>45040.375</v>
      </c>
      <c r="L12600" s="3">
        <v>45040.395833333336</v>
      </c>
      <c r="M12600" t="s">
        <v>35041</v>
      </c>
      <c r="N12600" s="5" t="s">
        <v>18</v>
      </c>
      <c r="P12600" t="s">
        <v>16</v>
      </c>
    </row>
    <row r="12601" spans="1:16">
      <c r="A12601" t="s">
        <v>35042</v>
      </c>
      <c r="B12601" t="s">
        <v>35043</v>
      </c>
      <c r="C12601" t="s">
        <v>23</v>
      </c>
      <c r="F12601" t="s">
        <v>125</v>
      </c>
      <c r="G12601">
        <v>50000</v>
      </c>
      <c r="I12601">
        <v>0</v>
      </c>
      <c r="J12601" s="3">
        <v>44875.238194444442</v>
      </c>
      <c r="K12601" s="3">
        <v>44877.25</v>
      </c>
      <c r="L12601" s="3">
        <v>44877.270833333336</v>
      </c>
      <c r="M12601" t="s">
        <v>35044</v>
      </c>
      <c r="N12601" s="5" t="s">
        <v>18</v>
      </c>
      <c r="P12601" t="s">
        <v>16</v>
      </c>
    </row>
    <row r="12602" spans="1:16">
      <c r="A12602" t="s">
        <v>35045</v>
      </c>
      <c r="B12602" t="s">
        <v>35046</v>
      </c>
      <c r="C12602" t="s">
        <v>23</v>
      </c>
      <c r="F12602" t="s">
        <v>40</v>
      </c>
      <c r="G12602">
        <v>0</v>
      </c>
      <c r="I12602">
        <v>0</v>
      </c>
      <c r="J12602" s="3">
        <v>45030.26666666667</v>
      </c>
      <c r="K12602" s="3">
        <v>45045.166666666664</v>
      </c>
      <c r="L12602" s="3">
        <v>45045.1875</v>
      </c>
      <c r="M12602" t="s">
        <v>35047</v>
      </c>
      <c r="N12602" s="5" t="s">
        <v>18</v>
      </c>
      <c r="P12602" t="s">
        <v>16</v>
      </c>
    </row>
    <row r="12603" spans="1:16">
      <c r="A12603" t="s">
        <v>35048</v>
      </c>
      <c r="B12603" t="s">
        <v>35049</v>
      </c>
      <c r="C12603" t="s">
        <v>23</v>
      </c>
      <c r="F12603" t="s">
        <v>40</v>
      </c>
      <c r="G12603">
        <v>0</v>
      </c>
      <c r="I12603">
        <v>0</v>
      </c>
      <c r="J12603" s="3">
        <v>45035.334722222222</v>
      </c>
      <c r="K12603" s="3">
        <v>45045.333333333336</v>
      </c>
      <c r="L12603" s="3">
        <v>45045.354166666664</v>
      </c>
      <c r="M12603" t="s">
        <v>35050</v>
      </c>
      <c r="N12603" s="5" t="s">
        <v>18</v>
      </c>
      <c r="P12603" t="s">
        <v>16</v>
      </c>
    </row>
    <row r="12604" spans="1:16">
      <c r="A12604" t="s">
        <v>35051</v>
      </c>
      <c r="B12604" t="s">
        <v>35052</v>
      </c>
      <c r="C12604" t="s">
        <v>23</v>
      </c>
      <c r="F12604" t="s">
        <v>40</v>
      </c>
      <c r="G12604">
        <v>0</v>
      </c>
      <c r="H12604" s="6"/>
      <c r="I12604">
        <v>0</v>
      </c>
      <c r="J12604" s="3">
        <v>44972.05972222222</v>
      </c>
      <c r="K12604" s="3">
        <v>44982.083333333336</v>
      </c>
      <c r="L12604" s="3">
        <v>44982.104166666664</v>
      </c>
      <c r="M12604" t="s">
        <v>35053</v>
      </c>
      <c r="N12604" s="5" t="s">
        <v>18</v>
      </c>
      <c r="P12604" t="s">
        <v>16</v>
      </c>
    </row>
    <row r="12605" spans="1:16">
      <c r="A12605" t="s">
        <v>35054</v>
      </c>
      <c r="B12605" t="s">
        <v>35055</v>
      </c>
      <c r="C12605" t="s">
        <v>23</v>
      </c>
      <c r="F12605" t="s">
        <v>57</v>
      </c>
      <c r="G12605">
        <v>0</v>
      </c>
      <c r="I12605">
        <v>0</v>
      </c>
      <c r="J12605" s="3">
        <v>45033.47152777778</v>
      </c>
      <c r="K12605" s="3">
        <v>45043.5</v>
      </c>
      <c r="L12605" s="3">
        <v>45043.520833333336</v>
      </c>
      <c r="M12605" t="s">
        <v>35056</v>
      </c>
      <c r="N12605" s="5" t="s">
        <v>18</v>
      </c>
      <c r="P12605" t="s">
        <v>16</v>
      </c>
    </row>
    <row r="12606" spans="1:16">
      <c r="A12606" t="s">
        <v>35057</v>
      </c>
      <c r="B12606" t="s">
        <v>35058</v>
      </c>
      <c r="C12606" t="s">
        <v>23</v>
      </c>
      <c r="F12606" t="s">
        <v>22</v>
      </c>
      <c r="G12606">
        <v>0</v>
      </c>
      <c r="H12606" s="6"/>
      <c r="I12606">
        <v>0</v>
      </c>
      <c r="J12606" s="3">
        <v>44973.117361111108</v>
      </c>
      <c r="K12606" s="3">
        <v>44984.125</v>
      </c>
      <c r="L12606" s="3">
        <v>44984.145833333336</v>
      </c>
      <c r="M12606" t="s">
        <v>35059</v>
      </c>
      <c r="N12606" s="5" t="s">
        <v>18</v>
      </c>
      <c r="P12606" t="s">
        <v>16</v>
      </c>
    </row>
    <row r="12607" spans="1:16">
      <c r="A12607" t="s">
        <v>35060</v>
      </c>
      <c r="B12607" t="s">
        <v>35061</v>
      </c>
      <c r="C12607" t="s">
        <v>23</v>
      </c>
      <c r="F12607" t="s">
        <v>38</v>
      </c>
      <c r="G12607">
        <v>100000</v>
      </c>
      <c r="H12607" s="6"/>
      <c r="I12607">
        <v>0</v>
      </c>
      <c r="J12607" s="3">
        <v>44974.418749999997</v>
      </c>
      <c r="K12607" s="3">
        <v>44985.375</v>
      </c>
      <c r="L12607" s="3">
        <v>44985.395833333336</v>
      </c>
      <c r="M12607" t="s">
        <v>35062</v>
      </c>
      <c r="N12607" s="5" t="s">
        <v>18</v>
      </c>
      <c r="P12607" t="s">
        <v>16</v>
      </c>
    </row>
    <row r="12608" spans="1:16">
      <c r="A12608" t="s">
        <v>35063</v>
      </c>
      <c r="B12608" t="s">
        <v>35061</v>
      </c>
      <c r="C12608" t="s">
        <v>23</v>
      </c>
      <c r="F12608" t="s">
        <v>38</v>
      </c>
      <c r="G12608">
        <v>100000</v>
      </c>
      <c r="H12608" s="6"/>
      <c r="I12608">
        <v>0</v>
      </c>
      <c r="J12608" s="3">
        <v>44974.418749999997</v>
      </c>
      <c r="K12608" s="3">
        <v>44985.375</v>
      </c>
      <c r="L12608" s="3">
        <v>44985.395833333336</v>
      </c>
      <c r="M12608" t="s">
        <v>35062</v>
      </c>
      <c r="N12608" s="5" t="s">
        <v>18</v>
      </c>
      <c r="P12608" t="s">
        <v>16</v>
      </c>
    </row>
    <row r="12609" spans="1:16">
      <c r="A12609" t="s">
        <v>35064</v>
      </c>
      <c r="B12609" t="s">
        <v>35065</v>
      </c>
      <c r="C12609" t="s">
        <v>23</v>
      </c>
      <c r="F12609" t="s">
        <v>38</v>
      </c>
      <c r="G12609">
        <v>100000</v>
      </c>
      <c r="I12609">
        <v>0</v>
      </c>
      <c r="J12609" s="3">
        <v>44954.425694444442</v>
      </c>
      <c r="K12609" s="3">
        <v>44964.458333333336</v>
      </c>
      <c r="L12609" s="3">
        <v>44964.479166666664</v>
      </c>
      <c r="M12609" t="s">
        <v>35066</v>
      </c>
      <c r="N12609" s="5" t="s">
        <v>18</v>
      </c>
      <c r="P12609" t="s">
        <v>16</v>
      </c>
    </row>
    <row r="12610" spans="1:16">
      <c r="A12610" t="s">
        <v>35067</v>
      </c>
      <c r="B12610" t="s">
        <v>35068</v>
      </c>
      <c r="C12610" t="s">
        <v>100</v>
      </c>
      <c r="D12610">
        <v>184141</v>
      </c>
      <c r="G12610">
        <v>0</v>
      </c>
      <c r="I12610">
        <v>0</v>
      </c>
      <c r="J12610" s="3">
        <v>44931.484027777777</v>
      </c>
      <c r="K12610" s="3">
        <v>44942.5</v>
      </c>
      <c r="L12610" s="3">
        <v>44942.520833333336</v>
      </c>
      <c r="M12610" t="s">
        <v>35069</v>
      </c>
      <c r="N12610" s="5" t="s">
        <v>18</v>
      </c>
      <c r="P12610" t="s">
        <v>16</v>
      </c>
    </row>
    <row r="12611" spans="1:16">
      <c r="A12611" t="s">
        <v>35070</v>
      </c>
      <c r="B12611" t="s">
        <v>35071</v>
      </c>
      <c r="C12611" t="s">
        <v>23</v>
      </c>
      <c r="F12611" t="s">
        <v>57</v>
      </c>
      <c r="G12611">
        <v>0</v>
      </c>
      <c r="H12611" s="6"/>
      <c r="I12611">
        <v>0</v>
      </c>
      <c r="J12611" s="3">
        <v>44910.086111111108</v>
      </c>
      <c r="K12611" s="3">
        <v>44921.458333333336</v>
      </c>
      <c r="L12611" s="3">
        <v>44921.479166666664</v>
      </c>
      <c r="M12611" t="s">
        <v>35072</v>
      </c>
      <c r="N12611" s="5" t="s">
        <v>18</v>
      </c>
      <c r="P12611" t="s">
        <v>16</v>
      </c>
    </row>
    <row r="12612" spans="1:16">
      <c r="A12612" t="s">
        <v>35073</v>
      </c>
      <c r="B12612" t="s">
        <v>35074</v>
      </c>
      <c r="C12612" t="s">
        <v>50</v>
      </c>
      <c r="D12612">
        <v>600068</v>
      </c>
      <c r="G12612">
        <v>0</v>
      </c>
      <c r="I12612">
        <v>195500</v>
      </c>
      <c r="J12612" s="3">
        <v>44877.152083333334</v>
      </c>
      <c r="K12612" s="3">
        <v>44898.166666666664</v>
      </c>
      <c r="L12612" s="3">
        <v>44898.1875</v>
      </c>
      <c r="M12612" t="s">
        <v>35075</v>
      </c>
      <c r="N12612" s="5" t="s">
        <v>18</v>
      </c>
      <c r="P12612" t="s">
        <v>16</v>
      </c>
    </row>
    <row r="12613" spans="1:16">
      <c r="A12613" t="s">
        <v>35076</v>
      </c>
      <c r="B12613" t="s">
        <v>35077</v>
      </c>
      <c r="C12613" t="s">
        <v>176</v>
      </c>
      <c r="D12613">
        <v>396445</v>
      </c>
      <c r="G12613">
        <v>3450000</v>
      </c>
      <c r="I12613">
        <v>103500</v>
      </c>
      <c r="J12613" s="3">
        <v>44995.519444444442</v>
      </c>
      <c r="K12613" s="3">
        <v>45005.083333333336</v>
      </c>
      <c r="L12613" s="3">
        <v>45005.104166666664</v>
      </c>
      <c r="M12613" t="s">
        <v>35078</v>
      </c>
      <c r="N12613" s="5" t="s">
        <v>18</v>
      </c>
      <c r="P12613" t="s">
        <v>16</v>
      </c>
    </row>
    <row r="12614" spans="1:16">
      <c r="A12614" t="s">
        <v>35079</v>
      </c>
      <c r="B12614" t="s">
        <v>35080</v>
      </c>
      <c r="C12614" t="s">
        <v>280</v>
      </c>
      <c r="D12614">
        <v>181143</v>
      </c>
      <c r="G12614">
        <v>0</v>
      </c>
      <c r="I12614">
        <v>0</v>
      </c>
      <c r="J12614" s="3">
        <v>44957.0625</v>
      </c>
      <c r="K12614" s="3">
        <v>44967.083333333336</v>
      </c>
      <c r="L12614" s="3">
        <v>44967.104166666664</v>
      </c>
      <c r="M12614" t="s">
        <v>35081</v>
      </c>
      <c r="N12614" s="5" t="s">
        <v>18</v>
      </c>
      <c r="P12614" t="s">
        <v>16</v>
      </c>
    </row>
    <row r="12615" spans="1:16">
      <c r="A12615" t="s">
        <v>35082</v>
      </c>
      <c r="B12615" t="s">
        <v>35083</v>
      </c>
      <c r="C12615" t="s">
        <v>96</v>
      </c>
      <c r="D12615">
        <v>400012</v>
      </c>
      <c r="G12615">
        <v>0</v>
      </c>
      <c r="I12615">
        <v>0</v>
      </c>
      <c r="J12615" s="3">
        <v>45037.535416666666</v>
      </c>
      <c r="K12615" s="3">
        <v>45048.416666666664</v>
      </c>
      <c r="L12615" s="3">
        <v>45048.4375</v>
      </c>
      <c r="M12615" t="s">
        <v>35084</v>
      </c>
      <c r="N12615" s="5" t="s">
        <v>18</v>
      </c>
      <c r="P12615" t="s">
        <v>16</v>
      </c>
    </row>
    <row r="12616" spans="1:16">
      <c r="A12616" t="s">
        <v>35085</v>
      </c>
      <c r="B12616" t="s">
        <v>35086</v>
      </c>
      <c r="C12616" t="s">
        <v>96</v>
      </c>
      <c r="D12616">
        <v>400012</v>
      </c>
      <c r="G12616">
        <v>0</v>
      </c>
      <c r="I12616">
        <v>0</v>
      </c>
      <c r="J12616" s="3">
        <v>44879.416666666664</v>
      </c>
      <c r="K12616" s="3">
        <v>44890.416666666664</v>
      </c>
      <c r="L12616" s="3">
        <v>44890.4375</v>
      </c>
      <c r="M12616" t="s">
        <v>35087</v>
      </c>
      <c r="N12616" s="5" t="s">
        <v>18</v>
      </c>
      <c r="P12616" t="s">
        <v>16</v>
      </c>
    </row>
    <row r="12617" spans="1:16">
      <c r="A12617" t="s">
        <v>35088</v>
      </c>
      <c r="B12617" t="s">
        <v>35089</v>
      </c>
      <c r="C12617" t="s">
        <v>264</v>
      </c>
      <c r="D12617">
        <v>560100</v>
      </c>
      <c r="G12617">
        <v>0</v>
      </c>
      <c r="H12617" s="6"/>
      <c r="I12617">
        <v>0</v>
      </c>
      <c r="J12617" s="3">
        <v>44953.440972222219</v>
      </c>
      <c r="K12617" s="3">
        <v>44963.166666666664</v>
      </c>
      <c r="L12617" s="3">
        <v>44963.1875</v>
      </c>
      <c r="M12617" t="s">
        <v>35090</v>
      </c>
      <c r="N12617" s="5" t="s">
        <v>18</v>
      </c>
      <c r="P12617" t="s">
        <v>16</v>
      </c>
    </row>
    <row r="12618" spans="1:16">
      <c r="A12618" t="s">
        <v>35091</v>
      </c>
      <c r="B12618" t="s">
        <v>35092</v>
      </c>
      <c r="C12618" t="s">
        <v>90</v>
      </c>
      <c r="F12618" t="s">
        <v>24</v>
      </c>
      <c r="G12618">
        <v>0</v>
      </c>
      <c r="I12618">
        <v>0</v>
      </c>
      <c r="J12618" s="3">
        <v>44939.305555555555</v>
      </c>
      <c r="K12618" s="3">
        <v>44949.333333333336</v>
      </c>
      <c r="L12618" s="3">
        <v>44949.354166666664</v>
      </c>
      <c r="M12618" t="s">
        <v>35093</v>
      </c>
      <c r="N12618" s="5" t="s">
        <v>18</v>
      </c>
      <c r="P12618" t="s">
        <v>16</v>
      </c>
    </row>
    <row r="12619" spans="1:16">
      <c r="A12619" t="s">
        <v>35091</v>
      </c>
      <c r="B12619" t="s">
        <v>35094</v>
      </c>
      <c r="C12619" t="s">
        <v>90</v>
      </c>
      <c r="F12619" t="s">
        <v>24</v>
      </c>
      <c r="G12619">
        <v>0</v>
      </c>
      <c r="I12619">
        <v>0</v>
      </c>
      <c r="J12619" s="3">
        <v>44939.274305555555</v>
      </c>
      <c r="K12619" s="3">
        <v>44949.291666666664</v>
      </c>
      <c r="L12619" s="3">
        <v>44949.3125</v>
      </c>
      <c r="M12619" t="s">
        <v>35095</v>
      </c>
      <c r="N12619" s="5" t="s">
        <v>18</v>
      </c>
      <c r="P12619" t="s">
        <v>16</v>
      </c>
    </row>
    <row r="12620" spans="1:16">
      <c r="A12620" t="s">
        <v>35091</v>
      </c>
      <c r="B12620" t="s">
        <v>35096</v>
      </c>
      <c r="C12620" t="s">
        <v>23</v>
      </c>
      <c r="F12620" t="s">
        <v>22</v>
      </c>
      <c r="G12620">
        <v>0</v>
      </c>
      <c r="H12620" s="6"/>
      <c r="I12620">
        <v>89631</v>
      </c>
      <c r="J12620" s="3">
        <v>45017.419444444444</v>
      </c>
      <c r="K12620" s="3">
        <v>45027.458333333336</v>
      </c>
      <c r="L12620" s="3">
        <v>45027.479166666664</v>
      </c>
      <c r="M12620" t="s">
        <v>35097</v>
      </c>
      <c r="N12620" s="5" t="s">
        <v>18</v>
      </c>
      <c r="P12620" t="s">
        <v>16</v>
      </c>
    </row>
    <row r="12621" spans="1:16">
      <c r="A12621" t="s">
        <v>35091</v>
      </c>
      <c r="B12621" t="s">
        <v>35098</v>
      </c>
      <c r="C12621" t="s">
        <v>23</v>
      </c>
      <c r="F12621" t="s">
        <v>22</v>
      </c>
      <c r="G12621">
        <v>0</v>
      </c>
      <c r="I12621">
        <v>236759</v>
      </c>
      <c r="J12621" s="3">
        <v>45018.061805555553</v>
      </c>
      <c r="K12621" s="3">
        <v>45028.083333333336</v>
      </c>
      <c r="L12621" s="3">
        <v>45028.104166666664</v>
      </c>
      <c r="M12621" t="s">
        <v>35099</v>
      </c>
      <c r="N12621" s="5" t="s">
        <v>18</v>
      </c>
      <c r="P12621" t="s">
        <v>16</v>
      </c>
    </row>
    <row r="12622" spans="1:16">
      <c r="A12622" t="s">
        <v>35091</v>
      </c>
      <c r="B12622" t="s">
        <v>35100</v>
      </c>
      <c r="C12622" t="s">
        <v>23</v>
      </c>
      <c r="F12622" t="s">
        <v>22</v>
      </c>
      <c r="G12622">
        <v>0</v>
      </c>
      <c r="H12622" s="6"/>
      <c r="I12622">
        <v>264935</v>
      </c>
      <c r="J12622" s="3">
        <v>45038.102083333331</v>
      </c>
      <c r="K12622" s="3">
        <v>45048.125</v>
      </c>
      <c r="L12622" s="3">
        <v>45048.145833333336</v>
      </c>
      <c r="M12622" t="s">
        <v>35101</v>
      </c>
      <c r="N12622" s="5" t="s">
        <v>18</v>
      </c>
      <c r="P12622" t="s">
        <v>16</v>
      </c>
    </row>
    <row r="12623" spans="1:16">
      <c r="A12623" t="s">
        <v>35102</v>
      </c>
      <c r="B12623" t="s">
        <v>35103</v>
      </c>
      <c r="C12623" t="s">
        <v>44</v>
      </c>
      <c r="F12623" t="s">
        <v>45</v>
      </c>
      <c r="G12623">
        <v>0</v>
      </c>
      <c r="I12623">
        <v>0</v>
      </c>
      <c r="J12623" s="3">
        <v>44929.165972222225</v>
      </c>
      <c r="K12623" s="3">
        <v>44950.166666666664</v>
      </c>
      <c r="L12623" s="3">
        <v>44950.1875</v>
      </c>
      <c r="M12623" t="s">
        <v>35104</v>
      </c>
      <c r="N12623" s="5" t="s">
        <v>18</v>
      </c>
      <c r="P12623" t="s">
        <v>16</v>
      </c>
    </row>
    <row r="12624" spans="1:16">
      <c r="A12624" t="s">
        <v>35105</v>
      </c>
      <c r="B12624" t="s">
        <v>35106</v>
      </c>
      <c r="C12624" t="s">
        <v>442</v>
      </c>
      <c r="D12624">
        <v>580025</v>
      </c>
      <c r="G12624">
        <v>0</v>
      </c>
      <c r="H12624" s="6"/>
      <c r="I12624">
        <v>0</v>
      </c>
      <c r="J12624" s="3">
        <v>44919.45208333333</v>
      </c>
      <c r="K12624" s="3">
        <v>44929.458333333336</v>
      </c>
      <c r="L12624" s="3">
        <v>44929.479166666664</v>
      </c>
      <c r="M12624" t="s">
        <v>35107</v>
      </c>
      <c r="N12624" t="s">
        <v>18</v>
      </c>
      <c r="P12624" t="s">
        <v>16</v>
      </c>
    </row>
    <row r="12625" spans="1:16">
      <c r="A12625" t="s">
        <v>35108</v>
      </c>
      <c r="B12625" t="s">
        <v>35109</v>
      </c>
      <c r="C12625" t="s">
        <v>442</v>
      </c>
      <c r="D12625">
        <v>580025</v>
      </c>
      <c r="G12625">
        <v>200000</v>
      </c>
      <c r="I12625">
        <v>0</v>
      </c>
      <c r="J12625" s="3">
        <v>44977.14166666667</v>
      </c>
      <c r="K12625" s="3">
        <v>44987.166666666664</v>
      </c>
      <c r="L12625" s="3">
        <v>44987.1875</v>
      </c>
      <c r="M12625" t="s">
        <v>35110</v>
      </c>
      <c r="N12625" s="5" t="s">
        <v>18</v>
      </c>
      <c r="P12625" t="s">
        <v>16</v>
      </c>
    </row>
    <row r="12626" spans="1:16">
      <c r="A12626" t="s">
        <v>35111</v>
      </c>
      <c r="B12626" t="s">
        <v>35112</v>
      </c>
      <c r="C12626" t="s">
        <v>35113</v>
      </c>
      <c r="D12626">
        <v>226010</v>
      </c>
      <c r="G12626">
        <v>0</v>
      </c>
      <c r="H12626" s="6"/>
      <c r="I12626">
        <v>0</v>
      </c>
      <c r="J12626" s="3">
        <v>44931.078472222223</v>
      </c>
      <c r="K12626" s="3">
        <v>44953.083333333336</v>
      </c>
      <c r="L12626" s="3">
        <v>44953.104166666664</v>
      </c>
      <c r="M12626" t="s">
        <v>35114</v>
      </c>
      <c r="N12626" s="5" t="s">
        <v>18</v>
      </c>
      <c r="P12626" t="s">
        <v>16</v>
      </c>
    </row>
    <row r="12627" spans="1:16">
      <c r="A12627" t="s">
        <v>35115</v>
      </c>
      <c r="B12627" t="s">
        <v>35116</v>
      </c>
      <c r="C12627" t="s">
        <v>367</v>
      </c>
      <c r="D12627">
        <v>251001</v>
      </c>
      <c r="G12627">
        <v>0</v>
      </c>
      <c r="I12627">
        <v>0</v>
      </c>
      <c r="J12627" s="3">
        <v>44953.472222222219</v>
      </c>
      <c r="K12627" s="3">
        <v>44963.5</v>
      </c>
      <c r="L12627" s="3">
        <v>44963.520833333336</v>
      </c>
      <c r="M12627" t="s">
        <v>35117</v>
      </c>
      <c r="N12627" s="5" t="s">
        <v>18</v>
      </c>
      <c r="P12627" t="s">
        <v>16</v>
      </c>
    </row>
    <row r="12628" spans="1:16">
      <c r="A12628" t="s">
        <v>35118</v>
      </c>
      <c r="B12628" t="s">
        <v>35119</v>
      </c>
      <c r="C12628" t="s">
        <v>101</v>
      </c>
      <c r="F12628" t="s">
        <v>157</v>
      </c>
      <c r="G12628">
        <v>6021540</v>
      </c>
      <c r="I12628">
        <v>120430</v>
      </c>
      <c r="J12628" s="3">
        <v>44871.402083333334</v>
      </c>
      <c r="K12628" s="3">
        <v>44886.083333333336</v>
      </c>
      <c r="L12628" s="3">
        <v>44886.104166666664</v>
      </c>
      <c r="M12628" t="s">
        <v>35120</v>
      </c>
      <c r="N12628" s="5" t="s">
        <v>18</v>
      </c>
      <c r="P12628" t="s">
        <v>16</v>
      </c>
    </row>
    <row r="12629" spans="1:16">
      <c r="A12629" t="s">
        <v>35118</v>
      </c>
      <c r="B12629" t="s">
        <v>35121</v>
      </c>
      <c r="C12629" t="s">
        <v>78</v>
      </c>
      <c r="D12629">
        <v>110047</v>
      </c>
      <c r="G12629">
        <v>500000</v>
      </c>
      <c r="I12629">
        <v>0</v>
      </c>
      <c r="J12629" s="3">
        <v>44871.282638888886</v>
      </c>
      <c r="K12629" s="3">
        <v>44881.333333333336</v>
      </c>
      <c r="L12629" s="3">
        <v>44881.354166666664</v>
      </c>
      <c r="M12629" t="s">
        <v>35122</v>
      </c>
      <c r="N12629" s="5" t="s">
        <v>18</v>
      </c>
      <c r="P12629" t="s">
        <v>16</v>
      </c>
    </row>
    <row r="12630" spans="1:16">
      <c r="A12630" t="s">
        <v>35118</v>
      </c>
      <c r="B12630" t="s">
        <v>35123</v>
      </c>
      <c r="C12630" t="s">
        <v>707</v>
      </c>
      <c r="D12630">
        <v>110047</v>
      </c>
      <c r="G12630">
        <v>0</v>
      </c>
      <c r="I12630">
        <v>0</v>
      </c>
      <c r="J12630" s="3">
        <v>44871.306944444441</v>
      </c>
      <c r="K12630" s="3">
        <v>44881.333333333336</v>
      </c>
      <c r="L12630" s="3">
        <v>44881.354166666664</v>
      </c>
      <c r="M12630" t="s">
        <v>35124</v>
      </c>
      <c r="N12630" s="5" t="s">
        <v>18</v>
      </c>
      <c r="P12630" t="s">
        <v>16</v>
      </c>
    </row>
    <row r="12631" spans="1:16">
      <c r="A12631" t="s">
        <v>35118</v>
      </c>
      <c r="B12631" t="s">
        <v>35125</v>
      </c>
      <c r="C12631" t="s">
        <v>331</v>
      </c>
      <c r="F12631" t="s">
        <v>51</v>
      </c>
      <c r="G12631">
        <v>0</v>
      </c>
      <c r="I12631">
        <v>0</v>
      </c>
      <c r="J12631" s="3">
        <v>44884.486111111109</v>
      </c>
      <c r="K12631" s="3">
        <v>44894.166666666664</v>
      </c>
      <c r="L12631" s="3">
        <v>44894.1875</v>
      </c>
      <c r="M12631" t="s">
        <v>35126</v>
      </c>
      <c r="N12631" s="5" t="s">
        <v>18</v>
      </c>
      <c r="P12631" t="s">
        <v>16</v>
      </c>
    </row>
    <row r="12632" spans="1:16">
      <c r="A12632" t="s">
        <v>35118</v>
      </c>
      <c r="B12632" t="s">
        <v>35127</v>
      </c>
      <c r="C12632" t="s">
        <v>439</v>
      </c>
      <c r="D12632">
        <v>185202</v>
      </c>
      <c r="G12632">
        <v>1450000</v>
      </c>
      <c r="I12632">
        <v>0</v>
      </c>
      <c r="J12632" s="3">
        <v>44883.147916666669</v>
      </c>
      <c r="K12632" s="3">
        <v>44893.166666666664</v>
      </c>
      <c r="L12632" s="3">
        <v>44893.1875</v>
      </c>
      <c r="M12632" t="s">
        <v>35128</v>
      </c>
      <c r="N12632" s="5" t="s">
        <v>18</v>
      </c>
      <c r="P12632" t="s">
        <v>16</v>
      </c>
    </row>
    <row r="12633" spans="1:16">
      <c r="A12633" t="s">
        <v>35118</v>
      </c>
      <c r="B12633" t="s">
        <v>35129</v>
      </c>
      <c r="C12633" t="s">
        <v>84</v>
      </c>
      <c r="D12633">
        <v>210128</v>
      </c>
      <c r="G12633">
        <v>0</v>
      </c>
      <c r="I12633">
        <v>60000</v>
      </c>
      <c r="J12633" s="3">
        <v>44883.046527777777</v>
      </c>
      <c r="K12633" s="3">
        <v>44893.125</v>
      </c>
      <c r="L12633" s="3">
        <v>44893.145833333336</v>
      </c>
      <c r="M12633" t="s">
        <v>35130</v>
      </c>
      <c r="N12633" s="5" t="s">
        <v>18</v>
      </c>
      <c r="P12633" t="s">
        <v>16</v>
      </c>
    </row>
    <row r="12634" spans="1:16">
      <c r="A12634" t="s">
        <v>35118</v>
      </c>
      <c r="B12634" t="s">
        <v>35131</v>
      </c>
      <c r="C12634" t="s">
        <v>84</v>
      </c>
      <c r="D12634">
        <v>210128</v>
      </c>
      <c r="G12634">
        <v>0</v>
      </c>
      <c r="I12634">
        <v>50000</v>
      </c>
      <c r="J12634" s="3">
        <v>44883.064583333333</v>
      </c>
      <c r="K12634" s="3">
        <v>44893.125</v>
      </c>
      <c r="L12634" s="3">
        <v>44893.145833333336</v>
      </c>
      <c r="M12634" t="s">
        <v>35132</v>
      </c>
      <c r="N12634" s="5" t="s">
        <v>18</v>
      </c>
      <c r="P12634" t="s">
        <v>16</v>
      </c>
    </row>
    <row r="12635" spans="1:16">
      <c r="A12635" t="s">
        <v>35118</v>
      </c>
      <c r="B12635" t="s">
        <v>35133</v>
      </c>
      <c r="C12635" t="s">
        <v>338</v>
      </c>
      <c r="D12635">
        <v>226004</v>
      </c>
      <c r="G12635">
        <v>0</v>
      </c>
      <c r="I12635">
        <v>0</v>
      </c>
      <c r="J12635" s="3">
        <v>44884.144444444442</v>
      </c>
      <c r="K12635" s="3">
        <v>44894.166666666664</v>
      </c>
      <c r="L12635" s="3">
        <v>44894.1875</v>
      </c>
      <c r="M12635" t="s">
        <v>35134</v>
      </c>
      <c r="N12635" s="5" t="s">
        <v>18</v>
      </c>
      <c r="P12635" t="s">
        <v>16</v>
      </c>
    </row>
    <row r="12636" spans="1:16">
      <c r="A12636" t="s">
        <v>35118</v>
      </c>
      <c r="B12636" t="s">
        <v>35135</v>
      </c>
      <c r="C12636" t="s">
        <v>998</v>
      </c>
      <c r="D12636">
        <v>248001</v>
      </c>
      <c r="G12636">
        <v>5800000</v>
      </c>
      <c r="I12636">
        <v>116000</v>
      </c>
      <c r="J12636" s="3">
        <v>44884.536805555559</v>
      </c>
      <c r="K12636" s="3">
        <v>44908.458333333336</v>
      </c>
      <c r="L12636" s="3">
        <v>44908.479166666664</v>
      </c>
      <c r="M12636" t="s">
        <v>35136</v>
      </c>
      <c r="N12636" s="5" t="s">
        <v>18</v>
      </c>
      <c r="P12636" t="s">
        <v>16</v>
      </c>
    </row>
    <row r="12637" spans="1:16">
      <c r="A12637" t="s">
        <v>35118</v>
      </c>
      <c r="B12637" t="s">
        <v>35137</v>
      </c>
      <c r="C12637" t="s">
        <v>785</v>
      </c>
      <c r="D12637">
        <v>248001</v>
      </c>
      <c r="G12637">
        <v>0</v>
      </c>
      <c r="I12637">
        <v>0</v>
      </c>
      <c r="J12637" s="3">
        <v>44884.28402777778</v>
      </c>
      <c r="K12637" s="3">
        <v>44894.291666666664</v>
      </c>
      <c r="L12637" s="3">
        <v>44894.3125</v>
      </c>
      <c r="M12637" t="s">
        <v>35138</v>
      </c>
      <c r="N12637" s="5" t="s">
        <v>18</v>
      </c>
      <c r="P12637" t="s">
        <v>16</v>
      </c>
    </row>
    <row r="12638" spans="1:16">
      <c r="A12638" t="s">
        <v>35118</v>
      </c>
      <c r="B12638" t="s">
        <v>35139</v>
      </c>
      <c r="C12638" t="s">
        <v>442</v>
      </c>
      <c r="D12638">
        <v>273012</v>
      </c>
      <c r="G12638">
        <v>250000</v>
      </c>
      <c r="I12638">
        <v>0</v>
      </c>
      <c r="J12638" s="3">
        <v>44883.285416666666</v>
      </c>
      <c r="K12638" s="3">
        <v>44904.291666666664</v>
      </c>
      <c r="L12638" s="3">
        <v>44904.3125</v>
      </c>
      <c r="M12638" t="s">
        <v>35140</v>
      </c>
      <c r="N12638" s="5" t="s">
        <v>18</v>
      </c>
      <c r="P12638" t="s">
        <v>16</v>
      </c>
    </row>
    <row r="12639" spans="1:16">
      <c r="A12639" t="s">
        <v>35118</v>
      </c>
      <c r="B12639" t="s">
        <v>35141</v>
      </c>
      <c r="C12639" t="s">
        <v>877</v>
      </c>
      <c r="D12639">
        <v>400021</v>
      </c>
      <c r="G12639">
        <v>0</v>
      </c>
      <c r="I12639">
        <v>0</v>
      </c>
      <c r="J12639" s="3">
        <v>44884.433333333334</v>
      </c>
      <c r="K12639" s="3">
        <v>44894.458333333336</v>
      </c>
      <c r="L12639" s="3">
        <v>44894.479166666664</v>
      </c>
      <c r="M12639" t="s">
        <v>35142</v>
      </c>
      <c r="N12639" s="5" t="s">
        <v>18</v>
      </c>
      <c r="P12639" t="s">
        <v>16</v>
      </c>
    </row>
    <row r="12640" spans="1:16">
      <c r="A12640" t="s">
        <v>35118</v>
      </c>
      <c r="B12640" t="s">
        <v>35143</v>
      </c>
      <c r="C12640" t="s">
        <v>877</v>
      </c>
      <c r="D12640">
        <v>400021</v>
      </c>
      <c r="G12640">
        <v>0</v>
      </c>
      <c r="I12640">
        <v>0</v>
      </c>
      <c r="J12640" s="3">
        <v>44883.234027777777</v>
      </c>
      <c r="K12640" s="3">
        <v>44893.25</v>
      </c>
      <c r="L12640" s="3">
        <v>44893.270833333336</v>
      </c>
      <c r="M12640" t="s">
        <v>35144</v>
      </c>
      <c r="N12640" s="5" t="s">
        <v>18</v>
      </c>
      <c r="P12640" t="s">
        <v>16</v>
      </c>
    </row>
    <row r="12641" spans="1:16">
      <c r="A12641" t="s">
        <v>35118</v>
      </c>
      <c r="B12641" t="s">
        <v>35145</v>
      </c>
      <c r="C12641" t="s">
        <v>877</v>
      </c>
      <c r="D12641">
        <v>400021</v>
      </c>
      <c r="G12641">
        <v>0</v>
      </c>
      <c r="I12641">
        <v>0</v>
      </c>
      <c r="J12641" s="3">
        <v>44884.438888888886</v>
      </c>
      <c r="K12641" s="3">
        <v>44894.458333333336</v>
      </c>
      <c r="L12641" s="3">
        <v>44894.479166666664</v>
      </c>
      <c r="M12641" t="s">
        <v>35146</v>
      </c>
      <c r="N12641" s="5" t="s">
        <v>18</v>
      </c>
      <c r="P12641" t="s">
        <v>16</v>
      </c>
    </row>
    <row r="12642" spans="1:16">
      <c r="A12642" t="s">
        <v>35118</v>
      </c>
      <c r="B12642" t="s">
        <v>35147</v>
      </c>
      <c r="C12642" t="s">
        <v>580</v>
      </c>
      <c r="D12642">
        <v>400037</v>
      </c>
      <c r="G12642">
        <v>96464757</v>
      </c>
      <c r="I12642">
        <v>4820000</v>
      </c>
      <c r="J12642" s="3">
        <v>44883.364583333336</v>
      </c>
      <c r="K12642" s="3">
        <v>44904.375</v>
      </c>
      <c r="L12642" s="3">
        <v>44904.395833333336</v>
      </c>
      <c r="M12642" t="s">
        <v>35148</v>
      </c>
      <c r="N12642" s="5" t="s">
        <v>18</v>
      </c>
      <c r="P12642" t="s">
        <v>16</v>
      </c>
    </row>
    <row r="12643" spans="1:16">
      <c r="A12643" t="s">
        <v>35118</v>
      </c>
      <c r="B12643" t="s">
        <v>35149</v>
      </c>
      <c r="C12643" t="s">
        <v>442</v>
      </c>
      <c r="D12643">
        <v>470004</v>
      </c>
      <c r="G12643">
        <v>600000</v>
      </c>
      <c r="I12643">
        <v>0</v>
      </c>
      <c r="J12643" s="3">
        <v>44883.276388888888</v>
      </c>
      <c r="K12643" s="3">
        <v>44893.291666666664</v>
      </c>
      <c r="L12643" s="3">
        <v>44893.3125</v>
      </c>
      <c r="M12643" t="s">
        <v>35150</v>
      </c>
      <c r="N12643" s="5" t="s">
        <v>18</v>
      </c>
      <c r="P12643" t="s">
        <v>16</v>
      </c>
    </row>
    <row r="12644" spans="1:16">
      <c r="A12644" t="s">
        <v>35118</v>
      </c>
      <c r="B12644" t="s">
        <v>35151</v>
      </c>
      <c r="C12644" t="s">
        <v>78</v>
      </c>
      <c r="D12644">
        <v>620001</v>
      </c>
      <c r="G12644">
        <v>12665139</v>
      </c>
      <c r="I12644">
        <v>253310</v>
      </c>
      <c r="J12644" s="3">
        <v>44884.103472222225</v>
      </c>
      <c r="K12644" s="3">
        <v>44905.458333333336</v>
      </c>
      <c r="L12644" s="3">
        <v>44905.479166666664</v>
      </c>
      <c r="M12644" t="s">
        <v>35152</v>
      </c>
      <c r="N12644" s="5" t="s">
        <v>18</v>
      </c>
      <c r="P12644" t="s">
        <v>16</v>
      </c>
    </row>
    <row r="12645" spans="1:16">
      <c r="A12645" t="s">
        <v>35118</v>
      </c>
      <c r="B12645" t="s">
        <v>35153</v>
      </c>
      <c r="C12645" t="s">
        <v>442</v>
      </c>
      <c r="D12645">
        <v>782002</v>
      </c>
      <c r="F12645" s="5"/>
      <c r="G12645">
        <v>0</v>
      </c>
      <c r="I12645">
        <v>0</v>
      </c>
      <c r="J12645" s="3">
        <v>44883.140277777777</v>
      </c>
      <c r="K12645" s="3">
        <v>44893.166666666664</v>
      </c>
      <c r="L12645" s="3">
        <v>44893.1875</v>
      </c>
      <c r="M12645" t="s">
        <v>35154</v>
      </c>
      <c r="N12645" s="5" t="s">
        <v>18</v>
      </c>
      <c r="P12645" t="s">
        <v>16</v>
      </c>
    </row>
    <row r="12646" spans="1:16">
      <c r="A12646" t="s">
        <v>35118</v>
      </c>
      <c r="B12646" t="s">
        <v>35155</v>
      </c>
      <c r="C12646" t="s">
        <v>626</v>
      </c>
      <c r="D12646">
        <v>825409</v>
      </c>
      <c r="F12646" s="5"/>
      <c r="G12646">
        <v>0</v>
      </c>
      <c r="I12646">
        <v>10000</v>
      </c>
      <c r="J12646" s="3">
        <v>44884.28402777778</v>
      </c>
      <c r="K12646" s="3">
        <v>44894.291666666664</v>
      </c>
      <c r="L12646" s="3">
        <v>44894.3125</v>
      </c>
      <c r="M12646" t="s">
        <v>35156</v>
      </c>
      <c r="N12646" s="5" t="s">
        <v>18</v>
      </c>
      <c r="P12646" t="s">
        <v>16</v>
      </c>
    </row>
    <row r="12647" spans="1:16">
      <c r="A12647" t="s">
        <v>35118</v>
      </c>
      <c r="B12647" t="s">
        <v>35157</v>
      </c>
      <c r="C12647" t="s">
        <v>626</v>
      </c>
      <c r="D12647">
        <v>825409</v>
      </c>
      <c r="F12647" s="5"/>
      <c r="G12647">
        <v>0</v>
      </c>
      <c r="I12647">
        <v>10000</v>
      </c>
      <c r="J12647" s="3">
        <v>44884.31527777778</v>
      </c>
      <c r="K12647" s="3">
        <v>44895.375</v>
      </c>
      <c r="L12647" s="3">
        <v>44895.395833333336</v>
      </c>
      <c r="M12647" t="s">
        <v>35158</v>
      </c>
      <c r="N12647" s="5" t="s">
        <v>18</v>
      </c>
      <c r="P12647" t="s">
        <v>16</v>
      </c>
    </row>
    <row r="12648" spans="1:16">
      <c r="A12648" t="s">
        <v>35118</v>
      </c>
      <c r="B12648" t="s">
        <v>35159</v>
      </c>
      <c r="C12648" t="s">
        <v>626</v>
      </c>
      <c r="D12648">
        <v>825409</v>
      </c>
      <c r="F12648" s="5"/>
      <c r="G12648">
        <v>0</v>
      </c>
      <c r="I12648">
        <v>10000</v>
      </c>
      <c r="J12648" s="3">
        <v>44884.300694444442</v>
      </c>
      <c r="K12648" s="3">
        <v>44895.416666666664</v>
      </c>
      <c r="L12648" s="3">
        <v>44895.4375</v>
      </c>
      <c r="M12648" t="s">
        <v>35160</v>
      </c>
      <c r="N12648" s="5" t="s">
        <v>18</v>
      </c>
      <c r="P12648" t="s">
        <v>16</v>
      </c>
    </row>
    <row r="12649" spans="1:16">
      <c r="A12649" t="s">
        <v>35118</v>
      </c>
      <c r="B12649" t="s">
        <v>35161</v>
      </c>
      <c r="C12649" t="s">
        <v>626</v>
      </c>
      <c r="D12649">
        <v>825409</v>
      </c>
      <c r="F12649" s="5"/>
      <c r="G12649">
        <v>0</v>
      </c>
      <c r="I12649">
        <v>10000</v>
      </c>
      <c r="J12649" s="3">
        <v>44884.304166666669</v>
      </c>
      <c r="K12649" s="3">
        <v>44895.333333333336</v>
      </c>
      <c r="L12649" s="3">
        <v>44895.354166666664</v>
      </c>
      <c r="M12649" t="s">
        <v>35162</v>
      </c>
      <c r="N12649" s="5" t="s">
        <v>18</v>
      </c>
      <c r="P12649" t="s">
        <v>16</v>
      </c>
    </row>
    <row r="12650" spans="1:16">
      <c r="A12650" t="s">
        <v>35118</v>
      </c>
      <c r="B12650" t="s">
        <v>35163</v>
      </c>
      <c r="C12650" t="s">
        <v>101</v>
      </c>
      <c r="F12650" t="s">
        <v>157</v>
      </c>
      <c r="G12650">
        <v>5017364</v>
      </c>
      <c r="I12650">
        <v>0</v>
      </c>
      <c r="J12650" s="3">
        <v>44872.231944444444</v>
      </c>
      <c r="K12650" s="3">
        <v>44893.25</v>
      </c>
      <c r="L12650" s="3">
        <v>44893.270833333336</v>
      </c>
      <c r="M12650" t="s">
        <v>35164</v>
      </c>
      <c r="N12650" s="5" t="s">
        <v>18</v>
      </c>
      <c r="P12650" t="s">
        <v>16</v>
      </c>
    </row>
    <row r="12651" spans="1:16">
      <c r="A12651" t="s">
        <v>35118</v>
      </c>
      <c r="B12651" t="s">
        <v>35165</v>
      </c>
      <c r="C12651" t="s">
        <v>101</v>
      </c>
      <c r="F12651" t="s">
        <v>157</v>
      </c>
      <c r="G12651">
        <v>1666160</v>
      </c>
      <c r="I12651">
        <v>0</v>
      </c>
      <c r="J12651" s="3">
        <v>44872.26666666667</v>
      </c>
      <c r="K12651" s="3">
        <v>44887.291666666664</v>
      </c>
      <c r="L12651" s="3">
        <v>44887.3125</v>
      </c>
      <c r="M12651" t="s">
        <v>35166</v>
      </c>
      <c r="N12651" s="5" t="s">
        <v>18</v>
      </c>
      <c r="P12651" t="s">
        <v>16</v>
      </c>
    </row>
    <row r="12652" spans="1:16">
      <c r="A12652" t="s">
        <v>35118</v>
      </c>
      <c r="B12652" t="s">
        <v>35167</v>
      </c>
      <c r="C12652" t="s">
        <v>552</v>
      </c>
      <c r="D12652">
        <v>110001</v>
      </c>
      <c r="G12652">
        <v>2500000</v>
      </c>
      <c r="I12652">
        <v>125000</v>
      </c>
      <c r="J12652" s="3">
        <v>44872.082638888889</v>
      </c>
      <c r="K12652" s="3">
        <v>44882.166666666664</v>
      </c>
      <c r="L12652" s="3">
        <v>44882.1875</v>
      </c>
      <c r="M12652" t="s">
        <v>35168</v>
      </c>
      <c r="N12652" s="5" t="s">
        <v>18</v>
      </c>
      <c r="P12652" t="s">
        <v>16</v>
      </c>
    </row>
    <row r="12653" spans="1:16">
      <c r="A12653" t="s">
        <v>35118</v>
      </c>
      <c r="B12653" t="s">
        <v>35169</v>
      </c>
      <c r="C12653" t="s">
        <v>597</v>
      </c>
      <c r="D12653">
        <v>110019</v>
      </c>
      <c r="G12653">
        <v>5392000</v>
      </c>
      <c r="I12653">
        <v>27000</v>
      </c>
      <c r="J12653" s="3">
        <v>44872.173611111109</v>
      </c>
      <c r="K12653" s="3">
        <v>44895.083333333336</v>
      </c>
      <c r="L12653" s="3">
        <v>44895.104166666664</v>
      </c>
      <c r="M12653" t="s">
        <v>35170</v>
      </c>
      <c r="N12653" s="5" t="s">
        <v>18</v>
      </c>
      <c r="P12653" t="s">
        <v>16</v>
      </c>
    </row>
    <row r="12654" spans="1:16">
      <c r="A12654" t="s">
        <v>35118</v>
      </c>
      <c r="B12654" t="s">
        <v>35171</v>
      </c>
      <c r="C12654" t="s">
        <v>35172</v>
      </c>
      <c r="D12654">
        <v>160019</v>
      </c>
      <c r="G12654">
        <v>0</v>
      </c>
      <c r="I12654">
        <v>50000</v>
      </c>
      <c r="J12654" s="3">
        <v>44872.324999999997</v>
      </c>
      <c r="K12654" s="3">
        <v>44882.333333333336</v>
      </c>
      <c r="L12654" s="3">
        <v>44882.354166666664</v>
      </c>
      <c r="M12654" t="s">
        <v>35173</v>
      </c>
      <c r="N12654" s="5" t="s">
        <v>18</v>
      </c>
      <c r="P12654" t="s">
        <v>16</v>
      </c>
    </row>
    <row r="12655" spans="1:16">
      <c r="A12655" t="s">
        <v>35118</v>
      </c>
      <c r="B12655" t="s">
        <v>35174</v>
      </c>
      <c r="C12655" t="s">
        <v>35172</v>
      </c>
      <c r="D12655">
        <v>160019</v>
      </c>
      <c r="G12655">
        <v>0</v>
      </c>
      <c r="I12655">
        <v>20000</v>
      </c>
      <c r="J12655" s="3">
        <v>44872.34097222222</v>
      </c>
      <c r="K12655" s="3">
        <v>44882.375</v>
      </c>
      <c r="L12655" s="3">
        <v>44882.395833333336</v>
      </c>
      <c r="M12655" t="s">
        <v>35175</v>
      </c>
      <c r="N12655" s="5" t="s">
        <v>18</v>
      </c>
      <c r="P12655" t="s">
        <v>16</v>
      </c>
    </row>
    <row r="12656" spans="1:16">
      <c r="A12656" t="s">
        <v>35118</v>
      </c>
      <c r="B12656" t="s">
        <v>35176</v>
      </c>
      <c r="C12656" t="s">
        <v>782</v>
      </c>
      <c r="D12656">
        <v>203001</v>
      </c>
      <c r="G12656">
        <v>2100000</v>
      </c>
      <c r="I12656">
        <v>0</v>
      </c>
      <c r="J12656" s="3">
        <v>44872.209027777775</v>
      </c>
      <c r="K12656" s="3">
        <v>44882.25</v>
      </c>
      <c r="L12656" s="3">
        <v>44882.270833333336</v>
      </c>
      <c r="M12656" t="s">
        <v>35177</v>
      </c>
      <c r="N12656" s="5" t="s">
        <v>18</v>
      </c>
      <c r="P12656" t="s">
        <v>16</v>
      </c>
    </row>
    <row r="12657" spans="1:16">
      <c r="A12657" t="s">
        <v>35118</v>
      </c>
      <c r="B12657" t="s">
        <v>35178</v>
      </c>
      <c r="C12657" t="s">
        <v>618</v>
      </c>
      <c r="D12657">
        <v>248001</v>
      </c>
      <c r="G12657">
        <v>5000000</v>
      </c>
      <c r="I12657">
        <v>100000</v>
      </c>
      <c r="J12657" s="3">
        <v>44872.26458333333</v>
      </c>
      <c r="K12657" s="3">
        <v>44888.458333333336</v>
      </c>
      <c r="L12657" s="3">
        <v>44888.479166666664</v>
      </c>
      <c r="M12657" t="s">
        <v>35179</v>
      </c>
      <c r="N12657" s="5" t="s">
        <v>18</v>
      </c>
      <c r="P12657" t="s">
        <v>16</v>
      </c>
    </row>
    <row r="12658" spans="1:16">
      <c r="A12658" t="s">
        <v>35118</v>
      </c>
      <c r="B12658" t="s">
        <v>35180</v>
      </c>
      <c r="C12658" t="s">
        <v>597</v>
      </c>
      <c r="D12658">
        <v>700071</v>
      </c>
      <c r="G12658">
        <v>4000000</v>
      </c>
      <c r="I12658">
        <v>20000</v>
      </c>
      <c r="J12658" s="3">
        <v>44872.495138888888</v>
      </c>
      <c r="K12658" s="3">
        <v>44882.5</v>
      </c>
      <c r="L12658" s="3">
        <v>44882.520833333336</v>
      </c>
      <c r="M12658" t="s">
        <v>35181</v>
      </c>
      <c r="N12658" s="5" t="s">
        <v>18</v>
      </c>
      <c r="P12658" t="s">
        <v>16</v>
      </c>
    </row>
    <row r="12659" spans="1:16">
      <c r="A12659" t="s">
        <v>35118</v>
      </c>
      <c r="B12659" t="s">
        <v>35182</v>
      </c>
      <c r="C12659" t="s">
        <v>153</v>
      </c>
      <c r="D12659">
        <v>202389</v>
      </c>
      <c r="G12659">
        <v>0</v>
      </c>
      <c r="I12659">
        <v>18420</v>
      </c>
      <c r="J12659" s="3">
        <v>44870.214583333334</v>
      </c>
      <c r="K12659" s="3">
        <v>44880.25</v>
      </c>
      <c r="L12659" s="3">
        <v>44880.270833333336</v>
      </c>
      <c r="M12659" t="s">
        <v>35183</v>
      </c>
      <c r="N12659" s="5" t="s">
        <v>18</v>
      </c>
      <c r="P12659" t="s">
        <v>16</v>
      </c>
    </row>
    <row r="12660" spans="1:16">
      <c r="A12660" t="s">
        <v>35118</v>
      </c>
      <c r="B12660" t="s">
        <v>35184</v>
      </c>
      <c r="C12660" t="s">
        <v>35185</v>
      </c>
      <c r="D12660">
        <v>396220</v>
      </c>
      <c r="G12660">
        <v>0</v>
      </c>
      <c r="I12660">
        <v>10000</v>
      </c>
      <c r="J12660" s="3">
        <v>44870.195833333331</v>
      </c>
      <c r="K12660" s="3">
        <v>44880.208333333336</v>
      </c>
      <c r="L12660" s="3">
        <v>44880.229166666664</v>
      </c>
      <c r="M12660" t="s">
        <v>35186</v>
      </c>
      <c r="N12660" s="5" t="s">
        <v>18</v>
      </c>
      <c r="P12660" t="s">
        <v>16</v>
      </c>
    </row>
    <row r="12661" spans="1:16">
      <c r="A12661" t="s">
        <v>35118</v>
      </c>
      <c r="B12661" t="s">
        <v>35187</v>
      </c>
      <c r="C12661" t="s">
        <v>23</v>
      </c>
      <c r="F12661" t="s">
        <v>177</v>
      </c>
      <c r="G12661">
        <v>0</v>
      </c>
      <c r="I12661">
        <v>0</v>
      </c>
      <c r="J12661" s="3">
        <v>44873.488194444442</v>
      </c>
      <c r="K12661" s="3">
        <v>44880.375</v>
      </c>
      <c r="L12661" s="3">
        <v>44880.395833333336</v>
      </c>
      <c r="M12661" t="s">
        <v>35188</v>
      </c>
      <c r="N12661" s="5" t="s">
        <v>18</v>
      </c>
      <c r="P12661" t="s">
        <v>16</v>
      </c>
    </row>
    <row r="12662" spans="1:16">
      <c r="A12662" t="s">
        <v>35118</v>
      </c>
      <c r="B12662" t="s">
        <v>35189</v>
      </c>
      <c r="C12662" t="s">
        <v>107</v>
      </c>
      <c r="F12662" t="s">
        <v>51</v>
      </c>
      <c r="G12662">
        <v>400000</v>
      </c>
      <c r="I12662">
        <v>0</v>
      </c>
      <c r="J12662" s="3">
        <v>44874.269444444442</v>
      </c>
      <c r="K12662" s="3">
        <v>44886.291666666664</v>
      </c>
      <c r="L12662" s="3">
        <v>44886.3125</v>
      </c>
      <c r="M12662" t="s">
        <v>35190</v>
      </c>
      <c r="N12662" s="5" t="s">
        <v>18</v>
      </c>
      <c r="P12662" t="s">
        <v>16</v>
      </c>
    </row>
    <row r="12663" spans="1:16">
      <c r="A12663" t="s">
        <v>35118</v>
      </c>
      <c r="B12663" t="s">
        <v>35191</v>
      </c>
      <c r="C12663" t="s">
        <v>107</v>
      </c>
      <c r="F12663" t="s">
        <v>773</v>
      </c>
      <c r="G12663">
        <v>0</v>
      </c>
      <c r="I12663">
        <v>0</v>
      </c>
      <c r="J12663" s="3">
        <v>44874.200694444444</v>
      </c>
      <c r="K12663" s="3">
        <v>44876.208333333336</v>
      </c>
      <c r="L12663" s="3">
        <v>44876.229166666664</v>
      </c>
      <c r="M12663" t="s">
        <v>35192</v>
      </c>
      <c r="N12663" s="5" t="s">
        <v>18</v>
      </c>
      <c r="P12663" t="s">
        <v>16</v>
      </c>
    </row>
    <row r="12664" spans="1:16">
      <c r="A12664" t="s">
        <v>35118</v>
      </c>
      <c r="B12664" t="s">
        <v>35193</v>
      </c>
      <c r="C12664" t="s">
        <v>153</v>
      </c>
      <c r="D12664">
        <v>202389</v>
      </c>
      <c r="G12664">
        <v>0</v>
      </c>
      <c r="I12664">
        <v>99236</v>
      </c>
      <c r="J12664" s="3">
        <v>44874.118055555555</v>
      </c>
      <c r="K12664" s="3">
        <v>44895.208333333336</v>
      </c>
      <c r="L12664" s="3">
        <v>44895.229166666664</v>
      </c>
      <c r="M12664" t="s">
        <v>35194</v>
      </c>
      <c r="N12664" s="5" t="s">
        <v>18</v>
      </c>
      <c r="P12664" t="s">
        <v>16</v>
      </c>
    </row>
    <row r="12665" spans="1:16">
      <c r="A12665" t="s">
        <v>35118</v>
      </c>
      <c r="B12665" t="s">
        <v>35195</v>
      </c>
      <c r="C12665" t="s">
        <v>909</v>
      </c>
      <c r="D12665">
        <v>222001</v>
      </c>
      <c r="G12665">
        <v>1500000</v>
      </c>
      <c r="I12665">
        <v>30000</v>
      </c>
      <c r="J12665" s="3">
        <v>44873.42291666667</v>
      </c>
      <c r="K12665" s="3">
        <v>44884.375</v>
      </c>
      <c r="L12665" s="3">
        <v>44884.395833333336</v>
      </c>
      <c r="M12665" t="s">
        <v>35196</v>
      </c>
      <c r="N12665" s="5" t="s">
        <v>18</v>
      </c>
      <c r="P12665" t="s">
        <v>16</v>
      </c>
    </row>
    <row r="12666" spans="1:16">
      <c r="A12666" t="s">
        <v>35118</v>
      </c>
      <c r="B12666" t="s">
        <v>35197</v>
      </c>
      <c r="C12666" t="s">
        <v>347</v>
      </c>
      <c r="D12666">
        <v>247001</v>
      </c>
      <c r="G12666">
        <v>0</v>
      </c>
      <c r="I12666">
        <v>15000</v>
      </c>
      <c r="J12666" s="3">
        <v>44874.055555555555</v>
      </c>
      <c r="K12666" s="3">
        <v>44886.083333333336</v>
      </c>
      <c r="L12666" s="3">
        <v>44886.104166666664</v>
      </c>
      <c r="M12666" t="s">
        <v>35198</v>
      </c>
      <c r="N12666" s="5" t="s">
        <v>18</v>
      </c>
      <c r="P12666" t="s">
        <v>16</v>
      </c>
    </row>
    <row r="12667" spans="1:16">
      <c r="A12667" t="s">
        <v>35118</v>
      </c>
      <c r="B12667" t="s">
        <v>35199</v>
      </c>
      <c r="C12667" t="s">
        <v>35185</v>
      </c>
      <c r="D12667">
        <v>396220</v>
      </c>
      <c r="G12667">
        <v>0</v>
      </c>
      <c r="I12667">
        <v>50000</v>
      </c>
      <c r="J12667" s="3">
        <v>44873.268055555556</v>
      </c>
      <c r="K12667" s="3">
        <v>44883.291666666664</v>
      </c>
      <c r="L12667" s="3">
        <v>44883.3125</v>
      </c>
      <c r="M12667" t="s">
        <v>35200</v>
      </c>
      <c r="N12667" s="5" t="s">
        <v>18</v>
      </c>
      <c r="P12667" t="s">
        <v>16</v>
      </c>
    </row>
    <row r="12668" spans="1:16">
      <c r="A12668" t="s">
        <v>35118</v>
      </c>
      <c r="B12668" t="s">
        <v>35201</v>
      </c>
      <c r="C12668" t="s">
        <v>35185</v>
      </c>
      <c r="D12668">
        <v>396220</v>
      </c>
      <c r="G12668">
        <v>0</v>
      </c>
      <c r="I12668">
        <v>25000</v>
      </c>
      <c r="J12668" s="3">
        <v>44874.263194444444</v>
      </c>
      <c r="K12668" s="3">
        <v>44884.291666666664</v>
      </c>
      <c r="L12668" s="3">
        <v>44884.3125</v>
      </c>
      <c r="M12668" t="s">
        <v>35202</v>
      </c>
      <c r="N12668" s="5" t="s">
        <v>18</v>
      </c>
      <c r="P12668" t="s">
        <v>16</v>
      </c>
    </row>
    <row r="12669" spans="1:16">
      <c r="A12669" t="s">
        <v>35118</v>
      </c>
      <c r="B12669" t="s">
        <v>35203</v>
      </c>
      <c r="C12669" t="s">
        <v>35185</v>
      </c>
      <c r="D12669">
        <v>396220</v>
      </c>
      <c r="G12669">
        <v>0</v>
      </c>
      <c r="I12669">
        <v>25000</v>
      </c>
      <c r="J12669" s="3">
        <v>44874.257638888892</v>
      </c>
      <c r="K12669" s="3">
        <v>44884.291666666664</v>
      </c>
      <c r="L12669" s="3">
        <v>44884.3125</v>
      </c>
      <c r="M12669" t="s">
        <v>35204</v>
      </c>
      <c r="N12669" s="5" t="s">
        <v>18</v>
      </c>
      <c r="P12669" t="s">
        <v>16</v>
      </c>
    </row>
    <row r="12670" spans="1:16">
      <c r="A12670" t="s">
        <v>35118</v>
      </c>
      <c r="B12670" t="s">
        <v>35205</v>
      </c>
      <c r="C12670" t="s">
        <v>308</v>
      </c>
      <c r="D12670">
        <v>400021</v>
      </c>
      <c r="G12670">
        <v>1793638</v>
      </c>
      <c r="I12670">
        <v>0</v>
      </c>
      <c r="J12670" s="3">
        <v>44874.151388888888</v>
      </c>
      <c r="K12670" s="3">
        <v>44884.166666666664</v>
      </c>
      <c r="L12670" s="3">
        <v>44884.1875</v>
      </c>
      <c r="M12670" t="s">
        <v>35206</v>
      </c>
      <c r="N12670" s="5" t="s">
        <v>18</v>
      </c>
      <c r="P12670" t="s">
        <v>16</v>
      </c>
    </row>
    <row r="12671" spans="1:16">
      <c r="A12671" t="s">
        <v>35118</v>
      </c>
      <c r="B12671" t="s">
        <v>35207</v>
      </c>
      <c r="C12671" t="s">
        <v>90</v>
      </c>
      <c r="F12671" t="s">
        <v>157</v>
      </c>
      <c r="G12671">
        <v>0</v>
      </c>
      <c r="I12671">
        <v>0</v>
      </c>
      <c r="J12671" s="3">
        <v>44880.381944444445</v>
      </c>
      <c r="K12671" s="3">
        <v>44890.458333333336</v>
      </c>
      <c r="L12671" s="3">
        <v>44890.479166666664</v>
      </c>
      <c r="M12671" t="s">
        <v>35208</v>
      </c>
      <c r="N12671" s="5" t="s">
        <v>18</v>
      </c>
      <c r="P12671" t="s">
        <v>16</v>
      </c>
    </row>
    <row r="12672" spans="1:16">
      <c r="A12672" t="s">
        <v>35118</v>
      </c>
      <c r="B12672" t="s">
        <v>35209</v>
      </c>
      <c r="C12672" t="s">
        <v>101</v>
      </c>
      <c r="F12672" t="s">
        <v>51</v>
      </c>
      <c r="G12672">
        <v>1400000</v>
      </c>
      <c r="I12672">
        <v>50000</v>
      </c>
      <c r="J12672" s="3">
        <v>44879.134027777778</v>
      </c>
      <c r="K12672" s="3">
        <v>44893.125</v>
      </c>
      <c r="L12672" s="3">
        <v>44893.145833333336</v>
      </c>
      <c r="M12672" t="s">
        <v>35210</v>
      </c>
      <c r="N12672" s="5" t="s">
        <v>18</v>
      </c>
      <c r="P12672" t="s">
        <v>16</v>
      </c>
    </row>
    <row r="12673" spans="1:16">
      <c r="A12673" t="s">
        <v>35118</v>
      </c>
      <c r="B12673" t="s">
        <v>35211</v>
      </c>
      <c r="C12673" t="s">
        <v>107</v>
      </c>
      <c r="F12673" t="s">
        <v>114</v>
      </c>
      <c r="G12673">
        <v>37609490</v>
      </c>
      <c r="I12673">
        <v>752190</v>
      </c>
      <c r="J12673" s="3">
        <v>44879.161111111112</v>
      </c>
      <c r="K12673" s="3">
        <v>44900.166666666664</v>
      </c>
      <c r="L12673" s="3">
        <v>44900.1875</v>
      </c>
      <c r="M12673" t="s">
        <v>35212</v>
      </c>
      <c r="N12673" s="5" t="s">
        <v>18</v>
      </c>
      <c r="P12673" t="s">
        <v>16</v>
      </c>
    </row>
    <row r="12674" spans="1:16">
      <c r="A12674" t="s">
        <v>35118</v>
      </c>
      <c r="B12674" t="s">
        <v>35213</v>
      </c>
      <c r="C12674" t="s">
        <v>360</v>
      </c>
      <c r="F12674" t="s">
        <v>25</v>
      </c>
      <c r="G12674">
        <v>240000</v>
      </c>
      <c r="I12674">
        <v>0</v>
      </c>
      <c r="J12674" s="3">
        <v>44879.484027777777</v>
      </c>
      <c r="K12674" s="3">
        <v>44886.5</v>
      </c>
      <c r="L12674" s="3">
        <v>44886.520833333336</v>
      </c>
      <c r="M12674" t="s">
        <v>35214</v>
      </c>
      <c r="N12674" s="5" t="s">
        <v>18</v>
      </c>
      <c r="P12674" t="s">
        <v>16</v>
      </c>
    </row>
    <row r="12675" spans="1:16">
      <c r="A12675" t="s">
        <v>35118</v>
      </c>
      <c r="B12675" t="s">
        <v>35215</v>
      </c>
      <c r="C12675" t="s">
        <v>35216</v>
      </c>
      <c r="D12675">
        <v>110016</v>
      </c>
      <c r="G12675">
        <v>3000000</v>
      </c>
      <c r="I12675">
        <v>40000</v>
      </c>
      <c r="J12675" s="3">
        <v>44880.272222222222</v>
      </c>
      <c r="K12675" s="3">
        <v>44894.25</v>
      </c>
      <c r="L12675" s="3">
        <v>44894.270833333336</v>
      </c>
      <c r="M12675" t="s">
        <v>35217</v>
      </c>
      <c r="N12675" s="5" t="s">
        <v>18</v>
      </c>
      <c r="P12675" t="s">
        <v>16</v>
      </c>
    </row>
    <row r="12676" spans="1:16">
      <c r="A12676" t="s">
        <v>35118</v>
      </c>
      <c r="B12676" t="s">
        <v>35218</v>
      </c>
      <c r="C12676" t="s">
        <v>100</v>
      </c>
      <c r="D12676">
        <v>110066</v>
      </c>
      <c r="G12676">
        <v>550000</v>
      </c>
      <c r="I12676">
        <v>0</v>
      </c>
      <c r="J12676" s="3">
        <v>44880.185416666667</v>
      </c>
      <c r="K12676" s="3">
        <v>44890.208333333336</v>
      </c>
      <c r="L12676" s="3">
        <v>44890.229166666664</v>
      </c>
      <c r="M12676" t="s">
        <v>35219</v>
      </c>
      <c r="N12676" s="5" t="s">
        <v>18</v>
      </c>
      <c r="P12676" t="s">
        <v>16</v>
      </c>
    </row>
    <row r="12677" spans="1:16">
      <c r="A12677" t="s">
        <v>35118</v>
      </c>
      <c r="B12677" t="s">
        <v>35220</v>
      </c>
      <c r="C12677" t="s">
        <v>100</v>
      </c>
      <c r="D12677">
        <v>110066</v>
      </c>
      <c r="G12677">
        <v>500000</v>
      </c>
      <c r="I12677">
        <v>0</v>
      </c>
      <c r="J12677" s="3">
        <v>44880.21597222222</v>
      </c>
      <c r="K12677" s="3">
        <v>44890.25</v>
      </c>
      <c r="L12677" s="3">
        <v>44890.270833333336</v>
      </c>
      <c r="M12677" t="s">
        <v>35221</v>
      </c>
      <c r="N12677" s="5" t="s">
        <v>18</v>
      </c>
      <c r="P12677" t="s">
        <v>16</v>
      </c>
    </row>
    <row r="12678" spans="1:16">
      <c r="A12678" t="s">
        <v>35118</v>
      </c>
      <c r="B12678" t="s">
        <v>35222</v>
      </c>
      <c r="C12678" t="s">
        <v>284</v>
      </c>
      <c r="D12678">
        <v>122016</v>
      </c>
      <c r="G12678">
        <v>1400000</v>
      </c>
      <c r="I12678">
        <v>0</v>
      </c>
      <c r="J12678" s="3">
        <v>44880.136805555558</v>
      </c>
      <c r="K12678" s="3">
        <v>44890.166666666664</v>
      </c>
      <c r="L12678" s="3">
        <v>44890.1875</v>
      </c>
      <c r="M12678" t="s">
        <v>35223</v>
      </c>
      <c r="N12678" s="5" t="s">
        <v>18</v>
      </c>
      <c r="P12678" t="s">
        <v>16</v>
      </c>
    </row>
    <row r="12679" spans="1:16">
      <c r="A12679" t="s">
        <v>35118</v>
      </c>
      <c r="B12679" t="s">
        <v>35224</v>
      </c>
      <c r="C12679" t="s">
        <v>442</v>
      </c>
      <c r="D12679">
        <v>148001</v>
      </c>
      <c r="G12679">
        <v>3000000</v>
      </c>
      <c r="I12679">
        <v>60000</v>
      </c>
      <c r="J12679" s="3">
        <v>44879.111805555556</v>
      </c>
      <c r="K12679" s="3">
        <v>44894.083333333336</v>
      </c>
      <c r="L12679" s="3">
        <v>44894.104166666664</v>
      </c>
      <c r="M12679" t="s">
        <v>35225</v>
      </c>
      <c r="N12679" s="5" t="s">
        <v>18</v>
      </c>
      <c r="P12679" t="s">
        <v>16</v>
      </c>
    </row>
    <row r="12680" spans="1:16">
      <c r="A12680" t="s">
        <v>35118</v>
      </c>
      <c r="B12680" t="s">
        <v>35226</v>
      </c>
      <c r="C12680" t="s">
        <v>22290</v>
      </c>
      <c r="D12680">
        <v>201301</v>
      </c>
      <c r="G12680">
        <v>678500</v>
      </c>
      <c r="I12680">
        <v>13570</v>
      </c>
      <c r="J12680" s="3">
        <v>44880.113888888889</v>
      </c>
      <c r="K12680" s="3">
        <v>44894.125</v>
      </c>
      <c r="L12680" s="3">
        <v>44894.145833333336</v>
      </c>
      <c r="M12680" t="s">
        <v>35227</v>
      </c>
      <c r="N12680" s="5" t="s">
        <v>18</v>
      </c>
      <c r="P12680" t="s">
        <v>16</v>
      </c>
    </row>
    <row r="12681" spans="1:16">
      <c r="A12681" t="s">
        <v>35118</v>
      </c>
      <c r="B12681" t="s">
        <v>35228</v>
      </c>
      <c r="C12681" t="s">
        <v>182</v>
      </c>
      <c r="D12681">
        <v>212601</v>
      </c>
      <c r="G12681">
        <v>1384950</v>
      </c>
      <c r="I12681">
        <v>13850</v>
      </c>
      <c r="J12681" s="3">
        <v>44881.070833333331</v>
      </c>
      <c r="K12681" s="3">
        <v>44895.166666666664</v>
      </c>
      <c r="L12681" s="3">
        <v>44895.1875</v>
      </c>
      <c r="M12681" t="s">
        <v>35229</v>
      </c>
      <c r="N12681" s="5" t="s">
        <v>18</v>
      </c>
      <c r="P12681" t="s">
        <v>16</v>
      </c>
    </row>
    <row r="12682" spans="1:16">
      <c r="A12682" t="s">
        <v>35118</v>
      </c>
      <c r="B12682" t="s">
        <v>35230</v>
      </c>
      <c r="C12682" t="s">
        <v>544</v>
      </c>
      <c r="D12682">
        <v>249201</v>
      </c>
      <c r="I12682">
        <v>50000</v>
      </c>
      <c r="J12682" s="3">
        <v>44881.464583333334</v>
      </c>
      <c r="K12682" s="3">
        <v>44891.5</v>
      </c>
      <c r="L12682" s="3">
        <v>44891.520833333336</v>
      </c>
      <c r="M12682" t="s">
        <v>35231</v>
      </c>
      <c r="N12682" s="5" t="s">
        <v>18</v>
      </c>
      <c r="P12682" t="s">
        <v>16</v>
      </c>
    </row>
    <row r="12683" spans="1:16">
      <c r="A12683" t="s">
        <v>35118</v>
      </c>
      <c r="B12683" t="s">
        <v>35232</v>
      </c>
      <c r="C12683" t="s">
        <v>442</v>
      </c>
      <c r="D12683">
        <v>470004</v>
      </c>
      <c r="G12683">
        <v>600000</v>
      </c>
      <c r="J12683" s="3">
        <v>44881.311805555553</v>
      </c>
      <c r="K12683" s="3">
        <v>44891.333333333336</v>
      </c>
      <c r="L12683" s="3">
        <v>44891.354166666664</v>
      </c>
      <c r="M12683" t="s">
        <v>35233</v>
      </c>
      <c r="N12683" s="5" t="s">
        <v>18</v>
      </c>
      <c r="P12683" t="s">
        <v>16</v>
      </c>
    </row>
    <row r="12684" spans="1:16">
      <c r="A12684" t="s">
        <v>35118</v>
      </c>
      <c r="B12684" t="s">
        <v>35234</v>
      </c>
      <c r="C12684" t="s">
        <v>462</v>
      </c>
      <c r="D12684">
        <v>823001</v>
      </c>
      <c r="G12684">
        <v>1500000</v>
      </c>
      <c r="J12684" s="3">
        <v>44881.125</v>
      </c>
      <c r="K12684" s="3">
        <v>44893.5</v>
      </c>
      <c r="L12684" s="3">
        <v>44893.520833333336</v>
      </c>
      <c r="M12684" t="s">
        <v>35235</v>
      </c>
      <c r="N12684" s="5" t="s">
        <v>18</v>
      </c>
      <c r="P12684" t="s">
        <v>16</v>
      </c>
    </row>
    <row r="12685" spans="1:16">
      <c r="A12685" t="s">
        <v>35118</v>
      </c>
      <c r="B12685" t="s">
        <v>35236</v>
      </c>
      <c r="C12685" t="s">
        <v>236</v>
      </c>
      <c r="D12685">
        <v>828129</v>
      </c>
      <c r="G12685">
        <v>2858023</v>
      </c>
      <c r="I12685">
        <v>35725</v>
      </c>
      <c r="J12685" s="3">
        <v>44881.211805555555</v>
      </c>
      <c r="K12685" s="3">
        <v>44896.208333333336</v>
      </c>
      <c r="L12685" s="3">
        <v>44896.229166666664</v>
      </c>
      <c r="M12685" t="s">
        <v>35237</v>
      </c>
      <c r="N12685" s="5" t="s">
        <v>18</v>
      </c>
      <c r="P12685" t="s">
        <v>16</v>
      </c>
    </row>
    <row r="12686" spans="1:16">
      <c r="A12686" t="s">
        <v>35118</v>
      </c>
      <c r="B12686" t="s">
        <v>35238</v>
      </c>
      <c r="C12686" t="s">
        <v>39</v>
      </c>
      <c r="F12686" t="s">
        <v>22</v>
      </c>
      <c r="G12686">
        <v>127500</v>
      </c>
      <c r="H12686" s="6"/>
      <c r="I12686">
        <v>0</v>
      </c>
      <c r="J12686" s="3">
        <v>44904.270833333336</v>
      </c>
      <c r="K12686" s="3">
        <v>44907.291666666664</v>
      </c>
      <c r="L12686" s="3">
        <v>44907.3125</v>
      </c>
      <c r="M12686" t="s">
        <v>35239</v>
      </c>
      <c r="N12686" s="5" t="s">
        <v>18</v>
      </c>
      <c r="P12686" t="s">
        <v>16</v>
      </c>
    </row>
    <row r="12687" spans="1:16">
      <c r="A12687" t="s">
        <v>35118</v>
      </c>
      <c r="B12687" t="s">
        <v>35240</v>
      </c>
      <c r="C12687" t="s">
        <v>360</v>
      </c>
      <c r="F12687" t="s">
        <v>114</v>
      </c>
      <c r="G12687">
        <v>866037</v>
      </c>
      <c r="H12687" s="6"/>
      <c r="I12687">
        <v>0</v>
      </c>
      <c r="J12687" s="3">
        <v>44904.529861111114</v>
      </c>
      <c r="K12687" s="3">
        <v>44914.041666666664</v>
      </c>
      <c r="L12687" s="3">
        <v>44914.0625</v>
      </c>
      <c r="M12687" t="s">
        <v>35241</v>
      </c>
      <c r="N12687" s="5" t="s">
        <v>18</v>
      </c>
      <c r="P12687" t="s">
        <v>16</v>
      </c>
    </row>
    <row r="12688" spans="1:16">
      <c r="A12688" t="s">
        <v>35118</v>
      </c>
      <c r="B12688" t="s">
        <v>35242</v>
      </c>
      <c r="C12688" t="s">
        <v>676</v>
      </c>
      <c r="D12688">
        <v>110066</v>
      </c>
      <c r="G12688">
        <v>3516990</v>
      </c>
      <c r="H12688" s="6"/>
      <c r="I12688">
        <v>0</v>
      </c>
      <c r="J12688" s="3">
        <v>44904.147916666669</v>
      </c>
      <c r="K12688" s="3">
        <v>44914.166666666664</v>
      </c>
      <c r="L12688" s="3">
        <v>44914.1875</v>
      </c>
      <c r="M12688" t="s">
        <v>35243</v>
      </c>
      <c r="N12688" s="5" t="s">
        <v>18</v>
      </c>
      <c r="P12688" t="s">
        <v>16</v>
      </c>
    </row>
    <row r="12689" spans="1:16">
      <c r="A12689" t="s">
        <v>35118</v>
      </c>
      <c r="B12689" t="s">
        <v>35244</v>
      </c>
      <c r="C12689" t="s">
        <v>4156</v>
      </c>
      <c r="D12689">
        <v>221002</v>
      </c>
      <c r="G12689">
        <v>3000000</v>
      </c>
      <c r="H12689" s="6"/>
      <c r="I12689">
        <v>0</v>
      </c>
      <c r="J12689" s="3">
        <v>44904.151388888888</v>
      </c>
      <c r="K12689" s="3">
        <v>44925.166666666664</v>
      </c>
      <c r="L12689" s="3">
        <v>44925.1875</v>
      </c>
      <c r="M12689" t="s">
        <v>35245</v>
      </c>
      <c r="N12689" s="5" t="s">
        <v>18</v>
      </c>
      <c r="P12689" t="s">
        <v>16</v>
      </c>
    </row>
    <row r="12690" spans="1:16">
      <c r="A12690" t="s">
        <v>35118</v>
      </c>
      <c r="B12690" t="s">
        <v>35246</v>
      </c>
      <c r="C12690" t="s">
        <v>654</v>
      </c>
      <c r="D12690">
        <v>226010</v>
      </c>
      <c r="G12690">
        <v>0</v>
      </c>
      <c r="H12690" s="6"/>
      <c r="I12690">
        <v>35500</v>
      </c>
      <c r="J12690" s="3">
        <v>44904.277777777781</v>
      </c>
      <c r="K12690" s="3">
        <v>44914.291666666664</v>
      </c>
      <c r="L12690" s="3">
        <v>44914.3125</v>
      </c>
      <c r="M12690" t="s">
        <v>35247</v>
      </c>
      <c r="N12690" s="5" t="s">
        <v>18</v>
      </c>
      <c r="P12690" t="s">
        <v>16</v>
      </c>
    </row>
    <row r="12691" spans="1:16">
      <c r="A12691" t="s">
        <v>35118</v>
      </c>
      <c r="B12691" t="s">
        <v>35248</v>
      </c>
      <c r="C12691" t="s">
        <v>204</v>
      </c>
      <c r="D12691">
        <v>226024</v>
      </c>
      <c r="G12691">
        <v>150000000</v>
      </c>
      <c r="H12691" s="6"/>
      <c r="I12691">
        <v>3000000</v>
      </c>
      <c r="J12691" s="3">
        <v>44904.484722222223</v>
      </c>
      <c r="K12691" s="3">
        <v>44914.5</v>
      </c>
      <c r="L12691" s="3">
        <v>44914.520833333336</v>
      </c>
      <c r="M12691" t="s">
        <v>35249</v>
      </c>
      <c r="N12691" s="5" t="s">
        <v>18</v>
      </c>
      <c r="P12691" t="s">
        <v>16</v>
      </c>
    </row>
    <row r="12692" spans="1:16">
      <c r="A12692" t="s">
        <v>35118</v>
      </c>
      <c r="B12692" t="s">
        <v>35250</v>
      </c>
      <c r="C12692" t="s">
        <v>612</v>
      </c>
      <c r="D12692">
        <v>229001</v>
      </c>
      <c r="G12692">
        <v>0</v>
      </c>
      <c r="H12692" s="6"/>
      <c r="I12692">
        <v>0</v>
      </c>
      <c r="J12692" s="3">
        <v>44904.10833333333</v>
      </c>
      <c r="K12692" s="3">
        <v>44914.125</v>
      </c>
      <c r="L12692" s="3">
        <v>44914.145833333336</v>
      </c>
      <c r="M12692" t="s">
        <v>35251</v>
      </c>
      <c r="N12692" s="5" t="s">
        <v>18</v>
      </c>
      <c r="P12692" t="s">
        <v>16</v>
      </c>
    </row>
    <row r="12693" spans="1:16">
      <c r="A12693" t="s">
        <v>35118</v>
      </c>
      <c r="B12693" t="s">
        <v>35252</v>
      </c>
      <c r="C12693" t="s">
        <v>205</v>
      </c>
      <c r="D12693">
        <v>273203</v>
      </c>
      <c r="G12693">
        <v>500000</v>
      </c>
      <c r="H12693" s="6"/>
      <c r="I12693">
        <v>0</v>
      </c>
      <c r="J12693" s="3">
        <v>44904.363888888889</v>
      </c>
      <c r="K12693" s="3">
        <v>44914.375</v>
      </c>
      <c r="L12693" s="3">
        <v>44914.395833333336</v>
      </c>
      <c r="M12693" t="s">
        <v>35253</v>
      </c>
      <c r="N12693" s="5" t="s">
        <v>18</v>
      </c>
      <c r="P12693" t="s">
        <v>16</v>
      </c>
    </row>
    <row r="12694" spans="1:16">
      <c r="A12694" t="s">
        <v>35118</v>
      </c>
      <c r="B12694" t="s">
        <v>35254</v>
      </c>
      <c r="C12694" t="s">
        <v>205</v>
      </c>
      <c r="D12694">
        <v>273212</v>
      </c>
      <c r="G12694">
        <v>500000</v>
      </c>
      <c r="H12694" s="6"/>
      <c r="I12694">
        <v>0</v>
      </c>
      <c r="J12694" s="3">
        <v>44904.372916666667</v>
      </c>
      <c r="K12694" s="3">
        <v>44914.375</v>
      </c>
      <c r="L12694" s="3">
        <v>44914.395833333336</v>
      </c>
      <c r="M12694" t="s">
        <v>35255</v>
      </c>
      <c r="N12694" s="5" t="s">
        <v>18</v>
      </c>
      <c r="P12694" t="s">
        <v>16</v>
      </c>
    </row>
    <row r="12695" spans="1:16">
      <c r="A12695" t="s">
        <v>35118</v>
      </c>
      <c r="B12695" t="s">
        <v>35256</v>
      </c>
      <c r="C12695" t="s">
        <v>205</v>
      </c>
      <c r="D12695">
        <v>273408</v>
      </c>
      <c r="G12695">
        <v>500000</v>
      </c>
      <c r="H12695" s="6"/>
      <c r="I12695">
        <v>0</v>
      </c>
      <c r="J12695" s="3">
        <v>44904.376388888886</v>
      </c>
      <c r="K12695" s="3">
        <v>44914.375</v>
      </c>
      <c r="L12695" s="3">
        <v>44914.395833333336</v>
      </c>
      <c r="M12695" t="s">
        <v>35257</v>
      </c>
      <c r="N12695" s="5" t="s">
        <v>18</v>
      </c>
      <c r="P12695" t="s">
        <v>16</v>
      </c>
    </row>
    <row r="12696" spans="1:16">
      <c r="A12696" t="s">
        <v>35118</v>
      </c>
      <c r="B12696" t="s">
        <v>35258</v>
      </c>
      <c r="C12696" t="s">
        <v>338</v>
      </c>
      <c r="D12696">
        <v>226004</v>
      </c>
      <c r="G12696">
        <v>0</v>
      </c>
      <c r="I12696">
        <v>25000</v>
      </c>
      <c r="J12696" s="3">
        <v>44875.265277777777</v>
      </c>
      <c r="K12696" s="3">
        <v>44886.25</v>
      </c>
      <c r="L12696" s="3">
        <v>44886.270833333336</v>
      </c>
      <c r="M12696" t="s">
        <v>35259</v>
      </c>
      <c r="N12696" s="5" t="s">
        <v>18</v>
      </c>
      <c r="P12696" t="s">
        <v>16</v>
      </c>
    </row>
    <row r="12697" spans="1:16">
      <c r="A12697" t="s">
        <v>35118</v>
      </c>
      <c r="B12697" t="s">
        <v>35260</v>
      </c>
      <c r="C12697" t="s">
        <v>205</v>
      </c>
      <c r="D12697">
        <v>273001</v>
      </c>
      <c r="G12697">
        <v>500000</v>
      </c>
      <c r="I12697">
        <v>0</v>
      </c>
      <c r="J12697" s="3">
        <v>44875.084027777775</v>
      </c>
      <c r="K12697" s="3">
        <v>44886.083333333336</v>
      </c>
      <c r="L12697" s="3">
        <v>44886.104166666664</v>
      </c>
      <c r="M12697" t="s">
        <v>35261</v>
      </c>
      <c r="N12697" s="5" t="s">
        <v>18</v>
      </c>
      <c r="P12697" t="s">
        <v>16</v>
      </c>
    </row>
    <row r="12698" spans="1:16">
      <c r="A12698" t="s">
        <v>35118</v>
      </c>
      <c r="B12698" t="s">
        <v>35262</v>
      </c>
      <c r="C12698" t="s">
        <v>35185</v>
      </c>
      <c r="D12698">
        <v>396220</v>
      </c>
      <c r="G12698">
        <v>0</v>
      </c>
      <c r="I12698">
        <v>5000</v>
      </c>
      <c r="J12698" s="3">
        <v>44875.26458333333</v>
      </c>
      <c r="K12698" s="3">
        <v>44886.291666666664</v>
      </c>
      <c r="L12698" s="3">
        <v>44886.3125</v>
      </c>
      <c r="M12698" t="s">
        <v>35263</v>
      </c>
      <c r="N12698" s="5" t="s">
        <v>18</v>
      </c>
      <c r="P12698" t="s">
        <v>16</v>
      </c>
    </row>
    <row r="12699" spans="1:16">
      <c r="A12699" t="s">
        <v>35118</v>
      </c>
      <c r="B12699" t="s">
        <v>35264</v>
      </c>
      <c r="C12699" t="s">
        <v>35185</v>
      </c>
      <c r="D12699">
        <v>396220</v>
      </c>
      <c r="G12699">
        <v>0</v>
      </c>
      <c r="I12699">
        <v>10000</v>
      </c>
      <c r="J12699" s="3">
        <v>44875.251388888886</v>
      </c>
      <c r="K12699" s="3">
        <v>44886.291666666664</v>
      </c>
      <c r="L12699" s="3">
        <v>44886.3125</v>
      </c>
      <c r="M12699" t="s">
        <v>35265</v>
      </c>
      <c r="N12699" s="5" t="s">
        <v>18</v>
      </c>
      <c r="P12699" t="s">
        <v>16</v>
      </c>
    </row>
    <row r="12700" spans="1:16">
      <c r="A12700" t="s">
        <v>35118</v>
      </c>
      <c r="B12700" t="s">
        <v>35266</v>
      </c>
      <c r="C12700" t="s">
        <v>107</v>
      </c>
      <c r="F12700" t="s">
        <v>114</v>
      </c>
      <c r="G12700">
        <v>1498600</v>
      </c>
      <c r="I12700">
        <v>0</v>
      </c>
      <c r="J12700" s="3">
        <v>44875.229861111111</v>
      </c>
      <c r="K12700" s="3">
        <v>44880.208333333336</v>
      </c>
      <c r="L12700" s="3">
        <v>44880.229166666664</v>
      </c>
      <c r="M12700" t="s">
        <v>35267</v>
      </c>
      <c r="N12700" s="5" t="s">
        <v>18</v>
      </c>
      <c r="P12700" t="s">
        <v>16</v>
      </c>
    </row>
    <row r="12701" spans="1:16">
      <c r="A12701" t="s">
        <v>35118</v>
      </c>
      <c r="B12701" t="s">
        <v>35268</v>
      </c>
      <c r="C12701" t="s">
        <v>651</v>
      </c>
      <c r="D12701">
        <v>201306</v>
      </c>
      <c r="G12701">
        <v>327096</v>
      </c>
      <c r="I12701">
        <v>0</v>
      </c>
      <c r="J12701" s="3">
        <v>44902.501388888886</v>
      </c>
      <c r="K12701" s="3">
        <v>44912.25</v>
      </c>
      <c r="L12701" s="3">
        <v>44912.270833333336</v>
      </c>
      <c r="M12701" t="s">
        <v>35269</v>
      </c>
      <c r="N12701" s="5" t="s">
        <v>18</v>
      </c>
      <c r="P12701" t="s">
        <v>16</v>
      </c>
    </row>
    <row r="12702" spans="1:16">
      <c r="A12702" t="s">
        <v>35118</v>
      </c>
      <c r="B12702" t="s">
        <v>35270</v>
      </c>
      <c r="C12702" t="s">
        <v>4156</v>
      </c>
      <c r="D12702">
        <v>221002</v>
      </c>
      <c r="G12702">
        <v>2000000</v>
      </c>
      <c r="I12702">
        <v>0</v>
      </c>
      <c r="J12702" s="3">
        <v>44902.209027777775</v>
      </c>
      <c r="K12702" s="3">
        <v>44923.208333333336</v>
      </c>
      <c r="L12702" s="3">
        <v>44923.229166666664</v>
      </c>
      <c r="M12702" t="s">
        <v>35271</v>
      </c>
      <c r="N12702" s="5" t="s">
        <v>18</v>
      </c>
      <c r="P12702" t="s">
        <v>16</v>
      </c>
    </row>
    <row r="12703" spans="1:16">
      <c r="A12703" t="s">
        <v>35118</v>
      </c>
      <c r="B12703" t="s">
        <v>35272</v>
      </c>
      <c r="C12703" t="s">
        <v>35273</v>
      </c>
      <c r="D12703">
        <v>400005</v>
      </c>
      <c r="G12703">
        <v>500001</v>
      </c>
      <c r="I12703">
        <v>0</v>
      </c>
      <c r="J12703" s="3">
        <v>44902.220138888886</v>
      </c>
      <c r="K12703" s="3">
        <v>44914.208333333336</v>
      </c>
      <c r="L12703" s="3">
        <v>44914.229166666664</v>
      </c>
      <c r="M12703" t="s">
        <v>35274</v>
      </c>
      <c r="N12703" s="5" t="s">
        <v>18</v>
      </c>
      <c r="P12703" t="s">
        <v>16</v>
      </c>
    </row>
    <row r="12704" spans="1:16">
      <c r="A12704" t="s">
        <v>35118</v>
      </c>
      <c r="B12704" t="s">
        <v>35275</v>
      </c>
      <c r="C12704" t="s">
        <v>221</v>
      </c>
      <c r="D12704">
        <v>713209</v>
      </c>
      <c r="G12704">
        <v>550000</v>
      </c>
      <c r="I12704">
        <v>0</v>
      </c>
      <c r="J12704" s="3">
        <v>44902.438194444447</v>
      </c>
      <c r="K12704" s="3">
        <v>44912.458333333336</v>
      </c>
      <c r="L12704" s="3">
        <v>44912.479166666664</v>
      </c>
      <c r="M12704" t="s">
        <v>35276</v>
      </c>
      <c r="N12704" s="5" t="s">
        <v>18</v>
      </c>
      <c r="P12704" t="s">
        <v>16</v>
      </c>
    </row>
    <row r="12705" spans="1:16">
      <c r="A12705" t="s">
        <v>35118</v>
      </c>
      <c r="B12705" t="s">
        <v>35277</v>
      </c>
      <c r="C12705" t="s">
        <v>23</v>
      </c>
      <c r="F12705" t="s">
        <v>56</v>
      </c>
      <c r="G12705">
        <v>3989500</v>
      </c>
      <c r="I12705">
        <v>100000</v>
      </c>
      <c r="J12705" s="3">
        <v>44886.522916666669</v>
      </c>
      <c r="K12705" s="3">
        <v>44894.5</v>
      </c>
      <c r="L12705" s="3">
        <v>44894.5</v>
      </c>
      <c r="M12705" t="s">
        <v>35278</v>
      </c>
      <c r="N12705" s="5" t="s">
        <v>18</v>
      </c>
      <c r="P12705" t="s">
        <v>16</v>
      </c>
    </row>
    <row r="12706" spans="1:16">
      <c r="A12706" t="s">
        <v>35118</v>
      </c>
      <c r="B12706" t="s">
        <v>35279</v>
      </c>
      <c r="C12706" t="s">
        <v>1036</v>
      </c>
      <c r="D12706">
        <v>122001</v>
      </c>
      <c r="G12706">
        <v>1600000</v>
      </c>
      <c r="I12706">
        <v>32000</v>
      </c>
      <c r="J12706" s="3">
        <v>44886.081250000003</v>
      </c>
      <c r="K12706" s="3">
        <v>44897.416666666664</v>
      </c>
      <c r="L12706" s="3">
        <v>44897.416666666664</v>
      </c>
      <c r="M12706" t="s">
        <v>35280</v>
      </c>
      <c r="N12706" s="5" t="s">
        <v>18</v>
      </c>
      <c r="P12706" t="s">
        <v>16</v>
      </c>
    </row>
    <row r="12707" spans="1:16">
      <c r="A12707" t="s">
        <v>35118</v>
      </c>
      <c r="B12707" t="s">
        <v>35281</v>
      </c>
      <c r="C12707" t="s">
        <v>338</v>
      </c>
      <c r="D12707">
        <v>244901</v>
      </c>
      <c r="G12707">
        <v>0</v>
      </c>
      <c r="I12707">
        <v>21000</v>
      </c>
      <c r="J12707" s="3">
        <v>44886.049305555556</v>
      </c>
      <c r="K12707" s="3">
        <v>44897.083333333336</v>
      </c>
      <c r="L12707" s="3">
        <v>44897.083333333336</v>
      </c>
      <c r="M12707" t="s">
        <v>35282</v>
      </c>
      <c r="N12707" s="5" t="s">
        <v>18</v>
      </c>
      <c r="P12707" t="s">
        <v>16</v>
      </c>
    </row>
    <row r="12708" spans="1:16">
      <c r="A12708" t="s">
        <v>35118</v>
      </c>
      <c r="B12708" t="s">
        <v>35283</v>
      </c>
      <c r="C12708" t="s">
        <v>104</v>
      </c>
      <c r="D12708">
        <v>454116</v>
      </c>
      <c r="G12708">
        <v>1670985</v>
      </c>
      <c r="I12708">
        <v>33000</v>
      </c>
      <c r="J12708" s="3">
        <v>44886.453472222223</v>
      </c>
      <c r="K12708" s="3">
        <v>44896.5</v>
      </c>
      <c r="L12708" s="3">
        <v>44896.5</v>
      </c>
      <c r="M12708" t="s">
        <v>35284</v>
      </c>
      <c r="N12708" s="5" t="s">
        <v>18</v>
      </c>
      <c r="P12708" t="s">
        <v>16</v>
      </c>
    </row>
    <row r="12709" spans="1:16">
      <c r="A12709" t="s">
        <v>35118</v>
      </c>
      <c r="B12709" t="s">
        <v>35285</v>
      </c>
      <c r="C12709" t="s">
        <v>78</v>
      </c>
      <c r="D12709">
        <v>482002</v>
      </c>
      <c r="G12709">
        <v>547750</v>
      </c>
      <c r="I12709">
        <v>10955</v>
      </c>
      <c r="J12709" s="3">
        <v>44886.15</v>
      </c>
      <c r="K12709" s="3">
        <v>44896.166666666664</v>
      </c>
      <c r="L12709" s="3">
        <v>44896.166666666664</v>
      </c>
      <c r="M12709" t="s">
        <v>35286</v>
      </c>
      <c r="N12709" s="5" t="s">
        <v>18</v>
      </c>
      <c r="P12709" t="s">
        <v>16</v>
      </c>
    </row>
    <row r="12710" spans="1:16">
      <c r="A12710" t="s">
        <v>35118</v>
      </c>
      <c r="B12710" t="s">
        <v>35287</v>
      </c>
      <c r="C12710" t="s">
        <v>1070</v>
      </c>
      <c r="D12710">
        <v>244901</v>
      </c>
      <c r="G12710">
        <v>1200000</v>
      </c>
      <c r="I12710">
        <v>50000</v>
      </c>
      <c r="J12710" s="3">
        <v>44903.081944444442</v>
      </c>
      <c r="K12710" s="3">
        <v>44914.083333333336</v>
      </c>
      <c r="L12710" s="3">
        <v>44914.104166666664</v>
      </c>
      <c r="M12710" t="s">
        <v>35288</v>
      </c>
      <c r="N12710" s="5" t="s">
        <v>18</v>
      </c>
      <c r="P12710" t="s">
        <v>16</v>
      </c>
    </row>
    <row r="12711" spans="1:16">
      <c r="A12711" t="s">
        <v>35118</v>
      </c>
      <c r="B12711" t="s">
        <v>35289</v>
      </c>
      <c r="C12711" t="s">
        <v>785</v>
      </c>
      <c r="D12711">
        <v>248001</v>
      </c>
      <c r="G12711">
        <v>2000000</v>
      </c>
      <c r="I12711">
        <v>0</v>
      </c>
      <c r="J12711" s="3">
        <v>44903.157638888886</v>
      </c>
      <c r="K12711" s="3">
        <v>44914.166666666664</v>
      </c>
      <c r="L12711" s="3">
        <v>44914.1875</v>
      </c>
      <c r="M12711" t="s">
        <v>35290</v>
      </c>
      <c r="N12711" s="5" t="s">
        <v>18</v>
      </c>
      <c r="P12711" t="s">
        <v>16</v>
      </c>
    </row>
    <row r="12712" spans="1:16">
      <c r="A12712" t="s">
        <v>35118</v>
      </c>
      <c r="B12712" t="s">
        <v>35291</v>
      </c>
      <c r="C12712" t="s">
        <v>871</v>
      </c>
      <c r="D12712">
        <v>700072</v>
      </c>
      <c r="G12712">
        <v>600000</v>
      </c>
      <c r="I12712">
        <v>15000</v>
      </c>
      <c r="J12712" s="3">
        <v>44903.203472222223</v>
      </c>
      <c r="K12712" s="3">
        <v>44914.458333333336</v>
      </c>
      <c r="L12712" s="3">
        <v>44914.479166666664</v>
      </c>
      <c r="M12712" t="s">
        <v>35292</v>
      </c>
      <c r="N12712" s="5" t="s">
        <v>18</v>
      </c>
      <c r="P12712" t="s">
        <v>16</v>
      </c>
    </row>
    <row r="12713" spans="1:16">
      <c r="A12713" t="s">
        <v>35118</v>
      </c>
      <c r="B12713" t="s">
        <v>35293</v>
      </c>
      <c r="C12713" t="s">
        <v>205</v>
      </c>
      <c r="D12713">
        <v>273001</v>
      </c>
      <c r="G12713">
        <v>500000</v>
      </c>
      <c r="I12713">
        <v>0</v>
      </c>
      <c r="J12713" s="3">
        <v>44879.11041666667</v>
      </c>
      <c r="K12713" s="3">
        <v>44889.125</v>
      </c>
      <c r="L12713" s="3">
        <v>44889.145833333336</v>
      </c>
      <c r="M12713" t="s">
        <v>35294</v>
      </c>
      <c r="N12713" s="5" t="s">
        <v>18</v>
      </c>
      <c r="P12713" t="s">
        <v>16</v>
      </c>
    </row>
    <row r="12714" spans="1:16">
      <c r="A12714" t="s">
        <v>35118</v>
      </c>
      <c r="B12714" t="s">
        <v>35295</v>
      </c>
      <c r="C12714" t="s">
        <v>205</v>
      </c>
      <c r="D12714">
        <v>273001</v>
      </c>
      <c r="G12714">
        <v>500001</v>
      </c>
      <c r="I12714">
        <v>0</v>
      </c>
      <c r="J12714" s="3">
        <v>44879.109027777777</v>
      </c>
      <c r="K12714" s="3">
        <v>44889.125</v>
      </c>
      <c r="L12714" s="3">
        <v>44889.145833333336</v>
      </c>
      <c r="M12714" t="s">
        <v>35296</v>
      </c>
      <c r="N12714" s="5" t="s">
        <v>18</v>
      </c>
      <c r="P12714" t="s">
        <v>16</v>
      </c>
    </row>
    <row r="12715" spans="1:16">
      <c r="A12715" t="s">
        <v>35118</v>
      </c>
      <c r="B12715" t="s">
        <v>35297</v>
      </c>
      <c r="C12715" t="s">
        <v>171</v>
      </c>
      <c r="D12715">
        <v>283135</v>
      </c>
      <c r="G12715">
        <v>500000</v>
      </c>
      <c r="I12715">
        <v>0</v>
      </c>
      <c r="J12715" s="3">
        <v>44880.152083333334</v>
      </c>
      <c r="K12715" s="3">
        <v>44890.166666666664</v>
      </c>
      <c r="L12715" s="3">
        <v>44890.1875</v>
      </c>
      <c r="M12715" t="s">
        <v>35298</v>
      </c>
      <c r="N12715" s="5" t="s">
        <v>18</v>
      </c>
      <c r="P12715" t="s">
        <v>16</v>
      </c>
    </row>
    <row r="12716" spans="1:16">
      <c r="A12716" t="s">
        <v>35118</v>
      </c>
      <c r="B12716" t="s">
        <v>35299</v>
      </c>
      <c r="C12716" t="s">
        <v>30</v>
      </c>
      <c r="D12716">
        <v>422113</v>
      </c>
      <c r="G12716">
        <v>105079</v>
      </c>
      <c r="I12716">
        <v>0</v>
      </c>
      <c r="J12716" s="3">
        <v>44879.114583333336</v>
      </c>
      <c r="K12716" s="3">
        <v>44893.125</v>
      </c>
      <c r="L12716" s="3">
        <v>44893.145833333336</v>
      </c>
      <c r="M12716" t="s">
        <v>35300</v>
      </c>
      <c r="N12716" s="5" t="s">
        <v>18</v>
      </c>
      <c r="P12716" t="s">
        <v>16</v>
      </c>
    </row>
    <row r="12717" spans="1:16">
      <c r="A12717" t="s">
        <v>35118</v>
      </c>
      <c r="B12717" t="s">
        <v>35301</v>
      </c>
      <c r="C12717" t="s">
        <v>30</v>
      </c>
      <c r="D12717">
        <v>422113</v>
      </c>
      <c r="G12717">
        <v>189728</v>
      </c>
      <c r="I12717">
        <v>0</v>
      </c>
      <c r="J12717" s="3">
        <v>44879.103472222225</v>
      </c>
      <c r="K12717" s="3">
        <v>44893.125</v>
      </c>
      <c r="L12717" s="3">
        <v>44893.145833333336</v>
      </c>
      <c r="M12717" t="s">
        <v>35302</v>
      </c>
      <c r="N12717" s="5" t="s">
        <v>18</v>
      </c>
      <c r="P12717" t="s">
        <v>16</v>
      </c>
    </row>
    <row r="12718" spans="1:16">
      <c r="A12718" t="s">
        <v>35118</v>
      </c>
      <c r="B12718" t="s">
        <v>35303</v>
      </c>
      <c r="C12718" t="s">
        <v>35304</v>
      </c>
      <c r="D12718">
        <v>560034</v>
      </c>
      <c r="G12718">
        <v>0</v>
      </c>
      <c r="I12718">
        <v>0</v>
      </c>
      <c r="J12718" s="3">
        <v>44879.538888888892</v>
      </c>
      <c r="K12718" s="3">
        <v>44890.041666666664</v>
      </c>
      <c r="L12718" s="3">
        <v>44890.0625</v>
      </c>
      <c r="M12718" t="s">
        <v>35305</v>
      </c>
      <c r="N12718" s="5" t="s">
        <v>18</v>
      </c>
      <c r="P12718" t="s">
        <v>16</v>
      </c>
    </row>
    <row r="12719" spans="1:16">
      <c r="A12719" t="s">
        <v>35118</v>
      </c>
      <c r="B12719" t="s">
        <v>35306</v>
      </c>
      <c r="C12719" t="s">
        <v>35304</v>
      </c>
      <c r="D12719">
        <v>560034</v>
      </c>
      <c r="G12719">
        <v>0</v>
      </c>
      <c r="I12719">
        <v>0</v>
      </c>
      <c r="J12719" s="3">
        <v>44879.05</v>
      </c>
      <c r="K12719" s="3">
        <v>44890.083333333336</v>
      </c>
      <c r="L12719" s="3">
        <v>44890.104166666664</v>
      </c>
      <c r="M12719" t="s">
        <v>35307</v>
      </c>
      <c r="N12719" s="5" t="s">
        <v>18</v>
      </c>
      <c r="P12719" t="s">
        <v>16</v>
      </c>
    </row>
    <row r="12720" spans="1:16">
      <c r="A12720" t="s">
        <v>35118</v>
      </c>
      <c r="B12720" t="s">
        <v>35308</v>
      </c>
      <c r="C12720" t="s">
        <v>93</v>
      </c>
      <c r="D12720">
        <v>601201</v>
      </c>
      <c r="G12720">
        <v>11142055</v>
      </c>
      <c r="I12720">
        <v>100000</v>
      </c>
      <c r="J12720" s="3">
        <v>44879.447916666664</v>
      </c>
      <c r="K12720" s="3">
        <v>44900.083333333336</v>
      </c>
      <c r="L12720" s="3">
        <v>44900.104166666664</v>
      </c>
      <c r="M12720" t="s">
        <v>35309</v>
      </c>
      <c r="N12720" s="5" t="s">
        <v>18</v>
      </c>
      <c r="P12720" t="s">
        <v>16</v>
      </c>
    </row>
    <row r="12721" spans="1:16">
      <c r="A12721" t="s">
        <v>35118</v>
      </c>
      <c r="B12721" t="s">
        <v>35310</v>
      </c>
      <c r="C12721" t="s">
        <v>441</v>
      </c>
      <c r="D12721">
        <v>781031</v>
      </c>
      <c r="F12721" s="5"/>
      <c r="G12721">
        <v>510000</v>
      </c>
      <c r="I12721">
        <v>0</v>
      </c>
      <c r="J12721" s="3">
        <v>44880.050694444442</v>
      </c>
      <c r="K12721" s="3">
        <v>44890.166666666664</v>
      </c>
      <c r="L12721" s="3">
        <v>44890.1875</v>
      </c>
      <c r="M12721" t="s">
        <v>35311</v>
      </c>
      <c r="N12721" s="5" t="s">
        <v>18</v>
      </c>
      <c r="P12721" t="s">
        <v>16</v>
      </c>
    </row>
    <row r="12722" spans="1:16">
      <c r="A12722" t="s">
        <v>35118</v>
      </c>
      <c r="B12722" t="s">
        <v>35312</v>
      </c>
      <c r="C12722" t="s">
        <v>236</v>
      </c>
      <c r="D12722">
        <v>828129</v>
      </c>
      <c r="F12722" s="5"/>
      <c r="G12722">
        <v>2858023</v>
      </c>
      <c r="I12722">
        <v>35725</v>
      </c>
      <c r="J12722" s="3">
        <v>44880.234722222223</v>
      </c>
      <c r="K12722" s="3">
        <v>44895.25</v>
      </c>
      <c r="L12722" s="3">
        <v>44895.270833333336</v>
      </c>
      <c r="M12722" t="s">
        <v>35313</v>
      </c>
      <c r="N12722" s="5" t="s">
        <v>18</v>
      </c>
      <c r="P12722" t="s">
        <v>16</v>
      </c>
    </row>
    <row r="12723" spans="1:16">
      <c r="A12723" t="s">
        <v>35118</v>
      </c>
      <c r="B12723" t="s">
        <v>35314</v>
      </c>
      <c r="C12723" t="s">
        <v>236</v>
      </c>
      <c r="D12723">
        <v>828129</v>
      </c>
      <c r="F12723" s="5"/>
      <c r="G12723">
        <v>2858023</v>
      </c>
      <c r="I12723">
        <v>35725</v>
      </c>
      <c r="J12723" s="3">
        <v>44880.225694444445</v>
      </c>
      <c r="K12723" s="3">
        <v>44895.25</v>
      </c>
      <c r="L12723" s="3">
        <v>44895.270833333336</v>
      </c>
      <c r="M12723" t="s">
        <v>35315</v>
      </c>
      <c r="N12723" s="5" t="s">
        <v>18</v>
      </c>
      <c r="P12723" t="s">
        <v>16</v>
      </c>
    </row>
    <row r="12724" spans="1:16">
      <c r="A12724" t="s">
        <v>35118</v>
      </c>
      <c r="B12724" t="s">
        <v>35316</v>
      </c>
      <c r="C12724" t="s">
        <v>107</v>
      </c>
      <c r="F12724" t="s">
        <v>114</v>
      </c>
      <c r="G12724">
        <v>3610800</v>
      </c>
      <c r="I12724">
        <v>72216</v>
      </c>
      <c r="J12724" s="3">
        <v>44896.507638888892</v>
      </c>
      <c r="K12724" s="3">
        <v>44910.041666666664</v>
      </c>
      <c r="L12724" s="3">
        <v>44910.0625</v>
      </c>
      <c r="M12724" t="s">
        <v>35317</v>
      </c>
      <c r="N12724" s="5" t="s">
        <v>18</v>
      </c>
      <c r="P12724" t="s">
        <v>16</v>
      </c>
    </row>
    <row r="12725" spans="1:16">
      <c r="A12725" t="s">
        <v>35118</v>
      </c>
      <c r="B12725" t="s">
        <v>35318</v>
      </c>
      <c r="C12725" t="s">
        <v>262</v>
      </c>
      <c r="F12725" t="s">
        <v>73</v>
      </c>
      <c r="G12725">
        <v>93260</v>
      </c>
      <c r="I12725">
        <v>0</v>
      </c>
      <c r="J12725" s="3">
        <v>44896.147222222222</v>
      </c>
      <c r="K12725" s="3">
        <v>44900.166666666664</v>
      </c>
      <c r="L12725" s="3">
        <v>44900.1875</v>
      </c>
      <c r="M12725" t="s">
        <v>35319</v>
      </c>
      <c r="N12725" s="5" t="s">
        <v>18</v>
      </c>
      <c r="P12725" t="s">
        <v>16</v>
      </c>
    </row>
    <row r="12726" spans="1:16">
      <c r="A12726" t="s">
        <v>35118</v>
      </c>
      <c r="B12726" t="s">
        <v>35320</v>
      </c>
      <c r="C12726" t="s">
        <v>78</v>
      </c>
      <c r="D12726">
        <v>110066</v>
      </c>
      <c r="G12726">
        <v>0</v>
      </c>
      <c r="I12726">
        <v>0</v>
      </c>
      <c r="J12726" s="3">
        <v>44896.486805555556</v>
      </c>
      <c r="K12726" s="3">
        <v>44907.5</v>
      </c>
      <c r="L12726" s="3">
        <v>44907.520833333336</v>
      </c>
      <c r="M12726" t="s">
        <v>35321</v>
      </c>
      <c r="N12726" s="5" t="s">
        <v>18</v>
      </c>
      <c r="P12726" t="s">
        <v>16</v>
      </c>
    </row>
    <row r="12727" spans="1:16">
      <c r="A12727" t="s">
        <v>35118</v>
      </c>
      <c r="B12727" t="s">
        <v>35322</v>
      </c>
      <c r="C12727" t="s">
        <v>35323</v>
      </c>
      <c r="D12727">
        <v>201301</v>
      </c>
      <c r="G12727">
        <v>1000000</v>
      </c>
      <c r="I12727">
        <v>20000</v>
      </c>
      <c r="J12727" s="3">
        <v>44896.464583333334</v>
      </c>
      <c r="K12727" s="3">
        <v>44907.5</v>
      </c>
      <c r="L12727" s="3">
        <v>44907.520833333336</v>
      </c>
      <c r="M12727" t="s">
        <v>35324</v>
      </c>
      <c r="N12727" s="5" t="s">
        <v>18</v>
      </c>
      <c r="P12727" t="s">
        <v>16</v>
      </c>
    </row>
    <row r="12728" spans="1:16">
      <c r="A12728" t="s">
        <v>35118</v>
      </c>
      <c r="B12728" t="s">
        <v>35325</v>
      </c>
      <c r="C12728" t="s">
        <v>35326</v>
      </c>
      <c r="D12728">
        <v>210203</v>
      </c>
      <c r="G12728">
        <v>1500001</v>
      </c>
      <c r="I12728">
        <v>30000</v>
      </c>
      <c r="J12728" s="3">
        <v>44896.09097222222</v>
      </c>
      <c r="K12728" s="3">
        <v>44907.125</v>
      </c>
      <c r="L12728" s="3">
        <v>44907.145833333336</v>
      </c>
      <c r="M12728" t="s">
        <v>35327</v>
      </c>
      <c r="N12728" s="5" t="s">
        <v>18</v>
      </c>
      <c r="P12728" t="s">
        <v>16</v>
      </c>
    </row>
    <row r="12729" spans="1:16">
      <c r="A12729" t="s">
        <v>35118</v>
      </c>
      <c r="B12729" t="s">
        <v>35328</v>
      </c>
      <c r="C12729" t="s">
        <v>93</v>
      </c>
      <c r="D12729">
        <v>392130</v>
      </c>
      <c r="G12729">
        <v>0</v>
      </c>
      <c r="I12729">
        <v>40000</v>
      </c>
      <c r="J12729" s="3">
        <v>44896.256249999999</v>
      </c>
      <c r="K12729" s="3">
        <v>44907.25</v>
      </c>
      <c r="L12729" s="3">
        <v>44907.270833333336</v>
      </c>
      <c r="M12729" t="s">
        <v>35329</v>
      </c>
      <c r="N12729" s="5" t="s">
        <v>18</v>
      </c>
      <c r="P12729" t="s">
        <v>16</v>
      </c>
    </row>
    <row r="12730" spans="1:16">
      <c r="A12730" t="s">
        <v>35118</v>
      </c>
      <c r="B12730" t="s">
        <v>35330</v>
      </c>
      <c r="C12730" t="s">
        <v>143</v>
      </c>
      <c r="D12730">
        <v>620021</v>
      </c>
      <c r="G12730">
        <v>10167591</v>
      </c>
      <c r="I12730">
        <v>203352</v>
      </c>
      <c r="J12730" s="3">
        <v>44896.255555555559</v>
      </c>
      <c r="K12730" s="3">
        <v>44910.25</v>
      </c>
      <c r="L12730" s="3">
        <v>44910.270833333336</v>
      </c>
      <c r="M12730" t="s">
        <v>35331</v>
      </c>
      <c r="N12730" s="5" t="s">
        <v>18</v>
      </c>
      <c r="P12730" t="s">
        <v>16</v>
      </c>
    </row>
    <row r="12731" spans="1:16">
      <c r="A12731" t="s">
        <v>35118</v>
      </c>
      <c r="B12731" t="s">
        <v>35332</v>
      </c>
      <c r="C12731" t="s">
        <v>28</v>
      </c>
      <c r="D12731">
        <v>700019</v>
      </c>
      <c r="G12731">
        <v>531000</v>
      </c>
      <c r="I12731">
        <v>10620</v>
      </c>
      <c r="J12731" s="3">
        <v>44896.260416666664</v>
      </c>
      <c r="K12731" s="3">
        <v>44910.125</v>
      </c>
      <c r="L12731" s="3">
        <v>44910.145833333336</v>
      </c>
      <c r="M12731" t="s">
        <v>35333</v>
      </c>
      <c r="N12731" s="5" t="s">
        <v>18</v>
      </c>
      <c r="P12731" t="s">
        <v>16</v>
      </c>
    </row>
    <row r="12732" spans="1:16">
      <c r="A12732" t="s">
        <v>35118</v>
      </c>
      <c r="B12732" t="s">
        <v>35334</v>
      </c>
      <c r="C12732" t="s">
        <v>102</v>
      </c>
      <c r="D12732">
        <v>843301</v>
      </c>
      <c r="G12732">
        <v>500000</v>
      </c>
      <c r="I12732">
        <v>0</v>
      </c>
      <c r="J12732" s="3">
        <v>44896.175000000003</v>
      </c>
      <c r="K12732" s="3">
        <v>44907.208333333336</v>
      </c>
      <c r="L12732" s="3">
        <v>44907.229166666664</v>
      </c>
      <c r="M12732" t="s">
        <v>35335</v>
      </c>
      <c r="N12732" s="5" t="s">
        <v>18</v>
      </c>
      <c r="P12732" t="s">
        <v>16</v>
      </c>
    </row>
    <row r="12733" spans="1:16">
      <c r="A12733" t="s">
        <v>35118</v>
      </c>
      <c r="B12733" t="s">
        <v>35336</v>
      </c>
      <c r="C12733" t="s">
        <v>23</v>
      </c>
      <c r="F12733" t="s">
        <v>51</v>
      </c>
      <c r="G12733">
        <v>13851750</v>
      </c>
      <c r="I12733">
        <v>277035</v>
      </c>
      <c r="J12733" s="3">
        <v>44876.331944444442</v>
      </c>
      <c r="K12733" s="3">
        <v>44886.333333333336</v>
      </c>
      <c r="L12733" s="3">
        <v>44886.354166666664</v>
      </c>
      <c r="M12733" t="s">
        <v>35337</v>
      </c>
      <c r="N12733" s="5" t="s">
        <v>18</v>
      </c>
      <c r="P12733" t="s">
        <v>16</v>
      </c>
    </row>
    <row r="12734" spans="1:16">
      <c r="A12734" t="s">
        <v>35118</v>
      </c>
      <c r="B12734" t="s">
        <v>35338</v>
      </c>
      <c r="C12734" t="s">
        <v>107</v>
      </c>
      <c r="F12734" t="s">
        <v>73</v>
      </c>
      <c r="G12734">
        <v>0</v>
      </c>
      <c r="I12734">
        <v>94073</v>
      </c>
      <c r="J12734" s="3">
        <v>44901.152777777781</v>
      </c>
      <c r="K12734" s="3">
        <v>44911.416666666664</v>
      </c>
      <c r="L12734" s="3">
        <v>44911.4375</v>
      </c>
      <c r="M12734" t="s">
        <v>35339</v>
      </c>
      <c r="N12734" s="5" t="s">
        <v>18</v>
      </c>
      <c r="P12734" t="s">
        <v>16</v>
      </c>
    </row>
    <row r="12735" spans="1:16">
      <c r="A12735" t="s">
        <v>35118</v>
      </c>
      <c r="B12735" t="s">
        <v>35340</v>
      </c>
      <c r="C12735" t="s">
        <v>23</v>
      </c>
      <c r="F12735" t="s">
        <v>45</v>
      </c>
      <c r="G12735">
        <v>0</v>
      </c>
      <c r="I12735">
        <v>0</v>
      </c>
      <c r="J12735" s="3">
        <v>44901.131944444445</v>
      </c>
      <c r="K12735" s="3">
        <v>44904.333333333336</v>
      </c>
      <c r="L12735" s="3">
        <v>44904.354166666664</v>
      </c>
      <c r="M12735" t="s">
        <v>35341</v>
      </c>
      <c r="N12735" s="5" t="s">
        <v>18</v>
      </c>
      <c r="P12735" t="s">
        <v>16</v>
      </c>
    </row>
    <row r="12736" spans="1:16">
      <c r="A12736" t="s">
        <v>35118</v>
      </c>
      <c r="B12736" t="s">
        <v>35342</v>
      </c>
      <c r="C12736" t="s">
        <v>107</v>
      </c>
      <c r="F12736" t="s">
        <v>114</v>
      </c>
      <c r="G12736">
        <v>0</v>
      </c>
      <c r="I12736">
        <v>0</v>
      </c>
      <c r="J12736" s="3">
        <v>44901.46597222222</v>
      </c>
      <c r="K12736" s="3">
        <v>44922.5</v>
      </c>
      <c r="L12736" s="3">
        <v>44922.520833333336</v>
      </c>
      <c r="M12736" t="s">
        <v>35343</v>
      </c>
      <c r="N12736" s="5" t="s">
        <v>18</v>
      </c>
      <c r="P12736" t="s">
        <v>16</v>
      </c>
    </row>
    <row r="12737" spans="1:16">
      <c r="A12737" t="s">
        <v>35118</v>
      </c>
      <c r="B12737" t="s">
        <v>35344</v>
      </c>
      <c r="C12737" t="s">
        <v>107</v>
      </c>
      <c r="F12737" t="s">
        <v>51</v>
      </c>
      <c r="G12737">
        <v>773667</v>
      </c>
      <c r="I12737">
        <v>0</v>
      </c>
      <c r="J12737" s="3">
        <v>44901.234027777777</v>
      </c>
      <c r="K12737" s="3">
        <v>44911.25</v>
      </c>
      <c r="L12737" s="3">
        <v>44911.270833333336</v>
      </c>
      <c r="M12737" t="s">
        <v>35345</v>
      </c>
      <c r="N12737" s="5" t="s">
        <v>18</v>
      </c>
      <c r="P12737" t="s">
        <v>16</v>
      </c>
    </row>
    <row r="12738" spans="1:16">
      <c r="A12738" t="s">
        <v>35118</v>
      </c>
      <c r="B12738" t="s">
        <v>35346</v>
      </c>
      <c r="C12738" t="s">
        <v>35347</v>
      </c>
      <c r="D12738">
        <v>110003</v>
      </c>
      <c r="G12738">
        <v>1948800</v>
      </c>
      <c r="I12738">
        <v>0</v>
      </c>
      <c r="J12738" s="3">
        <v>44901.522916666669</v>
      </c>
      <c r="K12738" s="3">
        <v>44911.166666666664</v>
      </c>
      <c r="L12738" s="3">
        <v>44911.1875</v>
      </c>
      <c r="M12738" t="s">
        <v>35348</v>
      </c>
      <c r="N12738" s="5" t="s">
        <v>18</v>
      </c>
      <c r="P12738" t="s">
        <v>16</v>
      </c>
    </row>
    <row r="12739" spans="1:16">
      <c r="A12739" t="s">
        <v>35118</v>
      </c>
      <c r="B12739" t="s">
        <v>35349</v>
      </c>
      <c r="C12739" t="s">
        <v>54</v>
      </c>
      <c r="D12739">
        <v>473112</v>
      </c>
      <c r="G12739">
        <v>0</v>
      </c>
      <c r="I12739">
        <v>0</v>
      </c>
      <c r="J12739" s="3">
        <v>44901.217361111114</v>
      </c>
      <c r="K12739" s="3">
        <v>44911.25</v>
      </c>
      <c r="L12739" s="3">
        <v>44911.270833333336</v>
      </c>
      <c r="M12739" t="s">
        <v>35350</v>
      </c>
      <c r="N12739" s="5" t="s">
        <v>18</v>
      </c>
      <c r="P12739" t="s">
        <v>16</v>
      </c>
    </row>
    <row r="12740" spans="1:16">
      <c r="A12740" t="s">
        <v>35118</v>
      </c>
      <c r="B12740" t="s">
        <v>35351</v>
      </c>
      <c r="C12740" t="s">
        <v>30</v>
      </c>
      <c r="D12740">
        <v>151001</v>
      </c>
      <c r="G12740">
        <v>0</v>
      </c>
      <c r="H12740" s="6"/>
      <c r="I12740">
        <v>0</v>
      </c>
      <c r="J12740" s="3">
        <v>44905.159722222219</v>
      </c>
      <c r="K12740" s="3">
        <v>44917.166666666664</v>
      </c>
      <c r="L12740" s="3">
        <v>44917.1875</v>
      </c>
      <c r="M12740" t="s">
        <v>35352</v>
      </c>
      <c r="N12740" s="5" t="s">
        <v>18</v>
      </c>
      <c r="P12740" t="s">
        <v>16</v>
      </c>
    </row>
    <row r="12741" spans="1:16">
      <c r="A12741" t="s">
        <v>35118</v>
      </c>
      <c r="B12741" t="s">
        <v>35353</v>
      </c>
      <c r="C12741" t="s">
        <v>167</v>
      </c>
      <c r="D12741">
        <v>226002</v>
      </c>
      <c r="G12741">
        <v>0</v>
      </c>
      <c r="H12741" s="6"/>
      <c r="I12741">
        <v>14000</v>
      </c>
      <c r="J12741" s="3">
        <v>44905.222916666666</v>
      </c>
      <c r="K12741" s="3">
        <v>44926.25</v>
      </c>
      <c r="L12741" s="3">
        <v>44926.270833333336</v>
      </c>
      <c r="M12741" t="s">
        <v>35354</v>
      </c>
      <c r="N12741" s="5" t="s">
        <v>18</v>
      </c>
      <c r="P12741" t="s">
        <v>16</v>
      </c>
    </row>
    <row r="12742" spans="1:16">
      <c r="A12742" t="s">
        <v>35118</v>
      </c>
      <c r="B12742" t="s">
        <v>35355</v>
      </c>
      <c r="C12742" t="s">
        <v>205</v>
      </c>
      <c r="D12742">
        <v>273212</v>
      </c>
      <c r="G12742">
        <v>500000</v>
      </c>
      <c r="H12742" s="6"/>
      <c r="I12742">
        <v>0</v>
      </c>
      <c r="J12742" s="3">
        <v>44905.105555555558</v>
      </c>
      <c r="K12742" s="3">
        <v>44915.125</v>
      </c>
      <c r="L12742" s="3">
        <v>44915.145833333336</v>
      </c>
      <c r="M12742" t="s">
        <v>35356</v>
      </c>
      <c r="N12742" s="5" t="s">
        <v>18</v>
      </c>
      <c r="P12742" t="s">
        <v>16</v>
      </c>
    </row>
    <row r="12743" spans="1:16">
      <c r="A12743" t="s">
        <v>35118</v>
      </c>
      <c r="B12743" t="s">
        <v>35357</v>
      </c>
      <c r="C12743" t="s">
        <v>205</v>
      </c>
      <c r="D12743">
        <v>273413</v>
      </c>
      <c r="G12743">
        <v>500000</v>
      </c>
      <c r="H12743" s="6"/>
      <c r="I12743">
        <v>0</v>
      </c>
      <c r="J12743" s="3">
        <v>44905.128472222219</v>
      </c>
      <c r="K12743" s="3">
        <v>44915.166666666664</v>
      </c>
      <c r="L12743" s="3">
        <v>44915.1875</v>
      </c>
      <c r="M12743" t="s">
        <v>35358</v>
      </c>
      <c r="N12743" s="5" t="s">
        <v>18</v>
      </c>
      <c r="P12743" t="s">
        <v>16</v>
      </c>
    </row>
    <row r="12744" spans="1:16">
      <c r="A12744" t="s">
        <v>35118</v>
      </c>
      <c r="B12744" t="s">
        <v>35359</v>
      </c>
      <c r="C12744" t="s">
        <v>78</v>
      </c>
      <c r="D12744">
        <v>400013</v>
      </c>
      <c r="G12744">
        <v>1400000</v>
      </c>
      <c r="H12744" s="6"/>
      <c r="I12744">
        <v>28000</v>
      </c>
      <c r="J12744" s="3">
        <v>44906.057638888888</v>
      </c>
      <c r="K12744" s="3">
        <v>44917.458333333336</v>
      </c>
      <c r="L12744" s="3">
        <v>44917.479166666664</v>
      </c>
      <c r="M12744" t="s">
        <v>35360</v>
      </c>
      <c r="N12744" s="5" t="s">
        <v>18</v>
      </c>
      <c r="P12744" t="s">
        <v>16</v>
      </c>
    </row>
    <row r="12745" spans="1:16">
      <c r="A12745" t="s">
        <v>35118</v>
      </c>
      <c r="B12745" t="s">
        <v>35361</v>
      </c>
      <c r="C12745" t="s">
        <v>23</v>
      </c>
      <c r="F12745" t="s">
        <v>25</v>
      </c>
      <c r="G12745">
        <v>500000</v>
      </c>
      <c r="I12745">
        <v>0</v>
      </c>
      <c r="J12745" s="3">
        <v>44900.154861111114</v>
      </c>
      <c r="K12745" s="3">
        <v>44903.166666666664</v>
      </c>
      <c r="L12745" s="3">
        <v>44903.1875</v>
      </c>
      <c r="M12745" t="s">
        <v>35362</v>
      </c>
      <c r="N12745" s="5" t="s">
        <v>18</v>
      </c>
      <c r="P12745" t="s">
        <v>16</v>
      </c>
    </row>
    <row r="12746" spans="1:16">
      <c r="A12746" t="s">
        <v>35118</v>
      </c>
      <c r="B12746" t="s">
        <v>35363</v>
      </c>
      <c r="C12746" t="s">
        <v>1645</v>
      </c>
      <c r="D12746">
        <v>110003</v>
      </c>
      <c r="G12746">
        <v>0</v>
      </c>
      <c r="I12746">
        <v>270000</v>
      </c>
      <c r="J12746" s="3">
        <v>44900.193055555559</v>
      </c>
      <c r="K12746" s="3">
        <v>44921.25</v>
      </c>
      <c r="L12746" s="3">
        <v>44921.270833333336</v>
      </c>
      <c r="M12746" t="s">
        <v>35364</v>
      </c>
      <c r="N12746" s="5" t="s">
        <v>18</v>
      </c>
      <c r="P12746" t="s">
        <v>16</v>
      </c>
    </row>
    <row r="12747" spans="1:16">
      <c r="A12747" t="s">
        <v>35118</v>
      </c>
      <c r="B12747" t="s">
        <v>35365</v>
      </c>
      <c r="C12747" t="s">
        <v>427</v>
      </c>
      <c r="D12747">
        <v>110067</v>
      </c>
      <c r="G12747">
        <v>500000</v>
      </c>
      <c r="I12747">
        <v>0</v>
      </c>
      <c r="J12747" s="3">
        <v>44899.462500000001</v>
      </c>
      <c r="K12747" s="3">
        <v>44929.416666666664</v>
      </c>
      <c r="L12747" s="3">
        <v>44929.4375</v>
      </c>
      <c r="M12747" t="s">
        <v>35366</v>
      </c>
      <c r="N12747" s="5" t="s">
        <v>18</v>
      </c>
      <c r="P12747" t="s">
        <v>16</v>
      </c>
    </row>
    <row r="12748" spans="1:16">
      <c r="A12748" t="s">
        <v>35118</v>
      </c>
      <c r="B12748" t="s">
        <v>35367</v>
      </c>
      <c r="C12748" t="s">
        <v>442</v>
      </c>
      <c r="D12748">
        <v>143001</v>
      </c>
      <c r="G12748">
        <v>0</v>
      </c>
      <c r="I12748">
        <v>480000</v>
      </c>
      <c r="J12748" s="3">
        <v>44900.21597222222</v>
      </c>
      <c r="K12748" s="3">
        <v>44915.375</v>
      </c>
      <c r="L12748" s="3">
        <v>44915.395833333336</v>
      </c>
      <c r="M12748" t="s">
        <v>35368</v>
      </c>
      <c r="N12748" s="5" t="s">
        <v>18</v>
      </c>
      <c r="P12748" t="s">
        <v>16</v>
      </c>
    </row>
    <row r="12749" spans="1:16">
      <c r="A12749" t="s">
        <v>35118</v>
      </c>
      <c r="B12749" t="s">
        <v>35369</v>
      </c>
      <c r="C12749" t="s">
        <v>442</v>
      </c>
      <c r="D12749">
        <v>226010</v>
      </c>
      <c r="G12749">
        <v>0</v>
      </c>
      <c r="I12749">
        <v>400000</v>
      </c>
      <c r="J12749" s="3">
        <v>44900.163194444445</v>
      </c>
      <c r="K12749" s="3">
        <v>44915.166666666664</v>
      </c>
      <c r="L12749" s="3">
        <v>44915.1875</v>
      </c>
      <c r="M12749" t="s">
        <v>35370</v>
      </c>
      <c r="N12749" s="5" t="s">
        <v>18</v>
      </c>
      <c r="P12749" t="s">
        <v>16</v>
      </c>
    </row>
    <row r="12750" spans="1:16">
      <c r="A12750" t="s">
        <v>35118</v>
      </c>
      <c r="B12750" t="s">
        <v>35371</v>
      </c>
      <c r="C12750" t="s">
        <v>865</v>
      </c>
      <c r="D12750">
        <v>342001</v>
      </c>
      <c r="G12750">
        <v>600000</v>
      </c>
      <c r="I12750">
        <v>18000</v>
      </c>
      <c r="J12750" s="3">
        <v>44900.09375</v>
      </c>
      <c r="K12750" s="3">
        <v>44921.125</v>
      </c>
      <c r="L12750" s="3">
        <v>44921.145833333336</v>
      </c>
      <c r="M12750" t="s">
        <v>35372</v>
      </c>
      <c r="N12750" s="5" t="s">
        <v>18</v>
      </c>
      <c r="P12750" t="s">
        <v>16</v>
      </c>
    </row>
    <row r="12751" spans="1:16">
      <c r="A12751" t="s">
        <v>35118</v>
      </c>
      <c r="B12751" t="s">
        <v>35373</v>
      </c>
      <c r="C12751" t="s">
        <v>865</v>
      </c>
      <c r="D12751">
        <v>342001</v>
      </c>
      <c r="G12751">
        <v>1944000</v>
      </c>
      <c r="I12751">
        <v>58300</v>
      </c>
      <c r="J12751" s="3">
        <v>44900.104861111111</v>
      </c>
      <c r="K12751" s="3">
        <v>44921.125</v>
      </c>
      <c r="L12751" s="3">
        <v>44921.145833333336</v>
      </c>
      <c r="M12751" t="s">
        <v>35374</v>
      </c>
      <c r="N12751" s="5" t="s">
        <v>18</v>
      </c>
      <c r="P12751" t="s">
        <v>16</v>
      </c>
    </row>
    <row r="12752" spans="1:16">
      <c r="A12752" t="s">
        <v>35118</v>
      </c>
      <c r="B12752" t="s">
        <v>35375</v>
      </c>
      <c r="C12752" t="s">
        <v>348</v>
      </c>
      <c r="D12752">
        <v>396210</v>
      </c>
      <c r="G12752">
        <v>7144896</v>
      </c>
      <c r="I12752">
        <v>178622</v>
      </c>
      <c r="J12752" s="3">
        <v>44900.113194444442</v>
      </c>
      <c r="K12752" s="3">
        <v>44911.333333333336</v>
      </c>
      <c r="L12752" s="3">
        <v>44911.354166666664</v>
      </c>
      <c r="M12752" t="s">
        <v>35376</v>
      </c>
      <c r="N12752" s="5" t="s">
        <v>18</v>
      </c>
      <c r="P12752" t="s">
        <v>16</v>
      </c>
    </row>
    <row r="12753" spans="1:16">
      <c r="A12753" t="s">
        <v>35118</v>
      </c>
      <c r="B12753" t="s">
        <v>35377</v>
      </c>
      <c r="C12753" t="s">
        <v>308</v>
      </c>
      <c r="D12753">
        <v>400021</v>
      </c>
      <c r="G12753">
        <v>0</v>
      </c>
      <c r="I12753">
        <v>0</v>
      </c>
      <c r="J12753" s="3">
        <v>44900.23541666667</v>
      </c>
      <c r="K12753" s="3">
        <v>44910.25</v>
      </c>
      <c r="L12753" s="3">
        <v>44910.270833333336</v>
      </c>
      <c r="M12753" t="s">
        <v>35378</v>
      </c>
      <c r="N12753" s="5" t="s">
        <v>18</v>
      </c>
      <c r="P12753" t="s">
        <v>16</v>
      </c>
    </row>
    <row r="12754" spans="1:16">
      <c r="A12754" t="s">
        <v>35118</v>
      </c>
      <c r="B12754" t="s">
        <v>35379</v>
      </c>
      <c r="C12754" t="s">
        <v>708</v>
      </c>
      <c r="D12754">
        <v>110019</v>
      </c>
      <c r="G12754">
        <v>82800000</v>
      </c>
      <c r="I12754">
        <v>414000</v>
      </c>
      <c r="J12754" s="3">
        <v>44897.530555555553</v>
      </c>
      <c r="K12754" s="3">
        <v>44907.125</v>
      </c>
      <c r="L12754" s="3">
        <v>44907.145833333336</v>
      </c>
      <c r="M12754" t="s">
        <v>35380</v>
      </c>
      <c r="N12754" s="5" t="s">
        <v>18</v>
      </c>
      <c r="P12754" t="s">
        <v>16</v>
      </c>
    </row>
    <row r="12755" spans="1:16">
      <c r="A12755" t="s">
        <v>35118</v>
      </c>
      <c r="B12755" t="s">
        <v>35381</v>
      </c>
      <c r="C12755" t="s">
        <v>493</v>
      </c>
      <c r="D12755">
        <v>110047</v>
      </c>
      <c r="G12755">
        <v>0</v>
      </c>
      <c r="I12755">
        <v>0</v>
      </c>
      <c r="J12755" s="3">
        <v>44897.120833333334</v>
      </c>
      <c r="K12755" s="3">
        <v>44907.125</v>
      </c>
      <c r="L12755" s="3">
        <v>44907.145833333336</v>
      </c>
      <c r="M12755" t="s">
        <v>35382</v>
      </c>
      <c r="N12755" s="5" t="s">
        <v>18</v>
      </c>
      <c r="P12755" t="s">
        <v>16</v>
      </c>
    </row>
    <row r="12756" spans="1:16">
      <c r="A12756" t="s">
        <v>35118</v>
      </c>
      <c r="B12756" t="s">
        <v>35383</v>
      </c>
      <c r="C12756" t="s">
        <v>442</v>
      </c>
      <c r="D12756">
        <v>146001</v>
      </c>
      <c r="G12756">
        <v>0</v>
      </c>
      <c r="I12756">
        <v>0</v>
      </c>
      <c r="J12756" s="3">
        <v>44897.536111111112</v>
      </c>
      <c r="K12756" s="3">
        <v>44907.041666666664</v>
      </c>
      <c r="L12756" s="3">
        <v>44907.0625</v>
      </c>
      <c r="M12756" t="s">
        <v>35384</v>
      </c>
      <c r="N12756" s="5" t="s">
        <v>18</v>
      </c>
      <c r="P12756" t="s">
        <v>16</v>
      </c>
    </row>
    <row r="12757" spans="1:16">
      <c r="A12757" t="s">
        <v>35118</v>
      </c>
      <c r="B12757" t="s">
        <v>35385</v>
      </c>
      <c r="C12757" t="s">
        <v>900</v>
      </c>
      <c r="D12757">
        <v>396230</v>
      </c>
      <c r="G12757">
        <v>0</v>
      </c>
      <c r="I12757">
        <v>0</v>
      </c>
      <c r="J12757" s="3">
        <v>44897.413888888892</v>
      </c>
      <c r="K12757" s="3">
        <v>44908.416666666664</v>
      </c>
      <c r="L12757" s="3">
        <v>44908.4375</v>
      </c>
      <c r="M12757" t="s">
        <v>35386</v>
      </c>
      <c r="N12757" s="5" t="s">
        <v>18</v>
      </c>
      <c r="P12757" t="s">
        <v>16</v>
      </c>
    </row>
    <row r="12758" spans="1:16">
      <c r="A12758" t="s">
        <v>35118</v>
      </c>
      <c r="B12758" t="s">
        <v>35387</v>
      </c>
      <c r="C12758" t="s">
        <v>29</v>
      </c>
      <c r="D12758">
        <v>400028</v>
      </c>
      <c r="G12758">
        <v>163697</v>
      </c>
      <c r="I12758">
        <v>0</v>
      </c>
      <c r="J12758" s="3">
        <v>44897.168055555558</v>
      </c>
      <c r="K12758" s="3">
        <v>44907.208333333336</v>
      </c>
      <c r="L12758" s="3">
        <v>44907.229166666664</v>
      </c>
      <c r="M12758" t="s">
        <v>35388</v>
      </c>
      <c r="N12758" s="5" t="s">
        <v>18</v>
      </c>
      <c r="P12758" t="s">
        <v>16</v>
      </c>
    </row>
    <row r="12759" spans="1:16">
      <c r="A12759" t="s">
        <v>35118</v>
      </c>
      <c r="B12759" t="s">
        <v>35389</v>
      </c>
      <c r="C12759" t="s">
        <v>455</v>
      </c>
      <c r="D12759">
        <v>110020</v>
      </c>
      <c r="G12759">
        <v>29452000</v>
      </c>
      <c r="I12759">
        <v>589040</v>
      </c>
      <c r="J12759" s="3">
        <v>44893.454861111109</v>
      </c>
      <c r="K12759" s="3">
        <v>44903.458333333336</v>
      </c>
      <c r="L12759" s="3">
        <v>44903.479166666664</v>
      </c>
      <c r="M12759" t="s">
        <v>35390</v>
      </c>
      <c r="N12759" s="5" t="s">
        <v>18</v>
      </c>
      <c r="P12759" t="s">
        <v>16</v>
      </c>
    </row>
    <row r="12760" spans="1:16">
      <c r="A12760" t="s">
        <v>35118</v>
      </c>
      <c r="B12760" t="s">
        <v>35391</v>
      </c>
      <c r="C12760" t="s">
        <v>442</v>
      </c>
      <c r="D12760">
        <v>485001</v>
      </c>
      <c r="G12760">
        <v>60070</v>
      </c>
      <c r="I12760">
        <v>0</v>
      </c>
      <c r="J12760" s="3">
        <v>44893.227777777778</v>
      </c>
      <c r="K12760" s="3">
        <v>44910.25</v>
      </c>
      <c r="L12760" s="3">
        <v>44910.270833333336</v>
      </c>
      <c r="M12760" t="s">
        <v>35392</v>
      </c>
      <c r="N12760" s="5" t="s">
        <v>18</v>
      </c>
      <c r="P12760" t="s">
        <v>16</v>
      </c>
    </row>
    <row r="12761" spans="1:16">
      <c r="A12761" t="s">
        <v>35118</v>
      </c>
      <c r="B12761" t="s">
        <v>35393</v>
      </c>
      <c r="C12761" t="s">
        <v>672</v>
      </c>
      <c r="D12761">
        <v>600032</v>
      </c>
      <c r="G12761">
        <v>3600000</v>
      </c>
      <c r="I12761">
        <v>0</v>
      </c>
      <c r="J12761" s="3">
        <v>44893.132638888892</v>
      </c>
      <c r="K12761" s="3">
        <v>44903.208333333336</v>
      </c>
      <c r="L12761" s="3">
        <v>44903.229166666664</v>
      </c>
      <c r="M12761" t="s">
        <v>35394</v>
      </c>
      <c r="N12761" s="5" t="s">
        <v>18</v>
      </c>
      <c r="P12761" t="s">
        <v>16</v>
      </c>
    </row>
    <row r="12762" spans="1:16">
      <c r="A12762" t="s">
        <v>35118</v>
      </c>
      <c r="B12762" t="s">
        <v>35395</v>
      </c>
      <c r="C12762" t="s">
        <v>30</v>
      </c>
      <c r="D12762">
        <v>801103</v>
      </c>
      <c r="G12762">
        <v>0</v>
      </c>
      <c r="I12762">
        <v>0</v>
      </c>
      <c r="J12762" s="3">
        <v>44893.077777777777</v>
      </c>
      <c r="K12762" s="3">
        <v>44903.083333333336</v>
      </c>
      <c r="L12762" s="3">
        <v>44903.104166666664</v>
      </c>
      <c r="M12762" t="s">
        <v>35396</v>
      </c>
      <c r="N12762" s="5" t="s">
        <v>18</v>
      </c>
      <c r="P12762" t="s">
        <v>16</v>
      </c>
    </row>
    <row r="12763" spans="1:16">
      <c r="A12763" t="s">
        <v>35118</v>
      </c>
      <c r="B12763" t="s">
        <v>35397</v>
      </c>
      <c r="C12763" t="s">
        <v>35323</v>
      </c>
      <c r="D12763">
        <v>201301</v>
      </c>
      <c r="G12763">
        <v>24000000</v>
      </c>
      <c r="I12763">
        <v>480000</v>
      </c>
      <c r="J12763" s="3">
        <v>44894.211111111108</v>
      </c>
      <c r="K12763" s="3">
        <v>44905.25</v>
      </c>
      <c r="L12763" s="3">
        <v>44905.270833333336</v>
      </c>
      <c r="M12763" t="s">
        <v>35398</v>
      </c>
      <c r="N12763" s="5" t="s">
        <v>18</v>
      </c>
      <c r="P12763" t="s">
        <v>16</v>
      </c>
    </row>
    <row r="12764" spans="1:16">
      <c r="A12764" t="s">
        <v>35118</v>
      </c>
      <c r="B12764" t="s">
        <v>35399</v>
      </c>
      <c r="C12764" t="s">
        <v>54</v>
      </c>
      <c r="D12764">
        <v>635126</v>
      </c>
      <c r="G12764">
        <v>0</v>
      </c>
      <c r="I12764">
        <v>76000</v>
      </c>
      <c r="J12764" s="3">
        <v>44894.09652777778</v>
      </c>
      <c r="K12764" s="3">
        <v>44909.083333333336</v>
      </c>
      <c r="L12764" s="3">
        <v>44909.104166666664</v>
      </c>
      <c r="M12764" t="s">
        <v>35400</v>
      </c>
      <c r="N12764" s="5" t="s">
        <v>18</v>
      </c>
      <c r="P12764" t="s">
        <v>16</v>
      </c>
    </row>
    <row r="12765" spans="1:16">
      <c r="A12765" t="s">
        <v>35118</v>
      </c>
      <c r="B12765" t="s">
        <v>35401</v>
      </c>
      <c r="C12765" t="s">
        <v>23</v>
      </c>
      <c r="F12765" t="s">
        <v>56</v>
      </c>
      <c r="G12765">
        <v>0</v>
      </c>
      <c r="I12765">
        <v>0</v>
      </c>
      <c r="J12765" s="3">
        <v>44894.134722222225</v>
      </c>
      <c r="K12765" s="3">
        <v>44896.166666666664</v>
      </c>
      <c r="L12765" s="3">
        <v>44896.1875</v>
      </c>
      <c r="M12765" t="s">
        <v>35402</v>
      </c>
      <c r="N12765" s="5" t="s">
        <v>18</v>
      </c>
      <c r="P12765" t="s">
        <v>16</v>
      </c>
    </row>
    <row r="12766" spans="1:16">
      <c r="A12766" t="s">
        <v>35118</v>
      </c>
      <c r="B12766" t="s">
        <v>35403</v>
      </c>
      <c r="C12766" t="s">
        <v>60</v>
      </c>
      <c r="D12766">
        <v>700054</v>
      </c>
      <c r="G12766">
        <v>0</v>
      </c>
      <c r="I12766">
        <v>19446</v>
      </c>
      <c r="J12766" s="3">
        <v>44876.273611111108</v>
      </c>
      <c r="K12766" s="3">
        <v>44903.5</v>
      </c>
      <c r="L12766" s="3">
        <v>44903.520833333336</v>
      </c>
      <c r="M12766" t="s">
        <v>35404</v>
      </c>
      <c r="N12766" s="5" t="s">
        <v>18</v>
      </c>
      <c r="P12766" t="s">
        <v>16</v>
      </c>
    </row>
    <row r="12767" spans="1:16">
      <c r="A12767" t="s">
        <v>35118</v>
      </c>
      <c r="B12767" t="s">
        <v>35405</v>
      </c>
      <c r="C12767" t="s">
        <v>506</v>
      </c>
      <c r="D12767">
        <v>560034</v>
      </c>
      <c r="G12767">
        <v>2000000</v>
      </c>
      <c r="I12767">
        <v>0</v>
      </c>
      <c r="J12767" s="3">
        <v>44878.525000000001</v>
      </c>
      <c r="K12767" s="3">
        <v>44904.125</v>
      </c>
      <c r="L12767" s="3">
        <v>44904.145833333336</v>
      </c>
      <c r="M12767" t="s">
        <v>35406</v>
      </c>
      <c r="N12767" s="5" t="s">
        <v>18</v>
      </c>
      <c r="P12767" t="s">
        <v>16</v>
      </c>
    </row>
    <row r="12768" spans="1:16">
      <c r="A12768" t="s">
        <v>35118</v>
      </c>
      <c r="B12768" t="s">
        <v>35407</v>
      </c>
      <c r="C12768" t="s">
        <v>35185</v>
      </c>
      <c r="D12768">
        <v>396220</v>
      </c>
      <c r="G12768">
        <v>0</v>
      </c>
      <c r="I12768">
        <v>15000</v>
      </c>
      <c r="J12768" s="3">
        <v>44876.263194444444</v>
      </c>
      <c r="K12768" s="3">
        <v>44886.291666666664</v>
      </c>
      <c r="L12768" s="3">
        <v>44886.3125</v>
      </c>
      <c r="M12768" t="s">
        <v>35408</v>
      </c>
      <c r="N12768" s="5" t="s">
        <v>18</v>
      </c>
      <c r="P12768" t="s">
        <v>16</v>
      </c>
    </row>
    <row r="12769" spans="1:16">
      <c r="A12769" t="s">
        <v>35118</v>
      </c>
      <c r="B12769" t="s">
        <v>35409</v>
      </c>
      <c r="C12769" t="s">
        <v>35410</v>
      </c>
      <c r="D12769">
        <v>160047</v>
      </c>
      <c r="G12769">
        <v>1200000</v>
      </c>
      <c r="I12769">
        <v>0</v>
      </c>
      <c r="J12769" s="3">
        <v>44877.0625</v>
      </c>
      <c r="K12769" s="3">
        <v>44893.083333333336</v>
      </c>
      <c r="L12769" s="3">
        <v>44893.104166666664</v>
      </c>
      <c r="M12769" t="s">
        <v>35411</v>
      </c>
      <c r="N12769" s="5" t="s">
        <v>18</v>
      </c>
      <c r="P12769" t="s">
        <v>16</v>
      </c>
    </row>
    <row r="12770" spans="1:16">
      <c r="A12770" t="s">
        <v>35118</v>
      </c>
      <c r="B12770" t="s">
        <v>35412</v>
      </c>
      <c r="C12770" t="s">
        <v>99</v>
      </c>
      <c r="D12770">
        <v>160019</v>
      </c>
      <c r="G12770">
        <v>4100000</v>
      </c>
      <c r="I12770">
        <v>0</v>
      </c>
      <c r="J12770" s="3">
        <v>44876.306944444441</v>
      </c>
      <c r="K12770" s="3">
        <v>44891.291666666664</v>
      </c>
      <c r="L12770" s="3">
        <v>44891.3125</v>
      </c>
      <c r="M12770" t="s">
        <v>35413</v>
      </c>
      <c r="N12770" s="5" t="s">
        <v>18</v>
      </c>
      <c r="P12770" t="s">
        <v>16</v>
      </c>
    </row>
    <row r="12771" spans="1:16">
      <c r="A12771" t="s">
        <v>35118</v>
      </c>
      <c r="B12771" t="s">
        <v>35414</v>
      </c>
      <c r="C12771" t="s">
        <v>35415</v>
      </c>
      <c r="D12771">
        <v>110016</v>
      </c>
      <c r="G12771">
        <v>1000000</v>
      </c>
      <c r="I12771">
        <v>0</v>
      </c>
      <c r="J12771" s="3">
        <v>44876.228472222225</v>
      </c>
      <c r="K12771" s="3">
        <v>44886.25</v>
      </c>
      <c r="L12771" s="3">
        <v>44886.270833333336</v>
      </c>
      <c r="M12771" t="s">
        <v>35416</v>
      </c>
      <c r="N12771" s="5" t="s">
        <v>18</v>
      </c>
      <c r="P12771" t="s">
        <v>16</v>
      </c>
    </row>
    <row r="12772" spans="1:16">
      <c r="A12772" t="s">
        <v>35118</v>
      </c>
      <c r="B12772" t="s">
        <v>35417</v>
      </c>
      <c r="C12772" t="s">
        <v>35418</v>
      </c>
      <c r="D12772">
        <v>110066</v>
      </c>
      <c r="G12772">
        <v>500001</v>
      </c>
      <c r="I12772">
        <v>0</v>
      </c>
      <c r="J12772" s="3">
        <v>44895.126388888886</v>
      </c>
      <c r="K12772" s="3">
        <v>44907.166666666664</v>
      </c>
      <c r="L12772" s="3">
        <v>44907.1875</v>
      </c>
      <c r="M12772" t="s">
        <v>35419</v>
      </c>
      <c r="N12772" s="5" t="s">
        <v>18</v>
      </c>
      <c r="P12772" t="s">
        <v>16</v>
      </c>
    </row>
    <row r="12773" spans="1:16">
      <c r="A12773" t="s">
        <v>35118</v>
      </c>
      <c r="B12773" t="s">
        <v>35420</v>
      </c>
      <c r="C12773" t="s">
        <v>35323</v>
      </c>
      <c r="D12773">
        <v>201301</v>
      </c>
      <c r="G12773">
        <v>500000</v>
      </c>
      <c r="I12773">
        <v>0</v>
      </c>
      <c r="J12773" s="3">
        <v>44895.189583333333</v>
      </c>
      <c r="K12773" s="3">
        <v>44905.208333333336</v>
      </c>
      <c r="L12773" s="3">
        <v>44905.229166666664</v>
      </c>
      <c r="M12773" t="s">
        <v>35421</v>
      </c>
      <c r="N12773" s="5" t="s">
        <v>18</v>
      </c>
      <c r="P12773" t="s">
        <v>16</v>
      </c>
    </row>
    <row r="12774" spans="1:16">
      <c r="A12774" t="s">
        <v>35118</v>
      </c>
      <c r="B12774" t="s">
        <v>35422</v>
      </c>
      <c r="C12774" t="s">
        <v>207</v>
      </c>
      <c r="D12774">
        <v>475661</v>
      </c>
      <c r="G12774">
        <v>2065000</v>
      </c>
      <c r="I12774">
        <v>82600</v>
      </c>
      <c r="J12774" s="3">
        <v>44895.234722222223</v>
      </c>
      <c r="K12774" s="3">
        <v>44916.25</v>
      </c>
      <c r="L12774" s="3">
        <v>44916.270833333336</v>
      </c>
      <c r="M12774" t="s">
        <v>35423</v>
      </c>
      <c r="N12774" s="5" t="s">
        <v>18</v>
      </c>
      <c r="P12774" t="s">
        <v>16</v>
      </c>
    </row>
    <row r="12775" spans="1:16">
      <c r="A12775" t="s">
        <v>35118</v>
      </c>
      <c r="B12775" t="s">
        <v>35424</v>
      </c>
      <c r="C12775" t="s">
        <v>259</v>
      </c>
      <c r="D12775">
        <v>700053</v>
      </c>
      <c r="G12775">
        <v>25697812</v>
      </c>
      <c r="I12775">
        <v>514000</v>
      </c>
      <c r="J12775" s="3">
        <v>44895.529166666667</v>
      </c>
      <c r="K12775" s="3">
        <v>44905.25</v>
      </c>
      <c r="L12775" s="3">
        <v>44905.270833333336</v>
      </c>
      <c r="M12775" t="s">
        <v>35425</v>
      </c>
      <c r="N12775" s="5" t="s">
        <v>18</v>
      </c>
      <c r="P12775" t="s">
        <v>16</v>
      </c>
    </row>
    <row r="12776" spans="1:16">
      <c r="A12776" t="s">
        <v>35118</v>
      </c>
      <c r="B12776" t="s">
        <v>35426</v>
      </c>
      <c r="C12776" t="s">
        <v>394</v>
      </c>
      <c r="D12776">
        <v>110010</v>
      </c>
      <c r="G12776">
        <v>0</v>
      </c>
      <c r="I12776">
        <v>25000</v>
      </c>
      <c r="J12776" s="3">
        <v>44898.495833333334</v>
      </c>
      <c r="K12776" s="3">
        <v>44908.041666666664</v>
      </c>
      <c r="L12776" s="3">
        <v>44908.0625</v>
      </c>
      <c r="M12776" t="s">
        <v>35427</v>
      </c>
      <c r="N12776" s="5" t="s">
        <v>18</v>
      </c>
      <c r="P12776" t="s">
        <v>16</v>
      </c>
    </row>
    <row r="12777" spans="1:16">
      <c r="A12777" t="s">
        <v>35118</v>
      </c>
      <c r="B12777" t="s">
        <v>35428</v>
      </c>
      <c r="C12777" t="s">
        <v>394</v>
      </c>
      <c r="D12777">
        <v>110010</v>
      </c>
      <c r="G12777">
        <v>550000</v>
      </c>
      <c r="I12777">
        <v>25000</v>
      </c>
      <c r="J12777" s="3">
        <v>44898.508333333331</v>
      </c>
      <c r="K12777" s="3">
        <v>44908.083333333336</v>
      </c>
      <c r="L12777" s="3">
        <v>44908.104166666664</v>
      </c>
      <c r="M12777" t="s">
        <v>35429</v>
      </c>
      <c r="N12777" s="5" t="s">
        <v>18</v>
      </c>
      <c r="P12777" t="s">
        <v>16</v>
      </c>
    </row>
    <row r="12778" spans="1:16">
      <c r="A12778" t="s">
        <v>35118</v>
      </c>
      <c r="B12778" t="s">
        <v>35430</v>
      </c>
      <c r="C12778" t="s">
        <v>241</v>
      </c>
      <c r="D12778">
        <v>402208</v>
      </c>
      <c r="G12778">
        <v>0</v>
      </c>
      <c r="I12778">
        <v>0</v>
      </c>
      <c r="J12778" s="3">
        <v>44898.518055555556</v>
      </c>
      <c r="K12778" s="3">
        <v>44912.041666666664</v>
      </c>
      <c r="L12778" s="3">
        <v>44912.0625</v>
      </c>
      <c r="M12778" t="s">
        <v>35431</v>
      </c>
      <c r="N12778" s="5" t="s">
        <v>18</v>
      </c>
      <c r="P12778" t="s">
        <v>16</v>
      </c>
    </row>
    <row r="12779" spans="1:16">
      <c r="A12779" t="s">
        <v>35118</v>
      </c>
      <c r="B12779" t="s">
        <v>35432</v>
      </c>
      <c r="C12779" t="s">
        <v>169</v>
      </c>
      <c r="F12779" t="s">
        <v>56</v>
      </c>
      <c r="G12779">
        <v>0</v>
      </c>
      <c r="H12779" s="6"/>
      <c r="I12779">
        <v>400000</v>
      </c>
      <c r="J12779" s="3">
        <v>44907.518055555556</v>
      </c>
      <c r="K12779" s="3">
        <v>44928.208333333336</v>
      </c>
      <c r="L12779" s="3">
        <v>44928.229166666664</v>
      </c>
      <c r="M12779" t="s">
        <v>35433</v>
      </c>
      <c r="N12779" s="5" t="s">
        <v>18</v>
      </c>
      <c r="P12779" t="s">
        <v>16</v>
      </c>
    </row>
    <row r="12780" spans="1:16">
      <c r="A12780" s="4" t="s">
        <v>35434</v>
      </c>
      <c r="B12780" t="s">
        <v>35435</v>
      </c>
      <c r="C12780" t="s">
        <v>90</v>
      </c>
      <c r="F12780" t="s">
        <v>22</v>
      </c>
      <c r="G12780">
        <v>0</v>
      </c>
      <c r="I12780">
        <v>0</v>
      </c>
      <c r="J12780" s="3">
        <v>44992.328472222223</v>
      </c>
      <c r="K12780" s="3">
        <v>44994.333333333336</v>
      </c>
      <c r="L12780" s="3">
        <v>44994.354166666664</v>
      </c>
      <c r="M12780" t="s">
        <v>35436</v>
      </c>
      <c r="N12780" s="5" t="s">
        <v>18</v>
      </c>
      <c r="P12780" t="s">
        <v>16</v>
      </c>
    </row>
    <row r="12781" spans="1:16">
      <c r="A12781" s="4" t="s">
        <v>35434</v>
      </c>
      <c r="B12781" t="s">
        <v>35437</v>
      </c>
      <c r="C12781" t="s">
        <v>23</v>
      </c>
      <c r="F12781" t="s">
        <v>57</v>
      </c>
      <c r="G12781">
        <v>65000</v>
      </c>
      <c r="I12781">
        <v>0</v>
      </c>
      <c r="J12781" s="3">
        <v>44992.238194444442</v>
      </c>
      <c r="K12781" s="3">
        <v>44999.25</v>
      </c>
      <c r="L12781" s="3">
        <v>44999.270833333336</v>
      </c>
      <c r="M12781" t="s">
        <v>35438</v>
      </c>
      <c r="N12781" s="5" t="s">
        <v>18</v>
      </c>
      <c r="P12781" t="s">
        <v>16</v>
      </c>
    </row>
    <row r="12782" spans="1:16">
      <c r="A12782" s="4" t="s">
        <v>35434</v>
      </c>
      <c r="B12782" t="s">
        <v>35439</v>
      </c>
      <c r="C12782" t="s">
        <v>107</v>
      </c>
      <c r="F12782" t="s">
        <v>42</v>
      </c>
      <c r="G12782">
        <v>0</v>
      </c>
      <c r="H12782" s="6"/>
      <c r="I12782">
        <v>0</v>
      </c>
      <c r="J12782" s="3">
        <v>44992.199305555558</v>
      </c>
      <c r="K12782" s="3">
        <v>45005.208333333336</v>
      </c>
      <c r="L12782" s="3">
        <v>45005.229166666664</v>
      </c>
      <c r="M12782" t="s">
        <v>35440</v>
      </c>
      <c r="N12782" s="5" t="s">
        <v>18</v>
      </c>
      <c r="P12782" t="s">
        <v>16</v>
      </c>
    </row>
    <row r="12783" spans="1:16">
      <c r="A12783" s="4" t="s">
        <v>35434</v>
      </c>
      <c r="B12783" t="s">
        <v>35441</v>
      </c>
      <c r="C12783" t="s">
        <v>23</v>
      </c>
      <c r="F12783" t="s">
        <v>25</v>
      </c>
      <c r="G12783">
        <v>150000</v>
      </c>
      <c r="H12783" s="6"/>
      <c r="I12783">
        <v>0</v>
      </c>
      <c r="J12783" s="3">
        <v>44992.04583333333</v>
      </c>
      <c r="K12783" s="3">
        <v>44995.041666666664</v>
      </c>
      <c r="L12783" s="3">
        <v>44995.0625</v>
      </c>
      <c r="M12783" t="s">
        <v>35442</v>
      </c>
      <c r="N12783" s="5" t="s">
        <v>18</v>
      </c>
      <c r="P12783" t="s">
        <v>16</v>
      </c>
    </row>
    <row r="12784" spans="1:16">
      <c r="A12784" s="4" t="s">
        <v>35434</v>
      </c>
      <c r="B12784" t="s">
        <v>35443</v>
      </c>
      <c r="C12784" t="s">
        <v>78</v>
      </c>
      <c r="D12784">
        <v>110001</v>
      </c>
      <c r="G12784">
        <v>2059200</v>
      </c>
      <c r="H12784" s="6"/>
      <c r="I12784">
        <v>41184</v>
      </c>
      <c r="J12784" s="3">
        <v>44992.087500000001</v>
      </c>
      <c r="K12784" s="3">
        <v>45002.125</v>
      </c>
      <c r="L12784" s="3">
        <v>45002.145833333336</v>
      </c>
      <c r="M12784" t="s">
        <v>35444</v>
      </c>
      <c r="N12784" s="5" t="s">
        <v>18</v>
      </c>
      <c r="P12784" t="s">
        <v>16</v>
      </c>
    </row>
    <row r="12785" spans="1:16">
      <c r="A12785" s="4" t="s">
        <v>35434</v>
      </c>
      <c r="B12785" t="s">
        <v>35445</v>
      </c>
      <c r="C12785" t="s">
        <v>999</v>
      </c>
      <c r="D12785">
        <v>110001</v>
      </c>
      <c r="G12785">
        <v>12500000</v>
      </c>
      <c r="H12785" s="6"/>
      <c r="I12785">
        <v>375000</v>
      </c>
      <c r="J12785" s="3">
        <v>44992.261111111111</v>
      </c>
      <c r="K12785" s="3">
        <v>45005.041666666664</v>
      </c>
      <c r="L12785" s="3">
        <v>45005.0625</v>
      </c>
      <c r="M12785" t="s">
        <v>35446</v>
      </c>
      <c r="N12785" s="5" t="s">
        <v>18</v>
      </c>
      <c r="P12785" t="s">
        <v>16</v>
      </c>
    </row>
    <row r="12786" spans="1:16">
      <c r="A12786" s="4" t="s">
        <v>35434</v>
      </c>
      <c r="B12786" t="s">
        <v>35447</v>
      </c>
      <c r="C12786" t="s">
        <v>708</v>
      </c>
      <c r="D12786">
        <v>110019</v>
      </c>
      <c r="G12786">
        <v>1000000</v>
      </c>
      <c r="H12786" s="6"/>
      <c r="I12786">
        <v>5000</v>
      </c>
      <c r="J12786" s="3">
        <v>44992.21597222222</v>
      </c>
      <c r="K12786" s="3">
        <v>45003.25</v>
      </c>
      <c r="L12786" s="3">
        <v>45003.270833333336</v>
      </c>
      <c r="M12786" t="s">
        <v>35448</v>
      </c>
      <c r="N12786" s="5" t="s">
        <v>18</v>
      </c>
      <c r="P12786" t="s">
        <v>16</v>
      </c>
    </row>
    <row r="12787" spans="1:16">
      <c r="A12787" s="4" t="s">
        <v>35434</v>
      </c>
      <c r="B12787" t="s">
        <v>35449</v>
      </c>
      <c r="C12787" t="s">
        <v>35323</v>
      </c>
      <c r="D12787">
        <v>201301</v>
      </c>
      <c r="G12787">
        <v>24000000</v>
      </c>
      <c r="H12787" s="6"/>
      <c r="I12787">
        <v>480000</v>
      </c>
      <c r="J12787" s="3">
        <v>44992.129861111112</v>
      </c>
      <c r="K12787" s="3">
        <v>45005.416666666664</v>
      </c>
      <c r="L12787" s="3">
        <v>45005.4375</v>
      </c>
      <c r="M12787" t="s">
        <v>35450</v>
      </c>
      <c r="N12787" s="5" t="s">
        <v>18</v>
      </c>
      <c r="P12787" t="s">
        <v>16</v>
      </c>
    </row>
    <row r="12788" spans="1:16">
      <c r="A12788" s="4" t="s">
        <v>35434</v>
      </c>
      <c r="B12788" t="s">
        <v>35451</v>
      </c>
      <c r="C12788" t="s">
        <v>78</v>
      </c>
      <c r="D12788">
        <v>400001</v>
      </c>
      <c r="G12788">
        <v>5903330</v>
      </c>
      <c r="I12788">
        <v>118100</v>
      </c>
      <c r="J12788" s="3">
        <v>44993.25</v>
      </c>
      <c r="K12788" s="3">
        <v>45014.25</v>
      </c>
      <c r="L12788" s="3">
        <v>45014.270833333336</v>
      </c>
      <c r="M12788" t="s">
        <v>35452</v>
      </c>
      <c r="N12788" s="5" t="s">
        <v>18</v>
      </c>
      <c r="P12788" t="s">
        <v>16</v>
      </c>
    </row>
    <row r="12789" spans="1:16">
      <c r="A12789" s="4" t="s">
        <v>35434</v>
      </c>
      <c r="B12789" t="s">
        <v>35453</v>
      </c>
      <c r="C12789" t="s">
        <v>99</v>
      </c>
      <c r="D12789">
        <v>400051</v>
      </c>
      <c r="G12789">
        <v>0</v>
      </c>
      <c r="I12789">
        <v>0</v>
      </c>
      <c r="J12789" s="3">
        <v>44993.193749999999</v>
      </c>
      <c r="K12789" s="3">
        <v>45012.208333333336</v>
      </c>
      <c r="L12789" s="3">
        <v>45012.229166666664</v>
      </c>
      <c r="M12789" t="s">
        <v>35454</v>
      </c>
      <c r="N12789" s="5" t="s">
        <v>18</v>
      </c>
      <c r="P12789" t="s">
        <v>16</v>
      </c>
    </row>
    <row r="12790" spans="1:16">
      <c r="A12790" s="4" t="s">
        <v>35434</v>
      </c>
      <c r="B12790" t="s">
        <v>35455</v>
      </c>
      <c r="C12790" t="s">
        <v>533</v>
      </c>
      <c r="D12790">
        <v>431203</v>
      </c>
      <c r="G12790">
        <v>0</v>
      </c>
      <c r="I12790">
        <v>100000</v>
      </c>
      <c r="J12790" s="3">
        <v>44992.189583333333</v>
      </c>
      <c r="K12790" s="3">
        <v>45002.208333333336</v>
      </c>
      <c r="L12790" s="3">
        <v>45002.229166666664</v>
      </c>
      <c r="M12790" t="s">
        <v>35456</v>
      </c>
      <c r="N12790" s="5" t="s">
        <v>18</v>
      </c>
      <c r="P12790" t="s">
        <v>16</v>
      </c>
    </row>
    <row r="12791" spans="1:16">
      <c r="A12791" s="4" t="s">
        <v>35434</v>
      </c>
      <c r="B12791" t="s">
        <v>35457</v>
      </c>
      <c r="C12791" t="s">
        <v>551</v>
      </c>
      <c r="D12791">
        <v>641009</v>
      </c>
      <c r="G12791">
        <v>0</v>
      </c>
      <c r="I12791">
        <v>0</v>
      </c>
      <c r="J12791" s="3">
        <v>44992.50277777778</v>
      </c>
      <c r="K12791" s="3">
        <v>45008.125</v>
      </c>
      <c r="L12791" s="3">
        <v>45008.145833333336</v>
      </c>
      <c r="M12791" t="s">
        <v>35458</v>
      </c>
      <c r="N12791" s="5" t="s">
        <v>18</v>
      </c>
      <c r="P12791" t="s">
        <v>16</v>
      </c>
    </row>
    <row r="12792" spans="1:16">
      <c r="A12792" s="4" t="s">
        <v>35434</v>
      </c>
      <c r="B12792" t="s">
        <v>35459</v>
      </c>
      <c r="C12792" t="s">
        <v>551</v>
      </c>
      <c r="D12792">
        <v>641009</v>
      </c>
      <c r="G12792">
        <v>0</v>
      </c>
      <c r="I12792">
        <v>0</v>
      </c>
      <c r="J12792" s="3">
        <v>44992.126388888886</v>
      </c>
      <c r="K12792" s="3">
        <v>45008.125</v>
      </c>
      <c r="L12792" s="3">
        <v>45008.145833333336</v>
      </c>
      <c r="M12792" t="s">
        <v>35460</v>
      </c>
      <c r="N12792" s="5" t="s">
        <v>18</v>
      </c>
      <c r="P12792" t="s">
        <v>16</v>
      </c>
    </row>
    <row r="12793" spans="1:16">
      <c r="A12793" s="4" t="s">
        <v>35434</v>
      </c>
      <c r="B12793" t="s">
        <v>35461</v>
      </c>
      <c r="C12793" t="s">
        <v>551</v>
      </c>
      <c r="D12793">
        <v>641009</v>
      </c>
      <c r="G12793">
        <v>0</v>
      </c>
      <c r="I12793">
        <v>0</v>
      </c>
      <c r="J12793" s="3">
        <v>44992.126388888886</v>
      </c>
      <c r="K12793" s="3">
        <v>45008.125</v>
      </c>
      <c r="L12793" s="3">
        <v>45008.145833333336</v>
      </c>
      <c r="M12793" t="s">
        <v>35462</v>
      </c>
      <c r="N12793" s="5" t="s">
        <v>18</v>
      </c>
      <c r="P12793" t="s">
        <v>16</v>
      </c>
    </row>
    <row r="12794" spans="1:16">
      <c r="A12794" s="4" t="s">
        <v>35434</v>
      </c>
      <c r="B12794" t="s">
        <v>35463</v>
      </c>
      <c r="C12794" t="s">
        <v>551</v>
      </c>
      <c r="D12794">
        <v>641009</v>
      </c>
      <c r="G12794">
        <v>0</v>
      </c>
      <c r="I12794">
        <v>0</v>
      </c>
      <c r="J12794" s="3">
        <v>44992.117361111108</v>
      </c>
      <c r="K12794" s="3">
        <v>45008.125</v>
      </c>
      <c r="L12794" s="3">
        <v>45008.145833333336</v>
      </c>
      <c r="M12794" t="s">
        <v>35464</v>
      </c>
      <c r="N12794" s="5" t="s">
        <v>18</v>
      </c>
      <c r="P12794" t="s">
        <v>16</v>
      </c>
    </row>
    <row r="12795" spans="1:16">
      <c r="A12795" s="4" t="s">
        <v>35434</v>
      </c>
      <c r="B12795" t="s">
        <v>35465</v>
      </c>
      <c r="C12795" t="s">
        <v>551</v>
      </c>
      <c r="D12795">
        <v>641009</v>
      </c>
      <c r="G12795">
        <v>0</v>
      </c>
      <c r="I12795">
        <v>0</v>
      </c>
      <c r="J12795" s="3">
        <v>44992.065972222219</v>
      </c>
      <c r="K12795" s="3">
        <v>45008.125</v>
      </c>
      <c r="L12795" s="3">
        <v>45008.145833333336</v>
      </c>
      <c r="M12795" t="s">
        <v>35466</v>
      </c>
      <c r="N12795" s="5" t="s">
        <v>18</v>
      </c>
      <c r="P12795" t="s">
        <v>16</v>
      </c>
    </row>
    <row r="12796" spans="1:16">
      <c r="A12796" s="4" t="s">
        <v>35434</v>
      </c>
      <c r="B12796" t="s">
        <v>35467</v>
      </c>
      <c r="C12796" t="s">
        <v>551</v>
      </c>
      <c r="D12796">
        <v>641009</v>
      </c>
      <c r="G12796">
        <v>0</v>
      </c>
      <c r="I12796">
        <v>0</v>
      </c>
      <c r="J12796" s="3">
        <v>44992.061111111114</v>
      </c>
      <c r="K12796" s="3">
        <v>45008.125</v>
      </c>
      <c r="L12796" s="3">
        <v>45008.145833333336</v>
      </c>
      <c r="M12796" t="s">
        <v>35468</v>
      </c>
      <c r="N12796" s="5" t="s">
        <v>18</v>
      </c>
      <c r="P12796" t="s">
        <v>16</v>
      </c>
    </row>
    <row r="12797" spans="1:16">
      <c r="A12797" s="4" t="s">
        <v>35434</v>
      </c>
      <c r="B12797" t="s">
        <v>35469</v>
      </c>
      <c r="C12797" t="s">
        <v>551</v>
      </c>
      <c r="D12797">
        <v>641009</v>
      </c>
      <c r="G12797">
        <v>0</v>
      </c>
      <c r="I12797">
        <v>0</v>
      </c>
      <c r="J12797" s="3">
        <v>44992.043749999997</v>
      </c>
      <c r="K12797" s="3">
        <v>45008.125</v>
      </c>
      <c r="L12797" s="3">
        <v>45008.145833333336</v>
      </c>
      <c r="M12797" t="s">
        <v>35470</v>
      </c>
      <c r="N12797" s="5" t="s">
        <v>18</v>
      </c>
      <c r="P12797" t="s">
        <v>16</v>
      </c>
    </row>
    <row r="12798" spans="1:16">
      <c r="A12798" s="4" t="s">
        <v>35434</v>
      </c>
      <c r="B12798" t="s">
        <v>35471</v>
      </c>
      <c r="C12798" t="s">
        <v>551</v>
      </c>
      <c r="D12798">
        <v>641009</v>
      </c>
      <c r="G12798">
        <v>0</v>
      </c>
      <c r="I12798">
        <v>0</v>
      </c>
      <c r="J12798" s="3">
        <v>44992.534722222219</v>
      </c>
      <c r="K12798" s="3">
        <v>45008.125</v>
      </c>
      <c r="L12798" s="3">
        <v>45008.145833333336</v>
      </c>
      <c r="M12798" t="s">
        <v>35472</v>
      </c>
      <c r="N12798" s="5" t="s">
        <v>18</v>
      </c>
      <c r="P12798" t="s">
        <v>16</v>
      </c>
    </row>
    <row r="12799" spans="1:16">
      <c r="A12799" s="4" t="s">
        <v>35434</v>
      </c>
      <c r="B12799" t="s">
        <v>35473</v>
      </c>
      <c r="C12799" t="s">
        <v>551</v>
      </c>
      <c r="D12799">
        <v>641009</v>
      </c>
      <c r="G12799">
        <v>0</v>
      </c>
      <c r="I12799">
        <v>0</v>
      </c>
      <c r="J12799" s="3">
        <v>44992.180555555555</v>
      </c>
      <c r="K12799" s="3">
        <v>45008.125</v>
      </c>
      <c r="L12799" s="3">
        <v>45008.145833333336</v>
      </c>
      <c r="M12799" t="s">
        <v>35474</v>
      </c>
      <c r="N12799" s="5" t="s">
        <v>18</v>
      </c>
      <c r="P12799" t="s">
        <v>16</v>
      </c>
    </row>
    <row r="12800" spans="1:16">
      <c r="A12800" s="4" t="s">
        <v>35434</v>
      </c>
      <c r="B12800" t="s">
        <v>35475</v>
      </c>
      <c r="C12800" t="s">
        <v>551</v>
      </c>
      <c r="D12800">
        <v>641009</v>
      </c>
      <c r="G12800">
        <v>0</v>
      </c>
      <c r="I12800">
        <v>0</v>
      </c>
      <c r="J12800" s="3">
        <v>44992.176388888889</v>
      </c>
      <c r="K12800" s="3">
        <v>45008.125</v>
      </c>
      <c r="L12800" s="3">
        <v>45008.145833333336</v>
      </c>
      <c r="M12800" t="s">
        <v>35476</v>
      </c>
      <c r="N12800" s="5" t="s">
        <v>18</v>
      </c>
      <c r="P12800" t="s">
        <v>16</v>
      </c>
    </row>
    <row r="12801" spans="1:16">
      <c r="A12801" s="4" t="s">
        <v>35434</v>
      </c>
      <c r="B12801" t="s">
        <v>35477</v>
      </c>
      <c r="C12801" t="s">
        <v>551</v>
      </c>
      <c r="D12801">
        <v>641009</v>
      </c>
      <c r="G12801">
        <v>0</v>
      </c>
      <c r="I12801">
        <v>0</v>
      </c>
      <c r="J12801" s="3">
        <v>44992.172222222223</v>
      </c>
      <c r="K12801" s="3">
        <v>45008.125</v>
      </c>
      <c r="L12801" s="3">
        <v>45008.145833333336</v>
      </c>
      <c r="M12801" t="s">
        <v>35478</v>
      </c>
      <c r="N12801" s="5" t="s">
        <v>18</v>
      </c>
      <c r="P12801" t="s">
        <v>16</v>
      </c>
    </row>
    <row r="12802" spans="1:16">
      <c r="A12802" s="4" t="s">
        <v>35434</v>
      </c>
      <c r="B12802" t="s">
        <v>35479</v>
      </c>
      <c r="C12802" t="s">
        <v>551</v>
      </c>
      <c r="D12802">
        <v>641009</v>
      </c>
      <c r="G12802">
        <v>0</v>
      </c>
      <c r="I12802">
        <v>0</v>
      </c>
      <c r="J12802" s="3">
        <v>44992.166666666664</v>
      </c>
      <c r="K12802" s="3">
        <v>45008.125</v>
      </c>
      <c r="L12802" s="3">
        <v>45008.145833333336</v>
      </c>
      <c r="M12802" t="s">
        <v>35480</v>
      </c>
      <c r="N12802" s="5" t="s">
        <v>18</v>
      </c>
      <c r="P12802" t="s">
        <v>16</v>
      </c>
    </row>
    <row r="12803" spans="1:16">
      <c r="A12803" s="4" t="s">
        <v>35434</v>
      </c>
      <c r="B12803" t="s">
        <v>35481</v>
      </c>
      <c r="C12803" t="s">
        <v>551</v>
      </c>
      <c r="D12803">
        <v>641009</v>
      </c>
      <c r="G12803">
        <v>0</v>
      </c>
      <c r="I12803">
        <v>0</v>
      </c>
      <c r="J12803" s="3">
        <v>44992.155555555553</v>
      </c>
      <c r="K12803" s="3">
        <v>45008.125</v>
      </c>
      <c r="L12803" s="3">
        <v>45008.145833333336</v>
      </c>
      <c r="M12803" t="s">
        <v>35482</v>
      </c>
      <c r="N12803" s="5" t="s">
        <v>18</v>
      </c>
      <c r="P12803" t="s">
        <v>16</v>
      </c>
    </row>
    <row r="12804" spans="1:16">
      <c r="A12804" s="4" t="s">
        <v>35434</v>
      </c>
      <c r="B12804" t="s">
        <v>35483</v>
      </c>
      <c r="C12804" t="s">
        <v>551</v>
      </c>
      <c r="D12804">
        <v>641009</v>
      </c>
      <c r="G12804">
        <v>0</v>
      </c>
      <c r="I12804">
        <v>0</v>
      </c>
      <c r="J12804" s="3">
        <v>44992.155555555553</v>
      </c>
      <c r="K12804" s="3">
        <v>45008.125</v>
      </c>
      <c r="L12804" s="3">
        <v>45008.145833333336</v>
      </c>
      <c r="M12804" t="s">
        <v>35484</v>
      </c>
      <c r="N12804" s="5" t="s">
        <v>18</v>
      </c>
      <c r="P12804" t="s">
        <v>16</v>
      </c>
    </row>
    <row r="12805" spans="1:16">
      <c r="A12805" s="4" t="s">
        <v>35434</v>
      </c>
      <c r="B12805" t="s">
        <v>35485</v>
      </c>
      <c r="C12805" t="s">
        <v>551</v>
      </c>
      <c r="D12805">
        <v>641009</v>
      </c>
      <c r="G12805">
        <v>0</v>
      </c>
      <c r="I12805">
        <v>0</v>
      </c>
      <c r="J12805" s="3">
        <v>44992.140277777777</v>
      </c>
      <c r="K12805" s="3">
        <v>45008.125</v>
      </c>
      <c r="L12805" s="3">
        <v>45008.145833333336</v>
      </c>
      <c r="M12805" t="s">
        <v>35486</v>
      </c>
      <c r="N12805" s="5" t="s">
        <v>18</v>
      </c>
      <c r="P12805" t="s">
        <v>16</v>
      </c>
    </row>
    <row r="12806" spans="1:16">
      <c r="A12806" s="4" t="s">
        <v>35434</v>
      </c>
      <c r="B12806" t="s">
        <v>35487</v>
      </c>
      <c r="C12806" t="s">
        <v>551</v>
      </c>
      <c r="D12806">
        <v>641009</v>
      </c>
      <c r="G12806">
        <v>0</v>
      </c>
      <c r="I12806">
        <v>0</v>
      </c>
      <c r="J12806" s="3">
        <v>44992.135416666664</v>
      </c>
      <c r="K12806" s="3">
        <v>45008.125</v>
      </c>
      <c r="L12806" s="3">
        <v>45008.145833333336</v>
      </c>
      <c r="M12806" t="s">
        <v>35488</v>
      </c>
      <c r="N12806" s="5" t="s">
        <v>18</v>
      </c>
      <c r="P12806" t="s">
        <v>16</v>
      </c>
    </row>
    <row r="12807" spans="1:16">
      <c r="A12807" s="4" t="s">
        <v>35434</v>
      </c>
      <c r="B12807" t="s">
        <v>35489</v>
      </c>
      <c r="C12807" t="s">
        <v>1009</v>
      </c>
      <c r="D12807">
        <v>800001</v>
      </c>
      <c r="G12807">
        <v>2000000</v>
      </c>
      <c r="I12807">
        <v>40000</v>
      </c>
      <c r="J12807" s="3">
        <v>44992.12222222222</v>
      </c>
      <c r="K12807" s="3">
        <v>45002.125</v>
      </c>
      <c r="L12807" s="3">
        <v>45002.145833333336</v>
      </c>
      <c r="M12807" t="s">
        <v>35490</v>
      </c>
      <c r="N12807" s="5" t="s">
        <v>18</v>
      </c>
      <c r="P12807" t="s">
        <v>16</v>
      </c>
    </row>
    <row r="12808" spans="1:16">
      <c r="A12808" t="s">
        <v>35434</v>
      </c>
      <c r="B12808" t="s">
        <v>35491</v>
      </c>
      <c r="C12808" t="s">
        <v>426</v>
      </c>
      <c r="D12808">
        <v>110011</v>
      </c>
      <c r="G12808">
        <v>18800000</v>
      </c>
      <c r="H12808" s="6"/>
      <c r="I12808">
        <v>564500</v>
      </c>
      <c r="J12808" s="3">
        <v>45024.179861111108</v>
      </c>
      <c r="K12808" s="3">
        <v>45034.208333333336</v>
      </c>
      <c r="L12808" s="3">
        <v>45034.229166666664</v>
      </c>
      <c r="M12808" t="s">
        <v>35492</v>
      </c>
      <c r="N12808" s="5" t="s">
        <v>18</v>
      </c>
      <c r="P12808" t="s">
        <v>16</v>
      </c>
    </row>
    <row r="12809" spans="1:16">
      <c r="A12809" t="s">
        <v>35434</v>
      </c>
      <c r="B12809" t="s">
        <v>35493</v>
      </c>
      <c r="C12809" t="s">
        <v>76</v>
      </c>
      <c r="D12809">
        <v>110044</v>
      </c>
      <c r="G12809">
        <v>7505843.5999999996</v>
      </c>
      <c r="H12809" s="6"/>
      <c r="I12809">
        <v>150117</v>
      </c>
      <c r="J12809" s="3">
        <v>45024.046527777777</v>
      </c>
      <c r="K12809" s="3">
        <v>45045.083333333336</v>
      </c>
      <c r="L12809" s="3">
        <v>45045.104166666664</v>
      </c>
      <c r="M12809" t="s">
        <v>35494</v>
      </c>
      <c r="N12809" s="5" t="s">
        <v>18</v>
      </c>
      <c r="P12809" t="s">
        <v>16</v>
      </c>
    </row>
    <row r="12810" spans="1:16">
      <c r="A12810" t="s">
        <v>35434</v>
      </c>
      <c r="B12810" t="s">
        <v>35495</v>
      </c>
      <c r="C12810" t="s">
        <v>30</v>
      </c>
      <c r="D12810">
        <v>422113</v>
      </c>
      <c r="G12810">
        <v>900000</v>
      </c>
      <c r="H12810" s="6"/>
      <c r="I12810">
        <v>0</v>
      </c>
      <c r="J12810" s="3">
        <v>45024.090277777781</v>
      </c>
      <c r="K12810" s="3">
        <v>45038.125</v>
      </c>
      <c r="L12810" s="3">
        <v>45038.145833333336</v>
      </c>
      <c r="M12810" t="s">
        <v>35496</v>
      </c>
      <c r="N12810" s="5" t="s">
        <v>18</v>
      </c>
      <c r="P12810" t="s">
        <v>16</v>
      </c>
    </row>
    <row r="12811" spans="1:16">
      <c r="A12811" t="s">
        <v>35434</v>
      </c>
      <c r="B12811" t="s">
        <v>35497</v>
      </c>
      <c r="C12811" t="s">
        <v>1071</v>
      </c>
      <c r="D12811">
        <v>474009</v>
      </c>
      <c r="G12811">
        <v>25000000</v>
      </c>
      <c r="H12811" s="6"/>
      <c r="I12811">
        <v>100000</v>
      </c>
      <c r="J12811" s="3">
        <v>45024.540277777778</v>
      </c>
      <c r="K12811" s="3">
        <v>45034.041666666664</v>
      </c>
      <c r="L12811" s="3">
        <v>45034.0625</v>
      </c>
      <c r="M12811" t="s">
        <v>35498</v>
      </c>
      <c r="N12811" s="5" t="s">
        <v>18</v>
      </c>
      <c r="P12811" t="s">
        <v>16</v>
      </c>
    </row>
    <row r="12812" spans="1:16">
      <c r="A12812" t="s">
        <v>35434</v>
      </c>
      <c r="B12812" t="s">
        <v>35499</v>
      </c>
      <c r="C12812" t="s">
        <v>93</v>
      </c>
      <c r="D12812">
        <v>601201</v>
      </c>
      <c r="G12812">
        <v>1723000</v>
      </c>
      <c r="H12812" s="6"/>
      <c r="I12812">
        <v>51690</v>
      </c>
      <c r="J12812" s="3">
        <v>45024.237500000003</v>
      </c>
      <c r="K12812" s="3">
        <v>45038.25</v>
      </c>
      <c r="L12812" s="3">
        <v>45038.270833333336</v>
      </c>
      <c r="M12812" t="s">
        <v>35500</v>
      </c>
      <c r="N12812" s="5" t="s">
        <v>18</v>
      </c>
      <c r="P12812" t="s">
        <v>16</v>
      </c>
    </row>
    <row r="12813" spans="1:16">
      <c r="A12813" t="s">
        <v>35434</v>
      </c>
      <c r="B12813" t="s">
        <v>35501</v>
      </c>
      <c r="C12813" t="s">
        <v>866</v>
      </c>
      <c r="D12813">
        <v>786001</v>
      </c>
      <c r="G12813">
        <v>899760</v>
      </c>
      <c r="H12813" s="6"/>
      <c r="I12813">
        <v>18000</v>
      </c>
      <c r="J12813" s="3">
        <v>45024.447222222225</v>
      </c>
      <c r="K12813" s="3">
        <v>45045.5</v>
      </c>
      <c r="L12813" s="3">
        <v>45045.520833333336</v>
      </c>
      <c r="M12813" t="s">
        <v>35502</v>
      </c>
      <c r="N12813" s="5" t="s">
        <v>18</v>
      </c>
      <c r="P12813" t="s">
        <v>16</v>
      </c>
    </row>
    <row r="12814" spans="1:16">
      <c r="A12814" s="9" t="s">
        <v>35503</v>
      </c>
      <c r="B12814" t="s">
        <v>35504</v>
      </c>
      <c r="C12814" t="s">
        <v>107</v>
      </c>
      <c r="F12814" t="s">
        <v>25</v>
      </c>
      <c r="G12814">
        <v>0</v>
      </c>
      <c r="H12814" s="6"/>
      <c r="I12814">
        <v>68570</v>
      </c>
      <c r="J12814" s="3">
        <v>44987.48333333333</v>
      </c>
      <c r="K12814" s="3">
        <v>45008.333333333336</v>
      </c>
      <c r="L12814" s="3">
        <v>45008.354166666664</v>
      </c>
      <c r="M12814" t="s">
        <v>35505</v>
      </c>
      <c r="N12814" s="5" t="s">
        <v>18</v>
      </c>
      <c r="P12814" t="s">
        <v>16</v>
      </c>
    </row>
    <row r="12815" spans="1:16">
      <c r="A12815" s="9" t="s">
        <v>35503</v>
      </c>
      <c r="B12815" t="s">
        <v>35506</v>
      </c>
      <c r="C12815" t="s">
        <v>4156</v>
      </c>
      <c r="D12815">
        <v>133001</v>
      </c>
      <c r="G12815">
        <v>850000</v>
      </c>
      <c r="H12815" s="6"/>
      <c r="I12815">
        <v>17000</v>
      </c>
      <c r="J12815" s="3">
        <v>44987.274305555555</v>
      </c>
      <c r="K12815" s="3">
        <v>44998.458333333336</v>
      </c>
      <c r="L12815" s="3">
        <v>44998.479166666664</v>
      </c>
      <c r="M12815" t="s">
        <v>35507</v>
      </c>
      <c r="N12815" s="5" t="s">
        <v>18</v>
      </c>
      <c r="P12815" t="s">
        <v>16</v>
      </c>
    </row>
    <row r="12816" spans="1:16">
      <c r="A12816" s="9" t="s">
        <v>35503</v>
      </c>
      <c r="B12816" t="s">
        <v>35508</v>
      </c>
      <c r="C12816" t="s">
        <v>442</v>
      </c>
      <c r="D12816">
        <v>144001</v>
      </c>
      <c r="G12816">
        <v>42613</v>
      </c>
      <c r="H12816" s="6"/>
      <c r="I12816">
        <v>0</v>
      </c>
      <c r="J12816" s="3">
        <v>44987.238888888889</v>
      </c>
      <c r="K12816" s="3">
        <v>45002.25</v>
      </c>
      <c r="L12816" s="3">
        <v>45002.270833333336</v>
      </c>
      <c r="M12816" t="s">
        <v>35509</v>
      </c>
      <c r="N12816" s="5" t="s">
        <v>18</v>
      </c>
      <c r="P12816" t="s">
        <v>16</v>
      </c>
    </row>
    <row r="12817" spans="1:16">
      <c r="A12817" s="9" t="s">
        <v>35503</v>
      </c>
      <c r="B12817" t="s">
        <v>35510</v>
      </c>
      <c r="C12817" t="s">
        <v>182</v>
      </c>
      <c r="D12817">
        <v>224001</v>
      </c>
      <c r="G12817">
        <v>1000000</v>
      </c>
      <c r="H12817" s="6"/>
      <c r="I12817">
        <v>25000</v>
      </c>
      <c r="J12817" s="3">
        <v>44987.522222222222</v>
      </c>
      <c r="K12817" s="3">
        <v>45001.5</v>
      </c>
      <c r="L12817" s="3">
        <v>45001.520833333336</v>
      </c>
      <c r="M12817" t="s">
        <v>35511</v>
      </c>
      <c r="N12817" s="5" t="s">
        <v>18</v>
      </c>
      <c r="P12817" t="s">
        <v>16</v>
      </c>
    </row>
    <row r="12818" spans="1:16">
      <c r="A12818" s="9" t="s">
        <v>35503</v>
      </c>
      <c r="B12818" t="s">
        <v>35512</v>
      </c>
      <c r="C12818" t="s">
        <v>35513</v>
      </c>
      <c r="D12818">
        <v>226006</v>
      </c>
      <c r="G12818">
        <v>0</v>
      </c>
      <c r="H12818" s="6"/>
      <c r="I12818">
        <v>0</v>
      </c>
      <c r="J12818" s="3">
        <v>44987.212500000001</v>
      </c>
      <c r="K12818" s="3">
        <v>44998.208333333336</v>
      </c>
      <c r="L12818" s="3">
        <v>44998.229166666664</v>
      </c>
      <c r="M12818" t="s">
        <v>35514</v>
      </c>
      <c r="N12818" s="5" t="s">
        <v>18</v>
      </c>
      <c r="P12818" t="s">
        <v>16</v>
      </c>
    </row>
    <row r="12819" spans="1:16">
      <c r="A12819" s="9" t="s">
        <v>35503</v>
      </c>
      <c r="B12819" t="s">
        <v>35515</v>
      </c>
      <c r="C12819" t="s">
        <v>347</v>
      </c>
      <c r="D12819">
        <v>245207</v>
      </c>
      <c r="G12819">
        <v>500000</v>
      </c>
      <c r="H12819" s="6"/>
      <c r="I12819">
        <v>0</v>
      </c>
      <c r="J12819" s="3">
        <v>44987.067361111112</v>
      </c>
      <c r="K12819" s="3">
        <v>44998.083333333336</v>
      </c>
      <c r="L12819" s="3">
        <v>44998.104166666664</v>
      </c>
      <c r="M12819" t="s">
        <v>35516</v>
      </c>
      <c r="N12819" s="5" t="s">
        <v>18</v>
      </c>
      <c r="P12819" t="s">
        <v>16</v>
      </c>
    </row>
    <row r="12820" spans="1:16">
      <c r="A12820" s="9" t="s">
        <v>35503</v>
      </c>
      <c r="B12820" t="s">
        <v>35517</v>
      </c>
      <c r="C12820" t="s">
        <v>82</v>
      </c>
      <c r="D12820">
        <v>342005</v>
      </c>
      <c r="G12820">
        <v>0</v>
      </c>
      <c r="H12820" s="6"/>
      <c r="I12820">
        <v>0</v>
      </c>
      <c r="J12820" s="3">
        <v>44987.431250000001</v>
      </c>
      <c r="K12820" s="3">
        <v>45008.458333333336</v>
      </c>
      <c r="L12820" s="3">
        <v>45008.479166666664</v>
      </c>
      <c r="M12820" t="s">
        <v>35518</v>
      </c>
      <c r="N12820" s="5" t="s">
        <v>18</v>
      </c>
      <c r="P12820" t="s">
        <v>16</v>
      </c>
    </row>
    <row r="12821" spans="1:16">
      <c r="A12821" s="9" t="s">
        <v>35503</v>
      </c>
      <c r="B12821" t="s">
        <v>35519</v>
      </c>
      <c r="C12821" t="s">
        <v>551</v>
      </c>
      <c r="D12821">
        <v>641009</v>
      </c>
      <c r="G12821">
        <v>0</v>
      </c>
      <c r="I12821">
        <v>0</v>
      </c>
      <c r="J12821" s="3">
        <v>44987.102083333331</v>
      </c>
      <c r="K12821" s="3">
        <v>45008.125</v>
      </c>
      <c r="L12821" s="3">
        <v>45008.145833333336</v>
      </c>
      <c r="M12821" t="s">
        <v>35520</v>
      </c>
      <c r="N12821" s="5" t="s">
        <v>18</v>
      </c>
      <c r="P12821" t="s">
        <v>16</v>
      </c>
    </row>
    <row r="12822" spans="1:16">
      <c r="A12822" s="9" t="s">
        <v>35503</v>
      </c>
      <c r="B12822" t="s">
        <v>35521</v>
      </c>
      <c r="C12822" t="s">
        <v>551</v>
      </c>
      <c r="D12822">
        <v>641009</v>
      </c>
      <c r="G12822">
        <v>0</v>
      </c>
      <c r="I12822">
        <v>0</v>
      </c>
      <c r="J12822" s="3">
        <v>44987.097916666666</v>
      </c>
      <c r="K12822" s="3">
        <v>45008.125</v>
      </c>
      <c r="L12822" s="3">
        <v>45008.145833333336</v>
      </c>
      <c r="M12822" t="s">
        <v>35522</v>
      </c>
      <c r="N12822" s="5" t="s">
        <v>18</v>
      </c>
      <c r="P12822" t="s">
        <v>16</v>
      </c>
    </row>
    <row r="12823" spans="1:16">
      <c r="A12823" s="9" t="s">
        <v>35503</v>
      </c>
      <c r="B12823" t="s">
        <v>35523</v>
      </c>
      <c r="C12823" t="s">
        <v>551</v>
      </c>
      <c r="D12823">
        <v>641009</v>
      </c>
      <c r="G12823">
        <v>0</v>
      </c>
      <c r="I12823">
        <v>0</v>
      </c>
      <c r="J12823" s="3">
        <v>44987.095138888886</v>
      </c>
      <c r="K12823" s="3">
        <v>45008.125</v>
      </c>
      <c r="L12823" s="3">
        <v>45008.145833333336</v>
      </c>
      <c r="M12823" t="s">
        <v>35524</v>
      </c>
      <c r="N12823" s="5" t="s">
        <v>18</v>
      </c>
      <c r="P12823" t="s">
        <v>16</v>
      </c>
    </row>
    <row r="12824" spans="1:16">
      <c r="A12824" s="9" t="s">
        <v>35503</v>
      </c>
      <c r="B12824" t="s">
        <v>35525</v>
      </c>
      <c r="C12824" t="s">
        <v>551</v>
      </c>
      <c r="D12824">
        <v>641009</v>
      </c>
      <c r="G12824">
        <v>0</v>
      </c>
      <c r="I12824">
        <v>0</v>
      </c>
      <c r="J12824" s="3">
        <v>44987.093055555553</v>
      </c>
      <c r="K12824" s="3">
        <v>45008.125</v>
      </c>
      <c r="L12824" s="3">
        <v>45008.145833333336</v>
      </c>
      <c r="M12824" t="s">
        <v>35526</v>
      </c>
      <c r="N12824" s="5" t="s">
        <v>18</v>
      </c>
      <c r="P12824" t="s">
        <v>16</v>
      </c>
    </row>
    <row r="12825" spans="1:16">
      <c r="A12825" s="9" t="s">
        <v>35503</v>
      </c>
      <c r="B12825" t="s">
        <v>35527</v>
      </c>
      <c r="C12825" t="s">
        <v>551</v>
      </c>
      <c r="D12825">
        <v>641009</v>
      </c>
      <c r="G12825">
        <v>0</v>
      </c>
      <c r="I12825">
        <v>0</v>
      </c>
      <c r="J12825" s="3">
        <v>44987.09097222222</v>
      </c>
      <c r="K12825" s="3">
        <v>45008.125</v>
      </c>
      <c r="L12825" s="3">
        <v>45008.145833333336</v>
      </c>
      <c r="M12825" t="s">
        <v>35528</v>
      </c>
      <c r="N12825" s="5" t="s">
        <v>18</v>
      </c>
      <c r="P12825" t="s">
        <v>16</v>
      </c>
    </row>
    <row r="12826" spans="1:16">
      <c r="A12826" s="9" t="s">
        <v>35503</v>
      </c>
      <c r="B12826" t="s">
        <v>35529</v>
      </c>
      <c r="C12826" t="s">
        <v>551</v>
      </c>
      <c r="D12826">
        <v>641009</v>
      </c>
      <c r="G12826">
        <v>0</v>
      </c>
      <c r="I12826">
        <v>0</v>
      </c>
      <c r="J12826" s="3">
        <v>44987.088194444441</v>
      </c>
      <c r="K12826" s="3">
        <v>45008.125</v>
      </c>
      <c r="L12826" s="3">
        <v>45008.145833333336</v>
      </c>
      <c r="M12826" t="s">
        <v>35530</v>
      </c>
      <c r="N12826" s="5" t="s">
        <v>18</v>
      </c>
      <c r="P12826" t="s">
        <v>16</v>
      </c>
    </row>
    <row r="12827" spans="1:16">
      <c r="A12827" s="9" t="s">
        <v>35503</v>
      </c>
      <c r="B12827" t="s">
        <v>35531</v>
      </c>
      <c r="C12827" t="s">
        <v>551</v>
      </c>
      <c r="D12827">
        <v>641009</v>
      </c>
      <c r="G12827">
        <v>0</v>
      </c>
      <c r="I12827">
        <v>0</v>
      </c>
      <c r="J12827" s="3">
        <v>44987.169444444444</v>
      </c>
      <c r="K12827" s="3">
        <v>45008.125</v>
      </c>
      <c r="L12827" s="3">
        <v>45008.145833333336</v>
      </c>
      <c r="M12827" t="s">
        <v>35532</v>
      </c>
      <c r="N12827" s="5" t="s">
        <v>18</v>
      </c>
      <c r="P12827" t="s">
        <v>16</v>
      </c>
    </row>
    <row r="12828" spans="1:16">
      <c r="A12828" s="9" t="s">
        <v>35503</v>
      </c>
      <c r="B12828" t="s">
        <v>35533</v>
      </c>
      <c r="C12828" t="s">
        <v>551</v>
      </c>
      <c r="D12828">
        <v>641009</v>
      </c>
      <c r="G12828">
        <v>0</v>
      </c>
      <c r="I12828">
        <v>0</v>
      </c>
      <c r="J12828" s="3">
        <v>44987.168749999997</v>
      </c>
      <c r="K12828" s="3">
        <v>45008.125</v>
      </c>
      <c r="L12828" s="3">
        <v>45008.145833333336</v>
      </c>
      <c r="M12828" t="s">
        <v>35534</v>
      </c>
      <c r="N12828" s="5" t="s">
        <v>18</v>
      </c>
      <c r="P12828" t="s">
        <v>16</v>
      </c>
    </row>
    <row r="12829" spans="1:16">
      <c r="A12829" s="9" t="s">
        <v>35503</v>
      </c>
      <c r="B12829" t="s">
        <v>35535</v>
      </c>
      <c r="C12829" t="s">
        <v>551</v>
      </c>
      <c r="D12829">
        <v>641009</v>
      </c>
      <c r="G12829">
        <v>0</v>
      </c>
      <c r="I12829">
        <v>0</v>
      </c>
      <c r="J12829" s="3">
        <v>44987.167361111111</v>
      </c>
      <c r="K12829" s="3">
        <v>45008.125</v>
      </c>
      <c r="L12829" s="3">
        <v>45008.145833333336</v>
      </c>
      <c r="M12829" t="s">
        <v>35536</v>
      </c>
      <c r="N12829" s="5" t="s">
        <v>18</v>
      </c>
      <c r="P12829" t="s">
        <v>16</v>
      </c>
    </row>
    <row r="12830" spans="1:16">
      <c r="A12830" s="9" t="s">
        <v>35503</v>
      </c>
      <c r="B12830" t="s">
        <v>35537</v>
      </c>
      <c r="C12830" t="s">
        <v>551</v>
      </c>
      <c r="D12830">
        <v>641009</v>
      </c>
      <c r="G12830">
        <v>0</v>
      </c>
      <c r="I12830">
        <v>0</v>
      </c>
      <c r="J12830" s="3">
        <v>44987.113194444442</v>
      </c>
      <c r="K12830" s="3">
        <v>45008.125</v>
      </c>
      <c r="L12830" s="3">
        <v>45008.145833333336</v>
      </c>
      <c r="M12830" t="s">
        <v>35538</v>
      </c>
      <c r="N12830" s="5" t="s">
        <v>18</v>
      </c>
      <c r="P12830" t="s">
        <v>16</v>
      </c>
    </row>
    <row r="12831" spans="1:16">
      <c r="A12831" s="9" t="s">
        <v>35503</v>
      </c>
      <c r="B12831" t="s">
        <v>35539</v>
      </c>
      <c r="C12831" t="s">
        <v>551</v>
      </c>
      <c r="D12831">
        <v>641009</v>
      </c>
      <c r="G12831">
        <v>0</v>
      </c>
      <c r="I12831">
        <v>0</v>
      </c>
      <c r="J12831" s="3">
        <v>44987.112500000003</v>
      </c>
      <c r="K12831" s="3">
        <v>45008.125</v>
      </c>
      <c r="L12831" s="3">
        <v>45008.145833333336</v>
      </c>
      <c r="M12831" t="s">
        <v>35540</v>
      </c>
      <c r="N12831" s="5" t="s">
        <v>18</v>
      </c>
      <c r="P12831" t="s">
        <v>16</v>
      </c>
    </row>
    <row r="12832" spans="1:16">
      <c r="A12832" s="9" t="s">
        <v>35503</v>
      </c>
      <c r="B12832" t="s">
        <v>35541</v>
      </c>
      <c r="C12832" t="s">
        <v>551</v>
      </c>
      <c r="D12832">
        <v>641009</v>
      </c>
      <c r="G12832">
        <v>0</v>
      </c>
      <c r="I12832">
        <v>0</v>
      </c>
      <c r="J12832" s="3">
        <v>44987.111805555556</v>
      </c>
      <c r="K12832" s="3">
        <v>45008.125</v>
      </c>
      <c r="L12832" s="3">
        <v>45008.145833333336</v>
      </c>
      <c r="M12832" t="s">
        <v>35542</v>
      </c>
      <c r="N12832" s="5" t="s">
        <v>18</v>
      </c>
      <c r="P12832" t="s">
        <v>16</v>
      </c>
    </row>
    <row r="12833" spans="1:16">
      <c r="A12833" s="9" t="s">
        <v>35503</v>
      </c>
      <c r="B12833" t="s">
        <v>35543</v>
      </c>
      <c r="C12833" t="s">
        <v>551</v>
      </c>
      <c r="D12833">
        <v>641009</v>
      </c>
      <c r="G12833">
        <v>0</v>
      </c>
      <c r="I12833">
        <v>0</v>
      </c>
      <c r="J12833" s="3">
        <v>44987.11041666667</v>
      </c>
      <c r="K12833" s="3">
        <v>45008.125</v>
      </c>
      <c r="L12833" s="3">
        <v>45008.145833333336</v>
      </c>
      <c r="M12833" t="s">
        <v>35544</v>
      </c>
      <c r="N12833" s="5" t="s">
        <v>18</v>
      </c>
      <c r="P12833" t="s">
        <v>16</v>
      </c>
    </row>
    <row r="12834" spans="1:16">
      <c r="A12834" s="9" t="s">
        <v>35503</v>
      </c>
      <c r="B12834" t="s">
        <v>35545</v>
      </c>
      <c r="C12834" t="s">
        <v>551</v>
      </c>
      <c r="D12834">
        <v>641009</v>
      </c>
      <c r="G12834">
        <v>0</v>
      </c>
      <c r="I12834">
        <v>0</v>
      </c>
      <c r="J12834" s="3">
        <v>44987.109722222223</v>
      </c>
      <c r="K12834" s="3">
        <v>45008.125</v>
      </c>
      <c r="L12834" s="3">
        <v>45008.145833333336</v>
      </c>
      <c r="M12834" t="s">
        <v>35546</v>
      </c>
      <c r="N12834" s="5" t="s">
        <v>18</v>
      </c>
      <c r="P12834" t="s">
        <v>16</v>
      </c>
    </row>
    <row r="12835" spans="1:16">
      <c r="A12835" s="9" t="s">
        <v>35503</v>
      </c>
      <c r="B12835" t="s">
        <v>35547</v>
      </c>
      <c r="C12835" t="s">
        <v>551</v>
      </c>
      <c r="D12835">
        <v>641009</v>
      </c>
      <c r="G12835">
        <v>0</v>
      </c>
      <c r="I12835">
        <v>0</v>
      </c>
      <c r="J12835" s="3">
        <v>44987.10833333333</v>
      </c>
      <c r="K12835" s="3">
        <v>45008.125</v>
      </c>
      <c r="L12835" s="3">
        <v>45008.145833333336</v>
      </c>
      <c r="M12835" t="s">
        <v>35548</v>
      </c>
      <c r="N12835" s="5" t="s">
        <v>18</v>
      </c>
      <c r="P12835" t="s">
        <v>16</v>
      </c>
    </row>
    <row r="12836" spans="1:16">
      <c r="A12836" s="9" t="s">
        <v>35503</v>
      </c>
      <c r="B12836" t="s">
        <v>35549</v>
      </c>
      <c r="C12836" t="s">
        <v>551</v>
      </c>
      <c r="D12836">
        <v>641009</v>
      </c>
      <c r="G12836">
        <v>0</v>
      </c>
      <c r="I12836">
        <v>0</v>
      </c>
      <c r="J12836" s="3">
        <v>44987.106944444444</v>
      </c>
      <c r="K12836" s="3">
        <v>45008.125</v>
      </c>
      <c r="L12836" s="3">
        <v>45008.145833333336</v>
      </c>
      <c r="M12836" t="s">
        <v>35550</v>
      </c>
      <c r="N12836" s="5" t="s">
        <v>18</v>
      </c>
      <c r="P12836" t="s">
        <v>16</v>
      </c>
    </row>
    <row r="12837" spans="1:16">
      <c r="A12837" s="9" t="s">
        <v>35503</v>
      </c>
      <c r="B12837" t="s">
        <v>35551</v>
      </c>
      <c r="C12837" t="s">
        <v>442</v>
      </c>
      <c r="D12837">
        <v>760001</v>
      </c>
      <c r="G12837">
        <v>500000</v>
      </c>
      <c r="I12837">
        <v>0</v>
      </c>
      <c r="J12837" s="3">
        <v>44987.214583333334</v>
      </c>
      <c r="K12837" s="3">
        <v>44998.208333333336</v>
      </c>
      <c r="L12837" s="3">
        <v>44998.229166666664</v>
      </c>
      <c r="M12837" t="s">
        <v>35552</v>
      </c>
      <c r="N12837" s="5" t="s">
        <v>18</v>
      </c>
      <c r="P12837" t="s">
        <v>16</v>
      </c>
    </row>
    <row r="12838" spans="1:16">
      <c r="A12838" t="s">
        <v>35503</v>
      </c>
      <c r="B12838" t="s">
        <v>35553</v>
      </c>
      <c r="C12838" t="s">
        <v>23</v>
      </c>
      <c r="F12838" t="s">
        <v>114</v>
      </c>
      <c r="G12838">
        <v>0</v>
      </c>
      <c r="H12838" s="6"/>
      <c r="I12838">
        <v>0</v>
      </c>
      <c r="J12838" s="3">
        <v>44989.070833333331</v>
      </c>
      <c r="K12838" s="3">
        <v>44999.083333333336</v>
      </c>
      <c r="L12838" s="3">
        <v>44999.104166666664</v>
      </c>
      <c r="M12838" t="s">
        <v>35554</v>
      </c>
      <c r="N12838" s="5" t="s">
        <v>18</v>
      </c>
      <c r="P12838" t="s">
        <v>16</v>
      </c>
    </row>
    <row r="12839" spans="1:16">
      <c r="A12839" t="s">
        <v>35503</v>
      </c>
      <c r="B12839" t="s">
        <v>35555</v>
      </c>
      <c r="C12839" t="s">
        <v>205</v>
      </c>
      <c r="D12839">
        <v>273010</v>
      </c>
      <c r="G12839">
        <v>500000</v>
      </c>
      <c r="H12839" s="6"/>
      <c r="I12839">
        <v>0</v>
      </c>
      <c r="J12839" s="3">
        <v>44990.135416666664</v>
      </c>
      <c r="K12839" s="3">
        <v>45000.166666666664</v>
      </c>
      <c r="L12839" s="3">
        <v>45000.1875</v>
      </c>
      <c r="M12839" t="s">
        <v>35556</v>
      </c>
      <c r="N12839" s="5" t="s">
        <v>18</v>
      </c>
      <c r="P12839" t="s">
        <v>16</v>
      </c>
    </row>
    <row r="12840" spans="1:16">
      <c r="A12840" t="s">
        <v>35503</v>
      </c>
      <c r="B12840" t="s">
        <v>35557</v>
      </c>
      <c r="C12840" t="s">
        <v>23</v>
      </c>
      <c r="F12840" t="s">
        <v>40</v>
      </c>
      <c r="G12840">
        <v>34980</v>
      </c>
      <c r="H12840" s="6"/>
      <c r="I12840">
        <v>0</v>
      </c>
      <c r="J12840" s="3">
        <v>44988.375</v>
      </c>
      <c r="K12840" s="3">
        <v>44991.375</v>
      </c>
      <c r="L12840" s="3">
        <v>44991.395833333336</v>
      </c>
      <c r="M12840" t="s">
        <v>35558</v>
      </c>
      <c r="N12840" s="5" t="s">
        <v>18</v>
      </c>
      <c r="P12840" t="s">
        <v>16</v>
      </c>
    </row>
    <row r="12841" spans="1:16">
      <c r="A12841" t="s">
        <v>35503</v>
      </c>
      <c r="B12841" t="s">
        <v>35559</v>
      </c>
      <c r="C12841" t="s">
        <v>23</v>
      </c>
      <c r="F12841" t="s">
        <v>25</v>
      </c>
      <c r="G12841">
        <v>100000</v>
      </c>
      <c r="H12841" s="6"/>
      <c r="I12841">
        <v>0</v>
      </c>
      <c r="J12841" s="3">
        <v>44988.047222222223</v>
      </c>
      <c r="K12841" s="3">
        <v>44991.041666666664</v>
      </c>
      <c r="L12841" s="3">
        <v>44991.0625</v>
      </c>
      <c r="M12841" t="s">
        <v>35560</v>
      </c>
      <c r="N12841" s="5" t="s">
        <v>18</v>
      </c>
      <c r="P12841" t="s">
        <v>16</v>
      </c>
    </row>
    <row r="12842" spans="1:16">
      <c r="A12842" t="s">
        <v>35503</v>
      </c>
      <c r="B12842" t="s">
        <v>35561</v>
      </c>
      <c r="C12842" t="s">
        <v>35562</v>
      </c>
      <c r="D12842">
        <v>160062</v>
      </c>
      <c r="F12842" s="5"/>
      <c r="G12842">
        <v>9500000</v>
      </c>
      <c r="H12842" s="6"/>
      <c r="I12842">
        <v>285000</v>
      </c>
      <c r="J12842" s="3">
        <v>44988.120833333334</v>
      </c>
      <c r="K12842" s="3">
        <v>44998.125</v>
      </c>
      <c r="L12842" s="3">
        <v>44998.145833333336</v>
      </c>
      <c r="M12842" t="s">
        <v>35563</v>
      </c>
      <c r="N12842" s="5" t="s">
        <v>18</v>
      </c>
      <c r="P12842" t="s">
        <v>16</v>
      </c>
    </row>
    <row r="12843" spans="1:16">
      <c r="A12843" t="s">
        <v>35503</v>
      </c>
      <c r="B12843" t="s">
        <v>35564</v>
      </c>
      <c r="C12843" t="s">
        <v>95</v>
      </c>
      <c r="D12843">
        <v>382010</v>
      </c>
      <c r="G12843">
        <v>500000</v>
      </c>
      <c r="H12843" s="6"/>
      <c r="I12843">
        <v>0</v>
      </c>
      <c r="J12843" s="3">
        <v>44988.085416666669</v>
      </c>
      <c r="K12843" s="3">
        <v>45000.083333333336</v>
      </c>
      <c r="L12843" s="3">
        <v>45000.104166666664</v>
      </c>
      <c r="M12843" t="s">
        <v>35565</v>
      </c>
      <c r="N12843" s="5" t="s">
        <v>18</v>
      </c>
      <c r="P12843" t="s">
        <v>16</v>
      </c>
    </row>
    <row r="12844" spans="1:16">
      <c r="A12844" t="s">
        <v>35503</v>
      </c>
      <c r="B12844" t="s">
        <v>35566</v>
      </c>
      <c r="C12844" t="s">
        <v>555</v>
      </c>
      <c r="D12844">
        <v>382030</v>
      </c>
      <c r="G12844">
        <v>500001</v>
      </c>
      <c r="H12844" s="6"/>
      <c r="I12844">
        <v>0</v>
      </c>
      <c r="J12844" s="3">
        <v>44988.198611111111</v>
      </c>
      <c r="K12844" s="3">
        <v>44998.208333333336</v>
      </c>
      <c r="L12844" s="3">
        <v>44998.229166666664</v>
      </c>
      <c r="M12844" t="s">
        <v>35567</v>
      </c>
      <c r="N12844" s="5" t="s">
        <v>18</v>
      </c>
      <c r="P12844" t="s">
        <v>16</v>
      </c>
    </row>
    <row r="12845" spans="1:16">
      <c r="A12845" t="s">
        <v>35503</v>
      </c>
      <c r="B12845" t="s">
        <v>35568</v>
      </c>
      <c r="C12845" t="s">
        <v>872</v>
      </c>
      <c r="D12845">
        <v>388001</v>
      </c>
      <c r="G12845">
        <v>0</v>
      </c>
      <c r="H12845" s="6"/>
      <c r="I12845">
        <v>0</v>
      </c>
      <c r="J12845" s="3">
        <v>44988.188888888886</v>
      </c>
      <c r="K12845" s="3">
        <v>44998.208333333336</v>
      </c>
      <c r="L12845" s="3">
        <v>44998.229166666664</v>
      </c>
      <c r="M12845" t="s">
        <v>35569</v>
      </c>
      <c r="N12845" s="5" t="s">
        <v>18</v>
      </c>
      <c r="P12845" t="s">
        <v>16</v>
      </c>
    </row>
    <row r="12846" spans="1:16">
      <c r="A12846" t="s">
        <v>35503</v>
      </c>
      <c r="B12846" t="s">
        <v>35570</v>
      </c>
      <c r="C12846" t="s">
        <v>207</v>
      </c>
      <c r="D12846">
        <v>110012</v>
      </c>
      <c r="G12846">
        <v>0</v>
      </c>
      <c r="H12846" s="6"/>
      <c r="I12846">
        <v>300000</v>
      </c>
      <c r="J12846" s="3">
        <v>44972.228472222225</v>
      </c>
      <c r="K12846" s="3">
        <v>44984.166666666664</v>
      </c>
      <c r="L12846" s="3">
        <v>44984.1875</v>
      </c>
      <c r="M12846" t="s">
        <v>35571</v>
      </c>
      <c r="N12846" s="5" t="s">
        <v>18</v>
      </c>
      <c r="P12846" t="s">
        <v>16</v>
      </c>
    </row>
    <row r="12847" spans="1:16">
      <c r="A12847" t="s">
        <v>35503</v>
      </c>
      <c r="B12847" t="s">
        <v>35572</v>
      </c>
      <c r="C12847" t="s">
        <v>35573</v>
      </c>
      <c r="D12847">
        <v>110023</v>
      </c>
      <c r="G12847">
        <v>0</v>
      </c>
      <c r="H12847" s="6"/>
      <c r="I12847">
        <v>0</v>
      </c>
      <c r="J12847" s="3">
        <v>44972.155555555553</v>
      </c>
      <c r="K12847" s="3">
        <v>45000.125</v>
      </c>
      <c r="L12847" s="3">
        <v>45000.145833333336</v>
      </c>
      <c r="M12847" t="s">
        <v>35574</v>
      </c>
      <c r="N12847" s="5" t="s">
        <v>18</v>
      </c>
      <c r="P12847" t="s">
        <v>16</v>
      </c>
    </row>
    <row r="12848" spans="1:16">
      <c r="A12848" t="s">
        <v>35503</v>
      </c>
      <c r="B12848" t="s">
        <v>35575</v>
      </c>
      <c r="C12848" t="s">
        <v>35576</v>
      </c>
      <c r="D12848">
        <v>110095</v>
      </c>
      <c r="G12848">
        <v>1484102</v>
      </c>
      <c r="H12848" s="6"/>
      <c r="I12848">
        <v>29682</v>
      </c>
      <c r="J12848" s="3">
        <v>44972.503472222219</v>
      </c>
      <c r="K12848" s="3">
        <v>44982.041666666664</v>
      </c>
      <c r="L12848" s="3">
        <v>44982.0625</v>
      </c>
      <c r="M12848" t="s">
        <v>35577</v>
      </c>
      <c r="N12848" s="5" t="s">
        <v>18</v>
      </c>
      <c r="P12848" t="s">
        <v>16</v>
      </c>
    </row>
    <row r="12849" spans="1:16">
      <c r="A12849" t="s">
        <v>35503</v>
      </c>
      <c r="B12849" t="s">
        <v>35578</v>
      </c>
      <c r="C12849" t="s">
        <v>1036</v>
      </c>
      <c r="D12849">
        <v>122001</v>
      </c>
      <c r="G12849">
        <v>1200000</v>
      </c>
      <c r="H12849" s="6"/>
      <c r="I12849">
        <v>24000</v>
      </c>
      <c r="J12849" s="3">
        <v>44972.46597222222</v>
      </c>
      <c r="K12849" s="3">
        <v>44984.458333333336</v>
      </c>
      <c r="L12849" s="3">
        <v>44984.479166666664</v>
      </c>
      <c r="M12849" t="s">
        <v>35579</v>
      </c>
      <c r="N12849" s="5" t="s">
        <v>18</v>
      </c>
      <c r="P12849" t="s">
        <v>16</v>
      </c>
    </row>
    <row r="12850" spans="1:16">
      <c r="A12850" t="s">
        <v>35503</v>
      </c>
      <c r="B12850" t="s">
        <v>35580</v>
      </c>
      <c r="C12850" t="s">
        <v>338</v>
      </c>
      <c r="D12850">
        <v>226004</v>
      </c>
      <c r="G12850">
        <v>0</v>
      </c>
      <c r="H12850" s="6"/>
      <c r="I12850">
        <v>0</v>
      </c>
      <c r="J12850" s="3">
        <v>44972.245138888888</v>
      </c>
      <c r="K12850" s="3">
        <v>44982.25</v>
      </c>
      <c r="L12850" s="3">
        <v>44982.270833333336</v>
      </c>
      <c r="M12850" t="s">
        <v>35581</v>
      </c>
      <c r="N12850" s="5" t="s">
        <v>18</v>
      </c>
      <c r="P12850" t="s">
        <v>16</v>
      </c>
    </row>
    <row r="12851" spans="1:16">
      <c r="A12851" t="s">
        <v>35503</v>
      </c>
      <c r="B12851" t="s">
        <v>35582</v>
      </c>
      <c r="C12851" t="s">
        <v>612</v>
      </c>
      <c r="D12851">
        <v>229001</v>
      </c>
      <c r="G12851">
        <v>0</v>
      </c>
      <c r="H12851" s="6"/>
      <c r="I12851">
        <v>0</v>
      </c>
      <c r="J12851" s="3">
        <v>44972.077777777777</v>
      </c>
      <c r="K12851" s="3">
        <v>44982.083333333336</v>
      </c>
      <c r="L12851" s="3">
        <v>44982.104166666664</v>
      </c>
      <c r="M12851" t="s">
        <v>35583</v>
      </c>
      <c r="N12851" s="5" t="s">
        <v>18</v>
      </c>
      <c r="P12851" t="s">
        <v>16</v>
      </c>
    </row>
    <row r="12852" spans="1:16">
      <c r="A12852" t="s">
        <v>35503</v>
      </c>
      <c r="B12852" t="s">
        <v>35584</v>
      </c>
      <c r="C12852" t="s">
        <v>402</v>
      </c>
      <c r="D12852">
        <v>284003</v>
      </c>
      <c r="G12852">
        <v>569940</v>
      </c>
      <c r="H12852" s="6"/>
      <c r="I12852">
        <v>11400</v>
      </c>
      <c r="J12852" s="3">
        <v>44972.149305555555</v>
      </c>
      <c r="K12852" s="3">
        <v>44982.208333333336</v>
      </c>
      <c r="L12852" s="3">
        <v>44982.229166666664</v>
      </c>
      <c r="M12852" t="s">
        <v>35585</v>
      </c>
      <c r="N12852" s="5" t="s">
        <v>18</v>
      </c>
      <c r="P12852" t="s">
        <v>16</v>
      </c>
    </row>
    <row r="12853" spans="1:16">
      <c r="A12853" t="s">
        <v>35503</v>
      </c>
      <c r="B12853" t="s">
        <v>35586</v>
      </c>
      <c r="C12853" t="s">
        <v>28</v>
      </c>
      <c r="D12853">
        <v>410208</v>
      </c>
      <c r="G12853">
        <v>0</v>
      </c>
      <c r="H12853" s="6"/>
      <c r="I12853">
        <v>0</v>
      </c>
      <c r="J12853" s="3">
        <v>44972.045138888891</v>
      </c>
      <c r="K12853" s="3">
        <v>44982.083333333336</v>
      </c>
      <c r="L12853" s="3">
        <v>44982.104166666664</v>
      </c>
      <c r="M12853" t="s">
        <v>35587</v>
      </c>
      <c r="N12853" s="5" t="s">
        <v>18</v>
      </c>
      <c r="P12853" t="s">
        <v>16</v>
      </c>
    </row>
    <row r="12854" spans="1:16">
      <c r="A12854" t="s">
        <v>35503</v>
      </c>
      <c r="B12854" t="s">
        <v>35588</v>
      </c>
      <c r="C12854" t="s">
        <v>442</v>
      </c>
      <c r="D12854">
        <v>491001</v>
      </c>
      <c r="G12854">
        <v>500000</v>
      </c>
      <c r="I12854">
        <v>0</v>
      </c>
      <c r="J12854" s="3">
        <v>44972.196527777778</v>
      </c>
      <c r="K12854" s="3">
        <v>44982.208333333336</v>
      </c>
      <c r="L12854" s="3">
        <v>44982.229166666664</v>
      </c>
      <c r="M12854" t="s">
        <v>35589</v>
      </c>
      <c r="N12854" s="5" t="s">
        <v>18</v>
      </c>
      <c r="P12854" t="s">
        <v>16</v>
      </c>
    </row>
    <row r="12855" spans="1:16">
      <c r="A12855" t="s">
        <v>35503</v>
      </c>
      <c r="B12855" t="s">
        <v>35590</v>
      </c>
      <c r="C12855" t="s">
        <v>552</v>
      </c>
      <c r="D12855">
        <v>533001</v>
      </c>
      <c r="G12855">
        <v>0</v>
      </c>
      <c r="I12855">
        <v>0</v>
      </c>
      <c r="J12855" s="3">
        <v>44972.258333333331</v>
      </c>
      <c r="K12855" s="3">
        <v>44982.291666666664</v>
      </c>
      <c r="L12855" s="3">
        <v>44982.3125</v>
      </c>
      <c r="M12855" t="s">
        <v>35591</v>
      </c>
      <c r="N12855" s="5" t="s">
        <v>18</v>
      </c>
      <c r="P12855" t="s">
        <v>16</v>
      </c>
    </row>
    <row r="12856" spans="1:16">
      <c r="A12856" t="s">
        <v>35503</v>
      </c>
      <c r="B12856" t="s">
        <v>35592</v>
      </c>
      <c r="C12856" t="s">
        <v>118</v>
      </c>
      <c r="F12856" t="s">
        <v>38</v>
      </c>
      <c r="G12856">
        <v>0</v>
      </c>
      <c r="H12856" s="6"/>
      <c r="I12856">
        <v>0</v>
      </c>
      <c r="J12856" s="3">
        <v>44980.313888888886</v>
      </c>
      <c r="K12856" s="3">
        <v>44994.333333333336</v>
      </c>
      <c r="L12856" s="3">
        <v>44994.354166666664</v>
      </c>
      <c r="M12856" t="s">
        <v>35593</v>
      </c>
      <c r="N12856" s="5" t="s">
        <v>18</v>
      </c>
      <c r="P12856" t="s">
        <v>16</v>
      </c>
    </row>
    <row r="12857" spans="1:16">
      <c r="A12857" t="s">
        <v>35503</v>
      </c>
      <c r="B12857" t="s">
        <v>35594</v>
      </c>
      <c r="C12857" t="s">
        <v>23</v>
      </c>
      <c r="F12857" t="s">
        <v>40</v>
      </c>
      <c r="G12857">
        <v>0</v>
      </c>
      <c r="H12857" s="6"/>
      <c r="I12857">
        <v>0</v>
      </c>
      <c r="J12857" s="3">
        <v>44980.357638888891</v>
      </c>
      <c r="K12857" s="3">
        <v>44985.375</v>
      </c>
      <c r="L12857" s="3">
        <v>44985.395833333336</v>
      </c>
      <c r="M12857" t="s">
        <v>35595</v>
      </c>
      <c r="N12857" s="5" t="s">
        <v>18</v>
      </c>
      <c r="P12857" t="s">
        <v>16</v>
      </c>
    </row>
    <row r="12858" spans="1:16">
      <c r="A12858" t="s">
        <v>35503</v>
      </c>
      <c r="B12858" t="s">
        <v>35596</v>
      </c>
      <c r="C12858" t="s">
        <v>871</v>
      </c>
      <c r="D12858">
        <v>110064</v>
      </c>
      <c r="G12858">
        <v>0</v>
      </c>
      <c r="H12858" s="6"/>
      <c r="I12858">
        <v>0</v>
      </c>
      <c r="J12858" s="3">
        <v>44980.473611111112</v>
      </c>
      <c r="K12858" s="3">
        <v>44991.208333333336</v>
      </c>
      <c r="L12858" s="3">
        <v>44991.229166666664</v>
      </c>
      <c r="M12858" t="s">
        <v>35597</v>
      </c>
      <c r="N12858" s="5" t="s">
        <v>18</v>
      </c>
      <c r="P12858" t="s">
        <v>16</v>
      </c>
    </row>
    <row r="12859" spans="1:16">
      <c r="A12859" t="s">
        <v>35503</v>
      </c>
      <c r="B12859" t="s">
        <v>35598</v>
      </c>
      <c r="C12859" t="s">
        <v>871</v>
      </c>
      <c r="D12859">
        <v>110064</v>
      </c>
      <c r="G12859">
        <v>0</v>
      </c>
      <c r="H12859" s="6"/>
      <c r="I12859">
        <v>0</v>
      </c>
      <c r="J12859" s="3">
        <v>44980.227777777778</v>
      </c>
      <c r="K12859" s="3">
        <v>44991.25</v>
      </c>
      <c r="L12859" s="3">
        <v>44991.270833333336</v>
      </c>
      <c r="M12859" t="s">
        <v>35599</v>
      </c>
      <c r="N12859" s="5" t="s">
        <v>18</v>
      </c>
      <c r="P12859" t="s">
        <v>16</v>
      </c>
    </row>
    <row r="12860" spans="1:16">
      <c r="A12860" t="s">
        <v>35503</v>
      </c>
      <c r="B12860" t="s">
        <v>35600</v>
      </c>
      <c r="C12860" t="s">
        <v>84</v>
      </c>
      <c r="D12860">
        <v>247342</v>
      </c>
      <c r="G12860">
        <v>0</v>
      </c>
      <c r="H12860" s="6"/>
      <c r="I12860">
        <v>50000</v>
      </c>
      <c r="J12860" s="3">
        <v>44980.408333333333</v>
      </c>
      <c r="K12860" s="3">
        <v>44991.416666666664</v>
      </c>
      <c r="L12860" s="3">
        <v>44991.4375</v>
      </c>
      <c r="M12860" t="s">
        <v>35601</v>
      </c>
      <c r="N12860" s="5" t="s">
        <v>18</v>
      </c>
      <c r="P12860" t="s">
        <v>16</v>
      </c>
    </row>
    <row r="12861" spans="1:16">
      <c r="A12861" t="s">
        <v>35503</v>
      </c>
      <c r="B12861" t="s">
        <v>35602</v>
      </c>
      <c r="C12861" t="s">
        <v>35603</v>
      </c>
      <c r="D12861">
        <v>302005</v>
      </c>
      <c r="G12861">
        <v>1500000</v>
      </c>
      <c r="H12861" s="6"/>
      <c r="I12861">
        <v>30000</v>
      </c>
      <c r="J12861" s="3">
        <v>44980.196527777778</v>
      </c>
      <c r="K12861" s="3">
        <v>44991.208333333336</v>
      </c>
      <c r="L12861" s="3">
        <v>44991.229166666664</v>
      </c>
      <c r="M12861" t="s">
        <v>35604</v>
      </c>
      <c r="N12861" s="5" t="s">
        <v>18</v>
      </c>
      <c r="P12861" t="s">
        <v>16</v>
      </c>
    </row>
    <row r="12862" spans="1:16">
      <c r="A12862" t="s">
        <v>35503</v>
      </c>
      <c r="B12862" t="s">
        <v>35605</v>
      </c>
      <c r="C12862" t="s">
        <v>30</v>
      </c>
      <c r="D12862">
        <v>530011</v>
      </c>
      <c r="G12862">
        <v>0</v>
      </c>
      <c r="I12862">
        <v>0</v>
      </c>
      <c r="J12862" s="3">
        <v>44980.181250000001</v>
      </c>
      <c r="K12862" s="3">
        <v>44991.208333333336</v>
      </c>
      <c r="L12862" s="3">
        <v>44991.229166666664</v>
      </c>
      <c r="M12862" t="s">
        <v>35606</v>
      </c>
      <c r="N12862" s="5" t="s">
        <v>18</v>
      </c>
      <c r="P12862" t="s">
        <v>16</v>
      </c>
    </row>
    <row r="12863" spans="1:16">
      <c r="A12863" t="s">
        <v>35503</v>
      </c>
      <c r="B12863" t="s">
        <v>35607</v>
      </c>
      <c r="C12863" t="s">
        <v>273</v>
      </c>
      <c r="D12863">
        <v>577006</v>
      </c>
      <c r="G12863">
        <v>1491595</v>
      </c>
      <c r="I12863">
        <v>37290</v>
      </c>
      <c r="J12863" s="3">
        <v>44980.482638888891</v>
      </c>
      <c r="K12863" s="3">
        <v>44991.5</v>
      </c>
      <c r="L12863" s="3">
        <v>44991.520833333336</v>
      </c>
      <c r="M12863" t="s">
        <v>35608</v>
      </c>
      <c r="N12863" s="5" t="s">
        <v>18</v>
      </c>
      <c r="P12863" t="s">
        <v>16</v>
      </c>
    </row>
    <row r="12864" spans="1:16">
      <c r="A12864" t="s">
        <v>35503</v>
      </c>
      <c r="B12864" t="s">
        <v>35609</v>
      </c>
      <c r="C12864" t="s">
        <v>273</v>
      </c>
      <c r="D12864">
        <v>577006</v>
      </c>
      <c r="G12864">
        <v>849780</v>
      </c>
      <c r="I12864">
        <v>21245</v>
      </c>
      <c r="J12864" s="3">
        <v>44980.479166666664</v>
      </c>
      <c r="K12864" s="3">
        <v>44991.375</v>
      </c>
      <c r="L12864" s="3">
        <v>44991.395833333336</v>
      </c>
      <c r="M12864" t="s">
        <v>35610</v>
      </c>
      <c r="N12864" s="5" t="s">
        <v>18</v>
      </c>
      <c r="P12864" t="s">
        <v>16</v>
      </c>
    </row>
    <row r="12865" spans="1:16">
      <c r="A12865" t="s">
        <v>35503</v>
      </c>
      <c r="B12865" t="s">
        <v>35611</v>
      </c>
      <c r="C12865" t="s">
        <v>35612</v>
      </c>
      <c r="D12865">
        <v>781006</v>
      </c>
      <c r="G12865">
        <v>2400000</v>
      </c>
      <c r="I12865">
        <v>0</v>
      </c>
      <c r="J12865" s="3">
        <v>44980.172222222223</v>
      </c>
      <c r="K12865" s="3">
        <v>44995.208333333336</v>
      </c>
      <c r="L12865" s="3">
        <v>44995.229166666664</v>
      </c>
      <c r="M12865" t="s">
        <v>35613</v>
      </c>
      <c r="N12865" s="5" t="s">
        <v>18</v>
      </c>
      <c r="P12865" t="s">
        <v>16</v>
      </c>
    </row>
    <row r="12866" spans="1:16">
      <c r="A12866" t="s">
        <v>35503</v>
      </c>
      <c r="B12866" t="s">
        <v>35614</v>
      </c>
      <c r="C12866" t="s">
        <v>23</v>
      </c>
      <c r="F12866" t="s">
        <v>228</v>
      </c>
      <c r="G12866">
        <v>0</v>
      </c>
      <c r="H12866" s="6"/>
      <c r="I12866">
        <v>0</v>
      </c>
      <c r="J12866" s="3">
        <v>44983.306250000001</v>
      </c>
      <c r="K12866" s="3">
        <v>44991.333333333336</v>
      </c>
      <c r="L12866" s="3">
        <v>44991.354166666664</v>
      </c>
      <c r="M12866" t="s">
        <v>35615</v>
      </c>
      <c r="N12866" s="5" t="s">
        <v>18</v>
      </c>
      <c r="P12866" t="s">
        <v>16</v>
      </c>
    </row>
    <row r="12867" spans="1:16">
      <c r="A12867" t="s">
        <v>35503</v>
      </c>
      <c r="B12867" t="s">
        <v>35616</v>
      </c>
      <c r="C12867" t="s">
        <v>23</v>
      </c>
      <c r="F12867" t="s">
        <v>45</v>
      </c>
      <c r="G12867">
        <v>887832</v>
      </c>
      <c r="H12867" s="6"/>
      <c r="I12867">
        <v>0</v>
      </c>
      <c r="J12867" s="3">
        <v>44982.370138888888</v>
      </c>
      <c r="K12867" s="3">
        <v>44991.416666666664</v>
      </c>
      <c r="L12867" s="3">
        <v>44991.4375</v>
      </c>
      <c r="M12867" t="s">
        <v>35617</v>
      </c>
      <c r="N12867" s="5" t="s">
        <v>18</v>
      </c>
      <c r="P12867" t="s">
        <v>16</v>
      </c>
    </row>
    <row r="12868" spans="1:16">
      <c r="A12868" t="s">
        <v>35503</v>
      </c>
      <c r="B12868" t="s">
        <v>35618</v>
      </c>
      <c r="C12868" t="s">
        <v>23</v>
      </c>
      <c r="F12868" t="s">
        <v>40</v>
      </c>
      <c r="G12868">
        <v>0</v>
      </c>
      <c r="H12868" s="6"/>
      <c r="I12868">
        <v>0</v>
      </c>
      <c r="J12868" s="3">
        <v>44982.070833333331</v>
      </c>
      <c r="K12868" s="3">
        <v>44987.083333333336</v>
      </c>
      <c r="L12868" s="3">
        <v>44987.104166666664</v>
      </c>
      <c r="M12868" t="s">
        <v>35619</v>
      </c>
      <c r="N12868" s="5" t="s">
        <v>18</v>
      </c>
      <c r="P12868" t="s">
        <v>16</v>
      </c>
    </row>
    <row r="12869" spans="1:16">
      <c r="A12869" t="s">
        <v>35503</v>
      </c>
      <c r="B12869" t="s">
        <v>35620</v>
      </c>
      <c r="C12869" t="s">
        <v>183</v>
      </c>
      <c r="D12869">
        <v>182124</v>
      </c>
      <c r="G12869">
        <v>0</v>
      </c>
      <c r="H12869" s="6"/>
      <c r="I12869">
        <v>0</v>
      </c>
      <c r="J12869" s="3">
        <v>44982.050694444442</v>
      </c>
      <c r="K12869" s="3">
        <v>44992.166666666664</v>
      </c>
      <c r="L12869" s="3">
        <v>44992.1875</v>
      </c>
      <c r="M12869" t="s">
        <v>35621</v>
      </c>
      <c r="N12869" s="5" t="s">
        <v>18</v>
      </c>
      <c r="P12869" t="s">
        <v>16</v>
      </c>
    </row>
    <row r="12870" spans="1:16">
      <c r="A12870" t="s">
        <v>35503</v>
      </c>
      <c r="B12870" t="s">
        <v>35622</v>
      </c>
      <c r="C12870" t="s">
        <v>468</v>
      </c>
      <c r="D12870">
        <v>192301</v>
      </c>
      <c r="G12870">
        <v>500001</v>
      </c>
      <c r="H12870" s="6"/>
      <c r="I12870">
        <v>0</v>
      </c>
      <c r="J12870" s="3">
        <v>44983.503472222219</v>
      </c>
      <c r="K12870" s="3">
        <v>44993.458333333336</v>
      </c>
      <c r="L12870" s="3">
        <v>44993.479166666664</v>
      </c>
      <c r="M12870" t="s">
        <v>35623</v>
      </c>
      <c r="N12870" s="5" t="s">
        <v>18</v>
      </c>
      <c r="P12870" t="s">
        <v>16</v>
      </c>
    </row>
    <row r="12871" spans="1:16">
      <c r="A12871" t="s">
        <v>35503</v>
      </c>
      <c r="B12871" t="s">
        <v>35624</v>
      </c>
      <c r="C12871" t="s">
        <v>182</v>
      </c>
      <c r="D12871">
        <v>228001</v>
      </c>
      <c r="G12871">
        <v>2000000</v>
      </c>
      <c r="H12871" s="6"/>
      <c r="I12871">
        <v>50000</v>
      </c>
      <c r="J12871" s="3">
        <v>44982.479166666664</v>
      </c>
      <c r="K12871" s="3">
        <v>44992.125</v>
      </c>
      <c r="L12871" s="3">
        <v>44992.145833333336</v>
      </c>
      <c r="M12871" t="s">
        <v>35625</v>
      </c>
      <c r="N12871" s="5" t="s">
        <v>18</v>
      </c>
      <c r="P12871" t="s">
        <v>16</v>
      </c>
    </row>
    <row r="12872" spans="1:16">
      <c r="A12872" t="s">
        <v>35503</v>
      </c>
      <c r="B12872" t="s">
        <v>35626</v>
      </c>
      <c r="C12872" t="s">
        <v>35627</v>
      </c>
      <c r="D12872">
        <v>756025</v>
      </c>
      <c r="G12872">
        <v>15381713.5</v>
      </c>
      <c r="I12872">
        <v>153800</v>
      </c>
      <c r="J12872" s="3">
        <v>44982.217361111114</v>
      </c>
      <c r="K12872" s="3">
        <v>45003.208333333336</v>
      </c>
      <c r="L12872" s="3">
        <v>45003.229166666664</v>
      </c>
      <c r="M12872" t="s">
        <v>35628</v>
      </c>
      <c r="N12872" s="5" t="s">
        <v>18</v>
      </c>
      <c r="P12872" t="s">
        <v>16</v>
      </c>
    </row>
    <row r="12873" spans="1:16">
      <c r="A12873" t="s">
        <v>35503</v>
      </c>
      <c r="B12873" t="s">
        <v>35629</v>
      </c>
      <c r="C12873" t="s">
        <v>883</v>
      </c>
      <c r="D12873">
        <v>781006</v>
      </c>
      <c r="G12873">
        <v>0</v>
      </c>
      <c r="I12873">
        <v>46040</v>
      </c>
      <c r="J12873" s="3">
        <v>44982.525694444441</v>
      </c>
      <c r="K12873" s="3">
        <v>44993.041666666664</v>
      </c>
      <c r="L12873" s="3">
        <v>44993.0625</v>
      </c>
      <c r="M12873" t="s">
        <v>35630</v>
      </c>
      <c r="N12873" s="5" t="s">
        <v>18</v>
      </c>
      <c r="P12873" t="s">
        <v>16</v>
      </c>
    </row>
    <row r="12874" spans="1:16">
      <c r="A12874" t="s">
        <v>35503</v>
      </c>
      <c r="B12874" t="s">
        <v>35631</v>
      </c>
      <c r="C12874" t="s">
        <v>107</v>
      </c>
      <c r="F12874" t="s">
        <v>73</v>
      </c>
      <c r="G12874">
        <v>0</v>
      </c>
      <c r="H12874" s="6"/>
      <c r="I12874">
        <v>25488</v>
      </c>
      <c r="J12874" s="3">
        <v>44967.529166666667</v>
      </c>
      <c r="K12874" s="3">
        <v>44988.458333333336</v>
      </c>
      <c r="L12874" s="3">
        <v>44988.479166666664</v>
      </c>
      <c r="M12874" t="s">
        <v>35632</v>
      </c>
      <c r="N12874" s="5" t="s">
        <v>18</v>
      </c>
      <c r="P12874" t="s">
        <v>16</v>
      </c>
    </row>
    <row r="12875" spans="1:16">
      <c r="A12875" t="s">
        <v>35503</v>
      </c>
      <c r="B12875" t="s">
        <v>35633</v>
      </c>
      <c r="C12875" t="s">
        <v>23</v>
      </c>
      <c r="F12875" t="s">
        <v>33</v>
      </c>
      <c r="G12875">
        <v>0</v>
      </c>
      <c r="H12875" s="6"/>
      <c r="I12875">
        <v>0</v>
      </c>
      <c r="J12875" s="3">
        <v>44967.07708333333</v>
      </c>
      <c r="K12875" s="3">
        <v>44970.375</v>
      </c>
      <c r="L12875" s="3">
        <v>44970.395833333336</v>
      </c>
      <c r="M12875" t="s">
        <v>35634</v>
      </c>
      <c r="N12875" s="5" t="s">
        <v>18</v>
      </c>
      <c r="P12875" t="s">
        <v>16</v>
      </c>
    </row>
    <row r="12876" spans="1:16">
      <c r="A12876" t="s">
        <v>35503</v>
      </c>
      <c r="B12876" t="s">
        <v>35635</v>
      </c>
      <c r="C12876" t="s">
        <v>23</v>
      </c>
      <c r="F12876" t="s">
        <v>56</v>
      </c>
      <c r="G12876">
        <v>0</v>
      </c>
      <c r="H12876" s="6"/>
      <c r="I12876">
        <v>0</v>
      </c>
      <c r="J12876" s="3">
        <v>44967.466666666667</v>
      </c>
      <c r="K12876" s="3">
        <v>44970.083333333336</v>
      </c>
      <c r="L12876" s="3">
        <v>44970.104166666664</v>
      </c>
      <c r="M12876" t="s">
        <v>35636</v>
      </c>
      <c r="N12876" s="5" t="s">
        <v>18</v>
      </c>
      <c r="P12876" t="s">
        <v>16</v>
      </c>
    </row>
    <row r="12877" spans="1:16">
      <c r="A12877" t="s">
        <v>35503</v>
      </c>
      <c r="B12877" t="s">
        <v>35637</v>
      </c>
      <c r="C12877" t="s">
        <v>554</v>
      </c>
      <c r="D12877">
        <v>110001</v>
      </c>
      <c r="G12877">
        <v>80000000</v>
      </c>
      <c r="H12877" s="6"/>
      <c r="I12877">
        <v>1600000</v>
      </c>
      <c r="J12877" s="3">
        <v>44967.395138888889</v>
      </c>
      <c r="K12877" s="3">
        <v>44988.416666666664</v>
      </c>
      <c r="L12877" s="3">
        <v>44988.4375</v>
      </c>
      <c r="M12877" t="s">
        <v>35638</v>
      </c>
      <c r="N12877" s="5" t="s">
        <v>18</v>
      </c>
      <c r="P12877" t="s">
        <v>16</v>
      </c>
    </row>
    <row r="12878" spans="1:16">
      <c r="A12878" t="s">
        <v>35503</v>
      </c>
      <c r="B12878" t="s">
        <v>35639</v>
      </c>
      <c r="C12878" t="s">
        <v>904</v>
      </c>
      <c r="D12878">
        <v>110023</v>
      </c>
      <c r="G12878">
        <v>0</v>
      </c>
      <c r="H12878" s="6"/>
      <c r="I12878">
        <v>75730</v>
      </c>
      <c r="J12878" s="3">
        <v>44967.232638888891</v>
      </c>
      <c r="K12878" s="3">
        <v>44977.25</v>
      </c>
      <c r="L12878" s="3">
        <v>44977.270833333336</v>
      </c>
      <c r="M12878" t="s">
        <v>35640</v>
      </c>
      <c r="N12878" s="5" t="s">
        <v>18</v>
      </c>
      <c r="P12878" t="s">
        <v>16</v>
      </c>
    </row>
    <row r="12879" spans="1:16">
      <c r="A12879" t="s">
        <v>35503</v>
      </c>
      <c r="B12879" t="s">
        <v>35641</v>
      </c>
      <c r="C12879" t="s">
        <v>35573</v>
      </c>
      <c r="D12879">
        <v>110023</v>
      </c>
      <c r="G12879">
        <v>0</v>
      </c>
      <c r="H12879" s="6"/>
      <c r="I12879">
        <v>0</v>
      </c>
      <c r="J12879" s="3">
        <v>44967.126388888886</v>
      </c>
      <c r="K12879" s="3">
        <v>44988.125</v>
      </c>
      <c r="L12879" s="3">
        <v>44988.145833333336</v>
      </c>
      <c r="M12879" t="s">
        <v>35642</v>
      </c>
      <c r="N12879" s="5" t="s">
        <v>18</v>
      </c>
      <c r="P12879" t="s">
        <v>16</v>
      </c>
    </row>
    <row r="12880" spans="1:16">
      <c r="A12880" t="s">
        <v>35503</v>
      </c>
      <c r="B12880" t="s">
        <v>35643</v>
      </c>
      <c r="C12880" t="s">
        <v>442</v>
      </c>
      <c r="D12880">
        <v>175001</v>
      </c>
      <c r="G12880">
        <v>500000</v>
      </c>
      <c r="H12880" s="6"/>
      <c r="I12880">
        <v>0</v>
      </c>
      <c r="J12880" s="3">
        <v>44967.515277777777</v>
      </c>
      <c r="K12880" s="3">
        <v>44977.041666666664</v>
      </c>
      <c r="L12880" s="3">
        <v>44977.0625</v>
      </c>
      <c r="M12880" t="s">
        <v>35644</v>
      </c>
      <c r="N12880" s="5" t="s">
        <v>18</v>
      </c>
      <c r="P12880" t="s">
        <v>16</v>
      </c>
    </row>
    <row r="12881" spans="1:16">
      <c r="A12881" t="s">
        <v>35503</v>
      </c>
      <c r="B12881" t="s">
        <v>35645</v>
      </c>
      <c r="C12881" t="s">
        <v>99</v>
      </c>
      <c r="D12881">
        <v>243002</v>
      </c>
      <c r="G12881">
        <v>3857935</v>
      </c>
      <c r="H12881" s="6"/>
      <c r="I12881">
        <v>0</v>
      </c>
      <c r="J12881" s="3">
        <v>44967.196527777778</v>
      </c>
      <c r="K12881" s="3">
        <v>44978.208333333336</v>
      </c>
      <c r="L12881" s="3">
        <v>44978.229166666664</v>
      </c>
      <c r="M12881" t="s">
        <v>35646</v>
      </c>
      <c r="N12881" s="5" t="s">
        <v>18</v>
      </c>
      <c r="P12881" t="s">
        <v>16</v>
      </c>
    </row>
    <row r="12882" spans="1:16">
      <c r="A12882" t="s">
        <v>35503</v>
      </c>
      <c r="B12882" t="s">
        <v>35647</v>
      </c>
      <c r="C12882" t="s">
        <v>16182</v>
      </c>
      <c r="D12882">
        <v>360575</v>
      </c>
      <c r="G12882">
        <v>600000</v>
      </c>
      <c r="I12882">
        <v>18000</v>
      </c>
      <c r="J12882" s="3">
        <v>44967.29791666667</v>
      </c>
      <c r="K12882" s="3">
        <v>44977.333333333336</v>
      </c>
      <c r="L12882" s="3">
        <v>44977.354166666664</v>
      </c>
      <c r="M12882" t="s">
        <v>35648</v>
      </c>
      <c r="N12882" s="5" t="s">
        <v>18</v>
      </c>
      <c r="P12882" t="s">
        <v>16</v>
      </c>
    </row>
    <row r="12883" spans="1:16">
      <c r="A12883" t="s">
        <v>35503</v>
      </c>
      <c r="B12883" t="s">
        <v>35649</v>
      </c>
      <c r="C12883" t="s">
        <v>162</v>
      </c>
      <c r="D12883">
        <v>390018</v>
      </c>
      <c r="G12883">
        <v>0</v>
      </c>
      <c r="H12883" s="6"/>
      <c r="I12883">
        <v>0</v>
      </c>
      <c r="J12883" s="3">
        <v>44967.250694444447</v>
      </c>
      <c r="K12883" s="3">
        <v>44988.083333333336</v>
      </c>
      <c r="L12883" s="3">
        <v>44988.104166666664</v>
      </c>
      <c r="M12883" t="s">
        <v>35650</v>
      </c>
      <c r="N12883" s="5" t="s">
        <v>18</v>
      </c>
      <c r="P12883" t="s">
        <v>16</v>
      </c>
    </row>
    <row r="12884" spans="1:16">
      <c r="A12884" t="s">
        <v>35503</v>
      </c>
      <c r="B12884" t="s">
        <v>35651</v>
      </c>
      <c r="C12884" t="s">
        <v>162</v>
      </c>
      <c r="D12884">
        <v>390018</v>
      </c>
      <c r="G12884">
        <v>0</v>
      </c>
      <c r="H12884" s="6"/>
      <c r="I12884">
        <v>0</v>
      </c>
      <c r="J12884" s="3">
        <v>44967.23541666667</v>
      </c>
      <c r="K12884" s="3">
        <v>44988.083333333336</v>
      </c>
      <c r="L12884" s="3">
        <v>44988.104166666664</v>
      </c>
      <c r="M12884" t="s">
        <v>35652</v>
      </c>
      <c r="N12884" s="5" t="s">
        <v>18</v>
      </c>
      <c r="P12884" t="s">
        <v>16</v>
      </c>
    </row>
    <row r="12885" spans="1:16">
      <c r="A12885" t="s">
        <v>35503</v>
      </c>
      <c r="B12885" t="s">
        <v>35653</v>
      </c>
      <c r="C12885" t="s">
        <v>812</v>
      </c>
      <c r="D12885">
        <v>400051</v>
      </c>
      <c r="G12885">
        <v>0</v>
      </c>
      <c r="H12885" s="6"/>
      <c r="I12885">
        <v>6455</v>
      </c>
      <c r="J12885" s="3">
        <v>44967.165277777778</v>
      </c>
      <c r="K12885" s="3">
        <v>44988.166666666664</v>
      </c>
      <c r="L12885" s="3">
        <v>44988.1875</v>
      </c>
      <c r="M12885" t="s">
        <v>35654</v>
      </c>
      <c r="N12885" s="5" t="s">
        <v>18</v>
      </c>
      <c r="P12885" t="s">
        <v>16</v>
      </c>
    </row>
    <row r="12886" spans="1:16">
      <c r="A12886" t="s">
        <v>35503</v>
      </c>
      <c r="B12886" t="s">
        <v>35655</v>
      </c>
      <c r="C12886" t="s">
        <v>442</v>
      </c>
      <c r="D12886">
        <v>474007</v>
      </c>
      <c r="G12886">
        <v>225000</v>
      </c>
      <c r="H12886" s="6"/>
      <c r="I12886">
        <v>0</v>
      </c>
      <c r="J12886" s="3">
        <v>44967.168055555558</v>
      </c>
      <c r="K12886" s="3">
        <v>44982.166666666664</v>
      </c>
      <c r="L12886" s="3">
        <v>44982.1875</v>
      </c>
      <c r="M12886" t="s">
        <v>35656</v>
      </c>
      <c r="N12886" s="5" t="s">
        <v>18</v>
      </c>
      <c r="P12886" t="s">
        <v>16</v>
      </c>
    </row>
    <row r="12887" spans="1:16">
      <c r="A12887" t="s">
        <v>35503</v>
      </c>
      <c r="B12887" t="s">
        <v>35657</v>
      </c>
      <c r="C12887" t="s">
        <v>579</v>
      </c>
      <c r="D12887">
        <v>580029</v>
      </c>
      <c r="G12887">
        <v>75000</v>
      </c>
      <c r="H12887" s="6"/>
      <c r="I12887">
        <v>0</v>
      </c>
      <c r="J12887" s="3">
        <v>44967.060416666667</v>
      </c>
      <c r="K12887" s="3">
        <v>44977.083333333336</v>
      </c>
      <c r="L12887" s="3">
        <v>44977.104166666664</v>
      </c>
      <c r="M12887" t="s">
        <v>35658</v>
      </c>
      <c r="N12887" s="5" t="s">
        <v>18</v>
      </c>
      <c r="P12887" t="s">
        <v>16</v>
      </c>
    </row>
    <row r="12888" spans="1:16">
      <c r="A12888" t="s">
        <v>35503</v>
      </c>
      <c r="B12888" t="s">
        <v>35659</v>
      </c>
      <c r="C12888" t="s">
        <v>360</v>
      </c>
      <c r="F12888" t="s">
        <v>114</v>
      </c>
      <c r="G12888">
        <v>91500</v>
      </c>
      <c r="H12888" s="6"/>
      <c r="I12888">
        <v>0</v>
      </c>
      <c r="J12888" s="3">
        <v>44978.184027777781</v>
      </c>
      <c r="K12888" s="3">
        <v>44991.208333333336</v>
      </c>
      <c r="L12888" s="3">
        <v>44991.229166666664</v>
      </c>
      <c r="M12888" t="s">
        <v>35660</v>
      </c>
      <c r="N12888" s="5" t="s">
        <v>18</v>
      </c>
      <c r="P12888" t="s">
        <v>16</v>
      </c>
    </row>
    <row r="12889" spans="1:16">
      <c r="A12889" t="s">
        <v>35503</v>
      </c>
      <c r="B12889" t="s">
        <v>35661</v>
      </c>
      <c r="C12889" t="s">
        <v>207</v>
      </c>
      <c r="D12889">
        <v>400061</v>
      </c>
      <c r="G12889">
        <v>5000000</v>
      </c>
      <c r="I12889">
        <v>150000</v>
      </c>
      <c r="J12889" s="3">
        <v>44978.23541666667</v>
      </c>
      <c r="K12889" s="3">
        <v>44988.25</v>
      </c>
      <c r="L12889" s="3">
        <v>44988.270833333336</v>
      </c>
      <c r="M12889" t="s">
        <v>35662</v>
      </c>
      <c r="N12889" s="5" t="s">
        <v>18</v>
      </c>
      <c r="P12889" t="s">
        <v>16</v>
      </c>
    </row>
    <row r="12890" spans="1:16">
      <c r="A12890" t="s">
        <v>35503</v>
      </c>
      <c r="B12890" t="s">
        <v>35663</v>
      </c>
      <c r="C12890" t="s">
        <v>220</v>
      </c>
      <c r="F12890" t="s">
        <v>57</v>
      </c>
      <c r="G12890">
        <v>0</v>
      </c>
      <c r="I12890">
        <v>0</v>
      </c>
      <c r="J12890" s="3">
        <v>44970.0625</v>
      </c>
      <c r="K12890" s="3">
        <v>44980.083333333336</v>
      </c>
      <c r="L12890" s="3">
        <v>44980.104166666664</v>
      </c>
      <c r="M12890" t="s">
        <v>35664</v>
      </c>
      <c r="N12890" s="5" t="s">
        <v>18</v>
      </c>
      <c r="P12890" t="s">
        <v>16</v>
      </c>
    </row>
    <row r="12891" spans="1:16">
      <c r="A12891" t="s">
        <v>35503</v>
      </c>
      <c r="B12891" t="s">
        <v>35665</v>
      </c>
      <c r="C12891" t="s">
        <v>23</v>
      </c>
      <c r="F12891" t="s">
        <v>22</v>
      </c>
      <c r="G12891">
        <v>0</v>
      </c>
      <c r="I12891">
        <v>0</v>
      </c>
      <c r="J12891" s="3">
        <v>44970.186805555553</v>
      </c>
      <c r="K12891" s="3">
        <v>44977.208333333336</v>
      </c>
      <c r="L12891" s="3">
        <v>44977.229166666664</v>
      </c>
      <c r="M12891" t="s">
        <v>35666</v>
      </c>
      <c r="N12891" s="5" t="s">
        <v>18</v>
      </c>
      <c r="P12891" t="s">
        <v>16</v>
      </c>
    </row>
    <row r="12892" spans="1:16">
      <c r="A12892" t="s">
        <v>35503</v>
      </c>
      <c r="B12892" t="s">
        <v>35667</v>
      </c>
      <c r="C12892" t="s">
        <v>262</v>
      </c>
      <c r="F12892" t="s">
        <v>73</v>
      </c>
      <c r="G12892">
        <v>93260</v>
      </c>
      <c r="I12892">
        <v>0</v>
      </c>
      <c r="J12892" s="3">
        <v>44970.137499999997</v>
      </c>
      <c r="K12892" s="3">
        <v>44973.458333333336</v>
      </c>
      <c r="L12892" s="3">
        <v>44973.479166666664</v>
      </c>
      <c r="M12892" t="s">
        <v>35668</v>
      </c>
      <c r="N12892" s="5" t="s">
        <v>18</v>
      </c>
      <c r="P12892" t="s">
        <v>16</v>
      </c>
    </row>
    <row r="12893" spans="1:16">
      <c r="A12893" t="s">
        <v>35503</v>
      </c>
      <c r="B12893" t="s">
        <v>35669</v>
      </c>
      <c r="C12893" t="s">
        <v>35185</v>
      </c>
      <c r="D12893">
        <v>396220</v>
      </c>
      <c r="G12893">
        <v>0</v>
      </c>
      <c r="I12893">
        <v>50000</v>
      </c>
      <c r="J12893" s="3">
        <v>44970.529166666667</v>
      </c>
      <c r="K12893" s="3">
        <v>44980.041666666664</v>
      </c>
      <c r="L12893" s="3">
        <v>44980.0625</v>
      </c>
      <c r="M12893" t="s">
        <v>35670</v>
      </c>
      <c r="N12893" s="5" t="s">
        <v>18</v>
      </c>
      <c r="P12893" t="s">
        <v>16</v>
      </c>
    </row>
    <row r="12894" spans="1:16">
      <c r="A12894" t="s">
        <v>35503</v>
      </c>
      <c r="B12894" t="s">
        <v>35671</v>
      </c>
      <c r="C12894" t="s">
        <v>35185</v>
      </c>
      <c r="D12894">
        <v>396220</v>
      </c>
      <c r="G12894">
        <v>0</v>
      </c>
      <c r="I12894">
        <v>25000</v>
      </c>
      <c r="J12894" s="3">
        <v>44970.494444444441</v>
      </c>
      <c r="K12894" s="3">
        <v>44980.5</v>
      </c>
      <c r="L12894" s="3">
        <v>44980.520833333336</v>
      </c>
      <c r="M12894" t="s">
        <v>35672</v>
      </c>
      <c r="N12894" s="5" t="s">
        <v>18</v>
      </c>
      <c r="P12894" t="s">
        <v>16</v>
      </c>
    </row>
    <row r="12895" spans="1:16">
      <c r="A12895" t="s">
        <v>35503</v>
      </c>
      <c r="B12895" t="s">
        <v>35673</v>
      </c>
      <c r="C12895" t="s">
        <v>10250</v>
      </c>
      <c r="D12895">
        <v>463106</v>
      </c>
      <c r="G12895">
        <v>0</v>
      </c>
      <c r="I12895">
        <v>0</v>
      </c>
      <c r="J12895" s="3">
        <v>44970.07708333333</v>
      </c>
      <c r="K12895" s="3">
        <v>44980.25</v>
      </c>
      <c r="L12895" s="3">
        <v>44980.270833333336</v>
      </c>
      <c r="M12895" t="s">
        <v>35674</v>
      </c>
      <c r="N12895" s="5" t="s">
        <v>18</v>
      </c>
      <c r="P12895" t="s">
        <v>16</v>
      </c>
    </row>
    <row r="12896" spans="1:16">
      <c r="A12896" t="s">
        <v>35503</v>
      </c>
      <c r="B12896" t="s">
        <v>35675</v>
      </c>
      <c r="C12896" t="s">
        <v>136</v>
      </c>
      <c r="D12896">
        <v>560029</v>
      </c>
      <c r="G12896">
        <v>0</v>
      </c>
      <c r="I12896">
        <v>100000</v>
      </c>
      <c r="J12896" s="3">
        <v>44970.393750000003</v>
      </c>
      <c r="K12896" s="3">
        <v>44984.041666666664</v>
      </c>
      <c r="L12896" s="3">
        <v>44984.0625</v>
      </c>
      <c r="M12896" t="s">
        <v>35676</v>
      </c>
      <c r="N12896" s="5" t="s">
        <v>18</v>
      </c>
      <c r="P12896" t="s">
        <v>16</v>
      </c>
    </row>
    <row r="12897" spans="1:16">
      <c r="A12897" t="s">
        <v>35503</v>
      </c>
      <c r="B12897" t="s">
        <v>35677</v>
      </c>
      <c r="C12897" t="s">
        <v>107</v>
      </c>
      <c r="F12897" t="s">
        <v>73</v>
      </c>
      <c r="G12897">
        <v>0</v>
      </c>
      <c r="H12897" s="6"/>
      <c r="I12897">
        <v>0</v>
      </c>
      <c r="J12897" s="3">
        <v>44966.178472222222</v>
      </c>
      <c r="K12897" s="3">
        <v>44973.458333333336</v>
      </c>
      <c r="L12897" s="3">
        <v>44973.479166666664</v>
      </c>
      <c r="M12897" t="s">
        <v>35678</v>
      </c>
      <c r="N12897" s="5" t="s">
        <v>18</v>
      </c>
      <c r="P12897" t="s">
        <v>16</v>
      </c>
    </row>
    <row r="12898" spans="1:16">
      <c r="A12898" t="s">
        <v>35503</v>
      </c>
      <c r="B12898" t="s">
        <v>35679</v>
      </c>
      <c r="C12898" t="s">
        <v>999</v>
      </c>
      <c r="D12898">
        <v>110001</v>
      </c>
      <c r="G12898">
        <v>12500000</v>
      </c>
      <c r="H12898" s="6"/>
      <c r="I12898">
        <v>375000</v>
      </c>
      <c r="J12898" s="3">
        <v>44966.241666666669</v>
      </c>
      <c r="K12898" s="3">
        <v>44980.25</v>
      </c>
      <c r="L12898" s="3">
        <v>44980.270833333336</v>
      </c>
      <c r="M12898" t="s">
        <v>35680</v>
      </c>
      <c r="N12898" s="5" t="s">
        <v>18</v>
      </c>
      <c r="P12898" t="s">
        <v>16</v>
      </c>
    </row>
    <row r="12899" spans="1:16">
      <c r="A12899" t="s">
        <v>35503</v>
      </c>
      <c r="B12899" t="s">
        <v>35681</v>
      </c>
      <c r="C12899" t="s">
        <v>906</v>
      </c>
      <c r="D12899">
        <v>110020</v>
      </c>
      <c r="G12899">
        <v>76700000</v>
      </c>
      <c r="H12899" s="6"/>
      <c r="I12899">
        <v>0</v>
      </c>
      <c r="J12899" s="3">
        <v>44966.31527777778</v>
      </c>
      <c r="K12899" s="3">
        <v>44977.333333333336</v>
      </c>
      <c r="L12899" s="3">
        <v>44977.354166666664</v>
      </c>
      <c r="M12899" t="s">
        <v>35682</v>
      </c>
      <c r="N12899" s="5" t="s">
        <v>18</v>
      </c>
      <c r="P12899" t="s">
        <v>16</v>
      </c>
    </row>
    <row r="12900" spans="1:16">
      <c r="A12900" t="s">
        <v>35503</v>
      </c>
      <c r="B12900" t="s">
        <v>35683</v>
      </c>
      <c r="C12900" t="s">
        <v>35323</v>
      </c>
      <c r="D12900">
        <v>201301</v>
      </c>
      <c r="G12900">
        <v>1000000</v>
      </c>
      <c r="H12900" s="6"/>
      <c r="I12900">
        <v>20000</v>
      </c>
      <c r="J12900" s="3">
        <v>44966.118055555555</v>
      </c>
      <c r="K12900" s="3">
        <v>44977.125</v>
      </c>
      <c r="L12900" s="3">
        <v>44977.145833333336</v>
      </c>
      <c r="M12900" t="s">
        <v>35684</v>
      </c>
      <c r="N12900" s="5" t="s">
        <v>18</v>
      </c>
      <c r="P12900" t="s">
        <v>16</v>
      </c>
    </row>
    <row r="12901" spans="1:16">
      <c r="A12901" t="s">
        <v>35503</v>
      </c>
      <c r="B12901" t="s">
        <v>35685</v>
      </c>
      <c r="C12901" t="s">
        <v>550</v>
      </c>
      <c r="D12901">
        <v>231305</v>
      </c>
      <c r="G12901">
        <v>0</v>
      </c>
      <c r="H12901" s="6"/>
      <c r="I12901">
        <v>0</v>
      </c>
      <c r="J12901" s="3">
        <v>44966.140972222223</v>
      </c>
      <c r="K12901" s="3">
        <v>44977.166666666664</v>
      </c>
      <c r="L12901" s="3">
        <v>44977.1875</v>
      </c>
      <c r="M12901" t="s">
        <v>35686</v>
      </c>
      <c r="N12901" s="5" t="s">
        <v>18</v>
      </c>
      <c r="P12901" t="s">
        <v>16</v>
      </c>
    </row>
    <row r="12902" spans="1:16">
      <c r="A12902" t="s">
        <v>35503</v>
      </c>
      <c r="B12902" t="s">
        <v>35687</v>
      </c>
      <c r="C12902" t="s">
        <v>176</v>
      </c>
      <c r="D12902">
        <v>361001</v>
      </c>
      <c r="G12902">
        <v>0</v>
      </c>
      <c r="H12902" s="6"/>
      <c r="I12902">
        <v>79560</v>
      </c>
      <c r="J12902" s="3">
        <v>44966.25</v>
      </c>
      <c r="K12902" s="3">
        <v>44977.375</v>
      </c>
      <c r="L12902" s="3">
        <v>44977.395833333336</v>
      </c>
      <c r="M12902" t="s">
        <v>35688</v>
      </c>
      <c r="N12902" s="5" t="s">
        <v>18</v>
      </c>
      <c r="P12902" t="s">
        <v>16</v>
      </c>
    </row>
    <row r="12903" spans="1:16">
      <c r="A12903" t="s">
        <v>35503</v>
      </c>
      <c r="B12903" t="s">
        <v>35689</v>
      </c>
      <c r="C12903" t="s">
        <v>28</v>
      </c>
      <c r="D12903">
        <v>410208</v>
      </c>
      <c r="G12903">
        <v>300000</v>
      </c>
      <c r="H12903" s="6"/>
      <c r="I12903">
        <v>0</v>
      </c>
      <c r="J12903" s="3">
        <v>44966.531944444447</v>
      </c>
      <c r="K12903" s="3">
        <v>44987.041666666664</v>
      </c>
      <c r="L12903" s="3">
        <v>44987.0625</v>
      </c>
      <c r="M12903" t="s">
        <v>35690</v>
      </c>
      <c r="N12903" s="5" t="s">
        <v>18</v>
      </c>
      <c r="P12903" t="s">
        <v>16</v>
      </c>
    </row>
    <row r="12904" spans="1:16">
      <c r="A12904" t="s">
        <v>35503</v>
      </c>
      <c r="B12904" t="s">
        <v>35691</v>
      </c>
      <c r="C12904" t="s">
        <v>506</v>
      </c>
      <c r="D12904">
        <v>440006</v>
      </c>
      <c r="G12904">
        <v>3000000</v>
      </c>
      <c r="H12904" s="6"/>
      <c r="I12904">
        <v>60000</v>
      </c>
      <c r="J12904" s="3">
        <v>44966.174305555556</v>
      </c>
      <c r="K12904" s="3">
        <v>44985.083333333336</v>
      </c>
      <c r="L12904" s="3">
        <v>44985.104166666664</v>
      </c>
      <c r="M12904" t="s">
        <v>35692</v>
      </c>
      <c r="N12904" s="5" t="s">
        <v>18</v>
      </c>
      <c r="P12904" t="s">
        <v>16</v>
      </c>
    </row>
    <row r="12905" spans="1:16">
      <c r="A12905" t="s">
        <v>35503</v>
      </c>
      <c r="B12905" t="s">
        <v>35693</v>
      </c>
      <c r="C12905" t="s">
        <v>35694</v>
      </c>
      <c r="D12905">
        <v>462016</v>
      </c>
      <c r="G12905">
        <v>0</v>
      </c>
      <c r="H12905" s="6"/>
      <c r="I12905">
        <v>0</v>
      </c>
      <c r="J12905" s="3">
        <v>44966.179861111108</v>
      </c>
      <c r="K12905" s="3">
        <v>44985.166666666664</v>
      </c>
      <c r="L12905" s="3">
        <v>44985.1875</v>
      </c>
      <c r="M12905" t="s">
        <v>35695</v>
      </c>
      <c r="N12905" s="5" t="s">
        <v>18</v>
      </c>
      <c r="P12905" t="s">
        <v>16</v>
      </c>
    </row>
    <row r="12906" spans="1:16">
      <c r="A12906" t="s">
        <v>35503</v>
      </c>
      <c r="B12906" t="s">
        <v>35696</v>
      </c>
      <c r="C12906" t="s">
        <v>442</v>
      </c>
      <c r="D12906">
        <v>481331</v>
      </c>
      <c r="G12906">
        <v>400000</v>
      </c>
      <c r="H12906" s="6"/>
      <c r="I12906">
        <v>0</v>
      </c>
      <c r="J12906" s="3">
        <v>44966.26666666667</v>
      </c>
      <c r="K12906" s="3">
        <v>44977.291666666664</v>
      </c>
      <c r="L12906" s="3">
        <v>44977.3125</v>
      </c>
      <c r="M12906" t="s">
        <v>35697</v>
      </c>
      <c r="N12906" s="5" t="s">
        <v>18</v>
      </c>
      <c r="P12906" t="s">
        <v>16</v>
      </c>
    </row>
    <row r="12907" spans="1:16">
      <c r="A12907" t="s">
        <v>35503</v>
      </c>
      <c r="B12907" t="s">
        <v>35698</v>
      </c>
      <c r="C12907" t="s">
        <v>442</v>
      </c>
      <c r="D12907">
        <v>682011</v>
      </c>
      <c r="G12907">
        <v>125000</v>
      </c>
      <c r="H12907" s="6"/>
      <c r="I12907">
        <v>0</v>
      </c>
      <c r="J12907" s="3">
        <v>44966.161111111112</v>
      </c>
      <c r="K12907" s="3">
        <v>44977.166666666664</v>
      </c>
      <c r="L12907" s="3">
        <v>44977.1875</v>
      </c>
      <c r="M12907" t="s">
        <v>35699</v>
      </c>
      <c r="N12907" s="5" t="s">
        <v>18</v>
      </c>
      <c r="P12907" t="s">
        <v>16</v>
      </c>
    </row>
    <row r="12908" spans="1:16">
      <c r="A12908" t="s">
        <v>35503</v>
      </c>
      <c r="B12908" t="s">
        <v>35700</v>
      </c>
      <c r="C12908" t="s">
        <v>632</v>
      </c>
      <c r="F12908" t="s">
        <v>16604</v>
      </c>
      <c r="G12908">
        <v>600000</v>
      </c>
      <c r="H12908" s="6"/>
      <c r="I12908">
        <v>12000</v>
      </c>
      <c r="J12908" s="3">
        <v>44964.243055555555</v>
      </c>
      <c r="K12908" s="3">
        <v>44975.25</v>
      </c>
      <c r="L12908" s="3">
        <v>44975.270833333336</v>
      </c>
      <c r="M12908" t="s">
        <v>35701</v>
      </c>
      <c r="N12908" s="5" t="s">
        <v>18</v>
      </c>
      <c r="P12908" t="s">
        <v>16</v>
      </c>
    </row>
    <row r="12909" spans="1:16">
      <c r="A12909" t="s">
        <v>35503</v>
      </c>
      <c r="B12909" t="s">
        <v>35702</v>
      </c>
      <c r="C12909" t="s">
        <v>320</v>
      </c>
      <c r="F12909" t="s">
        <v>114</v>
      </c>
      <c r="G12909">
        <v>0</v>
      </c>
      <c r="H12909" s="6"/>
      <c r="I12909">
        <v>0</v>
      </c>
      <c r="J12909" s="3">
        <v>44964.150694444441</v>
      </c>
      <c r="K12909" s="3">
        <v>44987.375</v>
      </c>
      <c r="L12909" s="3">
        <v>44987.395833333336</v>
      </c>
      <c r="M12909" t="s">
        <v>35703</v>
      </c>
      <c r="N12909" s="5" t="s">
        <v>18</v>
      </c>
      <c r="P12909" t="s">
        <v>16</v>
      </c>
    </row>
    <row r="12910" spans="1:16">
      <c r="A12910" t="s">
        <v>35503</v>
      </c>
      <c r="B12910" t="s">
        <v>35704</v>
      </c>
      <c r="C12910" t="s">
        <v>1645</v>
      </c>
      <c r="D12910">
        <v>110003</v>
      </c>
      <c r="G12910">
        <v>4100000</v>
      </c>
      <c r="H12910" s="6"/>
      <c r="I12910">
        <v>0</v>
      </c>
      <c r="J12910" s="3">
        <v>44964.274305555555</v>
      </c>
      <c r="K12910" s="3">
        <v>44985.291666666664</v>
      </c>
      <c r="L12910" s="3">
        <v>44985.3125</v>
      </c>
      <c r="M12910" t="s">
        <v>35705</v>
      </c>
      <c r="N12910" s="5" t="s">
        <v>18</v>
      </c>
      <c r="P12910" t="s">
        <v>16</v>
      </c>
    </row>
    <row r="12911" spans="1:16">
      <c r="A12911" t="s">
        <v>35503</v>
      </c>
      <c r="B12911" t="s">
        <v>35706</v>
      </c>
      <c r="C12911" t="s">
        <v>599</v>
      </c>
      <c r="D12911">
        <v>360577</v>
      </c>
      <c r="G12911">
        <v>500000</v>
      </c>
      <c r="H12911" s="6"/>
      <c r="I12911">
        <v>0</v>
      </c>
      <c r="J12911" s="3">
        <v>44964.484722222223</v>
      </c>
      <c r="K12911" s="3">
        <v>44984.291666666664</v>
      </c>
      <c r="L12911" s="3">
        <v>44984.3125</v>
      </c>
      <c r="M12911" t="s">
        <v>35707</v>
      </c>
      <c r="N12911" s="5" t="s">
        <v>18</v>
      </c>
      <c r="P12911" t="s">
        <v>16</v>
      </c>
    </row>
    <row r="12912" spans="1:16">
      <c r="A12912" t="s">
        <v>35503</v>
      </c>
      <c r="B12912" t="s">
        <v>35708</v>
      </c>
      <c r="C12912" t="s">
        <v>685</v>
      </c>
      <c r="D12912">
        <v>400096</v>
      </c>
      <c r="G12912">
        <v>84430150</v>
      </c>
      <c r="H12912" s="6"/>
      <c r="I12912">
        <v>1674371</v>
      </c>
      <c r="J12912" s="3">
        <v>44964.362500000003</v>
      </c>
      <c r="K12912" s="3">
        <v>44985.375</v>
      </c>
      <c r="L12912" s="3">
        <v>44985.395833333336</v>
      </c>
      <c r="M12912" t="s">
        <v>35709</v>
      </c>
      <c r="N12912" s="5" t="s">
        <v>18</v>
      </c>
      <c r="P12912" t="s">
        <v>16</v>
      </c>
    </row>
    <row r="12913" spans="1:16">
      <c r="A12913" t="s">
        <v>35503</v>
      </c>
      <c r="B12913" t="s">
        <v>35710</v>
      </c>
      <c r="C12913" t="s">
        <v>723</v>
      </c>
      <c r="D12913">
        <v>680121</v>
      </c>
      <c r="G12913">
        <v>1100000</v>
      </c>
      <c r="H12913" s="6"/>
      <c r="I12913">
        <v>22000</v>
      </c>
      <c r="J12913" s="3">
        <v>44964.188888888886</v>
      </c>
      <c r="K12913" s="3">
        <v>44996.416666666664</v>
      </c>
      <c r="L12913" s="3">
        <v>44996.4375</v>
      </c>
      <c r="M12913" t="s">
        <v>35711</v>
      </c>
      <c r="N12913" s="5" t="s">
        <v>18</v>
      </c>
      <c r="P12913" t="s">
        <v>16</v>
      </c>
    </row>
    <row r="12914" spans="1:16">
      <c r="A12914" t="s">
        <v>35503</v>
      </c>
      <c r="B12914" t="s">
        <v>35712</v>
      </c>
      <c r="C12914" t="s">
        <v>262</v>
      </c>
      <c r="F12914" t="s">
        <v>73</v>
      </c>
      <c r="G12914">
        <v>93260</v>
      </c>
      <c r="I12914">
        <v>0</v>
      </c>
      <c r="J12914" s="3">
        <v>44963.447916666664</v>
      </c>
      <c r="K12914" s="3">
        <v>44966.458333333336</v>
      </c>
      <c r="L12914" s="3">
        <v>44966.479166666664</v>
      </c>
      <c r="M12914" t="s">
        <v>35713</v>
      </c>
      <c r="N12914" s="5" t="s">
        <v>18</v>
      </c>
      <c r="P12914" t="s">
        <v>16</v>
      </c>
    </row>
    <row r="12915" spans="1:16">
      <c r="A12915" t="s">
        <v>35503</v>
      </c>
      <c r="B12915" t="s">
        <v>35714</v>
      </c>
      <c r="C12915" t="s">
        <v>30</v>
      </c>
      <c r="D12915">
        <v>151001</v>
      </c>
      <c r="G12915">
        <v>12572064</v>
      </c>
      <c r="I12915">
        <v>0</v>
      </c>
      <c r="J12915" s="3">
        <v>44963.1875</v>
      </c>
      <c r="K12915" s="3">
        <v>44978.208333333336</v>
      </c>
      <c r="L12915" s="3">
        <v>44978.229166666664</v>
      </c>
      <c r="M12915" t="s">
        <v>35715</v>
      </c>
      <c r="N12915" s="5" t="s">
        <v>18</v>
      </c>
      <c r="P12915" t="s">
        <v>16</v>
      </c>
    </row>
    <row r="12916" spans="1:16">
      <c r="A12916" t="s">
        <v>35503</v>
      </c>
      <c r="B12916" t="s">
        <v>35716</v>
      </c>
      <c r="C12916" t="s">
        <v>35323</v>
      </c>
      <c r="D12916">
        <v>201301</v>
      </c>
      <c r="G12916">
        <v>515000</v>
      </c>
      <c r="I12916">
        <v>20000</v>
      </c>
      <c r="J12916" s="3">
        <v>44963.213888888888</v>
      </c>
      <c r="K12916" s="3">
        <v>44974.083333333336</v>
      </c>
      <c r="L12916" s="3">
        <v>44974.104166666664</v>
      </c>
      <c r="M12916" t="s">
        <v>35717</v>
      </c>
      <c r="N12916" s="5" t="s">
        <v>18</v>
      </c>
      <c r="P12916" t="s">
        <v>16</v>
      </c>
    </row>
    <row r="12917" spans="1:16">
      <c r="A12917" t="s">
        <v>35503</v>
      </c>
      <c r="B12917" t="s">
        <v>35718</v>
      </c>
      <c r="C12917" t="s">
        <v>319</v>
      </c>
      <c r="D12917">
        <v>226010</v>
      </c>
      <c r="G12917">
        <v>175000</v>
      </c>
      <c r="I12917">
        <v>0</v>
      </c>
      <c r="J12917" s="3">
        <v>44963.086111111108</v>
      </c>
      <c r="K12917" s="3">
        <v>44977.083333333336</v>
      </c>
      <c r="L12917" s="3">
        <v>44977.104166666664</v>
      </c>
      <c r="M12917" t="s">
        <v>35719</v>
      </c>
      <c r="N12917" s="5" t="s">
        <v>18</v>
      </c>
      <c r="P12917" t="s">
        <v>16</v>
      </c>
    </row>
    <row r="12918" spans="1:16">
      <c r="A12918" t="s">
        <v>35503</v>
      </c>
      <c r="B12918" t="s">
        <v>35720</v>
      </c>
      <c r="C12918" t="s">
        <v>58</v>
      </c>
      <c r="D12918">
        <v>380015</v>
      </c>
      <c r="G12918">
        <v>500001</v>
      </c>
      <c r="I12918">
        <v>0</v>
      </c>
      <c r="J12918" s="3">
        <v>44963.067361111112</v>
      </c>
      <c r="K12918" s="3">
        <v>44973.083333333336</v>
      </c>
      <c r="L12918" s="3">
        <v>44973.104166666664</v>
      </c>
      <c r="M12918" t="s">
        <v>35721</v>
      </c>
      <c r="N12918" s="5" t="s">
        <v>18</v>
      </c>
      <c r="P12918" t="s">
        <v>16</v>
      </c>
    </row>
    <row r="12919" spans="1:16">
      <c r="A12919" t="s">
        <v>35503</v>
      </c>
      <c r="B12919" t="s">
        <v>35722</v>
      </c>
      <c r="C12919" t="s">
        <v>35694</v>
      </c>
      <c r="D12919">
        <v>533003</v>
      </c>
      <c r="G12919">
        <v>0</v>
      </c>
      <c r="I12919">
        <v>0</v>
      </c>
      <c r="J12919" s="3">
        <v>44963.239583333336</v>
      </c>
      <c r="K12919" s="3">
        <v>44984.458333333336</v>
      </c>
      <c r="L12919" s="3">
        <v>44984.479166666664</v>
      </c>
      <c r="M12919" t="s">
        <v>35723</v>
      </c>
      <c r="N12919" s="5" t="s">
        <v>18</v>
      </c>
      <c r="P12919" t="s">
        <v>16</v>
      </c>
    </row>
    <row r="12920" spans="1:16">
      <c r="A12920" t="s">
        <v>35503</v>
      </c>
      <c r="B12920" t="s">
        <v>35724</v>
      </c>
      <c r="C12920" t="s">
        <v>35694</v>
      </c>
      <c r="D12920">
        <v>781006</v>
      </c>
      <c r="G12920">
        <v>0</v>
      </c>
      <c r="H12920" s="6"/>
      <c r="I12920">
        <v>0</v>
      </c>
      <c r="J12920" s="3">
        <v>44963.212500000001</v>
      </c>
      <c r="K12920" s="3">
        <v>44984.458333333336</v>
      </c>
      <c r="L12920" s="3">
        <v>44984.479166666664</v>
      </c>
      <c r="M12920" t="s">
        <v>35725</v>
      </c>
      <c r="N12920" s="5" t="s">
        <v>18</v>
      </c>
      <c r="P12920" t="s">
        <v>16</v>
      </c>
    </row>
    <row r="12921" spans="1:16">
      <c r="A12921" t="s">
        <v>35503</v>
      </c>
      <c r="B12921" t="s">
        <v>35726</v>
      </c>
      <c r="C12921" t="s">
        <v>758</v>
      </c>
      <c r="F12921" t="s">
        <v>43</v>
      </c>
      <c r="G12921">
        <v>0</v>
      </c>
      <c r="H12921" s="6"/>
      <c r="I12921">
        <v>188080</v>
      </c>
      <c r="J12921" s="3">
        <v>44991.505555555559</v>
      </c>
      <c r="K12921" s="3">
        <v>45012.5</v>
      </c>
      <c r="L12921" s="3">
        <v>45012.520833333336</v>
      </c>
      <c r="M12921" t="s">
        <v>35727</v>
      </c>
      <c r="N12921" s="5" t="s">
        <v>18</v>
      </c>
      <c r="P12921" t="s">
        <v>16</v>
      </c>
    </row>
    <row r="12922" spans="1:16">
      <c r="A12922" t="s">
        <v>35503</v>
      </c>
      <c r="B12922" t="s">
        <v>35728</v>
      </c>
      <c r="C12922" t="s">
        <v>557</v>
      </c>
      <c r="D12922">
        <v>110054</v>
      </c>
      <c r="G12922">
        <v>12180000</v>
      </c>
      <c r="H12922" s="6"/>
      <c r="I12922">
        <v>243600</v>
      </c>
      <c r="J12922" s="3">
        <v>44991.231249999997</v>
      </c>
      <c r="K12922" s="3">
        <v>45001.25</v>
      </c>
      <c r="L12922" s="3">
        <v>45001.270833333336</v>
      </c>
      <c r="M12922" t="s">
        <v>35729</v>
      </c>
      <c r="N12922" s="5" t="s">
        <v>18</v>
      </c>
      <c r="P12922" t="s">
        <v>16</v>
      </c>
    </row>
    <row r="12923" spans="1:16">
      <c r="A12923" t="s">
        <v>35503</v>
      </c>
      <c r="B12923" t="s">
        <v>35730</v>
      </c>
      <c r="C12923" t="s">
        <v>182</v>
      </c>
      <c r="D12923">
        <v>209101</v>
      </c>
      <c r="G12923">
        <v>1500000</v>
      </c>
      <c r="H12923" s="6"/>
      <c r="I12923">
        <v>0</v>
      </c>
      <c r="J12923" s="3">
        <v>44991.395138888889</v>
      </c>
      <c r="K12923" s="3">
        <v>45001.416666666664</v>
      </c>
      <c r="L12923" s="3">
        <v>45001.4375</v>
      </c>
      <c r="M12923" t="s">
        <v>35731</v>
      </c>
      <c r="N12923" s="5" t="s">
        <v>18</v>
      </c>
      <c r="P12923" t="s">
        <v>16</v>
      </c>
    </row>
    <row r="12924" spans="1:16">
      <c r="A12924" t="s">
        <v>35503</v>
      </c>
      <c r="B12924" t="s">
        <v>35732</v>
      </c>
      <c r="C12924" t="s">
        <v>968</v>
      </c>
      <c r="D12924">
        <v>361001</v>
      </c>
      <c r="G12924">
        <v>2000000</v>
      </c>
      <c r="H12924" s="6"/>
      <c r="I12924">
        <v>60000</v>
      </c>
      <c r="J12924" s="3">
        <v>44991.193055555559</v>
      </c>
      <c r="K12924" s="3">
        <v>45001.208333333336</v>
      </c>
      <c r="L12924" s="3">
        <v>45001.229166666664</v>
      </c>
      <c r="M12924" t="s">
        <v>35733</v>
      </c>
      <c r="N12924" s="5" t="s">
        <v>18</v>
      </c>
      <c r="P12924" t="s">
        <v>16</v>
      </c>
    </row>
    <row r="12925" spans="1:16">
      <c r="A12925" t="s">
        <v>35503</v>
      </c>
      <c r="B12925" t="s">
        <v>35734</v>
      </c>
      <c r="C12925" t="s">
        <v>1133</v>
      </c>
      <c r="D12925">
        <v>389001</v>
      </c>
      <c r="G12925">
        <v>0</v>
      </c>
      <c r="H12925" s="6"/>
      <c r="I12925">
        <v>0</v>
      </c>
      <c r="J12925" s="3">
        <v>44991.043055555558</v>
      </c>
      <c r="K12925" s="3">
        <v>45002.041666666664</v>
      </c>
      <c r="L12925" s="3">
        <v>45002.0625</v>
      </c>
      <c r="M12925" t="s">
        <v>35735</v>
      </c>
      <c r="N12925" s="5" t="s">
        <v>18</v>
      </c>
      <c r="P12925" t="s">
        <v>16</v>
      </c>
    </row>
    <row r="12926" spans="1:16">
      <c r="A12926" t="s">
        <v>35503</v>
      </c>
      <c r="B12926" t="s">
        <v>35736</v>
      </c>
      <c r="C12926" t="s">
        <v>900</v>
      </c>
      <c r="D12926">
        <v>396230</v>
      </c>
      <c r="G12926">
        <v>0</v>
      </c>
      <c r="H12926" s="6"/>
      <c r="I12926">
        <v>104265</v>
      </c>
      <c r="J12926" s="3">
        <v>44991.129166666666</v>
      </c>
      <c r="K12926" s="3">
        <v>45001.166666666664</v>
      </c>
      <c r="L12926" s="3">
        <v>45001.1875</v>
      </c>
      <c r="M12926" t="s">
        <v>35737</v>
      </c>
      <c r="N12926" s="5" t="s">
        <v>18</v>
      </c>
      <c r="P12926" t="s">
        <v>16</v>
      </c>
    </row>
    <row r="12927" spans="1:16">
      <c r="A12927" t="s">
        <v>35503</v>
      </c>
      <c r="B12927" t="s">
        <v>35738</v>
      </c>
      <c r="C12927" t="s">
        <v>35739</v>
      </c>
      <c r="D12927">
        <v>396230</v>
      </c>
      <c r="G12927">
        <v>0</v>
      </c>
      <c r="H12927" s="6"/>
      <c r="I12927">
        <v>168055</v>
      </c>
      <c r="J12927" s="3">
        <v>44991.540277777778</v>
      </c>
      <c r="K12927" s="3">
        <v>45001.041666666664</v>
      </c>
      <c r="L12927" s="3">
        <v>45001.0625</v>
      </c>
      <c r="M12927" t="s">
        <v>35740</v>
      </c>
      <c r="N12927" s="5" t="s">
        <v>18</v>
      </c>
      <c r="P12927" t="s">
        <v>16</v>
      </c>
    </row>
    <row r="12928" spans="1:16">
      <c r="A12928" t="s">
        <v>35503</v>
      </c>
      <c r="B12928" t="s">
        <v>35741</v>
      </c>
      <c r="C12928" t="s">
        <v>32992</v>
      </c>
      <c r="D12928">
        <v>800001</v>
      </c>
      <c r="G12928">
        <v>26500000</v>
      </c>
      <c r="I12928">
        <v>100000</v>
      </c>
      <c r="J12928" s="3">
        <v>44991.320138888892</v>
      </c>
      <c r="K12928" s="3">
        <v>45001.333333333336</v>
      </c>
      <c r="L12928" s="3">
        <v>45001.354166666664</v>
      </c>
      <c r="M12928" t="s">
        <v>35742</v>
      </c>
      <c r="N12928" s="5" t="s">
        <v>18</v>
      </c>
      <c r="P12928" t="s">
        <v>16</v>
      </c>
    </row>
    <row r="12929" spans="1:16">
      <c r="A12929" t="s">
        <v>35503</v>
      </c>
      <c r="B12929" t="s">
        <v>35743</v>
      </c>
      <c r="C12929" t="s">
        <v>23</v>
      </c>
      <c r="F12929" t="s">
        <v>157</v>
      </c>
      <c r="G12929">
        <v>0</v>
      </c>
      <c r="H12929" s="6"/>
      <c r="I12929">
        <v>0</v>
      </c>
      <c r="J12929" s="3">
        <v>44973.213194444441</v>
      </c>
      <c r="K12929" s="3">
        <v>44979.333333333336</v>
      </c>
      <c r="L12929" s="3">
        <v>44979.354166666664</v>
      </c>
      <c r="M12929" t="s">
        <v>35744</v>
      </c>
      <c r="N12929" s="5" t="s">
        <v>18</v>
      </c>
      <c r="P12929" t="s">
        <v>16</v>
      </c>
    </row>
    <row r="12930" spans="1:16">
      <c r="A12930" t="s">
        <v>35503</v>
      </c>
      <c r="B12930" t="s">
        <v>35745</v>
      </c>
      <c r="C12930" t="s">
        <v>801</v>
      </c>
      <c r="D12930">
        <v>201301</v>
      </c>
      <c r="G12930">
        <v>0</v>
      </c>
      <c r="H12930" s="6"/>
      <c r="I12930">
        <v>0</v>
      </c>
      <c r="J12930" s="3">
        <v>44973.365972222222</v>
      </c>
      <c r="K12930" s="3">
        <v>44984.375</v>
      </c>
      <c r="L12930" s="3">
        <v>44984.395833333336</v>
      </c>
      <c r="M12930" t="s">
        <v>35746</v>
      </c>
      <c r="N12930" s="5" t="s">
        <v>18</v>
      </c>
      <c r="P12930" t="s">
        <v>16</v>
      </c>
    </row>
    <row r="12931" spans="1:16">
      <c r="A12931" t="s">
        <v>35503</v>
      </c>
      <c r="B12931" t="s">
        <v>35747</v>
      </c>
      <c r="C12931" t="s">
        <v>197</v>
      </c>
      <c r="D12931">
        <v>382007</v>
      </c>
      <c r="G12931">
        <v>811920911</v>
      </c>
      <c r="H12931" s="6"/>
      <c r="I12931">
        <v>4500000</v>
      </c>
      <c r="J12931" s="3">
        <v>44973.088888888888</v>
      </c>
      <c r="K12931" s="3">
        <v>44984.291666666664</v>
      </c>
      <c r="L12931" s="3">
        <v>44984.3125</v>
      </c>
      <c r="M12931" t="s">
        <v>35748</v>
      </c>
      <c r="N12931" s="5" t="s">
        <v>18</v>
      </c>
      <c r="P12931" t="s">
        <v>16</v>
      </c>
    </row>
    <row r="12932" spans="1:16">
      <c r="A12932" t="s">
        <v>35503</v>
      </c>
      <c r="B12932" t="s">
        <v>35749</v>
      </c>
      <c r="C12932" t="s">
        <v>273</v>
      </c>
      <c r="D12932">
        <v>440006</v>
      </c>
      <c r="G12932">
        <v>0</v>
      </c>
      <c r="H12932" s="6"/>
      <c r="I12932">
        <v>0</v>
      </c>
      <c r="J12932" s="3">
        <v>44973.260416666664</v>
      </c>
      <c r="K12932" s="3">
        <v>44984.291666666664</v>
      </c>
      <c r="L12932" s="3">
        <v>44984.3125</v>
      </c>
      <c r="M12932" t="s">
        <v>35750</v>
      </c>
      <c r="N12932" s="5" t="s">
        <v>18</v>
      </c>
      <c r="P12932" t="s">
        <v>16</v>
      </c>
    </row>
    <row r="12933" spans="1:16">
      <c r="A12933" t="s">
        <v>35503</v>
      </c>
      <c r="B12933" t="s">
        <v>35751</v>
      </c>
      <c r="C12933" t="s">
        <v>442</v>
      </c>
      <c r="D12933">
        <v>440015</v>
      </c>
      <c r="G12933">
        <v>0</v>
      </c>
      <c r="H12933" s="6"/>
      <c r="I12933">
        <v>0</v>
      </c>
      <c r="J12933" s="3">
        <v>44973.506249999999</v>
      </c>
      <c r="K12933" s="3">
        <v>44984.166666666664</v>
      </c>
      <c r="L12933" s="3">
        <v>44984.1875</v>
      </c>
      <c r="M12933" t="s">
        <v>35752</v>
      </c>
      <c r="N12933" s="5" t="s">
        <v>18</v>
      </c>
      <c r="P12933" t="s">
        <v>16</v>
      </c>
    </row>
    <row r="12934" spans="1:16">
      <c r="A12934" t="s">
        <v>35503</v>
      </c>
      <c r="B12934" t="s">
        <v>35753</v>
      </c>
      <c r="C12934" t="s">
        <v>442</v>
      </c>
      <c r="D12934">
        <v>474007</v>
      </c>
      <c r="G12934">
        <v>500000</v>
      </c>
      <c r="H12934" s="6"/>
      <c r="I12934">
        <v>0</v>
      </c>
      <c r="J12934" s="3">
        <v>44973.254861111112</v>
      </c>
      <c r="K12934" s="3">
        <v>44984.25</v>
      </c>
      <c r="L12934" s="3">
        <v>44984.270833333336</v>
      </c>
      <c r="M12934" t="s">
        <v>35754</v>
      </c>
      <c r="N12934" s="5" t="s">
        <v>18</v>
      </c>
      <c r="P12934" t="s">
        <v>16</v>
      </c>
    </row>
    <row r="12935" spans="1:16">
      <c r="A12935" t="s">
        <v>35503</v>
      </c>
      <c r="B12935" t="s">
        <v>35755</v>
      </c>
      <c r="C12935" t="s">
        <v>506</v>
      </c>
      <c r="D12935">
        <v>560034</v>
      </c>
      <c r="G12935">
        <v>4500000</v>
      </c>
      <c r="I12935">
        <v>0</v>
      </c>
      <c r="J12935" s="3">
        <v>44973.084027777775</v>
      </c>
      <c r="K12935" s="3">
        <v>44988.083333333336</v>
      </c>
      <c r="L12935" s="3">
        <v>44988.104166666664</v>
      </c>
      <c r="M12935" t="s">
        <v>35756</v>
      </c>
      <c r="N12935" s="5" t="s">
        <v>18</v>
      </c>
      <c r="P12935" t="s">
        <v>16</v>
      </c>
    </row>
    <row r="12936" spans="1:16">
      <c r="A12936" t="s">
        <v>35503</v>
      </c>
      <c r="B12936" t="s">
        <v>35757</v>
      </c>
      <c r="C12936" t="s">
        <v>35758</v>
      </c>
      <c r="D12936">
        <v>781037</v>
      </c>
      <c r="G12936">
        <v>0</v>
      </c>
      <c r="I12936">
        <v>0</v>
      </c>
      <c r="J12936" s="3">
        <v>44973.04791666667</v>
      </c>
      <c r="K12936" s="3">
        <v>44984.041666666664</v>
      </c>
      <c r="L12936" s="3">
        <v>44984.0625</v>
      </c>
      <c r="M12936" t="s">
        <v>35759</v>
      </c>
      <c r="N12936" s="5" t="s">
        <v>18</v>
      </c>
      <c r="P12936" t="s">
        <v>16</v>
      </c>
    </row>
    <row r="12937" spans="1:16">
      <c r="A12937" t="s">
        <v>35503</v>
      </c>
      <c r="B12937" t="s">
        <v>35760</v>
      </c>
      <c r="C12937" t="s">
        <v>184</v>
      </c>
      <c r="D12937">
        <v>110004</v>
      </c>
      <c r="G12937">
        <v>1500000</v>
      </c>
      <c r="I12937">
        <v>30000</v>
      </c>
      <c r="J12937" s="3">
        <v>44958.163888888892</v>
      </c>
      <c r="K12937" s="3">
        <v>44968.208333333336</v>
      </c>
      <c r="L12937" s="3">
        <v>44968.229166666664</v>
      </c>
      <c r="M12937" t="s">
        <v>35761</v>
      </c>
      <c r="N12937" s="5" t="s">
        <v>18</v>
      </c>
      <c r="P12937" t="s">
        <v>16</v>
      </c>
    </row>
    <row r="12938" spans="1:16">
      <c r="A12938" t="s">
        <v>35503</v>
      </c>
      <c r="B12938" t="s">
        <v>35762</v>
      </c>
      <c r="C12938" t="s">
        <v>35323</v>
      </c>
      <c r="D12938">
        <v>201301</v>
      </c>
      <c r="G12938">
        <v>1500000</v>
      </c>
      <c r="I12938">
        <v>30000</v>
      </c>
      <c r="J12938" s="3">
        <v>44958.210416666669</v>
      </c>
      <c r="K12938" s="3">
        <v>44970.083333333336</v>
      </c>
      <c r="L12938" s="3">
        <v>44970.104166666664</v>
      </c>
      <c r="M12938" t="s">
        <v>35763</v>
      </c>
      <c r="N12938" s="5" t="s">
        <v>18</v>
      </c>
      <c r="P12938" t="s">
        <v>16</v>
      </c>
    </row>
    <row r="12939" spans="1:16">
      <c r="A12939" t="s">
        <v>35503</v>
      </c>
      <c r="B12939" t="s">
        <v>35764</v>
      </c>
      <c r="C12939" t="s">
        <v>262</v>
      </c>
      <c r="F12939" t="s">
        <v>120</v>
      </c>
      <c r="G12939">
        <v>39999</v>
      </c>
      <c r="H12939" s="6"/>
      <c r="I12939">
        <v>0</v>
      </c>
      <c r="J12939" s="3">
        <v>44958.217361111114</v>
      </c>
      <c r="K12939" s="3">
        <v>44961.25</v>
      </c>
      <c r="L12939" s="3">
        <v>44961.270833333336</v>
      </c>
      <c r="M12939" t="s">
        <v>35765</v>
      </c>
      <c r="N12939" s="5" t="s">
        <v>18</v>
      </c>
      <c r="P12939" t="s">
        <v>16</v>
      </c>
    </row>
    <row r="12940" spans="1:16">
      <c r="A12940" t="s">
        <v>35503</v>
      </c>
      <c r="B12940" t="s">
        <v>35766</v>
      </c>
      <c r="C12940" t="s">
        <v>23</v>
      </c>
      <c r="F12940" t="s">
        <v>25</v>
      </c>
      <c r="G12940">
        <v>100000</v>
      </c>
      <c r="H12940" s="6"/>
      <c r="I12940">
        <v>0</v>
      </c>
      <c r="J12940" s="3">
        <v>44958.113194444442</v>
      </c>
      <c r="K12940" s="3">
        <v>44961.125</v>
      </c>
      <c r="L12940" s="3">
        <v>44961.145833333336</v>
      </c>
      <c r="M12940" t="s">
        <v>35767</v>
      </c>
      <c r="N12940" s="5" t="s">
        <v>18</v>
      </c>
      <c r="P12940" t="s">
        <v>16</v>
      </c>
    </row>
    <row r="12941" spans="1:16">
      <c r="A12941" t="s">
        <v>35503</v>
      </c>
      <c r="B12941" t="s">
        <v>35768</v>
      </c>
      <c r="C12941" t="s">
        <v>23</v>
      </c>
      <c r="F12941" t="s">
        <v>25</v>
      </c>
      <c r="G12941">
        <v>200000</v>
      </c>
      <c r="H12941" s="6"/>
      <c r="I12941">
        <v>0</v>
      </c>
      <c r="J12941" s="3">
        <v>44958.105555555558</v>
      </c>
      <c r="K12941" s="3">
        <v>44961.375</v>
      </c>
      <c r="L12941" s="3">
        <v>44961.395833333336</v>
      </c>
      <c r="M12941" t="s">
        <v>35769</v>
      </c>
      <c r="N12941" s="5" t="s">
        <v>18</v>
      </c>
      <c r="P12941" t="s">
        <v>16</v>
      </c>
    </row>
    <row r="12942" spans="1:16">
      <c r="A12942" t="s">
        <v>35503</v>
      </c>
      <c r="B12942" t="s">
        <v>35770</v>
      </c>
      <c r="C12942" t="s">
        <v>23</v>
      </c>
      <c r="F12942" t="s">
        <v>25</v>
      </c>
      <c r="G12942">
        <v>0</v>
      </c>
      <c r="H12942" s="6"/>
      <c r="I12942">
        <v>0</v>
      </c>
      <c r="J12942" s="3">
        <v>44958.048611111109</v>
      </c>
      <c r="K12942" s="3">
        <v>44961.166666666664</v>
      </c>
      <c r="L12942" s="3">
        <v>44961.1875</v>
      </c>
      <c r="M12942" t="s">
        <v>35771</v>
      </c>
      <c r="N12942" s="5" t="s">
        <v>18</v>
      </c>
      <c r="P12942" t="s">
        <v>16</v>
      </c>
    </row>
    <row r="12943" spans="1:16">
      <c r="A12943" t="s">
        <v>35503</v>
      </c>
      <c r="B12943" t="s">
        <v>35772</v>
      </c>
      <c r="C12943" t="s">
        <v>23</v>
      </c>
      <c r="F12943" t="s">
        <v>25</v>
      </c>
      <c r="G12943">
        <v>200000</v>
      </c>
      <c r="H12943" s="6"/>
      <c r="I12943">
        <v>0</v>
      </c>
      <c r="J12943" s="3">
        <v>44958.531944444447</v>
      </c>
      <c r="K12943" s="3">
        <v>44961.166666666664</v>
      </c>
      <c r="L12943" s="3">
        <v>44961.1875</v>
      </c>
      <c r="M12943" t="s">
        <v>35773</v>
      </c>
      <c r="N12943" s="5" t="s">
        <v>18</v>
      </c>
      <c r="P12943" t="s">
        <v>16</v>
      </c>
    </row>
    <row r="12944" spans="1:16">
      <c r="A12944" t="s">
        <v>35503</v>
      </c>
      <c r="B12944" t="s">
        <v>35774</v>
      </c>
      <c r="C12944" t="s">
        <v>36</v>
      </c>
      <c r="F12944" t="s">
        <v>43</v>
      </c>
      <c r="G12944">
        <v>6500000</v>
      </c>
      <c r="I12944">
        <v>75000</v>
      </c>
      <c r="J12944" s="3">
        <v>44959.14166666667</v>
      </c>
      <c r="K12944" s="3">
        <v>44975.083333333336</v>
      </c>
      <c r="L12944" s="3">
        <v>44975.104166666664</v>
      </c>
      <c r="M12944" t="s">
        <v>35775</v>
      </c>
      <c r="N12944" s="5" t="s">
        <v>18</v>
      </c>
      <c r="P12944" t="s">
        <v>16</v>
      </c>
    </row>
    <row r="12945" spans="1:16">
      <c r="A12945" t="s">
        <v>35503</v>
      </c>
      <c r="B12945" t="s">
        <v>35776</v>
      </c>
      <c r="C12945" t="s">
        <v>1054</v>
      </c>
      <c r="D12945">
        <v>110070</v>
      </c>
      <c r="G12945">
        <v>0</v>
      </c>
      <c r="H12945" s="6"/>
      <c r="I12945">
        <v>0</v>
      </c>
      <c r="J12945" s="3">
        <v>44959.196527777778</v>
      </c>
      <c r="K12945" s="3">
        <v>44970.208333333336</v>
      </c>
      <c r="L12945" s="3">
        <v>44970.229166666664</v>
      </c>
      <c r="M12945" t="s">
        <v>35777</v>
      </c>
      <c r="N12945" s="5" t="s">
        <v>18</v>
      </c>
      <c r="P12945" t="s">
        <v>16</v>
      </c>
    </row>
    <row r="12946" spans="1:16">
      <c r="A12946" t="s">
        <v>35503</v>
      </c>
      <c r="B12946" t="s">
        <v>35778</v>
      </c>
      <c r="C12946" t="s">
        <v>442</v>
      </c>
      <c r="D12946">
        <v>144001</v>
      </c>
      <c r="G12946">
        <v>50000</v>
      </c>
      <c r="H12946" s="6"/>
      <c r="I12946">
        <v>0</v>
      </c>
      <c r="J12946" s="3">
        <v>44959.180555555555</v>
      </c>
      <c r="K12946" s="3">
        <v>44974.208333333336</v>
      </c>
      <c r="L12946" s="3">
        <v>44974.229166666664</v>
      </c>
      <c r="M12946" t="s">
        <v>35779</v>
      </c>
      <c r="N12946" s="5" t="s">
        <v>18</v>
      </c>
      <c r="P12946" t="s">
        <v>16</v>
      </c>
    </row>
    <row r="12947" spans="1:16">
      <c r="A12947" t="s">
        <v>35503</v>
      </c>
      <c r="B12947" t="s">
        <v>35780</v>
      </c>
      <c r="C12947" t="s">
        <v>182</v>
      </c>
      <c r="D12947">
        <v>221304</v>
      </c>
      <c r="G12947">
        <v>1000000</v>
      </c>
      <c r="I12947">
        <v>20000</v>
      </c>
      <c r="J12947" s="3">
        <v>44959.316666666666</v>
      </c>
      <c r="K12947" s="3">
        <v>44970.333333333336</v>
      </c>
      <c r="L12947" s="3">
        <v>44970.354166666664</v>
      </c>
      <c r="M12947" t="s">
        <v>35781</v>
      </c>
      <c r="N12947" s="5" t="s">
        <v>18</v>
      </c>
      <c r="P12947" t="s">
        <v>16</v>
      </c>
    </row>
    <row r="12948" spans="1:16">
      <c r="A12948" t="s">
        <v>35503</v>
      </c>
      <c r="B12948" t="s">
        <v>35782</v>
      </c>
      <c r="C12948" t="s">
        <v>758</v>
      </c>
      <c r="F12948" t="s">
        <v>43</v>
      </c>
      <c r="G12948">
        <v>0</v>
      </c>
      <c r="I12948">
        <v>28000</v>
      </c>
      <c r="J12948" s="3">
        <v>44951.088888888888</v>
      </c>
      <c r="K12948" s="3">
        <v>44963.416666666664</v>
      </c>
      <c r="L12948" s="3">
        <v>44963.4375</v>
      </c>
      <c r="M12948" t="s">
        <v>35783</v>
      </c>
      <c r="N12948" s="5" t="s">
        <v>18</v>
      </c>
      <c r="P12948" t="s">
        <v>16</v>
      </c>
    </row>
    <row r="12949" spans="1:16">
      <c r="A12949" t="s">
        <v>35503</v>
      </c>
      <c r="B12949" t="s">
        <v>35784</v>
      </c>
      <c r="C12949" t="s">
        <v>107</v>
      </c>
      <c r="F12949" t="s">
        <v>73</v>
      </c>
      <c r="G12949">
        <v>0</v>
      </c>
      <c r="I12949">
        <v>215759</v>
      </c>
      <c r="J12949" s="3">
        <v>44951.409722222219</v>
      </c>
      <c r="K12949" s="3">
        <v>44972.458333333336</v>
      </c>
      <c r="L12949" s="3">
        <v>44972.479166666664</v>
      </c>
      <c r="M12949" t="s">
        <v>35785</v>
      </c>
      <c r="N12949" s="5" t="s">
        <v>18</v>
      </c>
      <c r="P12949" t="s">
        <v>16</v>
      </c>
    </row>
    <row r="12950" spans="1:16">
      <c r="A12950" t="s">
        <v>35503</v>
      </c>
      <c r="B12950" t="s">
        <v>35786</v>
      </c>
      <c r="C12950" t="s">
        <v>90</v>
      </c>
      <c r="F12950" t="s">
        <v>42</v>
      </c>
      <c r="G12950">
        <v>11562741</v>
      </c>
      <c r="H12950" s="6"/>
      <c r="I12950">
        <v>346882</v>
      </c>
      <c r="J12950" s="3">
        <v>44951.214583333334</v>
      </c>
      <c r="K12950" s="3">
        <v>44972.25</v>
      </c>
      <c r="L12950" s="3">
        <v>44972.270833333336</v>
      </c>
      <c r="M12950" t="s">
        <v>35787</v>
      </c>
      <c r="N12950" s="5" t="s">
        <v>18</v>
      </c>
      <c r="P12950" t="s">
        <v>16</v>
      </c>
    </row>
    <row r="12951" spans="1:16">
      <c r="A12951" t="s">
        <v>35503</v>
      </c>
      <c r="B12951" t="s">
        <v>35788</v>
      </c>
      <c r="C12951" t="s">
        <v>548</v>
      </c>
      <c r="D12951">
        <v>110007</v>
      </c>
      <c r="G12951">
        <v>800000</v>
      </c>
      <c r="H12951" s="6"/>
      <c r="I12951">
        <v>24000</v>
      </c>
      <c r="J12951" s="3">
        <v>44951.059027777781</v>
      </c>
      <c r="K12951" s="3">
        <v>44963.083333333336</v>
      </c>
      <c r="L12951" s="3">
        <v>44963.104166666664</v>
      </c>
      <c r="M12951" t="s">
        <v>35789</v>
      </c>
      <c r="N12951" s="5" t="s">
        <v>18</v>
      </c>
      <c r="P12951" t="s">
        <v>16</v>
      </c>
    </row>
    <row r="12952" spans="1:16">
      <c r="A12952" t="s">
        <v>35503</v>
      </c>
      <c r="B12952" t="s">
        <v>35790</v>
      </c>
      <c r="C12952" t="s">
        <v>35573</v>
      </c>
      <c r="D12952">
        <v>110023</v>
      </c>
      <c r="G12952">
        <v>0</v>
      </c>
      <c r="H12952" s="6"/>
      <c r="I12952">
        <v>0</v>
      </c>
      <c r="J12952" s="3">
        <v>44951.051388888889</v>
      </c>
      <c r="K12952" s="3">
        <v>44972.375</v>
      </c>
      <c r="L12952" s="3">
        <v>44972.395833333336</v>
      </c>
      <c r="M12952" t="s">
        <v>35791</v>
      </c>
      <c r="N12952" s="5" t="s">
        <v>18</v>
      </c>
      <c r="P12952" t="s">
        <v>16</v>
      </c>
    </row>
    <row r="12953" spans="1:16">
      <c r="A12953" t="s">
        <v>35503</v>
      </c>
      <c r="B12953" t="s">
        <v>35792</v>
      </c>
      <c r="C12953" t="s">
        <v>181</v>
      </c>
      <c r="D12953">
        <v>226010</v>
      </c>
      <c r="G12953">
        <v>15000000</v>
      </c>
      <c r="H12953" s="6"/>
      <c r="I12953">
        <v>150000</v>
      </c>
      <c r="J12953" s="3">
        <v>44951.093055555553</v>
      </c>
      <c r="K12953" s="3">
        <v>44972.25</v>
      </c>
      <c r="L12953" s="3">
        <v>44972.270833333336</v>
      </c>
      <c r="M12953" t="s">
        <v>35793</v>
      </c>
      <c r="N12953" s="5" t="s">
        <v>18</v>
      </c>
      <c r="P12953" t="s">
        <v>16</v>
      </c>
    </row>
    <row r="12954" spans="1:16">
      <c r="A12954" t="s">
        <v>35503</v>
      </c>
      <c r="B12954" t="s">
        <v>35794</v>
      </c>
      <c r="C12954" t="s">
        <v>612</v>
      </c>
      <c r="D12954">
        <v>229001</v>
      </c>
      <c r="G12954">
        <v>0</v>
      </c>
      <c r="H12954" s="6"/>
      <c r="I12954">
        <v>50000</v>
      </c>
      <c r="J12954" s="3">
        <v>44951.258333333331</v>
      </c>
      <c r="K12954" s="3">
        <v>44961.291666666664</v>
      </c>
      <c r="L12954" s="3">
        <v>44961.3125</v>
      </c>
      <c r="M12954" t="s">
        <v>35795</v>
      </c>
      <c r="N12954" s="5" t="s">
        <v>18</v>
      </c>
      <c r="P12954" t="s">
        <v>16</v>
      </c>
    </row>
    <row r="12955" spans="1:16">
      <c r="A12955" t="s">
        <v>35503</v>
      </c>
      <c r="B12955" t="s">
        <v>35796</v>
      </c>
      <c r="C12955" t="s">
        <v>958</v>
      </c>
      <c r="D12955">
        <v>248001</v>
      </c>
      <c r="G12955">
        <v>0</v>
      </c>
      <c r="H12955" s="6"/>
      <c r="I12955">
        <v>0</v>
      </c>
      <c r="J12955" s="3">
        <v>44951.402083333334</v>
      </c>
      <c r="K12955" s="3">
        <v>44963.375</v>
      </c>
      <c r="L12955" s="3">
        <v>44963.395833333336</v>
      </c>
      <c r="M12955" t="s">
        <v>35797</v>
      </c>
      <c r="N12955" s="5" t="s">
        <v>18</v>
      </c>
      <c r="P12955" t="s">
        <v>16</v>
      </c>
    </row>
    <row r="12956" spans="1:16">
      <c r="A12956" t="s">
        <v>35503</v>
      </c>
      <c r="B12956" t="s">
        <v>35798</v>
      </c>
      <c r="C12956" t="s">
        <v>958</v>
      </c>
      <c r="D12956">
        <v>248001</v>
      </c>
      <c r="G12956">
        <v>0</v>
      </c>
      <c r="H12956" s="6"/>
      <c r="I12956">
        <v>0</v>
      </c>
      <c r="J12956" s="3">
        <v>44951.399305555555</v>
      </c>
      <c r="K12956" s="3">
        <v>44963.375</v>
      </c>
      <c r="L12956" s="3">
        <v>44963.395833333336</v>
      </c>
      <c r="M12956" t="s">
        <v>35799</v>
      </c>
      <c r="N12956" s="5" t="s">
        <v>18</v>
      </c>
      <c r="P12956" t="s">
        <v>16</v>
      </c>
    </row>
    <row r="12957" spans="1:16">
      <c r="A12957" t="s">
        <v>35503</v>
      </c>
      <c r="B12957" t="s">
        <v>35800</v>
      </c>
      <c r="C12957" t="s">
        <v>958</v>
      </c>
      <c r="D12957">
        <v>248001</v>
      </c>
      <c r="G12957">
        <v>0</v>
      </c>
      <c r="H12957" s="6"/>
      <c r="I12957">
        <v>0</v>
      </c>
      <c r="J12957" s="3">
        <v>44951.395833333336</v>
      </c>
      <c r="K12957" s="3">
        <v>44963.375</v>
      </c>
      <c r="L12957" s="3">
        <v>44963.395833333336</v>
      </c>
      <c r="M12957" t="s">
        <v>35801</v>
      </c>
      <c r="N12957" s="5" t="s">
        <v>18</v>
      </c>
      <c r="P12957" t="s">
        <v>16</v>
      </c>
    </row>
    <row r="12958" spans="1:16">
      <c r="A12958" t="s">
        <v>35503</v>
      </c>
      <c r="B12958" t="s">
        <v>35802</v>
      </c>
      <c r="C12958" t="s">
        <v>958</v>
      </c>
      <c r="D12958">
        <v>248001</v>
      </c>
      <c r="G12958">
        <v>0</v>
      </c>
      <c r="H12958" s="6"/>
      <c r="I12958">
        <v>0</v>
      </c>
      <c r="J12958" s="3">
        <v>44951.392361111109</v>
      </c>
      <c r="K12958" s="3">
        <v>44963.375</v>
      </c>
      <c r="L12958" s="3">
        <v>44963.395833333336</v>
      </c>
      <c r="M12958" t="s">
        <v>35803</v>
      </c>
      <c r="N12958" s="5" t="s">
        <v>18</v>
      </c>
      <c r="P12958" t="s">
        <v>16</v>
      </c>
    </row>
    <row r="12959" spans="1:16">
      <c r="A12959" t="s">
        <v>35503</v>
      </c>
      <c r="B12959" t="s">
        <v>35804</v>
      </c>
      <c r="C12959" t="s">
        <v>958</v>
      </c>
      <c r="D12959">
        <v>248001</v>
      </c>
      <c r="G12959">
        <v>0</v>
      </c>
      <c r="H12959" s="6"/>
      <c r="I12959">
        <v>0</v>
      </c>
      <c r="J12959" s="3">
        <v>44951.388888888891</v>
      </c>
      <c r="K12959" s="3">
        <v>44963.375</v>
      </c>
      <c r="L12959" s="3">
        <v>44963.395833333336</v>
      </c>
      <c r="M12959" t="s">
        <v>35805</v>
      </c>
      <c r="N12959" s="5" t="s">
        <v>18</v>
      </c>
      <c r="P12959" t="s">
        <v>16</v>
      </c>
    </row>
    <row r="12960" spans="1:16">
      <c r="A12960" t="s">
        <v>35503</v>
      </c>
      <c r="B12960" t="s">
        <v>35806</v>
      </c>
      <c r="C12960" t="s">
        <v>958</v>
      </c>
      <c r="D12960">
        <v>248001</v>
      </c>
      <c r="G12960">
        <v>0</v>
      </c>
      <c r="H12960" s="6"/>
      <c r="I12960">
        <v>0</v>
      </c>
      <c r="J12960" s="3">
        <v>44951.385416666664</v>
      </c>
      <c r="K12960" s="3">
        <v>44963.375</v>
      </c>
      <c r="L12960" s="3">
        <v>44963.395833333336</v>
      </c>
      <c r="M12960" t="s">
        <v>35807</v>
      </c>
      <c r="N12960" s="5" t="s">
        <v>18</v>
      </c>
      <c r="P12960" t="s">
        <v>16</v>
      </c>
    </row>
    <row r="12961" spans="1:16">
      <c r="A12961" t="s">
        <v>35503</v>
      </c>
      <c r="B12961" t="s">
        <v>35808</v>
      </c>
      <c r="C12961" t="s">
        <v>958</v>
      </c>
      <c r="D12961">
        <v>248001</v>
      </c>
      <c r="G12961">
        <v>0</v>
      </c>
      <c r="H12961" s="6"/>
      <c r="I12961">
        <v>0</v>
      </c>
      <c r="J12961" s="3">
        <v>44951.381249999999</v>
      </c>
      <c r="K12961" s="3">
        <v>44963.375</v>
      </c>
      <c r="L12961" s="3">
        <v>44963.395833333336</v>
      </c>
      <c r="M12961" t="s">
        <v>35809</v>
      </c>
      <c r="N12961" s="5" t="s">
        <v>18</v>
      </c>
      <c r="P12961" t="s">
        <v>16</v>
      </c>
    </row>
    <row r="12962" spans="1:16">
      <c r="A12962" t="s">
        <v>35503</v>
      </c>
      <c r="B12962" t="s">
        <v>35810</v>
      </c>
      <c r="C12962" t="s">
        <v>541</v>
      </c>
      <c r="D12962">
        <v>248006</v>
      </c>
      <c r="G12962">
        <v>10000000</v>
      </c>
      <c r="H12962" s="6"/>
      <c r="I12962">
        <v>100000</v>
      </c>
      <c r="J12962" s="3">
        <v>44951.229861111111</v>
      </c>
      <c r="K12962" s="3">
        <v>44981.208333333336</v>
      </c>
      <c r="L12962" s="3">
        <v>44981.229166666664</v>
      </c>
      <c r="M12962" t="s">
        <v>35811</v>
      </c>
      <c r="N12962" s="5" t="s">
        <v>18</v>
      </c>
      <c r="P12962" t="s">
        <v>16</v>
      </c>
    </row>
    <row r="12963" spans="1:16">
      <c r="A12963" t="s">
        <v>35503</v>
      </c>
      <c r="B12963" t="s">
        <v>35812</v>
      </c>
      <c r="C12963" t="s">
        <v>958</v>
      </c>
      <c r="D12963">
        <v>249402</v>
      </c>
      <c r="G12963">
        <v>0</v>
      </c>
      <c r="H12963" s="6"/>
      <c r="I12963">
        <v>0</v>
      </c>
      <c r="J12963" s="3">
        <v>44951.377083333333</v>
      </c>
      <c r="K12963" s="3">
        <v>44961.375</v>
      </c>
      <c r="L12963" s="3">
        <v>44961.395833333336</v>
      </c>
      <c r="M12963" t="s">
        <v>35813</v>
      </c>
      <c r="N12963" s="5" t="s">
        <v>18</v>
      </c>
      <c r="P12963" t="s">
        <v>16</v>
      </c>
    </row>
    <row r="12964" spans="1:16">
      <c r="A12964" t="s">
        <v>35503</v>
      </c>
      <c r="B12964" t="s">
        <v>35814</v>
      </c>
      <c r="C12964" t="s">
        <v>35185</v>
      </c>
      <c r="D12964">
        <v>396220</v>
      </c>
      <c r="G12964">
        <v>0</v>
      </c>
      <c r="H12964" s="6"/>
      <c r="I12964">
        <v>5000</v>
      </c>
      <c r="J12964" s="3">
        <v>44951.285416666666</v>
      </c>
      <c r="K12964" s="3">
        <v>44961.291666666664</v>
      </c>
      <c r="L12964" s="3">
        <v>44961.3125</v>
      </c>
      <c r="M12964" t="s">
        <v>35815</v>
      </c>
      <c r="N12964" s="5" t="s">
        <v>18</v>
      </c>
      <c r="P12964" t="s">
        <v>16</v>
      </c>
    </row>
    <row r="12965" spans="1:16">
      <c r="A12965" t="s">
        <v>35503</v>
      </c>
      <c r="B12965" t="s">
        <v>35816</v>
      </c>
      <c r="C12965" t="s">
        <v>35185</v>
      </c>
      <c r="D12965">
        <v>396220</v>
      </c>
      <c r="G12965">
        <v>0</v>
      </c>
      <c r="H12965" s="6"/>
      <c r="I12965">
        <v>50000</v>
      </c>
      <c r="J12965" s="3">
        <v>44951.202777777777</v>
      </c>
      <c r="K12965" s="3">
        <v>44961.208333333336</v>
      </c>
      <c r="L12965" s="3">
        <v>44961.229166666664</v>
      </c>
      <c r="M12965" t="s">
        <v>35817</v>
      </c>
      <c r="N12965" s="5" t="s">
        <v>18</v>
      </c>
      <c r="P12965" t="s">
        <v>16</v>
      </c>
    </row>
    <row r="12966" spans="1:16">
      <c r="A12966" t="s">
        <v>35503</v>
      </c>
      <c r="B12966" t="s">
        <v>35818</v>
      </c>
      <c r="C12966" t="s">
        <v>30</v>
      </c>
      <c r="D12966">
        <v>422113</v>
      </c>
      <c r="G12966">
        <v>500000</v>
      </c>
      <c r="H12966" s="6"/>
      <c r="I12966">
        <v>0</v>
      </c>
      <c r="J12966" s="3">
        <v>44951.446527777778</v>
      </c>
      <c r="K12966" s="3">
        <v>44961.5</v>
      </c>
      <c r="L12966" s="3">
        <v>44961.520833333336</v>
      </c>
      <c r="M12966" t="s">
        <v>35819</v>
      </c>
      <c r="N12966" s="5" t="s">
        <v>18</v>
      </c>
      <c r="P12966" t="s">
        <v>16</v>
      </c>
    </row>
    <row r="12967" spans="1:16">
      <c r="A12967" t="s">
        <v>35503</v>
      </c>
      <c r="B12967" t="s">
        <v>35820</v>
      </c>
      <c r="C12967" t="s">
        <v>27</v>
      </c>
      <c r="D12967">
        <v>462022</v>
      </c>
      <c r="G12967">
        <v>2850000</v>
      </c>
      <c r="H12967" s="6"/>
      <c r="I12967">
        <v>48310</v>
      </c>
      <c r="J12967" s="3">
        <v>44951.234722222223</v>
      </c>
      <c r="K12967" s="3">
        <v>44972.083333333336</v>
      </c>
      <c r="L12967" s="3">
        <v>44972.104166666664</v>
      </c>
      <c r="M12967" t="s">
        <v>35821</v>
      </c>
      <c r="N12967" s="5" t="s">
        <v>18</v>
      </c>
      <c r="P12967" t="s">
        <v>16</v>
      </c>
    </row>
    <row r="12968" spans="1:16">
      <c r="A12968" t="s">
        <v>35503</v>
      </c>
      <c r="B12968" t="s">
        <v>35822</v>
      </c>
      <c r="C12968" t="s">
        <v>284</v>
      </c>
      <c r="D12968">
        <v>122016</v>
      </c>
      <c r="H12968" s="6"/>
      <c r="I12968">
        <v>0</v>
      </c>
      <c r="J12968" s="3">
        <v>44971.080555555556</v>
      </c>
      <c r="K12968" s="3">
        <v>44981.083333333336</v>
      </c>
      <c r="L12968" s="3">
        <v>44981.104166666664</v>
      </c>
      <c r="M12968" t="s">
        <v>35823</v>
      </c>
      <c r="N12968" s="5" t="s">
        <v>18</v>
      </c>
      <c r="P12968" t="s">
        <v>16</v>
      </c>
    </row>
    <row r="12969" spans="1:16">
      <c r="A12969" t="s">
        <v>35503</v>
      </c>
      <c r="B12969" t="s">
        <v>35824</v>
      </c>
      <c r="C12969" t="s">
        <v>284</v>
      </c>
      <c r="D12969">
        <v>122016</v>
      </c>
      <c r="H12969" s="6"/>
      <c r="I12969">
        <v>0</v>
      </c>
      <c r="J12969" s="3">
        <v>44971.070833333331</v>
      </c>
      <c r="K12969" s="3">
        <v>44981.083333333336</v>
      </c>
      <c r="L12969" s="3">
        <v>44981.104166666664</v>
      </c>
      <c r="M12969" t="s">
        <v>35825</v>
      </c>
      <c r="N12969" s="5" t="s">
        <v>18</v>
      </c>
      <c r="P12969" t="s">
        <v>16</v>
      </c>
    </row>
    <row r="12970" spans="1:16">
      <c r="A12970" t="s">
        <v>35503</v>
      </c>
      <c r="B12970" t="s">
        <v>35826</v>
      </c>
      <c r="C12970" t="s">
        <v>1154</v>
      </c>
      <c r="D12970">
        <v>226001</v>
      </c>
      <c r="H12970" s="6"/>
      <c r="I12970">
        <v>100000</v>
      </c>
      <c r="J12970" s="3">
        <v>44971.229166666664</v>
      </c>
      <c r="K12970" s="3">
        <v>44981.25</v>
      </c>
      <c r="L12970" s="3">
        <v>44981.270833333336</v>
      </c>
      <c r="M12970" t="s">
        <v>35827</v>
      </c>
      <c r="N12970" s="5" t="s">
        <v>18</v>
      </c>
      <c r="P12970" t="s">
        <v>16</v>
      </c>
    </row>
    <row r="12971" spans="1:16">
      <c r="A12971" t="s">
        <v>35503</v>
      </c>
      <c r="B12971" t="s">
        <v>35828</v>
      </c>
      <c r="C12971" t="s">
        <v>402</v>
      </c>
      <c r="D12971">
        <v>284003</v>
      </c>
      <c r="H12971" s="6"/>
      <c r="I12971">
        <v>11400</v>
      </c>
      <c r="J12971" s="3">
        <v>44971.268750000003</v>
      </c>
      <c r="K12971" s="3">
        <v>44982.291666666664</v>
      </c>
      <c r="L12971" s="3">
        <v>44982.3125</v>
      </c>
      <c r="M12971" t="s">
        <v>35829</v>
      </c>
      <c r="N12971" s="5" t="s">
        <v>18</v>
      </c>
      <c r="P12971" t="s">
        <v>16</v>
      </c>
    </row>
    <row r="12972" spans="1:16">
      <c r="A12972" t="s">
        <v>35503</v>
      </c>
      <c r="B12972" t="s">
        <v>35830</v>
      </c>
      <c r="C12972" t="s">
        <v>176</v>
      </c>
      <c r="D12972">
        <v>361001</v>
      </c>
      <c r="H12972" s="6"/>
      <c r="I12972">
        <v>18000</v>
      </c>
      <c r="J12972" s="3">
        <v>44971.349305555559</v>
      </c>
      <c r="K12972" s="3">
        <v>44982.375</v>
      </c>
      <c r="L12972" s="3">
        <v>44982.395833333336</v>
      </c>
      <c r="M12972" t="s">
        <v>35831</v>
      </c>
      <c r="N12972" s="5" t="s">
        <v>18</v>
      </c>
      <c r="P12972" t="s">
        <v>16</v>
      </c>
    </row>
    <row r="12973" spans="1:16">
      <c r="A12973" t="s">
        <v>35503</v>
      </c>
      <c r="B12973" t="s">
        <v>35832</v>
      </c>
      <c r="C12973" t="s">
        <v>30</v>
      </c>
      <c r="D12973">
        <v>530011</v>
      </c>
      <c r="H12973" s="6"/>
      <c r="I12973">
        <v>0</v>
      </c>
      <c r="J12973" s="3">
        <v>44971.12777777778</v>
      </c>
      <c r="K12973" s="3">
        <v>44981.166666666664</v>
      </c>
      <c r="L12973" s="3">
        <v>44981.1875</v>
      </c>
      <c r="M12973" t="s">
        <v>35833</v>
      </c>
      <c r="N12973" s="5" t="s">
        <v>18</v>
      </c>
      <c r="P12973" t="s">
        <v>16</v>
      </c>
    </row>
    <row r="12974" spans="1:16">
      <c r="A12974" t="s">
        <v>35503</v>
      </c>
      <c r="B12974" t="s">
        <v>35834</v>
      </c>
      <c r="C12974" t="s">
        <v>30</v>
      </c>
      <c r="D12974">
        <v>530011</v>
      </c>
      <c r="H12974" s="6"/>
      <c r="I12974">
        <v>0</v>
      </c>
      <c r="J12974" s="3">
        <v>44971.1</v>
      </c>
      <c r="K12974" s="3">
        <v>44981.125</v>
      </c>
      <c r="L12974" s="3">
        <v>44981.145833333336</v>
      </c>
      <c r="M12974" t="s">
        <v>35835</v>
      </c>
      <c r="N12974" s="5" t="s">
        <v>18</v>
      </c>
      <c r="P12974" t="s">
        <v>16</v>
      </c>
    </row>
    <row r="12975" spans="1:16">
      <c r="A12975" t="s">
        <v>35503</v>
      </c>
      <c r="B12975" t="s">
        <v>35836</v>
      </c>
      <c r="C12975" t="s">
        <v>23</v>
      </c>
      <c r="F12975" t="s">
        <v>56</v>
      </c>
      <c r="G12975">
        <v>0</v>
      </c>
      <c r="H12975" s="6"/>
      <c r="I12975">
        <v>0</v>
      </c>
      <c r="J12975" s="3">
        <v>44986.109722222223</v>
      </c>
      <c r="K12975" s="3">
        <v>44993.125</v>
      </c>
      <c r="L12975" s="3">
        <v>44993.145833333336</v>
      </c>
      <c r="M12975" t="s">
        <v>35837</v>
      </c>
      <c r="N12975" s="5" t="s">
        <v>18</v>
      </c>
      <c r="P12975" t="s">
        <v>16</v>
      </c>
    </row>
    <row r="12976" spans="1:16">
      <c r="A12976" t="s">
        <v>35503</v>
      </c>
      <c r="B12976" t="s">
        <v>35838</v>
      </c>
      <c r="C12976" t="s">
        <v>871</v>
      </c>
      <c r="D12976">
        <v>110064</v>
      </c>
      <c r="G12976">
        <v>0</v>
      </c>
      <c r="H12976" s="6"/>
      <c r="I12976">
        <v>0</v>
      </c>
      <c r="J12976" s="3">
        <v>44986.230555555558</v>
      </c>
      <c r="K12976" s="3">
        <v>44996.25</v>
      </c>
      <c r="L12976" s="3">
        <v>44996.270833333336</v>
      </c>
      <c r="M12976" t="s">
        <v>35839</v>
      </c>
      <c r="N12976" s="5" t="s">
        <v>18</v>
      </c>
      <c r="P12976" t="s">
        <v>16</v>
      </c>
    </row>
    <row r="12977" spans="1:16">
      <c r="A12977" t="s">
        <v>35503</v>
      </c>
      <c r="B12977" t="s">
        <v>35840</v>
      </c>
      <c r="C12977" t="s">
        <v>35573</v>
      </c>
      <c r="D12977">
        <v>248001</v>
      </c>
      <c r="G12977">
        <v>0</v>
      </c>
      <c r="H12977" s="6"/>
      <c r="I12977">
        <v>0</v>
      </c>
      <c r="J12977" s="3">
        <v>44986.228472222225</v>
      </c>
      <c r="K12977" s="3">
        <v>45001.25</v>
      </c>
      <c r="L12977" s="3">
        <v>45001.270833333336</v>
      </c>
      <c r="M12977" t="s">
        <v>35841</v>
      </c>
      <c r="N12977" s="5" t="s">
        <v>18</v>
      </c>
      <c r="P12977" t="s">
        <v>16</v>
      </c>
    </row>
    <row r="12978" spans="1:16">
      <c r="A12978" t="s">
        <v>35503</v>
      </c>
      <c r="B12978" t="s">
        <v>35842</v>
      </c>
      <c r="C12978" t="s">
        <v>442</v>
      </c>
      <c r="D12978">
        <v>482001</v>
      </c>
      <c r="G12978">
        <v>0</v>
      </c>
      <c r="H12978" s="6"/>
      <c r="I12978">
        <v>0</v>
      </c>
      <c r="J12978" s="3">
        <v>44986.242361111108</v>
      </c>
      <c r="K12978" s="3">
        <v>45001.125</v>
      </c>
      <c r="L12978" s="3">
        <v>45001.145833333336</v>
      </c>
      <c r="M12978" t="s">
        <v>35843</v>
      </c>
      <c r="N12978" s="5" t="s">
        <v>18</v>
      </c>
      <c r="P12978" t="s">
        <v>16</v>
      </c>
    </row>
    <row r="12979" spans="1:16">
      <c r="A12979" t="s">
        <v>35503</v>
      </c>
      <c r="B12979" t="s">
        <v>35844</v>
      </c>
      <c r="C12979" t="s">
        <v>442</v>
      </c>
      <c r="D12979">
        <v>482001</v>
      </c>
      <c r="G12979">
        <v>82037</v>
      </c>
      <c r="H12979" s="6"/>
      <c r="I12979">
        <v>0</v>
      </c>
      <c r="J12979" s="3">
        <v>44986.224305555559</v>
      </c>
      <c r="K12979" s="3">
        <v>45001.25</v>
      </c>
      <c r="L12979" s="3">
        <v>45001.270833333336</v>
      </c>
      <c r="M12979" t="s">
        <v>35845</v>
      </c>
      <c r="N12979" s="5" t="s">
        <v>18</v>
      </c>
      <c r="P12979" t="s">
        <v>16</v>
      </c>
    </row>
    <row r="12980" spans="1:16">
      <c r="A12980" t="s">
        <v>35503</v>
      </c>
      <c r="B12980" t="s">
        <v>35846</v>
      </c>
      <c r="C12980" t="s">
        <v>32992</v>
      </c>
      <c r="D12980">
        <v>800001</v>
      </c>
      <c r="G12980">
        <v>2218900</v>
      </c>
      <c r="I12980">
        <v>100000</v>
      </c>
      <c r="J12980" s="3">
        <v>44986.145138888889</v>
      </c>
      <c r="K12980" s="3">
        <v>44996.166666666664</v>
      </c>
      <c r="L12980" s="3">
        <v>44996.1875</v>
      </c>
      <c r="M12980" t="s">
        <v>35847</v>
      </c>
      <c r="N12980" s="5" t="s">
        <v>18</v>
      </c>
      <c r="P12980" t="s">
        <v>16</v>
      </c>
    </row>
    <row r="12981" spans="1:16">
      <c r="A12981" t="s">
        <v>35503</v>
      </c>
      <c r="B12981" t="s">
        <v>35848</v>
      </c>
      <c r="C12981" t="s">
        <v>107</v>
      </c>
      <c r="F12981" t="s">
        <v>73</v>
      </c>
      <c r="G12981">
        <v>50000</v>
      </c>
      <c r="I12981">
        <v>0</v>
      </c>
      <c r="J12981" s="3">
        <v>44960.408333333333</v>
      </c>
      <c r="K12981" s="3">
        <v>44981.416666666664</v>
      </c>
      <c r="L12981" s="3">
        <v>44981.4375</v>
      </c>
      <c r="M12981" t="s">
        <v>35849</v>
      </c>
      <c r="N12981" s="5" t="s">
        <v>18</v>
      </c>
      <c r="P12981" t="s">
        <v>16</v>
      </c>
    </row>
    <row r="12982" spans="1:16">
      <c r="A12982" t="s">
        <v>35503</v>
      </c>
      <c r="B12982" t="s">
        <v>35850</v>
      </c>
      <c r="C12982" t="s">
        <v>23</v>
      </c>
      <c r="F12982" t="s">
        <v>51</v>
      </c>
      <c r="G12982">
        <v>500000</v>
      </c>
      <c r="H12982" s="6"/>
      <c r="I12982">
        <v>0</v>
      </c>
      <c r="J12982" s="3">
        <v>44960.129861111112</v>
      </c>
      <c r="K12982" s="3">
        <v>44967.041666666664</v>
      </c>
      <c r="L12982" s="3">
        <v>44967.0625</v>
      </c>
      <c r="M12982" t="s">
        <v>35851</v>
      </c>
      <c r="N12982" s="5" t="s">
        <v>18</v>
      </c>
      <c r="P12982" t="s">
        <v>16</v>
      </c>
    </row>
    <row r="12983" spans="1:16">
      <c r="A12983" t="s">
        <v>35503</v>
      </c>
      <c r="B12983" t="s">
        <v>35852</v>
      </c>
      <c r="C12983" t="s">
        <v>23</v>
      </c>
      <c r="F12983" t="s">
        <v>51</v>
      </c>
      <c r="G12983">
        <v>500000</v>
      </c>
      <c r="H12983" s="6"/>
      <c r="I12983">
        <v>0</v>
      </c>
      <c r="J12983" s="3">
        <v>44960.125694444447</v>
      </c>
      <c r="K12983" s="3">
        <v>44967.041666666664</v>
      </c>
      <c r="L12983" s="3">
        <v>44967.0625</v>
      </c>
      <c r="M12983" t="s">
        <v>35853</v>
      </c>
      <c r="N12983" s="5" t="s">
        <v>18</v>
      </c>
      <c r="P12983" t="s">
        <v>16</v>
      </c>
    </row>
    <row r="12984" spans="1:16">
      <c r="A12984" t="s">
        <v>35503</v>
      </c>
      <c r="B12984" t="s">
        <v>35854</v>
      </c>
      <c r="C12984" t="s">
        <v>23</v>
      </c>
      <c r="F12984" t="s">
        <v>51</v>
      </c>
      <c r="G12984">
        <v>500000</v>
      </c>
      <c r="H12984" s="6"/>
      <c r="I12984">
        <v>0</v>
      </c>
      <c r="J12984" s="3">
        <v>44960.45208333333</v>
      </c>
      <c r="K12984" s="3">
        <v>44967.458333333336</v>
      </c>
      <c r="L12984" s="3">
        <v>44967.479166666664</v>
      </c>
      <c r="M12984" t="s">
        <v>35855</v>
      </c>
      <c r="N12984" s="5" t="s">
        <v>18</v>
      </c>
      <c r="P12984" t="s">
        <v>16</v>
      </c>
    </row>
    <row r="12985" spans="1:16">
      <c r="A12985" t="s">
        <v>35503</v>
      </c>
      <c r="B12985" t="s">
        <v>35856</v>
      </c>
      <c r="C12985" t="s">
        <v>23</v>
      </c>
      <c r="F12985" t="s">
        <v>51</v>
      </c>
      <c r="G12985">
        <v>500000</v>
      </c>
      <c r="H12985" s="6"/>
      <c r="I12985">
        <v>0</v>
      </c>
      <c r="J12985" s="3">
        <v>44960.443749999999</v>
      </c>
      <c r="K12985" s="3">
        <v>44967.458333333336</v>
      </c>
      <c r="L12985" s="3">
        <v>44967.479166666664</v>
      </c>
      <c r="M12985" t="s">
        <v>35857</v>
      </c>
      <c r="N12985" s="5" t="s">
        <v>18</v>
      </c>
      <c r="P12985" t="s">
        <v>16</v>
      </c>
    </row>
    <row r="12986" spans="1:16">
      <c r="A12986" t="s">
        <v>35503</v>
      </c>
      <c r="B12986" t="s">
        <v>35858</v>
      </c>
      <c r="C12986" t="s">
        <v>23</v>
      </c>
      <c r="F12986" t="s">
        <v>51</v>
      </c>
      <c r="G12986">
        <v>500000</v>
      </c>
      <c r="H12986" s="6"/>
      <c r="I12986">
        <v>0</v>
      </c>
      <c r="J12986" s="3">
        <v>44960.440972222219</v>
      </c>
      <c r="K12986" s="3">
        <v>44967.458333333336</v>
      </c>
      <c r="L12986" s="3">
        <v>44967.479166666664</v>
      </c>
      <c r="M12986" t="s">
        <v>35859</v>
      </c>
      <c r="N12986" s="5" t="s">
        <v>18</v>
      </c>
      <c r="P12986" t="s">
        <v>16</v>
      </c>
    </row>
    <row r="12987" spans="1:16">
      <c r="A12987" t="s">
        <v>35503</v>
      </c>
      <c r="B12987" t="s">
        <v>35860</v>
      </c>
      <c r="C12987" t="s">
        <v>207</v>
      </c>
      <c r="D12987">
        <v>110012</v>
      </c>
      <c r="G12987">
        <v>4000000</v>
      </c>
      <c r="H12987" s="6"/>
      <c r="I12987">
        <v>0</v>
      </c>
      <c r="J12987" s="3">
        <v>44960.532638888886</v>
      </c>
      <c r="K12987" s="3">
        <v>44981.208333333336</v>
      </c>
      <c r="L12987" s="3">
        <v>44981.229166666664</v>
      </c>
      <c r="M12987" t="s">
        <v>35861</v>
      </c>
      <c r="N12987" s="5" t="s">
        <v>18</v>
      </c>
      <c r="P12987" t="s">
        <v>16</v>
      </c>
    </row>
    <row r="12988" spans="1:16">
      <c r="A12988" t="s">
        <v>35503</v>
      </c>
      <c r="B12988" t="s">
        <v>35862</v>
      </c>
      <c r="C12988" t="s">
        <v>1036</v>
      </c>
      <c r="D12988">
        <v>122001</v>
      </c>
      <c r="G12988">
        <v>1200000</v>
      </c>
      <c r="H12988" s="6"/>
      <c r="I12988">
        <v>24000</v>
      </c>
      <c r="J12988" s="3">
        <v>44960.173611111109</v>
      </c>
      <c r="K12988" s="3">
        <v>44970.208333333336</v>
      </c>
      <c r="L12988" s="3">
        <v>44970.229166666664</v>
      </c>
      <c r="M12988" t="s">
        <v>35863</v>
      </c>
      <c r="N12988" s="5" t="s">
        <v>18</v>
      </c>
      <c r="P12988" t="s">
        <v>16</v>
      </c>
    </row>
    <row r="12989" spans="1:16">
      <c r="A12989" t="s">
        <v>35503</v>
      </c>
      <c r="B12989" t="s">
        <v>35864</v>
      </c>
      <c r="C12989" t="s">
        <v>35323</v>
      </c>
      <c r="D12989">
        <v>201301</v>
      </c>
      <c r="G12989">
        <v>700000</v>
      </c>
      <c r="H12989" s="6"/>
      <c r="I12989">
        <v>20000</v>
      </c>
      <c r="J12989" s="3">
        <v>44960.21875</v>
      </c>
      <c r="K12989" s="3">
        <v>44970.25</v>
      </c>
      <c r="L12989" s="3">
        <v>44970.270833333336</v>
      </c>
      <c r="M12989" t="s">
        <v>35865</v>
      </c>
      <c r="N12989" s="5" t="s">
        <v>18</v>
      </c>
      <c r="P12989" t="s">
        <v>16</v>
      </c>
    </row>
    <row r="12990" spans="1:16">
      <c r="A12990" t="s">
        <v>35503</v>
      </c>
      <c r="B12990" t="s">
        <v>35866</v>
      </c>
      <c r="C12990" t="s">
        <v>993</v>
      </c>
      <c r="D12990">
        <v>394710</v>
      </c>
      <c r="G12990">
        <v>7080000</v>
      </c>
      <c r="I12990">
        <v>212400</v>
      </c>
      <c r="J12990" s="3">
        <v>44960.270138888889</v>
      </c>
      <c r="K12990" s="3">
        <v>44971.291666666664</v>
      </c>
      <c r="L12990" s="3">
        <v>44971.3125</v>
      </c>
      <c r="M12990" t="s">
        <v>35867</v>
      </c>
      <c r="N12990" s="5" t="s">
        <v>18</v>
      </c>
      <c r="P12990" t="s">
        <v>16</v>
      </c>
    </row>
    <row r="12991" spans="1:16">
      <c r="A12991" t="s">
        <v>35503</v>
      </c>
      <c r="B12991" t="s">
        <v>35868</v>
      </c>
      <c r="C12991" t="s">
        <v>35694</v>
      </c>
      <c r="D12991">
        <v>590018</v>
      </c>
      <c r="G12991">
        <v>0</v>
      </c>
      <c r="I12991">
        <v>0</v>
      </c>
      <c r="J12991" s="3">
        <v>44960.054861111108</v>
      </c>
      <c r="K12991" s="3">
        <v>44981.083333333336</v>
      </c>
      <c r="L12991" s="3">
        <v>44981.104166666664</v>
      </c>
      <c r="M12991" t="s">
        <v>35869</v>
      </c>
      <c r="N12991" s="5" t="s">
        <v>18</v>
      </c>
      <c r="P12991" t="s">
        <v>16</v>
      </c>
    </row>
    <row r="12992" spans="1:16">
      <c r="A12992" t="s">
        <v>35503</v>
      </c>
      <c r="B12992" t="s">
        <v>35870</v>
      </c>
      <c r="C12992" t="s">
        <v>23</v>
      </c>
      <c r="F12992" t="s">
        <v>177</v>
      </c>
      <c r="G12992">
        <v>0</v>
      </c>
      <c r="I12992">
        <v>0</v>
      </c>
      <c r="J12992" s="3">
        <v>44945.504166666666</v>
      </c>
      <c r="K12992" s="3">
        <v>44956.5</v>
      </c>
      <c r="L12992" s="3">
        <v>44956.520833333336</v>
      </c>
      <c r="M12992" t="s">
        <v>35871</v>
      </c>
      <c r="N12992" t="s">
        <v>18</v>
      </c>
      <c r="P12992" t="s">
        <v>16</v>
      </c>
    </row>
    <row r="12993" spans="1:16">
      <c r="A12993" t="s">
        <v>35503</v>
      </c>
      <c r="B12993" t="s">
        <v>35872</v>
      </c>
      <c r="C12993" t="s">
        <v>90</v>
      </c>
      <c r="F12993" t="s">
        <v>24</v>
      </c>
      <c r="G12993">
        <v>69620</v>
      </c>
      <c r="H12993" s="6"/>
      <c r="I12993">
        <v>0</v>
      </c>
      <c r="J12993" s="3">
        <v>44945.211805555555</v>
      </c>
      <c r="K12993" s="3">
        <v>44949.416666666664</v>
      </c>
      <c r="L12993" s="3">
        <v>44949.4375</v>
      </c>
      <c r="M12993" t="s">
        <v>35873</v>
      </c>
      <c r="N12993" t="s">
        <v>18</v>
      </c>
      <c r="P12993" t="s">
        <v>16</v>
      </c>
    </row>
    <row r="12994" spans="1:16">
      <c r="A12994" t="s">
        <v>35503</v>
      </c>
      <c r="B12994" t="s">
        <v>35874</v>
      </c>
      <c r="C12994" t="s">
        <v>90</v>
      </c>
      <c r="F12994" t="s">
        <v>25</v>
      </c>
      <c r="G12994">
        <v>500000</v>
      </c>
      <c r="H12994" s="6"/>
      <c r="I12994">
        <v>0</v>
      </c>
      <c r="J12994" s="3">
        <v>44943.418749999997</v>
      </c>
      <c r="K12994" s="3">
        <v>44946.416666666664</v>
      </c>
      <c r="L12994" s="3">
        <v>44946.4375</v>
      </c>
      <c r="M12994" t="s">
        <v>35875</v>
      </c>
      <c r="N12994" t="s">
        <v>18</v>
      </c>
      <c r="P12994" t="s">
        <v>16</v>
      </c>
    </row>
    <row r="12995" spans="1:16">
      <c r="A12995" t="s">
        <v>35503</v>
      </c>
      <c r="B12995" t="s">
        <v>35876</v>
      </c>
      <c r="C12995" t="s">
        <v>23</v>
      </c>
      <c r="F12995" t="s">
        <v>25</v>
      </c>
      <c r="G12995">
        <v>30000</v>
      </c>
      <c r="H12995" s="6"/>
      <c r="I12995">
        <v>0</v>
      </c>
      <c r="J12995" s="3">
        <v>44945.440972222219</v>
      </c>
      <c r="K12995" s="3">
        <v>44949.5</v>
      </c>
      <c r="L12995" s="3">
        <v>44949.520833333336</v>
      </c>
      <c r="M12995" t="s">
        <v>35877</v>
      </c>
      <c r="N12995" t="s">
        <v>18</v>
      </c>
      <c r="P12995" t="s">
        <v>16</v>
      </c>
    </row>
    <row r="12996" spans="1:16">
      <c r="A12996" t="s">
        <v>35503</v>
      </c>
      <c r="B12996" t="s">
        <v>35878</v>
      </c>
      <c r="C12996" t="s">
        <v>23</v>
      </c>
      <c r="F12996" t="s">
        <v>25</v>
      </c>
      <c r="G12996">
        <v>100000</v>
      </c>
      <c r="H12996" s="6"/>
      <c r="I12996">
        <v>0</v>
      </c>
      <c r="J12996" s="3">
        <v>44945.432638888888</v>
      </c>
      <c r="K12996" s="3">
        <v>44949.166666666664</v>
      </c>
      <c r="L12996" s="3">
        <v>44949.1875</v>
      </c>
      <c r="M12996" t="s">
        <v>35879</v>
      </c>
      <c r="N12996" t="s">
        <v>18</v>
      </c>
      <c r="P12996" t="s">
        <v>16</v>
      </c>
    </row>
    <row r="12997" spans="1:16">
      <c r="A12997" t="s">
        <v>35503</v>
      </c>
      <c r="B12997" t="s">
        <v>35880</v>
      </c>
      <c r="C12997" t="s">
        <v>23</v>
      </c>
      <c r="F12997" t="s">
        <v>25</v>
      </c>
      <c r="G12997">
        <v>250000</v>
      </c>
      <c r="H12997" s="6"/>
      <c r="I12997">
        <v>0</v>
      </c>
      <c r="J12997" s="3">
        <v>44945.430555555555</v>
      </c>
      <c r="K12997" s="3">
        <v>44949.5</v>
      </c>
      <c r="L12997" s="3">
        <v>44949.520833333336</v>
      </c>
      <c r="M12997" t="s">
        <v>35881</v>
      </c>
      <c r="N12997" t="s">
        <v>18</v>
      </c>
      <c r="P12997" t="s">
        <v>16</v>
      </c>
    </row>
    <row r="12998" spans="1:16">
      <c r="A12998" t="s">
        <v>35503</v>
      </c>
      <c r="B12998" t="s">
        <v>35882</v>
      </c>
      <c r="C12998" t="s">
        <v>78</v>
      </c>
      <c r="D12998">
        <v>110002</v>
      </c>
      <c r="G12998">
        <v>677910</v>
      </c>
      <c r="H12998" s="6"/>
      <c r="I12998">
        <v>13558</v>
      </c>
      <c r="J12998" s="3">
        <v>44945.054861111108</v>
      </c>
      <c r="K12998" s="3">
        <v>44956.083333333336</v>
      </c>
      <c r="L12998" s="3">
        <v>44956.104166666664</v>
      </c>
      <c r="M12998" t="s">
        <v>35883</v>
      </c>
      <c r="N12998" t="s">
        <v>18</v>
      </c>
      <c r="P12998" t="s">
        <v>16</v>
      </c>
    </row>
    <row r="12999" spans="1:16">
      <c r="A12999" t="s">
        <v>35503</v>
      </c>
      <c r="B12999" t="s">
        <v>35884</v>
      </c>
      <c r="C12999" t="s">
        <v>7722</v>
      </c>
      <c r="D12999">
        <v>110065</v>
      </c>
      <c r="G12999">
        <v>1150000</v>
      </c>
      <c r="H12999" s="6"/>
      <c r="I12999">
        <v>0</v>
      </c>
      <c r="J12999" s="3">
        <v>44945.308333333334</v>
      </c>
      <c r="K12999" s="3">
        <v>44956.375</v>
      </c>
      <c r="L12999" s="3">
        <v>44956.395833333336</v>
      </c>
      <c r="M12999" t="s">
        <v>35885</v>
      </c>
      <c r="N12999" t="s">
        <v>18</v>
      </c>
      <c r="P12999" t="s">
        <v>16</v>
      </c>
    </row>
    <row r="13000" spans="1:16">
      <c r="A13000" t="s">
        <v>35503</v>
      </c>
      <c r="B13000" t="s">
        <v>35886</v>
      </c>
      <c r="C13000" t="s">
        <v>35887</v>
      </c>
      <c r="D13000">
        <v>147001</v>
      </c>
      <c r="G13000">
        <v>0</v>
      </c>
      <c r="H13000" s="6"/>
      <c r="I13000">
        <v>0</v>
      </c>
      <c r="J13000" s="3">
        <v>44945.157638888886</v>
      </c>
      <c r="K13000" s="3">
        <v>44956.166666666664</v>
      </c>
      <c r="L13000" s="3">
        <v>44956.1875</v>
      </c>
      <c r="M13000" t="s">
        <v>35888</v>
      </c>
      <c r="N13000" t="s">
        <v>18</v>
      </c>
      <c r="P13000" t="s">
        <v>16</v>
      </c>
    </row>
    <row r="13001" spans="1:16">
      <c r="A13001" t="s">
        <v>35503</v>
      </c>
      <c r="B13001" t="s">
        <v>35889</v>
      </c>
      <c r="C13001" t="s">
        <v>35890</v>
      </c>
      <c r="D13001">
        <v>190001</v>
      </c>
      <c r="G13001">
        <v>8500000</v>
      </c>
      <c r="H13001" s="6"/>
      <c r="I13001">
        <v>170000</v>
      </c>
      <c r="J13001" s="3">
        <v>44945.11041666667</v>
      </c>
      <c r="K13001" s="3">
        <v>44956.125</v>
      </c>
      <c r="L13001" s="3">
        <v>44956.145833333336</v>
      </c>
      <c r="M13001" t="s">
        <v>35891</v>
      </c>
      <c r="N13001" t="s">
        <v>18</v>
      </c>
      <c r="P13001" t="s">
        <v>16</v>
      </c>
    </row>
    <row r="13002" spans="1:16">
      <c r="A13002" t="s">
        <v>35503</v>
      </c>
      <c r="B13002" t="s">
        <v>35892</v>
      </c>
      <c r="C13002" t="s">
        <v>651</v>
      </c>
      <c r="D13002">
        <v>201310</v>
      </c>
      <c r="G13002">
        <v>7667640</v>
      </c>
      <c r="H13002" s="6"/>
      <c r="I13002">
        <v>153400</v>
      </c>
      <c r="J13002" s="3">
        <v>44945.24722222222</v>
      </c>
      <c r="K13002" s="3">
        <v>44977.125</v>
      </c>
      <c r="L13002" s="3">
        <v>44977.145833333336</v>
      </c>
      <c r="M13002" t="s">
        <v>35893</v>
      </c>
      <c r="N13002" t="s">
        <v>18</v>
      </c>
      <c r="P13002" t="s">
        <v>16</v>
      </c>
    </row>
    <row r="13003" spans="1:16">
      <c r="A13003" t="s">
        <v>35503</v>
      </c>
      <c r="B13003" t="s">
        <v>35894</v>
      </c>
      <c r="C13003" t="s">
        <v>35895</v>
      </c>
      <c r="D13003">
        <v>226001</v>
      </c>
      <c r="G13003">
        <v>0</v>
      </c>
      <c r="H13003" s="6"/>
      <c r="I13003">
        <v>15000</v>
      </c>
      <c r="J13003" s="3">
        <v>44945.177083333336</v>
      </c>
      <c r="K13003" s="3">
        <v>44956.208333333336</v>
      </c>
      <c r="L13003" s="3">
        <v>44956.229166666664</v>
      </c>
      <c r="M13003" t="s">
        <v>35896</v>
      </c>
      <c r="N13003" t="s">
        <v>18</v>
      </c>
      <c r="P13003" t="s">
        <v>16</v>
      </c>
    </row>
    <row r="13004" spans="1:16">
      <c r="A13004" t="s">
        <v>35503</v>
      </c>
      <c r="B13004" t="s">
        <v>35897</v>
      </c>
      <c r="C13004" t="s">
        <v>560</v>
      </c>
      <c r="D13004">
        <v>393145</v>
      </c>
      <c r="G13004">
        <v>762374</v>
      </c>
      <c r="H13004" s="6"/>
      <c r="I13004">
        <v>7623</v>
      </c>
      <c r="J13004" s="3">
        <v>44945.206250000003</v>
      </c>
      <c r="K13004" s="3">
        <v>44956.208333333336</v>
      </c>
      <c r="L13004" s="3">
        <v>44956.229166666664</v>
      </c>
      <c r="M13004" t="s">
        <v>35898</v>
      </c>
      <c r="N13004" t="s">
        <v>18</v>
      </c>
      <c r="P13004" t="s">
        <v>16</v>
      </c>
    </row>
    <row r="13005" spans="1:16">
      <c r="A13005" t="s">
        <v>35503</v>
      </c>
      <c r="B13005" t="s">
        <v>35899</v>
      </c>
      <c r="C13005" t="s">
        <v>207</v>
      </c>
      <c r="D13005">
        <v>400061</v>
      </c>
      <c r="G13005">
        <v>500100</v>
      </c>
      <c r="H13005" s="6"/>
      <c r="I13005">
        <v>10000</v>
      </c>
      <c r="J13005" s="3">
        <v>44945.1875</v>
      </c>
      <c r="K13005" s="3">
        <v>44959.208333333336</v>
      </c>
      <c r="L13005" s="3">
        <v>44959.229166666664</v>
      </c>
      <c r="M13005" t="s">
        <v>35900</v>
      </c>
      <c r="N13005" t="s">
        <v>18</v>
      </c>
      <c r="P13005" t="s">
        <v>16</v>
      </c>
    </row>
    <row r="13006" spans="1:16">
      <c r="A13006" t="s">
        <v>35503</v>
      </c>
      <c r="B13006" t="s">
        <v>35901</v>
      </c>
      <c r="C13006" t="s">
        <v>23</v>
      </c>
      <c r="F13006" t="s">
        <v>24</v>
      </c>
      <c r="G13006">
        <v>134500</v>
      </c>
      <c r="I13006">
        <v>0</v>
      </c>
      <c r="J13006" s="3">
        <v>44985.128472222219</v>
      </c>
      <c r="K13006" s="3">
        <v>44987.166666666664</v>
      </c>
      <c r="L13006" s="3">
        <v>44987.1875</v>
      </c>
      <c r="M13006" t="s">
        <v>35902</v>
      </c>
      <c r="N13006" s="5" t="s">
        <v>18</v>
      </c>
      <c r="P13006" t="s">
        <v>16</v>
      </c>
    </row>
    <row r="13007" spans="1:16">
      <c r="A13007" t="s">
        <v>35503</v>
      </c>
      <c r="B13007" t="s">
        <v>35903</v>
      </c>
      <c r="C13007" t="s">
        <v>23</v>
      </c>
      <c r="F13007" t="s">
        <v>24</v>
      </c>
      <c r="G13007">
        <v>115000</v>
      </c>
      <c r="I13007">
        <v>0</v>
      </c>
      <c r="J13007" s="3">
        <v>44985.105555555558</v>
      </c>
      <c r="K13007" s="3">
        <v>44987.125</v>
      </c>
      <c r="L13007" s="3">
        <v>44987.145833333336</v>
      </c>
      <c r="M13007" t="s">
        <v>35904</v>
      </c>
      <c r="N13007" s="5" t="s">
        <v>18</v>
      </c>
      <c r="P13007" t="s">
        <v>16</v>
      </c>
    </row>
    <row r="13008" spans="1:16">
      <c r="A13008" t="s">
        <v>35503</v>
      </c>
      <c r="B13008" t="s">
        <v>35905</v>
      </c>
      <c r="C13008" t="s">
        <v>23</v>
      </c>
      <c r="F13008" t="s">
        <v>157</v>
      </c>
      <c r="G13008">
        <v>0</v>
      </c>
      <c r="I13008">
        <v>0</v>
      </c>
      <c r="J13008" s="3">
        <v>44985.172222222223</v>
      </c>
      <c r="K13008" s="3">
        <v>44992.208333333336</v>
      </c>
      <c r="L13008" s="3">
        <v>44992.229166666664</v>
      </c>
      <c r="M13008" t="s">
        <v>35906</v>
      </c>
      <c r="N13008" s="5" t="s">
        <v>18</v>
      </c>
      <c r="P13008" t="s">
        <v>16</v>
      </c>
    </row>
    <row r="13009" spans="1:16">
      <c r="A13009" t="s">
        <v>35503</v>
      </c>
      <c r="B13009" t="s">
        <v>35907</v>
      </c>
      <c r="C13009" t="s">
        <v>442</v>
      </c>
      <c r="D13009">
        <v>211001</v>
      </c>
      <c r="G13009">
        <v>500000</v>
      </c>
      <c r="I13009">
        <v>0</v>
      </c>
      <c r="J13009" s="3">
        <v>44985.09652777778</v>
      </c>
      <c r="K13009" s="3">
        <v>44999.125</v>
      </c>
      <c r="L13009" s="3">
        <v>44999.145833333336</v>
      </c>
      <c r="M13009" t="s">
        <v>35908</v>
      </c>
      <c r="N13009" s="5" t="s">
        <v>18</v>
      </c>
      <c r="P13009" t="s">
        <v>16</v>
      </c>
    </row>
    <row r="13010" spans="1:16">
      <c r="A13010" t="s">
        <v>35503</v>
      </c>
      <c r="B13010" t="s">
        <v>35909</v>
      </c>
      <c r="C13010" t="s">
        <v>373</v>
      </c>
      <c r="D13010">
        <v>226010</v>
      </c>
      <c r="G13010">
        <v>500000</v>
      </c>
      <c r="I13010">
        <v>0</v>
      </c>
      <c r="J13010" s="3">
        <v>44985.229861111111</v>
      </c>
      <c r="K13010" s="3">
        <v>44995.25</v>
      </c>
      <c r="L13010" s="3">
        <v>44995.270833333336</v>
      </c>
      <c r="M13010" t="s">
        <v>35910</v>
      </c>
      <c r="N13010" s="5" t="s">
        <v>18</v>
      </c>
      <c r="P13010" t="s">
        <v>16</v>
      </c>
    </row>
    <row r="13011" spans="1:16">
      <c r="A13011" t="s">
        <v>35503</v>
      </c>
      <c r="B13011" t="s">
        <v>35911</v>
      </c>
      <c r="C13011" t="s">
        <v>301</v>
      </c>
      <c r="D13011">
        <v>363035</v>
      </c>
      <c r="G13011">
        <v>0</v>
      </c>
      <c r="I13011">
        <v>0</v>
      </c>
      <c r="J13011" s="3">
        <v>44985.130555555559</v>
      </c>
      <c r="K13011" s="3">
        <v>45000.125</v>
      </c>
      <c r="L13011" s="3">
        <v>45000.145833333336</v>
      </c>
      <c r="M13011" t="s">
        <v>35912</v>
      </c>
      <c r="N13011" s="5" t="s">
        <v>18</v>
      </c>
      <c r="P13011" t="s">
        <v>16</v>
      </c>
    </row>
    <row r="13012" spans="1:16">
      <c r="A13012" t="s">
        <v>35503</v>
      </c>
      <c r="B13012" t="s">
        <v>35913</v>
      </c>
      <c r="C13012" t="s">
        <v>779</v>
      </c>
      <c r="D13012">
        <v>365601</v>
      </c>
      <c r="G13012">
        <v>500000</v>
      </c>
      <c r="I13012">
        <v>0</v>
      </c>
      <c r="J13012" s="3">
        <v>44985.224999999999</v>
      </c>
      <c r="K13012" s="3">
        <v>44995.25</v>
      </c>
      <c r="L13012" s="3">
        <v>44995.270833333336</v>
      </c>
      <c r="M13012" t="s">
        <v>35914</v>
      </c>
      <c r="N13012" s="5" t="s">
        <v>18</v>
      </c>
      <c r="P13012" t="s">
        <v>16</v>
      </c>
    </row>
    <row r="13013" spans="1:16">
      <c r="A13013" t="s">
        <v>35503</v>
      </c>
      <c r="B13013" t="s">
        <v>35915</v>
      </c>
      <c r="C13013" t="s">
        <v>35916</v>
      </c>
      <c r="D13013">
        <v>396230</v>
      </c>
      <c r="G13013">
        <v>0</v>
      </c>
      <c r="I13013">
        <v>35000</v>
      </c>
      <c r="J13013" s="3">
        <v>44985.227083333331</v>
      </c>
      <c r="K13013" s="3">
        <v>44995.25</v>
      </c>
      <c r="L13013" s="3">
        <v>44995.270833333336</v>
      </c>
      <c r="M13013" t="s">
        <v>35917</v>
      </c>
      <c r="N13013" s="5" t="s">
        <v>18</v>
      </c>
      <c r="P13013" t="s">
        <v>16</v>
      </c>
    </row>
    <row r="13014" spans="1:16">
      <c r="A13014" t="s">
        <v>35503</v>
      </c>
      <c r="B13014" t="s">
        <v>35918</v>
      </c>
      <c r="C13014" t="s">
        <v>107</v>
      </c>
      <c r="F13014" t="s">
        <v>42</v>
      </c>
      <c r="G13014">
        <v>0</v>
      </c>
      <c r="H13014" s="6"/>
      <c r="I13014">
        <v>0</v>
      </c>
      <c r="J13014" s="3">
        <v>44977.532638888886</v>
      </c>
      <c r="K13014" s="3">
        <v>44992.25</v>
      </c>
      <c r="L13014" s="3">
        <v>44992.270833333336</v>
      </c>
      <c r="M13014" t="s">
        <v>35919</v>
      </c>
      <c r="N13014" s="5" t="s">
        <v>18</v>
      </c>
      <c r="P13014" t="s">
        <v>16</v>
      </c>
    </row>
    <row r="13015" spans="1:16">
      <c r="A13015" t="s">
        <v>35503</v>
      </c>
      <c r="B13015" t="s">
        <v>35920</v>
      </c>
      <c r="C13015" t="s">
        <v>107</v>
      </c>
      <c r="F13015" t="s">
        <v>42</v>
      </c>
      <c r="G13015">
        <v>0</v>
      </c>
      <c r="H13015" s="6"/>
      <c r="I13015">
        <v>0</v>
      </c>
      <c r="J13015" s="3">
        <v>44977.18472222222</v>
      </c>
      <c r="K13015" s="3">
        <v>44998.25</v>
      </c>
      <c r="L13015" s="3">
        <v>44998.270833333336</v>
      </c>
      <c r="M13015" t="s">
        <v>35921</v>
      </c>
      <c r="N13015" s="5" t="s">
        <v>18</v>
      </c>
      <c r="P13015" t="s">
        <v>16</v>
      </c>
    </row>
    <row r="13016" spans="1:16">
      <c r="A13016" t="s">
        <v>35503</v>
      </c>
      <c r="B13016" t="s">
        <v>35922</v>
      </c>
      <c r="C13016" t="s">
        <v>426</v>
      </c>
      <c r="D13016">
        <v>110011</v>
      </c>
      <c r="G13016">
        <v>0</v>
      </c>
      <c r="H13016" s="6"/>
      <c r="I13016">
        <v>25500</v>
      </c>
      <c r="J13016" s="3">
        <v>44977.53402777778</v>
      </c>
      <c r="K13016" s="3">
        <v>44987.125</v>
      </c>
      <c r="L13016" s="3">
        <v>44987.145833333336</v>
      </c>
      <c r="M13016" t="s">
        <v>35923</v>
      </c>
      <c r="N13016" s="5" t="s">
        <v>18</v>
      </c>
      <c r="P13016" t="s">
        <v>16</v>
      </c>
    </row>
    <row r="13017" spans="1:16">
      <c r="A13017" t="s">
        <v>35503</v>
      </c>
      <c r="B13017" t="s">
        <v>35924</v>
      </c>
      <c r="C13017" t="s">
        <v>442</v>
      </c>
      <c r="D13017">
        <v>175001</v>
      </c>
      <c r="G13017">
        <v>500000</v>
      </c>
      <c r="H13017" s="6"/>
      <c r="I13017">
        <v>0</v>
      </c>
      <c r="J13017" s="3">
        <v>44977.265972222223</v>
      </c>
      <c r="K13017" s="3">
        <v>44994.083333333336</v>
      </c>
      <c r="L13017" s="3">
        <v>44994.104166666664</v>
      </c>
      <c r="M13017" t="s">
        <v>35925</v>
      </c>
      <c r="N13017" s="5" t="s">
        <v>18</v>
      </c>
      <c r="P13017" t="s">
        <v>16</v>
      </c>
    </row>
    <row r="13018" spans="1:16">
      <c r="A13018" t="s">
        <v>35503</v>
      </c>
      <c r="B13018" t="s">
        <v>35926</v>
      </c>
      <c r="C13018" t="s">
        <v>442</v>
      </c>
      <c r="D13018">
        <v>175001</v>
      </c>
      <c r="G13018">
        <v>500000</v>
      </c>
      <c r="H13018" s="6"/>
      <c r="I13018">
        <v>0</v>
      </c>
      <c r="J13018" s="3">
        <v>44977.259722222225</v>
      </c>
      <c r="K13018" s="3">
        <v>44994.083333333336</v>
      </c>
      <c r="L13018" s="3">
        <v>44994.104166666664</v>
      </c>
      <c r="M13018" t="s">
        <v>35927</v>
      </c>
      <c r="N13018" s="5" t="s">
        <v>18</v>
      </c>
      <c r="P13018" t="s">
        <v>16</v>
      </c>
    </row>
    <row r="13019" spans="1:16">
      <c r="A13019" t="s">
        <v>35503</v>
      </c>
      <c r="B13019" t="s">
        <v>35928</v>
      </c>
      <c r="C13019" t="s">
        <v>334</v>
      </c>
      <c r="D13019">
        <v>221002</v>
      </c>
      <c r="G13019">
        <v>0</v>
      </c>
      <c r="H13019" s="6"/>
      <c r="I13019">
        <v>0</v>
      </c>
      <c r="J13019" s="3">
        <v>44977.092361111114</v>
      </c>
      <c r="K13019" s="3">
        <v>44998.083333333336</v>
      </c>
      <c r="L13019" s="3">
        <v>44998.104166666664</v>
      </c>
      <c r="M13019" t="s">
        <v>35929</v>
      </c>
      <c r="N13019" s="5" t="s">
        <v>18</v>
      </c>
      <c r="P13019" t="s">
        <v>16</v>
      </c>
    </row>
    <row r="13020" spans="1:16">
      <c r="A13020" t="s">
        <v>35503</v>
      </c>
      <c r="B13020" t="s">
        <v>35930</v>
      </c>
      <c r="C13020" t="s">
        <v>334</v>
      </c>
      <c r="D13020">
        <v>221002</v>
      </c>
      <c r="G13020">
        <v>0</v>
      </c>
      <c r="H13020" s="6"/>
      <c r="I13020">
        <v>0</v>
      </c>
      <c r="J13020" s="3">
        <v>44977.313194444447</v>
      </c>
      <c r="K13020" s="3">
        <v>44987.333333333336</v>
      </c>
      <c r="L13020" s="3">
        <v>44987.354166666664</v>
      </c>
      <c r="M13020" t="s">
        <v>35931</v>
      </c>
      <c r="N13020" s="5" t="s">
        <v>18</v>
      </c>
      <c r="P13020" t="s">
        <v>16</v>
      </c>
    </row>
    <row r="13021" spans="1:16">
      <c r="A13021" t="s">
        <v>35503</v>
      </c>
      <c r="B13021" t="s">
        <v>35932</v>
      </c>
      <c r="C13021" t="s">
        <v>86</v>
      </c>
      <c r="D13021">
        <v>226001</v>
      </c>
      <c r="G13021">
        <v>18756733</v>
      </c>
      <c r="H13021" s="6"/>
      <c r="I13021">
        <v>380000</v>
      </c>
      <c r="J13021" s="3">
        <v>44977.495138888888</v>
      </c>
      <c r="K13021" s="3">
        <v>44987.5</v>
      </c>
      <c r="L13021" s="3">
        <v>44987.520833333336</v>
      </c>
      <c r="M13021" t="s">
        <v>35933</v>
      </c>
      <c r="N13021" s="5" t="s">
        <v>18</v>
      </c>
      <c r="P13021" t="s">
        <v>16</v>
      </c>
    </row>
    <row r="13022" spans="1:16">
      <c r="A13022" t="s">
        <v>35503</v>
      </c>
      <c r="B13022" t="s">
        <v>35934</v>
      </c>
      <c r="C13022" t="s">
        <v>338</v>
      </c>
      <c r="D13022">
        <v>226004</v>
      </c>
      <c r="G13022">
        <v>0</v>
      </c>
      <c r="H13022" s="6"/>
      <c r="I13022">
        <v>15000</v>
      </c>
      <c r="J13022" s="3">
        <v>44977.133333333331</v>
      </c>
      <c r="K13022" s="3">
        <v>44987.166666666664</v>
      </c>
      <c r="L13022" s="3">
        <v>44987.1875</v>
      </c>
      <c r="M13022" t="s">
        <v>35935</v>
      </c>
      <c r="N13022" s="5" t="s">
        <v>18</v>
      </c>
      <c r="P13022" t="s">
        <v>16</v>
      </c>
    </row>
    <row r="13023" spans="1:16">
      <c r="A13023" t="s">
        <v>35503</v>
      </c>
      <c r="B13023" t="s">
        <v>35936</v>
      </c>
      <c r="C13023" t="s">
        <v>205</v>
      </c>
      <c r="D13023">
        <v>226010</v>
      </c>
      <c r="G13023">
        <v>2500000</v>
      </c>
      <c r="H13023" s="6"/>
      <c r="I13023">
        <v>25000</v>
      </c>
      <c r="J13023" s="3">
        <v>44977.48541666667</v>
      </c>
      <c r="K13023" s="3">
        <v>44987.5</v>
      </c>
      <c r="L13023" s="3">
        <v>44987.520833333336</v>
      </c>
      <c r="M13023" t="s">
        <v>35937</v>
      </c>
      <c r="N13023" s="5" t="s">
        <v>18</v>
      </c>
      <c r="P13023" t="s">
        <v>16</v>
      </c>
    </row>
    <row r="13024" spans="1:16">
      <c r="A13024" t="s">
        <v>35503</v>
      </c>
      <c r="B13024" t="s">
        <v>35938</v>
      </c>
      <c r="C13024" t="s">
        <v>107</v>
      </c>
      <c r="F13024" t="s">
        <v>73</v>
      </c>
      <c r="G13024">
        <v>0</v>
      </c>
      <c r="H13024" s="6"/>
      <c r="I13024">
        <v>0</v>
      </c>
      <c r="J13024" s="3">
        <v>44968.474999999999</v>
      </c>
      <c r="K13024" s="3">
        <v>44971.125</v>
      </c>
      <c r="L13024" s="3">
        <v>44971.145833333336</v>
      </c>
      <c r="M13024" t="s">
        <v>35939</v>
      </c>
      <c r="N13024" s="5" t="s">
        <v>18</v>
      </c>
      <c r="P13024" t="s">
        <v>16</v>
      </c>
    </row>
    <row r="13025" spans="1:16">
      <c r="A13025" t="s">
        <v>35503</v>
      </c>
      <c r="B13025" t="s">
        <v>35940</v>
      </c>
      <c r="C13025" t="s">
        <v>118</v>
      </c>
      <c r="F13025" t="s">
        <v>42</v>
      </c>
      <c r="G13025">
        <v>0</v>
      </c>
      <c r="H13025" s="6"/>
      <c r="I13025">
        <v>0</v>
      </c>
      <c r="J13025" s="3">
        <v>44968.520138888889</v>
      </c>
      <c r="K13025" s="3">
        <v>44979.375</v>
      </c>
      <c r="L13025" s="3">
        <v>44979.395833333336</v>
      </c>
      <c r="M13025" t="s">
        <v>35941</v>
      </c>
      <c r="N13025" s="5" t="s">
        <v>18</v>
      </c>
      <c r="P13025" t="s">
        <v>16</v>
      </c>
    </row>
    <row r="13026" spans="1:16">
      <c r="A13026" t="s">
        <v>35503</v>
      </c>
      <c r="B13026" t="s">
        <v>35942</v>
      </c>
      <c r="C13026" t="s">
        <v>343</v>
      </c>
      <c r="D13026">
        <v>122001</v>
      </c>
      <c r="G13026">
        <v>500000</v>
      </c>
      <c r="H13026" s="6"/>
      <c r="I13026">
        <v>0</v>
      </c>
      <c r="J13026" s="3">
        <v>44968.486111111109</v>
      </c>
      <c r="K13026" s="3">
        <v>44978.041666666664</v>
      </c>
      <c r="L13026" s="3">
        <v>44978.0625</v>
      </c>
      <c r="M13026" t="s">
        <v>35943</v>
      </c>
      <c r="N13026" s="5" t="s">
        <v>18</v>
      </c>
      <c r="P13026" t="s">
        <v>16</v>
      </c>
    </row>
    <row r="13027" spans="1:16">
      <c r="A13027" t="s">
        <v>35503</v>
      </c>
      <c r="B13027" t="s">
        <v>35944</v>
      </c>
      <c r="C13027" t="s">
        <v>23</v>
      </c>
      <c r="F13027" t="s">
        <v>40</v>
      </c>
      <c r="G13027">
        <v>14500</v>
      </c>
      <c r="H13027" s="6"/>
      <c r="I13027">
        <v>0</v>
      </c>
      <c r="J13027" s="3">
        <v>44984.314583333333</v>
      </c>
      <c r="K13027" s="3">
        <v>44986.333333333336</v>
      </c>
      <c r="L13027" s="3">
        <v>44986.354166666664</v>
      </c>
      <c r="M13027" t="s">
        <v>35945</v>
      </c>
      <c r="N13027" s="5" t="s">
        <v>18</v>
      </c>
      <c r="P13027" t="s">
        <v>16</v>
      </c>
    </row>
    <row r="13028" spans="1:16">
      <c r="A13028" t="s">
        <v>35503</v>
      </c>
      <c r="B13028" t="s">
        <v>35946</v>
      </c>
      <c r="C13028" t="s">
        <v>442</v>
      </c>
      <c r="D13028">
        <v>144001</v>
      </c>
      <c r="G13028">
        <v>0</v>
      </c>
      <c r="H13028" s="6"/>
      <c r="I13028">
        <v>0</v>
      </c>
      <c r="J13028" s="3">
        <v>44984.240277777775</v>
      </c>
      <c r="K13028" s="3">
        <v>44999.166666666664</v>
      </c>
      <c r="L13028" s="3">
        <v>44999.1875</v>
      </c>
      <c r="M13028" t="s">
        <v>35947</v>
      </c>
      <c r="N13028" s="5" t="s">
        <v>18</v>
      </c>
      <c r="P13028" t="s">
        <v>16</v>
      </c>
    </row>
    <row r="13029" spans="1:16">
      <c r="A13029" t="s">
        <v>35503</v>
      </c>
      <c r="B13029" t="s">
        <v>35948</v>
      </c>
      <c r="C13029" t="s">
        <v>442</v>
      </c>
      <c r="D13029">
        <v>144001</v>
      </c>
      <c r="G13029">
        <v>50000</v>
      </c>
      <c r="H13029" s="6"/>
      <c r="I13029">
        <v>0</v>
      </c>
      <c r="J13029" s="3">
        <v>44984.177777777775</v>
      </c>
      <c r="K13029" s="3">
        <v>44999.166666666664</v>
      </c>
      <c r="L13029" s="3">
        <v>44999.1875</v>
      </c>
      <c r="M13029" t="s">
        <v>35949</v>
      </c>
      <c r="N13029" s="5" t="s">
        <v>18</v>
      </c>
      <c r="P13029" t="s">
        <v>16</v>
      </c>
    </row>
    <row r="13030" spans="1:16">
      <c r="A13030" t="s">
        <v>35503</v>
      </c>
      <c r="B13030" t="s">
        <v>35950</v>
      </c>
      <c r="C13030" t="s">
        <v>599</v>
      </c>
      <c r="D13030">
        <v>360005</v>
      </c>
      <c r="G13030">
        <v>0</v>
      </c>
      <c r="H13030" s="6"/>
      <c r="I13030">
        <v>0</v>
      </c>
      <c r="J13030" s="3">
        <v>44984.254166666666</v>
      </c>
      <c r="K13030" s="3">
        <v>45005.25</v>
      </c>
      <c r="L13030" s="3">
        <v>45005.270833333336</v>
      </c>
      <c r="M13030" t="s">
        <v>35951</v>
      </c>
      <c r="N13030" s="5" t="s">
        <v>18</v>
      </c>
      <c r="P13030" t="s">
        <v>16</v>
      </c>
    </row>
    <row r="13031" spans="1:16">
      <c r="A13031" t="s">
        <v>35503</v>
      </c>
      <c r="B13031" t="s">
        <v>35952</v>
      </c>
      <c r="C13031" t="s">
        <v>1125</v>
      </c>
      <c r="D13031">
        <v>744101</v>
      </c>
      <c r="G13031">
        <v>0</v>
      </c>
      <c r="H13031" s="6"/>
      <c r="I13031">
        <v>0</v>
      </c>
      <c r="J13031" s="3">
        <v>44984.433333333334</v>
      </c>
      <c r="K13031" s="3">
        <v>44994.458333333336</v>
      </c>
      <c r="L13031" s="3">
        <v>44994.479166666664</v>
      </c>
      <c r="M13031" t="s">
        <v>35953</v>
      </c>
      <c r="N13031" s="5" t="s">
        <v>18</v>
      </c>
      <c r="P13031" t="s">
        <v>16</v>
      </c>
    </row>
    <row r="13032" spans="1:16">
      <c r="A13032" t="s">
        <v>35503</v>
      </c>
      <c r="B13032" t="s">
        <v>35954</v>
      </c>
      <c r="C13032" t="s">
        <v>883</v>
      </c>
      <c r="D13032">
        <v>781006</v>
      </c>
      <c r="G13032">
        <v>2302000</v>
      </c>
      <c r="I13032">
        <v>46040</v>
      </c>
      <c r="J13032" s="3">
        <v>44984.275694444441</v>
      </c>
      <c r="K13032" s="3">
        <v>44995.291666666664</v>
      </c>
      <c r="L13032" s="3">
        <v>44995.3125</v>
      </c>
      <c r="M13032" t="s">
        <v>35955</v>
      </c>
      <c r="N13032" s="5" t="s">
        <v>18</v>
      </c>
      <c r="P13032" t="s">
        <v>16</v>
      </c>
    </row>
    <row r="13033" spans="1:16">
      <c r="A13033" t="s">
        <v>35503</v>
      </c>
      <c r="B13033" t="s">
        <v>35956</v>
      </c>
      <c r="C13033" t="s">
        <v>23</v>
      </c>
      <c r="F13033" t="s">
        <v>56</v>
      </c>
      <c r="G13033">
        <v>0</v>
      </c>
      <c r="I13033">
        <v>0</v>
      </c>
      <c r="J13033" s="3">
        <v>44950.089583333334</v>
      </c>
      <c r="K13033" s="3">
        <v>44960.125</v>
      </c>
      <c r="L13033" s="3">
        <v>44960.145833333336</v>
      </c>
      <c r="M13033" t="s">
        <v>35957</v>
      </c>
      <c r="N13033" s="5" t="s">
        <v>18</v>
      </c>
      <c r="P13033" t="s">
        <v>16</v>
      </c>
    </row>
    <row r="13034" spans="1:16">
      <c r="A13034" t="s">
        <v>35503</v>
      </c>
      <c r="B13034" t="s">
        <v>35958</v>
      </c>
      <c r="C13034" t="s">
        <v>23</v>
      </c>
      <c r="F13034" t="s">
        <v>56</v>
      </c>
      <c r="G13034">
        <v>0</v>
      </c>
      <c r="I13034">
        <v>0</v>
      </c>
      <c r="J13034" s="3">
        <v>44950.063888888886</v>
      </c>
      <c r="K13034" s="3">
        <v>44960.083333333336</v>
      </c>
      <c r="L13034" s="3">
        <v>44960.104166666664</v>
      </c>
      <c r="M13034" t="s">
        <v>35959</v>
      </c>
      <c r="N13034" s="5" t="s">
        <v>18</v>
      </c>
      <c r="P13034" t="s">
        <v>16</v>
      </c>
    </row>
    <row r="13035" spans="1:16">
      <c r="A13035" t="s">
        <v>35503</v>
      </c>
      <c r="B13035" t="s">
        <v>35960</v>
      </c>
      <c r="C13035" t="s">
        <v>4156</v>
      </c>
      <c r="D13035">
        <v>133001</v>
      </c>
      <c r="G13035">
        <v>700000</v>
      </c>
      <c r="H13035" s="6"/>
      <c r="I13035">
        <v>14000</v>
      </c>
      <c r="J13035" s="3">
        <v>44950.512499999997</v>
      </c>
      <c r="K13035" s="3">
        <v>44960.125</v>
      </c>
      <c r="L13035" s="3">
        <v>44960.145833333336</v>
      </c>
      <c r="M13035" t="s">
        <v>35961</v>
      </c>
      <c r="N13035" s="5" t="s">
        <v>18</v>
      </c>
      <c r="P13035" t="s">
        <v>16</v>
      </c>
    </row>
    <row r="13036" spans="1:16">
      <c r="A13036" t="s">
        <v>35503</v>
      </c>
      <c r="B13036" t="s">
        <v>35962</v>
      </c>
      <c r="C13036" t="s">
        <v>439</v>
      </c>
      <c r="D13036">
        <v>185212</v>
      </c>
      <c r="G13036">
        <v>500000</v>
      </c>
      <c r="H13036" s="6"/>
      <c r="I13036">
        <v>0</v>
      </c>
      <c r="J13036" s="3">
        <v>44950.361111111109</v>
      </c>
      <c r="K13036" s="3">
        <v>44960.375</v>
      </c>
      <c r="L13036" s="3">
        <v>44960.395833333336</v>
      </c>
      <c r="M13036" t="s">
        <v>35963</v>
      </c>
      <c r="N13036" s="5" t="s">
        <v>18</v>
      </c>
      <c r="P13036" t="s">
        <v>16</v>
      </c>
    </row>
    <row r="13037" spans="1:16">
      <c r="A13037" t="s">
        <v>35503</v>
      </c>
      <c r="B13037" t="s">
        <v>35964</v>
      </c>
      <c r="C13037" t="s">
        <v>35965</v>
      </c>
      <c r="D13037">
        <v>201309</v>
      </c>
      <c r="G13037">
        <v>800000</v>
      </c>
      <c r="H13037" s="6"/>
      <c r="I13037">
        <v>0</v>
      </c>
      <c r="J13037" s="3">
        <v>44950.154861111114</v>
      </c>
      <c r="K13037" s="3">
        <v>44960.166666666664</v>
      </c>
      <c r="L13037" s="3">
        <v>44960.1875</v>
      </c>
      <c r="M13037" t="s">
        <v>35966</v>
      </c>
      <c r="N13037" s="5" t="s">
        <v>18</v>
      </c>
      <c r="P13037" t="s">
        <v>16</v>
      </c>
    </row>
    <row r="13038" spans="1:16">
      <c r="A13038" t="s">
        <v>35503</v>
      </c>
      <c r="B13038" t="s">
        <v>35967</v>
      </c>
      <c r="C13038" t="s">
        <v>941</v>
      </c>
      <c r="D13038">
        <v>362520</v>
      </c>
      <c r="G13038">
        <v>3186000</v>
      </c>
      <c r="H13038" s="6"/>
      <c r="I13038">
        <v>0</v>
      </c>
      <c r="J13038" s="3">
        <v>44950.512499999997</v>
      </c>
      <c r="K13038" s="3">
        <v>44960.291666666664</v>
      </c>
      <c r="L13038" s="3">
        <v>44960.3125</v>
      </c>
      <c r="M13038" t="s">
        <v>35968</v>
      </c>
      <c r="N13038" s="5" t="s">
        <v>18</v>
      </c>
      <c r="P13038" t="s">
        <v>16</v>
      </c>
    </row>
    <row r="13039" spans="1:16">
      <c r="A13039" t="s">
        <v>35503</v>
      </c>
      <c r="B13039" t="s">
        <v>35969</v>
      </c>
      <c r="C13039" t="s">
        <v>779</v>
      </c>
      <c r="D13039">
        <v>365601</v>
      </c>
      <c r="G13039">
        <v>0</v>
      </c>
      <c r="H13039" s="6"/>
      <c r="I13039">
        <v>0</v>
      </c>
      <c r="J13039" s="3">
        <v>44950.218055555553</v>
      </c>
      <c r="K13039" s="3">
        <v>44960.25</v>
      </c>
      <c r="L13039" s="3">
        <v>44960.270833333336</v>
      </c>
      <c r="M13039" t="s">
        <v>35970</v>
      </c>
      <c r="N13039" s="5" t="s">
        <v>18</v>
      </c>
      <c r="P13039" t="s">
        <v>16</v>
      </c>
    </row>
    <row r="13040" spans="1:16">
      <c r="A13040" t="s">
        <v>35503</v>
      </c>
      <c r="B13040" t="s">
        <v>35971</v>
      </c>
      <c r="C13040" t="s">
        <v>442</v>
      </c>
      <c r="D13040">
        <v>474007</v>
      </c>
      <c r="G13040">
        <v>0</v>
      </c>
      <c r="H13040" s="6"/>
      <c r="I13040">
        <v>0</v>
      </c>
      <c r="J13040" s="3">
        <v>44950.25277777778</v>
      </c>
      <c r="K13040" s="3">
        <v>44960.291666666664</v>
      </c>
      <c r="L13040" s="3">
        <v>44960.3125</v>
      </c>
      <c r="M13040" t="s">
        <v>35972</v>
      </c>
      <c r="N13040" s="5" t="s">
        <v>18</v>
      </c>
      <c r="P13040" t="s">
        <v>16</v>
      </c>
    </row>
    <row r="13041" spans="1:16">
      <c r="A13041" t="s">
        <v>35503</v>
      </c>
      <c r="B13041" t="s">
        <v>35973</v>
      </c>
      <c r="C13041" t="s">
        <v>442</v>
      </c>
      <c r="D13041">
        <v>474007</v>
      </c>
      <c r="G13041">
        <v>0</v>
      </c>
      <c r="H13041" s="6"/>
      <c r="I13041">
        <v>0</v>
      </c>
      <c r="J13041" s="3">
        <v>44950.234027777777</v>
      </c>
      <c r="K13041" s="3">
        <v>44960.25</v>
      </c>
      <c r="L13041" s="3">
        <v>44960.270833333336</v>
      </c>
      <c r="M13041" t="s">
        <v>35974</v>
      </c>
      <c r="N13041" s="5" t="s">
        <v>18</v>
      </c>
      <c r="P13041" t="s">
        <v>16</v>
      </c>
    </row>
    <row r="13042" spans="1:16">
      <c r="A13042" t="s">
        <v>35503</v>
      </c>
      <c r="B13042" t="s">
        <v>35975</v>
      </c>
      <c r="C13042" t="s">
        <v>128</v>
      </c>
      <c r="D13042">
        <v>500080</v>
      </c>
      <c r="G13042">
        <v>0</v>
      </c>
      <c r="H13042" s="6"/>
      <c r="I13042">
        <v>0</v>
      </c>
      <c r="J13042" s="3">
        <v>44950.202777777777</v>
      </c>
      <c r="K13042" s="3">
        <v>44971.125</v>
      </c>
      <c r="L13042" s="3">
        <v>44971.145833333336</v>
      </c>
      <c r="M13042" t="s">
        <v>35976</v>
      </c>
      <c r="N13042" s="5" t="s">
        <v>18</v>
      </c>
      <c r="P13042" t="s">
        <v>16</v>
      </c>
    </row>
    <row r="13043" spans="1:16">
      <c r="A13043" t="s">
        <v>35503</v>
      </c>
      <c r="B13043" t="s">
        <v>35977</v>
      </c>
      <c r="C13043" t="s">
        <v>226</v>
      </c>
      <c r="D13043">
        <v>560001</v>
      </c>
      <c r="G13043">
        <v>9983268</v>
      </c>
      <c r="I13043">
        <v>199666</v>
      </c>
      <c r="J13043" s="3">
        <v>44950.244444444441</v>
      </c>
      <c r="K13043" s="3">
        <v>44964.291666666664</v>
      </c>
      <c r="L13043" s="3">
        <v>44964.3125</v>
      </c>
      <c r="M13043" t="s">
        <v>35978</v>
      </c>
      <c r="N13043" s="5" t="s">
        <v>18</v>
      </c>
      <c r="P13043" t="s">
        <v>16</v>
      </c>
    </row>
    <row r="13044" spans="1:16">
      <c r="A13044" t="s">
        <v>35503</v>
      </c>
      <c r="B13044" t="s">
        <v>35979</v>
      </c>
      <c r="C13044" t="s">
        <v>273</v>
      </c>
      <c r="D13044">
        <v>573201</v>
      </c>
      <c r="G13044">
        <v>3824121</v>
      </c>
      <c r="I13044">
        <v>0</v>
      </c>
      <c r="J13044" s="3">
        <v>44950.261111111111</v>
      </c>
      <c r="K13044" s="3">
        <v>44960.333333333336</v>
      </c>
      <c r="L13044" s="3">
        <v>44960.354166666664</v>
      </c>
      <c r="M13044" t="s">
        <v>35980</v>
      </c>
      <c r="N13044" s="5" t="s">
        <v>18</v>
      </c>
      <c r="P13044" t="s">
        <v>16</v>
      </c>
    </row>
    <row r="13045" spans="1:16">
      <c r="A13045" t="s">
        <v>35503</v>
      </c>
      <c r="B13045" t="s">
        <v>35981</v>
      </c>
      <c r="C13045" t="s">
        <v>74</v>
      </c>
      <c r="F13045" t="s">
        <v>157</v>
      </c>
      <c r="G13045">
        <v>1168200</v>
      </c>
      <c r="H13045" s="6"/>
      <c r="I13045">
        <v>23364</v>
      </c>
      <c r="J13045" s="3">
        <v>45049.12777777778</v>
      </c>
      <c r="K13045" s="3">
        <v>45061.125</v>
      </c>
      <c r="L13045" s="3">
        <v>45061.145833333336</v>
      </c>
      <c r="M13045" t="s">
        <v>35982</v>
      </c>
      <c r="N13045" s="5" t="s">
        <v>18</v>
      </c>
      <c r="P13045" t="s">
        <v>16</v>
      </c>
    </row>
    <row r="13046" spans="1:16">
      <c r="A13046" t="s">
        <v>35503</v>
      </c>
      <c r="B13046" t="s">
        <v>35983</v>
      </c>
      <c r="C13046" t="s">
        <v>185</v>
      </c>
      <c r="F13046" t="s">
        <v>51</v>
      </c>
      <c r="G13046">
        <v>17784960</v>
      </c>
      <c r="H13046" s="6"/>
      <c r="I13046">
        <v>0</v>
      </c>
      <c r="J13046" s="3">
        <v>45049.520833333336</v>
      </c>
      <c r="K13046" s="3">
        <v>45070.041666666664</v>
      </c>
      <c r="L13046" s="3">
        <v>45070.0625</v>
      </c>
      <c r="M13046" t="s">
        <v>35984</v>
      </c>
      <c r="N13046" s="5" t="s">
        <v>18</v>
      </c>
      <c r="P13046" t="s">
        <v>16</v>
      </c>
    </row>
    <row r="13047" spans="1:16">
      <c r="A13047" t="s">
        <v>35503</v>
      </c>
      <c r="B13047" t="s">
        <v>35985</v>
      </c>
      <c r="C13047" t="s">
        <v>23</v>
      </c>
      <c r="F13047" t="s">
        <v>114</v>
      </c>
      <c r="G13047">
        <v>1540000</v>
      </c>
      <c r="H13047" s="6"/>
      <c r="I13047">
        <v>47000</v>
      </c>
      <c r="J13047" s="3">
        <v>45048.092361111114</v>
      </c>
      <c r="K13047" s="3">
        <v>45058.125</v>
      </c>
      <c r="L13047" s="3">
        <v>45058.145833333336</v>
      </c>
      <c r="M13047" t="s">
        <v>35986</v>
      </c>
      <c r="N13047" s="5" t="s">
        <v>18</v>
      </c>
      <c r="P13047" t="s">
        <v>16</v>
      </c>
    </row>
    <row r="13048" spans="1:16">
      <c r="A13048" t="s">
        <v>35503</v>
      </c>
      <c r="B13048" t="s">
        <v>35987</v>
      </c>
      <c r="C13048" t="s">
        <v>107</v>
      </c>
      <c r="F13048" t="s">
        <v>114</v>
      </c>
      <c r="G13048">
        <v>2674979</v>
      </c>
      <c r="H13048" s="6"/>
      <c r="I13048">
        <v>0</v>
      </c>
      <c r="J13048" s="3">
        <v>45049.172222222223</v>
      </c>
      <c r="K13048" s="3">
        <v>45054.458333333336</v>
      </c>
      <c r="L13048" s="3">
        <v>45054.479166666664</v>
      </c>
      <c r="M13048" t="s">
        <v>35988</v>
      </c>
      <c r="N13048" s="5" t="s">
        <v>18</v>
      </c>
      <c r="P13048" t="s">
        <v>16</v>
      </c>
    </row>
    <row r="13049" spans="1:16">
      <c r="A13049" t="s">
        <v>35503</v>
      </c>
      <c r="B13049" t="s">
        <v>35989</v>
      </c>
      <c r="C13049" t="s">
        <v>107</v>
      </c>
      <c r="F13049" t="s">
        <v>42</v>
      </c>
      <c r="G13049">
        <v>79600</v>
      </c>
      <c r="H13049" s="6"/>
      <c r="I13049">
        <v>0</v>
      </c>
      <c r="J13049" s="3">
        <v>45048.145833333336</v>
      </c>
      <c r="K13049" s="3">
        <v>45050.166666666664</v>
      </c>
      <c r="L13049" s="3">
        <v>45050.1875</v>
      </c>
      <c r="M13049" t="s">
        <v>35990</v>
      </c>
      <c r="N13049" s="5" t="s">
        <v>18</v>
      </c>
      <c r="P13049" t="s">
        <v>16</v>
      </c>
    </row>
    <row r="13050" spans="1:16">
      <c r="A13050" t="s">
        <v>35503</v>
      </c>
      <c r="B13050" t="s">
        <v>35991</v>
      </c>
      <c r="C13050" t="s">
        <v>7436</v>
      </c>
      <c r="D13050">
        <v>110031</v>
      </c>
      <c r="G13050">
        <v>10000000</v>
      </c>
      <c r="H13050" s="6"/>
      <c r="I13050">
        <v>200000</v>
      </c>
      <c r="J13050" s="3">
        <v>45049.227777777778</v>
      </c>
      <c r="K13050" s="3">
        <v>45064.208333333336</v>
      </c>
      <c r="L13050" s="3">
        <v>45064.229166666664</v>
      </c>
      <c r="M13050" t="s">
        <v>35992</v>
      </c>
      <c r="N13050" s="5" t="s">
        <v>18</v>
      </c>
      <c r="P13050" t="s">
        <v>16</v>
      </c>
    </row>
    <row r="13051" spans="1:16">
      <c r="A13051" t="s">
        <v>35503</v>
      </c>
      <c r="B13051" t="s">
        <v>35993</v>
      </c>
      <c r="C13051" t="s">
        <v>424</v>
      </c>
      <c r="D13051">
        <v>110066</v>
      </c>
      <c r="G13051">
        <v>6600000</v>
      </c>
      <c r="H13051" s="6"/>
      <c r="I13051">
        <v>200000</v>
      </c>
      <c r="J13051" s="3">
        <v>45049.279861111114</v>
      </c>
      <c r="K13051" s="3">
        <v>45070.25</v>
      </c>
      <c r="L13051" s="3">
        <v>45070.270833333336</v>
      </c>
      <c r="M13051" t="s">
        <v>35994</v>
      </c>
      <c r="N13051" s="5" t="s">
        <v>18</v>
      </c>
      <c r="P13051" t="s">
        <v>16</v>
      </c>
    </row>
    <row r="13052" spans="1:16">
      <c r="A13052" t="s">
        <v>35503</v>
      </c>
      <c r="B13052" t="s">
        <v>35995</v>
      </c>
      <c r="C13052" t="s">
        <v>755</v>
      </c>
      <c r="D13052">
        <v>160062</v>
      </c>
      <c r="G13052">
        <v>10334089</v>
      </c>
      <c r="H13052" s="6"/>
      <c r="I13052">
        <v>206680</v>
      </c>
      <c r="J13052" s="3">
        <v>45049.106944444444</v>
      </c>
      <c r="K13052" s="3">
        <v>45064.125</v>
      </c>
      <c r="L13052" s="3">
        <v>45064.145833333336</v>
      </c>
      <c r="M13052" t="s">
        <v>35996</v>
      </c>
      <c r="N13052" s="5" t="s">
        <v>18</v>
      </c>
      <c r="P13052" t="s">
        <v>16</v>
      </c>
    </row>
    <row r="13053" spans="1:16">
      <c r="A13053" t="s">
        <v>35503</v>
      </c>
      <c r="B13053" t="s">
        <v>35997</v>
      </c>
      <c r="C13053" t="s">
        <v>35694</v>
      </c>
      <c r="D13053">
        <v>180003</v>
      </c>
      <c r="G13053">
        <v>0</v>
      </c>
      <c r="H13053" s="6"/>
      <c r="I13053">
        <v>0</v>
      </c>
      <c r="J13053" s="3">
        <v>45049.188888888886</v>
      </c>
      <c r="K13053" s="3">
        <v>45070.125</v>
      </c>
      <c r="L13053" s="3">
        <v>45070.145833333336</v>
      </c>
      <c r="M13053" t="s">
        <v>35998</v>
      </c>
      <c r="N13053" s="5" t="s">
        <v>18</v>
      </c>
      <c r="P13053" t="s">
        <v>16</v>
      </c>
    </row>
    <row r="13054" spans="1:16">
      <c r="A13054" t="s">
        <v>35503</v>
      </c>
      <c r="B13054" t="s">
        <v>35999</v>
      </c>
      <c r="C13054" t="s">
        <v>260</v>
      </c>
      <c r="D13054">
        <v>184201</v>
      </c>
      <c r="G13054">
        <v>3500000</v>
      </c>
      <c r="H13054" s="6"/>
      <c r="I13054">
        <v>100000</v>
      </c>
      <c r="J13054" s="3">
        <v>45048.167361111111</v>
      </c>
      <c r="K13054" s="3">
        <v>45058.166666666664</v>
      </c>
      <c r="L13054" s="3">
        <v>45058.1875</v>
      </c>
      <c r="M13054" t="s">
        <v>36000</v>
      </c>
      <c r="N13054" s="5" t="s">
        <v>18</v>
      </c>
      <c r="P13054" t="s">
        <v>16</v>
      </c>
    </row>
    <row r="13055" spans="1:16">
      <c r="A13055" t="s">
        <v>35503</v>
      </c>
      <c r="B13055" t="s">
        <v>36001</v>
      </c>
      <c r="C13055" t="s">
        <v>828</v>
      </c>
      <c r="D13055">
        <v>221007</v>
      </c>
      <c r="G13055">
        <v>0</v>
      </c>
      <c r="H13055" s="6"/>
      <c r="I13055">
        <v>15000</v>
      </c>
      <c r="J13055" s="3">
        <v>45049.127083333333</v>
      </c>
      <c r="K13055" s="3">
        <v>45059.166666666664</v>
      </c>
      <c r="L13055" s="3">
        <v>45059.1875</v>
      </c>
      <c r="M13055" t="s">
        <v>36002</v>
      </c>
      <c r="N13055" s="5" t="s">
        <v>18</v>
      </c>
      <c r="P13055" t="s">
        <v>16</v>
      </c>
    </row>
    <row r="13056" spans="1:16">
      <c r="A13056" t="s">
        <v>35503</v>
      </c>
      <c r="B13056" t="s">
        <v>36003</v>
      </c>
      <c r="C13056" t="s">
        <v>865</v>
      </c>
      <c r="D13056">
        <v>225001</v>
      </c>
      <c r="G13056">
        <v>590304</v>
      </c>
      <c r="H13056" s="6"/>
      <c r="I13056">
        <v>11800</v>
      </c>
      <c r="J13056" s="3">
        <v>45049.5</v>
      </c>
      <c r="K13056" s="3">
        <v>45071.083333333336</v>
      </c>
      <c r="L13056" s="3">
        <v>45071.104166666664</v>
      </c>
      <c r="M13056" t="s">
        <v>36004</v>
      </c>
      <c r="N13056" s="5" t="s">
        <v>18</v>
      </c>
      <c r="P13056" t="s">
        <v>16</v>
      </c>
    </row>
    <row r="13057" spans="1:16">
      <c r="A13057" t="s">
        <v>35503</v>
      </c>
      <c r="B13057" t="s">
        <v>36005</v>
      </c>
      <c r="C13057" t="s">
        <v>36006</v>
      </c>
      <c r="D13057">
        <v>243005</v>
      </c>
      <c r="G13057">
        <v>0</v>
      </c>
      <c r="H13057" s="6"/>
      <c r="I13057">
        <v>15000</v>
      </c>
      <c r="J13057" s="3">
        <v>45048.098611111112</v>
      </c>
      <c r="K13057" s="3">
        <v>45058.125</v>
      </c>
      <c r="L13057" s="3">
        <v>45058.145833333336</v>
      </c>
      <c r="M13057" t="s">
        <v>36007</v>
      </c>
      <c r="N13057" s="5" t="s">
        <v>18</v>
      </c>
      <c r="P13057" t="s">
        <v>16</v>
      </c>
    </row>
    <row r="13058" spans="1:16">
      <c r="A13058" t="s">
        <v>35503</v>
      </c>
      <c r="B13058" t="s">
        <v>36008</v>
      </c>
      <c r="C13058" t="s">
        <v>30</v>
      </c>
      <c r="D13058">
        <v>400071</v>
      </c>
      <c r="G13058">
        <v>0</v>
      </c>
      <c r="I13058">
        <v>0</v>
      </c>
      <c r="J13058" s="3">
        <v>45049.491666666669</v>
      </c>
      <c r="K13058" s="3">
        <v>45059.5</v>
      </c>
      <c r="L13058" s="3">
        <v>45059.520833333336</v>
      </c>
      <c r="M13058" t="s">
        <v>36009</v>
      </c>
      <c r="N13058" s="5" t="s">
        <v>18</v>
      </c>
      <c r="P13058" t="s">
        <v>16</v>
      </c>
    </row>
    <row r="13059" spans="1:16">
      <c r="A13059" t="s">
        <v>35503</v>
      </c>
      <c r="B13059" t="s">
        <v>36010</v>
      </c>
      <c r="C13059" t="s">
        <v>30</v>
      </c>
      <c r="D13059">
        <v>400071</v>
      </c>
      <c r="G13059">
        <v>0</v>
      </c>
      <c r="I13059">
        <v>0</v>
      </c>
      <c r="J13059" s="3">
        <v>45049.115277777775</v>
      </c>
      <c r="K13059" s="3">
        <v>45061.125</v>
      </c>
      <c r="L13059" s="3">
        <v>45061.145833333336</v>
      </c>
      <c r="M13059" t="s">
        <v>36011</v>
      </c>
      <c r="N13059" s="5" t="s">
        <v>18</v>
      </c>
      <c r="P13059" t="s">
        <v>16</v>
      </c>
    </row>
    <row r="13060" spans="1:16">
      <c r="A13060" t="s">
        <v>35503</v>
      </c>
      <c r="B13060" t="s">
        <v>36012</v>
      </c>
      <c r="C13060" t="s">
        <v>30</v>
      </c>
      <c r="D13060">
        <v>422113</v>
      </c>
      <c r="G13060">
        <v>500000</v>
      </c>
      <c r="I13060">
        <v>0</v>
      </c>
      <c r="J13060" s="3">
        <v>45049.52847222222</v>
      </c>
      <c r="K13060" s="3">
        <v>45063.041666666664</v>
      </c>
      <c r="L13060" s="3">
        <v>45063.0625</v>
      </c>
      <c r="M13060" t="s">
        <v>36013</v>
      </c>
      <c r="N13060" s="5" t="s">
        <v>18</v>
      </c>
      <c r="P13060" t="s">
        <v>16</v>
      </c>
    </row>
    <row r="13061" spans="1:16">
      <c r="A13061" t="s">
        <v>35503</v>
      </c>
      <c r="B13061" t="s">
        <v>36014</v>
      </c>
      <c r="C13061" t="s">
        <v>98</v>
      </c>
      <c r="D13061">
        <v>425412</v>
      </c>
      <c r="G13061">
        <v>40009002</v>
      </c>
      <c r="I13061">
        <v>0</v>
      </c>
      <c r="J13061" s="3">
        <v>45049.048611111109</v>
      </c>
      <c r="K13061" s="3">
        <v>45059.083333333336</v>
      </c>
      <c r="L13061" s="3">
        <v>45059.104166666664</v>
      </c>
      <c r="M13061" t="s">
        <v>36015</v>
      </c>
      <c r="N13061" s="5" t="s">
        <v>18</v>
      </c>
      <c r="P13061" t="s">
        <v>16</v>
      </c>
    </row>
    <row r="13062" spans="1:16">
      <c r="A13062" t="s">
        <v>35503</v>
      </c>
      <c r="B13062" t="s">
        <v>36016</v>
      </c>
      <c r="C13062" t="s">
        <v>37</v>
      </c>
      <c r="D13062">
        <v>445304</v>
      </c>
      <c r="G13062">
        <v>198857</v>
      </c>
      <c r="I13062">
        <v>0</v>
      </c>
      <c r="J13062" s="3">
        <v>45048.521527777775</v>
      </c>
      <c r="K13062" s="3">
        <v>45058.041666666664</v>
      </c>
      <c r="L13062" s="3">
        <v>45058.0625</v>
      </c>
      <c r="M13062" t="s">
        <v>36017</v>
      </c>
      <c r="N13062" s="5" t="s">
        <v>18</v>
      </c>
      <c r="P13062" t="s">
        <v>16</v>
      </c>
    </row>
    <row r="13063" spans="1:16">
      <c r="A13063" t="s">
        <v>35503</v>
      </c>
      <c r="B13063" t="s">
        <v>36018</v>
      </c>
      <c r="C13063" t="s">
        <v>19</v>
      </c>
      <c r="D13063">
        <v>452005</v>
      </c>
      <c r="G13063">
        <v>1421059</v>
      </c>
      <c r="I13063">
        <v>25207</v>
      </c>
      <c r="J13063" s="3">
        <v>45049.241666666669</v>
      </c>
      <c r="K13063" s="3">
        <v>45061.458333333336</v>
      </c>
      <c r="L13063" s="3">
        <v>45061.479166666664</v>
      </c>
      <c r="M13063" t="s">
        <v>36019</v>
      </c>
      <c r="N13063" s="5" t="s">
        <v>18</v>
      </c>
      <c r="P13063" t="s">
        <v>16</v>
      </c>
    </row>
    <row r="13064" spans="1:16">
      <c r="A13064" t="s">
        <v>35503</v>
      </c>
      <c r="B13064" t="s">
        <v>36020</v>
      </c>
      <c r="C13064" t="s">
        <v>146</v>
      </c>
      <c r="D13064">
        <v>486890</v>
      </c>
      <c r="G13064">
        <v>918205</v>
      </c>
      <c r="I13064">
        <v>11500</v>
      </c>
      <c r="J13064" s="3">
        <v>45048.231249999997</v>
      </c>
      <c r="K13064" s="3">
        <v>45058.25</v>
      </c>
      <c r="L13064" s="3">
        <v>45058.270833333336</v>
      </c>
      <c r="M13064" t="s">
        <v>36021</v>
      </c>
      <c r="N13064" s="5" t="s">
        <v>18</v>
      </c>
      <c r="P13064" t="s">
        <v>16</v>
      </c>
    </row>
    <row r="13065" spans="1:16">
      <c r="A13065" t="s">
        <v>35503</v>
      </c>
      <c r="B13065" t="s">
        <v>36022</v>
      </c>
      <c r="C13065" t="s">
        <v>23</v>
      </c>
      <c r="F13065" t="s">
        <v>57</v>
      </c>
      <c r="G13065">
        <v>930430</v>
      </c>
      <c r="H13065" s="6"/>
      <c r="I13065">
        <v>0</v>
      </c>
      <c r="J13065" s="3">
        <v>44961.102083333331</v>
      </c>
      <c r="K13065" s="3">
        <v>44968.125</v>
      </c>
      <c r="L13065" s="3">
        <v>44968.145833333336</v>
      </c>
      <c r="M13065" t="s">
        <v>36023</v>
      </c>
      <c r="N13065" s="5" t="s">
        <v>18</v>
      </c>
      <c r="P13065" t="s">
        <v>16</v>
      </c>
    </row>
    <row r="13066" spans="1:16">
      <c r="A13066" t="s">
        <v>35503</v>
      </c>
      <c r="B13066" t="s">
        <v>36024</v>
      </c>
      <c r="C13066" t="s">
        <v>958</v>
      </c>
      <c r="D13066">
        <v>248001</v>
      </c>
      <c r="G13066">
        <v>0</v>
      </c>
      <c r="H13066" s="6"/>
      <c r="I13066">
        <v>0</v>
      </c>
      <c r="J13066" s="3">
        <v>44961.37222222222</v>
      </c>
      <c r="K13066" s="3">
        <v>44971.375</v>
      </c>
      <c r="L13066" s="3">
        <v>44971.395833333336</v>
      </c>
      <c r="M13066" t="s">
        <v>36025</v>
      </c>
      <c r="N13066" s="5" t="s">
        <v>18</v>
      </c>
      <c r="P13066" t="s">
        <v>16</v>
      </c>
    </row>
    <row r="13067" spans="1:16">
      <c r="A13067" t="s">
        <v>35503</v>
      </c>
      <c r="B13067" t="s">
        <v>36026</v>
      </c>
      <c r="C13067" t="s">
        <v>958</v>
      </c>
      <c r="D13067">
        <v>248001</v>
      </c>
      <c r="G13067">
        <v>0</v>
      </c>
      <c r="H13067" s="6"/>
      <c r="I13067">
        <v>0</v>
      </c>
      <c r="J13067" s="3">
        <v>44961.369444444441</v>
      </c>
      <c r="K13067" s="3">
        <v>44971.375</v>
      </c>
      <c r="L13067" s="3">
        <v>44971.395833333336</v>
      </c>
      <c r="M13067" t="s">
        <v>36027</v>
      </c>
      <c r="N13067" s="5" t="s">
        <v>18</v>
      </c>
      <c r="P13067" t="s">
        <v>16</v>
      </c>
    </row>
    <row r="13068" spans="1:16">
      <c r="A13068" t="s">
        <v>35503</v>
      </c>
      <c r="B13068" t="s">
        <v>36028</v>
      </c>
      <c r="C13068" t="s">
        <v>958</v>
      </c>
      <c r="D13068">
        <v>248001</v>
      </c>
      <c r="G13068">
        <v>0</v>
      </c>
      <c r="H13068" s="6"/>
      <c r="I13068">
        <v>0</v>
      </c>
      <c r="J13068" s="3">
        <v>44961.366666666669</v>
      </c>
      <c r="K13068" s="3">
        <v>44971.375</v>
      </c>
      <c r="L13068" s="3">
        <v>44971.395833333336</v>
      </c>
      <c r="M13068" t="s">
        <v>36029</v>
      </c>
      <c r="N13068" s="5" t="s">
        <v>18</v>
      </c>
      <c r="P13068" t="s">
        <v>16</v>
      </c>
    </row>
    <row r="13069" spans="1:16">
      <c r="A13069" t="s">
        <v>35503</v>
      </c>
      <c r="B13069" t="s">
        <v>36030</v>
      </c>
      <c r="C13069" t="s">
        <v>958</v>
      </c>
      <c r="D13069">
        <v>248001</v>
      </c>
      <c r="G13069">
        <v>0</v>
      </c>
      <c r="H13069" s="6"/>
      <c r="I13069">
        <v>0</v>
      </c>
      <c r="J13069" s="3">
        <v>44961.363194444442</v>
      </c>
      <c r="K13069" s="3">
        <v>44971.375</v>
      </c>
      <c r="L13069" s="3">
        <v>44971.395833333336</v>
      </c>
      <c r="M13069" t="s">
        <v>36031</v>
      </c>
      <c r="N13069" s="5" t="s">
        <v>18</v>
      </c>
      <c r="P13069" t="s">
        <v>16</v>
      </c>
    </row>
    <row r="13070" spans="1:16">
      <c r="A13070" t="s">
        <v>35503</v>
      </c>
      <c r="B13070" t="s">
        <v>36032</v>
      </c>
      <c r="C13070" t="s">
        <v>958</v>
      </c>
      <c r="D13070">
        <v>248001</v>
      </c>
      <c r="G13070">
        <v>0</v>
      </c>
      <c r="H13070" s="6"/>
      <c r="I13070">
        <v>0</v>
      </c>
      <c r="J13070" s="3">
        <v>44961.359027777777</v>
      </c>
      <c r="K13070" s="3">
        <v>44971.375</v>
      </c>
      <c r="L13070" s="3">
        <v>44971.395833333336</v>
      </c>
      <c r="M13070" t="s">
        <v>36033</v>
      </c>
      <c r="N13070" s="5" t="s">
        <v>18</v>
      </c>
      <c r="P13070" t="s">
        <v>16</v>
      </c>
    </row>
    <row r="13071" spans="1:16">
      <c r="A13071" t="s">
        <v>35503</v>
      </c>
      <c r="B13071" t="s">
        <v>36034</v>
      </c>
      <c r="C13071" t="s">
        <v>16182</v>
      </c>
      <c r="D13071">
        <v>360575</v>
      </c>
      <c r="G13071">
        <v>600000</v>
      </c>
      <c r="H13071" s="6"/>
      <c r="I13071">
        <v>18000</v>
      </c>
      <c r="J13071" s="3">
        <v>44961.349305555559</v>
      </c>
      <c r="K13071" s="3">
        <v>44971.375</v>
      </c>
      <c r="L13071" s="3">
        <v>44971.395833333336</v>
      </c>
      <c r="M13071" t="s">
        <v>36035</v>
      </c>
      <c r="N13071" s="5" t="s">
        <v>18</v>
      </c>
      <c r="P13071" t="s">
        <v>16</v>
      </c>
    </row>
    <row r="13072" spans="1:16">
      <c r="A13072" t="s">
        <v>35503</v>
      </c>
      <c r="B13072" t="s">
        <v>36036</v>
      </c>
      <c r="C13072" t="s">
        <v>16182</v>
      </c>
      <c r="D13072">
        <v>360575</v>
      </c>
      <c r="G13072">
        <v>1200000</v>
      </c>
      <c r="H13072" s="6"/>
      <c r="I13072">
        <v>36000</v>
      </c>
      <c r="J13072" s="3">
        <v>44961.321527777778</v>
      </c>
      <c r="K13072" s="3">
        <v>44971.333333333336</v>
      </c>
      <c r="L13072" s="3">
        <v>44971.354166666664</v>
      </c>
      <c r="M13072" t="s">
        <v>36037</v>
      </c>
      <c r="N13072" s="5" t="s">
        <v>18</v>
      </c>
      <c r="P13072" t="s">
        <v>16</v>
      </c>
    </row>
    <row r="13073" spans="1:16">
      <c r="A13073" t="s">
        <v>35503</v>
      </c>
      <c r="B13073" t="s">
        <v>36038</v>
      </c>
      <c r="C13073" t="s">
        <v>16182</v>
      </c>
      <c r="D13073">
        <v>360575</v>
      </c>
      <c r="G13073">
        <v>500001</v>
      </c>
      <c r="H13073" s="6"/>
      <c r="I13073">
        <v>15000</v>
      </c>
      <c r="J13073" s="3">
        <v>44961.310416666667</v>
      </c>
      <c r="K13073" s="3">
        <v>44971.333333333336</v>
      </c>
      <c r="L13073" s="3">
        <v>44971.354166666664</v>
      </c>
      <c r="M13073" t="s">
        <v>36039</v>
      </c>
      <c r="N13073" s="5" t="s">
        <v>18</v>
      </c>
      <c r="P13073" t="s">
        <v>16</v>
      </c>
    </row>
    <row r="13074" spans="1:16">
      <c r="A13074" t="s">
        <v>35503</v>
      </c>
      <c r="B13074" t="s">
        <v>36040</v>
      </c>
      <c r="C13074" t="s">
        <v>16182</v>
      </c>
      <c r="D13074">
        <v>360575</v>
      </c>
      <c r="G13074">
        <v>800000</v>
      </c>
      <c r="H13074" s="6"/>
      <c r="I13074">
        <v>24000</v>
      </c>
      <c r="J13074" s="3">
        <v>44961.103472222225</v>
      </c>
      <c r="K13074" s="3">
        <v>44971.125</v>
      </c>
      <c r="L13074" s="3">
        <v>44971.145833333336</v>
      </c>
      <c r="M13074" t="s">
        <v>36041</v>
      </c>
      <c r="N13074" s="5" t="s">
        <v>18</v>
      </c>
      <c r="P13074" t="s">
        <v>16</v>
      </c>
    </row>
    <row r="13075" spans="1:16">
      <c r="A13075" t="s">
        <v>35503</v>
      </c>
      <c r="B13075" t="s">
        <v>36042</v>
      </c>
      <c r="C13075" t="s">
        <v>16182</v>
      </c>
      <c r="D13075">
        <v>360575</v>
      </c>
      <c r="G13075">
        <v>700000</v>
      </c>
      <c r="H13075" s="6"/>
      <c r="I13075">
        <v>21000</v>
      </c>
      <c r="J13075" s="3">
        <v>44961.084027777775</v>
      </c>
      <c r="K13075" s="3">
        <v>44971.083333333336</v>
      </c>
      <c r="L13075" s="3">
        <v>44971.104166666664</v>
      </c>
      <c r="M13075" t="s">
        <v>36043</v>
      </c>
      <c r="N13075" s="5" t="s">
        <v>18</v>
      </c>
      <c r="P13075" t="s">
        <v>16</v>
      </c>
    </row>
    <row r="13076" spans="1:16">
      <c r="A13076" t="s">
        <v>35503</v>
      </c>
      <c r="B13076" t="s">
        <v>36044</v>
      </c>
      <c r="C13076" t="s">
        <v>16182</v>
      </c>
      <c r="D13076">
        <v>360575</v>
      </c>
      <c r="G13076">
        <v>1200000</v>
      </c>
      <c r="H13076" s="6"/>
      <c r="I13076">
        <v>36000</v>
      </c>
      <c r="J13076" s="3">
        <v>44961.052777777775</v>
      </c>
      <c r="K13076" s="3">
        <v>44971.083333333336</v>
      </c>
      <c r="L13076" s="3">
        <v>44971.104166666664</v>
      </c>
      <c r="M13076" t="s">
        <v>36045</v>
      </c>
      <c r="N13076" s="5" t="s">
        <v>18</v>
      </c>
      <c r="P13076" t="s">
        <v>16</v>
      </c>
    </row>
    <row r="13077" spans="1:16">
      <c r="A13077" t="s">
        <v>35503</v>
      </c>
      <c r="B13077" t="s">
        <v>36046</v>
      </c>
      <c r="C13077" t="s">
        <v>8624</v>
      </c>
      <c r="D13077">
        <v>387001</v>
      </c>
      <c r="G13077">
        <v>0</v>
      </c>
      <c r="H13077" s="6"/>
      <c r="I13077">
        <v>0</v>
      </c>
      <c r="J13077" s="3">
        <v>44961.306944444441</v>
      </c>
      <c r="K13077" s="3">
        <v>44971.333333333336</v>
      </c>
      <c r="L13077" s="3">
        <v>44971.354166666664</v>
      </c>
      <c r="M13077" t="s">
        <v>36047</v>
      </c>
      <c r="N13077" s="5" t="s">
        <v>18</v>
      </c>
      <c r="P13077" t="s">
        <v>16</v>
      </c>
    </row>
    <row r="13078" spans="1:16">
      <c r="A13078" t="s">
        <v>35503</v>
      </c>
      <c r="B13078" t="s">
        <v>36048</v>
      </c>
      <c r="C13078" t="s">
        <v>23</v>
      </c>
      <c r="F13078" t="s">
        <v>43</v>
      </c>
      <c r="G13078">
        <v>0</v>
      </c>
      <c r="I13078">
        <v>480000</v>
      </c>
      <c r="J13078" s="3">
        <v>44957.063194444447</v>
      </c>
      <c r="K13078" s="3">
        <v>44978.208333333336</v>
      </c>
      <c r="L13078" s="3">
        <v>44978.229166666664</v>
      </c>
      <c r="M13078" t="s">
        <v>36049</v>
      </c>
      <c r="N13078" s="5" t="s">
        <v>18</v>
      </c>
      <c r="P13078" t="s">
        <v>16</v>
      </c>
    </row>
    <row r="13079" spans="1:16">
      <c r="A13079" t="s">
        <v>35503</v>
      </c>
      <c r="B13079" t="s">
        <v>36050</v>
      </c>
      <c r="C13079" t="s">
        <v>90</v>
      </c>
      <c r="F13079" t="s">
        <v>177</v>
      </c>
      <c r="G13079">
        <v>0</v>
      </c>
      <c r="I13079">
        <v>0</v>
      </c>
      <c r="J13079" s="3">
        <v>44957.488194444442</v>
      </c>
      <c r="K13079" s="3">
        <v>44959.5</v>
      </c>
      <c r="L13079" s="3">
        <v>44959.520833333336</v>
      </c>
      <c r="M13079" t="s">
        <v>36051</v>
      </c>
      <c r="N13079" s="5" t="s">
        <v>18</v>
      </c>
      <c r="P13079" t="s">
        <v>16</v>
      </c>
    </row>
    <row r="13080" spans="1:16">
      <c r="A13080" t="s">
        <v>35503</v>
      </c>
      <c r="B13080" t="s">
        <v>36052</v>
      </c>
      <c r="C13080" t="s">
        <v>90</v>
      </c>
      <c r="F13080" t="s">
        <v>24</v>
      </c>
      <c r="G13080">
        <v>0</v>
      </c>
      <c r="I13080">
        <v>0</v>
      </c>
      <c r="J13080" s="3">
        <v>44957.464583333334</v>
      </c>
      <c r="K13080" s="3">
        <v>44960.375</v>
      </c>
      <c r="L13080" s="3">
        <v>44960.395833333336</v>
      </c>
      <c r="M13080" t="s">
        <v>36053</v>
      </c>
      <c r="N13080" s="5" t="s">
        <v>18</v>
      </c>
      <c r="P13080" t="s">
        <v>16</v>
      </c>
    </row>
    <row r="13081" spans="1:16">
      <c r="A13081" t="s">
        <v>35503</v>
      </c>
      <c r="B13081" t="s">
        <v>36054</v>
      </c>
      <c r="C13081" t="s">
        <v>377</v>
      </c>
      <c r="D13081">
        <v>110001</v>
      </c>
      <c r="G13081">
        <v>0</v>
      </c>
      <c r="I13081">
        <v>20000</v>
      </c>
      <c r="J13081" s="3">
        <v>44957.51666666667</v>
      </c>
      <c r="K13081" s="3">
        <v>44968.083333333336</v>
      </c>
      <c r="L13081" s="3">
        <v>44968.104166666664</v>
      </c>
      <c r="M13081" t="s">
        <v>36055</v>
      </c>
      <c r="N13081" s="5" t="s">
        <v>18</v>
      </c>
      <c r="P13081" t="s">
        <v>16</v>
      </c>
    </row>
    <row r="13082" spans="1:16">
      <c r="A13082" t="s">
        <v>35503</v>
      </c>
      <c r="B13082" t="s">
        <v>36056</v>
      </c>
      <c r="C13082" t="s">
        <v>377</v>
      </c>
      <c r="D13082">
        <v>110001</v>
      </c>
      <c r="G13082">
        <v>0</v>
      </c>
      <c r="I13082">
        <v>20000</v>
      </c>
      <c r="J13082" s="3">
        <v>44957.504166666666</v>
      </c>
      <c r="K13082" s="3">
        <v>44968.083333333336</v>
      </c>
      <c r="L13082" s="3">
        <v>44968.104166666664</v>
      </c>
      <c r="M13082" t="s">
        <v>36057</v>
      </c>
      <c r="N13082" s="5" t="s">
        <v>18</v>
      </c>
      <c r="P13082" t="s">
        <v>16</v>
      </c>
    </row>
    <row r="13083" spans="1:16">
      <c r="A13083" t="s">
        <v>35503</v>
      </c>
      <c r="B13083" t="s">
        <v>36058</v>
      </c>
      <c r="C13083" t="s">
        <v>556</v>
      </c>
      <c r="D13083">
        <v>110001</v>
      </c>
      <c r="G13083">
        <v>500000</v>
      </c>
      <c r="I13083">
        <v>0</v>
      </c>
      <c r="J13083" s="3">
        <v>44957.492361111108</v>
      </c>
      <c r="K13083" s="3">
        <v>44967.5</v>
      </c>
      <c r="L13083" s="3">
        <v>44967.520833333336</v>
      </c>
      <c r="M13083" t="s">
        <v>36059</v>
      </c>
      <c r="N13083" s="5" t="s">
        <v>18</v>
      </c>
      <c r="P13083" t="s">
        <v>16</v>
      </c>
    </row>
    <row r="13084" spans="1:16">
      <c r="A13084" t="s">
        <v>35503</v>
      </c>
      <c r="B13084" t="s">
        <v>36060</v>
      </c>
      <c r="C13084" t="s">
        <v>284</v>
      </c>
      <c r="D13084">
        <v>110002</v>
      </c>
      <c r="G13084">
        <v>969584</v>
      </c>
      <c r="I13084">
        <v>48450</v>
      </c>
      <c r="J13084" s="3">
        <v>44957.173611111109</v>
      </c>
      <c r="K13084" s="3">
        <v>44970.208333333336</v>
      </c>
      <c r="L13084" s="3">
        <v>44970.229166666664</v>
      </c>
      <c r="M13084" t="s">
        <v>36061</v>
      </c>
      <c r="N13084" s="5" t="s">
        <v>18</v>
      </c>
      <c r="P13084" t="s">
        <v>16</v>
      </c>
    </row>
    <row r="13085" spans="1:16">
      <c r="A13085" t="s">
        <v>35503</v>
      </c>
      <c r="B13085" t="s">
        <v>36062</v>
      </c>
      <c r="C13085" t="s">
        <v>36063</v>
      </c>
      <c r="D13085">
        <v>152001</v>
      </c>
      <c r="G13085">
        <v>500000</v>
      </c>
      <c r="I13085">
        <v>0</v>
      </c>
      <c r="J13085" s="3">
        <v>44957.525000000001</v>
      </c>
      <c r="K13085" s="3">
        <v>44967.166666666664</v>
      </c>
      <c r="L13085" s="3">
        <v>44967.1875</v>
      </c>
      <c r="M13085" t="s">
        <v>36064</v>
      </c>
      <c r="N13085" s="5" t="s">
        <v>18</v>
      </c>
      <c r="P13085" t="s">
        <v>16</v>
      </c>
    </row>
    <row r="13086" spans="1:16">
      <c r="A13086" t="s">
        <v>35503</v>
      </c>
      <c r="B13086" t="s">
        <v>36065</v>
      </c>
      <c r="C13086" t="s">
        <v>442</v>
      </c>
      <c r="D13086">
        <v>180004</v>
      </c>
      <c r="G13086">
        <v>2620648</v>
      </c>
      <c r="I13086">
        <v>52000</v>
      </c>
      <c r="J13086" s="3">
        <v>44957.247916666667</v>
      </c>
      <c r="K13086" s="3">
        <v>44978.25</v>
      </c>
      <c r="L13086" s="3">
        <v>44978.270833333336</v>
      </c>
      <c r="M13086" t="s">
        <v>36066</v>
      </c>
      <c r="N13086" s="5" t="s">
        <v>18</v>
      </c>
      <c r="P13086" t="s">
        <v>16</v>
      </c>
    </row>
    <row r="13087" spans="1:16">
      <c r="A13087" t="s">
        <v>35503</v>
      </c>
      <c r="B13087" t="s">
        <v>36067</v>
      </c>
      <c r="C13087" t="s">
        <v>36068</v>
      </c>
      <c r="D13087">
        <v>226010</v>
      </c>
      <c r="G13087">
        <v>34779613</v>
      </c>
      <c r="I13087">
        <v>695600</v>
      </c>
      <c r="J13087" s="3">
        <v>44957.190972222219</v>
      </c>
      <c r="K13087" s="3">
        <v>44970.208333333336</v>
      </c>
      <c r="L13087" s="3">
        <v>44970.229166666664</v>
      </c>
      <c r="M13087" t="s">
        <v>36069</v>
      </c>
      <c r="N13087" s="5" t="s">
        <v>18</v>
      </c>
      <c r="P13087" t="s">
        <v>16</v>
      </c>
    </row>
    <row r="13088" spans="1:16">
      <c r="A13088" t="s">
        <v>35503</v>
      </c>
      <c r="B13088" t="s">
        <v>36070</v>
      </c>
      <c r="C13088" t="s">
        <v>909</v>
      </c>
      <c r="D13088">
        <v>273003</v>
      </c>
      <c r="G13088">
        <v>2600000</v>
      </c>
      <c r="I13088">
        <v>52000</v>
      </c>
      <c r="J13088" s="3">
        <v>44957.056944444441</v>
      </c>
      <c r="K13088" s="3">
        <v>44967.083333333336</v>
      </c>
      <c r="L13088" s="3">
        <v>44967.104166666664</v>
      </c>
      <c r="M13088" t="s">
        <v>36071</v>
      </c>
      <c r="N13088" s="5" t="s">
        <v>18</v>
      </c>
      <c r="P13088" t="s">
        <v>16</v>
      </c>
    </row>
    <row r="13089" spans="1:16">
      <c r="A13089" t="s">
        <v>35503</v>
      </c>
      <c r="B13089" t="s">
        <v>36072</v>
      </c>
      <c r="C13089" t="s">
        <v>34007</v>
      </c>
      <c r="D13089">
        <v>465001</v>
      </c>
      <c r="G13089">
        <v>0</v>
      </c>
      <c r="H13089" s="6"/>
      <c r="I13089">
        <v>36000</v>
      </c>
      <c r="J13089" s="3">
        <v>44957.356944444444</v>
      </c>
      <c r="K13089" s="3">
        <v>44967.375</v>
      </c>
      <c r="L13089" s="3">
        <v>44967.395833333336</v>
      </c>
      <c r="M13089" t="s">
        <v>36073</v>
      </c>
      <c r="N13089" s="5" t="s">
        <v>18</v>
      </c>
      <c r="P13089" t="s">
        <v>16</v>
      </c>
    </row>
    <row r="13090" spans="1:16">
      <c r="A13090" t="s">
        <v>35503</v>
      </c>
      <c r="B13090" t="s">
        <v>36074</v>
      </c>
      <c r="C13090" t="s">
        <v>23</v>
      </c>
      <c r="F13090" t="s">
        <v>57</v>
      </c>
      <c r="G13090">
        <v>0</v>
      </c>
      <c r="H13090" s="6"/>
      <c r="I13090">
        <v>0</v>
      </c>
      <c r="J13090" s="3">
        <v>44949.124305555553</v>
      </c>
      <c r="K13090" s="3">
        <v>44960.125</v>
      </c>
      <c r="L13090" s="3">
        <v>44960.145833333336</v>
      </c>
      <c r="M13090" t="s">
        <v>36075</v>
      </c>
      <c r="N13090" s="5" t="s">
        <v>18</v>
      </c>
      <c r="P13090" t="s">
        <v>16</v>
      </c>
    </row>
    <row r="13091" spans="1:16">
      <c r="A13091" t="s">
        <v>35503</v>
      </c>
      <c r="B13091" t="s">
        <v>36076</v>
      </c>
      <c r="C13091" t="s">
        <v>93</v>
      </c>
      <c r="D13091">
        <v>121102</v>
      </c>
      <c r="G13091">
        <v>6555000</v>
      </c>
      <c r="H13091" s="6"/>
      <c r="I13091">
        <v>100000</v>
      </c>
      <c r="J13091" s="3">
        <v>44949.217361111114</v>
      </c>
      <c r="K13091" s="3">
        <v>44963.166666666664</v>
      </c>
      <c r="L13091" s="3">
        <v>44963.1875</v>
      </c>
      <c r="M13091" t="s">
        <v>36077</v>
      </c>
      <c r="N13091" s="5" t="s">
        <v>18</v>
      </c>
      <c r="P13091" t="s">
        <v>16</v>
      </c>
    </row>
    <row r="13092" spans="1:16">
      <c r="A13092" t="s">
        <v>35503</v>
      </c>
      <c r="B13092" t="s">
        <v>36078</v>
      </c>
      <c r="C13092" t="s">
        <v>612</v>
      </c>
      <c r="D13092">
        <v>229001</v>
      </c>
      <c r="G13092">
        <v>0</v>
      </c>
      <c r="H13092" s="6"/>
      <c r="I13092">
        <v>0</v>
      </c>
      <c r="J13092" s="3">
        <v>44949.111111111109</v>
      </c>
      <c r="K13092" s="3">
        <v>44959.125</v>
      </c>
      <c r="L13092" s="3">
        <v>44959.145833333336</v>
      </c>
      <c r="M13092" t="s">
        <v>36079</v>
      </c>
      <c r="N13092" s="5" t="s">
        <v>18</v>
      </c>
      <c r="P13092" t="s">
        <v>16</v>
      </c>
    </row>
    <row r="13093" spans="1:16">
      <c r="A13093" t="s">
        <v>35503</v>
      </c>
      <c r="B13093" t="s">
        <v>36080</v>
      </c>
      <c r="C13093" t="s">
        <v>779</v>
      </c>
      <c r="D13093">
        <v>365601</v>
      </c>
      <c r="G13093">
        <v>0</v>
      </c>
      <c r="H13093" s="6"/>
      <c r="I13093">
        <v>0</v>
      </c>
      <c r="J13093" s="3">
        <v>44949.216666666667</v>
      </c>
      <c r="K13093" s="3">
        <v>44959.25</v>
      </c>
      <c r="L13093" s="3">
        <v>44959.270833333336</v>
      </c>
      <c r="M13093" t="s">
        <v>36081</v>
      </c>
      <c r="N13093" s="5" t="s">
        <v>18</v>
      </c>
      <c r="P13093" t="s">
        <v>16</v>
      </c>
    </row>
    <row r="13094" spans="1:16">
      <c r="A13094" t="s">
        <v>35503</v>
      </c>
      <c r="B13094" t="s">
        <v>36082</v>
      </c>
      <c r="C13094" t="s">
        <v>779</v>
      </c>
      <c r="D13094">
        <v>365601</v>
      </c>
      <c r="G13094">
        <v>0</v>
      </c>
      <c r="H13094" s="6"/>
      <c r="I13094">
        <v>0</v>
      </c>
      <c r="J13094" s="3">
        <v>44949.204861111109</v>
      </c>
      <c r="K13094" s="3">
        <v>44959.208333333336</v>
      </c>
      <c r="L13094" s="3">
        <v>44959.229166666664</v>
      </c>
      <c r="M13094" t="s">
        <v>36083</v>
      </c>
      <c r="N13094" s="5" t="s">
        <v>18</v>
      </c>
      <c r="P13094" t="s">
        <v>16</v>
      </c>
    </row>
    <row r="13095" spans="1:16">
      <c r="A13095" t="s">
        <v>35503</v>
      </c>
      <c r="B13095" t="s">
        <v>36084</v>
      </c>
      <c r="C13095" t="s">
        <v>779</v>
      </c>
      <c r="D13095">
        <v>365601</v>
      </c>
      <c r="G13095">
        <v>0</v>
      </c>
      <c r="H13095" s="6"/>
      <c r="I13095">
        <v>0</v>
      </c>
      <c r="J13095" s="3">
        <v>44949.194444444445</v>
      </c>
      <c r="K13095" s="3">
        <v>44959.208333333336</v>
      </c>
      <c r="L13095" s="3">
        <v>44959.229166666664</v>
      </c>
      <c r="M13095" t="s">
        <v>36085</v>
      </c>
      <c r="N13095" s="5" t="s">
        <v>18</v>
      </c>
      <c r="P13095" t="s">
        <v>16</v>
      </c>
    </row>
    <row r="13096" spans="1:16">
      <c r="A13096" t="s">
        <v>35503</v>
      </c>
      <c r="B13096" t="s">
        <v>36086</v>
      </c>
      <c r="C13096" t="s">
        <v>779</v>
      </c>
      <c r="D13096">
        <v>365601</v>
      </c>
      <c r="G13096">
        <v>0</v>
      </c>
      <c r="H13096" s="6"/>
      <c r="I13096">
        <v>0</v>
      </c>
      <c r="J13096" s="3">
        <v>44949.063888888886</v>
      </c>
      <c r="K13096" s="3">
        <v>44959.083333333336</v>
      </c>
      <c r="L13096" s="3">
        <v>44959.104166666664</v>
      </c>
      <c r="M13096" t="s">
        <v>36087</v>
      </c>
      <c r="N13096" s="5" t="s">
        <v>18</v>
      </c>
      <c r="P13096" t="s">
        <v>16</v>
      </c>
    </row>
    <row r="13097" spans="1:16">
      <c r="A13097" t="s">
        <v>35503</v>
      </c>
      <c r="B13097" t="s">
        <v>36088</v>
      </c>
      <c r="C13097" t="s">
        <v>907</v>
      </c>
      <c r="D13097">
        <v>385001</v>
      </c>
      <c r="G13097">
        <v>2000000</v>
      </c>
      <c r="H13097" s="6"/>
      <c r="I13097">
        <v>0</v>
      </c>
      <c r="J13097" s="3">
        <v>44949.097916666666</v>
      </c>
      <c r="K13097" s="3">
        <v>44979.166666666664</v>
      </c>
      <c r="L13097" s="3">
        <v>44979.1875</v>
      </c>
      <c r="M13097" t="s">
        <v>36089</v>
      </c>
      <c r="N13097" s="5" t="s">
        <v>18</v>
      </c>
      <c r="P13097" t="s">
        <v>16</v>
      </c>
    </row>
    <row r="13098" spans="1:16">
      <c r="A13098" t="s">
        <v>35503</v>
      </c>
      <c r="B13098" t="s">
        <v>36090</v>
      </c>
      <c r="C13098" t="s">
        <v>30</v>
      </c>
      <c r="D13098">
        <v>521228</v>
      </c>
      <c r="G13098">
        <v>0</v>
      </c>
      <c r="I13098">
        <v>0</v>
      </c>
      <c r="J13098" s="3">
        <v>44949.382638888892</v>
      </c>
      <c r="K13098" s="3">
        <v>44970.375</v>
      </c>
      <c r="L13098" s="3">
        <v>44970.395833333336</v>
      </c>
      <c r="M13098" t="s">
        <v>36091</v>
      </c>
      <c r="N13098" s="5" t="s">
        <v>18</v>
      </c>
      <c r="P13098" t="s">
        <v>16</v>
      </c>
    </row>
    <row r="13099" spans="1:16">
      <c r="A13099" t="s">
        <v>35503</v>
      </c>
      <c r="B13099" t="s">
        <v>36092</v>
      </c>
      <c r="C13099" t="s">
        <v>462</v>
      </c>
      <c r="D13099">
        <v>824101</v>
      </c>
      <c r="G13099">
        <v>550000</v>
      </c>
      <c r="I13099">
        <v>25000</v>
      </c>
      <c r="J13099" s="3">
        <v>44949.213194444441</v>
      </c>
      <c r="K13099" s="3">
        <v>44959.25</v>
      </c>
      <c r="L13099" s="3">
        <v>44959.270833333336</v>
      </c>
      <c r="M13099" t="s">
        <v>36093</v>
      </c>
      <c r="N13099" s="5" t="s">
        <v>18</v>
      </c>
      <c r="P13099" t="s">
        <v>16</v>
      </c>
    </row>
    <row r="13100" spans="1:16">
      <c r="A13100" t="s">
        <v>35503</v>
      </c>
      <c r="B13100" t="s">
        <v>36094</v>
      </c>
      <c r="C13100" t="s">
        <v>90</v>
      </c>
      <c r="F13100" t="s">
        <v>33</v>
      </c>
      <c r="G13100">
        <v>85038</v>
      </c>
      <c r="I13100">
        <v>0</v>
      </c>
      <c r="J13100" s="3">
        <v>44948.288888888892</v>
      </c>
      <c r="K13100" s="3">
        <v>44953.458333333336</v>
      </c>
      <c r="L13100" s="3">
        <v>44953.479166666664</v>
      </c>
      <c r="M13100" t="s">
        <v>36095</v>
      </c>
      <c r="N13100" s="5" t="s">
        <v>18</v>
      </c>
      <c r="P13100" t="s">
        <v>16</v>
      </c>
    </row>
    <row r="13101" spans="1:16">
      <c r="A13101" t="s">
        <v>35503</v>
      </c>
      <c r="B13101" t="s">
        <v>36096</v>
      </c>
      <c r="C13101" t="s">
        <v>23</v>
      </c>
      <c r="F13101" t="s">
        <v>56</v>
      </c>
      <c r="G13101">
        <v>8456237</v>
      </c>
      <c r="H13101" s="6"/>
      <c r="I13101">
        <v>253687</v>
      </c>
      <c r="J13101" s="3">
        <v>44947.092361111114</v>
      </c>
      <c r="K13101" s="3">
        <v>44963.083333333336</v>
      </c>
      <c r="L13101" s="3">
        <v>44963.104166666664</v>
      </c>
      <c r="M13101" t="s">
        <v>36097</v>
      </c>
      <c r="N13101" s="5" t="s">
        <v>18</v>
      </c>
      <c r="P13101" t="s">
        <v>16</v>
      </c>
    </row>
    <row r="13102" spans="1:16">
      <c r="A13102" t="s">
        <v>35503</v>
      </c>
      <c r="B13102" t="s">
        <v>36098</v>
      </c>
      <c r="C13102" t="s">
        <v>23</v>
      </c>
      <c r="F13102" t="s">
        <v>56</v>
      </c>
      <c r="G13102">
        <v>60000</v>
      </c>
      <c r="H13102" s="6"/>
      <c r="I13102">
        <v>0</v>
      </c>
      <c r="J13102" s="3">
        <v>44947.51458333333</v>
      </c>
      <c r="K13102" s="3">
        <v>44949.041666666664</v>
      </c>
      <c r="L13102" s="3">
        <v>44949.0625</v>
      </c>
      <c r="M13102" t="s">
        <v>36099</v>
      </c>
      <c r="N13102" s="5" t="s">
        <v>18</v>
      </c>
      <c r="P13102" t="s">
        <v>16</v>
      </c>
    </row>
    <row r="13103" spans="1:16">
      <c r="A13103" t="s">
        <v>35503</v>
      </c>
      <c r="B13103" t="s">
        <v>36100</v>
      </c>
      <c r="C13103" t="s">
        <v>4342</v>
      </c>
      <c r="D13103">
        <v>226010</v>
      </c>
      <c r="G13103">
        <v>0</v>
      </c>
      <c r="H13103" s="6"/>
      <c r="I13103">
        <v>468500</v>
      </c>
      <c r="J13103" s="3">
        <v>44947.226388888892</v>
      </c>
      <c r="K13103" s="3">
        <v>44967.083333333336</v>
      </c>
      <c r="L13103" s="3">
        <v>44967.104166666664</v>
      </c>
      <c r="M13103" t="s">
        <v>36101</v>
      </c>
      <c r="N13103" s="5" t="s">
        <v>18</v>
      </c>
      <c r="P13103" t="s">
        <v>16</v>
      </c>
    </row>
    <row r="13104" spans="1:16">
      <c r="A13104" t="s">
        <v>35503</v>
      </c>
      <c r="B13104" t="s">
        <v>36102</v>
      </c>
      <c r="C13104" t="s">
        <v>779</v>
      </c>
      <c r="D13104">
        <v>365601</v>
      </c>
      <c r="G13104">
        <v>555000</v>
      </c>
      <c r="H13104" s="6"/>
      <c r="I13104">
        <v>0</v>
      </c>
      <c r="J13104" s="3">
        <v>44947.223611111112</v>
      </c>
      <c r="K13104" s="3">
        <v>44957.25</v>
      </c>
      <c r="L13104" s="3">
        <v>44957.270833333336</v>
      </c>
      <c r="M13104" t="s">
        <v>36103</v>
      </c>
      <c r="N13104" s="5" t="s">
        <v>18</v>
      </c>
      <c r="P13104" t="s">
        <v>16</v>
      </c>
    </row>
    <row r="13105" spans="1:16">
      <c r="A13105" t="s">
        <v>35503</v>
      </c>
      <c r="B13105" t="s">
        <v>36104</v>
      </c>
      <c r="C13105" t="s">
        <v>93</v>
      </c>
      <c r="D13105">
        <v>530014</v>
      </c>
      <c r="G13105">
        <v>500000</v>
      </c>
      <c r="H13105" s="6"/>
      <c r="I13105">
        <v>0</v>
      </c>
      <c r="J13105" s="3">
        <v>44947.193055555559</v>
      </c>
      <c r="K13105" s="3">
        <v>44957.208333333336</v>
      </c>
      <c r="L13105" s="3">
        <v>44957.229166666664</v>
      </c>
      <c r="M13105" t="s">
        <v>36105</v>
      </c>
      <c r="N13105" s="5" t="s">
        <v>18</v>
      </c>
      <c r="P13105" t="s">
        <v>16</v>
      </c>
    </row>
    <row r="13106" spans="1:16">
      <c r="A13106" t="s">
        <v>35503</v>
      </c>
      <c r="B13106" t="s">
        <v>36106</v>
      </c>
      <c r="C13106" t="s">
        <v>23</v>
      </c>
      <c r="F13106" t="s">
        <v>116</v>
      </c>
      <c r="G13106">
        <v>0</v>
      </c>
      <c r="I13106">
        <v>0</v>
      </c>
      <c r="J13106" s="3">
        <v>44944.286805555559</v>
      </c>
      <c r="K13106" s="3">
        <v>44953.416666666664</v>
      </c>
      <c r="L13106" s="3">
        <v>44953.4375</v>
      </c>
      <c r="M13106" t="s">
        <v>36107</v>
      </c>
      <c r="N13106" t="s">
        <v>18</v>
      </c>
      <c r="P13106" t="s">
        <v>16</v>
      </c>
    </row>
    <row r="13107" spans="1:16">
      <c r="A13107" t="s">
        <v>35503</v>
      </c>
      <c r="B13107" t="s">
        <v>36108</v>
      </c>
      <c r="C13107" t="s">
        <v>107</v>
      </c>
      <c r="F13107" t="s">
        <v>73</v>
      </c>
      <c r="G13107">
        <v>404111</v>
      </c>
      <c r="I13107">
        <v>0</v>
      </c>
      <c r="J13107" s="3">
        <v>44944.181944444441</v>
      </c>
      <c r="K13107" s="3">
        <v>44956.208333333336</v>
      </c>
      <c r="L13107" s="3">
        <v>44956.229166666664</v>
      </c>
      <c r="M13107" t="s">
        <v>36109</v>
      </c>
      <c r="N13107" t="s">
        <v>18</v>
      </c>
      <c r="P13107" t="s">
        <v>16</v>
      </c>
    </row>
    <row r="13108" spans="1:16">
      <c r="A13108" t="s">
        <v>35503</v>
      </c>
      <c r="B13108" t="s">
        <v>36110</v>
      </c>
      <c r="C13108" t="s">
        <v>74</v>
      </c>
      <c r="F13108" t="s">
        <v>51</v>
      </c>
      <c r="G13108">
        <v>1425000</v>
      </c>
      <c r="I13108">
        <v>71250</v>
      </c>
      <c r="J13108" s="3">
        <v>44944.511111111111</v>
      </c>
      <c r="K13108" s="3">
        <v>44958.416666666664</v>
      </c>
      <c r="L13108" s="3">
        <v>44958.4375</v>
      </c>
      <c r="M13108" t="s">
        <v>36111</v>
      </c>
      <c r="N13108" t="s">
        <v>18</v>
      </c>
      <c r="P13108" t="s">
        <v>16</v>
      </c>
    </row>
    <row r="13109" spans="1:16">
      <c r="A13109" t="s">
        <v>35503</v>
      </c>
      <c r="B13109" t="s">
        <v>36112</v>
      </c>
      <c r="C13109" t="s">
        <v>32</v>
      </c>
      <c r="F13109" t="s">
        <v>31</v>
      </c>
      <c r="G13109">
        <v>110000000</v>
      </c>
      <c r="I13109">
        <v>0</v>
      </c>
      <c r="J13109" s="3">
        <v>44944.213888888888</v>
      </c>
      <c r="K13109" s="3">
        <v>44965.25</v>
      </c>
      <c r="L13109" s="3">
        <v>44965.270833333336</v>
      </c>
      <c r="M13109" t="s">
        <v>36113</v>
      </c>
      <c r="N13109" t="s">
        <v>18</v>
      </c>
      <c r="P13109" t="s">
        <v>16</v>
      </c>
    </row>
    <row r="13110" spans="1:16">
      <c r="A13110" t="s">
        <v>35503</v>
      </c>
      <c r="B13110" t="s">
        <v>36114</v>
      </c>
      <c r="C13110" t="s">
        <v>182</v>
      </c>
      <c r="D13110">
        <v>221304</v>
      </c>
      <c r="G13110">
        <v>1000000</v>
      </c>
      <c r="I13110">
        <v>20000</v>
      </c>
      <c r="J13110" s="3">
        <v>44944.061805555553</v>
      </c>
      <c r="K13110" s="3">
        <v>44954.25</v>
      </c>
      <c r="L13110" s="3">
        <v>44954.270833333336</v>
      </c>
      <c r="M13110" t="s">
        <v>36115</v>
      </c>
      <c r="N13110" t="s">
        <v>18</v>
      </c>
      <c r="P13110" t="s">
        <v>16</v>
      </c>
    </row>
    <row r="13111" spans="1:16">
      <c r="A13111" t="s">
        <v>35503</v>
      </c>
      <c r="B13111" t="s">
        <v>36116</v>
      </c>
      <c r="C13111" t="s">
        <v>205</v>
      </c>
      <c r="D13111">
        <v>273303</v>
      </c>
      <c r="G13111">
        <v>500000</v>
      </c>
      <c r="I13111">
        <v>0</v>
      </c>
      <c r="J13111" s="3">
        <v>44944.055555555555</v>
      </c>
      <c r="K13111" s="3">
        <v>44954.083333333336</v>
      </c>
      <c r="L13111" s="3">
        <v>44954.104166666664</v>
      </c>
      <c r="M13111" t="s">
        <v>36117</v>
      </c>
      <c r="N13111" t="s">
        <v>18</v>
      </c>
      <c r="P13111" t="s">
        <v>16</v>
      </c>
    </row>
    <row r="13112" spans="1:16">
      <c r="A13112" t="s">
        <v>35503</v>
      </c>
      <c r="B13112" t="s">
        <v>36118</v>
      </c>
      <c r="C13112" t="s">
        <v>162</v>
      </c>
      <c r="D13112">
        <v>380006</v>
      </c>
      <c r="G13112">
        <v>1881408</v>
      </c>
      <c r="I13112">
        <v>47500</v>
      </c>
      <c r="J13112" s="3">
        <v>44944.133333333331</v>
      </c>
      <c r="K13112" s="3">
        <v>44954.166666666664</v>
      </c>
      <c r="L13112" s="3">
        <v>44954.1875</v>
      </c>
      <c r="M13112" t="s">
        <v>36119</v>
      </c>
      <c r="N13112" t="s">
        <v>18</v>
      </c>
      <c r="P13112" t="s">
        <v>16</v>
      </c>
    </row>
    <row r="13113" spans="1:16">
      <c r="A13113" t="s">
        <v>35503</v>
      </c>
      <c r="B13113" t="s">
        <v>36120</v>
      </c>
      <c r="C13113" t="s">
        <v>455</v>
      </c>
      <c r="D13113">
        <v>382421</v>
      </c>
      <c r="G13113">
        <v>5808600</v>
      </c>
      <c r="I13113">
        <v>174258</v>
      </c>
      <c r="J13113" s="3">
        <v>44944.455555555556</v>
      </c>
      <c r="K13113" s="3">
        <v>44959.458333333336</v>
      </c>
      <c r="L13113" s="3">
        <v>44959.479166666664</v>
      </c>
      <c r="M13113" t="s">
        <v>36121</v>
      </c>
      <c r="N13113" t="s">
        <v>18</v>
      </c>
      <c r="P13113" t="s">
        <v>16</v>
      </c>
    </row>
    <row r="13114" spans="1:16">
      <c r="A13114" t="s">
        <v>35503</v>
      </c>
      <c r="B13114" t="s">
        <v>36122</v>
      </c>
      <c r="C13114" t="s">
        <v>207</v>
      </c>
      <c r="D13114">
        <v>400061</v>
      </c>
      <c r="G13114">
        <v>2000000</v>
      </c>
      <c r="H13114" s="6"/>
      <c r="I13114">
        <v>50000</v>
      </c>
      <c r="J13114" s="3">
        <v>44944.263888888891</v>
      </c>
      <c r="K13114" s="3">
        <v>44958.291666666664</v>
      </c>
      <c r="L13114" s="3">
        <v>44958.3125</v>
      </c>
      <c r="M13114" t="s">
        <v>36123</v>
      </c>
      <c r="N13114" t="s">
        <v>18</v>
      </c>
      <c r="P13114" t="s">
        <v>16</v>
      </c>
    </row>
    <row r="13115" spans="1:16">
      <c r="A13115" t="s">
        <v>35503</v>
      </c>
      <c r="B13115" t="s">
        <v>36124</v>
      </c>
      <c r="C13115" t="s">
        <v>273</v>
      </c>
      <c r="D13115">
        <v>577006</v>
      </c>
      <c r="G13115">
        <v>562933</v>
      </c>
      <c r="I13115">
        <v>14073</v>
      </c>
      <c r="J13115" s="3">
        <v>44944.081250000003</v>
      </c>
      <c r="K13115" s="3">
        <v>44956.125</v>
      </c>
      <c r="L13115" s="3">
        <v>44956.145833333336</v>
      </c>
      <c r="M13115" t="s">
        <v>36125</v>
      </c>
      <c r="N13115" t="s">
        <v>18</v>
      </c>
      <c r="P13115" t="s">
        <v>16</v>
      </c>
    </row>
    <row r="13116" spans="1:16">
      <c r="A13116" t="s">
        <v>35503</v>
      </c>
      <c r="B13116" t="s">
        <v>36126</v>
      </c>
      <c r="C13116" t="s">
        <v>273</v>
      </c>
      <c r="D13116">
        <v>577201</v>
      </c>
      <c r="G13116">
        <v>2468657</v>
      </c>
      <c r="I13116">
        <v>0</v>
      </c>
      <c r="J13116" s="3">
        <v>44944.288888888892</v>
      </c>
      <c r="K13116" s="3">
        <v>44956.291666666664</v>
      </c>
      <c r="L13116" s="3">
        <v>44956.3125</v>
      </c>
      <c r="M13116" t="s">
        <v>36127</v>
      </c>
      <c r="N13116" t="s">
        <v>18</v>
      </c>
      <c r="P13116" t="s">
        <v>16</v>
      </c>
    </row>
    <row r="13117" spans="1:16">
      <c r="A13117" t="s">
        <v>35503</v>
      </c>
      <c r="B13117" t="s">
        <v>36128</v>
      </c>
      <c r="C13117" t="s">
        <v>23</v>
      </c>
      <c r="F13117" t="s">
        <v>168</v>
      </c>
      <c r="G13117">
        <v>100000</v>
      </c>
      <c r="I13117">
        <v>0</v>
      </c>
      <c r="J13117" s="3">
        <v>44942.472222222219</v>
      </c>
      <c r="K13117" s="3">
        <v>44953.458333333336</v>
      </c>
      <c r="L13117" s="3">
        <v>44953.479166666664</v>
      </c>
      <c r="M13117" t="s">
        <v>36129</v>
      </c>
      <c r="N13117" s="5" t="s">
        <v>18</v>
      </c>
      <c r="P13117" t="s">
        <v>16</v>
      </c>
    </row>
    <row r="13118" spans="1:16">
      <c r="A13118" t="s">
        <v>35503</v>
      </c>
      <c r="B13118" t="s">
        <v>36130</v>
      </c>
      <c r="C13118" t="s">
        <v>23</v>
      </c>
      <c r="F13118" t="s">
        <v>22</v>
      </c>
      <c r="G13118">
        <v>941700</v>
      </c>
      <c r="I13118">
        <v>28500</v>
      </c>
      <c r="J13118" s="3">
        <v>44943.535416666666</v>
      </c>
      <c r="K13118" s="3">
        <v>44953.166666666664</v>
      </c>
      <c r="L13118" s="3">
        <v>44953.1875</v>
      </c>
      <c r="M13118" t="s">
        <v>36131</v>
      </c>
      <c r="N13118" s="5" t="s">
        <v>18</v>
      </c>
      <c r="P13118" t="s">
        <v>16</v>
      </c>
    </row>
    <row r="13119" spans="1:16">
      <c r="A13119" t="s">
        <v>35503</v>
      </c>
      <c r="B13119" t="s">
        <v>36132</v>
      </c>
      <c r="C13119" t="s">
        <v>23</v>
      </c>
      <c r="F13119" t="s">
        <v>22</v>
      </c>
      <c r="G13119">
        <v>577500</v>
      </c>
      <c r="I13119">
        <v>17500</v>
      </c>
      <c r="J13119" s="3">
        <v>44943.533333333333</v>
      </c>
      <c r="K13119" s="3">
        <v>44953.041666666664</v>
      </c>
      <c r="L13119" s="3">
        <v>44953.0625</v>
      </c>
      <c r="M13119" t="s">
        <v>36133</v>
      </c>
      <c r="N13119" s="5" t="s">
        <v>18</v>
      </c>
      <c r="P13119" t="s">
        <v>16</v>
      </c>
    </row>
    <row r="13120" spans="1:16">
      <c r="A13120" t="s">
        <v>35503</v>
      </c>
      <c r="B13120" t="s">
        <v>36134</v>
      </c>
      <c r="C13120" t="s">
        <v>23</v>
      </c>
      <c r="F13120" t="s">
        <v>22</v>
      </c>
      <c r="G13120">
        <v>1858190</v>
      </c>
      <c r="I13120">
        <v>56000</v>
      </c>
      <c r="J13120" s="3">
        <v>44943.52847222222</v>
      </c>
      <c r="K13120" s="3">
        <v>44953.125</v>
      </c>
      <c r="L13120" s="3">
        <v>44953.145833333336</v>
      </c>
      <c r="M13120" t="s">
        <v>36135</v>
      </c>
      <c r="N13120" s="5" t="s">
        <v>18</v>
      </c>
      <c r="P13120" t="s">
        <v>16</v>
      </c>
    </row>
    <row r="13121" spans="1:16">
      <c r="A13121" t="s">
        <v>35503</v>
      </c>
      <c r="B13121" t="s">
        <v>36136</v>
      </c>
      <c r="C13121" t="s">
        <v>107</v>
      </c>
      <c r="F13121" t="s">
        <v>43</v>
      </c>
      <c r="G13121">
        <v>677925</v>
      </c>
      <c r="I13121">
        <v>20337</v>
      </c>
      <c r="J13121" s="3">
        <v>44939.527777777781</v>
      </c>
      <c r="K13121" s="3">
        <v>44946.166666666664</v>
      </c>
      <c r="L13121" s="3">
        <v>44946.1875</v>
      </c>
      <c r="M13121" t="s">
        <v>36137</v>
      </c>
      <c r="N13121" s="5" t="s">
        <v>18</v>
      </c>
      <c r="P13121" t="s">
        <v>16</v>
      </c>
    </row>
    <row r="13122" spans="1:16">
      <c r="A13122" t="s">
        <v>35503</v>
      </c>
      <c r="B13122" t="s">
        <v>36138</v>
      </c>
      <c r="C13122" t="s">
        <v>107</v>
      </c>
      <c r="F13122" t="s">
        <v>73</v>
      </c>
      <c r="G13122">
        <v>0</v>
      </c>
      <c r="I13122">
        <v>823794</v>
      </c>
      <c r="J13122" s="3">
        <v>44942.086805555555</v>
      </c>
      <c r="K13122" s="3">
        <v>44949.458333333336</v>
      </c>
      <c r="L13122" s="3">
        <v>44949.479166666664</v>
      </c>
      <c r="M13122" t="s">
        <v>36139</v>
      </c>
      <c r="N13122" s="5" t="s">
        <v>18</v>
      </c>
      <c r="P13122" t="s">
        <v>16</v>
      </c>
    </row>
    <row r="13123" spans="1:16">
      <c r="A13123" t="s">
        <v>35503</v>
      </c>
      <c r="B13123" t="s">
        <v>36140</v>
      </c>
      <c r="C13123" t="s">
        <v>107</v>
      </c>
      <c r="F13123" t="s">
        <v>73</v>
      </c>
      <c r="G13123">
        <v>49000</v>
      </c>
      <c r="I13123">
        <v>0</v>
      </c>
      <c r="J13123" s="3">
        <v>44939.482638888891</v>
      </c>
      <c r="K13123" s="3">
        <v>44949.25</v>
      </c>
      <c r="L13123" s="3">
        <v>44949.270833333336</v>
      </c>
      <c r="M13123" t="s">
        <v>36141</v>
      </c>
      <c r="N13123" s="5" t="s">
        <v>18</v>
      </c>
      <c r="P13123" t="s">
        <v>16</v>
      </c>
    </row>
    <row r="13124" spans="1:16">
      <c r="A13124" t="s">
        <v>35503</v>
      </c>
      <c r="B13124" t="s">
        <v>36142</v>
      </c>
      <c r="C13124" t="s">
        <v>107</v>
      </c>
      <c r="F13124" t="s">
        <v>73</v>
      </c>
      <c r="G13124">
        <v>45000</v>
      </c>
      <c r="I13124">
        <v>0</v>
      </c>
      <c r="J13124" s="3">
        <v>44943.20416666667</v>
      </c>
      <c r="K13124" s="3">
        <v>44953.208333333336</v>
      </c>
      <c r="L13124" s="3">
        <v>44953.229166666664</v>
      </c>
      <c r="M13124" t="s">
        <v>36143</v>
      </c>
      <c r="N13124" s="5" t="s">
        <v>18</v>
      </c>
      <c r="P13124" t="s">
        <v>16</v>
      </c>
    </row>
    <row r="13125" spans="1:16">
      <c r="A13125" t="s">
        <v>35503</v>
      </c>
      <c r="B13125" t="s">
        <v>36144</v>
      </c>
      <c r="C13125" t="s">
        <v>107</v>
      </c>
      <c r="F13125" t="s">
        <v>57</v>
      </c>
      <c r="G13125">
        <v>0</v>
      </c>
      <c r="I13125">
        <v>0</v>
      </c>
      <c r="J13125" s="3">
        <v>44942.125694444447</v>
      </c>
      <c r="K13125" s="3">
        <v>44953.5</v>
      </c>
      <c r="L13125" s="3">
        <v>44953.520833333336</v>
      </c>
      <c r="M13125" t="s">
        <v>36145</v>
      </c>
      <c r="N13125" s="5" t="s">
        <v>18</v>
      </c>
      <c r="P13125" t="s">
        <v>16</v>
      </c>
    </row>
    <row r="13126" spans="1:16">
      <c r="A13126" t="s">
        <v>35503</v>
      </c>
      <c r="B13126" t="s">
        <v>36146</v>
      </c>
      <c r="C13126" t="s">
        <v>23</v>
      </c>
      <c r="F13126" t="s">
        <v>38</v>
      </c>
      <c r="G13126">
        <v>0</v>
      </c>
      <c r="I13126">
        <v>0</v>
      </c>
      <c r="J13126" s="3">
        <v>44974.486111111109</v>
      </c>
      <c r="K13126" s="3">
        <v>44981.5</v>
      </c>
      <c r="L13126" s="3">
        <v>44981.520833333336</v>
      </c>
      <c r="M13126" t="s">
        <v>36147</v>
      </c>
      <c r="N13126" s="5" t="s">
        <v>18</v>
      </c>
      <c r="P13126" t="s">
        <v>16</v>
      </c>
    </row>
    <row r="13127" spans="1:16">
      <c r="A13127" t="s">
        <v>35503</v>
      </c>
      <c r="B13127" t="s">
        <v>36148</v>
      </c>
      <c r="C13127" t="s">
        <v>53</v>
      </c>
      <c r="F13127" t="s">
        <v>38</v>
      </c>
      <c r="G13127">
        <v>0</v>
      </c>
      <c r="I13127">
        <v>0</v>
      </c>
      <c r="J13127" s="3">
        <v>44975.270833333336</v>
      </c>
      <c r="K13127" s="3">
        <v>44985.291666666664</v>
      </c>
      <c r="L13127" s="3">
        <v>44985.3125</v>
      </c>
      <c r="M13127" t="s">
        <v>36149</v>
      </c>
      <c r="N13127" s="5" t="s">
        <v>18</v>
      </c>
      <c r="P13127" t="s">
        <v>16</v>
      </c>
    </row>
    <row r="13128" spans="1:16">
      <c r="A13128" t="s">
        <v>35503</v>
      </c>
      <c r="B13128" t="s">
        <v>36150</v>
      </c>
      <c r="C13128" t="s">
        <v>107</v>
      </c>
      <c r="F13128" t="s">
        <v>43</v>
      </c>
      <c r="G13128">
        <v>677925</v>
      </c>
      <c r="I13128">
        <v>20337</v>
      </c>
      <c r="J13128" s="3">
        <v>44953.114583333336</v>
      </c>
      <c r="K13128" s="3">
        <v>44960.125</v>
      </c>
      <c r="L13128" s="3">
        <v>44960.145833333336</v>
      </c>
      <c r="M13128" t="s">
        <v>36151</v>
      </c>
      <c r="N13128" s="5" t="s">
        <v>18</v>
      </c>
      <c r="P13128" t="s">
        <v>16</v>
      </c>
    </row>
    <row r="13129" spans="1:16">
      <c r="A13129" t="s">
        <v>35503</v>
      </c>
      <c r="B13129" t="s">
        <v>36152</v>
      </c>
      <c r="C13129" t="s">
        <v>23</v>
      </c>
      <c r="F13129" t="s">
        <v>22</v>
      </c>
      <c r="G13129">
        <v>0</v>
      </c>
      <c r="I13129">
        <v>0</v>
      </c>
      <c r="J13129" s="3">
        <v>44953.217361111114</v>
      </c>
      <c r="K13129" s="3">
        <v>44957.375</v>
      </c>
      <c r="L13129" s="3">
        <v>44957.395833333336</v>
      </c>
      <c r="M13129" t="s">
        <v>36153</v>
      </c>
      <c r="N13129" s="5" t="s">
        <v>18</v>
      </c>
      <c r="P13129" t="s">
        <v>16</v>
      </c>
    </row>
    <row r="13130" spans="1:16">
      <c r="A13130" t="s">
        <v>35503</v>
      </c>
      <c r="B13130" t="s">
        <v>36154</v>
      </c>
      <c r="C13130" t="s">
        <v>865</v>
      </c>
      <c r="D13130">
        <v>225001</v>
      </c>
      <c r="G13130">
        <v>590304</v>
      </c>
      <c r="I13130">
        <v>11800</v>
      </c>
      <c r="J13130" s="3">
        <v>44953.050694444442</v>
      </c>
      <c r="K13130" s="3">
        <v>44974.083333333336</v>
      </c>
      <c r="L13130" s="3">
        <v>44974.104166666664</v>
      </c>
      <c r="M13130" t="s">
        <v>36155</v>
      </c>
      <c r="N13130" s="5" t="s">
        <v>18</v>
      </c>
      <c r="P13130" t="s">
        <v>16</v>
      </c>
    </row>
    <row r="13131" spans="1:16">
      <c r="A13131" t="s">
        <v>35503</v>
      </c>
      <c r="B13131" t="s">
        <v>36156</v>
      </c>
      <c r="C13131" t="s">
        <v>618</v>
      </c>
      <c r="D13131">
        <v>248001</v>
      </c>
      <c r="G13131">
        <v>5000000</v>
      </c>
      <c r="I13131">
        <v>100000</v>
      </c>
      <c r="J13131" s="3">
        <v>44953.20416666667</v>
      </c>
      <c r="K13131" s="3">
        <v>44970.208333333336</v>
      </c>
      <c r="L13131" s="3">
        <v>44970.229166666664</v>
      </c>
      <c r="M13131" t="s">
        <v>36157</v>
      </c>
      <c r="N13131" s="5" t="s">
        <v>18</v>
      </c>
      <c r="P13131" t="s">
        <v>16</v>
      </c>
    </row>
    <row r="13132" spans="1:16">
      <c r="A13132" t="s">
        <v>35503</v>
      </c>
      <c r="B13132" t="s">
        <v>36158</v>
      </c>
      <c r="C13132" t="s">
        <v>36159</v>
      </c>
      <c r="D13132">
        <v>382010</v>
      </c>
      <c r="G13132">
        <v>0</v>
      </c>
      <c r="I13132">
        <v>0</v>
      </c>
      <c r="J13132" s="3">
        <v>44953.519444444442</v>
      </c>
      <c r="K13132" s="3">
        <v>44963.208333333336</v>
      </c>
      <c r="L13132" s="3">
        <v>44963.229166666664</v>
      </c>
      <c r="M13132" t="s">
        <v>36160</v>
      </c>
      <c r="N13132" s="5" t="s">
        <v>18</v>
      </c>
      <c r="P13132" t="s">
        <v>16</v>
      </c>
    </row>
    <row r="13133" spans="1:16">
      <c r="A13133" t="s">
        <v>35503</v>
      </c>
      <c r="B13133" t="s">
        <v>36161</v>
      </c>
      <c r="C13133" t="s">
        <v>162</v>
      </c>
      <c r="D13133">
        <v>390018</v>
      </c>
      <c r="G13133">
        <v>3718692</v>
      </c>
      <c r="I13133">
        <v>92967</v>
      </c>
      <c r="J13133" s="3">
        <v>44953.250694444447</v>
      </c>
      <c r="K13133" s="3">
        <v>44974.25</v>
      </c>
      <c r="L13133" s="3">
        <v>44974.270833333336</v>
      </c>
      <c r="M13133" t="s">
        <v>36162</v>
      </c>
      <c r="N13133" s="5" t="s">
        <v>18</v>
      </c>
      <c r="P13133" t="s">
        <v>16</v>
      </c>
    </row>
    <row r="13134" spans="1:16">
      <c r="A13134" t="s">
        <v>35503</v>
      </c>
      <c r="B13134" t="s">
        <v>36163</v>
      </c>
      <c r="C13134" t="s">
        <v>528</v>
      </c>
      <c r="D13134">
        <v>613005</v>
      </c>
      <c r="G13134">
        <v>2500000</v>
      </c>
      <c r="H13134" s="6"/>
      <c r="I13134">
        <v>25000</v>
      </c>
      <c r="J13134" s="3">
        <v>44953.255555555559</v>
      </c>
      <c r="K13134" s="3">
        <v>44974.25</v>
      </c>
      <c r="L13134" s="3">
        <v>44974.270833333336</v>
      </c>
      <c r="M13134" t="s">
        <v>36164</v>
      </c>
      <c r="N13134" s="5" t="s">
        <v>18</v>
      </c>
      <c r="P13134" t="s">
        <v>16</v>
      </c>
    </row>
    <row r="13135" spans="1:16">
      <c r="A13135" t="s">
        <v>35503</v>
      </c>
      <c r="B13135" t="s">
        <v>36165</v>
      </c>
      <c r="C13135" t="s">
        <v>475</v>
      </c>
      <c r="D13135">
        <v>180005</v>
      </c>
      <c r="G13135">
        <v>600000</v>
      </c>
      <c r="I13135">
        <v>0</v>
      </c>
      <c r="J13135" s="3">
        <v>44954.306250000001</v>
      </c>
      <c r="K13135" s="3">
        <v>44964.375</v>
      </c>
      <c r="L13135" s="3">
        <v>44964.395833333336</v>
      </c>
      <c r="M13135" t="s">
        <v>36166</v>
      </c>
      <c r="N13135" s="5" t="s">
        <v>18</v>
      </c>
      <c r="P13135" t="s">
        <v>16</v>
      </c>
    </row>
    <row r="13136" spans="1:16">
      <c r="A13136" t="s">
        <v>35503</v>
      </c>
      <c r="B13136" t="s">
        <v>36167</v>
      </c>
      <c r="C13136" t="s">
        <v>475</v>
      </c>
      <c r="D13136">
        <v>180012</v>
      </c>
      <c r="G13136">
        <v>600000</v>
      </c>
      <c r="I13136">
        <v>0</v>
      </c>
      <c r="J13136" s="3">
        <v>44954.132638888892</v>
      </c>
      <c r="K13136" s="3">
        <v>44964.166666666664</v>
      </c>
      <c r="L13136" s="3">
        <v>44964.1875</v>
      </c>
      <c r="M13136" t="s">
        <v>36168</v>
      </c>
      <c r="N13136" s="5" t="s">
        <v>18</v>
      </c>
      <c r="P13136" t="s">
        <v>16</v>
      </c>
    </row>
    <row r="13137" spans="1:16">
      <c r="A13137" t="s">
        <v>35503</v>
      </c>
      <c r="B13137" t="s">
        <v>36169</v>
      </c>
      <c r="C13137" t="s">
        <v>442</v>
      </c>
      <c r="D13137">
        <v>470004</v>
      </c>
      <c r="G13137">
        <v>0</v>
      </c>
      <c r="H13137" s="6"/>
      <c r="I13137">
        <v>0</v>
      </c>
      <c r="J13137" s="3">
        <v>44954.071527777778</v>
      </c>
      <c r="K13137" s="3">
        <v>44964.083333333336</v>
      </c>
      <c r="L13137" s="3">
        <v>44964.104166666664</v>
      </c>
      <c r="M13137" t="s">
        <v>36170</v>
      </c>
      <c r="N13137" s="5" t="s">
        <v>18</v>
      </c>
      <c r="P13137" t="s">
        <v>16</v>
      </c>
    </row>
    <row r="13138" spans="1:16">
      <c r="A13138" t="s">
        <v>35503</v>
      </c>
      <c r="B13138" t="s">
        <v>36171</v>
      </c>
      <c r="C13138" t="s">
        <v>273</v>
      </c>
      <c r="D13138">
        <v>573201</v>
      </c>
      <c r="G13138">
        <v>2797405</v>
      </c>
      <c r="H13138" s="6"/>
      <c r="I13138">
        <v>0</v>
      </c>
      <c r="J13138" s="3">
        <v>44954.061111111114</v>
      </c>
      <c r="K13138" s="3">
        <v>44964.25</v>
      </c>
      <c r="L13138" s="3">
        <v>44964.270833333336</v>
      </c>
      <c r="M13138" t="s">
        <v>36172</v>
      </c>
      <c r="N13138" s="5" t="s">
        <v>18</v>
      </c>
      <c r="P13138" t="s">
        <v>16</v>
      </c>
    </row>
    <row r="13139" spans="1:16">
      <c r="A13139" t="s">
        <v>35503</v>
      </c>
      <c r="B13139" t="s">
        <v>36173</v>
      </c>
      <c r="C13139" t="s">
        <v>32992</v>
      </c>
      <c r="D13139">
        <v>800001</v>
      </c>
      <c r="G13139">
        <v>4000000</v>
      </c>
      <c r="H13139" s="6"/>
      <c r="I13139">
        <v>100000</v>
      </c>
      <c r="J13139" s="3">
        <v>44954.054166666669</v>
      </c>
      <c r="K13139" s="3">
        <v>44964.125</v>
      </c>
      <c r="L13139" s="3">
        <v>44964.145833333336</v>
      </c>
      <c r="M13139" t="s">
        <v>36174</v>
      </c>
      <c r="N13139" s="5" t="s">
        <v>18</v>
      </c>
      <c r="P13139" t="s">
        <v>16</v>
      </c>
    </row>
    <row r="13140" spans="1:16">
      <c r="A13140" t="s">
        <v>35503</v>
      </c>
      <c r="B13140" t="s">
        <v>36175</v>
      </c>
      <c r="C13140" t="s">
        <v>32992</v>
      </c>
      <c r="D13140">
        <v>800001</v>
      </c>
      <c r="G13140">
        <v>5100000</v>
      </c>
      <c r="H13140" s="6"/>
      <c r="I13140">
        <v>100000</v>
      </c>
      <c r="J13140" s="3">
        <v>44954.513194444444</v>
      </c>
      <c r="K13140" s="3">
        <v>44964.083333333336</v>
      </c>
      <c r="L13140" s="3">
        <v>44964.104166666664</v>
      </c>
      <c r="M13140" t="s">
        <v>36176</v>
      </c>
      <c r="N13140" s="5" t="s">
        <v>18</v>
      </c>
      <c r="P13140" t="s">
        <v>16</v>
      </c>
    </row>
    <row r="13141" spans="1:16">
      <c r="A13141" t="s">
        <v>35503</v>
      </c>
      <c r="B13141" t="s">
        <v>36177</v>
      </c>
      <c r="C13141" t="s">
        <v>32992</v>
      </c>
      <c r="D13141">
        <v>800001</v>
      </c>
      <c r="G13141">
        <v>16565000</v>
      </c>
      <c r="H13141" s="6"/>
      <c r="I13141">
        <v>100000</v>
      </c>
      <c r="J13141" s="3">
        <v>44954.077777777777</v>
      </c>
      <c r="K13141" s="3">
        <v>44964.166666666664</v>
      </c>
      <c r="L13141" s="3">
        <v>44964.1875</v>
      </c>
      <c r="M13141" t="s">
        <v>36178</v>
      </c>
      <c r="N13141" s="5" t="s">
        <v>18</v>
      </c>
      <c r="P13141" t="s">
        <v>16</v>
      </c>
    </row>
    <row r="13142" spans="1:16">
      <c r="A13142" t="s">
        <v>35503</v>
      </c>
      <c r="B13142" t="s">
        <v>36179</v>
      </c>
      <c r="C13142" t="s">
        <v>207</v>
      </c>
      <c r="D13142">
        <v>110012</v>
      </c>
      <c r="G13142">
        <v>2500000</v>
      </c>
      <c r="I13142">
        <v>50000</v>
      </c>
      <c r="J13142" s="3">
        <v>44956.050694444442</v>
      </c>
      <c r="K13142" s="3">
        <v>44979.458333333336</v>
      </c>
      <c r="L13142" s="3">
        <v>44979.479166666664</v>
      </c>
      <c r="M13142" t="s">
        <v>36180</v>
      </c>
      <c r="N13142" s="5" t="s">
        <v>18</v>
      </c>
      <c r="P13142" t="s">
        <v>16</v>
      </c>
    </row>
    <row r="13143" spans="1:16">
      <c r="A13143" t="s">
        <v>35503</v>
      </c>
      <c r="B13143" t="s">
        <v>36181</v>
      </c>
      <c r="C13143" t="s">
        <v>9137</v>
      </c>
      <c r="D13143">
        <v>226001</v>
      </c>
      <c r="G13143">
        <v>1150000</v>
      </c>
      <c r="I13143">
        <v>34500</v>
      </c>
      <c r="J13143" s="3">
        <v>44956.440972222219</v>
      </c>
      <c r="K13143" s="3">
        <v>44966.458333333336</v>
      </c>
      <c r="L13143" s="3">
        <v>44966.479166666664</v>
      </c>
      <c r="M13143" t="s">
        <v>36182</v>
      </c>
      <c r="N13143" s="5" t="s">
        <v>18</v>
      </c>
      <c r="P13143" t="s">
        <v>16</v>
      </c>
    </row>
    <row r="13144" spans="1:16">
      <c r="A13144" t="s">
        <v>35503</v>
      </c>
      <c r="B13144" t="s">
        <v>36183</v>
      </c>
      <c r="C13144" t="s">
        <v>927</v>
      </c>
      <c r="D13144">
        <v>390001</v>
      </c>
      <c r="G13144">
        <v>0</v>
      </c>
      <c r="I13144">
        <v>0</v>
      </c>
      <c r="J13144" s="3">
        <v>44956.098611111112</v>
      </c>
      <c r="K13144" s="3">
        <v>44966.125</v>
      </c>
      <c r="L13144" s="3">
        <v>44966.145833333336</v>
      </c>
      <c r="M13144" t="s">
        <v>36184</v>
      </c>
      <c r="N13144" s="5" t="s">
        <v>18</v>
      </c>
      <c r="P13144" t="s">
        <v>16</v>
      </c>
    </row>
    <row r="13145" spans="1:16">
      <c r="A13145" t="s">
        <v>35503</v>
      </c>
      <c r="B13145" t="s">
        <v>36185</v>
      </c>
      <c r="C13145" t="s">
        <v>107</v>
      </c>
      <c r="F13145" t="s">
        <v>157</v>
      </c>
      <c r="G13145">
        <v>199656</v>
      </c>
      <c r="I13145">
        <v>0</v>
      </c>
      <c r="J13145" s="3">
        <v>44946.487500000003</v>
      </c>
      <c r="K13145" s="3">
        <v>44956.166666666664</v>
      </c>
      <c r="L13145" s="3">
        <v>44956.1875</v>
      </c>
      <c r="M13145" t="s">
        <v>36186</v>
      </c>
      <c r="N13145" s="5" t="s">
        <v>18</v>
      </c>
      <c r="P13145" t="s">
        <v>16</v>
      </c>
    </row>
    <row r="13146" spans="1:16">
      <c r="A13146" t="s">
        <v>35503</v>
      </c>
      <c r="B13146" t="s">
        <v>36187</v>
      </c>
      <c r="C13146" t="s">
        <v>90</v>
      </c>
      <c r="F13146" t="s">
        <v>25</v>
      </c>
      <c r="G13146">
        <v>250000</v>
      </c>
      <c r="H13146" s="6"/>
      <c r="I13146">
        <v>0</v>
      </c>
      <c r="J13146" s="3">
        <v>44946.076388888891</v>
      </c>
      <c r="K13146" s="3">
        <v>44953.375</v>
      </c>
      <c r="L13146" s="3">
        <v>44953.395833333336</v>
      </c>
      <c r="M13146" t="s">
        <v>36188</v>
      </c>
      <c r="N13146" s="5" t="s">
        <v>18</v>
      </c>
      <c r="P13146" t="s">
        <v>16</v>
      </c>
    </row>
    <row r="13147" spans="1:16">
      <c r="A13147" t="s">
        <v>35503</v>
      </c>
      <c r="B13147" t="s">
        <v>36189</v>
      </c>
      <c r="C13147" t="s">
        <v>100</v>
      </c>
      <c r="D13147">
        <v>143001</v>
      </c>
      <c r="G13147">
        <v>500000</v>
      </c>
      <c r="H13147" s="6"/>
      <c r="I13147">
        <v>0</v>
      </c>
      <c r="J13147" s="3">
        <v>44946.51458333333</v>
      </c>
      <c r="K13147" s="3">
        <v>44956.041666666664</v>
      </c>
      <c r="L13147" s="3">
        <v>44956.0625</v>
      </c>
      <c r="M13147" t="s">
        <v>36190</v>
      </c>
      <c r="N13147" s="5" t="s">
        <v>18</v>
      </c>
      <c r="P13147" t="s">
        <v>16</v>
      </c>
    </row>
    <row r="13148" spans="1:16">
      <c r="A13148" t="s">
        <v>35503</v>
      </c>
      <c r="B13148" t="s">
        <v>36191</v>
      </c>
      <c r="C13148" t="s">
        <v>95</v>
      </c>
      <c r="D13148">
        <v>360575</v>
      </c>
      <c r="G13148">
        <v>1386000</v>
      </c>
      <c r="H13148" s="6"/>
      <c r="I13148">
        <v>41500</v>
      </c>
      <c r="J13148" s="3">
        <v>44946.280555555553</v>
      </c>
      <c r="K13148" s="3">
        <v>44956.291666666664</v>
      </c>
      <c r="L13148" s="3">
        <v>44956.3125</v>
      </c>
      <c r="M13148" t="s">
        <v>36192</v>
      </c>
      <c r="N13148" s="5" t="s">
        <v>18</v>
      </c>
      <c r="P13148" t="s">
        <v>16</v>
      </c>
    </row>
    <row r="13149" spans="1:16">
      <c r="A13149" t="s">
        <v>35503</v>
      </c>
      <c r="B13149" t="s">
        <v>36193</v>
      </c>
      <c r="C13149" t="s">
        <v>52</v>
      </c>
      <c r="F13149" t="s">
        <v>35</v>
      </c>
      <c r="G13149">
        <v>5280000</v>
      </c>
      <c r="I13149">
        <v>158400</v>
      </c>
      <c r="J13149" s="3">
        <v>44995.268055555556</v>
      </c>
      <c r="K13149" s="3">
        <v>45005.458333333336</v>
      </c>
      <c r="L13149" s="3">
        <v>45005.479166666664</v>
      </c>
      <c r="M13149" t="s">
        <v>36194</v>
      </c>
      <c r="N13149" s="5" t="s">
        <v>18</v>
      </c>
      <c r="P13149" t="s">
        <v>16</v>
      </c>
    </row>
    <row r="13150" spans="1:16">
      <c r="A13150" t="s">
        <v>35503</v>
      </c>
      <c r="B13150" t="s">
        <v>36195</v>
      </c>
      <c r="C13150" t="s">
        <v>23</v>
      </c>
      <c r="F13150" t="s">
        <v>38</v>
      </c>
      <c r="G13150">
        <v>0</v>
      </c>
      <c r="I13150">
        <v>0</v>
      </c>
      <c r="J13150" s="3">
        <v>44995.36041666667</v>
      </c>
      <c r="K13150" s="3">
        <v>44998.375</v>
      </c>
      <c r="L13150" s="3">
        <v>44998.395833333336</v>
      </c>
      <c r="M13150" t="s">
        <v>36196</v>
      </c>
      <c r="N13150" s="5" t="s">
        <v>18</v>
      </c>
      <c r="P13150" t="s">
        <v>16</v>
      </c>
    </row>
    <row r="13151" spans="1:16">
      <c r="A13151" t="s">
        <v>35503</v>
      </c>
      <c r="B13151" t="s">
        <v>36197</v>
      </c>
      <c r="C13151" t="s">
        <v>267</v>
      </c>
      <c r="D13151">
        <v>110023</v>
      </c>
      <c r="G13151">
        <v>3000000</v>
      </c>
      <c r="I13151">
        <v>0</v>
      </c>
      <c r="J13151" s="3">
        <v>44995.120138888888</v>
      </c>
      <c r="K13151" s="3">
        <v>45005.208333333336</v>
      </c>
      <c r="L13151" s="3">
        <v>45005.229166666664</v>
      </c>
      <c r="M13151" t="s">
        <v>36198</v>
      </c>
      <c r="N13151" s="5" t="s">
        <v>18</v>
      </c>
      <c r="P13151" t="s">
        <v>16</v>
      </c>
    </row>
    <row r="13152" spans="1:16">
      <c r="A13152" t="s">
        <v>35503</v>
      </c>
      <c r="B13152" t="s">
        <v>36199</v>
      </c>
      <c r="C13152" t="s">
        <v>36200</v>
      </c>
      <c r="D13152">
        <v>110067</v>
      </c>
      <c r="G13152">
        <v>600000</v>
      </c>
      <c r="I13152">
        <v>0</v>
      </c>
      <c r="J13152" s="3">
        <v>44995.184027777781</v>
      </c>
      <c r="K13152" s="3">
        <v>45005.208333333336</v>
      </c>
      <c r="L13152" s="3">
        <v>45005.229166666664</v>
      </c>
      <c r="M13152" t="s">
        <v>36201</v>
      </c>
      <c r="N13152" s="5" t="s">
        <v>18</v>
      </c>
      <c r="P13152" t="s">
        <v>16</v>
      </c>
    </row>
    <row r="13153" spans="1:16">
      <c r="A13153" t="s">
        <v>35503</v>
      </c>
      <c r="B13153" t="s">
        <v>36202</v>
      </c>
      <c r="C13153" t="s">
        <v>211</v>
      </c>
      <c r="D13153">
        <v>209732</v>
      </c>
      <c r="G13153">
        <v>25000000</v>
      </c>
      <c r="I13153">
        <v>100000</v>
      </c>
      <c r="J13153" s="3">
        <v>44995.15</v>
      </c>
      <c r="K13153" s="3">
        <v>45010.125</v>
      </c>
      <c r="L13153" s="3">
        <v>45010.145833333336</v>
      </c>
      <c r="M13153" t="s">
        <v>36203</v>
      </c>
      <c r="N13153" s="5" t="s">
        <v>18</v>
      </c>
      <c r="P13153" t="s">
        <v>16</v>
      </c>
    </row>
    <row r="13154" spans="1:16">
      <c r="A13154" t="s">
        <v>35503</v>
      </c>
      <c r="B13154" t="s">
        <v>36204</v>
      </c>
      <c r="C13154" t="s">
        <v>596</v>
      </c>
      <c r="D13154">
        <v>226001</v>
      </c>
      <c r="G13154">
        <v>206250000</v>
      </c>
      <c r="I13154">
        <v>10312500</v>
      </c>
      <c r="J13154" s="3">
        <v>44995.214583333334</v>
      </c>
      <c r="K13154" s="3">
        <v>45016.208333333336</v>
      </c>
      <c r="L13154" s="3">
        <v>45016.229166666664</v>
      </c>
      <c r="M13154" t="s">
        <v>36205</v>
      </c>
      <c r="N13154" s="5" t="s">
        <v>18</v>
      </c>
      <c r="P13154" t="s">
        <v>16</v>
      </c>
    </row>
    <row r="13155" spans="1:16">
      <c r="A13155" t="s">
        <v>35503</v>
      </c>
      <c r="B13155" t="s">
        <v>36206</v>
      </c>
      <c r="C13155" t="s">
        <v>35513</v>
      </c>
      <c r="D13155">
        <v>226006</v>
      </c>
      <c r="G13155">
        <v>0</v>
      </c>
      <c r="I13155">
        <v>0</v>
      </c>
      <c r="J13155" s="3">
        <v>44995.097222222219</v>
      </c>
      <c r="K13155" s="3">
        <v>45005.125</v>
      </c>
      <c r="L13155" s="3">
        <v>45005.145833333336</v>
      </c>
      <c r="M13155" t="s">
        <v>36207</v>
      </c>
      <c r="N13155" s="5" t="s">
        <v>18</v>
      </c>
      <c r="P13155" t="s">
        <v>16</v>
      </c>
    </row>
    <row r="13156" spans="1:16">
      <c r="A13156" t="s">
        <v>35503</v>
      </c>
      <c r="B13156" t="s">
        <v>36208</v>
      </c>
      <c r="C13156" t="s">
        <v>301</v>
      </c>
      <c r="D13156">
        <v>360003</v>
      </c>
      <c r="G13156">
        <v>0</v>
      </c>
      <c r="I13156">
        <v>0</v>
      </c>
      <c r="J13156" s="3">
        <v>44995.119444444441</v>
      </c>
      <c r="K13156" s="3">
        <v>45006.125</v>
      </c>
      <c r="L13156" s="3">
        <v>45006.145833333336</v>
      </c>
      <c r="M13156" t="s">
        <v>36209</v>
      </c>
      <c r="N13156" s="5" t="s">
        <v>18</v>
      </c>
      <c r="P13156" t="s">
        <v>16</v>
      </c>
    </row>
    <row r="13157" spans="1:16">
      <c r="A13157" t="s">
        <v>35503</v>
      </c>
      <c r="B13157" t="s">
        <v>36210</v>
      </c>
      <c r="C13157" t="s">
        <v>927</v>
      </c>
      <c r="D13157">
        <v>390001</v>
      </c>
      <c r="G13157">
        <v>0</v>
      </c>
      <c r="I13157">
        <v>0</v>
      </c>
      <c r="J13157" s="3">
        <v>44995.447222222225</v>
      </c>
      <c r="K13157" s="3">
        <v>45005.458333333336</v>
      </c>
      <c r="L13157" s="3">
        <v>45005.479166666664</v>
      </c>
      <c r="M13157" t="s">
        <v>36211</v>
      </c>
      <c r="N13157" s="5" t="s">
        <v>18</v>
      </c>
      <c r="P13157" t="s">
        <v>16</v>
      </c>
    </row>
    <row r="13158" spans="1:16">
      <c r="A13158" t="s">
        <v>35503</v>
      </c>
      <c r="B13158" t="s">
        <v>36212</v>
      </c>
      <c r="C13158" t="s">
        <v>880</v>
      </c>
      <c r="D13158">
        <v>400001</v>
      </c>
      <c r="G13158">
        <v>28800000</v>
      </c>
      <c r="I13158">
        <v>576000</v>
      </c>
      <c r="J13158" s="3">
        <v>44995.146527777775</v>
      </c>
      <c r="K13158" s="3">
        <v>45026.125</v>
      </c>
      <c r="L13158" s="3">
        <v>45026.145833333336</v>
      </c>
      <c r="M13158" t="s">
        <v>36213</v>
      </c>
      <c r="N13158" s="5" t="s">
        <v>18</v>
      </c>
      <c r="P13158" t="s">
        <v>16</v>
      </c>
    </row>
    <row r="13159" spans="1:16">
      <c r="A13159" t="s">
        <v>35503</v>
      </c>
      <c r="B13159" t="s">
        <v>36214</v>
      </c>
      <c r="C13159" t="s">
        <v>36215</v>
      </c>
      <c r="D13159">
        <v>400020</v>
      </c>
      <c r="G13159">
        <v>1400000</v>
      </c>
      <c r="I13159">
        <v>70000</v>
      </c>
      <c r="J13159" s="3">
        <v>44995.19027777778</v>
      </c>
      <c r="K13159" s="3">
        <v>45005.208333333336</v>
      </c>
      <c r="L13159" s="3">
        <v>45005.229166666664</v>
      </c>
      <c r="M13159" t="s">
        <v>36216</v>
      </c>
      <c r="N13159" s="5" t="s">
        <v>18</v>
      </c>
      <c r="P13159" t="s">
        <v>16</v>
      </c>
    </row>
    <row r="13160" spans="1:16">
      <c r="A13160" t="s">
        <v>35503</v>
      </c>
      <c r="B13160" t="s">
        <v>36217</v>
      </c>
      <c r="C13160" t="s">
        <v>1117</v>
      </c>
      <c r="D13160">
        <v>410218</v>
      </c>
      <c r="G13160">
        <v>600000</v>
      </c>
      <c r="I13160">
        <v>0</v>
      </c>
      <c r="J13160" s="3">
        <v>44995.115277777775</v>
      </c>
      <c r="K13160" s="3">
        <v>45005.25</v>
      </c>
      <c r="L13160" s="3">
        <v>45005.270833333336</v>
      </c>
      <c r="M13160" t="s">
        <v>36218</v>
      </c>
      <c r="N13160" s="5" t="s">
        <v>18</v>
      </c>
      <c r="P13160" t="s">
        <v>16</v>
      </c>
    </row>
    <row r="13161" spans="1:16">
      <c r="A13161" t="s">
        <v>35503</v>
      </c>
      <c r="B13161" t="s">
        <v>36219</v>
      </c>
      <c r="C13161" t="s">
        <v>213</v>
      </c>
      <c r="D13161">
        <v>834008</v>
      </c>
      <c r="G13161">
        <v>388338</v>
      </c>
      <c r="I13161">
        <v>0</v>
      </c>
      <c r="J13161" s="3">
        <v>44995.154861111114</v>
      </c>
      <c r="K13161" s="3">
        <v>45005.166666666664</v>
      </c>
      <c r="L13161" s="3">
        <v>45005.1875</v>
      </c>
      <c r="M13161" t="s">
        <v>36220</v>
      </c>
      <c r="N13161" s="5" t="s">
        <v>18</v>
      </c>
      <c r="P13161" t="s">
        <v>16</v>
      </c>
    </row>
    <row r="13162" spans="1:16">
      <c r="A13162" t="s">
        <v>35503</v>
      </c>
      <c r="B13162" t="s">
        <v>36221</v>
      </c>
      <c r="C13162" t="s">
        <v>52</v>
      </c>
      <c r="F13162" t="s">
        <v>35</v>
      </c>
      <c r="G13162">
        <v>480000</v>
      </c>
      <c r="I13162">
        <v>0</v>
      </c>
      <c r="J13162" s="3">
        <v>44996.088194444441</v>
      </c>
      <c r="K13162" s="3">
        <v>45001.125</v>
      </c>
      <c r="L13162" s="3">
        <v>45001.145833333336</v>
      </c>
      <c r="M13162" t="s">
        <v>36222</v>
      </c>
      <c r="N13162" s="5" t="s">
        <v>18</v>
      </c>
      <c r="P13162" t="s">
        <v>16</v>
      </c>
    </row>
    <row r="13163" spans="1:16">
      <c r="A13163" t="s">
        <v>35503</v>
      </c>
      <c r="B13163" t="s">
        <v>36223</v>
      </c>
      <c r="C13163" t="s">
        <v>23</v>
      </c>
      <c r="F13163" t="s">
        <v>109</v>
      </c>
      <c r="G13163">
        <v>1498000</v>
      </c>
      <c r="H13163" s="6"/>
      <c r="I13163">
        <v>30000</v>
      </c>
      <c r="J13163" s="3">
        <v>44998.293055555558</v>
      </c>
      <c r="K13163" s="3">
        <v>45008.208333333336</v>
      </c>
      <c r="L13163" s="3">
        <v>45008.229166666664</v>
      </c>
      <c r="M13163" t="s">
        <v>36224</v>
      </c>
      <c r="N13163" s="5" t="s">
        <v>18</v>
      </c>
      <c r="P13163" t="s">
        <v>16</v>
      </c>
    </row>
    <row r="13164" spans="1:16">
      <c r="A13164" t="s">
        <v>35503</v>
      </c>
      <c r="B13164" t="s">
        <v>36225</v>
      </c>
      <c r="C13164" t="s">
        <v>107</v>
      </c>
      <c r="F13164" t="s">
        <v>25</v>
      </c>
      <c r="G13164">
        <v>0</v>
      </c>
      <c r="H13164" s="6"/>
      <c r="I13164">
        <v>0</v>
      </c>
      <c r="J13164" s="3">
        <v>44996.535416666666</v>
      </c>
      <c r="K13164" s="3">
        <v>45017.041666666664</v>
      </c>
      <c r="L13164" s="3">
        <v>45017.0625</v>
      </c>
      <c r="M13164" t="s">
        <v>36226</v>
      </c>
      <c r="N13164" s="5" t="s">
        <v>18</v>
      </c>
      <c r="P13164" t="s">
        <v>16</v>
      </c>
    </row>
    <row r="13165" spans="1:16">
      <c r="A13165" t="s">
        <v>35503</v>
      </c>
      <c r="B13165" t="s">
        <v>36227</v>
      </c>
      <c r="C13165" t="s">
        <v>23</v>
      </c>
      <c r="F13165" t="s">
        <v>33</v>
      </c>
      <c r="G13165">
        <v>0</v>
      </c>
      <c r="H13165" s="6"/>
      <c r="I13165">
        <v>0</v>
      </c>
      <c r="J13165" s="3">
        <v>45051.331250000003</v>
      </c>
      <c r="K13165" s="3">
        <v>45056.333333333336</v>
      </c>
      <c r="L13165" s="3">
        <v>45056.354166666664</v>
      </c>
      <c r="M13165" t="s">
        <v>36228</v>
      </c>
      <c r="N13165" s="5" t="s">
        <v>18</v>
      </c>
      <c r="P13165" t="s">
        <v>16</v>
      </c>
    </row>
    <row r="13166" spans="1:16">
      <c r="A13166" t="s">
        <v>35503</v>
      </c>
      <c r="B13166" t="s">
        <v>36229</v>
      </c>
      <c r="C13166" t="s">
        <v>112</v>
      </c>
      <c r="F13166" t="s">
        <v>57</v>
      </c>
      <c r="G13166">
        <v>0</v>
      </c>
      <c r="H13166" s="6"/>
      <c r="I13166">
        <v>42000</v>
      </c>
      <c r="J13166" s="3">
        <v>45051.151388888888</v>
      </c>
      <c r="K13166" s="3">
        <v>45072.166666666664</v>
      </c>
      <c r="L13166" s="3">
        <v>45072.1875</v>
      </c>
      <c r="M13166" t="s">
        <v>36230</v>
      </c>
      <c r="N13166" s="5" t="s">
        <v>18</v>
      </c>
      <c r="P13166" t="s">
        <v>16</v>
      </c>
    </row>
    <row r="13167" spans="1:16">
      <c r="A13167" t="s">
        <v>35503</v>
      </c>
      <c r="B13167" t="s">
        <v>36231</v>
      </c>
      <c r="C13167" t="s">
        <v>681</v>
      </c>
      <c r="D13167">
        <v>110001</v>
      </c>
      <c r="G13167">
        <v>4956000</v>
      </c>
      <c r="H13167" s="6"/>
      <c r="I13167">
        <v>148680</v>
      </c>
      <c r="J13167" s="3">
        <v>45050.21597222222</v>
      </c>
      <c r="K13167" s="3">
        <v>45061.208333333336</v>
      </c>
      <c r="L13167" s="3">
        <v>45061.229166666664</v>
      </c>
      <c r="M13167" t="s">
        <v>36232</v>
      </c>
      <c r="N13167" s="5" t="s">
        <v>18</v>
      </c>
      <c r="P13167" t="s">
        <v>16</v>
      </c>
    </row>
    <row r="13168" spans="1:16">
      <c r="A13168" t="s">
        <v>35503</v>
      </c>
      <c r="B13168" t="s">
        <v>36233</v>
      </c>
      <c r="C13168" t="s">
        <v>1054</v>
      </c>
      <c r="D13168">
        <v>110070</v>
      </c>
      <c r="G13168">
        <v>0</v>
      </c>
      <c r="H13168" s="6"/>
      <c r="I13168">
        <v>0</v>
      </c>
      <c r="J13168" s="3">
        <v>45051.140972222223</v>
      </c>
      <c r="K13168" s="3">
        <v>45061.166666666664</v>
      </c>
      <c r="L13168" s="3">
        <v>45061.1875</v>
      </c>
      <c r="M13168" t="s">
        <v>36234</v>
      </c>
      <c r="N13168" s="5" t="s">
        <v>18</v>
      </c>
      <c r="P13168" t="s">
        <v>16</v>
      </c>
    </row>
    <row r="13169" spans="1:16">
      <c r="A13169" t="s">
        <v>35503</v>
      </c>
      <c r="B13169" t="s">
        <v>36235</v>
      </c>
      <c r="C13169" t="s">
        <v>439</v>
      </c>
      <c r="D13169">
        <v>185202</v>
      </c>
      <c r="G13169">
        <v>500000</v>
      </c>
      <c r="H13169" s="6"/>
      <c r="I13169">
        <v>0</v>
      </c>
      <c r="J13169" s="3">
        <v>45050.53402777778</v>
      </c>
      <c r="K13169" s="3">
        <v>45061.041666666664</v>
      </c>
      <c r="L13169" s="3">
        <v>45061.0625</v>
      </c>
      <c r="M13169" t="s">
        <v>36236</v>
      </c>
      <c r="N13169" s="5" t="s">
        <v>18</v>
      </c>
      <c r="P13169" t="s">
        <v>16</v>
      </c>
    </row>
    <row r="13170" spans="1:16">
      <c r="A13170" t="s">
        <v>35503</v>
      </c>
      <c r="B13170" t="s">
        <v>36237</v>
      </c>
      <c r="C13170" t="s">
        <v>36238</v>
      </c>
      <c r="D13170">
        <v>201301</v>
      </c>
      <c r="G13170">
        <v>0</v>
      </c>
      <c r="H13170" s="6"/>
      <c r="I13170">
        <v>0</v>
      </c>
      <c r="J13170" s="3">
        <v>45050.245833333334</v>
      </c>
      <c r="K13170" s="3">
        <v>45061.25</v>
      </c>
      <c r="L13170" s="3">
        <v>45061.270833333336</v>
      </c>
      <c r="M13170" t="s">
        <v>36239</v>
      </c>
      <c r="N13170" s="5" t="s">
        <v>18</v>
      </c>
      <c r="P13170" t="s">
        <v>16</v>
      </c>
    </row>
    <row r="13171" spans="1:16">
      <c r="A13171" t="s">
        <v>35503</v>
      </c>
      <c r="B13171" t="s">
        <v>36240</v>
      </c>
      <c r="C13171" t="s">
        <v>36241</v>
      </c>
      <c r="D13171">
        <v>248008</v>
      </c>
      <c r="G13171">
        <v>10000000</v>
      </c>
      <c r="H13171" s="6"/>
      <c r="I13171">
        <v>0</v>
      </c>
      <c r="J13171" s="3">
        <v>45051.272916666669</v>
      </c>
      <c r="K13171" s="3">
        <v>45063.291666666664</v>
      </c>
      <c r="L13171" s="3">
        <v>45063.3125</v>
      </c>
      <c r="M13171" t="s">
        <v>36242</v>
      </c>
      <c r="N13171" s="5" t="s">
        <v>18</v>
      </c>
      <c r="P13171" t="s">
        <v>16</v>
      </c>
    </row>
    <row r="13172" spans="1:16">
      <c r="A13172" t="s">
        <v>35503</v>
      </c>
      <c r="B13172" t="s">
        <v>36243</v>
      </c>
      <c r="C13172" t="s">
        <v>78</v>
      </c>
      <c r="D13172">
        <v>360001</v>
      </c>
      <c r="G13172">
        <v>5141779.2</v>
      </c>
      <c r="H13172" s="6"/>
      <c r="I13172">
        <v>102800</v>
      </c>
      <c r="J13172" s="3">
        <v>45050.292361111111</v>
      </c>
      <c r="K13172" s="3">
        <v>45061.291666666664</v>
      </c>
      <c r="L13172" s="3">
        <v>45061.3125</v>
      </c>
      <c r="M13172" t="s">
        <v>36244</v>
      </c>
      <c r="N13172" s="5" t="s">
        <v>18</v>
      </c>
      <c r="P13172" t="s">
        <v>16</v>
      </c>
    </row>
    <row r="13173" spans="1:16">
      <c r="A13173" t="s">
        <v>35503</v>
      </c>
      <c r="B13173" t="s">
        <v>36245</v>
      </c>
      <c r="C13173" t="s">
        <v>222</v>
      </c>
      <c r="D13173">
        <v>360002</v>
      </c>
      <c r="G13173">
        <v>0</v>
      </c>
      <c r="H13173" s="6"/>
      <c r="I13173">
        <v>50000</v>
      </c>
      <c r="J13173" s="3">
        <v>45051.35</v>
      </c>
      <c r="K13173" s="3">
        <v>45062.375</v>
      </c>
      <c r="L13173" s="3">
        <v>45062.395833333336</v>
      </c>
      <c r="M13173" t="s">
        <v>36246</v>
      </c>
      <c r="N13173" s="5" t="s">
        <v>18</v>
      </c>
      <c r="P13173" t="s">
        <v>16</v>
      </c>
    </row>
    <row r="13174" spans="1:16">
      <c r="A13174" t="s">
        <v>35503</v>
      </c>
      <c r="B13174" t="s">
        <v>36247</v>
      </c>
      <c r="C13174" t="s">
        <v>223</v>
      </c>
      <c r="D13174">
        <v>360575</v>
      </c>
      <c r="G13174">
        <v>7119565</v>
      </c>
      <c r="H13174" s="6"/>
      <c r="I13174">
        <v>0</v>
      </c>
      <c r="J13174" s="3">
        <v>45050.0625</v>
      </c>
      <c r="K13174" s="3">
        <v>45094.083333333336</v>
      </c>
      <c r="L13174" s="3">
        <v>45094.104166666664</v>
      </c>
      <c r="M13174" t="s">
        <v>36248</v>
      </c>
      <c r="N13174" s="5" t="s">
        <v>18</v>
      </c>
      <c r="P13174" t="s">
        <v>16</v>
      </c>
    </row>
    <row r="13175" spans="1:16">
      <c r="A13175" t="s">
        <v>35503</v>
      </c>
      <c r="B13175" t="s">
        <v>36249</v>
      </c>
      <c r="C13175" t="s">
        <v>301</v>
      </c>
      <c r="D13175">
        <v>363642</v>
      </c>
      <c r="G13175">
        <v>0</v>
      </c>
      <c r="H13175" s="6"/>
      <c r="I13175">
        <v>0</v>
      </c>
      <c r="J13175" s="3">
        <v>45051.10833333333</v>
      </c>
      <c r="K13175" s="3">
        <v>45066.041666666664</v>
      </c>
      <c r="L13175" s="3">
        <v>45066.0625</v>
      </c>
      <c r="M13175" t="s">
        <v>36250</v>
      </c>
      <c r="N13175" s="5" t="s">
        <v>18</v>
      </c>
      <c r="P13175" t="s">
        <v>16</v>
      </c>
    </row>
    <row r="13176" spans="1:16">
      <c r="A13176" t="s">
        <v>35503</v>
      </c>
      <c r="B13176" t="s">
        <v>36251</v>
      </c>
      <c r="C13176" t="s">
        <v>36252</v>
      </c>
      <c r="D13176">
        <v>380060</v>
      </c>
      <c r="G13176">
        <v>0</v>
      </c>
      <c r="H13176" s="6"/>
      <c r="I13176">
        <v>0</v>
      </c>
      <c r="J13176" s="3">
        <v>45051.058333333334</v>
      </c>
      <c r="K13176" s="3">
        <v>45072.25</v>
      </c>
      <c r="L13176" s="3">
        <v>45072.270833333336</v>
      </c>
      <c r="M13176" t="s">
        <v>36253</v>
      </c>
      <c r="N13176" s="5" t="s">
        <v>18</v>
      </c>
      <c r="P13176" t="s">
        <v>16</v>
      </c>
    </row>
    <row r="13177" spans="1:16">
      <c r="A13177" t="s">
        <v>35503</v>
      </c>
      <c r="B13177" t="s">
        <v>36254</v>
      </c>
      <c r="C13177" t="s">
        <v>36255</v>
      </c>
      <c r="D13177">
        <v>396001</v>
      </c>
      <c r="G13177">
        <v>0</v>
      </c>
      <c r="H13177" s="6"/>
      <c r="I13177">
        <v>125000</v>
      </c>
      <c r="J13177" s="3">
        <v>45051.084027777775</v>
      </c>
      <c r="K13177" s="3">
        <v>45061.083333333336</v>
      </c>
      <c r="L13177" s="3">
        <v>45061.104166666664</v>
      </c>
      <c r="M13177" t="s">
        <v>36256</v>
      </c>
      <c r="N13177" s="5" t="s">
        <v>18</v>
      </c>
      <c r="P13177" t="s">
        <v>16</v>
      </c>
    </row>
    <row r="13178" spans="1:16">
      <c r="A13178" t="s">
        <v>35503</v>
      </c>
      <c r="B13178" t="s">
        <v>36257</v>
      </c>
      <c r="C13178" t="s">
        <v>37</v>
      </c>
      <c r="D13178">
        <v>445304</v>
      </c>
      <c r="G13178">
        <v>126455</v>
      </c>
      <c r="H13178" s="6"/>
      <c r="I13178">
        <v>0</v>
      </c>
      <c r="J13178" s="3">
        <v>45050.540972222225</v>
      </c>
      <c r="K13178" s="3">
        <v>45061.041666666664</v>
      </c>
      <c r="L13178" s="3">
        <v>45061.0625</v>
      </c>
      <c r="M13178" t="s">
        <v>36258</v>
      </c>
      <c r="N13178" s="5" t="s">
        <v>18</v>
      </c>
      <c r="P13178" t="s">
        <v>16</v>
      </c>
    </row>
    <row r="13179" spans="1:16">
      <c r="A13179" t="s">
        <v>35503</v>
      </c>
      <c r="B13179" t="s">
        <v>36259</v>
      </c>
      <c r="C13179" t="s">
        <v>284</v>
      </c>
      <c r="D13179">
        <v>451666</v>
      </c>
      <c r="G13179">
        <v>645600</v>
      </c>
      <c r="H13179" s="6"/>
      <c r="I13179">
        <v>0</v>
      </c>
      <c r="J13179" s="3">
        <v>45050.178472222222</v>
      </c>
      <c r="K13179" s="3">
        <v>45061.208333333336</v>
      </c>
      <c r="L13179" s="3">
        <v>45061.229166666664</v>
      </c>
      <c r="M13179" t="s">
        <v>36260</v>
      </c>
      <c r="N13179" s="5" t="s">
        <v>18</v>
      </c>
      <c r="P13179" t="s">
        <v>16</v>
      </c>
    </row>
    <row r="13180" spans="1:16">
      <c r="A13180" t="s">
        <v>35503</v>
      </c>
      <c r="B13180" t="s">
        <v>36261</v>
      </c>
      <c r="C13180" t="s">
        <v>442</v>
      </c>
      <c r="D13180">
        <v>605102</v>
      </c>
      <c r="G13180">
        <v>150000</v>
      </c>
      <c r="H13180" s="6"/>
      <c r="I13180">
        <v>0</v>
      </c>
      <c r="J13180" s="3">
        <v>45050.247916666667</v>
      </c>
      <c r="K13180" s="3">
        <v>45080.458333333336</v>
      </c>
      <c r="L13180" s="3">
        <v>45080.479166666664</v>
      </c>
      <c r="M13180" t="s">
        <v>36262</v>
      </c>
      <c r="N13180" s="5" t="s">
        <v>18</v>
      </c>
      <c r="P13180" t="s">
        <v>16</v>
      </c>
    </row>
    <row r="13181" spans="1:16">
      <c r="A13181" t="s">
        <v>35503</v>
      </c>
      <c r="B13181" t="s">
        <v>36263</v>
      </c>
      <c r="C13181" t="s">
        <v>93</v>
      </c>
      <c r="D13181">
        <v>683572</v>
      </c>
      <c r="G13181">
        <v>1300000</v>
      </c>
      <c r="H13181" s="6"/>
      <c r="I13181">
        <v>0</v>
      </c>
      <c r="J13181" s="3">
        <v>45050.482638888891</v>
      </c>
      <c r="K13181" s="3">
        <v>45061.5</v>
      </c>
      <c r="L13181" s="3">
        <v>45061.520833333336</v>
      </c>
      <c r="M13181" t="s">
        <v>36264</v>
      </c>
      <c r="N13181" s="5" t="s">
        <v>18</v>
      </c>
      <c r="P13181" t="s">
        <v>16</v>
      </c>
    </row>
    <row r="13182" spans="1:16">
      <c r="A13182" t="s">
        <v>35503</v>
      </c>
      <c r="B13182" t="s">
        <v>36265</v>
      </c>
      <c r="C13182" t="s">
        <v>442</v>
      </c>
      <c r="D13182">
        <v>721102</v>
      </c>
      <c r="G13182">
        <v>0</v>
      </c>
      <c r="H13182" s="6"/>
      <c r="I13182">
        <v>0</v>
      </c>
      <c r="J13182" s="3">
        <v>45050.114583333336</v>
      </c>
      <c r="K13182" s="3">
        <v>45061.125</v>
      </c>
      <c r="L13182" s="3">
        <v>45061.145833333336</v>
      </c>
      <c r="M13182" t="s">
        <v>36266</v>
      </c>
      <c r="N13182" s="5" t="s">
        <v>18</v>
      </c>
      <c r="P13182" t="s">
        <v>16</v>
      </c>
    </row>
    <row r="13183" spans="1:16">
      <c r="A13183" t="s">
        <v>35503</v>
      </c>
      <c r="B13183" t="s">
        <v>36267</v>
      </c>
      <c r="C13183" t="s">
        <v>564</v>
      </c>
      <c r="D13183">
        <v>110002</v>
      </c>
      <c r="G13183">
        <v>0</v>
      </c>
      <c r="H13183" s="6"/>
      <c r="I13183">
        <v>0</v>
      </c>
      <c r="J13183" s="3">
        <v>44941.05</v>
      </c>
      <c r="K13183" s="3">
        <v>44951.375</v>
      </c>
      <c r="L13183" s="3">
        <v>44951.395833333336</v>
      </c>
      <c r="M13183" t="s">
        <v>36268</v>
      </c>
      <c r="N13183" s="5" t="s">
        <v>18</v>
      </c>
      <c r="P13183" t="s">
        <v>16</v>
      </c>
    </row>
    <row r="13184" spans="1:16">
      <c r="A13184" t="s">
        <v>35503</v>
      </c>
      <c r="B13184" t="s">
        <v>36269</v>
      </c>
      <c r="C13184" t="s">
        <v>564</v>
      </c>
      <c r="D13184">
        <v>110002</v>
      </c>
      <c r="G13184">
        <v>9000000</v>
      </c>
      <c r="H13184" s="6"/>
      <c r="I13184">
        <v>0</v>
      </c>
      <c r="J13184" s="3">
        <v>44941.049305555556</v>
      </c>
      <c r="K13184" s="3">
        <v>44951.375</v>
      </c>
      <c r="L13184" s="3">
        <v>44951.395833333336</v>
      </c>
      <c r="M13184" t="s">
        <v>36270</v>
      </c>
      <c r="N13184" s="5" t="s">
        <v>18</v>
      </c>
      <c r="P13184" t="s">
        <v>16</v>
      </c>
    </row>
    <row r="13185" spans="1:16">
      <c r="A13185" t="s">
        <v>35503</v>
      </c>
      <c r="B13185" t="s">
        <v>36271</v>
      </c>
      <c r="C13185" t="s">
        <v>529</v>
      </c>
      <c r="D13185">
        <v>110002</v>
      </c>
      <c r="G13185">
        <v>14009324</v>
      </c>
      <c r="H13185" s="6"/>
      <c r="I13185">
        <v>200000</v>
      </c>
      <c r="J13185" s="3">
        <v>44942.234027777777</v>
      </c>
      <c r="K13185" s="3">
        <v>44956.458333333336</v>
      </c>
      <c r="L13185" s="3">
        <v>44956.479166666664</v>
      </c>
      <c r="M13185" t="s">
        <v>36272</v>
      </c>
      <c r="N13185" s="5" t="s">
        <v>18</v>
      </c>
      <c r="P13185" t="s">
        <v>16</v>
      </c>
    </row>
    <row r="13186" spans="1:16">
      <c r="A13186" t="s">
        <v>35503</v>
      </c>
      <c r="B13186" t="s">
        <v>36273</v>
      </c>
      <c r="C13186" t="s">
        <v>965</v>
      </c>
      <c r="D13186">
        <v>110024</v>
      </c>
      <c r="G13186">
        <v>800000</v>
      </c>
      <c r="H13186" s="6"/>
      <c r="I13186">
        <v>40000</v>
      </c>
      <c r="J13186" s="3">
        <v>44939.229166666664</v>
      </c>
      <c r="K13186" s="3">
        <v>44949.25</v>
      </c>
      <c r="L13186" s="3">
        <v>44949.270833333336</v>
      </c>
      <c r="M13186" t="s">
        <v>36274</v>
      </c>
      <c r="N13186" s="5" t="s">
        <v>18</v>
      </c>
      <c r="P13186" t="s">
        <v>16</v>
      </c>
    </row>
    <row r="13187" spans="1:16">
      <c r="A13187" t="s">
        <v>35503</v>
      </c>
      <c r="B13187" t="s">
        <v>36275</v>
      </c>
      <c r="C13187" t="s">
        <v>178</v>
      </c>
      <c r="D13187">
        <v>110037</v>
      </c>
      <c r="G13187">
        <v>600000</v>
      </c>
      <c r="H13187" s="6"/>
      <c r="I13187">
        <v>0</v>
      </c>
      <c r="J13187" s="3">
        <v>44943.081944444442</v>
      </c>
      <c r="K13187" s="3">
        <v>44953.125</v>
      </c>
      <c r="L13187" s="3">
        <v>44953.145833333336</v>
      </c>
      <c r="M13187" t="s">
        <v>36276</v>
      </c>
      <c r="N13187" s="5" t="s">
        <v>18</v>
      </c>
      <c r="P13187" t="s">
        <v>16</v>
      </c>
    </row>
    <row r="13188" spans="1:16">
      <c r="A13188" t="s">
        <v>35503</v>
      </c>
      <c r="B13188" t="s">
        <v>36277</v>
      </c>
      <c r="C13188" t="s">
        <v>343</v>
      </c>
      <c r="D13188">
        <v>110089</v>
      </c>
      <c r="G13188">
        <v>0</v>
      </c>
      <c r="I13188">
        <v>20000</v>
      </c>
      <c r="J13188" s="3">
        <v>44943.113888888889</v>
      </c>
      <c r="K13188" s="3">
        <v>44956.083333333336</v>
      </c>
      <c r="L13188" s="3">
        <v>44956.104166666664</v>
      </c>
      <c r="M13188" t="s">
        <v>36278</v>
      </c>
      <c r="N13188" s="5" t="s">
        <v>18</v>
      </c>
      <c r="P13188" t="s">
        <v>16</v>
      </c>
    </row>
    <row r="13189" spans="1:16">
      <c r="A13189" t="s">
        <v>35503</v>
      </c>
      <c r="B13189" t="s">
        <v>36279</v>
      </c>
      <c r="C13189" t="s">
        <v>754</v>
      </c>
      <c r="D13189">
        <v>132140</v>
      </c>
      <c r="G13189">
        <v>11994808.279999999</v>
      </c>
      <c r="I13189">
        <v>122500</v>
      </c>
      <c r="J13189" s="3">
        <v>44942.226388888892</v>
      </c>
      <c r="K13189" s="3">
        <v>44963.25</v>
      </c>
      <c r="L13189" s="3">
        <v>44963.270833333336</v>
      </c>
      <c r="M13189" t="s">
        <v>36280</v>
      </c>
      <c r="N13189" s="5" t="s">
        <v>18</v>
      </c>
      <c r="P13189" t="s">
        <v>16</v>
      </c>
    </row>
    <row r="13190" spans="1:16">
      <c r="A13190" t="s">
        <v>35503</v>
      </c>
      <c r="B13190" t="s">
        <v>36281</v>
      </c>
      <c r="C13190" t="s">
        <v>442</v>
      </c>
      <c r="D13190">
        <v>144001</v>
      </c>
      <c r="G13190">
        <v>36112</v>
      </c>
      <c r="I13190">
        <v>0</v>
      </c>
      <c r="J13190" s="3">
        <v>44942.056250000001</v>
      </c>
      <c r="K13190" s="3">
        <v>44964.083333333336</v>
      </c>
      <c r="L13190" s="3">
        <v>44964.104166666664</v>
      </c>
      <c r="M13190" t="s">
        <v>36282</v>
      </c>
      <c r="N13190" s="5" t="s">
        <v>18</v>
      </c>
      <c r="P13190" t="s">
        <v>16</v>
      </c>
    </row>
    <row r="13191" spans="1:16">
      <c r="A13191" t="s">
        <v>35503</v>
      </c>
      <c r="B13191" t="s">
        <v>36283</v>
      </c>
      <c r="C13191" t="s">
        <v>152</v>
      </c>
      <c r="D13191">
        <v>194101</v>
      </c>
      <c r="G13191">
        <v>0</v>
      </c>
      <c r="I13191">
        <v>0</v>
      </c>
      <c r="J13191" s="3">
        <v>44939.46875</v>
      </c>
      <c r="K13191" s="3">
        <v>44949.5</v>
      </c>
      <c r="L13191" s="3">
        <v>44949.520833333336</v>
      </c>
      <c r="M13191" t="s">
        <v>36284</v>
      </c>
      <c r="N13191" s="5" t="s">
        <v>18</v>
      </c>
      <c r="P13191" t="s">
        <v>16</v>
      </c>
    </row>
    <row r="13192" spans="1:16">
      <c r="A13192" t="s">
        <v>35503</v>
      </c>
      <c r="B13192" t="s">
        <v>36285</v>
      </c>
      <c r="C13192" t="s">
        <v>23</v>
      </c>
      <c r="F13192" t="s">
        <v>228</v>
      </c>
      <c r="G13192">
        <v>0</v>
      </c>
      <c r="I13192">
        <v>0</v>
      </c>
      <c r="J13192" s="3">
        <v>44999.474999999999</v>
      </c>
      <c r="K13192" s="3">
        <v>45006.041666666664</v>
      </c>
      <c r="L13192" s="3">
        <v>45006.0625</v>
      </c>
      <c r="M13192" t="s">
        <v>36286</v>
      </c>
      <c r="N13192" s="5" t="s">
        <v>18</v>
      </c>
      <c r="P13192" t="s">
        <v>16</v>
      </c>
    </row>
    <row r="13193" spans="1:16">
      <c r="A13193" t="s">
        <v>35503</v>
      </c>
      <c r="B13193" t="s">
        <v>36287</v>
      </c>
      <c r="C13193" t="s">
        <v>23</v>
      </c>
      <c r="F13193" t="s">
        <v>57</v>
      </c>
      <c r="G13193">
        <v>0</v>
      </c>
      <c r="I13193">
        <v>0</v>
      </c>
      <c r="J13193" s="3">
        <v>44999.259722222225</v>
      </c>
      <c r="K13193" s="3">
        <v>45009.291666666664</v>
      </c>
      <c r="L13193" s="3">
        <v>45009.3125</v>
      </c>
      <c r="M13193" t="s">
        <v>36288</v>
      </c>
      <c r="N13193" s="5" t="s">
        <v>18</v>
      </c>
      <c r="P13193" t="s">
        <v>16</v>
      </c>
    </row>
    <row r="13194" spans="1:16">
      <c r="A13194" t="s">
        <v>35503</v>
      </c>
      <c r="B13194" t="s">
        <v>36289</v>
      </c>
      <c r="C13194" t="s">
        <v>284</v>
      </c>
      <c r="D13194">
        <v>122016</v>
      </c>
      <c r="G13194">
        <v>6500000</v>
      </c>
      <c r="H13194" s="6"/>
      <c r="I13194">
        <v>32500</v>
      </c>
      <c r="J13194" s="3">
        <v>44999.069444444445</v>
      </c>
      <c r="K13194" s="3">
        <v>45009.208333333336</v>
      </c>
      <c r="L13194" s="3">
        <v>45009.229166666664</v>
      </c>
      <c r="M13194" t="s">
        <v>36290</v>
      </c>
      <c r="N13194" s="5" t="s">
        <v>18</v>
      </c>
      <c r="P13194" t="s">
        <v>16</v>
      </c>
    </row>
    <row r="13195" spans="1:16">
      <c r="A13195" t="s">
        <v>35503</v>
      </c>
      <c r="B13195" t="s">
        <v>36291</v>
      </c>
      <c r="C13195" t="s">
        <v>152</v>
      </c>
      <c r="D13195">
        <v>194101</v>
      </c>
      <c r="G13195">
        <v>0</v>
      </c>
      <c r="H13195" s="6"/>
      <c r="I13195">
        <v>500000</v>
      </c>
      <c r="J13195" s="3">
        <v>44999.070138888892</v>
      </c>
      <c r="K13195" s="3">
        <v>45009.208333333336</v>
      </c>
      <c r="L13195" s="3">
        <v>45009.229166666664</v>
      </c>
      <c r="M13195" t="s">
        <v>36292</v>
      </c>
      <c r="N13195" s="5" t="s">
        <v>18</v>
      </c>
      <c r="P13195" t="s">
        <v>16</v>
      </c>
    </row>
    <row r="13196" spans="1:16">
      <c r="A13196" t="s">
        <v>35503</v>
      </c>
      <c r="B13196" t="s">
        <v>36293</v>
      </c>
      <c r="C13196" t="s">
        <v>442</v>
      </c>
      <c r="D13196">
        <v>491001</v>
      </c>
      <c r="G13196">
        <v>500000</v>
      </c>
      <c r="H13196" s="6"/>
      <c r="I13196">
        <v>0</v>
      </c>
      <c r="J13196" s="3">
        <v>44999.052083333336</v>
      </c>
      <c r="K13196" s="3">
        <v>45009.083333333336</v>
      </c>
      <c r="L13196" s="3">
        <v>45009.104166666664</v>
      </c>
      <c r="M13196" t="s">
        <v>36294</v>
      </c>
      <c r="N13196" s="5" t="s">
        <v>18</v>
      </c>
      <c r="P13196" t="s">
        <v>16</v>
      </c>
    </row>
    <row r="13197" spans="1:16">
      <c r="A13197" t="s">
        <v>35503</v>
      </c>
      <c r="B13197" t="s">
        <v>36295</v>
      </c>
      <c r="C13197" t="s">
        <v>518</v>
      </c>
      <c r="D13197">
        <v>500068</v>
      </c>
      <c r="G13197">
        <v>1700000</v>
      </c>
      <c r="H13197" s="6"/>
      <c r="I13197">
        <v>51000</v>
      </c>
      <c r="J13197" s="3">
        <v>44999.532638888886</v>
      </c>
      <c r="K13197" s="3">
        <v>45020.083333333336</v>
      </c>
      <c r="L13197" s="3">
        <v>45020.104166666664</v>
      </c>
      <c r="M13197" t="s">
        <v>36296</v>
      </c>
      <c r="N13197" s="5" t="s">
        <v>18</v>
      </c>
      <c r="P13197" t="s">
        <v>16</v>
      </c>
    </row>
    <row r="13198" spans="1:16">
      <c r="A13198" t="s">
        <v>35503</v>
      </c>
      <c r="B13198" t="s">
        <v>36297</v>
      </c>
      <c r="C13198" t="s">
        <v>32992</v>
      </c>
      <c r="D13198">
        <v>800001</v>
      </c>
      <c r="G13198">
        <v>4438000</v>
      </c>
      <c r="I13198">
        <v>100000</v>
      </c>
      <c r="J13198" s="3">
        <v>44999.066666666666</v>
      </c>
      <c r="K13198" s="3">
        <v>45009.083333333336</v>
      </c>
      <c r="L13198" s="3">
        <v>45009.104166666664</v>
      </c>
      <c r="M13198" t="s">
        <v>36298</v>
      </c>
      <c r="N13198" s="5" t="s">
        <v>18</v>
      </c>
      <c r="P13198" t="s">
        <v>16</v>
      </c>
    </row>
    <row r="13199" spans="1:16">
      <c r="A13199" t="s">
        <v>35503</v>
      </c>
      <c r="B13199" t="s">
        <v>36299</v>
      </c>
      <c r="C13199" t="s">
        <v>36300</v>
      </c>
      <c r="D13199">
        <v>110075</v>
      </c>
      <c r="G13199">
        <v>0</v>
      </c>
      <c r="H13199" s="6"/>
      <c r="I13199">
        <v>5000</v>
      </c>
      <c r="J13199" s="3">
        <v>44974.140972222223</v>
      </c>
      <c r="K13199" s="3">
        <v>44984.25</v>
      </c>
      <c r="L13199" s="3">
        <v>44984.270833333336</v>
      </c>
      <c r="M13199" t="s">
        <v>36301</v>
      </c>
      <c r="N13199" s="5" t="s">
        <v>18</v>
      </c>
      <c r="P13199" t="s">
        <v>16</v>
      </c>
    </row>
    <row r="13200" spans="1:16">
      <c r="A13200" t="s">
        <v>35503</v>
      </c>
      <c r="B13200" t="s">
        <v>36302</v>
      </c>
      <c r="C13200" t="s">
        <v>16182</v>
      </c>
      <c r="D13200">
        <v>360575</v>
      </c>
      <c r="G13200">
        <v>1000000</v>
      </c>
      <c r="I13200">
        <v>30000</v>
      </c>
      <c r="J13200" s="3">
        <v>44975.04583333333</v>
      </c>
      <c r="K13200" s="3">
        <v>44985.083333333336</v>
      </c>
      <c r="L13200" s="3">
        <v>44985.104166666664</v>
      </c>
      <c r="M13200" t="s">
        <v>36303</v>
      </c>
      <c r="N13200" s="5" t="s">
        <v>18</v>
      </c>
      <c r="P13200" t="s">
        <v>16</v>
      </c>
    </row>
    <row r="13201" spans="1:16">
      <c r="A13201" t="s">
        <v>35503</v>
      </c>
      <c r="B13201" t="s">
        <v>36304</v>
      </c>
      <c r="C13201" t="s">
        <v>16182</v>
      </c>
      <c r="D13201">
        <v>360575</v>
      </c>
      <c r="G13201">
        <v>1000000</v>
      </c>
      <c r="I13201">
        <v>30000</v>
      </c>
      <c r="J13201" s="3">
        <v>44975.535416666666</v>
      </c>
      <c r="K13201" s="3">
        <v>44985.041666666664</v>
      </c>
      <c r="L13201" s="3">
        <v>44985.0625</v>
      </c>
      <c r="M13201" t="s">
        <v>36305</v>
      </c>
      <c r="N13201" s="5" t="s">
        <v>18</v>
      </c>
      <c r="P13201" t="s">
        <v>16</v>
      </c>
    </row>
    <row r="13202" spans="1:16">
      <c r="A13202" t="s">
        <v>35503</v>
      </c>
      <c r="B13202" t="s">
        <v>36306</v>
      </c>
      <c r="C13202" t="s">
        <v>16182</v>
      </c>
      <c r="D13202">
        <v>360575</v>
      </c>
      <c r="G13202">
        <v>550000</v>
      </c>
      <c r="I13202">
        <v>16500</v>
      </c>
      <c r="J13202" s="3">
        <v>44975.065972222219</v>
      </c>
      <c r="K13202" s="3">
        <v>44985.083333333336</v>
      </c>
      <c r="L13202" s="3">
        <v>44985.104166666664</v>
      </c>
      <c r="M13202" t="s">
        <v>36307</v>
      </c>
      <c r="N13202" s="5" t="s">
        <v>18</v>
      </c>
      <c r="P13202" t="s">
        <v>16</v>
      </c>
    </row>
    <row r="13203" spans="1:16">
      <c r="A13203" t="s">
        <v>35503</v>
      </c>
      <c r="B13203" t="s">
        <v>36308</v>
      </c>
      <c r="C13203" t="s">
        <v>16182</v>
      </c>
      <c r="D13203">
        <v>360575</v>
      </c>
      <c r="G13203">
        <v>800000</v>
      </c>
      <c r="I13203">
        <v>24000</v>
      </c>
      <c r="J13203" s="3">
        <v>44975.056250000001</v>
      </c>
      <c r="K13203" s="3">
        <v>44985.083333333336</v>
      </c>
      <c r="L13203" s="3">
        <v>44985.104166666664</v>
      </c>
      <c r="M13203" t="s">
        <v>36309</v>
      </c>
      <c r="N13203" s="5" t="s">
        <v>18</v>
      </c>
      <c r="P13203" t="s">
        <v>16</v>
      </c>
    </row>
    <row r="13204" spans="1:16">
      <c r="A13204" t="s">
        <v>35503</v>
      </c>
      <c r="B13204" t="s">
        <v>36310</v>
      </c>
      <c r="C13204" t="s">
        <v>573</v>
      </c>
      <c r="D13204">
        <v>396230</v>
      </c>
      <c r="G13204">
        <v>0</v>
      </c>
      <c r="I13204">
        <v>36500</v>
      </c>
      <c r="J13204" s="3">
        <v>44974.503472222219</v>
      </c>
      <c r="K13204" s="3">
        <v>44984.041666666664</v>
      </c>
      <c r="L13204" s="3">
        <v>44984.0625</v>
      </c>
      <c r="M13204" t="s">
        <v>36311</v>
      </c>
      <c r="N13204" s="5" t="s">
        <v>18</v>
      </c>
      <c r="P13204" t="s">
        <v>16</v>
      </c>
    </row>
    <row r="13205" spans="1:16">
      <c r="A13205" t="s">
        <v>35503</v>
      </c>
      <c r="B13205" t="s">
        <v>36312</v>
      </c>
      <c r="C13205" t="s">
        <v>415</v>
      </c>
      <c r="D13205">
        <v>462038</v>
      </c>
      <c r="G13205">
        <v>80000000</v>
      </c>
      <c r="I13205">
        <v>500000</v>
      </c>
      <c r="J13205" s="3">
        <v>44976.245138888888</v>
      </c>
      <c r="K13205" s="3">
        <v>44986.25</v>
      </c>
      <c r="L13205" s="3">
        <v>44986.270833333336</v>
      </c>
      <c r="M13205" t="s">
        <v>36313</v>
      </c>
      <c r="N13205" s="5" t="s">
        <v>18</v>
      </c>
      <c r="P13205" t="s">
        <v>16</v>
      </c>
    </row>
    <row r="13206" spans="1:16">
      <c r="A13206" t="s">
        <v>35503</v>
      </c>
      <c r="B13206" t="s">
        <v>36314</v>
      </c>
      <c r="C13206" t="s">
        <v>36315</v>
      </c>
      <c r="D13206">
        <v>110003</v>
      </c>
      <c r="G13206">
        <v>4665108.76</v>
      </c>
      <c r="H13206" s="6"/>
      <c r="I13206">
        <v>0</v>
      </c>
      <c r="J13206" s="3">
        <v>44996.172222222223</v>
      </c>
      <c r="K13206" s="3">
        <v>45006.208333333336</v>
      </c>
      <c r="L13206" s="3">
        <v>45006.229166666664</v>
      </c>
      <c r="M13206" t="s">
        <v>36316</v>
      </c>
      <c r="N13206" s="5" t="s">
        <v>18</v>
      </c>
      <c r="P13206" t="s">
        <v>16</v>
      </c>
    </row>
    <row r="13207" spans="1:16">
      <c r="A13207" t="s">
        <v>35503</v>
      </c>
      <c r="B13207" t="s">
        <v>36317</v>
      </c>
      <c r="C13207" t="s">
        <v>442</v>
      </c>
      <c r="D13207">
        <v>180004</v>
      </c>
      <c r="G13207">
        <v>100000</v>
      </c>
      <c r="H13207" s="6"/>
      <c r="I13207">
        <v>0</v>
      </c>
      <c r="J13207" s="3">
        <v>44998.245833333334</v>
      </c>
      <c r="K13207" s="3">
        <v>45028.25</v>
      </c>
      <c r="L13207" s="3">
        <v>45028.270833333336</v>
      </c>
      <c r="M13207" t="s">
        <v>36318</v>
      </c>
      <c r="N13207" s="5" t="s">
        <v>18</v>
      </c>
      <c r="P13207" t="s">
        <v>16</v>
      </c>
    </row>
    <row r="13208" spans="1:16">
      <c r="A13208" t="s">
        <v>35503</v>
      </c>
      <c r="B13208" t="s">
        <v>36319</v>
      </c>
      <c r="C13208" t="s">
        <v>36068</v>
      </c>
      <c r="D13208">
        <v>208022</v>
      </c>
      <c r="G13208">
        <v>18349744</v>
      </c>
      <c r="I13208">
        <v>367000</v>
      </c>
      <c r="J13208" s="3">
        <v>44998.279861111114</v>
      </c>
      <c r="K13208" s="3">
        <v>45008.291666666664</v>
      </c>
      <c r="L13208" s="3">
        <v>45008.3125</v>
      </c>
      <c r="M13208" t="s">
        <v>36320</v>
      </c>
      <c r="N13208" s="5" t="s">
        <v>18</v>
      </c>
      <c r="P13208" t="s">
        <v>16</v>
      </c>
    </row>
    <row r="13209" spans="1:16">
      <c r="A13209" t="s">
        <v>35503</v>
      </c>
      <c r="B13209" t="s">
        <v>36321</v>
      </c>
      <c r="C13209" t="s">
        <v>544</v>
      </c>
      <c r="D13209">
        <v>249201</v>
      </c>
      <c r="G13209">
        <v>800000</v>
      </c>
      <c r="I13209">
        <v>24000</v>
      </c>
      <c r="J13209" s="3">
        <v>44998.344444444447</v>
      </c>
      <c r="K13209" s="3">
        <v>45009.208333333336</v>
      </c>
      <c r="L13209" s="3">
        <v>45009.229166666664</v>
      </c>
      <c r="M13209" t="s">
        <v>36322</v>
      </c>
      <c r="N13209" s="5" t="s">
        <v>18</v>
      </c>
      <c r="P13209" t="s">
        <v>16</v>
      </c>
    </row>
    <row r="13210" spans="1:16">
      <c r="A13210" t="s">
        <v>35503</v>
      </c>
      <c r="B13210" t="s">
        <v>36323</v>
      </c>
      <c r="C13210" t="s">
        <v>528</v>
      </c>
      <c r="D13210">
        <v>613005</v>
      </c>
      <c r="G13210">
        <v>3500000</v>
      </c>
      <c r="I13210">
        <v>25000</v>
      </c>
      <c r="J13210" s="3">
        <v>44998.279861111114</v>
      </c>
      <c r="K13210" s="3">
        <v>45019.291666666664</v>
      </c>
      <c r="L13210" s="3">
        <v>45019.3125</v>
      </c>
      <c r="M13210" t="s">
        <v>36324</v>
      </c>
      <c r="N13210" s="5" t="s">
        <v>18</v>
      </c>
      <c r="P13210" t="s">
        <v>16</v>
      </c>
    </row>
    <row r="13211" spans="1:16">
      <c r="A13211" t="s">
        <v>35503</v>
      </c>
      <c r="B13211" t="s">
        <v>36325</v>
      </c>
      <c r="C13211" t="s">
        <v>30</v>
      </c>
      <c r="D13211">
        <v>682016</v>
      </c>
      <c r="G13211">
        <v>1675800</v>
      </c>
      <c r="I13211">
        <v>0</v>
      </c>
      <c r="J13211" s="3">
        <v>44996.513194444444</v>
      </c>
      <c r="K13211" s="3">
        <v>45007.25</v>
      </c>
      <c r="L13211" s="3">
        <v>45007.270833333336</v>
      </c>
      <c r="M13211" t="s">
        <v>36326</v>
      </c>
      <c r="N13211" s="5" t="s">
        <v>18</v>
      </c>
      <c r="P13211" t="s">
        <v>16</v>
      </c>
    </row>
    <row r="13212" spans="1:16">
      <c r="A13212" t="s">
        <v>35503</v>
      </c>
      <c r="B13212" t="s">
        <v>36327</v>
      </c>
      <c r="C13212" t="s">
        <v>143</v>
      </c>
      <c r="D13212">
        <v>781006</v>
      </c>
      <c r="G13212">
        <v>26098800</v>
      </c>
      <c r="I13212">
        <v>522000</v>
      </c>
      <c r="J13212" s="3">
        <v>44996.17083333333</v>
      </c>
      <c r="K13212" s="3">
        <v>45006.208333333336</v>
      </c>
      <c r="L13212" s="3">
        <v>45006.229166666664</v>
      </c>
      <c r="M13212" t="s">
        <v>36328</v>
      </c>
      <c r="N13212" s="5" t="s">
        <v>18</v>
      </c>
      <c r="P13212" t="s">
        <v>16</v>
      </c>
    </row>
    <row r="13213" spans="1:16">
      <c r="A13213" t="s">
        <v>35503</v>
      </c>
      <c r="B13213" t="s">
        <v>36329</v>
      </c>
      <c r="C13213" t="s">
        <v>207</v>
      </c>
      <c r="D13213">
        <v>793009</v>
      </c>
      <c r="G13213">
        <v>3800000</v>
      </c>
      <c r="I13213">
        <v>76000</v>
      </c>
      <c r="J13213" s="3">
        <v>44998.410416666666</v>
      </c>
      <c r="K13213" s="3">
        <v>45019.416666666664</v>
      </c>
      <c r="L13213" s="3">
        <v>45019.4375</v>
      </c>
      <c r="M13213" t="s">
        <v>36330</v>
      </c>
      <c r="N13213" s="5" t="s">
        <v>18</v>
      </c>
      <c r="P13213" t="s">
        <v>16</v>
      </c>
    </row>
    <row r="13214" spans="1:16">
      <c r="A13214" t="s">
        <v>35503</v>
      </c>
      <c r="B13214" t="s">
        <v>36331</v>
      </c>
      <c r="C13214" t="s">
        <v>23</v>
      </c>
      <c r="F13214" t="s">
        <v>38</v>
      </c>
      <c r="G13214">
        <v>0</v>
      </c>
      <c r="H13214" s="6"/>
      <c r="I13214">
        <v>0</v>
      </c>
      <c r="J13214" s="3">
        <v>44974.28125</v>
      </c>
      <c r="K13214" s="3">
        <v>44989.291666666664</v>
      </c>
      <c r="L13214" s="3">
        <v>44989.3125</v>
      </c>
      <c r="M13214" t="s">
        <v>36332</v>
      </c>
      <c r="N13214" s="5" t="s">
        <v>18</v>
      </c>
      <c r="P13214" t="s">
        <v>16</v>
      </c>
    </row>
    <row r="13215" spans="1:16">
      <c r="A13215" t="s">
        <v>35503</v>
      </c>
      <c r="B13215" t="s">
        <v>36333</v>
      </c>
      <c r="C13215" t="s">
        <v>36334</v>
      </c>
      <c r="D13215">
        <v>110003</v>
      </c>
      <c r="G13215">
        <v>117000</v>
      </c>
      <c r="H13215" s="6"/>
      <c r="I13215">
        <v>0</v>
      </c>
      <c r="J13215" s="3">
        <v>44974.198611111111</v>
      </c>
      <c r="K13215" s="3">
        <v>44984.208333333336</v>
      </c>
      <c r="L13215" s="3">
        <v>44984.229166666664</v>
      </c>
      <c r="M13215" t="s">
        <v>36335</v>
      </c>
      <c r="N13215" s="5" t="s">
        <v>18</v>
      </c>
      <c r="P13215" t="s">
        <v>16</v>
      </c>
    </row>
    <row r="13216" spans="1:16">
      <c r="A13216" t="s">
        <v>35503</v>
      </c>
      <c r="B13216" t="s">
        <v>36299</v>
      </c>
      <c r="C13216" t="s">
        <v>36300</v>
      </c>
      <c r="D13216">
        <v>110075</v>
      </c>
      <c r="G13216">
        <v>0</v>
      </c>
      <c r="H13216" s="6"/>
      <c r="I13216">
        <v>5000</v>
      </c>
      <c r="J13216" s="3">
        <v>44974.140972222223</v>
      </c>
      <c r="K13216" s="3">
        <v>44984.25</v>
      </c>
      <c r="L13216" s="3">
        <v>44984.270833333336</v>
      </c>
      <c r="M13216" t="s">
        <v>36301</v>
      </c>
      <c r="N13216" s="5" t="s">
        <v>18</v>
      </c>
      <c r="P13216" t="s">
        <v>16</v>
      </c>
    </row>
    <row r="13217" spans="1:16">
      <c r="A13217" t="s">
        <v>35503</v>
      </c>
      <c r="B13217" t="s">
        <v>36336</v>
      </c>
      <c r="C13217" t="s">
        <v>32992</v>
      </c>
      <c r="D13217">
        <v>800001</v>
      </c>
      <c r="G13217">
        <v>26500000</v>
      </c>
      <c r="H13217" s="6"/>
      <c r="I13217">
        <v>100000</v>
      </c>
      <c r="J13217" s="3">
        <v>44974.236805555556</v>
      </c>
      <c r="K13217" s="3">
        <v>44984.25</v>
      </c>
      <c r="L13217" s="3">
        <v>44984.270833333336</v>
      </c>
      <c r="M13217" t="s">
        <v>36337</v>
      </c>
      <c r="N13217" s="5" t="s">
        <v>18</v>
      </c>
      <c r="P13217" t="s">
        <v>16</v>
      </c>
    </row>
    <row r="13218" spans="1:16">
      <c r="A13218" t="s">
        <v>35503</v>
      </c>
      <c r="B13218" t="s">
        <v>36338</v>
      </c>
      <c r="C13218" t="s">
        <v>23</v>
      </c>
      <c r="F13218" t="s">
        <v>56</v>
      </c>
      <c r="G13218">
        <v>210000</v>
      </c>
      <c r="I13218">
        <v>0</v>
      </c>
      <c r="J13218" s="3">
        <v>44981.484722222223</v>
      </c>
      <c r="K13218" s="3">
        <v>44988.5</v>
      </c>
      <c r="L13218" s="3">
        <v>44988.520833333336</v>
      </c>
      <c r="M13218" t="s">
        <v>36339</v>
      </c>
      <c r="N13218" s="5" t="s">
        <v>18</v>
      </c>
      <c r="P13218" t="s">
        <v>16</v>
      </c>
    </row>
    <row r="13219" spans="1:16">
      <c r="A13219" t="s">
        <v>35503</v>
      </c>
      <c r="B13219" t="s">
        <v>36340</v>
      </c>
      <c r="C13219" t="s">
        <v>118</v>
      </c>
      <c r="F13219" t="s">
        <v>51</v>
      </c>
      <c r="G13219">
        <v>0</v>
      </c>
      <c r="I13219">
        <v>0</v>
      </c>
      <c r="J13219" s="3">
        <v>44981.265972222223</v>
      </c>
      <c r="K13219" s="3">
        <v>44993.291666666664</v>
      </c>
      <c r="L13219" s="3">
        <v>44993.3125</v>
      </c>
      <c r="M13219" t="s">
        <v>36341</v>
      </c>
      <c r="N13219" s="5" t="s">
        <v>18</v>
      </c>
      <c r="P13219" t="s">
        <v>16</v>
      </c>
    </row>
    <row r="13220" spans="1:16">
      <c r="A13220" t="s">
        <v>35503</v>
      </c>
      <c r="B13220" t="s">
        <v>36342</v>
      </c>
      <c r="C13220" t="s">
        <v>468</v>
      </c>
      <c r="D13220">
        <v>192301</v>
      </c>
      <c r="G13220">
        <v>500000</v>
      </c>
      <c r="H13220" s="6"/>
      <c r="I13220">
        <v>0</v>
      </c>
      <c r="J13220" s="3">
        <v>44979.21597222222</v>
      </c>
      <c r="K13220" s="3">
        <v>44989.25</v>
      </c>
      <c r="L13220" s="3">
        <v>44989.270833333336</v>
      </c>
      <c r="M13220" t="s">
        <v>36343</v>
      </c>
      <c r="N13220" s="5" t="s">
        <v>18</v>
      </c>
      <c r="P13220" t="s">
        <v>16</v>
      </c>
    </row>
    <row r="13221" spans="1:16">
      <c r="A13221" t="s">
        <v>35503</v>
      </c>
      <c r="B13221" t="s">
        <v>36344</v>
      </c>
      <c r="C13221" t="s">
        <v>182</v>
      </c>
      <c r="D13221">
        <v>282002</v>
      </c>
      <c r="G13221">
        <v>39306692</v>
      </c>
      <c r="I13221">
        <v>1179201</v>
      </c>
      <c r="J13221" s="3">
        <v>44979.324305555558</v>
      </c>
      <c r="K13221" s="3">
        <v>44991.208333333336</v>
      </c>
      <c r="L13221" s="3">
        <v>44991.229166666664</v>
      </c>
      <c r="M13221" t="s">
        <v>36345</v>
      </c>
      <c r="N13221" s="5" t="s">
        <v>18</v>
      </c>
      <c r="P13221" t="s">
        <v>16</v>
      </c>
    </row>
    <row r="13222" spans="1:16">
      <c r="A13222" t="s">
        <v>35503</v>
      </c>
      <c r="B13222" t="s">
        <v>36346</v>
      </c>
      <c r="C13222" t="s">
        <v>4156</v>
      </c>
      <c r="D13222">
        <v>221002</v>
      </c>
      <c r="G13222">
        <v>1500000</v>
      </c>
      <c r="I13222">
        <v>0</v>
      </c>
      <c r="J13222" s="3">
        <v>44940.123611111114</v>
      </c>
      <c r="K13222" s="3">
        <v>44961.125</v>
      </c>
      <c r="L13222" s="3">
        <v>44961.145833333336</v>
      </c>
      <c r="M13222" t="s">
        <v>36347</v>
      </c>
      <c r="N13222" s="5" t="s">
        <v>18</v>
      </c>
      <c r="P13222" t="s">
        <v>16</v>
      </c>
    </row>
    <row r="13223" spans="1:16">
      <c r="A13223" t="s">
        <v>35503</v>
      </c>
      <c r="B13223" t="s">
        <v>36348</v>
      </c>
      <c r="C13223" t="s">
        <v>338</v>
      </c>
      <c r="D13223">
        <v>226004</v>
      </c>
      <c r="G13223">
        <v>0</v>
      </c>
      <c r="I13223">
        <v>0</v>
      </c>
      <c r="J13223" s="3">
        <v>44943.540972222225</v>
      </c>
      <c r="K13223" s="3">
        <v>44953.041666666664</v>
      </c>
      <c r="L13223" s="3">
        <v>44953.0625</v>
      </c>
      <c r="M13223" t="s">
        <v>36349</v>
      </c>
      <c r="N13223" s="5" t="s">
        <v>18</v>
      </c>
      <c r="P13223" t="s">
        <v>16</v>
      </c>
    </row>
    <row r="13224" spans="1:16">
      <c r="A13224" t="s">
        <v>35503</v>
      </c>
      <c r="B13224" t="s">
        <v>36350</v>
      </c>
      <c r="C13224" t="s">
        <v>4342</v>
      </c>
      <c r="D13224">
        <v>226010</v>
      </c>
      <c r="G13224">
        <v>15000000</v>
      </c>
      <c r="I13224">
        <v>150500</v>
      </c>
      <c r="J13224" s="3">
        <v>44939.122916666667</v>
      </c>
      <c r="K13224" s="3">
        <v>44949.125</v>
      </c>
      <c r="L13224" s="3">
        <v>44949.145833333336</v>
      </c>
      <c r="M13224" t="s">
        <v>36351</v>
      </c>
      <c r="N13224" s="5" t="s">
        <v>18</v>
      </c>
      <c r="P13224" t="s">
        <v>16</v>
      </c>
    </row>
    <row r="13225" spans="1:16">
      <c r="A13225" t="s">
        <v>35503</v>
      </c>
      <c r="B13225" t="s">
        <v>36352</v>
      </c>
      <c r="C13225" t="s">
        <v>36353</v>
      </c>
      <c r="D13225">
        <v>226010</v>
      </c>
      <c r="G13225">
        <v>1000000</v>
      </c>
      <c r="I13225">
        <v>10000</v>
      </c>
      <c r="J13225" s="3">
        <v>44942.527083333334</v>
      </c>
      <c r="K13225" s="3">
        <v>44953.041666666664</v>
      </c>
      <c r="L13225" s="3">
        <v>44953.0625</v>
      </c>
      <c r="M13225" t="s">
        <v>36354</v>
      </c>
      <c r="N13225" s="5" t="s">
        <v>18</v>
      </c>
      <c r="P13225" t="s">
        <v>16</v>
      </c>
    </row>
    <row r="13226" spans="1:16">
      <c r="A13226" t="s">
        <v>35503</v>
      </c>
      <c r="B13226" t="s">
        <v>36355</v>
      </c>
      <c r="C13226" t="s">
        <v>36356</v>
      </c>
      <c r="D13226">
        <v>226010</v>
      </c>
      <c r="G13226">
        <v>2100000</v>
      </c>
      <c r="I13226">
        <v>42000</v>
      </c>
      <c r="J13226" s="3">
        <v>44943.261805555558</v>
      </c>
      <c r="K13226" s="3">
        <v>44953.291666666664</v>
      </c>
      <c r="L13226" s="3">
        <v>44953.3125</v>
      </c>
      <c r="M13226" t="s">
        <v>36357</v>
      </c>
      <c r="N13226" s="5" t="s">
        <v>18</v>
      </c>
      <c r="P13226" t="s">
        <v>16</v>
      </c>
    </row>
    <row r="13227" spans="1:16">
      <c r="A13227" t="s">
        <v>35503</v>
      </c>
      <c r="B13227" t="s">
        <v>36358</v>
      </c>
      <c r="C13227" t="s">
        <v>347</v>
      </c>
      <c r="D13227">
        <v>247001</v>
      </c>
      <c r="G13227">
        <v>1296000</v>
      </c>
      <c r="I13227">
        <v>26000</v>
      </c>
      <c r="J13227" s="3">
        <v>44939.133333333331</v>
      </c>
      <c r="K13227" s="3">
        <v>44949.166666666664</v>
      </c>
      <c r="L13227" s="3">
        <v>44949.1875</v>
      </c>
      <c r="M13227" t="s">
        <v>36359</v>
      </c>
      <c r="N13227" s="5" t="s">
        <v>18</v>
      </c>
      <c r="P13227" t="s">
        <v>16</v>
      </c>
    </row>
    <row r="13228" spans="1:16">
      <c r="A13228" t="s">
        <v>35503</v>
      </c>
      <c r="B13228" t="s">
        <v>36360</v>
      </c>
      <c r="C13228" t="s">
        <v>446</v>
      </c>
      <c r="D13228">
        <v>248001</v>
      </c>
      <c r="G13228">
        <v>0</v>
      </c>
      <c r="I13228">
        <v>0</v>
      </c>
      <c r="J13228" s="3">
        <v>44942.173611111109</v>
      </c>
      <c r="K13228" s="3">
        <v>44953.291666666664</v>
      </c>
      <c r="L13228" s="3">
        <v>44953.3125</v>
      </c>
      <c r="M13228" t="s">
        <v>36361</v>
      </c>
      <c r="N13228" s="5" t="s">
        <v>18</v>
      </c>
      <c r="P13228" t="s">
        <v>16</v>
      </c>
    </row>
    <row r="13229" spans="1:16">
      <c r="A13229" t="s">
        <v>35503</v>
      </c>
      <c r="B13229" t="s">
        <v>36362</v>
      </c>
      <c r="C13229" t="s">
        <v>567</v>
      </c>
      <c r="D13229">
        <v>361305</v>
      </c>
      <c r="G13229">
        <v>6000000</v>
      </c>
      <c r="I13229">
        <v>180000</v>
      </c>
      <c r="J13229" s="3">
        <v>44943.247916666667</v>
      </c>
      <c r="K13229" s="3">
        <v>44954.25</v>
      </c>
      <c r="L13229" s="3">
        <v>44954.270833333336</v>
      </c>
      <c r="M13229" t="s">
        <v>36363</v>
      </c>
      <c r="N13229" s="5" t="s">
        <v>18</v>
      </c>
      <c r="P13229" t="s">
        <v>16</v>
      </c>
    </row>
    <row r="13230" spans="1:16">
      <c r="A13230" t="s">
        <v>35503</v>
      </c>
      <c r="B13230" t="s">
        <v>36364</v>
      </c>
      <c r="C13230" t="s">
        <v>499</v>
      </c>
      <c r="D13230">
        <v>383001</v>
      </c>
      <c r="G13230">
        <v>0</v>
      </c>
      <c r="I13230">
        <v>0</v>
      </c>
      <c r="J13230" s="3">
        <v>44942.200694444444</v>
      </c>
      <c r="K13230" s="3">
        <v>44953.458333333336</v>
      </c>
      <c r="L13230" s="3">
        <v>44953.479166666664</v>
      </c>
      <c r="M13230" t="s">
        <v>36365</v>
      </c>
      <c r="N13230" s="5" t="s">
        <v>18</v>
      </c>
      <c r="P13230" t="s">
        <v>16</v>
      </c>
    </row>
    <row r="13231" spans="1:16">
      <c r="A13231" t="s">
        <v>35503</v>
      </c>
      <c r="B13231" t="s">
        <v>36366</v>
      </c>
      <c r="C13231" t="s">
        <v>780</v>
      </c>
      <c r="D13231">
        <v>400093</v>
      </c>
      <c r="G13231">
        <v>5028483</v>
      </c>
      <c r="I13231">
        <v>0</v>
      </c>
      <c r="J13231" s="3">
        <v>44942.147916666669</v>
      </c>
      <c r="K13231" s="3">
        <v>44963.125</v>
      </c>
      <c r="L13231" s="3">
        <v>44963.145833333336</v>
      </c>
      <c r="M13231" t="s">
        <v>36367</v>
      </c>
      <c r="N13231" s="5" t="s">
        <v>18</v>
      </c>
      <c r="P13231" t="s">
        <v>16</v>
      </c>
    </row>
    <row r="13232" spans="1:16">
      <c r="A13232" t="s">
        <v>35503</v>
      </c>
      <c r="B13232" t="s">
        <v>36368</v>
      </c>
      <c r="C13232" t="s">
        <v>30</v>
      </c>
      <c r="D13232">
        <v>422113</v>
      </c>
      <c r="G13232">
        <v>500000</v>
      </c>
      <c r="I13232">
        <v>0</v>
      </c>
      <c r="J13232" s="3">
        <v>44942.256249999999</v>
      </c>
      <c r="K13232" s="3">
        <v>44963.291666666664</v>
      </c>
      <c r="L13232" s="3">
        <v>44963.3125</v>
      </c>
      <c r="M13232" t="s">
        <v>36369</v>
      </c>
      <c r="N13232" s="5" t="s">
        <v>18</v>
      </c>
      <c r="P13232" t="s">
        <v>16</v>
      </c>
    </row>
    <row r="13233" spans="1:16">
      <c r="A13233" t="s">
        <v>35503</v>
      </c>
      <c r="B13233" t="s">
        <v>36370</v>
      </c>
      <c r="C13233" t="s">
        <v>442</v>
      </c>
      <c r="D13233">
        <v>482001</v>
      </c>
      <c r="G13233">
        <v>0</v>
      </c>
      <c r="I13233">
        <v>0</v>
      </c>
      <c r="J13233" s="3">
        <v>44943.116666666669</v>
      </c>
      <c r="K13233" s="3">
        <v>44954.125</v>
      </c>
      <c r="L13233" s="3">
        <v>44954.145833333336</v>
      </c>
      <c r="M13233" t="s">
        <v>36371</v>
      </c>
      <c r="N13233" s="5" t="s">
        <v>18</v>
      </c>
      <c r="P13233" t="s">
        <v>16</v>
      </c>
    </row>
    <row r="13234" spans="1:16">
      <c r="A13234" t="s">
        <v>35503</v>
      </c>
      <c r="B13234" t="s">
        <v>36372</v>
      </c>
      <c r="C13234" t="s">
        <v>107</v>
      </c>
      <c r="F13234" t="s">
        <v>73</v>
      </c>
      <c r="G13234">
        <v>0</v>
      </c>
      <c r="I13234">
        <v>0</v>
      </c>
      <c r="J13234" s="3">
        <v>44965.213194444441</v>
      </c>
      <c r="K13234" s="3">
        <v>44986.458333333336</v>
      </c>
      <c r="L13234" s="3">
        <v>44986.479166666664</v>
      </c>
      <c r="M13234" t="s">
        <v>36373</v>
      </c>
      <c r="N13234" s="5" t="s">
        <v>18</v>
      </c>
      <c r="P13234" t="s">
        <v>16</v>
      </c>
    </row>
    <row r="13235" spans="1:16">
      <c r="A13235" t="s">
        <v>35503</v>
      </c>
      <c r="B13235" t="s">
        <v>36374</v>
      </c>
      <c r="C13235" t="s">
        <v>331</v>
      </c>
      <c r="F13235" t="s">
        <v>51</v>
      </c>
      <c r="G13235">
        <v>0</v>
      </c>
      <c r="I13235">
        <v>0</v>
      </c>
      <c r="J13235" s="3">
        <v>44965.049305555556</v>
      </c>
      <c r="K13235" s="3">
        <v>44975.5</v>
      </c>
      <c r="L13235" s="3">
        <v>44975.520833333336</v>
      </c>
      <c r="M13235" t="s">
        <v>36375</v>
      </c>
      <c r="N13235" s="5" t="s">
        <v>18</v>
      </c>
      <c r="P13235" t="s">
        <v>16</v>
      </c>
    </row>
    <row r="13236" spans="1:16">
      <c r="A13236" t="s">
        <v>35503</v>
      </c>
      <c r="B13236" t="s">
        <v>36376</v>
      </c>
      <c r="C13236" t="s">
        <v>78</v>
      </c>
      <c r="D13236">
        <v>110001</v>
      </c>
      <c r="G13236">
        <v>2028000</v>
      </c>
      <c r="I13236">
        <v>51000</v>
      </c>
      <c r="J13236" s="3">
        <v>44965.066666666666</v>
      </c>
      <c r="K13236" s="3">
        <v>44975.083333333336</v>
      </c>
      <c r="L13236" s="3">
        <v>44975.104166666664</v>
      </c>
      <c r="M13236" t="s">
        <v>36377</v>
      </c>
      <c r="N13236" s="5" t="s">
        <v>18</v>
      </c>
      <c r="P13236" t="s">
        <v>16</v>
      </c>
    </row>
    <row r="13237" spans="1:16">
      <c r="A13237" t="s">
        <v>35503</v>
      </c>
      <c r="B13237" t="s">
        <v>36378</v>
      </c>
      <c r="C13237" t="s">
        <v>36</v>
      </c>
      <c r="F13237" t="s">
        <v>43</v>
      </c>
      <c r="G13237">
        <v>5600000</v>
      </c>
      <c r="I13237">
        <v>100000</v>
      </c>
      <c r="J13237" s="3">
        <v>45003.07708333333</v>
      </c>
      <c r="K13237" s="3">
        <v>45026.083333333336</v>
      </c>
      <c r="L13237" s="3">
        <v>45026.104166666664</v>
      </c>
      <c r="M13237" s="7" t="s">
        <v>36379</v>
      </c>
      <c r="N13237" s="5" t="s">
        <v>48</v>
      </c>
      <c r="P13237" t="s">
        <v>16</v>
      </c>
    </row>
    <row r="13238" spans="1:16">
      <c r="A13238" t="s">
        <v>35503</v>
      </c>
      <c r="B13238" t="s">
        <v>36380</v>
      </c>
      <c r="C13238" t="s">
        <v>23</v>
      </c>
      <c r="F13238" t="s">
        <v>24</v>
      </c>
      <c r="G13238">
        <v>5695685</v>
      </c>
      <c r="I13238">
        <v>0</v>
      </c>
      <c r="J13238" s="3">
        <v>45003.456250000003</v>
      </c>
      <c r="K13238" s="3">
        <v>45010.458333333336</v>
      </c>
      <c r="L13238" s="3">
        <v>45010.479166666664</v>
      </c>
      <c r="M13238" s="7" t="s">
        <v>36381</v>
      </c>
      <c r="N13238" s="5" t="s">
        <v>48</v>
      </c>
      <c r="P13238" t="s">
        <v>16</v>
      </c>
    </row>
    <row r="13239" spans="1:16">
      <c r="A13239" t="s">
        <v>35503</v>
      </c>
      <c r="B13239" t="s">
        <v>36382</v>
      </c>
      <c r="C13239" t="s">
        <v>23</v>
      </c>
      <c r="F13239" t="s">
        <v>56</v>
      </c>
      <c r="G13239">
        <v>32950</v>
      </c>
      <c r="I13239">
        <v>0</v>
      </c>
      <c r="J13239" s="3">
        <v>45003.049305555556</v>
      </c>
      <c r="K13239" s="3">
        <v>45010.375</v>
      </c>
      <c r="L13239" s="3">
        <v>45010.395833333336</v>
      </c>
      <c r="M13239" s="7" t="s">
        <v>36383</v>
      </c>
      <c r="N13239" s="5" t="s">
        <v>48</v>
      </c>
      <c r="P13239" t="s">
        <v>16</v>
      </c>
    </row>
    <row r="13240" spans="1:16">
      <c r="A13240" t="s">
        <v>35503</v>
      </c>
      <c r="B13240" t="s">
        <v>36384</v>
      </c>
      <c r="C13240" t="s">
        <v>23</v>
      </c>
      <c r="F13240" t="s">
        <v>56</v>
      </c>
      <c r="G13240">
        <v>24900</v>
      </c>
      <c r="I13240">
        <v>0</v>
      </c>
      <c r="J13240" s="3">
        <v>45003.048611111109</v>
      </c>
      <c r="K13240" s="3">
        <v>45010.416666666664</v>
      </c>
      <c r="L13240" s="3">
        <v>45010.4375</v>
      </c>
      <c r="M13240" s="7" t="s">
        <v>36385</v>
      </c>
      <c r="N13240" s="5" t="s">
        <v>48</v>
      </c>
      <c r="P13240" t="s">
        <v>16</v>
      </c>
    </row>
    <row r="13241" spans="1:16">
      <c r="A13241" t="s">
        <v>35503</v>
      </c>
      <c r="B13241" t="s">
        <v>36386</v>
      </c>
      <c r="C13241" t="s">
        <v>214</v>
      </c>
      <c r="D13241">
        <v>382010</v>
      </c>
      <c r="G13241">
        <v>500000</v>
      </c>
      <c r="H13241" s="6"/>
      <c r="I13241" s="6">
        <v>0</v>
      </c>
      <c r="J13241" s="3">
        <v>45003.215277777781</v>
      </c>
      <c r="K13241" s="3">
        <v>45013.25</v>
      </c>
      <c r="L13241" s="3">
        <v>45013.270833333336</v>
      </c>
      <c r="M13241" t="s">
        <v>36387</v>
      </c>
      <c r="N13241" s="5" t="s">
        <v>48</v>
      </c>
      <c r="P13241" t="s">
        <v>16</v>
      </c>
    </row>
    <row r="13242" spans="1:16">
      <c r="A13242" t="s">
        <v>35503</v>
      </c>
      <c r="B13242" t="s">
        <v>36388</v>
      </c>
      <c r="C13242" t="s">
        <v>599</v>
      </c>
      <c r="D13242">
        <v>391165</v>
      </c>
      <c r="G13242">
        <v>0</v>
      </c>
      <c r="H13242" s="6"/>
      <c r="I13242" s="6">
        <v>0</v>
      </c>
      <c r="J13242" s="3">
        <v>45003.101388888892</v>
      </c>
      <c r="K13242" s="3">
        <v>45024.208333333336</v>
      </c>
      <c r="L13242" s="3">
        <v>45024.229166666664</v>
      </c>
      <c r="M13242" t="s">
        <v>36389</v>
      </c>
      <c r="N13242" s="5" t="s">
        <v>48</v>
      </c>
      <c r="P13242" t="s">
        <v>16</v>
      </c>
    </row>
    <row r="13243" spans="1:16">
      <c r="A13243" t="s">
        <v>35503</v>
      </c>
      <c r="B13243" t="s">
        <v>36390</v>
      </c>
      <c r="C13243" t="s">
        <v>108</v>
      </c>
      <c r="D13243">
        <v>680551</v>
      </c>
      <c r="G13243">
        <v>500000</v>
      </c>
      <c r="H13243" s="6"/>
      <c r="I13243" s="6">
        <v>0</v>
      </c>
      <c r="J13243" s="3">
        <v>45003.188888888886</v>
      </c>
      <c r="K13243" s="3">
        <v>45013.208333333336</v>
      </c>
      <c r="L13243" s="3">
        <v>45013.229166666664</v>
      </c>
      <c r="M13243" t="s">
        <v>36391</v>
      </c>
      <c r="N13243" s="5" t="s">
        <v>48</v>
      </c>
      <c r="P13243" t="s">
        <v>16</v>
      </c>
    </row>
    <row r="13244" spans="1:16">
      <c r="A13244" t="s">
        <v>35503</v>
      </c>
      <c r="B13244" t="s">
        <v>36392</v>
      </c>
      <c r="C13244" t="s">
        <v>442</v>
      </c>
      <c r="D13244">
        <v>700088</v>
      </c>
      <c r="G13244">
        <v>30000</v>
      </c>
      <c r="H13244" s="6"/>
      <c r="I13244" s="6">
        <v>0</v>
      </c>
      <c r="J13244" s="3">
        <v>45003.481249999997</v>
      </c>
      <c r="K13244" s="3">
        <v>45013.5</v>
      </c>
      <c r="L13244" s="3">
        <v>45013.520833333336</v>
      </c>
      <c r="M13244" t="s">
        <v>36393</v>
      </c>
      <c r="N13244" s="5" t="s">
        <v>48</v>
      </c>
      <c r="P13244" t="s">
        <v>16</v>
      </c>
    </row>
    <row r="13245" spans="1:16">
      <c r="A13245" t="s">
        <v>35503</v>
      </c>
      <c r="B13245" t="s">
        <v>36394</v>
      </c>
      <c r="C13245" t="s">
        <v>107</v>
      </c>
      <c r="F13245" t="s">
        <v>73</v>
      </c>
      <c r="G13245">
        <v>144000</v>
      </c>
      <c r="I13245">
        <v>0</v>
      </c>
      <c r="J13245" s="3">
        <v>45002.17083333333</v>
      </c>
      <c r="K13245" s="3">
        <v>45022.041666666664</v>
      </c>
      <c r="L13245" s="3">
        <v>45022.0625</v>
      </c>
      <c r="M13245" t="s">
        <v>36395</v>
      </c>
      <c r="N13245" s="5" t="s">
        <v>18</v>
      </c>
      <c r="P13245" t="s">
        <v>16</v>
      </c>
    </row>
    <row r="13246" spans="1:16">
      <c r="A13246" t="s">
        <v>35503</v>
      </c>
      <c r="B13246" t="s">
        <v>36396</v>
      </c>
      <c r="C13246" t="s">
        <v>23</v>
      </c>
      <c r="F13246" t="s">
        <v>25</v>
      </c>
      <c r="G13246">
        <v>150000</v>
      </c>
      <c r="I13246">
        <v>0</v>
      </c>
      <c r="J13246" s="3">
        <v>45002.11041666667</v>
      </c>
      <c r="K13246" s="3">
        <v>45005.375</v>
      </c>
      <c r="L13246" s="3">
        <v>45005.395833333336</v>
      </c>
      <c r="M13246" t="s">
        <v>36397</v>
      </c>
      <c r="N13246" s="5" t="s">
        <v>18</v>
      </c>
      <c r="P13246" t="s">
        <v>16</v>
      </c>
    </row>
    <row r="13247" spans="1:16">
      <c r="A13247" t="s">
        <v>35503</v>
      </c>
      <c r="B13247" t="s">
        <v>36398</v>
      </c>
      <c r="C13247" t="s">
        <v>23</v>
      </c>
      <c r="F13247" t="s">
        <v>25</v>
      </c>
      <c r="G13247">
        <v>150000</v>
      </c>
      <c r="I13247">
        <v>0</v>
      </c>
      <c r="J13247" s="3">
        <v>45002.045138888891</v>
      </c>
      <c r="K13247" s="3">
        <v>45005.375</v>
      </c>
      <c r="L13247" s="3">
        <v>45005.395833333336</v>
      </c>
      <c r="M13247" t="s">
        <v>36399</v>
      </c>
      <c r="N13247" s="5" t="s">
        <v>18</v>
      </c>
      <c r="P13247" t="s">
        <v>16</v>
      </c>
    </row>
    <row r="13248" spans="1:16">
      <c r="A13248" t="s">
        <v>35503</v>
      </c>
      <c r="B13248" t="s">
        <v>36400</v>
      </c>
      <c r="C13248" t="s">
        <v>35323</v>
      </c>
      <c r="D13248">
        <v>201301</v>
      </c>
      <c r="G13248">
        <v>550000</v>
      </c>
      <c r="I13248">
        <v>9000</v>
      </c>
      <c r="J13248" s="3">
        <v>45002.522916666669</v>
      </c>
      <c r="K13248" s="3">
        <v>45012.041666666664</v>
      </c>
      <c r="L13248" s="3">
        <v>45012.0625</v>
      </c>
      <c r="M13248" t="s">
        <v>36401</v>
      </c>
      <c r="N13248" s="5" t="s">
        <v>18</v>
      </c>
      <c r="P13248" t="s">
        <v>16</v>
      </c>
    </row>
    <row r="13249" spans="1:16">
      <c r="A13249" t="s">
        <v>35503</v>
      </c>
      <c r="B13249" t="s">
        <v>36402</v>
      </c>
      <c r="C13249" t="s">
        <v>93</v>
      </c>
      <c r="D13249">
        <v>232101</v>
      </c>
      <c r="G13249">
        <v>2000000</v>
      </c>
      <c r="I13249">
        <v>0</v>
      </c>
      <c r="J13249" s="3">
        <v>45002.238194444442</v>
      </c>
      <c r="K13249" s="3">
        <v>45012.25</v>
      </c>
      <c r="L13249" s="3">
        <v>45012.270833333336</v>
      </c>
      <c r="M13249" t="s">
        <v>36403</v>
      </c>
      <c r="N13249" s="5" t="s">
        <v>18</v>
      </c>
      <c r="P13249" t="s">
        <v>16</v>
      </c>
    </row>
    <row r="13250" spans="1:16">
      <c r="A13250" t="s">
        <v>35503</v>
      </c>
      <c r="B13250" t="s">
        <v>36404</v>
      </c>
      <c r="C13250" t="s">
        <v>189</v>
      </c>
      <c r="D13250">
        <v>304001</v>
      </c>
      <c r="G13250">
        <v>500000</v>
      </c>
      <c r="I13250">
        <v>0</v>
      </c>
      <c r="J13250" s="3">
        <v>45002.224999999999</v>
      </c>
      <c r="K13250" s="3">
        <v>45012.25</v>
      </c>
      <c r="L13250" s="3">
        <v>45012.270833333336</v>
      </c>
      <c r="M13250" t="s">
        <v>36405</v>
      </c>
      <c r="N13250" s="5" t="s">
        <v>18</v>
      </c>
      <c r="P13250" t="s">
        <v>16</v>
      </c>
    </row>
    <row r="13251" spans="1:16">
      <c r="A13251" t="s">
        <v>35503</v>
      </c>
      <c r="B13251" t="s">
        <v>36406</v>
      </c>
      <c r="C13251" t="s">
        <v>927</v>
      </c>
      <c r="D13251">
        <v>360001</v>
      </c>
      <c r="G13251">
        <v>500000</v>
      </c>
      <c r="I13251">
        <v>0</v>
      </c>
      <c r="J13251" s="3">
        <v>45002.225694444445</v>
      </c>
      <c r="K13251" s="3">
        <v>45012.25</v>
      </c>
      <c r="L13251" s="3">
        <v>45012.270833333336</v>
      </c>
      <c r="M13251" t="s">
        <v>36407</v>
      </c>
      <c r="N13251" s="5" t="s">
        <v>18</v>
      </c>
      <c r="P13251" t="s">
        <v>16</v>
      </c>
    </row>
    <row r="13252" spans="1:16">
      <c r="A13252" t="s">
        <v>35503</v>
      </c>
      <c r="B13252" t="s">
        <v>36408</v>
      </c>
      <c r="C13252" t="s">
        <v>16182</v>
      </c>
      <c r="D13252">
        <v>360575</v>
      </c>
      <c r="G13252">
        <v>700000</v>
      </c>
      <c r="I13252">
        <v>21000</v>
      </c>
      <c r="J13252" s="3">
        <v>45002.341666666667</v>
      </c>
      <c r="K13252" s="3">
        <v>45012.375</v>
      </c>
      <c r="L13252" s="3">
        <v>45012.395833333336</v>
      </c>
      <c r="M13252" t="s">
        <v>36409</v>
      </c>
      <c r="N13252" s="5" t="s">
        <v>18</v>
      </c>
      <c r="P13252" t="s">
        <v>16</v>
      </c>
    </row>
    <row r="13253" spans="1:16">
      <c r="A13253" t="s">
        <v>35503</v>
      </c>
      <c r="B13253" t="s">
        <v>36410</v>
      </c>
      <c r="C13253" t="s">
        <v>552</v>
      </c>
      <c r="D13253">
        <v>530003</v>
      </c>
      <c r="G13253">
        <v>500000</v>
      </c>
      <c r="I13253">
        <v>0</v>
      </c>
      <c r="J13253" s="3">
        <v>45002.228472222225</v>
      </c>
      <c r="K13253" s="3">
        <v>45014.25</v>
      </c>
      <c r="L13253" s="3">
        <v>45014.270833333336</v>
      </c>
      <c r="M13253" t="s">
        <v>36411</v>
      </c>
      <c r="N13253" s="5" t="s">
        <v>18</v>
      </c>
      <c r="P13253" t="s">
        <v>16</v>
      </c>
    </row>
    <row r="13254" spans="1:16">
      <c r="A13254" t="s">
        <v>35503</v>
      </c>
      <c r="B13254" t="s">
        <v>36412</v>
      </c>
      <c r="C13254" t="s">
        <v>985</v>
      </c>
      <c r="D13254">
        <v>744101</v>
      </c>
      <c r="G13254">
        <v>1500000</v>
      </c>
      <c r="I13254">
        <v>0</v>
      </c>
      <c r="J13254" s="3">
        <v>45002.086805555555</v>
      </c>
      <c r="K13254" s="3">
        <v>45013.5</v>
      </c>
      <c r="L13254" s="3">
        <v>45013.520833333336</v>
      </c>
      <c r="M13254" t="s">
        <v>36413</v>
      </c>
      <c r="N13254" s="5" t="s">
        <v>18</v>
      </c>
      <c r="P13254" t="s">
        <v>16</v>
      </c>
    </row>
    <row r="13255" spans="1:16">
      <c r="A13255" t="s">
        <v>35503</v>
      </c>
      <c r="B13255" t="s">
        <v>36414</v>
      </c>
      <c r="C13255" t="s">
        <v>985</v>
      </c>
      <c r="D13255">
        <v>744101</v>
      </c>
      <c r="G13255">
        <v>1400000</v>
      </c>
      <c r="I13255">
        <v>0</v>
      </c>
      <c r="J13255" s="3">
        <v>45002.07916666667</v>
      </c>
      <c r="K13255" s="3">
        <v>45013.5</v>
      </c>
      <c r="L13255" s="3">
        <v>45013.520833333336</v>
      </c>
      <c r="M13255" t="s">
        <v>36415</v>
      </c>
      <c r="N13255" s="5" t="s">
        <v>18</v>
      </c>
      <c r="P13255" t="s">
        <v>16</v>
      </c>
    </row>
    <row r="13256" spans="1:16">
      <c r="A13256" t="s">
        <v>35503</v>
      </c>
      <c r="B13256" t="s">
        <v>36416</v>
      </c>
      <c r="C13256" t="s">
        <v>580</v>
      </c>
      <c r="D13256">
        <v>110075</v>
      </c>
      <c r="G13256">
        <v>500000</v>
      </c>
      <c r="I13256">
        <v>0</v>
      </c>
      <c r="J13256" s="3">
        <v>44965.145833333336</v>
      </c>
      <c r="K13256" s="3">
        <v>44975.166666666664</v>
      </c>
      <c r="L13256" s="3">
        <v>44975.1875</v>
      </c>
      <c r="M13256" t="s">
        <v>36417</v>
      </c>
      <c r="N13256" s="5" t="s">
        <v>18</v>
      </c>
      <c r="P13256" t="s">
        <v>16</v>
      </c>
    </row>
    <row r="13257" spans="1:16">
      <c r="A13257" t="s">
        <v>35503</v>
      </c>
      <c r="B13257" t="s">
        <v>36418</v>
      </c>
      <c r="C13257" t="s">
        <v>35694</v>
      </c>
      <c r="D13257">
        <v>180003</v>
      </c>
      <c r="G13257">
        <v>0</v>
      </c>
      <c r="I13257">
        <v>0</v>
      </c>
      <c r="J13257" s="3">
        <v>44965.198611111111</v>
      </c>
      <c r="K13257" s="3">
        <v>44985.458333333336</v>
      </c>
      <c r="L13257" s="3">
        <v>44985.479166666664</v>
      </c>
      <c r="M13257" t="s">
        <v>36419</v>
      </c>
      <c r="N13257" s="5" t="s">
        <v>18</v>
      </c>
      <c r="P13257" t="s">
        <v>16</v>
      </c>
    </row>
    <row r="13258" spans="1:16">
      <c r="A13258" t="s">
        <v>35503</v>
      </c>
      <c r="B13258" t="s">
        <v>36420</v>
      </c>
      <c r="C13258" t="s">
        <v>35323</v>
      </c>
      <c r="D13258">
        <v>201301</v>
      </c>
      <c r="G13258">
        <v>525000</v>
      </c>
      <c r="I13258">
        <v>20000</v>
      </c>
      <c r="J13258" s="3">
        <v>44965.527083333334</v>
      </c>
      <c r="K13258" s="3">
        <v>44977.083333333336</v>
      </c>
      <c r="L13258" s="3">
        <v>44977.104166666664</v>
      </c>
      <c r="M13258" t="s">
        <v>36421</v>
      </c>
      <c r="N13258" s="5" t="s">
        <v>18</v>
      </c>
      <c r="P13258" t="s">
        <v>16</v>
      </c>
    </row>
    <row r="13259" spans="1:16">
      <c r="A13259" t="s">
        <v>35503</v>
      </c>
      <c r="B13259" t="s">
        <v>36422</v>
      </c>
      <c r="C13259" t="s">
        <v>496</v>
      </c>
      <c r="D13259">
        <v>244924</v>
      </c>
      <c r="G13259">
        <v>0</v>
      </c>
      <c r="I13259">
        <v>0</v>
      </c>
      <c r="J13259" s="3">
        <v>44965.21875</v>
      </c>
      <c r="K13259" s="3">
        <v>44975.25</v>
      </c>
      <c r="L13259" s="3">
        <v>44975.270833333336</v>
      </c>
      <c r="M13259" t="s">
        <v>36423</v>
      </c>
      <c r="N13259" s="5" t="s">
        <v>18</v>
      </c>
      <c r="P13259" t="s">
        <v>16</v>
      </c>
    </row>
    <row r="13260" spans="1:16">
      <c r="A13260" t="s">
        <v>35503</v>
      </c>
      <c r="B13260" t="s">
        <v>36424</v>
      </c>
      <c r="C13260" t="s">
        <v>36425</v>
      </c>
      <c r="D13260">
        <v>248001</v>
      </c>
      <c r="G13260">
        <v>14400000</v>
      </c>
      <c r="I13260">
        <v>290000</v>
      </c>
      <c r="J13260" s="3">
        <v>44965.481249999997</v>
      </c>
      <c r="K13260" s="3">
        <v>44979.208333333336</v>
      </c>
      <c r="L13260" s="3">
        <v>44979.229166666664</v>
      </c>
      <c r="M13260" t="s">
        <v>36426</v>
      </c>
      <c r="N13260" s="5" t="s">
        <v>18</v>
      </c>
      <c r="P13260" t="s">
        <v>16</v>
      </c>
    </row>
    <row r="13261" spans="1:16">
      <c r="A13261" t="s">
        <v>35503</v>
      </c>
      <c r="B13261" t="s">
        <v>36427</v>
      </c>
      <c r="C13261" t="s">
        <v>327</v>
      </c>
      <c r="D13261">
        <v>431601</v>
      </c>
      <c r="G13261">
        <v>4600000</v>
      </c>
      <c r="H13261" s="6"/>
      <c r="I13261">
        <v>46000</v>
      </c>
      <c r="J13261" s="3">
        <v>44965.51458333333</v>
      </c>
      <c r="K13261" s="3">
        <v>44975.041666666664</v>
      </c>
      <c r="L13261" s="3">
        <v>44975.0625</v>
      </c>
      <c r="M13261" t="s">
        <v>36428</v>
      </c>
      <c r="N13261" s="5" t="s">
        <v>18</v>
      </c>
      <c r="P13261" t="s">
        <v>16</v>
      </c>
    </row>
    <row r="13262" spans="1:16">
      <c r="A13262" t="s">
        <v>35503</v>
      </c>
      <c r="B13262" t="s">
        <v>36429</v>
      </c>
      <c r="C13262" t="s">
        <v>279</v>
      </c>
      <c r="D13262">
        <v>462016</v>
      </c>
      <c r="G13262">
        <v>0</v>
      </c>
      <c r="H13262" s="6"/>
      <c r="I13262">
        <v>0</v>
      </c>
      <c r="J13262" s="3">
        <v>44965.1875</v>
      </c>
      <c r="K13262" s="3">
        <v>44979.208333333336</v>
      </c>
      <c r="L13262" s="3">
        <v>44979.229166666664</v>
      </c>
      <c r="M13262" t="s">
        <v>36430</v>
      </c>
      <c r="N13262" s="5" t="s">
        <v>18</v>
      </c>
      <c r="P13262" t="s">
        <v>16</v>
      </c>
    </row>
    <row r="13263" spans="1:16">
      <c r="A13263" t="s">
        <v>35503</v>
      </c>
      <c r="B13263" t="s">
        <v>36431</v>
      </c>
      <c r="C13263" t="s">
        <v>207</v>
      </c>
      <c r="D13263">
        <v>768221</v>
      </c>
      <c r="G13263">
        <v>2400000</v>
      </c>
      <c r="H13263" s="6"/>
      <c r="I13263">
        <v>16000</v>
      </c>
      <c r="J13263" s="3">
        <v>44965.524305555555</v>
      </c>
      <c r="K13263" s="3">
        <v>44986.041666666664</v>
      </c>
      <c r="L13263" s="3">
        <v>44986.0625</v>
      </c>
      <c r="M13263" t="s">
        <v>36432</v>
      </c>
      <c r="N13263" s="5" t="s">
        <v>18</v>
      </c>
      <c r="P13263" t="s">
        <v>16</v>
      </c>
    </row>
    <row r="13264" spans="1:16">
      <c r="A13264" t="s">
        <v>35503</v>
      </c>
      <c r="B13264" t="s">
        <v>36433</v>
      </c>
      <c r="C13264" t="s">
        <v>442</v>
      </c>
      <c r="D13264">
        <v>180004</v>
      </c>
      <c r="G13264">
        <v>2160000</v>
      </c>
      <c r="I13264">
        <v>52000</v>
      </c>
      <c r="J13264" s="3">
        <v>44981.527083333334</v>
      </c>
      <c r="K13264" s="3">
        <v>45002.5</v>
      </c>
      <c r="L13264" s="3">
        <v>45002.520833333336</v>
      </c>
      <c r="M13264" t="s">
        <v>36434</v>
      </c>
      <c r="N13264" s="5" t="s">
        <v>18</v>
      </c>
      <c r="P13264" t="s">
        <v>16</v>
      </c>
    </row>
    <row r="13265" spans="1:16">
      <c r="A13265" t="s">
        <v>35503</v>
      </c>
      <c r="B13265" t="s">
        <v>36435</v>
      </c>
      <c r="C13265" t="s">
        <v>475</v>
      </c>
      <c r="D13265">
        <v>190001</v>
      </c>
      <c r="G13265">
        <v>0</v>
      </c>
      <c r="I13265">
        <v>6209595</v>
      </c>
      <c r="J13265" s="3">
        <v>44981.258333333331</v>
      </c>
      <c r="K13265" s="3">
        <v>44991.333333333336</v>
      </c>
      <c r="L13265" s="3">
        <v>44991.354166666664</v>
      </c>
      <c r="M13265" t="s">
        <v>36436</v>
      </c>
      <c r="N13265" s="5" t="s">
        <v>18</v>
      </c>
      <c r="P13265" t="s">
        <v>16</v>
      </c>
    </row>
    <row r="13266" spans="1:16">
      <c r="A13266" t="s">
        <v>35503</v>
      </c>
      <c r="B13266" t="s">
        <v>36437</v>
      </c>
      <c r="C13266" t="s">
        <v>162</v>
      </c>
      <c r="D13266">
        <v>390018</v>
      </c>
      <c r="G13266">
        <v>25061424</v>
      </c>
      <c r="H13266" s="6"/>
      <c r="I13266">
        <v>625411</v>
      </c>
      <c r="J13266" s="3">
        <v>44981.261111111111</v>
      </c>
      <c r="K13266" s="3">
        <v>45003.083333333336</v>
      </c>
      <c r="L13266" s="3">
        <v>45003.104166666664</v>
      </c>
      <c r="M13266" t="s">
        <v>36438</v>
      </c>
      <c r="N13266" s="5" t="s">
        <v>18</v>
      </c>
      <c r="P13266" t="s">
        <v>16</v>
      </c>
    </row>
    <row r="13267" spans="1:16">
      <c r="A13267" t="s">
        <v>35503</v>
      </c>
      <c r="B13267" t="s">
        <v>36439</v>
      </c>
      <c r="C13267" t="s">
        <v>593</v>
      </c>
      <c r="D13267">
        <v>391165</v>
      </c>
      <c r="G13267">
        <v>0</v>
      </c>
      <c r="H13267" s="6"/>
      <c r="I13267">
        <v>0</v>
      </c>
      <c r="J13267" s="3">
        <v>44981.268750000003</v>
      </c>
      <c r="K13267" s="3">
        <v>44991.291666666664</v>
      </c>
      <c r="L13267" s="3">
        <v>44991.3125</v>
      </c>
      <c r="M13267" t="s">
        <v>36440</v>
      </c>
      <c r="N13267" s="5" t="s">
        <v>18</v>
      </c>
      <c r="P13267" t="s">
        <v>16</v>
      </c>
    </row>
    <row r="13268" spans="1:16">
      <c r="A13268" t="s">
        <v>35503</v>
      </c>
      <c r="B13268" t="s">
        <v>36441</v>
      </c>
      <c r="C13268" t="s">
        <v>30</v>
      </c>
      <c r="D13268">
        <v>422113</v>
      </c>
      <c r="G13268">
        <v>3500000</v>
      </c>
      <c r="H13268" s="6"/>
      <c r="I13268">
        <v>0</v>
      </c>
      <c r="J13268" s="3">
        <v>44981.201388888891</v>
      </c>
      <c r="K13268" s="3">
        <v>44992.208333333336</v>
      </c>
      <c r="L13268" s="3">
        <v>44992.229166666664</v>
      </c>
      <c r="M13268" t="s">
        <v>36442</v>
      </c>
      <c r="N13268" s="5" t="s">
        <v>18</v>
      </c>
      <c r="P13268" t="s">
        <v>16</v>
      </c>
    </row>
    <row r="13269" spans="1:16">
      <c r="A13269" t="s">
        <v>35503</v>
      </c>
      <c r="B13269" t="s">
        <v>36443</v>
      </c>
      <c r="C13269" t="s">
        <v>1125</v>
      </c>
      <c r="D13269">
        <v>744101</v>
      </c>
      <c r="G13269">
        <v>0</v>
      </c>
      <c r="I13269">
        <v>0</v>
      </c>
      <c r="J13269" s="3">
        <v>44981.440972222219</v>
      </c>
      <c r="K13269" s="3">
        <v>44991.458333333336</v>
      </c>
      <c r="L13269" s="3">
        <v>44991.479166666664</v>
      </c>
      <c r="M13269" t="s">
        <v>36444</v>
      </c>
      <c r="N13269" s="5" t="s">
        <v>18</v>
      </c>
      <c r="P13269" t="s">
        <v>16</v>
      </c>
    </row>
    <row r="13270" spans="1:16">
      <c r="A13270" t="s">
        <v>35503</v>
      </c>
      <c r="B13270" t="s">
        <v>36445</v>
      </c>
      <c r="C13270" t="s">
        <v>506</v>
      </c>
      <c r="D13270">
        <v>110003</v>
      </c>
      <c r="G13270">
        <v>0</v>
      </c>
      <c r="I13270">
        <v>0</v>
      </c>
      <c r="J13270" s="3">
        <v>45009.106249999997</v>
      </c>
      <c r="K13270" s="3">
        <v>45019.166666666664</v>
      </c>
      <c r="L13270" s="3">
        <v>45019.1875</v>
      </c>
      <c r="M13270" t="s">
        <v>36446</v>
      </c>
      <c r="N13270" s="5" t="s">
        <v>18</v>
      </c>
      <c r="P13270" t="s">
        <v>16</v>
      </c>
    </row>
    <row r="13271" spans="1:16">
      <c r="A13271" t="s">
        <v>35503</v>
      </c>
      <c r="B13271" t="s">
        <v>36447</v>
      </c>
      <c r="C13271" t="s">
        <v>35347</v>
      </c>
      <c r="D13271">
        <v>110003</v>
      </c>
      <c r="G13271">
        <v>1000000</v>
      </c>
      <c r="I13271">
        <v>0</v>
      </c>
      <c r="J13271" s="3">
        <v>45009.177777777775</v>
      </c>
      <c r="K13271" s="3">
        <v>45020.166666666664</v>
      </c>
      <c r="L13271" s="3">
        <v>45020.1875</v>
      </c>
      <c r="M13271" t="s">
        <v>36448</v>
      </c>
      <c r="N13271" s="5" t="s">
        <v>18</v>
      </c>
      <c r="P13271" t="s">
        <v>16</v>
      </c>
    </row>
    <row r="13272" spans="1:16">
      <c r="A13272" t="s">
        <v>35503</v>
      </c>
      <c r="B13272" t="s">
        <v>36449</v>
      </c>
      <c r="C13272" t="s">
        <v>424</v>
      </c>
      <c r="D13272">
        <v>110066</v>
      </c>
      <c r="G13272">
        <v>2100000</v>
      </c>
      <c r="I13272">
        <v>50000</v>
      </c>
      <c r="J13272" s="3">
        <v>45010.167361111111</v>
      </c>
      <c r="K13272" s="3">
        <v>45021.166666666664</v>
      </c>
      <c r="L13272" s="3">
        <v>45021.1875</v>
      </c>
      <c r="M13272" t="s">
        <v>36450</v>
      </c>
      <c r="N13272" s="5" t="s">
        <v>18</v>
      </c>
      <c r="P13272" t="s">
        <v>16</v>
      </c>
    </row>
    <row r="13273" spans="1:16">
      <c r="A13273" t="s">
        <v>35503</v>
      </c>
      <c r="B13273" t="s">
        <v>36451</v>
      </c>
      <c r="C13273" t="s">
        <v>1054</v>
      </c>
      <c r="D13273">
        <v>110070</v>
      </c>
      <c r="G13273">
        <v>0</v>
      </c>
      <c r="I13273">
        <v>0</v>
      </c>
      <c r="J13273" s="3">
        <v>45011.462500000001</v>
      </c>
      <c r="K13273" s="3">
        <v>45022.375</v>
      </c>
      <c r="L13273" s="3">
        <v>45022.395833333336</v>
      </c>
      <c r="M13273" t="s">
        <v>36452</v>
      </c>
      <c r="N13273" s="5" t="s">
        <v>18</v>
      </c>
      <c r="P13273" t="s">
        <v>16</v>
      </c>
    </row>
    <row r="13274" spans="1:16">
      <c r="A13274" t="s">
        <v>35503</v>
      </c>
      <c r="B13274" t="s">
        <v>36453</v>
      </c>
      <c r="C13274" t="s">
        <v>77</v>
      </c>
      <c r="D13274">
        <v>145001</v>
      </c>
      <c r="G13274">
        <v>1533317</v>
      </c>
      <c r="I13274">
        <v>30666</v>
      </c>
      <c r="J13274" s="3">
        <v>45010.263194444444</v>
      </c>
      <c r="K13274" s="3">
        <v>45031.416666666664</v>
      </c>
      <c r="L13274" s="3">
        <v>45031.4375</v>
      </c>
      <c r="M13274" t="s">
        <v>36454</v>
      </c>
      <c r="N13274" s="5" t="s">
        <v>18</v>
      </c>
      <c r="P13274" t="s">
        <v>16</v>
      </c>
    </row>
    <row r="13275" spans="1:16">
      <c r="A13275" t="s">
        <v>35503</v>
      </c>
      <c r="B13275" t="s">
        <v>36455</v>
      </c>
      <c r="C13275" t="s">
        <v>390</v>
      </c>
      <c r="D13275">
        <v>226001</v>
      </c>
      <c r="G13275">
        <v>3000000</v>
      </c>
      <c r="I13275">
        <v>25000</v>
      </c>
      <c r="J13275" s="3">
        <v>45011.25</v>
      </c>
      <c r="K13275" s="3">
        <v>45021.25</v>
      </c>
      <c r="L13275" s="3">
        <v>45021.270833333336</v>
      </c>
      <c r="M13275" t="s">
        <v>36456</v>
      </c>
      <c r="N13275" s="5" t="s">
        <v>18</v>
      </c>
      <c r="P13275" t="s">
        <v>16</v>
      </c>
    </row>
    <row r="13276" spans="1:16">
      <c r="A13276" t="s">
        <v>35503</v>
      </c>
      <c r="B13276" t="s">
        <v>36457</v>
      </c>
      <c r="C13276" t="s">
        <v>1070</v>
      </c>
      <c r="D13276">
        <v>226202</v>
      </c>
      <c r="G13276">
        <v>500000</v>
      </c>
      <c r="I13276">
        <v>0</v>
      </c>
      <c r="J13276" s="3">
        <v>45009.236805555556</v>
      </c>
      <c r="K13276" s="3">
        <v>45019.25</v>
      </c>
      <c r="L13276" s="3">
        <v>45019.270833333336</v>
      </c>
      <c r="M13276" t="s">
        <v>36458</v>
      </c>
      <c r="N13276" s="5" t="s">
        <v>18</v>
      </c>
      <c r="P13276" t="s">
        <v>16</v>
      </c>
    </row>
    <row r="13277" spans="1:16">
      <c r="A13277" t="s">
        <v>35503</v>
      </c>
      <c r="B13277" t="s">
        <v>36459</v>
      </c>
      <c r="C13277" t="s">
        <v>211</v>
      </c>
      <c r="D13277">
        <v>230001</v>
      </c>
      <c r="G13277">
        <v>17100000</v>
      </c>
      <c r="I13277">
        <v>513000</v>
      </c>
      <c r="J13277" s="3">
        <v>45011.15</v>
      </c>
      <c r="K13277" s="3">
        <v>45021.166666666664</v>
      </c>
      <c r="L13277" s="3">
        <v>45021.1875</v>
      </c>
      <c r="M13277" t="s">
        <v>36460</v>
      </c>
      <c r="N13277" s="5" t="s">
        <v>18</v>
      </c>
      <c r="P13277" t="s">
        <v>16</v>
      </c>
    </row>
    <row r="13278" spans="1:16">
      <c r="A13278" t="s">
        <v>35503</v>
      </c>
      <c r="B13278" t="s">
        <v>36461</v>
      </c>
      <c r="C13278" t="s">
        <v>1070</v>
      </c>
      <c r="D13278">
        <v>242307</v>
      </c>
      <c r="G13278">
        <v>5000000</v>
      </c>
      <c r="I13278">
        <v>50000</v>
      </c>
      <c r="J13278" s="3">
        <v>45010.340277777781</v>
      </c>
      <c r="K13278" s="3">
        <v>45020.375</v>
      </c>
      <c r="L13278" s="3">
        <v>45020.395833333336</v>
      </c>
      <c r="M13278" t="s">
        <v>36462</v>
      </c>
      <c r="N13278" s="5" t="s">
        <v>18</v>
      </c>
      <c r="P13278" t="s">
        <v>16</v>
      </c>
    </row>
    <row r="13279" spans="1:16">
      <c r="A13279" t="s">
        <v>35503</v>
      </c>
      <c r="B13279" t="s">
        <v>36463</v>
      </c>
      <c r="C13279" t="s">
        <v>791</v>
      </c>
      <c r="D13279">
        <v>263152</v>
      </c>
      <c r="G13279">
        <v>0</v>
      </c>
      <c r="I13279">
        <v>0</v>
      </c>
      <c r="J13279" s="3">
        <v>45009.114583333336</v>
      </c>
      <c r="K13279" s="3">
        <v>45019.125</v>
      </c>
      <c r="L13279" s="3">
        <v>45019.145833333336</v>
      </c>
      <c r="M13279" t="s">
        <v>36464</v>
      </c>
      <c r="N13279" s="5" t="s">
        <v>18</v>
      </c>
      <c r="P13279" t="s">
        <v>16</v>
      </c>
    </row>
    <row r="13280" spans="1:16">
      <c r="A13280" t="s">
        <v>35503</v>
      </c>
      <c r="B13280" t="s">
        <v>36465</v>
      </c>
      <c r="C13280" t="s">
        <v>791</v>
      </c>
      <c r="D13280">
        <v>263152</v>
      </c>
      <c r="G13280">
        <v>0</v>
      </c>
      <c r="I13280">
        <v>0</v>
      </c>
      <c r="J13280" s="3">
        <v>45009.104861111111</v>
      </c>
      <c r="K13280" s="3">
        <v>45019.125</v>
      </c>
      <c r="L13280" s="3">
        <v>45019.145833333336</v>
      </c>
      <c r="M13280" t="s">
        <v>36466</v>
      </c>
      <c r="N13280" s="5" t="s">
        <v>18</v>
      </c>
      <c r="P13280" t="s">
        <v>16</v>
      </c>
    </row>
    <row r="13281" spans="1:16">
      <c r="A13281" t="s">
        <v>35503</v>
      </c>
      <c r="B13281" t="s">
        <v>36467</v>
      </c>
      <c r="C13281" t="s">
        <v>823</v>
      </c>
      <c r="D13281">
        <v>263641</v>
      </c>
      <c r="G13281">
        <v>2100000</v>
      </c>
      <c r="I13281">
        <v>42000</v>
      </c>
      <c r="J13281" s="3">
        <v>45009.243750000001</v>
      </c>
      <c r="K13281" s="3">
        <v>45019.291666666664</v>
      </c>
      <c r="L13281" s="3">
        <v>45019.3125</v>
      </c>
      <c r="M13281" t="s">
        <v>36468</v>
      </c>
      <c r="N13281" s="5" t="s">
        <v>18</v>
      </c>
      <c r="P13281" t="s">
        <v>16</v>
      </c>
    </row>
    <row r="13282" spans="1:16">
      <c r="A13282" t="s">
        <v>35503</v>
      </c>
      <c r="B13282" t="s">
        <v>36469</v>
      </c>
      <c r="C13282" t="s">
        <v>363</v>
      </c>
      <c r="D13282">
        <v>560027</v>
      </c>
      <c r="G13282">
        <v>6240000</v>
      </c>
      <c r="H13282" s="6"/>
      <c r="I13282">
        <v>124800</v>
      </c>
      <c r="J13282" s="3">
        <v>45010.095138888886</v>
      </c>
      <c r="K13282" s="3">
        <v>45026.083333333336</v>
      </c>
      <c r="L13282" s="3">
        <v>45026.104166666664</v>
      </c>
      <c r="M13282" t="s">
        <v>36470</v>
      </c>
      <c r="N13282" s="5" t="s">
        <v>18</v>
      </c>
      <c r="P13282" t="s">
        <v>16</v>
      </c>
    </row>
    <row r="13283" spans="1:16">
      <c r="A13283" t="s">
        <v>35503</v>
      </c>
      <c r="B13283" t="s">
        <v>36471</v>
      </c>
      <c r="C13283" t="s">
        <v>23</v>
      </c>
      <c r="F13283" t="s">
        <v>43</v>
      </c>
      <c r="G13283">
        <v>200000</v>
      </c>
      <c r="H13283" s="6"/>
      <c r="I13283">
        <v>0</v>
      </c>
      <c r="J13283" s="3">
        <v>45010.310416666667</v>
      </c>
      <c r="K13283" s="3">
        <v>45012.375</v>
      </c>
      <c r="L13283" s="3">
        <v>45012.395833333336</v>
      </c>
      <c r="M13283" t="s">
        <v>36472</v>
      </c>
      <c r="N13283" s="5" t="s">
        <v>18</v>
      </c>
      <c r="P13283" t="s">
        <v>16</v>
      </c>
    </row>
    <row r="13284" spans="1:16">
      <c r="A13284" t="s">
        <v>35503</v>
      </c>
      <c r="B13284" t="s">
        <v>36473</v>
      </c>
      <c r="C13284" t="s">
        <v>23</v>
      </c>
      <c r="F13284" t="s">
        <v>43</v>
      </c>
      <c r="G13284">
        <v>100000</v>
      </c>
      <c r="H13284" s="6"/>
      <c r="I13284">
        <v>0</v>
      </c>
      <c r="J13284" s="3">
        <v>45010.270833333336</v>
      </c>
      <c r="K13284" s="3">
        <v>45012.333333333336</v>
      </c>
      <c r="L13284" s="3">
        <v>45012.354166666664</v>
      </c>
      <c r="M13284" t="s">
        <v>36474</v>
      </c>
      <c r="N13284" s="5" t="s">
        <v>18</v>
      </c>
      <c r="P13284" t="s">
        <v>16</v>
      </c>
    </row>
    <row r="13285" spans="1:16">
      <c r="A13285" t="s">
        <v>35503</v>
      </c>
      <c r="B13285" t="s">
        <v>36475</v>
      </c>
      <c r="C13285" t="s">
        <v>262</v>
      </c>
      <c r="F13285" t="s">
        <v>73</v>
      </c>
      <c r="G13285">
        <v>46630</v>
      </c>
      <c r="H13285" s="6"/>
      <c r="I13285">
        <v>0</v>
      </c>
      <c r="J13285" s="3">
        <v>45009.118055555555</v>
      </c>
      <c r="K13285" s="3">
        <v>45012.458333333336</v>
      </c>
      <c r="L13285" s="3">
        <v>45012.479166666664</v>
      </c>
      <c r="M13285" t="s">
        <v>36476</v>
      </c>
      <c r="N13285" s="5" t="s">
        <v>18</v>
      </c>
      <c r="P13285" t="s">
        <v>16</v>
      </c>
    </row>
    <row r="13286" spans="1:16">
      <c r="A13286" t="s">
        <v>35503</v>
      </c>
      <c r="B13286" t="s">
        <v>36477</v>
      </c>
      <c r="C13286" t="s">
        <v>262</v>
      </c>
      <c r="F13286" t="s">
        <v>45</v>
      </c>
      <c r="G13286">
        <v>0</v>
      </c>
      <c r="H13286" s="6"/>
      <c r="I13286">
        <v>0</v>
      </c>
      <c r="J13286" s="3">
        <v>45036.417361111111</v>
      </c>
      <c r="K13286" s="3">
        <v>45047.416666666664</v>
      </c>
      <c r="L13286" s="3">
        <v>45047.4375</v>
      </c>
      <c r="M13286" t="s">
        <v>36478</v>
      </c>
      <c r="N13286" s="5" t="s">
        <v>18</v>
      </c>
      <c r="P13286" t="s">
        <v>16</v>
      </c>
    </row>
    <row r="13287" spans="1:16">
      <c r="A13287" t="s">
        <v>35503</v>
      </c>
      <c r="B13287" t="s">
        <v>36479</v>
      </c>
      <c r="C13287" t="s">
        <v>262</v>
      </c>
      <c r="F13287" t="s">
        <v>45</v>
      </c>
      <c r="G13287">
        <v>0</v>
      </c>
      <c r="H13287" s="6"/>
      <c r="I13287">
        <v>0</v>
      </c>
      <c r="J13287" s="3">
        <v>45036.413888888892</v>
      </c>
      <c r="K13287" s="3">
        <v>45047.416666666664</v>
      </c>
      <c r="L13287" s="3">
        <v>45047.4375</v>
      </c>
      <c r="M13287" t="s">
        <v>36480</v>
      </c>
      <c r="N13287" s="5" t="s">
        <v>18</v>
      </c>
      <c r="P13287" t="s">
        <v>16</v>
      </c>
    </row>
    <row r="13288" spans="1:16">
      <c r="A13288" t="s">
        <v>35503</v>
      </c>
      <c r="B13288" t="s">
        <v>36481</v>
      </c>
      <c r="C13288" t="s">
        <v>262</v>
      </c>
      <c r="F13288" t="s">
        <v>45</v>
      </c>
      <c r="G13288">
        <v>0</v>
      </c>
      <c r="H13288" s="6"/>
      <c r="I13288">
        <v>0</v>
      </c>
      <c r="J13288" s="3">
        <v>45036.40902777778</v>
      </c>
      <c r="K13288" s="3">
        <v>45047.416666666664</v>
      </c>
      <c r="L13288" s="3">
        <v>45047.4375</v>
      </c>
      <c r="M13288" t="s">
        <v>36482</v>
      </c>
      <c r="N13288" s="5" t="s">
        <v>18</v>
      </c>
      <c r="P13288" t="s">
        <v>16</v>
      </c>
    </row>
    <row r="13289" spans="1:16">
      <c r="A13289" t="s">
        <v>35503</v>
      </c>
      <c r="B13289" t="s">
        <v>36483</v>
      </c>
      <c r="C13289" t="s">
        <v>262</v>
      </c>
      <c r="F13289" t="s">
        <v>45</v>
      </c>
      <c r="G13289">
        <v>0</v>
      </c>
      <c r="H13289" s="6"/>
      <c r="I13289">
        <v>0</v>
      </c>
      <c r="J13289" s="3">
        <v>45036.401388888888</v>
      </c>
      <c r="K13289" s="3">
        <v>45047.416666666664</v>
      </c>
      <c r="L13289" s="3">
        <v>45047.4375</v>
      </c>
      <c r="M13289" t="s">
        <v>36484</v>
      </c>
      <c r="N13289" s="5" t="s">
        <v>18</v>
      </c>
      <c r="P13289" t="s">
        <v>16</v>
      </c>
    </row>
    <row r="13290" spans="1:16">
      <c r="A13290" t="s">
        <v>35503</v>
      </c>
      <c r="B13290" t="s">
        <v>36485</v>
      </c>
      <c r="C13290" t="s">
        <v>262</v>
      </c>
      <c r="F13290" t="s">
        <v>45</v>
      </c>
      <c r="G13290">
        <v>0</v>
      </c>
      <c r="H13290" s="6"/>
      <c r="I13290">
        <v>0</v>
      </c>
      <c r="J13290" s="3">
        <v>45036.384027777778</v>
      </c>
      <c r="K13290" s="3">
        <v>45045.166666666664</v>
      </c>
      <c r="L13290" s="3">
        <v>45045.1875</v>
      </c>
      <c r="M13290" t="s">
        <v>36486</v>
      </c>
      <c r="N13290" s="5" t="s">
        <v>18</v>
      </c>
      <c r="P13290" t="s">
        <v>16</v>
      </c>
    </row>
    <row r="13291" spans="1:16">
      <c r="A13291" t="s">
        <v>35503</v>
      </c>
      <c r="B13291" t="s">
        <v>36487</v>
      </c>
      <c r="C13291" t="s">
        <v>23</v>
      </c>
      <c r="F13291" t="s">
        <v>56</v>
      </c>
      <c r="G13291">
        <v>50000</v>
      </c>
      <c r="H13291" s="6"/>
      <c r="I13291">
        <v>0</v>
      </c>
      <c r="J13291" s="3">
        <v>45036.513194444444</v>
      </c>
      <c r="K13291" s="3">
        <v>45043.125</v>
      </c>
      <c r="L13291" s="3">
        <v>45043.145833333336</v>
      </c>
      <c r="M13291" t="s">
        <v>36488</v>
      </c>
      <c r="N13291" s="5" t="s">
        <v>18</v>
      </c>
      <c r="P13291" t="s">
        <v>16</v>
      </c>
    </row>
    <row r="13292" spans="1:16">
      <c r="A13292" t="s">
        <v>35503</v>
      </c>
      <c r="B13292" t="s">
        <v>36489</v>
      </c>
      <c r="C13292" t="s">
        <v>36490</v>
      </c>
      <c r="D13292">
        <v>190001</v>
      </c>
      <c r="G13292">
        <v>1314000</v>
      </c>
      <c r="H13292" s="6"/>
      <c r="I13292">
        <v>0</v>
      </c>
      <c r="J13292" s="3">
        <v>45036.095833333333</v>
      </c>
      <c r="K13292" s="3">
        <v>45047.125</v>
      </c>
      <c r="L13292" s="3">
        <v>45047.145833333336</v>
      </c>
      <c r="M13292" t="s">
        <v>36491</v>
      </c>
      <c r="N13292" s="5" t="s">
        <v>18</v>
      </c>
      <c r="P13292" t="s">
        <v>16</v>
      </c>
    </row>
    <row r="13293" spans="1:16">
      <c r="A13293" t="s">
        <v>35503</v>
      </c>
      <c r="B13293" t="s">
        <v>36492</v>
      </c>
      <c r="C13293" t="s">
        <v>36493</v>
      </c>
      <c r="D13293">
        <v>194101</v>
      </c>
      <c r="G13293">
        <v>0</v>
      </c>
      <c r="H13293" s="6"/>
      <c r="I13293">
        <v>160000</v>
      </c>
      <c r="J13293" s="3">
        <v>45036.481944444444</v>
      </c>
      <c r="K13293" s="3">
        <v>45057.5</v>
      </c>
      <c r="L13293" s="3">
        <v>45057.520833333336</v>
      </c>
      <c r="M13293" t="s">
        <v>36494</v>
      </c>
      <c r="N13293" s="5" t="s">
        <v>18</v>
      </c>
      <c r="P13293" t="s">
        <v>16</v>
      </c>
    </row>
    <row r="13294" spans="1:16">
      <c r="A13294" t="s">
        <v>35503</v>
      </c>
      <c r="B13294" t="s">
        <v>36495</v>
      </c>
      <c r="C13294" t="s">
        <v>4293</v>
      </c>
      <c r="D13294">
        <v>226001</v>
      </c>
      <c r="G13294">
        <v>8000000</v>
      </c>
      <c r="H13294" s="6"/>
      <c r="I13294">
        <v>150000</v>
      </c>
      <c r="J13294" s="3">
        <v>45036.45</v>
      </c>
      <c r="K13294" s="3">
        <v>45055.208333333336</v>
      </c>
      <c r="L13294" s="3">
        <v>45055.229166666664</v>
      </c>
      <c r="M13294" t="s">
        <v>36496</v>
      </c>
      <c r="N13294" s="5" t="s">
        <v>18</v>
      </c>
      <c r="P13294" t="s">
        <v>16</v>
      </c>
    </row>
    <row r="13295" spans="1:16">
      <c r="A13295" t="s">
        <v>35503</v>
      </c>
      <c r="B13295" t="s">
        <v>36497</v>
      </c>
      <c r="C13295" t="s">
        <v>909</v>
      </c>
      <c r="D13295">
        <v>273010</v>
      </c>
      <c r="G13295">
        <v>10000000</v>
      </c>
      <c r="H13295" s="6"/>
      <c r="I13295">
        <v>100000</v>
      </c>
      <c r="J13295" s="3">
        <v>45036.168749999997</v>
      </c>
      <c r="K13295" s="3">
        <v>45047.166666666664</v>
      </c>
      <c r="L13295" s="3">
        <v>45047.1875</v>
      </c>
      <c r="M13295" t="s">
        <v>36498</v>
      </c>
      <c r="N13295" s="5" t="s">
        <v>18</v>
      </c>
      <c r="P13295" t="s">
        <v>16</v>
      </c>
    </row>
    <row r="13296" spans="1:16">
      <c r="A13296" t="s">
        <v>35503</v>
      </c>
      <c r="B13296" t="s">
        <v>36499</v>
      </c>
      <c r="C13296" t="s">
        <v>78</v>
      </c>
      <c r="D13296">
        <v>361305</v>
      </c>
      <c r="G13296">
        <v>8315629.5599999996</v>
      </c>
      <c r="H13296" s="6"/>
      <c r="I13296">
        <v>166312</v>
      </c>
      <c r="J13296" s="3">
        <v>45036.186805555553</v>
      </c>
      <c r="K13296" s="3">
        <v>45047.208333333336</v>
      </c>
      <c r="L13296" s="3">
        <v>45047.229166666664</v>
      </c>
      <c r="M13296" t="s">
        <v>36500</v>
      </c>
      <c r="N13296" s="5" t="s">
        <v>18</v>
      </c>
      <c r="P13296" t="s">
        <v>16</v>
      </c>
    </row>
    <row r="13297" spans="1:16">
      <c r="A13297" t="s">
        <v>35503</v>
      </c>
      <c r="B13297" t="s">
        <v>36501</v>
      </c>
      <c r="C13297" t="s">
        <v>37</v>
      </c>
      <c r="D13297">
        <v>445304</v>
      </c>
      <c r="G13297">
        <v>14868</v>
      </c>
      <c r="H13297" s="6"/>
      <c r="I13297">
        <v>0</v>
      </c>
      <c r="J13297" s="3">
        <v>45036.505555555559</v>
      </c>
      <c r="K13297" s="3">
        <v>45047.041666666664</v>
      </c>
      <c r="L13297" s="3">
        <v>45047.0625</v>
      </c>
      <c r="M13297" t="s">
        <v>36502</v>
      </c>
      <c r="N13297" s="5" t="s">
        <v>18</v>
      </c>
      <c r="P13297" t="s">
        <v>16</v>
      </c>
    </row>
    <row r="13298" spans="1:16">
      <c r="A13298" t="s">
        <v>35503</v>
      </c>
      <c r="B13298" t="s">
        <v>36503</v>
      </c>
      <c r="C13298" t="s">
        <v>284</v>
      </c>
      <c r="D13298">
        <v>620001</v>
      </c>
      <c r="G13298">
        <v>600000</v>
      </c>
      <c r="H13298" s="6"/>
      <c r="I13298">
        <v>0</v>
      </c>
      <c r="J13298" s="3">
        <v>45036.222222222219</v>
      </c>
      <c r="K13298" s="3">
        <v>45047.208333333336</v>
      </c>
      <c r="L13298" s="3">
        <v>45047.229166666664</v>
      </c>
      <c r="M13298" t="s">
        <v>36504</v>
      </c>
      <c r="N13298" s="5" t="s">
        <v>18</v>
      </c>
      <c r="P13298" t="s">
        <v>16</v>
      </c>
    </row>
    <row r="13299" spans="1:16">
      <c r="A13299" t="s">
        <v>35503</v>
      </c>
      <c r="B13299" t="s">
        <v>36505</v>
      </c>
      <c r="C13299" t="s">
        <v>442</v>
      </c>
      <c r="D13299">
        <v>721102</v>
      </c>
      <c r="G13299">
        <v>50000</v>
      </c>
      <c r="H13299" s="6"/>
      <c r="I13299">
        <v>0</v>
      </c>
      <c r="J13299" s="3">
        <v>45036.147222222222</v>
      </c>
      <c r="K13299" s="3">
        <v>45047.166666666664</v>
      </c>
      <c r="L13299" s="3">
        <v>45047.1875</v>
      </c>
      <c r="M13299" t="s">
        <v>36506</v>
      </c>
      <c r="N13299" s="5" t="s">
        <v>18</v>
      </c>
      <c r="P13299" t="s">
        <v>16</v>
      </c>
    </row>
    <row r="13300" spans="1:16">
      <c r="A13300" t="s">
        <v>35503</v>
      </c>
      <c r="B13300" t="s">
        <v>35706</v>
      </c>
      <c r="C13300" t="s">
        <v>599</v>
      </c>
      <c r="D13300">
        <v>360577</v>
      </c>
      <c r="G13300">
        <v>500000</v>
      </c>
      <c r="H13300" s="6"/>
      <c r="I13300">
        <v>0</v>
      </c>
      <c r="J13300" s="3">
        <v>44964.484722222223</v>
      </c>
      <c r="K13300" s="3">
        <v>44984.291666666664</v>
      </c>
      <c r="L13300" s="3">
        <v>44984.3125</v>
      </c>
      <c r="M13300" t="s">
        <v>35707</v>
      </c>
      <c r="N13300" s="5" t="s">
        <v>18</v>
      </c>
      <c r="P13300" t="s">
        <v>16</v>
      </c>
    </row>
    <row r="13301" spans="1:16">
      <c r="A13301" t="s">
        <v>35503</v>
      </c>
      <c r="B13301" t="s">
        <v>35708</v>
      </c>
      <c r="C13301" t="s">
        <v>685</v>
      </c>
      <c r="D13301">
        <v>400096</v>
      </c>
      <c r="G13301">
        <v>84430150</v>
      </c>
      <c r="H13301" s="6"/>
      <c r="I13301">
        <v>1674371</v>
      </c>
      <c r="J13301" s="3">
        <v>44964.362500000003</v>
      </c>
      <c r="K13301" s="3">
        <v>44985.375</v>
      </c>
      <c r="L13301" s="3">
        <v>44985.395833333336</v>
      </c>
      <c r="M13301" t="s">
        <v>35709</v>
      </c>
      <c r="N13301" s="5" t="s">
        <v>18</v>
      </c>
      <c r="P13301" t="s">
        <v>16</v>
      </c>
    </row>
    <row r="13302" spans="1:16">
      <c r="A13302" t="s">
        <v>35503</v>
      </c>
      <c r="B13302" t="s">
        <v>35710</v>
      </c>
      <c r="C13302" t="s">
        <v>723</v>
      </c>
      <c r="D13302">
        <v>680121</v>
      </c>
      <c r="G13302">
        <v>1100000</v>
      </c>
      <c r="H13302" s="6"/>
      <c r="I13302">
        <v>22000</v>
      </c>
      <c r="J13302" s="3">
        <v>44964.188888888886</v>
      </c>
      <c r="K13302" s="3">
        <v>44996.416666666664</v>
      </c>
      <c r="L13302" s="3">
        <v>44996.4375</v>
      </c>
      <c r="M13302" t="s">
        <v>35711</v>
      </c>
      <c r="N13302" s="5" t="s">
        <v>18</v>
      </c>
      <c r="P13302" t="s">
        <v>16</v>
      </c>
    </row>
    <row r="13303" spans="1:16">
      <c r="A13303" t="s">
        <v>35503</v>
      </c>
      <c r="B13303" t="s">
        <v>36507</v>
      </c>
      <c r="C13303" t="s">
        <v>107</v>
      </c>
      <c r="F13303" t="s">
        <v>73</v>
      </c>
      <c r="G13303">
        <v>0</v>
      </c>
      <c r="I13303">
        <v>0</v>
      </c>
      <c r="J13303" s="3">
        <v>45056.190972222219</v>
      </c>
      <c r="K13303" s="3">
        <v>45077.458333333336</v>
      </c>
      <c r="L13303" s="3">
        <v>45077.479166666664</v>
      </c>
      <c r="M13303" t="s">
        <v>36508</v>
      </c>
      <c r="N13303" s="5" t="s">
        <v>18</v>
      </c>
      <c r="P13303" t="s">
        <v>16</v>
      </c>
    </row>
    <row r="13304" spans="1:16">
      <c r="A13304" t="s">
        <v>35503</v>
      </c>
      <c r="B13304" t="s">
        <v>36509</v>
      </c>
      <c r="C13304" t="s">
        <v>262</v>
      </c>
      <c r="F13304" t="s">
        <v>45</v>
      </c>
      <c r="G13304">
        <v>100000</v>
      </c>
      <c r="I13304">
        <v>0</v>
      </c>
      <c r="J13304" s="3">
        <v>45056.48333333333</v>
      </c>
      <c r="K13304" s="3">
        <v>45066.5</v>
      </c>
      <c r="L13304" s="3">
        <v>45066.520833333336</v>
      </c>
      <c r="M13304" t="s">
        <v>36510</v>
      </c>
      <c r="N13304" s="5" t="s">
        <v>18</v>
      </c>
      <c r="P13304" t="s">
        <v>16</v>
      </c>
    </row>
    <row r="13305" spans="1:16">
      <c r="A13305" t="s">
        <v>35503</v>
      </c>
      <c r="B13305" t="s">
        <v>36511</v>
      </c>
      <c r="C13305" t="s">
        <v>262</v>
      </c>
      <c r="F13305" t="s">
        <v>45</v>
      </c>
      <c r="G13305">
        <v>100000</v>
      </c>
      <c r="I13305">
        <v>0</v>
      </c>
      <c r="J13305" s="3">
        <v>45056.472916666666</v>
      </c>
      <c r="K13305" s="3">
        <v>45066.5</v>
      </c>
      <c r="L13305" s="3">
        <v>45066.520833333336</v>
      </c>
      <c r="M13305" t="s">
        <v>36512</v>
      </c>
      <c r="N13305" s="5" t="s">
        <v>18</v>
      </c>
      <c r="P13305" t="s">
        <v>16</v>
      </c>
    </row>
    <row r="13306" spans="1:16">
      <c r="A13306" t="s">
        <v>35503</v>
      </c>
      <c r="B13306" t="s">
        <v>36513</v>
      </c>
      <c r="C13306" t="s">
        <v>262</v>
      </c>
      <c r="F13306" t="s">
        <v>45</v>
      </c>
      <c r="G13306">
        <v>100000</v>
      </c>
      <c r="I13306">
        <v>0</v>
      </c>
      <c r="J13306" s="3">
        <v>45056.462500000001</v>
      </c>
      <c r="K13306" s="3">
        <v>45066.5</v>
      </c>
      <c r="L13306" s="3">
        <v>45066.520833333336</v>
      </c>
      <c r="M13306" t="s">
        <v>36514</v>
      </c>
      <c r="N13306" s="5" t="s">
        <v>18</v>
      </c>
      <c r="P13306" t="s">
        <v>16</v>
      </c>
    </row>
    <row r="13307" spans="1:16">
      <c r="A13307" t="s">
        <v>35503</v>
      </c>
      <c r="B13307" t="s">
        <v>36515</v>
      </c>
      <c r="C13307" t="s">
        <v>262</v>
      </c>
      <c r="F13307" t="s">
        <v>45</v>
      </c>
      <c r="G13307">
        <v>100000</v>
      </c>
      <c r="I13307">
        <v>0</v>
      </c>
      <c r="J13307" s="3">
        <v>45056.456944444442</v>
      </c>
      <c r="K13307" s="3">
        <v>45066.458333333336</v>
      </c>
      <c r="L13307" s="3">
        <v>45066.479166666664</v>
      </c>
      <c r="M13307" t="s">
        <v>36516</v>
      </c>
      <c r="N13307" s="5" t="s">
        <v>18</v>
      </c>
      <c r="P13307" t="s">
        <v>16</v>
      </c>
    </row>
    <row r="13308" spans="1:16">
      <c r="A13308" t="s">
        <v>35503</v>
      </c>
      <c r="B13308" t="s">
        <v>36517</v>
      </c>
      <c r="C13308" t="s">
        <v>262</v>
      </c>
      <c r="F13308" t="s">
        <v>45</v>
      </c>
      <c r="G13308">
        <v>0</v>
      </c>
      <c r="I13308">
        <v>0</v>
      </c>
      <c r="J13308" s="3">
        <v>45056.447916666664</v>
      </c>
      <c r="K13308" s="3">
        <v>45066.458333333336</v>
      </c>
      <c r="L13308" s="3">
        <v>45066.479166666664</v>
      </c>
      <c r="M13308" t="s">
        <v>36518</v>
      </c>
      <c r="N13308" s="5" t="s">
        <v>18</v>
      </c>
      <c r="P13308" t="s">
        <v>16</v>
      </c>
    </row>
    <row r="13309" spans="1:16">
      <c r="A13309" t="s">
        <v>35503</v>
      </c>
      <c r="B13309" t="s">
        <v>36519</v>
      </c>
      <c r="C13309" t="s">
        <v>74</v>
      </c>
      <c r="F13309" t="s">
        <v>157</v>
      </c>
      <c r="G13309">
        <v>2928807</v>
      </c>
      <c r="H13309" s="6"/>
      <c r="I13309">
        <v>58576</v>
      </c>
      <c r="J13309" s="3">
        <v>45056.199305555558</v>
      </c>
      <c r="K13309" s="3">
        <v>45063.25</v>
      </c>
      <c r="L13309" s="3">
        <v>45063.270833333336</v>
      </c>
      <c r="M13309" t="s">
        <v>36520</v>
      </c>
      <c r="N13309" s="5" t="s">
        <v>18</v>
      </c>
      <c r="P13309" t="s">
        <v>16</v>
      </c>
    </row>
    <row r="13310" spans="1:16">
      <c r="A13310" t="s">
        <v>35503</v>
      </c>
      <c r="B13310" t="s">
        <v>36521</v>
      </c>
      <c r="C13310" t="s">
        <v>23</v>
      </c>
      <c r="F13310" t="s">
        <v>22</v>
      </c>
      <c r="G13310">
        <v>35271915</v>
      </c>
      <c r="H13310" s="6"/>
      <c r="I13310">
        <v>0</v>
      </c>
      <c r="J13310" s="3">
        <v>45056.193055555559</v>
      </c>
      <c r="K13310" s="3">
        <v>45062.458333333336</v>
      </c>
      <c r="L13310" s="3">
        <v>45062.479166666664</v>
      </c>
      <c r="M13310" t="s">
        <v>36522</v>
      </c>
      <c r="N13310" s="5" t="s">
        <v>18</v>
      </c>
      <c r="P13310" t="s">
        <v>16</v>
      </c>
    </row>
    <row r="13311" spans="1:16">
      <c r="A13311" t="s">
        <v>35503</v>
      </c>
      <c r="B13311" t="s">
        <v>36523</v>
      </c>
      <c r="C13311" t="s">
        <v>424</v>
      </c>
      <c r="D13311">
        <v>110066</v>
      </c>
      <c r="G13311">
        <v>0</v>
      </c>
      <c r="H13311" s="6"/>
      <c r="I13311">
        <v>500000</v>
      </c>
      <c r="J13311" s="3">
        <v>45056.270833333336</v>
      </c>
      <c r="K13311" s="3">
        <v>45077.291666666664</v>
      </c>
      <c r="L13311" s="3">
        <v>45077.3125</v>
      </c>
      <c r="M13311" t="s">
        <v>36524</v>
      </c>
      <c r="N13311" s="5" t="s">
        <v>18</v>
      </c>
      <c r="P13311" t="s">
        <v>16</v>
      </c>
    </row>
    <row r="13312" spans="1:16">
      <c r="A13312" t="s">
        <v>35503</v>
      </c>
      <c r="B13312" t="s">
        <v>36525</v>
      </c>
      <c r="C13312" t="s">
        <v>284</v>
      </c>
      <c r="D13312">
        <v>122016</v>
      </c>
      <c r="G13312">
        <v>2000000</v>
      </c>
      <c r="H13312" s="6"/>
      <c r="I13312">
        <v>50000</v>
      </c>
      <c r="J13312" s="3">
        <v>45056.102083333331</v>
      </c>
      <c r="K13312" s="3">
        <v>45066.125</v>
      </c>
      <c r="L13312" s="3">
        <v>45066.145833333336</v>
      </c>
      <c r="M13312" t="s">
        <v>36526</v>
      </c>
      <c r="N13312" s="5" t="s">
        <v>18</v>
      </c>
      <c r="P13312" t="s">
        <v>16</v>
      </c>
    </row>
    <row r="13313" spans="1:16">
      <c r="A13313" t="s">
        <v>35503</v>
      </c>
      <c r="B13313" t="s">
        <v>36527</v>
      </c>
      <c r="C13313" t="s">
        <v>284</v>
      </c>
      <c r="D13313">
        <v>122016</v>
      </c>
      <c r="G13313">
        <v>600000</v>
      </c>
      <c r="H13313" s="6"/>
      <c r="I13313">
        <v>30000</v>
      </c>
      <c r="J13313" s="3">
        <v>45056.1875</v>
      </c>
      <c r="K13313" s="3">
        <v>45066.208333333336</v>
      </c>
      <c r="L13313" s="3">
        <v>45066.229166666664</v>
      </c>
      <c r="M13313" t="s">
        <v>36528</v>
      </c>
      <c r="N13313" s="5" t="s">
        <v>18</v>
      </c>
      <c r="P13313" t="s">
        <v>16</v>
      </c>
    </row>
    <row r="13314" spans="1:16">
      <c r="A13314" t="s">
        <v>35503</v>
      </c>
      <c r="B13314" t="s">
        <v>36529</v>
      </c>
      <c r="C13314" t="s">
        <v>100</v>
      </c>
      <c r="D13314">
        <v>172034</v>
      </c>
      <c r="G13314">
        <v>1771532</v>
      </c>
      <c r="H13314" s="6"/>
      <c r="I13314">
        <v>0</v>
      </c>
      <c r="J13314" s="3">
        <v>45056.492361111108</v>
      </c>
      <c r="K13314" s="3">
        <v>45068.5</v>
      </c>
      <c r="L13314" s="3">
        <v>45068.520833333336</v>
      </c>
      <c r="M13314" t="s">
        <v>36530</v>
      </c>
      <c r="N13314" s="5" t="s">
        <v>18</v>
      </c>
      <c r="P13314" t="s">
        <v>16</v>
      </c>
    </row>
    <row r="13315" spans="1:16">
      <c r="A13315" t="s">
        <v>35503</v>
      </c>
      <c r="B13315" t="s">
        <v>36531</v>
      </c>
      <c r="C13315" t="s">
        <v>128</v>
      </c>
      <c r="D13315">
        <v>201301</v>
      </c>
      <c r="G13315">
        <v>0</v>
      </c>
      <c r="H13315" s="6"/>
      <c r="I13315">
        <v>0</v>
      </c>
      <c r="J13315" s="3">
        <v>45056.411805555559</v>
      </c>
      <c r="K13315" s="3">
        <v>45068.083333333336</v>
      </c>
      <c r="L13315" s="3">
        <v>45068.104166666664</v>
      </c>
      <c r="M13315" t="s">
        <v>36532</v>
      </c>
      <c r="N13315" s="5" t="s">
        <v>18</v>
      </c>
      <c r="P13315" t="s">
        <v>16</v>
      </c>
    </row>
    <row r="13316" spans="1:16">
      <c r="A13316" t="s">
        <v>35503</v>
      </c>
      <c r="B13316" t="s">
        <v>36533</v>
      </c>
      <c r="C13316" t="s">
        <v>36534</v>
      </c>
      <c r="D13316">
        <v>226024</v>
      </c>
      <c r="G13316">
        <v>1200000</v>
      </c>
      <c r="H13316" s="6"/>
      <c r="I13316">
        <v>6000</v>
      </c>
      <c r="J13316" s="3">
        <v>45056.129861111112</v>
      </c>
      <c r="K13316" s="3">
        <v>45066.166666666664</v>
      </c>
      <c r="L13316" s="3">
        <v>45066.1875</v>
      </c>
      <c r="M13316" t="s">
        <v>36535</v>
      </c>
      <c r="N13316" s="5" t="s">
        <v>18</v>
      </c>
      <c r="P13316" t="s">
        <v>16</v>
      </c>
    </row>
    <row r="13317" spans="1:16">
      <c r="A13317" t="s">
        <v>35503</v>
      </c>
      <c r="B13317" t="s">
        <v>36536</v>
      </c>
      <c r="C13317" t="s">
        <v>770</v>
      </c>
      <c r="D13317">
        <v>245101</v>
      </c>
      <c r="G13317">
        <v>600000</v>
      </c>
      <c r="H13317" s="6"/>
      <c r="I13317">
        <v>10000</v>
      </c>
      <c r="J13317" s="3">
        <v>45056.131944444445</v>
      </c>
      <c r="K13317" s="3">
        <v>45066.166666666664</v>
      </c>
      <c r="L13317" s="3">
        <v>45066.1875</v>
      </c>
      <c r="M13317" t="s">
        <v>36537</v>
      </c>
      <c r="N13317" s="5" t="s">
        <v>18</v>
      </c>
      <c r="P13317" t="s">
        <v>16</v>
      </c>
    </row>
    <row r="13318" spans="1:16">
      <c r="A13318" t="s">
        <v>35503</v>
      </c>
      <c r="B13318" t="s">
        <v>36538</v>
      </c>
      <c r="C13318" t="s">
        <v>976</v>
      </c>
      <c r="D13318">
        <v>262523</v>
      </c>
      <c r="G13318">
        <v>0</v>
      </c>
      <c r="H13318" s="6"/>
      <c r="I13318">
        <v>200000</v>
      </c>
      <c r="J13318" s="3">
        <v>45056.207638888889</v>
      </c>
      <c r="K13318" s="3">
        <v>45066.208333333336</v>
      </c>
      <c r="L13318" s="3">
        <v>45066.229166666664</v>
      </c>
      <c r="M13318" t="s">
        <v>36539</v>
      </c>
      <c r="N13318" s="5" t="s">
        <v>18</v>
      </c>
      <c r="P13318" t="s">
        <v>16</v>
      </c>
    </row>
    <row r="13319" spans="1:16">
      <c r="A13319" t="s">
        <v>35503</v>
      </c>
      <c r="B13319" t="s">
        <v>36540</v>
      </c>
      <c r="C13319" t="s">
        <v>162</v>
      </c>
      <c r="D13319">
        <v>390007</v>
      </c>
      <c r="G13319">
        <v>326832</v>
      </c>
      <c r="H13319" s="6"/>
      <c r="I13319">
        <v>0</v>
      </c>
      <c r="J13319" s="3">
        <v>45056.29583333333</v>
      </c>
      <c r="K13319" s="3">
        <v>45078.083333333336</v>
      </c>
      <c r="L13319" s="3">
        <v>45078.104166666664</v>
      </c>
      <c r="M13319" t="s">
        <v>36541</v>
      </c>
      <c r="N13319" s="5" t="s">
        <v>18</v>
      </c>
      <c r="P13319" t="s">
        <v>16</v>
      </c>
    </row>
    <row r="13320" spans="1:16">
      <c r="A13320" t="s">
        <v>35503</v>
      </c>
      <c r="B13320" t="s">
        <v>36542</v>
      </c>
      <c r="C13320" t="s">
        <v>602</v>
      </c>
      <c r="D13320">
        <v>396210</v>
      </c>
      <c r="G13320">
        <v>975336</v>
      </c>
      <c r="H13320" s="6"/>
      <c r="I13320">
        <v>29260</v>
      </c>
      <c r="J13320" s="3">
        <v>45056.45208333333</v>
      </c>
      <c r="K13320" s="3">
        <v>45068.375</v>
      </c>
      <c r="L13320" s="3">
        <v>45068.395833333336</v>
      </c>
      <c r="M13320" t="s">
        <v>36543</v>
      </c>
      <c r="N13320" s="5" t="s">
        <v>18</v>
      </c>
      <c r="P13320" t="s">
        <v>16</v>
      </c>
    </row>
    <row r="13321" spans="1:16">
      <c r="A13321" t="s">
        <v>35503</v>
      </c>
      <c r="B13321" t="s">
        <v>36544</v>
      </c>
      <c r="C13321" t="s">
        <v>68</v>
      </c>
      <c r="D13321">
        <v>682015</v>
      </c>
      <c r="G13321">
        <v>0</v>
      </c>
      <c r="H13321" s="6"/>
      <c r="I13321">
        <v>0</v>
      </c>
      <c r="J13321" s="3">
        <v>45056.478472222225</v>
      </c>
      <c r="K13321" s="3">
        <v>45066.5</v>
      </c>
      <c r="L13321" s="3">
        <v>45066.520833333336</v>
      </c>
      <c r="M13321" t="s">
        <v>36545</v>
      </c>
      <c r="N13321" s="5" t="s">
        <v>18</v>
      </c>
      <c r="P13321" t="s">
        <v>16</v>
      </c>
    </row>
    <row r="13322" spans="1:16">
      <c r="A13322" t="s">
        <v>35503</v>
      </c>
      <c r="B13322" t="s">
        <v>36546</v>
      </c>
      <c r="C13322" t="s">
        <v>90</v>
      </c>
      <c r="F13322" t="s">
        <v>114</v>
      </c>
      <c r="G13322">
        <v>0</v>
      </c>
      <c r="H13322" s="6"/>
      <c r="I13322">
        <v>345000</v>
      </c>
      <c r="J13322" s="3">
        <v>45016.22152777778</v>
      </c>
      <c r="K13322" s="3">
        <v>45036.458333333336</v>
      </c>
      <c r="L13322" s="3">
        <v>45036.479166666664</v>
      </c>
      <c r="M13322" t="s">
        <v>36547</v>
      </c>
      <c r="N13322" s="5" t="s">
        <v>18</v>
      </c>
      <c r="P13322" t="s">
        <v>16</v>
      </c>
    </row>
    <row r="13323" spans="1:16">
      <c r="A13323" t="s">
        <v>35503</v>
      </c>
      <c r="B13323" t="s">
        <v>36548</v>
      </c>
      <c r="C13323" t="s">
        <v>23</v>
      </c>
      <c r="F13323" t="s">
        <v>114</v>
      </c>
      <c r="G13323">
        <v>2900000</v>
      </c>
      <c r="H13323" s="6"/>
      <c r="I13323">
        <v>90000</v>
      </c>
      <c r="J13323" s="3">
        <v>45017.518055555556</v>
      </c>
      <c r="K13323" s="3">
        <v>45026.041666666664</v>
      </c>
      <c r="L13323" s="3">
        <v>45026.0625</v>
      </c>
      <c r="M13323" t="s">
        <v>36549</v>
      </c>
      <c r="N13323" s="5" t="s">
        <v>18</v>
      </c>
      <c r="P13323" t="s">
        <v>16</v>
      </c>
    </row>
    <row r="13324" spans="1:16">
      <c r="A13324" t="s">
        <v>35503</v>
      </c>
      <c r="B13324" t="s">
        <v>36550</v>
      </c>
      <c r="C13324" t="s">
        <v>83</v>
      </c>
      <c r="D13324">
        <v>201206</v>
      </c>
      <c r="G13324">
        <v>32618476.800000001</v>
      </c>
      <c r="H13324" s="6"/>
      <c r="I13324">
        <v>700000</v>
      </c>
      <c r="J13324" s="3">
        <v>45017.06527777778</v>
      </c>
      <c r="K13324" s="3">
        <v>45027.083333333336</v>
      </c>
      <c r="L13324" s="3">
        <v>45027.104166666664</v>
      </c>
      <c r="M13324" t="s">
        <v>36551</v>
      </c>
      <c r="N13324" s="5" t="s">
        <v>18</v>
      </c>
      <c r="P13324" t="s">
        <v>16</v>
      </c>
    </row>
    <row r="13325" spans="1:16">
      <c r="A13325" t="s">
        <v>35503</v>
      </c>
      <c r="B13325" t="s">
        <v>36552</v>
      </c>
      <c r="C13325" t="s">
        <v>36553</v>
      </c>
      <c r="D13325">
        <v>211001</v>
      </c>
      <c r="G13325">
        <v>0</v>
      </c>
      <c r="H13325" s="6"/>
      <c r="I13325">
        <v>0</v>
      </c>
      <c r="J13325" s="3">
        <v>45017.094444444447</v>
      </c>
      <c r="K13325" s="3">
        <v>45027.125</v>
      </c>
      <c r="L13325" s="3">
        <v>45027.145833333336</v>
      </c>
      <c r="M13325" t="s">
        <v>36554</v>
      </c>
      <c r="N13325" s="5" t="s">
        <v>18</v>
      </c>
      <c r="P13325" t="s">
        <v>16</v>
      </c>
    </row>
    <row r="13326" spans="1:16">
      <c r="A13326" t="s">
        <v>35503</v>
      </c>
      <c r="B13326" t="s">
        <v>36555</v>
      </c>
      <c r="C13326" t="s">
        <v>338</v>
      </c>
      <c r="D13326">
        <v>221008</v>
      </c>
      <c r="G13326">
        <v>500000</v>
      </c>
      <c r="H13326" s="6"/>
      <c r="I13326">
        <v>0</v>
      </c>
      <c r="J13326" s="3">
        <v>45017.143750000003</v>
      </c>
      <c r="K13326" s="3">
        <v>45027.166666666664</v>
      </c>
      <c r="L13326" s="3">
        <v>45027.1875</v>
      </c>
      <c r="M13326" t="s">
        <v>36556</v>
      </c>
      <c r="N13326" s="5" t="s">
        <v>18</v>
      </c>
      <c r="P13326" t="s">
        <v>16</v>
      </c>
    </row>
    <row r="13327" spans="1:16">
      <c r="A13327" t="s">
        <v>35503</v>
      </c>
      <c r="B13327" t="s">
        <v>36557</v>
      </c>
      <c r="C13327" t="s">
        <v>347</v>
      </c>
      <c r="D13327">
        <v>251305</v>
      </c>
      <c r="G13327">
        <v>1350000</v>
      </c>
      <c r="H13327" s="6"/>
      <c r="I13327">
        <v>47383</v>
      </c>
      <c r="J13327" s="3">
        <v>45017.140277777777</v>
      </c>
      <c r="K13327" s="3">
        <v>45028.166666666664</v>
      </c>
      <c r="L13327" s="3">
        <v>45028.1875</v>
      </c>
      <c r="M13327" t="s">
        <v>36558</v>
      </c>
      <c r="N13327" s="5" t="s">
        <v>18</v>
      </c>
      <c r="P13327" t="s">
        <v>16</v>
      </c>
    </row>
    <row r="13328" spans="1:16">
      <c r="A13328" t="s">
        <v>35503</v>
      </c>
      <c r="B13328" t="s">
        <v>36559</v>
      </c>
      <c r="C13328" t="s">
        <v>1070</v>
      </c>
      <c r="D13328">
        <v>271801</v>
      </c>
      <c r="G13328">
        <v>6000000</v>
      </c>
      <c r="H13328" s="6"/>
      <c r="I13328">
        <v>60000</v>
      </c>
      <c r="J13328" s="3">
        <v>45017.25277777778</v>
      </c>
      <c r="K13328" s="3">
        <v>45027.291666666664</v>
      </c>
      <c r="L13328" s="3">
        <v>45027.3125</v>
      </c>
      <c r="M13328" t="s">
        <v>36560</v>
      </c>
      <c r="N13328" s="5" t="s">
        <v>18</v>
      </c>
      <c r="P13328" t="s">
        <v>16</v>
      </c>
    </row>
    <row r="13329" spans="1:16">
      <c r="A13329" t="s">
        <v>35503</v>
      </c>
      <c r="B13329" t="s">
        <v>36561</v>
      </c>
      <c r="C13329" t="s">
        <v>1070</v>
      </c>
      <c r="D13329">
        <v>271801</v>
      </c>
      <c r="G13329">
        <v>2000000</v>
      </c>
      <c r="H13329" s="6"/>
      <c r="I13329">
        <v>20000</v>
      </c>
      <c r="J13329" s="3">
        <v>45017.197222222225</v>
      </c>
      <c r="K13329" s="3">
        <v>45027.208333333336</v>
      </c>
      <c r="L13329" s="3">
        <v>45027.229166666664</v>
      </c>
      <c r="M13329" t="s">
        <v>36562</v>
      </c>
      <c r="N13329" s="5" t="s">
        <v>18</v>
      </c>
      <c r="P13329" t="s">
        <v>16</v>
      </c>
    </row>
    <row r="13330" spans="1:16">
      <c r="A13330" t="s">
        <v>35503</v>
      </c>
      <c r="B13330" t="s">
        <v>36563</v>
      </c>
      <c r="C13330" t="s">
        <v>377</v>
      </c>
      <c r="D13330">
        <v>496116</v>
      </c>
      <c r="G13330">
        <v>2940000</v>
      </c>
      <c r="H13330" s="6"/>
      <c r="I13330">
        <v>29400</v>
      </c>
      <c r="J13330" s="3">
        <v>45017.526388888888</v>
      </c>
      <c r="K13330" s="3">
        <v>45027.041666666664</v>
      </c>
      <c r="L13330" s="3">
        <v>45027.0625</v>
      </c>
      <c r="M13330" t="s">
        <v>36564</v>
      </c>
      <c r="N13330" s="5" t="s">
        <v>18</v>
      </c>
      <c r="P13330" t="s">
        <v>16</v>
      </c>
    </row>
    <row r="13331" spans="1:16">
      <c r="A13331" t="s">
        <v>35503</v>
      </c>
      <c r="B13331" t="s">
        <v>36565</v>
      </c>
      <c r="C13331" t="s">
        <v>190</v>
      </c>
      <c r="D13331">
        <v>591225</v>
      </c>
      <c r="G13331">
        <v>0</v>
      </c>
      <c r="H13331" s="6"/>
      <c r="I13331">
        <v>0</v>
      </c>
      <c r="J13331" s="3">
        <v>45016.350694444445</v>
      </c>
      <c r="K13331" s="3">
        <v>45026.375</v>
      </c>
      <c r="L13331" s="3">
        <v>45026.395833333336</v>
      </c>
      <c r="M13331" t="s">
        <v>36566</v>
      </c>
      <c r="N13331" s="5" t="s">
        <v>18</v>
      </c>
      <c r="P13331" t="s">
        <v>16</v>
      </c>
    </row>
    <row r="13332" spans="1:16">
      <c r="A13332" t="s">
        <v>35503</v>
      </c>
      <c r="B13332" t="s">
        <v>36567</v>
      </c>
      <c r="C13332" t="s">
        <v>406</v>
      </c>
      <c r="D13332">
        <v>110001</v>
      </c>
      <c r="G13332">
        <v>50000000</v>
      </c>
      <c r="I13332">
        <v>1500000</v>
      </c>
      <c r="J13332" s="3">
        <v>45029.118750000001</v>
      </c>
      <c r="K13332" s="3">
        <v>45040.125</v>
      </c>
      <c r="L13332" s="3">
        <v>45040.145833333336</v>
      </c>
      <c r="M13332" t="s">
        <v>36568</v>
      </c>
      <c r="N13332" s="5" t="s">
        <v>18</v>
      </c>
      <c r="P13332" t="s">
        <v>16</v>
      </c>
    </row>
    <row r="13333" spans="1:16">
      <c r="A13333" t="s">
        <v>35503</v>
      </c>
      <c r="B13333" t="s">
        <v>36569</v>
      </c>
      <c r="C13333" t="s">
        <v>1645</v>
      </c>
      <c r="D13333">
        <v>110003</v>
      </c>
      <c r="G13333">
        <v>4100000</v>
      </c>
      <c r="I13333">
        <v>0</v>
      </c>
      <c r="J13333" s="3">
        <v>45029.281944444447</v>
      </c>
      <c r="K13333" s="3">
        <v>45043.208333333336</v>
      </c>
      <c r="L13333" s="3">
        <v>45043.229166666664</v>
      </c>
      <c r="M13333" t="s">
        <v>36570</v>
      </c>
      <c r="N13333" s="5" t="s">
        <v>18</v>
      </c>
      <c r="P13333" t="s">
        <v>16</v>
      </c>
    </row>
    <row r="13334" spans="1:16">
      <c r="A13334" t="s">
        <v>35503</v>
      </c>
      <c r="B13334" t="s">
        <v>36571</v>
      </c>
      <c r="C13334" t="s">
        <v>8498</v>
      </c>
      <c r="D13334">
        <v>110003</v>
      </c>
      <c r="G13334">
        <v>0</v>
      </c>
      <c r="I13334">
        <v>0</v>
      </c>
      <c r="J13334" s="3">
        <v>45029.479861111111</v>
      </c>
      <c r="K13334" s="3">
        <v>45040.5</v>
      </c>
      <c r="L13334" s="3">
        <v>45040.520833333336</v>
      </c>
      <c r="M13334" t="s">
        <v>36572</v>
      </c>
      <c r="N13334" s="5" t="s">
        <v>18</v>
      </c>
      <c r="P13334" t="s">
        <v>16</v>
      </c>
    </row>
    <row r="13335" spans="1:16">
      <c r="A13335" t="s">
        <v>35503</v>
      </c>
      <c r="B13335" t="s">
        <v>36573</v>
      </c>
      <c r="C13335" t="s">
        <v>490</v>
      </c>
      <c r="D13335">
        <v>110029</v>
      </c>
      <c r="G13335">
        <v>500000</v>
      </c>
      <c r="H13335" s="6"/>
      <c r="I13335">
        <v>0</v>
      </c>
      <c r="J13335" s="3">
        <v>45029.151388888888</v>
      </c>
      <c r="K13335" s="3">
        <v>45040.166666666664</v>
      </c>
      <c r="L13335" s="3">
        <v>45040.1875</v>
      </c>
      <c r="M13335" t="s">
        <v>36574</v>
      </c>
      <c r="N13335" s="5" t="s">
        <v>18</v>
      </c>
      <c r="P13335" t="s">
        <v>16</v>
      </c>
    </row>
    <row r="13336" spans="1:16">
      <c r="A13336" t="s">
        <v>35503</v>
      </c>
      <c r="B13336" t="s">
        <v>36575</v>
      </c>
      <c r="C13336" t="s">
        <v>36200</v>
      </c>
      <c r="D13336">
        <v>110067</v>
      </c>
      <c r="G13336">
        <v>650000</v>
      </c>
      <c r="H13336" s="6"/>
      <c r="I13336">
        <v>0</v>
      </c>
      <c r="J13336" s="3">
        <v>45029.132638888892</v>
      </c>
      <c r="K13336" s="3">
        <v>45040.125</v>
      </c>
      <c r="L13336" s="3">
        <v>45040.145833333336</v>
      </c>
      <c r="M13336" t="s">
        <v>36576</v>
      </c>
      <c r="N13336" s="5" t="s">
        <v>18</v>
      </c>
      <c r="P13336" t="s">
        <v>16</v>
      </c>
    </row>
    <row r="13337" spans="1:16">
      <c r="A13337" t="s">
        <v>35503</v>
      </c>
      <c r="B13337" t="s">
        <v>36577</v>
      </c>
      <c r="C13337" t="s">
        <v>205</v>
      </c>
      <c r="D13337">
        <v>243601</v>
      </c>
      <c r="G13337">
        <v>0</v>
      </c>
      <c r="H13337" s="6"/>
      <c r="I13337">
        <v>10000</v>
      </c>
      <c r="J13337" s="3">
        <v>45029.146527777775</v>
      </c>
      <c r="K13337" s="3">
        <v>45040.166666666664</v>
      </c>
      <c r="L13337" s="3">
        <v>45040.1875</v>
      </c>
      <c r="M13337" t="s">
        <v>36578</v>
      </c>
      <c r="N13337" s="5" t="s">
        <v>18</v>
      </c>
      <c r="P13337" t="s">
        <v>16</v>
      </c>
    </row>
    <row r="13338" spans="1:16">
      <c r="A13338" t="s">
        <v>35503</v>
      </c>
      <c r="B13338" t="s">
        <v>36579</v>
      </c>
      <c r="C13338" t="s">
        <v>36580</v>
      </c>
      <c r="D13338">
        <v>244901</v>
      </c>
      <c r="G13338">
        <v>500001</v>
      </c>
      <c r="H13338" s="6"/>
      <c r="I13338">
        <v>25000</v>
      </c>
      <c r="J13338" s="3">
        <v>45029.439583333333</v>
      </c>
      <c r="K13338" s="3">
        <v>45040.041666666664</v>
      </c>
      <c r="L13338" s="3">
        <v>45040.0625</v>
      </c>
      <c r="M13338" t="s">
        <v>36581</v>
      </c>
      <c r="N13338" s="5" t="s">
        <v>18</v>
      </c>
      <c r="P13338" t="s">
        <v>16</v>
      </c>
    </row>
    <row r="13339" spans="1:16">
      <c r="A13339" t="s">
        <v>35503</v>
      </c>
      <c r="B13339" t="s">
        <v>36582</v>
      </c>
      <c r="C13339" t="s">
        <v>162</v>
      </c>
      <c r="D13339">
        <v>380006</v>
      </c>
      <c r="G13339">
        <v>1834344</v>
      </c>
      <c r="H13339" s="6"/>
      <c r="I13339">
        <v>46000</v>
      </c>
      <c r="J13339" s="3">
        <v>45029.250694444447</v>
      </c>
      <c r="K13339" s="3">
        <v>45051.083333333336</v>
      </c>
      <c r="L13339" s="3">
        <v>45051.104166666664</v>
      </c>
      <c r="M13339" t="s">
        <v>36583</v>
      </c>
      <c r="N13339" s="5" t="s">
        <v>18</v>
      </c>
      <c r="P13339" t="s">
        <v>16</v>
      </c>
    </row>
    <row r="13340" spans="1:16">
      <c r="A13340" t="s">
        <v>35503</v>
      </c>
      <c r="B13340" t="s">
        <v>36584</v>
      </c>
      <c r="C13340" t="s">
        <v>162</v>
      </c>
      <c r="D13340">
        <v>380006</v>
      </c>
      <c r="G13340">
        <v>3974381</v>
      </c>
      <c r="H13340" s="6"/>
      <c r="I13340">
        <v>100000</v>
      </c>
      <c r="J13340" s="3">
        <v>45029.228472222225</v>
      </c>
      <c r="K13340" s="3">
        <v>45051.5</v>
      </c>
      <c r="L13340" s="3">
        <v>45051.520833333336</v>
      </c>
      <c r="M13340" t="s">
        <v>36585</v>
      </c>
      <c r="N13340" s="5" t="s">
        <v>18</v>
      </c>
      <c r="P13340" t="s">
        <v>16</v>
      </c>
    </row>
    <row r="13341" spans="1:16">
      <c r="A13341" t="s">
        <v>35503</v>
      </c>
      <c r="B13341" t="s">
        <v>36586</v>
      </c>
      <c r="C13341" t="s">
        <v>162</v>
      </c>
      <c r="D13341">
        <v>380006</v>
      </c>
      <c r="G13341">
        <v>2445792</v>
      </c>
      <c r="H13341" s="6"/>
      <c r="I13341">
        <v>62000</v>
      </c>
      <c r="J13341" s="3">
        <v>45029.290277777778</v>
      </c>
      <c r="K13341" s="3">
        <v>45051.125</v>
      </c>
      <c r="L13341" s="3">
        <v>45051.145833333336</v>
      </c>
      <c r="M13341" t="s">
        <v>36587</v>
      </c>
      <c r="N13341" s="5" t="s">
        <v>18</v>
      </c>
      <c r="P13341" t="s">
        <v>16</v>
      </c>
    </row>
    <row r="13342" spans="1:16">
      <c r="A13342" t="s">
        <v>35503</v>
      </c>
      <c r="B13342" t="s">
        <v>36588</v>
      </c>
      <c r="C13342" t="s">
        <v>190</v>
      </c>
      <c r="D13342">
        <v>600042</v>
      </c>
      <c r="G13342">
        <v>57500000</v>
      </c>
      <c r="H13342" s="6"/>
      <c r="I13342">
        <v>1200000</v>
      </c>
      <c r="J13342" s="3">
        <v>45029.267361111109</v>
      </c>
      <c r="K13342" s="3">
        <v>45040.25</v>
      </c>
      <c r="L13342" s="3">
        <v>45040.270833333336</v>
      </c>
      <c r="M13342" t="s">
        <v>36589</v>
      </c>
      <c r="N13342" s="5" t="s">
        <v>18</v>
      </c>
      <c r="P13342" t="s">
        <v>16</v>
      </c>
    </row>
    <row r="13343" spans="1:16">
      <c r="A13343" t="s">
        <v>35503</v>
      </c>
      <c r="B13343" t="s">
        <v>36590</v>
      </c>
      <c r="C13343" t="s">
        <v>23</v>
      </c>
      <c r="F13343" t="s">
        <v>22</v>
      </c>
      <c r="G13343">
        <v>8000</v>
      </c>
      <c r="I13343">
        <v>0</v>
      </c>
      <c r="J13343" s="3">
        <v>45055.379861111112</v>
      </c>
      <c r="K13343" s="3">
        <v>45057.458333333336</v>
      </c>
      <c r="L13343" s="3">
        <v>45057.479166666664</v>
      </c>
      <c r="M13343" t="s">
        <v>36591</v>
      </c>
      <c r="N13343" s="5" t="s">
        <v>18</v>
      </c>
      <c r="P13343" t="s">
        <v>16</v>
      </c>
    </row>
    <row r="13344" spans="1:16">
      <c r="A13344" t="s">
        <v>35503</v>
      </c>
      <c r="B13344" t="s">
        <v>36592</v>
      </c>
      <c r="C13344" t="s">
        <v>1230</v>
      </c>
      <c r="D13344">
        <v>110001</v>
      </c>
      <c r="G13344">
        <v>4500000</v>
      </c>
      <c r="H13344" s="6"/>
      <c r="I13344">
        <v>0</v>
      </c>
      <c r="J13344" s="3">
        <v>45055.260416666664</v>
      </c>
      <c r="K13344" s="3">
        <v>45073.291666666664</v>
      </c>
      <c r="L13344" s="3">
        <v>45073.3125</v>
      </c>
      <c r="M13344" t="s">
        <v>36593</v>
      </c>
      <c r="N13344" s="5" t="s">
        <v>18</v>
      </c>
      <c r="P13344" t="s">
        <v>16</v>
      </c>
    </row>
    <row r="13345" spans="1:16">
      <c r="A13345" t="s">
        <v>35503</v>
      </c>
      <c r="B13345" t="s">
        <v>36594</v>
      </c>
      <c r="C13345" t="s">
        <v>36595</v>
      </c>
      <c r="D13345">
        <v>110001</v>
      </c>
      <c r="G13345">
        <v>2000000</v>
      </c>
      <c r="H13345" s="6"/>
      <c r="I13345">
        <v>0</v>
      </c>
      <c r="J13345" s="3">
        <v>45055.209722222222</v>
      </c>
      <c r="K13345" s="3">
        <v>45065.208333333336</v>
      </c>
      <c r="L13345" s="3">
        <v>45065.229166666664</v>
      </c>
      <c r="M13345" t="s">
        <v>36596</v>
      </c>
      <c r="N13345" s="5" t="s">
        <v>18</v>
      </c>
      <c r="P13345" t="s">
        <v>16</v>
      </c>
    </row>
    <row r="13346" spans="1:16">
      <c r="A13346" t="s">
        <v>35503</v>
      </c>
      <c r="B13346" t="s">
        <v>36597</v>
      </c>
      <c r="C13346" t="s">
        <v>36598</v>
      </c>
      <c r="D13346">
        <v>110054</v>
      </c>
      <c r="G13346">
        <v>1000000</v>
      </c>
      <c r="H13346" s="6"/>
      <c r="I13346">
        <v>30000</v>
      </c>
      <c r="J13346" s="3">
        <v>45055.245833333334</v>
      </c>
      <c r="K13346" s="3">
        <v>45070.125</v>
      </c>
      <c r="L13346" s="3">
        <v>45070.145833333336</v>
      </c>
      <c r="M13346" t="s">
        <v>36599</v>
      </c>
      <c r="N13346" s="5" t="s">
        <v>18</v>
      </c>
      <c r="P13346" t="s">
        <v>16</v>
      </c>
    </row>
    <row r="13347" spans="1:16">
      <c r="A13347" t="s">
        <v>35503</v>
      </c>
      <c r="B13347" t="s">
        <v>36600</v>
      </c>
      <c r="C13347" t="s">
        <v>36598</v>
      </c>
      <c r="D13347">
        <v>110054</v>
      </c>
      <c r="G13347">
        <v>1000000</v>
      </c>
      <c r="H13347" s="6"/>
      <c r="I13347">
        <v>20000</v>
      </c>
      <c r="J13347" s="3">
        <v>45055.229166666664</v>
      </c>
      <c r="K13347" s="3">
        <v>45070.125</v>
      </c>
      <c r="L13347" s="3">
        <v>45070.145833333336</v>
      </c>
      <c r="M13347" t="s">
        <v>36601</v>
      </c>
      <c r="N13347" s="5" t="s">
        <v>18</v>
      </c>
      <c r="P13347" t="s">
        <v>16</v>
      </c>
    </row>
    <row r="13348" spans="1:16">
      <c r="A13348" t="s">
        <v>35503</v>
      </c>
      <c r="B13348" t="s">
        <v>36602</v>
      </c>
      <c r="C13348" t="s">
        <v>1054</v>
      </c>
      <c r="D13348">
        <v>110070</v>
      </c>
      <c r="G13348">
        <v>0</v>
      </c>
      <c r="H13348" s="6"/>
      <c r="I13348">
        <v>0</v>
      </c>
      <c r="J13348" s="3">
        <v>45055.183333333334</v>
      </c>
      <c r="K13348" s="3">
        <v>45065.208333333336</v>
      </c>
      <c r="L13348" s="3">
        <v>45065.229166666664</v>
      </c>
      <c r="M13348" t="s">
        <v>36603</v>
      </c>
      <c r="N13348" s="5" t="s">
        <v>18</v>
      </c>
      <c r="P13348" t="s">
        <v>16</v>
      </c>
    </row>
    <row r="13349" spans="1:16">
      <c r="A13349" t="s">
        <v>35503</v>
      </c>
      <c r="B13349" t="s">
        <v>36604</v>
      </c>
      <c r="C13349" t="s">
        <v>78</v>
      </c>
      <c r="D13349">
        <v>364003</v>
      </c>
      <c r="G13349">
        <v>1145440</v>
      </c>
      <c r="H13349" s="6"/>
      <c r="I13349">
        <v>22910</v>
      </c>
      <c r="J13349" s="3">
        <v>45055.315972222219</v>
      </c>
      <c r="K13349" s="3">
        <v>45066.458333333336</v>
      </c>
      <c r="L13349" s="3">
        <v>45066.479166666664</v>
      </c>
      <c r="M13349" t="s">
        <v>36605</v>
      </c>
      <c r="N13349" s="5" t="s">
        <v>18</v>
      </c>
      <c r="P13349" t="s">
        <v>16</v>
      </c>
    </row>
    <row r="13350" spans="1:16">
      <c r="A13350" t="s">
        <v>35503</v>
      </c>
      <c r="B13350" t="s">
        <v>36606</v>
      </c>
      <c r="C13350" t="s">
        <v>58</v>
      </c>
      <c r="D13350">
        <v>380015</v>
      </c>
      <c r="G13350">
        <v>0</v>
      </c>
      <c r="H13350" s="6"/>
      <c r="I13350">
        <v>0</v>
      </c>
      <c r="J13350" s="3">
        <v>45055.143055555556</v>
      </c>
      <c r="K13350" s="3">
        <v>45076.208333333336</v>
      </c>
      <c r="L13350" s="3">
        <v>45076.229166666664</v>
      </c>
      <c r="M13350" t="s">
        <v>36607</v>
      </c>
      <c r="N13350" s="5" t="s">
        <v>18</v>
      </c>
      <c r="P13350" t="s">
        <v>16</v>
      </c>
    </row>
    <row r="13351" spans="1:16">
      <c r="A13351" t="s">
        <v>35503</v>
      </c>
      <c r="B13351" t="s">
        <v>36608</v>
      </c>
      <c r="C13351" t="s">
        <v>36255</v>
      </c>
      <c r="D13351">
        <v>396001</v>
      </c>
      <c r="G13351">
        <v>0</v>
      </c>
      <c r="H13351" s="6"/>
      <c r="I13351">
        <v>205169</v>
      </c>
      <c r="J13351" s="3">
        <v>45055.186111111114</v>
      </c>
      <c r="K13351" s="3">
        <v>45065.291666666664</v>
      </c>
      <c r="L13351" s="3">
        <v>45065.3125</v>
      </c>
      <c r="M13351" t="s">
        <v>36609</v>
      </c>
      <c r="N13351" s="5" t="s">
        <v>18</v>
      </c>
      <c r="P13351" t="s">
        <v>16</v>
      </c>
    </row>
    <row r="13352" spans="1:16">
      <c r="A13352" t="s">
        <v>35503</v>
      </c>
      <c r="B13352" t="s">
        <v>36610</v>
      </c>
      <c r="C13352" t="s">
        <v>297</v>
      </c>
      <c r="D13352">
        <v>396230</v>
      </c>
      <c r="G13352">
        <v>0</v>
      </c>
      <c r="H13352" s="6"/>
      <c r="I13352">
        <v>106496</v>
      </c>
      <c r="J13352" s="3">
        <v>45055.176388888889</v>
      </c>
      <c r="K13352" s="3">
        <v>45070.083333333336</v>
      </c>
      <c r="L13352" s="3">
        <v>45070.104166666664</v>
      </c>
      <c r="M13352" t="s">
        <v>36611</v>
      </c>
      <c r="N13352" s="5" t="s">
        <v>18</v>
      </c>
      <c r="P13352" t="s">
        <v>16</v>
      </c>
    </row>
    <row r="13353" spans="1:16">
      <c r="A13353" t="s">
        <v>35503</v>
      </c>
      <c r="B13353" t="s">
        <v>36612</v>
      </c>
      <c r="C13353" t="s">
        <v>65</v>
      </c>
      <c r="D13353">
        <v>461111</v>
      </c>
      <c r="G13353">
        <v>0</v>
      </c>
      <c r="H13353" s="6"/>
      <c r="I13353">
        <v>0</v>
      </c>
      <c r="J13353" s="3">
        <v>45055.194444444445</v>
      </c>
      <c r="K13353" s="3">
        <v>45065.208333333336</v>
      </c>
      <c r="L13353" s="3">
        <v>45065.229166666664</v>
      </c>
      <c r="M13353" t="s">
        <v>36613</v>
      </c>
      <c r="N13353" s="5" t="s">
        <v>18</v>
      </c>
      <c r="P13353" t="s">
        <v>16</v>
      </c>
    </row>
    <row r="13354" spans="1:16">
      <c r="A13354" t="s">
        <v>35503</v>
      </c>
      <c r="B13354" t="s">
        <v>36614</v>
      </c>
      <c r="C13354" t="s">
        <v>903</v>
      </c>
      <c r="D13354">
        <v>560088</v>
      </c>
      <c r="G13354">
        <v>700000</v>
      </c>
      <c r="H13354" s="6"/>
      <c r="I13354">
        <v>0</v>
      </c>
      <c r="J13354" s="3">
        <v>45055.463194444441</v>
      </c>
      <c r="K13354" s="3">
        <v>45065.5</v>
      </c>
      <c r="L13354" s="3">
        <v>45065.520833333336</v>
      </c>
      <c r="M13354" t="s">
        <v>36615</v>
      </c>
      <c r="N13354" s="5" t="s">
        <v>18</v>
      </c>
      <c r="P13354" t="s">
        <v>16</v>
      </c>
    </row>
    <row r="13355" spans="1:16">
      <c r="A13355" t="s">
        <v>35503</v>
      </c>
      <c r="B13355" t="s">
        <v>36616</v>
      </c>
      <c r="C13355" t="s">
        <v>442</v>
      </c>
      <c r="D13355">
        <v>737101</v>
      </c>
      <c r="G13355">
        <v>0</v>
      </c>
      <c r="H13355" s="6"/>
      <c r="I13355">
        <v>0</v>
      </c>
      <c r="J13355" s="3">
        <v>45055.296527777777</v>
      </c>
      <c r="K13355" s="3">
        <v>45069.291666666664</v>
      </c>
      <c r="L13355" s="3">
        <v>45069.3125</v>
      </c>
      <c r="M13355" t="s">
        <v>36617</v>
      </c>
      <c r="N13355" s="5" t="s">
        <v>18</v>
      </c>
      <c r="P13355" t="s">
        <v>16</v>
      </c>
    </row>
    <row r="13356" spans="1:16">
      <c r="A13356" t="s">
        <v>35503</v>
      </c>
      <c r="B13356" t="s">
        <v>36618</v>
      </c>
      <c r="C13356" t="s">
        <v>871</v>
      </c>
      <c r="D13356">
        <v>110064</v>
      </c>
      <c r="G13356">
        <v>0</v>
      </c>
      <c r="I13356">
        <v>0</v>
      </c>
      <c r="J13356" s="3">
        <v>45000.504861111112</v>
      </c>
      <c r="K13356" s="3">
        <v>45010.208333333336</v>
      </c>
      <c r="L13356" s="3">
        <v>45010.229166666664</v>
      </c>
      <c r="M13356" t="s">
        <v>36619</v>
      </c>
      <c r="N13356" s="5" t="s">
        <v>18</v>
      </c>
      <c r="P13356" t="s">
        <v>16</v>
      </c>
    </row>
    <row r="13357" spans="1:16">
      <c r="A13357" t="s">
        <v>35503</v>
      </c>
      <c r="B13357" t="s">
        <v>36620</v>
      </c>
      <c r="C13357" t="s">
        <v>284</v>
      </c>
      <c r="D13357">
        <v>122001</v>
      </c>
      <c r="G13357">
        <v>600000</v>
      </c>
      <c r="I13357">
        <v>0</v>
      </c>
      <c r="J13357" s="3">
        <v>45000.056250000001</v>
      </c>
      <c r="K13357" s="3">
        <v>45010.083333333336</v>
      </c>
      <c r="L13357" s="3">
        <v>45010.104166666664</v>
      </c>
      <c r="M13357" t="s">
        <v>36621</v>
      </c>
      <c r="N13357" s="5" t="s">
        <v>18</v>
      </c>
      <c r="P13357" t="s">
        <v>16</v>
      </c>
    </row>
    <row r="13358" spans="1:16">
      <c r="A13358" t="s">
        <v>35503</v>
      </c>
      <c r="B13358" t="s">
        <v>36622</v>
      </c>
      <c r="C13358" t="s">
        <v>865</v>
      </c>
      <c r="D13358">
        <v>225001</v>
      </c>
      <c r="G13358">
        <v>1060700</v>
      </c>
      <c r="I13358">
        <v>21200</v>
      </c>
      <c r="J13358" s="3">
        <v>45000.540972222225</v>
      </c>
      <c r="K13358" s="3">
        <v>45021.083333333336</v>
      </c>
      <c r="L13358" s="3">
        <v>45021.104166666664</v>
      </c>
      <c r="M13358" t="s">
        <v>36623</v>
      </c>
      <c r="N13358" s="5" t="s">
        <v>18</v>
      </c>
      <c r="P13358" t="s">
        <v>16</v>
      </c>
    </row>
    <row r="13359" spans="1:16">
      <c r="A13359" t="s">
        <v>35503</v>
      </c>
      <c r="B13359" t="s">
        <v>36624</v>
      </c>
      <c r="C13359" t="s">
        <v>865</v>
      </c>
      <c r="D13359">
        <v>225001</v>
      </c>
      <c r="G13359">
        <v>2290000</v>
      </c>
      <c r="I13359">
        <v>46000</v>
      </c>
      <c r="J13359" s="3">
        <v>45000.506249999999</v>
      </c>
      <c r="K13359" s="3">
        <v>45022.083333333336</v>
      </c>
      <c r="L13359" s="3">
        <v>45022.104166666664</v>
      </c>
      <c r="M13359" t="s">
        <v>36625</v>
      </c>
      <c r="N13359" s="5" t="s">
        <v>18</v>
      </c>
      <c r="P13359" t="s">
        <v>16</v>
      </c>
    </row>
    <row r="13360" spans="1:16">
      <c r="A13360" t="s">
        <v>35503</v>
      </c>
      <c r="B13360" t="s">
        <v>36626</v>
      </c>
      <c r="C13360" t="s">
        <v>402</v>
      </c>
      <c r="D13360">
        <v>284003</v>
      </c>
      <c r="G13360">
        <v>569940</v>
      </c>
      <c r="I13360">
        <v>11400</v>
      </c>
      <c r="J13360" s="3">
        <v>45000.231249999997</v>
      </c>
      <c r="K13360" s="3">
        <v>45012.125</v>
      </c>
      <c r="L13360" s="3">
        <v>45012.145833333336</v>
      </c>
      <c r="M13360" t="s">
        <v>36627</v>
      </c>
      <c r="N13360" s="5" t="s">
        <v>18</v>
      </c>
      <c r="P13360" t="s">
        <v>16</v>
      </c>
    </row>
    <row r="13361" spans="1:16">
      <c r="A13361" t="s">
        <v>35503</v>
      </c>
      <c r="B13361" t="s">
        <v>36628</v>
      </c>
      <c r="C13361" t="s">
        <v>552</v>
      </c>
      <c r="D13361">
        <v>530003</v>
      </c>
      <c r="G13361">
        <v>3393501</v>
      </c>
      <c r="I13361">
        <v>0</v>
      </c>
      <c r="J13361" s="3">
        <v>45000.165972222225</v>
      </c>
      <c r="K13361" s="3">
        <v>45010.291666666664</v>
      </c>
      <c r="L13361" s="3">
        <v>45010.3125</v>
      </c>
      <c r="M13361" t="s">
        <v>36629</v>
      </c>
      <c r="N13361" s="5" t="s">
        <v>18</v>
      </c>
      <c r="P13361" t="s">
        <v>16</v>
      </c>
    </row>
    <row r="13362" spans="1:16">
      <c r="A13362" t="s">
        <v>35503</v>
      </c>
      <c r="B13362" t="s">
        <v>36630</v>
      </c>
      <c r="C13362" t="s">
        <v>36631</v>
      </c>
      <c r="D13362">
        <v>713304</v>
      </c>
      <c r="G13362">
        <v>0</v>
      </c>
      <c r="I13362">
        <v>0</v>
      </c>
      <c r="J13362" s="3">
        <v>45000.359027777777</v>
      </c>
      <c r="K13362" s="3">
        <v>45010.375</v>
      </c>
      <c r="L13362" s="3">
        <v>45010.395833333336</v>
      </c>
      <c r="M13362" t="s">
        <v>36632</v>
      </c>
      <c r="N13362" s="5" t="s">
        <v>18</v>
      </c>
      <c r="P13362" t="s">
        <v>16</v>
      </c>
    </row>
    <row r="13363" spans="1:16">
      <c r="A13363" t="s">
        <v>35503</v>
      </c>
      <c r="B13363" t="s">
        <v>36633</v>
      </c>
      <c r="C13363" t="s">
        <v>78</v>
      </c>
      <c r="D13363">
        <v>854105</v>
      </c>
      <c r="G13363">
        <v>6008260</v>
      </c>
      <c r="H13363" s="6"/>
      <c r="I13363">
        <v>120200</v>
      </c>
      <c r="J13363" s="3">
        <v>45000.213194444441</v>
      </c>
      <c r="K13363" s="3">
        <v>45015.208333333336</v>
      </c>
      <c r="L13363" s="3">
        <v>45015.229166666664</v>
      </c>
      <c r="M13363" t="s">
        <v>36634</v>
      </c>
      <c r="N13363" s="5" t="s">
        <v>18</v>
      </c>
      <c r="P13363" t="s">
        <v>16</v>
      </c>
    </row>
    <row r="13364" spans="1:16">
      <c r="A13364" t="s">
        <v>35503</v>
      </c>
      <c r="B13364" t="s">
        <v>36635</v>
      </c>
      <c r="C13364" t="s">
        <v>871</v>
      </c>
      <c r="D13364">
        <v>110064</v>
      </c>
      <c r="G13364">
        <v>0</v>
      </c>
      <c r="H13364" s="6"/>
      <c r="I13364">
        <v>0</v>
      </c>
      <c r="J13364" s="3">
        <v>45034.147916666669</v>
      </c>
      <c r="K13364" s="3">
        <v>45044.166666666664</v>
      </c>
      <c r="L13364" s="3">
        <v>45044.1875</v>
      </c>
      <c r="M13364" t="s">
        <v>36636</v>
      </c>
      <c r="N13364" s="5" t="s">
        <v>18</v>
      </c>
      <c r="P13364" t="s">
        <v>16</v>
      </c>
    </row>
    <row r="13365" spans="1:16">
      <c r="A13365" t="s">
        <v>35503</v>
      </c>
      <c r="B13365" t="s">
        <v>36637</v>
      </c>
      <c r="C13365" t="s">
        <v>30</v>
      </c>
      <c r="D13365">
        <v>144009</v>
      </c>
      <c r="G13365">
        <v>0</v>
      </c>
      <c r="H13365" s="6"/>
      <c r="I13365">
        <v>0</v>
      </c>
      <c r="J13365" s="3">
        <v>45034.518750000003</v>
      </c>
      <c r="K13365" s="3">
        <v>45044.041666666664</v>
      </c>
      <c r="L13365" s="3">
        <v>45044.0625</v>
      </c>
      <c r="M13365" t="s">
        <v>36638</v>
      </c>
      <c r="N13365" s="5" t="s">
        <v>18</v>
      </c>
      <c r="P13365" t="s">
        <v>16</v>
      </c>
    </row>
    <row r="13366" spans="1:16">
      <c r="A13366" t="s">
        <v>35503</v>
      </c>
      <c r="B13366" t="s">
        <v>36639</v>
      </c>
      <c r="C13366" t="s">
        <v>107</v>
      </c>
      <c r="F13366" t="s">
        <v>114</v>
      </c>
      <c r="G13366">
        <v>8496000</v>
      </c>
      <c r="H13366" s="6"/>
      <c r="I13366">
        <v>169920</v>
      </c>
      <c r="J13366" s="3">
        <v>45022.143055555556</v>
      </c>
      <c r="K13366" s="3">
        <v>45043.166666666664</v>
      </c>
      <c r="L13366" s="3">
        <v>45043.1875</v>
      </c>
      <c r="M13366" t="s">
        <v>36640</v>
      </c>
      <c r="N13366" s="5" t="s">
        <v>18</v>
      </c>
      <c r="P13366" t="s">
        <v>16</v>
      </c>
    </row>
    <row r="13367" spans="1:16">
      <c r="A13367" t="s">
        <v>35503</v>
      </c>
      <c r="B13367" t="s">
        <v>36641</v>
      </c>
      <c r="C13367" t="s">
        <v>655</v>
      </c>
      <c r="D13367">
        <v>124103</v>
      </c>
      <c r="G13367">
        <v>0</v>
      </c>
      <c r="H13367" s="6"/>
      <c r="I13367">
        <v>0</v>
      </c>
      <c r="J13367" s="3">
        <v>45022.072916666664</v>
      </c>
      <c r="K13367" s="3">
        <v>45033.083333333336</v>
      </c>
      <c r="L13367" s="3">
        <v>45033.104166666664</v>
      </c>
      <c r="M13367" t="s">
        <v>36642</v>
      </c>
      <c r="N13367" s="5" t="s">
        <v>18</v>
      </c>
      <c r="P13367" t="s">
        <v>16</v>
      </c>
    </row>
    <row r="13368" spans="1:16">
      <c r="A13368" t="s">
        <v>35503</v>
      </c>
      <c r="B13368" t="s">
        <v>36643</v>
      </c>
      <c r="C13368" t="s">
        <v>35573</v>
      </c>
      <c r="D13368">
        <v>133001</v>
      </c>
      <c r="G13368">
        <v>4000000</v>
      </c>
      <c r="H13368" s="6"/>
      <c r="I13368">
        <v>0</v>
      </c>
      <c r="J13368" s="3">
        <v>45022.181944444441</v>
      </c>
      <c r="K13368" s="3">
        <v>45043.208333333336</v>
      </c>
      <c r="L13368" s="3">
        <v>45043.229166666664</v>
      </c>
      <c r="M13368" t="s">
        <v>36644</v>
      </c>
      <c r="N13368" s="5" t="s">
        <v>18</v>
      </c>
      <c r="P13368" t="s">
        <v>16</v>
      </c>
    </row>
    <row r="13369" spans="1:16">
      <c r="A13369" t="s">
        <v>35503</v>
      </c>
      <c r="B13369" t="s">
        <v>36645</v>
      </c>
      <c r="C13369" t="s">
        <v>755</v>
      </c>
      <c r="D13369">
        <v>160062</v>
      </c>
      <c r="G13369">
        <v>10000000</v>
      </c>
      <c r="H13369" s="6"/>
      <c r="I13369">
        <v>206680</v>
      </c>
      <c r="J13369" s="3">
        <v>45022.400000000001</v>
      </c>
      <c r="K13369" s="3">
        <v>45035.5</v>
      </c>
      <c r="L13369" s="3">
        <v>45035.520833333336</v>
      </c>
      <c r="M13369" t="s">
        <v>36646</v>
      </c>
      <c r="N13369" s="5" t="s">
        <v>18</v>
      </c>
      <c r="P13369" t="s">
        <v>16</v>
      </c>
    </row>
    <row r="13370" spans="1:16">
      <c r="A13370" t="s">
        <v>35503</v>
      </c>
      <c r="B13370" t="s">
        <v>36647</v>
      </c>
      <c r="C13370" t="s">
        <v>1070</v>
      </c>
      <c r="D13370">
        <v>226202</v>
      </c>
      <c r="G13370">
        <v>30000000</v>
      </c>
      <c r="H13370" s="6"/>
      <c r="I13370">
        <v>300000</v>
      </c>
      <c r="J13370" s="3">
        <v>45022.243055555555</v>
      </c>
      <c r="K13370" s="3">
        <v>45033.25</v>
      </c>
      <c r="L13370" s="3">
        <v>45033.270833333336</v>
      </c>
      <c r="M13370" t="s">
        <v>36648</v>
      </c>
      <c r="N13370" s="5" t="s">
        <v>18</v>
      </c>
      <c r="P13370" t="s">
        <v>16</v>
      </c>
    </row>
    <row r="13371" spans="1:16">
      <c r="A13371" t="s">
        <v>35503</v>
      </c>
      <c r="B13371" t="s">
        <v>36649</v>
      </c>
      <c r="C13371" t="s">
        <v>35573</v>
      </c>
      <c r="D13371">
        <v>248001</v>
      </c>
      <c r="G13371">
        <v>0</v>
      </c>
      <c r="I13371">
        <v>0</v>
      </c>
      <c r="J13371" s="3">
        <v>45022.207638888889</v>
      </c>
      <c r="K13371" s="3">
        <v>45033.208333333336</v>
      </c>
      <c r="L13371" s="3">
        <v>45033.229166666664</v>
      </c>
      <c r="M13371" t="s">
        <v>36650</v>
      </c>
      <c r="N13371" s="5" t="s">
        <v>18</v>
      </c>
      <c r="P13371" t="s">
        <v>16</v>
      </c>
    </row>
    <row r="13372" spans="1:16">
      <c r="A13372" t="s">
        <v>35503</v>
      </c>
      <c r="B13372" t="s">
        <v>36651</v>
      </c>
      <c r="C13372" t="s">
        <v>791</v>
      </c>
      <c r="D13372">
        <v>263152</v>
      </c>
      <c r="G13372">
        <v>0</v>
      </c>
      <c r="I13372">
        <v>250000</v>
      </c>
      <c r="J13372" s="3">
        <v>45022.097222222219</v>
      </c>
      <c r="K13372" s="3">
        <v>45033.166666666664</v>
      </c>
      <c r="L13372" s="3">
        <v>45033.1875</v>
      </c>
      <c r="M13372" t="s">
        <v>36652</v>
      </c>
      <c r="N13372" s="5" t="s">
        <v>18</v>
      </c>
      <c r="P13372" t="s">
        <v>16</v>
      </c>
    </row>
    <row r="13373" spans="1:16">
      <c r="A13373" t="s">
        <v>35503</v>
      </c>
      <c r="B13373" t="s">
        <v>36653</v>
      </c>
      <c r="C13373" t="s">
        <v>791</v>
      </c>
      <c r="D13373">
        <v>263152</v>
      </c>
      <c r="G13373">
        <v>0</v>
      </c>
      <c r="I13373">
        <v>250000</v>
      </c>
      <c r="J13373" s="3">
        <v>45022.089583333334</v>
      </c>
      <c r="K13373" s="3">
        <v>45033.125</v>
      </c>
      <c r="L13373" s="3">
        <v>45033.145833333336</v>
      </c>
      <c r="M13373" t="s">
        <v>36654</v>
      </c>
      <c r="N13373" s="5" t="s">
        <v>18</v>
      </c>
      <c r="P13373" t="s">
        <v>16</v>
      </c>
    </row>
    <row r="13374" spans="1:16">
      <c r="A13374" t="s">
        <v>35503</v>
      </c>
      <c r="B13374" t="s">
        <v>36655</v>
      </c>
      <c r="C13374" t="s">
        <v>176</v>
      </c>
      <c r="D13374">
        <v>365601</v>
      </c>
      <c r="G13374">
        <v>0</v>
      </c>
      <c r="I13374">
        <v>0</v>
      </c>
      <c r="J13374" s="3">
        <v>45022.456944444442</v>
      </c>
      <c r="K13374" s="3">
        <v>45033.041666666664</v>
      </c>
      <c r="L13374" s="3">
        <v>45033.0625</v>
      </c>
      <c r="M13374" t="s">
        <v>36656</v>
      </c>
      <c r="N13374" s="5" t="s">
        <v>18</v>
      </c>
      <c r="P13374" t="s">
        <v>16</v>
      </c>
    </row>
    <row r="13375" spans="1:16">
      <c r="A13375" t="s">
        <v>35503</v>
      </c>
      <c r="B13375" t="s">
        <v>36657</v>
      </c>
      <c r="C13375" t="s">
        <v>609</v>
      </c>
      <c r="D13375">
        <v>400001</v>
      </c>
      <c r="G13375">
        <v>0</v>
      </c>
      <c r="I13375">
        <v>71000</v>
      </c>
      <c r="J13375" s="3">
        <v>45022.043749999997</v>
      </c>
      <c r="K13375" s="3">
        <v>45043.041666666664</v>
      </c>
      <c r="L13375" s="3">
        <v>45043.0625</v>
      </c>
      <c r="M13375" t="s">
        <v>36658</v>
      </c>
      <c r="N13375" s="5" t="s">
        <v>18</v>
      </c>
      <c r="P13375" t="s">
        <v>16</v>
      </c>
    </row>
    <row r="13376" spans="1:16">
      <c r="A13376" t="s">
        <v>35503</v>
      </c>
      <c r="B13376" t="s">
        <v>36659</v>
      </c>
      <c r="C13376" t="s">
        <v>30</v>
      </c>
      <c r="D13376">
        <v>422113</v>
      </c>
      <c r="G13376">
        <v>500000</v>
      </c>
      <c r="I13376">
        <v>0</v>
      </c>
      <c r="J13376" s="3">
        <v>45022.089583333334</v>
      </c>
      <c r="K13376" s="3">
        <v>45036.125</v>
      </c>
      <c r="L13376" s="3">
        <v>45036.145833333336</v>
      </c>
      <c r="M13376" t="s">
        <v>36660</v>
      </c>
      <c r="N13376" s="5" t="s">
        <v>18</v>
      </c>
      <c r="P13376" t="s">
        <v>16</v>
      </c>
    </row>
    <row r="13377" spans="1:16">
      <c r="A13377" t="s">
        <v>35503</v>
      </c>
      <c r="B13377" t="s">
        <v>36661</v>
      </c>
      <c r="C13377" t="s">
        <v>146</v>
      </c>
      <c r="D13377">
        <v>486890</v>
      </c>
      <c r="G13377">
        <v>709473</v>
      </c>
      <c r="I13377">
        <v>8900</v>
      </c>
      <c r="J13377" s="3">
        <v>45022.461111111108</v>
      </c>
      <c r="K13377" s="3">
        <v>45033.458333333336</v>
      </c>
      <c r="L13377" s="3">
        <v>45033.479166666664</v>
      </c>
      <c r="M13377" t="s">
        <v>36662</v>
      </c>
      <c r="N13377" s="5" t="s">
        <v>18</v>
      </c>
      <c r="P13377" t="s">
        <v>16</v>
      </c>
    </row>
    <row r="13378" spans="1:16">
      <c r="A13378" t="s">
        <v>35503</v>
      </c>
      <c r="B13378" t="s">
        <v>36663</v>
      </c>
      <c r="C13378" t="s">
        <v>146</v>
      </c>
      <c r="D13378">
        <v>486890</v>
      </c>
      <c r="G13378">
        <v>1483588</v>
      </c>
      <c r="I13378">
        <v>18600</v>
      </c>
      <c r="J13378" s="3">
        <v>45022.27847222222</v>
      </c>
      <c r="K13378" s="3">
        <v>45033.291666666664</v>
      </c>
      <c r="L13378" s="3">
        <v>45033.3125</v>
      </c>
      <c r="M13378" t="s">
        <v>36664</v>
      </c>
      <c r="N13378" s="5" t="s">
        <v>18</v>
      </c>
      <c r="P13378" t="s">
        <v>16</v>
      </c>
    </row>
    <row r="13379" spans="1:16">
      <c r="A13379" t="s">
        <v>35503</v>
      </c>
      <c r="B13379" t="s">
        <v>36665</v>
      </c>
      <c r="C13379" t="s">
        <v>559</v>
      </c>
      <c r="D13379">
        <v>744101</v>
      </c>
      <c r="G13379">
        <v>1344000</v>
      </c>
      <c r="I13379">
        <v>0</v>
      </c>
      <c r="J13379" s="3">
        <v>45022.124305555553</v>
      </c>
      <c r="K13379" s="3">
        <v>45033.125</v>
      </c>
      <c r="L13379" s="3">
        <v>45033.145833333336</v>
      </c>
      <c r="M13379" t="s">
        <v>36666</v>
      </c>
      <c r="N13379" s="5" t="s">
        <v>18</v>
      </c>
      <c r="P13379" t="s">
        <v>16</v>
      </c>
    </row>
    <row r="13380" spans="1:16">
      <c r="A13380" t="s">
        <v>35503</v>
      </c>
      <c r="B13380" t="s">
        <v>36667</v>
      </c>
      <c r="C13380" t="s">
        <v>207</v>
      </c>
      <c r="D13380">
        <v>842002</v>
      </c>
      <c r="G13380">
        <v>4200000</v>
      </c>
      <c r="I13380">
        <v>40000</v>
      </c>
      <c r="J13380" s="3">
        <v>45022.140972222223</v>
      </c>
      <c r="K13380" s="3">
        <v>45033.166666666664</v>
      </c>
      <c r="L13380" s="3">
        <v>45033.1875</v>
      </c>
      <c r="M13380" t="s">
        <v>36668</v>
      </c>
      <c r="N13380" s="5" t="s">
        <v>18</v>
      </c>
      <c r="P13380" t="s">
        <v>16</v>
      </c>
    </row>
    <row r="13381" spans="1:16">
      <c r="A13381" t="s">
        <v>35503</v>
      </c>
      <c r="B13381" t="s">
        <v>36669</v>
      </c>
      <c r="C13381" t="s">
        <v>35627</v>
      </c>
      <c r="D13381">
        <v>531061</v>
      </c>
      <c r="G13381">
        <v>240863</v>
      </c>
      <c r="I13381">
        <v>0</v>
      </c>
      <c r="J13381" s="3">
        <v>44940.203472222223</v>
      </c>
      <c r="K13381" s="3">
        <v>44954.208333333336</v>
      </c>
      <c r="L13381" s="3">
        <v>44954.229166666664</v>
      </c>
      <c r="M13381" t="s">
        <v>36670</v>
      </c>
      <c r="N13381" s="5" t="s">
        <v>18</v>
      </c>
      <c r="P13381" t="s">
        <v>16</v>
      </c>
    </row>
    <row r="13382" spans="1:16">
      <c r="A13382" t="s">
        <v>35503</v>
      </c>
      <c r="B13382" t="s">
        <v>36671</v>
      </c>
      <c r="C13382" t="s">
        <v>273</v>
      </c>
      <c r="D13382">
        <v>573201</v>
      </c>
      <c r="G13382">
        <v>1431001</v>
      </c>
      <c r="I13382">
        <v>0</v>
      </c>
      <c r="J13382" s="3">
        <v>44940.29583333333</v>
      </c>
      <c r="K13382" s="3">
        <v>44950.333333333336</v>
      </c>
      <c r="L13382" s="3">
        <v>44950.354166666664</v>
      </c>
      <c r="M13382" t="s">
        <v>36672</v>
      </c>
      <c r="N13382" s="5" t="s">
        <v>18</v>
      </c>
      <c r="P13382" t="s">
        <v>16</v>
      </c>
    </row>
    <row r="13383" spans="1:16">
      <c r="A13383" t="s">
        <v>35503</v>
      </c>
      <c r="B13383" t="s">
        <v>36673</v>
      </c>
      <c r="C13383" t="s">
        <v>273</v>
      </c>
      <c r="D13383">
        <v>577006</v>
      </c>
      <c r="G13383">
        <v>0</v>
      </c>
      <c r="I13383">
        <v>8037</v>
      </c>
      <c r="J13383" s="3">
        <v>44942.224305555559</v>
      </c>
      <c r="K13383" s="3">
        <v>44953.25</v>
      </c>
      <c r="L13383" s="3">
        <v>44953.270833333336</v>
      </c>
      <c r="M13383" t="s">
        <v>36674</v>
      </c>
      <c r="N13383" s="5" t="s">
        <v>18</v>
      </c>
      <c r="P13383" t="s">
        <v>16</v>
      </c>
    </row>
    <row r="13384" spans="1:16">
      <c r="A13384" t="s">
        <v>35503</v>
      </c>
      <c r="B13384" t="s">
        <v>36675</v>
      </c>
      <c r="C13384" t="s">
        <v>32992</v>
      </c>
      <c r="D13384">
        <v>800001</v>
      </c>
      <c r="G13384">
        <v>8800000</v>
      </c>
      <c r="I13384">
        <v>100000</v>
      </c>
      <c r="J13384" s="3">
        <v>44942.248611111114</v>
      </c>
      <c r="K13384" s="3">
        <v>44953.125</v>
      </c>
      <c r="L13384" s="3">
        <v>44953.145833333336</v>
      </c>
      <c r="M13384" t="s">
        <v>36676</v>
      </c>
      <c r="N13384" s="5" t="s">
        <v>18</v>
      </c>
      <c r="P13384" t="s">
        <v>16</v>
      </c>
    </row>
    <row r="13385" spans="1:16">
      <c r="A13385" t="s">
        <v>35503</v>
      </c>
      <c r="B13385" t="s">
        <v>36677</v>
      </c>
      <c r="C13385" t="s">
        <v>865</v>
      </c>
      <c r="D13385">
        <v>800004</v>
      </c>
      <c r="G13385">
        <v>1060800</v>
      </c>
      <c r="I13385">
        <v>21216</v>
      </c>
      <c r="J13385" s="3">
        <v>44943.488194444442</v>
      </c>
      <c r="K13385" s="3">
        <v>44953.5</v>
      </c>
      <c r="L13385" s="3">
        <v>44953.520833333336</v>
      </c>
      <c r="M13385" t="s">
        <v>36678</v>
      </c>
      <c r="N13385" s="5" t="s">
        <v>18</v>
      </c>
      <c r="P13385" t="s">
        <v>16</v>
      </c>
    </row>
    <row r="13386" spans="1:16">
      <c r="A13386" t="s">
        <v>35503</v>
      </c>
      <c r="B13386" t="s">
        <v>36679</v>
      </c>
      <c r="C13386" t="s">
        <v>236</v>
      </c>
      <c r="D13386">
        <v>828129</v>
      </c>
      <c r="G13386">
        <v>5035314</v>
      </c>
      <c r="I13386">
        <v>62941</v>
      </c>
      <c r="J13386" s="3">
        <v>44940.115972222222</v>
      </c>
      <c r="K13386" s="3">
        <v>44950.125</v>
      </c>
      <c r="L13386" s="3">
        <v>44950.145833333336</v>
      </c>
      <c r="M13386" t="s">
        <v>36680</v>
      </c>
      <c r="N13386" s="5" t="s">
        <v>18</v>
      </c>
      <c r="P13386" t="s">
        <v>16</v>
      </c>
    </row>
    <row r="13387" spans="1:16">
      <c r="A13387" t="s">
        <v>35503</v>
      </c>
      <c r="B13387" t="s">
        <v>36681</v>
      </c>
      <c r="C13387" t="s">
        <v>262</v>
      </c>
      <c r="F13387" t="s">
        <v>45</v>
      </c>
      <c r="G13387">
        <v>0</v>
      </c>
      <c r="I13387">
        <v>0</v>
      </c>
      <c r="J13387" s="3">
        <v>45035.119444444441</v>
      </c>
      <c r="K13387" s="3">
        <v>45045.125</v>
      </c>
      <c r="L13387" s="3">
        <v>45045.145833333336</v>
      </c>
      <c r="M13387" t="s">
        <v>36682</v>
      </c>
      <c r="N13387" s="5" t="s">
        <v>18</v>
      </c>
      <c r="P13387" t="s">
        <v>16</v>
      </c>
    </row>
    <row r="13388" spans="1:16">
      <c r="A13388" t="s">
        <v>35503</v>
      </c>
      <c r="B13388" t="s">
        <v>36683</v>
      </c>
      <c r="C13388" t="s">
        <v>262</v>
      </c>
      <c r="F13388" t="s">
        <v>45</v>
      </c>
      <c r="G13388">
        <v>100000</v>
      </c>
      <c r="I13388">
        <v>0</v>
      </c>
      <c r="J13388" s="3">
        <v>45035.111111111109</v>
      </c>
      <c r="K13388" s="3">
        <v>45045.125</v>
      </c>
      <c r="L13388" s="3">
        <v>45045.145833333336</v>
      </c>
      <c r="M13388" t="s">
        <v>36684</v>
      </c>
      <c r="N13388" s="5" t="s">
        <v>18</v>
      </c>
      <c r="P13388" t="s">
        <v>16</v>
      </c>
    </row>
    <row r="13389" spans="1:16">
      <c r="A13389" t="s">
        <v>35503</v>
      </c>
      <c r="B13389" t="s">
        <v>36685</v>
      </c>
      <c r="C13389" t="s">
        <v>401</v>
      </c>
      <c r="D13389">
        <v>110001</v>
      </c>
      <c r="G13389">
        <v>1580252</v>
      </c>
      <c r="I13389">
        <v>31605</v>
      </c>
      <c r="J13389" s="3">
        <v>45035.320138888892</v>
      </c>
      <c r="K13389" s="3">
        <v>45045.333333333336</v>
      </c>
      <c r="L13389" s="3">
        <v>45045.354166666664</v>
      </c>
      <c r="M13389" t="s">
        <v>36686</v>
      </c>
      <c r="N13389" s="5" t="s">
        <v>18</v>
      </c>
      <c r="P13389" t="s">
        <v>16</v>
      </c>
    </row>
    <row r="13390" spans="1:16">
      <c r="A13390" t="s">
        <v>35503</v>
      </c>
      <c r="B13390" t="s">
        <v>36687</v>
      </c>
      <c r="C13390" t="s">
        <v>424</v>
      </c>
      <c r="D13390">
        <v>110066</v>
      </c>
      <c r="G13390">
        <v>0</v>
      </c>
      <c r="I13390">
        <v>500000</v>
      </c>
      <c r="J13390" s="3">
        <v>45035.432638888888</v>
      </c>
      <c r="K13390" s="3">
        <v>45047.291666666664</v>
      </c>
      <c r="L13390" s="3">
        <v>45047.3125</v>
      </c>
      <c r="M13390" t="s">
        <v>36688</v>
      </c>
      <c r="N13390" s="5" t="s">
        <v>18</v>
      </c>
      <c r="P13390" t="s">
        <v>16</v>
      </c>
    </row>
    <row r="13391" spans="1:16">
      <c r="A13391" t="s">
        <v>35503</v>
      </c>
      <c r="B13391" t="s">
        <v>36689</v>
      </c>
      <c r="C13391" t="s">
        <v>1054</v>
      </c>
      <c r="D13391">
        <v>110070</v>
      </c>
      <c r="G13391">
        <v>0</v>
      </c>
      <c r="I13391">
        <v>0</v>
      </c>
      <c r="J13391" s="3">
        <v>45035.459722222222</v>
      </c>
      <c r="K13391" s="3">
        <v>45047.375</v>
      </c>
      <c r="L13391" s="3">
        <v>45047.395833333336</v>
      </c>
      <c r="M13391" t="s">
        <v>36690</v>
      </c>
      <c r="N13391" s="5" t="s">
        <v>18</v>
      </c>
      <c r="P13391" t="s">
        <v>16</v>
      </c>
    </row>
    <row r="13392" spans="1:16">
      <c r="A13392" t="s">
        <v>35503</v>
      </c>
      <c r="B13392" t="s">
        <v>36691</v>
      </c>
      <c r="C13392" t="s">
        <v>442</v>
      </c>
      <c r="D13392">
        <v>175001</v>
      </c>
      <c r="G13392">
        <v>500000</v>
      </c>
      <c r="I13392">
        <v>0</v>
      </c>
      <c r="J13392" s="3">
        <v>45035.138194444444</v>
      </c>
      <c r="K13392" s="3">
        <v>45047.166666666664</v>
      </c>
      <c r="L13392" s="3">
        <v>45047.1875</v>
      </c>
      <c r="M13392" t="s">
        <v>36692</v>
      </c>
      <c r="N13392" s="5" t="s">
        <v>18</v>
      </c>
      <c r="P13392" t="s">
        <v>16</v>
      </c>
    </row>
    <row r="13393" spans="1:16">
      <c r="A13393" t="s">
        <v>35503</v>
      </c>
      <c r="B13393" t="s">
        <v>36693</v>
      </c>
      <c r="C13393" t="s">
        <v>36694</v>
      </c>
      <c r="D13393">
        <v>180012</v>
      </c>
      <c r="G13393">
        <v>0</v>
      </c>
      <c r="I13393">
        <v>0</v>
      </c>
      <c r="J13393" s="3">
        <v>45035.046527777777</v>
      </c>
      <c r="K13393" s="3">
        <v>45045.083333333336</v>
      </c>
      <c r="L13393" s="3">
        <v>45045.104166666664</v>
      </c>
      <c r="M13393" t="s">
        <v>36695</v>
      </c>
      <c r="N13393" s="5" t="s">
        <v>18</v>
      </c>
      <c r="P13393" t="s">
        <v>16</v>
      </c>
    </row>
    <row r="13394" spans="1:16">
      <c r="A13394" t="s">
        <v>35503</v>
      </c>
      <c r="B13394" t="s">
        <v>36696</v>
      </c>
      <c r="C13394" t="s">
        <v>36694</v>
      </c>
      <c r="D13394">
        <v>180012</v>
      </c>
      <c r="G13394">
        <v>0</v>
      </c>
      <c r="I13394">
        <v>0</v>
      </c>
      <c r="J13394" s="3">
        <v>45035.081250000003</v>
      </c>
      <c r="K13394" s="3">
        <v>45045.083333333336</v>
      </c>
      <c r="L13394" s="3">
        <v>45045.104166666664</v>
      </c>
      <c r="M13394" t="s">
        <v>36697</v>
      </c>
      <c r="N13394" s="5" t="s">
        <v>18</v>
      </c>
      <c r="P13394" t="s">
        <v>16</v>
      </c>
    </row>
    <row r="13395" spans="1:16">
      <c r="A13395" t="s">
        <v>35503</v>
      </c>
      <c r="B13395" t="s">
        <v>36698</v>
      </c>
      <c r="C13395" t="s">
        <v>147</v>
      </c>
      <c r="D13395">
        <v>229010</v>
      </c>
      <c r="G13395">
        <v>622900</v>
      </c>
      <c r="H13395" s="6"/>
      <c r="I13395">
        <v>12458</v>
      </c>
      <c r="J13395" s="3">
        <v>45035.475694444445</v>
      </c>
      <c r="K13395" s="3">
        <v>45047.166666666664</v>
      </c>
      <c r="L13395" s="3">
        <v>45047.1875</v>
      </c>
      <c r="M13395" t="s">
        <v>36699</v>
      </c>
      <c r="N13395" s="5" t="s">
        <v>18</v>
      </c>
      <c r="P13395" t="s">
        <v>16</v>
      </c>
    </row>
    <row r="13396" spans="1:16">
      <c r="A13396" t="s">
        <v>35503</v>
      </c>
      <c r="B13396" t="s">
        <v>36700</v>
      </c>
      <c r="C13396" t="s">
        <v>909</v>
      </c>
      <c r="D13396">
        <v>273003</v>
      </c>
      <c r="G13396">
        <v>100000000</v>
      </c>
      <c r="H13396" s="6"/>
      <c r="I13396">
        <v>1000000</v>
      </c>
      <c r="J13396" s="3">
        <v>45035.540972222225</v>
      </c>
      <c r="K13396" s="3">
        <v>45045.041666666664</v>
      </c>
      <c r="L13396" s="3">
        <v>45045.0625</v>
      </c>
      <c r="M13396" t="s">
        <v>36701</v>
      </c>
      <c r="N13396" s="5" t="s">
        <v>18</v>
      </c>
      <c r="P13396" t="s">
        <v>16</v>
      </c>
    </row>
    <row r="13397" spans="1:16">
      <c r="A13397" t="s">
        <v>35503</v>
      </c>
      <c r="B13397" t="s">
        <v>36702</v>
      </c>
      <c r="C13397" t="s">
        <v>442</v>
      </c>
      <c r="D13397">
        <v>282002</v>
      </c>
      <c r="G13397">
        <v>0</v>
      </c>
      <c r="H13397" s="6"/>
      <c r="I13397">
        <v>0</v>
      </c>
      <c r="J13397" s="3">
        <v>45035.178472222222</v>
      </c>
      <c r="K13397" s="3">
        <v>45045.208333333336</v>
      </c>
      <c r="L13397" s="3">
        <v>45045.229166666664</v>
      </c>
      <c r="M13397" t="s">
        <v>36703</v>
      </c>
      <c r="N13397" s="5" t="s">
        <v>18</v>
      </c>
      <c r="P13397" t="s">
        <v>16</v>
      </c>
    </row>
    <row r="13398" spans="1:16">
      <c r="A13398" t="s">
        <v>35503</v>
      </c>
      <c r="B13398" t="s">
        <v>36704</v>
      </c>
      <c r="C13398" t="s">
        <v>197</v>
      </c>
      <c r="D13398">
        <v>382007</v>
      </c>
      <c r="G13398">
        <v>3200000</v>
      </c>
      <c r="H13398" s="6"/>
      <c r="I13398">
        <v>160000</v>
      </c>
      <c r="J13398" s="3">
        <v>45035.122916666667</v>
      </c>
      <c r="K13398" s="3">
        <v>45045.25</v>
      </c>
      <c r="L13398" s="3">
        <v>45045.270833333336</v>
      </c>
      <c r="M13398" t="s">
        <v>36705</v>
      </c>
      <c r="N13398" s="5" t="s">
        <v>18</v>
      </c>
      <c r="P13398" t="s">
        <v>16</v>
      </c>
    </row>
    <row r="13399" spans="1:16">
      <c r="A13399" t="s">
        <v>35503</v>
      </c>
      <c r="B13399" t="s">
        <v>36706</v>
      </c>
      <c r="C13399" t="s">
        <v>499</v>
      </c>
      <c r="D13399">
        <v>383001</v>
      </c>
      <c r="G13399">
        <v>0</v>
      </c>
      <c r="H13399" s="6"/>
      <c r="I13399">
        <v>0</v>
      </c>
      <c r="J13399" s="3">
        <v>45035.224999999999</v>
      </c>
      <c r="K13399" s="3">
        <v>45045.25</v>
      </c>
      <c r="L13399" s="3">
        <v>45045.270833333336</v>
      </c>
      <c r="M13399" t="s">
        <v>36707</v>
      </c>
      <c r="N13399" s="5" t="s">
        <v>18</v>
      </c>
      <c r="P13399" t="s">
        <v>16</v>
      </c>
    </row>
    <row r="13400" spans="1:16">
      <c r="A13400" t="s">
        <v>35503</v>
      </c>
      <c r="B13400" t="s">
        <v>36708</v>
      </c>
      <c r="C13400" t="s">
        <v>162</v>
      </c>
      <c r="D13400">
        <v>390007</v>
      </c>
      <c r="G13400">
        <v>1993250</v>
      </c>
      <c r="H13400" s="6"/>
      <c r="I13400">
        <v>49831</v>
      </c>
      <c r="J13400" s="3">
        <v>45035.261111111111</v>
      </c>
      <c r="K13400" s="3">
        <v>45057.291666666664</v>
      </c>
      <c r="L13400" s="3">
        <v>45057.3125</v>
      </c>
      <c r="M13400" t="s">
        <v>36709</v>
      </c>
      <c r="N13400" s="5" t="s">
        <v>18</v>
      </c>
      <c r="P13400" t="s">
        <v>16</v>
      </c>
    </row>
    <row r="13401" spans="1:16">
      <c r="A13401" t="s">
        <v>35503</v>
      </c>
      <c r="B13401" t="s">
        <v>36710</v>
      </c>
      <c r="C13401" t="s">
        <v>259</v>
      </c>
      <c r="D13401">
        <v>400103</v>
      </c>
      <c r="G13401">
        <v>3363000</v>
      </c>
      <c r="H13401" s="6"/>
      <c r="I13401">
        <v>65000</v>
      </c>
      <c r="J13401" s="3">
        <v>45035.318055555559</v>
      </c>
      <c r="K13401" s="3">
        <v>45050.458333333336</v>
      </c>
      <c r="L13401" s="3">
        <v>45050.479166666664</v>
      </c>
      <c r="M13401" t="s">
        <v>36711</v>
      </c>
      <c r="N13401" s="5" t="s">
        <v>18</v>
      </c>
      <c r="P13401" t="s">
        <v>16</v>
      </c>
    </row>
    <row r="13402" spans="1:16">
      <c r="A13402" t="s">
        <v>35503</v>
      </c>
      <c r="B13402" t="s">
        <v>36712</v>
      </c>
      <c r="C13402" t="s">
        <v>37</v>
      </c>
      <c r="D13402">
        <v>445304</v>
      </c>
      <c r="G13402">
        <v>15458</v>
      </c>
      <c r="H13402" s="6"/>
      <c r="I13402">
        <v>0</v>
      </c>
      <c r="J13402" s="3">
        <v>45035.274305555555</v>
      </c>
      <c r="K13402" s="3">
        <v>45045.291666666664</v>
      </c>
      <c r="L13402" s="3">
        <v>45045.3125</v>
      </c>
      <c r="M13402" t="s">
        <v>36713</v>
      </c>
      <c r="N13402" s="5" t="s">
        <v>18</v>
      </c>
      <c r="P13402" t="s">
        <v>16</v>
      </c>
    </row>
    <row r="13403" spans="1:16">
      <c r="A13403" t="s">
        <v>35503</v>
      </c>
      <c r="B13403" t="s">
        <v>36714</v>
      </c>
      <c r="C13403" t="s">
        <v>37</v>
      </c>
      <c r="D13403">
        <v>445304</v>
      </c>
      <c r="G13403">
        <v>154605</v>
      </c>
      <c r="H13403" s="6"/>
      <c r="I13403">
        <v>0</v>
      </c>
      <c r="J13403" s="3">
        <v>45035.262499999997</v>
      </c>
      <c r="K13403" s="3">
        <v>45045.291666666664</v>
      </c>
      <c r="L13403" s="3">
        <v>45045.3125</v>
      </c>
      <c r="M13403" t="s">
        <v>36715</v>
      </c>
      <c r="N13403" s="5" t="s">
        <v>18</v>
      </c>
      <c r="P13403" t="s">
        <v>16</v>
      </c>
    </row>
    <row r="13404" spans="1:16">
      <c r="A13404" t="s">
        <v>35503</v>
      </c>
      <c r="B13404" t="s">
        <v>36716</v>
      </c>
      <c r="C13404" t="s">
        <v>37</v>
      </c>
      <c r="D13404">
        <v>445304</v>
      </c>
      <c r="G13404">
        <v>116522</v>
      </c>
      <c r="H13404" s="6"/>
      <c r="I13404">
        <v>0</v>
      </c>
      <c r="J13404" s="3">
        <v>45035.254166666666</v>
      </c>
      <c r="K13404" s="3">
        <v>45045.291666666664</v>
      </c>
      <c r="L13404" s="3">
        <v>45045.3125</v>
      </c>
      <c r="M13404" t="s">
        <v>36717</v>
      </c>
      <c r="N13404" s="5" t="s">
        <v>18</v>
      </c>
      <c r="P13404" t="s">
        <v>16</v>
      </c>
    </row>
    <row r="13405" spans="1:16">
      <c r="A13405" t="s">
        <v>35503</v>
      </c>
      <c r="B13405" t="s">
        <v>36718</v>
      </c>
      <c r="C13405" t="s">
        <v>37</v>
      </c>
      <c r="D13405">
        <v>445304</v>
      </c>
      <c r="G13405">
        <v>33188</v>
      </c>
      <c r="H13405" s="6"/>
      <c r="I13405">
        <v>0</v>
      </c>
      <c r="J13405" s="3">
        <v>45035.246527777781</v>
      </c>
      <c r="K13405" s="3">
        <v>45045.25</v>
      </c>
      <c r="L13405" s="3">
        <v>45045.270833333336</v>
      </c>
      <c r="M13405" t="s">
        <v>36719</v>
      </c>
      <c r="N13405" s="5" t="s">
        <v>18</v>
      </c>
      <c r="P13405" t="s">
        <v>16</v>
      </c>
    </row>
    <row r="13406" spans="1:16">
      <c r="A13406" t="s">
        <v>35503</v>
      </c>
      <c r="B13406" t="s">
        <v>36720</v>
      </c>
      <c r="C13406" t="s">
        <v>37</v>
      </c>
      <c r="D13406">
        <v>445304</v>
      </c>
      <c r="G13406">
        <v>10502</v>
      </c>
      <c r="H13406" s="6"/>
      <c r="I13406">
        <v>0</v>
      </c>
      <c r="J13406" s="3">
        <v>45035.238194444442</v>
      </c>
      <c r="K13406" s="3">
        <v>45045.25</v>
      </c>
      <c r="L13406" s="3">
        <v>45045.270833333336</v>
      </c>
      <c r="M13406" t="s">
        <v>36721</v>
      </c>
      <c r="N13406" s="5" t="s">
        <v>18</v>
      </c>
      <c r="P13406" t="s">
        <v>16</v>
      </c>
    </row>
    <row r="13407" spans="1:16">
      <c r="A13407" t="s">
        <v>35503</v>
      </c>
      <c r="B13407" t="s">
        <v>36722</v>
      </c>
      <c r="C13407" t="s">
        <v>108</v>
      </c>
      <c r="D13407">
        <v>680551</v>
      </c>
      <c r="G13407">
        <v>500000</v>
      </c>
      <c r="H13407" s="6"/>
      <c r="I13407">
        <v>0</v>
      </c>
      <c r="J13407" s="3">
        <v>45035.537499999999</v>
      </c>
      <c r="K13407" s="3">
        <v>45045.041666666664</v>
      </c>
      <c r="L13407" s="3">
        <v>45045.0625</v>
      </c>
      <c r="M13407" t="s">
        <v>36723</v>
      </c>
      <c r="N13407" s="5" t="s">
        <v>18</v>
      </c>
      <c r="P13407" t="s">
        <v>16</v>
      </c>
    </row>
    <row r="13408" spans="1:16">
      <c r="A13408" t="s">
        <v>35503</v>
      </c>
      <c r="B13408" t="s">
        <v>36724</v>
      </c>
      <c r="C13408" t="s">
        <v>108</v>
      </c>
      <c r="D13408">
        <v>680551</v>
      </c>
      <c r="G13408">
        <v>500000</v>
      </c>
      <c r="H13408" s="6"/>
      <c r="I13408">
        <v>0</v>
      </c>
      <c r="J13408" s="3">
        <v>45035.149305555555</v>
      </c>
      <c r="K13408" s="3">
        <v>45045.166666666664</v>
      </c>
      <c r="L13408" s="3">
        <v>45045.1875</v>
      </c>
      <c r="M13408" t="s">
        <v>36725</v>
      </c>
      <c r="N13408" s="5" t="s">
        <v>18</v>
      </c>
      <c r="P13408" t="s">
        <v>16</v>
      </c>
    </row>
    <row r="13409" spans="1:16">
      <c r="A13409" t="s">
        <v>35503</v>
      </c>
      <c r="B13409" t="s">
        <v>36726</v>
      </c>
      <c r="C13409" t="s">
        <v>262</v>
      </c>
      <c r="F13409" t="s">
        <v>56</v>
      </c>
      <c r="G13409">
        <v>1198000</v>
      </c>
      <c r="H13409" s="6"/>
      <c r="I13409">
        <v>0</v>
      </c>
      <c r="J13409" s="3">
        <v>45028.179861111108</v>
      </c>
      <c r="K13409" s="3">
        <v>45030.208333333336</v>
      </c>
      <c r="L13409" s="3">
        <v>45030.229166666664</v>
      </c>
      <c r="M13409" t="s">
        <v>36727</v>
      </c>
      <c r="N13409" s="5" t="s">
        <v>18</v>
      </c>
      <c r="P13409" t="s">
        <v>16</v>
      </c>
    </row>
    <row r="13410" spans="1:16">
      <c r="A13410" t="s">
        <v>35503</v>
      </c>
      <c r="B13410" t="s">
        <v>36728</v>
      </c>
      <c r="C13410" t="s">
        <v>23</v>
      </c>
      <c r="F13410" t="s">
        <v>38</v>
      </c>
      <c r="G13410">
        <v>0</v>
      </c>
      <c r="H13410" s="6"/>
      <c r="I13410">
        <v>0</v>
      </c>
      <c r="J13410" s="3">
        <v>45028.250694444447</v>
      </c>
      <c r="K13410" s="3">
        <v>45033.25</v>
      </c>
      <c r="L13410" s="3">
        <v>45033.270833333336</v>
      </c>
      <c r="M13410" t="s">
        <v>36729</v>
      </c>
      <c r="N13410" s="5" t="s">
        <v>18</v>
      </c>
      <c r="P13410" t="s">
        <v>16</v>
      </c>
    </row>
    <row r="13411" spans="1:16">
      <c r="A13411" t="s">
        <v>35503</v>
      </c>
      <c r="B13411" t="s">
        <v>36730</v>
      </c>
      <c r="C13411" t="s">
        <v>217</v>
      </c>
      <c r="D13411">
        <v>110003</v>
      </c>
      <c r="G13411">
        <v>0</v>
      </c>
      <c r="H13411" s="6"/>
      <c r="I13411">
        <v>120000</v>
      </c>
      <c r="J13411" s="3">
        <v>45028.184027777781</v>
      </c>
      <c r="K13411" s="3">
        <v>45042.208333333336</v>
      </c>
      <c r="L13411" s="3">
        <v>45042.229166666664</v>
      </c>
      <c r="M13411" t="s">
        <v>36731</v>
      </c>
      <c r="N13411" s="5" t="s">
        <v>18</v>
      </c>
      <c r="P13411" t="s">
        <v>16</v>
      </c>
    </row>
    <row r="13412" spans="1:16">
      <c r="A13412" t="s">
        <v>35503</v>
      </c>
      <c r="B13412" t="s">
        <v>36732</v>
      </c>
      <c r="C13412" t="s">
        <v>36733</v>
      </c>
      <c r="D13412">
        <v>110029</v>
      </c>
      <c r="G13412">
        <v>37234064</v>
      </c>
      <c r="H13412" s="6"/>
      <c r="I13412">
        <v>0</v>
      </c>
      <c r="J13412" s="3">
        <v>45028.055555555555</v>
      </c>
      <c r="K13412" s="3">
        <v>45049.083333333336</v>
      </c>
      <c r="L13412" s="3">
        <v>45049.104166666664</v>
      </c>
      <c r="M13412" t="s">
        <v>36734</v>
      </c>
      <c r="N13412" s="5" t="s">
        <v>18</v>
      </c>
      <c r="P13412" t="s">
        <v>16</v>
      </c>
    </row>
    <row r="13413" spans="1:16">
      <c r="A13413" t="s">
        <v>35503</v>
      </c>
      <c r="B13413" t="s">
        <v>36735</v>
      </c>
      <c r="C13413" t="s">
        <v>746</v>
      </c>
      <c r="D13413">
        <v>110077</v>
      </c>
      <c r="G13413">
        <v>90000000</v>
      </c>
      <c r="H13413" s="6"/>
      <c r="I13413">
        <v>1800000</v>
      </c>
      <c r="J13413" s="3">
        <v>45028.097916666666</v>
      </c>
      <c r="K13413" s="3">
        <v>45049.208333333336</v>
      </c>
      <c r="L13413" s="3">
        <v>45049.229166666664</v>
      </c>
      <c r="M13413" t="s">
        <v>36736</v>
      </c>
      <c r="N13413" s="5" t="s">
        <v>18</v>
      </c>
      <c r="P13413" t="s">
        <v>16</v>
      </c>
    </row>
    <row r="13414" spans="1:16">
      <c r="A13414" t="s">
        <v>35503</v>
      </c>
      <c r="B13414" t="s">
        <v>36737</v>
      </c>
      <c r="C13414" t="s">
        <v>36738</v>
      </c>
      <c r="D13414">
        <v>208005</v>
      </c>
      <c r="G13414">
        <v>500000</v>
      </c>
      <c r="H13414" s="6"/>
      <c r="I13414">
        <v>0</v>
      </c>
      <c r="J13414" s="3">
        <v>45028.359722222223</v>
      </c>
      <c r="K13414" s="3">
        <v>45038.375</v>
      </c>
      <c r="L13414" s="3">
        <v>45038.395833333336</v>
      </c>
      <c r="M13414" t="s">
        <v>36739</v>
      </c>
      <c r="N13414" s="5" t="s">
        <v>18</v>
      </c>
      <c r="P13414" t="s">
        <v>16</v>
      </c>
    </row>
    <row r="13415" spans="1:16">
      <c r="A13415" t="s">
        <v>35503</v>
      </c>
      <c r="B13415" t="s">
        <v>36740</v>
      </c>
      <c r="C13415" t="s">
        <v>36068</v>
      </c>
      <c r="D13415">
        <v>226010</v>
      </c>
      <c r="G13415">
        <v>17263780</v>
      </c>
      <c r="H13415" s="6"/>
      <c r="I13415">
        <v>345300</v>
      </c>
      <c r="J13415" s="3">
        <v>45028.056250000001</v>
      </c>
      <c r="K13415" s="3">
        <v>45040.083333333336</v>
      </c>
      <c r="L13415" s="3">
        <v>45040.104166666664</v>
      </c>
      <c r="M13415" t="s">
        <v>36741</v>
      </c>
      <c r="N13415" s="5" t="s">
        <v>18</v>
      </c>
      <c r="P13415" t="s">
        <v>16</v>
      </c>
    </row>
    <row r="13416" spans="1:16">
      <c r="A13416" t="s">
        <v>35503</v>
      </c>
      <c r="B13416" t="s">
        <v>36742</v>
      </c>
      <c r="C13416" t="s">
        <v>36068</v>
      </c>
      <c r="D13416">
        <v>226010</v>
      </c>
      <c r="G13416">
        <v>21391368</v>
      </c>
      <c r="H13416" s="6"/>
      <c r="I13416">
        <v>427900</v>
      </c>
      <c r="J13416" s="3">
        <v>45028.04583333333</v>
      </c>
      <c r="K13416" s="3">
        <v>45040.166666666664</v>
      </c>
      <c r="L13416" s="3">
        <v>45040.1875</v>
      </c>
      <c r="M13416" t="s">
        <v>36743</v>
      </c>
      <c r="N13416" s="5" t="s">
        <v>18</v>
      </c>
      <c r="P13416" t="s">
        <v>16</v>
      </c>
    </row>
    <row r="13417" spans="1:16">
      <c r="A13417" t="s">
        <v>35503</v>
      </c>
      <c r="B13417" t="s">
        <v>36744</v>
      </c>
      <c r="C13417" t="s">
        <v>424</v>
      </c>
      <c r="D13417">
        <v>110066</v>
      </c>
      <c r="G13417">
        <v>2100000</v>
      </c>
      <c r="I13417">
        <v>0</v>
      </c>
      <c r="J13417" s="3">
        <v>45006.456944444442</v>
      </c>
      <c r="K13417" s="3">
        <v>45017.25</v>
      </c>
      <c r="L13417" s="3">
        <v>45017.270833333336</v>
      </c>
      <c r="M13417" t="s">
        <v>36745</v>
      </c>
      <c r="N13417" s="5" t="s">
        <v>18</v>
      </c>
      <c r="P13417" t="s">
        <v>16</v>
      </c>
    </row>
    <row r="13418" spans="1:16">
      <c r="A13418" t="s">
        <v>35503</v>
      </c>
      <c r="B13418" t="s">
        <v>36746</v>
      </c>
      <c r="C13418" t="s">
        <v>4966</v>
      </c>
      <c r="D13418">
        <v>515002</v>
      </c>
      <c r="G13418">
        <v>10000000</v>
      </c>
      <c r="H13418" s="6"/>
      <c r="I13418">
        <v>300000</v>
      </c>
      <c r="J13418" s="3">
        <v>45006.057638888888</v>
      </c>
      <c r="K13418" s="3">
        <v>45027.166666666664</v>
      </c>
      <c r="L13418" s="3">
        <v>45027.1875</v>
      </c>
      <c r="M13418" t="s">
        <v>36747</v>
      </c>
      <c r="N13418" s="5" t="s">
        <v>18</v>
      </c>
      <c r="P13418" t="s">
        <v>16</v>
      </c>
    </row>
    <row r="13419" spans="1:16">
      <c r="A13419" t="s">
        <v>35503</v>
      </c>
      <c r="B13419" t="s">
        <v>36748</v>
      </c>
      <c r="C13419" t="s">
        <v>19</v>
      </c>
      <c r="D13419">
        <v>600027</v>
      </c>
      <c r="G13419">
        <v>1522200</v>
      </c>
      <c r="H13419" s="6"/>
      <c r="I13419">
        <v>25800</v>
      </c>
      <c r="J13419" s="3">
        <v>45006.15902777778</v>
      </c>
      <c r="K13419" s="3">
        <v>45027.166666666664</v>
      </c>
      <c r="L13419" s="3">
        <v>45027.1875</v>
      </c>
      <c r="M13419" t="s">
        <v>36749</v>
      </c>
      <c r="N13419" s="5" t="s">
        <v>18</v>
      </c>
      <c r="P13419" t="s">
        <v>16</v>
      </c>
    </row>
    <row r="13420" spans="1:16">
      <c r="A13420" t="s">
        <v>35503</v>
      </c>
      <c r="B13420" t="s">
        <v>36750</v>
      </c>
      <c r="C13420" t="s">
        <v>548</v>
      </c>
      <c r="D13420">
        <v>110005</v>
      </c>
      <c r="G13420">
        <v>21959271</v>
      </c>
      <c r="H13420" s="6"/>
      <c r="I13420">
        <v>439185</v>
      </c>
      <c r="J13420" s="3">
        <v>45027.324999999997</v>
      </c>
      <c r="K13420" s="3">
        <v>45040.125</v>
      </c>
      <c r="L13420" s="3">
        <v>45040.145833333336</v>
      </c>
      <c r="M13420" t="s">
        <v>36751</v>
      </c>
      <c r="N13420" s="5" t="s">
        <v>18</v>
      </c>
      <c r="P13420" t="s">
        <v>16</v>
      </c>
    </row>
    <row r="13421" spans="1:16">
      <c r="A13421" t="s">
        <v>35503</v>
      </c>
      <c r="B13421" t="s">
        <v>36752</v>
      </c>
      <c r="C13421" t="s">
        <v>36068</v>
      </c>
      <c r="D13421">
        <v>226010</v>
      </c>
      <c r="G13421">
        <v>23143300</v>
      </c>
      <c r="H13421" s="6"/>
      <c r="I13421">
        <v>466200</v>
      </c>
      <c r="J13421" s="3">
        <v>45027.321527777778</v>
      </c>
      <c r="K13421" s="3">
        <v>45040.166666666664</v>
      </c>
      <c r="L13421" s="3">
        <v>45040.1875</v>
      </c>
      <c r="M13421" t="s">
        <v>36753</v>
      </c>
      <c r="N13421" s="5" t="s">
        <v>18</v>
      </c>
      <c r="P13421" t="s">
        <v>16</v>
      </c>
    </row>
    <row r="13422" spans="1:16">
      <c r="A13422" t="s">
        <v>35503</v>
      </c>
      <c r="B13422" t="s">
        <v>36754</v>
      </c>
      <c r="C13422" t="s">
        <v>259</v>
      </c>
      <c r="D13422">
        <v>243005</v>
      </c>
      <c r="G13422">
        <v>3422340</v>
      </c>
      <c r="H13422" s="6"/>
      <c r="I13422">
        <v>68500</v>
      </c>
      <c r="J13422" s="3">
        <v>45027.161111111112</v>
      </c>
      <c r="K13422" s="3">
        <v>45057.166666666664</v>
      </c>
      <c r="L13422" s="3">
        <v>45057.1875</v>
      </c>
      <c r="M13422" t="s">
        <v>36755</v>
      </c>
      <c r="N13422" s="5" t="s">
        <v>18</v>
      </c>
      <c r="P13422" t="s">
        <v>16</v>
      </c>
    </row>
    <row r="13423" spans="1:16">
      <c r="A13423" t="s">
        <v>35503</v>
      </c>
      <c r="B13423" t="s">
        <v>36756</v>
      </c>
      <c r="C13423" t="s">
        <v>442</v>
      </c>
      <c r="D13423">
        <v>474007</v>
      </c>
      <c r="G13423">
        <v>140000</v>
      </c>
      <c r="H13423" s="6"/>
      <c r="I13423">
        <v>0</v>
      </c>
      <c r="J13423" s="3">
        <v>45027.168749999997</v>
      </c>
      <c r="K13423" s="3">
        <v>45038.208333333336</v>
      </c>
      <c r="L13423" s="3">
        <v>45038.229166666664</v>
      </c>
      <c r="M13423" t="s">
        <v>36757</v>
      </c>
      <c r="N13423" s="5" t="s">
        <v>18</v>
      </c>
      <c r="P13423" t="s">
        <v>16</v>
      </c>
    </row>
    <row r="13424" spans="1:16">
      <c r="A13424" t="s">
        <v>35503</v>
      </c>
      <c r="B13424" t="s">
        <v>36758</v>
      </c>
      <c r="C13424" t="s">
        <v>703</v>
      </c>
      <c r="D13424">
        <v>560032</v>
      </c>
      <c r="G13424">
        <v>0</v>
      </c>
      <c r="H13424" s="6"/>
      <c r="I13424">
        <v>0</v>
      </c>
      <c r="J13424" s="3">
        <v>45027.191666666666</v>
      </c>
      <c r="K13424" s="3">
        <v>45048.416666666664</v>
      </c>
      <c r="L13424" s="3">
        <v>45048.4375</v>
      </c>
      <c r="M13424" t="s">
        <v>36759</v>
      </c>
      <c r="N13424" s="5" t="s">
        <v>18</v>
      </c>
      <c r="P13424" t="s">
        <v>16</v>
      </c>
    </row>
    <row r="13425" spans="1:16">
      <c r="A13425" t="s">
        <v>35503</v>
      </c>
      <c r="B13425" t="s">
        <v>36760</v>
      </c>
      <c r="C13425" t="s">
        <v>866</v>
      </c>
      <c r="D13425">
        <v>786001</v>
      </c>
      <c r="G13425">
        <v>899970</v>
      </c>
      <c r="H13425" s="6"/>
      <c r="I13425">
        <v>18000</v>
      </c>
      <c r="J13425" s="3">
        <v>45027.170138888891</v>
      </c>
      <c r="K13425" s="3">
        <v>45048.5</v>
      </c>
      <c r="L13425" s="3">
        <v>45048.520833333336</v>
      </c>
      <c r="M13425" t="s">
        <v>36761</v>
      </c>
      <c r="N13425" s="5" t="s">
        <v>18</v>
      </c>
      <c r="P13425" t="s">
        <v>16</v>
      </c>
    </row>
    <row r="13426" spans="1:16">
      <c r="A13426" t="s">
        <v>35503</v>
      </c>
      <c r="B13426" t="s">
        <v>36762</v>
      </c>
      <c r="C13426" t="s">
        <v>441</v>
      </c>
      <c r="D13426">
        <v>110031</v>
      </c>
      <c r="G13426">
        <v>12500000</v>
      </c>
      <c r="I13426">
        <v>0</v>
      </c>
      <c r="J13426" s="3">
        <v>45037.118750000001</v>
      </c>
      <c r="K13426" s="3">
        <v>45047.208333333336</v>
      </c>
      <c r="L13426" s="3">
        <v>45047.229166666664</v>
      </c>
      <c r="M13426" t="s">
        <v>36763</v>
      </c>
      <c r="N13426" s="5" t="s">
        <v>18</v>
      </c>
      <c r="P13426" t="s">
        <v>16</v>
      </c>
    </row>
    <row r="13427" spans="1:16">
      <c r="A13427" t="s">
        <v>35503</v>
      </c>
      <c r="B13427" t="s">
        <v>36764</v>
      </c>
      <c r="C13427" t="s">
        <v>36765</v>
      </c>
      <c r="D13427">
        <v>110069</v>
      </c>
      <c r="G13427">
        <v>160000000</v>
      </c>
      <c r="I13427">
        <v>3200000</v>
      </c>
      <c r="J13427" s="3">
        <v>45037.295138888891</v>
      </c>
      <c r="K13427" s="3">
        <v>45047.333333333336</v>
      </c>
      <c r="L13427" s="3">
        <v>45047.354166666664</v>
      </c>
      <c r="M13427" t="s">
        <v>36766</v>
      </c>
      <c r="N13427" s="5" t="s">
        <v>18</v>
      </c>
      <c r="P13427" t="s">
        <v>16</v>
      </c>
    </row>
    <row r="13428" spans="1:16">
      <c r="A13428" t="s">
        <v>35503</v>
      </c>
      <c r="B13428" t="s">
        <v>36767</v>
      </c>
      <c r="C13428" t="s">
        <v>284</v>
      </c>
      <c r="D13428">
        <v>122016</v>
      </c>
      <c r="G13428">
        <v>5000000</v>
      </c>
      <c r="I13428">
        <v>50000</v>
      </c>
      <c r="J13428" s="3">
        <v>45037.061111111114</v>
      </c>
      <c r="K13428" s="3">
        <v>45047.083333333336</v>
      </c>
      <c r="L13428" s="3">
        <v>45047.104166666664</v>
      </c>
      <c r="M13428" t="s">
        <v>36768</v>
      </c>
      <c r="N13428" s="5" t="s">
        <v>18</v>
      </c>
      <c r="P13428" t="s">
        <v>16</v>
      </c>
    </row>
    <row r="13429" spans="1:16">
      <c r="A13429" t="s">
        <v>35503</v>
      </c>
      <c r="B13429" t="s">
        <v>36769</v>
      </c>
      <c r="C13429" t="s">
        <v>390</v>
      </c>
      <c r="D13429">
        <v>210001</v>
      </c>
      <c r="G13429">
        <v>2600000</v>
      </c>
      <c r="H13429" s="6"/>
      <c r="I13429">
        <v>100000</v>
      </c>
      <c r="J13429" s="3">
        <v>45037.119444444441</v>
      </c>
      <c r="K13429" s="3">
        <v>45047.208333333336</v>
      </c>
      <c r="L13429" s="3">
        <v>45047.229166666664</v>
      </c>
      <c r="M13429" t="s">
        <v>36770</v>
      </c>
      <c r="N13429" s="5" t="s">
        <v>18</v>
      </c>
      <c r="P13429" t="s">
        <v>16</v>
      </c>
    </row>
    <row r="13430" spans="1:16">
      <c r="A13430" t="s">
        <v>35503</v>
      </c>
      <c r="B13430" t="s">
        <v>36771</v>
      </c>
      <c r="C13430" t="s">
        <v>567</v>
      </c>
      <c r="D13430">
        <v>361305</v>
      </c>
      <c r="G13430">
        <v>2243868</v>
      </c>
      <c r="H13430" s="6"/>
      <c r="I13430">
        <v>67316</v>
      </c>
      <c r="J13430" s="3">
        <v>45037.35833333333</v>
      </c>
      <c r="K13430" s="3">
        <v>45047.375</v>
      </c>
      <c r="L13430" s="3">
        <v>45047.395833333336</v>
      </c>
      <c r="M13430" t="s">
        <v>36772</v>
      </c>
      <c r="N13430" s="5" t="s">
        <v>18</v>
      </c>
      <c r="P13430" t="s">
        <v>16</v>
      </c>
    </row>
    <row r="13431" spans="1:16">
      <c r="A13431" t="s">
        <v>35503</v>
      </c>
      <c r="B13431" t="s">
        <v>36773</v>
      </c>
      <c r="C13431" t="s">
        <v>567</v>
      </c>
      <c r="D13431">
        <v>361305</v>
      </c>
      <c r="G13431">
        <v>4816000</v>
      </c>
      <c r="H13431" s="6"/>
      <c r="I13431">
        <v>144480</v>
      </c>
      <c r="J13431" s="3">
        <v>45037.334722222222</v>
      </c>
      <c r="K13431" s="3">
        <v>45047.333333333336</v>
      </c>
      <c r="L13431" s="3">
        <v>45047.354166666664</v>
      </c>
      <c r="M13431" t="s">
        <v>36774</v>
      </c>
      <c r="N13431" s="5" t="s">
        <v>18</v>
      </c>
      <c r="P13431" t="s">
        <v>16</v>
      </c>
    </row>
    <row r="13432" spans="1:16">
      <c r="A13432" t="s">
        <v>35503</v>
      </c>
      <c r="B13432" t="s">
        <v>36775</v>
      </c>
      <c r="C13432" t="s">
        <v>567</v>
      </c>
      <c r="D13432">
        <v>361305</v>
      </c>
      <c r="G13432">
        <v>1440000</v>
      </c>
      <c r="H13432" s="6"/>
      <c r="I13432">
        <v>43200</v>
      </c>
      <c r="J13432" s="3">
        <v>45037.425694444442</v>
      </c>
      <c r="K13432" s="3">
        <v>45048.416666666664</v>
      </c>
      <c r="L13432" s="3">
        <v>45048.4375</v>
      </c>
      <c r="M13432" t="s">
        <v>36776</v>
      </c>
      <c r="N13432" s="5" t="s">
        <v>18</v>
      </c>
      <c r="P13432" t="s">
        <v>16</v>
      </c>
    </row>
    <row r="13433" spans="1:16">
      <c r="A13433" t="s">
        <v>35503</v>
      </c>
      <c r="B13433" t="s">
        <v>36777</v>
      </c>
      <c r="C13433" t="s">
        <v>567</v>
      </c>
      <c r="D13433">
        <v>361305</v>
      </c>
      <c r="G13433">
        <v>1140000</v>
      </c>
      <c r="H13433" s="6"/>
      <c r="I13433">
        <v>34200</v>
      </c>
      <c r="J13433" s="3">
        <v>45037.399305555555</v>
      </c>
      <c r="K13433" s="3">
        <v>45048.416666666664</v>
      </c>
      <c r="L13433" s="3">
        <v>45048.4375</v>
      </c>
      <c r="M13433" t="s">
        <v>36778</v>
      </c>
      <c r="N13433" s="5" t="s">
        <v>18</v>
      </c>
      <c r="P13433" t="s">
        <v>16</v>
      </c>
    </row>
    <row r="13434" spans="1:16">
      <c r="A13434" t="s">
        <v>35503</v>
      </c>
      <c r="B13434" t="s">
        <v>36779</v>
      </c>
      <c r="C13434" t="s">
        <v>301</v>
      </c>
      <c r="D13434">
        <v>363642</v>
      </c>
      <c r="G13434">
        <v>500000</v>
      </c>
      <c r="H13434" s="6"/>
      <c r="I13434">
        <v>0</v>
      </c>
      <c r="J13434" s="3">
        <v>45037.044444444444</v>
      </c>
      <c r="K13434" s="3">
        <v>45058.208333333336</v>
      </c>
      <c r="L13434" s="3">
        <v>45058.229166666664</v>
      </c>
      <c r="M13434" t="s">
        <v>36780</v>
      </c>
      <c r="N13434" s="5" t="s">
        <v>18</v>
      </c>
      <c r="P13434" t="s">
        <v>16</v>
      </c>
    </row>
    <row r="13435" spans="1:16">
      <c r="A13435" t="s">
        <v>35503</v>
      </c>
      <c r="B13435" t="s">
        <v>36781</v>
      </c>
      <c r="C13435" t="s">
        <v>308</v>
      </c>
      <c r="D13435">
        <v>380001</v>
      </c>
      <c r="G13435">
        <v>24598526</v>
      </c>
      <c r="H13435" s="6"/>
      <c r="I13435">
        <v>200000</v>
      </c>
      <c r="J13435" s="3">
        <v>45037.319444444445</v>
      </c>
      <c r="K13435" s="3">
        <v>45051.333333333336</v>
      </c>
      <c r="L13435" s="3">
        <v>45051.354166666664</v>
      </c>
      <c r="M13435" t="s">
        <v>36782</v>
      </c>
      <c r="N13435" s="5" t="s">
        <v>18</v>
      </c>
      <c r="P13435" t="s">
        <v>16</v>
      </c>
    </row>
    <row r="13436" spans="1:16">
      <c r="A13436" t="s">
        <v>35503</v>
      </c>
      <c r="B13436" t="s">
        <v>36783</v>
      </c>
      <c r="C13436" t="s">
        <v>667</v>
      </c>
      <c r="D13436">
        <v>384002</v>
      </c>
      <c r="G13436">
        <v>1200000</v>
      </c>
      <c r="H13436" s="6"/>
      <c r="I13436">
        <v>27000</v>
      </c>
      <c r="J13436" s="3">
        <v>45037.198611111111</v>
      </c>
      <c r="K13436" s="3">
        <v>45082.208333333336</v>
      </c>
      <c r="L13436" s="3">
        <v>45082.229166666664</v>
      </c>
      <c r="M13436" t="s">
        <v>36784</v>
      </c>
      <c r="N13436" s="5" t="s">
        <v>18</v>
      </c>
      <c r="P13436" t="s">
        <v>16</v>
      </c>
    </row>
    <row r="13437" spans="1:16">
      <c r="A13437" t="s">
        <v>35503</v>
      </c>
      <c r="B13437" t="s">
        <v>36785</v>
      </c>
      <c r="C13437" t="s">
        <v>30</v>
      </c>
      <c r="D13437">
        <v>422113</v>
      </c>
      <c r="G13437">
        <v>2500000</v>
      </c>
      <c r="H13437" s="6"/>
      <c r="I13437">
        <v>0</v>
      </c>
      <c r="J13437" s="3">
        <v>45037.539583333331</v>
      </c>
      <c r="K13437" s="3">
        <v>45058.5</v>
      </c>
      <c r="L13437" s="3">
        <v>45058.520833333336</v>
      </c>
      <c r="M13437" t="s">
        <v>36786</v>
      </c>
      <c r="N13437" s="5" t="s">
        <v>18</v>
      </c>
      <c r="P13437" t="s">
        <v>16</v>
      </c>
    </row>
    <row r="13438" spans="1:16">
      <c r="A13438" t="s">
        <v>35503</v>
      </c>
      <c r="B13438" t="s">
        <v>36787</v>
      </c>
      <c r="C13438" t="s">
        <v>279</v>
      </c>
      <c r="D13438">
        <v>462016</v>
      </c>
      <c r="G13438">
        <v>0</v>
      </c>
      <c r="H13438" s="6"/>
      <c r="I13438">
        <v>0</v>
      </c>
      <c r="J13438" s="3">
        <v>45037.28125</v>
      </c>
      <c r="K13438" s="3">
        <v>45058.291666666664</v>
      </c>
      <c r="L13438" s="3">
        <v>45058.3125</v>
      </c>
      <c r="M13438" t="s">
        <v>36788</v>
      </c>
      <c r="N13438" s="5" t="s">
        <v>18</v>
      </c>
      <c r="P13438" t="s">
        <v>16</v>
      </c>
    </row>
    <row r="13439" spans="1:16">
      <c r="A13439" t="s">
        <v>35503</v>
      </c>
      <c r="B13439" t="s">
        <v>36789</v>
      </c>
      <c r="C13439" t="s">
        <v>642</v>
      </c>
      <c r="D13439">
        <v>110002</v>
      </c>
      <c r="G13439">
        <v>500000</v>
      </c>
      <c r="I13439">
        <v>0</v>
      </c>
      <c r="J13439" s="3">
        <v>45054.218055555553</v>
      </c>
      <c r="K13439" s="3">
        <v>45064.291666666664</v>
      </c>
      <c r="L13439" s="3">
        <v>45064.3125</v>
      </c>
      <c r="M13439" t="s">
        <v>36790</v>
      </c>
      <c r="N13439" s="5" t="s">
        <v>18</v>
      </c>
      <c r="P13439" t="s">
        <v>16</v>
      </c>
    </row>
    <row r="13440" spans="1:16">
      <c r="A13440" t="s">
        <v>35503</v>
      </c>
      <c r="B13440" t="s">
        <v>36791</v>
      </c>
      <c r="C13440" t="s">
        <v>424</v>
      </c>
      <c r="D13440">
        <v>110066</v>
      </c>
      <c r="G13440">
        <v>0</v>
      </c>
      <c r="I13440">
        <v>200000</v>
      </c>
      <c r="J13440" s="3">
        <v>45054.09652777778</v>
      </c>
      <c r="K13440" s="3">
        <v>45075.125</v>
      </c>
      <c r="L13440" s="3">
        <v>45075.145833333336</v>
      </c>
      <c r="M13440" t="s">
        <v>36792</v>
      </c>
      <c r="N13440" s="5" t="s">
        <v>18</v>
      </c>
      <c r="P13440" t="s">
        <v>16</v>
      </c>
    </row>
    <row r="13441" spans="1:16">
      <c r="A13441" t="s">
        <v>35503</v>
      </c>
      <c r="B13441" t="s">
        <v>36793</v>
      </c>
      <c r="C13441" t="s">
        <v>419</v>
      </c>
      <c r="D13441">
        <v>190008</v>
      </c>
      <c r="G13441">
        <v>0</v>
      </c>
      <c r="I13441">
        <v>0</v>
      </c>
      <c r="J13441" s="3">
        <v>45054.043055555558</v>
      </c>
      <c r="K13441" s="3">
        <v>45064.041666666664</v>
      </c>
      <c r="L13441" s="3">
        <v>45064.0625</v>
      </c>
      <c r="M13441" t="s">
        <v>36794</v>
      </c>
      <c r="N13441" s="5" t="s">
        <v>18</v>
      </c>
      <c r="P13441" t="s">
        <v>16</v>
      </c>
    </row>
    <row r="13442" spans="1:16">
      <c r="A13442" t="s">
        <v>35503</v>
      </c>
      <c r="B13442" t="s">
        <v>36795</v>
      </c>
      <c r="C13442" t="s">
        <v>8394</v>
      </c>
      <c r="D13442">
        <v>244221</v>
      </c>
      <c r="G13442">
        <v>500000</v>
      </c>
      <c r="H13442" s="6"/>
      <c r="I13442">
        <v>0</v>
      </c>
      <c r="J13442" s="3">
        <v>45054.179166666669</v>
      </c>
      <c r="K13442" s="3">
        <v>45064.208333333336</v>
      </c>
      <c r="L13442" s="3">
        <v>45064.229166666664</v>
      </c>
      <c r="M13442" t="s">
        <v>36796</v>
      </c>
      <c r="N13442" s="5" t="s">
        <v>18</v>
      </c>
      <c r="P13442" t="s">
        <v>16</v>
      </c>
    </row>
    <row r="13443" spans="1:16">
      <c r="A13443" t="s">
        <v>35503</v>
      </c>
      <c r="B13443" t="s">
        <v>36797</v>
      </c>
      <c r="C13443" t="s">
        <v>8394</v>
      </c>
      <c r="D13443">
        <v>244221</v>
      </c>
      <c r="G13443">
        <v>600000</v>
      </c>
      <c r="H13443" s="6"/>
      <c r="I13443">
        <v>0</v>
      </c>
      <c r="J13443" s="3">
        <v>45054.176388888889</v>
      </c>
      <c r="K13443" s="3">
        <v>45064.208333333336</v>
      </c>
      <c r="L13443" s="3">
        <v>45064.229166666664</v>
      </c>
      <c r="M13443" t="s">
        <v>36798</v>
      </c>
      <c r="N13443" s="5" t="s">
        <v>18</v>
      </c>
      <c r="P13443" t="s">
        <v>16</v>
      </c>
    </row>
    <row r="13444" spans="1:16">
      <c r="A13444" t="s">
        <v>35503</v>
      </c>
      <c r="B13444" t="s">
        <v>36799</v>
      </c>
      <c r="C13444" t="s">
        <v>270</v>
      </c>
      <c r="D13444">
        <v>412108</v>
      </c>
      <c r="G13444">
        <v>1900000</v>
      </c>
      <c r="H13444" s="6"/>
      <c r="I13444">
        <v>0</v>
      </c>
      <c r="J13444" s="3">
        <v>45054.102777777778</v>
      </c>
      <c r="K13444" s="3">
        <v>45064.125</v>
      </c>
      <c r="L13444" s="3">
        <v>45064.145833333336</v>
      </c>
      <c r="M13444" t="s">
        <v>36800</v>
      </c>
      <c r="N13444" s="5" t="s">
        <v>18</v>
      </c>
      <c r="P13444" t="s">
        <v>16</v>
      </c>
    </row>
    <row r="13445" spans="1:16">
      <c r="A13445" t="s">
        <v>35503</v>
      </c>
      <c r="B13445" t="s">
        <v>36801</v>
      </c>
      <c r="C13445" t="s">
        <v>30</v>
      </c>
      <c r="D13445">
        <v>422113</v>
      </c>
      <c r="G13445">
        <v>500000</v>
      </c>
      <c r="H13445" s="6"/>
      <c r="I13445">
        <v>0</v>
      </c>
      <c r="J13445" s="3">
        <v>45054.236805555556</v>
      </c>
      <c r="K13445" s="3">
        <v>45068.25</v>
      </c>
      <c r="L13445" s="3">
        <v>45068.270833333336</v>
      </c>
      <c r="M13445" t="s">
        <v>36802</v>
      </c>
      <c r="N13445" s="5" t="s">
        <v>18</v>
      </c>
      <c r="P13445" t="s">
        <v>16</v>
      </c>
    </row>
    <row r="13446" spans="1:16">
      <c r="A13446" t="s">
        <v>35503</v>
      </c>
      <c r="B13446" t="s">
        <v>36803</v>
      </c>
      <c r="C13446" t="s">
        <v>703</v>
      </c>
      <c r="D13446">
        <v>454774</v>
      </c>
      <c r="G13446">
        <v>500000</v>
      </c>
      <c r="H13446" s="6"/>
      <c r="I13446">
        <v>0</v>
      </c>
      <c r="J13446" s="3">
        <v>45054.245833333334</v>
      </c>
      <c r="K13446" s="3">
        <v>45064.25</v>
      </c>
      <c r="L13446" s="3">
        <v>45064.270833333336</v>
      </c>
      <c r="M13446" t="s">
        <v>36804</v>
      </c>
      <c r="N13446" s="5" t="s">
        <v>18</v>
      </c>
      <c r="P13446" t="s">
        <v>16</v>
      </c>
    </row>
    <row r="13447" spans="1:16">
      <c r="A13447" t="s">
        <v>35503</v>
      </c>
      <c r="B13447" t="s">
        <v>36805</v>
      </c>
      <c r="C13447" t="s">
        <v>78</v>
      </c>
      <c r="D13447">
        <v>482001</v>
      </c>
      <c r="G13447">
        <v>4915440</v>
      </c>
      <c r="H13447" s="6"/>
      <c r="I13447">
        <v>98500</v>
      </c>
      <c r="J13447" s="3">
        <v>45054.186111111114</v>
      </c>
      <c r="K13447" s="3">
        <v>45065.208333333336</v>
      </c>
      <c r="L13447" s="3">
        <v>45065.229166666664</v>
      </c>
      <c r="M13447" t="s">
        <v>36806</v>
      </c>
      <c r="N13447" s="5" t="s">
        <v>18</v>
      </c>
      <c r="P13447" t="s">
        <v>16</v>
      </c>
    </row>
    <row r="13448" spans="1:16">
      <c r="A13448" t="s">
        <v>35503</v>
      </c>
      <c r="B13448" t="s">
        <v>36807</v>
      </c>
      <c r="C13448" t="s">
        <v>262</v>
      </c>
      <c r="F13448" t="s">
        <v>73</v>
      </c>
      <c r="G13448">
        <v>46630</v>
      </c>
      <c r="H13448" s="6"/>
      <c r="I13448">
        <v>0</v>
      </c>
      <c r="J13448" s="3">
        <v>45054.201388888891</v>
      </c>
      <c r="K13448" s="3">
        <v>45057.416666666664</v>
      </c>
      <c r="L13448" s="3">
        <v>45057.4375</v>
      </c>
      <c r="M13448" t="s">
        <v>36808</v>
      </c>
      <c r="N13448" s="5" t="s">
        <v>18</v>
      </c>
      <c r="P13448" t="s">
        <v>16</v>
      </c>
    </row>
    <row r="13449" spans="1:16">
      <c r="A13449" t="s">
        <v>35503</v>
      </c>
      <c r="B13449" t="s">
        <v>36809</v>
      </c>
      <c r="C13449" t="s">
        <v>262</v>
      </c>
      <c r="F13449" t="s">
        <v>45</v>
      </c>
      <c r="G13449">
        <v>100000</v>
      </c>
      <c r="H13449" s="6"/>
      <c r="I13449">
        <v>0</v>
      </c>
      <c r="J13449" s="3">
        <v>45026.143750000003</v>
      </c>
      <c r="K13449" s="3">
        <v>45036.166666666664</v>
      </c>
      <c r="L13449" s="3">
        <v>45036.1875</v>
      </c>
      <c r="M13449" t="s">
        <v>36810</v>
      </c>
      <c r="N13449" s="5" t="s">
        <v>18</v>
      </c>
      <c r="P13449" t="s">
        <v>16</v>
      </c>
    </row>
    <row r="13450" spans="1:16">
      <c r="A13450" t="s">
        <v>35503</v>
      </c>
      <c r="B13450" t="s">
        <v>36811</v>
      </c>
      <c r="C13450" t="s">
        <v>284</v>
      </c>
      <c r="D13450">
        <v>122001</v>
      </c>
      <c r="G13450">
        <v>550000</v>
      </c>
      <c r="H13450" s="6"/>
      <c r="I13450">
        <v>0</v>
      </c>
      <c r="J13450" s="3">
        <v>45026.499305555553</v>
      </c>
      <c r="K13450" s="3">
        <v>45036.5</v>
      </c>
      <c r="L13450" s="3">
        <v>45036.520833333336</v>
      </c>
      <c r="M13450" t="s">
        <v>36812</v>
      </c>
      <c r="N13450" s="5" t="s">
        <v>18</v>
      </c>
      <c r="P13450" t="s">
        <v>16</v>
      </c>
    </row>
    <row r="13451" spans="1:16">
      <c r="A13451" t="s">
        <v>35503</v>
      </c>
      <c r="B13451" t="s">
        <v>36813</v>
      </c>
      <c r="C13451" t="s">
        <v>100</v>
      </c>
      <c r="D13451">
        <v>172034</v>
      </c>
      <c r="G13451">
        <v>5066677</v>
      </c>
      <c r="H13451" s="6"/>
      <c r="I13451">
        <v>0</v>
      </c>
      <c r="J13451" s="3">
        <v>45026.463888888888</v>
      </c>
      <c r="K13451" s="3">
        <v>45037.5</v>
      </c>
      <c r="L13451" s="3">
        <v>45037.520833333336</v>
      </c>
      <c r="M13451" t="s">
        <v>36814</v>
      </c>
      <c r="N13451" s="5" t="s">
        <v>18</v>
      </c>
      <c r="P13451" t="s">
        <v>16</v>
      </c>
    </row>
    <row r="13452" spans="1:16">
      <c r="A13452" t="s">
        <v>35503</v>
      </c>
      <c r="B13452" t="s">
        <v>36815</v>
      </c>
      <c r="C13452" t="s">
        <v>182</v>
      </c>
      <c r="D13452">
        <v>224001</v>
      </c>
      <c r="G13452">
        <v>1000000</v>
      </c>
      <c r="H13452" s="6"/>
      <c r="I13452">
        <v>25000</v>
      </c>
      <c r="J13452" s="3">
        <v>45026.23541666667</v>
      </c>
      <c r="K13452" s="3">
        <v>45041.5</v>
      </c>
      <c r="L13452" s="3">
        <v>45041.520833333336</v>
      </c>
      <c r="M13452" t="s">
        <v>36816</v>
      </c>
      <c r="N13452" s="5" t="s">
        <v>18</v>
      </c>
      <c r="P13452" t="s">
        <v>16</v>
      </c>
    </row>
    <row r="13453" spans="1:16">
      <c r="A13453" t="s">
        <v>35503</v>
      </c>
      <c r="B13453" t="s">
        <v>36817</v>
      </c>
      <c r="C13453" t="s">
        <v>182</v>
      </c>
      <c r="D13453">
        <v>224001</v>
      </c>
      <c r="G13453">
        <v>500001</v>
      </c>
      <c r="H13453" s="6"/>
      <c r="I13453">
        <v>12000</v>
      </c>
      <c r="J13453" s="3">
        <v>45026.234027777777</v>
      </c>
      <c r="K13453" s="3">
        <v>45041.041666666664</v>
      </c>
      <c r="L13453" s="3">
        <v>45041.0625</v>
      </c>
      <c r="M13453" t="s">
        <v>36818</v>
      </c>
      <c r="N13453" s="5" t="s">
        <v>18</v>
      </c>
      <c r="P13453" t="s">
        <v>16</v>
      </c>
    </row>
    <row r="13454" spans="1:16">
      <c r="A13454" t="s">
        <v>35503</v>
      </c>
      <c r="B13454" t="s">
        <v>36819</v>
      </c>
      <c r="C13454" t="s">
        <v>442</v>
      </c>
      <c r="D13454">
        <v>474007</v>
      </c>
      <c r="G13454">
        <v>0</v>
      </c>
      <c r="I13454">
        <v>0</v>
      </c>
      <c r="J13454" s="3">
        <v>45026.115277777775</v>
      </c>
      <c r="K13454" s="3">
        <v>45036.125</v>
      </c>
      <c r="L13454" s="3">
        <v>45036.145833333336</v>
      </c>
      <c r="M13454" t="s">
        <v>36820</v>
      </c>
      <c r="N13454" s="5" t="s">
        <v>18</v>
      </c>
      <c r="P13454" t="s">
        <v>16</v>
      </c>
    </row>
    <row r="13455" spans="1:16">
      <c r="A13455" t="s">
        <v>35503</v>
      </c>
      <c r="B13455" t="s">
        <v>36821</v>
      </c>
      <c r="C13455" t="s">
        <v>462</v>
      </c>
      <c r="D13455">
        <v>824101</v>
      </c>
      <c r="G13455">
        <v>1200000</v>
      </c>
      <c r="I13455">
        <v>25000</v>
      </c>
      <c r="J13455" s="3">
        <v>45025.363888888889</v>
      </c>
      <c r="K13455" s="3">
        <v>45035.083333333336</v>
      </c>
      <c r="L13455" s="3">
        <v>45035.104166666664</v>
      </c>
      <c r="M13455" t="s">
        <v>36822</v>
      </c>
      <c r="N13455" s="5" t="s">
        <v>18</v>
      </c>
      <c r="P13455" t="s">
        <v>16</v>
      </c>
    </row>
    <row r="13456" spans="1:16">
      <c r="A13456" t="s">
        <v>35503</v>
      </c>
      <c r="B13456" t="s">
        <v>36823</v>
      </c>
      <c r="C13456" t="s">
        <v>107</v>
      </c>
      <c r="F13456" t="s">
        <v>25</v>
      </c>
      <c r="G13456">
        <v>0</v>
      </c>
      <c r="I13456">
        <v>0</v>
      </c>
      <c r="J13456" s="3">
        <v>45044.14166666667</v>
      </c>
      <c r="K13456" s="3">
        <v>45054.166666666664</v>
      </c>
      <c r="L13456" s="3">
        <v>45054.1875</v>
      </c>
      <c r="M13456" t="s">
        <v>36824</v>
      </c>
      <c r="N13456" s="5" t="s">
        <v>18</v>
      </c>
      <c r="P13456" t="s">
        <v>16</v>
      </c>
    </row>
    <row r="13457" spans="1:16">
      <c r="A13457" t="s">
        <v>35503</v>
      </c>
      <c r="B13457" t="s">
        <v>36825</v>
      </c>
      <c r="C13457" t="s">
        <v>3134</v>
      </c>
      <c r="D13457">
        <v>110053</v>
      </c>
      <c r="G13457">
        <v>0</v>
      </c>
      <c r="H13457" s="6"/>
      <c r="I13457">
        <v>0</v>
      </c>
      <c r="J13457" s="3">
        <v>45044.426388888889</v>
      </c>
      <c r="K13457" s="3">
        <v>45065.208333333336</v>
      </c>
      <c r="L13457" s="3">
        <v>45065.229166666664</v>
      </c>
      <c r="M13457" t="s">
        <v>36826</v>
      </c>
      <c r="N13457" s="5" t="s">
        <v>18</v>
      </c>
      <c r="P13457" t="s">
        <v>16</v>
      </c>
    </row>
    <row r="13458" spans="1:16">
      <c r="A13458" t="s">
        <v>35503</v>
      </c>
      <c r="B13458" t="s">
        <v>36827</v>
      </c>
      <c r="C13458" t="s">
        <v>284</v>
      </c>
      <c r="D13458">
        <v>122016</v>
      </c>
      <c r="G13458">
        <v>2500000</v>
      </c>
      <c r="H13458" s="6"/>
      <c r="I13458">
        <v>40000</v>
      </c>
      <c r="J13458" s="3">
        <v>45044.044444444444</v>
      </c>
      <c r="K13458" s="3">
        <v>45054.083333333336</v>
      </c>
      <c r="L13458" s="3">
        <v>45054.104166666664</v>
      </c>
      <c r="M13458" t="s">
        <v>36828</v>
      </c>
      <c r="N13458" s="5" t="s">
        <v>18</v>
      </c>
      <c r="P13458" t="s">
        <v>16</v>
      </c>
    </row>
    <row r="13459" spans="1:16">
      <c r="A13459" t="s">
        <v>35503</v>
      </c>
      <c r="B13459" t="s">
        <v>36829</v>
      </c>
      <c r="C13459" t="s">
        <v>284</v>
      </c>
      <c r="D13459">
        <v>122016</v>
      </c>
      <c r="G13459">
        <v>3000000</v>
      </c>
      <c r="H13459" s="6"/>
      <c r="I13459">
        <v>50000</v>
      </c>
      <c r="J13459" s="3">
        <v>45044.507638888892</v>
      </c>
      <c r="K13459" s="3">
        <v>45054.083333333336</v>
      </c>
      <c r="L13459" s="3">
        <v>45054.104166666664</v>
      </c>
      <c r="M13459" t="s">
        <v>36830</v>
      </c>
      <c r="N13459" s="5" t="s">
        <v>18</v>
      </c>
      <c r="P13459" t="s">
        <v>16</v>
      </c>
    </row>
    <row r="13460" spans="1:16">
      <c r="A13460" t="s">
        <v>35503</v>
      </c>
      <c r="B13460" t="s">
        <v>36831</v>
      </c>
      <c r="C13460" t="s">
        <v>284</v>
      </c>
      <c r="D13460">
        <v>122016</v>
      </c>
      <c r="G13460">
        <v>9000000</v>
      </c>
      <c r="H13460" s="6"/>
      <c r="I13460">
        <v>5000</v>
      </c>
      <c r="J13460" s="3">
        <v>45044.114583333336</v>
      </c>
      <c r="K13460" s="3">
        <v>45054.125</v>
      </c>
      <c r="L13460" s="3">
        <v>45054.145833333336</v>
      </c>
      <c r="M13460" t="s">
        <v>36832</v>
      </c>
      <c r="N13460" s="5" t="s">
        <v>18</v>
      </c>
      <c r="P13460" t="s">
        <v>16</v>
      </c>
    </row>
    <row r="13461" spans="1:16">
      <c r="A13461" t="s">
        <v>35503</v>
      </c>
      <c r="B13461" t="s">
        <v>36833</v>
      </c>
      <c r="C13461" t="s">
        <v>36834</v>
      </c>
      <c r="D13461">
        <v>360575</v>
      </c>
      <c r="G13461">
        <v>505000</v>
      </c>
      <c r="H13461" s="6"/>
      <c r="I13461">
        <v>0</v>
      </c>
      <c r="J13461" s="3">
        <v>45044.222222222219</v>
      </c>
      <c r="K13461" s="3">
        <v>45054.25</v>
      </c>
      <c r="L13461" s="3">
        <v>45054.270833333336</v>
      </c>
      <c r="M13461" t="s">
        <v>36835</v>
      </c>
      <c r="N13461" s="5" t="s">
        <v>18</v>
      </c>
      <c r="P13461" t="s">
        <v>16</v>
      </c>
    </row>
    <row r="13462" spans="1:16">
      <c r="A13462" t="s">
        <v>35503</v>
      </c>
      <c r="B13462" t="s">
        <v>36836</v>
      </c>
      <c r="C13462" t="s">
        <v>36834</v>
      </c>
      <c r="D13462">
        <v>360575</v>
      </c>
      <c r="G13462">
        <v>0</v>
      </c>
      <c r="H13462" s="6"/>
      <c r="I13462">
        <v>15000</v>
      </c>
      <c r="J13462" s="3">
        <v>45044.199305555558</v>
      </c>
      <c r="K13462" s="3">
        <v>45054.208333333336</v>
      </c>
      <c r="L13462" s="3">
        <v>45054.229166666664</v>
      </c>
      <c r="M13462" t="s">
        <v>36837</v>
      </c>
      <c r="N13462" s="5" t="s">
        <v>18</v>
      </c>
      <c r="P13462" t="s">
        <v>16</v>
      </c>
    </row>
    <row r="13463" spans="1:16">
      <c r="A13463" t="s">
        <v>35503</v>
      </c>
      <c r="B13463" t="s">
        <v>36838</v>
      </c>
      <c r="C13463" t="s">
        <v>76</v>
      </c>
      <c r="D13463">
        <v>560056</v>
      </c>
      <c r="G13463">
        <v>1800000</v>
      </c>
      <c r="H13463" s="6"/>
      <c r="I13463">
        <v>36000</v>
      </c>
      <c r="J13463" s="3">
        <v>45044.262499999997</v>
      </c>
      <c r="K13463" s="3">
        <v>45054.291666666664</v>
      </c>
      <c r="L13463" s="3">
        <v>45054.3125</v>
      </c>
      <c r="M13463" t="s">
        <v>36839</v>
      </c>
      <c r="N13463" s="5" t="s">
        <v>18</v>
      </c>
      <c r="P13463" t="s">
        <v>16</v>
      </c>
    </row>
    <row r="13464" spans="1:16">
      <c r="A13464" t="s">
        <v>35503</v>
      </c>
      <c r="B13464" t="s">
        <v>36840</v>
      </c>
      <c r="C13464" t="s">
        <v>127</v>
      </c>
      <c r="F13464" t="s">
        <v>24</v>
      </c>
      <c r="G13464">
        <v>199720</v>
      </c>
      <c r="I13464">
        <v>0</v>
      </c>
      <c r="J13464" s="3">
        <v>45043.47152777778</v>
      </c>
      <c r="K13464" s="3">
        <v>45047.083333333336</v>
      </c>
      <c r="L13464" s="3">
        <v>45047.104166666664</v>
      </c>
      <c r="M13464" t="s">
        <v>36841</v>
      </c>
      <c r="N13464" s="5" t="s">
        <v>18</v>
      </c>
      <c r="P13464" t="s">
        <v>16</v>
      </c>
    </row>
    <row r="13465" spans="1:16">
      <c r="A13465" t="s">
        <v>35503</v>
      </c>
      <c r="B13465" t="s">
        <v>36842</v>
      </c>
      <c r="C13465" t="s">
        <v>107</v>
      </c>
      <c r="F13465" t="s">
        <v>114</v>
      </c>
      <c r="G13465">
        <v>0</v>
      </c>
      <c r="H13465" s="6"/>
      <c r="I13465">
        <v>0</v>
      </c>
      <c r="J13465" s="3">
        <v>45043.180555555555</v>
      </c>
      <c r="K13465" s="3">
        <v>45064.208333333336</v>
      </c>
      <c r="L13465" s="3">
        <v>45064.229166666664</v>
      </c>
      <c r="M13465" t="s">
        <v>36843</v>
      </c>
      <c r="N13465" s="5" t="s">
        <v>18</v>
      </c>
      <c r="P13465" t="s">
        <v>16</v>
      </c>
    </row>
    <row r="13466" spans="1:16">
      <c r="A13466" t="s">
        <v>35503</v>
      </c>
      <c r="B13466" t="s">
        <v>36844</v>
      </c>
      <c r="C13466" t="s">
        <v>23</v>
      </c>
      <c r="F13466" t="s">
        <v>33</v>
      </c>
      <c r="G13466">
        <v>0</v>
      </c>
      <c r="H13466" s="6"/>
      <c r="I13466">
        <v>0</v>
      </c>
      <c r="J13466" s="3">
        <v>45043.540972222225</v>
      </c>
      <c r="K13466" s="3">
        <v>45050.333333333336</v>
      </c>
      <c r="L13466" s="3">
        <v>45050.354166666664</v>
      </c>
      <c r="M13466" t="s">
        <v>36845</v>
      </c>
      <c r="N13466" s="5" t="s">
        <v>18</v>
      </c>
      <c r="P13466" t="s">
        <v>16</v>
      </c>
    </row>
    <row r="13467" spans="1:16">
      <c r="A13467" t="s">
        <v>35503</v>
      </c>
      <c r="B13467" t="s">
        <v>36846</v>
      </c>
      <c r="C13467" t="s">
        <v>36068</v>
      </c>
      <c r="D13467">
        <v>226010</v>
      </c>
      <c r="G13467">
        <v>14830022.51</v>
      </c>
      <c r="H13467" s="6"/>
      <c r="I13467">
        <v>296600</v>
      </c>
      <c r="J13467" s="3">
        <v>45042.320138888892</v>
      </c>
      <c r="K13467" s="3">
        <v>45054.166666666664</v>
      </c>
      <c r="L13467" s="3">
        <v>45054.1875</v>
      </c>
      <c r="M13467" t="s">
        <v>36847</v>
      </c>
      <c r="N13467" s="5" t="s">
        <v>18</v>
      </c>
      <c r="P13467" t="s">
        <v>16</v>
      </c>
    </row>
    <row r="13468" spans="1:16">
      <c r="A13468" t="s">
        <v>35503</v>
      </c>
      <c r="B13468" t="s">
        <v>36848</v>
      </c>
      <c r="C13468" t="s">
        <v>36068</v>
      </c>
      <c r="D13468">
        <v>226010</v>
      </c>
      <c r="G13468">
        <v>17871036.800000001</v>
      </c>
      <c r="H13468" s="6"/>
      <c r="I13468">
        <v>357500</v>
      </c>
      <c r="J13468" s="3">
        <v>45042.304166666669</v>
      </c>
      <c r="K13468" s="3">
        <v>45054.166666666664</v>
      </c>
      <c r="L13468" s="3">
        <v>45054.1875</v>
      </c>
      <c r="M13468" t="s">
        <v>36849</v>
      </c>
      <c r="N13468" s="5" t="s">
        <v>18</v>
      </c>
      <c r="P13468" t="s">
        <v>16</v>
      </c>
    </row>
    <row r="13469" spans="1:16">
      <c r="A13469" t="s">
        <v>35503</v>
      </c>
      <c r="B13469" t="s">
        <v>36850</v>
      </c>
      <c r="C13469" t="s">
        <v>205</v>
      </c>
      <c r="D13469">
        <v>244302</v>
      </c>
      <c r="G13469">
        <v>1530000</v>
      </c>
      <c r="H13469" s="6"/>
      <c r="I13469">
        <v>15300</v>
      </c>
      <c r="J13469" s="3">
        <v>45043.058333333334</v>
      </c>
      <c r="K13469" s="3">
        <v>45054.25</v>
      </c>
      <c r="L13469" s="3">
        <v>45054.270833333336</v>
      </c>
      <c r="M13469" t="s">
        <v>36851</v>
      </c>
      <c r="N13469" s="5" t="s">
        <v>18</v>
      </c>
      <c r="P13469" t="s">
        <v>16</v>
      </c>
    </row>
    <row r="13470" spans="1:16">
      <c r="A13470" t="s">
        <v>35503</v>
      </c>
      <c r="B13470" t="s">
        <v>36852</v>
      </c>
      <c r="C13470" t="s">
        <v>77</v>
      </c>
      <c r="D13470">
        <v>334001</v>
      </c>
      <c r="G13470">
        <v>11935578</v>
      </c>
      <c r="H13470" s="6"/>
      <c r="I13470">
        <v>238712</v>
      </c>
      <c r="J13470" s="3">
        <v>45043.071527777778</v>
      </c>
      <c r="K13470" s="3">
        <v>45064.125</v>
      </c>
      <c r="L13470" s="3">
        <v>45064.145833333336</v>
      </c>
      <c r="M13470" t="s">
        <v>36853</v>
      </c>
      <c r="N13470" s="5" t="s">
        <v>18</v>
      </c>
      <c r="P13470" t="s">
        <v>16</v>
      </c>
    </row>
    <row r="13471" spans="1:16">
      <c r="A13471" t="s">
        <v>35503</v>
      </c>
      <c r="B13471" t="s">
        <v>36854</v>
      </c>
      <c r="C13471" t="s">
        <v>36834</v>
      </c>
      <c r="D13471">
        <v>360575</v>
      </c>
      <c r="G13471">
        <v>0</v>
      </c>
      <c r="H13471" s="6"/>
      <c r="I13471">
        <v>15000</v>
      </c>
      <c r="J13471" s="3">
        <v>45043.069444444445</v>
      </c>
      <c r="K13471" s="3">
        <v>45054.083333333336</v>
      </c>
      <c r="L13471" s="3">
        <v>45054.104166666664</v>
      </c>
      <c r="M13471" t="s">
        <v>36855</v>
      </c>
      <c r="N13471" s="5" t="s">
        <v>18</v>
      </c>
      <c r="P13471" t="s">
        <v>16</v>
      </c>
    </row>
    <row r="13472" spans="1:16">
      <c r="A13472" t="s">
        <v>35503</v>
      </c>
      <c r="B13472" t="s">
        <v>36856</v>
      </c>
      <c r="C13472" t="s">
        <v>37</v>
      </c>
      <c r="D13472">
        <v>445304</v>
      </c>
      <c r="G13472">
        <v>82777</v>
      </c>
      <c r="H13472" s="6"/>
      <c r="I13472">
        <v>0</v>
      </c>
      <c r="J13472" s="3">
        <v>45043.258333333331</v>
      </c>
      <c r="K13472" s="3">
        <v>45054.291666666664</v>
      </c>
      <c r="L13472" s="3">
        <v>45054.3125</v>
      </c>
      <c r="M13472" t="s">
        <v>36857</v>
      </c>
      <c r="N13472" s="5" t="s">
        <v>18</v>
      </c>
      <c r="P13472" t="s">
        <v>16</v>
      </c>
    </row>
    <row r="13473" spans="1:16">
      <c r="A13473" t="s">
        <v>35503</v>
      </c>
      <c r="B13473" t="s">
        <v>36858</v>
      </c>
      <c r="C13473" t="s">
        <v>37</v>
      </c>
      <c r="D13473">
        <v>445304</v>
      </c>
      <c r="G13473">
        <v>65838.100000000006</v>
      </c>
      <c r="H13473" s="6"/>
      <c r="I13473">
        <v>0</v>
      </c>
      <c r="J13473" s="3">
        <v>45043.272222222222</v>
      </c>
      <c r="K13473" s="3">
        <v>45054.291666666664</v>
      </c>
      <c r="L13473" s="3">
        <v>45054.3125</v>
      </c>
      <c r="M13473" t="s">
        <v>36859</v>
      </c>
      <c r="N13473" s="5" t="s">
        <v>18</v>
      </c>
      <c r="P13473" t="s">
        <v>16</v>
      </c>
    </row>
    <row r="13474" spans="1:16">
      <c r="A13474" t="s">
        <v>35503</v>
      </c>
      <c r="B13474" t="s">
        <v>36860</v>
      </c>
      <c r="C13474" t="s">
        <v>34</v>
      </c>
      <c r="D13474">
        <v>473111</v>
      </c>
      <c r="G13474">
        <v>6060660.2199999997</v>
      </c>
      <c r="H13474" s="6"/>
      <c r="I13474">
        <v>100000</v>
      </c>
      <c r="J13474" s="3">
        <v>45043.268750000003</v>
      </c>
      <c r="K13474" s="3">
        <v>45058.125</v>
      </c>
      <c r="L13474" s="3">
        <v>45058.145833333336</v>
      </c>
      <c r="M13474" t="s">
        <v>36861</v>
      </c>
      <c r="N13474" s="5" t="s">
        <v>18</v>
      </c>
      <c r="P13474" t="s">
        <v>16</v>
      </c>
    </row>
    <row r="13475" spans="1:16">
      <c r="A13475" t="s">
        <v>35503</v>
      </c>
      <c r="B13475" t="s">
        <v>36862</v>
      </c>
      <c r="C13475" t="s">
        <v>385</v>
      </c>
      <c r="D13475">
        <v>531011</v>
      </c>
      <c r="G13475">
        <v>5000000</v>
      </c>
      <c r="H13475" s="6"/>
      <c r="I13475">
        <v>10000</v>
      </c>
      <c r="J13475" s="3">
        <v>45043.258333333331</v>
      </c>
      <c r="K13475" s="3">
        <v>45057.25</v>
      </c>
      <c r="L13475" s="3">
        <v>45057.270833333336</v>
      </c>
      <c r="M13475" t="s">
        <v>36863</v>
      </c>
      <c r="N13475" s="5" t="s">
        <v>18</v>
      </c>
      <c r="P13475" t="s">
        <v>16</v>
      </c>
    </row>
    <row r="13476" spans="1:16">
      <c r="A13476" t="s">
        <v>35503</v>
      </c>
      <c r="B13476" t="s">
        <v>36864</v>
      </c>
      <c r="C13476" t="s">
        <v>36865</v>
      </c>
      <c r="D13476">
        <v>744103</v>
      </c>
      <c r="G13476">
        <v>1546000</v>
      </c>
      <c r="H13476" s="6"/>
      <c r="I13476">
        <v>30920</v>
      </c>
      <c r="J13476" s="3">
        <v>45043.445833333331</v>
      </c>
      <c r="K13476" s="3">
        <v>45065.125</v>
      </c>
      <c r="L13476" s="3">
        <v>45065.145833333336</v>
      </c>
      <c r="M13476" t="s">
        <v>36866</v>
      </c>
      <c r="N13476" s="5" t="s">
        <v>18</v>
      </c>
      <c r="P13476" t="s">
        <v>16</v>
      </c>
    </row>
    <row r="13477" spans="1:16">
      <c r="A13477" t="s">
        <v>35503</v>
      </c>
      <c r="B13477" t="s">
        <v>36867</v>
      </c>
      <c r="C13477" t="s">
        <v>23</v>
      </c>
      <c r="F13477" t="s">
        <v>56</v>
      </c>
      <c r="G13477">
        <v>30000</v>
      </c>
      <c r="I13477">
        <v>0</v>
      </c>
      <c r="J13477" s="3">
        <v>45005.057638888888</v>
      </c>
      <c r="K13477" s="3">
        <v>45012.083333333336</v>
      </c>
      <c r="L13477" s="3">
        <v>45012.104166666664</v>
      </c>
      <c r="M13477" t="s">
        <v>36868</v>
      </c>
      <c r="N13477" s="5" t="s">
        <v>18</v>
      </c>
      <c r="P13477" t="s">
        <v>16</v>
      </c>
    </row>
    <row r="13478" spans="1:16">
      <c r="A13478" t="s">
        <v>35503</v>
      </c>
      <c r="B13478" t="s">
        <v>36869</v>
      </c>
      <c r="C13478" t="s">
        <v>909</v>
      </c>
      <c r="D13478">
        <v>227405</v>
      </c>
      <c r="G13478">
        <v>5000000</v>
      </c>
      <c r="H13478" s="6"/>
      <c r="I13478">
        <v>135675</v>
      </c>
      <c r="J13478" s="3">
        <v>45005.498611111114</v>
      </c>
      <c r="K13478" s="3">
        <v>45015.5</v>
      </c>
      <c r="L13478" s="3">
        <v>45015.520833333336</v>
      </c>
      <c r="M13478" t="s">
        <v>36870</v>
      </c>
      <c r="N13478" s="5" t="s">
        <v>18</v>
      </c>
      <c r="P13478" t="s">
        <v>16</v>
      </c>
    </row>
    <row r="13479" spans="1:16">
      <c r="A13479" t="s">
        <v>35503</v>
      </c>
      <c r="B13479" t="s">
        <v>36871</v>
      </c>
      <c r="C13479" t="s">
        <v>211</v>
      </c>
      <c r="D13479">
        <v>285001</v>
      </c>
      <c r="G13479">
        <v>2000000</v>
      </c>
      <c r="H13479" s="6"/>
      <c r="I13479">
        <v>100000</v>
      </c>
      <c r="J13479" s="3">
        <v>45005.211111111108</v>
      </c>
      <c r="K13479" s="3">
        <v>45015.208333333336</v>
      </c>
      <c r="L13479" s="3">
        <v>45015.229166666664</v>
      </c>
      <c r="M13479" t="s">
        <v>36872</v>
      </c>
      <c r="N13479" s="5" t="s">
        <v>18</v>
      </c>
      <c r="P13479" t="s">
        <v>16</v>
      </c>
    </row>
    <row r="13480" spans="1:16">
      <c r="A13480" t="s">
        <v>35503</v>
      </c>
      <c r="B13480" t="s">
        <v>36873</v>
      </c>
      <c r="C13480" t="s">
        <v>927</v>
      </c>
      <c r="D13480">
        <v>390001</v>
      </c>
      <c r="G13480">
        <v>0</v>
      </c>
      <c r="H13480" s="6"/>
      <c r="I13480">
        <v>0</v>
      </c>
      <c r="J13480" s="3">
        <v>45005.101388888892</v>
      </c>
      <c r="K13480" s="3">
        <v>45015.125</v>
      </c>
      <c r="L13480" s="3">
        <v>45015.145833333336</v>
      </c>
      <c r="M13480" t="s">
        <v>36874</v>
      </c>
      <c r="N13480" s="5" t="s">
        <v>18</v>
      </c>
      <c r="P13480" t="s">
        <v>16</v>
      </c>
    </row>
    <row r="13481" spans="1:16">
      <c r="A13481" t="s">
        <v>35503</v>
      </c>
      <c r="B13481" t="s">
        <v>36875</v>
      </c>
      <c r="C13481" t="s">
        <v>593</v>
      </c>
      <c r="D13481">
        <v>396001</v>
      </c>
      <c r="G13481">
        <v>500000</v>
      </c>
      <c r="H13481" s="6"/>
      <c r="I13481">
        <v>0</v>
      </c>
      <c r="J13481" s="3">
        <v>45005.259027777778</v>
      </c>
      <c r="K13481" s="3">
        <v>45015.291666666664</v>
      </c>
      <c r="L13481" s="3">
        <v>45015.3125</v>
      </c>
      <c r="M13481" t="s">
        <v>36876</v>
      </c>
      <c r="N13481" s="5" t="s">
        <v>18</v>
      </c>
      <c r="P13481" t="s">
        <v>16</v>
      </c>
    </row>
    <row r="13482" spans="1:16">
      <c r="A13482" t="s">
        <v>35503</v>
      </c>
      <c r="B13482" t="s">
        <v>36877</v>
      </c>
      <c r="C13482" t="s">
        <v>725</v>
      </c>
      <c r="D13482">
        <v>396230</v>
      </c>
      <c r="G13482">
        <v>0</v>
      </c>
      <c r="H13482" s="6"/>
      <c r="I13482">
        <v>10000</v>
      </c>
      <c r="J13482" s="3">
        <v>45005.134027777778</v>
      </c>
      <c r="K13482" s="3">
        <v>45015.166666666664</v>
      </c>
      <c r="L13482" s="3">
        <v>45015.1875</v>
      </c>
      <c r="M13482" t="s">
        <v>36878</v>
      </c>
      <c r="N13482" s="5" t="s">
        <v>18</v>
      </c>
      <c r="P13482" t="s">
        <v>16</v>
      </c>
    </row>
    <row r="13483" spans="1:16">
      <c r="A13483" t="s">
        <v>35503</v>
      </c>
      <c r="B13483" t="s">
        <v>36879</v>
      </c>
      <c r="C13483" t="s">
        <v>23</v>
      </c>
      <c r="F13483" t="s">
        <v>109</v>
      </c>
      <c r="G13483">
        <v>0</v>
      </c>
      <c r="I13483">
        <v>321144</v>
      </c>
      <c r="J13483" s="3">
        <v>45001.045138888891</v>
      </c>
      <c r="K13483" s="3">
        <v>45022.083333333336</v>
      </c>
      <c r="L13483" s="3">
        <v>45022.104166666664</v>
      </c>
      <c r="M13483" t="s">
        <v>36880</v>
      </c>
      <c r="N13483" s="5" t="s">
        <v>18</v>
      </c>
      <c r="P13483" t="s">
        <v>16</v>
      </c>
    </row>
    <row r="13484" spans="1:16">
      <c r="A13484" t="s">
        <v>35503</v>
      </c>
      <c r="B13484" t="s">
        <v>36881</v>
      </c>
      <c r="C13484" t="s">
        <v>728</v>
      </c>
      <c r="D13484">
        <v>226001</v>
      </c>
      <c r="G13484">
        <v>0</v>
      </c>
      <c r="I13484">
        <v>0</v>
      </c>
      <c r="J13484" s="3">
        <v>45001.38958333333</v>
      </c>
      <c r="K13484" s="3">
        <v>45012.375</v>
      </c>
      <c r="L13484" s="3">
        <v>45012.395833333336</v>
      </c>
      <c r="M13484" t="s">
        <v>36882</v>
      </c>
      <c r="N13484" s="5" t="s">
        <v>18</v>
      </c>
      <c r="P13484" t="s">
        <v>16</v>
      </c>
    </row>
    <row r="13485" spans="1:16">
      <c r="A13485" t="s">
        <v>35503</v>
      </c>
      <c r="B13485" t="s">
        <v>36883</v>
      </c>
      <c r="C13485" t="s">
        <v>728</v>
      </c>
      <c r="D13485">
        <v>226001</v>
      </c>
      <c r="G13485">
        <v>0</v>
      </c>
      <c r="I13485">
        <v>0</v>
      </c>
      <c r="J13485" s="3">
        <v>45001.388194444444</v>
      </c>
      <c r="K13485" s="3">
        <v>45012.375</v>
      </c>
      <c r="L13485" s="3">
        <v>45012.395833333336</v>
      </c>
      <c r="M13485" t="s">
        <v>36884</v>
      </c>
      <c r="N13485" s="5" t="s">
        <v>18</v>
      </c>
      <c r="P13485" t="s">
        <v>16</v>
      </c>
    </row>
    <row r="13486" spans="1:16">
      <c r="A13486" t="s">
        <v>35503</v>
      </c>
      <c r="B13486" t="s">
        <v>36885</v>
      </c>
      <c r="C13486" t="s">
        <v>1070</v>
      </c>
      <c r="D13486">
        <v>226202</v>
      </c>
      <c r="G13486">
        <v>5000000</v>
      </c>
      <c r="I13486">
        <v>50000</v>
      </c>
      <c r="J13486" s="3">
        <v>45001.127083333333</v>
      </c>
      <c r="K13486" s="3">
        <v>45012.125</v>
      </c>
      <c r="L13486" s="3">
        <v>45012.145833333336</v>
      </c>
      <c r="M13486" t="s">
        <v>36886</v>
      </c>
      <c r="N13486" s="5" t="s">
        <v>18</v>
      </c>
      <c r="P13486" t="s">
        <v>16</v>
      </c>
    </row>
    <row r="13487" spans="1:16">
      <c r="A13487" t="s">
        <v>35503</v>
      </c>
      <c r="B13487" t="s">
        <v>35985</v>
      </c>
      <c r="C13487" t="s">
        <v>23</v>
      </c>
      <c r="F13487" t="s">
        <v>114</v>
      </c>
      <c r="G13487">
        <v>1540000</v>
      </c>
      <c r="H13487" s="6"/>
      <c r="I13487">
        <v>47000</v>
      </c>
      <c r="J13487" s="3">
        <v>45048.092361111114</v>
      </c>
      <c r="K13487" s="3">
        <v>45058.125</v>
      </c>
      <c r="L13487" s="3">
        <v>45058.145833333336</v>
      </c>
      <c r="M13487" t="s">
        <v>35986</v>
      </c>
      <c r="N13487" s="5" t="s">
        <v>18</v>
      </c>
      <c r="P13487" t="s">
        <v>16</v>
      </c>
    </row>
    <row r="13488" spans="1:16">
      <c r="A13488" t="s">
        <v>35503</v>
      </c>
      <c r="B13488" t="s">
        <v>35989</v>
      </c>
      <c r="C13488" t="s">
        <v>107</v>
      </c>
      <c r="F13488" t="s">
        <v>42</v>
      </c>
      <c r="G13488">
        <v>79600</v>
      </c>
      <c r="H13488" s="6"/>
      <c r="I13488">
        <v>0</v>
      </c>
      <c r="J13488" s="3">
        <v>45048.145833333336</v>
      </c>
      <c r="K13488" s="3">
        <v>45050.166666666664</v>
      </c>
      <c r="L13488" s="3">
        <v>45050.1875</v>
      </c>
      <c r="M13488" t="s">
        <v>35990</v>
      </c>
      <c r="N13488" s="5" t="s">
        <v>18</v>
      </c>
      <c r="P13488" t="s">
        <v>16</v>
      </c>
    </row>
    <row r="13489" spans="1:16">
      <c r="A13489" t="s">
        <v>35503</v>
      </c>
      <c r="B13489" t="s">
        <v>35999</v>
      </c>
      <c r="C13489" t="s">
        <v>260</v>
      </c>
      <c r="D13489">
        <v>184201</v>
      </c>
      <c r="G13489">
        <v>3500000</v>
      </c>
      <c r="H13489" s="6"/>
      <c r="I13489">
        <v>100000</v>
      </c>
      <c r="J13489" s="3">
        <v>45048.167361111111</v>
      </c>
      <c r="K13489" s="3">
        <v>45058.166666666664</v>
      </c>
      <c r="L13489" s="3">
        <v>45058.1875</v>
      </c>
      <c r="M13489" t="s">
        <v>36000</v>
      </c>
      <c r="N13489" s="5" t="s">
        <v>18</v>
      </c>
      <c r="P13489" t="s">
        <v>16</v>
      </c>
    </row>
    <row r="13490" spans="1:16">
      <c r="A13490" t="s">
        <v>35503</v>
      </c>
      <c r="B13490" t="s">
        <v>36005</v>
      </c>
      <c r="C13490" t="s">
        <v>36006</v>
      </c>
      <c r="D13490">
        <v>243005</v>
      </c>
      <c r="G13490">
        <v>0</v>
      </c>
      <c r="H13490" s="6"/>
      <c r="I13490">
        <v>15000</v>
      </c>
      <c r="J13490" s="3">
        <v>45048.098611111112</v>
      </c>
      <c r="K13490" s="3">
        <v>45058.125</v>
      </c>
      <c r="L13490" s="3">
        <v>45058.145833333336</v>
      </c>
      <c r="M13490" t="s">
        <v>36007</v>
      </c>
      <c r="N13490" s="5" t="s">
        <v>18</v>
      </c>
      <c r="P13490" t="s">
        <v>16</v>
      </c>
    </row>
    <row r="13491" spans="1:16">
      <c r="A13491" t="s">
        <v>35503</v>
      </c>
      <c r="B13491" t="s">
        <v>36016</v>
      </c>
      <c r="C13491" t="s">
        <v>37</v>
      </c>
      <c r="D13491">
        <v>445304</v>
      </c>
      <c r="G13491">
        <v>198857</v>
      </c>
      <c r="H13491" s="6"/>
      <c r="I13491">
        <v>0</v>
      </c>
      <c r="J13491" s="3">
        <v>45048.521527777775</v>
      </c>
      <c r="K13491" s="3">
        <v>45058.041666666664</v>
      </c>
      <c r="L13491" s="3">
        <v>45058.0625</v>
      </c>
      <c r="M13491" t="s">
        <v>36017</v>
      </c>
      <c r="N13491" s="5" t="s">
        <v>18</v>
      </c>
      <c r="P13491" t="s">
        <v>16</v>
      </c>
    </row>
    <row r="13492" spans="1:16">
      <c r="A13492" t="s">
        <v>35503</v>
      </c>
      <c r="B13492" t="s">
        <v>36020</v>
      </c>
      <c r="C13492" t="s">
        <v>146</v>
      </c>
      <c r="D13492">
        <v>486890</v>
      </c>
      <c r="G13492">
        <v>918205</v>
      </c>
      <c r="H13492" s="6"/>
      <c r="I13492">
        <v>11500</v>
      </c>
      <c r="J13492" s="3">
        <v>45048.231249999997</v>
      </c>
      <c r="K13492" s="3">
        <v>45058.25</v>
      </c>
      <c r="L13492" s="3">
        <v>45058.270833333336</v>
      </c>
      <c r="M13492" t="s">
        <v>36021</v>
      </c>
      <c r="N13492" s="5" t="s">
        <v>18</v>
      </c>
      <c r="P13492" t="s">
        <v>16</v>
      </c>
    </row>
    <row r="13493" spans="1:16">
      <c r="A13493" t="s">
        <v>35503</v>
      </c>
      <c r="B13493" t="s">
        <v>36887</v>
      </c>
      <c r="C13493" t="s">
        <v>23</v>
      </c>
      <c r="F13493" t="s">
        <v>56</v>
      </c>
      <c r="G13493">
        <v>900000</v>
      </c>
      <c r="H13493" s="6"/>
      <c r="I13493">
        <v>0</v>
      </c>
      <c r="J13493" s="3">
        <v>45041.290972222225</v>
      </c>
      <c r="K13493" s="3">
        <v>45047.291666666664</v>
      </c>
      <c r="L13493" s="3">
        <v>45047.3125</v>
      </c>
      <c r="M13493" t="s">
        <v>36888</v>
      </c>
      <c r="N13493" s="5" t="s">
        <v>18</v>
      </c>
      <c r="P13493" t="s">
        <v>16</v>
      </c>
    </row>
    <row r="13494" spans="1:16">
      <c r="A13494" t="s">
        <v>35503</v>
      </c>
      <c r="B13494" t="s">
        <v>36889</v>
      </c>
      <c r="C13494" t="s">
        <v>90</v>
      </c>
      <c r="F13494" t="s">
        <v>177</v>
      </c>
      <c r="G13494">
        <v>0</v>
      </c>
      <c r="H13494" s="6"/>
      <c r="I13494">
        <v>0</v>
      </c>
      <c r="J13494" s="3">
        <v>45041.260416666664</v>
      </c>
      <c r="K13494" s="3">
        <v>45043.291666666664</v>
      </c>
      <c r="L13494" s="3">
        <v>45043.3125</v>
      </c>
      <c r="M13494" t="s">
        <v>36890</v>
      </c>
      <c r="N13494" s="5" t="s">
        <v>18</v>
      </c>
      <c r="P13494" t="s">
        <v>16</v>
      </c>
    </row>
    <row r="13495" spans="1:16">
      <c r="A13495" t="s">
        <v>35503</v>
      </c>
      <c r="B13495" t="s">
        <v>36891</v>
      </c>
      <c r="C13495" t="s">
        <v>262</v>
      </c>
      <c r="F13495" t="s">
        <v>73</v>
      </c>
      <c r="G13495">
        <v>0</v>
      </c>
      <c r="H13495" s="6"/>
      <c r="I13495">
        <v>0</v>
      </c>
      <c r="J13495" s="3">
        <v>45041.04583333333</v>
      </c>
      <c r="K13495" s="3">
        <v>45044.041666666664</v>
      </c>
      <c r="L13495" s="3">
        <v>45044.0625</v>
      </c>
      <c r="M13495" t="s">
        <v>36892</v>
      </c>
      <c r="N13495" s="5" t="s">
        <v>18</v>
      </c>
      <c r="P13495" t="s">
        <v>16</v>
      </c>
    </row>
    <row r="13496" spans="1:16">
      <c r="A13496" t="s">
        <v>35503</v>
      </c>
      <c r="B13496" t="s">
        <v>36893</v>
      </c>
      <c r="C13496" t="s">
        <v>36894</v>
      </c>
      <c r="D13496">
        <v>110020</v>
      </c>
      <c r="G13496">
        <v>48766</v>
      </c>
      <c r="H13496" s="6"/>
      <c r="I13496">
        <v>0</v>
      </c>
      <c r="J13496" s="3">
        <v>45041.200694444444</v>
      </c>
      <c r="K13496" s="3">
        <v>45051.208333333336</v>
      </c>
      <c r="L13496" s="3">
        <v>45051.229166666664</v>
      </c>
      <c r="M13496" t="s">
        <v>36895</v>
      </c>
      <c r="N13496" s="5" t="s">
        <v>18</v>
      </c>
      <c r="P13496" t="s">
        <v>16</v>
      </c>
    </row>
    <row r="13497" spans="1:16">
      <c r="A13497" t="s">
        <v>35503</v>
      </c>
      <c r="B13497" t="s">
        <v>36896</v>
      </c>
      <c r="C13497" t="s">
        <v>641</v>
      </c>
      <c r="D13497">
        <v>110060</v>
      </c>
      <c r="G13497">
        <v>3088084</v>
      </c>
      <c r="H13497" s="6"/>
      <c r="I13497">
        <v>0</v>
      </c>
      <c r="J13497" s="3">
        <v>45041.120833333334</v>
      </c>
      <c r="K13497" s="3">
        <v>45051.125</v>
      </c>
      <c r="L13497" s="3">
        <v>45051.145833333336</v>
      </c>
      <c r="M13497" t="s">
        <v>36897</v>
      </c>
      <c r="N13497" s="5" t="s">
        <v>18</v>
      </c>
      <c r="P13497" t="s">
        <v>16</v>
      </c>
    </row>
    <row r="13498" spans="1:16">
      <c r="A13498" t="s">
        <v>35503</v>
      </c>
      <c r="B13498" t="s">
        <v>36898</v>
      </c>
      <c r="C13498" t="s">
        <v>284</v>
      </c>
      <c r="D13498">
        <v>122016</v>
      </c>
      <c r="G13498">
        <v>2000000</v>
      </c>
      <c r="H13498" s="6"/>
      <c r="I13498">
        <v>30000</v>
      </c>
      <c r="J13498" s="3">
        <v>45041.522222222222</v>
      </c>
      <c r="K13498" s="3">
        <v>45051.208333333336</v>
      </c>
      <c r="L13498" s="3">
        <v>45051.229166666664</v>
      </c>
      <c r="M13498" t="s">
        <v>36899</v>
      </c>
      <c r="N13498" s="5" t="s">
        <v>18</v>
      </c>
      <c r="P13498" t="s">
        <v>16</v>
      </c>
    </row>
    <row r="13499" spans="1:16">
      <c r="A13499" t="s">
        <v>35503</v>
      </c>
      <c r="B13499" t="s">
        <v>36900</v>
      </c>
      <c r="C13499" t="s">
        <v>367</v>
      </c>
      <c r="D13499">
        <v>201301</v>
      </c>
      <c r="G13499">
        <v>1000000</v>
      </c>
      <c r="H13499" s="6"/>
      <c r="I13499">
        <v>10000</v>
      </c>
      <c r="J13499" s="3">
        <v>45041.263888888891</v>
      </c>
      <c r="K13499" s="3">
        <v>45051.291666666664</v>
      </c>
      <c r="L13499" s="3">
        <v>45051.3125</v>
      </c>
      <c r="M13499" t="s">
        <v>36901</v>
      </c>
      <c r="N13499" s="5" t="s">
        <v>18</v>
      </c>
      <c r="P13499" t="s">
        <v>16</v>
      </c>
    </row>
    <row r="13500" spans="1:16">
      <c r="A13500" t="s">
        <v>35503</v>
      </c>
      <c r="B13500" t="s">
        <v>36902</v>
      </c>
      <c r="C13500" t="s">
        <v>1163</v>
      </c>
      <c r="D13500">
        <v>212601</v>
      </c>
      <c r="G13500">
        <v>1000000</v>
      </c>
      <c r="H13500" s="6"/>
      <c r="I13500">
        <v>20000</v>
      </c>
      <c r="J13500" s="3">
        <v>45041.540277777778</v>
      </c>
      <c r="K13500" s="3">
        <v>45051.041666666664</v>
      </c>
      <c r="L13500" s="3">
        <v>45051.0625</v>
      </c>
      <c r="M13500" t="s">
        <v>36903</v>
      </c>
      <c r="N13500" s="5" t="s">
        <v>18</v>
      </c>
      <c r="P13500" t="s">
        <v>16</v>
      </c>
    </row>
    <row r="13501" spans="1:16">
      <c r="A13501" t="s">
        <v>35503</v>
      </c>
      <c r="B13501" t="s">
        <v>36904</v>
      </c>
      <c r="C13501" t="s">
        <v>108</v>
      </c>
      <c r="D13501">
        <v>221005</v>
      </c>
      <c r="G13501">
        <v>2980000</v>
      </c>
      <c r="H13501" s="6"/>
      <c r="I13501">
        <v>0</v>
      </c>
      <c r="J13501" s="3">
        <v>45041.07916666667</v>
      </c>
      <c r="K13501" s="3">
        <v>45051.083333333336</v>
      </c>
      <c r="L13501" s="3">
        <v>45051.104166666664</v>
      </c>
      <c r="M13501" t="s">
        <v>36905</v>
      </c>
      <c r="N13501" s="5" t="s">
        <v>18</v>
      </c>
      <c r="P13501" t="s">
        <v>16</v>
      </c>
    </row>
    <row r="13502" spans="1:16">
      <c r="A13502" t="s">
        <v>35503</v>
      </c>
      <c r="B13502" t="s">
        <v>36906</v>
      </c>
      <c r="C13502" t="s">
        <v>435</v>
      </c>
      <c r="D13502">
        <v>600032</v>
      </c>
      <c r="G13502">
        <v>18000000</v>
      </c>
      <c r="I13502">
        <v>540000</v>
      </c>
      <c r="J13502" s="3">
        <v>45041.105555555558</v>
      </c>
      <c r="K13502" s="3">
        <v>45062.041666666664</v>
      </c>
      <c r="L13502" s="3">
        <v>45062.0625</v>
      </c>
      <c r="M13502" t="s">
        <v>36907</v>
      </c>
      <c r="N13502" s="5" t="s">
        <v>18</v>
      </c>
      <c r="P13502" t="s">
        <v>16</v>
      </c>
    </row>
    <row r="13503" spans="1:16">
      <c r="A13503" t="s">
        <v>35503</v>
      </c>
      <c r="B13503" t="s">
        <v>36908</v>
      </c>
      <c r="C13503" t="s">
        <v>93</v>
      </c>
      <c r="D13503">
        <v>683572</v>
      </c>
      <c r="G13503">
        <v>0</v>
      </c>
      <c r="I13503">
        <v>0</v>
      </c>
      <c r="J13503" s="3">
        <v>45041.236805555556</v>
      </c>
      <c r="K13503" s="3">
        <v>45051.25</v>
      </c>
      <c r="L13503" s="3">
        <v>45051.270833333336</v>
      </c>
      <c r="M13503" t="s">
        <v>36909</v>
      </c>
      <c r="N13503" s="5" t="s">
        <v>18</v>
      </c>
      <c r="P13503" t="s">
        <v>16</v>
      </c>
    </row>
    <row r="13504" spans="1:16">
      <c r="A13504" t="s">
        <v>35503</v>
      </c>
      <c r="B13504" t="s">
        <v>36910</v>
      </c>
      <c r="C13504" t="s">
        <v>100</v>
      </c>
      <c r="D13504">
        <v>172034</v>
      </c>
      <c r="G13504">
        <v>4940077.96</v>
      </c>
      <c r="I13504">
        <v>0</v>
      </c>
      <c r="J13504" s="3">
        <v>45060.417361111111</v>
      </c>
      <c r="K13504" s="3">
        <v>45071.416666666664</v>
      </c>
      <c r="L13504" s="3">
        <v>45071.4375</v>
      </c>
      <c r="M13504" t="s">
        <v>36911</v>
      </c>
      <c r="N13504" s="5" t="s">
        <v>18</v>
      </c>
      <c r="P13504" t="s">
        <v>16</v>
      </c>
    </row>
    <row r="13505" spans="1:16">
      <c r="A13505" t="s">
        <v>35503</v>
      </c>
      <c r="B13505" t="s">
        <v>36912</v>
      </c>
      <c r="C13505" t="s">
        <v>65</v>
      </c>
      <c r="D13505">
        <v>460440</v>
      </c>
      <c r="G13505">
        <v>0</v>
      </c>
      <c r="I13505">
        <v>10000</v>
      </c>
      <c r="J13505" s="3">
        <v>45059.540277777778</v>
      </c>
      <c r="K13505" s="3">
        <v>45075.041666666664</v>
      </c>
      <c r="L13505" s="3">
        <v>45075.0625</v>
      </c>
      <c r="M13505" t="s">
        <v>36913</v>
      </c>
      <c r="N13505" s="5" t="s">
        <v>18</v>
      </c>
      <c r="P13505" t="s">
        <v>16</v>
      </c>
    </row>
    <row r="13506" spans="1:16">
      <c r="A13506" t="s">
        <v>35503</v>
      </c>
      <c r="B13506" t="s">
        <v>36914</v>
      </c>
      <c r="C13506" t="s">
        <v>442</v>
      </c>
      <c r="D13506">
        <v>680307</v>
      </c>
      <c r="G13506">
        <v>40000</v>
      </c>
      <c r="H13506" s="6"/>
      <c r="I13506">
        <v>0</v>
      </c>
      <c r="J13506" s="3">
        <v>45059.515277777777</v>
      </c>
      <c r="K13506" s="3">
        <v>45069.041666666664</v>
      </c>
      <c r="L13506" s="3">
        <v>45069.0625</v>
      </c>
      <c r="M13506" t="s">
        <v>36915</v>
      </c>
      <c r="N13506" s="5" t="s">
        <v>18</v>
      </c>
      <c r="P13506" t="s">
        <v>16</v>
      </c>
    </row>
    <row r="13507" spans="1:16">
      <c r="A13507" t="s">
        <v>35503</v>
      </c>
      <c r="B13507" t="s">
        <v>36916</v>
      </c>
      <c r="C13507" t="s">
        <v>108</v>
      </c>
      <c r="D13507">
        <v>829118</v>
      </c>
      <c r="G13507">
        <v>0</v>
      </c>
      <c r="H13507" s="6"/>
      <c r="I13507">
        <v>0</v>
      </c>
      <c r="J13507" s="3">
        <v>45060.34097222222</v>
      </c>
      <c r="K13507" s="3">
        <v>45070.375</v>
      </c>
      <c r="L13507" s="3">
        <v>45070.395833333336</v>
      </c>
      <c r="M13507" t="s">
        <v>36917</v>
      </c>
      <c r="N13507" s="5" t="s">
        <v>18</v>
      </c>
      <c r="P13507" t="s">
        <v>16</v>
      </c>
    </row>
    <row r="13508" spans="1:16">
      <c r="A13508" t="s">
        <v>35503</v>
      </c>
      <c r="B13508" t="s">
        <v>36918</v>
      </c>
      <c r="C13508" t="s">
        <v>36919</v>
      </c>
      <c r="D13508">
        <v>110011</v>
      </c>
      <c r="G13508">
        <v>500000</v>
      </c>
      <c r="H13508" s="6"/>
      <c r="I13508">
        <v>0</v>
      </c>
      <c r="J13508" s="3">
        <v>45033.056944444441</v>
      </c>
      <c r="K13508" s="3">
        <v>45043.083333333336</v>
      </c>
      <c r="L13508" s="3">
        <v>45043.104166666664</v>
      </c>
      <c r="M13508" t="s">
        <v>36920</v>
      </c>
      <c r="N13508" s="5" t="s">
        <v>18</v>
      </c>
      <c r="P13508" t="s">
        <v>16</v>
      </c>
    </row>
    <row r="13509" spans="1:16">
      <c r="A13509" t="s">
        <v>35503</v>
      </c>
      <c r="B13509" t="s">
        <v>36921</v>
      </c>
      <c r="C13509" t="s">
        <v>35562</v>
      </c>
      <c r="D13509">
        <v>160062</v>
      </c>
      <c r="G13509">
        <v>1750300</v>
      </c>
      <c r="H13509" s="6"/>
      <c r="I13509">
        <v>52000</v>
      </c>
      <c r="J13509" s="3">
        <v>45033.067361111112</v>
      </c>
      <c r="K13509" s="3">
        <v>45043.083333333336</v>
      </c>
      <c r="L13509" s="3">
        <v>45043.104166666664</v>
      </c>
      <c r="M13509" t="s">
        <v>36922</v>
      </c>
      <c r="N13509" s="5" t="s">
        <v>18</v>
      </c>
      <c r="P13509" t="s">
        <v>16</v>
      </c>
    </row>
    <row r="13510" spans="1:16">
      <c r="A13510" t="s">
        <v>35503</v>
      </c>
      <c r="B13510" t="s">
        <v>36923</v>
      </c>
      <c r="C13510" t="s">
        <v>35562</v>
      </c>
      <c r="D13510">
        <v>160062</v>
      </c>
      <c r="G13510">
        <v>2500000</v>
      </c>
      <c r="H13510" s="6"/>
      <c r="I13510">
        <v>75000</v>
      </c>
      <c r="J13510" s="3">
        <v>45033.527777777781</v>
      </c>
      <c r="K13510" s="3">
        <v>45043.041666666664</v>
      </c>
      <c r="L13510" s="3">
        <v>45043.0625</v>
      </c>
      <c r="M13510" t="s">
        <v>36924</v>
      </c>
      <c r="N13510" s="5" t="s">
        <v>18</v>
      </c>
      <c r="P13510" t="s">
        <v>16</v>
      </c>
    </row>
    <row r="13511" spans="1:16">
      <c r="A13511" t="s">
        <v>35503</v>
      </c>
      <c r="B13511" t="s">
        <v>36925</v>
      </c>
      <c r="C13511" t="s">
        <v>35323</v>
      </c>
      <c r="D13511">
        <v>201301</v>
      </c>
      <c r="G13511">
        <v>525000</v>
      </c>
      <c r="H13511" s="6"/>
      <c r="I13511">
        <v>20000</v>
      </c>
      <c r="J13511" s="3">
        <v>45033.209027777775</v>
      </c>
      <c r="K13511" s="3">
        <v>45043.208333333336</v>
      </c>
      <c r="L13511" s="3">
        <v>45043.229166666664</v>
      </c>
      <c r="M13511" t="s">
        <v>36926</v>
      </c>
      <c r="N13511" s="5" t="s">
        <v>18</v>
      </c>
      <c r="P13511" t="s">
        <v>16</v>
      </c>
    </row>
    <row r="13512" spans="1:16">
      <c r="A13512" t="s">
        <v>35503</v>
      </c>
      <c r="B13512" t="s">
        <v>36927</v>
      </c>
      <c r="C13512" t="s">
        <v>35323</v>
      </c>
      <c r="D13512">
        <v>201301</v>
      </c>
      <c r="G13512">
        <v>1000000</v>
      </c>
      <c r="H13512" s="6"/>
      <c r="I13512">
        <v>20000</v>
      </c>
      <c r="J13512" s="3">
        <v>45033.197222222225</v>
      </c>
      <c r="K13512" s="3">
        <v>45043.208333333336</v>
      </c>
      <c r="L13512" s="3">
        <v>45043.229166666664</v>
      </c>
      <c r="M13512" t="s">
        <v>36928</v>
      </c>
      <c r="N13512" s="5" t="s">
        <v>18</v>
      </c>
      <c r="P13512" t="s">
        <v>16</v>
      </c>
    </row>
    <row r="13513" spans="1:16">
      <c r="A13513" t="s">
        <v>35503</v>
      </c>
      <c r="B13513" t="s">
        <v>36929</v>
      </c>
      <c r="C13513" t="s">
        <v>104</v>
      </c>
      <c r="D13513">
        <v>486886</v>
      </c>
      <c r="G13513">
        <v>0</v>
      </c>
      <c r="H13513" s="6"/>
      <c r="I13513">
        <v>0</v>
      </c>
      <c r="J13513" s="3">
        <v>45033.508333333331</v>
      </c>
      <c r="K13513" s="3">
        <v>45043.083333333336</v>
      </c>
      <c r="L13513" s="3">
        <v>45043.104166666664</v>
      </c>
      <c r="M13513" t="s">
        <v>36930</v>
      </c>
      <c r="N13513" s="5" t="s">
        <v>18</v>
      </c>
      <c r="P13513" t="s">
        <v>16</v>
      </c>
    </row>
    <row r="13514" spans="1:16">
      <c r="A13514" t="s">
        <v>35503</v>
      </c>
      <c r="B13514" t="s">
        <v>36931</v>
      </c>
      <c r="C13514" t="s">
        <v>36932</v>
      </c>
      <c r="D13514">
        <v>160012</v>
      </c>
      <c r="G13514">
        <v>1334462</v>
      </c>
      <c r="I13514">
        <v>26689</v>
      </c>
      <c r="J13514" s="3">
        <v>45013.059027777781</v>
      </c>
      <c r="K13514" s="3">
        <v>45023.083333333336</v>
      </c>
      <c r="L13514" s="3">
        <v>45023.104166666664</v>
      </c>
      <c r="M13514" t="s">
        <v>36933</v>
      </c>
      <c r="N13514" s="5" t="s">
        <v>18</v>
      </c>
      <c r="P13514" t="s">
        <v>16</v>
      </c>
    </row>
    <row r="13515" spans="1:16">
      <c r="A13515" t="s">
        <v>35503</v>
      </c>
      <c r="B13515" t="s">
        <v>36934</v>
      </c>
      <c r="C13515" t="s">
        <v>618</v>
      </c>
      <c r="D13515">
        <v>248001</v>
      </c>
      <c r="G13515">
        <v>5000000</v>
      </c>
      <c r="H13515" s="6"/>
      <c r="I13515">
        <v>100000</v>
      </c>
      <c r="J13515" s="3">
        <v>45013.249305555553</v>
      </c>
      <c r="K13515" s="3">
        <v>45026.458333333336</v>
      </c>
      <c r="L13515" s="3">
        <v>45026.479166666664</v>
      </c>
      <c r="M13515" t="s">
        <v>36935</v>
      </c>
      <c r="N13515" s="5" t="s">
        <v>18</v>
      </c>
      <c r="P13515" t="s">
        <v>16</v>
      </c>
    </row>
    <row r="13516" spans="1:16">
      <c r="A13516" t="s">
        <v>35503</v>
      </c>
      <c r="B13516" t="s">
        <v>36936</v>
      </c>
      <c r="C13516" t="s">
        <v>205</v>
      </c>
      <c r="D13516">
        <v>273165</v>
      </c>
      <c r="G13516">
        <v>500001</v>
      </c>
      <c r="H13516" s="6"/>
      <c r="I13516">
        <v>0</v>
      </c>
      <c r="J13516" s="3">
        <v>45013.394444444442</v>
      </c>
      <c r="K13516" s="3">
        <v>45023.291666666664</v>
      </c>
      <c r="L13516" s="3">
        <v>45023.3125</v>
      </c>
      <c r="M13516" t="s">
        <v>36937</v>
      </c>
      <c r="N13516" s="5" t="s">
        <v>18</v>
      </c>
      <c r="P13516" t="s">
        <v>16</v>
      </c>
    </row>
    <row r="13517" spans="1:16">
      <c r="A13517" t="s">
        <v>35503</v>
      </c>
      <c r="B13517" t="s">
        <v>36938</v>
      </c>
      <c r="C13517" t="s">
        <v>107</v>
      </c>
      <c r="F13517" t="s">
        <v>73</v>
      </c>
      <c r="G13517">
        <v>248000</v>
      </c>
      <c r="H13517" s="6"/>
      <c r="I13517">
        <v>0</v>
      </c>
      <c r="J13517" s="3">
        <v>45021.438194444447</v>
      </c>
      <c r="K13517" s="3">
        <v>45042.458333333336</v>
      </c>
      <c r="L13517" s="3">
        <v>45042.479166666664</v>
      </c>
      <c r="M13517" t="s">
        <v>36939</v>
      </c>
      <c r="N13517" s="5" t="s">
        <v>18</v>
      </c>
      <c r="P13517" t="s">
        <v>16</v>
      </c>
    </row>
    <row r="13518" spans="1:16">
      <c r="A13518" t="s">
        <v>35503</v>
      </c>
      <c r="B13518" t="s">
        <v>36940</v>
      </c>
      <c r="C13518" t="s">
        <v>319</v>
      </c>
      <c r="D13518">
        <v>110001</v>
      </c>
      <c r="G13518">
        <v>0</v>
      </c>
      <c r="H13518" s="6"/>
      <c r="I13518">
        <v>2080000</v>
      </c>
      <c r="J13518" s="3">
        <v>45021.486805555556</v>
      </c>
      <c r="K13518" s="3">
        <v>45042.166666666664</v>
      </c>
      <c r="L13518" s="3">
        <v>45042.1875</v>
      </c>
      <c r="M13518" t="s">
        <v>36941</v>
      </c>
      <c r="N13518" s="5" t="s">
        <v>18</v>
      </c>
      <c r="P13518" t="s">
        <v>16</v>
      </c>
    </row>
    <row r="13519" spans="1:16">
      <c r="A13519" t="s">
        <v>35503</v>
      </c>
      <c r="B13519" t="s">
        <v>36942</v>
      </c>
      <c r="C13519" t="s">
        <v>207</v>
      </c>
      <c r="D13519">
        <v>110012</v>
      </c>
      <c r="G13519">
        <v>9000000</v>
      </c>
      <c r="H13519" s="6"/>
      <c r="I13519">
        <v>300000</v>
      </c>
      <c r="J13519" s="3">
        <v>45021.186111111114</v>
      </c>
      <c r="K13519" s="3">
        <v>45031.208333333336</v>
      </c>
      <c r="L13519" s="3">
        <v>45031.229166666664</v>
      </c>
      <c r="M13519" t="s">
        <v>36943</v>
      </c>
      <c r="N13519" s="5" t="s">
        <v>18</v>
      </c>
      <c r="P13519" t="s">
        <v>16</v>
      </c>
    </row>
    <row r="13520" spans="1:16">
      <c r="A13520" t="s">
        <v>35503</v>
      </c>
      <c r="B13520" t="s">
        <v>36944</v>
      </c>
      <c r="C13520" t="s">
        <v>7351</v>
      </c>
      <c r="D13520">
        <v>110054</v>
      </c>
      <c r="G13520">
        <v>500000</v>
      </c>
      <c r="H13520" s="6"/>
      <c r="I13520">
        <v>0</v>
      </c>
      <c r="J13520" s="3">
        <v>45021.21597222222</v>
      </c>
      <c r="K13520" s="3">
        <v>45031.25</v>
      </c>
      <c r="L13520" s="3">
        <v>45031.270833333336</v>
      </c>
      <c r="M13520" t="s">
        <v>36945</v>
      </c>
      <c r="N13520" s="5" t="s">
        <v>18</v>
      </c>
      <c r="P13520" t="s">
        <v>16</v>
      </c>
    </row>
    <row r="13521" spans="1:16">
      <c r="A13521" t="s">
        <v>35503</v>
      </c>
      <c r="B13521" t="s">
        <v>36946</v>
      </c>
      <c r="C13521" t="s">
        <v>36598</v>
      </c>
      <c r="D13521">
        <v>110054</v>
      </c>
      <c r="G13521">
        <v>1000000</v>
      </c>
      <c r="H13521" s="6"/>
      <c r="I13521">
        <v>20000</v>
      </c>
      <c r="J13521" s="3">
        <v>45021.53125</v>
      </c>
      <c r="K13521" s="3">
        <v>45033.041666666664</v>
      </c>
      <c r="L13521" s="3">
        <v>45033.0625</v>
      </c>
      <c r="M13521" t="s">
        <v>36947</v>
      </c>
      <c r="N13521" s="5" t="s">
        <v>18</v>
      </c>
      <c r="P13521" t="s">
        <v>16</v>
      </c>
    </row>
    <row r="13522" spans="1:16">
      <c r="A13522" t="s">
        <v>35503</v>
      </c>
      <c r="B13522" t="s">
        <v>36948</v>
      </c>
      <c r="C13522" t="s">
        <v>36598</v>
      </c>
      <c r="D13522">
        <v>110054</v>
      </c>
      <c r="G13522">
        <v>1500000</v>
      </c>
      <c r="H13522" s="6"/>
      <c r="I13522">
        <v>30000</v>
      </c>
      <c r="J13522" s="3">
        <v>45021.515972222223</v>
      </c>
      <c r="K13522" s="3">
        <v>45033.041666666664</v>
      </c>
      <c r="L13522" s="3">
        <v>45033.0625</v>
      </c>
      <c r="M13522" t="s">
        <v>36949</v>
      </c>
      <c r="N13522" s="5" t="s">
        <v>18</v>
      </c>
      <c r="P13522" t="s">
        <v>16</v>
      </c>
    </row>
    <row r="13523" spans="1:16">
      <c r="A13523" t="s">
        <v>35503</v>
      </c>
      <c r="B13523" t="s">
        <v>36950</v>
      </c>
      <c r="C13523" t="s">
        <v>100</v>
      </c>
      <c r="D13523">
        <v>172034</v>
      </c>
      <c r="G13523">
        <v>5066677</v>
      </c>
      <c r="H13523" s="6"/>
      <c r="I13523">
        <v>0</v>
      </c>
      <c r="J13523" s="3">
        <v>45021.511111111111</v>
      </c>
      <c r="K13523" s="3">
        <v>45033.5</v>
      </c>
      <c r="L13523" s="3">
        <v>45033.520833333336</v>
      </c>
      <c r="M13523" t="s">
        <v>36951</v>
      </c>
      <c r="N13523" s="5" t="s">
        <v>18</v>
      </c>
      <c r="P13523" t="s">
        <v>16</v>
      </c>
    </row>
    <row r="13524" spans="1:16">
      <c r="A13524" t="s">
        <v>35503</v>
      </c>
      <c r="B13524" t="s">
        <v>36952</v>
      </c>
      <c r="C13524" t="s">
        <v>725</v>
      </c>
      <c r="D13524">
        <v>396230</v>
      </c>
      <c r="G13524">
        <v>0</v>
      </c>
      <c r="I13524">
        <v>10000</v>
      </c>
      <c r="J13524" s="3">
        <v>45021.361111111109</v>
      </c>
      <c r="K13524" s="3">
        <v>45031.375</v>
      </c>
      <c r="L13524" s="3">
        <v>45031.395833333336</v>
      </c>
      <c r="M13524" t="s">
        <v>36953</v>
      </c>
      <c r="N13524" s="5" t="s">
        <v>18</v>
      </c>
      <c r="P13524" t="s">
        <v>16</v>
      </c>
    </row>
    <row r="13525" spans="1:16">
      <c r="A13525" t="s">
        <v>35503</v>
      </c>
      <c r="B13525" t="s">
        <v>36954</v>
      </c>
      <c r="C13525" t="s">
        <v>442</v>
      </c>
      <c r="D13525">
        <v>474007</v>
      </c>
      <c r="G13525">
        <v>0</v>
      </c>
      <c r="I13525">
        <v>0</v>
      </c>
      <c r="J13525" s="3">
        <v>45021.239583333336</v>
      </c>
      <c r="K13525" s="3">
        <v>45031.25</v>
      </c>
      <c r="L13525" s="3">
        <v>45031.270833333336</v>
      </c>
      <c r="M13525" t="s">
        <v>36955</v>
      </c>
      <c r="N13525" s="5" t="s">
        <v>18</v>
      </c>
      <c r="P13525" t="s">
        <v>16</v>
      </c>
    </row>
    <row r="13526" spans="1:16">
      <c r="A13526" t="s">
        <v>35503</v>
      </c>
      <c r="B13526" t="s">
        <v>36956</v>
      </c>
      <c r="C13526" t="s">
        <v>226</v>
      </c>
      <c r="D13526">
        <v>560001</v>
      </c>
      <c r="G13526">
        <v>58195700</v>
      </c>
      <c r="I13526">
        <v>440979</v>
      </c>
      <c r="J13526" s="3">
        <v>45021.275694444441</v>
      </c>
      <c r="K13526" s="3">
        <v>45042.291666666664</v>
      </c>
      <c r="L13526" s="3">
        <v>45042.3125</v>
      </c>
      <c r="M13526" t="s">
        <v>36957</v>
      </c>
      <c r="N13526" s="5" t="s">
        <v>18</v>
      </c>
      <c r="P13526" t="s">
        <v>16</v>
      </c>
    </row>
    <row r="13527" spans="1:16">
      <c r="A13527" t="s">
        <v>35503</v>
      </c>
      <c r="B13527" t="s">
        <v>36958</v>
      </c>
      <c r="C13527" t="s">
        <v>108</v>
      </c>
      <c r="D13527">
        <v>680551</v>
      </c>
      <c r="G13527">
        <v>500000</v>
      </c>
      <c r="I13527">
        <v>0</v>
      </c>
      <c r="J13527" s="3">
        <v>45021.117361111108</v>
      </c>
      <c r="K13527" s="3">
        <v>45031.125</v>
      </c>
      <c r="L13527" s="3">
        <v>45031.145833333336</v>
      </c>
      <c r="M13527" t="s">
        <v>36959</v>
      </c>
      <c r="N13527" s="5" t="s">
        <v>18</v>
      </c>
      <c r="P13527" t="s">
        <v>16</v>
      </c>
    </row>
    <row r="13528" spans="1:16">
      <c r="A13528" t="s">
        <v>35503</v>
      </c>
      <c r="B13528" t="s">
        <v>36546</v>
      </c>
      <c r="C13528" t="s">
        <v>90</v>
      </c>
      <c r="F13528" t="s">
        <v>114</v>
      </c>
      <c r="G13528">
        <v>0</v>
      </c>
      <c r="I13528">
        <v>345000</v>
      </c>
      <c r="J13528" s="3">
        <v>45016.22152777778</v>
      </c>
      <c r="K13528" s="3">
        <v>45036.458333333336</v>
      </c>
      <c r="L13528" s="3">
        <v>45036.479166666664</v>
      </c>
      <c r="M13528" t="s">
        <v>36547</v>
      </c>
      <c r="N13528" s="5" t="s">
        <v>18</v>
      </c>
      <c r="P13528" t="s">
        <v>16</v>
      </c>
    </row>
    <row r="13529" spans="1:16">
      <c r="A13529" t="s">
        <v>35503</v>
      </c>
      <c r="B13529" t="s">
        <v>36960</v>
      </c>
      <c r="C13529" t="s">
        <v>421</v>
      </c>
      <c r="D13529">
        <v>226001</v>
      </c>
      <c r="G13529">
        <v>176300000</v>
      </c>
      <c r="I13529">
        <v>500000</v>
      </c>
      <c r="J13529" s="3">
        <v>45016.520833333336</v>
      </c>
      <c r="K13529" s="3">
        <v>45037.041666666664</v>
      </c>
      <c r="L13529" s="3">
        <v>45037.0625</v>
      </c>
      <c r="M13529" t="s">
        <v>36961</v>
      </c>
      <c r="N13529" s="5" t="s">
        <v>18</v>
      </c>
      <c r="P13529" t="s">
        <v>16</v>
      </c>
    </row>
    <row r="13530" spans="1:16">
      <c r="A13530" t="s">
        <v>35503</v>
      </c>
      <c r="B13530" t="s">
        <v>36962</v>
      </c>
      <c r="C13530" t="s">
        <v>909</v>
      </c>
      <c r="D13530">
        <v>243005</v>
      </c>
      <c r="G13530">
        <v>7500000</v>
      </c>
      <c r="I13530">
        <v>75000</v>
      </c>
      <c r="J13530" s="3">
        <v>45016.04583333333</v>
      </c>
      <c r="K13530" s="3">
        <v>45026.083333333336</v>
      </c>
      <c r="L13530" s="3">
        <v>45026.104166666664</v>
      </c>
      <c r="M13530" t="s">
        <v>36963</v>
      </c>
      <c r="N13530" s="5" t="s">
        <v>18</v>
      </c>
      <c r="P13530" t="s">
        <v>16</v>
      </c>
    </row>
    <row r="13531" spans="1:16">
      <c r="A13531" t="s">
        <v>35503</v>
      </c>
      <c r="B13531" t="s">
        <v>36565</v>
      </c>
      <c r="C13531" t="s">
        <v>190</v>
      </c>
      <c r="D13531">
        <v>591225</v>
      </c>
      <c r="G13531">
        <v>0</v>
      </c>
      <c r="I13531">
        <v>0</v>
      </c>
      <c r="J13531" s="3">
        <v>45016.350694444445</v>
      </c>
      <c r="K13531" s="3">
        <v>45026.375</v>
      </c>
      <c r="L13531" s="3">
        <v>45026.395833333336</v>
      </c>
      <c r="M13531" t="s">
        <v>36566</v>
      </c>
      <c r="N13531" s="5" t="s">
        <v>18</v>
      </c>
      <c r="P13531" t="s">
        <v>16</v>
      </c>
    </row>
    <row r="13532" spans="1:16">
      <c r="A13532" t="s">
        <v>35503</v>
      </c>
      <c r="B13532" t="s">
        <v>36964</v>
      </c>
      <c r="C13532" t="s">
        <v>207</v>
      </c>
      <c r="D13532">
        <v>753006</v>
      </c>
      <c r="G13532">
        <v>1500000</v>
      </c>
      <c r="I13532">
        <v>15000</v>
      </c>
      <c r="J13532" s="3">
        <v>45016.477083333331</v>
      </c>
      <c r="K13532" s="3">
        <v>45037.5</v>
      </c>
      <c r="L13532" s="3">
        <v>45037.520833333336</v>
      </c>
      <c r="M13532" t="s">
        <v>36965</v>
      </c>
      <c r="N13532" s="5" t="s">
        <v>18</v>
      </c>
      <c r="P13532" t="s">
        <v>16</v>
      </c>
    </row>
    <row r="13533" spans="1:16">
      <c r="A13533" t="s">
        <v>35503</v>
      </c>
      <c r="B13533" t="s">
        <v>36966</v>
      </c>
      <c r="C13533" t="s">
        <v>355</v>
      </c>
      <c r="D13533">
        <v>793001</v>
      </c>
      <c r="G13533">
        <v>9500000</v>
      </c>
      <c r="I13533">
        <v>100000</v>
      </c>
      <c r="J13533" s="3">
        <v>45016.406944444447</v>
      </c>
      <c r="K13533" s="3">
        <v>45026.416666666664</v>
      </c>
      <c r="L13533" s="3">
        <v>45026.4375</v>
      </c>
      <c r="M13533" t="s">
        <v>36967</v>
      </c>
      <c r="N13533" s="5" t="s">
        <v>18</v>
      </c>
      <c r="P13533" t="s">
        <v>16</v>
      </c>
    </row>
    <row r="13534" spans="1:16">
      <c r="A13534" t="s">
        <v>35503</v>
      </c>
      <c r="B13534" t="s">
        <v>36968</v>
      </c>
      <c r="C13534" t="s">
        <v>284</v>
      </c>
      <c r="D13534">
        <v>122016</v>
      </c>
      <c r="G13534">
        <v>2500000</v>
      </c>
      <c r="I13534">
        <v>50000</v>
      </c>
      <c r="J13534" s="3">
        <v>45014.202777777777</v>
      </c>
      <c r="K13534" s="3">
        <v>45024.208333333336</v>
      </c>
      <c r="L13534" s="3">
        <v>45024.229166666664</v>
      </c>
      <c r="M13534" t="s">
        <v>36969</v>
      </c>
      <c r="N13534" s="5" t="s">
        <v>18</v>
      </c>
      <c r="P13534" t="s">
        <v>16</v>
      </c>
    </row>
    <row r="13535" spans="1:16">
      <c r="A13535" t="s">
        <v>35503</v>
      </c>
      <c r="B13535" t="s">
        <v>36970</v>
      </c>
      <c r="C13535" t="s">
        <v>442</v>
      </c>
      <c r="D13535">
        <v>144001</v>
      </c>
      <c r="G13535">
        <v>34500</v>
      </c>
      <c r="H13535" s="6"/>
      <c r="I13535">
        <v>0</v>
      </c>
      <c r="J13535" s="3">
        <v>45014.175694444442</v>
      </c>
      <c r="K13535" s="3">
        <v>45024.208333333336</v>
      </c>
      <c r="L13535" s="3">
        <v>45024.229166666664</v>
      </c>
      <c r="M13535" t="s">
        <v>36971</v>
      </c>
      <c r="N13535" s="5" t="s">
        <v>18</v>
      </c>
      <c r="P13535" t="s">
        <v>16</v>
      </c>
    </row>
    <row r="13536" spans="1:16">
      <c r="A13536" t="s">
        <v>35503</v>
      </c>
      <c r="B13536" t="s">
        <v>36972</v>
      </c>
      <c r="C13536" t="s">
        <v>36738</v>
      </c>
      <c r="D13536">
        <v>208005</v>
      </c>
      <c r="G13536">
        <v>500000</v>
      </c>
      <c r="H13536" s="6"/>
      <c r="I13536">
        <v>0</v>
      </c>
      <c r="J13536" s="3">
        <v>45014.491666666669</v>
      </c>
      <c r="K13536" s="3">
        <v>45026.5</v>
      </c>
      <c r="L13536" s="3">
        <v>45026.520833333336</v>
      </c>
      <c r="M13536" t="s">
        <v>36973</v>
      </c>
      <c r="N13536" s="5" t="s">
        <v>18</v>
      </c>
      <c r="P13536" t="s">
        <v>16</v>
      </c>
    </row>
    <row r="13537" spans="1:16">
      <c r="A13537" t="s">
        <v>35503</v>
      </c>
      <c r="B13537" t="s">
        <v>36974</v>
      </c>
      <c r="C13537" t="s">
        <v>78</v>
      </c>
      <c r="D13537">
        <v>360001</v>
      </c>
      <c r="G13537">
        <v>8315629.5599999996</v>
      </c>
      <c r="H13537" s="6"/>
      <c r="I13537">
        <v>166312</v>
      </c>
      <c r="J13537" s="3">
        <v>45014.263194444444</v>
      </c>
      <c r="K13537" s="3">
        <v>45024.291666666664</v>
      </c>
      <c r="L13537" s="3">
        <v>45024.3125</v>
      </c>
      <c r="M13537" t="s">
        <v>36975</v>
      </c>
      <c r="N13537" s="5" t="s">
        <v>18</v>
      </c>
      <c r="P13537" t="s">
        <v>16</v>
      </c>
    </row>
    <row r="13538" spans="1:16">
      <c r="A13538" t="s">
        <v>35503</v>
      </c>
      <c r="B13538" t="s">
        <v>36976</v>
      </c>
      <c r="C13538" t="s">
        <v>99</v>
      </c>
      <c r="D13538">
        <v>382425</v>
      </c>
      <c r="G13538">
        <v>13997340</v>
      </c>
      <c r="H13538" s="6"/>
      <c r="I13538">
        <v>0</v>
      </c>
      <c r="J13538" s="3">
        <v>45014.081944444442</v>
      </c>
      <c r="K13538" s="3">
        <v>45033.083333333336</v>
      </c>
      <c r="L13538" s="3">
        <v>45033.104166666664</v>
      </c>
      <c r="M13538" t="s">
        <v>36977</v>
      </c>
      <c r="N13538" s="5" t="s">
        <v>18</v>
      </c>
      <c r="P13538" t="s">
        <v>16</v>
      </c>
    </row>
    <row r="13539" spans="1:16">
      <c r="A13539" t="s">
        <v>35503</v>
      </c>
      <c r="B13539" t="s">
        <v>36978</v>
      </c>
      <c r="C13539" t="s">
        <v>301</v>
      </c>
      <c r="D13539">
        <v>384265</v>
      </c>
      <c r="G13539">
        <v>0</v>
      </c>
      <c r="H13539" s="6"/>
      <c r="I13539">
        <v>0</v>
      </c>
      <c r="J13539" s="3">
        <v>45014.080555555556</v>
      </c>
      <c r="K13539" s="3">
        <v>45029.25</v>
      </c>
      <c r="L13539" s="3">
        <v>45029.270833333336</v>
      </c>
      <c r="M13539" t="s">
        <v>36979</v>
      </c>
      <c r="N13539" s="5" t="s">
        <v>18</v>
      </c>
      <c r="P13539" t="s">
        <v>16</v>
      </c>
    </row>
    <row r="13540" spans="1:16">
      <c r="A13540" t="s">
        <v>35503</v>
      </c>
      <c r="B13540" t="s">
        <v>36980</v>
      </c>
      <c r="C13540" t="s">
        <v>609</v>
      </c>
      <c r="D13540">
        <v>400001</v>
      </c>
      <c r="G13540">
        <v>17500000</v>
      </c>
      <c r="H13540" s="6"/>
      <c r="I13540">
        <v>240000</v>
      </c>
      <c r="J13540" s="3">
        <v>45014.13958333333</v>
      </c>
      <c r="K13540" s="3">
        <v>45029.083333333336</v>
      </c>
      <c r="L13540" s="3">
        <v>45029.104166666664</v>
      </c>
      <c r="M13540" t="s">
        <v>36981</v>
      </c>
      <c r="N13540" s="5" t="s">
        <v>18</v>
      </c>
      <c r="P13540" t="s">
        <v>16</v>
      </c>
    </row>
    <row r="13541" spans="1:16">
      <c r="A13541" t="s">
        <v>35503</v>
      </c>
      <c r="B13541" t="s">
        <v>35700</v>
      </c>
      <c r="C13541" t="s">
        <v>632</v>
      </c>
      <c r="F13541" t="s">
        <v>16604</v>
      </c>
      <c r="G13541">
        <v>600000</v>
      </c>
      <c r="H13541" s="6"/>
      <c r="I13541">
        <v>12000</v>
      </c>
      <c r="J13541" s="3">
        <v>44964.243055555555</v>
      </c>
      <c r="K13541" s="3">
        <v>44975.25</v>
      </c>
      <c r="L13541" s="3">
        <v>44975.270833333336</v>
      </c>
      <c r="M13541" t="s">
        <v>35701</v>
      </c>
      <c r="N13541" s="5" t="s">
        <v>18</v>
      </c>
      <c r="P13541" t="s">
        <v>16</v>
      </c>
    </row>
    <row r="13542" spans="1:16">
      <c r="A13542" t="s">
        <v>35503</v>
      </c>
      <c r="B13542" t="s">
        <v>35702</v>
      </c>
      <c r="C13542" t="s">
        <v>320</v>
      </c>
      <c r="F13542" t="s">
        <v>114</v>
      </c>
      <c r="G13542">
        <v>0</v>
      </c>
      <c r="H13542" s="6"/>
      <c r="I13542">
        <v>0</v>
      </c>
      <c r="J13542" s="3">
        <v>44964.150694444441</v>
      </c>
      <c r="K13542" s="3">
        <v>44987.375</v>
      </c>
      <c r="L13542" s="3">
        <v>44987.395833333336</v>
      </c>
      <c r="M13542" t="s">
        <v>35703</v>
      </c>
      <c r="N13542" s="5" t="s">
        <v>18</v>
      </c>
      <c r="P13542" t="s">
        <v>16</v>
      </c>
    </row>
    <row r="13543" spans="1:16">
      <c r="A13543" t="s">
        <v>35503</v>
      </c>
      <c r="B13543" t="s">
        <v>36982</v>
      </c>
      <c r="C13543" t="s">
        <v>261</v>
      </c>
      <c r="D13543">
        <v>110029</v>
      </c>
      <c r="G13543">
        <v>0</v>
      </c>
      <c r="I13543">
        <v>0</v>
      </c>
      <c r="J13543" s="3">
        <v>45042.474305555559</v>
      </c>
      <c r="K13543" s="3">
        <v>45056.375</v>
      </c>
      <c r="L13543" s="3">
        <v>45056.395833333336</v>
      </c>
      <c r="M13543" t="s">
        <v>36983</v>
      </c>
      <c r="N13543" s="5" t="s">
        <v>18</v>
      </c>
      <c r="P13543" t="s">
        <v>16</v>
      </c>
    </row>
    <row r="13544" spans="1:16">
      <c r="A13544" t="s">
        <v>35503</v>
      </c>
      <c r="B13544" t="s">
        <v>36984</v>
      </c>
      <c r="C13544" t="s">
        <v>36068</v>
      </c>
      <c r="D13544">
        <v>226010</v>
      </c>
      <c r="G13544">
        <v>19560992</v>
      </c>
      <c r="I13544">
        <v>391300</v>
      </c>
      <c r="J13544" s="3">
        <v>45042.226388888892</v>
      </c>
      <c r="K13544" s="3">
        <v>45054.166666666664</v>
      </c>
      <c r="L13544" s="3">
        <v>45054.1875</v>
      </c>
      <c r="M13544" t="s">
        <v>36985</v>
      </c>
      <c r="N13544" s="5" t="s">
        <v>18</v>
      </c>
      <c r="P13544" t="s">
        <v>16</v>
      </c>
    </row>
    <row r="13545" spans="1:16">
      <c r="A13545" t="s">
        <v>35503</v>
      </c>
      <c r="B13545" t="s">
        <v>36986</v>
      </c>
      <c r="C13545" t="s">
        <v>358</v>
      </c>
      <c r="D13545">
        <v>226021</v>
      </c>
      <c r="G13545">
        <v>1269385</v>
      </c>
      <c r="I13545">
        <v>0</v>
      </c>
      <c r="J13545" s="3">
        <v>45042.225694444445</v>
      </c>
      <c r="K13545" s="3">
        <v>45057.25</v>
      </c>
      <c r="L13545" s="3">
        <v>45057.270833333336</v>
      </c>
      <c r="M13545" t="s">
        <v>36987</v>
      </c>
      <c r="N13545" s="5" t="s">
        <v>18</v>
      </c>
      <c r="P13545" t="s">
        <v>16</v>
      </c>
    </row>
    <row r="13546" spans="1:16">
      <c r="A13546" t="s">
        <v>35503</v>
      </c>
      <c r="B13546" t="s">
        <v>36988</v>
      </c>
      <c r="C13546" t="s">
        <v>596</v>
      </c>
      <c r="D13546">
        <v>246701</v>
      </c>
      <c r="G13546">
        <v>600000</v>
      </c>
      <c r="I13546">
        <v>20000</v>
      </c>
      <c r="J13546" s="3">
        <v>45042.252083333333</v>
      </c>
      <c r="K13546" s="3">
        <v>45054.5</v>
      </c>
      <c r="L13546" s="3">
        <v>45054.520833333336</v>
      </c>
      <c r="M13546" t="s">
        <v>36989</v>
      </c>
      <c r="N13546" s="5" t="s">
        <v>18</v>
      </c>
      <c r="P13546" t="s">
        <v>16</v>
      </c>
    </row>
    <row r="13547" spans="1:16">
      <c r="A13547" t="s">
        <v>35503</v>
      </c>
      <c r="B13547" t="s">
        <v>36990</v>
      </c>
      <c r="C13547" t="s">
        <v>36991</v>
      </c>
      <c r="D13547">
        <v>248001</v>
      </c>
      <c r="G13547">
        <v>1200000</v>
      </c>
      <c r="I13547">
        <v>60000</v>
      </c>
      <c r="J13547" s="3">
        <v>45042.25</v>
      </c>
      <c r="K13547" s="3">
        <v>45063.25</v>
      </c>
      <c r="L13547" s="3">
        <v>45063.270833333336</v>
      </c>
      <c r="M13547" t="s">
        <v>36992</v>
      </c>
      <c r="N13547" s="5" t="s">
        <v>18</v>
      </c>
      <c r="P13547" t="s">
        <v>16</v>
      </c>
    </row>
    <row r="13548" spans="1:16">
      <c r="A13548" t="s">
        <v>35503</v>
      </c>
      <c r="B13548" t="s">
        <v>36993</v>
      </c>
      <c r="C13548" t="s">
        <v>36994</v>
      </c>
      <c r="D13548">
        <v>258001</v>
      </c>
      <c r="G13548">
        <v>500001</v>
      </c>
      <c r="I13548">
        <v>25000</v>
      </c>
      <c r="J13548" s="3">
        <v>45042.271527777775</v>
      </c>
      <c r="K13548" s="3">
        <v>45054.041666666664</v>
      </c>
      <c r="L13548" s="3">
        <v>45054.0625</v>
      </c>
      <c r="M13548" t="s">
        <v>36995</v>
      </c>
      <c r="N13548" s="5" t="s">
        <v>18</v>
      </c>
      <c r="P13548" t="s">
        <v>16</v>
      </c>
    </row>
    <row r="13549" spans="1:16">
      <c r="A13549" t="s">
        <v>35503</v>
      </c>
      <c r="B13549" t="s">
        <v>36996</v>
      </c>
      <c r="C13549" t="s">
        <v>24917</v>
      </c>
      <c r="D13549">
        <v>110068</v>
      </c>
      <c r="G13549">
        <v>3010000</v>
      </c>
      <c r="H13549" s="6"/>
      <c r="I13549">
        <v>0</v>
      </c>
      <c r="J13549" s="3">
        <v>45018.04791666667</v>
      </c>
      <c r="K13549" s="3">
        <v>45043.208333333336</v>
      </c>
      <c r="L13549" s="3">
        <v>45043.229166666664</v>
      </c>
      <c r="M13549" t="s">
        <v>36997</v>
      </c>
      <c r="N13549" s="5" t="s">
        <v>18</v>
      </c>
      <c r="P13549" t="s">
        <v>16</v>
      </c>
    </row>
    <row r="13550" spans="1:16">
      <c r="A13550" t="s">
        <v>35503</v>
      </c>
      <c r="B13550" t="s">
        <v>36998</v>
      </c>
      <c r="C13550" t="s">
        <v>100</v>
      </c>
      <c r="D13550">
        <v>172034</v>
      </c>
      <c r="G13550">
        <v>5066677</v>
      </c>
      <c r="H13550" s="6"/>
      <c r="I13550">
        <v>0</v>
      </c>
      <c r="J13550" s="3">
        <v>45019.121527777781</v>
      </c>
      <c r="K13550" s="3">
        <v>45030.125</v>
      </c>
      <c r="L13550" s="3">
        <v>45030.145833333336</v>
      </c>
      <c r="M13550" t="s">
        <v>36999</v>
      </c>
      <c r="N13550" s="5" t="s">
        <v>18</v>
      </c>
      <c r="P13550" t="s">
        <v>16</v>
      </c>
    </row>
    <row r="13551" spans="1:16">
      <c r="A13551" t="s">
        <v>35503</v>
      </c>
      <c r="B13551" t="s">
        <v>37000</v>
      </c>
      <c r="C13551" t="s">
        <v>1030</v>
      </c>
      <c r="D13551">
        <v>201308</v>
      </c>
      <c r="G13551">
        <v>31596660</v>
      </c>
      <c r="H13551" s="6"/>
      <c r="I13551">
        <v>631933</v>
      </c>
      <c r="J13551" s="3">
        <v>45019.535416666666</v>
      </c>
      <c r="K13551" s="3">
        <v>45031.208333333336</v>
      </c>
      <c r="L13551" s="3">
        <v>45031.229166666664</v>
      </c>
      <c r="M13551" t="s">
        <v>37001</v>
      </c>
      <c r="N13551" s="5" t="s">
        <v>18</v>
      </c>
      <c r="P13551" t="s">
        <v>16</v>
      </c>
    </row>
    <row r="13552" spans="1:16">
      <c r="A13552" t="s">
        <v>35503</v>
      </c>
      <c r="B13552" t="s">
        <v>37002</v>
      </c>
      <c r="C13552" t="s">
        <v>1070</v>
      </c>
      <c r="D13552">
        <v>208002</v>
      </c>
      <c r="G13552">
        <v>1500000</v>
      </c>
      <c r="H13552" s="6"/>
      <c r="I13552">
        <v>30000</v>
      </c>
      <c r="J13552" s="3">
        <v>45019.111805555556</v>
      </c>
      <c r="K13552" s="3">
        <v>45029.125</v>
      </c>
      <c r="L13552" s="3">
        <v>45029.145833333336</v>
      </c>
      <c r="M13552" t="s">
        <v>37003</v>
      </c>
      <c r="N13552" s="5" t="s">
        <v>18</v>
      </c>
      <c r="P13552" t="s">
        <v>16</v>
      </c>
    </row>
    <row r="13553" spans="1:16">
      <c r="A13553" t="s">
        <v>35503</v>
      </c>
      <c r="B13553" t="s">
        <v>37004</v>
      </c>
      <c r="C13553" t="s">
        <v>1070</v>
      </c>
      <c r="D13553">
        <v>208002</v>
      </c>
      <c r="G13553">
        <v>2500000</v>
      </c>
      <c r="H13553" s="6"/>
      <c r="I13553">
        <v>75000</v>
      </c>
      <c r="J13553" s="3">
        <v>45019.188194444447</v>
      </c>
      <c r="K13553" s="3">
        <v>45029.208333333336</v>
      </c>
      <c r="L13553" s="3">
        <v>45029.229166666664</v>
      </c>
      <c r="M13553" t="s">
        <v>37005</v>
      </c>
      <c r="N13553" s="5" t="s">
        <v>18</v>
      </c>
      <c r="P13553" t="s">
        <v>16</v>
      </c>
    </row>
    <row r="13554" spans="1:16">
      <c r="A13554" t="s">
        <v>35503</v>
      </c>
      <c r="B13554" t="s">
        <v>37006</v>
      </c>
      <c r="C13554" t="s">
        <v>30</v>
      </c>
      <c r="D13554">
        <v>422113</v>
      </c>
      <c r="G13554">
        <v>3300000</v>
      </c>
      <c r="H13554" s="6"/>
      <c r="I13554">
        <v>10000</v>
      </c>
      <c r="J13554" s="3">
        <v>45019.46875</v>
      </c>
      <c r="K13554" s="3">
        <v>45030.458333333336</v>
      </c>
      <c r="L13554" s="3">
        <v>45030.479166666664</v>
      </c>
      <c r="M13554" t="s">
        <v>37007</v>
      </c>
      <c r="N13554" s="5" t="s">
        <v>18</v>
      </c>
      <c r="P13554" t="s">
        <v>16</v>
      </c>
    </row>
    <row r="13555" spans="1:16">
      <c r="A13555" t="s">
        <v>35503</v>
      </c>
      <c r="B13555" t="s">
        <v>37008</v>
      </c>
      <c r="C13555" t="s">
        <v>37</v>
      </c>
      <c r="D13555">
        <v>442505</v>
      </c>
      <c r="G13555">
        <v>618685</v>
      </c>
      <c r="H13555" s="6"/>
      <c r="I13555">
        <v>7800</v>
      </c>
      <c r="J13555" s="3">
        <v>45019.506249999999</v>
      </c>
      <c r="K13555" s="3">
        <v>45030.041666666664</v>
      </c>
      <c r="L13555" s="3">
        <v>45030.0625</v>
      </c>
      <c r="M13555" t="s">
        <v>37009</v>
      </c>
      <c r="N13555" s="5" t="s">
        <v>18</v>
      </c>
      <c r="P13555" t="s">
        <v>16</v>
      </c>
    </row>
    <row r="13556" spans="1:16">
      <c r="A13556" t="s">
        <v>35503</v>
      </c>
      <c r="B13556" t="s">
        <v>37010</v>
      </c>
      <c r="C13556" t="s">
        <v>32992</v>
      </c>
      <c r="D13556">
        <v>800001</v>
      </c>
      <c r="G13556">
        <v>37300000</v>
      </c>
      <c r="H13556" s="6"/>
      <c r="I13556">
        <v>100000</v>
      </c>
      <c r="J13556" s="3">
        <v>45019.202777777777</v>
      </c>
      <c r="K13556" s="3">
        <v>45029.208333333336</v>
      </c>
      <c r="L13556" s="3">
        <v>45029.229166666664</v>
      </c>
      <c r="M13556" t="s">
        <v>37011</v>
      </c>
      <c r="N13556" s="5" t="s">
        <v>18</v>
      </c>
      <c r="P13556" t="s">
        <v>16</v>
      </c>
    </row>
    <row r="13557" spans="1:16">
      <c r="A13557" t="s">
        <v>35503</v>
      </c>
      <c r="B13557" t="s">
        <v>37012</v>
      </c>
      <c r="C13557" t="s">
        <v>23</v>
      </c>
      <c r="F13557" t="s">
        <v>22</v>
      </c>
      <c r="G13557">
        <v>2000000</v>
      </c>
      <c r="I13557">
        <v>0</v>
      </c>
      <c r="J13557" s="3">
        <v>45052.115277777775</v>
      </c>
      <c r="K13557" s="3">
        <v>45057.041666666664</v>
      </c>
      <c r="L13557" s="3">
        <v>45057.0625</v>
      </c>
      <c r="M13557" t="s">
        <v>37013</v>
      </c>
      <c r="N13557" s="5" t="s">
        <v>18</v>
      </c>
      <c r="P13557" t="s">
        <v>16</v>
      </c>
    </row>
    <row r="13558" spans="1:16">
      <c r="A13558" t="s">
        <v>35503</v>
      </c>
      <c r="B13558" t="s">
        <v>37014</v>
      </c>
      <c r="C13558" t="s">
        <v>23</v>
      </c>
      <c r="F13558" t="s">
        <v>22</v>
      </c>
      <c r="G13558">
        <v>1100000</v>
      </c>
      <c r="I13558">
        <v>0</v>
      </c>
      <c r="J13558" s="3">
        <v>45052.111111111109</v>
      </c>
      <c r="K13558" s="3">
        <v>45057.083333333336</v>
      </c>
      <c r="L13558" s="3">
        <v>45057.104166666664</v>
      </c>
      <c r="M13558" t="s">
        <v>37015</v>
      </c>
      <c r="N13558" s="5" t="s">
        <v>18</v>
      </c>
      <c r="P13558" t="s">
        <v>16</v>
      </c>
    </row>
    <row r="13559" spans="1:16">
      <c r="A13559" t="s">
        <v>35503</v>
      </c>
      <c r="B13559" t="s">
        <v>37016</v>
      </c>
      <c r="C13559" t="s">
        <v>909</v>
      </c>
      <c r="D13559">
        <v>221010</v>
      </c>
      <c r="G13559">
        <v>30000000</v>
      </c>
      <c r="I13559">
        <v>750000</v>
      </c>
      <c r="J13559" s="3">
        <v>45052.087500000001</v>
      </c>
      <c r="K13559" s="3">
        <v>45062.125</v>
      </c>
      <c r="L13559" s="3">
        <v>45062.145833333336</v>
      </c>
      <c r="M13559" t="s">
        <v>37017</v>
      </c>
      <c r="N13559" s="5" t="s">
        <v>18</v>
      </c>
      <c r="P13559" t="s">
        <v>16</v>
      </c>
    </row>
    <row r="13560" spans="1:16">
      <c r="A13560" t="s">
        <v>35503</v>
      </c>
      <c r="B13560" t="s">
        <v>37018</v>
      </c>
      <c r="C13560" t="s">
        <v>909</v>
      </c>
      <c r="D13560">
        <v>221010</v>
      </c>
      <c r="G13560">
        <v>45000000</v>
      </c>
      <c r="I13560">
        <v>750000</v>
      </c>
      <c r="J13560" s="3">
        <v>45052.277083333334</v>
      </c>
      <c r="K13560" s="3">
        <v>45062.291666666664</v>
      </c>
      <c r="L13560" s="3">
        <v>45062.3125</v>
      </c>
      <c r="M13560" t="s">
        <v>37019</v>
      </c>
      <c r="N13560" s="5" t="s">
        <v>18</v>
      </c>
      <c r="P13560" t="s">
        <v>16</v>
      </c>
    </row>
    <row r="13561" spans="1:16">
      <c r="A13561" t="s">
        <v>35503</v>
      </c>
      <c r="B13561" t="s">
        <v>37020</v>
      </c>
      <c r="C13561" t="s">
        <v>36068</v>
      </c>
      <c r="D13561">
        <v>226010</v>
      </c>
      <c r="G13561">
        <v>17871036.800000001</v>
      </c>
      <c r="I13561">
        <v>357500</v>
      </c>
      <c r="J13561" s="3">
        <v>45052.261805555558</v>
      </c>
      <c r="K13561" s="3">
        <v>45063.291666666664</v>
      </c>
      <c r="L13561" s="3">
        <v>45063.3125</v>
      </c>
      <c r="M13561" t="s">
        <v>37021</v>
      </c>
      <c r="N13561" s="5" t="s">
        <v>18</v>
      </c>
      <c r="P13561" t="s">
        <v>16</v>
      </c>
    </row>
    <row r="13562" spans="1:16">
      <c r="A13562" t="s">
        <v>35503</v>
      </c>
      <c r="B13562" t="s">
        <v>37022</v>
      </c>
      <c r="C13562" t="s">
        <v>823</v>
      </c>
      <c r="D13562">
        <v>246482</v>
      </c>
      <c r="G13562">
        <v>0</v>
      </c>
      <c r="H13562" s="6"/>
      <c r="I13562">
        <v>334800</v>
      </c>
      <c r="J13562" s="3">
        <v>45052.177777777775</v>
      </c>
      <c r="K13562" s="3">
        <v>45065.333333333336</v>
      </c>
      <c r="L13562" s="3">
        <v>45065.354166666664</v>
      </c>
      <c r="M13562" t="s">
        <v>37023</v>
      </c>
      <c r="N13562" s="5" t="s">
        <v>18</v>
      </c>
      <c r="P13562" t="s">
        <v>16</v>
      </c>
    </row>
    <row r="13563" spans="1:16">
      <c r="A13563" t="s">
        <v>35503</v>
      </c>
      <c r="B13563" t="s">
        <v>37024</v>
      </c>
      <c r="C13563" t="s">
        <v>801</v>
      </c>
      <c r="D13563">
        <v>250001</v>
      </c>
      <c r="G13563">
        <v>1000000</v>
      </c>
      <c r="H13563" s="6"/>
      <c r="I13563">
        <v>0</v>
      </c>
      <c r="J13563" s="3">
        <v>45052.169444444444</v>
      </c>
      <c r="K13563" s="3">
        <v>45062.208333333336</v>
      </c>
      <c r="L13563" s="3">
        <v>45062.229166666664</v>
      </c>
      <c r="M13563" t="s">
        <v>37025</v>
      </c>
      <c r="N13563" s="5" t="s">
        <v>18</v>
      </c>
      <c r="P13563" t="s">
        <v>16</v>
      </c>
    </row>
    <row r="13564" spans="1:16">
      <c r="A13564" t="s">
        <v>35503</v>
      </c>
      <c r="B13564" t="s">
        <v>37026</v>
      </c>
      <c r="C13564" t="s">
        <v>801</v>
      </c>
      <c r="D13564">
        <v>250001</v>
      </c>
      <c r="G13564">
        <v>500000</v>
      </c>
      <c r="H13564" s="6"/>
      <c r="I13564">
        <v>0</v>
      </c>
      <c r="J13564" s="3">
        <v>45052.167361111111</v>
      </c>
      <c r="K13564" s="3">
        <v>45062.166666666664</v>
      </c>
      <c r="L13564" s="3">
        <v>45062.1875</v>
      </c>
      <c r="M13564" t="s">
        <v>37027</v>
      </c>
      <c r="N13564" s="5" t="s">
        <v>18</v>
      </c>
      <c r="P13564" t="s">
        <v>16</v>
      </c>
    </row>
    <row r="13565" spans="1:16">
      <c r="A13565" t="s">
        <v>35503</v>
      </c>
      <c r="B13565" t="s">
        <v>37028</v>
      </c>
      <c r="C13565" t="s">
        <v>801</v>
      </c>
      <c r="D13565">
        <v>250001</v>
      </c>
      <c r="G13565">
        <v>1400000</v>
      </c>
      <c r="H13565" s="6"/>
      <c r="I13565">
        <v>0</v>
      </c>
      <c r="J13565" s="3">
        <v>45052.165277777778</v>
      </c>
      <c r="K13565" s="3">
        <v>45062.166666666664</v>
      </c>
      <c r="L13565" s="3">
        <v>45062.1875</v>
      </c>
      <c r="M13565" t="s">
        <v>37029</v>
      </c>
      <c r="N13565" s="5" t="s">
        <v>18</v>
      </c>
      <c r="P13565" t="s">
        <v>16</v>
      </c>
    </row>
    <row r="13566" spans="1:16">
      <c r="A13566" t="s">
        <v>35503</v>
      </c>
      <c r="B13566" t="s">
        <v>37030</v>
      </c>
      <c r="C13566" t="s">
        <v>593</v>
      </c>
      <c r="D13566">
        <v>389230</v>
      </c>
      <c r="G13566">
        <v>2000000</v>
      </c>
      <c r="H13566" s="6"/>
      <c r="I13566">
        <v>60000</v>
      </c>
      <c r="J13566" s="3">
        <v>45052.138888888891</v>
      </c>
      <c r="K13566" s="3">
        <v>45062.333333333336</v>
      </c>
      <c r="L13566" s="3">
        <v>45062.354166666664</v>
      </c>
      <c r="M13566" t="s">
        <v>37031</v>
      </c>
      <c r="N13566" s="5" t="s">
        <v>18</v>
      </c>
      <c r="P13566" t="s">
        <v>16</v>
      </c>
    </row>
    <row r="13567" spans="1:16">
      <c r="A13567" t="s">
        <v>35503</v>
      </c>
      <c r="B13567" t="s">
        <v>37032</v>
      </c>
      <c r="C13567" t="s">
        <v>104</v>
      </c>
      <c r="D13567">
        <v>486885</v>
      </c>
      <c r="G13567">
        <v>93132</v>
      </c>
      <c r="H13567" s="6"/>
      <c r="I13567">
        <v>0</v>
      </c>
      <c r="J13567" s="3">
        <v>45052.229861111111</v>
      </c>
      <c r="K13567" s="3">
        <v>45063.125</v>
      </c>
      <c r="L13567" s="3">
        <v>45063.145833333336</v>
      </c>
      <c r="M13567" t="s">
        <v>37033</v>
      </c>
      <c r="N13567" s="5" t="s">
        <v>18</v>
      </c>
      <c r="P13567" t="s">
        <v>16</v>
      </c>
    </row>
    <row r="13568" spans="1:16">
      <c r="A13568" t="s">
        <v>35503</v>
      </c>
      <c r="B13568" t="s">
        <v>37034</v>
      </c>
      <c r="C13568" t="s">
        <v>273</v>
      </c>
      <c r="D13568">
        <v>522020</v>
      </c>
      <c r="G13568">
        <v>1497951</v>
      </c>
      <c r="H13568" s="6"/>
      <c r="I13568">
        <v>37450</v>
      </c>
      <c r="J13568" s="3">
        <v>45053.383333333331</v>
      </c>
      <c r="K13568" s="3">
        <v>45073.375</v>
      </c>
      <c r="L13568" s="3">
        <v>45073.395833333336</v>
      </c>
      <c r="M13568" t="s">
        <v>37035</v>
      </c>
      <c r="N13568" s="5" t="s">
        <v>18</v>
      </c>
      <c r="P13568" t="s">
        <v>16</v>
      </c>
    </row>
    <row r="13569" spans="1:16">
      <c r="A13569" t="s">
        <v>35503</v>
      </c>
      <c r="B13569" t="s">
        <v>37036</v>
      </c>
      <c r="C13569" t="s">
        <v>425</v>
      </c>
      <c r="D13569">
        <v>700104</v>
      </c>
      <c r="G13569">
        <v>3000000</v>
      </c>
      <c r="H13569" s="6"/>
      <c r="I13569">
        <v>60000</v>
      </c>
      <c r="J13569" s="3">
        <v>45052.520833333336</v>
      </c>
      <c r="K13569" s="3">
        <v>45068.5</v>
      </c>
      <c r="L13569" s="3">
        <v>45068.520833333336</v>
      </c>
      <c r="M13569" t="s">
        <v>37037</v>
      </c>
      <c r="N13569" s="5" t="s">
        <v>18</v>
      </c>
      <c r="P13569" t="s">
        <v>16</v>
      </c>
    </row>
    <row r="13570" spans="1:16">
      <c r="A13570" t="s">
        <v>35503</v>
      </c>
      <c r="B13570" t="s">
        <v>37038</v>
      </c>
      <c r="C13570" t="s">
        <v>23</v>
      </c>
      <c r="F13570" t="s">
        <v>43</v>
      </c>
      <c r="G13570">
        <v>250000</v>
      </c>
      <c r="I13570">
        <v>0</v>
      </c>
      <c r="J13570" s="3">
        <v>45008.461111111108</v>
      </c>
      <c r="K13570" s="3">
        <v>45012.416666666664</v>
      </c>
      <c r="L13570" s="3">
        <v>45012.4375</v>
      </c>
      <c r="M13570" t="s">
        <v>37039</v>
      </c>
      <c r="N13570" s="5" t="s">
        <v>18</v>
      </c>
      <c r="P13570" t="s">
        <v>16</v>
      </c>
    </row>
    <row r="13571" spans="1:16">
      <c r="A13571" t="s">
        <v>35503</v>
      </c>
      <c r="B13571" t="s">
        <v>37040</v>
      </c>
      <c r="C13571" t="s">
        <v>23</v>
      </c>
      <c r="F13571" t="s">
        <v>43</v>
      </c>
      <c r="G13571">
        <v>0</v>
      </c>
      <c r="I13571">
        <v>0</v>
      </c>
      <c r="J13571" s="3">
        <v>45008.442361111112</v>
      </c>
      <c r="K13571" s="3">
        <v>45012.416666666664</v>
      </c>
      <c r="L13571" s="3">
        <v>45012.4375</v>
      </c>
      <c r="M13571" t="s">
        <v>37041</v>
      </c>
      <c r="N13571" s="5" t="s">
        <v>18</v>
      </c>
      <c r="P13571" t="s">
        <v>16</v>
      </c>
    </row>
    <row r="13572" spans="1:16">
      <c r="A13572" t="s">
        <v>35503</v>
      </c>
      <c r="B13572" t="s">
        <v>37042</v>
      </c>
      <c r="C13572" t="s">
        <v>118</v>
      </c>
      <c r="F13572" t="s">
        <v>120</v>
      </c>
      <c r="G13572">
        <v>539400</v>
      </c>
      <c r="I13572">
        <v>0</v>
      </c>
      <c r="J13572" s="3">
        <v>45008.175694444442</v>
      </c>
      <c r="K13572" s="3">
        <v>45029.166666666664</v>
      </c>
      <c r="L13572" s="3">
        <v>45029.1875</v>
      </c>
      <c r="M13572" t="s">
        <v>37043</v>
      </c>
      <c r="N13572" s="5" t="s">
        <v>18</v>
      </c>
      <c r="P13572" t="s">
        <v>16</v>
      </c>
    </row>
    <row r="13573" spans="1:16">
      <c r="A13573" t="s">
        <v>35503</v>
      </c>
      <c r="B13573" t="s">
        <v>37044</v>
      </c>
      <c r="C13573" t="s">
        <v>442</v>
      </c>
      <c r="D13573">
        <v>142001</v>
      </c>
      <c r="G13573">
        <v>25000</v>
      </c>
      <c r="I13573">
        <v>0</v>
      </c>
      <c r="J13573" s="3">
        <v>45008.173611111109</v>
      </c>
      <c r="K13573" s="3">
        <v>45019.166666666664</v>
      </c>
      <c r="L13573" s="3">
        <v>45019.1875</v>
      </c>
      <c r="M13573" t="s">
        <v>37045</v>
      </c>
      <c r="N13573" s="5" t="s">
        <v>18</v>
      </c>
      <c r="P13573" t="s">
        <v>16</v>
      </c>
    </row>
    <row r="13574" spans="1:16">
      <c r="A13574" t="s">
        <v>35503</v>
      </c>
      <c r="B13574" t="s">
        <v>37046</v>
      </c>
      <c r="C13574" t="s">
        <v>442</v>
      </c>
      <c r="D13574">
        <v>144001</v>
      </c>
      <c r="G13574">
        <v>42613</v>
      </c>
      <c r="I13574">
        <v>0</v>
      </c>
      <c r="J13574" s="3">
        <v>45008.27847222222</v>
      </c>
      <c r="K13574" s="3">
        <v>45019.291666666664</v>
      </c>
      <c r="L13574" s="3">
        <v>45019.3125</v>
      </c>
      <c r="M13574" t="s">
        <v>37047</v>
      </c>
      <c r="N13574" s="5" t="s">
        <v>18</v>
      </c>
      <c r="P13574" t="s">
        <v>16</v>
      </c>
    </row>
    <row r="13575" spans="1:16">
      <c r="A13575" t="s">
        <v>35503</v>
      </c>
      <c r="B13575" t="s">
        <v>37048</v>
      </c>
      <c r="C13575" t="s">
        <v>442</v>
      </c>
      <c r="D13575">
        <v>171009</v>
      </c>
      <c r="G13575">
        <v>5000000</v>
      </c>
      <c r="I13575">
        <v>25000</v>
      </c>
      <c r="J13575" s="3">
        <v>45008.268750000003</v>
      </c>
      <c r="K13575" s="3">
        <v>45022.166666666664</v>
      </c>
      <c r="L13575" s="3">
        <v>45022.1875</v>
      </c>
      <c r="M13575" t="s">
        <v>37049</v>
      </c>
      <c r="N13575" s="5" t="s">
        <v>18</v>
      </c>
      <c r="P13575" t="s">
        <v>16</v>
      </c>
    </row>
    <row r="13576" spans="1:16">
      <c r="A13576" t="s">
        <v>35503</v>
      </c>
      <c r="B13576" t="s">
        <v>37050</v>
      </c>
      <c r="C13576" t="s">
        <v>83</v>
      </c>
      <c r="D13576">
        <v>210201</v>
      </c>
      <c r="G13576">
        <v>0</v>
      </c>
      <c r="I13576">
        <v>10000</v>
      </c>
      <c r="J13576" s="3">
        <v>45008.45</v>
      </c>
      <c r="K13576" s="3">
        <v>45019.083333333336</v>
      </c>
      <c r="L13576" s="3">
        <v>45019.104166666664</v>
      </c>
      <c r="M13576" t="s">
        <v>37051</v>
      </c>
      <c r="N13576" s="5" t="s">
        <v>18</v>
      </c>
      <c r="P13576" t="s">
        <v>16</v>
      </c>
    </row>
    <row r="13577" spans="1:16">
      <c r="A13577" t="s">
        <v>35503</v>
      </c>
      <c r="B13577" t="s">
        <v>37052</v>
      </c>
      <c r="C13577" t="s">
        <v>544</v>
      </c>
      <c r="D13577">
        <v>249146</v>
      </c>
      <c r="G13577">
        <v>3600000</v>
      </c>
      <c r="I13577">
        <v>72000</v>
      </c>
      <c r="J13577" s="3">
        <v>45008.177083333336</v>
      </c>
      <c r="K13577" s="3">
        <v>45019.25</v>
      </c>
      <c r="L13577" s="3">
        <v>45019.270833333336</v>
      </c>
      <c r="M13577" t="s">
        <v>37053</v>
      </c>
      <c r="N13577" s="5" t="s">
        <v>18</v>
      </c>
      <c r="P13577" t="s">
        <v>16</v>
      </c>
    </row>
    <row r="13578" spans="1:16">
      <c r="A13578" t="s">
        <v>35503</v>
      </c>
      <c r="B13578" t="s">
        <v>37054</v>
      </c>
      <c r="C13578" t="s">
        <v>76</v>
      </c>
      <c r="D13578">
        <v>431004</v>
      </c>
      <c r="G13578">
        <v>5000000</v>
      </c>
      <c r="H13578" s="6"/>
      <c r="I13578">
        <v>100000</v>
      </c>
      <c r="J13578" s="3">
        <v>45008.185416666667</v>
      </c>
      <c r="K13578" s="3">
        <v>45019.208333333336</v>
      </c>
      <c r="L13578" s="3">
        <v>45019.229166666664</v>
      </c>
      <c r="M13578" t="s">
        <v>37055</v>
      </c>
      <c r="N13578" s="5" t="s">
        <v>18</v>
      </c>
      <c r="P13578" t="s">
        <v>16</v>
      </c>
    </row>
    <row r="13579" spans="1:16">
      <c r="A13579" t="s">
        <v>35503</v>
      </c>
      <c r="B13579" t="s">
        <v>35704</v>
      </c>
      <c r="C13579" t="s">
        <v>1645</v>
      </c>
      <c r="D13579">
        <v>110003</v>
      </c>
      <c r="G13579">
        <v>4100000</v>
      </c>
      <c r="H13579" s="6"/>
      <c r="I13579">
        <v>0</v>
      </c>
      <c r="J13579" s="3">
        <v>44964.274305555555</v>
      </c>
      <c r="K13579" s="3">
        <v>44985.291666666664</v>
      </c>
      <c r="L13579" s="3">
        <v>44985.3125</v>
      </c>
      <c r="M13579" t="s">
        <v>35705</v>
      </c>
      <c r="N13579" s="5" t="s">
        <v>18</v>
      </c>
      <c r="P13579" t="s">
        <v>16</v>
      </c>
    </row>
    <row r="13580" spans="1:16">
      <c r="A13580" t="s">
        <v>35503</v>
      </c>
      <c r="B13580" t="s">
        <v>37056</v>
      </c>
      <c r="C13580" t="s">
        <v>9880</v>
      </c>
      <c r="D13580">
        <v>190001</v>
      </c>
      <c r="G13580">
        <v>0</v>
      </c>
      <c r="H13580" s="6"/>
      <c r="I13580">
        <v>0</v>
      </c>
      <c r="J13580" s="3">
        <v>45046.451388888891</v>
      </c>
      <c r="K13580" s="3">
        <v>45056.125</v>
      </c>
      <c r="L13580" s="3">
        <v>45056.145833333336</v>
      </c>
      <c r="M13580" t="s">
        <v>37057</v>
      </c>
      <c r="N13580" s="5" t="s">
        <v>18</v>
      </c>
      <c r="P13580" t="s">
        <v>16</v>
      </c>
    </row>
    <row r="13581" spans="1:16">
      <c r="A13581" t="s">
        <v>35503</v>
      </c>
      <c r="B13581" t="s">
        <v>37058</v>
      </c>
      <c r="C13581" t="s">
        <v>205</v>
      </c>
      <c r="D13581">
        <v>241001</v>
      </c>
      <c r="G13581">
        <v>1200000</v>
      </c>
      <c r="H13581" s="6"/>
      <c r="I13581">
        <v>24000</v>
      </c>
      <c r="J13581" s="3">
        <v>45045.288888888892</v>
      </c>
      <c r="K13581" s="3">
        <v>45055.291666666664</v>
      </c>
      <c r="L13581" s="3">
        <v>45055.3125</v>
      </c>
      <c r="M13581" t="s">
        <v>37059</v>
      </c>
      <c r="N13581" s="5" t="s">
        <v>18</v>
      </c>
      <c r="P13581" t="s">
        <v>16</v>
      </c>
    </row>
    <row r="13582" spans="1:16">
      <c r="A13582" t="s">
        <v>35503</v>
      </c>
      <c r="B13582" t="s">
        <v>37060</v>
      </c>
      <c r="C13582" t="s">
        <v>958</v>
      </c>
      <c r="D13582">
        <v>248001</v>
      </c>
      <c r="G13582">
        <v>0</v>
      </c>
      <c r="H13582" s="6"/>
      <c r="I13582">
        <v>0</v>
      </c>
      <c r="J13582" s="3">
        <v>45045.336111111108</v>
      </c>
      <c r="K13582" s="3">
        <v>45055.375</v>
      </c>
      <c r="L13582" s="3">
        <v>45055.395833333336</v>
      </c>
      <c r="M13582" t="s">
        <v>37061</v>
      </c>
      <c r="N13582" s="5" t="s">
        <v>18</v>
      </c>
      <c r="P13582" t="s">
        <v>16</v>
      </c>
    </row>
    <row r="13583" spans="1:16">
      <c r="A13583" t="s">
        <v>35503</v>
      </c>
      <c r="B13583" t="s">
        <v>37062</v>
      </c>
      <c r="C13583" t="s">
        <v>958</v>
      </c>
      <c r="D13583">
        <v>248001</v>
      </c>
      <c r="G13583">
        <v>0</v>
      </c>
      <c r="H13583" s="6"/>
      <c r="I13583">
        <v>0</v>
      </c>
      <c r="J13583" s="3">
        <v>45045.334722222222</v>
      </c>
      <c r="K13583" s="3">
        <v>45055.333333333336</v>
      </c>
      <c r="L13583" s="3">
        <v>45055.354166666664</v>
      </c>
      <c r="M13583" t="s">
        <v>37063</v>
      </c>
      <c r="N13583" s="5" t="s">
        <v>18</v>
      </c>
      <c r="P13583" t="s">
        <v>16</v>
      </c>
    </row>
    <row r="13584" spans="1:16">
      <c r="A13584" t="s">
        <v>35503</v>
      </c>
      <c r="B13584" t="s">
        <v>37064</v>
      </c>
      <c r="C13584" t="s">
        <v>392</v>
      </c>
      <c r="D13584">
        <v>456010</v>
      </c>
      <c r="G13584">
        <v>500000</v>
      </c>
      <c r="H13584" s="6"/>
      <c r="I13584">
        <v>0</v>
      </c>
      <c r="J13584" s="3">
        <v>45045.242361111108</v>
      </c>
      <c r="K13584" s="3">
        <v>45066.25</v>
      </c>
      <c r="L13584" s="3">
        <v>45066.270833333336</v>
      </c>
      <c r="M13584" t="s">
        <v>37065</v>
      </c>
      <c r="N13584" s="5" t="s">
        <v>18</v>
      </c>
      <c r="P13584" t="s">
        <v>16</v>
      </c>
    </row>
    <row r="13585" spans="1:16">
      <c r="A13585" t="s">
        <v>35503</v>
      </c>
      <c r="B13585" t="s">
        <v>37066</v>
      </c>
      <c r="C13585" t="s">
        <v>1070</v>
      </c>
      <c r="D13585">
        <v>273013</v>
      </c>
      <c r="G13585">
        <v>2500000</v>
      </c>
      <c r="I13585">
        <v>25000</v>
      </c>
      <c r="J13585" s="3">
        <v>45001.164583333331</v>
      </c>
      <c r="K13585" s="3">
        <v>45012.166666666664</v>
      </c>
      <c r="L13585" s="3">
        <v>45012.1875</v>
      </c>
      <c r="M13585" t="s">
        <v>37067</v>
      </c>
      <c r="N13585" s="5" t="s">
        <v>18</v>
      </c>
      <c r="P13585" t="s">
        <v>16</v>
      </c>
    </row>
    <row r="13586" spans="1:16">
      <c r="A13586" t="s">
        <v>35503</v>
      </c>
      <c r="B13586" t="s">
        <v>37068</v>
      </c>
      <c r="C13586" t="s">
        <v>78</v>
      </c>
      <c r="D13586">
        <v>324002</v>
      </c>
      <c r="G13586">
        <v>3209215</v>
      </c>
      <c r="I13586">
        <v>96276</v>
      </c>
      <c r="J13586" s="3">
        <v>45001.241666666669</v>
      </c>
      <c r="K13586" s="3">
        <v>45016.5</v>
      </c>
      <c r="L13586" s="3">
        <v>45016.520833333336</v>
      </c>
      <c r="M13586" t="s">
        <v>37069</v>
      </c>
      <c r="N13586" s="5" t="s">
        <v>18</v>
      </c>
      <c r="P13586" t="s">
        <v>16</v>
      </c>
    </row>
    <row r="13587" spans="1:16">
      <c r="A13587" t="s">
        <v>35503</v>
      </c>
      <c r="B13587" t="s">
        <v>37070</v>
      </c>
      <c r="C13587" t="s">
        <v>82</v>
      </c>
      <c r="D13587">
        <v>342005</v>
      </c>
      <c r="G13587">
        <v>0</v>
      </c>
      <c r="I13587">
        <v>0</v>
      </c>
      <c r="J13587" s="3">
        <v>45001.097222222219</v>
      </c>
      <c r="K13587" s="3">
        <v>45022.083333333336</v>
      </c>
      <c r="L13587" s="3">
        <v>45022.104166666664</v>
      </c>
      <c r="M13587" t="s">
        <v>37071</v>
      </c>
      <c r="N13587" s="5" t="s">
        <v>18</v>
      </c>
      <c r="P13587" t="s">
        <v>16</v>
      </c>
    </row>
    <row r="13588" spans="1:16">
      <c r="A13588" t="s">
        <v>35503</v>
      </c>
      <c r="B13588" t="s">
        <v>37072</v>
      </c>
      <c r="C13588" t="s">
        <v>16182</v>
      </c>
      <c r="D13588">
        <v>360575</v>
      </c>
      <c r="G13588">
        <v>600000</v>
      </c>
      <c r="I13588">
        <v>18000</v>
      </c>
      <c r="J13588" s="3">
        <v>45001.395138888889</v>
      </c>
      <c r="K13588" s="3">
        <v>45012.375</v>
      </c>
      <c r="L13588" s="3">
        <v>45012.395833333336</v>
      </c>
      <c r="M13588" t="s">
        <v>37073</v>
      </c>
      <c r="N13588" s="5" t="s">
        <v>18</v>
      </c>
      <c r="P13588" t="s">
        <v>16</v>
      </c>
    </row>
    <row r="13589" spans="1:16">
      <c r="A13589" t="s">
        <v>35503</v>
      </c>
      <c r="B13589" t="s">
        <v>37074</v>
      </c>
      <c r="C13589" t="s">
        <v>16182</v>
      </c>
      <c r="D13589">
        <v>360575</v>
      </c>
      <c r="G13589">
        <v>550000</v>
      </c>
      <c r="I13589">
        <v>16500</v>
      </c>
      <c r="J13589" s="3">
        <v>45001.365972222222</v>
      </c>
      <c r="K13589" s="3">
        <v>45012.375</v>
      </c>
      <c r="L13589" s="3">
        <v>45012.395833333336</v>
      </c>
      <c r="M13589" t="s">
        <v>37075</v>
      </c>
      <c r="N13589" s="5" t="s">
        <v>18</v>
      </c>
      <c r="P13589" t="s">
        <v>16</v>
      </c>
    </row>
    <row r="13590" spans="1:16">
      <c r="A13590" t="s">
        <v>35503</v>
      </c>
      <c r="B13590" t="s">
        <v>37076</v>
      </c>
      <c r="C13590" t="s">
        <v>560</v>
      </c>
      <c r="D13590">
        <v>382010</v>
      </c>
      <c r="G13590">
        <v>500000</v>
      </c>
      <c r="I13590">
        <v>0</v>
      </c>
      <c r="J13590" s="3">
        <v>45000.467361111114</v>
      </c>
      <c r="K13590" s="3">
        <v>45010.041666666664</v>
      </c>
      <c r="L13590" s="3">
        <v>45010.0625</v>
      </c>
      <c r="M13590" t="s">
        <v>37077</v>
      </c>
      <c r="N13590" s="5" t="s">
        <v>18</v>
      </c>
      <c r="P13590" t="s">
        <v>16</v>
      </c>
    </row>
    <row r="13591" spans="1:16">
      <c r="A13591" t="s">
        <v>35503</v>
      </c>
      <c r="B13591" t="s">
        <v>37078</v>
      </c>
      <c r="C13591" t="s">
        <v>590</v>
      </c>
      <c r="D13591">
        <v>389240</v>
      </c>
      <c r="G13591">
        <v>0</v>
      </c>
      <c r="I13591">
        <v>0</v>
      </c>
      <c r="J13591" s="3">
        <v>45000.439583333333</v>
      </c>
      <c r="K13591" s="3">
        <v>45010.083333333336</v>
      </c>
      <c r="L13591" s="3">
        <v>45010.104166666664</v>
      </c>
      <c r="M13591" t="s">
        <v>37079</v>
      </c>
      <c r="N13591" s="5" t="s">
        <v>18</v>
      </c>
      <c r="P13591" t="s">
        <v>16</v>
      </c>
    </row>
    <row r="13592" spans="1:16">
      <c r="A13592" t="s">
        <v>35503</v>
      </c>
      <c r="B13592" t="s">
        <v>37080</v>
      </c>
      <c r="C13592" t="s">
        <v>1071</v>
      </c>
      <c r="D13592">
        <v>474009</v>
      </c>
      <c r="G13592">
        <v>25000000</v>
      </c>
      <c r="I13592">
        <v>100000</v>
      </c>
      <c r="J13592" s="3">
        <v>45001.101388888892</v>
      </c>
      <c r="K13592" s="3">
        <v>45012.125</v>
      </c>
      <c r="L13592" s="3">
        <v>45012.145833333336</v>
      </c>
      <c r="M13592" t="s">
        <v>37081</v>
      </c>
      <c r="N13592" s="5" t="s">
        <v>18</v>
      </c>
      <c r="P13592" t="s">
        <v>16</v>
      </c>
    </row>
    <row r="13593" spans="1:16">
      <c r="A13593" t="s">
        <v>35503</v>
      </c>
      <c r="B13593" t="s">
        <v>37082</v>
      </c>
      <c r="C13593" t="s">
        <v>331</v>
      </c>
      <c r="D13593" t="s">
        <v>772</v>
      </c>
      <c r="G13593">
        <v>300000</v>
      </c>
      <c r="I13593">
        <v>0</v>
      </c>
      <c r="J13593" s="3">
        <v>45012.261805555558</v>
      </c>
      <c r="K13593" s="3">
        <v>45019.291666666664</v>
      </c>
      <c r="L13593" s="3">
        <v>45019.3125</v>
      </c>
      <c r="M13593" t="s">
        <v>37083</v>
      </c>
      <c r="N13593" s="5" t="s">
        <v>18</v>
      </c>
      <c r="P13593" t="s">
        <v>16</v>
      </c>
    </row>
    <row r="13594" spans="1:16">
      <c r="A13594" t="s">
        <v>35503</v>
      </c>
      <c r="B13594" t="s">
        <v>37084</v>
      </c>
      <c r="C13594" t="s">
        <v>1054</v>
      </c>
      <c r="D13594">
        <v>110070</v>
      </c>
      <c r="G13594">
        <v>0</v>
      </c>
      <c r="I13594">
        <v>0</v>
      </c>
      <c r="J13594" s="3">
        <v>45012.435416666667</v>
      </c>
      <c r="K13594" s="3">
        <v>45027.375</v>
      </c>
      <c r="L13594" s="3">
        <v>45027.395833333336</v>
      </c>
      <c r="M13594" t="s">
        <v>37085</v>
      </c>
      <c r="N13594" s="5" t="s">
        <v>18</v>
      </c>
      <c r="P13594" t="s">
        <v>16</v>
      </c>
    </row>
    <row r="13595" spans="1:16">
      <c r="A13595" t="s">
        <v>35503</v>
      </c>
      <c r="B13595" t="s">
        <v>37086</v>
      </c>
      <c r="C13595" t="s">
        <v>1156</v>
      </c>
      <c r="D13595">
        <v>382011</v>
      </c>
      <c r="G13595">
        <v>17375372</v>
      </c>
      <c r="I13595">
        <v>521500</v>
      </c>
      <c r="J13595" s="3">
        <v>45012.268055555556</v>
      </c>
      <c r="K13595" s="3">
        <v>45023.25</v>
      </c>
      <c r="L13595" s="3">
        <v>45023.270833333336</v>
      </c>
      <c r="M13595" t="s">
        <v>37087</v>
      </c>
      <c r="N13595" s="5" t="s">
        <v>18</v>
      </c>
      <c r="P13595" t="s">
        <v>16</v>
      </c>
    </row>
    <row r="13596" spans="1:16">
      <c r="A13596" t="s">
        <v>35503</v>
      </c>
      <c r="B13596" t="s">
        <v>37088</v>
      </c>
      <c r="C13596" t="s">
        <v>406</v>
      </c>
      <c r="D13596">
        <v>700108</v>
      </c>
      <c r="G13596">
        <v>2800000</v>
      </c>
      <c r="I13596">
        <v>0</v>
      </c>
      <c r="J13596" s="3">
        <v>45012.07916666667</v>
      </c>
      <c r="K13596" s="3">
        <v>45033.083333333336</v>
      </c>
      <c r="L13596" s="3">
        <v>45033.104166666664</v>
      </c>
      <c r="M13596" t="s">
        <v>37089</v>
      </c>
      <c r="N13596" s="5" t="s">
        <v>18</v>
      </c>
      <c r="P13596" t="s">
        <v>16</v>
      </c>
    </row>
    <row r="13597" spans="1:16">
      <c r="A13597" t="s">
        <v>35503</v>
      </c>
      <c r="B13597" t="s">
        <v>37090</v>
      </c>
      <c r="C13597" t="s">
        <v>1125</v>
      </c>
      <c r="D13597">
        <v>744101</v>
      </c>
      <c r="G13597">
        <v>0</v>
      </c>
      <c r="I13597">
        <v>0</v>
      </c>
      <c r="J13597" s="3">
        <v>45012.194444444445</v>
      </c>
      <c r="K13597" s="3">
        <v>45022.208333333336</v>
      </c>
      <c r="L13597" s="3">
        <v>45022.229166666664</v>
      </c>
      <c r="M13597" t="s">
        <v>37091</v>
      </c>
      <c r="N13597" s="5" t="s">
        <v>18</v>
      </c>
      <c r="P13597" t="s">
        <v>16</v>
      </c>
    </row>
    <row r="13598" spans="1:16">
      <c r="A13598" t="s">
        <v>35503</v>
      </c>
      <c r="B13598" t="s">
        <v>37092</v>
      </c>
      <c r="C13598" t="s">
        <v>37093</v>
      </c>
      <c r="D13598">
        <v>781005</v>
      </c>
      <c r="G13598">
        <v>20000000</v>
      </c>
      <c r="H13598" s="6"/>
      <c r="I13598">
        <v>400000</v>
      </c>
      <c r="J13598" s="3">
        <v>45012.12222222222</v>
      </c>
      <c r="K13598" s="3">
        <v>45022.166666666664</v>
      </c>
      <c r="L13598" s="3">
        <v>45022.1875</v>
      </c>
      <c r="M13598" t="s">
        <v>37094</v>
      </c>
      <c r="N13598" s="5" t="s">
        <v>18</v>
      </c>
      <c r="P13598" t="s">
        <v>16</v>
      </c>
    </row>
    <row r="13599" spans="1:16">
      <c r="A13599" t="s">
        <v>35503</v>
      </c>
      <c r="B13599" t="s">
        <v>37095</v>
      </c>
      <c r="C13599" t="s">
        <v>44</v>
      </c>
      <c r="F13599" t="s">
        <v>43</v>
      </c>
      <c r="G13599">
        <v>200000</v>
      </c>
      <c r="I13599">
        <v>0</v>
      </c>
      <c r="J13599" s="3">
        <v>45047.162499999999</v>
      </c>
      <c r="K13599" s="3">
        <v>45057.208333333336</v>
      </c>
      <c r="L13599" s="3">
        <v>45057.229166666664</v>
      </c>
      <c r="M13599" t="s">
        <v>37096</v>
      </c>
      <c r="N13599" s="5" t="s">
        <v>18</v>
      </c>
      <c r="P13599" t="s">
        <v>16</v>
      </c>
    </row>
    <row r="13600" spans="1:16">
      <c r="A13600" t="s">
        <v>35503</v>
      </c>
      <c r="B13600" t="s">
        <v>37097</v>
      </c>
      <c r="C13600" t="s">
        <v>220</v>
      </c>
      <c r="F13600" t="s">
        <v>45</v>
      </c>
      <c r="G13600">
        <v>300000</v>
      </c>
      <c r="I13600">
        <v>0</v>
      </c>
      <c r="J13600" s="3">
        <v>45047.195833333331</v>
      </c>
      <c r="K13600" s="3">
        <v>45057.208333333336</v>
      </c>
      <c r="L13600" s="3">
        <v>45057.229166666664</v>
      </c>
      <c r="M13600" t="s">
        <v>37098</v>
      </c>
      <c r="N13600" s="5" t="s">
        <v>18</v>
      </c>
      <c r="P13600" t="s">
        <v>16</v>
      </c>
    </row>
    <row r="13601" spans="1:16">
      <c r="A13601" t="s">
        <v>35503</v>
      </c>
      <c r="B13601" t="s">
        <v>37099</v>
      </c>
      <c r="C13601" t="s">
        <v>107</v>
      </c>
      <c r="F13601" t="s">
        <v>157</v>
      </c>
      <c r="G13601">
        <v>223000</v>
      </c>
      <c r="I13601">
        <v>0</v>
      </c>
      <c r="J13601" s="3">
        <v>45047.447222222225</v>
      </c>
      <c r="K13601" s="3">
        <v>45057.25</v>
      </c>
      <c r="L13601" s="3">
        <v>45057.270833333336</v>
      </c>
      <c r="M13601" t="s">
        <v>37100</v>
      </c>
      <c r="N13601" s="5" t="s">
        <v>18</v>
      </c>
      <c r="P13601" t="s">
        <v>16</v>
      </c>
    </row>
    <row r="13602" spans="1:16">
      <c r="A13602" t="s">
        <v>35503</v>
      </c>
      <c r="B13602" t="s">
        <v>37101</v>
      </c>
      <c r="C13602" t="s">
        <v>1054</v>
      </c>
      <c r="D13602">
        <v>110070</v>
      </c>
      <c r="G13602">
        <v>0</v>
      </c>
      <c r="I13602">
        <v>0</v>
      </c>
      <c r="J13602" s="3">
        <v>45046.39166666667</v>
      </c>
      <c r="K13602" s="3">
        <v>45061.375</v>
      </c>
      <c r="L13602" s="3">
        <v>45061.395833333336</v>
      </c>
      <c r="M13602" t="s">
        <v>37102</v>
      </c>
      <c r="N13602" s="5" t="s">
        <v>18</v>
      </c>
      <c r="P13602" t="s">
        <v>16</v>
      </c>
    </row>
    <row r="13603" spans="1:16">
      <c r="A13603" t="s">
        <v>35503</v>
      </c>
      <c r="B13603" t="s">
        <v>37103</v>
      </c>
      <c r="C13603" t="s">
        <v>77</v>
      </c>
      <c r="D13603">
        <v>144103</v>
      </c>
      <c r="G13603">
        <v>2955957</v>
      </c>
      <c r="I13603">
        <v>59119</v>
      </c>
      <c r="J13603" s="3">
        <v>45047.242361111108</v>
      </c>
      <c r="K13603" s="3">
        <v>45068.25</v>
      </c>
      <c r="L13603" s="3">
        <v>45068.270833333336</v>
      </c>
      <c r="M13603" t="s">
        <v>37104</v>
      </c>
      <c r="N13603" s="5" t="s">
        <v>18</v>
      </c>
      <c r="P13603" t="s">
        <v>16</v>
      </c>
    </row>
    <row r="13604" spans="1:16">
      <c r="A13604" t="s">
        <v>35503</v>
      </c>
      <c r="B13604" t="s">
        <v>37105</v>
      </c>
      <c r="C13604" t="s">
        <v>442</v>
      </c>
      <c r="D13604">
        <v>204101</v>
      </c>
      <c r="G13604">
        <v>74580</v>
      </c>
      <c r="I13604">
        <v>0</v>
      </c>
      <c r="J13604" s="3">
        <v>45047.29791666667</v>
      </c>
      <c r="K13604" s="3">
        <v>45061.5</v>
      </c>
      <c r="L13604" s="3">
        <v>45061.520833333336</v>
      </c>
      <c r="M13604" t="s">
        <v>37106</v>
      </c>
      <c r="N13604" s="5" t="s">
        <v>18</v>
      </c>
      <c r="P13604" t="s">
        <v>16</v>
      </c>
    </row>
    <row r="13605" spans="1:16">
      <c r="A13605" t="s">
        <v>35503</v>
      </c>
      <c r="B13605" t="s">
        <v>37107</v>
      </c>
      <c r="C13605" t="s">
        <v>951</v>
      </c>
      <c r="D13605">
        <v>227409</v>
      </c>
      <c r="G13605">
        <v>0</v>
      </c>
      <c r="I13605">
        <v>25518</v>
      </c>
      <c r="J13605" s="3">
        <v>45047.448611111111</v>
      </c>
      <c r="K13605" s="3">
        <v>45061.125</v>
      </c>
      <c r="L13605" s="3">
        <v>45061.145833333336</v>
      </c>
      <c r="M13605" t="s">
        <v>37108</v>
      </c>
      <c r="N13605" s="5" t="s">
        <v>18</v>
      </c>
      <c r="P13605" t="s">
        <v>16</v>
      </c>
    </row>
    <row r="13606" spans="1:16">
      <c r="A13606" t="s">
        <v>35503</v>
      </c>
      <c r="B13606" t="s">
        <v>37109</v>
      </c>
      <c r="C13606" t="s">
        <v>37110</v>
      </c>
      <c r="D13606">
        <v>271801</v>
      </c>
      <c r="G13606">
        <v>0</v>
      </c>
      <c r="I13606">
        <v>0</v>
      </c>
      <c r="J13606" s="3">
        <v>45047.133333333331</v>
      </c>
      <c r="K13606" s="3">
        <v>45057.166666666664</v>
      </c>
      <c r="L13606" s="3">
        <v>45057.1875</v>
      </c>
      <c r="M13606" t="s">
        <v>37111</v>
      </c>
      <c r="N13606" s="5" t="s">
        <v>18</v>
      </c>
      <c r="P13606" t="s">
        <v>16</v>
      </c>
    </row>
    <row r="13607" spans="1:16">
      <c r="A13607" t="s">
        <v>35503</v>
      </c>
      <c r="B13607" t="s">
        <v>37112</v>
      </c>
      <c r="C13607" t="s">
        <v>207</v>
      </c>
      <c r="D13607">
        <v>441108</v>
      </c>
      <c r="G13607">
        <v>1100000</v>
      </c>
      <c r="I13607">
        <v>22000</v>
      </c>
      <c r="J13607" s="3">
        <v>45047.496527777781</v>
      </c>
      <c r="K13607" s="3">
        <v>45068.125</v>
      </c>
      <c r="L13607" s="3">
        <v>45068.145833333336</v>
      </c>
      <c r="M13607" t="s">
        <v>37113</v>
      </c>
      <c r="N13607" s="5" t="s">
        <v>18</v>
      </c>
      <c r="P13607" t="s">
        <v>16</v>
      </c>
    </row>
    <row r="13608" spans="1:16">
      <c r="A13608" t="s">
        <v>35503</v>
      </c>
      <c r="B13608" t="s">
        <v>37114</v>
      </c>
      <c r="C13608" t="s">
        <v>65</v>
      </c>
      <c r="D13608">
        <v>460440</v>
      </c>
      <c r="G13608">
        <v>1000000</v>
      </c>
      <c r="I13608">
        <v>10000</v>
      </c>
      <c r="J13608" s="3">
        <v>45047.459027777775</v>
      </c>
      <c r="K13608" s="3">
        <v>45062.5</v>
      </c>
      <c r="L13608" s="3">
        <v>45062.520833333336</v>
      </c>
      <c r="M13608" t="s">
        <v>37115</v>
      </c>
      <c r="N13608" s="5" t="s">
        <v>18</v>
      </c>
      <c r="P13608" t="s">
        <v>16</v>
      </c>
    </row>
    <row r="13609" spans="1:16">
      <c r="A13609" t="s">
        <v>35503</v>
      </c>
      <c r="B13609" t="s">
        <v>37116</v>
      </c>
      <c r="C13609" t="s">
        <v>146</v>
      </c>
      <c r="D13609">
        <v>486890</v>
      </c>
      <c r="G13609">
        <v>6502824</v>
      </c>
      <c r="I13609">
        <v>81300</v>
      </c>
      <c r="J13609" s="3">
        <v>45047.05</v>
      </c>
      <c r="K13609" s="3">
        <v>45057.083333333336</v>
      </c>
      <c r="L13609" s="3">
        <v>45057.104166666664</v>
      </c>
      <c r="M13609" t="s">
        <v>37117</v>
      </c>
      <c r="N13609" s="5" t="s">
        <v>18</v>
      </c>
      <c r="P13609" t="s">
        <v>16</v>
      </c>
    </row>
    <row r="13610" spans="1:16">
      <c r="A13610" t="s">
        <v>35503</v>
      </c>
      <c r="B13610" t="s">
        <v>37118</v>
      </c>
      <c r="C13610" t="s">
        <v>455</v>
      </c>
      <c r="D13610">
        <v>700017</v>
      </c>
      <c r="G13610">
        <v>374013</v>
      </c>
      <c r="I13610">
        <v>0</v>
      </c>
      <c r="J13610" s="3">
        <v>45047.218055555553</v>
      </c>
      <c r="K13610" s="3">
        <v>45062.25</v>
      </c>
      <c r="L13610" s="3">
        <v>45062.270833333336</v>
      </c>
      <c r="M13610" t="s">
        <v>37119</v>
      </c>
      <c r="N13610" s="5" t="s">
        <v>18</v>
      </c>
      <c r="P13610" t="s">
        <v>16</v>
      </c>
    </row>
    <row r="13611" spans="1:16">
      <c r="A13611" t="s">
        <v>35503</v>
      </c>
      <c r="B13611" t="s">
        <v>37120</v>
      </c>
      <c r="C13611" t="s">
        <v>90</v>
      </c>
      <c r="F13611" t="s">
        <v>22</v>
      </c>
      <c r="G13611">
        <v>0</v>
      </c>
      <c r="I13611">
        <v>0</v>
      </c>
      <c r="J13611" s="3">
        <v>45040.075694444444</v>
      </c>
      <c r="K13611" s="3">
        <v>45061.416666666664</v>
      </c>
      <c r="L13611" s="3">
        <v>45061.4375</v>
      </c>
      <c r="M13611" t="s">
        <v>37121</v>
      </c>
      <c r="N13611" s="5" t="s">
        <v>18</v>
      </c>
      <c r="P13611" t="s">
        <v>16</v>
      </c>
    </row>
    <row r="13612" spans="1:16">
      <c r="A13612" t="s">
        <v>35503</v>
      </c>
      <c r="B13612" t="s">
        <v>37122</v>
      </c>
      <c r="C13612" t="s">
        <v>677</v>
      </c>
      <c r="D13612">
        <v>110001</v>
      </c>
      <c r="G13612">
        <v>1416000</v>
      </c>
      <c r="I13612">
        <v>0</v>
      </c>
      <c r="J13612" s="3">
        <v>45040.406944444447</v>
      </c>
      <c r="K13612" s="3">
        <v>45050.458333333336</v>
      </c>
      <c r="L13612" s="3">
        <v>45050.479166666664</v>
      </c>
      <c r="M13612" t="s">
        <v>37123</v>
      </c>
      <c r="N13612" s="5" t="s">
        <v>18</v>
      </c>
      <c r="P13612" t="s">
        <v>16</v>
      </c>
    </row>
    <row r="13613" spans="1:16">
      <c r="A13613" t="s">
        <v>35503</v>
      </c>
      <c r="B13613" t="s">
        <v>37124</v>
      </c>
      <c r="C13613" t="s">
        <v>35576</v>
      </c>
      <c r="D13613">
        <v>110095</v>
      </c>
      <c r="G13613">
        <v>0</v>
      </c>
      <c r="I13613">
        <v>9000</v>
      </c>
      <c r="J13613" s="3">
        <v>45040.469444444447</v>
      </c>
      <c r="K13613" s="3">
        <v>45050.5</v>
      </c>
      <c r="L13613" s="3">
        <v>45050.520833333336</v>
      </c>
      <c r="M13613" t="s">
        <v>37125</v>
      </c>
      <c r="N13613" s="5" t="s">
        <v>18</v>
      </c>
      <c r="P13613" t="s">
        <v>16</v>
      </c>
    </row>
    <row r="13614" spans="1:16">
      <c r="A13614" t="s">
        <v>35503</v>
      </c>
      <c r="B13614" t="s">
        <v>37126</v>
      </c>
      <c r="C13614" t="s">
        <v>442</v>
      </c>
      <c r="D13614">
        <v>146001</v>
      </c>
      <c r="G13614">
        <v>306800</v>
      </c>
      <c r="I13614">
        <v>0</v>
      </c>
      <c r="J13614" s="3">
        <v>45040.176388888889</v>
      </c>
      <c r="K13614" s="3">
        <v>45050.208333333336</v>
      </c>
      <c r="L13614" s="3">
        <v>45050.229166666664</v>
      </c>
      <c r="M13614" t="s">
        <v>37127</v>
      </c>
      <c r="N13614" s="5" t="s">
        <v>18</v>
      </c>
      <c r="P13614" t="s">
        <v>16</v>
      </c>
    </row>
    <row r="13615" spans="1:16">
      <c r="A13615" t="s">
        <v>35503</v>
      </c>
      <c r="B13615" t="s">
        <v>37128</v>
      </c>
      <c r="C13615" t="s">
        <v>205</v>
      </c>
      <c r="D13615">
        <v>210001</v>
      </c>
      <c r="G13615">
        <v>500000</v>
      </c>
      <c r="H13615" s="6"/>
      <c r="I13615">
        <v>0</v>
      </c>
      <c r="J13615" s="3">
        <v>45040.462500000001</v>
      </c>
      <c r="K13615" s="3">
        <v>45050.166666666664</v>
      </c>
      <c r="L13615" s="3">
        <v>45050.1875</v>
      </c>
      <c r="M13615" t="s">
        <v>37129</v>
      </c>
      <c r="N13615" s="5" t="s">
        <v>18</v>
      </c>
      <c r="P13615" t="s">
        <v>16</v>
      </c>
    </row>
    <row r="13616" spans="1:16">
      <c r="A13616" t="s">
        <v>35503</v>
      </c>
      <c r="B13616" t="s">
        <v>37130</v>
      </c>
      <c r="C13616" t="s">
        <v>37131</v>
      </c>
      <c r="D13616">
        <v>781022</v>
      </c>
      <c r="G13616">
        <v>0</v>
      </c>
      <c r="I13616">
        <v>0</v>
      </c>
      <c r="J13616" s="3">
        <v>45040.07708333333</v>
      </c>
      <c r="K13616" s="3">
        <v>45050.083333333336</v>
      </c>
      <c r="L13616" s="3">
        <v>45050.104166666664</v>
      </c>
      <c r="M13616" t="s">
        <v>37132</v>
      </c>
      <c r="N13616" s="5" t="s">
        <v>18</v>
      </c>
      <c r="P13616" t="s">
        <v>16</v>
      </c>
    </row>
    <row r="13617" spans="1:16">
      <c r="A13617" t="s">
        <v>35503</v>
      </c>
      <c r="B13617" t="s">
        <v>37133</v>
      </c>
      <c r="C13617" t="s">
        <v>1110</v>
      </c>
      <c r="D13617">
        <v>800015</v>
      </c>
      <c r="G13617">
        <v>650000</v>
      </c>
      <c r="I13617">
        <v>0</v>
      </c>
      <c r="J13617" s="3">
        <v>45040.083333333336</v>
      </c>
      <c r="K13617" s="3">
        <v>45050.125</v>
      </c>
      <c r="L13617" s="3">
        <v>45050.145833333336</v>
      </c>
      <c r="M13617" t="s">
        <v>37134</v>
      </c>
      <c r="N13617" s="5" t="s">
        <v>18</v>
      </c>
      <c r="P13617" t="s">
        <v>16</v>
      </c>
    </row>
    <row r="13618" spans="1:16">
      <c r="A13618" t="s">
        <v>35503</v>
      </c>
      <c r="B13618" t="s">
        <v>37135</v>
      </c>
      <c r="C13618" t="s">
        <v>162</v>
      </c>
      <c r="D13618">
        <v>390007</v>
      </c>
      <c r="G13618">
        <v>1978745</v>
      </c>
      <c r="I13618">
        <v>49649</v>
      </c>
      <c r="J13618" s="3">
        <v>45015.28125</v>
      </c>
      <c r="K13618" s="3">
        <v>45040.083333333336</v>
      </c>
      <c r="L13618" s="3">
        <v>45040.104166666664</v>
      </c>
      <c r="M13618" t="s">
        <v>37136</v>
      </c>
      <c r="N13618" s="5" t="s">
        <v>18</v>
      </c>
      <c r="P13618" t="s">
        <v>16</v>
      </c>
    </row>
    <row r="13619" spans="1:16">
      <c r="A13619" t="s">
        <v>35503</v>
      </c>
      <c r="B13619" t="s">
        <v>37137</v>
      </c>
      <c r="C13619" t="s">
        <v>37138</v>
      </c>
      <c r="D13619">
        <v>400001</v>
      </c>
      <c r="G13619">
        <v>1200000</v>
      </c>
      <c r="I13619">
        <v>0</v>
      </c>
      <c r="J13619" s="3">
        <v>45015.215277777781</v>
      </c>
      <c r="K13619" s="3">
        <v>45059.25</v>
      </c>
      <c r="L13619" s="3">
        <v>45059.270833333336</v>
      </c>
      <c r="M13619" t="s">
        <v>37139</v>
      </c>
      <c r="N13619" s="5" t="s">
        <v>18</v>
      </c>
      <c r="P13619" t="s">
        <v>16</v>
      </c>
    </row>
    <row r="13620" spans="1:16">
      <c r="A13620" t="s">
        <v>35503</v>
      </c>
      <c r="B13620" t="s">
        <v>37140</v>
      </c>
      <c r="C13620" t="s">
        <v>584</v>
      </c>
      <c r="D13620">
        <v>605006</v>
      </c>
      <c r="G13620">
        <v>1500000</v>
      </c>
      <c r="H13620" s="6"/>
      <c r="I13620">
        <v>75000</v>
      </c>
      <c r="J13620" s="3">
        <v>45015.158333333333</v>
      </c>
      <c r="K13620" s="3">
        <v>45034.041666666664</v>
      </c>
      <c r="L13620" s="3">
        <v>45034.0625</v>
      </c>
      <c r="M13620" t="s">
        <v>37141</v>
      </c>
      <c r="N13620" s="5" t="s">
        <v>18</v>
      </c>
      <c r="P13620" t="s">
        <v>16</v>
      </c>
    </row>
    <row r="13621" spans="1:16">
      <c r="A13621" t="s">
        <v>35503</v>
      </c>
      <c r="B13621" t="s">
        <v>37142</v>
      </c>
      <c r="C13621" t="s">
        <v>205</v>
      </c>
      <c r="D13621">
        <v>221002</v>
      </c>
      <c r="G13621">
        <v>0</v>
      </c>
      <c r="H13621" s="6"/>
      <c r="I13621">
        <v>0</v>
      </c>
      <c r="J13621" s="3">
        <v>45031.174305555556</v>
      </c>
      <c r="K13621" s="3">
        <v>45041.291666666664</v>
      </c>
      <c r="L13621" s="3">
        <v>45041.3125</v>
      </c>
      <c r="M13621" t="s">
        <v>37143</v>
      </c>
      <c r="N13621" s="5" t="s">
        <v>18</v>
      </c>
      <c r="P13621" t="s">
        <v>16</v>
      </c>
    </row>
    <row r="13622" spans="1:16">
      <c r="A13622" t="s">
        <v>35503</v>
      </c>
      <c r="B13622" t="s">
        <v>37144</v>
      </c>
      <c r="C13622" t="s">
        <v>618</v>
      </c>
      <c r="D13622">
        <v>248001</v>
      </c>
      <c r="G13622">
        <v>5000000</v>
      </c>
      <c r="H13622" s="6"/>
      <c r="I13622">
        <v>100000</v>
      </c>
      <c r="J13622" s="3">
        <v>45031.100694444445</v>
      </c>
      <c r="K13622" s="3">
        <v>45056.208333333336</v>
      </c>
      <c r="L13622" s="3">
        <v>45056.229166666664</v>
      </c>
      <c r="M13622" t="s">
        <v>37145</v>
      </c>
      <c r="N13622" s="5" t="s">
        <v>18</v>
      </c>
      <c r="P13622" t="s">
        <v>16</v>
      </c>
    </row>
    <row r="13623" spans="1:16">
      <c r="A13623" t="s">
        <v>35503</v>
      </c>
      <c r="B13623" t="s">
        <v>37146</v>
      </c>
      <c r="C13623" t="s">
        <v>782</v>
      </c>
      <c r="D13623">
        <v>250609</v>
      </c>
      <c r="G13623">
        <v>500000</v>
      </c>
      <c r="H13623" s="6"/>
      <c r="I13623">
        <v>0</v>
      </c>
      <c r="J13623" s="3">
        <v>45031.145833333336</v>
      </c>
      <c r="K13623" s="3">
        <v>45041.166666666664</v>
      </c>
      <c r="L13623" s="3">
        <v>45041.1875</v>
      </c>
      <c r="M13623" t="s">
        <v>37147</v>
      </c>
      <c r="N13623" s="5" t="s">
        <v>18</v>
      </c>
      <c r="P13623" t="s">
        <v>16</v>
      </c>
    </row>
    <row r="13624" spans="1:16">
      <c r="A13624" t="s">
        <v>35503</v>
      </c>
      <c r="B13624" t="s">
        <v>37148</v>
      </c>
      <c r="C13624" t="s">
        <v>782</v>
      </c>
      <c r="D13624">
        <v>250609</v>
      </c>
      <c r="G13624">
        <v>500000</v>
      </c>
      <c r="H13624" s="6"/>
      <c r="I13624">
        <v>0</v>
      </c>
      <c r="J13624" s="3">
        <v>45031.143750000003</v>
      </c>
      <c r="K13624" s="3">
        <v>45041.166666666664</v>
      </c>
      <c r="L13624" s="3">
        <v>45041.1875</v>
      </c>
      <c r="M13624" t="s">
        <v>37149</v>
      </c>
      <c r="N13624" s="5" t="s">
        <v>18</v>
      </c>
      <c r="P13624" t="s">
        <v>16</v>
      </c>
    </row>
    <row r="13625" spans="1:16">
      <c r="A13625" t="s">
        <v>35503</v>
      </c>
      <c r="B13625" t="s">
        <v>37150</v>
      </c>
      <c r="C13625" t="s">
        <v>782</v>
      </c>
      <c r="D13625">
        <v>250609</v>
      </c>
      <c r="G13625">
        <v>500000</v>
      </c>
      <c r="H13625" s="6"/>
      <c r="I13625">
        <v>0</v>
      </c>
      <c r="J13625" s="3">
        <v>45031.140277777777</v>
      </c>
      <c r="K13625" s="3">
        <v>45041.166666666664</v>
      </c>
      <c r="L13625" s="3">
        <v>45041.1875</v>
      </c>
      <c r="M13625" t="s">
        <v>37151</v>
      </c>
      <c r="N13625" s="5" t="s">
        <v>18</v>
      </c>
      <c r="P13625" t="s">
        <v>16</v>
      </c>
    </row>
    <row r="13626" spans="1:16">
      <c r="A13626" t="s">
        <v>35503</v>
      </c>
      <c r="B13626" t="s">
        <v>37152</v>
      </c>
      <c r="C13626" t="s">
        <v>909</v>
      </c>
      <c r="D13626">
        <v>274001</v>
      </c>
      <c r="G13626">
        <v>7500000</v>
      </c>
      <c r="H13626" s="6"/>
      <c r="I13626">
        <v>75000</v>
      </c>
      <c r="J13626" s="3">
        <v>45031.294444444444</v>
      </c>
      <c r="K13626" s="3">
        <v>45041.333333333336</v>
      </c>
      <c r="L13626" s="3">
        <v>45041.354166666664</v>
      </c>
      <c r="M13626" t="s">
        <v>37153</v>
      </c>
      <c r="N13626" s="5" t="s">
        <v>18</v>
      </c>
      <c r="P13626" t="s">
        <v>16</v>
      </c>
    </row>
    <row r="13627" spans="1:16">
      <c r="A13627" t="s">
        <v>35503</v>
      </c>
      <c r="B13627" t="s">
        <v>37154</v>
      </c>
      <c r="C13627" t="s">
        <v>442</v>
      </c>
      <c r="D13627">
        <v>380015</v>
      </c>
      <c r="G13627">
        <v>0</v>
      </c>
      <c r="H13627" s="6"/>
      <c r="I13627">
        <v>60000</v>
      </c>
      <c r="J13627" s="3">
        <v>45031.279861111114</v>
      </c>
      <c r="K13627" s="3">
        <v>45045.291666666664</v>
      </c>
      <c r="L13627" s="3">
        <v>45045.3125</v>
      </c>
      <c r="M13627" t="s">
        <v>37155</v>
      </c>
      <c r="N13627" s="5" t="s">
        <v>18</v>
      </c>
      <c r="P13627" t="s">
        <v>16</v>
      </c>
    </row>
    <row r="13628" spans="1:16">
      <c r="A13628" t="s">
        <v>35503</v>
      </c>
      <c r="B13628" t="s">
        <v>37156</v>
      </c>
      <c r="C13628" t="s">
        <v>442</v>
      </c>
      <c r="D13628">
        <v>380015</v>
      </c>
      <c r="G13628">
        <v>0</v>
      </c>
      <c r="H13628" s="6"/>
      <c r="I13628">
        <v>60000</v>
      </c>
      <c r="J13628" s="3">
        <v>45031.275000000001</v>
      </c>
      <c r="K13628" s="3">
        <v>45045.291666666664</v>
      </c>
      <c r="L13628" s="3">
        <v>45045.3125</v>
      </c>
      <c r="M13628" t="s">
        <v>37157</v>
      </c>
      <c r="N13628" s="5" t="s">
        <v>18</v>
      </c>
      <c r="P13628" t="s">
        <v>16</v>
      </c>
    </row>
    <row r="13629" spans="1:16">
      <c r="A13629" t="s">
        <v>35503</v>
      </c>
      <c r="B13629" t="s">
        <v>37158</v>
      </c>
      <c r="C13629" t="s">
        <v>442</v>
      </c>
      <c r="D13629">
        <v>380015</v>
      </c>
      <c r="G13629">
        <v>0</v>
      </c>
      <c r="H13629" s="6"/>
      <c r="I13629">
        <v>110000</v>
      </c>
      <c r="J13629" s="3">
        <v>45031.270833333336</v>
      </c>
      <c r="K13629" s="3">
        <v>45045.291666666664</v>
      </c>
      <c r="L13629" s="3">
        <v>45045.3125</v>
      </c>
      <c r="M13629" t="s">
        <v>37159</v>
      </c>
      <c r="N13629" s="5" t="s">
        <v>18</v>
      </c>
      <c r="P13629" t="s">
        <v>16</v>
      </c>
    </row>
    <row r="13630" spans="1:16">
      <c r="A13630" t="s">
        <v>35503</v>
      </c>
      <c r="B13630" t="s">
        <v>37160</v>
      </c>
      <c r="C13630" t="s">
        <v>442</v>
      </c>
      <c r="D13630">
        <v>380015</v>
      </c>
      <c r="G13630">
        <v>0</v>
      </c>
      <c r="H13630" s="6"/>
      <c r="I13630">
        <v>115000</v>
      </c>
      <c r="J13630" s="3">
        <v>45031.263194444444</v>
      </c>
      <c r="K13630" s="3">
        <v>45045.291666666664</v>
      </c>
      <c r="L13630" s="3">
        <v>45045.3125</v>
      </c>
      <c r="M13630" t="s">
        <v>37161</v>
      </c>
      <c r="N13630" s="5" t="s">
        <v>18</v>
      </c>
      <c r="P13630" t="s">
        <v>16</v>
      </c>
    </row>
    <row r="13631" spans="1:16">
      <c r="A13631" t="s">
        <v>35503</v>
      </c>
      <c r="B13631" t="s">
        <v>37162</v>
      </c>
      <c r="C13631" t="s">
        <v>616</v>
      </c>
      <c r="D13631">
        <v>383110</v>
      </c>
      <c r="G13631">
        <v>500001</v>
      </c>
      <c r="H13631" s="6"/>
      <c r="I13631">
        <v>0</v>
      </c>
      <c r="J13631" s="3">
        <v>45031.191666666666</v>
      </c>
      <c r="K13631" s="3">
        <v>45041.25</v>
      </c>
      <c r="L13631" s="3">
        <v>45041.270833333336</v>
      </c>
      <c r="M13631" t="s">
        <v>37163</v>
      </c>
      <c r="N13631" s="5" t="s">
        <v>18</v>
      </c>
      <c r="P13631" t="s">
        <v>16</v>
      </c>
    </row>
    <row r="13632" spans="1:16">
      <c r="A13632" t="s">
        <v>35503</v>
      </c>
      <c r="B13632" t="s">
        <v>37164</v>
      </c>
      <c r="C13632" t="s">
        <v>616</v>
      </c>
      <c r="D13632">
        <v>383110</v>
      </c>
      <c r="G13632">
        <v>500001</v>
      </c>
      <c r="H13632" s="6"/>
      <c r="I13632">
        <v>0</v>
      </c>
      <c r="J13632" s="3">
        <v>45031.184027777781</v>
      </c>
      <c r="K13632" s="3">
        <v>45041.25</v>
      </c>
      <c r="L13632" s="3">
        <v>45041.270833333336</v>
      </c>
      <c r="M13632" t="s">
        <v>37165</v>
      </c>
      <c r="N13632" s="5" t="s">
        <v>18</v>
      </c>
      <c r="P13632" t="s">
        <v>16</v>
      </c>
    </row>
    <row r="13633" spans="1:16">
      <c r="A13633" t="s">
        <v>35503</v>
      </c>
      <c r="B13633" t="s">
        <v>37166</v>
      </c>
      <c r="C13633" t="s">
        <v>23</v>
      </c>
      <c r="F13633" t="s">
        <v>22</v>
      </c>
      <c r="G13633">
        <v>0</v>
      </c>
      <c r="I13633">
        <v>0</v>
      </c>
      <c r="J13633" s="3">
        <v>45007.425000000003</v>
      </c>
      <c r="K13633" s="3">
        <v>45010.375</v>
      </c>
      <c r="L13633" s="3">
        <v>45010.395833333336</v>
      </c>
      <c r="M13633" t="s">
        <v>37167</v>
      </c>
      <c r="N13633" s="5" t="s">
        <v>18</v>
      </c>
      <c r="P13633" t="s">
        <v>16</v>
      </c>
    </row>
    <row r="13634" spans="1:16">
      <c r="A13634" t="s">
        <v>35503</v>
      </c>
      <c r="B13634" t="s">
        <v>37168</v>
      </c>
      <c r="C13634" t="s">
        <v>23</v>
      </c>
      <c r="F13634" t="s">
        <v>38</v>
      </c>
      <c r="G13634">
        <v>0</v>
      </c>
      <c r="I13634">
        <v>0</v>
      </c>
      <c r="J13634" s="3">
        <v>45007.209027777775</v>
      </c>
      <c r="K13634" s="3">
        <v>45010.041666666664</v>
      </c>
      <c r="L13634" s="3">
        <v>45010.0625</v>
      </c>
      <c r="M13634" t="s">
        <v>37169</v>
      </c>
      <c r="N13634" s="5" t="s">
        <v>18</v>
      </c>
      <c r="P13634" t="s">
        <v>16</v>
      </c>
    </row>
    <row r="13635" spans="1:16">
      <c r="A13635" t="s">
        <v>35503</v>
      </c>
      <c r="B13635" t="s">
        <v>37170</v>
      </c>
      <c r="C13635" t="s">
        <v>23</v>
      </c>
      <c r="F13635" t="s">
        <v>51</v>
      </c>
      <c r="G13635">
        <v>82592</v>
      </c>
      <c r="I13635">
        <v>0</v>
      </c>
      <c r="J13635" s="3">
        <v>45007.14166666667</v>
      </c>
      <c r="K13635" s="3">
        <v>45013.166666666664</v>
      </c>
      <c r="L13635" s="3">
        <v>45013.1875</v>
      </c>
      <c r="M13635" t="s">
        <v>37171</v>
      </c>
      <c r="N13635" s="5" t="s">
        <v>18</v>
      </c>
      <c r="P13635" t="s">
        <v>16</v>
      </c>
    </row>
    <row r="13636" spans="1:16">
      <c r="A13636" t="s">
        <v>35503</v>
      </c>
      <c r="B13636" t="s">
        <v>37172</v>
      </c>
      <c r="C13636" t="s">
        <v>36919</v>
      </c>
      <c r="D13636">
        <v>110011</v>
      </c>
      <c r="G13636">
        <v>500000</v>
      </c>
      <c r="I13636">
        <v>0</v>
      </c>
      <c r="J13636" s="3">
        <v>45007.45</v>
      </c>
      <c r="K13636" s="3">
        <v>45017.458333333336</v>
      </c>
      <c r="L13636" s="3">
        <v>45017.479166666664</v>
      </c>
      <c r="M13636" t="s">
        <v>37173</v>
      </c>
      <c r="N13636" s="5" t="s">
        <v>18</v>
      </c>
      <c r="P13636" t="s">
        <v>16</v>
      </c>
    </row>
    <row r="13637" spans="1:16">
      <c r="A13637" t="s">
        <v>35503</v>
      </c>
      <c r="B13637" t="s">
        <v>37174</v>
      </c>
      <c r="C13637" t="s">
        <v>801</v>
      </c>
      <c r="D13637">
        <v>201301</v>
      </c>
      <c r="G13637">
        <v>0</v>
      </c>
      <c r="H13637" s="6"/>
      <c r="I13637">
        <v>0</v>
      </c>
      <c r="J13637" s="3">
        <v>45007.245138888888</v>
      </c>
      <c r="K13637" s="3">
        <v>45017.25</v>
      </c>
      <c r="L13637" s="3">
        <v>45017.270833333336</v>
      </c>
      <c r="M13637" t="s">
        <v>37175</v>
      </c>
      <c r="N13637" s="5" t="s">
        <v>18</v>
      </c>
      <c r="P13637" t="s">
        <v>16</v>
      </c>
    </row>
    <row r="13638" spans="1:16">
      <c r="A13638" t="s">
        <v>35503</v>
      </c>
      <c r="B13638" t="s">
        <v>37176</v>
      </c>
      <c r="C13638" t="s">
        <v>909</v>
      </c>
      <c r="D13638">
        <v>224001</v>
      </c>
      <c r="G13638">
        <v>10000000</v>
      </c>
      <c r="H13638" s="6"/>
      <c r="I13638">
        <v>200000</v>
      </c>
      <c r="J13638" s="3">
        <v>45007.493750000001</v>
      </c>
      <c r="K13638" s="3">
        <v>45017.5</v>
      </c>
      <c r="L13638" s="3">
        <v>45017.520833333336</v>
      </c>
      <c r="M13638" t="s">
        <v>37177</v>
      </c>
      <c r="N13638" s="5" t="s">
        <v>18</v>
      </c>
      <c r="P13638" t="s">
        <v>16</v>
      </c>
    </row>
    <row r="13639" spans="1:16">
      <c r="A13639" t="s">
        <v>35503</v>
      </c>
      <c r="B13639" t="s">
        <v>37178</v>
      </c>
      <c r="C13639" t="s">
        <v>182</v>
      </c>
      <c r="D13639">
        <v>273015</v>
      </c>
      <c r="G13639">
        <v>1800000</v>
      </c>
      <c r="H13639" s="6"/>
      <c r="I13639">
        <v>0</v>
      </c>
      <c r="J13639" s="3">
        <v>45007.487500000003</v>
      </c>
      <c r="K13639" s="3">
        <v>45019.375</v>
      </c>
      <c r="L13639" s="3">
        <v>45019.395833333336</v>
      </c>
      <c r="M13639" t="s">
        <v>37179</v>
      </c>
      <c r="N13639" s="5" t="s">
        <v>18</v>
      </c>
      <c r="P13639" t="s">
        <v>16</v>
      </c>
    </row>
    <row r="13640" spans="1:16">
      <c r="A13640" t="s">
        <v>35503</v>
      </c>
      <c r="B13640" t="s">
        <v>37180</v>
      </c>
      <c r="C13640" t="s">
        <v>37181</v>
      </c>
      <c r="D13640">
        <v>473551</v>
      </c>
      <c r="G13640">
        <v>1000000</v>
      </c>
      <c r="H13640" s="6"/>
      <c r="I13640">
        <v>10000</v>
      </c>
      <c r="J13640" s="3">
        <v>45007.320833333331</v>
      </c>
      <c r="K13640" s="3">
        <v>45017.375</v>
      </c>
      <c r="L13640" s="3">
        <v>45017.395833333336</v>
      </c>
      <c r="M13640" t="s">
        <v>37182</v>
      </c>
      <c r="N13640" s="5" t="s">
        <v>18</v>
      </c>
      <c r="P13640" t="s">
        <v>16</v>
      </c>
    </row>
    <row r="13641" spans="1:16">
      <c r="A13641" t="s">
        <v>35503</v>
      </c>
      <c r="B13641" t="s">
        <v>37183</v>
      </c>
      <c r="C13641" t="s">
        <v>257</v>
      </c>
      <c r="D13641">
        <v>799001</v>
      </c>
      <c r="G13641">
        <v>1400000</v>
      </c>
      <c r="H13641" s="6"/>
      <c r="I13641">
        <v>70000</v>
      </c>
      <c r="J13641" s="3">
        <v>45007.245833333334</v>
      </c>
      <c r="K13641" s="3">
        <v>45019.125</v>
      </c>
      <c r="L13641" s="3">
        <v>45019.145833333336</v>
      </c>
      <c r="M13641" t="s">
        <v>37184</v>
      </c>
      <c r="N13641" s="5" t="s">
        <v>18</v>
      </c>
      <c r="P13641" t="s">
        <v>16</v>
      </c>
    </row>
    <row r="13642" spans="1:16">
      <c r="A13642" t="s">
        <v>35503</v>
      </c>
      <c r="B13642" t="s">
        <v>37185</v>
      </c>
      <c r="C13642" t="s">
        <v>74</v>
      </c>
      <c r="F13642" t="s">
        <v>157</v>
      </c>
      <c r="G13642">
        <v>493500</v>
      </c>
      <c r="I13642">
        <v>0</v>
      </c>
      <c r="J13642" s="3">
        <v>45023.048611111109</v>
      </c>
      <c r="K13642" s="3">
        <v>45033.083333333336</v>
      </c>
      <c r="L13642" s="3">
        <v>45033.104166666664</v>
      </c>
      <c r="M13642" t="s">
        <v>37186</v>
      </c>
      <c r="N13642" s="5" t="s">
        <v>18</v>
      </c>
      <c r="P13642" t="s">
        <v>16</v>
      </c>
    </row>
    <row r="13643" spans="1:16">
      <c r="A13643" t="s">
        <v>35503</v>
      </c>
      <c r="B13643" t="s">
        <v>37187</v>
      </c>
      <c r="C13643" t="s">
        <v>23</v>
      </c>
      <c r="F13643" t="s">
        <v>22</v>
      </c>
      <c r="G13643">
        <v>1800000</v>
      </c>
      <c r="I13643">
        <v>0</v>
      </c>
      <c r="J13643" s="3">
        <v>45023.395138888889</v>
      </c>
      <c r="K13643" s="3">
        <v>45028.458333333336</v>
      </c>
      <c r="L13643" s="3">
        <v>45028.479166666664</v>
      </c>
      <c r="M13643" t="s">
        <v>37188</v>
      </c>
      <c r="N13643" s="5" t="s">
        <v>18</v>
      </c>
      <c r="P13643" t="s">
        <v>16</v>
      </c>
    </row>
    <row r="13644" spans="1:16">
      <c r="A13644" t="s">
        <v>35503</v>
      </c>
      <c r="B13644" t="s">
        <v>37189</v>
      </c>
      <c r="C13644" t="s">
        <v>93</v>
      </c>
      <c r="D13644">
        <v>232101</v>
      </c>
      <c r="G13644">
        <v>0</v>
      </c>
      <c r="I13644">
        <v>0</v>
      </c>
      <c r="J13644" s="3">
        <v>45023.240277777775</v>
      </c>
      <c r="K13644" s="3">
        <v>45033.25</v>
      </c>
      <c r="L13644" s="3">
        <v>45033.270833333336</v>
      </c>
      <c r="M13644" t="s">
        <v>37190</v>
      </c>
      <c r="N13644" s="5" t="s">
        <v>18</v>
      </c>
      <c r="P13644" t="s">
        <v>16</v>
      </c>
    </row>
    <row r="13645" spans="1:16">
      <c r="A13645" t="s">
        <v>35503</v>
      </c>
      <c r="B13645" t="s">
        <v>37191</v>
      </c>
      <c r="C13645" t="s">
        <v>314</v>
      </c>
      <c r="D13645">
        <v>403001</v>
      </c>
      <c r="G13645">
        <v>500000</v>
      </c>
      <c r="I13645">
        <v>0</v>
      </c>
      <c r="J13645" s="3">
        <v>45023.080555555556</v>
      </c>
      <c r="K13645" s="3">
        <v>45033.083333333336</v>
      </c>
      <c r="L13645" s="3">
        <v>45033.104166666664</v>
      </c>
      <c r="M13645" t="s">
        <v>37192</v>
      </c>
      <c r="N13645" s="5" t="s">
        <v>18</v>
      </c>
      <c r="P13645" t="s">
        <v>16</v>
      </c>
    </row>
    <row r="13646" spans="1:16">
      <c r="A13646" t="s">
        <v>35503</v>
      </c>
      <c r="B13646" t="s">
        <v>37193</v>
      </c>
      <c r="C13646" t="s">
        <v>394</v>
      </c>
      <c r="D13646">
        <v>600054</v>
      </c>
      <c r="G13646">
        <v>1518977</v>
      </c>
      <c r="H13646" s="6"/>
      <c r="I13646">
        <v>0</v>
      </c>
      <c r="J13646" s="3">
        <v>45023.082638888889</v>
      </c>
      <c r="K13646" s="3">
        <v>45033.083333333336</v>
      </c>
      <c r="L13646" s="3">
        <v>45033.104166666664</v>
      </c>
      <c r="M13646" t="s">
        <v>37194</v>
      </c>
      <c r="N13646" s="5" t="s">
        <v>18</v>
      </c>
      <c r="P13646" t="s">
        <v>16</v>
      </c>
    </row>
    <row r="13647" spans="1:16">
      <c r="A13647" t="s">
        <v>35503</v>
      </c>
      <c r="B13647" t="s">
        <v>37195</v>
      </c>
      <c r="C13647" t="s">
        <v>394</v>
      </c>
      <c r="D13647">
        <v>600054</v>
      </c>
      <c r="G13647">
        <v>0</v>
      </c>
      <c r="H13647" s="6"/>
      <c r="I13647">
        <v>0</v>
      </c>
      <c r="J13647" s="3">
        <v>45023.234722222223</v>
      </c>
      <c r="K13647" s="3">
        <v>45033.25</v>
      </c>
      <c r="L13647" s="3">
        <v>45033.270833333336</v>
      </c>
      <c r="M13647" t="s">
        <v>37196</v>
      </c>
      <c r="N13647" s="5" t="s">
        <v>18</v>
      </c>
      <c r="P13647" t="s">
        <v>16</v>
      </c>
    </row>
    <row r="13648" spans="1:16">
      <c r="A13648" t="s">
        <v>35503</v>
      </c>
      <c r="B13648" t="s">
        <v>37197</v>
      </c>
      <c r="C13648" t="s">
        <v>823</v>
      </c>
      <c r="D13648">
        <v>263641</v>
      </c>
      <c r="G13648">
        <v>3600000</v>
      </c>
      <c r="I13648">
        <v>72000</v>
      </c>
      <c r="J13648" s="3">
        <v>45009.441666666666</v>
      </c>
      <c r="K13648" s="3">
        <v>45019.208333333336</v>
      </c>
      <c r="L13648" s="3">
        <v>45019.229166666664</v>
      </c>
      <c r="M13648" t="s">
        <v>37198</v>
      </c>
      <c r="N13648" s="5" t="s">
        <v>18</v>
      </c>
      <c r="P13648" t="s">
        <v>16</v>
      </c>
    </row>
    <row r="13649" spans="1:16">
      <c r="A13649" t="s">
        <v>35503</v>
      </c>
      <c r="B13649" t="s">
        <v>37199</v>
      </c>
      <c r="C13649" t="s">
        <v>205</v>
      </c>
      <c r="D13649">
        <v>210001</v>
      </c>
      <c r="G13649">
        <v>0</v>
      </c>
      <c r="H13649" s="6"/>
      <c r="I13649">
        <v>111445</v>
      </c>
      <c r="J13649" s="3">
        <v>45038.421527777777</v>
      </c>
      <c r="K13649" s="3">
        <v>45048.5</v>
      </c>
      <c r="L13649" s="3">
        <v>45048.520833333336</v>
      </c>
      <c r="M13649" t="s">
        <v>37200</v>
      </c>
      <c r="N13649" s="5" t="s">
        <v>18</v>
      </c>
      <c r="P13649" t="s">
        <v>16</v>
      </c>
    </row>
    <row r="13650" spans="1:16">
      <c r="A13650" t="s">
        <v>35503</v>
      </c>
      <c r="B13650" t="s">
        <v>37201</v>
      </c>
      <c r="C13650" t="s">
        <v>37</v>
      </c>
      <c r="D13650">
        <v>445304</v>
      </c>
      <c r="G13650">
        <v>0</v>
      </c>
      <c r="I13650">
        <v>0</v>
      </c>
      <c r="J13650" s="3">
        <v>45030.46597222222</v>
      </c>
      <c r="K13650" s="3">
        <v>45041.5</v>
      </c>
      <c r="L13650" s="3">
        <v>45041.520833333336</v>
      </c>
      <c r="M13650" t="s">
        <v>37202</v>
      </c>
      <c r="N13650" s="5" t="s">
        <v>18</v>
      </c>
      <c r="P13650" t="s">
        <v>16</v>
      </c>
    </row>
    <row r="13651" spans="1:16">
      <c r="A13651" t="s">
        <v>37203</v>
      </c>
      <c r="B13651" t="s">
        <v>37204</v>
      </c>
      <c r="C13651" t="s">
        <v>23</v>
      </c>
      <c r="F13651" t="s">
        <v>168</v>
      </c>
      <c r="G13651">
        <v>450000</v>
      </c>
      <c r="I13651">
        <v>0</v>
      </c>
      <c r="J13651" s="3">
        <v>44936.474999999999</v>
      </c>
      <c r="K13651" s="3">
        <v>44938.5</v>
      </c>
      <c r="L13651" s="3">
        <v>44938.520833333336</v>
      </c>
      <c r="M13651" t="s">
        <v>37205</v>
      </c>
      <c r="N13651" s="5" t="s">
        <v>18</v>
      </c>
      <c r="P13651" t="s">
        <v>16</v>
      </c>
    </row>
    <row r="13652" spans="1:16">
      <c r="A13652" t="s">
        <v>37203</v>
      </c>
      <c r="B13652" t="s">
        <v>37206</v>
      </c>
      <c r="C13652" t="s">
        <v>23</v>
      </c>
      <c r="F13652" t="s">
        <v>22</v>
      </c>
      <c r="G13652">
        <v>0</v>
      </c>
      <c r="I13652">
        <v>0</v>
      </c>
      <c r="J13652" s="3">
        <v>44936.529166666667</v>
      </c>
      <c r="K13652" s="3">
        <v>44946.041666666664</v>
      </c>
      <c r="L13652" s="3">
        <v>44946.0625</v>
      </c>
      <c r="M13652" t="s">
        <v>37207</v>
      </c>
      <c r="N13652" s="5" t="s">
        <v>18</v>
      </c>
      <c r="P13652" t="s">
        <v>16</v>
      </c>
    </row>
    <row r="13653" spans="1:16">
      <c r="A13653" t="s">
        <v>37203</v>
      </c>
      <c r="B13653" t="s">
        <v>37208</v>
      </c>
      <c r="C13653" t="s">
        <v>207</v>
      </c>
      <c r="D13653">
        <v>110012</v>
      </c>
      <c r="G13653">
        <v>750000</v>
      </c>
      <c r="I13653">
        <v>22500</v>
      </c>
      <c r="J13653" s="3">
        <v>44936.509027777778</v>
      </c>
      <c r="K13653" s="3">
        <v>44946.041666666664</v>
      </c>
      <c r="L13653" s="3">
        <v>44946.0625</v>
      </c>
      <c r="M13653" t="s">
        <v>37209</v>
      </c>
      <c r="N13653" s="5" t="s">
        <v>18</v>
      </c>
      <c r="P13653" t="s">
        <v>16</v>
      </c>
    </row>
    <row r="13654" spans="1:16">
      <c r="A13654" t="s">
        <v>37203</v>
      </c>
      <c r="B13654" t="s">
        <v>37210</v>
      </c>
      <c r="C13654" t="s">
        <v>207</v>
      </c>
      <c r="D13654">
        <v>110012</v>
      </c>
      <c r="G13654">
        <v>1000000</v>
      </c>
      <c r="I13654">
        <v>20000</v>
      </c>
      <c r="J13654" s="3">
        <v>44936.215277777781</v>
      </c>
      <c r="K13654" s="3">
        <v>44966.25</v>
      </c>
      <c r="L13654" s="3">
        <v>44966.270833333336</v>
      </c>
      <c r="M13654" t="s">
        <v>37211</v>
      </c>
      <c r="N13654" s="5" t="s">
        <v>18</v>
      </c>
      <c r="P13654" t="s">
        <v>16</v>
      </c>
    </row>
    <row r="13655" spans="1:16">
      <c r="A13655" t="s">
        <v>37203</v>
      </c>
      <c r="B13655" t="s">
        <v>37212</v>
      </c>
      <c r="C13655" t="s">
        <v>865</v>
      </c>
      <c r="D13655">
        <v>226007</v>
      </c>
      <c r="G13655">
        <v>1000000</v>
      </c>
      <c r="I13655">
        <v>20000</v>
      </c>
      <c r="J13655" s="3">
        <v>44936.051388888889</v>
      </c>
      <c r="K13655" s="3">
        <v>44946.083333333336</v>
      </c>
      <c r="L13655" s="3">
        <v>44946.104166666664</v>
      </c>
      <c r="M13655" t="s">
        <v>37213</v>
      </c>
      <c r="N13655" s="5" t="s">
        <v>18</v>
      </c>
      <c r="P13655" t="s">
        <v>16</v>
      </c>
    </row>
    <row r="13656" spans="1:16">
      <c r="A13656" t="s">
        <v>37203</v>
      </c>
      <c r="B13656" t="s">
        <v>37214</v>
      </c>
      <c r="C13656" t="s">
        <v>1059</v>
      </c>
      <c r="D13656">
        <v>382011</v>
      </c>
      <c r="G13656">
        <v>0</v>
      </c>
      <c r="I13656">
        <v>0</v>
      </c>
      <c r="J13656" s="3">
        <v>44936.513194444444</v>
      </c>
      <c r="K13656" s="3">
        <v>44946.041666666664</v>
      </c>
      <c r="L13656" s="3">
        <v>44946.0625</v>
      </c>
      <c r="M13656" t="s">
        <v>37215</v>
      </c>
      <c r="N13656" s="5" t="s">
        <v>18</v>
      </c>
      <c r="P13656" t="s">
        <v>16</v>
      </c>
    </row>
    <row r="13657" spans="1:16">
      <c r="A13657" t="s">
        <v>37203</v>
      </c>
      <c r="B13657" t="s">
        <v>37216</v>
      </c>
      <c r="C13657" t="s">
        <v>927</v>
      </c>
      <c r="D13657">
        <v>390001</v>
      </c>
      <c r="G13657">
        <v>0</v>
      </c>
      <c r="I13657">
        <v>100000</v>
      </c>
      <c r="J13657" s="3">
        <v>44936.209722222222</v>
      </c>
      <c r="K13657" s="3">
        <v>44946.208333333336</v>
      </c>
      <c r="L13657" s="3">
        <v>44946.229166666664</v>
      </c>
      <c r="M13657" t="s">
        <v>37217</v>
      </c>
      <c r="N13657" s="5" t="s">
        <v>18</v>
      </c>
      <c r="P13657" t="s">
        <v>16</v>
      </c>
    </row>
    <row r="13658" spans="1:16">
      <c r="A13658" t="s">
        <v>37203</v>
      </c>
      <c r="B13658" t="s">
        <v>37218</v>
      </c>
      <c r="C13658" t="s">
        <v>137</v>
      </c>
      <c r="D13658">
        <v>492001</v>
      </c>
      <c r="G13658">
        <v>500000</v>
      </c>
      <c r="I13658">
        <v>0</v>
      </c>
      <c r="J13658" s="3">
        <v>44936.470138888886</v>
      </c>
      <c r="K13658" s="3">
        <v>44946.333333333336</v>
      </c>
      <c r="L13658" s="3">
        <v>44946.354166666664</v>
      </c>
      <c r="M13658" t="s">
        <v>37219</v>
      </c>
      <c r="N13658" s="5" t="s">
        <v>18</v>
      </c>
      <c r="P13658" t="s">
        <v>16</v>
      </c>
    </row>
    <row r="13659" spans="1:16">
      <c r="A13659" t="s">
        <v>37203</v>
      </c>
      <c r="B13659" t="s">
        <v>37220</v>
      </c>
      <c r="C13659" t="s">
        <v>273</v>
      </c>
      <c r="D13659">
        <v>574104</v>
      </c>
      <c r="G13659">
        <v>1087742</v>
      </c>
      <c r="I13659">
        <v>27194</v>
      </c>
      <c r="J13659" s="3">
        <v>44936.297222222223</v>
      </c>
      <c r="K13659" s="3">
        <v>44947.458333333336</v>
      </c>
      <c r="L13659" s="3">
        <v>44947.479166666664</v>
      </c>
      <c r="M13659" t="s">
        <v>37221</v>
      </c>
      <c r="N13659" s="5" t="s">
        <v>18</v>
      </c>
      <c r="P13659" t="s">
        <v>16</v>
      </c>
    </row>
    <row r="13660" spans="1:16">
      <c r="A13660" t="s">
        <v>37203</v>
      </c>
      <c r="B13660" t="s">
        <v>37222</v>
      </c>
      <c r="C13660" t="s">
        <v>78</v>
      </c>
      <c r="D13660">
        <v>110001</v>
      </c>
      <c r="G13660">
        <v>2028000</v>
      </c>
      <c r="I13660">
        <v>0</v>
      </c>
      <c r="J13660" s="3">
        <v>44931.206944444442</v>
      </c>
      <c r="K13660" s="3">
        <v>44942.208333333336</v>
      </c>
      <c r="L13660" s="3">
        <v>44942.229166666664</v>
      </c>
      <c r="M13660" t="s">
        <v>37223</v>
      </c>
      <c r="N13660" s="5" t="s">
        <v>18</v>
      </c>
      <c r="P13660" t="s">
        <v>16</v>
      </c>
    </row>
    <row r="13661" spans="1:16">
      <c r="A13661" t="s">
        <v>37203</v>
      </c>
      <c r="B13661" t="s">
        <v>37224</v>
      </c>
      <c r="C13661" t="s">
        <v>564</v>
      </c>
      <c r="D13661">
        <v>110002</v>
      </c>
      <c r="G13661">
        <v>700000</v>
      </c>
      <c r="I13661">
        <v>0</v>
      </c>
      <c r="J13661" s="3">
        <v>44932.448611111111</v>
      </c>
      <c r="K13661" s="3">
        <v>44942.458333333336</v>
      </c>
      <c r="L13661" s="3">
        <v>44942.479166666664</v>
      </c>
      <c r="M13661" t="s">
        <v>37225</v>
      </c>
      <c r="N13661" s="5" t="s">
        <v>18</v>
      </c>
      <c r="P13661" t="s">
        <v>16</v>
      </c>
    </row>
    <row r="13662" spans="1:16">
      <c r="A13662" t="s">
        <v>37203</v>
      </c>
      <c r="B13662" t="s">
        <v>37226</v>
      </c>
      <c r="C13662" t="s">
        <v>564</v>
      </c>
      <c r="D13662">
        <v>110002</v>
      </c>
      <c r="G13662">
        <v>9000000</v>
      </c>
      <c r="I13662">
        <v>0</v>
      </c>
      <c r="J13662" s="3">
        <v>44931.231249999997</v>
      </c>
      <c r="K13662" s="3">
        <v>44942.25</v>
      </c>
      <c r="L13662" s="3">
        <v>44942.270833333336</v>
      </c>
      <c r="M13662" t="s">
        <v>37227</v>
      </c>
      <c r="N13662" s="5" t="s">
        <v>18</v>
      </c>
      <c r="P13662" t="s">
        <v>16</v>
      </c>
    </row>
    <row r="13663" spans="1:16">
      <c r="A13663" t="s">
        <v>37203</v>
      </c>
      <c r="B13663" t="s">
        <v>37228</v>
      </c>
      <c r="C13663" t="s">
        <v>7722</v>
      </c>
      <c r="D13663">
        <v>110065</v>
      </c>
      <c r="G13663">
        <v>1150000</v>
      </c>
      <c r="I13663">
        <v>0</v>
      </c>
      <c r="J13663" s="3">
        <v>44931.354166666664</v>
      </c>
      <c r="K13663" s="3">
        <v>44942.375</v>
      </c>
      <c r="L13663" s="3">
        <v>44942.395833333336</v>
      </c>
      <c r="M13663" t="s">
        <v>37229</v>
      </c>
      <c r="N13663" s="5" t="s">
        <v>18</v>
      </c>
      <c r="P13663" t="s">
        <v>16</v>
      </c>
    </row>
    <row r="13664" spans="1:16">
      <c r="A13664" t="s">
        <v>37203</v>
      </c>
      <c r="B13664" t="s">
        <v>37230</v>
      </c>
      <c r="C13664" t="s">
        <v>35576</v>
      </c>
      <c r="D13664">
        <v>110095</v>
      </c>
      <c r="G13664">
        <v>1484102</v>
      </c>
      <c r="I13664">
        <v>29682</v>
      </c>
      <c r="J13664" s="3">
        <v>44932.467361111114</v>
      </c>
      <c r="K13664" s="3">
        <v>44942.5</v>
      </c>
      <c r="L13664" s="3">
        <v>44942.520833333336</v>
      </c>
      <c r="M13664" t="s">
        <v>37231</v>
      </c>
      <c r="N13664" s="5" t="s">
        <v>18</v>
      </c>
      <c r="P13664" t="s">
        <v>16</v>
      </c>
    </row>
    <row r="13665" spans="1:16">
      <c r="A13665" t="s">
        <v>37203</v>
      </c>
      <c r="B13665" t="s">
        <v>37232</v>
      </c>
      <c r="C13665" t="s">
        <v>35887</v>
      </c>
      <c r="D13665">
        <v>147001</v>
      </c>
      <c r="G13665">
        <v>0</v>
      </c>
      <c r="I13665">
        <v>0</v>
      </c>
      <c r="J13665" s="3">
        <v>44931.132638888892</v>
      </c>
      <c r="K13665" s="3">
        <v>44942.166666666664</v>
      </c>
      <c r="L13665" s="3">
        <v>44942.1875</v>
      </c>
      <c r="M13665" t="s">
        <v>37233</v>
      </c>
      <c r="N13665" s="5" t="s">
        <v>18</v>
      </c>
      <c r="P13665" t="s">
        <v>16</v>
      </c>
    </row>
    <row r="13666" spans="1:16">
      <c r="A13666" t="s">
        <v>37203</v>
      </c>
      <c r="B13666" t="s">
        <v>37234</v>
      </c>
      <c r="C13666" t="s">
        <v>338</v>
      </c>
      <c r="D13666">
        <v>226004</v>
      </c>
      <c r="G13666">
        <v>0</v>
      </c>
      <c r="H13666" s="6"/>
      <c r="I13666">
        <v>0</v>
      </c>
      <c r="J13666" s="3">
        <v>44932.539583333331</v>
      </c>
      <c r="K13666" s="3">
        <v>44942.166666666664</v>
      </c>
      <c r="L13666" s="3">
        <v>44942.1875</v>
      </c>
      <c r="M13666" t="s">
        <v>37235</v>
      </c>
      <c r="N13666" s="5" t="s">
        <v>18</v>
      </c>
      <c r="P13666" t="s">
        <v>16</v>
      </c>
    </row>
    <row r="13667" spans="1:16">
      <c r="A13667" t="s">
        <v>37203</v>
      </c>
      <c r="B13667" t="s">
        <v>37236</v>
      </c>
      <c r="C13667" t="s">
        <v>211</v>
      </c>
      <c r="D13667">
        <v>243601</v>
      </c>
      <c r="G13667">
        <v>0</v>
      </c>
      <c r="H13667" s="6"/>
      <c r="I13667">
        <v>100000</v>
      </c>
      <c r="J13667" s="3">
        <v>44932.130555555559</v>
      </c>
      <c r="K13667" s="3">
        <v>44943.125</v>
      </c>
      <c r="L13667" s="3">
        <v>44943.145833333336</v>
      </c>
      <c r="M13667" t="s">
        <v>37237</v>
      </c>
      <c r="N13667" s="5" t="s">
        <v>18</v>
      </c>
      <c r="P13667" t="s">
        <v>16</v>
      </c>
    </row>
    <row r="13668" spans="1:16">
      <c r="A13668" t="s">
        <v>37203</v>
      </c>
      <c r="B13668" t="s">
        <v>37238</v>
      </c>
      <c r="C13668" t="s">
        <v>197</v>
      </c>
      <c r="D13668">
        <v>382007</v>
      </c>
      <c r="G13668">
        <v>3200000</v>
      </c>
      <c r="H13668" s="6"/>
      <c r="I13668">
        <v>160000</v>
      </c>
      <c r="J13668" s="3">
        <v>44932.143750000003</v>
      </c>
      <c r="K13668" s="3">
        <v>44942.166666666664</v>
      </c>
      <c r="L13668" s="3">
        <v>44942.1875</v>
      </c>
      <c r="M13668" t="s">
        <v>37239</v>
      </c>
      <c r="N13668" s="5" t="s">
        <v>18</v>
      </c>
      <c r="P13668" t="s">
        <v>16</v>
      </c>
    </row>
    <row r="13669" spans="1:16">
      <c r="A13669" t="s">
        <v>37203</v>
      </c>
      <c r="B13669" t="s">
        <v>37240</v>
      </c>
      <c r="C13669" t="s">
        <v>35185</v>
      </c>
      <c r="D13669">
        <v>396220</v>
      </c>
      <c r="G13669">
        <v>0</v>
      </c>
      <c r="H13669" s="6"/>
      <c r="I13669">
        <v>15000</v>
      </c>
      <c r="J13669" s="3">
        <v>44932.487500000003</v>
      </c>
      <c r="K13669" s="3">
        <v>44942.5</v>
      </c>
      <c r="L13669" s="3">
        <v>44942.520833333336</v>
      </c>
      <c r="M13669" t="s">
        <v>37241</v>
      </c>
      <c r="N13669" s="5" t="s">
        <v>18</v>
      </c>
      <c r="P13669" t="s">
        <v>16</v>
      </c>
    </row>
    <row r="13670" spans="1:16">
      <c r="A13670" t="s">
        <v>37203</v>
      </c>
      <c r="B13670" t="s">
        <v>37242</v>
      </c>
      <c r="C13670" t="s">
        <v>35185</v>
      </c>
      <c r="D13670">
        <v>396220</v>
      </c>
      <c r="G13670">
        <v>0</v>
      </c>
      <c r="H13670" s="6"/>
      <c r="I13670">
        <v>25000</v>
      </c>
      <c r="J13670" s="3">
        <v>44931.274305555555</v>
      </c>
      <c r="K13670" s="3">
        <v>44942.291666666664</v>
      </c>
      <c r="L13670" s="3">
        <v>44942.3125</v>
      </c>
      <c r="M13670" t="s">
        <v>37243</v>
      </c>
      <c r="N13670" s="5" t="s">
        <v>18</v>
      </c>
      <c r="P13670" t="s">
        <v>16</v>
      </c>
    </row>
    <row r="13671" spans="1:16">
      <c r="A13671" t="s">
        <v>37203</v>
      </c>
      <c r="B13671" t="s">
        <v>37244</v>
      </c>
      <c r="C13671" t="s">
        <v>35185</v>
      </c>
      <c r="D13671">
        <v>396220</v>
      </c>
      <c r="G13671">
        <v>0</v>
      </c>
      <c r="H13671" s="6"/>
      <c r="I13671">
        <v>25000</v>
      </c>
      <c r="J13671" s="3">
        <v>44931.261111111111</v>
      </c>
      <c r="K13671" s="3">
        <v>44942.291666666664</v>
      </c>
      <c r="L13671" s="3">
        <v>44942.3125</v>
      </c>
      <c r="M13671" t="s">
        <v>37245</v>
      </c>
      <c r="N13671" s="5" t="s">
        <v>18</v>
      </c>
      <c r="P13671" t="s">
        <v>16</v>
      </c>
    </row>
    <row r="13672" spans="1:16">
      <c r="A13672" t="s">
        <v>37203</v>
      </c>
      <c r="B13672" t="s">
        <v>37246</v>
      </c>
      <c r="C13672" t="s">
        <v>1125</v>
      </c>
      <c r="D13672">
        <v>744101</v>
      </c>
      <c r="G13672">
        <v>0</v>
      </c>
      <c r="H13672" s="6"/>
      <c r="I13672">
        <v>0</v>
      </c>
      <c r="J13672" s="3">
        <v>44931.369444444441</v>
      </c>
      <c r="K13672" s="3">
        <v>44949.375</v>
      </c>
      <c r="L13672" s="3">
        <v>44949.395833333336</v>
      </c>
      <c r="M13672" t="s">
        <v>37247</v>
      </c>
      <c r="N13672" s="5" t="s">
        <v>18</v>
      </c>
      <c r="P13672" t="s">
        <v>16</v>
      </c>
    </row>
    <row r="13673" spans="1:16">
      <c r="A13673" t="s">
        <v>37203</v>
      </c>
      <c r="B13673" t="s">
        <v>37248</v>
      </c>
      <c r="C13673" t="s">
        <v>360</v>
      </c>
      <c r="F13673" t="s">
        <v>114</v>
      </c>
      <c r="G13673">
        <v>1344145</v>
      </c>
      <c r="H13673" s="6"/>
      <c r="I13673">
        <v>40324</v>
      </c>
      <c r="J13673" s="3">
        <v>44932.137499999997</v>
      </c>
      <c r="K13673" s="3">
        <v>44943.125</v>
      </c>
      <c r="L13673" s="3">
        <v>44943.145833333336</v>
      </c>
      <c r="M13673" t="s">
        <v>37249</v>
      </c>
      <c r="N13673" s="5" t="s">
        <v>18</v>
      </c>
      <c r="P13673" t="s">
        <v>16</v>
      </c>
    </row>
    <row r="13674" spans="1:16">
      <c r="A13674" t="s">
        <v>37203</v>
      </c>
      <c r="B13674" t="s">
        <v>37250</v>
      </c>
      <c r="C13674" t="s">
        <v>23</v>
      </c>
      <c r="F13674" t="s">
        <v>43</v>
      </c>
      <c r="G13674">
        <v>280000</v>
      </c>
      <c r="H13674" s="6"/>
      <c r="I13674">
        <v>0</v>
      </c>
      <c r="J13674" s="3">
        <v>44932.198611111111</v>
      </c>
      <c r="K13674" s="3">
        <v>44942.166666666664</v>
      </c>
      <c r="L13674" s="3">
        <v>44942.1875</v>
      </c>
      <c r="M13674" t="s">
        <v>37251</v>
      </c>
      <c r="N13674" s="5" t="s">
        <v>18</v>
      </c>
      <c r="P13674" t="s">
        <v>16</v>
      </c>
    </row>
    <row r="13675" spans="1:16">
      <c r="A13675" t="s">
        <v>37203</v>
      </c>
      <c r="B13675" t="s">
        <v>37252</v>
      </c>
      <c r="C13675" t="s">
        <v>23</v>
      </c>
      <c r="F13675" t="s">
        <v>51</v>
      </c>
      <c r="G13675">
        <v>0</v>
      </c>
      <c r="H13675" s="6"/>
      <c r="I13675">
        <v>0</v>
      </c>
      <c r="J13675" s="3">
        <v>44931.481944444444</v>
      </c>
      <c r="K13675" s="3">
        <v>44940.208333333336</v>
      </c>
      <c r="L13675" s="3">
        <v>44940.229166666664</v>
      </c>
      <c r="M13675" t="s">
        <v>37253</v>
      </c>
      <c r="N13675" s="5" t="s">
        <v>18</v>
      </c>
      <c r="P13675" t="s">
        <v>16</v>
      </c>
    </row>
    <row r="13676" spans="1:16">
      <c r="A13676" t="s">
        <v>37203</v>
      </c>
      <c r="B13676" t="s">
        <v>37254</v>
      </c>
      <c r="C13676" t="s">
        <v>23</v>
      </c>
      <c r="F13676" t="s">
        <v>57</v>
      </c>
      <c r="G13676">
        <v>25000</v>
      </c>
      <c r="I13676">
        <v>0</v>
      </c>
      <c r="J13676" s="3">
        <v>44932.405555555553</v>
      </c>
      <c r="K13676" s="3">
        <v>44942.416666666664</v>
      </c>
      <c r="L13676" s="3">
        <v>44942.4375</v>
      </c>
      <c r="M13676" t="s">
        <v>37255</v>
      </c>
      <c r="N13676" s="5" t="s">
        <v>18</v>
      </c>
      <c r="P13676" t="s">
        <v>16</v>
      </c>
    </row>
    <row r="13677" spans="1:16">
      <c r="A13677" t="s">
        <v>37203</v>
      </c>
      <c r="B13677" t="s">
        <v>37256</v>
      </c>
      <c r="C13677" t="s">
        <v>37257</v>
      </c>
      <c r="D13677">
        <v>110065</v>
      </c>
      <c r="G13677">
        <v>0</v>
      </c>
      <c r="I13677">
        <v>0</v>
      </c>
      <c r="J13677" s="3">
        <v>44928.211111111108</v>
      </c>
      <c r="K13677" s="3">
        <v>44938.25</v>
      </c>
      <c r="L13677" s="3">
        <v>44938.270833333336</v>
      </c>
      <c r="M13677" t="s">
        <v>37258</v>
      </c>
      <c r="N13677" s="5" t="s">
        <v>18</v>
      </c>
      <c r="P13677" t="s">
        <v>16</v>
      </c>
    </row>
    <row r="13678" spans="1:16">
      <c r="A13678" t="s">
        <v>37203</v>
      </c>
      <c r="B13678" t="s">
        <v>37259</v>
      </c>
      <c r="C13678" t="s">
        <v>153</v>
      </c>
      <c r="D13678">
        <v>249001</v>
      </c>
      <c r="G13678">
        <v>0</v>
      </c>
      <c r="I13678">
        <v>0</v>
      </c>
      <c r="J13678" s="3">
        <v>44928.477777777778</v>
      </c>
      <c r="K13678" s="3">
        <v>44953.5</v>
      </c>
      <c r="L13678" s="3">
        <v>44953.520833333336</v>
      </c>
      <c r="M13678" t="s">
        <v>37260</v>
      </c>
      <c r="N13678" s="5" t="s">
        <v>18</v>
      </c>
      <c r="P13678" t="s">
        <v>16</v>
      </c>
    </row>
    <row r="13679" spans="1:16">
      <c r="A13679" t="s">
        <v>37203</v>
      </c>
      <c r="B13679" t="s">
        <v>37261</v>
      </c>
      <c r="C13679" t="s">
        <v>8394</v>
      </c>
      <c r="D13679">
        <v>390001</v>
      </c>
      <c r="G13679">
        <v>11962080</v>
      </c>
      <c r="I13679">
        <v>0</v>
      </c>
      <c r="J13679" s="3">
        <v>44925.49722222222</v>
      </c>
      <c r="K13679" s="3">
        <v>44935.5</v>
      </c>
      <c r="L13679" s="3">
        <v>44935.520833333336</v>
      </c>
      <c r="M13679" t="s">
        <v>37262</v>
      </c>
      <c r="N13679" s="5" t="s">
        <v>18</v>
      </c>
      <c r="P13679" t="s">
        <v>16</v>
      </c>
    </row>
    <row r="13680" spans="1:16">
      <c r="A13680" t="s">
        <v>37203</v>
      </c>
      <c r="B13680" t="s">
        <v>37263</v>
      </c>
      <c r="C13680" t="s">
        <v>536</v>
      </c>
      <c r="D13680">
        <v>453771</v>
      </c>
      <c r="G13680">
        <v>0</v>
      </c>
      <c r="I13680">
        <v>268000</v>
      </c>
      <c r="J13680" s="3">
        <v>44928.0625</v>
      </c>
      <c r="K13680" s="3">
        <v>44938.375</v>
      </c>
      <c r="L13680" s="3">
        <v>44938.395833333336</v>
      </c>
      <c r="M13680" t="s">
        <v>37264</v>
      </c>
      <c r="N13680" s="5" t="s">
        <v>18</v>
      </c>
      <c r="P13680" t="s">
        <v>16</v>
      </c>
    </row>
    <row r="13681" spans="1:16">
      <c r="A13681" t="s">
        <v>37203</v>
      </c>
      <c r="B13681" t="s">
        <v>37265</v>
      </c>
      <c r="C13681" t="s">
        <v>139</v>
      </c>
      <c r="D13681">
        <v>744101</v>
      </c>
      <c r="G13681">
        <v>0</v>
      </c>
      <c r="H13681" s="6"/>
      <c r="I13681">
        <v>0</v>
      </c>
      <c r="J13681" s="3">
        <v>44925.407638888886</v>
      </c>
      <c r="K13681" s="3">
        <v>44935.416666666664</v>
      </c>
      <c r="L13681" s="3">
        <v>44935.4375</v>
      </c>
      <c r="M13681" t="s">
        <v>37266</v>
      </c>
      <c r="N13681" s="5" t="s">
        <v>18</v>
      </c>
      <c r="P13681" t="s">
        <v>16</v>
      </c>
    </row>
    <row r="13682" spans="1:16">
      <c r="A13682" t="s">
        <v>37203</v>
      </c>
      <c r="B13682" t="s">
        <v>37267</v>
      </c>
      <c r="C13682" t="s">
        <v>139</v>
      </c>
      <c r="D13682">
        <v>744101</v>
      </c>
      <c r="G13682">
        <v>0</v>
      </c>
      <c r="H13682" s="6"/>
      <c r="I13682">
        <v>0</v>
      </c>
      <c r="J13682" s="3">
        <v>44925.319444444445</v>
      </c>
      <c r="K13682" s="3">
        <v>44935.333333333336</v>
      </c>
      <c r="L13682" s="3">
        <v>44935.354166666664</v>
      </c>
      <c r="M13682" t="s">
        <v>37268</v>
      </c>
      <c r="N13682" s="5" t="s">
        <v>18</v>
      </c>
      <c r="P13682" t="s">
        <v>16</v>
      </c>
    </row>
    <row r="13683" spans="1:16">
      <c r="A13683" t="s">
        <v>37203</v>
      </c>
      <c r="B13683" t="s">
        <v>37269</v>
      </c>
      <c r="C13683" t="s">
        <v>90</v>
      </c>
      <c r="F13683" t="s">
        <v>56</v>
      </c>
      <c r="G13683">
        <v>300000</v>
      </c>
      <c r="I13683">
        <v>0</v>
      </c>
      <c r="J13683" s="3">
        <v>44937.356944444444</v>
      </c>
      <c r="K13683" s="3">
        <v>44947.375</v>
      </c>
      <c r="L13683" s="3">
        <v>44947.395833333336</v>
      </c>
      <c r="M13683" t="s">
        <v>37270</v>
      </c>
      <c r="N13683" s="5" t="s">
        <v>18</v>
      </c>
      <c r="P13683" t="s">
        <v>16</v>
      </c>
    </row>
    <row r="13684" spans="1:16">
      <c r="A13684" t="s">
        <v>37203</v>
      </c>
      <c r="B13684" t="s">
        <v>37271</v>
      </c>
      <c r="C13684" t="s">
        <v>23</v>
      </c>
      <c r="F13684" t="s">
        <v>40</v>
      </c>
      <c r="G13684">
        <v>680</v>
      </c>
      <c r="I13684">
        <v>0</v>
      </c>
      <c r="J13684" s="3">
        <v>44937.104861111111</v>
      </c>
      <c r="K13684" s="3">
        <v>44939.125</v>
      </c>
      <c r="L13684" s="3">
        <v>44939.145833333336</v>
      </c>
      <c r="M13684" t="s">
        <v>37272</v>
      </c>
      <c r="N13684" s="5" t="s">
        <v>18</v>
      </c>
      <c r="P13684" t="s">
        <v>16</v>
      </c>
    </row>
    <row r="13685" spans="1:16">
      <c r="A13685" t="s">
        <v>37203</v>
      </c>
      <c r="B13685" t="s">
        <v>37273</v>
      </c>
      <c r="C13685" t="s">
        <v>207</v>
      </c>
      <c r="D13685">
        <v>110012</v>
      </c>
      <c r="G13685">
        <v>3257000</v>
      </c>
      <c r="I13685">
        <v>66000</v>
      </c>
      <c r="J13685" s="3">
        <v>44937.196527777778</v>
      </c>
      <c r="K13685" s="3">
        <v>44967.208333333336</v>
      </c>
      <c r="L13685" s="3">
        <v>44967.229166666664</v>
      </c>
      <c r="M13685" t="s">
        <v>37274</v>
      </c>
      <c r="N13685" s="5" t="s">
        <v>18</v>
      </c>
      <c r="P13685" t="s">
        <v>16</v>
      </c>
    </row>
    <row r="13686" spans="1:16">
      <c r="A13686" t="s">
        <v>37203</v>
      </c>
      <c r="B13686" t="s">
        <v>37275</v>
      </c>
      <c r="C13686" t="s">
        <v>77</v>
      </c>
      <c r="D13686">
        <v>176209</v>
      </c>
      <c r="G13686">
        <v>3566819</v>
      </c>
      <c r="I13686">
        <v>71336</v>
      </c>
      <c r="J13686" s="3">
        <v>44937.227083333331</v>
      </c>
      <c r="K13686" s="3">
        <v>44958.208333333336</v>
      </c>
      <c r="L13686" s="3">
        <v>44958.229166666664</v>
      </c>
      <c r="M13686" t="s">
        <v>37276</v>
      </c>
      <c r="N13686" s="5" t="s">
        <v>18</v>
      </c>
      <c r="P13686" t="s">
        <v>16</v>
      </c>
    </row>
    <row r="13687" spans="1:16">
      <c r="A13687" t="s">
        <v>37203</v>
      </c>
      <c r="B13687" t="s">
        <v>37277</v>
      </c>
      <c r="C13687" t="s">
        <v>1069</v>
      </c>
      <c r="D13687">
        <v>208003</v>
      </c>
      <c r="G13687">
        <v>550000</v>
      </c>
      <c r="I13687">
        <v>11000</v>
      </c>
      <c r="J13687" s="3">
        <v>44937.397916666669</v>
      </c>
      <c r="K13687" s="3">
        <v>44949.375</v>
      </c>
      <c r="L13687" s="3">
        <v>44949.395833333336</v>
      </c>
      <c r="M13687" t="s">
        <v>37278</v>
      </c>
      <c r="N13687" s="5" t="s">
        <v>18</v>
      </c>
      <c r="P13687" t="s">
        <v>16</v>
      </c>
    </row>
    <row r="13688" spans="1:16">
      <c r="A13688" t="s">
        <v>37203</v>
      </c>
      <c r="B13688" t="s">
        <v>37279</v>
      </c>
      <c r="C13688" t="s">
        <v>442</v>
      </c>
      <c r="D13688">
        <v>226010</v>
      </c>
      <c r="G13688">
        <v>0</v>
      </c>
      <c r="I13688">
        <v>306040</v>
      </c>
      <c r="J13688" s="3">
        <v>44937.326388888891</v>
      </c>
      <c r="K13688" s="3">
        <v>44953.166666666664</v>
      </c>
      <c r="L13688" s="3">
        <v>44953.1875</v>
      </c>
      <c r="M13688" t="s">
        <v>37280</v>
      </c>
      <c r="N13688" s="5" t="s">
        <v>18</v>
      </c>
      <c r="P13688" t="s">
        <v>16</v>
      </c>
    </row>
    <row r="13689" spans="1:16">
      <c r="A13689" t="s">
        <v>37203</v>
      </c>
      <c r="B13689" t="s">
        <v>37281</v>
      </c>
      <c r="C13689" t="s">
        <v>78</v>
      </c>
      <c r="D13689">
        <v>360001</v>
      </c>
      <c r="G13689">
        <v>8315629</v>
      </c>
      <c r="I13689">
        <v>166312</v>
      </c>
      <c r="J13689" s="3">
        <v>44937.070138888892</v>
      </c>
      <c r="K13689" s="3">
        <v>44947.333333333336</v>
      </c>
      <c r="L13689" s="3">
        <v>44947.354166666664</v>
      </c>
      <c r="M13689" t="s">
        <v>37282</v>
      </c>
      <c r="N13689" s="5" t="s">
        <v>18</v>
      </c>
      <c r="P13689" t="s">
        <v>16</v>
      </c>
    </row>
    <row r="13690" spans="1:16">
      <c r="A13690" t="s">
        <v>37203</v>
      </c>
      <c r="B13690" t="s">
        <v>37283</v>
      </c>
      <c r="C13690" t="s">
        <v>35273</v>
      </c>
      <c r="D13690">
        <v>400005</v>
      </c>
      <c r="G13690">
        <v>500001</v>
      </c>
      <c r="I13690">
        <v>0</v>
      </c>
      <c r="J13690" s="3">
        <v>44937.52847222222</v>
      </c>
      <c r="K13690" s="3">
        <v>44949.208333333336</v>
      </c>
      <c r="L13690" s="3">
        <v>44949.229166666664</v>
      </c>
      <c r="M13690" t="s">
        <v>37284</v>
      </c>
      <c r="N13690" s="5" t="s">
        <v>18</v>
      </c>
      <c r="P13690" t="s">
        <v>16</v>
      </c>
    </row>
    <row r="13691" spans="1:16">
      <c r="A13691" t="s">
        <v>37203</v>
      </c>
      <c r="B13691" t="s">
        <v>37285</v>
      </c>
      <c r="C13691" t="s">
        <v>314</v>
      </c>
      <c r="D13691">
        <v>403001</v>
      </c>
      <c r="G13691">
        <v>600000</v>
      </c>
      <c r="I13691">
        <v>10000</v>
      </c>
      <c r="J13691" s="3">
        <v>44937.04791666667</v>
      </c>
      <c r="K13691" s="3">
        <v>44947.25</v>
      </c>
      <c r="L13691" s="3">
        <v>44947.270833333336</v>
      </c>
      <c r="M13691" t="s">
        <v>37286</v>
      </c>
      <c r="N13691" s="5" t="s">
        <v>18</v>
      </c>
      <c r="P13691" t="s">
        <v>16</v>
      </c>
    </row>
    <row r="13692" spans="1:16">
      <c r="A13692" t="s">
        <v>37203</v>
      </c>
      <c r="B13692" t="s">
        <v>37287</v>
      </c>
      <c r="C13692" t="s">
        <v>273</v>
      </c>
      <c r="D13692">
        <v>577201</v>
      </c>
      <c r="G13692">
        <v>2173253</v>
      </c>
      <c r="H13692" s="6"/>
      <c r="I13692">
        <v>0</v>
      </c>
      <c r="J13692" s="3">
        <v>44937.294444444444</v>
      </c>
      <c r="K13692" s="3">
        <v>44949.333333333336</v>
      </c>
      <c r="L13692" s="3">
        <v>44949.354166666664</v>
      </c>
      <c r="M13692" t="s">
        <v>37288</v>
      </c>
      <c r="N13692" s="5" t="s">
        <v>18</v>
      </c>
      <c r="P13692" t="s">
        <v>16</v>
      </c>
    </row>
    <row r="13693" spans="1:16">
      <c r="A13693" t="s">
        <v>37203</v>
      </c>
      <c r="B13693" t="s">
        <v>37289</v>
      </c>
      <c r="C13693" t="s">
        <v>672</v>
      </c>
      <c r="D13693">
        <v>600032</v>
      </c>
      <c r="G13693">
        <v>3600000</v>
      </c>
      <c r="H13693" s="6"/>
      <c r="I13693">
        <v>0</v>
      </c>
      <c r="J13693" s="3">
        <v>44937.23333333333</v>
      </c>
      <c r="K13693" s="3">
        <v>44947.25</v>
      </c>
      <c r="L13693" s="3">
        <v>44947.270833333336</v>
      </c>
      <c r="M13693" t="s">
        <v>37290</v>
      </c>
      <c r="N13693" s="5" t="s">
        <v>18</v>
      </c>
      <c r="P13693" t="s">
        <v>16</v>
      </c>
    </row>
    <row r="13694" spans="1:16">
      <c r="A13694" t="s">
        <v>37203</v>
      </c>
      <c r="B13694" t="s">
        <v>37291</v>
      </c>
      <c r="C13694" t="s">
        <v>36</v>
      </c>
      <c r="F13694" t="s">
        <v>43</v>
      </c>
      <c r="G13694">
        <v>0</v>
      </c>
      <c r="I13694">
        <v>0</v>
      </c>
      <c r="J13694" s="3">
        <v>44938.324999999997</v>
      </c>
      <c r="K13694" s="3">
        <v>44958.5</v>
      </c>
      <c r="L13694" s="3">
        <v>44958.520833333336</v>
      </c>
      <c r="M13694" t="s">
        <v>37292</v>
      </c>
      <c r="N13694" s="5" t="s">
        <v>18</v>
      </c>
      <c r="P13694" t="s">
        <v>16</v>
      </c>
    </row>
    <row r="13695" spans="1:16">
      <c r="A13695" t="s">
        <v>37203</v>
      </c>
      <c r="B13695" t="s">
        <v>37293</v>
      </c>
      <c r="C13695" t="s">
        <v>23</v>
      </c>
      <c r="F13695" t="s">
        <v>157</v>
      </c>
      <c r="G13695">
        <v>632800</v>
      </c>
      <c r="H13695" s="6"/>
      <c r="I13695">
        <v>12656</v>
      </c>
      <c r="J13695" s="3">
        <v>44938.254166666666</v>
      </c>
      <c r="K13695" s="3">
        <v>44953.291666666664</v>
      </c>
      <c r="L13695" s="3">
        <v>44953.3125</v>
      </c>
      <c r="M13695" t="s">
        <v>37294</v>
      </c>
      <c r="N13695" s="5" t="s">
        <v>18</v>
      </c>
      <c r="P13695" t="s">
        <v>16</v>
      </c>
    </row>
    <row r="13696" spans="1:16">
      <c r="A13696" t="s">
        <v>37203</v>
      </c>
      <c r="B13696" t="s">
        <v>37295</v>
      </c>
      <c r="C13696" t="s">
        <v>107</v>
      </c>
      <c r="F13696" t="s">
        <v>31</v>
      </c>
      <c r="G13696">
        <v>0</v>
      </c>
      <c r="H13696" s="6"/>
      <c r="I13696">
        <v>21999</v>
      </c>
      <c r="J13696" s="3">
        <v>44938.397222222222</v>
      </c>
      <c r="K13696" s="3">
        <v>44949.166666666664</v>
      </c>
      <c r="L13696" s="3">
        <v>44949.1875</v>
      </c>
      <c r="M13696" t="s">
        <v>37296</v>
      </c>
      <c r="N13696" s="5" t="s">
        <v>18</v>
      </c>
      <c r="P13696" t="s">
        <v>16</v>
      </c>
    </row>
    <row r="13697" spans="1:16">
      <c r="A13697" t="s">
        <v>37203</v>
      </c>
      <c r="B13697" t="s">
        <v>37297</v>
      </c>
      <c r="C13697" t="s">
        <v>35576</v>
      </c>
      <c r="D13697">
        <v>110095</v>
      </c>
      <c r="G13697">
        <v>659161</v>
      </c>
      <c r="H13697" s="6"/>
      <c r="I13697">
        <v>13183</v>
      </c>
      <c r="J13697" s="3">
        <v>44938.452777777777</v>
      </c>
      <c r="K13697" s="3">
        <v>44949.458333333336</v>
      </c>
      <c r="L13697" s="3">
        <v>44949.479166666664</v>
      </c>
      <c r="M13697" t="s">
        <v>37298</v>
      </c>
      <c r="N13697" s="5" t="s">
        <v>18</v>
      </c>
      <c r="P13697" t="s">
        <v>16</v>
      </c>
    </row>
    <row r="13698" spans="1:16">
      <c r="A13698" t="s">
        <v>37203</v>
      </c>
      <c r="B13698" t="s">
        <v>37299</v>
      </c>
      <c r="C13698" t="s">
        <v>605</v>
      </c>
      <c r="D13698">
        <v>221004</v>
      </c>
      <c r="G13698">
        <v>4725000</v>
      </c>
      <c r="I13698">
        <v>96000</v>
      </c>
      <c r="J13698" s="3">
        <v>44938.204861111109</v>
      </c>
      <c r="K13698" s="3">
        <v>44950.25</v>
      </c>
      <c r="L13698" s="3">
        <v>44950.270833333336</v>
      </c>
      <c r="M13698" t="s">
        <v>37300</v>
      </c>
      <c r="N13698" s="5" t="s">
        <v>18</v>
      </c>
      <c r="P13698" t="s">
        <v>16</v>
      </c>
    </row>
    <row r="13699" spans="1:16">
      <c r="A13699" t="s">
        <v>37203</v>
      </c>
      <c r="B13699" t="s">
        <v>37301</v>
      </c>
      <c r="C13699" t="s">
        <v>338</v>
      </c>
      <c r="D13699">
        <v>226004</v>
      </c>
      <c r="G13699">
        <v>0</v>
      </c>
      <c r="I13699">
        <v>0</v>
      </c>
      <c r="J13699" s="3">
        <v>44938.240972222222</v>
      </c>
      <c r="K13699" s="3">
        <v>44949.25</v>
      </c>
      <c r="L13699" s="3">
        <v>44949.270833333336</v>
      </c>
      <c r="M13699" t="s">
        <v>37302</v>
      </c>
      <c r="N13699" s="5" t="s">
        <v>18</v>
      </c>
      <c r="P13699" t="s">
        <v>16</v>
      </c>
    </row>
    <row r="13700" spans="1:16">
      <c r="A13700" t="s">
        <v>37203</v>
      </c>
      <c r="B13700" t="s">
        <v>37303</v>
      </c>
      <c r="C13700" t="s">
        <v>1070</v>
      </c>
      <c r="D13700">
        <v>262701</v>
      </c>
      <c r="G13700">
        <v>2500000</v>
      </c>
      <c r="I13700">
        <v>25000</v>
      </c>
      <c r="J13700" s="3">
        <v>44938.126388888886</v>
      </c>
      <c r="K13700" s="3">
        <v>44949.125</v>
      </c>
      <c r="L13700" s="3">
        <v>44949.145833333336</v>
      </c>
      <c r="M13700" t="s">
        <v>37304</v>
      </c>
      <c r="N13700" s="5" t="s">
        <v>18</v>
      </c>
      <c r="P13700" t="s">
        <v>16</v>
      </c>
    </row>
    <row r="13701" spans="1:16">
      <c r="A13701" t="s">
        <v>37203</v>
      </c>
      <c r="B13701" t="s">
        <v>37305</v>
      </c>
      <c r="C13701" t="s">
        <v>243</v>
      </c>
      <c r="D13701">
        <v>284403</v>
      </c>
      <c r="G13701">
        <v>510000</v>
      </c>
      <c r="I13701">
        <v>10200</v>
      </c>
      <c r="J13701" s="3">
        <v>44938.04583333333</v>
      </c>
      <c r="K13701" s="3">
        <v>44949.458333333336</v>
      </c>
      <c r="L13701" s="3">
        <v>44949.479166666664</v>
      </c>
      <c r="M13701" t="s">
        <v>37306</v>
      </c>
      <c r="N13701" s="5" t="s">
        <v>18</v>
      </c>
      <c r="P13701" t="s">
        <v>16</v>
      </c>
    </row>
    <row r="13702" spans="1:16">
      <c r="A13702" t="s">
        <v>37203</v>
      </c>
      <c r="B13702" t="s">
        <v>37307</v>
      </c>
      <c r="C13702" t="s">
        <v>273</v>
      </c>
      <c r="D13702">
        <v>571438</v>
      </c>
      <c r="G13702">
        <v>1897028</v>
      </c>
      <c r="I13702">
        <v>0</v>
      </c>
      <c r="J13702" s="3">
        <v>44938.540972222225</v>
      </c>
      <c r="K13702" s="3">
        <v>44949.25</v>
      </c>
      <c r="L13702" s="3">
        <v>44949.270833333336</v>
      </c>
      <c r="M13702" t="s">
        <v>37308</v>
      </c>
      <c r="N13702" s="5" t="s">
        <v>18</v>
      </c>
      <c r="P13702" t="s">
        <v>16</v>
      </c>
    </row>
    <row r="13703" spans="1:16">
      <c r="A13703" t="s">
        <v>37203</v>
      </c>
      <c r="B13703" t="s">
        <v>37309</v>
      </c>
      <c r="C13703" t="s">
        <v>263</v>
      </c>
      <c r="F13703" t="s">
        <v>51</v>
      </c>
      <c r="G13703">
        <v>130000</v>
      </c>
      <c r="I13703">
        <v>0</v>
      </c>
      <c r="J13703" s="3">
        <v>44930.520138888889</v>
      </c>
      <c r="K13703" s="3">
        <v>44935.333333333336</v>
      </c>
      <c r="L13703" s="3">
        <v>44935.354166666664</v>
      </c>
      <c r="M13703" t="s">
        <v>37310</v>
      </c>
      <c r="N13703" s="5" t="s">
        <v>18</v>
      </c>
      <c r="P13703" t="s">
        <v>16</v>
      </c>
    </row>
    <row r="13704" spans="1:16">
      <c r="A13704" t="s">
        <v>37203</v>
      </c>
      <c r="B13704" t="s">
        <v>37311</v>
      </c>
      <c r="C13704" t="s">
        <v>90</v>
      </c>
      <c r="F13704" t="s">
        <v>25</v>
      </c>
      <c r="G13704">
        <v>2000000</v>
      </c>
      <c r="I13704">
        <v>100000</v>
      </c>
      <c r="J13704" s="3">
        <v>44930.174305555556</v>
      </c>
      <c r="K13704" s="3">
        <v>44937.375</v>
      </c>
      <c r="L13704" s="3">
        <v>44937.395833333336</v>
      </c>
      <c r="M13704" t="s">
        <v>37312</v>
      </c>
      <c r="N13704" s="5" t="s">
        <v>18</v>
      </c>
      <c r="P13704" t="s">
        <v>16</v>
      </c>
    </row>
    <row r="13705" spans="1:16">
      <c r="A13705" t="s">
        <v>37203</v>
      </c>
      <c r="B13705" t="s">
        <v>37313</v>
      </c>
      <c r="C13705" t="s">
        <v>37314</v>
      </c>
      <c r="D13705">
        <v>226001</v>
      </c>
      <c r="G13705">
        <v>2000000</v>
      </c>
      <c r="I13705">
        <v>25000</v>
      </c>
      <c r="J13705" s="3">
        <v>44930.043749999997</v>
      </c>
      <c r="K13705" s="3">
        <v>44940.166666666664</v>
      </c>
      <c r="L13705" s="3">
        <v>44940.1875</v>
      </c>
      <c r="M13705" t="s">
        <v>37315</v>
      </c>
      <c r="N13705" s="5" t="s">
        <v>18</v>
      </c>
      <c r="P13705" t="s">
        <v>16</v>
      </c>
    </row>
    <row r="13706" spans="1:16">
      <c r="A13706" t="s">
        <v>37203</v>
      </c>
      <c r="B13706" t="s">
        <v>37316</v>
      </c>
      <c r="C13706" t="s">
        <v>338</v>
      </c>
      <c r="D13706">
        <v>226004</v>
      </c>
      <c r="G13706">
        <v>0</v>
      </c>
      <c r="I13706">
        <v>0</v>
      </c>
      <c r="J13706" s="3">
        <v>44930.529166666667</v>
      </c>
      <c r="K13706" s="3">
        <v>44940.25</v>
      </c>
      <c r="L13706" s="3">
        <v>44940.270833333336</v>
      </c>
      <c r="M13706" t="s">
        <v>37317</v>
      </c>
      <c r="N13706" s="5" t="s">
        <v>18</v>
      </c>
      <c r="P13706" t="s">
        <v>16</v>
      </c>
    </row>
    <row r="13707" spans="1:16">
      <c r="A13707" t="s">
        <v>37203</v>
      </c>
      <c r="B13707" t="s">
        <v>37318</v>
      </c>
      <c r="C13707" t="s">
        <v>207</v>
      </c>
      <c r="D13707">
        <v>400061</v>
      </c>
      <c r="G13707">
        <v>5000000</v>
      </c>
      <c r="I13707">
        <v>50000</v>
      </c>
      <c r="J13707" s="3">
        <v>44930.257638888892</v>
      </c>
      <c r="K13707" s="3">
        <v>44943.333333333336</v>
      </c>
      <c r="L13707" s="3">
        <v>44943.354166666664</v>
      </c>
      <c r="M13707" t="s">
        <v>37319</v>
      </c>
      <c r="N13707" s="5" t="s">
        <v>18</v>
      </c>
      <c r="P13707" t="s">
        <v>16</v>
      </c>
    </row>
    <row r="13708" spans="1:16">
      <c r="A13708" t="s">
        <v>37203</v>
      </c>
      <c r="B13708" t="s">
        <v>37320</v>
      </c>
      <c r="C13708" t="s">
        <v>28</v>
      </c>
      <c r="D13708">
        <v>410208</v>
      </c>
      <c r="G13708">
        <v>0</v>
      </c>
      <c r="I13708">
        <v>0</v>
      </c>
      <c r="J13708" s="3">
        <v>44930.527777777781</v>
      </c>
      <c r="K13708" s="3">
        <v>44940.041666666664</v>
      </c>
      <c r="L13708" s="3">
        <v>44940.0625</v>
      </c>
      <c r="M13708" t="s">
        <v>37321</v>
      </c>
      <c r="N13708" s="5" t="s">
        <v>18</v>
      </c>
      <c r="P13708" t="s">
        <v>16</v>
      </c>
    </row>
    <row r="13709" spans="1:16">
      <c r="A13709" t="s">
        <v>37203</v>
      </c>
      <c r="B13709" t="s">
        <v>37322</v>
      </c>
      <c r="C13709" t="s">
        <v>442</v>
      </c>
      <c r="D13709">
        <v>462011</v>
      </c>
      <c r="G13709">
        <v>1000000</v>
      </c>
      <c r="I13709">
        <v>20000</v>
      </c>
      <c r="J13709" s="3">
        <v>44930.255555555559</v>
      </c>
      <c r="K13709" s="3">
        <v>44940.291666666664</v>
      </c>
      <c r="L13709" s="3">
        <v>44940.3125</v>
      </c>
      <c r="M13709" t="s">
        <v>37323</v>
      </c>
      <c r="N13709" s="5" t="s">
        <v>18</v>
      </c>
      <c r="P13709" t="s">
        <v>16</v>
      </c>
    </row>
    <row r="13710" spans="1:16">
      <c r="A13710" t="s">
        <v>37203</v>
      </c>
      <c r="B13710" t="s">
        <v>37324</v>
      </c>
      <c r="C13710" t="s">
        <v>23</v>
      </c>
      <c r="F13710" t="s">
        <v>43</v>
      </c>
      <c r="G13710">
        <v>0</v>
      </c>
      <c r="I13710">
        <v>0</v>
      </c>
      <c r="J13710" s="3">
        <v>44928.205555555556</v>
      </c>
      <c r="K13710" s="3">
        <v>44935.208333333336</v>
      </c>
      <c r="L13710" s="3">
        <v>44935.229166666664</v>
      </c>
      <c r="M13710" t="s">
        <v>37325</v>
      </c>
      <c r="N13710" s="5" t="s">
        <v>18</v>
      </c>
      <c r="P13710" t="s">
        <v>16</v>
      </c>
    </row>
    <row r="13711" spans="1:16">
      <c r="A13711" t="s">
        <v>37203</v>
      </c>
      <c r="B13711" t="s">
        <v>37326</v>
      </c>
      <c r="C13711" t="s">
        <v>90</v>
      </c>
      <c r="F13711" t="s">
        <v>33</v>
      </c>
      <c r="G13711">
        <v>0</v>
      </c>
      <c r="I13711">
        <v>0</v>
      </c>
      <c r="J13711" s="3">
        <v>44928.102083333331</v>
      </c>
      <c r="K13711" s="3">
        <v>44938.375</v>
      </c>
      <c r="L13711" s="3">
        <v>44938.395833333336</v>
      </c>
      <c r="M13711" t="s">
        <v>37327</v>
      </c>
      <c r="N13711" s="5" t="s">
        <v>18</v>
      </c>
      <c r="P13711" t="s">
        <v>16</v>
      </c>
    </row>
    <row r="13712" spans="1:16">
      <c r="A13712" t="s">
        <v>37203</v>
      </c>
      <c r="B13712" t="s">
        <v>37328</v>
      </c>
      <c r="C13712" t="s">
        <v>23</v>
      </c>
      <c r="F13712" t="s">
        <v>57</v>
      </c>
      <c r="G13712">
        <v>25000</v>
      </c>
      <c r="I13712">
        <v>0</v>
      </c>
      <c r="J13712" s="3">
        <v>44925.191666666666</v>
      </c>
      <c r="K13712" s="3">
        <v>44935.208333333336</v>
      </c>
      <c r="L13712" s="3">
        <v>44935.229166666664</v>
      </c>
      <c r="M13712" t="s">
        <v>37329</v>
      </c>
      <c r="N13712" s="5" t="s">
        <v>18</v>
      </c>
      <c r="P13712" t="s">
        <v>16</v>
      </c>
    </row>
    <row r="13713" spans="1:16">
      <c r="A13713" t="s">
        <v>37203</v>
      </c>
      <c r="B13713" t="s">
        <v>37330</v>
      </c>
      <c r="C13713" t="s">
        <v>185</v>
      </c>
      <c r="F13713" t="s">
        <v>51</v>
      </c>
      <c r="G13713">
        <v>684400</v>
      </c>
      <c r="I13713">
        <v>20532</v>
      </c>
      <c r="J13713" s="3">
        <v>44928.447222222225</v>
      </c>
      <c r="K13713" s="3">
        <v>44949.458333333336</v>
      </c>
      <c r="L13713" s="3">
        <v>44949.479166666664</v>
      </c>
      <c r="M13713" t="s">
        <v>37331</v>
      </c>
      <c r="N13713" s="5" t="s">
        <v>18</v>
      </c>
      <c r="P13713" t="s">
        <v>16</v>
      </c>
    </row>
    <row r="13714" spans="1:16">
      <c r="A13714" t="s">
        <v>37203</v>
      </c>
      <c r="B13714" t="s">
        <v>37332</v>
      </c>
      <c r="C13714" t="s">
        <v>32992</v>
      </c>
      <c r="D13714">
        <v>800001</v>
      </c>
      <c r="G13714">
        <v>8000000</v>
      </c>
      <c r="I13714">
        <v>100000</v>
      </c>
      <c r="J13714" s="3">
        <v>44919.521527777775</v>
      </c>
      <c r="K13714" s="3">
        <v>44929.125</v>
      </c>
      <c r="L13714" s="3">
        <v>44929.145833333336</v>
      </c>
      <c r="M13714" t="s">
        <v>37333</v>
      </c>
      <c r="N13714" t="s">
        <v>18</v>
      </c>
      <c r="P13714" t="s">
        <v>16</v>
      </c>
    </row>
    <row r="13715" spans="1:16">
      <c r="A13715" t="s">
        <v>37203</v>
      </c>
      <c r="B13715" t="s">
        <v>37334</v>
      </c>
      <c r="C13715" t="s">
        <v>236</v>
      </c>
      <c r="D13715">
        <v>828129</v>
      </c>
      <c r="G13715">
        <v>5035314</v>
      </c>
      <c r="I13715">
        <v>62941</v>
      </c>
      <c r="J13715" s="3">
        <v>44918.265972222223</v>
      </c>
      <c r="K13715" s="3">
        <v>44929.291666666664</v>
      </c>
      <c r="L13715" s="3">
        <v>44929.3125</v>
      </c>
      <c r="M13715" t="s">
        <v>37335</v>
      </c>
      <c r="N13715" t="s">
        <v>18</v>
      </c>
      <c r="P13715" t="s">
        <v>16</v>
      </c>
    </row>
    <row r="13716" spans="1:16">
      <c r="A13716" t="s">
        <v>37203</v>
      </c>
      <c r="B13716" t="s">
        <v>37336</v>
      </c>
      <c r="C13716" t="s">
        <v>236</v>
      </c>
      <c r="D13716">
        <v>828129</v>
      </c>
      <c r="G13716">
        <v>3372467</v>
      </c>
      <c r="I13716">
        <v>42156</v>
      </c>
      <c r="J13716" s="3">
        <v>44917.361805555556</v>
      </c>
      <c r="K13716" s="3">
        <v>44928.375</v>
      </c>
      <c r="L13716" s="3">
        <v>44928.395833333336</v>
      </c>
      <c r="M13716" t="s">
        <v>37337</v>
      </c>
      <c r="N13716" t="s">
        <v>18</v>
      </c>
      <c r="P13716" t="s">
        <v>16</v>
      </c>
    </row>
    <row r="13717" spans="1:16">
      <c r="A13717" t="s">
        <v>37203</v>
      </c>
      <c r="B13717" t="s">
        <v>37338</v>
      </c>
      <c r="C13717" t="s">
        <v>23</v>
      </c>
      <c r="F13717" t="s">
        <v>157</v>
      </c>
      <c r="G13717">
        <v>88500</v>
      </c>
      <c r="I13717">
        <v>0</v>
      </c>
      <c r="J13717" s="3">
        <v>44917.239583333336</v>
      </c>
      <c r="K13717" s="3">
        <v>44928.25</v>
      </c>
      <c r="L13717" s="3">
        <v>44928.270833333336</v>
      </c>
      <c r="M13717" t="s">
        <v>37339</v>
      </c>
      <c r="N13717" t="s">
        <v>18</v>
      </c>
      <c r="P13717" t="s">
        <v>16</v>
      </c>
    </row>
    <row r="13718" spans="1:16">
      <c r="A13718" t="s">
        <v>37203</v>
      </c>
      <c r="B13718" t="s">
        <v>37340</v>
      </c>
      <c r="C13718" t="s">
        <v>90</v>
      </c>
      <c r="F13718" t="s">
        <v>25</v>
      </c>
      <c r="G13718">
        <v>2000000</v>
      </c>
      <c r="I13718">
        <v>0</v>
      </c>
      <c r="J13718" s="3">
        <v>44917.250694444447</v>
      </c>
      <c r="K13718" s="3">
        <v>44921.375</v>
      </c>
      <c r="L13718" s="3">
        <v>44921.395833333336</v>
      </c>
      <c r="M13718" t="s">
        <v>37341</v>
      </c>
      <c r="N13718" t="s">
        <v>18</v>
      </c>
      <c r="P13718" t="s">
        <v>16</v>
      </c>
    </row>
    <row r="13719" spans="1:16">
      <c r="A13719" t="s">
        <v>37203</v>
      </c>
      <c r="B13719" t="s">
        <v>37342</v>
      </c>
      <c r="C13719" t="s">
        <v>81</v>
      </c>
      <c r="F13719" t="s">
        <v>57</v>
      </c>
      <c r="G13719">
        <v>0</v>
      </c>
      <c r="I13719">
        <v>0</v>
      </c>
      <c r="J13719" s="3">
        <v>44918.447916666664</v>
      </c>
      <c r="K13719" s="3">
        <v>44939.083333333336</v>
      </c>
      <c r="L13719" s="3">
        <v>44939.104166666664</v>
      </c>
      <c r="M13719" t="s">
        <v>37343</v>
      </c>
      <c r="N13719" t="s">
        <v>18</v>
      </c>
      <c r="P13719" t="s">
        <v>16</v>
      </c>
    </row>
    <row r="13720" spans="1:16">
      <c r="A13720" t="s">
        <v>37203</v>
      </c>
      <c r="B13720" t="s">
        <v>37344</v>
      </c>
      <c r="C13720" t="s">
        <v>36</v>
      </c>
      <c r="F13720" t="s">
        <v>43</v>
      </c>
      <c r="G13720">
        <v>28439429</v>
      </c>
      <c r="I13720">
        <v>284394</v>
      </c>
      <c r="J13720" s="3">
        <v>44929.112500000003</v>
      </c>
      <c r="K13720" s="3">
        <v>44950.125</v>
      </c>
      <c r="L13720" s="3">
        <v>44950.145833333336</v>
      </c>
      <c r="M13720" t="s">
        <v>37345</v>
      </c>
      <c r="N13720" s="5" t="s">
        <v>18</v>
      </c>
      <c r="P13720" t="s">
        <v>16</v>
      </c>
    </row>
    <row r="13721" spans="1:16">
      <c r="A13721" t="s">
        <v>37203</v>
      </c>
      <c r="B13721" t="s">
        <v>37346</v>
      </c>
      <c r="C13721" t="s">
        <v>36</v>
      </c>
      <c r="F13721" t="s">
        <v>43</v>
      </c>
      <c r="G13721">
        <v>28626873</v>
      </c>
      <c r="I13721">
        <v>286269</v>
      </c>
      <c r="J13721" s="3">
        <v>44929.1</v>
      </c>
      <c r="K13721" s="3">
        <v>44950.125</v>
      </c>
      <c r="L13721" s="3">
        <v>44950.145833333336</v>
      </c>
      <c r="M13721" t="s">
        <v>37347</v>
      </c>
      <c r="N13721" s="5" t="s">
        <v>18</v>
      </c>
      <c r="P13721" t="s">
        <v>16</v>
      </c>
    </row>
    <row r="13722" spans="1:16">
      <c r="A13722" t="s">
        <v>37203</v>
      </c>
      <c r="B13722" t="s">
        <v>37348</v>
      </c>
      <c r="C13722" t="s">
        <v>262</v>
      </c>
      <c r="F13722" t="s">
        <v>73</v>
      </c>
      <c r="G13722">
        <v>93260</v>
      </c>
      <c r="I13722">
        <v>0</v>
      </c>
      <c r="J13722" s="3">
        <v>44929.46875</v>
      </c>
      <c r="K13722" s="3">
        <v>44932.5</v>
      </c>
      <c r="L13722" s="3">
        <v>44932.520833333336</v>
      </c>
      <c r="M13722" t="s">
        <v>37349</v>
      </c>
      <c r="N13722" s="5" t="s">
        <v>18</v>
      </c>
      <c r="P13722" t="s">
        <v>16</v>
      </c>
    </row>
    <row r="13723" spans="1:16">
      <c r="A13723" t="s">
        <v>37203</v>
      </c>
      <c r="B13723" t="s">
        <v>37350</v>
      </c>
      <c r="C13723" t="s">
        <v>338</v>
      </c>
      <c r="D13723">
        <v>226004</v>
      </c>
      <c r="G13723">
        <v>0</v>
      </c>
      <c r="I13723">
        <v>15000</v>
      </c>
      <c r="J13723" s="3">
        <v>44929.202777777777</v>
      </c>
      <c r="K13723" s="3">
        <v>44939.208333333336</v>
      </c>
      <c r="L13723" s="3">
        <v>44939.229166666664</v>
      </c>
      <c r="M13723" t="s">
        <v>37351</v>
      </c>
      <c r="N13723" s="5" t="s">
        <v>18</v>
      </c>
      <c r="P13723" t="s">
        <v>16</v>
      </c>
    </row>
    <row r="13724" spans="1:16">
      <c r="A13724" t="s">
        <v>37203</v>
      </c>
      <c r="B13724" t="s">
        <v>37352</v>
      </c>
      <c r="C13724" t="s">
        <v>176</v>
      </c>
      <c r="D13724">
        <v>363001</v>
      </c>
      <c r="G13724">
        <v>3250000</v>
      </c>
      <c r="I13724">
        <v>97500</v>
      </c>
      <c r="J13724" s="3">
        <v>44929.182638888888</v>
      </c>
      <c r="K13724" s="3">
        <v>44939.208333333336</v>
      </c>
      <c r="L13724" s="3">
        <v>44939.229166666664</v>
      </c>
      <c r="M13724" t="s">
        <v>37353</v>
      </c>
      <c r="N13724" s="5" t="s">
        <v>18</v>
      </c>
      <c r="P13724" t="s">
        <v>16</v>
      </c>
    </row>
    <row r="13725" spans="1:16">
      <c r="A13725" t="s">
        <v>37203</v>
      </c>
      <c r="B13725" t="s">
        <v>37354</v>
      </c>
      <c r="C13725" t="s">
        <v>308</v>
      </c>
      <c r="D13725">
        <v>400021</v>
      </c>
      <c r="G13725">
        <v>1150000</v>
      </c>
      <c r="I13725">
        <v>20000</v>
      </c>
      <c r="J13725" s="3">
        <v>44929.067361111112</v>
      </c>
      <c r="K13725" s="3">
        <v>44939.083333333336</v>
      </c>
      <c r="L13725" s="3">
        <v>44939.104166666664</v>
      </c>
      <c r="M13725" t="s">
        <v>37355</v>
      </c>
      <c r="N13725" s="5" t="s">
        <v>18</v>
      </c>
      <c r="P13725" t="s">
        <v>16</v>
      </c>
    </row>
    <row r="13726" spans="1:16">
      <c r="A13726" t="s">
        <v>37203</v>
      </c>
      <c r="B13726" t="s">
        <v>37356</v>
      </c>
      <c r="C13726" t="s">
        <v>90</v>
      </c>
      <c r="F13726" t="s">
        <v>22</v>
      </c>
      <c r="G13726">
        <v>442500</v>
      </c>
      <c r="I13726">
        <v>0</v>
      </c>
      <c r="J13726" s="3">
        <v>44935.058333333334</v>
      </c>
      <c r="K13726" s="3">
        <v>44950.375</v>
      </c>
      <c r="L13726" s="3">
        <v>44950.395833333336</v>
      </c>
      <c r="M13726" t="s">
        <v>37357</v>
      </c>
      <c r="N13726" s="5" t="s">
        <v>18</v>
      </c>
      <c r="P13726" t="s">
        <v>16</v>
      </c>
    </row>
    <row r="13727" spans="1:16">
      <c r="A13727" t="s">
        <v>37203</v>
      </c>
      <c r="B13727" t="s">
        <v>37358</v>
      </c>
      <c r="C13727" t="s">
        <v>90</v>
      </c>
      <c r="F13727" t="s">
        <v>56</v>
      </c>
      <c r="G13727">
        <v>0</v>
      </c>
      <c r="I13727">
        <v>0</v>
      </c>
      <c r="J13727" s="3">
        <v>44935.367361111108</v>
      </c>
      <c r="K13727" s="3">
        <v>44938.125</v>
      </c>
      <c r="L13727" s="3">
        <v>44938.145833333336</v>
      </c>
      <c r="M13727" t="s">
        <v>37359</v>
      </c>
      <c r="N13727" s="5" t="s">
        <v>18</v>
      </c>
      <c r="P13727" t="s">
        <v>16</v>
      </c>
    </row>
    <row r="13728" spans="1:16">
      <c r="A13728" t="s">
        <v>37203</v>
      </c>
      <c r="B13728" t="s">
        <v>37360</v>
      </c>
      <c r="C13728" t="s">
        <v>23</v>
      </c>
      <c r="F13728" t="s">
        <v>56</v>
      </c>
      <c r="G13728">
        <v>0</v>
      </c>
      <c r="I13728">
        <v>0</v>
      </c>
      <c r="J13728" s="3">
        <v>44935.138194444444</v>
      </c>
      <c r="K13728" s="3">
        <v>44937.166666666664</v>
      </c>
      <c r="L13728" s="3">
        <v>44937.1875</v>
      </c>
      <c r="M13728" t="s">
        <v>37361</v>
      </c>
      <c r="N13728" s="5" t="s">
        <v>18</v>
      </c>
      <c r="P13728" t="s">
        <v>16</v>
      </c>
    </row>
    <row r="13729" spans="1:16">
      <c r="A13729" t="s">
        <v>37203</v>
      </c>
      <c r="B13729" t="s">
        <v>37362</v>
      </c>
      <c r="C13729" t="s">
        <v>19</v>
      </c>
      <c r="D13729">
        <v>110003</v>
      </c>
      <c r="G13729">
        <v>7957480</v>
      </c>
      <c r="I13729">
        <v>159150</v>
      </c>
      <c r="J13729" s="3">
        <v>44935.269444444442</v>
      </c>
      <c r="K13729" s="3">
        <v>44956.291666666664</v>
      </c>
      <c r="L13729" s="3">
        <v>44956.3125</v>
      </c>
      <c r="M13729" t="s">
        <v>37363</v>
      </c>
      <c r="N13729" s="5" t="s">
        <v>18</v>
      </c>
      <c r="P13729" t="s">
        <v>16</v>
      </c>
    </row>
    <row r="13730" spans="1:16">
      <c r="A13730" t="s">
        <v>37203</v>
      </c>
      <c r="B13730" t="s">
        <v>37364</v>
      </c>
      <c r="C13730" t="s">
        <v>442</v>
      </c>
      <c r="D13730">
        <v>226010</v>
      </c>
      <c r="G13730">
        <v>1200000</v>
      </c>
      <c r="I13730">
        <v>24000</v>
      </c>
      <c r="J13730" s="3">
        <v>44935.197222222225</v>
      </c>
      <c r="K13730" s="3">
        <v>44945.208333333336</v>
      </c>
      <c r="L13730" s="3">
        <v>44945.229166666664</v>
      </c>
      <c r="M13730" t="s">
        <v>37365</v>
      </c>
      <c r="N13730" s="5" t="s">
        <v>18</v>
      </c>
      <c r="P13730" t="s">
        <v>16</v>
      </c>
    </row>
    <row r="13731" spans="1:16">
      <c r="A13731" t="s">
        <v>37203</v>
      </c>
      <c r="B13731" t="s">
        <v>37366</v>
      </c>
      <c r="C13731" t="s">
        <v>167</v>
      </c>
      <c r="D13731">
        <v>243123</v>
      </c>
      <c r="G13731">
        <v>548000</v>
      </c>
      <c r="I13731">
        <v>0</v>
      </c>
      <c r="J13731" s="3">
        <v>44935.48541666667</v>
      </c>
      <c r="K13731" s="3">
        <v>44945.5</v>
      </c>
      <c r="L13731" s="3">
        <v>44945.520833333336</v>
      </c>
      <c r="M13731" t="s">
        <v>37367</v>
      </c>
      <c r="N13731" s="5" t="s">
        <v>18</v>
      </c>
      <c r="P13731" t="s">
        <v>16</v>
      </c>
    </row>
    <row r="13732" spans="1:16">
      <c r="A13732" t="s">
        <v>37203</v>
      </c>
      <c r="B13732" t="s">
        <v>37368</v>
      </c>
      <c r="C13732" t="s">
        <v>764</v>
      </c>
      <c r="D13732">
        <v>390001</v>
      </c>
      <c r="G13732">
        <v>2964500</v>
      </c>
      <c r="H13732" s="6"/>
      <c r="I13732">
        <v>88920</v>
      </c>
      <c r="J13732" s="3">
        <v>44935.205555555556</v>
      </c>
      <c r="K13732" s="3">
        <v>44945.208333333336</v>
      </c>
      <c r="L13732" s="3">
        <v>44945.229166666664</v>
      </c>
      <c r="M13732" t="s">
        <v>37369</v>
      </c>
      <c r="N13732" s="5" t="s">
        <v>18</v>
      </c>
      <c r="P13732" t="s">
        <v>16</v>
      </c>
    </row>
    <row r="13733" spans="1:16">
      <c r="A13733" t="s">
        <v>37203</v>
      </c>
      <c r="B13733" t="s">
        <v>37370</v>
      </c>
      <c r="C13733" t="s">
        <v>27</v>
      </c>
      <c r="D13733">
        <v>462022</v>
      </c>
      <c r="G13733">
        <v>5733510</v>
      </c>
      <c r="H13733" s="6"/>
      <c r="I13733">
        <v>114500</v>
      </c>
      <c r="J13733" s="3">
        <v>44935.092361111114</v>
      </c>
      <c r="K13733" s="3">
        <v>44957.166666666664</v>
      </c>
      <c r="L13733" s="3">
        <v>44957.1875</v>
      </c>
      <c r="M13733" t="s">
        <v>37371</v>
      </c>
      <c r="N13733" s="5" t="s">
        <v>18</v>
      </c>
      <c r="P13733" t="s">
        <v>16</v>
      </c>
    </row>
    <row r="13734" spans="1:16">
      <c r="A13734" t="s">
        <v>37203</v>
      </c>
      <c r="B13734" t="s">
        <v>37372</v>
      </c>
      <c r="C13734" t="s">
        <v>552</v>
      </c>
      <c r="D13734">
        <v>530003</v>
      </c>
      <c r="G13734">
        <v>0</v>
      </c>
      <c r="H13734" s="6"/>
      <c r="I13734">
        <v>0</v>
      </c>
      <c r="J13734" s="3">
        <v>44935.199305555558</v>
      </c>
      <c r="K13734" s="3">
        <v>44945.208333333336</v>
      </c>
      <c r="L13734" s="3">
        <v>44945.229166666664</v>
      </c>
      <c r="M13734" t="s">
        <v>37373</v>
      </c>
      <c r="N13734" s="5" t="s">
        <v>18</v>
      </c>
      <c r="P13734" t="s">
        <v>16</v>
      </c>
    </row>
    <row r="13735" spans="1:16">
      <c r="A13735" t="s">
        <v>37203</v>
      </c>
      <c r="B13735" t="s">
        <v>37374</v>
      </c>
      <c r="C13735" t="s">
        <v>360</v>
      </c>
      <c r="F13735" t="s">
        <v>25</v>
      </c>
      <c r="G13735">
        <v>814631</v>
      </c>
      <c r="I13735">
        <v>0</v>
      </c>
      <c r="J13735" s="3">
        <v>44924.447222222225</v>
      </c>
      <c r="K13735" s="3">
        <v>44933.25</v>
      </c>
      <c r="L13735" s="3">
        <v>44933.270833333336</v>
      </c>
      <c r="M13735" t="s">
        <v>37375</v>
      </c>
      <c r="N13735" s="5" t="s">
        <v>18</v>
      </c>
      <c r="P13735" t="s">
        <v>16</v>
      </c>
    </row>
    <row r="13736" spans="1:16">
      <c r="A13736" t="s">
        <v>37203</v>
      </c>
      <c r="B13736" t="s">
        <v>37376</v>
      </c>
      <c r="C13736" t="s">
        <v>972</v>
      </c>
      <c r="D13736">
        <v>110037</v>
      </c>
      <c r="G13736">
        <v>13000000</v>
      </c>
      <c r="I13736">
        <v>200000</v>
      </c>
      <c r="J13736" s="3">
        <v>44924.219444444447</v>
      </c>
      <c r="K13736" s="3">
        <v>44938.083333333336</v>
      </c>
      <c r="L13736" s="3">
        <v>44938.104166666664</v>
      </c>
      <c r="M13736" t="s">
        <v>37377</v>
      </c>
      <c r="N13736" s="5" t="s">
        <v>18</v>
      </c>
      <c r="P13736" t="s">
        <v>16</v>
      </c>
    </row>
    <row r="13737" spans="1:16">
      <c r="A13737" t="s">
        <v>37203</v>
      </c>
      <c r="B13737" t="s">
        <v>37378</v>
      </c>
      <c r="C13737" t="s">
        <v>402</v>
      </c>
      <c r="D13737">
        <v>284003</v>
      </c>
      <c r="G13737">
        <v>2911194</v>
      </c>
      <c r="I13737">
        <v>58200</v>
      </c>
      <c r="J13737" s="3">
        <v>44924.445138888892</v>
      </c>
      <c r="K13737" s="3">
        <v>44935.166666666664</v>
      </c>
      <c r="L13737" s="3">
        <v>44935.1875</v>
      </c>
      <c r="M13737" t="s">
        <v>37379</v>
      </c>
      <c r="N13737" s="5" t="s">
        <v>18</v>
      </c>
      <c r="P13737" t="s">
        <v>16</v>
      </c>
    </row>
    <row r="13738" spans="1:16">
      <c r="A13738" t="s">
        <v>37203</v>
      </c>
      <c r="B13738" t="s">
        <v>37380</v>
      </c>
      <c r="C13738" t="s">
        <v>968</v>
      </c>
      <c r="D13738">
        <v>361001</v>
      </c>
      <c r="G13738">
        <v>78603516</v>
      </c>
      <c r="I13738">
        <v>393018</v>
      </c>
      <c r="J13738" s="3">
        <v>44924.287499999999</v>
      </c>
      <c r="K13738" s="3">
        <v>44935.25</v>
      </c>
      <c r="L13738" s="3">
        <v>44935.270833333336</v>
      </c>
      <c r="M13738" t="s">
        <v>37381</v>
      </c>
      <c r="N13738" s="5" t="s">
        <v>18</v>
      </c>
      <c r="P13738" t="s">
        <v>16</v>
      </c>
    </row>
    <row r="13739" spans="1:16">
      <c r="A13739" t="s">
        <v>37203</v>
      </c>
      <c r="B13739" t="s">
        <v>37382</v>
      </c>
      <c r="C13739" t="s">
        <v>7706</v>
      </c>
      <c r="D13739">
        <v>628004</v>
      </c>
      <c r="G13739">
        <v>5167162</v>
      </c>
      <c r="H13739" s="6"/>
      <c r="I13739">
        <v>105000</v>
      </c>
      <c r="J13739" s="3">
        <v>44924.441666666666</v>
      </c>
      <c r="K13739" s="3">
        <v>44935.208333333336</v>
      </c>
      <c r="L13739" s="3">
        <v>44935.229166666664</v>
      </c>
      <c r="M13739" t="s">
        <v>37383</v>
      </c>
      <c r="N13739" s="5" t="s">
        <v>18</v>
      </c>
      <c r="P13739" t="s">
        <v>16</v>
      </c>
    </row>
    <row r="13740" spans="1:16">
      <c r="A13740" t="s">
        <v>37203</v>
      </c>
      <c r="B13740" t="s">
        <v>1644</v>
      </c>
      <c r="C13740" t="s">
        <v>1645</v>
      </c>
      <c r="D13740">
        <v>110003</v>
      </c>
      <c r="G13740">
        <v>0</v>
      </c>
      <c r="I13740">
        <v>0</v>
      </c>
      <c r="J13740" s="3">
        <v>44921.484722222223</v>
      </c>
      <c r="K13740" s="3">
        <v>44949.208333333336</v>
      </c>
      <c r="L13740" s="3">
        <v>44949.229166666664</v>
      </c>
      <c r="M13740" t="s">
        <v>37384</v>
      </c>
      <c r="N13740" t="s">
        <v>18</v>
      </c>
      <c r="P13740" t="s">
        <v>16</v>
      </c>
    </row>
    <row r="13741" spans="1:16">
      <c r="A13741" t="s">
        <v>37203</v>
      </c>
      <c r="B13741" t="s">
        <v>37385</v>
      </c>
      <c r="C13741" t="s">
        <v>5916</v>
      </c>
      <c r="D13741">
        <v>110012</v>
      </c>
      <c r="G13741">
        <v>45807287</v>
      </c>
      <c r="I13741">
        <v>200000</v>
      </c>
      <c r="J13741" s="3">
        <v>44922.484027777777</v>
      </c>
      <c r="K13741" s="3">
        <v>44935.5</v>
      </c>
      <c r="L13741" s="3">
        <v>44935.520833333336</v>
      </c>
      <c r="M13741" t="s">
        <v>37386</v>
      </c>
      <c r="N13741" t="s">
        <v>18</v>
      </c>
      <c r="P13741" t="s">
        <v>16</v>
      </c>
    </row>
    <row r="13742" spans="1:16">
      <c r="A13742" t="s">
        <v>37203</v>
      </c>
      <c r="B13742" t="s">
        <v>37387</v>
      </c>
      <c r="C13742" t="s">
        <v>35573</v>
      </c>
      <c r="D13742">
        <v>110023</v>
      </c>
      <c r="G13742">
        <v>15000000</v>
      </c>
      <c r="I13742">
        <v>0</v>
      </c>
      <c r="J13742" s="3">
        <v>44922.438888888886</v>
      </c>
      <c r="K13742" s="3">
        <v>44953.125</v>
      </c>
      <c r="L13742" s="3">
        <v>44953.145833333336</v>
      </c>
      <c r="M13742" t="s">
        <v>37388</v>
      </c>
      <c r="N13742" t="s">
        <v>18</v>
      </c>
      <c r="P13742" t="s">
        <v>16</v>
      </c>
    </row>
    <row r="13743" spans="1:16">
      <c r="A13743" t="s">
        <v>37203</v>
      </c>
      <c r="B13743" t="s">
        <v>37389</v>
      </c>
      <c r="C13743" t="s">
        <v>1054</v>
      </c>
      <c r="D13743">
        <v>110070</v>
      </c>
      <c r="G13743">
        <v>0</v>
      </c>
      <c r="I13743">
        <v>0</v>
      </c>
      <c r="J13743" s="3">
        <v>44921.450694444444</v>
      </c>
      <c r="K13743" s="3">
        <v>44942.458333333336</v>
      </c>
      <c r="L13743" s="3">
        <v>44942.479166666664</v>
      </c>
      <c r="M13743" t="s">
        <v>37390</v>
      </c>
      <c r="N13743" t="s">
        <v>18</v>
      </c>
      <c r="P13743" t="s">
        <v>16</v>
      </c>
    </row>
    <row r="13744" spans="1:16">
      <c r="A13744" t="s">
        <v>37203</v>
      </c>
      <c r="B13744" t="s">
        <v>37391</v>
      </c>
      <c r="C13744" t="s">
        <v>343</v>
      </c>
      <c r="D13744">
        <v>110089</v>
      </c>
      <c r="G13744">
        <v>1400000</v>
      </c>
      <c r="I13744">
        <v>20000</v>
      </c>
      <c r="J13744" s="3">
        <v>44922.097916666666</v>
      </c>
      <c r="K13744" s="3">
        <v>44938.083333333336</v>
      </c>
      <c r="L13744" s="3">
        <v>44938.104166666664</v>
      </c>
      <c r="M13744" t="s">
        <v>37392</v>
      </c>
      <c r="N13744" t="s">
        <v>18</v>
      </c>
      <c r="P13744" t="s">
        <v>16</v>
      </c>
    </row>
    <row r="13745" spans="1:16">
      <c r="A13745" t="s">
        <v>37203</v>
      </c>
      <c r="B13745" t="s">
        <v>37393</v>
      </c>
      <c r="C13745" t="s">
        <v>130</v>
      </c>
      <c r="D13745">
        <v>122015</v>
      </c>
      <c r="G13745">
        <v>2000001</v>
      </c>
      <c r="I13745">
        <v>100000</v>
      </c>
      <c r="J13745" s="3">
        <v>44922.068749999999</v>
      </c>
      <c r="K13745" s="3">
        <v>44937.375</v>
      </c>
      <c r="L13745" s="3">
        <v>44937.395833333336</v>
      </c>
      <c r="M13745" t="s">
        <v>37394</v>
      </c>
      <c r="N13745" t="s">
        <v>18</v>
      </c>
      <c r="P13745" t="s">
        <v>16</v>
      </c>
    </row>
    <row r="13746" spans="1:16">
      <c r="A13746" t="s">
        <v>37203</v>
      </c>
      <c r="B13746" t="s">
        <v>1100</v>
      </c>
      <c r="C13746" t="s">
        <v>76</v>
      </c>
      <c r="D13746">
        <v>221002</v>
      </c>
      <c r="G13746">
        <v>10000000</v>
      </c>
      <c r="I13746">
        <v>200000</v>
      </c>
      <c r="J13746" s="3">
        <v>44921.081250000003</v>
      </c>
      <c r="K13746" s="3">
        <v>44942.083333333336</v>
      </c>
      <c r="L13746" s="3">
        <v>44942.104166666664</v>
      </c>
      <c r="M13746" t="s">
        <v>37395</v>
      </c>
      <c r="N13746" t="s">
        <v>18</v>
      </c>
      <c r="P13746" t="s">
        <v>16</v>
      </c>
    </row>
    <row r="13747" spans="1:16">
      <c r="A13747" t="s">
        <v>37203</v>
      </c>
      <c r="B13747" t="s">
        <v>37396</v>
      </c>
      <c r="C13747" t="s">
        <v>573</v>
      </c>
      <c r="D13747">
        <v>226022</v>
      </c>
      <c r="G13747">
        <v>600000</v>
      </c>
      <c r="I13747">
        <v>12000</v>
      </c>
      <c r="J13747" s="3">
        <v>44922.268055555556</v>
      </c>
      <c r="K13747" s="3">
        <v>44937.208333333336</v>
      </c>
      <c r="L13747" s="3">
        <v>44937.229166666664</v>
      </c>
      <c r="M13747" t="s">
        <v>37397</v>
      </c>
      <c r="N13747" t="s">
        <v>18</v>
      </c>
      <c r="P13747" t="s">
        <v>16</v>
      </c>
    </row>
    <row r="13748" spans="1:16">
      <c r="A13748" t="s">
        <v>37203</v>
      </c>
      <c r="B13748" t="s">
        <v>37398</v>
      </c>
      <c r="C13748" t="s">
        <v>1070</v>
      </c>
      <c r="D13748">
        <v>226202</v>
      </c>
      <c r="G13748">
        <v>1500000</v>
      </c>
      <c r="I13748">
        <v>15000</v>
      </c>
      <c r="J13748" s="3">
        <v>44922.509027777778</v>
      </c>
      <c r="K13748" s="3">
        <v>44937.5</v>
      </c>
      <c r="L13748" s="3">
        <v>44937.520833333336</v>
      </c>
      <c r="M13748" t="s">
        <v>37399</v>
      </c>
      <c r="N13748" t="s">
        <v>18</v>
      </c>
      <c r="P13748" t="s">
        <v>16</v>
      </c>
    </row>
    <row r="13749" spans="1:16">
      <c r="A13749" t="s">
        <v>37203</v>
      </c>
      <c r="B13749" t="s">
        <v>37400</v>
      </c>
      <c r="C13749" t="s">
        <v>998</v>
      </c>
      <c r="D13749">
        <v>246001</v>
      </c>
      <c r="G13749">
        <v>668000</v>
      </c>
      <c r="I13749">
        <v>13000</v>
      </c>
      <c r="J13749" s="3">
        <v>44922.467361111114</v>
      </c>
      <c r="K13749" s="3">
        <v>44936.5</v>
      </c>
      <c r="L13749" s="3">
        <v>44936.520833333336</v>
      </c>
      <c r="M13749" t="s">
        <v>37401</v>
      </c>
      <c r="N13749" t="s">
        <v>18</v>
      </c>
      <c r="P13749" t="s">
        <v>16</v>
      </c>
    </row>
    <row r="13750" spans="1:16">
      <c r="A13750" t="s">
        <v>37203</v>
      </c>
      <c r="B13750" t="s">
        <v>37402</v>
      </c>
      <c r="C13750" t="s">
        <v>998</v>
      </c>
      <c r="D13750">
        <v>246001</v>
      </c>
      <c r="G13750">
        <v>2230000</v>
      </c>
      <c r="I13750">
        <v>45000</v>
      </c>
      <c r="J13750" s="3">
        <v>44922.450694444444</v>
      </c>
      <c r="K13750" s="3">
        <v>44936.5</v>
      </c>
      <c r="L13750" s="3">
        <v>44936.520833333336</v>
      </c>
      <c r="M13750" t="s">
        <v>37403</v>
      </c>
      <c r="N13750" t="s">
        <v>18</v>
      </c>
      <c r="P13750" t="s">
        <v>16</v>
      </c>
    </row>
    <row r="13751" spans="1:16">
      <c r="A13751" t="s">
        <v>37203</v>
      </c>
      <c r="B13751" t="s">
        <v>37404</v>
      </c>
      <c r="C13751" t="s">
        <v>94</v>
      </c>
      <c r="D13751">
        <v>263001</v>
      </c>
      <c r="G13751">
        <v>0</v>
      </c>
      <c r="I13751">
        <v>530000</v>
      </c>
      <c r="J13751" s="3">
        <v>44922.212500000001</v>
      </c>
      <c r="K13751" s="3">
        <v>44943.166666666664</v>
      </c>
      <c r="L13751" s="3">
        <v>44943.1875</v>
      </c>
      <c r="M13751" t="s">
        <v>37405</v>
      </c>
      <c r="N13751" t="s">
        <v>18</v>
      </c>
      <c r="P13751" t="s">
        <v>16</v>
      </c>
    </row>
    <row r="13752" spans="1:16">
      <c r="A13752" t="s">
        <v>37203</v>
      </c>
      <c r="B13752" t="s">
        <v>1000</v>
      </c>
      <c r="C13752" t="s">
        <v>617</v>
      </c>
      <c r="D13752">
        <v>400604</v>
      </c>
      <c r="G13752">
        <v>0</v>
      </c>
      <c r="H13752" s="6"/>
      <c r="I13752">
        <v>30000</v>
      </c>
      <c r="J13752" s="3">
        <v>44921.171527777777</v>
      </c>
      <c r="K13752" s="3">
        <v>44931.208333333336</v>
      </c>
      <c r="L13752" s="3">
        <v>44931.229166666664</v>
      </c>
      <c r="M13752" t="s">
        <v>37406</v>
      </c>
      <c r="N13752" t="s">
        <v>18</v>
      </c>
      <c r="P13752" t="s">
        <v>16</v>
      </c>
    </row>
    <row r="13753" spans="1:16">
      <c r="A13753" t="s">
        <v>37203</v>
      </c>
      <c r="B13753" t="s">
        <v>37407</v>
      </c>
      <c r="C13753" t="s">
        <v>178</v>
      </c>
      <c r="D13753">
        <v>530035</v>
      </c>
      <c r="G13753">
        <v>1000000</v>
      </c>
      <c r="H13753" s="6"/>
      <c r="I13753">
        <v>0</v>
      </c>
      <c r="J13753" s="3">
        <v>44921.207638888889</v>
      </c>
      <c r="K13753" s="3">
        <v>44931.208333333336</v>
      </c>
      <c r="L13753" s="3">
        <v>44931.229166666664</v>
      </c>
      <c r="M13753" t="s">
        <v>37408</v>
      </c>
      <c r="N13753" t="s">
        <v>18</v>
      </c>
      <c r="P13753" t="s">
        <v>16</v>
      </c>
    </row>
    <row r="13754" spans="1:16">
      <c r="A13754" t="s">
        <v>37203</v>
      </c>
      <c r="B13754" t="s">
        <v>37409</v>
      </c>
      <c r="C13754" t="s">
        <v>506</v>
      </c>
      <c r="D13754">
        <v>560034</v>
      </c>
      <c r="G13754">
        <v>4500000</v>
      </c>
      <c r="H13754" s="6"/>
      <c r="I13754">
        <v>0</v>
      </c>
      <c r="J13754" s="3">
        <v>44921.15625</v>
      </c>
      <c r="K13754" s="3">
        <v>44942.166666666664</v>
      </c>
      <c r="L13754" s="3">
        <v>44942.1875</v>
      </c>
      <c r="M13754" t="s">
        <v>37410</v>
      </c>
      <c r="N13754" t="s">
        <v>18</v>
      </c>
      <c r="P13754" t="s">
        <v>16</v>
      </c>
    </row>
    <row r="13755" spans="1:16">
      <c r="A13755" t="s">
        <v>37203</v>
      </c>
      <c r="B13755" t="s">
        <v>37411</v>
      </c>
      <c r="C13755" t="s">
        <v>506</v>
      </c>
      <c r="D13755">
        <v>560034</v>
      </c>
      <c r="G13755">
        <v>4500000</v>
      </c>
      <c r="H13755" s="6"/>
      <c r="I13755">
        <v>0</v>
      </c>
      <c r="J13755" s="3">
        <v>44922.240972222222</v>
      </c>
      <c r="K13755" s="3">
        <v>44942.25</v>
      </c>
      <c r="L13755" s="3">
        <v>44942.270833333336</v>
      </c>
      <c r="M13755" t="s">
        <v>37412</v>
      </c>
      <c r="N13755" t="s">
        <v>18</v>
      </c>
      <c r="P13755" t="s">
        <v>16</v>
      </c>
    </row>
    <row r="13756" spans="1:16">
      <c r="A13756" t="s">
        <v>37203</v>
      </c>
      <c r="B13756" t="s">
        <v>37413</v>
      </c>
      <c r="C13756" t="s">
        <v>883</v>
      </c>
      <c r="D13756">
        <v>110001</v>
      </c>
      <c r="G13756">
        <v>44100000</v>
      </c>
      <c r="I13756">
        <v>0</v>
      </c>
      <c r="J13756" s="3">
        <v>44923.283333333333</v>
      </c>
      <c r="K13756" s="3">
        <v>44963.291666666664</v>
      </c>
      <c r="L13756" s="3">
        <v>44963.3125</v>
      </c>
      <c r="M13756" t="s">
        <v>37414</v>
      </c>
      <c r="N13756" s="5" t="s">
        <v>18</v>
      </c>
      <c r="P13756" t="s">
        <v>16</v>
      </c>
    </row>
    <row r="13757" spans="1:16">
      <c r="A13757" t="s">
        <v>37203</v>
      </c>
      <c r="B13757" t="s">
        <v>37415</v>
      </c>
      <c r="C13757" t="s">
        <v>996</v>
      </c>
      <c r="D13757">
        <v>110002</v>
      </c>
      <c r="G13757">
        <v>2274319.08</v>
      </c>
      <c r="I13757">
        <v>45500</v>
      </c>
      <c r="J13757" s="3">
        <v>44923.535416666666</v>
      </c>
      <c r="K13757" s="3">
        <v>44935.458333333336</v>
      </c>
      <c r="L13757" s="3">
        <v>44935.479166666664</v>
      </c>
      <c r="M13757" t="s">
        <v>37416</v>
      </c>
      <c r="N13757" s="5" t="s">
        <v>18</v>
      </c>
      <c r="P13757" t="s">
        <v>16</v>
      </c>
    </row>
    <row r="13758" spans="1:16">
      <c r="A13758" t="s">
        <v>37203</v>
      </c>
      <c r="B13758" t="s">
        <v>37417</v>
      </c>
      <c r="C13758" t="s">
        <v>35573</v>
      </c>
      <c r="D13758">
        <v>110002</v>
      </c>
      <c r="G13758">
        <v>0</v>
      </c>
      <c r="I13758">
        <v>0</v>
      </c>
      <c r="J13758" s="3">
        <v>44923.179861111108</v>
      </c>
      <c r="K13758" s="3">
        <v>44933.208333333336</v>
      </c>
      <c r="L13758" s="3">
        <v>44933.229166666664</v>
      </c>
      <c r="M13758" t="s">
        <v>37418</v>
      </c>
      <c r="N13758" s="5" t="s">
        <v>18</v>
      </c>
      <c r="P13758" t="s">
        <v>16</v>
      </c>
    </row>
    <row r="13759" spans="1:16">
      <c r="A13759" t="s">
        <v>37203</v>
      </c>
      <c r="B13759" t="s">
        <v>37419</v>
      </c>
      <c r="C13759" t="s">
        <v>36068</v>
      </c>
      <c r="D13759">
        <v>226010</v>
      </c>
      <c r="G13759">
        <v>100000000</v>
      </c>
      <c r="I13759">
        <v>2000000</v>
      </c>
      <c r="J13759" s="3">
        <v>44923.330555555556</v>
      </c>
      <c r="K13759" s="3">
        <v>44935.166666666664</v>
      </c>
      <c r="L13759" s="3">
        <v>44935.1875</v>
      </c>
      <c r="M13759" t="s">
        <v>37420</v>
      </c>
      <c r="N13759" s="5" t="s">
        <v>18</v>
      </c>
      <c r="P13759" t="s">
        <v>16</v>
      </c>
    </row>
    <row r="13760" spans="1:16">
      <c r="A13760" t="s">
        <v>37203</v>
      </c>
      <c r="B13760" t="s">
        <v>37421</v>
      </c>
      <c r="C13760" t="s">
        <v>162</v>
      </c>
      <c r="D13760">
        <v>380006</v>
      </c>
      <c r="G13760">
        <v>1411056</v>
      </c>
      <c r="I13760">
        <v>36000</v>
      </c>
      <c r="J13760" s="3">
        <v>44923.478472222225</v>
      </c>
      <c r="K13760" s="3">
        <v>44938.25</v>
      </c>
      <c r="L13760" s="3">
        <v>44938.270833333336</v>
      </c>
      <c r="M13760" t="s">
        <v>37422</v>
      </c>
      <c r="N13760" s="5" t="s">
        <v>18</v>
      </c>
      <c r="P13760" t="s">
        <v>16</v>
      </c>
    </row>
    <row r="13761" spans="1:16">
      <c r="A13761" t="s">
        <v>37203</v>
      </c>
      <c r="B13761" t="s">
        <v>37423</v>
      </c>
      <c r="C13761" t="s">
        <v>37424</v>
      </c>
      <c r="D13761">
        <v>396220</v>
      </c>
      <c r="G13761">
        <v>926640</v>
      </c>
      <c r="I13761">
        <v>23166</v>
      </c>
      <c r="J13761" s="3">
        <v>44923.119444444441</v>
      </c>
      <c r="K13761" s="3">
        <v>44933.125</v>
      </c>
      <c r="L13761" s="3">
        <v>44933.145833333336</v>
      </c>
      <c r="M13761" t="s">
        <v>37425</v>
      </c>
      <c r="N13761" s="5" t="s">
        <v>18</v>
      </c>
      <c r="P13761" t="s">
        <v>16</v>
      </c>
    </row>
    <row r="13762" spans="1:16">
      <c r="A13762" t="s">
        <v>37203</v>
      </c>
      <c r="B13762" t="s">
        <v>37426</v>
      </c>
      <c r="C13762" t="s">
        <v>27</v>
      </c>
      <c r="D13762">
        <v>462022</v>
      </c>
      <c r="G13762">
        <v>5386953</v>
      </c>
      <c r="I13762">
        <v>107740</v>
      </c>
      <c r="J13762" s="3">
        <v>44923.064583333333</v>
      </c>
      <c r="K13762" s="3">
        <v>44944.083333333336</v>
      </c>
      <c r="L13762" s="3">
        <v>44944.104166666664</v>
      </c>
      <c r="M13762" t="s">
        <v>37427</v>
      </c>
      <c r="N13762" s="5" t="s">
        <v>18</v>
      </c>
      <c r="P13762" t="s">
        <v>16</v>
      </c>
    </row>
    <row r="13763" spans="1:16">
      <c r="A13763" t="s">
        <v>37203</v>
      </c>
      <c r="B13763" t="s">
        <v>37428</v>
      </c>
      <c r="C13763" t="s">
        <v>39</v>
      </c>
      <c r="F13763" t="s">
        <v>125</v>
      </c>
      <c r="G13763">
        <v>0</v>
      </c>
      <c r="H13763" s="6"/>
      <c r="I13763">
        <v>0</v>
      </c>
      <c r="J13763" s="3">
        <v>44923.438194444447</v>
      </c>
      <c r="K13763" s="3">
        <v>44933.458333333336</v>
      </c>
      <c r="L13763" s="3">
        <v>44933.479166666664</v>
      </c>
      <c r="M13763" t="s">
        <v>37429</v>
      </c>
      <c r="N13763" s="5" t="s">
        <v>18</v>
      </c>
      <c r="P13763" t="s">
        <v>16</v>
      </c>
    </row>
    <row r="13764" spans="1:16">
      <c r="A13764" t="s">
        <v>37203</v>
      </c>
      <c r="B13764" t="s">
        <v>37430</v>
      </c>
      <c r="C13764" t="s">
        <v>78</v>
      </c>
      <c r="D13764">
        <v>110002</v>
      </c>
      <c r="G13764">
        <v>677910</v>
      </c>
      <c r="I13764">
        <v>13558</v>
      </c>
      <c r="J13764" s="3">
        <v>44919.236805555556</v>
      </c>
      <c r="K13764" s="3">
        <v>44929.25</v>
      </c>
      <c r="L13764" s="3">
        <v>44929.270833333336</v>
      </c>
      <c r="M13764" t="s">
        <v>37431</v>
      </c>
      <c r="N13764" t="s">
        <v>18</v>
      </c>
      <c r="P13764" t="s">
        <v>16</v>
      </c>
    </row>
    <row r="13765" spans="1:16">
      <c r="A13765" t="s">
        <v>37203</v>
      </c>
      <c r="B13765" t="s">
        <v>37432</v>
      </c>
      <c r="C13765" t="s">
        <v>455</v>
      </c>
      <c r="D13765">
        <v>110020</v>
      </c>
      <c r="G13765">
        <v>4365163</v>
      </c>
      <c r="I13765">
        <v>0</v>
      </c>
      <c r="J13765" s="3">
        <v>44918.484027777777</v>
      </c>
      <c r="K13765" s="3">
        <v>44929.125</v>
      </c>
      <c r="L13765" s="3">
        <v>44929.145833333336</v>
      </c>
      <c r="M13765" t="s">
        <v>37433</v>
      </c>
      <c r="N13765" t="s">
        <v>18</v>
      </c>
      <c r="P13765" t="s">
        <v>16</v>
      </c>
    </row>
    <row r="13766" spans="1:16">
      <c r="A13766" t="s">
        <v>37203</v>
      </c>
      <c r="B13766" t="s">
        <v>37434</v>
      </c>
      <c r="C13766" t="s">
        <v>1054</v>
      </c>
      <c r="D13766">
        <v>110070</v>
      </c>
      <c r="G13766">
        <v>40000000</v>
      </c>
      <c r="I13766">
        <v>0</v>
      </c>
      <c r="J13766" s="3">
        <v>44918.118750000001</v>
      </c>
      <c r="K13766" s="3">
        <v>44939.125</v>
      </c>
      <c r="L13766" s="3">
        <v>44939.145833333336</v>
      </c>
      <c r="M13766" t="s">
        <v>37435</v>
      </c>
      <c r="N13766" t="s">
        <v>18</v>
      </c>
      <c r="P13766" t="s">
        <v>16</v>
      </c>
    </row>
    <row r="13767" spans="1:16">
      <c r="A13767" t="s">
        <v>37203</v>
      </c>
      <c r="B13767" t="s">
        <v>37436</v>
      </c>
      <c r="C13767" t="s">
        <v>77</v>
      </c>
      <c r="D13767">
        <v>143101</v>
      </c>
      <c r="G13767">
        <v>1139519</v>
      </c>
      <c r="I13767">
        <v>19314</v>
      </c>
      <c r="J13767" s="3">
        <v>44918.302777777775</v>
      </c>
      <c r="K13767" s="3">
        <v>44932.208333333336</v>
      </c>
      <c r="L13767" s="3">
        <v>44932.229166666664</v>
      </c>
      <c r="M13767" t="s">
        <v>37437</v>
      </c>
      <c r="N13767" t="s">
        <v>18</v>
      </c>
      <c r="P13767" t="s">
        <v>16</v>
      </c>
    </row>
    <row r="13768" spans="1:16">
      <c r="A13768" t="s">
        <v>37203</v>
      </c>
      <c r="B13768" t="s">
        <v>37438</v>
      </c>
      <c r="C13768" t="s">
        <v>297</v>
      </c>
      <c r="D13768">
        <v>194101</v>
      </c>
      <c r="G13768">
        <v>500000</v>
      </c>
      <c r="I13768">
        <v>0</v>
      </c>
      <c r="J13768" s="3">
        <v>44917.113194444442</v>
      </c>
      <c r="K13768" s="3">
        <v>44928.125</v>
      </c>
      <c r="L13768" s="3">
        <v>44928.145833333336</v>
      </c>
      <c r="M13768" t="s">
        <v>37439</v>
      </c>
      <c r="N13768" t="s">
        <v>18</v>
      </c>
      <c r="P13768" t="s">
        <v>16</v>
      </c>
    </row>
    <row r="13769" spans="1:16">
      <c r="A13769" t="s">
        <v>37203</v>
      </c>
      <c r="B13769" t="s">
        <v>37440</v>
      </c>
      <c r="C13769" t="s">
        <v>9137</v>
      </c>
      <c r="D13769">
        <v>226001</v>
      </c>
      <c r="G13769">
        <v>1150000</v>
      </c>
      <c r="I13769">
        <v>34500</v>
      </c>
      <c r="J13769" s="3">
        <v>44917.103472222225</v>
      </c>
      <c r="K13769" s="3">
        <v>44928.125</v>
      </c>
      <c r="L13769" s="3">
        <v>44928.145833333336</v>
      </c>
      <c r="M13769" t="s">
        <v>37441</v>
      </c>
      <c r="N13769" t="s">
        <v>18</v>
      </c>
      <c r="P13769" t="s">
        <v>16</v>
      </c>
    </row>
    <row r="13770" spans="1:16">
      <c r="A13770" t="s">
        <v>37203</v>
      </c>
      <c r="B13770" t="s">
        <v>37442</v>
      </c>
      <c r="C13770" t="s">
        <v>37443</v>
      </c>
      <c r="D13770">
        <v>226010</v>
      </c>
      <c r="G13770">
        <v>1000000</v>
      </c>
      <c r="I13770">
        <v>20000</v>
      </c>
      <c r="J13770" s="3">
        <v>44918.272222222222</v>
      </c>
      <c r="K13770" s="3">
        <v>44928.291666666664</v>
      </c>
      <c r="L13770" s="3">
        <v>44928.3125</v>
      </c>
      <c r="M13770" t="s">
        <v>37444</v>
      </c>
      <c r="N13770" t="s">
        <v>18</v>
      </c>
      <c r="P13770" t="s">
        <v>16</v>
      </c>
    </row>
    <row r="13771" spans="1:16">
      <c r="A13771" t="s">
        <v>37203</v>
      </c>
      <c r="B13771" t="s">
        <v>37445</v>
      </c>
      <c r="C13771" t="s">
        <v>211</v>
      </c>
      <c r="D13771">
        <v>233001</v>
      </c>
      <c r="G13771">
        <v>8000000</v>
      </c>
      <c r="I13771">
        <v>240000</v>
      </c>
      <c r="J13771" s="3">
        <v>44917.42083333333</v>
      </c>
      <c r="K13771" s="3">
        <v>44932.25</v>
      </c>
      <c r="L13771" s="3">
        <v>44932.270833333336</v>
      </c>
      <c r="M13771" t="s">
        <v>37446</v>
      </c>
      <c r="N13771" t="s">
        <v>18</v>
      </c>
      <c r="P13771" t="s">
        <v>16</v>
      </c>
    </row>
    <row r="13772" spans="1:16">
      <c r="A13772" t="s">
        <v>37203</v>
      </c>
      <c r="B13772" t="s">
        <v>37447</v>
      </c>
      <c r="C13772" t="s">
        <v>205</v>
      </c>
      <c r="D13772">
        <v>273152</v>
      </c>
      <c r="G13772">
        <v>500000</v>
      </c>
      <c r="I13772">
        <v>0</v>
      </c>
      <c r="J13772" s="3">
        <v>44918.17083333333</v>
      </c>
      <c r="K13772" s="3">
        <v>44928.208333333336</v>
      </c>
      <c r="L13772" s="3">
        <v>44928.229166666664</v>
      </c>
      <c r="M13772" t="s">
        <v>37448</v>
      </c>
      <c r="N13772" t="s">
        <v>18</v>
      </c>
      <c r="P13772" t="s">
        <v>16</v>
      </c>
    </row>
    <row r="13773" spans="1:16">
      <c r="A13773" t="s">
        <v>37203</v>
      </c>
      <c r="B13773" t="s">
        <v>37449</v>
      </c>
      <c r="C13773" t="s">
        <v>162</v>
      </c>
      <c r="D13773">
        <v>380006</v>
      </c>
      <c r="G13773">
        <v>3057288</v>
      </c>
      <c r="H13773" s="6"/>
      <c r="I13773">
        <v>77000</v>
      </c>
      <c r="J13773" s="3">
        <v>44919.056250000001</v>
      </c>
      <c r="K13773" s="3">
        <v>44935.5</v>
      </c>
      <c r="L13773" s="3">
        <v>44935.520833333336</v>
      </c>
      <c r="M13773" t="s">
        <v>37450</v>
      </c>
      <c r="N13773" t="s">
        <v>18</v>
      </c>
      <c r="P13773" t="s">
        <v>16</v>
      </c>
    </row>
    <row r="13774" spans="1:16">
      <c r="A13774" t="s">
        <v>37203</v>
      </c>
      <c r="B13774" t="s">
        <v>37451</v>
      </c>
      <c r="C13774" t="s">
        <v>37452</v>
      </c>
      <c r="D13774">
        <v>382007</v>
      </c>
      <c r="G13774">
        <v>530000</v>
      </c>
      <c r="H13774" s="6"/>
      <c r="I13774">
        <v>0</v>
      </c>
      <c r="J13774" s="3">
        <v>44917.195833333331</v>
      </c>
      <c r="K13774" s="3">
        <v>44938.208333333336</v>
      </c>
      <c r="L13774" s="3">
        <v>44938.229166666664</v>
      </c>
      <c r="M13774" t="s">
        <v>37453</v>
      </c>
      <c r="N13774" t="s">
        <v>18</v>
      </c>
      <c r="P13774" t="s">
        <v>16</v>
      </c>
    </row>
    <row r="13775" spans="1:16">
      <c r="A13775" t="s">
        <v>37203</v>
      </c>
      <c r="B13775" t="s">
        <v>37454</v>
      </c>
      <c r="C13775" t="s">
        <v>37455</v>
      </c>
      <c r="D13775">
        <v>382010</v>
      </c>
      <c r="G13775">
        <v>39383000</v>
      </c>
      <c r="H13775" s="6"/>
      <c r="I13775">
        <v>668000</v>
      </c>
      <c r="J13775" s="3">
        <v>44917.063194444447</v>
      </c>
      <c r="K13775" s="3">
        <v>44938.083333333336</v>
      </c>
      <c r="L13775" s="3">
        <v>44938.104166666664</v>
      </c>
      <c r="M13775" t="s">
        <v>37456</v>
      </c>
      <c r="N13775" t="s">
        <v>18</v>
      </c>
      <c r="P13775" t="s">
        <v>16</v>
      </c>
    </row>
    <row r="13776" spans="1:16">
      <c r="A13776" t="s">
        <v>37203</v>
      </c>
      <c r="B13776" t="s">
        <v>37457</v>
      </c>
      <c r="C13776" t="s">
        <v>95</v>
      </c>
      <c r="D13776">
        <v>387002</v>
      </c>
      <c r="G13776">
        <v>97843704</v>
      </c>
      <c r="H13776" s="6"/>
      <c r="I13776">
        <v>489218</v>
      </c>
      <c r="J13776" s="3">
        <v>44918.539583333331</v>
      </c>
      <c r="K13776" s="3">
        <v>44928.041666666664</v>
      </c>
      <c r="L13776" s="3">
        <v>44928.0625</v>
      </c>
      <c r="M13776" t="s">
        <v>37458</v>
      </c>
      <c r="N13776" t="s">
        <v>18</v>
      </c>
      <c r="P13776" t="s">
        <v>16</v>
      </c>
    </row>
    <row r="13777" spans="1:16">
      <c r="A13777" t="s">
        <v>37203</v>
      </c>
      <c r="B13777" t="s">
        <v>37459</v>
      </c>
      <c r="C13777" t="s">
        <v>697</v>
      </c>
      <c r="D13777">
        <v>394720</v>
      </c>
      <c r="G13777">
        <v>0</v>
      </c>
      <c r="H13777" s="6"/>
      <c r="I13777">
        <v>330000</v>
      </c>
      <c r="J13777" s="3">
        <v>44918.422222222223</v>
      </c>
      <c r="K13777" s="3">
        <v>44939.25</v>
      </c>
      <c r="L13777" s="3">
        <v>44939.270833333336</v>
      </c>
      <c r="M13777" t="s">
        <v>37460</v>
      </c>
      <c r="N13777" t="s">
        <v>18</v>
      </c>
      <c r="P13777" t="s">
        <v>16</v>
      </c>
    </row>
    <row r="13778" spans="1:16">
      <c r="A13778" t="s">
        <v>37203</v>
      </c>
      <c r="B13778" t="s">
        <v>37461</v>
      </c>
      <c r="C13778" t="s">
        <v>35185</v>
      </c>
      <c r="D13778">
        <v>396220</v>
      </c>
      <c r="G13778">
        <v>0</v>
      </c>
      <c r="H13778" s="6"/>
      <c r="I13778">
        <v>50000</v>
      </c>
      <c r="J13778" s="3">
        <v>44919.293055555558</v>
      </c>
      <c r="K13778" s="3">
        <v>44929.333333333336</v>
      </c>
      <c r="L13778" s="3">
        <v>44929.354166666664</v>
      </c>
      <c r="M13778" t="s">
        <v>37462</v>
      </c>
      <c r="N13778" t="s">
        <v>18</v>
      </c>
      <c r="P13778" t="s">
        <v>16</v>
      </c>
    </row>
    <row r="13779" spans="1:16">
      <c r="A13779" t="s">
        <v>37203</v>
      </c>
      <c r="B13779" t="s">
        <v>37463</v>
      </c>
      <c r="C13779" t="s">
        <v>93</v>
      </c>
      <c r="D13779">
        <v>400001</v>
      </c>
      <c r="G13779">
        <v>0</v>
      </c>
      <c r="H13779" s="6"/>
      <c r="I13779">
        <v>0</v>
      </c>
      <c r="J13779" s="3">
        <v>44919.361805555556</v>
      </c>
      <c r="K13779" s="3">
        <v>44929.125</v>
      </c>
      <c r="L13779" s="3">
        <v>44929.145833333336</v>
      </c>
      <c r="M13779" t="s">
        <v>37464</v>
      </c>
      <c r="N13779" t="s">
        <v>18</v>
      </c>
      <c r="P13779" t="s">
        <v>16</v>
      </c>
    </row>
    <row r="13780" spans="1:16">
      <c r="A13780" t="s">
        <v>37203</v>
      </c>
      <c r="B13780" t="s">
        <v>37465</v>
      </c>
      <c r="C13780" t="s">
        <v>617</v>
      </c>
      <c r="D13780">
        <v>400604</v>
      </c>
      <c r="G13780">
        <v>0</v>
      </c>
      <c r="H13780" s="6"/>
      <c r="I13780">
        <v>35000</v>
      </c>
      <c r="J13780" s="3">
        <v>44918.248611111114</v>
      </c>
      <c r="K13780" s="3">
        <v>44928.25</v>
      </c>
      <c r="L13780" s="3">
        <v>44928.270833333336</v>
      </c>
      <c r="M13780" t="s">
        <v>37466</v>
      </c>
      <c r="N13780" t="s">
        <v>18</v>
      </c>
      <c r="P13780" t="s">
        <v>16</v>
      </c>
    </row>
    <row r="13781" spans="1:16">
      <c r="A13781" t="s">
        <v>37203</v>
      </c>
      <c r="B13781" t="s">
        <v>37467</v>
      </c>
      <c r="C13781" t="s">
        <v>30</v>
      </c>
      <c r="D13781">
        <v>422113</v>
      </c>
      <c r="G13781">
        <v>0</v>
      </c>
      <c r="H13781" s="6"/>
      <c r="I13781">
        <v>0</v>
      </c>
      <c r="J13781" s="3">
        <v>44918.370833333334</v>
      </c>
      <c r="K13781" s="3">
        <v>44928.375</v>
      </c>
      <c r="L13781" s="3">
        <v>44928.395833333336</v>
      </c>
      <c r="M13781" t="s">
        <v>37468</v>
      </c>
      <c r="N13781" t="s">
        <v>18</v>
      </c>
      <c r="P13781" t="s">
        <v>16</v>
      </c>
    </row>
    <row r="13782" spans="1:16">
      <c r="A13782" t="s">
        <v>37203</v>
      </c>
      <c r="B13782" t="s">
        <v>37469</v>
      </c>
      <c r="C13782" t="s">
        <v>392</v>
      </c>
      <c r="D13782">
        <v>456010</v>
      </c>
      <c r="G13782">
        <v>500000</v>
      </c>
      <c r="H13782" s="6"/>
      <c r="I13782">
        <v>0</v>
      </c>
      <c r="J13782" s="3">
        <v>44919.395138888889</v>
      </c>
      <c r="K13782" s="3">
        <v>44940.416666666664</v>
      </c>
      <c r="L13782" s="3">
        <v>44940.4375</v>
      </c>
      <c r="M13782" t="s">
        <v>37470</v>
      </c>
      <c r="N13782" t="s">
        <v>18</v>
      </c>
      <c r="P13782" t="s">
        <v>16</v>
      </c>
    </row>
    <row r="13783" spans="1:16">
      <c r="A13783" t="s">
        <v>37203</v>
      </c>
      <c r="B13783" t="s">
        <v>37471</v>
      </c>
      <c r="C13783" t="s">
        <v>284</v>
      </c>
      <c r="D13783">
        <v>700107</v>
      </c>
      <c r="G13783">
        <v>0</v>
      </c>
      <c r="H13783" s="6"/>
      <c r="I13783">
        <v>0</v>
      </c>
      <c r="J13783" s="3">
        <v>44922.225694444445</v>
      </c>
      <c r="K13783" s="3">
        <v>44932.25</v>
      </c>
      <c r="L13783" s="3">
        <v>44932.270833333336</v>
      </c>
      <c r="M13783" t="s">
        <v>37472</v>
      </c>
      <c r="N13783" t="s">
        <v>18</v>
      </c>
      <c r="P13783" t="s">
        <v>16</v>
      </c>
    </row>
    <row r="13784" spans="1:16">
      <c r="A13784" t="s">
        <v>37203</v>
      </c>
      <c r="B13784" t="s">
        <v>37473</v>
      </c>
      <c r="C13784" t="s">
        <v>442</v>
      </c>
      <c r="D13784">
        <v>760001</v>
      </c>
      <c r="G13784">
        <v>0</v>
      </c>
      <c r="H13784" s="6"/>
      <c r="I13784">
        <v>0</v>
      </c>
      <c r="J13784" s="3">
        <v>44921.293749999997</v>
      </c>
      <c r="K13784" s="3">
        <v>44931.291666666664</v>
      </c>
      <c r="L13784" s="3">
        <v>44931.3125</v>
      </c>
      <c r="M13784" t="s">
        <v>37474</v>
      </c>
      <c r="N13784" t="s">
        <v>18</v>
      </c>
      <c r="P13784" t="s">
        <v>16</v>
      </c>
    </row>
    <row r="13785" spans="1:16">
      <c r="A13785" t="s">
        <v>37203</v>
      </c>
      <c r="B13785" t="s">
        <v>37475</v>
      </c>
      <c r="C13785" t="s">
        <v>866</v>
      </c>
      <c r="D13785">
        <v>786001</v>
      </c>
      <c r="G13785">
        <v>1140000</v>
      </c>
      <c r="H13785" s="6"/>
      <c r="I13785">
        <v>22800</v>
      </c>
      <c r="J13785" s="3">
        <v>44922.043749999997</v>
      </c>
      <c r="K13785" s="3">
        <v>44943.125</v>
      </c>
      <c r="L13785" s="3">
        <v>44943.145833333336</v>
      </c>
      <c r="M13785" t="s">
        <v>37476</v>
      </c>
      <c r="N13785" t="s">
        <v>18</v>
      </c>
      <c r="P13785" t="s">
        <v>16</v>
      </c>
    </row>
    <row r="13786" spans="1:16">
      <c r="A13786" t="s">
        <v>37203</v>
      </c>
      <c r="B13786" t="s">
        <v>37477</v>
      </c>
      <c r="C13786" t="s">
        <v>39</v>
      </c>
      <c r="F13786" t="s">
        <v>125</v>
      </c>
      <c r="G13786">
        <v>0</v>
      </c>
      <c r="H13786" s="6"/>
      <c r="I13786">
        <v>0</v>
      </c>
      <c r="J13786" s="3">
        <v>44923.401388888888</v>
      </c>
      <c r="K13786" s="3">
        <v>44930.416666666664</v>
      </c>
      <c r="L13786" s="3">
        <v>44930.4375</v>
      </c>
      <c r="M13786" t="s">
        <v>37478</v>
      </c>
      <c r="N13786" t="s">
        <v>18</v>
      </c>
      <c r="P13786" t="s">
        <v>16</v>
      </c>
    </row>
    <row r="13787" spans="1:16">
      <c r="A13787" t="s">
        <v>37203</v>
      </c>
      <c r="B13787" t="s">
        <v>37479</v>
      </c>
      <c r="C13787" t="s">
        <v>23</v>
      </c>
      <c r="F13787" t="s">
        <v>22</v>
      </c>
      <c r="G13787">
        <v>0</v>
      </c>
      <c r="I13787">
        <v>0</v>
      </c>
      <c r="J13787" s="3">
        <v>44922.297222222223</v>
      </c>
      <c r="K13787" s="3">
        <v>44928.291666666664</v>
      </c>
      <c r="L13787" s="3">
        <v>44928.3125</v>
      </c>
      <c r="M13787" t="s">
        <v>37480</v>
      </c>
      <c r="N13787" t="s">
        <v>18</v>
      </c>
      <c r="P13787" t="s">
        <v>16</v>
      </c>
    </row>
    <row r="13788" spans="1:16">
      <c r="A13788" t="s">
        <v>37203</v>
      </c>
      <c r="B13788" t="s">
        <v>37481</v>
      </c>
      <c r="C13788" t="s">
        <v>632</v>
      </c>
      <c r="F13788" t="s">
        <v>16604</v>
      </c>
      <c r="G13788">
        <v>600000</v>
      </c>
      <c r="I13788">
        <v>1000</v>
      </c>
      <c r="J13788" s="3">
        <v>44922.058333333334</v>
      </c>
      <c r="K13788" s="3">
        <v>44933.208333333336</v>
      </c>
      <c r="L13788" s="3">
        <v>44933.229166666664</v>
      </c>
      <c r="M13788" t="s">
        <v>37482</v>
      </c>
      <c r="N13788" t="s">
        <v>18</v>
      </c>
      <c r="P13788" t="s">
        <v>16</v>
      </c>
    </row>
    <row r="13789" spans="1:16">
      <c r="A13789" t="s">
        <v>37203</v>
      </c>
      <c r="B13789" t="s">
        <v>37483</v>
      </c>
      <c r="C13789" t="s">
        <v>404</v>
      </c>
      <c r="D13789">
        <v>492001</v>
      </c>
      <c r="G13789">
        <v>0</v>
      </c>
      <c r="H13789" s="6"/>
      <c r="I13789">
        <v>16800</v>
      </c>
      <c r="J13789" s="3">
        <v>44921.129861111112</v>
      </c>
      <c r="K13789" s="3">
        <v>44932.166666666664</v>
      </c>
      <c r="L13789" s="3">
        <v>44932.1875</v>
      </c>
      <c r="M13789" t="s">
        <v>37484</v>
      </c>
      <c r="N13789" t="s">
        <v>18</v>
      </c>
      <c r="P13789" t="s">
        <v>16</v>
      </c>
    </row>
    <row r="13790" spans="1:16">
      <c r="A13790" t="s">
        <v>37203</v>
      </c>
      <c r="B13790" t="s">
        <v>37485</v>
      </c>
      <c r="C13790" t="s">
        <v>442</v>
      </c>
      <c r="D13790">
        <v>500017</v>
      </c>
      <c r="G13790">
        <v>0</v>
      </c>
      <c r="H13790" s="6"/>
      <c r="I13790">
        <v>0</v>
      </c>
      <c r="J13790" s="3">
        <v>44921.186111111114</v>
      </c>
      <c r="K13790" s="3">
        <v>44942.166666666664</v>
      </c>
      <c r="L13790" s="3">
        <v>44942.1875</v>
      </c>
      <c r="M13790" t="s">
        <v>37486</v>
      </c>
      <c r="N13790" t="s">
        <v>18</v>
      </c>
      <c r="P13790" t="s">
        <v>16</v>
      </c>
    </row>
    <row r="13791" spans="1:16">
      <c r="A13791" t="s">
        <v>37203</v>
      </c>
      <c r="B13791" t="s">
        <v>37487</v>
      </c>
      <c r="C13791" t="s">
        <v>221</v>
      </c>
      <c r="D13791">
        <v>607204</v>
      </c>
      <c r="G13791">
        <v>0</v>
      </c>
      <c r="H13791" s="6"/>
      <c r="I13791">
        <v>0</v>
      </c>
      <c r="J13791" s="3">
        <v>44921.145833333336</v>
      </c>
      <c r="K13791" s="3">
        <v>44942.166666666664</v>
      </c>
      <c r="L13791" s="3">
        <v>44942.1875</v>
      </c>
      <c r="M13791" t="s">
        <v>37488</v>
      </c>
      <c r="N13791" t="s">
        <v>18</v>
      </c>
      <c r="P13791" t="s">
        <v>16</v>
      </c>
    </row>
    <row r="13792" spans="1:16">
      <c r="A13792" t="s">
        <v>37203</v>
      </c>
      <c r="B13792" t="s">
        <v>37489</v>
      </c>
      <c r="C13792" t="s">
        <v>113</v>
      </c>
      <c r="D13792">
        <v>754211</v>
      </c>
      <c r="G13792">
        <v>6966000</v>
      </c>
      <c r="H13792" s="6"/>
      <c r="I13792">
        <v>0</v>
      </c>
      <c r="J13792" s="3">
        <v>44921.503472222219</v>
      </c>
      <c r="K13792" s="3">
        <v>44931.041666666664</v>
      </c>
      <c r="L13792" s="3">
        <v>44931.0625</v>
      </c>
      <c r="M13792" t="s">
        <v>5215</v>
      </c>
      <c r="N13792" t="s">
        <v>18</v>
      </c>
      <c r="P13792" t="s">
        <v>16</v>
      </c>
    </row>
    <row r="13793" spans="1:16">
      <c r="A13793" t="s">
        <v>37203</v>
      </c>
      <c r="B13793" t="s">
        <v>37490</v>
      </c>
      <c r="C13793" t="s">
        <v>363</v>
      </c>
      <c r="F13793" t="s">
        <v>40</v>
      </c>
      <c r="G13793">
        <v>0</v>
      </c>
      <c r="H13793" s="6"/>
      <c r="I13793">
        <v>0</v>
      </c>
      <c r="J13793" s="3">
        <v>44921.080555555556</v>
      </c>
      <c r="K13793" s="3">
        <v>44931.125</v>
      </c>
      <c r="L13793" s="3">
        <v>44931.145833333336</v>
      </c>
      <c r="M13793" t="s">
        <v>1057</v>
      </c>
      <c r="N13793" t="s">
        <v>18</v>
      </c>
      <c r="P13793" t="s">
        <v>16</v>
      </c>
    </row>
    <row r="13794" spans="1:16">
      <c r="A13794" t="s">
        <v>37203</v>
      </c>
      <c r="B13794" t="s">
        <v>37491</v>
      </c>
      <c r="C13794" t="s">
        <v>80</v>
      </c>
      <c r="F13794" t="s">
        <v>40</v>
      </c>
      <c r="G13794">
        <v>0</v>
      </c>
      <c r="H13794" s="6"/>
      <c r="I13794">
        <v>0</v>
      </c>
      <c r="J13794" s="3">
        <v>44921.536111111112</v>
      </c>
      <c r="K13794" s="3">
        <v>44935.125</v>
      </c>
      <c r="L13794" s="3">
        <v>44935.145833333336</v>
      </c>
      <c r="M13794" t="s">
        <v>37492</v>
      </c>
      <c r="N13794" t="s">
        <v>18</v>
      </c>
      <c r="P13794" t="s">
        <v>16</v>
      </c>
    </row>
    <row r="13795" spans="1:16">
      <c r="A13795" t="s">
        <v>37203</v>
      </c>
      <c r="B13795" t="s">
        <v>37493</v>
      </c>
      <c r="C13795" t="s">
        <v>495</v>
      </c>
      <c r="F13795" t="s">
        <v>33</v>
      </c>
      <c r="G13795">
        <v>0</v>
      </c>
      <c r="H13795" s="6"/>
      <c r="I13795">
        <v>0</v>
      </c>
      <c r="J13795" s="3">
        <v>44921.289583333331</v>
      </c>
      <c r="K13795" s="3">
        <v>44933.166666666664</v>
      </c>
      <c r="L13795" s="3">
        <v>44933.1875</v>
      </c>
      <c r="M13795" t="s">
        <v>37494</v>
      </c>
      <c r="N13795" t="s">
        <v>18</v>
      </c>
      <c r="P13795" t="s">
        <v>16</v>
      </c>
    </row>
    <row r="13796" spans="1:16">
      <c r="A13796" t="s">
        <v>37203</v>
      </c>
      <c r="B13796" t="s">
        <v>37495</v>
      </c>
      <c r="C13796" t="s">
        <v>1790</v>
      </c>
      <c r="D13796">
        <v>110092</v>
      </c>
      <c r="G13796">
        <v>0</v>
      </c>
      <c r="H13796" s="6"/>
      <c r="I13796">
        <v>0</v>
      </c>
      <c r="J13796" s="3">
        <v>44933.249305555553</v>
      </c>
      <c r="K13796" s="3">
        <v>44943.25</v>
      </c>
      <c r="L13796" s="3">
        <v>44943.270833333336</v>
      </c>
      <c r="M13796" t="s">
        <v>37496</v>
      </c>
      <c r="N13796" s="5" t="s">
        <v>18</v>
      </c>
      <c r="P13796" t="s">
        <v>16</v>
      </c>
    </row>
    <row r="13797" spans="1:16">
      <c r="A13797" t="s">
        <v>37203</v>
      </c>
      <c r="B13797" t="s">
        <v>37497</v>
      </c>
      <c r="C13797" t="s">
        <v>30</v>
      </c>
      <c r="D13797">
        <v>422113</v>
      </c>
      <c r="G13797">
        <v>3500000</v>
      </c>
      <c r="H13797" s="6"/>
      <c r="I13797">
        <v>150000</v>
      </c>
      <c r="J13797" s="3">
        <v>44933.13958333333</v>
      </c>
      <c r="K13797" s="3">
        <v>44944.25</v>
      </c>
      <c r="L13797" s="3">
        <v>44944.270833333336</v>
      </c>
      <c r="M13797" t="s">
        <v>37498</v>
      </c>
      <c r="N13797" s="5" t="s">
        <v>18</v>
      </c>
      <c r="P13797" t="s">
        <v>16</v>
      </c>
    </row>
    <row r="13798" spans="1:16">
      <c r="A13798" t="s">
        <v>37203</v>
      </c>
      <c r="B13798" t="s">
        <v>37499</v>
      </c>
      <c r="C13798" t="s">
        <v>30</v>
      </c>
      <c r="D13798">
        <v>422113</v>
      </c>
      <c r="G13798">
        <v>3500000</v>
      </c>
      <c r="H13798" s="6"/>
      <c r="I13798">
        <v>150000</v>
      </c>
      <c r="J13798" s="3">
        <v>44933.064583333333</v>
      </c>
      <c r="K13798" s="3">
        <v>44944.083333333336</v>
      </c>
      <c r="L13798" s="3">
        <v>44944.104166666664</v>
      </c>
      <c r="M13798" t="s">
        <v>37500</v>
      </c>
      <c r="N13798" s="5" t="s">
        <v>18</v>
      </c>
      <c r="P13798" t="s">
        <v>16</v>
      </c>
    </row>
    <row r="13799" spans="1:16">
      <c r="A13799" t="s">
        <v>37203</v>
      </c>
      <c r="B13799" t="s">
        <v>37501</v>
      </c>
      <c r="C13799" t="s">
        <v>34007</v>
      </c>
      <c r="D13799">
        <v>487001</v>
      </c>
      <c r="G13799">
        <v>0</v>
      </c>
      <c r="H13799" s="6"/>
      <c r="I13799">
        <v>0</v>
      </c>
      <c r="J13799" s="3">
        <v>44918.521527777775</v>
      </c>
      <c r="K13799" s="3">
        <v>44929.041666666664</v>
      </c>
      <c r="L13799" s="3">
        <v>44929.0625</v>
      </c>
      <c r="M13799" t="s">
        <v>37502</v>
      </c>
      <c r="N13799" t="s">
        <v>18</v>
      </c>
      <c r="P13799" t="s">
        <v>16</v>
      </c>
    </row>
    <row r="13800" spans="1:16">
      <c r="A13800" t="s">
        <v>37203</v>
      </c>
      <c r="B13800" t="s">
        <v>37503</v>
      </c>
      <c r="C13800" t="s">
        <v>137</v>
      </c>
      <c r="D13800">
        <v>492001</v>
      </c>
      <c r="G13800">
        <v>0</v>
      </c>
      <c r="H13800" s="6"/>
      <c r="I13800">
        <v>0</v>
      </c>
      <c r="J13800" s="3">
        <v>44918.130555555559</v>
      </c>
      <c r="K13800" s="3">
        <v>44928.291666666664</v>
      </c>
      <c r="L13800" s="3">
        <v>44928.3125</v>
      </c>
      <c r="M13800" t="s">
        <v>37504</v>
      </c>
      <c r="N13800" t="s">
        <v>18</v>
      </c>
      <c r="P13800" t="s">
        <v>16</v>
      </c>
    </row>
    <row r="13801" spans="1:16">
      <c r="A13801" t="s">
        <v>37203</v>
      </c>
      <c r="B13801" t="s">
        <v>37505</v>
      </c>
      <c r="C13801" t="s">
        <v>27</v>
      </c>
      <c r="D13801">
        <v>600097</v>
      </c>
      <c r="G13801">
        <v>2000000</v>
      </c>
      <c r="H13801" s="6"/>
      <c r="I13801">
        <v>40000</v>
      </c>
      <c r="J13801" s="3">
        <v>44919.191666666666</v>
      </c>
      <c r="K13801" s="3">
        <v>44930.208333333336</v>
      </c>
      <c r="L13801" s="3">
        <v>44930.229166666664</v>
      </c>
      <c r="M13801" t="s">
        <v>37506</v>
      </c>
      <c r="N13801" t="s">
        <v>18</v>
      </c>
      <c r="P13801" t="s">
        <v>16</v>
      </c>
    </row>
    <row r="13802" spans="1:16">
      <c r="A13802" t="s">
        <v>37203</v>
      </c>
      <c r="B13802" t="s">
        <v>37507</v>
      </c>
      <c r="C13802" t="s">
        <v>259</v>
      </c>
      <c r="D13802">
        <v>625002</v>
      </c>
      <c r="G13802">
        <v>2500000</v>
      </c>
      <c r="I13802">
        <v>5000</v>
      </c>
      <c r="J13802" s="3">
        <v>44917.296527777777</v>
      </c>
      <c r="K13802" s="3">
        <v>44944.291666666664</v>
      </c>
      <c r="L13802" s="3">
        <v>44944.3125</v>
      </c>
      <c r="M13802" t="s">
        <v>37508</v>
      </c>
      <c r="N13802" t="s">
        <v>18</v>
      </c>
      <c r="P13802" t="s">
        <v>16</v>
      </c>
    </row>
    <row r="13803" spans="1:16">
      <c r="A13803" t="s">
        <v>37509</v>
      </c>
      <c r="B13803" t="s">
        <v>37510</v>
      </c>
      <c r="C13803" t="s">
        <v>107</v>
      </c>
      <c r="F13803" t="s">
        <v>73</v>
      </c>
      <c r="G13803">
        <v>283200</v>
      </c>
      <c r="I13803">
        <v>0</v>
      </c>
      <c r="J13803" s="3">
        <v>44886.191666666666</v>
      </c>
      <c r="K13803" s="3">
        <v>44907.208333333336</v>
      </c>
      <c r="L13803" s="3">
        <v>44907.208333333336</v>
      </c>
      <c r="M13803" t="s">
        <v>37511</v>
      </c>
      <c r="N13803" s="5" t="s">
        <v>18</v>
      </c>
      <c r="P13803" t="s">
        <v>16</v>
      </c>
    </row>
    <row r="13804" spans="1:16">
      <c r="A13804" t="s">
        <v>37512</v>
      </c>
      <c r="B13804" t="s">
        <v>37513</v>
      </c>
      <c r="C13804" t="s">
        <v>23</v>
      </c>
      <c r="F13804" t="s">
        <v>157</v>
      </c>
      <c r="G13804">
        <v>0</v>
      </c>
      <c r="I13804">
        <v>0</v>
      </c>
      <c r="J13804" s="3">
        <v>45001.293749999997</v>
      </c>
      <c r="K13804" s="3">
        <v>45006.291666666664</v>
      </c>
      <c r="L13804" s="3">
        <v>45006.3125</v>
      </c>
      <c r="M13804" t="s">
        <v>37514</v>
      </c>
      <c r="N13804" s="5" t="s">
        <v>18</v>
      </c>
      <c r="P13804" t="s">
        <v>16</v>
      </c>
    </row>
    <row r="13805" spans="1:16">
      <c r="A13805" t="s">
        <v>37515</v>
      </c>
      <c r="B13805" t="s">
        <v>37516</v>
      </c>
      <c r="C13805" t="s">
        <v>406</v>
      </c>
      <c r="D13805">
        <v>110001</v>
      </c>
      <c r="G13805">
        <v>2000000</v>
      </c>
      <c r="I13805">
        <v>90000</v>
      </c>
      <c r="J13805" s="3">
        <v>44922.250694444447</v>
      </c>
      <c r="K13805" s="3">
        <v>44946.5</v>
      </c>
      <c r="L13805" s="3">
        <v>44946.520833333336</v>
      </c>
      <c r="M13805" t="s">
        <v>37517</v>
      </c>
      <c r="N13805" t="s">
        <v>18</v>
      </c>
      <c r="P13805" t="s">
        <v>16</v>
      </c>
    </row>
    <row r="13806" spans="1:16">
      <c r="A13806" t="s">
        <v>37518</v>
      </c>
      <c r="B13806" t="s">
        <v>37519</v>
      </c>
      <c r="C13806" t="s">
        <v>107</v>
      </c>
      <c r="F13806" t="s">
        <v>31</v>
      </c>
      <c r="G13806">
        <v>0</v>
      </c>
      <c r="I13806">
        <v>0</v>
      </c>
      <c r="J13806" s="3">
        <v>44936.142361111109</v>
      </c>
      <c r="K13806" s="3">
        <v>44942.25</v>
      </c>
      <c r="L13806" s="3">
        <v>44942.270833333336</v>
      </c>
      <c r="M13806" t="s">
        <v>37520</v>
      </c>
      <c r="N13806" s="5" t="s">
        <v>18</v>
      </c>
      <c r="P13806" t="s">
        <v>16</v>
      </c>
    </row>
    <row r="13807" spans="1:16">
      <c r="A13807" t="s">
        <v>37521</v>
      </c>
      <c r="B13807" t="s">
        <v>37522</v>
      </c>
      <c r="C13807" t="s">
        <v>875</v>
      </c>
      <c r="D13807">
        <v>700014</v>
      </c>
      <c r="G13807">
        <v>3345953.25</v>
      </c>
      <c r="I13807">
        <v>66919</v>
      </c>
      <c r="J13807" s="3">
        <v>44979.220833333333</v>
      </c>
      <c r="K13807" s="3">
        <v>45000.208333333336</v>
      </c>
      <c r="L13807" s="3">
        <v>45000.229166666664</v>
      </c>
      <c r="M13807" t="s">
        <v>37523</v>
      </c>
      <c r="N13807" s="5" t="s">
        <v>18</v>
      </c>
      <c r="P13807" t="s">
        <v>16</v>
      </c>
    </row>
    <row r="13808" spans="1:16">
      <c r="A13808" t="s">
        <v>37524</v>
      </c>
      <c r="B13808" t="s">
        <v>37525</v>
      </c>
      <c r="C13808" t="s">
        <v>78</v>
      </c>
      <c r="D13808">
        <v>492008</v>
      </c>
      <c r="G13808">
        <v>2030900</v>
      </c>
      <c r="I13808">
        <v>0</v>
      </c>
      <c r="J13808" s="3">
        <v>44894.220138888886</v>
      </c>
      <c r="K13808" s="3">
        <v>44904.25</v>
      </c>
      <c r="L13808" s="3">
        <v>44904.270833333336</v>
      </c>
      <c r="M13808" t="s">
        <v>37526</v>
      </c>
      <c r="N13808" s="5" t="s">
        <v>18</v>
      </c>
      <c r="P13808" t="s">
        <v>16</v>
      </c>
    </row>
    <row r="13809" spans="1:16">
      <c r="A13809" t="s">
        <v>37527</v>
      </c>
      <c r="B13809" t="s">
        <v>37528</v>
      </c>
      <c r="C13809" t="s">
        <v>78</v>
      </c>
      <c r="D13809">
        <v>492008</v>
      </c>
      <c r="G13809">
        <v>2030900</v>
      </c>
      <c r="H13809" s="6"/>
      <c r="I13809">
        <v>0</v>
      </c>
      <c r="J13809" s="3">
        <v>45043.25277777778</v>
      </c>
      <c r="K13809" s="3">
        <v>45054.25</v>
      </c>
      <c r="L13809" s="3">
        <v>45054.270833333336</v>
      </c>
      <c r="M13809" t="s">
        <v>37529</v>
      </c>
      <c r="N13809" s="5" t="s">
        <v>18</v>
      </c>
      <c r="P13809" t="s">
        <v>16</v>
      </c>
    </row>
    <row r="13810" spans="1:16">
      <c r="A13810" t="s">
        <v>37527</v>
      </c>
      <c r="B13810" t="s">
        <v>37530</v>
      </c>
      <c r="C13810" t="s">
        <v>78</v>
      </c>
      <c r="D13810">
        <v>492008</v>
      </c>
      <c r="G13810">
        <v>2030900</v>
      </c>
      <c r="H13810" s="6"/>
      <c r="I13810">
        <v>0</v>
      </c>
      <c r="J13810" s="3">
        <v>45013.165972222225</v>
      </c>
      <c r="K13810" s="3">
        <v>45023.166666666664</v>
      </c>
      <c r="L13810" s="3">
        <v>45023.1875</v>
      </c>
      <c r="M13810" t="s">
        <v>37531</v>
      </c>
      <c r="N13810" s="5" t="s">
        <v>18</v>
      </c>
      <c r="P13810" t="s">
        <v>16</v>
      </c>
    </row>
    <row r="13811" spans="1:16">
      <c r="A13811" t="s">
        <v>37532</v>
      </c>
      <c r="B13811" t="s">
        <v>37533</v>
      </c>
      <c r="C13811" t="s">
        <v>780</v>
      </c>
      <c r="D13811">
        <v>110016</v>
      </c>
      <c r="G13811">
        <v>2673360</v>
      </c>
      <c r="H13811" s="6"/>
      <c r="I13811">
        <v>0</v>
      </c>
      <c r="J13811" s="3">
        <v>44959.522916666669</v>
      </c>
      <c r="K13811" s="3">
        <v>44974.041666666664</v>
      </c>
      <c r="L13811" s="3">
        <v>44974.0625</v>
      </c>
      <c r="M13811" t="s">
        <v>37534</v>
      </c>
      <c r="N13811" s="5" t="s">
        <v>18</v>
      </c>
      <c r="P13811" t="s">
        <v>16</v>
      </c>
    </row>
    <row r="13812" spans="1:16">
      <c r="A13812" t="s">
        <v>37535</v>
      </c>
      <c r="B13812" t="s">
        <v>37536</v>
      </c>
      <c r="C13812" t="s">
        <v>37</v>
      </c>
      <c r="D13812">
        <v>441204</v>
      </c>
      <c r="G13812">
        <v>3030938.1</v>
      </c>
      <c r="H13812" s="6"/>
      <c r="I13812">
        <v>37900</v>
      </c>
      <c r="J13812" s="3">
        <v>45020.449305555558</v>
      </c>
      <c r="K13812" s="3">
        <v>45034.208333333336</v>
      </c>
      <c r="L13812" s="3">
        <v>45034.229166666664</v>
      </c>
      <c r="M13812" t="s">
        <v>37537</v>
      </c>
      <c r="N13812" s="5" t="s">
        <v>18</v>
      </c>
      <c r="P13812" t="s">
        <v>16</v>
      </c>
    </row>
    <row r="13813" spans="1:16">
      <c r="A13813" t="s">
        <v>37538</v>
      </c>
      <c r="B13813" t="s">
        <v>37539</v>
      </c>
      <c r="C13813" t="s">
        <v>37</v>
      </c>
      <c r="D13813">
        <v>441204</v>
      </c>
      <c r="G13813">
        <v>3030938</v>
      </c>
      <c r="I13813">
        <v>37900</v>
      </c>
      <c r="J13813" s="3">
        <v>45049.203472222223</v>
      </c>
      <c r="K13813" s="3">
        <v>45063.208333333336</v>
      </c>
      <c r="L13813" s="3">
        <v>45063.229166666664</v>
      </c>
      <c r="M13813" t="s">
        <v>37540</v>
      </c>
      <c r="N13813" s="5" t="s">
        <v>18</v>
      </c>
      <c r="P13813" t="s">
        <v>16</v>
      </c>
    </row>
    <row r="13814" spans="1:16">
      <c r="A13814" t="s">
        <v>37541</v>
      </c>
      <c r="B13814" t="s">
        <v>37542</v>
      </c>
      <c r="C13814" t="s">
        <v>54</v>
      </c>
      <c r="D13814">
        <v>456668</v>
      </c>
      <c r="G13814">
        <v>0</v>
      </c>
      <c r="I13814">
        <v>28975</v>
      </c>
      <c r="J13814" s="3">
        <v>44937.135416666664</v>
      </c>
      <c r="K13814" s="3">
        <v>44960.083333333336</v>
      </c>
      <c r="L13814" s="3">
        <v>44960.104166666664</v>
      </c>
      <c r="M13814" t="s">
        <v>37543</v>
      </c>
      <c r="N13814" s="5" t="s">
        <v>18</v>
      </c>
      <c r="P13814" t="s">
        <v>16</v>
      </c>
    </row>
    <row r="13815" spans="1:16">
      <c r="A13815" t="s">
        <v>37544</v>
      </c>
      <c r="B13815" t="s">
        <v>37545</v>
      </c>
      <c r="C13815" t="s">
        <v>23</v>
      </c>
      <c r="F13815" t="s">
        <v>22</v>
      </c>
      <c r="G13815">
        <v>121212</v>
      </c>
      <c r="I13815">
        <v>0</v>
      </c>
      <c r="J13815" s="3">
        <v>45019.306250000001</v>
      </c>
      <c r="K13815" s="3">
        <v>45055.25</v>
      </c>
      <c r="L13815" s="3">
        <v>45055.270833333336</v>
      </c>
      <c r="M13815" t="s">
        <v>37546</v>
      </c>
      <c r="N13815" s="5" t="s">
        <v>18</v>
      </c>
      <c r="P13815" t="s">
        <v>16</v>
      </c>
    </row>
    <row r="13816" spans="1:16">
      <c r="A13816" t="s">
        <v>37547</v>
      </c>
      <c r="B13816" t="s">
        <v>37548</v>
      </c>
      <c r="C13816" t="s">
        <v>78</v>
      </c>
      <c r="D13816">
        <v>457001</v>
      </c>
      <c r="G13816">
        <v>805200</v>
      </c>
      <c r="I13816">
        <v>16200</v>
      </c>
      <c r="J13816" s="3">
        <v>44938.276388888888</v>
      </c>
      <c r="K13816" s="3">
        <v>44949.291666666664</v>
      </c>
      <c r="L13816" s="3">
        <v>44949.3125</v>
      </c>
      <c r="M13816" t="s">
        <v>37549</v>
      </c>
      <c r="N13816" s="5" t="s">
        <v>18</v>
      </c>
      <c r="P13816" t="s">
        <v>16</v>
      </c>
    </row>
    <row r="13817" spans="1:16">
      <c r="A13817" t="s">
        <v>37550</v>
      </c>
      <c r="B13817" t="s">
        <v>37551</v>
      </c>
      <c r="C13817" t="s">
        <v>90</v>
      </c>
      <c r="F13817" t="s">
        <v>114</v>
      </c>
      <c r="G13817">
        <v>35794</v>
      </c>
      <c r="H13817" s="6"/>
      <c r="I13817">
        <v>0</v>
      </c>
      <c r="J13817" s="3">
        <v>45041.193749999999</v>
      </c>
      <c r="K13817" s="3">
        <v>45057.458333333336</v>
      </c>
      <c r="L13817" s="3">
        <v>45057.479166666664</v>
      </c>
      <c r="M13817" t="s">
        <v>37552</v>
      </c>
      <c r="N13817" s="5" t="s">
        <v>18</v>
      </c>
      <c r="P13817" t="s">
        <v>16</v>
      </c>
    </row>
    <row r="13818" spans="1:16">
      <c r="A13818" t="s">
        <v>37553</v>
      </c>
      <c r="B13818" t="s">
        <v>37554</v>
      </c>
      <c r="C13818" t="s">
        <v>128</v>
      </c>
      <c r="D13818">
        <v>451113</v>
      </c>
      <c r="G13818">
        <v>0</v>
      </c>
      <c r="I13818">
        <v>50000</v>
      </c>
      <c r="J13818" s="3">
        <v>44970.144444444442</v>
      </c>
      <c r="K13818" s="3">
        <v>44980.208333333336</v>
      </c>
      <c r="L13818" s="3">
        <v>44980.229166666664</v>
      </c>
      <c r="M13818" t="s">
        <v>37555</v>
      </c>
      <c r="N13818" s="5" t="s">
        <v>18</v>
      </c>
      <c r="P13818" t="s">
        <v>16</v>
      </c>
    </row>
    <row r="13819" spans="1:16">
      <c r="A13819" t="s">
        <v>37556</v>
      </c>
      <c r="B13819" t="s">
        <v>37557</v>
      </c>
      <c r="C13819" t="s">
        <v>62</v>
      </c>
      <c r="D13819">
        <v>182312</v>
      </c>
      <c r="G13819">
        <v>5083807</v>
      </c>
      <c r="H13819" s="6"/>
      <c r="I13819">
        <v>102000</v>
      </c>
      <c r="J13819" s="3">
        <v>45005.402777777781</v>
      </c>
      <c r="K13819" s="3">
        <v>45026.125</v>
      </c>
      <c r="L13819" s="3">
        <v>45026.145833333336</v>
      </c>
      <c r="M13819" t="s">
        <v>37558</v>
      </c>
      <c r="N13819" s="5" t="s">
        <v>18</v>
      </c>
      <c r="P13819" t="s">
        <v>16</v>
      </c>
    </row>
    <row r="13820" spans="1:16">
      <c r="A13820" t="s">
        <v>37559</v>
      </c>
      <c r="B13820" t="s">
        <v>37560</v>
      </c>
      <c r="C13820" t="s">
        <v>107</v>
      </c>
      <c r="F13820" t="s">
        <v>51</v>
      </c>
      <c r="G13820">
        <v>0</v>
      </c>
      <c r="H13820" s="6"/>
      <c r="I13820">
        <v>697982</v>
      </c>
      <c r="J13820" s="3">
        <v>45021.243055555555</v>
      </c>
      <c r="K13820" s="3">
        <v>45042.458333333336</v>
      </c>
      <c r="L13820" s="3">
        <v>45042.479166666664</v>
      </c>
      <c r="M13820" t="s">
        <v>37561</v>
      </c>
      <c r="N13820" s="5" t="s">
        <v>18</v>
      </c>
      <c r="P13820" t="s">
        <v>16</v>
      </c>
    </row>
    <row r="13821" spans="1:16">
      <c r="A13821" t="s">
        <v>37562</v>
      </c>
      <c r="B13821" t="s">
        <v>37563</v>
      </c>
      <c r="C13821" t="s">
        <v>37564</v>
      </c>
      <c r="D13821">
        <v>500001</v>
      </c>
      <c r="G13821">
        <v>0</v>
      </c>
      <c r="H13821" s="6"/>
      <c r="I13821">
        <v>25000</v>
      </c>
      <c r="J13821" s="3">
        <v>44957.09375</v>
      </c>
      <c r="K13821" s="3">
        <v>44967.125</v>
      </c>
      <c r="L13821" s="3">
        <v>44967.145833333336</v>
      </c>
      <c r="M13821" t="s">
        <v>37565</v>
      </c>
      <c r="N13821" s="5" t="s">
        <v>18</v>
      </c>
      <c r="P13821" t="s">
        <v>16</v>
      </c>
    </row>
    <row r="13822" spans="1:16">
      <c r="A13822" t="s">
        <v>37566</v>
      </c>
      <c r="B13822" t="s">
        <v>37567</v>
      </c>
      <c r="C13822" t="s">
        <v>144</v>
      </c>
      <c r="D13822">
        <v>110070</v>
      </c>
      <c r="G13822">
        <v>18149891</v>
      </c>
      <c r="I13822">
        <v>362998</v>
      </c>
      <c r="J13822" s="3">
        <v>44874.043749999997</v>
      </c>
      <c r="K13822" s="3">
        <v>44895.083333333336</v>
      </c>
      <c r="L13822" s="3">
        <v>44895.104166666664</v>
      </c>
      <c r="M13822" t="s">
        <v>37568</v>
      </c>
      <c r="N13822" s="5" t="s">
        <v>18</v>
      </c>
      <c r="P13822" t="s">
        <v>16</v>
      </c>
    </row>
    <row r="13823" spans="1:16">
      <c r="A13823" t="s">
        <v>37569</v>
      </c>
      <c r="B13823" t="s">
        <v>37570</v>
      </c>
      <c r="C13823" t="s">
        <v>47</v>
      </c>
      <c r="F13823" t="s">
        <v>45</v>
      </c>
      <c r="G13823">
        <v>0</v>
      </c>
      <c r="H13823" s="6"/>
      <c r="I13823">
        <v>0</v>
      </c>
      <c r="J13823" s="3">
        <v>45022.492361111108</v>
      </c>
      <c r="K13823" s="3">
        <v>45033.375</v>
      </c>
      <c r="L13823" s="3">
        <v>45033.395833333336</v>
      </c>
      <c r="M13823" t="s">
        <v>37571</v>
      </c>
      <c r="N13823" s="5" t="s">
        <v>18</v>
      </c>
      <c r="P13823" t="s">
        <v>16</v>
      </c>
    </row>
    <row r="13824" spans="1:16">
      <c r="A13824" t="s">
        <v>37572</v>
      </c>
      <c r="B13824" t="s">
        <v>37573</v>
      </c>
      <c r="C13824" t="s">
        <v>47</v>
      </c>
      <c r="F13824" t="s">
        <v>45</v>
      </c>
      <c r="G13824">
        <v>0</v>
      </c>
      <c r="H13824" s="6"/>
      <c r="I13824">
        <v>0</v>
      </c>
      <c r="J13824" s="3">
        <v>45026.286805555559</v>
      </c>
      <c r="K13824" s="3">
        <v>45037.375</v>
      </c>
      <c r="L13824" s="3">
        <v>45037.395833333336</v>
      </c>
      <c r="M13824" t="s">
        <v>37574</v>
      </c>
      <c r="N13824" s="5" t="s">
        <v>18</v>
      </c>
      <c r="P13824" t="s">
        <v>16</v>
      </c>
    </row>
    <row r="13825" spans="1:16">
      <c r="A13825" t="s">
        <v>37575</v>
      </c>
      <c r="B13825" t="s">
        <v>37576</v>
      </c>
      <c r="C13825" t="s">
        <v>107</v>
      </c>
      <c r="F13825" t="s">
        <v>51</v>
      </c>
      <c r="G13825">
        <v>0</v>
      </c>
      <c r="I13825">
        <v>866267</v>
      </c>
      <c r="J13825" s="3">
        <v>45003.177083333336</v>
      </c>
      <c r="K13825" s="3">
        <v>45022.458333333336</v>
      </c>
      <c r="L13825" s="3">
        <v>45022.479166666664</v>
      </c>
      <c r="M13825" s="7" t="s">
        <v>37577</v>
      </c>
      <c r="N13825" s="5" t="s">
        <v>48</v>
      </c>
      <c r="P13825" t="s">
        <v>16</v>
      </c>
    </row>
    <row r="13826" spans="1:16">
      <c r="A13826" t="s">
        <v>37578</v>
      </c>
      <c r="B13826" t="s">
        <v>37579</v>
      </c>
      <c r="C13826" t="s">
        <v>241</v>
      </c>
      <c r="D13826">
        <v>400074</v>
      </c>
      <c r="G13826">
        <v>0</v>
      </c>
      <c r="I13826">
        <v>0</v>
      </c>
      <c r="J13826" s="3">
        <v>44963.198611111111</v>
      </c>
      <c r="K13826" s="3">
        <v>44973.208333333336</v>
      </c>
      <c r="L13826" s="3">
        <v>44973.229166666664</v>
      </c>
      <c r="M13826" t="s">
        <v>37580</v>
      </c>
      <c r="N13826" s="5" t="s">
        <v>18</v>
      </c>
      <c r="P13826" t="s">
        <v>16</v>
      </c>
    </row>
    <row r="13827" spans="1:16">
      <c r="A13827" t="s">
        <v>37581</v>
      </c>
      <c r="B13827" t="s">
        <v>37582</v>
      </c>
      <c r="C13827" t="s">
        <v>54</v>
      </c>
      <c r="D13827">
        <v>361140</v>
      </c>
      <c r="G13827">
        <v>0</v>
      </c>
      <c r="I13827">
        <v>0</v>
      </c>
      <c r="J13827" s="3">
        <v>44960.262499999997</v>
      </c>
      <c r="K13827" s="3">
        <v>44974.083333333336</v>
      </c>
      <c r="L13827" s="3">
        <v>44974.104166666664</v>
      </c>
      <c r="M13827" t="s">
        <v>37583</v>
      </c>
      <c r="N13827" s="5" t="s">
        <v>18</v>
      </c>
      <c r="P13827" t="s">
        <v>16</v>
      </c>
    </row>
    <row r="13828" spans="1:16">
      <c r="A13828" t="s">
        <v>37584</v>
      </c>
      <c r="B13828" t="s">
        <v>37585</v>
      </c>
      <c r="C13828" t="s">
        <v>241</v>
      </c>
      <c r="D13828">
        <v>400074</v>
      </c>
      <c r="G13828">
        <v>0</v>
      </c>
      <c r="I13828">
        <v>0</v>
      </c>
      <c r="J13828" s="3">
        <v>44898.214583333334</v>
      </c>
      <c r="K13828" s="3">
        <v>44908.25</v>
      </c>
      <c r="L13828" s="3">
        <v>44908.270833333336</v>
      </c>
      <c r="M13828" t="s">
        <v>37586</v>
      </c>
      <c r="N13828" s="5" t="s">
        <v>18</v>
      </c>
      <c r="P13828" t="s">
        <v>16</v>
      </c>
    </row>
    <row r="13829" spans="1:16">
      <c r="A13829" t="s">
        <v>37587</v>
      </c>
      <c r="B13829" t="s">
        <v>37588</v>
      </c>
      <c r="C13829" t="s">
        <v>241</v>
      </c>
      <c r="D13829">
        <v>400074</v>
      </c>
      <c r="G13829">
        <v>0</v>
      </c>
      <c r="I13829">
        <v>0</v>
      </c>
      <c r="J13829" s="3">
        <v>44900.11041666667</v>
      </c>
      <c r="K13829" s="3">
        <v>44914.125</v>
      </c>
      <c r="L13829" s="3">
        <v>44914.145833333336</v>
      </c>
      <c r="M13829" t="s">
        <v>37589</v>
      </c>
      <c r="N13829" s="5" t="s">
        <v>18</v>
      </c>
      <c r="P13829" t="s">
        <v>16</v>
      </c>
    </row>
    <row r="13830" spans="1:16">
      <c r="A13830" t="s">
        <v>37590</v>
      </c>
      <c r="B13830" t="s">
        <v>37591</v>
      </c>
      <c r="C13830" t="s">
        <v>241</v>
      </c>
      <c r="D13830">
        <v>400074</v>
      </c>
      <c r="G13830">
        <v>0</v>
      </c>
      <c r="I13830">
        <v>0</v>
      </c>
      <c r="J13830" s="3">
        <v>44875.140277777777</v>
      </c>
      <c r="K13830" s="3">
        <v>44886.166666666664</v>
      </c>
      <c r="L13830" s="3">
        <v>44886.1875</v>
      </c>
      <c r="M13830" t="s">
        <v>37592</v>
      </c>
      <c r="N13830" s="5" t="s">
        <v>18</v>
      </c>
      <c r="P13830" t="s">
        <v>16</v>
      </c>
    </row>
    <row r="13831" spans="1:16">
      <c r="A13831" t="s">
        <v>37593</v>
      </c>
      <c r="B13831" t="s">
        <v>37594</v>
      </c>
      <c r="C13831" t="s">
        <v>241</v>
      </c>
      <c r="D13831">
        <v>400074</v>
      </c>
      <c r="G13831">
        <v>0</v>
      </c>
      <c r="I13831">
        <v>0</v>
      </c>
      <c r="J13831" s="3">
        <v>44900.259027777778</v>
      </c>
      <c r="K13831" s="3">
        <v>44910.291666666664</v>
      </c>
      <c r="L13831" s="3">
        <v>44910.3125</v>
      </c>
      <c r="M13831" t="s">
        <v>37595</v>
      </c>
      <c r="N13831" s="5" t="s">
        <v>18</v>
      </c>
      <c r="P13831" t="s">
        <v>16</v>
      </c>
    </row>
    <row r="13832" spans="1:16">
      <c r="A13832" t="s">
        <v>37596</v>
      </c>
      <c r="B13832" t="s">
        <v>37597</v>
      </c>
      <c r="C13832" t="s">
        <v>241</v>
      </c>
      <c r="D13832">
        <v>400074</v>
      </c>
      <c r="G13832">
        <v>0</v>
      </c>
      <c r="I13832">
        <v>0</v>
      </c>
      <c r="J13832" s="3">
        <v>44897.229861111111</v>
      </c>
      <c r="K13832" s="3">
        <v>44907.25</v>
      </c>
      <c r="L13832" s="3">
        <v>44907.270833333336</v>
      </c>
      <c r="M13832" t="s">
        <v>37598</v>
      </c>
      <c r="N13832" s="5" t="s">
        <v>18</v>
      </c>
      <c r="P13832" t="s">
        <v>16</v>
      </c>
    </row>
    <row r="13833" spans="1:16">
      <c r="A13833" t="s">
        <v>37599</v>
      </c>
      <c r="B13833" t="s">
        <v>37600</v>
      </c>
      <c r="C13833" t="s">
        <v>241</v>
      </c>
      <c r="D13833">
        <v>400074</v>
      </c>
      <c r="G13833">
        <v>0</v>
      </c>
      <c r="I13833">
        <v>0</v>
      </c>
      <c r="J13833" s="3">
        <v>44900.095138888886</v>
      </c>
      <c r="K13833" s="3">
        <v>44910.166666666664</v>
      </c>
      <c r="L13833" s="3">
        <v>44910.1875</v>
      </c>
      <c r="M13833" t="s">
        <v>37601</v>
      </c>
      <c r="N13833" s="5" t="s">
        <v>18</v>
      </c>
      <c r="P13833" t="s">
        <v>16</v>
      </c>
    </row>
    <row r="13834" spans="1:16">
      <c r="A13834" t="s">
        <v>37602</v>
      </c>
      <c r="B13834" t="s">
        <v>37603</v>
      </c>
      <c r="C13834" t="s">
        <v>241</v>
      </c>
      <c r="D13834">
        <v>400074</v>
      </c>
      <c r="G13834">
        <v>0</v>
      </c>
      <c r="I13834">
        <v>0</v>
      </c>
      <c r="J13834" s="3">
        <v>44900.085416666669</v>
      </c>
      <c r="K13834" s="3">
        <v>44910.166666666664</v>
      </c>
      <c r="L13834" s="3">
        <v>44910.1875</v>
      </c>
      <c r="M13834" t="s">
        <v>37604</v>
      </c>
      <c r="N13834" s="5" t="s">
        <v>18</v>
      </c>
      <c r="P13834" t="s">
        <v>16</v>
      </c>
    </row>
    <row r="13835" spans="1:16">
      <c r="A13835" t="s">
        <v>37605</v>
      </c>
      <c r="B13835" t="s">
        <v>37606</v>
      </c>
      <c r="C13835" t="s">
        <v>241</v>
      </c>
      <c r="D13835">
        <v>400074</v>
      </c>
      <c r="G13835">
        <v>0</v>
      </c>
      <c r="I13835">
        <v>0</v>
      </c>
      <c r="J13835" s="3">
        <v>44900.26666666667</v>
      </c>
      <c r="K13835" s="3">
        <v>44910.291666666664</v>
      </c>
      <c r="L13835" s="3">
        <v>44910.3125</v>
      </c>
      <c r="M13835" t="s">
        <v>37607</v>
      </c>
      <c r="N13835" s="5" t="s">
        <v>18</v>
      </c>
      <c r="P13835" t="s">
        <v>16</v>
      </c>
    </row>
    <row r="13836" spans="1:16">
      <c r="A13836" t="s">
        <v>37608</v>
      </c>
      <c r="B13836" t="s">
        <v>37609</v>
      </c>
      <c r="C13836" t="s">
        <v>373</v>
      </c>
      <c r="D13836">
        <v>400074</v>
      </c>
      <c r="G13836">
        <v>0</v>
      </c>
      <c r="I13836">
        <v>0</v>
      </c>
      <c r="J13836" s="3">
        <v>44925.399305555555</v>
      </c>
      <c r="K13836" s="3">
        <v>44935.416666666664</v>
      </c>
      <c r="L13836" s="3">
        <v>44935.4375</v>
      </c>
      <c r="M13836" t="s">
        <v>37610</v>
      </c>
      <c r="N13836" s="5" t="s">
        <v>18</v>
      </c>
      <c r="P13836" t="s">
        <v>16</v>
      </c>
    </row>
    <row r="13837" spans="1:16">
      <c r="A13837" t="s">
        <v>37611</v>
      </c>
      <c r="B13837" t="s">
        <v>37612</v>
      </c>
      <c r="C13837" t="s">
        <v>241</v>
      </c>
      <c r="D13837">
        <v>400074</v>
      </c>
      <c r="G13837">
        <v>0</v>
      </c>
      <c r="I13837">
        <v>0</v>
      </c>
      <c r="J13837" s="3">
        <v>44924.138888888891</v>
      </c>
      <c r="K13837" s="3">
        <v>44938.166666666664</v>
      </c>
      <c r="L13837" s="3">
        <v>44938.1875</v>
      </c>
      <c r="M13837" t="s">
        <v>37613</v>
      </c>
      <c r="N13837" s="5" t="s">
        <v>18</v>
      </c>
      <c r="P13837" t="s">
        <v>16</v>
      </c>
    </row>
    <row r="13838" spans="1:16">
      <c r="A13838" t="s">
        <v>37614</v>
      </c>
      <c r="B13838" t="s">
        <v>37615</v>
      </c>
      <c r="C13838" t="s">
        <v>274</v>
      </c>
      <c r="D13838">
        <v>110001</v>
      </c>
      <c r="G13838">
        <v>3190000</v>
      </c>
      <c r="I13838">
        <v>95700</v>
      </c>
      <c r="J13838" s="3">
        <v>45030.192361111112</v>
      </c>
      <c r="K13838" s="3">
        <v>45041.125</v>
      </c>
      <c r="L13838" s="3">
        <v>45041.145833333336</v>
      </c>
      <c r="M13838" t="s">
        <v>37616</v>
      </c>
      <c r="N13838" s="5" t="s">
        <v>18</v>
      </c>
      <c r="P13838" t="s">
        <v>16</v>
      </c>
    </row>
    <row r="13839" spans="1:16">
      <c r="A13839" t="s">
        <v>37617</v>
      </c>
      <c r="B13839" t="s">
        <v>37618</v>
      </c>
      <c r="C13839" t="s">
        <v>241</v>
      </c>
      <c r="D13839">
        <v>400074</v>
      </c>
      <c r="G13839">
        <v>0</v>
      </c>
      <c r="I13839">
        <v>0</v>
      </c>
      <c r="J13839" s="3">
        <v>44963.261111111111</v>
      </c>
      <c r="K13839" s="3">
        <v>44977.291666666664</v>
      </c>
      <c r="L13839" s="3">
        <v>44977.3125</v>
      </c>
      <c r="M13839" t="s">
        <v>37619</v>
      </c>
      <c r="N13839" s="5" t="s">
        <v>18</v>
      </c>
      <c r="P13839" t="s">
        <v>16</v>
      </c>
    </row>
    <row r="13840" spans="1:16">
      <c r="A13840" t="s">
        <v>37620</v>
      </c>
      <c r="B13840" t="s">
        <v>37621</v>
      </c>
      <c r="C13840" t="s">
        <v>241</v>
      </c>
      <c r="D13840">
        <v>400074</v>
      </c>
      <c r="G13840">
        <v>0</v>
      </c>
      <c r="I13840">
        <v>0</v>
      </c>
      <c r="J13840" s="3">
        <v>44963.277777777781</v>
      </c>
      <c r="K13840" s="3">
        <v>44977.291666666664</v>
      </c>
      <c r="L13840" s="3">
        <v>44977.3125</v>
      </c>
      <c r="M13840" t="s">
        <v>37622</v>
      </c>
      <c r="N13840" s="5" t="s">
        <v>18</v>
      </c>
      <c r="P13840" t="s">
        <v>16</v>
      </c>
    </row>
    <row r="13841" spans="1:16">
      <c r="A13841" t="s">
        <v>37623</v>
      </c>
      <c r="B13841" t="s">
        <v>37624</v>
      </c>
      <c r="C13841" t="s">
        <v>241</v>
      </c>
      <c r="D13841">
        <v>400074</v>
      </c>
      <c r="G13841">
        <v>0</v>
      </c>
      <c r="I13841">
        <v>0</v>
      </c>
      <c r="J13841" s="3">
        <v>44924.281944444447</v>
      </c>
      <c r="K13841" s="3">
        <v>44938.291666666664</v>
      </c>
      <c r="L13841" s="3">
        <v>44938.3125</v>
      </c>
      <c r="M13841" t="s">
        <v>37625</v>
      </c>
      <c r="N13841" s="5" t="s">
        <v>18</v>
      </c>
      <c r="P13841" t="s">
        <v>16</v>
      </c>
    </row>
    <row r="13842" spans="1:16">
      <c r="A13842" t="s">
        <v>37626</v>
      </c>
      <c r="B13842" t="s">
        <v>37627</v>
      </c>
      <c r="C13842" t="s">
        <v>162</v>
      </c>
      <c r="D13842">
        <v>400074</v>
      </c>
      <c r="G13842">
        <v>1821235</v>
      </c>
      <c r="I13842">
        <v>36425</v>
      </c>
      <c r="J13842" s="3">
        <v>44925.201388888891</v>
      </c>
      <c r="K13842" s="3">
        <v>44935.208333333336</v>
      </c>
      <c r="L13842" s="3">
        <v>44935.229166666664</v>
      </c>
      <c r="M13842" t="s">
        <v>37628</v>
      </c>
      <c r="N13842" s="5" t="s">
        <v>18</v>
      </c>
      <c r="P13842" t="s">
        <v>16</v>
      </c>
    </row>
    <row r="13843" spans="1:16">
      <c r="A13843" t="s">
        <v>37629</v>
      </c>
      <c r="B13843" t="s">
        <v>37630</v>
      </c>
      <c r="C13843" t="s">
        <v>241</v>
      </c>
      <c r="D13843">
        <v>400074</v>
      </c>
      <c r="G13843">
        <v>0</v>
      </c>
      <c r="I13843">
        <v>0</v>
      </c>
      <c r="J13843" s="3">
        <v>44936.53402777778</v>
      </c>
      <c r="K13843" s="3">
        <v>44950.166666666664</v>
      </c>
      <c r="L13843" s="3">
        <v>44950.1875</v>
      </c>
      <c r="M13843" t="s">
        <v>37631</v>
      </c>
      <c r="N13843" s="5" t="s">
        <v>18</v>
      </c>
      <c r="P13843" t="s">
        <v>16</v>
      </c>
    </row>
    <row r="13844" spans="1:16">
      <c r="A13844" t="s">
        <v>37632</v>
      </c>
      <c r="B13844" t="s">
        <v>37633</v>
      </c>
      <c r="C13844" t="s">
        <v>241</v>
      </c>
      <c r="D13844">
        <v>400074</v>
      </c>
      <c r="G13844">
        <v>0</v>
      </c>
      <c r="I13844">
        <v>0</v>
      </c>
      <c r="J13844" s="3">
        <v>44963.287499999999</v>
      </c>
      <c r="K13844" s="3">
        <v>44977.291666666664</v>
      </c>
      <c r="L13844" s="3">
        <v>44977.3125</v>
      </c>
      <c r="M13844" t="s">
        <v>37634</v>
      </c>
      <c r="N13844" s="5" t="s">
        <v>18</v>
      </c>
      <c r="P13844" t="s">
        <v>16</v>
      </c>
    </row>
    <row r="13845" spans="1:16">
      <c r="A13845" t="s">
        <v>37635</v>
      </c>
      <c r="B13845" t="s">
        <v>37636</v>
      </c>
      <c r="C13845" t="s">
        <v>241</v>
      </c>
      <c r="D13845">
        <v>400074</v>
      </c>
      <c r="G13845">
        <v>0</v>
      </c>
      <c r="I13845">
        <v>0</v>
      </c>
      <c r="J13845" s="3">
        <v>44936.473611111112</v>
      </c>
      <c r="K13845" s="3">
        <v>44946.166666666664</v>
      </c>
      <c r="L13845" s="3">
        <v>44946.1875</v>
      </c>
      <c r="M13845" t="s">
        <v>37637</v>
      </c>
      <c r="N13845" s="5" t="s">
        <v>18</v>
      </c>
      <c r="P13845" t="s">
        <v>16</v>
      </c>
    </row>
    <row r="13846" spans="1:16">
      <c r="A13846" t="s">
        <v>37638</v>
      </c>
      <c r="B13846" t="s">
        <v>37639</v>
      </c>
      <c r="C13846" t="s">
        <v>241</v>
      </c>
      <c r="D13846">
        <v>400074</v>
      </c>
      <c r="G13846">
        <v>0</v>
      </c>
      <c r="I13846">
        <v>0</v>
      </c>
      <c r="J13846" s="3">
        <v>44936.479166666664</v>
      </c>
      <c r="K13846" s="3">
        <v>44946.166666666664</v>
      </c>
      <c r="L13846" s="3">
        <v>44946.1875</v>
      </c>
      <c r="M13846" t="s">
        <v>37640</v>
      </c>
      <c r="N13846" s="5" t="s">
        <v>18</v>
      </c>
      <c r="P13846" t="s">
        <v>16</v>
      </c>
    </row>
    <row r="13847" spans="1:16">
      <c r="A13847" t="s">
        <v>37641</v>
      </c>
      <c r="B13847" t="s">
        <v>37642</v>
      </c>
      <c r="C13847" t="s">
        <v>241</v>
      </c>
      <c r="D13847">
        <v>400074</v>
      </c>
      <c r="G13847">
        <v>720980</v>
      </c>
      <c r="I13847">
        <v>0</v>
      </c>
      <c r="J13847" s="3">
        <v>44963.253472222219</v>
      </c>
      <c r="K13847" s="3">
        <v>44977.291666666664</v>
      </c>
      <c r="L13847" s="3">
        <v>44977.3125</v>
      </c>
      <c r="M13847" t="s">
        <v>37643</v>
      </c>
      <c r="N13847" s="5" t="s">
        <v>18</v>
      </c>
      <c r="P13847" t="s">
        <v>16</v>
      </c>
    </row>
    <row r="13848" spans="1:16">
      <c r="A13848" t="s">
        <v>37644</v>
      </c>
      <c r="B13848" t="s">
        <v>37645</v>
      </c>
      <c r="C13848" t="s">
        <v>241</v>
      </c>
      <c r="D13848">
        <v>400074</v>
      </c>
      <c r="G13848">
        <v>0</v>
      </c>
      <c r="I13848">
        <v>0</v>
      </c>
      <c r="J13848" s="3">
        <v>44963.188888888886</v>
      </c>
      <c r="K13848" s="3">
        <v>44977.208333333336</v>
      </c>
      <c r="L13848" s="3">
        <v>44977.229166666664</v>
      </c>
      <c r="M13848" t="s">
        <v>37646</v>
      </c>
      <c r="N13848" s="5" t="s">
        <v>18</v>
      </c>
      <c r="P13848" t="s">
        <v>16</v>
      </c>
    </row>
    <row r="13849" spans="1:16">
      <c r="A13849" t="s">
        <v>37647</v>
      </c>
      <c r="B13849" t="s">
        <v>37648</v>
      </c>
      <c r="C13849" t="s">
        <v>241</v>
      </c>
      <c r="D13849">
        <v>400074</v>
      </c>
      <c r="G13849">
        <v>0</v>
      </c>
      <c r="H13849" s="6"/>
      <c r="I13849">
        <v>0</v>
      </c>
      <c r="J13849" s="3">
        <v>44949.470833333333</v>
      </c>
      <c r="K13849" s="3">
        <v>44959.166666666664</v>
      </c>
      <c r="L13849" s="3">
        <v>44959.1875</v>
      </c>
      <c r="M13849" t="s">
        <v>37649</v>
      </c>
      <c r="N13849" s="5" t="s">
        <v>18</v>
      </c>
      <c r="P13849" t="s">
        <v>16</v>
      </c>
    </row>
    <row r="13850" spans="1:16">
      <c r="A13850" t="s">
        <v>37650</v>
      </c>
      <c r="B13850" t="s">
        <v>37651</v>
      </c>
      <c r="C13850" t="s">
        <v>241</v>
      </c>
      <c r="D13850">
        <v>400074</v>
      </c>
      <c r="G13850">
        <v>0</v>
      </c>
      <c r="H13850" s="6"/>
      <c r="I13850">
        <v>0</v>
      </c>
      <c r="J13850" s="3">
        <v>44972.234722222223</v>
      </c>
      <c r="K13850" s="3">
        <v>44986.25</v>
      </c>
      <c r="L13850" s="3">
        <v>44986.270833333336</v>
      </c>
      <c r="M13850" t="s">
        <v>37652</v>
      </c>
      <c r="N13850" s="5" t="s">
        <v>18</v>
      </c>
      <c r="P13850" t="s">
        <v>16</v>
      </c>
    </row>
    <row r="13851" spans="1:16">
      <c r="A13851" t="s">
        <v>37653</v>
      </c>
      <c r="B13851" t="s">
        <v>37654</v>
      </c>
      <c r="C13851" t="s">
        <v>241</v>
      </c>
      <c r="D13851">
        <v>400074</v>
      </c>
      <c r="G13851">
        <v>0</v>
      </c>
      <c r="H13851" s="6"/>
      <c r="I13851">
        <v>0</v>
      </c>
      <c r="J13851" s="3">
        <v>44972.219444444447</v>
      </c>
      <c r="K13851" s="3">
        <v>44986.25</v>
      </c>
      <c r="L13851" s="3">
        <v>44986.270833333336</v>
      </c>
      <c r="M13851" t="s">
        <v>37655</v>
      </c>
      <c r="N13851" s="5" t="s">
        <v>18</v>
      </c>
      <c r="P13851" t="s">
        <v>16</v>
      </c>
    </row>
    <row r="13852" spans="1:16">
      <c r="A13852" t="s">
        <v>37656</v>
      </c>
      <c r="B13852" t="s">
        <v>37657</v>
      </c>
      <c r="C13852" t="s">
        <v>241</v>
      </c>
      <c r="D13852">
        <v>400074</v>
      </c>
      <c r="G13852">
        <v>0</v>
      </c>
      <c r="H13852" s="6"/>
      <c r="I13852">
        <v>0</v>
      </c>
      <c r="J13852" s="3">
        <v>44967.50277777778</v>
      </c>
      <c r="K13852" s="3">
        <v>44981.166666666664</v>
      </c>
      <c r="L13852" s="3">
        <v>44981.1875</v>
      </c>
      <c r="M13852" t="s">
        <v>37658</v>
      </c>
      <c r="N13852" s="5" t="s">
        <v>18</v>
      </c>
      <c r="P13852" t="s">
        <v>16</v>
      </c>
    </row>
    <row r="13853" spans="1:16">
      <c r="A13853" t="s">
        <v>37659</v>
      </c>
      <c r="B13853" t="s">
        <v>37660</v>
      </c>
      <c r="C13853" t="s">
        <v>113</v>
      </c>
      <c r="D13853">
        <v>414003</v>
      </c>
      <c r="G13853">
        <v>0</v>
      </c>
      <c r="I13853">
        <v>24600</v>
      </c>
      <c r="J13853" s="3">
        <v>44872.225694444445</v>
      </c>
      <c r="K13853" s="3">
        <v>44886.25</v>
      </c>
      <c r="L13853" s="3">
        <v>44886.270833333336</v>
      </c>
      <c r="M13853" t="s">
        <v>37661</v>
      </c>
      <c r="N13853" s="5" t="s">
        <v>18</v>
      </c>
      <c r="P13853" t="s">
        <v>16</v>
      </c>
    </row>
    <row r="13854" spans="1:16">
      <c r="A13854" t="s">
        <v>37659</v>
      </c>
      <c r="B13854" t="s">
        <v>37662</v>
      </c>
      <c r="C13854" t="s">
        <v>90</v>
      </c>
      <c r="F13854" t="s">
        <v>177</v>
      </c>
      <c r="G13854">
        <v>0</v>
      </c>
      <c r="I13854">
        <v>0</v>
      </c>
      <c r="J13854" s="3">
        <v>44870.453472222223</v>
      </c>
      <c r="K13854" s="3">
        <v>44872.458333333336</v>
      </c>
      <c r="L13854" s="3">
        <v>44872.479166666664</v>
      </c>
      <c r="M13854" t="s">
        <v>37663</v>
      </c>
      <c r="N13854" s="5" t="s">
        <v>18</v>
      </c>
      <c r="P13854" t="s">
        <v>16</v>
      </c>
    </row>
    <row r="13855" spans="1:16">
      <c r="A13855" t="s">
        <v>37659</v>
      </c>
      <c r="B13855" t="s">
        <v>37664</v>
      </c>
      <c r="C13855" t="s">
        <v>90</v>
      </c>
      <c r="F13855" t="s">
        <v>177</v>
      </c>
      <c r="G13855">
        <v>0</v>
      </c>
      <c r="I13855">
        <v>0</v>
      </c>
      <c r="J13855" s="3">
        <v>44870.449305555558</v>
      </c>
      <c r="K13855" s="3">
        <v>44872.458333333336</v>
      </c>
      <c r="L13855" s="3">
        <v>44872.479166666664</v>
      </c>
      <c r="M13855" t="s">
        <v>37665</v>
      </c>
      <c r="N13855" s="5" t="s">
        <v>18</v>
      </c>
      <c r="P13855" t="s">
        <v>16</v>
      </c>
    </row>
    <row r="13856" spans="1:16">
      <c r="A13856" t="s">
        <v>37659</v>
      </c>
      <c r="B13856" t="s">
        <v>37666</v>
      </c>
      <c r="C13856" t="s">
        <v>90</v>
      </c>
      <c r="F13856" t="s">
        <v>177</v>
      </c>
      <c r="G13856">
        <v>0</v>
      </c>
      <c r="I13856">
        <v>0</v>
      </c>
      <c r="J13856" s="3">
        <v>44873.372916666667</v>
      </c>
      <c r="K13856" s="3">
        <v>44875.375</v>
      </c>
      <c r="L13856" s="3">
        <v>44875.395833333336</v>
      </c>
      <c r="M13856" t="s">
        <v>37667</v>
      </c>
      <c r="N13856" s="5" t="s">
        <v>18</v>
      </c>
      <c r="P13856" t="s">
        <v>16</v>
      </c>
    </row>
    <row r="13857" spans="1:16">
      <c r="A13857" t="s">
        <v>37659</v>
      </c>
      <c r="B13857" t="s">
        <v>37668</v>
      </c>
      <c r="C13857" t="s">
        <v>90</v>
      </c>
      <c r="F13857" t="s">
        <v>177</v>
      </c>
      <c r="G13857">
        <v>0</v>
      </c>
      <c r="I13857">
        <v>0</v>
      </c>
      <c r="J13857" s="3">
        <v>44874.366666666669</v>
      </c>
      <c r="K13857" s="3">
        <v>44876.375</v>
      </c>
      <c r="L13857" s="3">
        <v>44876.395833333336</v>
      </c>
      <c r="M13857" t="s">
        <v>37669</v>
      </c>
      <c r="N13857" s="5" t="s">
        <v>18</v>
      </c>
      <c r="P13857" t="s">
        <v>16</v>
      </c>
    </row>
    <row r="13858" spans="1:16">
      <c r="A13858" t="s">
        <v>37659</v>
      </c>
      <c r="B13858" t="s">
        <v>37670</v>
      </c>
      <c r="C13858" t="s">
        <v>90</v>
      </c>
      <c r="F13858" t="s">
        <v>177</v>
      </c>
      <c r="G13858">
        <v>0</v>
      </c>
      <c r="I13858">
        <v>0</v>
      </c>
      <c r="J13858" s="3">
        <v>44874.355555555558</v>
      </c>
      <c r="K13858" s="3">
        <v>44876.375</v>
      </c>
      <c r="L13858" s="3">
        <v>44876.395833333336</v>
      </c>
      <c r="M13858" t="s">
        <v>37671</v>
      </c>
      <c r="N13858" s="5" t="s">
        <v>18</v>
      </c>
      <c r="P13858" t="s">
        <v>16</v>
      </c>
    </row>
    <row r="13859" spans="1:16">
      <c r="A13859" t="s">
        <v>37659</v>
      </c>
      <c r="B13859" t="s">
        <v>37672</v>
      </c>
      <c r="C13859" t="s">
        <v>90</v>
      </c>
      <c r="F13859" t="s">
        <v>177</v>
      </c>
      <c r="G13859">
        <v>0</v>
      </c>
      <c r="I13859">
        <v>0</v>
      </c>
      <c r="J13859" s="3">
        <v>44874.363194444442</v>
      </c>
      <c r="K13859" s="3">
        <v>44876.375</v>
      </c>
      <c r="L13859" s="3">
        <v>44876.395833333336</v>
      </c>
      <c r="M13859" t="s">
        <v>37673</v>
      </c>
      <c r="N13859" s="5" t="s">
        <v>18</v>
      </c>
      <c r="P13859" t="s">
        <v>16</v>
      </c>
    </row>
    <row r="13860" spans="1:16">
      <c r="A13860" t="s">
        <v>37659</v>
      </c>
      <c r="B13860" t="s">
        <v>37674</v>
      </c>
      <c r="C13860" t="s">
        <v>90</v>
      </c>
      <c r="F13860" t="s">
        <v>177</v>
      </c>
      <c r="G13860">
        <v>0</v>
      </c>
      <c r="I13860">
        <v>0</v>
      </c>
      <c r="J13860" s="3">
        <v>44874.359722222223</v>
      </c>
      <c r="K13860" s="3">
        <v>44876.375</v>
      </c>
      <c r="L13860" s="3">
        <v>44876.395833333336</v>
      </c>
      <c r="M13860" t="s">
        <v>37675</v>
      </c>
      <c r="N13860" s="5" t="s">
        <v>18</v>
      </c>
      <c r="P13860" t="s">
        <v>16</v>
      </c>
    </row>
    <row r="13861" spans="1:16">
      <c r="A13861" t="s">
        <v>37659</v>
      </c>
      <c r="B13861" t="s">
        <v>37676</v>
      </c>
      <c r="C13861" t="s">
        <v>107</v>
      </c>
      <c r="F13861" t="s">
        <v>157</v>
      </c>
      <c r="G13861">
        <v>134520</v>
      </c>
      <c r="I13861">
        <v>0</v>
      </c>
      <c r="J13861" s="3">
        <v>44873.210416666669</v>
      </c>
      <c r="K13861" s="3">
        <v>44876.5</v>
      </c>
      <c r="L13861" s="3">
        <v>44876.520833333336</v>
      </c>
      <c r="M13861" t="s">
        <v>37677</v>
      </c>
      <c r="N13861" s="5" t="s">
        <v>18</v>
      </c>
      <c r="P13861" t="s">
        <v>16</v>
      </c>
    </row>
    <row r="13862" spans="1:16">
      <c r="A13862" t="s">
        <v>37659</v>
      </c>
      <c r="B13862" t="s">
        <v>37678</v>
      </c>
      <c r="C13862" t="s">
        <v>37679</v>
      </c>
      <c r="D13862">
        <v>248001</v>
      </c>
      <c r="G13862">
        <v>15000000</v>
      </c>
      <c r="I13862">
        <v>100000</v>
      </c>
      <c r="J13862" s="3">
        <v>44874.504861111112</v>
      </c>
      <c r="K13862" s="3">
        <v>44889.208333333336</v>
      </c>
      <c r="L13862" s="3">
        <v>44889.229166666664</v>
      </c>
      <c r="M13862" t="s">
        <v>37680</v>
      </c>
      <c r="N13862" s="5" t="s">
        <v>18</v>
      </c>
      <c r="P13862" t="s">
        <v>16</v>
      </c>
    </row>
    <row r="13863" spans="1:16">
      <c r="A13863" t="s">
        <v>37659</v>
      </c>
      <c r="B13863" t="s">
        <v>37681</v>
      </c>
      <c r="C13863" t="s">
        <v>207</v>
      </c>
      <c r="D13863">
        <v>321303</v>
      </c>
      <c r="G13863">
        <v>16800000</v>
      </c>
      <c r="I13863">
        <v>360000</v>
      </c>
      <c r="J13863" s="3">
        <v>44880.211111111108</v>
      </c>
      <c r="K13863" s="3">
        <v>44893.416666666664</v>
      </c>
      <c r="L13863" s="3">
        <v>44893.4375</v>
      </c>
      <c r="M13863" t="s">
        <v>37682</v>
      </c>
      <c r="N13863" s="5" t="s">
        <v>18</v>
      </c>
      <c r="P13863" t="s">
        <v>16</v>
      </c>
    </row>
    <row r="13864" spans="1:16">
      <c r="A13864" t="s">
        <v>37659</v>
      </c>
      <c r="B13864" t="s">
        <v>37683</v>
      </c>
      <c r="C13864" t="s">
        <v>30</v>
      </c>
      <c r="D13864">
        <v>530011</v>
      </c>
      <c r="G13864">
        <v>1000000</v>
      </c>
      <c r="I13864">
        <v>0</v>
      </c>
      <c r="J13864" s="3">
        <v>44901.415277777778</v>
      </c>
      <c r="K13864" s="3">
        <v>44915.416666666664</v>
      </c>
      <c r="L13864" s="3">
        <v>44915.4375</v>
      </c>
      <c r="M13864" t="s">
        <v>37684</v>
      </c>
      <c r="N13864" s="5" t="s">
        <v>18</v>
      </c>
      <c r="P13864" t="s">
        <v>16</v>
      </c>
    </row>
    <row r="13865" spans="1:16">
      <c r="A13865" t="s">
        <v>37659</v>
      </c>
      <c r="B13865" t="s">
        <v>37685</v>
      </c>
      <c r="C13865" t="s">
        <v>90</v>
      </c>
      <c r="F13865" t="s">
        <v>177</v>
      </c>
      <c r="G13865">
        <v>0</v>
      </c>
      <c r="I13865">
        <v>0</v>
      </c>
      <c r="J13865" s="3">
        <v>44893.384027777778</v>
      </c>
      <c r="K13865" s="3">
        <v>44895.416666666664</v>
      </c>
      <c r="L13865" s="3">
        <v>44895.4375</v>
      </c>
      <c r="M13865" t="s">
        <v>37686</v>
      </c>
      <c r="N13865" s="5" t="s">
        <v>18</v>
      </c>
      <c r="P13865" t="s">
        <v>16</v>
      </c>
    </row>
    <row r="13866" spans="1:16">
      <c r="A13866" t="s">
        <v>37659</v>
      </c>
      <c r="B13866" t="s">
        <v>37687</v>
      </c>
      <c r="C13866" t="s">
        <v>30</v>
      </c>
      <c r="D13866">
        <v>530011</v>
      </c>
      <c r="G13866">
        <v>2500000</v>
      </c>
      <c r="I13866">
        <v>0</v>
      </c>
      <c r="J13866" s="3">
        <v>44898.179166666669</v>
      </c>
      <c r="K13866" s="3">
        <v>44908.208333333336</v>
      </c>
      <c r="L13866" s="3">
        <v>44908.229166666664</v>
      </c>
      <c r="M13866" t="s">
        <v>37688</v>
      </c>
      <c r="N13866" s="5" t="s">
        <v>18</v>
      </c>
      <c r="P13866" t="s">
        <v>16</v>
      </c>
    </row>
    <row r="13867" spans="1:16">
      <c r="A13867" s="4" t="s">
        <v>37689</v>
      </c>
      <c r="B13867" t="s">
        <v>37690</v>
      </c>
      <c r="C13867" t="s">
        <v>23</v>
      </c>
      <c r="F13867" t="s">
        <v>24</v>
      </c>
      <c r="G13867">
        <v>4500</v>
      </c>
      <c r="I13867">
        <v>0</v>
      </c>
      <c r="J13867" s="3">
        <v>44992.382638888892</v>
      </c>
      <c r="K13867" s="3">
        <v>44994.416666666664</v>
      </c>
      <c r="L13867" s="3">
        <v>44994.4375</v>
      </c>
      <c r="M13867" t="s">
        <v>37691</v>
      </c>
      <c r="N13867" s="5" t="s">
        <v>18</v>
      </c>
      <c r="P13867" t="s">
        <v>16</v>
      </c>
    </row>
    <row r="13868" spans="1:16">
      <c r="A13868" t="s">
        <v>37692</v>
      </c>
      <c r="B13868" t="s">
        <v>37693</v>
      </c>
      <c r="C13868" t="s">
        <v>113</v>
      </c>
      <c r="D13868">
        <v>423203</v>
      </c>
      <c r="G13868">
        <v>5500000</v>
      </c>
      <c r="H13868" s="6"/>
      <c r="I13868">
        <v>55000</v>
      </c>
      <c r="J13868" s="3">
        <v>44989.097222222219</v>
      </c>
      <c r="K13868" s="3">
        <v>44999.291666666664</v>
      </c>
      <c r="L13868" s="3">
        <v>44999.3125</v>
      </c>
      <c r="M13868" t="s">
        <v>37694</v>
      </c>
      <c r="N13868" s="5" t="s">
        <v>18</v>
      </c>
      <c r="P13868" t="s">
        <v>16</v>
      </c>
    </row>
    <row r="13869" spans="1:16">
      <c r="A13869" t="s">
        <v>37692</v>
      </c>
      <c r="B13869" t="s">
        <v>37695</v>
      </c>
      <c r="C13869" t="s">
        <v>1036</v>
      </c>
      <c r="D13869">
        <v>122001</v>
      </c>
      <c r="G13869">
        <v>1365100</v>
      </c>
      <c r="H13869" s="6"/>
      <c r="I13869">
        <v>27302</v>
      </c>
      <c r="J13869" s="3">
        <v>44972.20208333333</v>
      </c>
      <c r="K13869" s="3">
        <v>44984.416666666664</v>
      </c>
      <c r="L13869" s="3">
        <v>44984.4375</v>
      </c>
      <c r="M13869" t="s">
        <v>37696</v>
      </c>
      <c r="N13869" s="5" t="s">
        <v>18</v>
      </c>
      <c r="P13869" t="s">
        <v>16</v>
      </c>
    </row>
    <row r="13870" spans="1:16">
      <c r="A13870" t="s">
        <v>37692</v>
      </c>
      <c r="B13870" t="s">
        <v>37697</v>
      </c>
      <c r="C13870" t="s">
        <v>311</v>
      </c>
      <c r="D13870">
        <v>201309</v>
      </c>
      <c r="G13870">
        <v>12000000</v>
      </c>
      <c r="H13870" s="6"/>
      <c r="I13870">
        <v>240000</v>
      </c>
      <c r="J13870" s="3">
        <v>44983.316666666666</v>
      </c>
      <c r="K13870" s="3">
        <v>44995.333333333336</v>
      </c>
      <c r="L13870" s="3">
        <v>44995.354166666664</v>
      </c>
      <c r="M13870" t="s">
        <v>37698</v>
      </c>
      <c r="N13870" s="5" t="s">
        <v>18</v>
      </c>
      <c r="P13870" t="s">
        <v>16</v>
      </c>
    </row>
    <row r="13871" spans="1:16">
      <c r="A13871" t="s">
        <v>37692</v>
      </c>
      <c r="B13871" t="s">
        <v>37699</v>
      </c>
      <c r="C13871" t="s">
        <v>220</v>
      </c>
      <c r="F13871" t="s">
        <v>45</v>
      </c>
      <c r="G13871">
        <v>195000</v>
      </c>
      <c r="H13871" s="6"/>
      <c r="I13871">
        <v>0</v>
      </c>
      <c r="J13871" s="3">
        <v>44967.458333333336</v>
      </c>
      <c r="K13871" s="3">
        <v>44977.458333333336</v>
      </c>
      <c r="L13871" s="3">
        <v>44977.479166666664</v>
      </c>
      <c r="M13871" t="s">
        <v>37700</v>
      </c>
      <c r="N13871" s="5" t="s">
        <v>18</v>
      </c>
      <c r="P13871" t="s">
        <v>16</v>
      </c>
    </row>
    <row r="13872" spans="1:16">
      <c r="A13872" t="s">
        <v>37692</v>
      </c>
      <c r="B13872" t="s">
        <v>37701</v>
      </c>
      <c r="C13872" t="s">
        <v>442</v>
      </c>
      <c r="D13872">
        <v>530008</v>
      </c>
      <c r="G13872">
        <v>0</v>
      </c>
      <c r="H13872" s="6"/>
      <c r="I13872">
        <v>0</v>
      </c>
      <c r="J13872" s="3">
        <v>44967.148611111108</v>
      </c>
      <c r="K13872" s="3">
        <v>44995.166666666664</v>
      </c>
      <c r="L13872" s="3">
        <v>44995.1875</v>
      </c>
      <c r="M13872" t="s">
        <v>37702</v>
      </c>
      <c r="N13872" s="5" t="s">
        <v>18</v>
      </c>
      <c r="P13872" t="s">
        <v>16</v>
      </c>
    </row>
    <row r="13873" spans="1:16">
      <c r="A13873" t="s">
        <v>37692</v>
      </c>
      <c r="B13873" t="s">
        <v>37703</v>
      </c>
      <c r="C13873" t="s">
        <v>1036</v>
      </c>
      <c r="D13873">
        <v>122001</v>
      </c>
      <c r="G13873">
        <v>1800000</v>
      </c>
      <c r="H13873" s="6"/>
      <c r="I13873">
        <v>36000</v>
      </c>
      <c r="J13873" s="3">
        <v>44978.162499999999</v>
      </c>
      <c r="K13873" s="3">
        <v>44991.416666666664</v>
      </c>
      <c r="L13873" s="3">
        <v>44991.4375</v>
      </c>
      <c r="M13873" t="s">
        <v>37704</v>
      </c>
      <c r="N13873" s="5" t="s">
        <v>18</v>
      </c>
      <c r="P13873" t="s">
        <v>16</v>
      </c>
    </row>
    <row r="13874" spans="1:16">
      <c r="A13874" t="s">
        <v>37692</v>
      </c>
      <c r="B13874" t="s">
        <v>37705</v>
      </c>
      <c r="C13874" t="s">
        <v>1036</v>
      </c>
      <c r="D13874">
        <v>122001</v>
      </c>
      <c r="G13874">
        <v>1834000</v>
      </c>
      <c r="H13874" s="6"/>
      <c r="I13874">
        <v>36680</v>
      </c>
      <c r="J13874" s="3">
        <v>44951.179861111108</v>
      </c>
      <c r="K13874" s="3">
        <v>44963.458333333336</v>
      </c>
      <c r="L13874" s="3">
        <v>44963.479166666664</v>
      </c>
      <c r="M13874" t="s">
        <v>37706</v>
      </c>
      <c r="N13874" s="5" t="s">
        <v>18</v>
      </c>
      <c r="P13874" t="s">
        <v>16</v>
      </c>
    </row>
    <row r="13875" spans="1:16">
      <c r="A13875" t="s">
        <v>37692</v>
      </c>
      <c r="B13875" t="s">
        <v>37707</v>
      </c>
      <c r="C13875" t="s">
        <v>27</v>
      </c>
      <c r="D13875">
        <v>600097</v>
      </c>
      <c r="G13875">
        <v>5871059</v>
      </c>
      <c r="H13875" s="6"/>
      <c r="I13875">
        <v>117421</v>
      </c>
      <c r="J13875" s="3">
        <v>44951.412499999999</v>
      </c>
      <c r="K13875" s="3">
        <v>44961.416666666664</v>
      </c>
      <c r="L13875" s="3">
        <v>44961.4375</v>
      </c>
      <c r="M13875" t="s">
        <v>37708</v>
      </c>
      <c r="N13875" s="5" t="s">
        <v>18</v>
      </c>
      <c r="P13875" t="s">
        <v>16</v>
      </c>
    </row>
    <row r="13876" spans="1:16">
      <c r="A13876" t="s">
        <v>37692</v>
      </c>
      <c r="B13876" t="s">
        <v>37709</v>
      </c>
      <c r="C13876" t="s">
        <v>27</v>
      </c>
      <c r="D13876">
        <v>600097</v>
      </c>
      <c r="G13876">
        <v>700000</v>
      </c>
      <c r="H13876" s="6"/>
      <c r="I13876">
        <v>0</v>
      </c>
      <c r="J13876" s="3">
        <v>44986.188888888886</v>
      </c>
      <c r="K13876" s="3">
        <v>44996.208333333336</v>
      </c>
      <c r="L13876" s="3">
        <v>44996.229166666664</v>
      </c>
      <c r="M13876" t="s">
        <v>37710</v>
      </c>
      <c r="N13876" s="5" t="s">
        <v>18</v>
      </c>
      <c r="P13876" t="s">
        <v>16</v>
      </c>
    </row>
    <row r="13877" spans="1:16">
      <c r="A13877" t="s">
        <v>37692</v>
      </c>
      <c r="B13877" t="s">
        <v>37711</v>
      </c>
      <c r="C13877" t="s">
        <v>107</v>
      </c>
      <c r="F13877" t="s">
        <v>51</v>
      </c>
      <c r="G13877">
        <v>0</v>
      </c>
      <c r="H13877" s="6"/>
      <c r="I13877">
        <v>362500</v>
      </c>
      <c r="J13877" s="3">
        <v>44945.199305555558</v>
      </c>
      <c r="K13877" s="3">
        <v>44966.208333333336</v>
      </c>
      <c r="L13877" s="3">
        <v>44966.229166666664</v>
      </c>
      <c r="M13877" t="s">
        <v>37712</v>
      </c>
      <c r="N13877" t="s">
        <v>18</v>
      </c>
      <c r="P13877" t="s">
        <v>16</v>
      </c>
    </row>
    <row r="13878" spans="1:16">
      <c r="A13878" t="s">
        <v>37692</v>
      </c>
      <c r="B13878" t="s">
        <v>37713</v>
      </c>
      <c r="C13878" t="s">
        <v>23</v>
      </c>
      <c r="F13878" t="s">
        <v>38</v>
      </c>
      <c r="G13878">
        <v>0</v>
      </c>
      <c r="H13878" s="6"/>
      <c r="I13878">
        <v>0</v>
      </c>
      <c r="J13878" s="3">
        <v>45049.042361111111</v>
      </c>
      <c r="K13878" s="3">
        <v>45056.375</v>
      </c>
      <c r="L13878" s="3">
        <v>45056.395833333336</v>
      </c>
      <c r="M13878" t="s">
        <v>37714</v>
      </c>
      <c r="N13878" s="5" t="s">
        <v>18</v>
      </c>
      <c r="P13878" t="s">
        <v>16</v>
      </c>
    </row>
    <row r="13879" spans="1:16">
      <c r="A13879" t="s">
        <v>37692</v>
      </c>
      <c r="B13879" t="s">
        <v>37715</v>
      </c>
      <c r="C13879" t="s">
        <v>23</v>
      </c>
      <c r="F13879" t="s">
        <v>56</v>
      </c>
      <c r="G13879">
        <v>0</v>
      </c>
      <c r="H13879" s="6"/>
      <c r="I13879">
        <v>0</v>
      </c>
      <c r="J13879" s="3">
        <v>44961.470138888886</v>
      </c>
      <c r="K13879" s="3">
        <v>44971.458333333336</v>
      </c>
      <c r="L13879" s="3">
        <v>44971.479166666664</v>
      </c>
      <c r="M13879" t="s">
        <v>37716</v>
      </c>
      <c r="N13879" s="5" t="s">
        <v>18</v>
      </c>
      <c r="P13879" t="s">
        <v>16</v>
      </c>
    </row>
    <row r="13880" spans="1:16">
      <c r="A13880" t="s">
        <v>37692</v>
      </c>
      <c r="B13880" t="s">
        <v>37717</v>
      </c>
      <c r="C13880" t="s">
        <v>738</v>
      </c>
      <c r="D13880">
        <v>600017</v>
      </c>
      <c r="G13880">
        <v>22000000</v>
      </c>
      <c r="H13880" s="6"/>
      <c r="I13880">
        <v>220000</v>
      </c>
      <c r="J13880" s="3">
        <v>44946.178472222222</v>
      </c>
      <c r="K13880" s="3">
        <v>44956.208333333336</v>
      </c>
      <c r="L13880" s="3">
        <v>44956.229166666664</v>
      </c>
      <c r="M13880" t="s">
        <v>37718</v>
      </c>
      <c r="N13880" s="5" t="s">
        <v>18</v>
      </c>
      <c r="P13880" t="s">
        <v>16</v>
      </c>
    </row>
    <row r="13881" spans="1:16">
      <c r="A13881" t="s">
        <v>37692</v>
      </c>
      <c r="B13881" t="s">
        <v>37719</v>
      </c>
      <c r="C13881" t="s">
        <v>155</v>
      </c>
      <c r="D13881">
        <v>422502</v>
      </c>
      <c r="G13881">
        <v>650000</v>
      </c>
      <c r="I13881">
        <v>6500</v>
      </c>
      <c r="J13881" s="3">
        <v>44995.257638888892</v>
      </c>
      <c r="K13881" s="3">
        <v>45006.166666666664</v>
      </c>
      <c r="L13881" s="3">
        <v>45006.1875</v>
      </c>
      <c r="M13881" t="s">
        <v>37720</v>
      </c>
      <c r="N13881" s="5" t="s">
        <v>18</v>
      </c>
      <c r="P13881" t="s">
        <v>16</v>
      </c>
    </row>
    <row r="13882" spans="1:16">
      <c r="A13882" t="s">
        <v>37692</v>
      </c>
      <c r="B13882" t="s">
        <v>37721</v>
      </c>
      <c r="C13882" t="s">
        <v>27</v>
      </c>
      <c r="D13882">
        <v>600097</v>
      </c>
      <c r="G13882">
        <v>760000</v>
      </c>
      <c r="I13882">
        <v>18600</v>
      </c>
      <c r="J13882" s="3">
        <v>44995.094444444447</v>
      </c>
      <c r="K13882" s="3">
        <v>45005.25</v>
      </c>
      <c r="L13882" s="3">
        <v>45005.270833333336</v>
      </c>
      <c r="M13882" t="s">
        <v>37722</v>
      </c>
      <c r="N13882" s="5" t="s">
        <v>18</v>
      </c>
      <c r="P13882" t="s">
        <v>16</v>
      </c>
    </row>
    <row r="13883" spans="1:16">
      <c r="A13883" t="s">
        <v>37692</v>
      </c>
      <c r="B13883" t="s">
        <v>37723</v>
      </c>
      <c r="C13883" t="s">
        <v>27</v>
      </c>
      <c r="D13883">
        <v>600097</v>
      </c>
      <c r="G13883">
        <v>930000</v>
      </c>
      <c r="I13883">
        <v>18600</v>
      </c>
      <c r="J13883" s="3">
        <v>44995.086805555555</v>
      </c>
      <c r="K13883" s="3">
        <v>45005.125</v>
      </c>
      <c r="L13883" s="3">
        <v>45005.145833333336</v>
      </c>
      <c r="M13883" t="s">
        <v>37724</v>
      </c>
      <c r="N13883" s="5" t="s">
        <v>18</v>
      </c>
      <c r="P13883" t="s">
        <v>16</v>
      </c>
    </row>
    <row r="13884" spans="1:16">
      <c r="A13884" t="s">
        <v>37692</v>
      </c>
      <c r="B13884" t="s">
        <v>37725</v>
      </c>
      <c r="C13884" t="s">
        <v>23</v>
      </c>
      <c r="F13884" t="s">
        <v>25</v>
      </c>
      <c r="G13884">
        <v>399000</v>
      </c>
      <c r="H13884" s="6"/>
      <c r="I13884">
        <v>0</v>
      </c>
      <c r="J13884" s="3">
        <v>45051.086111111108</v>
      </c>
      <c r="K13884" s="3">
        <v>45061.083333333336</v>
      </c>
      <c r="L13884" s="3">
        <v>45061.104166666664</v>
      </c>
      <c r="M13884" t="s">
        <v>37726</v>
      </c>
      <c r="N13884" s="5" t="s">
        <v>18</v>
      </c>
      <c r="P13884" t="s">
        <v>16</v>
      </c>
    </row>
    <row r="13885" spans="1:16">
      <c r="A13885" t="s">
        <v>37692</v>
      </c>
      <c r="B13885" t="s">
        <v>37727</v>
      </c>
      <c r="C13885" t="s">
        <v>331</v>
      </c>
      <c r="F13885" t="s">
        <v>51</v>
      </c>
      <c r="G13885">
        <v>2750000</v>
      </c>
      <c r="I13885">
        <v>27500</v>
      </c>
      <c r="J13885" s="3">
        <v>44939.227083333331</v>
      </c>
      <c r="K13885" s="3">
        <v>44946.25</v>
      </c>
      <c r="L13885" s="3">
        <v>44946.270833333336</v>
      </c>
      <c r="M13885" t="s">
        <v>37728</v>
      </c>
      <c r="N13885" s="5" t="s">
        <v>18</v>
      </c>
      <c r="P13885" t="s">
        <v>16</v>
      </c>
    </row>
    <row r="13886" spans="1:16">
      <c r="A13886" t="s">
        <v>37692</v>
      </c>
      <c r="B13886" t="s">
        <v>37729</v>
      </c>
      <c r="C13886" t="s">
        <v>723</v>
      </c>
      <c r="D13886">
        <v>670001</v>
      </c>
      <c r="G13886">
        <v>1000000</v>
      </c>
      <c r="H13886" s="6"/>
      <c r="I13886">
        <v>30000</v>
      </c>
      <c r="J13886" s="3">
        <v>44999.53125</v>
      </c>
      <c r="K13886" s="3">
        <v>45015.083333333336</v>
      </c>
      <c r="L13886" s="3">
        <v>45015.104166666664</v>
      </c>
      <c r="M13886" t="s">
        <v>37730</v>
      </c>
      <c r="N13886" s="5" t="s">
        <v>18</v>
      </c>
      <c r="P13886" t="s">
        <v>16</v>
      </c>
    </row>
    <row r="13887" spans="1:16">
      <c r="A13887" t="s">
        <v>37692</v>
      </c>
      <c r="B13887" t="s">
        <v>37731</v>
      </c>
      <c r="C13887" t="s">
        <v>723</v>
      </c>
      <c r="D13887">
        <v>670001</v>
      </c>
      <c r="G13887">
        <v>710000</v>
      </c>
      <c r="I13887">
        <v>22000</v>
      </c>
      <c r="J13887" s="3">
        <v>44998.138888888891</v>
      </c>
      <c r="K13887" s="3">
        <v>45015.083333333336</v>
      </c>
      <c r="L13887" s="3">
        <v>45015.104166666664</v>
      </c>
      <c r="M13887" t="s">
        <v>37732</v>
      </c>
      <c r="N13887" s="5" t="s">
        <v>18</v>
      </c>
      <c r="P13887" t="s">
        <v>16</v>
      </c>
    </row>
    <row r="13888" spans="1:16">
      <c r="A13888" t="s">
        <v>37692</v>
      </c>
      <c r="B13888" t="s">
        <v>37733</v>
      </c>
      <c r="C13888" t="s">
        <v>78</v>
      </c>
      <c r="D13888">
        <v>110001</v>
      </c>
      <c r="G13888">
        <v>39000000</v>
      </c>
      <c r="I13888">
        <v>800000</v>
      </c>
      <c r="J13888" s="3">
        <v>44965.119444444441</v>
      </c>
      <c r="K13888" s="3">
        <v>44995.041666666664</v>
      </c>
      <c r="L13888" s="3">
        <v>44995.0625</v>
      </c>
      <c r="M13888" t="s">
        <v>37734</v>
      </c>
      <c r="N13888" s="5" t="s">
        <v>18</v>
      </c>
      <c r="P13888" t="s">
        <v>16</v>
      </c>
    </row>
    <row r="13889" spans="1:16">
      <c r="A13889" t="s">
        <v>37692</v>
      </c>
      <c r="B13889" t="s">
        <v>37735</v>
      </c>
      <c r="C13889" t="s">
        <v>1036</v>
      </c>
      <c r="D13889">
        <v>122001</v>
      </c>
      <c r="G13889">
        <v>562000</v>
      </c>
      <c r="I13889">
        <v>11240</v>
      </c>
      <c r="J13889" s="3">
        <v>45002.535416666666</v>
      </c>
      <c r="K13889" s="3">
        <v>45012.041666666664</v>
      </c>
      <c r="L13889" s="3">
        <v>45012.0625</v>
      </c>
      <c r="M13889" t="s">
        <v>37736</v>
      </c>
      <c r="N13889" s="5" t="s">
        <v>18</v>
      </c>
      <c r="P13889" t="s">
        <v>16</v>
      </c>
    </row>
    <row r="13890" spans="1:16">
      <c r="A13890" t="s">
        <v>37692</v>
      </c>
      <c r="B13890" t="s">
        <v>37737</v>
      </c>
      <c r="C13890" t="s">
        <v>27</v>
      </c>
      <c r="D13890">
        <v>600097</v>
      </c>
      <c r="G13890">
        <v>930000</v>
      </c>
      <c r="I13890">
        <v>18600</v>
      </c>
      <c r="J13890" s="3">
        <v>45002.443055555559</v>
      </c>
      <c r="K13890" s="3">
        <v>45012.458333333336</v>
      </c>
      <c r="L13890" s="3">
        <v>45012.479166666664</v>
      </c>
      <c r="M13890" t="s">
        <v>37738</v>
      </c>
      <c r="N13890" s="5" t="s">
        <v>18</v>
      </c>
      <c r="P13890" t="s">
        <v>16</v>
      </c>
    </row>
    <row r="13891" spans="1:16">
      <c r="A13891" t="s">
        <v>37692</v>
      </c>
      <c r="B13891" t="s">
        <v>37739</v>
      </c>
      <c r="C13891" t="s">
        <v>23</v>
      </c>
      <c r="F13891" t="s">
        <v>228</v>
      </c>
      <c r="G13891">
        <v>0</v>
      </c>
      <c r="H13891" s="6"/>
      <c r="I13891">
        <v>0</v>
      </c>
      <c r="J13891" s="3">
        <v>45036.504861111112</v>
      </c>
      <c r="K13891" s="3">
        <v>45042.416666666664</v>
      </c>
      <c r="L13891" s="3">
        <v>45042.4375</v>
      </c>
      <c r="M13891" t="s">
        <v>37740</v>
      </c>
      <c r="N13891" s="5" t="s">
        <v>18</v>
      </c>
      <c r="P13891" t="s">
        <v>16</v>
      </c>
    </row>
    <row r="13892" spans="1:16">
      <c r="A13892" t="s">
        <v>37692</v>
      </c>
      <c r="B13892" t="s">
        <v>37741</v>
      </c>
      <c r="C13892" t="s">
        <v>23</v>
      </c>
      <c r="F13892" t="s">
        <v>228</v>
      </c>
      <c r="G13892">
        <v>0</v>
      </c>
      <c r="I13892">
        <v>0</v>
      </c>
      <c r="J13892" s="3">
        <v>45000.083333333336</v>
      </c>
      <c r="K13892" s="3">
        <v>45005.375</v>
      </c>
      <c r="L13892" s="3">
        <v>45005.395833333336</v>
      </c>
      <c r="M13892" t="s">
        <v>37742</v>
      </c>
      <c r="N13892" s="5" t="s">
        <v>18</v>
      </c>
      <c r="P13892" t="s">
        <v>16</v>
      </c>
    </row>
    <row r="13893" spans="1:16">
      <c r="A13893" t="s">
        <v>37692</v>
      </c>
      <c r="B13893" t="s">
        <v>37743</v>
      </c>
      <c r="C13893" t="s">
        <v>90</v>
      </c>
      <c r="F13893" t="s">
        <v>177</v>
      </c>
      <c r="G13893">
        <v>0</v>
      </c>
      <c r="I13893">
        <v>0</v>
      </c>
      <c r="J13893" s="3">
        <v>45000.521527777775</v>
      </c>
      <c r="K13893" s="3">
        <v>45002.041666666664</v>
      </c>
      <c r="L13893" s="3">
        <v>45002.0625</v>
      </c>
      <c r="M13893" t="s">
        <v>37744</v>
      </c>
      <c r="N13893" s="5" t="s">
        <v>18</v>
      </c>
      <c r="P13893" t="s">
        <v>16</v>
      </c>
    </row>
    <row r="13894" spans="1:16">
      <c r="A13894" t="s">
        <v>37692</v>
      </c>
      <c r="B13894" t="s">
        <v>37745</v>
      </c>
      <c r="C13894" t="s">
        <v>1036</v>
      </c>
      <c r="D13894">
        <v>122001</v>
      </c>
      <c r="G13894">
        <v>1365000</v>
      </c>
      <c r="H13894" s="6"/>
      <c r="I13894">
        <v>27302</v>
      </c>
      <c r="J13894" s="3">
        <v>45034.09652777778</v>
      </c>
      <c r="K13894" s="3">
        <v>45044.125</v>
      </c>
      <c r="L13894" s="3">
        <v>45044.145833333336</v>
      </c>
      <c r="M13894" t="s">
        <v>37746</v>
      </c>
      <c r="N13894" s="5" t="s">
        <v>18</v>
      </c>
      <c r="P13894" t="s">
        <v>16</v>
      </c>
    </row>
    <row r="13895" spans="1:16">
      <c r="A13895" t="s">
        <v>37692</v>
      </c>
      <c r="B13895" t="s">
        <v>37747</v>
      </c>
      <c r="C13895" t="s">
        <v>37748</v>
      </c>
      <c r="D13895">
        <v>160009</v>
      </c>
      <c r="G13895">
        <v>0</v>
      </c>
      <c r="H13895" s="6"/>
      <c r="I13895">
        <v>10000</v>
      </c>
      <c r="J13895" s="3">
        <v>45034.118750000001</v>
      </c>
      <c r="K13895" s="3">
        <v>45044.25</v>
      </c>
      <c r="L13895" s="3">
        <v>45044.270833333336</v>
      </c>
      <c r="M13895" t="s">
        <v>37749</v>
      </c>
      <c r="N13895" s="5" t="s">
        <v>18</v>
      </c>
      <c r="P13895" t="s">
        <v>16</v>
      </c>
    </row>
    <row r="13896" spans="1:16">
      <c r="A13896" t="s">
        <v>37692</v>
      </c>
      <c r="B13896" t="s">
        <v>37750</v>
      </c>
      <c r="C13896" t="s">
        <v>27</v>
      </c>
      <c r="D13896">
        <v>600097</v>
      </c>
      <c r="G13896">
        <v>760000</v>
      </c>
      <c r="I13896">
        <v>15200</v>
      </c>
      <c r="J13896" s="3">
        <v>44939.244444444441</v>
      </c>
      <c r="K13896" s="3">
        <v>44949.25</v>
      </c>
      <c r="L13896" s="3">
        <v>44949.270833333336</v>
      </c>
      <c r="M13896" t="s">
        <v>37751</v>
      </c>
      <c r="N13896" s="5" t="s">
        <v>18</v>
      </c>
      <c r="P13896" t="s">
        <v>16</v>
      </c>
    </row>
    <row r="13897" spans="1:16">
      <c r="A13897" t="s">
        <v>37692</v>
      </c>
      <c r="B13897" t="s">
        <v>37752</v>
      </c>
      <c r="C13897" t="s">
        <v>23</v>
      </c>
      <c r="F13897" t="s">
        <v>38</v>
      </c>
      <c r="G13897">
        <v>3665457</v>
      </c>
      <c r="I13897">
        <v>110000</v>
      </c>
      <c r="J13897" s="3">
        <v>45035.250694444447</v>
      </c>
      <c r="K13897" s="3">
        <v>45049.375</v>
      </c>
      <c r="L13897" s="3">
        <v>45049.395833333336</v>
      </c>
      <c r="M13897" t="s">
        <v>37753</v>
      </c>
      <c r="N13897" s="5" t="s">
        <v>18</v>
      </c>
      <c r="P13897" t="s">
        <v>16</v>
      </c>
    </row>
    <row r="13898" spans="1:16">
      <c r="A13898" t="s">
        <v>37692</v>
      </c>
      <c r="B13898" t="s">
        <v>37754</v>
      </c>
      <c r="C13898" t="s">
        <v>36</v>
      </c>
      <c r="F13898" t="s">
        <v>57</v>
      </c>
      <c r="G13898">
        <v>115000</v>
      </c>
      <c r="H13898" s="6"/>
      <c r="I13898">
        <v>0</v>
      </c>
      <c r="J13898" s="3">
        <v>45027.218055555553</v>
      </c>
      <c r="K13898" s="3">
        <v>45042.375</v>
      </c>
      <c r="L13898" s="3">
        <v>45042.395833333336</v>
      </c>
      <c r="M13898" t="s">
        <v>37755</v>
      </c>
      <c r="N13898" s="5" t="s">
        <v>18</v>
      </c>
      <c r="P13898" t="s">
        <v>16</v>
      </c>
    </row>
    <row r="13899" spans="1:16">
      <c r="A13899" t="s">
        <v>37692</v>
      </c>
      <c r="B13899" t="s">
        <v>37756</v>
      </c>
      <c r="C13899" t="s">
        <v>37757</v>
      </c>
      <c r="D13899">
        <v>380016</v>
      </c>
      <c r="G13899">
        <v>6250000</v>
      </c>
      <c r="H13899" s="6"/>
      <c r="I13899">
        <v>125000</v>
      </c>
      <c r="J13899" s="3">
        <v>45044.26666666667</v>
      </c>
      <c r="K13899" s="3">
        <v>45065.291666666664</v>
      </c>
      <c r="L13899" s="3">
        <v>45065.3125</v>
      </c>
      <c r="M13899" t="s">
        <v>37758</v>
      </c>
      <c r="N13899" s="5" t="s">
        <v>18</v>
      </c>
      <c r="P13899" t="s">
        <v>16</v>
      </c>
    </row>
    <row r="13900" spans="1:16">
      <c r="A13900" t="s">
        <v>37692</v>
      </c>
      <c r="B13900" t="s">
        <v>37759</v>
      </c>
      <c r="C13900" t="s">
        <v>23</v>
      </c>
      <c r="F13900" t="s">
        <v>114</v>
      </c>
      <c r="G13900">
        <v>1000000</v>
      </c>
      <c r="I13900">
        <v>50000</v>
      </c>
      <c r="J13900" s="3">
        <v>45013.525694444441</v>
      </c>
      <c r="K13900" s="3">
        <v>45023.5</v>
      </c>
      <c r="L13900" s="3">
        <v>45023.520833333336</v>
      </c>
      <c r="M13900" t="s">
        <v>37760</v>
      </c>
      <c r="N13900" s="5" t="s">
        <v>18</v>
      </c>
      <c r="P13900" t="s">
        <v>16</v>
      </c>
    </row>
    <row r="13901" spans="1:16">
      <c r="A13901" t="s">
        <v>37692</v>
      </c>
      <c r="B13901" t="s">
        <v>37761</v>
      </c>
      <c r="C13901" t="s">
        <v>442</v>
      </c>
      <c r="D13901">
        <v>281403</v>
      </c>
      <c r="G13901">
        <v>215000</v>
      </c>
      <c r="H13901" s="6"/>
      <c r="I13901">
        <v>0</v>
      </c>
      <c r="J13901" s="3">
        <v>45019.125694444447</v>
      </c>
      <c r="K13901" s="3">
        <v>45029.125</v>
      </c>
      <c r="L13901" s="3">
        <v>45029.145833333336</v>
      </c>
      <c r="M13901" t="s">
        <v>37762</v>
      </c>
      <c r="N13901" s="5" t="s">
        <v>18</v>
      </c>
      <c r="P13901" t="s">
        <v>16</v>
      </c>
    </row>
    <row r="13902" spans="1:16">
      <c r="A13902" t="s">
        <v>37763</v>
      </c>
      <c r="B13902" t="s">
        <v>37764</v>
      </c>
      <c r="C13902" t="s">
        <v>498</v>
      </c>
      <c r="D13902">
        <v>226001</v>
      </c>
      <c r="G13902">
        <v>1944000</v>
      </c>
      <c r="H13902" s="6"/>
      <c r="I13902">
        <v>38880</v>
      </c>
      <c r="J13902" s="3">
        <v>44945.261805555558</v>
      </c>
      <c r="K13902" s="3">
        <v>44956.291666666664</v>
      </c>
      <c r="L13902" s="3">
        <v>44956.3125</v>
      </c>
      <c r="M13902" t="s">
        <v>37765</v>
      </c>
      <c r="N13902" t="s">
        <v>18</v>
      </c>
      <c r="P13902" t="s">
        <v>16</v>
      </c>
    </row>
    <row r="13903" spans="1:16">
      <c r="A13903" t="s">
        <v>37766</v>
      </c>
      <c r="B13903" t="s">
        <v>37767</v>
      </c>
      <c r="C13903" t="s">
        <v>866</v>
      </c>
      <c r="D13903">
        <v>517520</v>
      </c>
      <c r="G13903">
        <v>4610060</v>
      </c>
      <c r="H13903" s="6"/>
      <c r="I13903">
        <v>92200</v>
      </c>
      <c r="J13903" s="3">
        <v>45015.073611111111</v>
      </c>
      <c r="K13903" s="3">
        <v>45036.083333333336</v>
      </c>
      <c r="L13903" s="3">
        <v>45036.104166666664</v>
      </c>
      <c r="M13903" t="s">
        <v>37768</v>
      </c>
      <c r="N13903" s="5" t="s">
        <v>18</v>
      </c>
      <c r="P13903" t="s">
        <v>16</v>
      </c>
    </row>
    <row r="13904" spans="1:16">
      <c r="A13904" t="s">
        <v>37769</v>
      </c>
      <c r="B13904" t="s">
        <v>37770</v>
      </c>
      <c r="C13904" t="s">
        <v>875</v>
      </c>
      <c r="D13904">
        <v>700014</v>
      </c>
      <c r="G13904">
        <v>5614817.3600000003</v>
      </c>
      <c r="H13904" s="6"/>
      <c r="I13904">
        <v>0</v>
      </c>
      <c r="J13904" s="3">
        <v>44923.504861111112</v>
      </c>
      <c r="K13904" s="3">
        <v>44943.25</v>
      </c>
      <c r="L13904" s="3">
        <v>44943.270833333336</v>
      </c>
      <c r="M13904" t="s">
        <v>37771</v>
      </c>
      <c r="N13904" s="5" t="s">
        <v>18</v>
      </c>
      <c r="P13904" t="s">
        <v>16</v>
      </c>
    </row>
    <row r="13905" spans="1:16">
      <c r="A13905" t="s">
        <v>37772</v>
      </c>
      <c r="B13905" t="s">
        <v>37773</v>
      </c>
      <c r="C13905" t="s">
        <v>498</v>
      </c>
      <c r="D13905">
        <v>226001</v>
      </c>
      <c r="G13905">
        <v>1191400.08</v>
      </c>
      <c r="I13905">
        <v>23800</v>
      </c>
      <c r="J13905" s="3">
        <v>45013.085416666669</v>
      </c>
      <c r="K13905" s="3">
        <v>45026.125</v>
      </c>
      <c r="L13905" s="3">
        <v>45026.145833333336</v>
      </c>
      <c r="M13905" t="s">
        <v>37774</v>
      </c>
      <c r="N13905" s="5" t="s">
        <v>18</v>
      </c>
      <c r="P13905" t="s">
        <v>16</v>
      </c>
    </row>
    <row r="13906" spans="1:16">
      <c r="A13906" t="s">
        <v>37775</v>
      </c>
      <c r="B13906" t="s">
        <v>37776</v>
      </c>
      <c r="C13906" t="s">
        <v>498</v>
      </c>
      <c r="D13906">
        <v>226001</v>
      </c>
      <c r="G13906">
        <v>1191400.08</v>
      </c>
      <c r="H13906" s="6"/>
      <c r="I13906">
        <v>23800</v>
      </c>
      <c r="J13906" s="3">
        <v>45033.304861111108</v>
      </c>
      <c r="K13906" s="3">
        <v>45043.333333333336</v>
      </c>
      <c r="L13906" s="3">
        <v>45043.354166666664</v>
      </c>
      <c r="M13906" t="s">
        <v>37777</v>
      </c>
      <c r="N13906" s="5" t="s">
        <v>18</v>
      </c>
      <c r="P13906" t="s">
        <v>16</v>
      </c>
    </row>
    <row r="13907" spans="1:16">
      <c r="A13907" t="s">
        <v>37778</v>
      </c>
      <c r="B13907" t="s">
        <v>37779</v>
      </c>
      <c r="C13907" t="s">
        <v>54</v>
      </c>
      <c r="D13907">
        <v>457661</v>
      </c>
      <c r="G13907">
        <v>0</v>
      </c>
      <c r="H13907" s="6"/>
      <c r="I13907">
        <v>38828</v>
      </c>
      <c r="J13907" s="3">
        <v>44917.155555555553</v>
      </c>
      <c r="K13907" s="3">
        <v>44931.083333333336</v>
      </c>
      <c r="L13907" s="3">
        <v>44931.104166666664</v>
      </c>
      <c r="M13907" t="s">
        <v>37780</v>
      </c>
      <c r="N13907" t="s">
        <v>18</v>
      </c>
      <c r="P13907" t="s">
        <v>16</v>
      </c>
    </row>
    <row r="13908" spans="1:16">
      <c r="A13908" t="s">
        <v>37781</v>
      </c>
      <c r="B13908" t="s">
        <v>37782</v>
      </c>
      <c r="C13908" t="s">
        <v>30</v>
      </c>
      <c r="D13908">
        <v>124505</v>
      </c>
      <c r="G13908">
        <v>1479800</v>
      </c>
      <c r="I13908">
        <v>0</v>
      </c>
      <c r="J13908" s="3">
        <v>44943.532638888886</v>
      </c>
      <c r="K13908" s="3">
        <v>44953.041666666664</v>
      </c>
      <c r="L13908" s="3">
        <v>44953.0625</v>
      </c>
      <c r="M13908" t="s">
        <v>37783</v>
      </c>
      <c r="N13908" s="5" t="s">
        <v>18</v>
      </c>
      <c r="P13908" t="s">
        <v>16</v>
      </c>
    </row>
    <row r="13909" spans="1:16">
      <c r="A13909" t="s">
        <v>37784</v>
      </c>
      <c r="B13909" t="s">
        <v>37785</v>
      </c>
      <c r="C13909" t="s">
        <v>78</v>
      </c>
      <c r="D13909">
        <v>389160</v>
      </c>
      <c r="G13909">
        <v>1791436</v>
      </c>
      <c r="H13909" s="6"/>
      <c r="I13909">
        <v>35829</v>
      </c>
      <c r="J13909" s="3">
        <v>45041.206944444442</v>
      </c>
      <c r="K13909" s="3">
        <v>45051.208333333336</v>
      </c>
      <c r="L13909" s="3">
        <v>45051.229166666664</v>
      </c>
      <c r="M13909" t="s">
        <v>37786</v>
      </c>
      <c r="N13909" s="5" t="s">
        <v>18</v>
      </c>
      <c r="P13909" t="s">
        <v>16</v>
      </c>
    </row>
    <row r="13910" spans="1:16">
      <c r="A13910" t="s">
        <v>37787</v>
      </c>
      <c r="B13910" t="s">
        <v>37788</v>
      </c>
      <c r="C13910" t="s">
        <v>78</v>
      </c>
      <c r="D13910">
        <v>400008</v>
      </c>
      <c r="G13910">
        <v>8252093.5599999996</v>
      </c>
      <c r="H13910" s="6"/>
      <c r="I13910">
        <v>0</v>
      </c>
      <c r="J13910" s="3">
        <v>45026.24722222222</v>
      </c>
      <c r="K13910" s="3">
        <v>45041.25</v>
      </c>
      <c r="L13910" s="3">
        <v>45041.270833333336</v>
      </c>
      <c r="M13910" t="s">
        <v>37789</v>
      </c>
      <c r="N13910" s="5" t="s">
        <v>18</v>
      </c>
      <c r="P13910" t="s">
        <v>16</v>
      </c>
    </row>
    <row r="13911" spans="1:16">
      <c r="A13911" t="s">
        <v>37790</v>
      </c>
      <c r="B13911" t="s">
        <v>37791</v>
      </c>
      <c r="C13911" t="s">
        <v>78</v>
      </c>
      <c r="D13911">
        <v>400008</v>
      </c>
      <c r="G13911">
        <v>8252093.5599999996</v>
      </c>
      <c r="I13911">
        <v>0</v>
      </c>
      <c r="J13911" s="3">
        <v>44900.487500000003</v>
      </c>
      <c r="K13911" s="3">
        <v>44921.125</v>
      </c>
      <c r="L13911" s="3">
        <v>44921.145833333336</v>
      </c>
      <c r="M13911" t="s">
        <v>37792</v>
      </c>
      <c r="N13911" s="5" t="s">
        <v>18</v>
      </c>
      <c r="P13911" t="s">
        <v>16</v>
      </c>
    </row>
    <row r="13912" spans="1:16">
      <c r="A13912" t="s">
        <v>37793</v>
      </c>
      <c r="B13912" t="s">
        <v>37794</v>
      </c>
      <c r="C13912" t="s">
        <v>78</v>
      </c>
      <c r="D13912">
        <v>110001</v>
      </c>
      <c r="G13912">
        <v>564807</v>
      </c>
      <c r="H13912" s="6"/>
      <c r="I13912">
        <v>11296</v>
      </c>
      <c r="J13912" s="3">
        <v>44967.443749999999</v>
      </c>
      <c r="K13912" s="3">
        <v>44988.5</v>
      </c>
      <c r="L13912" s="3">
        <v>44988.520833333336</v>
      </c>
      <c r="M13912" t="s">
        <v>37795</v>
      </c>
      <c r="N13912" s="5" t="s">
        <v>18</v>
      </c>
      <c r="P13912" t="s">
        <v>16</v>
      </c>
    </row>
    <row r="13913" spans="1:16">
      <c r="A13913" t="s">
        <v>37796</v>
      </c>
      <c r="B13913" t="s">
        <v>37797</v>
      </c>
      <c r="C13913" t="s">
        <v>54</v>
      </c>
      <c r="D13913">
        <v>456668</v>
      </c>
      <c r="G13913">
        <v>0</v>
      </c>
      <c r="I13913">
        <v>376778</v>
      </c>
      <c r="J13913" s="3">
        <v>45049.21597222222</v>
      </c>
      <c r="K13913" s="3">
        <v>45071.083333333336</v>
      </c>
      <c r="L13913" s="3">
        <v>45071.104166666664</v>
      </c>
      <c r="M13913" t="s">
        <v>37798</v>
      </c>
      <c r="N13913" s="5" t="s">
        <v>18</v>
      </c>
      <c r="P13913" t="s">
        <v>16</v>
      </c>
    </row>
    <row r="13914" spans="1:16">
      <c r="A13914" t="s">
        <v>37799</v>
      </c>
      <c r="B13914" t="s">
        <v>37800</v>
      </c>
      <c r="C13914" t="s">
        <v>875</v>
      </c>
      <c r="D13914">
        <v>743145</v>
      </c>
      <c r="G13914">
        <v>4279517</v>
      </c>
      <c r="H13914" s="6"/>
      <c r="I13914">
        <v>85591</v>
      </c>
      <c r="J13914" s="3">
        <v>45029.472222222219</v>
      </c>
      <c r="K13914" s="3">
        <v>45040.291666666664</v>
      </c>
      <c r="L13914" s="3">
        <v>45040.3125</v>
      </c>
      <c r="M13914" t="s">
        <v>37801</v>
      </c>
      <c r="N13914" s="5" t="s">
        <v>18</v>
      </c>
      <c r="P13914" t="s">
        <v>16</v>
      </c>
    </row>
    <row r="13915" spans="1:16">
      <c r="A13915" t="s">
        <v>37802</v>
      </c>
      <c r="B13915" t="s">
        <v>37803</v>
      </c>
      <c r="C13915" t="s">
        <v>1137</v>
      </c>
      <c r="D13915">
        <v>110020</v>
      </c>
      <c r="G13915">
        <v>1878947</v>
      </c>
      <c r="H13915" s="6"/>
      <c r="I13915">
        <v>15000</v>
      </c>
      <c r="J13915" s="3">
        <v>44938.46597222222</v>
      </c>
      <c r="K13915" s="3">
        <v>44964.125</v>
      </c>
      <c r="L13915" s="3">
        <v>44964.145833333336</v>
      </c>
      <c r="M13915" t="s">
        <v>37804</v>
      </c>
      <c r="N13915" s="5" t="s">
        <v>18</v>
      </c>
      <c r="P13915" t="s">
        <v>16</v>
      </c>
    </row>
    <row r="13916" spans="1:16">
      <c r="A13916" t="s">
        <v>37802</v>
      </c>
      <c r="B13916" t="s">
        <v>37805</v>
      </c>
      <c r="C13916" t="s">
        <v>1036</v>
      </c>
      <c r="D13916">
        <v>122001</v>
      </c>
      <c r="G13916">
        <v>562000</v>
      </c>
      <c r="H13916" s="6"/>
      <c r="I13916">
        <v>11240</v>
      </c>
      <c r="J13916" s="3">
        <v>44938.211805555555</v>
      </c>
      <c r="K13916" s="3">
        <v>44949.041666666664</v>
      </c>
      <c r="L13916" s="3">
        <v>44949.0625</v>
      </c>
      <c r="M13916" t="s">
        <v>37806</v>
      </c>
      <c r="N13916" s="5" t="s">
        <v>18</v>
      </c>
      <c r="P13916" t="s">
        <v>16</v>
      </c>
    </row>
    <row r="13917" spans="1:16">
      <c r="A13917" t="s">
        <v>37802</v>
      </c>
      <c r="B13917" t="s">
        <v>37807</v>
      </c>
      <c r="C13917" t="s">
        <v>19</v>
      </c>
      <c r="D13917">
        <v>795140</v>
      </c>
      <c r="G13917">
        <v>1200000</v>
      </c>
      <c r="H13917" s="6"/>
      <c r="I13917">
        <v>24000</v>
      </c>
      <c r="J13917" s="3">
        <v>44938.053472222222</v>
      </c>
      <c r="K13917" s="3">
        <v>44957.291666666664</v>
      </c>
      <c r="L13917" s="3">
        <v>44957.3125</v>
      </c>
      <c r="M13917" t="s">
        <v>37808</v>
      </c>
      <c r="N13917" s="5" t="s">
        <v>18</v>
      </c>
      <c r="P13917" t="s">
        <v>16</v>
      </c>
    </row>
    <row r="13918" spans="1:16">
      <c r="A13918" t="s">
        <v>37802</v>
      </c>
      <c r="B13918" t="s">
        <v>37809</v>
      </c>
      <c r="C13918" t="s">
        <v>1088</v>
      </c>
      <c r="D13918">
        <v>110001</v>
      </c>
      <c r="G13918">
        <v>46500000</v>
      </c>
      <c r="I13918">
        <v>300000</v>
      </c>
      <c r="J13918" s="3">
        <v>44922.103472222225</v>
      </c>
      <c r="K13918" s="3">
        <v>44932.208333333336</v>
      </c>
      <c r="L13918" s="3">
        <v>44932.229166666664</v>
      </c>
      <c r="M13918" t="s">
        <v>37810</v>
      </c>
      <c r="N13918" t="s">
        <v>18</v>
      </c>
      <c r="P13918" t="s">
        <v>16</v>
      </c>
    </row>
    <row r="13919" spans="1:16">
      <c r="A13919" t="s">
        <v>37802</v>
      </c>
      <c r="B13919" t="s">
        <v>37811</v>
      </c>
      <c r="C13919" t="s">
        <v>338</v>
      </c>
      <c r="D13919">
        <v>221008</v>
      </c>
      <c r="G13919">
        <v>0</v>
      </c>
      <c r="I13919">
        <v>0</v>
      </c>
      <c r="J13919" s="3">
        <v>44922.260416666664</v>
      </c>
      <c r="K13919" s="3">
        <v>44932.291666666664</v>
      </c>
      <c r="L13919" s="3">
        <v>44932.3125</v>
      </c>
      <c r="M13919" t="s">
        <v>37812</v>
      </c>
      <c r="N13919" t="s">
        <v>18</v>
      </c>
      <c r="P13919" t="s">
        <v>16</v>
      </c>
    </row>
    <row r="13920" spans="1:16">
      <c r="A13920" t="s">
        <v>37802</v>
      </c>
      <c r="B13920" t="s">
        <v>37813</v>
      </c>
      <c r="C13920" t="s">
        <v>338</v>
      </c>
      <c r="D13920">
        <v>221008</v>
      </c>
      <c r="G13920">
        <v>0</v>
      </c>
      <c r="I13920">
        <v>0</v>
      </c>
      <c r="J13920" s="3">
        <v>44923.147916666669</v>
      </c>
      <c r="K13920" s="3">
        <v>44933.166666666664</v>
      </c>
      <c r="L13920" s="3">
        <v>44933.1875</v>
      </c>
      <c r="M13920" t="s">
        <v>37814</v>
      </c>
      <c r="N13920" s="5" t="s">
        <v>18</v>
      </c>
      <c r="P13920" t="s">
        <v>16</v>
      </c>
    </row>
    <row r="13921" spans="1:16">
      <c r="A13921" t="s">
        <v>37802</v>
      </c>
      <c r="B13921" t="s">
        <v>37815</v>
      </c>
      <c r="C13921" t="s">
        <v>107</v>
      </c>
      <c r="F13921" t="s">
        <v>157</v>
      </c>
      <c r="G13921">
        <v>220080</v>
      </c>
      <c r="H13921" s="6"/>
      <c r="I13921">
        <v>0</v>
      </c>
      <c r="J13921" s="3">
        <v>44921.254166666666</v>
      </c>
      <c r="K13921" s="3">
        <v>44931.291666666664</v>
      </c>
      <c r="L13921" s="3">
        <v>44931.3125</v>
      </c>
      <c r="M13921" t="s">
        <v>37816</v>
      </c>
      <c r="N13921" t="s">
        <v>18</v>
      </c>
      <c r="P13921" t="s">
        <v>16</v>
      </c>
    </row>
    <row r="13922" spans="1:16">
      <c r="A13922" t="s">
        <v>37802</v>
      </c>
      <c r="B13922" t="s">
        <v>37817</v>
      </c>
      <c r="C13922" t="s">
        <v>23</v>
      </c>
      <c r="D13922">
        <v>305001</v>
      </c>
      <c r="G13922">
        <v>0</v>
      </c>
      <c r="I13922">
        <v>0</v>
      </c>
      <c r="J13922" s="3">
        <v>44921.15625</v>
      </c>
      <c r="K13922" s="3">
        <v>44932.375</v>
      </c>
      <c r="L13922" s="3">
        <v>44932.395833333336</v>
      </c>
      <c r="M13922" t="s">
        <v>37818</v>
      </c>
      <c r="N13922" t="s">
        <v>18</v>
      </c>
      <c r="P13922" t="s">
        <v>16</v>
      </c>
    </row>
    <row r="13923" spans="1:16">
      <c r="A13923" t="s">
        <v>37819</v>
      </c>
      <c r="B13923" t="s">
        <v>37820</v>
      </c>
      <c r="C13923" t="s">
        <v>23</v>
      </c>
      <c r="F13923" t="s">
        <v>22</v>
      </c>
      <c r="G13923">
        <v>0</v>
      </c>
      <c r="I13923">
        <v>0</v>
      </c>
      <c r="J13923" s="3">
        <v>44962.532638888886</v>
      </c>
      <c r="K13923" s="3">
        <v>44973.375</v>
      </c>
      <c r="L13923" s="3">
        <v>44973.395833333336</v>
      </c>
      <c r="M13923" t="s">
        <v>37821</v>
      </c>
      <c r="N13923" s="5" t="s">
        <v>18</v>
      </c>
      <c r="P13923" t="s">
        <v>16</v>
      </c>
    </row>
    <row r="13924" spans="1:16">
      <c r="A13924" t="s">
        <v>37822</v>
      </c>
      <c r="B13924" t="s">
        <v>37823</v>
      </c>
      <c r="C13924" t="s">
        <v>54</v>
      </c>
      <c r="D13924">
        <v>530012</v>
      </c>
      <c r="G13924">
        <v>0</v>
      </c>
      <c r="H13924" s="6"/>
      <c r="I13924">
        <v>0</v>
      </c>
      <c r="J13924" s="3">
        <v>45033.12222222222</v>
      </c>
      <c r="K13924" s="3">
        <v>45050.041666666664</v>
      </c>
      <c r="L13924" s="3">
        <v>45050.0625</v>
      </c>
      <c r="M13924" t="s">
        <v>37824</v>
      </c>
      <c r="N13924" s="5" t="s">
        <v>18</v>
      </c>
      <c r="P13924" t="s">
        <v>16</v>
      </c>
    </row>
    <row r="13925" spans="1:16">
      <c r="A13925" t="s">
        <v>37825</v>
      </c>
      <c r="B13925" t="s">
        <v>37826</v>
      </c>
      <c r="C13925" t="s">
        <v>54</v>
      </c>
      <c r="D13925">
        <v>456668</v>
      </c>
      <c r="G13925">
        <v>0</v>
      </c>
      <c r="H13925" s="6"/>
      <c r="I13925">
        <v>0</v>
      </c>
      <c r="J13925" s="3">
        <v>44933.145833333336</v>
      </c>
      <c r="K13925" s="3">
        <v>44954.083333333336</v>
      </c>
      <c r="L13925" s="3">
        <v>44954.104166666664</v>
      </c>
      <c r="M13925" t="s">
        <v>37827</v>
      </c>
      <c r="N13925" s="5" t="s">
        <v>18</v>
      </c>
      <c r="P13925" t="s">
        <v>16</v>
      </c>
    </row>
    <row r="13926" spans="1:16">
      <c r="A13926" t="s">
        <v>37828</v>
      </c>
      <c r="B13926" t="s">
        <v>37829</v>
      </c>
      <c r="C13926" t="s">
        <v>54</v>
      </c>
      <c r="D13926">
        <v>530012</v>
      </c>
      <c r="G13926">
        <v>0</v>
      </c>
      <c r="H13926" s="6"/>
      <c r="I13926">
        <v>0</v>
      </c>
      <c r="J13926" s="3">
        <v>45029.213888888888</v>
      </c>
      <c r="K13926" s="3">
        <v>45044.041666666664</v>
      </c>
      <c r="L13926" s="3">
        <v>45044.0625</v>
      </c>
      <c r="M13926" t="s">
        <v>37830</v>
      </c>
      <c r="N13926" s="5" t="s">
        <v>18</v>
      </c>
      <c r="P13926" t="s">
        <v>16</v>
      </c>
    </row>
    <row r="13927" spans="1:16">
      <c r="A13927" t="s">
        <v>37831</v>
      </c>
      <c r="B13927" t="s">
        <v>37832</v>
      </c>
      <c r="C13927" t="s">
        <v>30</v>
      </c>
      <c r="D13927">
        <v>413255</v>
      </c>
      <c r="G13927">
        <v>0</v>
      </c>
      <c r="I13927">
        <v>0</v>
      </c>
      <c r="J13927" s="3">
        <v>44937.082638888889</v>
      </c>
      <c r="K13927" s="3">
        <v>44947.083333333336</v>
      </c>
      <c r="L13927" s="3">
        <v>44947.104166666664</v>
      </c>
      <c r="M13927" t="s">
        <v>37833</v>
      </c>
      <c r="N13927" s="5" t="s">
        <v>18</v>
      </c>
      <c r="P13927" t="s">
        <v>16</v>
      </c>
    </row>
    <row r="13928" spans="1:16">
      <c r="A13928" t="s">
        <v>37834</v>
      </c>
      <c r="B13928" t="s">
        <v>37835</v>
      </c>
      <c r="C13928" t="s">
        <v>706</v>
      </c>
      <c r="D13928">
        <v>785699</v>
      </c>
      <c r="I13928">
        <v>29000</v>
      </c>
      <c r="J13928" s="3">
        <v>44881.181944444441</v>
      </c>
      <c r="K13928" s="3">
        <v>44895.208333333336</v>
      </c>
      <c r="L13928" s="3">
        <v>44895.229166666664</v>
      </c>
      <c r="M13928" t="s">
        <v>37836</v>
      </c>
      <c r="N13928" s="5" t="s">
        <v>18</v>
      </c>
      <c r="P13928" t="s">
        <v>16</v>
      </c>
    </row>
    <row r="13929" spans="1:16">
      <c r="A13929" t="s">
        <v>37837</v>
      </c>
      <c r="B13929" t="s">
        <v>37838</v>
      </c>
      <c r="C13929" t="s">
        <v>54</v>
      </c>
      <c r="D13929">
        <v>456668</v>
      </c>
      <c r="G13929">
        <v>0</v>
      </c>
      <c r="I13929">
        <v>0</v>
      </c>
      <c r="J13929" s="3">
        <v>44939.044444444444</v>
      </c>
      <c r="K13929" s="3">
        <v>44960.083333333336</v>
      </c>
      <c r="L13929" s="3">
        <v>44960.104166666664</v>
      </c>
      <c r="M13929" t="s">
        <v>37839</v>
      </c>
      <c r="N13929" s="5" t="s">
        <v>18</v>
      </c>
      <c r="P13929" t="s">
        <v>16</v>
      </c>
    </row>
    <row r="13930" spans="1:16">
      <c r="A13930" t="s">
        <v>37840</v>
      </c>
      <c r="B13930" t="s">
        <v>37841</v>
      </c>
      <c r="C13930" t="s">
        <v>241</v>
      </c>
      <c r="D13930">
        <v>400074</v>
      </c>
      <c r="G13930">
        <v>0</v>
      </c>
      <c r="H13930" s="6"/>
      <c r="I13930">
        <v>0</v>
      </c>
      <c r="J13930" s="3">
        <v>44967.494444444441</v>
      </c>
      <c r="K13930" s="3">
        <v>44981.166666666664</v>
      </c>
      <c r="L13930" s="3">
        <v>44981.1875</v>
      </c>
      <c r="M13930" t="s">
        <v>37842</v>
      </c>
      <c r="N13930" s="5" t="s">
        <v>18</v>
      </c>
      <c r="P13930" t="s">
        <v>16</v>
      </c>
    </row>
    <row r="13931" spans="1:16">
      <c r="A13931" t="s">
        <v>37843</v>
      </c>
      <c r="B13931" t="s">
        <v>37844</v>
      </c>
      <c r="C13931" t="s">
        <v>442</v>
      </c>
      <c r="D13931">
        <v>208001</v>
      </c>
      <c r="G13931">
        <v>500001</v>
      </c>
      <c r="H13931" s="6"/>
      <c r="I13931">
        <v>5000</v>
      </c>
      <c r="J13931" s="3">
        <v>45050.186805555553</v>
      </c>
      <c r="K13931" s="3">
        <v>45061.125</v>
      </c>
      <c r="L13931" s="3">
        <v>45061.145833333336</v>
      </c>
      <c r="M13931" t="s">
        <v>37845</v>
      </c>
      <c r="N13931" s="5" t="s">
        <v>18</v>
      </c>
      <c r="P13931" t="s">
        <v>16</v>
      </c>
    </row>
    <row r="13932" spans="1:16">
      <c r="A13932" t="s">
        <v>37846</v>
      </c>
      <c r="B13932" t="s">
        <v>37847</v>
      </c>
      <c r="C13932" t="s">
        <v>23</v>
      </c>
      <c r="F13932" t="s">
        <v>24</v>
      </c>
      <c r="G13932">
        <v>100000</v>
      </c>
      <c r="I13932">
        <v>0</v>
      </c>
      <c r="J13932" s="3">
        <v>44985.197222222225</v>
      </c>
      <c r="K13932" s="3">
        <v>44987.208333333336</v>
      </c>
      <c r="L13932" s="3">
        <v>44987.229166666664</v>
      </c>
      <c r="M13932" t="s">
        <v>37848</v>
      </c>
      <c r="N13932" s="5" t="s">
        <v>18</v>
      </c>
      <c r="P13932" t="s">
        <v>16</v>
      </c>
    </row>
    <row r="13933" spans="1:16">
      <c r="A13933" t="s">
        <v>37849</v>
      </c>
      <c r="B13933" t="s">
        <v>37850</v>
      </c>
      <c r="C13933" t="s">
        <v>108</v>
      </c>
      <c r="D13933">
        <v>682507</v>
      </c>
      <c r="G13933">
        <v>800000</v>
      </c>
      <c r="H13933" s="6"/>
      <c r="I13933" s="6">
        <v>0</v>
      </c>
      <c r="J13933" s="3">
        <v>45003.484722222223</v>
      </c>
      <c r="K13933" s="3">
        <v>45013.166666666664</v>
      </c>
      <c r="L13933" s="3">
        <v>45013.1875</v>
      </c>
      <c r="M13933" t="s">
        <v>37851</v>
      </c>
      <c r="N13933" s="5" t="s">
        <v>48</v>
      </c>
      <c r="P13933" t="s">
        <v>16</v>
      </c>
    </row>
    <row r="13934" spans="1:16">
      <c r="A13934" t="s">
        <v>37849</v>
      </c>
      <c r="B13934" t="s">
        <v>37852</v>
      </c>
      <c r="C13934" t="s">
        <v>107</v>
      </c>
      <c r="D13934" t="s">
        <v>792</v>
      </c>
      <c r="G13934">
        <v>1000000</v>
      </c>
      <c r="H13934" s="6"/>
      <c r="I13934">
        <v>0</v>
      </c>
      <c r="J13934" s="3">
        <v>45045.513888888891</v>
      </c>
      <c r="K13934" s="3">
        <v>45054.041666666664</v>
      </c>
      <c r="L13934" s="3">
        <v>45054.0625</v>
      </c>
      <c r="M13934" t="s">
        <v>37853</v>
      </c>
      <c r="N13934" s="5" t="s">
        <v>18</v>
      </c>
      <c r="P13934" t="s">
        <v>16</v>
      </c>
    </row>
    <row r="13935" spans="1:16">
      <c r="A13935" t="s">
        <v>37849</v>
      </c>
      <c r="B13935" t="s">
        <v>37854</v>
      </c>
      <c r="C13935" t="s">
        <v>107</v>
      </c>
      <c r="D13935" t="s">
        <v>792</v>
      </c>
      <c r="G13935">
        <v>1000000</v>
      </c>
      <c r="H13935" s="6"/>
      <c r="I13935">
        <v>0</v>
      </c>
      <c r="J13935" s="3">
        <v>45045.509027777778</v>
      </c>
      <c r="K13935" s="3">
        <v>45062.416666666664</v>
      </c>
      <c r="L13935" s="3">
        <v>45062.4375</v>
      </c>
      <c r="M13935" t="s">
        <v>37855</v>
      </c>
      <c r="N13935" s="5" t="s">
        <v>18</v>
      </c>
      <c r="P13935" t="s">
        <v>16</v>
      </c>
    </row>
    <row r="13936" spans="1:16">
      <c r="A13936" t="s">
        <v>37856</v>
      </c>
      <c r="B13936" t="s">
        <v>37857</v>
      </c>
      <c r="C13936" t="s">
        <v>267</v>
      </c>
      <c r="D13936">
        <v>110058</v>
      </c>
      <c r="G13936">
        <v>10000000</v>
      </c>
      <c r="I13936">
        <v>0</v>
      </c>
      <c r="J13936" s="3">
        <v>44872.49722222222</v>
      </c>
      <c r="K13936" s="3">
        <v>44887.291666666664</v>
      </c>
      <c r="L13936" s="3">
        <v>44887.3125</v>
      </c>
      <c r="M13936" t="s">
        <v>37858</v>
      </c>
      <c r="N13936" s="5" t="s">
        <v>18</v>
      </c>
      <c r="P13936" t="s">
        <v>16</v>
      </c>
    </row>
    <row r="13937" spans="1:16">
      <c r="A13937" t="s">
        <v>37859</v>
      </c>
      <c r="B13937" t="s">
        <v>37860</v>
      </c>
      <c r="C13937" t="s">
        <v>37861</v>
      </c>
      <c r="D13937">
        <v>382007</v>
      </c>
      <c r="G13937">
        <v>0</v>
      </c>
      <c r="I13937">
        <v>1000000</v>
      </c>
      <c r="J13937" s="3">
        <v>44872.206944444442</v>
      </c>
      <c r="K13937" s="3">
        <v>44900.25</v>
      </c>
      <c r="L13937" s="3">
        <v>44900.270833333336</v>
      </c>
      <c r="M13937" t="s">
        <v>37862</v>
      </c>
      <c r="N13937" s="5" t="s">
        <v>18</v>
      </c>
      <c r="P13937" t="s">
        <v>16</v>
      </c>
    </row>
    <row r="13938" spans="1:16">
      <c r="A13938" t="s">
        <v>37863</v>
      </c>
      <c r="B13938" t="s">
        <v>37864</v>
      </c>
      <c r="C13938" t="s">
        <v>241</v>
      </c>
      <c r="D13938">
        <v>400074</v>
      </c>
      <c r="G13938">
        <v>0</v>
      </c>
      <c r="H13938" s="6"/>
      <c r="I13938">
        <v>0</v>
      </c>
      <c r="J13938" s="3">
        <v>44972.209722222222</v>
      </c>
      <c r="K13938" s="3">
        <v>44986.25</v>
      </c>
      <c r="L13938" s="3">
        <v>44986.270833333336</v>
      </c>
      <c r="M13938" t="s">
        <v>37865</v>
      </c>
      <c r="N13938" s="5" t="s">
        <v>18</v>
      </c>
      <c r="P13938" t="s">
        <v>16</v>
      </c>
    </row>
    <row r="13939" spans="1:16">
      <c r="A13939" t="s">
        <v>37866</v>
      </c>
      <c r="B13939" t="s">
        <v>37867</v>
      </c>
      <c r="C13939" t="s">
        <v>34</v>
      </c>
      <c r="D13939">
        <v>473111</v>
      </c>
      <c r="G13939">
        <v>10174540</v>
      </c>
      <c r="I13939">
        <v>100000</v>
      </c>
      <c r="J13939" s="3">
        <v>45059.268750000003</v>
      </c>
      <c r="K13939" s="3">
        <v>45075.291666666664</v>
      </c>
      <c r="L13939" s="3">
        <v>45075.3125</v>
      </c>
      <c r="M13939" t="s">
        <v>37868</v>
      </c>
      <c r="N13939" s="5" t="s">
        <v>18</v>
      </c>
      <c r="P13939" t="s">
        <v>16</v>
      </c>
    </row>
    <row r="13940" spans="1:16">
      <c r="A13940" t="s">
        <v>37869</v>
      </c>
      <c r="B13940" t="s">
        <v>37870</v>
      </c>
      <c r="C13940" t="s">
        <v>241</v>
      </c>
      <c r="D13940">
        <v>400074</v>
      </c>
      <c r="G13940">
        <v>25488</v>
      </c>
      <c r="H13940" s="6"/>
      <c r="I13940">
        <v>0</v>
      </c>
      <c r="J13940" s="3">
        <v>44967.464583333334</v>
      </c>
      <c r="K13940" s="3">
        <v>44981.166666666664</v>
      </c>
      <c r="L13940" s="3">
        <v>44981.1875</v>
      </c>
      <c r="M13940" t="s">
        <v>37871</v>
      </c>
      <c r="N13940" s="5" t="s">
        <v>18</v>
      </c>
      <c r="P13940" t="s">
        <v>16</v>
      </c>
    </row>
    <row r="13941" spans="1:16">
      <c r="A13941" t="s">
        <v>37872</v>
      </c>
      <c r="B13941" t="s">
        <v>37873</v>
      </c>
      <c r="C13941" t="s">
        <v>23</v>
      </c>
      <c r="F13941" t="s">
        <v>278</v>
      </c>
      <c r="G13941">
        <v>102219</v>
      </c>
      <c r="I13941">
        <v>0</v>
      </c>
      <c r="J13941" s="3">
        <v>44875.261111111111</v>
      </c>
      <c r="K13941" s="3">
        <v>44886.291666666664</v>
      </c>
      <c r="L13941" s="3">
        <v>44886.3125</v>
      </c>
      <c r="M13941" t="s">
        <v>37874</v>
      </c>
      <c r="N13941" s="5" t="s">
        <v>18</v>
      </c>
      <c r="P13941" t="s">
        <v>16</v>
      </c>
    </row>
    <row r="13942" spans="1:16">
      <c r="A13942" t="s">
        <v>37875</v>
      </c>
      <c r="B13942" t="s">
        <v>37876</v>
      </c>
      <c r="C13942" t="s">
        <v>132</v>
      </c>
      <c r="D13942">
        <v>575030</v>
      </c>
      <c r="G13942">
        <v>14334037</v>
      </c>
      <c r="H13942" s="6"/>
      <c r="I13942">
        <v>286680</v>
      </c>
      <c r="J13942" s="3">
        <v>45052.147222222222</v>
      </c>
      <c r="K13942" s="3">
        <v>45068.125</v>
      </c>
      <c r="L13942" s="3">
        <v>45068.145833333336</v>
      </c>
      <c r="M13942" t="s">
        <v>37877</v>
      </c>
      <c r="N13942" s="5" t="s">
        <v>18</v>
      </c>
      <c r="P13942" t="s">
        <v>16</v>
      </c>
    </row>
    <row r="13943" spans="1:16">
      <c r="A13943" t="s">
        <v>37878</v>
      </c>
      <c r="B13943" t="s">
        <v>37879</v>
      </c>
      <c r="C13943" t="s">
        <v>241</v>
      </c>
      <c r="D13943">
        <v>400074</v>
      </c>
      <c r="G13943">
        <v>0</v>
      </c>
      <c r="H13943" s="6"/>
      <c r="I13943">
        <v>0</v>
      </c>
      <c r="J13943" s="3">
        <v>44972.226388888892</v>
      </c>
      <c r="K13943" s="3">
        <v>44982.25</v>
      </c>
      <c r="L13943" s="3">
        <v>44982.270833333336</v>
      </c>
      <c r="M13943" t="s">
        <v>37880</v>
      </c>
      <c r="N13943" s="5" t="s">
        <v>18</v>
      </c>
      <c r="P13943" t="s">
        <v>16</v>
      </c>
    </row>
    <row r="13944" spans="1:16">
      <c r="A13944" s="9" t="s">
        <v>37881</v>
      </c>
      <c r="B13944" t="s">
        <v>37882</v>
      </c>
      <c r="C13944" t="s">
        <v>241</v>
      </c>
      <c r="D13944">
        <v>400074</v>
      </c>
      <c r="G13944">
        <v>0</v>
      </c>
      <c r="I13944">
        <v>0</v>
      </c>
      <c r="J13944" s="3">
        <v>44987.05972222222</v>
      </c>
      <c r="K13944" s="3">
        <v>45001.166666666664</v>
      </c>
      <c r="L13944" s="3">
        <v>45001.1875</v>
      </c>
      <c r="M13944" t="s">
        <v>37883</v>
      </c>
      <c r="N13944" s="5" t="s">
        <v>18</v>
      </c>
      <c r="P13944" t="s">
        <v>16</v>
      </c>
    </row>
    <row r="13945" spans="1:16">
      <c r="A13945" t="s">
        <v>37884</v>
      </c>
      <c r="B13945" t="s">
        <v>37885</v>
      </c>
      <c r="C13945" t="s">
        <v>866</v>
      </c>
      <c r="D13945">
        <v>721301</v>
      </c>
      <c r="G13945">
        <v>10402655</v>
      </c>
      <c r="I13945">
        <v>202014</v>
      </c>
      <c r="J13945" s="3">
        <v>44975.537499999999</v>
      </c>
      <c r="K13945" s="3">
        <v>44994.291666666664</v>
      </c>
      <c r="L13945" s="3">
        <v>44994.3125</v>
      </c>
      <c r="M13945" t="s">
        <v>37886</v>
      </c>
      <c r="N13945" s="5" t="s">
        <v>18</v>
      </c>
      <c r="P13945" t="s">
        <v>16</v>
      </c>
    </row>
    <row r="13946" spans="1:16">
      <c r="A13946" t="s">
        <v>37887</v>
      </c>
      <c r="B13946" t="s">
        <v>37888</v>
      </c>
      <c r="C13946" t="s">
        <v>39</v>
      </c>
      <c r="F13946" t="s">
        <v>38</v>
      </c>
      <c r="G13946">
        <v>104411</v>
      </c>
      <c r="H13946" s="6"/>
      <c r="I13946">
        <v>0</v>
      </c>
      <c r="J13946" s="3">
        <v>45048.402777777781</v>
      </c>
      <c r="K13946" s="3">
        <v>45058.375</v>
      </c>
      <c r="L13946" s="3">
        <v>45058.395833333336</v>
      </c>
      <c r="M13946" t="s">
        <v>37889</v>
      </c>
      <c r="N13946" s="5" t="s">
        <v>18</v>
      </c>
      <c r="P13946" t="s">
        <v>16</v>
      </c>
    </row>
    <row r="13947" spans="1:16">
      <c r="A13947" t="s">
        <v>37887</v>
      </c>
      <c r="B13947" t="s">
        <v>37888</v>
      </c>
      <c r="C13947" t="s">
        <v>39</v>
      </c>
      <c r="F13947" t="s">
        <v>38</v>
      </c>
      <c r="G13947">
        <v>104411</v>
      </c>
      <c r="H13947" s="6"/>
      <c r="I13947">
        <v>0</v>
      </c>
      <c r="J13947" s="3">
        <v>45048.402777777781</v>
      </c>
      <c r="K13947" s="3">
        <v>45058.375</v>
      </c>
      <c r="L13947" s="3">
        <v>45058.395833333336</v>
      </c>
      <c r="M13947" t="s">
        <v>37889</v>
      </c>
      <c r="N13947" s="5" t="s">
        <v>18</v>
      </c>
      <c r="P13947" t="s">
        <v>16</v>
      </c>
    </row>
    <row r="13948" spans="1:16">
      <c r="A13948" t="s">
        <v>37890</v>
      </c>
      <c r="B13948" t="s">
        <v>37891</v>
      </c>
      <c r="C13948" t="s">
        <v>78</v>
      </c>
      <c r="D13948">
        <v>495004</v>
      </c>
      <c r="G13948">
        <v>1048680</v>
      </c>
      <c r="H13948" s="6"/>
      <c r="I13948">
        <v>21000</v>
      </c>
      <c r="J13948" s="3">
        <v>44951.169444444444</v>
      </c>
      <c r="K13948" s="3">
        <v>44963.416666666664</v>
      </c>
      <c r="L13948" s="3">
        <v>44963.4375</v>
      </c>
      <c r="M13948" t="s">
        <v>37892</v>
      </c>
      <c r="N13948" s="5" t="s">
        <v>18</v>
      </c>
      <c r="P13948" t="s">
        <v>16</v>
      </c>
    </row>
    <row r="13949" spans="1:16">
      <c r="A13949" t="s">
        <v>37893</v>
      </c>
      <c r="B13949" t="s">
        <v>37894</v>
      </c>
      <c r="C13949" t="s">
        <v>241</v>
      </c>
      <c r="D13949">
        <v>400074</v>
      </c>
      <c r="G13949">
        <v>0</v>
      </c>
      <c r="I13949">
        <v>0</v>
      </c>
      <c r="J13949" s="3">
        <v>44975.500694444447</v>
      </c>
      <c r="K13949" s="3">
        <v>44985.166666666664</v>
      </c>
      <c r="L13949" s="3">
        <v>44985.1875</v>
      </c>
      <c r="M13949" t="s">
        <v>37895</v>
      </c>
      <c r="N13949" s="5" t="s">
        <v>18</v>
      </c>
      <c r="P13949" t="s">
        <v>16</v>
      </c>
    </row>
    <row r="13950" spans="1:16">
      <c r="A13950" t="s">
        <v>37896</v>
      </c>
      <c r="B13950" t="s">
        <v>37897</v>
      </c>
      <c r="C13950" t="s">
        <v>241</v>
      </c>
      <c r="D13950">
        <v>400074</v>
      </c>
      <c r="G13950">
        <v>0</v>
      </c>
      <c r="H13950" s="6"/>
      <c r="I13950">
        <v>0</v>
      </c>
      <c r="J13950" s="3">
        <v>44974.262499999997</v>
      </c>
      <c r="K13950" s="3">
        <v>44984.291666666664</v>
      </c>
      <c r="L13950" s="3">
        <v>44984.3125</v>
      </c>
      <c r="M13950" t="s">
        <v>37898</v>
      </c>
      <c r="N13950" s="5" t="s">
        <v>18</v>
      </c>
      <c r="P13950" t="s">
        <v>16</v>
      </c>
    </row>
    <row r="13951" spans="1:16">
      <c r="A13951" t="s">
        <v>37899</v>
      </c>
      <c r="B13951" t="s">
        <v>37900</v>
      </c>
      <c r="C13951" t="s">
        <v>241</v>
      </c>
      <c r="D13951">
        <v>400074</v>
      </c>
      <c r="G13951">
        <v>0</v>
      </c>
      <c r="H13951" s="6"/>
      <c r="I13951">
        <v>0</v>
      </c>
      <c r="J13951" s="3">
        <v>44974.255555555559</v>
      </c>
      <c r="K13951" s="3">
        <v>44984.291666666664</v>
      </c>
      <c r="L13951" s="3">
        <v>44984.3125</v>
      </c>
      <c r="M13951" t="s">
        <v>37901</v>
      </c>
      <c r="N13951" s="5" t="s">
        <v>18</v>
      </c>
      <c r="P13951" t="s">
        <v>16</v>
      </c>
    </row>
    <row r="13952" spans="1:16">
      <c r="A13952" t="s">
        <v>37902</v>
      </c>
      <c r="B13952" t="s">
        <v>37903</v>
      </c>
      <c r="C13952" t="s">
        <v>241</v>
      </c>
      <c r="D13952">
        <v>400074</v>
      </c>
      <c r="G13952">
        <v>0</v>
      </c>
      <c r="H13952" s="6"/>
      <c r="I13952">
        <v>0</v>
      </c>
      <c r="J13952" s="3">
        <v>44972.240277777775</v>
      </c>
      <c r="K13952" s="3">
        <v>44982.25</v>
      </c>
      <c r="L13952" s="3">
        <v>44982.270833333336</v>
      </c>
      <c r="M13952" t="s">
        <v>37904</v>
      </c>
      <c r="N13952" s="5" t="s">
        <v>18</v>
      </c>
      <c r="P13952" t="s">
        <v>16</v>
      </c>
    </row>
    <row r="13953" spans="1:16">
      <c r="A13953" t="s">
        <v>37905</v>
      </c>
      <c r="B13953" t="s">
        <v>37906</v>
      </c>
      <c r="C13953" t="s">
        <v>107</v>
      </c>
      <c r="F13953" t="s">
        <v>42</v>
      </c>
      <c r="G13953">
        <v>0</v>
      </c>
      <c r="H13953" s="6"/>
      <c r="I13953">
        <v>0</v>
      </c>
      <c r="J13953" s="3">
        <v>44978.249305555553</v>
      </c>
      <c r="K13953" s="3">
        <v>44989.375</v>
      </c>
      <c r="L13953" s="3">
        <v>44989.395833333336</v>
      </c>
      <c r="M13953" t="s">
        <v>37907</v>
      </c>
      <c r="N13953" s="5" t="s">
        <v>18</v>
      </c>
      <c r="P13953" t="s">
        <v>16</v>
      </c>
    </row>
    <row r="13954" spans="1:16">
      <c r="A13954" t="s">
        <v>37908</v>
      </c>
      <c r="B13954" t="s">
        <v>37909</v>
      </c>
      <c r="C13954" t="s">
        <v>600</v>
      </c>
      <c r="D13954">
        <v>360001</v>
      </c>
      <c r="G13954">
        <v>500000</v>
      </c>
      <c r="I13954">
        <v>0</v>
      </c>
      <c r="J13954" s="3">
        <v>45006.067361111112</v>
      </c>
      <c r="K13954" s="3">
        <v>45019.25</v>
      </c>
      <c r="L13954" s="3">
        <v>45019.270833333336</v>
      </c>
      <c r="M13954" t="s">
        <v>37910</v>
      </c>
      <c r="N13954" s="5" t="s">
        <v>18</v>
      </c>
      <c r="P13954" t="s">
        <v>16</v>
      </c>
    </row>
    <row r="13955" spans="1:16">
      <c r="A13955" t="s">
        <v>37911</v>
      </c>
      <c r="B13955" t="s">
        <v>37912</v>
      </c>
      <c r="C13955" t="s">
        <v>117</v>
      </c>
      <c r="D13955">
        <v>732141</v>
      </c>
      <c r="G13955">
        <v>1729200</v>
      </c>
      <c r="H13955" s="6"/>
      <c r="I13955">
        <v>34584</v>
      </c>
      <c r="J13955" s="3">
        <v>45006.506944444445</v>
      </c>
      <c r="K13955" s="3">
        <v>45016.5</v>
      </c>
      <c r="L13955" s="3">
        <v>45016.520833333336</v>
      </c>
      <c r="M13955" t="s">
        <v>37913</v>
      </c>
      <c r="N13955" s="5" t="s">
        <v>18</v>
      </c>
      <c r="P13955" t="s">
        <v>16</v>
      </c>
    </row>
    <row r="13956" spans="1:16">
      <c r="A13956" t="s">
        <v>37914</v>
      </c>
      <c r="B13956" t="s">
        <v>37915</v>
      </c>
      <c r="C13956" t="s">
        <v>241</v>
      </c>
      <c r="D13956">
        <v>400074</v>
      </c>
      <c r="G13956">
        <v>0</v>
      </c>
      <c r="I13956">
        <v>0</v>
      </c>
      <c r="J13956" s="3">
        <v>44975.488194444442</v>
      </c>
      <c r="K13956" s="3">
        <v>44985.166666666664</v>
      </c>
      <c r="L13956" s="3">
        <v>44985.1875</v>
      </c>
      <c r="M13956" t="s">
        <v>37916</v>
      </c>
      <c r="N13956" s="5" t="s">
        <v>18</v>
      </c>
      <c r="P13956" t="s">
        <v>16</v>
      </c>
    </row>
    <row r="13957" spans="1:16">
      <c r="A13957" t="s">
        <v>37917</v>
      </c>
      <c r="B13957" t="s">
        <v>37918</v>
      </c>
      <c r="C13957" t="s">
        <v>241</v>
      </c>
      <c r="D13957">
        <v>400074</v>
      </c>
      <c r="G13957">
        <v>0</v>
      </c>
      <c r="H13957" s="6"/>
      <c r="I13957">
        <v>0</v>
      </c>
      <c r="J13957" s="3">
        <v>44972.25</v>
      </c>
      <c r="K13957" s="3">
        <v>44982.25</v>
      </c>
      <c r="L13957" s="3">
        <v>44982.270833333336</v>
      </c>
      <c r="M13957" t="s">
        <v>37919</v>
      </c>
      <c r="N13957" s="5" t="s">
        <v>18</v>
      </c>
      <c r="P13957" t="s">
        <v>16</v>
      </c>
    </row>
    <row r="13958" spans="1:16">
      <c r="A13958" t="s">
        <v>37920</v>
      </c>
      <c r="B13958" t="s">
        <v>37921</v>
      </c>
      <c r="C13958" t="s">
        <v>190</v>
      </c>
      <c r="D13958">
        <v>591225</v>
      </c>
      <c r="G13958">
        <v>1110000</v>
      </c>
      <c r="I13958">
        <v>0</v>
      </c>
      <c r="J13958" s="3">
        <v>45021.185416666667</v>
      </c>
      <c r="K13958" s="3">
        <v>45031.208333333336</v>
      </c>
      <c r="L13958" s="3">
        <v>45031.229166666664</v>
      </c>
      <c r="M13958" t="s">
        <v>37922</v>
      </c>
      <c r="N13958" s="5" t="s">
        <v>18</v>
      </c>
      <c r="P13958" t="s">
        <v>16</v>
      </c>
    </row>
    <row r="13959" spans="1:16">
      <c r="A13959" t="s">
        <v>37923</v>
      </c>
      <c r="B13959" t="s">
        <v>37924</v>
      </c>
      <c r="C13959" t="s">
        <v>241</v>
      </c>
      <c r="D13959">
        <v>400074</v>
      </c>
      <c r="G13959">
        <v>0</v>
      </c>
      <c r="H13959" s="6"/>
      <c r="I13959">
        <v>0</v>
      </c>
      <c r="J13959" s="3">
        <v>44972.254861111112</v>
      </c>
      <c r="K13959" s="3">
        <v>44982.291666666664</v>
      </c>
      <c r="L13959" s="3">
        <v>44982.3125</v>
      </c>
      <c r="M13959" t="s">
        <v>37925</v>
      </c>
      <c r="N13959" s="5" t="s">
        <v>18</v>
      </c>
      <c r="P13959" t="s">
        <v>16</v>
      </c>
    </row>
    <row r="13960" spans="1:16">
      <c r="A13960" t="s">
        <v>37926</v>
      </c>
      <c r="B13960" t="s">
        <v>37927</v>
      </c>
      <c r="C13960" t="s">
        <v>241</v>
      </c>
      <c r="D13960">
        <v>400074</v>
      </c>
      <c r="G13960">
        <v>0</v>
      </c>
      <c r="I13960">
        <v>0</v>
      </c>
      <c r="J13960" s="3">
        <v>44975.495833333334</v>
      </c>
      <c r="K13960" s="3">
        <v>44985.166666666664</v>
      </c>
      <c r="L13960" s="3">
        <v>44985.1875</v>
      </c>
      <c r="M13960" t="s">
        <v>37928</v>
      </c>
      <c r="N13960" s="5" t="s">
        <v>18</v>
      </c>
      <c r="P13960" t="s">
        <v>16</v>
      </c>
    </row>
    <row r="13961" spans="1:16">
      <c r="A13961" t="s">
        <v>37929</v>
      </c>
      <c r="B13961" t="s">
        <v>37930</v>
      </c>
      <c r="C13961" t="s">
        <v>454</v>
      </c>
      <c r="D13961">
        <v>490006</v>
      </c>
      <c r="G13961">
        <v>0</v>
      </c>
      <c r="I13961">
        <v>0</v>
      </c>
      <c r="J13961" s="3">
        <v>44903.123611111114</v>
      </c>
      <c r="K13961" s="3">
        <v>44918.125</v>
      </c>
      <c r="L13961" s="3">
        <v>44918.145833333336</v>
      </c>
      <c r="M13961" t="s">
        <v>37931</v>
      </c>
      <c r="N13961" s="5" t="s">
        <v>18</v>
      </c>
      <c r="P13961" t="s">
        <v>16</v>
      </c>
    </row>
    <row r="13962" spans="1:16">
      <c r="A13962" t="s">
        <v>37932</v>
      </c>
      <c r="B13962" t="s">
        <v>37933</v>
      </c>
      <c r="C13962" t="s">
        <v>454</v>
      </c>
      <c r="D13962">
        <v>491228</v>
      </c>
      <c r="G13962">
        <v>6300963.9000000004</v>
      </c>
      <c r="H13962" s="6"/>
      <c r="I13962">
        <v>0</v>
      </c>
      <c r="J13962" s="3">
        <v>44986.53125</v>
      </c>
      <c r="K13962" s="3">
        <v>44996.208333333336</v>
      </c>
      <c r="L13962" s="3">
        <v>44996.229166666664</v>
      </c>
      <c r="M13962" t="s">
        <v>37934</v>
      </c>
      <c r="N13962" s="5" t="s">
        <v>18</v>
      </c>
      <c r="P13962" t="s">
        <v>16</v>
      </c>
    </row>
    <row r="13963" spans="1:16">
      <c r="A13963" t="s">
        <v>37935</v>
      </c>
      <c r="B13963" t="s">
        <v>37936</v>
      </c>
      <c r="C13963" t="s">
        <v>454</v>
      </c>
      <c r="D13963">
        <v>491228</v>
      </c>
      <c r="G13963">
        <v>196917000</v>
      </c>
      <c r="H13963" s="6"/>
      <c r="I13963">
        <v>0</v>
      </c>
      <c r="J13963" s="3">
        <v>45013.3</v>
      </c>
      <c r="K13963" s="3">
        <v>45026.041666666664</v>
      </c>
      <c r="L13963" s="3">
        <v>45026.0625</v>
      </c>
      <c r="M13963" t="s">
        <v>37937</v>
      </c>
      <c r="N13963" s="5" t="s">
        <v>18</v>
      </c>
      <c r="P13963" t="s">
        <v>16</v>
      </c>
    </row>
    <row r="13964" spans="1:16">
      <c r="A13964" t="s">
        <v>37938</v>
      </c>
      <c r="B13964" t="s">
        <v>37939</v>
      </c>
      <c r="C13964" t="s">
        <v>241</v>
      </c>
      <c r="D13964">
        <v>400074</v>
      </c>
      <c r="G13964">
        <v>0</v>
      </c>
      <c r="H13964" s="6"/>
      <c r="I13964">
        <v>0</v>
      </c>
      <c r="J13964" s="3">
        <v>44974.270833333336</v>
      </c>
      <c r="K13964" s="3">
        <v>44988.291666666664</v>
      </c>
      <c r="L13964" s="3">
        <v>44988.3125</v>
      </c>
      <c r="M13964" t="s">
        <v>37940</v>
      </c>
      <c r="N13964" s="5" t="s">
        <v>18</v>
      </c>
      <c r="P13964" t="s">
        <v>16</v>
      </c>
    </row>
    <row r="13965" spans="1:16">
      <c r="A13965" t="s">
        <v>37941</v>
      </c>
      <c r="B13965" t="s">
        <v>37942</v>
      </c>
      <c r="C13965" t="s">
        <v>241</v>
      </c>
      <c r="D13965">
        <v>400074</v>
      </c>
      <c r="G13965">
        <v>4296540</v>
      </c>
      <c r="I13965">
        <v>0</v>
      </c>
      <c r="J13965" s="3">
        <v>44985.42291666667</v>
      </c>
      <c r="K13965" s="3">
        <v>44995.166666666664</v>
      </c>
      <c r="L13965" s="3">
        <v>44995.1875</v>
      </c>
      <c r="M13965" t="s">
        <v>37943</v>
      </c>
      <c r="N13965" s="5" t="s">
        <v>18</v>
      </c>
      <c r="P13965" t="s">
        <v>16</v>
      </c>
    </row>
    <row r="13966" spans="1:16">
      <c r="A13966" t="s">
        <v>37944</v>
      </c>
      <c r="B13966" t="s">
        <v>37945</v>
      </c>
      <c r="C13966" t="s">
        <v>110</v>
      </c>
      <c r="D13966">
        <v>226005</v>
      </c>
      <c r="G13966">
        <v>11505820</v>
      </c>
      <c r="H13966" s="6"/>
      <c r="I13966">
        <v>207530</v>
      </c>
      <c r="J13966" s="3">
        <v>45014.518750000003</v>
      </c>
      <c r="K13966" s="3">
        <v>45036.125</v>
      </c>
      <c r="L13966" s="3">
        <v>45036.145833333336</v>
      </c>
      <c r="M13966" t="s">
        <v>37946</v>
      </c>
      <c r="N13966" s="5" t="s">
        <v>18</v>
      </c>
      <c r="P13966" t="s">
        <v>16</v>
      </c>
    </row>
    <row r="13967" spans="1:16">
      <c r="A13967" t="s">
        <v>37947</v>
      </c>
      <c r="B13967" t="s">
        <v>37948</v>
      </c>
      <c r="C13967" t="s">
        <v>241</v>
      </c>
      <c r="D13967">
        <v>400074</v>
      </c>
      <c r="G13967">
        <v>0</v>
      </c>
      <c r="H13967" s="6"/>
      <c r="I13967">
        <v>0</v>
      </c>
      <c r="J13967" s="3">
        <v>45027.075694444444</v>
      </c>
      <c r="K13967" s="3">
        <v>45041.166666666664</v>
      </c>
      <c r="L13967" s="3">
        <v>45041.1875</v>
      </c>
      <c r="M13967" t="s">
        <v>37949</v>
      </c>
      <c r="N13967" s="5" t="s">
        <v>18</v>
      </c>
      <c r="P13967" t="s">
        <v>16</v>
      </c>
    </row>
    <row r="13968" spans="1:16">
      <c r="A13968" t="s">
        <v>37950</v>
      </c>
      <c r="B13968" t="s">
        <v>37951</v>
      </c>
      <c r="C13968" t="s">
        <v>23</v>
      </c>
      <c r="F13968" t="s">
        <v>56</v>
      </c>
      <c r="G13968">
        <v>175000</v>
      </c>
      <c r="H13968" s="6"/>
      <c r="I13968">
        <v>0</v>
      </c>
      <c r="J13968" s="3">
        <v>44982.408333333333</v>
      </c>
      <c r="K13968" s="3">
        <v>44985.416666666664</v>
      </c>
      <c r="L13968" s="3">
        <v>44985.4375</v>
      </c>
      <c r="M13968" t="s">
        <v>37952</v>
      </c>
      <c r="N13968" s="5" t="s">
        <v>18</v>
      </c>
      <c r="P13968" t="s">
        <v>16</v>
      </c>
    </row>
    <row r="13969" spans="1:16">
      <c r="A13969" t="s">
        <v>37950</v>
      </c>
      <c r="B13969" t="s">
        <v>37953</v>
      </c>
      <c r="C13969" t="s">
        <v>23</v>
      </c>
      <c r="F13969" t="s">
        <v>56</v>
      </c>
      <c r="G13969">
        <v>175000</v>
      </c>
      <c r="I13969">
        <v>0</v>
      </c>
      <c r="J13969" s="3">
        <v>44981.29583333333</v>
      </c>
      <c r="K13969" s="3">
        <v>44984.291666666664</v>
      </c>
      <c r="L13969" s="3">
        <v>44984.3125</v>
      </c>
      <c r="M13969" t="s">
        <v>37954</v>
      </c>
      <c r="N13969" s="5" t="s">
        <v>18</v>
      </c>
      <c r="P13969" t="s">
        <v>16</v>
      </c>
    </row>
    <row r="13970" spans="1:16">
      <c r="A13970" t="s">
        <v>37955</v>
      </c>
      <c r="B13970" t="s">
        <v>37956</v>
      </c>
      <c r="C13970" t="s">
        <v>241</v>
      </c>
      <c r="D13970">
        <v>400074</v>
      </c>
      <c r="G13970">
        <v>0</v>
      </c>
      <c r="H13970" s="6"/>
      <c r="I13970">
        <v>0</v>
      </c>
      <c r="J13970" s="3">
        <v>45019.376388888886</v>
      </c>
      <c r="K13970" s="3">
        <v>45033.166666666664</v>
      </c>
      <c r="L13970" s="3">
        <v>45033.1875</v>
      </c>
      <c r="M13970" t="s">
        <v>37957</v>
      </c>
      <c r="N13970" s="5" t="s">
        <v>18</v>
      </c>
      <c r="P13970" t="s">
        <v>16</v>
      </c>
    </row>
    <row r="13971" spans="1:16">
      <c r="A13971" t="s">
        <v>37958</v>
      </c>
      <c r="B13971" t="s">
        <v>37959</v>
      </c>
      <c r="C13971" t="s">
        <v>39</v>
      </c>
      <c r="F13971" t="s">
        <v>38</v>
      </c>
      <c r="G13971">
        <v>0</v>
      </c>
      <c r="I13971">
        <v>0</v>
      </c>
      <c r="J13971" s="3">
        <v>44970.413194444445</v>
      </c>
      <c r="K13971" s="3">
        <v>44975.416666666664</v>
      </c>
      <c r="L13971" s="3">
        <v>44975.4375</v>
      </c>
      <c r="M13971" t="s">
        <v>37960</v>
      </c>
      <c r="N13971" s="5" t="s">
        <v>18</v>
      </c>
      <c r="P13971" t="s">
        <v>16</v>
      </c>
    </row>
    <row r="13972" spans="1:16">
      <c r="A13972" t="s">
        <v>37961</v>
      </c>
      <c r="B13972" t="s">
        <v>37962</v>
      </c>
      <c r="C13972" t="s">
        <v>241</v>
      </c>
      <c r="D13972">
        <v>400074</v>
      </c>
      <c r="G13972">
        <v>0</v>
      </c>
      <c r="I13972">
        <v>20000</v>
      </c>
      <c r="J13972" s="3">
        <v>44998.059027777781</v>
      </c>
      <c r="K13972" s="3">
        <v>45012.083333333336</v>
      </c>
      <c r="L13972" s="3">
        <v>45012.104166666664</v>
      </c>
      <c r="M13972" t="s">
        <v>37963</v>
      </c>
      <c r="N13972" s="5" t="s">
        <v>18</v>
      </c>
      <c r="P13972" t="s">
        <v>16</v>
      </c>
    </row>
    <row r="13973" spans="1:16">
      <c r="A13973" t="s">
        <v>37964</v>
      </c>
      <c r="B13973" t="s">
        <v>37965</v>
      </c>
      <c r="C13973" t="s">
        <v>241</v>
      </c>
      <c r="D13973">
        <v>400074</v>
      </c>
      <c r="G13973">
        <v>0</v>
      </c>
      <c r="I13973">
        <v>0</v>
      </c>
      <c r="J13973" s="3">
        <v>44998.069444444445</v>
      </c>
      <c r="K13973" s="3">
        <v>45012.083333333336</v>
      </c>
      <c r="L13973" s="3">
        <v>45012.104166666664</v>
      </c>
      <c r="M13973" t="s">
        <v>37966</v>
      </c>
      <c r="N13973" s="5" t="s">
        <v>18</v>
      </c>
      <c r="P13973" t="s">
        <v>16</v>
      </c>
    </row>
    <row r="13974" spans="1:16">
      <c r="A13974" t="s">
        <v>37967</v>
      </c>
      <c r="B13974" t="s">
        <v>37968</v>
      </c>
      <c r="C13974" t="s">
        <v>389</v>
      </c>
      <c r="D13974">
        <v>600100</v>
      </c>
      <c r="G13974">
        <v>1200000</v>
      </c>
      <c r="H13974" s="6"/>
      <c r="I13974">
        <v>24000</v>
      </c>
      <c r="J13974" s="3">
        <v>45019.414583333331</v>
      </c>
      <c r="K13974" s="3">
        <v>45033.208333333336</v>
      </c>
      <c r="L13974" s="3">
        <v>45033.229166666664</v>
      </c>
      <c r="M13974" t="s">
        <v>37969</v>
      </c>
      <c r="N13974" s="5" t="s">
        <v>18</v>
      </c>
      <c r="P13974" t="s">
        <v>16</v>
      </c>
    </row>
    <row r="13975" spans="1:16">
      <c r="A13975" t="s">
        <v>37970</v>
      </c>
      <c r="B13975" t="s">
        <v>37971</v>
      </c>
      <c r="C13975" t="s">
        <v>23</v>
      </c>
      <c r="F13975" t="s">
        <v>38</v>
      </c>
      <c r="G13975">
        <v>12057358</v>
      </c>
      <c r="I13975">
        <v>0</v>
      </c>
      <c r="J13975" s="3">
        <v>45013.319444444445</v>
      </c>
      <c r="K13975" s="3">
        <v>45034.125</v>
      </c>
      <c r="L13975" s="3">
        <v>45034.145833333336</v>
      </c>
      <c r="M13975" t="s">
        <v>37972</v>
      </c>
      <c r="N13975" s="5" t="s">
        <v>18</v>
      </c>
      <c r="P13975" t="s">
        <v>16</v>
      </c>
    </row>
    <row r="13976" spans="1:16">
      <c r="A13976" t="s">
        <v>37973</v>
      </c>
      <c r="B13976" t="s">
        <v>37974</v>
      </c>
      <c r="C13976" t="s">
        <v>241</v>
      </c>
      <c r="D13976">
        <v>400074</v>
      </c>
      <c r="G13976">
        <v>0</v>
      </c>
      <c r="I13976">
        <v>0</v>
      </c>
      <c r="J13976" s="3">
        <v>45010.527777777781</v>
      </c>
      <c r="K13976" s="3">
        <v>45020.166666666664</v>
      </c>
      <c r="L13976" s="3">
        <v>45020.1875</v>
      </c>
      <c r="M13976" t="s">
        <v>37975</v>
      </c>
      <c r="N13976" s="5" t="s">
        <v>18</v>
      </c>
      <c r="P13976" t="s">
        <v>16</v>
      </c>
    </row>
    <row r="13977" spans="1:16">
      <c r="A13977" t="s">
        <v>37976</v>
      </c>
      <c r="B13977" t="s">
        <v>37977</v>
      </c>
      <c r="C13977" t="s">
        <v>241</v>
      </c>
      <c r="D13977">
        <v>400074</v>
      </c>
      <c r="G13977">
        <v>0</v>
      </c>
      <c r="I13977">
        <v>50000</v>
      </c>
      <c r="J13977" s="3">
        <v>45002.397222222222</v>
      </c>
      <c r="K13977" s="3">
        <v>45016.083333333336</v>
      </c>
      <c r="L13977" s="3">
        <v>45016.104166666664</v>
      </c>
      <c r="M13977" t="s">
        <v>37978</v>
      </c>
      <c r="N13977" s="5" t="s">
        <v>18</v>
      </c>
      <c r="P13977" t="s">
        <v>16</v>
      </c>
    </row>
    <row r="13978" spans="1:16">
      <c r="A13978" t="s">
        <v>37976</v>
      </c>
      <c r="B13978" t="s">
        <v>37979</v>
      </c>
      <c r="C13978" t="s">
        <v>241</v>
      </c>
      <c r="D13978">
        <v>400074</v>
      </c>
      <c r="G13978">
        <v>0</v>
      </c>
      <c r="I13978">
        <v>50000</v>
      </c>
      <c r="J13978" s="3">
        <v>45000.200694444444</v>
      </c>
      <c r="K13978" s="3">
        <v>45014.208333333336</v>
      </c>
      <c r="L13978" s="3">
        <v>45014.229166666664</v>
      </c>
      <c r="M13978" t="s">
        <v>37980</v>
      </c>
      <c r="N13978" s="5" t="s">
        <v>18</v>
      </c>
      <c r="P13978" t="s">
        <v>16</v>
      </c>
    </row>
    <row r="13979" spans="1:16">
      <c r="A13979" t="s">
        <v>37981</v>
      </c>
      <c r="B13979" t="s">
        <v>37982</v>
      </c>
      <c r="C13979" t="s">
        <v>241</v>
      </c>
      <c r="D13979">
        <v>400074</v>
      </c>
      <c r="G13979">
        <v>0</v>
      </c>
      <c r="I13979">
        <v>0</v>
      </c>
      <c r="J13979" s="3">
        <v>45010.518750000003</v>
      </c>
      <c r="K13979" s="3">
        <v>45020.166666666664</v>
      </c>
      <c r="L13979" s="3">
        <v>45020.1875</v>
      </c>
      <c r="M13979" t="s">
        <v>37983</v>
      </c>
      <c r="N13979" s="5" t="s">
        <v>18</v>
      </c>
      <c r="P13979" t="s">
        <v>16</v>
      </c>
    </row>
    <row r="13980" spans="1:16">
      <c r="A13980" s="9" t="s">
        <v>37984</v>
      </c>
      <c r="B13980" t="s">
        <v>37985</v>
      </c>
      <c r="C13980" t="s">
        <v>241</v>
      </c>
      <c r="D13980">
        <v>400074</v>
      </c>
      <c r="G13980">
        <v>0</v>
      </c>
      <c r="I13980">
        <v>20000</v>
      </c>
      <c r="J13980" s="3">
        <v>44987.20208333333</v>
      </c>
      <c r="K13980" s="3">
        <v>45001.208333333336</v>
      </c>
      <c r="L13980" s="3">
        <v>45001.229166666664</v>
      </c>
      <c r="M13980" t="s">
        <v>37986</v>
      </c>
      <c r="N13980" s="5" t="s">
        <v>18</v>
      </c>
      <c r="P13980" t="s">
        <v>16</v>
      </c>
    </row>
    <row r="13981" spans="1:16">
      <c r="A13981" t="s">
        <v>37987</v>
      </c>
      <c r="B13981" t="s">
        <v>37988</v>
      </c>
      <c r="C13981" t="s">
        <v>53</v>
      </c>
      <c r="F13981" t="s">
        <v>25</v>
      </c>
      <c r="G13981">
        <v>1245061.2</v>
      </c>
      <c r="H13981" s="6"/>
      <c r="I13981">
        <v>0</v>
      </c>
      <c r="J13981" s="3">
        <v>45036.247916666667</v>
      </c>
      <c r="K13981" s="3">
        <v>45019.25</v>
      </c>
      <c r="L13981" s="3">
        <v>45019.270833333336</v>
      </c>
      <c r="M13981" t="s">
        <v>37989</v>
      </c>
      <c r="N13981" s="5" t="s">
        <v>18</v>
      </c>
      <c r="P13981" t="s">
        <v>16</v>
      </c>
    </row>
    <row r="13982" spans="1:16">
      <c r="A13982" t="s">
        <v>37990</v>
      </c>
      <c r="B13982" t="s">
        <v>37991</v>
      </c>
      <c r="C13982" t="s">
        <v>241</v>
      </c>
      <c r="D13982">
        <v>400074</v>
      </c>
      <c r="G13982">
        <v>0</v>
      </c>
      <c r="H13982" s="6"/>
      <c r="I13982">
        <v>0</v>
      </c>
      <c r="J13982" s="3">
        <v>44999.414583333331</v>
      </c>
      <c r="K13982" s="3">
        <v>45009.083333333336</v>
      </c>
      <c r="L13982" s="3">
        <v>45009.104166666664</v>
      </c>
      <c r="M13982" t="s">
        <v>37992</v>
      </c>
      <c r="N13982" s="5" t="s">
        <v>18</v>
      </c>
      <c r="P13982" t="s">
        <v>16</v>
      </c>
    </row>
    <row r="13983" spans="1:16">
      <c r="A13983" t="s">
        <v>37993</v>
      </c>
      <c r="B13983" t="s">
        <v>37994</v>
      </c>
      <c r="C13983" t="s">
        <v>241</v>
      </c>
      <c r="D13983">
        <v>400074</v>
      </c>
      <c r="G13983">
        <v>0</v>
      </c>
      <c r="I13983">
        <v>0</v>
      </c>
      <c r="J13983" s="3">
        <v>45000.256249999999</v>
      </c>
      <c r="K13983" s="3">
        <v>45014.291666666664</v>
      </c>
      <c r="L13983" s="3">
        <v>45014.3125</v>
      </c>
      <c r="M13983" t="s">
        <v>37995</v>
      </c>
      <c r="N13983" s="5" t="s">
        <v>18</v>
      </c>
      <c r="P13983" t="s">
        <v>16</v>
      </c>
    </row>
    <row r="13984" spans="1:16">
      <c r="A13984" t="s">
        <v>37996</v>
      </c>
      <c r="B13984" t="s">
        <v>37997</v>
      </c>
      <c r="C13984" t="s">
        <v>241</v>
      </c>
      <c r="D13984">
        <v>400074</v>
      </c>
      <c r="G13984">
        <v>0</v>
      </c>
      <c r="H13984" s="6"/>
      <c r="I13984">
        <v>0</v>
      </c>
      <c r="J13984" s="3">
        <v>45014.443055555559</v>
      </c>
      <c r="K13984" s="3">
        <v>45024.166666666664</v>
      </c>
      <c r="L13984" s="3">
        <v>45024.1875</v>
      </c>
      <c r="M13984" t="s">
        <v>37998</v>
      </c>
      <c r="N13984" s="5" t="s">
        <v>18</v>
      </c>
      <c r="P13984" t="s">
        <v>16</v>
      </c>
    </row>
    <row r="13985" spans="1:16">
      <c r="A13985" t="s">
        <v>37999</v>
      </c>
      <c r="B13985" t="s">
        <v>38000</v>
      </c>
      <c r="C13985" t="s">
        <v>241</v>
      </c>
      <c r="D13985">
        <v>400074</v>
      </c>
      <c r="G13985">
        <v>0</v>
      </c>
      <c r="H13985" s="6"/>
      <c r="I13985">
        <v>500000</v>
      </c>
      <c r="J13985" s="3">
        <v>45055.178472222222</v>
      </c>
      <c r="K13985" s="3">
        <v>45070.166666666664</v>
      </c>
      <c r="L13985" s="3">
        <v>45070.1875</v>
      </c>
      <c r="M13985" t="s">
        <v>38001</v>
      </c>
      <c r="N13985" s="5" t="s">
        <v>18</v>
      </c>
      <c r="P13985" t="s">
        <v>16</v>
      </c>
    </row>
    <row r="13986" spans="1:16">
      <c r="A13986" t="s">
        <v>38002</v>
      </c>
      <c r="B13986" t="s">
        <v>38003</v>
      </c>
      <c r="C13986" t="s">
        <v>226</v>
      </c>
      <c r="D13986">
        <v>560022</v>
      </c>
      <c r="G13986">
        <v>1288797</v>
      </c>
      <c r="I13986">
        <v>25800</v>
      </c>
      <c r="J13986" s="3">
        <v>44929.238194444442</v>
      </c>
      <c r="K13986" s="3">
        <v>44950.416666666664</v>
      </c>
      <c r="L13986" s="3">
        <v>44950.4375</v>
      </c>
      <c r="M13986" t="s">
        <v>38004</v>
      </c>
      <c r="N13986" s="5" t="s">
        <v>18</v>
      </c>
      <c r="P13986" t="s">
        <v>16</v>
      </c>
    </row>
    <row r="13987" spans="1:16">
      <c r="A13987" t="s">
        <v>38005</v>
      </c>
      <c r="B13987" t="s">
        <v>38006</v>
      </c>
      <c r="C13987" t="s">
        <v>600</v>
      </c>
      <c r="D13987">
        <v>360001</v>
      </c>
      <c r="G13987">
        <v>500000</v>
      </c>
      <c r="I13987">
        <v>0</v>
      </c>
      <c r="J13987" s="3">
        <v>45006.069444444445</v>
      </c>
      <c r="K13987" s="3">
        <v>45019.083333333336</v>
      </c>
      <c r="L13987" s="3">
        <v>45019.104166666664</v>
      </c>
      <c r="M13987" t="s">
        <v>38007</v>
      </c>
      <c r="N13987" s="5" t="s">
        <v>18</v>
      </c>
      <c r="P13987" t="s">
        <v>16</v>
      </c>
    </row>
    <row r="13988" spans="1:16">
      <c r="A13988" t="s">
        <v>38008</v>
      </c>
      <c r="B13988" t="s">
        <v>38009</v>
      </c>
      <c r="C13988" t="s">
        <v>241</v>
      </c>
      <c r="D13988">
        <v>400074</v>
      </c>
      <c r="G13988">
        <v>0</v>
      </c>
      <c r="H13988" s="6"/>
      <c r="I13988">
        <v>0</v>
      </c>
      <c r="J13988" s="3">
        <v>45014.427777777775</v>
      </c>
      <c r="K13988" s="3">
        <v>45024.166666666664</v>
      </c>
      <c r="L13988" s="3">
        <v>45024.1875</v>
      </c>
      <c r="M13988" t="s">
        <v>38010</v>
      </c>
      <c r="N13988" s="5" t="s">
        <v>18</v>
      </c>
      <c r="P13988" t="s">
        <v>16</v>
      </c>
    </row>
    <row r="13989" spans="1:16">
      <c r="A13989" t="s">
        <v>38011</v>
      </c>
      <c r="B13989" t="s">
        <v>38012</v>
      </c>
      <c r="C13989" t="s">
        <v>36</v>
      </c>
      <c r="F13989" t="s">
        <v>51</v>
      </c>
      <c r="G13989">
        <v>1305729</v>
      </c>
      <c r="I13989">
        <v>13057</v>
      </c>
      <c r="J13989" s="3">
        <v>44940.396527777775</v>
      </c>
      <c r="K13989" s="3">
        <v>44961.416666666664</v>
      </c>
      <c r="L13989" s="3">
        <v>44961.4375</v>
      </c>
      <c r="M13989" t="s">
        <v>38013</v>
      </c>
      <c r="N13989" s="5" t="s">
        <v>18</v>
      </c>
      <c r="P13989" t="s">
        <v>16</v>
      </c>
    </row>
    <row r="13990" spans="1:16">
      <c r="A13990" t="s">
        <v>38014</v>
      </c>
      <c r="B13990" t="s">
        <v>38015</v>
      </c>
      <c r="C13990" t="s">
        <v>241</v>
      </c>
      <c r="D13990">
        <v>400074</v>
      </c>
      <c r="G13990">
        <v>0</v>
      </c>
      <c r="H13990" s="6"/>
      <c r="I13990">
        <v>0</v>
      </c>
      <c r="J13990" s="3">
        <v>45027.520833333336</v>
      </c>
      <c r="K13990" s="3">
        <v>45041.166666666664</v>
      </c>
      <c r="L13990" s="3">
        <v>45041.1875</v>
      </c>
      <c r="M13990" t="s">
        <v>38016</v>
      </c>
      <c r="N13990" s="5" t="s">
        <v>18</v>
      </c>
      <c r="P13990" t="s">
        <v>16</v>
      </c>
    </row>
    <row r="13991" spans="1:16">
      <c r="A13991" t="s">
        <v>38017</v>
      </c>
      <c r="B13991" t="s">
        <v>38018</v>
      </c>
      <c r="C13991" t="s">
        <v>241</v>
      </c>
      <c r="D13991">
        <v>400074</v>
      </c>
      <c r="G13991">
        <v>0</v>
      </c>
      <c r="H13991" s="6"/>
      <c r="I13991">
        <v>30000</v>
      </c>
      <c r="J13991" s="3">
        <v>45035.086111111108</v>
      </c>
      <c r="K13991" s="3">
        <v>45049.166666666664</v>
      </c>
      <c r="L13991" s="3">
        <v>45049.1875</v>
      </c>
      <c r="M13991" t="s">
        <v>38019</v>
      </c>
      <c r="N13991" s="5" t="s">
        <v>18</v>
      </c>
      <c r="P13991" t="s">
        <v>16</v>
      </c>
    </row>
    <row r="13992" spans="1:16">
      <c r="A13992" t="s">
        <v>38020</v>
      </c>
      <c r="B13992" t="s">
        <v>38021</v>
      </c>
      <c r="C13992" t="s">
        <v>190</v>
      </c>
      <c r="D13992">
        <v>591225</v>
      </c>
      <c r="G13992">
        <v>13300000</v>
      </c>
      <c r="H13992" s="6"/>
      <c r="I13992">
        <v>266000</v>
      </c>
      <c r="J13992" s="3">
        <v>44986.222916666666</v>
      </c>
      <c r="K13992" s="3">
        <v>45001.25</v>
      </c>
      <c r="L13992" s="3">
        <v>45001.270833333336</v>
      </c>
      <c r="M13992" t="s">
        <v>38022</v>
      </c>
      <c r="N13992" s="5" t="s">
        <v>18</v>
      </c>
      <c r="P13992" t="s">
        <v>16</v>
      </c>
    </row>
    <row r="13993" spans="1:16">
      <c r="A13993" t="s">
        <v>38020</v>
      </c>
      <c r="B13993" t="s">
        <v>38023</v>
      </c>
      <c r="C13993" t="s">
        <v>190</v>
      </c>
      <c r="D13993">
        <v>591225</v>
      </c>
      <c r="G13993">
        <v>13300000</v>
      </c>
      <c r="I13993">
        <v>266000</v>
      </c>
      <c r="J13993" s="3">
        <v>45000.261111111111</v>
      </c>
      <c r="K13993" s="3">
        <v>45010.291666666664</v>
      </c>
      <c r="L13993" s="3">
        <v>45010.3125</v>
      </c>
      <c r="M13993" t="s">
        <v>38024</v>
      </c>
      <c r="N13993" s="5" t="s">
        <v>18</v>
      </c>
      <c r="P13993" t="s">
        <v>16</v>
      </c>
    </row>
    <row r="13994" spans="1:16">
      <c r="A13994" t="s">
        <v>38025</v>
      </c>
      <c r="B13994" t="s">
        <v>38026</v>
      </c>
      <c r="C13994" t="s">
        <v>28</v>
      </c>
      <c r="D13994">
        <v>481116</v>
      </c>
      <c r="G13994">
        <v>53120000</v>
      </c>
      <c r="H13994" s="6"/>
      <c r="I13994">
        <v>1062000</v>
      </c>
      <c r="J13994" s="3">
        <v>44965.413888888892</v>
      </c>
      <c r="K13994" s="3">
        <v>44984.125</v>
      </c>
      <c r="L13994" s="3">
        <v>44984.145833333336</v>
      </c>
      <c r="M13994" t="s">
        <v>38027</v>
      </c>
      <c r="N13994" s="5" t="s">
        <v>18</v>
      </c>
      <c r="P13994" t="s">
        <v>16</v>
      </c>
    </row>
    <row r="13995" spans="1:16">
      <c r="A13995" t="s">
        <v>38028</v>
      </c>
      <c r="B13995" t="s">
        <v>38029</v>
      </c>
      <c r="C13995" t="s">
        <v>241</v>
      </c>
      <c r="D13995">
        <v>400074</v>
      </c>
      <c r="G13995">
        <v>0</v>
      </c>
      <c r="H13995" s="6"/>
      <c r="I13995">
        <v>20000</v>
      </c>
      <c r="J13995" s="3">
        <v>45027.53125</v>
      </c>
      <c r="K13995" s="3">
        <v>45041.166666666664</v>
      </c>
      <c r="L13995" s="3">
        <v>45041.1875</v>
      </c>
      <c r="M13995" t="s">
        <v>38030</v>
      </c>
      <c r="N13995" s="5" t="s">
        <v>18</v>
      </c>
      <c r="P13995" t="s">
        <v>16</v>
      </c>
    </row>
    <row r="13996" spans="1:16">
      <c r="A13996" t="s">
        <v>38031</v>
      </c>
      <c r="B13996" t="s">
        <v>38032</v>
      </c>
      <c r="C13996" t="s">
        <v>38033</v>
      </c>
      <c r="D13996">
        <v>721301</v>
      </c>
      <c r="G13996">
        <v>13322933</v>
      </c>
      <c r="H13996" s="6"/>
      <c r="I13996">
        <v>266500</v>
      </c>
      <c r="J13996" s="3">
        <v>44957.220138888886</v>
      </c>
      <c r="K13996" s="3">
        <v>44978.208333333336</v>
      </c>
      <c r="L13996" s="3">
        <v>44978.229166666664</v>
      </c>
      <c r="M13996" t="s">
        <v>38034</v>
      </c>
      <c r="N13996" s="5" t="s">
        <v>18</v>
      </c>
      <c r="P13996" t="s">
        <v>16</v>
      </c>
    </row>
    <row r="13997" spans="1:16">
      <c r="A13997" t="s">
        <v>38035</v>
      </c>
      <c r="B13997" t="s">
        <v>38036</v>
      </c>
      <c r="C13997" t="s">
        <v>241</v>
      </c>
      <c r="D13997">
        <v>400074</v>
      </c>
      <c r="G13997">
        <v>0</v>
      </c>
      <c r="H13997" s="6"/>
      <c r="I13997">
        <v>0</v>
      </c>
      <c r="J13997" s="3">
        <v>45035.095833333333</v>
      </c>
      <c r="K13997" s="3">
        <v>45049.166666666664</v>
      </c>
      <c r="L13997" s="3">
        <v>45049.1875</v>
      </c>
      <c r="M13997" t="s">
        <v>38037</v>
      </c>
      <c r="N13997" s="5" t="s">
        <v>18</v>
      </c>
      <c r="P13997" t="s">
        <v>16</v>
      </c>
    </row>
    <row r="13998" spans="1:16">
      <c r="A13998" t="s">
        <v>38038</v>
      </c>
      <c r="B13998" t="s">
        <v>38039</v>
      </c>
      <c r="C13998" t="s">
        <v>23</v>
      </c>
      <c r="F13998" t="s">
        <v>114</v>
      </c>
      <c r="G13998">
        <v>1343784</v>
      </c>
      <c r="I13998">
        <v>6719</v>
      </c>
      <c r="J13998" s="3">
        <v>45047.173611111109</v>
      </c>
      <c r="K13998" s="3">
        <v>45054.166666666664</v>
      </c>
      <c r="L13998" s="3">
        <v>45054.1875</v>
      </c>
      <c r="M13998" t="s">
        <v>38040</v>
      </c>
      <c r="N13998" s="5" t="s">
        <v>18</v>
      </c>
      <c r="P13998" t="s">
        <v>16</v>
      </c>
    </row>
    <row r="13999" spans="1:16">
      <c r="A13999" t="s">
        <v>38041</v>
      </c>
      <c r="B13999" t="s">
        <v>38042</v>
      </c>
      <c r="C13999" t="s">
        <v>241</v>
      </c>
      <c r="D13999">
        <v>400074</v>
      </c>
      <c r="G13999">
        <v>0</v>
      </c>
      <c r="H13999" s="6"/>
      <c r="I13999">
        <v>0</v>
      </c>
      <c r="J13999" s="3">
        <v>45035.104166666664</v>
      </c>
      <c r="K13999" s="3">
        <v>45045.166666666664</v>
      </c>
      <c r="L13999" s="3">
        <v>45045.1875</v>
      </c>
      <c r="M13999" t="s">
        <v>38043</v>
      </c>
      <c r="N13999" s="5" t="s">
        <v>18</v>
      </c>
      <c r="P13999" t="s">
        <v>16</v>
      </c>
    </row>
    <row r="14000" spans="1:16">
      <c r="A14000" t="s">
        <v>38044</v>
      </c>
      <c r="B14000" t="s">
        <v>38045</v>
      </c>
      <c r="C14000" t="s">
        <v>241</v>
      </c>
      <c r="D14000">
        <v>400074</v>
      </c>
      <c r="G14000">
        <v>0</v>
      </c>
      <c r="H14000" s="6"/>
      <c r="I14000">
        <v>0</v>
      </c>
      <c r="J14000" s="3">
        <v>45035.113194444442</v>
      </c>
      <c r="K14000" s="3">
        <v>45049.166666666664</v>
      </c>
      <c r="L14000" s="3">
        <v>45049.1875</v>
      </c>
      <c r="M14000" t="s">
        <v>38046</v>
      </c>
      <c r="N14000" s="5" t="s">
        <v>18</v>
      </c>
      <c r="P14000" t="s">
        <v>16</v>
      </c>
    </row>
    <row r="14001" spans="1:16">
      <c r="A14001" t="s">
        <v>38044</v>
      </c>
      <c r="B14001" t="s">
        <v>38047</v>
      </c>
      <c r="C14001" t="s">
        <v>241</v>
      </c>
      <c r="D14001">
        <v>400074</v>
      </c>
      <c r="G14001">
        <v>0</v>
      </c>
      <c r="H14001" s="6"/>
      <c r="I14001">
        <v>0</v>
      </c>
      <c r="J14001" s="3">
        <v>45054.445833333331</v>
      </c>
      <c r="K14001" s="3">
        <v>45068.166666666664</v>
      </c>
      <c r="L14001" s="3">
        <v>45068.1875</v>
      </c>
      <c r="M14001" t="s">
        <v>38048</v>
      </c>
      <c r="N14001" s="5" t="s">
        <v>18</v>
      </c>
      <c r="P14001" t="s">
        <v>16</v>
      </c>
    </row>
    <row r="14002" spans="1:16">
      <c r="A14002" t="s">
        <v>38049</v>
      </c>
      <c r="B14002" t="s">
        <v>38050</v>
      </c>
      <c r="C14002" t="s">
        <v>241</v>
      </c>
      <c r="D14002">
        <v>400074</v>
      </c>
      <c r="G14002">
        <v>0</v>
      </c>
      <c r="H14002" s="6"/>
      <c r="I14002">
        <v>0</v>
      </c>
      <c r="J14002" s="3">
        <v>45035.123611111114</v>
      </c>
      <c r="K14002" s="3">
        <v>45045.166666666664</v>
      </c>
      <c r="L14002" s="3">
        <v>45045.1875</v>
      </c>
      <c r="M14002" t="s">
        <v>38051</v>
      </c>
      <c r="N14002" s="5" t="s">
        <v>18</v>
      </c>
      <c r="P14002" t="s">
        <v>16</v>
      </c>
    </row>
    <row r="14003" spans="1:16">
      <c r="A14003" t="s">
        <v>38052</v>
      </c>
      <c r="B14003" t="s">
        <v>38053</v>
      </c>
      <c r="C14003" t="s">
        <v>241</v>
      </c>
      <c r="D14003">
        <v>400074</v>
      </c>
      <c r="G14003">
        <v>0</v>
      </c>
      <c r="H14003" s="6"/>
      <c r="I14003">
        <v>0</v>
      </c>
      <c r="J14003" s="3">
        <v>45036.131249999999</v>
      </c>
      <c r="K14003" s="3">
        <v>45050.166666666664</v>
      </c>
      <c r="L14003" s="3">
        <v>45050.1875</v>
      </c>
      <c r="M14003" t="s">
        <v>38054</v>
      </c>
      <c r="N14003" s="5" t="s">
        <v>18</v>
      </c>
      <c r="P14003" t="s">
        <v>16</v>
      </c>
    </row>
    <row r="14004" spans="1:16">
      <c r="A14004" t="s">
        <v>38055</v>
      </c>
      <c r="B14004" t="s">
        <v>38056</v>
      </c>
      <c r="C14004" t="s">
        <v>23</v>
      </c>
      <c r="F14004" t="s">
        <v>51</v>
      </c>
      <c r="G14004">
        <v>13851750</v>
      </c>
      <c r="I14004">
        <v>277035</v>
      </c>
      <c r="J14004" s="3">
        <v>44875.333333333336</v>
      </c>
      <c r="K14004" s="3">
        <v>44886.333333333336</v>
      </c>
      <c r="L14004" s="3">
        <v>44886.354166666664</v>
      </c>
      <c r="M14004" t="s">
        <v>38057</v>
      </c>
      <c r="N14004" s="5" t="s">
        <v>18</v>
      </c>
      <c r="P14004" t="s">
        <v>16</v>
      </c>
    </row>
    <row r="14005" spans="1:16">
      <c r="A14005" t="s">
        <v>38058</v>
      </c>
      <c r="B14005" t="s">
        <v>38059</v>
      </c>
      <c r="C14005" t="s">
        <v>241</v>
      </c>
      <c r="D14005">
        <v>400074</v>
      </c>
      <c r="G14005">
        <v>0</v>
      </c>
      <c r="H14005" s="6"/>
      <c r="I14005">
        <v>0</v>
      </c>
      <c r="J14005" s="3">
        <v>45035.130555555559</v>
      </c>
      <c r="K14005" s="3">
        <v>45045.166666666664</v>
      </c>
      <c r="L14005" s="3">
        <v>45045.1875</v>
      </c>
      <c r="M14005" t="s">
        <v>38060</v>
      </c>
      <c r="N14005" s="5" t="s">
        <v>18</v>
      </c>
      <c r="P14005" t="s">
        <v>16</v>
      </c>
    </row>
    <row r="14006" spans="1:16">
      <c r="A14006" t="s">
        <v>38061</v>
      </c>
      <c r="B14006" t="s">
        <v>38062</v>
      </c>
      <c r="C14006" t="s">
        <v>241</v>
      </c>
      <c r="D14006">
        <v>400074</v>
      </c>
      <c r="G14006">
        <v>0</v>
      </c>
      <c r="H14006" s="6"/>
      <c r="I14006">
        <v>20000</v>
      </c>
      <c r="J14006" s="3">
        <v>45035.140972222223</v>
      </c>
      <c r="K14006" s="3">
        <v>45049.166666666664</v>
      </c>
      <c r="L14006" s="3">
        <v>45049.1875</v>
      </c>
      <c r="M14006" t="s">
        <v>38063</v>
      </c>
      <c r="N14006" s="5" t="s">
        <v>18</v>
      </c>
      <c r="P14006" t="s">
        <v>16</v>
      </c>
    </row>
    <row r="14007" spans="1:16">
      <c r="A14007" t="s">
        <v>38064</v>
      </c>
      <c r="B14007" t="s">
        <v>38065</v>
      </c>
      <c r="C14007" t="s">
        <v>241</v>
      </c>
      <c r="D14007">
        <v>400074</v>
      </c>
      <c r="G14007">
        <v>0</v>
      </c>
      <c r="H14007" s="6"/>
      <c r="I14007">
        <v>20000</v>
      </c>
      <c r="J14007" s="3">
        <v>45054.461111111108</v>
      </c>
      <c r="K14007" s="3">
        <v>45068.166666666664</v>
      </c>
      <c r="L14007" s="3">
        <v>45068.1875</v>
      </c>
      <c r="M14007" t="s">
        <v>38066</v>
      </c>
      <c r="N14007" s="5" t="s">
        <v>18</v>
      </c>
      <c r="P14007" t="s">
        <v>16</v>
      </c>
    </row>
    <row r="14008" spans="1:16">
      <c r="A14008" t="s">
        <v>38067</v>
      </c>
      <c r="B14008" t="s">
        <v>38068</v>
      </c>
      <c r="C14008" t="s">
        <v>241</v>
      </c>
      <c r="D14008">
        <v>400074</v>
      </c>
      <c r="G14008">
        <v>0</v>
      </c>
      <c r="H14008" s="6"/>
      <c r="I14008">
        <v>0</v>
      </c>
      <c r="J14008" s="3">
        <v>45036.056944444441</v>
      </c>
      <c r="K14008" s="3">
        <v>45047.166666666664</v>
      </c>
      <c r="L14008" s="3">
        <v>45047.1875</v>
      </c>
      <c r="M14008" t="s">
        <v>38069</v>
      </c>
      <c r="N14008" s="5" t="s">
        <v>18</v>
      </c>
      <c r="P14008" t="s">
        <v>16</v>
      </c>
    </row>
    <row r="14009" spans="1:16">
      <c r="A14009" t="s">
        <v>38070</v>
      </c>
      <c r="B14009" t="s">
        <v>38071</v>
      </c>
      <c r="C14009" t="s">
        <v>241</v>
      </c>
      <c r="D14009">
        <v>400074</v>
      </c>
      <c r="G14009">
        <v>0</v>
      </c>
      <c r="H14009" s="6"/>
      <c r="I14009">
        <v>0</v>
      </c>
      <c r="J14009" s="3">
        <v>45035.151388888888</v>
      </c>
      <c r="K14009" s="3">
        <v>45045.166666666664</v>
      </c>
      <c r="L14009" s="3">
        <v>45045.1875</v>
      </c>
      <c r="M14009" t="s">
        <v>38072</v>
      </c>
      <c r="N14009" s="5" t="s">
        <v>18</v>
      </c>
      <c r="P14009" t="s">
        <v>16</v>
      </c>
    </row>
    <row r="14010" spans="1:16">
      <c r="A14010" t="s">
        <v>38073</v>
      </c>
      <c r="B14010" t="s">
        <v>38074</v>
      </c>
      <c r="C14010" t="s">
        <v>241</v>
      </c>
      <c r="D14010">
        <v>400074</v>
      </c>
      <c r="G14010">
        <v>0</v>
      </c>
      <c r="H14010" s="6"/>
      <c r="I14010">
        <v>0</v>
      </c>
      <c r="J14010" s="3">
        <v>45027.513194444444</v>
      </c>
      <c r="K14010" s="3">
        <v>45041.166666666664</v>
      </c>
      <c r="L14010" s="3">
        <v>45041.1875</v>
      </c>
      <c r="M14010" t="s">
        <v>38075</v>
      </c>
      <c r="N14010" s="5" t="s">
        <v>18</v>
      </c>
      <c r="P14010" t="s">
        <v>16</v>
      </c>
    </row>
    <row r="14011" spans="1:16">
      <c r="A14011" t="s">
        <v>38076</v>
      </c>
      <c r="B14011" t="s">
        <v>38077</v>
      </c>
      <c r="C14011" t="s">
        <v>241</v>
      </c>
      <c r="D14011">
        <v>400074</v>
      </c>
      <c r="G14011">
        <v>0</v>
      </c>
      <c r="H14011" s="6"/>
      <c r="I14011">
        <v>0</v>
      </c>
      <c r="J14011" s="3">
        <v>45036.131944444445</v>
      </c>
      <c r="K14011" s="3">
        <v>45047.166666666664</v>
      </c>
      <c r="L14011" s="3">
        <v>45047.1875</v>
      </c>
      <c r="M14011" t="s">
        <v>38078</v>
      </c>
      <c r="N14011" s="5" t="s">
        <v>18</v>
      </c>
      <c r="P14011" t="s">
        <v>16</v>
      </c>
    </row>
    <row r="14012" spans="1:16">
      <c r="A14012" t="s">
        <v>38079</v>
      </c>
      <c r="B14012" t="s">
        <v>38080</v>
      </c>
      <c r="C14012" t="s">
        <v>308</v>
      </c>
      <c r="D14012">
        <v>400021</v>
      </c>
      <c r="G14012">
        <v>1450000</v>
      </c>
      <c r="I14012">
        <v>0</v>
      </c>
      <c r="J14012" s="3">
        <v>44870.176388888889</v>
      </c>
      <c r="K14012" s="3">
        <v>44880.208333333336</v>
      </c>
      <c r="L14012" s="3">
        <v>44880.229166666664</v>
      </c>
      <c r="M14012" t="s">
        <v>38081</v>
      </c>
      <c r="N14012" s="5" t="s">
        <v>18</v>
      </c>
      <c r="P14012" t="s">
        <v>16</v>
      </c>
    </row>
    <row r="14013" spans="1:16">
      <c r="A14013" t="s">
        <v>38082</v>
      </c>
      <c r="B14013" t="s">
        <v>38083</v>
      </c>
      <c r="C14013" t="s">
        <v>31108</v>
      </c>
      <c r="D14013">
        <v>411038</v>
      </c>
      <c r="G14013">
        <v>0</v>
      </c>
      <c r="H14013" s="6"/>
      <c r="I14013">
        <v>0</v>
      </c>
      <c r="J14013" s="3">
        <v>44935.11041666667</v>
      </c>
      <c r="K14013" s="3">
        <v>44945.125</v>
      </c>
      <c r="L14013" s="3">
        <v>44945.145833333336</v>
      </c>
      <c r="M14013" t="s">
        <v>38084</v>
      </c>
      <c r="N14013" s="5" t="s">
        <v>18</v>
      </c>
      <c r="P14013" t="s">
        <v>16</v>
      </c>
    </row>
    <row r="14014" spans="1:16">
      <c r="A14014" t="s">
        <v>38085</v>
      </c>
      <c r="B14014" t="s">
        <v>38086</v>
      </c>
      <c r="C14014" t="s">
        <v>212</v>
      </c>
      <c r="D14014">
        <v>851114</v>
      </c>
      <c r="G14014">
        <v>0</v>
      </c>
      <c r="H14014" s="6"/>
      <c r="I14014">
        <v>343500</v>
      </c>
      <c r="J14014" s="3">
        <v>45044.059027777781</v>
      </c>
      <c r="K14014" s="3">
        <v>45065.125</v>
      </c>
      <c r="L14014" s="3">
        <v>45065.145833333336</v>
      </c>
      <c r="M14014" t="s">
        <v>38087</v>
      </c>
      <c r="N14014" s="5" t="s">
        <v>18</v>
      </c>
      <c r="P14014" t="s">
        <v>16</v>
      </c>
    </row>
    <row r="14015" spans="1:16">
      <c r="A14015" t="s">
        <v>38088</v>
      </c>
      <c r="B14015" t="s">
        <v>38089</v>
      </c>
      <c r="C14015" t="s">
        <v>442</v>
      </c>
      <c r="D14015">
        <v>784001</v>
      </c>
      <c r="G14015">
        <v>400000</v>
      </c>
      <c r="H14015" s="6"/>
      <c r="I14015">
        <v>0</v>
      </c>
      <c r="J14015" s="3">
        <v>45015.220833333333</v>
      </c>
      <c r="K14015" s="3">
        <v>45026.25</v>
      </c>
      <c r="L14015" s="3">
        <v>45026.270833333336</v>
      </c>
      <c r="M14015" t="s">
        <v>38090</v>
      </c>
      <c r="N14015" s="5" t="s">
        <v>18</v>
      </c>
      <c r="P14015" t="s">
        <v>16</v>
      </c>
    </row>
    <row r="14016" spans="1:16">
      <c r="A14016" t="s">
        <v>38091</v>
      </c>
      <c r="B14016" t="s">
        <v>38092</v>
      </c>
      <c r="C14016" t="s">
        <v>79</v>
      </c>
      <c r="D14016">
        <v>402203</v>
      </c>
      <c r="G14016">
        <v>1080000</v>
      </c>
      <c r="H14016" s="6"/>
      <c r="I14016">
        <v>0</v>
      </c>
      <c r="J14016" s="3">
        <v>44921.325694444444</v>
      </c>
      <c r="K14016" s="3">
        <v>44931.333333333336</v>
      </c>
      <c r="L14016" s="3">
        <v>44931.354166666664</v>
      </c>
      <c r="M14016" t="s">
        <v>38093</v>
      </c>
      <c r="N14016" t="s">
        <v>18</v>
      </c>
      <c r="P14016" t="s">
        <v>16</v>
      </c>
    </row>
    <row r="14017" spans="1:16">
      <c r="A14017" t="s">
        <v>38091</v>
      </c>
      <c r="B14017" t="s">
        <v>38094</v>
      </c>
      <c r="C14017" t="s">
        <v>916</v>
      </c>
      <c r="D14017">
        <v>762001</v>
      </c>
      <c r="G14017">
        <v>0</v>
      </c>
      <c r="H14017" s="6"/>
      <c r="I14017">
        <v>0</v>
      </c>
      <c r="J14017" s="3">
        <v>44921.09097222222</v>
      </c>
      <c r="K14017" s="3">
        <v>44932.125</v>
      </c>
      <c r="L14017" s="3">
        <v>44932.145833333336</v>
      </c>
      <c r="M14017" t="s">
        <v>38095</v>
      </c>
      <c r="N14017" t="s">
        <v>18</v>
      </c>
      <c r="P14017" t="s">
        <v>16</v>
      </c>
    </row>
    <row r="14018" spans="1:16">
      <c r="A14018" t="s">
        <v>38096</v>
      </c>
      <c r="B14018" t="s">
        <v>38097</v>
      </c>
      <c r="C14018" t="s">
        <v>78</v>
      </c>
      <c r="D14018">
        <v>400020</v>
      </c>
      <c r="G14018">
        <v>5522364</v>
      </c>
      <c r="H14018" s="6"/>
      <c r="I14018">
        <v>110500</v>
      </c>
      <c r="J14018" s="3">
        <v>44964.247916666667</v>
      </c>
      <c r="K14018" s="3">
        <v>44974.25</v>
      </c>
      <c r="L14018" s="3">
        <v>44974.270833333336</v>
      </c>
      <c r="M14018" t="s">
        <v>38098</v>
      </c>
      <c r="N14018" s="5" t="s">
        <v>18</v>
      </c>
      <c r="P14018" t="s">
        <v>16</v>
      </c>
    </row>
    <row r="14019" spans="1:16">
      <c r="A14019" t="s">
        <v>38096</v>
      </c>
      <c r="B14019" t="s">
        <v>38099</v>
      </c>
      <c r="C14019" t="s">
        <v>78</v>
      </c>
      <c r="D14019">
        <v>400020</v>
      </c>
      <c r="G14019">
        <v>5522364</v>
      </c>
      <c r="I14019">
        <v>110500</v>
      </c>
      <c r="J14019" s="3">
        <v>44957.515277777777</v>
      </c>
      <c r="K14019" s="3">
        <v>44967.083333333336</v>
      </c>
      <c r="L14019" s="3">
        <v>44967.104166666664</v>
      </c>
      <c r="M14019" t="s">
        <v>38100</v>
      </c>
      <c r="N14019" s="5" t="s">
        <v>18</v>
      </c>
      <c r="P14019" t="s">
        <v>16</v>
      </c>
    </row>
    <row r="14020" spans="1:16">
      <c r="A14020" t="s">
        <v>38096</v>
      </c>
      <c r="B14020" t="s">
        <v>38101</v>
      </c>
      <c r="C14020" t="s">
        <v>78</v>
      </c>
      <c r="D14020">
        <v>400020</v>
      </c>
      <c r="G14020">
        <v>5522346</v>
      </c>
      <c r="H14020" s="6"/>
      <c r="I14020">
        <v>165670</v>
      </c>
      <c r="J14020" s="3">
        <v>44944.476388888892</v>
      </c>
      <c r="K14020" s="3">
        <v>44954.083333333336</v>
      </c>
      <c r="L14020" s="3">
        <v>44954.104166666664</v>
      </c>
      <c r="M14020" t="s">
        <v>38102</v>
      </c>
      <c r="N14020" t="s">
        <v>18</v>
      </c>
      <c r="P14020" t="s">
        <v>16</v>
      </c>
    </row>
    <row r="14021" spans="1:16">
      <c r="A14021" t="s">
        <v>38096</v>
      </c>
      <c r="B14021" t="s">
        <v>38097</v>
      </c>
      <c r="C14021" t="s">
        <v>78</v>
      </c>
      <c r="D14021">
        <v>400020</v>
      </c>
      <c r="G14021">
        <v>5522364</v>
      </c>
      <c r="H14021" s="6"/>
      <c r="I14021">
        <v>110500</v>
      </c>
      <c r="J14021" s="3">
        <v>44964.247916666667</v>
      </c>
      <c r="K14021" s="3">
        <v>44974.25</v>
      </c>
      <c r="L14021" s="3">
        <v>44974.270833333336</v>
      </c>
      <c r="M14021" t="s">
        <v>38098</v>
      </c>
      <c r="N14021" s="5" t="s">
        <v>18</v>
      </c>
      <c r="P14021" t="s">
        <v>16</v>
      </c>
    </row>
    <row r="14022" spans="1:16">
      <c r="A14022" t="s">
        <v>38103</v>
      </c>
      <c r="B14022" t="s">
        <v>38104</v>
      </c>
      <c r="C14022" t="s">
        <v>78</v>
      </c>
      <c r="D14022">
        <v>400020</v>
      </c>
      <c r="G14022">
        <v>672000</v>
      </c>
      <c r="J14022" s="3">
        <v>44881.23541666667</v>
      </c>
      <c r="K14022" s="3">
        <v>44891.25</v>
      </c>
      <c r="L14022" s="3">
        <v>44891.270833333336</v>
      </c>
      <c r="M14022" t="s">
        <v>38105</v>
      </c>
      <c r="N14022" s="5" t="s">
        <v>18</v>
      </c>
      <c r="P14022" t="s">
        <v>16</v>
      </c>
    </row>
    <row r="14023" spans="1:16">
      <c r="A14023" t="s">
        <v>38106</v>
      </c>
      <c r="B14023" t="s">
        <v>38107</v>
      </c>
      <c r="C14023" t="s">
        <v>78</v>
      </c>
      <c r="D14023">
        <v>400020</v>
      </c>
      <c r="G14023">
        <v>672000</v>
      </c>
      <c r="I14023">
        <v>0</v>
      </c>
      <c r="J14023" s="3">
        <v>44900.181944444441</v>
      </c>
      <c r="K14023" s="3">
        <v>44910.208333333336</v>
      </c>
      <c r="L14023" s="3">
        <v>44910.229166666664</v>
      </c>
      <c r="M14023" t="s">
        <v>38108</v>
      </c>
      <c r="N14023" s="5" t="s">
        <v>18</v>
      </c>
      <c r="P14023" t="s">
        <v>16</v>
      </c>
    </row>
    <row r="14024" spans="1:16">
      <c r="A14024" t="s">
        <v>38109</v>
      </c>
      <c r="B14024" t="s">
        <v>38110</v>
      </c>
      <c r="C14024" t="s">
        <v>220</v>
      </c>
      <c r="F14024" t="s">
        <v>120</v>
      </c>
      <c r="G14024">
        <v>15000</v>
      </c>
      <c r="I14024">
        <v>0</v>
      </c>
      <c r="J14024" s="3">
        <v>44880.193749999999</v>
      </c>
      <c r="K14024" s="3">
        <v>44890.208333333336</v>
      </c>
      <c r="L14024" s="3">
        <v>44890.229166666664</v>
      </c>
      <c r="M14024" t="s">
        <v>38111</v>
      </c>
      <c r="N14024" s="5" t="s">
        <v>18</v>
      </c>
      <c r="P14024" t="s">
        <v>16</v>
      </c>
    </row>
    <row r="14025" spans="1:16">
      <c r="A14025" t="s">
        <v>38112</v>
      </c>
      <c r="B14025" t="s">
        <v>38113</v>
      </c>
      <c r="C14025" t="s">
        <v>118</v>
      </c>
      <c r="F14025" t="s">
        <v>56</v>
      </c>
      <c r="G14025">
        <v>150000</v>
      </c>
      <c r="H14025" s="6"/>
      <c r="I14025">
        <v>0</v>
      </c>
      <c r="J14025" s="3">
        <v>44968.30972222222</v>
      </c>
      <c r="K14025" s="3">
        <v>44971.5</v>
      </c>
      <c r="L14025" s="3">
        <v>44971.520833333336</v>
      </c>
      <c r="M14025" t="s">
        <v>38114</v>
      </c>
      <c r="N14025" s="5" t="s">
        <v>18</v>
      </c>
      <c r="P14025" t="s">
        <v>16</v>
      </c>
    </row>
    <row r="14026" spans="1:16">
      <c r="A14026" t="s">
        <v>38115</v>
      </c>
      <c r="B14026" t="s">
        <v>38116</v>
      </c>
      <c r="C14026" t="s">
        <v>35326</v>
      </c>
      <c r="D14026">
        <v>210203</v>
      </c>
      <c r="G14026">
        <v>0</v>
      </c>
      <c r="I14026">
        <v>50000</v>
      </c>
      <c r="J14026" s="3">
        <v>44870.461805555555</v>
      </c>
      <c r="K14026" s="3">
        <v>44880.125</v>
      </c>
      <c r="L14026" s="3">
        <v>44880.145833333336</v>
      </c>
      <c r="M14026" t="s">
        <v>38117</v>
      </c>
      <c r="N14026" s="5" t="s">
        <v>18</v>
      </c>
      <c r="P14026" t="s">
        <v>16</v>
      </c>
    </row>
    <row r="14027" spans="1:16">
      <c r="A14027" t="s">
        <v>38118</v>
      </c>
      <c r="B14027" t="s">
        <v>38119</v>
      </c>
      <c r="C14027" t="s">
        <v>1130</v>
      </c>
      <c r="D14027">
        <v>535214</v>
      </c>
      <c r="G14027">
        <v>500000</v>
      </c>
      <c r="H14027" s="6"/>
      <c r="I14027">
        <v>0</v>
      </c>
      <c r="J14027" s="3">
        <v>45050.24722222222</v>
      </c>
      <c r="K14027" s="3">
        <v>45061.25</v>
      </c>
      <c r="L14027" s="3">
        <v>45061.270833333336</v>
      </c>
      <c r="M14027" t="s">
        <v>38120</v>
      </c>
      <c r="N14027" s="5" t="s">
        <v>18</v>
      </c>
      <c r="P14027" t="s">
        <v>16</v>
      </c>
    </row>
    <row r="14028" spans="1:16">
      <c r="A14028" t="s">
        <v>38118</v>
      </c>
      <c r="B14028" t="s">
        <v>38121</v>
      </c>
      <c r="C14028" t="s">
        <v>1130</v>
      </c>
      <c r="D14028">
        <v>535214</v>
      </c>
      <c r="G14028">
        <v>1500000</v>
      </c>
      <c r="H14028" s="6"/>
      <c r="I14028">
        <v>0</v>
      </c>
      <c r="J14028" s="3">
        <v>45050.204861111109</v>
      </c>
      <c r="K14028" s="3">
        <v>45061.208333333336</v>
      </c>
      <c r="L14028" s="3">
        <v>45061.229166666664</v>
      </c>
      <c r="M14028" t="s">
        <v>38122</v>
      </c>
      <c r="N14028" s="5" t="s">
        <v>18</v>
      </c>
      <c r="P14028" t="s">
        <v>16</v>
      </c>
    </row>
    <row r="14029" spans="1:16">
      <c r="A14029" t="s">
        <v>38123</v>
      </c>
      <c r="B14029" t="s">
        <v>38124</v>
      </c>
      <c r="C14029" t="s">
        <v>74</v>
      </c>
      <c r="F14029" t="s">
        <v>31</v>
      </c>
      <c r="G14029">
        <v>1529683</v>
      </c>
      <c r="H14029" s="6"/>
      <c r="I14029">
        <v>30594</v>
      </c>
      <c r="J14029" s="3">
        <v>45027.222222222219</v>
      </c>
      <c r="K14029" s="3">
        <v>45023.083333333336</v>
      </c>
      <c r="L14029" s="3">
        <v>45023.104166666664</v>
      </c>
      <c r="M14029" t="s">
        <v>38125</v>
      </c>
      <c r="N14029" s="5" t="s">
        <v>18</v>
      </c>
      <c r="P14029" t="s">
        <v>16</v>
      </c>
    </row>
    <row r="14030" spans="1:16">
      <c r="A14030" t="s">
        <v>38126</v>
      </c>
      <c r="B14030" t="s">
        <v>38127</v>
      </c>
      <c r="C14030" t="s">
        <v>173</v>
      </c>
      <c r="D14030">
        <v>583118</v>
      </c>
      <c r="G14030">
        <v>1569400</v>
      </c>
      <c r="I14030">
        <v>15694</v>
      </c>
      <c r="J14030" s="3">
        <v>44901.395833333336</v>
      </c>
      <c r="K14030" s="3">
        <v>44922.416666666664</v>
      </c>
      <c r="L14030" s="3">
        <v>44922.4375</v>
      </c>
      <c r="M14030" t="s">
        <v>38128</v>
      </c>
      <c r="N14030" s="5" t="s">
        <v>18</v>
      </c>
      <c r="P14030" t="s">
        <v>16</v>
      </c>
    </row>
    <row r="14031" spans="1:16">
      <c r="A14031" t="s">
        <v>38129</v>
      </c>
      <c r="B14031" t="s">
        <v>38130</v>
      </c>
      <c r="C14031" t="s">
        <v>23</v>
      </c>
      <c r="D14031" t="s">
        <v>784</v>
      </c>
      <c r="G14031">
        <v>1345040</v>
      </c>
      <c r="I14031">
        <v>0</v>
      </c>
      <c r="J14031" s="3">
        <v>45012.384722222225</v>
      </c>
      <c r="K14031" s="3">
        <v>45016.375</v>
      </c>
      <c r="L14031" s="3">
        <v>45016.395833333336</v>
      </c>
      <c r="M14031" t="s">
        <v>38131</v>
      </c>
      <c r="N14031" s="5" t="s">
        <v>18</v>
      </c>
      <c r="P14031" t="s">
        <v>16</v>
      </c>
    </row>
    <row r="14032" spans="1:16">
      <c r="A14032" t="s">
        <v>38132</v>
      </c>
      <c r="B14032" t="s">
        <v>38133</v>
      </c>
      <c r="C14032" t="s">
        <v>1069</v>
      </c>
      <c r="D14032">
        <v>208003</v>
      </c>
      <c r="G14032">
        <v>1630000</v>
      </c>
      <c r="H14032" s="6"/>
      <c r="I14032">
        <v>32720</v>
      </c>
      <c r="J14032" s="3">
        <v>45031.134027777778</v>
      </c>
      <c r="K14032" s="3">
        <v>45041.166666666664</v>
      </c>
      <c r="L14032" s="3">
        <v>45041.1875</v>
      </c>
      <c r="M14032" t="s">
        <v>38134</v>
      </c>
      <c r="N14032" s="5" t="s">
        <v>18</v>
      </c>
      <c r="P14032" t="s">
        <v>16</v>
      </c>
    </row>
    <row r="14033" spans="1:16">
      <c r="A14033" t="s">
        <v>38135</v>
      </c>
      <c r="B14033" t="s">
        <v>38136</v>
      </c>
      <c r="C14033" t="s">
        <v>36</v>
      </c>
      <c r="F14033" t="s">
        <v>57</v>
      </c>
      <c r="G14033">
        <v>0</v>
      </c>
      <c r="H14033" s="6"/>
      <c r="I14033">
        <v>0</v>
      </c>
      <c r="J14033" s="3">
        <v>44958.503472222219</v>
      </c>
      <c r="K14033" s="3">
        <v>44979.375</v>
      </c>
      <c r="L14033" s="3">
        <v>44979.395833333336</v>
      </c>
      <c r="M14033" t="s">
        <v>38137</v>
      </c>
      <c r="N14033" s="5" t="s">
        <v>18</v>
      </c>
      <c r="P14033" t="s">
        <v>16</v>
      </c>
    </row>
    <row r="14034" spans="1:16">
      <c r="A14034" t="s">
        <v>38138</v>
      </c>
      <c r="B14034" t="s">
        <v>38139</v>
      </c>
      <c r="C14034" t="s">
        <v>74</v>
      </c>
      <c r="F14034" t="s">
        <v>157</v>
      </c>
      <c r="G14034">
        <v>16590</v>
      </c>
      <c r="I14034">
        <v>0</v>
      </c>
      <c r="J14034" s="3">
        <v>45047.511111111111</v>
      </c>
      <c r="K14034" s="3">
        <v>45057.041666666664</v>
      </c>
      <c r="L14034" s="3">
        <v>45057.0625</v>
      </c>
      <c r="M14034" t="s">
        <v>38140</v>
      </c>
      <c r="N14034" s="5" t="s">
        <v>18</v>
      </c>
      <c r="P14034" t="s">
        <v>16</v>
      </c>
    </row>
    <row r="14035" spans="1:16">
      <c r="A14035" t="s">
        <v>38141</v>
      </c>
      <c r="B14035" t="s">
        <v>38142</v>
      </c>
      <c r="C14035" t="s">
        <v>261</v>
      </c>
      <c r="D14035">
        <v>400012</v>
      </c>
      <c r="G14035">
        <v>500001</v>
      </c>
      <c r="H14035" s="6"/>
      <c r="I14035">
        <v>0</v>
      </c>
      <c r="J14035" s="3">
        <v>44950.246527777781</v>
      </c>
      <c r="K14035" s="3">
        <v>44960.291666666664</v>
      </c>
      <c r="L14035" s="3">
        <v>44960.3125</v>
      </c>
      <c r="M14035" t="s">
        <v>38143</v>
      </c>
      <c r="N14035" s="5" t="s">
        <v>18</v>
      </c>
      <c r="P14035" t="s">
        <v>16</v>
      </c>
    </row>
    <row r="14036" spans="1:16">
      <c r="A14036" t="s">
        <v>38144</v>
      </c>
      <c r="B14036" t="s">
        <v>38145</v>
      </c>
      <c r="C14036" t="s">
        <v>82</v>
      </c>
      <c r="D14036">
        <v>380015</v>
      </c>
      <c r="G14036">
        <v>0</v>
      </c>
      <c r="H14036" s="6"/>
      <c r="I14036">
        <v>0</v>
      </c>
      <c r="J14036" s="3">
        <v>44981.220138888886</v>
      </c>
      <c r="K14036" s="3">
        <v>45002.25</v>
      </c>
      <c r="L14036" s="3">
        <v>45002.270833333336</v>
      </c>
      <c r="M14036" t="s">
        <v>38146</v>
      </c>
      <c r="N14036" s="5" t="s">
        <v>18</v>
      </c>
      <c r="P14036" t="s">
        <v>16</v>
      </c>
    </row>
    <row r="14037" spans="1:16">
      <c r="A14037" t="s">
        <v>38147</v>
      </c>
      <c r="B14037" t="s">
        <v>38148</v>
      </c>
      <c r="C14037" t="s">
        <v>23</v>
      </c>
      <c r="F14037" t="s">
        <v>123</v>
      </c>
      <c r="G14037">
        <v>17800</v>
      </c>
      <c r="I14037">
        <v>0</v>
      </c>
      <c r="J14037" s="3">
        <v>44884.168055555558</v>
      </c>
      <c r="K14037" s="3">
        <v>44894.166666666664</v>
      </c>
      <c r="L14037" s="3">
        <v>44894.1875</v>
      </c>
      <c r="M14037" t="s">
        <v>38149</v>
      </c>
      <c r="N14037" s="5" t="s">
        <v>18</v>
      </c>
      <c r="P14037" t="s">
        <v>16</v>
      </c>
    </row>
    <row r="14038" spans="1:16">
      <c r="A14038" t="s">
        <v>38150</v>
      </c>
      <c r="B14038" t="s">
        <v>38151</v>
      </c>
      <c r="C14038" t="s">
        <v>118</v>
      </c>
      <c r="F14038" t="s">
        <v>24</v>
      </c>
      <c r="G14038">
        <v>178000</v>
      </c>
      <c r="I14038">
        <v>0</v>
      </c>
      <c r="J14038" s="3">
        <v>44936.493750000001</v>
      </c>
      <c r="K14038" s="3">
        <v>44946.5</v>
      </c>
      <c r="L14038" s="3">
        <v>44946.520833333336</v>
      </c>
      <c r="M14038" t="s">
        <v>38152</v>
      </c>
      <c r="N14038" s="5" t="s">
        <v>18</v>
      </c>
      <c r="P14038" t="s">
        <v>16</v>
      </c>
    </row>
    <row r="14039" spans="1:16">
      <c r="A14039" t="s">
        <v>38153</v>
      </c>
      <c r="B14039" t="s">
        <v>38154</v>
      </c>
      <c r="C14039" t="s">
        <v>402</v>
      </c>
      <c r="D14039">
        <v>211008</v>
      </c>
      <c r="G14039">
        <v>1785907.66</v>
      </c>
      <c r="H14039" s="6"/>
      <c r="I14039">
        <v>35720</v>
      </c>
      <c r="J14039" s="3">
        <v>44980.487500000003</v>
      </c>
      <c r="K14039" s="3">
        <v>45002.125</v>
      </c>
      <c r="L14039" s="3">
        <v>45002.145833333336</v>
      </c>
      <c r="M14039" t="s">
        <v>38155</v>
      </c>
      <c r="N14039" s="5" t="s">
        <v>18</v>
      </c>
      <c r="P14039" t="s">
        <v>16</v>
      </c>
    </row>
    <row r="14040" spans="1:16">
      <c r="A14040" t="s">
        <v>38156</v>
      </c>
      <c r="B14040" t="s">
        <v>38157</v>
      </c>
      <c r="C14040" t="s">
        <v>865</v>
      </c>
      <c r="D14040">
        <v>201002</v>
      </c>
      <c r="G14040">
        <v>24201000</v>
      </c>
      <c r="I14040">
        <v>484020</v>
      </c>
      <c r="J14040" s="3">
        <v>44929.129861111112</v>
      </c>
      <c r="K14040" s="3">
        <v>44965.125</v>
      </c>
      <c r="L14040" s="3">
        <v>44965.145833333336</v>
      </c>
      <c r="M14040" t="s">
        <v>38158</v>
      </c>
      <c r="N14040" s="5" t="s">
        <v>18</v>
      </c>
      <c r="P14040" t="s">
        <v>16</v>
      </c>
    </row>
    <row r="14041" spans="1:16">
      <c r="A14041" t="s">
        <v>38159</v>
      </c>
      <c r="B14041" t="s">
        <v>38160</v>
      </c>
      <c r="C14041" t="s">
        <v>74</v>
      </c>
      <c r="F14041" t="s">
        <v>51</v>
      </c>
      <c r="G14041">
        <v>0</v>
      </c>
      <c r="H14041" s="6"/>
      <c r="I14041">
        <v>0</v>
      </c>
      <c r="J14041" s="3">
        <v>45027.441666666666</v>
      </c>
      <c r="K14041" s="3">
        <v>45063.125</v>
      </c>
      <c r="L14041" s="3">
        <v>45063.145833333336</v>
      </c>
      <c r="M14041" t="s">
        <v>38161</v>
      </c>
      <c r="N14041" s="5" t="s">
        <v>18</v>
      </c>
      <c r="P14041" t="s">
        <v>16</v>
      </c>
    </row>
    <row r="14042" spans="1:16">
      <c r="A14042" t="s">
        <v>38162</v>
      </c>
      <c r="B14042" t="s">
        <v>38163</v>
      </c>
      <c r="C14042" t="s">
        <v>23</v>
      </c>
      <c r="F14042" t="s">
        <v>174</v>
      </c>
      <c r="G14042">
        <v>120000</v>
      </c>
      <c r="I14042">
        <v>0</v>
      </c>
      <c r="J14042" s="3">
        <v>44901.400694444441</v>
      </c>
      <c r="K14042" s="3">
        <v>44907.458333333336</v>
      </c>
      <c r="L14042" s="3">
        <v>44907.479166666664</v>
      </c>
      <c r="M14042" t="s">
        <v>38164</v>
      </c>
      <c r="N14042" s="5" t="s">
        <v>18</v>
      </c>
      <c r="P14042" t="s">
        <v>16</v>
      </c>
    </row>
    <row r="14043" spans="1:16">
      <c r="A14043" t="s">
        <v>38165</v>
      </c>
      <c r="B14043" t="s">
        <v>38166</v>
      </c>
      <c r="C14043" t="s">
        <v>50</v>
      </c>
      <c r="D14043">
        <v>600068</v>
      </c>
      <c r="G14043">
        <v>492650</v>
      </c>
      <c r="I14043">
        <v>0</v>
      </c>
      <c r="J14043" s="3">
        <v>44989.229166666664</v>
      </c>
      <c r="K14043" s="3">
        <v>45003.25</v>
      </c>
      <c r="L14043" s="3">
        <v>45003.270833333336</v>
      </c>
      <c r="M14043" t="s">
        <v>38167</v>
      </c>
      <c r="N14043" s="5" t="s">
        <v>18</v>
      </c>
      <c r="P14043" t="s">
        <v>16</v>
      </c>
    </row>
    <row r="14044" spans="1:16">
      <c r="A14044" t="s">
        <v>38168</v>
      </c>
      <c r="B14044" t="s">
        <v>38169</v>
      </c>
      <c r="C14044" t="s">
        <v>50</v>
      </c>
      <c r="D14044">
        <v>600068</v>
      </c>
      <c r="G14044">
        <v>479947</v>
      </c>
      <c r="H14044" s="6"/>
      <c r="I14044">
        <v>0</v>
      </c>
      <c r="J14044" s="3">
        <v>45059.393750000003</v>
      </c>
      <c r="K14044" s="3">
        <v>45073.416666666664</v>
      </c>
      <c r="L14044" s="3">
        <v>45073.4375</v>
      </c>
      <c r="M14044" t="s">
        <v>38170</v>
      </c>
      <c r="N14044" s="5" t="s">
        <v>18</v>
      </c>
      <c r="P14044" t="s">
        <v>16</v>
      </c>
    </row>
    <row r="14045" spans="1:16">
      <c r="A14045" t="s">
        <v>38171</v>
      </c>
      <c r="B14045" t="s">
        <v>38172</v>
      </c>
      <c r="C14045" t="s">
        <v>37</v>
      </c>
      <c r="D14045">
        <v>442706</v>
      </c>
      <c r="G14045">
        <v>19117188.02</v>
      </c>
      <c r="I14045">
        <v>239000</v>
      </c>
      <c r="J14045" s="3">
        <v>45023.240277777775</v>
      </c>
      <c r="K14045" s="3">
        <v>45038.25</v>
      </c>
      <c r="L14045" s="3">
        <v>45038.270833333336</v>
      </c>
      <c r="M14045" t="s">
        <v>38173</v>
      </c>
      <c r="N14045" s="5" t="s">
        <v>18</v>
      </c>
      <c r="P14045" t="s">
        <v>16</v>
      </c>
    </row>
    <row r="14046" spans="1:16">
      <c r="A14046" t="s">
        <v>38174</v>
      </c>
      <c r="B14046" t="s">
        <v>38175</v>
      </c>
      <c r="C14046" t="s">
        <v>498</v>
      </c>
      <c r="D14046">
        <v>243122</v>
      </c>
      <c r="G14046">
        <v>971155.1</v>
      </c>
      <c r="I14046">
        <v>19423</v>
      </c>
      <c r="J14046" s="3">
        <v>44938.273611111108</v>
      </c>
      <c r="K14046" s="3">
        <v>44950.291666666664</v>
      </c>
      <c r="L14046" s="3">
        <v>44950.3125</v>
      </c>
      <c r="M14046" t="s">
        <v>38176</v>
      </c>
      <c r="N14046" s="5" t="s">
        <v>18</v>
      </c>
      <c r="P14046" t="s">
        <v>16</v>
      </c>
    </row>
    <row r="14047" spans="1:16">
      <c r="A14047" t="s">
        <v>38177</v>
      </c>
      <c r="B14047" t="s">
        <v>38178</v>
      </c>
      <c r="C14047" t="s">
        <v>498</v>
      </c>
      <c r="D14047">
        <v>243122</v>
      </c>
      <c r="G14047">
        <v>538317.55000000005</v>
      </c>
      <c r="I14047">
        <v>10767</v>
      </c>
      <c r="J14047" s="3">
        <v>44938.275694444441</v>
      </c>
      <c r="K14047" s="3">
        <v>44950.416666666664</v>
      </c>
      <c r="L14047" s="3">
        <v>44950.4375</v>
      </c>
      <c r="M14047" t="s">
        <v>38179</v>
      </c>
      <c r="N14047" s="5" t="s">
        <v>18</v>
      </c>
      <c r="P14047" t="s">
        <v>16</v>
      </c>
    </row>
    <row r="14048" spans="1:16">
      <c r="A14048" t="s">
        <v>38180</v>
      </c>
      <c r="B14048" t="s">
        <v>38181</v>
      </c>
      <c r="C14048" t="s">
        <v>256</v>
      </c>
      <c r="D14048">
        <v>500090</v>
      </c>
      <c r="G14048">
        <v>4608000</v>
      </c>
      <c r="I14048">
        <v>92160</v>
      </c>
      <c r="J14048" s="3">
        <v>44896.484027777777</v>
      </c>
      <c r="K14048" s="3">
        <v>44911.125</v>
      </c>
      <c r="L14048" s="3">
        <v>44911.145833333336</v>
      </c>
      <c r="M14048" t="s">
        <v>38182</v>
      </c>
      <c r="N14048" s="5" t="s">
        <v>18</v>
      </c>
      <c r="P14048" t="s">
        <v>16</v>
      </c>
    </row>
    <row r="14049" spans="1:16">
      <c r="A14049" t="s">
        <v>38183</v>
      </c>
      <c r="B14049" t="s">
        <v>38184</v>
      </c>
      <c r="C14049" t="s">
        <v>44</v>
      </c>
      <c r="F14049" t="s">
        <v>43</v>
      </c>
      <c r="G14049">
        <v>537106.5</v>
      </c>
      <c r="I14049">
        <v>0</v>
      </c>
      <c r="J14049" s="3">
        <v>45052.166666666664</v>
      </c>
      <c r="K14049" s="3">
        <v>45062.375</v>
      </c>
      <c r="L14049" s="3">
        <v>45062.395833333336</v>
      </c>
      <c r="M14049" t="s">
        <v>38185</v>
      </c>
      <c r="N14049" s="5" t="s">
        <v>18</v>
      </c>
      <c r="P14049" t="s">
        <v>16</v>
      </c>
    </row>
    <row r="14050" spans="1:16">
      <c r="A14050" t="s">
        <v>38186</v>
      </c>
      <c r="B14050" t="s">
        <v>38187</v>
      </c>
      <c r="C14050" t="s">
        <v>606</v>
      </c>
      <c r="D14050">
        <v>600001</v>
      </c>
      <c r="G14050">
        <v>0</v>
      </c>
      <c r="H14050" s="6"/>
      <c r="I14050">
        <v>300000</v>
      </c>
      <c r="J14050" s="3">
        <v>45029.286111111112</v>
      </c>
      <c r="K14050" s="3">
        <v>45054.125</v>
      </c>
      <c r="L14050" s="3">
        <v>45054.145833333336</v>
      </c>
      <c r="M14050" t="s">
        <v>38188</v>
      </c>
      <c r="N14050" s="5" t="s">
        <v>18</v>
      </c>
      <c r="P14050" t="s">
        <v>16</v>
      </c>
    </row>
    <row r="14051" spans="1:16">
      <c r="A14051" t="s">
        <v>38189</v>
      </c>
      <c r="B14051" t="s">
        <v>38190</v>
      </c>
      <c r="C14051" t="s">
        <v>130</v>
      </c>
      <c r="D14051">
        <v>121003</v>
      </c>
      <c r="G14051">
        <v>1354620.64</v>
      </c>
      <c r="H14051" s="6"/>
      <c r="I14051">
        <v>27000</v>
      </c>
      <c r="J14051" s="3">
        <v>45041.465277777781</v>
      </c>
      <c r="K14051" s="3">
        <v>45056.125</v>
      </c>
      <c r="L14051" s="3">
        <v>45056.145833333336</v>
      </c>
      <c r="M14051" t="s">
        <v>38191</v>
      </c>
      <c r="N14051" s="5" t="s">
        <v>18</v>
      </c>
      <c r="P14051" t="s">
        <v>16</v>
      </c>
    </row>
    <row r="14052" spans="1:16">
      <c r="A14052" t="s">
        <v>38192</v>
      </c>
      <c r="B14052" t="s">
        <v>38193</v>
      </c>
      <c r="C14052" t="s">
        <v>78</v>
      </c>
      <c r="D14052">
        <v>400013</v>
      </c>
      <c r="G14052">
        <v>5553307</v>
      </c>
      <c r="I14052">
        <v>0</v>
      </c>
      <c r="J14052" s="3">
        <v>44894.076388888891</v>
      </c>
      <c r="K14052" s="3">
        <v>44915.083333333336</v>
      </c>
      <c r="L14052" s="3">
        <v>44915.104166666664</v>
      </c>
      <c r="M14052" t="s">
        <v>38194</v>
      </c>
      <c r="N14052" s="5" t="s">
        <v>18</v>
      </c>
      <c r="P14052" t="s">
        <v>16</v>
      </c>
    </row>
    <row r="14053" spans="1:16">
      <c r="A14053" t="s">
        <v>38195</v>
      </c>
      <c r="B14053" t="s">
        <v>38196</v>
      </c>
      <c r="C14053" t="s">
        <v>78</v>
      </c>
      <c r="D14053">
        <v>400008</v>
      </c>
      <c r="G14053">
        <v>5197070</v>
      </c>
      <c r="I14053">
        <v>0</v>
      </c>
      <c r="J14053" s="3">
        <v>44876.491666666669</v>
      </c>
      <c r="K14053" s="3">
        <v>44897.166666666664</v>
      </c>
      <c r="L14053" s="3">
        <v>44897.1875</v>
      </c>
      <c r="M14053" t="s">
        <v>38197</v>
      </c>
      <c r="N14053" s="5" t="s">
        <v>18</v>
      </c>
      <c r="P14053" t="s">
        <v>16</v>
      </c>
    </row>
    <row r="14054" spans="1:16">
      <c r="A14054" t="s">
        <v>38198</v>
      </c>
      <c r="B14054" t="s">
        <v>38199</v>
      </c>
      <c r="C14054" t="s">
        <v>78</v>
      </c>
      <c r="D14054">
        <v>395008</v>
      </c>
      <c r="G14054">
        <v>48146435.590000004</v>
      </c>
      <c r="H14054" s="6"/>
      <c r="I14054">
        <v>390700</v>
      </c>
      <c r="J14054" s="3">
        <v>44967.261805555558</v>
      </c>
      <c r="K14054" s="3">
        <v>44993.125</v>
      </c>
      <c r="L14054" s="3">
        <v>44993.145833333336</v>
      </c>
      <c r="M14054" t="s">
        <v>38200</v>
      </c>
      <c r="N14054" s="5" t="s">
        <v>18</v>
      </c>
      <c r="P14054" t="s">
        <v>16</v>
      </c>
    </row>
    <row r="14055" spans="1:16">
      <c r="A14055" t="s">
        <v>38201</v>
      </c>
      <c r="B14055" t="s">
        <v>38202</v>
      </c>
      <c r="C14055" t="s">
        <v>78</v>
      </c>
      <c r="D14055">
        <v>400051</v>
      </c>
      <c r="G14055">
        <v>263696806.47999999</v>
      </c>
      <c r="H14055" s="6"/>
      <c r="I14055">
        <v>1468490</v>
      </c>
      <c r="J14055" s="3">
        <v>44999.357638888891</v>
      </c>
      <c r="K14055" s="3">
        <v>45014.208333333336</v>
      </c>
      <c r="L14055" s="3">
        <v>45014.229166666664</v>
      </c>
      <c r="M14055" t="s">
        <v>38203</v>
      </c>
      <c r="N14055" s="5" t="s">
        <v>18</v>
      </c>
      <c r="P14055" t="s">
        <v>16</v>
      </c>
    </row>
    <row r="14056" spans="1:16">
      <c r="A14056" t="s">
        <v>38204</v>
      </c>
      <c r="B14056" t="s">
        <v>38205</v>
      </c>
      <c r="C14056" t="s">
        <v>78</v>
      </c>
      <c r="D14056">
        <v>400051</v>
      </c>
      <c r="G14056">
        <v>2595134.8199999998</v>
      </c>
      <c r="H14056" s="6"/>
      <c r="I14056">
        <v>51900</v>
      </c>
      <c r="J14056" s="3">
        <v>45036.504861111112</v>
      </c>
      <c r="K14056" s="3">
        <v>45058.125</v>
      </c>
      <c r="L14056" s="3">
        <v>45058.145833333336</v>
      </c>
      <c r="M14056" t="s">
        <v>38206</v>
      </c>
      <c r="N14056" s="5" t="s">
        <v>18</v>
      </c>
      <c r="P14056" t="s">
        <v>16</v>
      </c>
    </row>
    <row r="14057" spans="1:16">
      <c r="A14057" t="s">
        <v>38207</v>
      </c>
      <c r="B14057" t="s">
        <v>38208</v>
      </c>
      <c r="C14057" t="s">
        <v>78</v>
      </c>
      <c r="D14057">
        <v>400051</v>
      </c>
      <c r="G14057">
        <v>189825891.83000001</v>
      </c>
      <c r="I14057">
        <v>1099130</v>
      </c>
      <c r="J14057" s="3">
        <v>45021.219444444447</v>
      </c>
      <c r="K14057" s="3">
        <v>45037.208333333336</v>
      </c>
      <c r="L14057" s="3">
        <v>45037.229166666664</v>
      </c>
      <c r="M14057" t="s">
        <v>38209</v>
      </c>
      <c r="N14057" s="5" t="s">
        <v>18</v>
      </c>
      <c r="P14057" t="s">
        <v>16</v>
      </c>
    </row>
    <row r="14058" spans="1:16">
      <c r="A14058" t="s">
        <v>38210</v>
      </c>
      <c r="B14058" t="s">
        <v>38211</v>
      </c>
      <c r="C14058" t="s">
        <v>78</v>
      </c>
      <c r="D14058">
        <v>400051</v>
      </c>
      <c r="G14058">
        <v>99136687.390000001</v>
      </c>
      <c r="I14058">
        <v>645690</v>
      </c>
      <c r="J14058" s="3">
        <v>45006.347916666666</v>
      </c>
      <c r="K14058" s="3">
        <v>45021.208333333336</v>
      </c>
      <c r="L14058" s="3">
        <v>45021.229166666664</v>
      </c>
      <c r="M14058" t="s">
        <v>38212</v>
      </c>
      <c r="N14058" s="5" t="s">
        <v>18</v>
      </c>
      <c r="P14058" t="s">
        <v>16</v>
      </c>
    </row>
    <row r="14059" spans="1:16">
      <c r="A14059" t="s">
        <v>38213</v>
      </c>
      <c r="B14059" t="s">
        <v>38214</v>
      </c>
      <c r="C14059" t="s">
        <v>78</v>
      </c>
      <c r="D14059">
        <v>452001</v>
      </c>
      <c r="G14059">
        <v>1254256.71</v>
      </c>
      <c r="I14059">
        <v>25085</v>
      </c>
      <c r="J14059" s="3">
        <v>44930.276388888888</v>
      </c>
      <c r="K14059" s="3">
        <v>44940.291666666664</v>
      </c>
      <c r="L14059" s="3">
        <v>44940.3125</v>
      </c>
      <c r="M14059" t="s">
        <v>38215</v>
      </c>
      <c r="N14059" s="5" t="s">
        <v>18</v>
      </c>
      <c r="P14059" t="s">
        <v>16</v>
      </c>
    </row>
    <row r="14060" spans="1:16">
      <c r="A14060" t="s">
        <v>38216</v>
      </c>
      <c r="B14060" t="s">
        <v>38217</v>
      </c>
      <c r="C14060" t="s">
        <v>78</v>
      </c>
      <c r="D14060">
        <v>400008</v>
      </c>
      <c r="G14060">
        <v>18359337.5</v>
      </c>
      <c r="H14060" s="6"/>
      <c r="I14060">
        <v>0</v>
      </c>
      <c r="J14060" s="3">
        <v>45054.247916666667</v>
      </c>
      <c r="K14060" s="3">
        <v>45075.25</v>
      </c>
      <c r="L14060" s="3">
        <v>45075.270833333336</v>
      </c>
      <c r="M14060" t="s">
        <v>38218</v>
      </c>
      <c r="N14060" s="5" t="s">
        <v>18</v>
      </c>
      <c r="P14060" t="s">
        <v>16</v>
      </c>
    </row>
    <row r="14061" spans="1:16">
      <c r="A14061" t="s">
        <v>38219</v>
      </c>
      <c r="B14061" t="s">
        <v>38220</v>
      </c>
      <c r="C14061" t="s">
        <v>78</v>
      </c>
      <c r="D14061">
        <v>400008</v>
      </c>
      <c r="G14061">
        <v>17017772</v>
      </c>
      <c r="H14061" s="6"/>
      <c r="I14061">
        <v>0</v>
      </c>
      <c r="J14061" s="3">
        <v>45054.267361111109</v>
      </c>
      <c r="K14061" s="3">
        <v>45075.291666666664</v>
      </c>
      <c r="L14061" s="3">
        <v>45075.3125</v>
      </c>
      <c r="M14061" t="s">
        <v>38221</v>
      </c>
      <c r="N14061" s="5" t="s">
        <v>18</v>
      </c>
      <c r="P14061" t="s">
        <v>16</v>
      </c>
    </row>
    <row r="14062" spans="1:16">
      <c r="A14062" t="s">
        <v>38222</v>
      </c>
      <c r="B14062" t="s">
        <v>38223</v>
      </c>
      <c r="C14062" t="s">
        <v>78</v>
      </c>
      <c r="D14062">
        <v>400008</v>
      </c>
      <c r="G14062">
        <v>12596996.9</v>
      </c>
      <c r="H14062" s="6"/>
      <c r="I14062">
        <v>0</v>
      </c>
      <c r="J14062" s="3">
        <v>44946.53402777778</v>
      </c>
      <c r="K14062" s="3">
        <v>44960.166666666664</v>
      </c>
      <c r="L14062" s="3">
        <v>44960.1875</v>
      </c>
      <c r="M14062" t="s">
        <v>38224</v>
      </c>
      <c r="N14062" s="5" t="s">
        <v>18</v>
      </c>
      <c r="P14062" t="s">
        <v>16</v>
      </c>
    </row>
    <row r="14063" spans="1:16">
      <c r="A14063" t="s">
        <v>38225</v>
      </c>
      <c r="B14063" t="s">
        <v>38226</v>
      </c>
      <c r="C14063" t="s">
        <v>78</v>
      </c>
      <c r="D14063">
        <v>400013</v>
      </c>
      <c r="G14063">
        <v>2559037.5</v>
      </c>
      <c r="H14063" s="6"/>
      <c r="I14063">
        <v>0</v>
      </c>
      <c r="J14063" s="3">
        <v>44951.540972222225</v>
      </c>
      <c r="K14063" s="3">
        <v>44966.041666666664</v>
      </c>
      <c r="L14063" s="3">
        <v>44966.0625</v>
      </c>
      <c r="M14063" t="s">
        <v>38227</v>
      </c>
      <c r="N14063" s="5" t="s">
        <v>18</v>
      </c>
      <c r="P14063" t="s">
        <v>16</v>
      </c>
    </row>
    <row r="14064" spans="1:16">
      <c r="A14064" t="s">
        <v>38228</v>
      </c>
      <c r="B14064" t="s">
        <v>38229</v>
      </c>
      <c r="C14064" t="s">
        <v>78</v>
      </c>
      <c r="D14064">
        <v>401602</v>
      </c>
      <c r="G14064">
        <v>5464837.3799999999</v>
      </c>
      <c r="J14064" s="3">
        <v>44881.21875</v>
      </c>
      <c r="K14064" s="3">
        <v>44902.208333333336</v>
      </c>
      <c r="L14064" s="3">
        <v>44902.229166666664</v>
      </c>
      <c r="M14064" t="s">
        <v>38230</v>
      </c>
      <c r="N14064" s="5" t="s">
        <v>18</v>
      </c>
      <c r="P14064" t="s">
        <v>16</v>
      </c>
    </row>
    <row r="14065" spans="1:16">
      <c r="A14065" t="s">
        <v>38231</v>
      </c>
      <c r="B14065" t="s">
        <v>38232</v>
      </c>
      <c r="C14065" t="s">
        <v>78</v>
      </c>
      <c r="D14065">
        <v>302006</v>
      </c>
      <c r="G14065">
        <v>48832817.020000003</v>
      </c>
      <c r="I14065">
        <v>395546</v>
      </c>
      <c r="J14065" s="3">
        <v>44884.493055555555</v>
      </c>
      <c r="K14065" s="3">
        <v>44895.416666666664</v>
      </c>
      <c r="L14065" s="3">
        <v>44895.4375</v>
      </c>
      <c r="M14065" t="s">
        <v>38233</v>
      </c>
      <c r="N14065" s="5" t="s">
        <v>18</v>
      </c>
      <c r="P14065" t="s">
        <v>16</v>
      </c>
    </row>
    <row r="14066" spans="1:16">
      <c r="A14066" t="s">
        <v>38234</v>
      </c>
      <c r="B14066" t="s">
        <v>38235</v>
      </c>
      <c r="C14066" t="s">
        <v>54</v>
      </c>
      <c r="D14066">
        <v>400614</v>
      </c>
      <c r="G14066">
        <v>0</v>
      </c>
      <c r="H14066" s="6"/>
      <c r="I14066">
        <v>10185</v>
      </c>
      <c r="J14066" s="3">
        <v>45017.190972222219</v>
      </c>
      <c r="K14066" s="3">
        <v>45031.125</v>
      </c>
      <c r="L14066" s="3">
        <v>45031.145833333336</v>
      </c>
      <c r="M14066" t="s">
        <v>38236</v>
      </c>
      <c r="N14066" s="5" t="s">
        <v>18</v>
      </c>
      <c r="P14066" t="s">
        <v>16</v>
      </c>
    </row>
    <row r="14067" spans="1:16">
      <c r="A14067" t="s">
        <v>38237</v>
      </c>
      <c r="B14067" t="s">
        <v>38238</v>
      </c>
      <c r="C14067" t="s">
        <v>93</v>
      </c>
      <c r="D14067">
        <v>400071</v>
      </c>
      <c r="G14067">
        <v>0</v>
      </c>
      <c r="I14067">
        <v>100000</v>
      </c>
      <c r="J14067" s="3">
        <v>44930.318055555559</v>
      </c>
      <c r="K14067" s="3">
        <v>44951.333333333336</v>
      </c>
      <c r="L14067" s="3">
        <v>44951.354166666664</v>
      </c>
      <c r="M14067" t="s">
        <v>38239</v>
      </c>
      <c r="N14067" s="5" t="s">
        <v>18</v>
      </c>
      <c r="P14067" t="s">
        <v>16</v>
      </c>
    </row>
    <row r="14068" spans="1:16">
      <c r="A14068" t="s">
        <v>38240</v>
      </c>
      <c r="B14068" t="s">
        <v>38241</v>
      </c>
      <c r="C14068" t="s">
        <v>547</v>
      </c>
      <c r="D14068">
        <v>560013</v>
      </c>
      <c r="G14068">
        <v>200000</v>
      </c>
      <c r="I14068">
        <v>0</v>
      </c>
      <c r="J14068" s="3">
        <v>44895.46597222222</v>
      </c>
      <c r="K14068" s="3">
        <v>44905.5</v>
      </c>
      <c r="L14068" s="3">
        <v>44905.520833333336</v>
      </c>
      <c r="M14068" t="s">
        <v>38242</v>
      </c>
      <c r="N14068" s="5" t="s">
        <v>18</v>
      </c>
      <c r="P14068" t="s">
        <v>16</v>
      </c>
    </row>
    <row r="14069" spans="1:16">
      <c r="A14069" t="s">
        <v>38243</v>
      </c>
      <c r="B14069" t="s">
        <v>38244</v>
      </c>
      <c r="C14069" t="s">
        <v>131</v>
      </c>
      <c r="D14069">
        <v>574509</v>
      </c>
      <c r="G14069">
        <v>0</v>
      </c>
      <c r="I14069">
        <v>0</v>
      </c>
      <c r="J14069" s="3">
        <v>44903.475694444445</v>
      </c>
      <c r="K14069" s="3">
        <v>44924.125</v>
      </c>
      <c r="L14069" s="3">
        <v>44924.145833333336</v>
      </c>
      <c r="M14069" t="s">
        <v>38245</v>
      </c>
      <c r="N14069" s="5" t="s">
        <v>18</v>
      </c>
      <c r="P14069" t="s">
        <v>16</v>
      </c>
    </row>
    <row r="14070" spans="1:16">
      <c r="A14070" t="s">
        <v>38246</v>
      </c>
      <c r="B14070" t="s">
        <v>38247</v>
      </c>
      <c r="C14070" t="s">
        <v>442</v>
      </c>
      <c r="D14070">
        <v>787001</v>
      </c>
      <c r="F14070" s="5"/>
      <c r="G14070">
        <v>100000</v>
      </c>
      <c r="I14070">
        <v>0</v>
      </c>
      <c r="J14070" s="3">
        <v>44879.28402777778</v>
      </c>
      <c r="K14070" s="3">
        <v>44889.291666666664</v>
      </c>
      <c r="L14070" s="3">
        <v>44889.3125</v>
      </c>
      <c r="M14070" t="s">
        <v>38248</v>
      </c>
      <c r="N14070" s="5" t="s">
        <v>18</v>
      </c>
      <c r="P14070" t="s">
        <v>16</v>
      </c>
    </row>
    <row r="14071" spans="1:16">
      <c r="A14071" t="s">
        <v>38249</v>
      </c>
      <c r="B14071" t="s">
        <v>38250</v>
      </c>
      <c r="C14071" t="s">
        <v>107</v>
      </c>
      <c r="F14071" t="s">
        <v>42</v>
      </c>
      <c r="G14071">
        <v>0</v>
      </c>
      <c r="H14071" s="6"/>
      <c r="I14071">
        <v>0</v>
      </c>
      <c r="J14071" s="3">
        <v>44986.245833333334</v>
      </c>
      <c r="K14071" s="3">
        <v>45001.25</v>
      </c>
      <c r="L14071" s="3">
        <v>45001.270833333336</v>
      </c>
      <c r="M14071" t="s">
        <v>38251</v>
      </c>
      <c r="N14071" s="5" t="s">
        <v>18</v>
      </c>
      <c r="P14071" t="s">
        <v>16</v>
      </c>
    </row>
    <row r="14072" spans="1:16">
      <c r="A14072" t="s">
        <v>38249</v>
      </c>
      <c r="B14072" t="s">
        <v>38252</v>
      </c>
      <c r="C14072" t="s">
        <v>390</v>
      </c>
      <c r="D14072">
        <v>226103</v>
      </c>
      <c r="G14072">
        <v>500001</v>
      </c>
      <c r="I14072">
        <v>0</v>
      </c>
      <c r="J14072" s="3">
        <v>44998.103472222225</v>
      </c>
      <c r="K14072" s="3">
        <v>45008.166666666664</v>
      </c>
      <c r="L14072" s="3">
        <v>45008.1875</v>
      </c>
      <c r="M14072" t="s">
        <v>38253</v>
      </c>
      <c r="N14072" s="5" t="s">
        <v>18</v>
      </c>
      <c r="P14072" t="s">
        <v>16</v>
      </c>
    </row>
    <row r="14073" spans="1:16">
      <c r="A14073" t="s">
        <v>38249</v>
      </c>
      <c r="B14073" t="s">
        <v>38254</v>
      </c>
      <c r="C14073" t="s">
        <v>390</v>
      </c>
      <c r="D14073">
        <v>226103</v>
      </c>
      <c r="G14073">
        <v>500001</v>
      </c>
      <c r="H14073" s="6"/>
      <c r="I14073">
        <v>25000</v>
      </c>
      <c r="J14073" s="3">
        <v>45017.2</v>
      </c>
      <c r="K14073" s="3">
        <v>45027.208333333336</v>
      </c>
      <c r="L14073" s="3">
        <v>45027.229166666664</v>
      </c>
      <c r="M14073" t="s">
        <v>38255</v>
      </c>
      <c r="N14073" s="5" t="s">
        <v>18</v>
      </c>
      <c r="P14073" t="s">
        <v>16</v>
      </c>
    </row>
    <row r="14074" spans="1:16">
      <c r="A14074" t="s">
        <v>38256</v>
      </c>
      <c r="B14074" t="s">
        <v>38257</v>
      </c>
      <c r="C14074" t="s">
        <v>26</v>
      </c>
      <c r="F14074" t="s">
        <v>43</v>
      </c>
      <c r="G14074">
        <v>400000</v>
      </c>
      <c r="I14074">
        <v>0</v>
      </c>
      <c r="J14074" s="3">
        <v>44996.408333333333</v>
      </c>
      <c r="K14074" s="3">
        <v>45003.375</v>
      </c>
      <c r="L14074" s="3">
        <v>45003.395833333336</v>
      </c>
      <c r="M14074" t="s">
        <v>38258</v>
      </c>
      <c r="N14074" s="5" t="s">
        <v>18</v>
      </c>
      <c r="P14074" t="s">
        <v>16</v>
      </c>
    </row>
    <row r="14075" spans="1:16">
      <c r="A14075" t="s">
        <v>38259</v>
      </c>
      <c r="B14075" t="s">
        <v>38260</v>
      </c>
      <c r="C14075" t="s">
        <v>44</v>
      </c>
      <c r="F14075" t="s">
        <v>177</v>
      </c>
      <c r="G14075">
        <v>280000</v>
      </c>
      <c r="I14075">
        <v>0</v>
      </c>
      <c r="J14075" s="3">
        <v>44922.200694444444</v>
      </c>
      <c r="K14075" s="3">
        <v>44933.125</v>
      </c>
      <c r="L14075" s="3">
        <v>44933.145833333336</v>
      </c>
      <c r="M14075" t="s">
        <v>38261</v>
      </c>
      <c r="N14075" t="s">
        <v>18</v>
      </c>
      <c r="P14075" t="s">
        <v>16</v>
      </c>
    </row>
    <row r="14076" spans="1:16">
      <c r="A14076" t="s">
        <v>38262</v>
      </c>
      <c r="B14076" t="s">
        <v>38263</v>
      </c>
      <c r="C14076" t="s">
        <v>128</v>
      </c>
      <c r="D14076">
        <v>825311</v>
      </c>
      <c r="G14076">
        <v>0</v>
      </c>
      <c r="I14076">
        <v>0</v>
      </c>
      <c r="J14076" s="3">
        <v>45041.184027777781</v>
      </c>
      <c r="K14076" s="3">
        <v>45054.125</v>
      </c>
      <c r="L14076" s="3">
        <v>45054.145833333336</v>
      </c>
      <c r="M14076" t="s">
        <v>38264</v>
      </c>
      <c r="N14076" s="5" t="s">
        <v>18</v>
      </c>
      <c r="P14076" t="s">
        <v>16</v>
      </c>
    </row>
    <row r="14077" spans="1:16">
      <c r="A14077" t="s">
        <v>38265</v>
      </c>
      <c r="B14077" t="s">
        <v>38266</v>
      </c>
      <c r="C14077" t="s">
        <v>85</v>
      </c>
      <c r="D14077">
        <v>768211</v>
      </c>
      <c r="G14077">
        <v>5157622</v>
      </c>
      <c r="I14077">
        <v>64470</v>
      </c>
      <c r="J14077" s="3">
        <v>45041.520138888889</v>
      </c>
      <c r="K14077" s="3">
        <v>45051.208333333336</v>
      </c>
      <c r="L14077" s="3">
        <v>45051.229166666664</v>
      </c>
      <c r="M14077" t="s">
        <v>38267</v>
      </c>
      <c r="N14077" s="5" t="s">
        <v>18</v>
      </c>
      <c r="P14077" t="s">
        <v>16</v>
      </c>
    </row>
    <row r="14078" spans="1:16">
      <c r="A14078" t="s">
        <v>38268</v>
      </c>
      <c r="B14078" t="s">
        <v>38269</v>
      </c>
      <c r="C14078" t="s">
        <v>30</v>
      </c>
      <c r="D14078">
        <v>530011</v>
      </c>
      <c r="G14078">
        <v>0</v>
      </c>
      <c r="H14078" s="6"/>
      <c r="I14078">
        <v>0</v>
      </c>
      <c r="J14078" s="3">
        <v>45036.165972222225</v>
      </c>
      <c r="K14078" s="3">
        <v>45048.166666666664</v>
      </c>
      <c r="L14078" s="3">
        <v>45048.1875</v>
      </c>
      <c r="M14078" t="s">
        <v>38270</v>
      </c>
      <c r="N14078" s="5" t="s">
        <v>18</v>
      </c>
      <c r="P14078" t="s">
        <v>16</v>
      </c>
    </row>
    <row r="14079" spans="1:16">
      <c r="A14079" t="s">
        <v>38271</v>
      </c>
      <c r="B14079" t="s">
        <v>38272</v>
      </c>
      <c r="C14079" t="s">
        <v>128</v>
      </c>
      <c r="D14079">
        <v>441104</v>
      </c>
      <c r="G14079">
        <v>1800000</v>
      </c>
      <c r="I14079">
        <v>0</v>
      </c>
      <c r="J14079" s="3">
        <v>44883.533333333333</v>
      </c>
      <c r="K14079" s="3">
        <v>44898.291666666664</v>
      </c>
      <c r="L14079" s="3">
        <v>44898.3125</v>
      </c>
      <c r="M14079" t="s">
        <v>38273</v>
      </c>
      <c r="N14079" s="5" t="s">
        <v>18</v>
      </c>
      <c r="P14079" t="s">
        <v>16</v>
      </c>
    </row>
    <row r="14080" spans="1:16">
      <c r="A14080" t="s">
        <v>38274</v>
      </c>
      <c r="B14080" t="s">
        <v>38275</v>
      </c>
      <c r="C14080" t="s">
        <v>424</v>
      </c>
      <c r="D14080">
        <v>201301</v>
      </c>
      <c r="G14080">
        <v>0</v>
      </c>
      <c r="H14080" s="6"/>
      <c r="I14080">
        <v>0</v>
      </c>
      <c r="J14080" s="3">
        <v>44968.136111111111</v>
      </c>
      <c r="K14080" s="3">
        <v>44978.166666666664</v>
      </c>
      <c r="L14080" s="3">
        <v>44978.1875</v>
      </c>
      <c r="M14080" t="s">
        <v>38276</v>
      </c>
      <c r="N14080" s="5" t="s">
        <v>18</v>
      </c>
      <c r="P14080" t="s">
        <v>16</v>
      </c>
    </row>
    <row r="14081" spans="1:16">
      <c r="A14081" t="s">
        <v>38277</v>
      </c>
      <c r="B14081" t="s">
        <v>38278</v>
      </c>
      <c r="C14081" t="s">
        <v>424</v>
      </c>
      <c r="D14081">
        <v>431029</v>
      </c>
      <c r="G14081">
        <v>800000</v>
      </c>
      <c r="H14081" s="6"/>
      <c r="I14081">
        <v>0</v>
      </c>
      <c r="J14081" s="3">
        <v>44966.536111111112</v>
      </c>
      <c r="K14081" s="3">
        <v>44977.041666666664</v>
      </c>
      <c r="L14081" s="3">
        <v>44977.0625</v>
      </c>
      <c r="M14081" t="s">
        <v>38279</v>
      </c>
      <c r="N14081" s="5" t="s">
        <v>18</v>
      </c>
      <c r="P14081" t="s">
        <v>16</v>
      </c>
    </row>
    <row r="14082" spans="1:16">
      <c r="A14082" t="s">
        <v>38280</v>
      </c>
      <c r="B14082" t="s">
        <v>38281</v>
      </c>
      <c r="C14082" t="s">
        <v>395</v>
      </c>
      <c r="D14082">
        <v>481105</v>
      </c>
      <c r="G14082">
        <v>3003000</v>
      </c>
      <c r="H14082" s="6"/>
      <c r="I14082">
        <v>60100</v>
      </c>
      <c r="J14082" s="3">
        <v>44958.53402777778</v>
      </c>
      <c r="K14082" s="3">
        <v>44979.125</v>
      </c>
      <c r="L14082" s="3">
        <v>44979.145833333336</v>
      </c>
      <c r="M14082" t="s">
        <v>38282</v>
      </c>
      <c r="N14082" s="5" t="s">
        <v>18</v>
      </c>
      <c r="P14082" t="s">
        <v>16</v>
      </c>
    </row>
    <row r="14083" spans="1:16">
      <c r="A14083" t="s">
        <v>38283</v>
      </c>
      <c r="B14083" t="s">
        <v>38284</v>
      </c>
      <c r="C14083" t="s">
        <v>395</v>
      </c>
      <c r="D14083">
        <v>481105</v>
      </c>
      <c r="G14083">
        <v>2860000</v>
      </c>
      <c r="I14083">
        <v>57200</v>
      </c>
      <c r="J14083" s="3">
        <v>45022.484027777777</v>
      </c>
      <c r="K14083" s="3">
        <v>45043.125</v>
      </c>
      <c r="L14083" s="3">
        <v>45043.145833333336</v>
      </c>
      <c r="M14083" t="s">
        <v>38285</v>
      </c>
      <c r="N14083" s="5" t="s">
        <v>18</v>
      </c>
      <c r="P14083" t="s">
        <v>16</v>
      </c>
    </row>
    <row r="14084" spans="1:16">
      <c r="A14084" t="s">
        <v>38283</v>
      </c>
      <c r="B14084" t="s">
        <v>38286</v>
      </c>
      <c r="C14084" t="s">
        <v>395</v>
      </c>
      <c r="D14084">
        <v>481105</v>
      </c>
      <c r="G14084">
        <v>2860000</v>
      </c>
      <c r="I14084">
        <v>57200</v>
      </c>
      <c r="J14084" s="3">
        <v>45022.462500000001</v>
      </c>
      <c r="K14084" s="3">
        <v>45043.125</v>
      </c>
      <c r="L14084" s="3">
        <v>45043.145833333336</v>
      </c>
      <c r="M14084" t="s">
        <v>38287</v>
      </c>
      <c r="N14084" s="5" t="s">
        <v>18</v>
      </c>
      <c r="P14084" t="s">
        <v>16</v>
      </c>
    </row>
    <row r="14085" spans="1:16">
      <c r="A14085" t="s">
        <v>38288</v>
      </c>
      <c r="B14085" t="s">
        <v>38289</v>
      </c>
      <c r="C14085" t="s">
        <v>78</v>
      </c>
      <c r="D14085">
        <v>400020</v>
      </c>
      <c r="G14085">
        <v>1099200</v>
      </c>
      <c r="I14085">
        <v>22000</v>
      </c>
      <c r="J14085" s="3">
        <v>44956.186805555553</v>
      </c>
      <c r="K14085" s="3">
        <v>44966.208333333336</v>
      </c>
      <c r="L14085" s="3">
        <v>44966.229166666664</v>
      </c>
      <c r="M14085" t="s">
        <v>38290</v>
      </c>
      <c r="N14085" s="5" t="s">
        <v>18</v>
      </c>
      <c r="P14085" t="s">
        <v>16</v>
      </c>
    </row>
    <row r="14086" spans="1:16">
      <c r="A14086" t="s">
        <v>38291</v>
      </c>
      <c r="B14086" t="s">
        <v>38292</v>
      </c>
      <c r="C14086" t="s">
        <v>78</v>
      </c>
      <c r="D14086">
        <v>400020</v>
      </c>
      <c r="G14086">
        <v>1099200</v>
      </c>
      <c r="H14086" s="6"/>
      <c r="I14086">
        <v>22000</v>
      </c>
      <c r="J14086" s="3">
        <v>44932.232638888891</v>
      </c>
      <c r="K14086" s="3">
        <v>44943.25</v>
      </c>
      <c r="L14086" s="3">
        <v>44943.270833333336</v>
      </c>
      <c r="M14086" t="s">
        <v>38293</v>
      </c>
      <c r="N14086" s="5" t="s">
        <v>18</v>
      </c>
      <c r="P14086" t="s">
        <v>16</v>
      </c>
    </row>
    <row r="14087" spans="1:16">
      <c r="A14087" t="s">
        <v>38294</v>
      </c>
      <c r="B14087" t="s">
        <v>38295</v>
      </c>
      <c r="C14087" t="s">
        <v>23</v>
      </c>
      <c r="F14087" t="s">
        <v>38</v>
      </c>
      <c r="G14087">
        <v>0</v>
      </c>
      <c r="I14087">
        <v>0</v>
      </c>
      <c r="J14087" s="3">
        <v>44897.073611111111</v>
      </c>
      <c r="K14087" s="3">
        <v>44901.416666666664</v>
      </c>
      <c r="L14087" s="3">
        <v>44901.4375</v>
      </c>
      <c r="M14087" t="s">
        <v>38296</v>
      </c>
      <c r="N14087" s="5" t="s">
        <v>18</v>
      </c>
      <c r="P14087" t="s">
        <v>16</v>
      </c>
    </row>
    <row r="14088" spans="1:16">
      <c r="A14088" t="s">
        <v>38297</v>
      </c>
      <c r="B14088" t="s">
        <v>38298</v>
      </c>
      <c r="C14088" t="s">
        <v>426</v>
      </c>
      <c r="D14088">
        <v>110011</v>
      </c>
      <c r="G14088">
        <v>0</v>
      </c>
      <c r="I14088">
        <v>100000</v>
      </c>
      <c r="J14088" s="3">
        <v>45007.404861111114</v>
      </c>
      <c r="K14088" s="3">
        <v>45017.416666666664</v>
      </c>
      <c r="L14088" s="3">
        <v>45017.4375</v>
      </c>
      <c r="M14088" t="s">
        <v>38299</v>
      </c>
      <c r="N14088" s="5" t="s">
        <v>18</v>
      </c>
      <c r="P14088" t="s">
        <v>16</v>
      </c>
    </row>
    <row r="14089" spans="1:16">
      <c r="A14089" t="s">
        <v>38300</v>
      </c>
      <c r="B14089" t="s">
        <v>38301</v>
      </c>
      <c r="C14089" t="s">
        <v>338</v>
      </c>
      <c r="D14089">
        <v>226004</v>
      </c>
      <c r="G14089">
        <v>0</v>
      </c>
      <c r="H14089" s="6"/>
      <c r="I14089">
        <v>0</v>
      </c>
      <c r="J14089" s="3">
        <v>45014.254166666666</v>
      </c>
      <c r="K14089" s="3">
        <v>45024.291666666664</v>
      </c>
      <c r="L14089" s="3">
        <v>45024.3125</v>
      </c>
      <c r="M14089" t="s">
        <v>38302</v>
      </c>
      <c r="N14089" s="5" t="s">
        <v>18</v>
      </c>
      <c r="P14089" t="s">
        <v>16</v>
      </c>
    </row>
    <row r="14090" spans="1:16">
      <c r="A14090" t="s">
        <v>38303</v>
      </c>
      <c r="B14090" t="s">
        <v>38304</v>
      </c>
      <c r="C14090" t="s">
        <v>128</v>
      </c>
      <c r="D14090">
        <v>231222</v>
      </c>
      <c r="G14090">
        <v>38287360.740000002</v>
      </c>
      <c r="H14090" s="6"/>
      <c r="I14090">
        <v>500000</v>
      </c>
      <c r="J14090" s="3">
        <v>45041.066666666666</v>
      </c>
      <c r="K14090" s="3">
        <v>45056.166666666664</v>
      </c>
      <c r="L14090" s="3">
        <v>45056.1875</v>
      </c>
      <c r="M14090" t="s">
        <v>38305</v>
      </c>
      <c r="N14090" s="5" t="s">
        <v>18</v>
      </c>
      <c r="P14090" t="s">
        <v>16</v>
      </c>
    </row>
    <row r="14091" spans="1:16">
      <c r="A14091" t="s">
        <v>38306</v>
      </c>
      <c r="B14091" t="s">
        <v>38307</v>
      </c>
      <c r="C14091" t="s">
        <v>128</v>
      </c>
      <c r="D14091">
        <v>486885</v>
      </c>
      <c r="G14091">
        <v>46163143</v>
      </c>
      <c r="I14091">
        <v>500000</v>
      </c>
      <c r="J14091" s="3">
        <v>45022.477777777778</v>
      </c>
      <c r="K14091" s="3">
        <v>45037.291666666664</v>
      </c>
      <c r="L14091" s="3">
        <v>45037.3125</v>
      </c>
      <c r="M14091" t="s">
        <v>38308</v>
      </c>
      <c r="N14091" s="5" t="s">
        <v>18</v>
      </c>
      <c r="P14091" t="s">
        <v>16</v>
      </c>
    </row>
    <row r="14092" spans="1:16">
      <c r="A14092" t="s">
        <v>38309</v>
      </c>
      <c r="B14092" t="s">
        <v>38310</v>
      </c>
      <c r="C14092" t="s">
        <v>196</v>
      </c>
      <c r="D14092">
        <v>132001</v>
      </c>
      <c r="G14092">
        <v>913080</v>
      </c>
      <c r="I14092">
        <v>0</v>
      </c>
      <c r="J14092" s="3">
        <v>45054.463194444441</v>
      </c>
      <c r="K14092" s="3">
        <v>45065.083333333336</v>
      </c>
      <c r="L14092" s="3">
        <v>45065.104166666664</v>
      </c>
      <c r="M14092" t="s">
        <v>38311</v>
      </c>
      <c r="N14092" s="5" t="s">
        <v>18</v>
      </c>
      <c r="P14092" t="s">
        <v>16</v>
      </c>
    </row>
    <row r="14093" spans="1:16">
      <c r="A14093" t="s">
        <v>38312</v>
      </c>
      <c r="B14093" t="s">
        <v>38313</v>
      </c>
      <c r="C14093" t="s">
        <v>23</v>
      </c>
      <c r="F14093" t="s">
        <v>24</v>
      </c>
      <c r="G14093">
        <v>20300</v>
      </c>
      <c r="I14093">
        <v>0</v>
      </c>
      <c r="J14093" s="3">
        <v>44985.213888888888</v>
      </c>
      <c r="K14093" s="3">
        <v>44987.25</v>
      </c>
      <c r="L14093" s="3">
        <v>44987.270833333336</v>
      </c>
      <c r="M14093" t="s">
        <v>38314</v>
      </c>
      <c r="N14093" s="5" t="s">
        <v>18</v>
      </c>
      <c r="P14093" t="s">
        <v>16</v>
      </c>
    </row>
    <row r="14094" spans="1:16">
      <c r="A14094" t="s">
        <v>38315</v>
      </c>
      <c r="B14094" t="s">
        <v>38316</v>
      </c>
      <c r="C14094" t="s">
        <v>23</v>
      </c>
      <c r="F14094" t="s">
        <v>57</v>
      </c>
      <c r="G14094">
        <v>1346783</v>
      </c>
      <c r="I14094">
        <v>0</v>
      </c>
      <c r="J14094" s="3">
        <v>45000.080555555556</v>
      </c>
      <c r="K14094" s="3">
        <v>45010.083333333336</v>
      </c>
      <c r="L14094" s="3">
        <v>45010.104166666664</v>
      </c>
      <c r="M14094" t="s">
        <v>38317</v>
      </c>
      <c r="N14094" s="5" t="s">
        <v>18</v>
      </c>
      <c r="P14094" t="s">
        <v>16</v>
      </c>
    </row>
    <row r="14095" spans="1:16">
      <c r="A14095" t="s">
        <v>38318</v>
      </c>
      <c r="B14095" t="s">
        <v>38319</v>
      </c>
      <c r="C14095" t="s">
        <v>78</v>
      </c>
      <c r="D14095">
        <v>492008</v>
      </c>
      <c r="G14095">
        <v>2047343</v>
      </c>
      <c r="H14095" s="6"/>
      <c r="I14095">
        <v>40947</v>
      </c>
      <c r="J14095" s="3">
        <v>44917.459027777775</v>
      </c>
      <c r="K14095" s="3">
        <v>44928.458333333336</v>
      </c>
      <c r="L14095" s="3">
        <v>44928.479166666664</v>
      </c>
      <c r="M14095" t="s">
        <v>38320</v>
      </c>
      <c r="N14095" t="s">
        <v>18</v>
      </c>
      <c r="P14095" t="s">
        <v>16</v>
      </c>
    </row>
    <row r="14096" spans="1:16">
      <c r="A14096" t="s">
        <v>38321</v>
      </c>
      <c r="B14096" t="s">
        <v>38322</v>
      </c>
      <c r="C14096" t="s">
        <v>74</v>
      </c>
      <c r="F14096" t="s">
        <v>31</v>
      </c>
      <c r="G14096">
        <v>205800</v>
      </c>
      <c r="I14096">
        <v>0</v>
      </c>
      <c r="J14096" s="3">
        <v>44974.51458333333</v>
      </c>
      <c r="K14096" s="3">
        <v>44977.083333333336</v>
      </c>
      <c r="L14096" s="3">
        <v>44977.104166666664</v>
      </c>
      <c r="M14096" t="s">
        <v>38323</v>
      </c>
      <c r="N14096" s="5" t="s">
        <v>18</v>
      </c>
      <c r="P14096" t="s">
        <v>16</v>
      </c>
    </row>
    <row r="14097" spans="1:16">
      <c r="A14097" t="s">
        <v>38324</v>
      </c>
      <c r="B14097" t="s">
        <v>38325</v>
      </c>
      <c r="C14097" t="s">
        <v>74</v>
      </c>
      <c r="F14097" t="s">
        <v>31</v>
      </c>
      <c r="G14097">
        <v>207480</v>
      </c>
      <c r="I14097">
        <v>0</v>
      </c>
      <c r="J14097" s="3">
        <v>44981.220833333333</v>
      </c>
      <c r="K14097" s="3">
        <v>44991.5</v>
      </c>
      <c r="L14097" s="3">
        <v>44991.520833333336</v>
      </c>
      <c r="M14097" t="s">
        <v>38326</v>
      </c>
      <c r="N14097" s="5" t="s">
        <v>18</v>
      </c>
      <c r="P14097" t="s">
        <v>16</v>
      </c>
    </row>
    <row r="14098" spans="1:16">
      <c r="A14098" t="s">
        <v>38327</v>
      </c>
      <c r="B14098" t="s">
        <v>38328</v>
      </c>
      <c r="C14098" t="s">
        <v>38329</v>
      </c>
      <c r="D14098">
        <v>313001</v>
      </c>
      <c r="G14098">
        <v>2000000</v>
      </c>
      <c r="I14098">
        <v>40000</v>
      </c>
      <c r="J14098" s="3">
        <v>44881.210416666669</v>
      </c>
      <c r="K14098" s="3">
        <v>44891.25</v>
      </c>
      <c r="L14098" s="3">
        <v>44891.270833333336</v>
      </c>
      <c r="M14098" t="s">
        <v>38330</v>
      </c>
      <c r="N14098" s="5" t="s">
        <v>18</v>
      </c>
      <c r="P14098" t="s">
        <v>16</v>
      </c>
    </row>
    <row r="14099" spans="1:16">
      <c r="A14099" t="s">
        <v>38331</v>
      </c>
      <c r="B14099" t="s">
        <v>38332</v>
      </c>
      <c r="C14099" t="s">
        <v>552</v>
      </c>
      <c r="D14099">
        <v>530003</v>
      </c>
      <c r="G14099">
        <v>0</v>
      </c>
      <c r="H14099" s="6"/>
      <c r="I14099">
        <v>0</v>
      </c>
      <c r="J14099" s="3">
        <v>44953.133333333331</v>
      </c>
      <c r="K14099" s="3">
        <v>44967.125</v>
      </c>
      <c r="L14099" s="3">
        <v>44967.145833333336</v>
      </c>
      <c r="M14099" t="s">
        <v>38333</v>
      </c>
      <c r="N14099" s="5" t="s">
        <v>18</v>
      </c>
      <c r="P14099" t="s">
        <v>16</v>
      </c>
    </row>
    <row r="14100" spans="1:16">
      <c r="A14100" t="s">
        <v>38334</v>
      </c>
      <c r="B14100" t="s">
        <v>38335</v>
      </c>
      <c r="C14100" t="s">
        <v>241</v>
      </c>
      <c r="D14100">
        <v>400074</v>
      </c>
      <c r="G14100">
        <v>0</v>
      </c>
      <c r="H14100" s="6"/>
      <c r="I14100">
        <v>0</v>
      </c>
      <c r="J14100" s="3">
        <v>45029.185416666667</v>
      </c>
      <c r="K14100" s="3">
        <v>45043.208333333336</v>
      </c>
      <c r="L14100" s="3">
        <v>45043.229166666664</v>
      </c>
      <c r="M14100" t="s">
        <v>38336</v>
      </c>
      <c r="N14100" s="5" t="s">
        <v>18</v>
      </c>
      <c r="P14100" t="s">
        <v>16</v>
      </c>
    </row>
    <row r="14101" spans="1:16">
      <c r="A14101" t="s">
        <v>38337</v>
      </c>
      <c r="B14101" t="s">
        <v>38338</v>
      </c>
      <c r="C14101" t="s">
        <v>241</v>
      </c>
      <c r="D14101">
        <v>400074</v>
      </c>
      <c r="G14101">
        <v>0</v>
      </c>
      <c r="H14101" s="6"/>
      <c r="I14101">
        <v>0</v>
      </c>
      <c r="J14101" s="3">
        <v>45037.158333333333</v>
      </c>
      <c r="K14101" s="3">
        <v>45048.125</v>
      </c>
      <c r="L14101" s="3">
        <v>45048.145833333336</v>
      </c>
      <c r="M14101" t="s">
        <v>38339</v>
      </c>
      <c r="N14101" s="5" t="s">
        <v>18</v>
      </c>
      <c r="P14101" t="s">
        <v>16</v>
      </c>
    </row>
    <row r="14102" spans="1:16">
      <c r="A14102" t="s">
        <v>38340</v>
      </c>
      <c r="B14102" t="s">
        <v>38341</v>
      </c>
      <c r="C14102" t="s">
        <v>241</v>
      </c>
      <c r="D14102">
        <v>400074</v>
      </c>
      <c r="G14102">
        <v>0</v>
      </c>
      <c r="H14102" s="6"/>
      <c r="I14102">
        <v>0</v>
      </c>
      <c r="J14102" s="3">
        <v>44904.488194444442</v>
      </c>
      <c r="K14102" s="3">
        <v>44918.125</v>
      </c>
      <c r="L14102" s="3">
        <v>44918.145833333336</v>
      </c>
      <c r="M14102" t="s">
        <v>38342</v>
      </c>
      <c r="N14102" s="5" t="s">
        <v>18</v>
      </c>
      <c r="P14102" t="s">
        <v>16</v>
      </c>
    </row>
    <row r="14103" spans="1:16">
      <c r="A14103" t="s">
        <v>38343</v>
      </c>
      <c r="B14103" t="s">
        <v>38344</v>
      </c>
      <c r="C14103" t="s">
        <v>241</v>
      </c>
      <c r="D14103">
        <v>400074</v>
      </c>
      <c r="G14103">
        <v>0</v>
      </c>
      <c r="I14103">
        <v>0</v>
      </c>
      <c r="J14103" s="3">
        <v>44883.256944444445</v>
      </c>
      <c r="K14103" s="3">
        <v>44897.125</v>
      </c>
      <c r="L14103" s="3">
        <v>44897.145833333336</v>
      </c>
      <c r="M14103" t="s">
        <v>38345</v>
      </c>
      <c r="N14103" s="5" t="s">
        <v>18</v>
      </c>
      <c r="P14103" t="s">
        <v>16</v>
      </c>
    </row>
    <row r="14104" spans="1:16">
      <c r="A14104" t="s">
        <v>38346</v>
      </c>
      <c r="B14104" t="s">
        <v>38347</v>
      </c>
      <c r="C14104" t="s">
        <v>241</v>
      </c>
      <c r="D14104">
        <v>400074</v>
      </c>
      <c r="G14104">
        <v>0</v>
      </c>
      <c r="I14104">
        <v>0</v>
      </c>
      <c r="J14104" s="3">
        <v>44900.46597222222</v>
      </c>
      <c r="K14104" s="3">
        <v>44910.125</v>
      </c>
      <c r="L14104" s="3">
        <v>44910.145833333336</v>
      </c>
      <c r="M14104" t="s">
        <v>38348</v>
      </c>
      <c r="N14104" s="5" t="s">
        <v>18</v>
      </c>
      <c r="P14104" t="s">
        <v>16</v>
      </c>
    </row>
    <row r="14105" spans="1:16">
      <c r="A14105" t="s">
        <v>38349</v>
      </c>
      <c r="B14105" t="s">
        <v>38350</v>
      </c>
      <c r="C14105" t="s">
        <v>241</v>
      </c>
      <c r="D14105">
        <v>400074</v>
      </c>
      <c r="G14105">
        <v>0</v>
      </c>
      <c r="I14105">
        <v>0</v>
      </c>
      <c r="J14105" s="3">
        <v>44883.160416666666</v>
      </c>
      <c r="K14105" s="3">
        <v>44897.125</v>
      </c>
      <c r="L14105" s="3">
        <v>44897.145833333336</v>
      </c>
      <c r="M14105" t="s">
        <v>38351</v>
      </c>
      <c r="N14105" s="5" t="s">
        <v>18</v>
      </c>
      <c r="P14105" t="s">
        <v>16</v>
      </c>
    </row>
    <row r="14106" spans="1:16">
      <c r="A14106" t="s">
        <v>38352</v>
      </c>
      <c r="B14106" t="s">
        <v>38353</v>
      </c>
      <c r="C14106" t="s">
        <v>241</v>
      </c>
      <c r="D14106">
        <v>400074</v>
      </c>
      <c r="G14106">
        <v>0</v>
      </c>
      <c r="I14106">
        <v>0</v>
      </c>
      <c r="J14106" s="3">
        <v>44898.163194444445</v>
      </c>
      <c r="K14106" s="3">
        <v>44912.125</v>
      </c>
      <c r="L14106" s="3">
        <v>44912.145833333336</v>
      </c>
      <c r="M14106" t="s">
        <v>38354</v>
      </c>
      <c r="N14106" s="5" t="s">
        <v>18</v>
      </c>
      <c r="P14106" t="s">
        <v>16</v>
      </c>
    </row>
    <row r="14107" spans="1:16">
      <c r="A14107" t="s">
        <v>38355</v>
      </c>
      <c r="B14107" t="s">
        <v>38356</v>
      </c>
      <c r="C14107" t="s">
        <v>241</v>
      </c>
      <c r="D14107">
        <v>400074</v>
      </c>
      <c r="G14107">
        <v>0</v>
      </c>
      <c r="I14107">
        <v>0</v>
      </c>
      <c r="J14107" s="3">
        <v>44894.493750000001</v>
      </c>
      <c r="K14107" s="3">
        <v>44909.125</v>
      </c>
      <c r="L14107" s="3">
        <v>44909.145833333336</v>
      </c>
      <c r="M14107" t="s">
        <v>38357</v>
      </c>
      <c r="N14107" s="5" t="s">
        <v>18</v>
      </c>
      <c r="P14107" t="s">
        <v>16</v>
      </c>
    </row>
    <row r="14108" spans="1:16">
      <c r="A14108" t="s">
        <v>38358</v>
      </c>
      <c r="B14108" t="s">
        <v>38359</v>
      </c>
      <c r="C14108" t="s">
        <v>241</v>
      </c>
      <c r="D14108">
        <v>400074</v>
      </c>
      <c r="G14108">
        <v>0</v>
      </c>
      <c r="I14108">
        <v>0</v>
      </c>
      <c r="J14108" s="3">
        <v>44901.44027777778</v>
      </c>
      <c r="K14108" s="3">
        <v>44911.125</v>
      </c>
      <c r="L14108" s="3">
        <v>44911.145833333336</v>
      </c>
      <c r="M14108" t="s">
        <v>38360</v>
      </c>
      <c r="N14108" s="5" t="s">
        <v>18</v>
      </c>
      <c r="P14108" t="s">
        <v>16</v>
      </c>
    </row>
    <row r="14109" spans="1:16">
      <c r="A14109" t="s">
        <v>38361</v>
      </c>
      <c r="B14109" t="s">
        <v>38362</v>
      </c>
      <c r="C14109" t="s">
        <v>241</v>
      </c>
      <c r="D14109">
        <v>400074</v>
      </c>
      <c r="G14109">
        <v>0</v>
      </c>
      <c r="H14109" s="6"/>
      <c r="I14109">
        <v>20000</v>
      </c>
      <c r="J14109" s="3">
        <v>44904.206250000003</v>
      </c>
      <c r="K14109" s="3">
        <v>44918.208333333336</v>
      </c>
      <c r="L14109" s="3">
        <v>44918.229166666664</v>
      </c>
      <c r="M14109" t="s">
        <v>38363</v>
      </c>
      <c r="N14109" s="5" t="s">
        <v>18</v>
      </c>
      <c r="P14109" t="s">
        <v>16</v>
      </c>
    </row>
    <row r="14110" spans="1:16">
      <c r="A14110" t="s">
        <v>38364</v>
      </c>
      <c r="B14110" t="s">
        <v>38365</v>
      </c>
      <c r="C14110" t="s">
        <v>241</v>
      </c>
      <c r="D14110">
        <v>400074</v>
      </c>
      <c r="G14110">
        <v>0</v>
      </c>
      <c r="I14110">
        <v>0</v>
      </c>
      <c r="J14110" s="3">
        <v>44898.180555555555</v>
      </c>
      <c r="K14110" s="3">
        <v>44912.125</v>
      </c>
      <c r="L14110" s="3">
        <v>44912.145833333336</v>
      </c>
      <c r="M14110" t="s">
        <v>38366</v>
      </c>
      <c r="N14110" s="5" t="s">
        <v>18</v>
      </c>
      <c r="P14110" t="s">
        <v>16</v>
      </c>
    </row>
    <row r="14111" spans="1:16">
      <c r="A14111" t="s">
        <v>38367</v>
      </c>
      <c r="B14111" t="s">
        <v>38368</v>
      </c>
      <c r="C14111" t="s">
        <v>241</v>
      </c>
      <c r="D14111">
        <v>400074</v>
      </c>
      <c r="G14111">
        <v>0</v>
      </c>
      <c r="I14111">
        <v>0</v>
      </c>
      <c r="J14111" s="3">
        <v>44898.170138888891</v>
      </c>
      <c r="K14111" s="3">
        <v>44912.125</v>
      </c>
      <c r="L14111" s="3">
        <v>44912.145833333336</v>
      </c>
      <c r="M14111" t="s">
        <v>38369</v>
      </c>
      <c r="N14111" s="5" t="s">
        <v>18</v>
      </c>
      <c r="P14111" t="s">
        <v>16</v>
      </c>
    </row>
    <row r="14112" spans="1:16">
      <c r="A14112" t="s">
        <v>38370</v>
      </c>
      <c r="B14112" t="s">
        <v>38371</v>
      </c>
      <c r="C14112" t="s">
        <v>241</v>
      </c>
      <c r="D14112">
        <v>400074</v>
      </c>
      <c r="G14112">
        <v>0</v>
      </c>
      <c r="H14112" s="6"/>
      <c r="I14112">
        <v>0</v>
      </c>
      <c r="J14112" s="3">
        <v>44905.140972222223</v>
      </c>
      <c r="K14112" s="3">
        <v>44919.166666666664</v>
      </c>
      <c r="L14112" s="3">
        <v>44919.1875</v>
      </c>
      <c r="M14112" t="s">
        <v>38372</v>
      </c>
      <c r="N14112" s="5" t="s">
        <v>18</v>
      </c>
      <c r="P14112" t="s">
        <v>16</v>
      </c>
    </row>
    <row r="14113" spans="1:16">
      <c r="A14113" t="s">
        <v>38373</v>
      </c>
      <c r="B14113" t="s">
        <v>38374</v>
      </c>
      <c r="C14113" t="s">
        <v>241</v>
      </c>
      <c r="D14113">
        <v>400074</v>
      </c>
      <c r="G14113">
        <v>0</v>
      </c>
      <c r="I14113">
        <v>0</v>
      </c>
      <c r="J14113" s="3">
        <v>44940.186805555553</v>
      </c>
      <c r="K14113" s="3">
        <v>44950.208333333336</v>
      </c>
      <c r="L14113" s="3">
        <v>44950.229166666664</v>
      </c>
      <c r="M14113" t="s">
        <v>38375</v>
      </c>
      <c r="N14113" s="5" t="s">
        <v>18</v>
      </c>
      <c r="P14113" t="s">
        <v>16</v>
      </c>
    </row>
    <row r="14114" spans="1:16">
      <c r="A14114" t="s">
        <v>38376</v>
      </c>
      <c r="B14114" t="s">
        <v>38377</v>
      </c>
      <c r="C14114" t="s">
        <v>241</v>
      </c>
      <c r="D14114">
        <v>400074</v>
      </c>
      <c r="G14114">
        <v>0</v>
      </c>
      <c r="H14114" s="6"/>
      <c r="I14114">
        <v>20000</v>
      </c>
      <c r="J14114" s="3">
        <v>44905.511111111111</v>
      </c>
      <c r="K14114" s="3">
        <v>44919.125</v>
      </c>
      <c r="L14114" s="3">
        <v>44919.145833333336</v>
      </c>
      <c r="M14114" t="s">
        <v>38378</v>
      </c>
      <c r="N14114" s="5" t="s">
        <v>18</v>
      </c>
      <c r="P14114" t="s">
        <v>16</v>
      </c>
    </row>
    <row r="14115" spans="1:16">
      <c r="A14115" t="s">
        <v>38379</v>
      </c>
      <c r="B14115" t="s">
        <v>38380</v>
      </c>
      <c r="C14115" t="s">
        <v>4441</v>
      </c>
      <c r="D14115">
        <v>400074</v>
      </c>
      <c r="G14115">
        <v>0</v>
      </c>
      <c r="I14115">
        <v>4000</v>
      </c>
      <c r="J14115" s="3">
        <v>44928.111805555556</v>
      </c>
      <c r="K14115" s="3">
        <v>44938.125</v>
      </c>
      <c r="L14115" s="3">
        <v>44938.145833333336</v>
      </c>
      <c r="M14115" t="s">
        <v>38381</v>
      </c>
      <c r="N14115" s="5" t="s">
        <v>18</v>
      </c>
      <c r="P14115" t="s">
        <v>16</v>
      </c>
    </row>
    <row r="14116" spans="1:16">
      <c r="A14116" t="s">
        <v>38382</v>
      </c>
      <c r="B14116" t="s">
        <v>38383</v>
      </c>
      <c r="C14116" t="s">
        <v>241</v>
      </c>
      <c r="D14116">
        <v>400074</v>
      </c>
      <c r="G14116">
        <v>0</v>
      </c>
      <c r="I14116">
        <v>0</v>
      </c>
      <c r="J14116" s="3">
        <v>44924.256249999999</v>
      </c>
      <c r="K14116" s="3">
        <v>44938.291666666664</v>
      </c>
      <c r="L14116" s="3">
        <v>44938.3125</v>
      </c>
      <c r="M14116" t="s">
        <v>38384</v>
      </c>
      <c r="N14116" s="5" t="s">
        <v>18</v>
      </c>
      <c r="P14116" t="s">
        <v>16</v>
      </c>
    </row>
    <row r="14117" spans="1:16">
      <c r="A14117" t="s">
        <v>38385</v>
      </c>
      <c r="B14117" t="s">
        <v>38386</v>
      </c>
      <c r="C14117" t="s">
        <v>241</v>
      </c>
      <c r="D14117">
        <v>400074</v>
      </c>
      <c r="G14117">
        <v>0</v>
      </c>
      <c r="H14117" s="6"/>
      <c r="I14117">
        <v>0</v>
      </c>
      <c r="J14117" s="3">
        <v>44946.220138888886</v>
      </c>
      <c r="K14117" s="3">
        <v>44960.25</v>
      </c>
      <c r="L14117" s="3">
        <v>44960.270833333336</v>
      </c>
      <c r="M14117" t="s">
        <v>38387</v>
      </c>
      <c r="N14117" s="5" t="s">
        <v>18</v>
      </c>
      <c r="P14117" t="s">
        <v>16</v>
      </c>
    </row>
    <row r="14118" spans="1:16">
      <c r="A14118" t="s">
        <v>38388</v>
      </c>
      <c r="B14118" t="s">
        <v>38389</v>
      </c>
      <c r="C14118" t="s">
        <v>241</v>
      </c>
      <c r="D14118">
        <v>400074</v>
      </c>
      <c r="G14118">
        <v>0</v>
      </c>
      <c r="H14118" s="6"/>
      <c r="I14118">
        <v>0</v>
      </c>
      <c r="J14118" s="3">
        <v>44951.404861111114</v>
      </c>
      <c r="K14118" s="3">
        <v>44965.416666666664</v>
      </c>
      <c r="L14118" s="3">
        <v>44965.4375</v>
      </c>
      <c r="M14118" t="s">
        <v>38390</v>
      </c>
      <c r="N14118" s="5" t="s">
        <v>18</v>
      </c>
      <c r="P14118" t="s">
        <v>16</v>
      </c>
    </row>
    <row r="14119" spans="1:16">
      <c r="A14119" t="s">
        <v>38388</v>
      </c>
      <c r="B14119" t="s">
        <v>38391</v>
      </c>
      <c r="C14119" t="s">
        <v>241</v>
      </c>
      <c r="D14119">
        <v>400074</v>
      </c>
      <c r="G14119">
        <v>0</v>
      </c>
      <c r="H14119" s="6"/>
      <c r="I14119">
        <v>0</v>
      </c>
      <c r="J14119" s="3">
        <v>44946.179166666669</v>
      </c>
      <c r="K14119" s="3">
        <v>44960.208333333336</v>
      </c>
      <c r="L14119" s="3">
        <v>44960.229166666664</v>
      </c>
      <c r="M14119" t="s">
        <v>38392</v>
      </c>
      <c r="N14119" s="5" t="s">
        <v>18</v>
      </c>
      <c r="P14119" t="s">
        <v>16</v>
      </c>
    </row>
    <row r="14120" spans="1:16">
      <c r="A14120" t="s">
        <v>38393</v>
      </c>
      <c r="B14120" t="s">
        <v>38394</v>
      </c>
      <c r="C14120" t="s">
        <v>241</v>
      </c>
      <c r="D14120">
        <v>400074</v>
      </c>
      <c r="G14120">
        <v>0</v>
      </c>
      <c r="I14120">
        <v>20000</v>
      </c>
      <c r="J14120" s="3">
        <v>44958.393055555556</v>
      </c>
      <c r="K14120" s="3">
        <v>44972.416666666664</v>
      </c>
      <c r="L14120" s="3">
        <v>44972.4375</v>
      </c>
      <c r="M14120" t="s">
        <v>38395</v>
      </c>
      <c r="N14120" s="5" t="s">
        <v>18</v>
      </c>
      <c r="P14120" t="s">
        <v>16</v>
      </c>
    </row>
    <row r="14121" spans="1:16">
      <c r="A14121" t="s">
        <v>38396</v>
      </c>
      <c r="B14121" t="s">
        <v>38397</v>
      </c>
      <c r="C14121" t="s">
        <v>241</v>
      </c>
      <c r="D14121">
        <v>400074</v>
      </c>
      <c r="G14121">
        <v>0</v>
      </c>
      <c r="H14121" s="6"/>
      <c r="I14121">
        <v>20000</v>
      </c>
      <c r="J14121" s="3">
        <v>44944.25277777778</v>
      </c>
      <c r="K14121" s="3">
        <v>44958.291666666664</v>
      </c>
      <c r="L14121" s="3">
        <v>44958.3125</v>
      </c>
      <c r="M14121" t="s">
        <v>38398</v>
      </c>
      <c r="N14121" t="s">
        <v>18</v>
      </c>
      <c r="P14121" t="s">
        <v>16</v>
      </c>
    </row>
    <row r="14122" spans="1:16">
      <c r="A14122" t="s">
        <v>38399</v>
      </c>
      <c r="B14122" t="s">
        <v>38400</v>
      </c>
      <c r="C14122" t="s">
        <v>241</v>
      </c>
      <c r="D14122">
        <v>400074</v>
      </c>
      <c r="G14122">
        <v>0</v>
      </c>
      <c r="I14122">
        <v>20000</v>
      </c>
      <c r="J14122" s="3">
        <v>44940.491666666669</v>
      </c>
      <c r="K14122" s="3">
        <v>44954.041666666664</v>
      </c>
      <c r="L14122" s="3">
        <v>44954.0625</v>
      </c>
      <c r="M14122" t="s">
        <v>38401</v>
      </c>
      <c r="N14122" s="5" t="s">
        <v>18</v>
      </c>
      <c r="P14122" t="s">
        <v>16</v>
      </c>
    </row>
    <row r="14123" spans="1:16">
      <c r="A14123" t="s">
        <v>38402</v>
      </c>
      <c r="B14123" t="s">
        <v>38403</v>
      </c>
      <c r="C14123" t="s">
        <v>241</v>
      </c>
      <c r="D14123">
        <v>400074</v>
      </c>
      <c r="G14123">
        <v>0</v>
      </c>
      <c r="H14123" s="6"/>
      <c r="I14123">
        <v>20000</v>
      </c>
      <c r="J14123" s="3">
        <v>44947.157638888886</v>
      </c>
      <c r="K14123" s="3">
        <v>44957.166666666664</v>
      </c>
      <c r="L14123" s="3">
        <v>44957.1875</v>
      </c>
      <c r="M14123" t="s">
        <v>38404</v>
      </c>
      <c r="N14123" s="5" t="s">
        <v>18</v>
      </c>
      <c r="P14123" t="s">
        <v>16</v>
      </c>
    </row>
    <row r="14124" spans="1:16">
      <c r="A14124" t="s">
        <v>38405</v>
      </c>
      <c r="B14124" t="s">
        <v>38406</v>
      </c>
      <c r="C14124" t="s">
        <v>4441</v>
      </c>
      <c r="D14124">
        <v>400074</v>
      </c>
      <c r="G14124">
        <v>0</v>
      </c>
      <c r="I14124">
        <v>2000</v>
      </c>
      <c r="J14124" s="3">
        <v>44928.112500000003</v>
      </c>
      <c r="K14124" s="3">
        <v>44938.125</v>
      </c>
      <c r="L14124" s="3">
        <v>44938.145833333336</v>
      </c>
      <c r="M14124" t="s">
        <v>38407</v>
      </c>
      <c r="N14124" s="5" t="s">
        <v>18</v>
      </c>
      <c r="P14124" t="s">
        <v>16</v>
      </c>
    </row>
    <row r="14125" spans="1:16">
      <c r="A14125" t="s">
        <v>38408</v>
      </c>
      <c r="B14125" t="s">
        <v>38409</v>
      </c>
      <c r="C14125" t="s">
        <v>241</v>
      </c>
      <c r="D14125">
        <v>400074</v>
      </c>
      <c r="G14125">
        <v>0</v>
      </c>
      <c r="H14125" s="6"/>
      <c r="I14125">
        <v>0</v>
      </c>
      <c r="J14125" s="3">
        <v>44931.213194444441</v>
      </c>
      <c r="K14125" s="3">
        <v>44945.125</v>
      </c>
      <c r="L14125" s="3">
        <v>44945.145833333336</v>
      </c>
      <c r="M14125" t="s">
        <v>38410</v>
      </c>
      <c r="N14125" s="5" t="s">
        <v>18</v>
      </c>
      <c r="P14125" t="s">
        <v>16</v>
      </c>
    </row>
    <row r="14126" spans="1:16">
      <c r="A14126" t="s">
        <v>38411</v>
      </c>
      <c r="B14126" t="s">
        <v>38412</v>
      </c>
      <c r="C14126" t="s">
        <v>241</v>
      </c>
      <c r="D14126">
        <v>400074</v>
      </c>
      <c r="G14126">
        <v>1976100</v>
      </c>
      <c r="I14126">
        <v>20000</v>
      </c>
      <c r="J14126" s="3">
        <v>44940.195138888892</v>
      </c>
      <c r="K14126" s="3">
        <v>44954.125</v>
      </c>
      <c r="L14126" s="3">
        <v>44954.145833333336</v>
      </c>
      <c r="M14126" t="s">
        <v>38413</v>
      </c>
      <c r="N14126" s="5" t="s">
        <v>18</v>
      </c>
      <c r="P14126" t="s">
        <v>16</v>
      </c>
    </row>
    <row r="14127" spans="1:16">
      <c r="A14127" t="s">
        <v>38414</v>
      </c>
      <c r="B14127" t="s">
        <v>38415</v>
      </c>
      <c r="C14127" t="s">
        <v>241</v>
      </c>
      <c r="D14127">
        <v>400074</v>
      </c>
      <c r="G14127">
        <v>0</v>
      </c>
      <c r="H14127" s="6"/>
      <c r="I14127">
        <v>0</v>
      </c>
      <c r="J14127" s="3">
        <v>44946.109722222223</v>
      </c>
      <c r="K14127" s="3">
        <v>44960.125</v>
      </c>
      <c r="L14127" s="3">
        <v>44960.145833333336</v>
      </c>
      <c r="M14127" t="s">
        <v>38416</v>
      </c>
      <c r="N14127" s="5" t="s">
        <v>18</v>
      </c>
      <c r="P14127" t="s">
        <v>16</v>
      </c>
    </row>
    <row r="14128" spans="1:16">
      <c r="A14128" t="s">
        <v>38417</v>
      </c>
      <c r="B14128" t="s">
        <v>38418</v>
      </c>
      <c r="C14128" t="s">
        <v>241</v>
      </c>
      <c r="D14128">
        <v>400074</v>
      </c>
      <c r="G14128">
        <v>0</v>
      </c>
      <c r="H14128" s="6"/>
      <c r="I14128">
        <v>20000</v>
      </c>
      <c r="J14128" s="3">
        <v>44947.48541666667</v>
      </c>
      <c r="K14128" s="3">
        <v>44961.125</v>
      </c>
      <c r="L14128" s="3">
        <v>44961.145833333336</v>
      </c>
      <c r="M14128" t="s">
        <v>38419</v>
      </c>
      <c r="N14128" s="5" t="s">
        <v>18</v>
      </c>
      <c r="P14128" t="s">
        <v>16</v>
      </c>
    </row>
    <row r="14129" spans="1:16">
      <c r="A14129" t="s">
        <v>38420</v>
      </c>
      <c r="B14129" t="s">
        <v>38421</v>
      </c>
      <c r="C14129" t="s">
        <v>241</v>
      </c>
      <c r="D14129">
        <v>400074</v>
      </c>
      <c r="G14129">
        <v>0</v>
      </c>
      <c r="I14129">
        <v>0</v>
      </c>
      <c r="J14129" s="3">
        <v>44958.28125</v>
      </c>
      <c r="K14129" s="3">
        <v>44972.125</v>
      </c>
      <c r="L14129" s="3">
        <v>44972.145833333336</v>
      </c>
      <c r="M14129" t="s">
        <v>38422</v>
      </c>
      <c r="N14129" s="5" t="s">
        <v>18</v>
      </c>
      <c r="P14129" t="s">
        <v>16</v>
      </c>
    </row>
    <row r="14130" spans="1:16">
      <c r="A14130" t="s">
        <v>38423</v>
      </c>
      <c r="B14130" t="s">
        <v>38424</v>
      </c>
      <c r="C14130" t="s">
        <v>241</v>
      </c>
      <c r="D14130">
        <v>400074</v>
      </c>
      <c r="G14130">
        <v>0</v>
      </c>
      <c r="I14130">
        <v>0</v>
      </c>
      <c r="J14130" s="3">
        <v>44939.53125</v>
      </c>
      <c r="K14130" s="3">
        <v>44953.125</v>
      </c>
      <c r="L14130" s="3">
        <v>44953.145833333336</v>
      </c>
      <c r="M14130" t="s">
        <v>38425</v>
      </c>
      <c r="N14130" s="5" t="s">
        <v>18</v>
      </c>
      <c r="P14130" t="s">
        <v>16</v>
      </c>
    </row>
    <row r="14131" spans="1:16">
      <c r="A14131" t="s">
        <v>38426</v>
      </c>
      <c r="B14131" t="s">
        <v>38427</v>
      </c>
      <c r="C14131" t="s">
        <v>241</v>
      </c>
      <c r="D14131">
        <v>400074</v>
      </c>
      <c r="G14131">
        <v>0</v>
      </c>
      <c r="H14131" s="6"/>
      <c r="I14131">
        <v>0</v>
      </c>
      <c r="J14131" s="3">
        <v>44931.45</v>
      </c>
      <c r="K14131" s="3">
        <v>44942.458333333336</v>
      </c>
      <c r="L14131" s="3">
        <v>44942.479166666664</v>
      </c>
      <c r="M14131" t="s">
        <v>38428</v>
      </c>
      <c r="N14131" s="5" t="s">
        <v>18</v>
      </c>
      <c r="P14131" t="s">
        <v>16</v>
      </c>
    </row>
    <row r="14132" spans="1:16">
      <c r="A14132" t="s">
        <v>38429</v>
      </c>
      <c r="B14132" t="s">
        <v>38430</v>
      </c>
      <c r="C14132" t="s">
        <v>241</v>
      </c>
      <c r="D14132">
        <v>400074</v>
      </c>
      <c r="G14132">
        <v>0</v>
      </c>
      <c r="H14132" s="6"/>
      <c r="I14132">
        <v>20000</v>
      </c>
      <c r="J14132" s="3">
        <v>44951.200694444444</v>
      </c>
      <c r="K14132" s="3">
        <v>44965.208333333336</v>
      </c>
      <c r="L14132" s="3">
        <v>44965.229166666664</v>
      </c>
      <c r="M14132" t="s">
        <v>38431</v>
      </c>
      <c r="N14132" s="5" t="s">
        <v>18</v>
      </c>
      <c r="P14132" t="s">
        <v>16</v>
      </c>
    </row>
    <row r="14133" spans="1:16">
      <c r="A14133" t="s">
        <v>38432</v>
      </c>
      <c r="B14133" t="s">
        <v>38433</v>
      </c>
      <c r="C14133" t="s">
        <v>241</v>
      </c>
      <c r="D14133">
        <v>400074</v>
      </c>
      <c r="G14133">
        <v>0</v>
      </c>
      <c r="H14133" s="6"/>
      <c r="I14133">
        <v>20000</v>
      </c>
      <c r="J14133" s="3">
        <v>44944.518055555556</v>
      </c>
      <c r="K14133" s="3">
        <v>44958.041666666664</v>
      </c>
      <c r="L14133" s="3">
        <v>44958.0625</v>
      </c>
      <c r="M14133" t="s">
        <v>38434</v>
      </c>
      <c r="N14133" t="s">
        <v>18</v>
      </c>
      <c r="P14133" t="s">
        <v>16</v>
      </c>
    </row>
    <row r="14134" spans="1:16">
      <c r="A14134" t="s">
        <v>38435</v>
      </c>
      <c r="B14134" t="s">
        <v>38436</v>
      </c>
      <c r="C14134" t="s">
        <v>241</v>
      </c>
      <c r="D14134">
        <v>400074</v>
      </c>
      <c r="G14134">
        <v>0</v>
      </c>
      <c r="I14134">
        <v>20000</v>
      </c>
      <c r="J14134" s="3">
        <v>44940.414583333331</v>
      </c>
      <c r="K14134" s="3">
        <v>44954.041666666664</v>
      </c>
      <c r="L14134" s="3">
        <v>44954.0625</v>
      </c>
      <c r="M14134" t="s">
        <v>38437</v>
      </c>
      <c r="N14134" s="5" t="s">
        <v>18</v>
      </c>
      <c r="P14134" t="s">
        <v>16</v>
      </c>
    </row>
    <row r="14135" spans="1:16">
      <c r="A14135" t="s">
        <v>38438</v>
      </c>
      <c r="B14135" t="s">
        <v>38439</v>
      </c>
      <c r="C14135" t="s">
        <v>241</v>
      </c>
      <c r="D14135">
        <v>400074</v>
      </c>
      <c r="G14135">
        <v>0</v>
      </c>
      <c r="I14135">
        <v>0</v>
      </c>
      <c r="J14135" s="3">
        <v>44943.146527777775</v>
      </c>
      <c r="K14135" s="3">
        <v>44957.166666666664</v>
      </c>
      <c r="L14135" s="3">
        <v>44957.1875</v>
      </c>
      <c r="M14135" t="s">
        <v>38440</v>
      </c>
      <c r="N14135" s="5" t="s">
        <v>18</v>
      </c>
      <c r="P14135" t="s">
        <v>16</v>
      </c>
    </row>
    <row r="14136" spans="1:16">
      <c r="A14136" t="s">
        <v>38441</v>
      </c>
      <c r="B14136" t="s">
        <v>38442</v>
      </c>
      <c r="C14136" t="s">
        <v>241</v>
      </c>
      <c r="D14136">
        <v>400074</v>
      </c>
      <c r="G14136">
        <v>0</v>
      </c>
      <c r="H14136" s="6"/>
      <c r="I14136">
        <v>0</v>
      </c>
      <c r="J14136" s="3">
        <v>44974.209722222222</v>
      </c>
      <c r="K14136" s="3">
        <v>44984.25</v>
      </c>
      <c r="L14136" s="3">
        <v>44984.270833333336</v>
      </c>
      <c r="M14136" t="s">
        <v>38443</v>
      </c>
      <c r="N14136" s="5" t="s">
        <v>18</v>
      </c>
      <c r="P14136" t="s">
        <v>16</v>
      </c>
    </row>
    <row r="14137" spans="1:16">
      <c r="A14137" t="s">
        <v>38444</v>
      </c>
      <c r="B14137" t="s">
        <v>38445</v>
      </c>
      <c r="C14137" t="s">
        <v>241</v>
      </c>
      <c r="D14137">
        <v>400074</v>
      </c>
      <c r="G14137">
        <v>0</v>
      </c>
      <c r="I14137">
        <v>0</v>
      </c>
      <c r="J14137" s="3">
        <v>44958.269444444442</v>
      </c>
      <c r="K14137" s="3">
        <v>44972.291666666664</v>
      </c>
      <c r="L14137" s="3">
        <v>44972.3125</v>
      </c>
      <c r="M14137" t="s">
        <v>38446</v>
      </c>
      <c r="N14137" s="5" t="s">
        <v>18</v>
      </c>
      <c r="P14137" t="s">
        <v>16</v>
      </c>
    </row>
    <row r="14138" spans="1:16">
      <c r="A14138" t="s">
        <v>38447</v>
      </c>
      <c r="B14138" t="s">
        <v>38448</v>
      </c>
      <c r="C14138" t="s">
        <v>241</v>
      </c>
      <c r="D14138">
        <v>400074</v>
      </c>
      <c r="G14138">
        <v>0</v>
      </c>
      <c r="H14138" s="6"/>
      <c r="I14138">
        <v>0</v>
      </c>
      <c r="J14138" s="3">
        <v>44981.517361111109</v>
      </c>
      <c r="K14138" s="3">
        <v>44995.125</v>
      </c>
      <c r="L14138" s="3">
        <v>44995.145833333336</v>
      </c>
      <c r="M14138" t="s">
        <v>38449</v>
      </c>
      <c r="N14138" s="5" t="s">
        <v>18</v>
      </c>
      <c r="P14138" t="s">
        <v>16</v>
      </c>
    </row>
    <row r="14139" spans="1:16">
      <c r="A14139" t="s">
        <v>38450</v>
      </c>
      <c r="B14139" t="s">
        <v>38451</v>
      </c>
      <c r="C14139" t="s">
        <v>241</v>
      </c>
      <c r="D14139">
        <v>400074</v>
      </c>
      <c r="G14139">
        <v>0</v>
      </c>
      <c r="H14139" s="6"/>
      <c r="I14139">
        <v>0</v>
      </c>
      <c r="J14139" s="3">
        <v>44981.163194444445</v>
      </c>
      <c r="K14139" s="3">
        <v>44995.125</v>
      </c>
      <c r="L14139" s="3">
        <v>44995.145833333336</v>
      </c>
      <c r="M14139" t="s">
        <v>38452</v>
      </c>
      <c r="N14139" s="5" t="s">
        <v>18</v>
      </c>
      <c r="P14139" t="s">
        <v>16</v>
      </c>
    </row>
    <row r="14140" spans="1:16">
      <c r="A14140" t="s">
        <v>38453</v>
      </c>
      <c r="B14140" t="s">
        <v>38454</v>
      </c>
      <c r="C14140" t="s">
        <v>241</v>
      </c>
      <c r="D14140">
        <v>400074</v>
      </c>
      <c r="G14140">
        <v>0</v>
      </c>
      <c r="H14140" s="6"/>
      <c r="I14140">
        <v>0</v>
      </c>
      <c r="J14140" s="3">
        <v>44967.244444444441</v>
      </c>
      <c r="K14140" s="3">
        <v>44981.25</v>
      </c>
      <c r="L14140" s="3">
        <v>44981.270833333336</v>
      </c>
      <c r="M14140" t="s">
        <v>38455</v>
      </c>
      <c r="N14140" s="5" t="s">
        <v>18</v>
      </c>
      <c r="P14140" t="s">
        <v>16</v>
      </c>
    </row>
    <row r="14141" spans="1:16">
      <c r="A14141" t="s">
        <v>38456</v>
      </c>
      <c r="B14141" t="s">
        <v>38457</v>
      </c>
      <c r="C14141" t="s">
        <v>241</v>
      </c>
      <c r="D14141">
        <v>400074</v>
      </c>
      <c r="G14141">
        <v>0</v>
      </c>
      <c r="H14141" s="6"/>
      <c r="I14141">
        <v>0</v>
      </c>
      <c r="J14141" s="3">
        <v>44964.179861111108</v>
      </c>
      <c r="K14141" s="3">
        <v>44978.125</v>
      </c>
      <c r="L14141" s="3">
        <v>44978.145833333336</v>
      </c>
      <c r="M14141" t="s">
        <v>38458</v>
      </c>
      <c r="N14141" s="5" t="s">
        <v>18</v>
      </c>
      <c r="P14141" t="s">
        <v>16</v>
      </c>
    </row>
    <row r="14142" spans="1:16">
      <c r="A14142" t="s">
        <v>38456</v>
      </c>
      <c r="B14142" t="s">
        <v>38457</v>
      </c>
      <c r="C14142" t="s">
        <v>241</v>
      </c>
      <c r="D14142">
        <v>400074</v>
      </c>
      <c r="G14142">
        <v>0</v>
      </c>
      <c r="H14142" s="6"/>
      <c r="I14142">
        <v>0</v>
      </c>
      <c r="J14142" s="3">
        <v>44964.179861111108</v>
      </c>
      <c r="K14142" s="3">
        <v>44978.125</v>
      </c>
      <c r="L14142" s="3">
        <v>44978.145833333336</v>
      </c>
      <c r="M14142" t="s">
        <v>38458</v>
      </c>
      <c r="N14142" s="5" t="s">
        <v>18</v>
      </c>
      <c r="P14142" t="s">
        <v>16</v>
      </c>
    </row>
    <row r="14143" spans="1:16">
      <c r="A14143" t="s">
        <v>38459</v>
      </c>
      <c r="B14143" t="s">
        <v>38460</v>
      </c>
      <c r="C14143" t="s">
        <v>241</v>
      </c>
      <c r="D14143">
        <v>400074</v>
      </c>
      <c r="H14143" s="6"/>
      <c r="I14143">
        <v>0</v>
      </c>
      <c r="J14143" s="3">
        <v>44971.436111111114</v>
      </c>
      <c r="K14143" s="3">
        <v>44981.125</v>
      </c>
      <c r="L14143" s="3">
        <v>44981.145833333336</v>
      </c>
      <c r="M14143" t="s">
        <v>38461</v>
      </c>
      <c r="N14143" s="5" t="s">
        <v>18</v>
      </c>
      <c r="P14143" t="s">
        <v>16</v>
      </c>
    </row>
    <row r="14144" spans="1:16">
      <c r="A14144" t="s">
        <v>38462</v>
      </c>
      <c r="B14144" t="s">
        <v>38463</v>
      </c>
      <c r="C14144" t="s">
        <v>241</v>
      </c>
      <c r="D14144">
        <v>400074</v>
      </c>
      <c r="G14144">
        <v>0</v>
      </c>
      <c r="H14144" s="6"/>
      <c r="I14144">
        <v>20000</v>
      </c>
      <c r="J14144" s="3">
        <v>44951.236805555556</v>
      </c>
      <c r="K14144" s="3">
        <v>44961.25</v>
      </c>
      <c r="L14144" s="3">
        <v>44961.270833333336</v>
      </c>
      <c r="M14144" t="s">
        <v>38464</v>
      </c>
      <c r="N14144" s="5" t="s">
        <v>18</v>
      </c>
      <c r="P14144" t="s">
        <v>16</v>
      </c>
    </row>
    <row r="14145" spans="1:16">
      <c r="A14145" t="s">
        <v>38465</v>
      </c>
      <c r="B14145" t="s">
        <v>38466</v>
      </c>
      <c r="C14145" t="s">
        <v>241</v>
      </c>
      <c r="D14145">
        <v>400074</v>
      </c>
      <c r="G14145">
        <v>0</v>
      </c>
      <c r="I14145">
        <v>0</v>
      </c>
      <c r="J14145" s="3">
        <v>44956.05</v>
      </c>
      <c r="K14145" s="3">
        <v>44966.083333333336</v>
      </c>
      <c r="L14145" s="3">
        <v>44966.104166666664</v>
      </c>
      <c r="M14145" t="s">
        <v>38467</v>
      </c>
      <c r="N14145" s="5" t="s">
        <v>18</v>
      </c>
      <c r="P14145" t="s">
        <v>16</v>
      </c>
    </row>
    <row r="14146" spans="1:16">
      <c r="A14146" t="s">
        <v>38468</v>
      </c>
      <c r="B14146" t="s">
        <v>38469</v>
      </c>
      <c r="C14146" t="s">
        <v>241</v>
      </c>
      <c r="D14146">
        <v>400074</v>
      </c>
      <c r="G14146">
        <v>0</v>
      </c>
      <c r="I14146">
        <v>20000</v>
      </c>
      <c r="J14146" s="3">
        <v>44960.15902777778</v>
      </c>
      <c r="K14146" s="3">
        <v>44974.166666666664</v>
      </c>
      <c r="L14146" s="3">
        <v>44974.1875</v>
      </c>
      <c r="M14146" t="s">
        <v>38470</v>
      </c>
      <c r="N14146" s="5" t="s">
        <v>18</v>
      </c>
      <c r="P14146" t="s">
        <v>16</v>
      </c>
    </row>
    <row r="14147" spans="1:16">
      <c r="A14147" t="s">
        <v>38471</v>
      </c>
      <c r="B14147" t="s">
        <v>38472</v>
      </c>
      <c r="C14147" t="s">
        <v>241</v>
      </c>
      <c r="D14147">
        <v>400074</v>
      </c>
      <c r="G14147">
        <v>0</v>
      </c>
      <c r="I14147">
        <v>0</v>
      </c>
      <c r="J14147" s="3">
        <v>44957.21875</v>
      </c>
      <c r="K14147" s="3">
        <v>44971.125</v>
      </c>
      <c r="L14147" s="3">
        <v>44971.145833333336</v>
      </c>
      <c r="M14147" t="s">
        <v>38473</v>
      </c>
      <c r="N14147" s="5" t="s">
        <v>18</v>
      </c>
      <c r="P14147" t="s">
        <v>16</v>
      </c>
    </row>
    <row r="14148" spans="1:16">
      <c r="A14148" t="s">
        <v>38474</v>
      </c>
      <c r="B14148" t="s">
        <v>38475</v>
      </c>
      <c r="C14148" t="s">
        <v>241</v>
      </c>
      <c r="D14148">
        <v>400074</v>
      </c>
      <c r="G14148">
        <v>0</v>
      </c>
      <c r="I14148">
        <v>30000</v>
      </c>
      <c r="J14148" s="3">
        <v>44975.453472222223</v>
      </c>
      <c r="K14148" s="3">
        <v>44989.458333333336</v>
      </c>
      <c r="L14148" s="3">
        <v>44989.479166666664</v>
      </c>
      <c r="M14148" t="s">
        <v>38476</v>
      </c>
      <c r="N14148" s="5" t="s">
        <v>18</v>
      </c>
      <c r="P14148" t="s">
        <v>16</v>
      </c>
    </row>
    <row r="14149" spans="1:16">
      <c r="A14149" t="s">
        <v>38477</v>
      </c>
      <c r="B14149" t="s">
        <v>38478</v>
      </c>
      <c r="C14149" t="s">
        <v>241</v>
      </c>
      <c r="D14149">
        <v>400074</v>
      </c>
      <c r="G14149">
        <v>0</v>
      </c>
      <c r="I14149">
        <v>30000</v>
      </c>
      <c r="J14149" s="3">
        <v>44975.445138888892</v>
      </c>
      <c r="K14149" s="3">
        <v>44989.458333333336</v>
      </c>
      <c r="L14149" s="3">
        <v>44989.479166666664</v>
      </c>
      <c r="M14149" t="s">
        <v>38479</v>
      </c>
      <c r="N14149" s="5" t="s">
        <v>18</v>
      </c>
      <c r="P14149" t="s">
        <v>16</v>
      </c>
    </row>
    <row r="14150" spans="1:16">
      <c r="A14150" t="s">
        <v>38480</v>
      </c>
      <c r="B14150" t="s">
        <v>38481</v>
      </c>
      <c r="C14150" t="s">
        <v>241</v>
      </c>
      <c r="D14150">
        <v>400074</v>
      </c>
      <c r="H14150" s="6"/>
      <c r="I14150">
        <v>30000</v>
      </c>
      <c r="J14150" s="3">
        <v>44971.423611111109</v>
      </c>
      <c r="K14150" s="3">
        <v>44981.458333333336</v>
      </c>
      <c r="L14150" s="3">
        <v>44981.479166666664</v>
      </c>
      <c r="M14150" t="s">
        <v>38482</v>
      </c>
      <c r="N14150" s="5" t="s">
        <v>18</v>
      </c>
      <c r="P14150" t="s">
        <v>16</v>
      </c>
    </row>
    <row r="14151" spans="1:16">
      <c r="A14151" t="s">
        <v>38483</v>
      </c>
      <c r="B14151" t="s">
        <v>38484</v>
      </c>
      <c r="C14151" t="s">
        <v>241</v>
      </c>
      <c r="D14151">
        <v>400074</v>
      </c>
      <c r="G14151">
        <v>0</v>
      </c>
      <c r="H14151" s="6"/>
      <c r="I14151">
        <v>0</v>
      </c>
      <c r="J14151" s="3">
        <v>44968.454861111109</v>
      </c>
      <c r="K14151" s="3">
        <v>44982.125</v>
      </c>
      <c r="L14151" s="3">
        <v>44982.145833333336</v>
      </c>
      <c r="M14151" t="s">
        <v>38485</v>
      </c>
      <c r="N14151" s="5" t="s">
        <v>18</v>
      </c>
      <c r="P14151" t="s">
        <v>16</v>
      </c>
    </row>
    <row r="14152" spans="1:16">
      <c r="A14152" t="s">
        <v>38486</v>
      </c>
      <c r="B14152" t="s">
        <v>38487</v>
      </c>
      <c r="C14152" t="s">
        <v>241</v>
      </c>
      <c r="D14152">
        <v>400074</v>
      </c>
      <c r="G14152">
        <v>0</v>
      </c>
      <c r="H14152" s="6"/>
      <c r="I14152">
        <v>0</v>
      </c>
      <c r="J14152" s="3">
        <v>44964.193749999999</v>
      </c>
      <c r="K14152" s="3">
        <v>44978.125</v>
      </c>
      <c r="L14152" s="3">
        <v>44978.145833333336</v>
      </c>
      <c r="M14152" t="s">
        <v>38488</v>
      </c>
      <c r="N14152" s="5" t="s">
        <v>18</v>
      </c>
      <c r="P14152" t="s">
        <v>16</v>
      </c>
    </row>
    <row r="14153" spans="1:16">
      <c r="A14153" t="s">
        <v>38486</v>
      </c>
      <c r="B14153" t="s">
        <v>38487</v>
      </c>
      <c r="C14153" t="s">
        <v>241</v>
      </c>
      <c r="D14153">
        <v>400074</v>
      </c>
      <c r="G14153">
        <v>0</v>
      </c>
      <c r="H14153" s="6"/>
      <c r="I14153">
        <v>0</v>
      </c>
      <c r="J14153" s="3">
        <v>44964.193749999999</v>
      </c>
      <c r="K14153" s="3">
        <v>44978.125</v>
      </c>
      <c r="L14153" s="3">
        <v>44978.145833333336</v>
      </c>
      <c r="M14153" t="s">
        <v>38488</v>
      </c>
      <c r="N14153" s="5" t="s">
        <v>18</v>
      </c>
      <c r="P14153" t="s">
        <v>16</v>
      </c>
    </row>
    <row r="14154" spans="1:16">
      <c r="A14154" t="s">
        <v>38489</v>
      </c>
      <c r="B14154" t="s">
        <v>38490</v>
      </c>
      <c r="C14154" t="s">
        <v>241</v>
      </c>
      <c r="D14154">
        <v>400074</v>
      </c>
      <c r="G14154">
        <v>0</v>
      </c>
      <c r="H14154" s="6"/>
      <c r="I14154">
        <v>0</v>
      </c>
      <c r="J14154" s="3">
        <v>44968.388194444444</v>
      </c>
      <c r="K14154" s="3">
        <v>44978.125</v>
      </c>
      <c r="L14154" s="3">
        <v>44978.145833333336</v>
      </c>
      <c r="M14154" t="s">
        <v>38491</v>
      </c>
      <c r="N14154" s="5" t="s">
        <v>18</v>
      </c>
      <c r="P14154" t="s">
        <v>16</v>
      </c>
    </row>
    <row r="14155" spans="1:16">
      <c r="A14155" t="s">
        <v>38492</v>
      </c>
      <c r="B14155" t="s">
        <v>38493</v>
      </c>
      <c r="C14155" t="s">
        <v>241</v>
      </c>
      <c r="D14155">
        <v>400074</v>
      </c>
      <c r="G14155">
        <v>0</v>
      </c>
      <c r="H14155" s="6"/>
      <c r="I14155">
        <v>20000</v>
      </c>
      <c r="J14155" s="3">
        <v>44977.425000000003</v>
      </c>
      <c r="K14155" s="3">
        <v>44991.458333333336</v>
      </c>
      <c r="L14155" s="3">
        <v>44991.479166666664</v>
      </c>
      <c r="M14155" t="s">
        <v>38494</v>
      </c>
      <c r="N14155" s="5" t="s">
        <v>18</v>
      </c>
      <c r="P14155" t="s">
        <v>16</v>
      </c>
    </row>
    <row r="14156" spans="1:16">
      <c r="A14156" t="s">
        <v>38495</v>
      </c>
      <c r="B14156" t="s">
        <v>38496</v>
      </c>
      <c r="C14156" t="s">
        <v>241</v>
      </c>
      <c r="D14156">
        <v>400074</v>
      </c>
      <c r="G14156">
        <v>0</v>
      </c>
      <c r="I14156">
        <v>30000</v>
      </c>
      <c r="J14156" s="3">
        <v>45021.201388888891</v>
      </c>
      <c r="K14156" s="3">
        <v>45035.125</v>
      </c>
      <c r="L14156" s="3">
        <v>45035.145833333336</v>
      </c>
      <c r="M14156" t="s">
        <v>38497</v>
      </c>
      <c r="N14156" s="5" t="s">
        <v>18</v>
      </c>
      <c r="P14156" t="s">
        <v>16</v>
      </c>
    </row>
    <row r="14157" spans="1:16">
      <c r="A14157" t="s">
        <v>38498</v>
      </c>
      <c r="B14157" t="s">
        <v>38499</v>
      </c>
      <c r="C14157" t="s">
        <v>241</v>
      </c>
      <c r="D14157">
        <v>400074</v>
      </c>
      <c r="G14157">
        <v>0</v>
      </c>
      <c r="H14157" s="6"/>
      <c r="I14157">
        <v>0</v>
      </c>
      <c r="J14157" s="3">
        <v>44967.256944444445</v>
      </c>
      <c r="K14157" s="3">
        <v>44981.25</v>
      </c>
      <c r="L14157" s="3">
        <v>44981.270833333336</v>
      </c>
      <c r="M14157" t="s">
        <v>38500</v>
      </c>
      <c r="N14157" s="5" t="s">
        <v>18</v>
      </c>
      <c r="P14157" t="s">
        <v>16</v>
      </c>
    </row>
    <row r="14158" spans="1:16">
      <c r="A14158" t="s">
        <v>38501</v>
      </c>
      <c r="B14158" t="s">
        <v>38502</v>
      </c>
      <c r="C14158" t="s">
        <v>241</v>
      </c>
      <c r="D14158">
        <v>400074</v>
      </c>
      <c r="G14158">
        <v>0</v>
      </c>
      <c r="H14158" s="6"/>
      <c r="I14158">
        <v>0</v>
      </c>
      <c r="J14158" s="3">
        <v>44981.128472222219</v>
      </c>
      <c r="K14158" s="3">
        <v>44995.125</v>
      </c>
      <c r="L14158" s="3">
        <v>44995.145833333336</v>
      </c>
      <c r="M14158" t="s">
        <v>38503</v>
      </c>
      <c r="N14158" s="5" t="s">
        <v>18</v>
      </c>
      <c r="P14158" t="s">
        <v>16</v>
      </c>
    </row>
    <row r="14159" spans="1:16">
      <c r="A14159" t="s">
        <v>38504</v>
      </c>
      <c r="B14159" t="s">
        <v>38505</v>
      </c>
      <c r="C14159" t="s">
        <v>241</v>
      </c>
      <c r="D14159">
        <v>400074</v>
      </c>
      <c r="G14159">
        <v>0</v>
      </c>
      <c r="H14159" s="6"/>
      <c r="I14159">
        <v>0</v>
      </c>
      <c r="J14159" s="3">
        <v>44967.18472222222</v>
      </c>
      <c r="K14159" s="3">
        <v>44977.208333333336</v>
      </c>
      <c r="L14159" s="3">
        <v>44977.229166666664</v>
      </c>
      <c r="M14159" t="s">
        <v>38506</v>
      </c>
      <c r="N14159" s="5" t="s">
        <v>18</v>
      </c>
      <c r="P14159" t="s">
        <v>16</v>
      </c>
    </row>
    <row r="14160" spans="1:16">
      <c r="A14160" t="s">
        <v>38507</v>
      </c>
      <c r="B14160" t="s">
        <v>38508</v>
      </c>
      <c r="C14160" t="s">
        <v>241</v>
      </c>
      <c r="D14160">
        <v>400074</v>
      </c>
      <c r="G14160">
        <v>0</v>
      </c>
      <c r="H14160" s="6"/>
      <c r="I14160">
        <v>300000</v>
      </c>
      <c r="J14160" s="3">
        <v>44984.259027777778</v>
      </c>
      <c r="K14160" s="3">
        <v>44994.291666666664</v>
      </c>
      <c r="L14160" s="3">
        <v>44994.3125</v>
      </c>
      <c r="M14160" t="s">
        <v>38509</v>
      </c>
      <c r="N14160" s="5" t="s">
        <v>18</v>
      </c>
      <c r="P14160" t="s">
        <v>16</v>
      </c>
    </row>
    <row r="14161" spans="1:16">
      <c r="A14161" t="s">
        <v>38510</v>
      </c>
      <c r="B14161" t="s">
        <v>38511</v>
      </c>
      <c r="C14161" t="s">
        <v>241</v>
      </c>
      <c r="D14161">
        <v>400074</v>
      </c>
      <c r="H14161" s="6"/>
      <c r="I14161">
        <v>0</v>
      </c>
      <c r="J14161" s="3">
        <v>44971.179166666669</v>
      </c>
      <c r="K14161" s="3">
        <v>44985.166666666664</v>
      </c>
      <c r="L14161" s="3">
        <v>44985.1875</v>
      </c>
      <c r="M14161" t="s">
        <v>38512</v>
      </c>
      <c r="N14161" s="5" t="s">
        <v>18</v>
      </c>
      <c r="P14161" t="s">
        <v>16</v>
      </c>
    </row>
    <row r="14162" spans="1:16">
      <c r="A14162" t="s">
        <v>38513</v>
      </c>
      <c r="B14162" t="s">
        <v>38514</v>
      </c>
      <c r="C14162" t="s">
        <v>241</v>
      </c>
      <c r="D14162">
        <v>400074</v>
      </c>
      <c r="G14162">
        <v>0</v>
      </c>
      <c r="H14162" s="6"/>
      <c r="I14162">
        <v>20000</v>
      </c>
      <c r="J14162" s="3">
        <v>44977.438194444447</v>
      </c>
      <c r="K14162" s="3">
        <v>44991.458333333336</v>
      </c>
      <c r="L14162" s="3">
        <v>44991.479166666664</v>
      </c>
      <c r="M14162" t="s">
        <v>38515</v>
      </c>
      <c r="N14162" s="5" t="s">
        <v>18</v>
      </c>
      <c r="P14162" t="s">
        <v>16</v>
      </c>
    </row>
    <row r="14163" spans="1:16">
      <c r="A14163" t="s">
        <v>38516</v>
      </c>
      <c r="B14163" t="s">
        <v>38517</v>
      </c>
      <c r="C14163" t="s">
        <v>241</v>
      </c>
      <c r="D14163">
        <v>400074</v>
      </c>
      <c r="G14163">
        <v>0</v>
      </c>
      <c r="I14163">
        <v>0</v>
      </c>
      <c r="J14163" s="3">
        <v>44985.384722222225</v>
      </c>
      <c r="K14163" s="3">
        <v>44999.416666666664</v>
      </c>
      <c r="L14163" s="3">
        <v>44999.4375</v>
      </c>
      <c r="M14163" t="s">
        <v>38518</v>
      </c>
      <c r="N14163" s="5" t="s">
        <v>18</v>
      </c>
      <c r="P14163" t="s">
        <v>16</v>
      </c>
    </row>
    <row r="14164" spans="1:16">
      <c r="A14164" s="9" t="s">
        <v>38519</v>
      </c>
      <c r="B14164" t="s">
        <v>38520</v>
      </c>
      <c r="C14164" t="s">
        <v>241</v>
      </c>
      <c r="D14164">
        <v>400074</v>
      </c>
      <c r="G14164">
        <v>0</v>
      </c>
      <c r="I14164">
        <v>20000</v>
      </c>
      <c r="J14164" s="3">
        <v>44987.400694444441</v>
      </c>
      <c r="K14164" s="3">
        <v>44998.416666666664</v>
      </c>
      <c r="L14164" s="3">
        <v>44998.4375</v>
      </c>
      <c r="M14164" t="s">
        <v>38521</v>
      </c>
      <c r="N14164" s="5" t="s">
        <v>18</v>
      </c>
      <c r="P14164" t="s">
        <v>16</v>
      </c>
    </row>
    <row r="14165" spans="1:16">
      <c r="A14165" t="s">
        <v>38522</v>
      </c>
      <c r="B14165" t="s">
        <v>38523</v>
      </c>
      <c r="C14165" t="s">
        <v>241</v>
      </c>
      <c r="D14165">
        <v>400074</v>
      </c>
      <c r="G14165">
        <v>0</v>
      </c>
      <c r="I14165">
        <v>0</v>
      </c>
      <c r="J14165" s="3">
        <v>44975.527777777781</v>
      </c>
      <c r="K14165" s="3">
        <v>44985.125</v>
      </c>
      <c r="L14165" s="3">
        <v>44985.145833333336</v>
      </c>
      <c r="M14165" t="s">
        <v>38524</v>
      </c>
      <c r="N14165" s="5" t="s">
        <v>18</v>
      </c>
      <c r="P14165" t="s">
        <v>16</v>
      </c>
    </row>
    <row r="14166" spans="1:16">
      <c r="A14166" t="s">
        <v>38525</v>
      </c>
      <c r="B14166" t="s">
        <v>38526</v>
      </c>
      <c r="C14166" t="s">
        <v>241</v>
      </c>
      <c r="D14166">
        <v>400074</v>
      </c>
      <c r="G14166">
        <v>0</v>
      </c>
      <c r="H14166" s="6"/>
      <c r="I14166">
        <v>0</v>
      </c>
      <c r="J14166" s="3">
        <v>45005.450694444444</v>
      </c>
      <c r="K14166" s="3">
        <v>45019.125</v>
      </c>
      <c r="L14166" s="3">
        <v>45019.145833333336</v>
      </c>
      <c r="M14166" t="s">
        <v>38527</v>
      </c>
      <c r="N14166" s="5" t="s">
        <v>18</v>
      </c>
      <c r="P14166" t="s">
        <v>16</v>
      </c>
    </row>
    <row r="14167" spans="1:16">
      <c r="A14167" t="s">
        <v>38528</v>
      </c>
      <c r="B14167" t="s">
        <v>38529</v>
      </c>
      <c r="C14167" t="s">
        <v>241</v>
      </c>
      <c r="D14167">
        <v>400074</v>
      </c>
      <c r="G14167">
        <v>0</v>
      </c>
      <c r="I14167">
        <v>0</v>
      </c>
      <c r="J14167" s="3">
        <v>45000.436111111114</v>
      </c>
      <c r="K14167" s="3">
        <v>45014.125</v>
      </c>
      <c r="L14167" s="3">
        <v>45014.145833333336</v>
      </c>
      <c r="M14167" t="s">
        <v>38530</v>
      </c>
      <c r="N14167" s="5" t="s">
        <v>18</v>
      </c>
      <c r="P14167" t="s">
        <v>16</v>
      </c>
    </row>
    <row r="14168" spans="1:16">
      <c r="A14168" t="s">
        <v>38531</v>
      </c>
      <c r="B14168" t="s">
        <v>38532</v>
      </c>
      <c r="C14168" t="s">
        <v>241</v>
      </c>
      <c r="D14168">
        <v>400074</v>
      </c>
      <c r="G14168">
        <v>0</v>
      </c>
      <c r="H14168" s="6"/>
      <c r="I14168">
        <v>500000</v>
      </c>
      <c r="J14168" s="3">
        <v>45013.454861111109</v>
      </c>
      <c r="K14168" s="3">
        <v>45027.125</v>
      </c>
      <c r="L14168" s="3">
        <v>45027.145833333336</v>
      </c>
      <c r="M14168" t="s">
        <v>38533</v>
      </c>
      <c r="N14168" s="5" t="s">
        <v>18</v>
      </c>
      <c r="P14168" t="s">
        <v>16</v>
      </c>
    </row>
    <row r="14169" spans="1:16">
      <c r="A14169" t="s">
        <v>38534</v>
      </c>
      <c r="B14169" t="s">
        <v>38535</v>
      </c>
      <c r="C14169" t="s">
        <v>241</v>
      </c>
      <c r="D14169">
        <v>400074</v>
      </c>
      <c r="G14169">
        <v>0</v>
      </c>
      <c r="I14169">
        <v>20000</v>
      </c>
      <c r="J14169" s="3">
        <v>44986.238194444442</v>
      </c>
      <c r="K14169" s="3">
        <v>45000.125</v>
      </c>
      <c r="L14169" s="3">
        <v>45000.145833333336</v>
      </c>
      <c r="M14169" t="s">
        <v>38536</v>
      </c>
      <c r="N14169" s="5" t="s">
        <v>18</v>
      </c>
      <c r="P14169" t="s">
        <v>16</v>
      </c>
    </row>
    <row r="14170" spans="1:16">
      <c r="A14170" t="s">
        <v>38537</v>
      </c>
      <c r="B14170" t="s">
        <v>38538</v>
      </c>
      <c r="C14170" t="s">
        <v>241</v>
      </c>
      <c r="D14170">
        <v>400074</v>
      </c>
      <c r="G14170">
        <v>0</v>
      </c>
      <c r="I14170">
        <v>20000</v>
      </c>
      <c r="J14170" s="3">
        <v>44986.529861111114</v>
      </c>
      <c r="K14170" s="3">
        <v>45000.125</v>
      </c>
      <c r="L14170" s="3">
        <v>45000.145833333336</v>
      </c>
      <c r="M14170" t="s">
        <v>38539</v>
      </c>
      <c r="N14170" s="5" t="s">
        <v>18</v>
      </c>
      <c r="P14170" t="s">
        <v>16</v>
      </c>
    </row>
    <row r="14171" spans="1:16">
      <c r="A14171" t="s">
        <v>38540</v>
      </c>
      <c r="B14171" t="s">
        <v>38541</v>
      </c>
      <c r="C14171" t="s">
        <v>241</v>
      </c>
      <c r="D14171">
        <v>400074</v>
      </c>
      <c r="G14171">
        <v>0</v>
      </c>
      <c r="I14171">
        <v>0</v>
      </c>
      <c r="J14171" s="3">
        <v>44975.124305555553</v>
      </c>
      <c r="K14171" s="3">
        <v>44989.125</v>
      </c>
      <c r="L14171" s="3">
        <v>44989.145833333336</v>
      </c>
      <c r="M14171" t="s">
        <v>38542</v>
      </c>
      <c r="N14171" s="5" t="s">
        <v>18</v>
      </c>
      <c r="P14171" t="s">
        <v>16</v>
      </c>
    </row>
    <row r="14172" spans="1:16">
      <c r="A14172" t="s">
        <v>38543</v>
      </c>
      <c r="B14172" t="s">
        <v>38544</v>
      </c>
      <c r="C14172" t="s">
        <v>241</v>
      </c>
      <c r="D14172">
        <v>400074</v>
      </c>
      <c r="G14172">
        <v>0</v>
      </c>
      <c r="H14172" s="6"/>
      <c r="I14172">
        <v>0</v>
      </c>
      <c r="J14172" s="3">
        <v>44977.228472222225</v>
      </c>
      <c r="K14172" s="3">
        <v>44991.125</v>
      </c>
      <c r="L14172" s="3">
        <v>44991.145833333336</v>
      </c>
      <c r="M14172" t="s">
        <v>38545</v>
      </c>
      <c r="N14172" s="5" t="s">
        <v>18</v>
      </c>
      <c r="P14172" t="s">
        <v>16</v>
      </c>
    </row>
    <row r="14173" spans="1:16">
      <c r="A14173" t="s">
        <v>38546</v>
      </c>
      <c r="B14173" t="s">
        <v>38547</v>
      </c>
      <c r="C14173" t="s">
        <v>241</v>
      </c>
      <c r="D14173">
        <v>400074</v>
      </c>
      <c r="G14173">
        <v>0</v>
      </c>
      <c r="H14173" s="6"/>
      <c r="I14173">
        <v>20000</v>
      </c>
      <c r="J14173" s="3">
        <v>45035.133333333331</v>
      </c>
      <c r="K14173" s="3">
        <v>45049.125</v>
      </c>
      <c r="L14173" s="3">
        <v>45049.145833333336</v>
      </c>
      <c r="M14173" t="s">
        <v>38548</v>
      </c>
      <c r="N14173" s="5" t="s">
        <v>18</v>
      </c>
      <c r="P14173" t="s">
        <v>16</v>
      </c>
    </row>
    <row r="14174" spans="1:16">
      <c r="A14174" s="9" t="s">
        <v>38549</v>
      </c>
      <c r="B14174" t="s">
        <v>38550</v>
      </c>
      <c r="C14174" t="s">
        <v>241</v>
      </c>
      <c r="D14174">
        <v>400074</v>
      </c>
      <c r="G14174">
        <v>0</v>
      </c>
      <c r="I14174">
        <v>0</v>
      </c>
      <c r="J14174" s="3">
        <v>44987.386111111111</v>
      </c>
      <c r="K14174" s="3">
        <v>45001.125</v>
      </c>
      <c r="L14174" s="3">
        <v>45001.145833333336</v>
      </c>
      <c r="M14174" t="s">
        <v>38551</v>
      </c>
      <c r="N14174" s="5" t="s">
        <v>18</v>
      </c>
      <c r="P14174" t="s">
        <v>16</v>
      </c>
    </row>
    <row r="14175" spans="1:16">
      <c r="A14175" t="s">
        <v>38552</v>
      </c>
      <c r="B14175" t="s">
        <v>38553</v>
      </c>
      <c r="C14175" t="s">
        <v>241</v>
      </c>
      <c r="D14175">
        <v>400074</v>
      </c>
      <c r="G14175">
        <v>0</v>
      </c>
      <c r="I14175">
        <v>0</v>
      </c>
      <c r="J14175" s="3">
        <v>44982.402777777781</v>
      </c>
      <c r="K14175" s="3">
        <v>44992.416666666664</v>
      </c>
      <c r="L14175" s="3">
        <v>44992.4375</v>
      </c>
      <c r="M14175" t="s">
        <v>38554</v>
      </c>
      <c r="N14175" s="5" t="s">
        <v>18</v>
      </c>
      <c r="P14175" t="s">
        <v>16</v>
      </c>
    </row>
    <row r="14176" spans="1:16">
      <c r="A14176" t="s">
        <v>38555</v>
      </c>
      <c r="B14176" t="s">
        <v>38556</v>
      </c>
      <c r="C14176" t="s">
        <v>241</v>
      </c>
      <c r="D14176">
        <v>400074</v>
      </c>
      <c r="G14176">
        <v>0</v>
      </c>
      <c r="I14176">
        <v>20000</v>
      </c>
      <c r="J14176" s="3">
        <v>45016.398611111108</v>
      </c>
      <c r="K14176" s="3">
        <v>45030.416666666664</v>
      </c>
      <c r="L14176" s="3">
        <v>45030.4375</v>
      </c>
      <c r="M14176" t="s">
        <v>38557</v>
      </c>
      <c r="N14176" s="5" t="s">
        <v>18</v>
      </c>
      <c r="P14176" t="s">
        <v>16</v>
      </c>
    </row>
    <row r="14177" spans="1:16">
      <c r="A14177" t="s">
        <v>38558</v>
      </c>
      <c r="B14177" t="s">
        <v>38559</v>
      </c>
      <c r="C14177" t="s">
        <v>241</v>
      </c>
      <c r="D14177">
        <v>400074</v>
      </c>
      <c r="G14177">
        <v>0</v>
      </c>
      <c r="I14177">
        <v>20000</v>
      </c>
      <c r="J14177" s="3">
        <v>45021.397916666669</v>
      </c>
      <c r="K14177" s="3">
        <v>45035.416666666664</v>
      </c>
      <c r="L14177" s="3">
        <v>45035.4375</v>
      </c>
      <c r="M14177" t="s">
        <v>38560</v>
      </c>
      <c r="N14177" s="5" t="s">
        <v>18</v>
      </c>
      <c r="P14177" t="s">
        <v>16</v>
      </c>
    </row>
    <row r="14178" spans="1:16">
      <c r="A14178" t="s">
        <v>38561</v>
      </c>
      <c r="B14178" t="s">
        <v>38562</v>
      </c>
      <c r="C14178" t="s">
        <v>241</v>
      </c>
      <c r="D14178">
        <v>400074</v>
      </c>
      <c r="G14178">
        <v>0</v>
      </c>
      <c r="I14178">
        <v>20000</v>
      </c>
      <c r="J14178" s="3">
        <v>45016.384722222225</v>
      </c>
      <c r="K14178" s="3">
        <v>45030.416666666664</v>
      </c>
      <c r="L14178" s="3">
        <v>45030.4375</v>
      </c>
      <c r="M14178" t="s">
        <v>38563</v>
      </c>
      <c r="N14178" s="5" t="s">
        <v>18</v>
      </c>
      <c r="P14178" t="s">
        <v>16</v>
      </c>
    </row>
    <row r="14179" spans="1:16">
      <c r="A14179" t="s">
        <v>38564</v>
      </c>
      <c r="B14179" t="s">
        <v>38565</v>
      </c>
      <c r="C14179" t="s">
        <v>241</v>
      </c>
      <c r="D14179">
        <v>400074</v>
      </c>
      <c r="G14179">
        <v>0</v>
      </c>
      <c r="H14179" s="6"/>
      <c r="I14179">
        <v>0</v>
      </c>
      <c r="J14179" s="3">
        <v>45029.445138888892</v>
      </c>
      <c r="K14179" s="3">
        <v>45043.125</v>
      </c>
      <c r="L14179" s="3">
        <v>45043.145833333336</v>
      </c>
      <c r="M14179" t="s">
        <v>38566</v>
      </c>
      <c r="N14179" s="5" t="s">
        <v>18</v>
      </c>
      <c r="P14179" t="s">
        <v>16</v>
      </c>
    </row>
    <row r="14180" spans="1:16">
      <c r="A14180" t="s">
        <v>38567</v>
      </c>
      <c r="B14180" t="s">
        <v>38568</v>
      </c>
      <c r="C14180" t="s">
        <v>241</v>
      </c>
      <c r="D14180">
        <v>400074</v>
      </c>
      <c r="G14180">
        <v>0</v>
      </c>
      <c r="H14180" s="6"/>
      <c r="I14180">
        <v>0</v>
      </c>
      <c r="J14180" s="3">
        <v>45037.52847222222</v>
      </c>
      <c r="K14180" s="3">
        <v>45051.125</v>
      </c>
      <c r="L14180" s="3">
        <v>45051.145833333336</v>
      </c>
      <c r="M14180" t="s">
        <v>38569</v>
      </c>
      <c r="N14180" s="5" t="s">
        <v>18</v>
      </c>
      <c r="P14180" t="s">
        <v>16</v>
      </c>
    </row>
    <row r="14181" spans="1:16">
      <c r="A14181" t="s">
        <v>38570</v>
      </c>
      <c r="B14181" t="s">
        <v>38571</v>
      </c>
      <c r="C14181" t="s">
        <v>241</v>
      </c>
      <c r="D14181">
        <v>400074</v>
      </c>
      <c r="G14181">
        <v>0</v>
      </c>
      <c r="I14181">
        <v>0</v>
      </c>
      <c r="J14181" s="3">
        <v>45021.146527777775</v>
      </c>
      <c r="K14181" s="3">
        <v>45035.166666666664</v>
      </c>
      <c r="L14181" s="3">
        <v>45035.1875</v>
      </c>
      <c r="M14181" t="s">
        <v>38572</v>
      </c>
      <c r="N14181" s="5" t="s">
        <v>18</v>
      </c>
      <c r="P14181" t="s">
        <v>16</v>
      </c>
    </row>
    <row r="14182" spans="1:16">
      <c r="A14182" t="s">
        <v>38573</v>
      </c>
      <c r="B14182" t="s">
        <v>38574</v>
      </c>
      <c r="C14182" t="s">
        <v>241</v>
      </c>
      <c r="D14182">
        <v>400074</v>
      </c>
      <c r="G14182">
        <v>0</v>
      </c>
      <c r="H14182" s="6"/>
      <c r="I14182">
        <v>30000</v>
      </c>
      <c r="J14182" s="3">
        <v>45017.166666666664</v>
      </c>
      <c r="K14182" s="3">
        <v>45027.166666666664</v>
      </c>
      <c r="L14182" s="3">
        <v>45027.1875</v>
      </c>
      <c r="M14182" t="s">
        <v>38575</v>
      </c>
      <c r="N14182" s="5" t="s">
        <v>18</v>
      </c>
      <c r="P14182" t="s">
        <v>16</v>
      </c>
    </row>
    <row r="14183" spans="1:16">
      <c r="A14183" t="s">
        <v>38576</v>
      </c>
      <c r="B14183" t="s">
        <v>38577</v>
      </c>
      <c r="C14183" t="s">
        <v>241</v>
      </c>
      <c r="D14183">
        <v>400074</v>
      </c>
      <c r="G14183">
        <v>0</v>
      </c>
      <c r="H14183" s="6"/>
      <c r="I14183">
        <v>0</v>
      </c>
      <c r="J14183" s="3">
        <v>44981.409722222219</v>
      </c>
      <c r="K14183" s="3">
        <v>44995.416666666664</v>
      </c>
      <c r="L14183" s="3">
        <v>44995.4375</v>
      </c>
      <c r="M14183" t="s">
        <v>38578</v>
      </c>
      <c r="N14183" s="5" t="s">
        <v>18</v>
      </c>
      <c r="P14183" t="s">
        <v>16</v>
      </c>
    </row>
    <row r="14184" spans="1:16">
      <c r="A14184" t="s">
        <v>38579</v>
      </c>
      <c r="B14184" t="s">
        <v>38580</v>
      </c>
      <c r="C14184" t="s">
        <v>241</v>
      </c>
      <c r="D14184">
        <v>400074</v>
      </c>
      <c r="G14184">
        <v>0</v>
      </c>
      <c r="H14184" s="6"/>
      <c r="I14184">
        <v>20000</v>
      </c>
      <c r="J14184" s="3">
        <v>45014.154861111114</v>
      </c>
      <c r="K14184" s="3">
        <v>45028.166666666664</v>
      </c>
      <c r="L14184" s="3">
        <v>45028.1875</v>
      </c>
      <c r="M14184" t="s">
        <v>38581</v>
      </c>
      <c r="N14184" s="5" t="s">
        <v>18</v>
      </c>
      <c r="P14184" t="s">
        <v>16</v>
      </c>
    </row>
    <row r="14185" spans="1:16">
      <c r="A14185" t="s">
        <v>38582</v>
      </c>
      <c r="B14185" t="s">
        <v>38583</v>
      </c>
      <c r="C14185" t="s">
        <v>241</v>
      </c>
      <c r="D14185">
        <v>400074</v>
      </c>
      <c r="G14185">
        <v>0</v>
      </c>
      <c r="H14185" s="6"/>
      <c r="I14185">
        <v>0</v>
      </c>
      <c r="J14185" s="3">
        <v>44944.171527777777</v>
      </c>
      <c r="K14185" s="3">
        <v>44958.166666666664</v>
      </c>
      <c r="L14185" s="3">
        <v>44958.1875</v>
      </c>
      <c r="M14185" t="s">
        <v>38584</v>
      </c>
      <c r="N14185" t="s">
        <v>18</v>
      </c>
      <c r="P14185" t="s">
        <v>16</v>
      </c>
    </row>
    <row r="14186" spans="1:16">
      <c r="A14186" t="s">
        <v>38585</v>
      </c>
      <c r="B14186" t="s">
        <v>38586</v>
      </c>
      <c r="C14186" t="s">
        <v>241</v>
      </c>
      <c r="D14186">
        <v>400074</v>
      </c>
      <c r="G14186">
        <v>0</v>
      </c>
      <c r="H14186" s="6"/>
      <c r="I14186">
        <v>0</v>
      </c>
      <c r="J14186" s="3">
        <v>44944.384722222225</v>
      </c>
      <c r="K14186" s="3">
        <v>44954.125</v>
      </c>
      <c r="L14186" s="3">
        <v>44954.145833333336</v>
      </c>
      <c r="M14186" t="s">
        <v>38587</v>
      </c>
      <c r="N14186" t="s">
        <v>18</v>
      </c>
      <c r="P14186" t="s">
        <v>16</v>
      </c>
    </row>
    <row r="14187" spans="1:16">
      <c r="A14187" t="s">
        <v>38588</v>
      </c>
      <c r="B14187" t="s">
        <v>38589</v>
      </c>
      <c r="C14187" t="s">
        <v>241</v>
      </c>
      <c r="D14187">
        <v>400074</v>
      </c>
      <c r="G14187">
        <v>0</v>
      </c>
      <c r="I14187">
        <v>0</v>
      </c>
      <c r="J14187" s="3">
        <v>44960.267361111109</v>
      </c>
      <c r="K14187" s="3">
        <v>44974.125</v>
      </c>
      <c r="L14187" s="3">
        <v>44974.145833333336</v>
      </c>
      <c r="M14187" t="s">
        <v>38590</v>
      </c>
      <c r="N14187" s="5" t="s">
        <v>18</v>
      </c>
      <c r="P14187" t="s">
        <v>16</v>
      </c>
    </row>
    <row r="14188" spans="1:16">
      <c r="A14188" t="s">
        <v>38591</v>
      </c>
      <c r="B14188" t="s">
        <v>38592</v>
      </c>
      <c r="C14188" t="s">
        <v>241</v>
      </c>
      <c r="D14188">
        <v>400074</v>
      </c>
      <c r="G14188">
        <v>0</v>
      </c>
      <c r="H14188" s="6"/>
      <c r="I14188">
        <v>50000</v>
      </c>
      <c r="J14188" s="3">
        <v>44951.204861111109</v>
      </c>
      <c r="K14188" s="3">
        <v>44965.208333333336</v>
      </c>
      <c r="L14188" s="3">
        <v>44965.229166666664</v>
      </c>
      <c r="M14188" t="s">
        <v>38593</v>
      </c>
      <c r="N14188" s="5" t="s">
        <v>18</v>
      </c>
      <c r="P14188" t="s">
        <v>16</v>
      </c>
    </row>
    <row r="14189" spans="1:16">
      <c r="A14189" t="s">
        <v>38594</v>
      </c>
      <c r="B14189" t="s">
        <v>38595</v>
      </c>
      <c r="C14189" t="s">
        <v>241</v>
      </c>
      <c r="D14189">
        <v>400074</v>
      </c>
      <c r="G14189">
        <v>0</v>
      </c>
      <c r="I14189">
        <v>50000</v>
      </c>
      <c r="J14189" s="3">
        <v>44963.229861111111</v>
      </c>
      <c r="K14189" s="3">
        <v>44977.25</v>
      </c>
      <c r="L14189" s="3">
        <v>44977.270833333336</v>
      </c>
      <c r="M14189" t="s">
        <v>38596</v>
      </c>
      <c r="N14189" s="5" t="s">
        <v>18</v>
      </c>
      <c r="P14189" t="s">
        <v>16</v>
      </c>
    </row>
    <row r="14190" spans="1:16">
      <c r="A14190" t="s">
        <v>38597</v>
      </c>
      <c r="B14190" t="s">
        <v>38598</v>
      </c>
      <c r="C14190" t="s">
        <v>241</v>
      </c>
      <c r="D14190">
        <v>400074</v>
      </c>
      <c r="G14190">
        <v>0</v>
      </c>
      <c r="H14190" s="6"/>
      <c r="I14190">
        <v>0</v>
      </c>
      <c r="J14190" s="3">
        <v>44968.504861111112</v>
      </c>
      <c r="K14190" s="3">
        <v>44982.125</v>
      </c>
      <c r="L14190" s="3">
        <v>44982.145833333336</v>
      </c>
      <c r="M14190" t="s">
        <v>38599</v>
      </c>
      <c r="N14190" s="5" t="s">
        <v>18</v>
      </c>
      <c r="P14190" t="s">
        <v>16</v>
      </c>
    </row>
    <row r="14191" spans="1:16">
      <c r="A14191" t="s">
        <v>38600</v>
      </c>
      <c r="B14191" t="s">
        <v>38601</v>
      </c>
      <c r="C14191" t="s">
        <v>241</v>
      </c>
      <c r="D14191">
        <v>400074</v>
      </c>
      <c r="G14191">
        <v>0</v>
      </c>
      <c r="H14191" s="6"/>
      <c r="I14191">
        <v>100000</v>
      </c>
      <c r="J14191" s="3">
        <v>44974.258333333331</v>
      </c>
      <c r="K14191" s="3">
        <v>44988.291666666664</v>
      </c>
      <c r="L14191" s="3">
        <v>44988.3125</v>
      </c>
      <c r="M14191" t="s">
        <v>38602</v>
      </c>
      <c r="N14191" s="5" t="s">
        <v>18</v>
      </c>
      <c r="P14191" t="s">
        <v>16</v>
      </c>
    </row>
    <row r="14192" spans="1:16">
      <c r="A14192" t="s">
        <v>38603</v>
      </c>
      <c r="B14192" t="s">
        <v>38604</v>
      </c>
      <c r="C14192" t="s">
        <v>241</v>
      </c>
      <c r="D14192">
        <v>400074</v>
      </c>
      <c r="G14192">
        <v>0</v>
      </c>
      <c r="H14192" s="6"/>
      <c r="I14192">
        <v>20000</v>
      </c>
      <c r="J14192" s="3">
        <v>44999.151388888888</v>
      </c>
      <c r="K14192" s="3">
        <v>45009.166666666664</v>
      </c>
      <c r="L14192" s="3">
        <v>45009.1875</v>
      </c>
      <c r="M14192" t="s">
        <v>38605</v>
      </c>
      <c r="N14192" s="5" t="s">
        <v>18</v>
      </c>
      <c r="P14192" t="s">
        <v>16</v>
      </c>
    </row>
    <row r="14193" spans="1:16">
      <c r="A14193" t="s">
        <v>38606</v>
      </c>
      <c r="B14193" t="s">
        <v>38607</v>
      </c>
      <c r="C14193" t="s">
        <v>133</v>
      </c>
      <c r="D14193">
        <v>160012</v>
      </c>
      <c r="G14193">
        <v>2237931</v>
      </c>
      <c r="H14193" s="6"/>
      <c r="I14193">
        <v>44760</v>
      </c>
      <c r="J14193" s="3">
        <v>44967.515972222223</v>
      </c>
      <c r="K14193" s="3">
        <v>44979.125</v>
      </c>
      <c r="L14193" s="3">
        <v>44979.145833333336</v>
      </c>
      <c r="M14193" t="s">
        <v>38608</v>
      </c>
      <c r="N14193" s="5" t="s">
        <v>18</v>
      </c>
      <c r="P14193" t="s">
        <v>16</v>
      </c>
    </row>
    <row r="14194" spans="1:16">
      <c r="A14194" t="s">
        <v>38609</v>
      </c>
      <c r="B14194" t="s">
        <v>38610</v>
      </c>
      <c r="C14194" t="s">
        <v>1164</v>
      </c>
      <c r="D14194">
        <v>205001</v>
      </c>
      <c r="G14194">
        <v>10075500</v>
      </c>
      <c r="I14194">
        <v>302265</v>
      </c>
      <c r="J14194" s="3">
        <v>44872.147222222222</v>
      </c>
      <c r="K14194" s="3">
        <v>44882.166666666664</v>
      </c>
      <c r="L14194" s="3">
        <v>44882.1875</v>
      </c>
      <c r="M14194" t="s">
        <v>38611</v>
      </c>
      <c r="N14194" s="5" t="s">
        <v>18</v>
      </c>
      <c r="P14194" t="s">
        <v>16</v>
      </c>
    </row>
    <row r="14195" spans="1:16">
      <c r="A14195" t="s">
        <v>38609</v>
      </c>
      <c r="B14195" t="s">
        <v>38612</v>
      </c>
      <c r="C14195" t="s">
        <v>1164</v>
      </c>
      <c r="D14195">
        <v>205001</v>
      </c>
      <c r="G14195">
        <v>11195000</v>
      </c>
      <c r="I14195">
        <v>335850</v>
      </c>
      <c r="J14195" s="3">
        <v>44872.315972222219</v>
      </c>
      <c r="K14195" s="3">
        <v>44882.333333333336</v>
      </c>
      <c r="L14195" s="3">
        <v>44882.354166666664</v>
      </c>
      <c r="M14195" t="s">
        <v>38613</v>
      </c>
      <c r="N14195" s="5" t="s">
        <v>18</v>
      </c>
      <c r="P14195" t="s">
        <v>16</v>
      </c>
    </row>
    <row r="14196" spans="1:16">
      <c r="A14196" t="s">
        <v>38614</v>
      </c>
      <c r="B14196" t="s">
        <v>38615</v>
      </c>
      <c r="C14196" t="s">
        <v>133</v>
      </c>
      <c r="D14196">
        <v>160012</v>
      </c>
      <c r="G14196">
        <v>2276000</v>
      </c>
      <c r="H14196" s="6"/>
      <c r="I14196">
        <v>45520</v>
      </c>
      <c r="J14196" s="3">
        <v>45034.290972222225</v>
      </c>
      <c r="K14196" s="3">
        <v>45045.125</v>
      </c>
      <c r="L14196" s="3">
        <v>45045.145833333336</v>
      </c>
      <c r="M14196" t="s">
        <v>38616</v>
      </c>
      <c r="N14196" s="5" t="s">
        <v>18</v>
      </c>
      <c r="P14196" t="s">
        <v>16</v>
      </c>
    </row>
    <row r="14197" spans="1:16">
      <c r="A14197" t="s">
        <v>38617</v>
      </c>
      <c r="B14197" t="s">
        <v>38618</v>
      </c>
      <c r="C14197" t="s">
        <v>219</v>
      </c>
      <c r="D14197">
        <v>273013</v>
      </c>
      <c r="G14197">
        <v>2300000</v>
      </c>
      <c r="I14197">
        <v>23000</v>
      </c>
      <c r="J14197" s="3">
        <v>44917.275000000001</v>
      </c>
      <c r="K14197" s="3">
        <v>44928.25</v>
      </c>
      <c r="L14197" s="3">
        <v>44928.270833333336</v>
      </c>
      <c r="M14197" t="s">
        <v>38619</v>
      </c>
      <c r="N14197" t="s">
        <v>18</v>
      </c>
      <c r="P14197" t="s">
        <v>16</v>
      </c>
    </row>
    <row r="14198" spans="1:16">
      <c r="A14198" t="s">
        <v>38620</v>
      </c>
      <c r="B14198" t="s">
        <v>38621</v>
      </c>
      <c r="C14198" t="s">
        <v>241</v>
      </c>
      <c r="D14198">
        <v>400074</v>
      </c>
      <c r="G14198">
        <v>0</v>
      </c>
      <c r="H14198" s="6"/>
      <c r="I14198">
        <v>20000</v>
      </c>
      <c r="J14198" s="3">
        <v>45055.25277777778</v>
      </c>
      <c r="K14198" s="3">
        <v>45069.291666666664</v>
      </c>
      <c r="L14198" s="3">
        <v>45069.3125</v>
      </c>
      <c r="M14198" t="s">
        <v>38622</v>
      </c>
      <c r="N14198" s="5" t="s">
        <v>18</v>
      </c>
      <c r="P14198" t="s">
        <v>16</v>
      </c>
    </row>
    <row r="14199" spans="1:16">
      <c r="A14199" t="s">
        <v>38623</v>
      </c>
      <c r="B14199" t="s">
        <v>38624</v>
      </c>
      <c r="C14199" t="s">
        <v>241</v>
      </c>
      <c r="D14199">
        <v>400074</v>
      </c>
      <c r="G14199">
        <v>0</v>
      </c>
      <c r="H14199" s="6"/>
      <c r="I14199">
        <v>0</v>
      </c>
      <c r="J14199" s="3">
        <v>45038.445833333331</v>
      </c>
      <c r="K14199" s="3">
        <v>45052.458333333336</v>
      </c>
      <c r="L14199" s="3">
        <v>45052.479166666664</v>
      </c>
      <c r="M14199" t="s">
        <v>38625</v>
      </c>
      <c r="N14199" s="5" t="s">
        <v>18</v>
      </c>
      <c r="P14199" t="s">
        <v>16</v>
      </c>
    </row>
    <row r="14200" spans="1:16">
      <c r="A14200" t="s">
        <v>38626</v>
      </c>
      <c r="B14200" t="s">
        <v>38627</v>
      </c>
      <c r="C14200" t="s">
        <v>241</v>
      </c>
      <c r="D14200">
        <v>400074</v>
      </c>
      <c r="G14200">
        <v>0</v>
      </c>
      <c r="H14200" s="6"/>
      <c r="I14200">
        <v>0</v>
      </c>
      <c r="J14200" s="3">
        <v>45029.404166666667</v>
      </c>
      <c r="K14200" s="3">
        <v>45043.416666666664</v>
      </c>
      <c r="L14200" s="3">
        <v>45043.4375</v>
      </c>
      <c r="M14200" t="s">
        <v>38628</v>
      </c>
      <c r="N14200" s="5" t="s">
        <v>18</v>
      </c>
      <c r="P14200" t="s">
        <v>16</v>
      </c>
    </row>
    <row r="14201" spans="1:16">
      <c r="A14201" t="s">
        <v>38629</v>
      </c>
      <c r="B14201" t="s">
        <v>38630</v>
      </c>
      <c r="C14201" t="s">
        <v>241</v>
      </c>
      <c r="D14201">
        <v>400074</v>
      </c>
      <c r="G14201">
        <v>0</v>
      </c>
      <c r="H14201" s="6"/>
      <c r="I14201">
        <v>30000</v>
      </c>
      <c r="J14201" s="3">
        <v>45043.247916666667</v>
      </c>
      <c r="K14201" s="3">
        <v>45057.25</v>
      </c>
      <c r="L14201" s="3">
        <v>45057.270833333336</v>
      </c>
      <c r="M14201" t="s">
        <v>38631</v>
      </c>
      <c r="N14201" s="5" t="s">
        <v>18</v>
      </c>
      <c r="P14201" t="s">
        <v>16</v>
      </c>
    </row>
    <row r="14202" spans="1:16">
      <c r="A14202" t="s">
        <v>38632</v>
      </c>
      <c r="B14202" t="s">
        <v>38633</v>
      </c>
      <c r="C14202" t="s">
        <v>241</v>
      </c>
      <c r="D14202">
        <v>400074</v>
      </c>
      <c r="G14202">
        <v>0</v>
      </c>
      <c r="H14202" s="6"/>
      <c r="I14202">
        <v>20000</v>
      </c>
      <c r="J14202" s="3">
        <v>45043.23333333333</v>
      </c>
      <c r="K14202" s="3">
        <v>45057.25</v>
      </c>
      <c r="L14202" s="3">
        <v>45057.270833333336</v>
      </c>
      <c r="M14202" t="s">
        <v>38634</v>
      </c>
      <c r="N14202" s="5" t="s">
        <v>18</v>
      </c>
      <c r="P14202" t="s">
        <v>16</v>
      </c>
    </row>
    <row r="14203" spans="1:16">
      <c r="A14203" t="s">
        <v>38635</v>
      </c>
      <c r="B14203" t="s">
        <v>38636</v>
      </c>
      <c r="C14203" t="s">
        <v>241</v>
      </c>
      <c r="D14203">
        <v>400074</v>
      </c>
      <c r="G14203">
        <v>0</v>
      </c>
      <c r="H14203" s="6"/>
      <c r="I14203">
        <v>20000</v>
      </c>
      <c r="J14203" s="3">
        <v>45035.386805555558</v>
      </c>
      <c r="K14203" s="3">
        <v>45049.416666666664</v>
      </c>
      <c r="L14203" s="3">
        <v>45049.4375</v>
      </c>
      <c r="M14203" t="s">
        <v>38637</v>
      </c>
      <c r="N14203" s="5" t="s">
        <v>18</v>
      </c>
      <c r="P14203" t="s">
        <v>16</v>
      </c>
    </row>
    <row r="14204" spans="1:16">
      <c r="A14204" t="s">
        <v>38638</v>
      </c>
      <c r="B14204" t="s">
        <v>38639</v>
      </c>
      <c r="C14204" t="s">
        <v>241</v>
      </c>
      <c r="D14204">
        <v>400074</v>
      </c>
      <c r="G14204">
        <v>0</v>
      </c>
      <c r="H14204" s="6"/>
      <c r="I14204">
        <v>0</v>
      </c>
      <c r="J14204" s="3">
        <v>45031.43472222222</v>
      </c>
      <c r="K14204" s="3">
        <v>45045.458333333336</v>
      </c>
      <c r="L14204" s="3">
        <v>45045.479166666664</v>
      </c>
      <c r="M14204" t="s">
        <v>38640</v>
      </c>
      <c r="N14204" s="5" t="s">
        <v>18</v>
      </c>
      <c r="P14204" t="s">
        <v>16</v>
      </c>
    </row>
    <row r="14205" spans="1:16">
      <c r="A14205" t="s">
        <v>38641</v>
      </c>
      <c r="B14205" t="s">
        <v>38642</v>
      </c>
      <c r="C14205" t="s">
        <v>241</v>
      </c>
      <c r="D14205">
        <v>400074</v>
      </c>
      <c r="G14205">
        <v>0</v>
      </c>
      <c r="H14205" s="6"/>
      <c r="I14205">
        <v>20000</v>
      </c>
      <c r="J14205" s="3">
        <v>45034.397222222222</v>
      </c>
      <c r="K14205" s="3">
        <v>45048.416666666664</v>
      </c>
      <c r="L14205" s="3">
        <v>45048.4375</v>
      </c>
      <c r="M14205" t="s">
        <v>38643</v>
      </c>
      <c r="N14205" s="5" t="s">
        <v>18</v>
      </c>
      <c r="P14205" t="s">
        <v>16</v>
      </c>
    </row>
    <row r="14206" spans="1:16">
      <c r="A14206" t="s">
        <v>38644</v>
      </c>
      <c r="B14206" t="s">
        <v>38645</v>
      </c>
      <c r="C14206" t="s">
        <v>241</v>
      </c>
      <c r="D14206">
        <v>400074</v>
      </c>
      <c r="G14206">
        <v>0</v>
      </c>
      <c r="H14206" s="6"/>
      <c r="I14206">
        <v>0</v>
      </c>
      <c r="J14206" s="3">
        <v>45037.416666666664</v>
      </c>
      <c r="K14206" s="3">
        <v>45051.458333333336</v>
      </c>
      <c r="L14206" s="3">
        <v>45051.479166666664</v>
      </c>
      <c r="M14206" t="s">
        <v>38646</v>
      </c>
      <c r="N14206" s="5" t="s">
        <v>18</v>
      </c>
      <c r="P14206" t="s">
        <v>16</v>
      </c>
    </row>
    <row r="14207" spans="1:16">
      <c r="A14207" t="s">
        <v>38647</v>
      </c>
      <c r="B14207" t="s">
        <v>38648</v>
      </c>
      <c r="C14207" t="s">
        <v>241</v>
      </c>
      <c r="D14207">
        <v>400074</v>
      </c>
      <c r="G14207">
        <v>0</v>
      </c>
      <c r="H14207" s="6"/>
      <c r="I14207">
        <v>0</v>
      </c>
      <c r="J14207" s="3">
        <v>45037.450694444444</v>
      </c>
      <c r="K14207" s="3">
        <v>45051.458333333336</v>
      </c>
      <c r="L14207" s="3">
        <v>45051.479166666664</v>
      </c>
      <c r="M14207" t="s">
        <v>38649</v>
      </c>
      <c r="N14207" s="5" t="s">
        <v>18</v>
      </c>
      <c r="P14207" t="s">
        <v>16</v>
      </c>
    </row>
    <row r="14208" spans="1:16">
      <c r="A14208" t="s">
        <v>38650</v>
      </c>
      <c r="B14208" t="s">
        <v>38651</v>
      </c>
      <c r="C14208" t="s">
        <v>241</v>
      </c>
      <c r="D14208">
        <v>400074</v>
      </c>
      <c r="G14208">
        <v>0</v>
      </c>
      <c r="H14208" s="6"/>
      <c r="I14208">
        <v>20000</v>
      </c>
      <c r="J14208" s="3">
        <v>45051.1875</v>
      </c>
      <c r="K14208" s="3">
        <v>45065.208333333336</v>
      </c>
      <c r="L14208" s="3">
        <v>45065.229166666664</v>
      </c>
      <c r="M14208" t="s">
        <v>38652</v>
      </c>
      <c r="N14208" s="5" t="s">
        <v>18</v>
      </c>
      <c r="P14208" t="s">
        <v>16</v>
      </c>
    </row>
    <row r="14209" spans="1:16">
      <c r="A14209" t="s">
        <v>38653</v>
      </c>
      <c r="B14209" t="s">
        <v>38654</v>
      </c>
      <c r="C14209" t="s">
        <v>241</v>
      </c>
      <c r="D14209">
        <v>400074</v>
      </c>
      <c r="G14209">
        <v>0</v>
      </c>
      <c r="H14209" s="6"/>
      <c r="I14209">
        <v>20000</v>
      </c>
      <c r="J14209" s="3">
        <v>45044.203472222223</v>
      </c>
      <c r="K14209" s="3">
        <v>45058.208333333336</v>
      </c>
      <c r="L14209" s="3">
        <v>45058.229166666664</v>
      </c>
      <c r="M14209" t="s">
        <v>38655</v>
      </c>
      <c r="N14209" s="5" t="s">
        <v>18</v>
      </c>
      <c r="P14209" t="s">
        <v>16</v>
      </c>
    </row>
    <row r="14210" spans="1:16">
      <c r="A14210" t="s">
        <v>38656</v>
      </c>
      <c r="B14210" t="s">
        <v>38657</v>
      </c>
      <c r="C14210" t="s">
        <v>241</v>
      </c>
      <c r="D14210">
        <v>400074</v>
      </c>
      <c r="G14210">
        <v>0</v>
      </c>
      <c r="I14210">
        <v>20000</v>
      </c>
      <c r="J14210" s="3">
        <v>45048.393055555556</v>
      </c>
      <c r="K14210" s="3">
        <v>45062.416666666664</v>
      </c>
      <c r="L14210" s="3">
        <v>45062.4375</v>
      </c>
      <c r="M14210" t="s">
        <v>38658</v>
      </c>
      <c r="N14210" s="5" t="s">
        <v>18</v>
      </c>
      <c r="P14210" t="s">
        <v>16</v>
      </c>
    </row>
    <row r="14211" spans="1:16">
      <c r="A14211" t="s">
        <v>38656</v>
      </c>
      <c r="B14211" t="s">
        <v>38657</v>
      </c>
      <c r="C14211" t="s">
        <v>241</v>
      </c>
      <c r="D14211">
        <v>400074</v>
      </c>
      <c r="G14211">
        <v>0</v>
      </c>
      <c r="H14211" s="6"/>
      <c r="I14211">
        <v>20000</v>
      </c>
      <c r="J14211" s="3">
        <v>45048.393055555556</v>
      </c>
      <c r="K14211" s="3">
        <v>45062.416666666664</v>
      </c>
      <c r="L14211" s="3">
        <v>45062.4375</v>
      </c>
      <c r="M14211" t="s">
        <v>38658</v>
      </c>
      <c r="N14211" s="5" t="s">
        <v>18</v>
      </c>
      <c r="P14211" t="s">
        <v>16</v>
      </c>
    </row>
    <row r="14212" spans="1:16">
      <c r="A14212" t="s">
        <v>38659</v>
      </c>
      <c r="B14212" t="s">
        <v>38660</v>
      </c>
      <c r="C14212" t="s">
        <v>241</v>
      </c>
      <c r="D14212">
        <v>400074</v>
      </c>
      <c r="G14212">
        <v>0</v>
      </c>
      <c r="I14212">
        <v>20000</v>
      </c>
      <c r="J14212" s="3">
        <v>45048.40625</v>
      </c>
      <c r="K14212" s="3">
        <v>45062.416666666664</v>
      </c>
      <c r="L14212" s="3">
        <v>45062.4375</v>
      </c>
      <c r="M14212" t="s">
        <v>38661</v>
      </c>
      <c r="N14212" s="5" t="s">
        <v>18</v>
      </c>
      <c r="P14212" t="s">
        <v>16</v>
      </c>
    </row>
    <row r="14213" spans="1:16">
      <c r="A14213" t="s">
        <v>38659</v>
      </c>
      <c r="B14213" t="s">
        <v>38660</v>
      </c>
      <c r="C14213" t="s">
        <v>241</v>
      </c>
      <c r="D14213">
        <v>400074</v>
      </c>
      <c r="G14213">
        <v>0</v>
      </c>
      <c r="H14213" s="6"/>
      <c r="I14213">
        <v>20000</v>
      </c>
      <c r="J14213" s="3">
        <v>45048.40625</v>
      </c>
      <c r="K14213" s="3">
        <v>45062.416666666664</v>
      </c>
      <c r="L14213" s="3">
        <v>45062.4375</v>
      </c>
      <c r="M14213" t="s">
        <v>38661</v>
      </c>
      <c r="N14213" s="5" t="s">
        <v>18</v>
      </c>
      <c r="P14213" t="s">
        <v>16</v>
      </c>
    </row>
    <row r="14214" spans="1:16">
      <c r="A14214" t="s">
        <v>38662</v>
      </c>
      <c r="B14214" t="s">
        <v>38663</v>
      </c>
      <c r="C14214" t="s">
        <v>241</v>
      </c>
      <c r="D14214">
        <v>400074</v>
      </c>
      <c r="G14214">
        <v>0</v>
      </c>
      <c r="H14214" s="6"/>
      <c r="I14214">
        <v>0</v>
      </c>
      <c r="J14214" s="3">
        <v>45037.172222222223</v>
      </c>
      <c r="K14214" s="3">
        <v>45051.208333333336</v>
      </c>
      <c r="L14214" s="3">
        <v>45051.229166666664</v>
      </c>
      <c r="M14214" t="s">
        <v>38664</v>
      </c>
      <c r="N14214" s="5" t="s">
        <v>18</v>
      </c>
      <c r="P14214" t="s">
        <v>16</v>
      </c>
    </row>
    <row r="14215" spans="1:16">
      <c r="A14215" t="s">
        <v>38665</v>
      </c>
      <c r="B14215" t="s">
        <v>38666</v>
      </c>
      <c r="C14215" t="s">
        <v>241</v>
      </c>
      <c r="D14215">
        <v>400074</v>
      </c>
      <c r="G14215">
        <v>0</v>
      </c>
      <c r="H14215" s="6"/>
      <c r="I14215">
        <v>30000</v>
      </c>
      <c r="J14215" s="3">
        <v>45041.129861111112</v>
      </c>
      <c r="K14215" s="3">
        <v>45051.166666666664</v>
      </c>
      <c r="L14215" s="3">
        <v>45051.1875</v>
      </c>
      <c r="M14215" t="s">
        <v>38667</v>
      </c>
      <c r="N14215" s="5" t="s">
        <v>18</v>
      </c>
      <c r="P14215" t="s">
        <v>16</v>
      </c>
    </row>
    <row r="14216" spans="1:16">
      <c r="A14216" t="s">
        <v>38668</v>
      </c>
      <c r="B14216" t="s">
        <v>38669</v>
      </c>
      <c r="C14216" t="s">
        <v>241</v>
      </c>
      <c r="D14216">
        <v>400074</v>
      </c>
      <c r="G14216">
        <v>0</v>
      </c>
      <c r="I14216">
        <v>20000</v>
      </c>
      <c r="J14216" s="3">
        <v>45048.181944444441</v>
      </c>
      <c r="K14216" s="3">
        <v>45062.208333333336</v>
      </c>
      <c r="L14216" s="3">
        <v>45062.229166666664</v>
      </c>
      <c r="M14216" t="s">
        <v>38670</v>
      </c>
      <c r="N14216" s="5" t="s">
        <v>18</v>
      </c>
      <c r="P14216" t="s">
        <v>16</v>
      </c>
    </row>
    <row r="14217" spans="1:16">
      <c r="A14217" t="s">
        <v>38668</v>
      </c>
      <c r="B14217" t="s">
        <v>38669</v>
      </c>
      <c r="C14217" t="s">
        <v>241</v>
      </c>
      <c r="D14217">
        <v>400074</v>
      </c>
      <c r="G14217">
        <v>0</v>
      </c>
      <c r="H14217" s="6"/>
      <c r="I14217">
        <v>20000</v>
      </c>
      <c r="J14217" s="3">
        <v>45048.181944444441</v>
      </c>
      <c r="K14217" s="3">
        <v>45062.208333333336</v>
      </c>
      <c r="L14217" s="3">
        <v>45062.229166666664</v>
      </c>
      <c r="M14217" t="s">
        <v>38670</v>
      </c>
      <c r="N14217" s="5" t="s">
        <v>18</v>
      </c>
      <c r="P14217" t="s">
        <v>16</v>
      </c>
    </row>
    <row r="14218" spans="1:16">
      <c r="A14218" t="s">
        <v>38671</v>
      </c>
      <c r="B14218" t="s">
        <v>38672</v>
      </c>
      <c r="C14218" t="s">
        <v>90</v>
      </c>
      <c r="F14218" t="s">
        <v>56</v>
      </c>
      <c r="G14218">
        <v>0</v>
      </c>
      <c r="I14218">
        <v>0</v>
      </c>
      <c r="J14218" s="3">
        <v>44951.5</v>
      </c>
      <c r="K14218" s="3">
        <v>44961.5</v>
      </c>
      <c r="L14218" s="3">
        <v>44961.520833333336</v>
      </c>
      <c r="M14218" t="s">
        <v>38673</v>
      </c>
      <c r="N14218" s="5" t="s">
        <v>18</v>
      </c>
      <c r="P14218" t="s">
        <v>16</v>
      </c>
    </row>
    <row r="14219" spans="1:16">
      <c r="A14219" t="s">
        <v>38674</v>
      </c>
      <c r="B14219" t="s">
        <v>38675</v>
      </c>
      <c r="C14219" t="s">
        <v>470</v>
      </c>
      <c r="D14219">
        <v>411001</v>
      </c>
      <c r="G14219">
        <v>2400000</v>
      </c>
      <c r="H14219" s="6"/>
      <c r="I14219">
        <v>0</v>
      </c>
      <c r="J14219" s="3">
        <v>45029.070138888892</v>
      </c>
      <c r="K14219" s="3">
        <v>45040.083333333336</v>
      </c>
      <c r="L14219" s="3">
        <v>45040.104166666664</v>
      </c>
      <c r="M14219" t="s">
        <v>38676</v>
      </c>
      <c r="N14219" s="5" t="s">
        <v>18</v>
      </c>
      <c r="P14219" t="s">
        <v>16</v>
      </c>
    </row>
    <row r="14220" spans="1:16">
      <c r="A14220" t="s">
        <v>38677</v>
      </c>
      <c r="B14220" t="s">
        <v>38678</v>
      </c>
      <c r="C14220" t="s">
        <v>107</v>
      </c>
      <c r="F14220" t="s">
        <v>42</v>
      </c>
      <c r="G14220">
        <v>0</v>
      </c>
      <c r="H14220" s="6"/>
      <c r="I14220">
        <v>0</v>
      </c>
      <c r="J14220" s="3">
        <v>45056.143055555556</v>
      </c>
      <c r="K14220" s="3">
        <v>45070.375</v>
      </c>
      <c r="L14220" s="3">
        <v>45070.395833333336</v>
      </c>
      <c r="M14220" t="s">
        <v>38679</v>
      </c>
      <c r="N14220" s="5" t="s">
        <v>18</v>
      </c>
      <c r="P14220" t="s">
        <v>16</v>
      </c>
    </row>
    <row r="14221" spans="1:16">
      <c r="A14221" t="s">
        <v>38680</v>
      </c>
      <c r="B14221" t="s">
        <v>38681</v>
      </c>
      <c r="C14221" t="s">
        <v>78</v>
      </c>
      <c r="D14221">
        <v>580020</v>
      </c>
      <c r="G14221">
        <v>24643361</v>
      </c>
      <c r="H14221" s="6"/>
      <c r="I14221">
        <v>500000</v>
      </c>
      <c r="J14221" s="3">
        <v>45045.425694444442</v>
      </c>
      <c r="K14221" s="3">
        <v>45059.25</v>
      </c>
      <c r="L14221" s="3">
        <v>45059.270833333336</v>
      </c>
      <c r="M14221" t="s">
        <v>38682</v>
      </c>
      <c r="N14221" s="5" t="s">
        <v>18</v>
      </c>
      <c r="P14221" t="s">
        <v>16</v>
      </c>
    </row>
    <row r="14222" spans="1:16">
      <c r="A14222" t="s">
        <v>38683</v>
      </c>
      <c r="B14222" t="s">
        <v>38684</v>
      </c>
      <c r="C14222" t="s">
        <v>23</v>
      </c>
      <c r="F14222" t="s">
        <v>56</v>
      </c>
      <c r="G14222">
        <v>24900</v>
      </c>
      <c r="H14222" s="6"/>
      <c r="I14222">
        <v>0</v>
      </c>
      <c r="J14222" s="3">
        <v>44988.482638888891</v>
      </c>
      <c r="K14222" s="3">
        <v>44994.5</v>
      </c>
      <c r="L14222" s="3">
        <v>44994.520833333336</v>
      </c>
      <c r="M14222" t="s">
        <v>38685</v>
      </c>
      <c r="N14222" s="5" t="s">
        <v>18</v>
      </c>
      <c r="P14222" t="s">
        <v>16</v>
      </c>
    </row>
    <row r="14223" spans="1:16">
      <c r="A14223" t="s">
        <v>38686</v>
      </c>
      <c r="B14223" t="s">
        <v>38687</v>
      </c>
      <c r="C14223" t="s">
        <v>104</v>
      </c>
      <c r="D14223">
        <v>160002</v>
      </c>
      <c r="G14223">
        <v>561090</v>
      </c>
      <c r="H14223" s="6"/>
      <c r="I14223" s="6">
        <v>19020</v>
      </c>
      <c r="J14223" s="3">
        <v>45003.513888888891</v>
      </c>
      <c r="K14223" s="3">
        <v>45013.041666666664</v>
      </c>
      <c r="L14223" s="3">
        <v>45013.0625</v>
      </c>
      <c r="M14223" t="s">
        <v>38688</v>
      </c>
      <c r="N14223" s="5" t="s">
        <v>48</v>
      </c>
      <c r="P14223" t="s">
        <v>16</v>
      </c>
    </row>
    <row r="14224" spans="1:16">
      <c r="A14224" t="s">
        <v>38689</v>
      </c>
      <c r="B14224" t="s">
        <v>38690</v>
      </c>
      <c r="C14224" t="s">
        <v>110</v>
      </c>
      <c r="D14224">
        <v>201001</v>
      </c>
      <c r="G14224">
        <v>3528000</v>
      </c>
      <c r="I14224">
        <v>70560</v>
      </c>
      <c r="J14224" s="3">
        <v>44995.44027777778</v>
      </c>
      <c r="K14224" s="3">
        <v>45006.5</v>
      </c>
      <c r="L14224" s="3">
        <v>45006.520833333336</v>
      </c>
      <c r="M14224" t="s">
        <v>38691</v>
      </c>
      <c r="N14224" s="5" t="s">
        <v>18</v>
      </c>
      <c r="P14224" t="s">
        <v>16</v>
      </c>
    </row>
    <row r="14225" spans="1:16">
      <c r="A14225" t="s">
        <v>38689</v>
      </c>
      <c r="B14225" t="s">
        <v>38692</v>
      </c>
      <c r="C14225" t="s">
        <v>110</v>
      </c>
      <c r="D14225">
        <v>201001</v>
      </c>
      <c r="G14225">
        <v>3528000</v>
      </c>
      <c r="I14225">
        <v>70560</v>
      </c>
      <c r="J14225" s="3">
        <v>44981.320833333331</v>
      </c>
      <c r="K14225" s="3">
        <v>44991.333333333336</v>
      </c>
      <c r="L14225" s="3">
        <v>44991.354166666664</v>
      </c>
      <c r="M14225" t="s">
        <v>38693</v>
      </c>
      <c r="N14225" s="5" t="s">
        <v>18</v>
      </c>
      <c r="P14225" t="s">
        <v>16</v>
      </c>
    </row>
    <row r="14226" spans="1:16">
      <c r="A14226" t="s">
        <v>38694</v>
      </c>
      <c r="B14226" t="s">
        <v>38695</v>
      </c>
      <c r="C14226" t="s">
        <v>395</v>
      </c>
      <c r="D14226">
        <v>481105</v>
      </c>
      <c r="G14226">
        <v>1225700</v>
      </c>
      <c r="I14226">
        <v>24600</v>
      </c>
      <c r="J14226" s="3">
        <v>44883.511805555558</v>
      </c>
      <c r="K14226" s="3">
        <v>44904.125</v>
      </c>
      <c r="L14226" s="3">
        <v>44904.145833333336</v>
      </c>
      <c r="M14226" t="s">
        <v>38696</v>
      </c>
      <c r="N14226" s="5" t="s">
        <v>18</v>
      </c>
      <c r="P14226" t="s">
        <v>16</v>
      </c>
    </row>
    <row r="14227" spans="1:16">
      <c r="A14227" t="s">
        <v>38697</v>
      </c>
      <c r="B14227" t="s">
        <v>38698</v>
      </c>
      <c r="C14227" t="s">
        <v>700</v>
      </c>
      <c r="D14227">
        <v>110092</v>
      </c>
      <c r="G14227">
        <v>17500000</v>
      </c>
      <c r="H14227" s="6"/>
      <c r="I14227">
        <v>0</v>
      </c>
      <c r="J14227" s="3">
        <v>45045.126388888886</v>
      </c>
      <c r="K14227" s="3">
        <v>45055.166666666664</v>
      </c>
      <c r="L14227" s="3">
        <v>45055.1875</v>
      </c>
      <c r="M14227" t="s">
        <v>38699</v>
      </c>
      <c r="N14227" s="5" t="s">
        <v>18</v>
      </c>
      <c r="P14227" t="s">
        <v>16</v>
      </c>
    </row>
    <row r="14228" spans="1:16">
      <c r="A14228" t="s">
        <v>38700</v>
      </c>
      <c r="B14228" t="s">
        <v>38701</v>
      </c>
      <c r="C14228" t="s">
        <v>343</v>
      </c>
      <c r="D14228">
        <v>175001</v>
      </c>
      <c r="G14228">
        <v>4000000</v>
      </c>
      <c r="I14228">
        <v>80000</v>
      </c>
      <c r="J14228" s="3">
        <v>44925.211111111108</v>
      </c>
      <c r="K14228" s="3">
        <v>44946.166666666664</v>
      </c>
      <c r="L14228" s="3">
        <v>44946.1875</v>
      </c>
      <c r="M14228" t="s">
        <v>38702</v>
      </c>
      <c r="N14228" s="5" t="s">
        <v>18</v>
      </c>
      <c r="P14228" t="s">
        <v>16</v>
      </c>
    </row>
    <row r="14229" spans="1:16">
      <c r="A14229" t="s">
        <v>38703</v>
      </c>
      <c r="B14229" t="s">
        <v>38704</v>
      </c>
      <c r="C14229" t="s">
        <v>169</v>
      </c>
      <c r="F14229" t="s">
        <v>51</v>
      </c>
      <c r="G14229">
        <v>250000</v>
      </c>
      <c r="H14229" s="6"/>
      <c r="I14229">
        <v>0</v>
      </c>
      <c r="J14229" s="3">
        <v>45017.518055555556</v>
      </c>
      <c r="K14229" s="3">
        <v>45040.375</v>
      </c>
      <c r="L14229" s="3">
        <v>45040.395833333336</v>
      </c>
      <c r="M14229" t="s">
        <v>38705</v>
      </c>
      <c r="N14229" s="5" t="s">
        <v>18</v>
      </c>
      <c r="P14229" t="s">
        <v>16</v>
      </c>
    </row>
    <row r="14230" spans="1:16">
      <c r="A14230" t="s">
        <v>38706</v>
      </c>
      <c r="B14230" t="s">
        <v>38707</v>
      </c>
      <c r="C14230" t="s">
        <v>133</v>
      </c>
      <c r="D14230">
        <v>160012</v>
      </c>
      <c r="G14230">
        <v>2551608</v>
      </c>
      <c r="H14230" s="6"/>
      <c r="I14230">
        <v>51040</v>
      </c>
      <c r="J14230" s="3">
        <v>44967.05</v>
      </c>
      <c r="K14230" s="3">
        <v>44978.125</v>
      </c>
      <c r="L14230" s="3">
        <v>44978.145833333336</v>
      </c>
      <c r="M14230" t="s">
        <v>38708</v>
      </c>
      <c r="N14230" s="5" t="s">
        <v>18</v>
      </c>
      <c r="P14230" t="s">
        <v>16</v>
      </c>
    </row>
    <row r="14231" spans="1:16">
      <c r="A14231" t="s">
        <v>38709</v>
      </c>
      <c r="B14231" t="s">
        <v>38710</v>
      </c>
      <c r="C14231" t="s">
        <v>78</v>
      </c>
      <c r="D14231">
        <v>425201</v>
      </c>
      <c r="G14231">
        <v>0</v>
      </c>
      <c r="H14231" s="6"/>
      <c r="I14231">
        <v>0</v>
      </c>
      <c r="J14231" s="3">
        <v>44949.207638888889</v>
      </c>
      <c r="K14231" s="3">
        <v>44959.208333333336</v>
      </c>
      <c r="L14231" s="3">
        <v>44959.229166666664</v>
      </c>
      <c r="M14231" t="s">
        <v>38711</v>
      </c>
      <c r="N14231" s="5" t="s">
        <v>18</v>
      </c>
      <c r="P14231" t="s">
        <v>16</v>
      </c>
    </row>
    <row r="14232" spans="1:16">
      <c r="A14232" t="s">
        <v>38712</v>
      </c>
      <c r="B14232" t="s">
        <v>38713</v>
      </c>
      <c r="C14232" t="s">
        <v>74</v>
      </c>
      <c r="F14232" t="s">
        <v>157</v>
      </c>
      <c r="G14232">
        <v>256725</v>
      </c>
      <c r="I14232">
        <v>0</v>
      </c>
      <c r="J14232" s="3">
        <v>45040.322916666664</v>
      </c>
      <c r="K14232" s="3">
        <v>45044.333333333336</v>
      </c>
      <c r="L14232" s="3">
        <v>45044.354166666664</v>
      </c>
      <c r="M14232" t="s">
        <v>38714</v>
      </c>
      <c r="N14232" s="5" t="s">
        <v>18</v>
      </c>
      <c r="P14232" t="s">
        <v>16</v>
      </c>
    </row>
    <row r="14233" spans="1:16">
      <c r="A14233" t="s">
        <v>38715</v>
      </c>
      <c r="B14233" t="s">
        <v>38716</v>
      </c>
      <c r="C14233" t="s">
        <v>39</v>
      </c>
      <c r="F14233" t="s">
        <v>38</v>
      </c>
      <c r="G14233">
        <v>25738</v>
      </c>
      <c r="I14233">
        <v>0</v>
      </c>
      <c r="J14233" s="3">
        <v>45035.48333333333</v>
      </c>
      <c r="K14233" s="3">
        <v>45042.375</v>
      </c>
      <c r="L14233" s="3">
        <v>45042.395833333336</v>
      </c>
      <c r="M14233" t="s">
        <v>38717</v>
      </c>
      <c r="N14233" s="5" t="s">
        <v>18</v>
      </c>
      <c r="P14233" t="s">
        <v>16</v>
      </c>
    </row>
    <row r="14234" spans="1:16">
      <c r="A14234" t="s">
        <v>38718</v>
      </c>
      <c r="B14234" t="s">
        <v>38719</v>
      </c>
      <c r="C14234" t="s">
        <v>128</v>
      </c>
      <c r="D14234">
        <v>770072</v>
      </c>
      <c r="G14234">
        <v>23902004.699999999</v>
      </c>
      <c r="H14234" s="6"/>
      <c r="I14234">
        <v>200000</v>
      </c>
      <c r="J14234" s="3">
        <v>45019.056944444441</v>
      </c>
      <c r="K14234" s="3">
        <v>45034.291666666664</v>
      </c>
      <c r="L14234" s="3">
        <v>45034.3125</v>
      </c>
      <c r="M14234" t="s">
        <v>38720</v>
      </c>
      <c r="N14234" s="5" t="s">
        <v>18</v>
      </c>
      <c r="P14234" t="s">
        <v>16</v>
      </c>
    </row>
    <row r="14235" spans="1:16">
      <c r="A14235" t="s">
        <v>38721</v>
      </c>
      <c r="B14235" t="s">
        <v>38722</v>
      </c>
      <c r="C14235" t="s">
        <v>23</v>
      </c>
      <c r="F14235" t="s">
        <v>24</v>
      </c>
      <c r="G14235">
        <v>0</v>
      </c>
      <c r="I14235">
        <v>0</v>
      </c>
      <c r="J14235" s="3">
        <v>44985.097222222219</v>
      </c>
      <c r="K14235" s="3">
        <v>44987.125</v>
      </c>
      <c r="L14235" s="3">
        <v>44987.145833333336</v>
      </c>
      <c r="M14235" t="s">
        <v>38723</v>
      </c>
      <c r="N14235" s="5" t="s">
        <v>18</v>
      </c>
      <c r="P14235" t="s">
        <v>16</v>
      </c>
    </row>
    <row r="14236" spans="1:16">
      <c r="A14236" t="s">
        <v>38724</v>
      </c>
      <c r="B14236" t="s">
        <v>38725</v>
      </c>
      <c r="C14236" t="s">
        <v>72</v>
      </c>
      <c r="F14236" t="s">
        <v>25</v>
      </c>
      <c r="G14236">
        <v>0</v>
      </c>
      <c r="I14236">
        <v>63423</v>
      </c>
      <c r="J14236" s="3">
        <v>45010.184027777781</v>
      </c>
      <c r="K14236" s="3">
        <v>45031.166666666664</v>
      </c>
      <c r="L14236" s="3">
        <v>45031.1875</v>
      </c>
      <c r="M14236" t="s">
        <v>38726</v>
      </c>
      <c r="N14236" s="5" t="s">
        <v>18</v>
      </c>
      <c r="P14236" t="s">
        <v>16</v>
      </c>
    </row>
    <row r="14237" spans="1:16">
      <c r="A14237" t="s">
        <v>38727</v>
      </c>
      <c r="B14237" t="s">
        <v>38728</v>
      </c>
      <c r="C14237" t="s">
        <v>128</v>
      </c>
      <c r="D14237">
        <v>505215</v>
      </c>
      <c r="G14237">
        <v>27654864.16</v>
      </c>
      <c r="H14237" s="6"/>
      <c r="I14237">
        <v>500000</v>
      </c>
      <c r="J14237" s="3">
        <v>45017.499305555553</v>
      </c>
      <c r="K14237" s="3">
        <v>45038.166666666664</v>
      </c>
      <c r="L14237" s="3">
        <v>45038.1875</v>
      </c>
      <c r="M14237" t="s">
        <v>38729</v>
      </c>
      <c r="N14237" s="5" t="s">
        <v>18</v>
      </c>
      <c r="P14237" t="s">
        <v>16</v>
      </c>
    </row>
    <row r="14238" spans="1:16">
      <c r="A14238" t="s">
        <v>38730</v>
      </c>
      <c r="B14238" t="s">
        <v>38731</v>
      </c>
      <c r="C14238" t="s">
        <v>133</v>
      </c>
      <c r="D14238">
        <v>160012</v>
      </c>
      <c r="G14238">
        <v>2422000</v>
      </c>
      <c r="H14238" s="6"/>
      <c r="I14238">
        <v>55700</v>
      </c>
      <c r="J14238" s="3">
        <v>45044.202777777777</v>
      </c>
      <c r="K14238" s="3">
        <v>45055.208333333336</v>
      </c>
      <c r="L14238" s="3">
        <v>45055.229166666664</v>
      </c>
      <c r="M14238" t="s">
        <v>38732</v>
      </c>
      <c r="N14238" s="5" t="s">
        <v>18</v>
      </c>
      <c r="P14238" t="s">
        <v>16</v>
      </c>
    </row>
    <row r="14239" spans="1:16">
      <c r="A14239" t="s">
        <v>38733</v>
      </c>
      <c r="B14239" t="s">
        <v>38734</v>
      </c>
      <c r="C14239" t="s">
        <v>23</v>
      </c>
      <c r="F14239" t="s">
        <v>24</v>
      </c>
      <c r="G14239">
        <v>0</v>
      </c>
      <c r="I14239">
        <v>0</v>
      </c>
      <c r="J14239" s="3">
        <v>44989.355555555558</v>
      </c>
      <c r="K14239" s="3">
        <v>44991.375</v>
      </c>
      <c r="L14239" s="3">
        <v>44991.395833333336</v>
      </c>
      <c r="M14239" t="s">
        <v>38735</v>
      </c>
      <c r="N14239" s="5" t="s">
        <v>18</v>
      </c>
      <c r="P14239" t="s">
        <v>16</v>
      </c>
    </row>
    <row r="14240" spans="1:16">
      <c r="A14240" t="s">
        <v>38733</v>
      </c>
      <c r="B14240" t="s">
        <v>38736</v>
      </c>
      <c r="C14240" t="s">
        <v>23</v>
      </c>
      <c r="F14240" t="s">
        <v>24</v>
      </c>
      <c r="G14240">
        <v>280000</v>
      </c>
      <c r="I14240">
        <v>0</v>
      </c>
      <c r="J14240" s="3">
        <v>44985.205555555556</v>
      </c>
      <c r="K14240" s="3">
        <v>44987.208333333336</v>
      </c>
      <c r="L14240" s="3">
        <v>44987.229166666664</v>
      </c>
      <c r="M14240" t="s">
        <v>38737</v>
      </c>
      <c r="N14240" s="5" t="s">
        <v>18</v>
      </c>
      <c r="P14240" t="s">
        <v>16</v>
      </c>
    </row>
    <row r="14241" spans="1:16">
      <c r="A14241" t="s">
        <v>38738</v>
      </c>
      <c r="B14241" t="s">
        <v>38739</v>
      </c>
      <c r="C14241" t="s">
        <v>107</v>
      </c>
      <c r="F14241" t="s">
        <v>42</v>
      </c>
      <c r="G14241">
        <v>0</v>
      </c>
      <c r="I14241">
        <v>0</v>
      </c>
      <c r="J14241" s="3">
        <v>44975.473611111112</v>
      </c>
      <c r="K14241" s="3">
        <v>45000.375</v>
      </c>
      <c r="L14241" s="3">
        <v>45000.395833333336</v>
      </c>
      <c r="M14241" t="s">
        <v>38740</v>
      </c>
      <c r="N14241" s="5" t="s">
        <v>18</v>
      </c>
      <c r="P14241" t="s">
        <v>16</v>
      </c>
    </row>
    <row r="14242" spans="1:16">
      <c r="A14242" t="s">
        <v>38741</v>
      </c>
      <c r="B14242" t="s">
        <v>38742</v>
      </c>
      <c r="C14242" t="s">
        <v>74</v>
      </c>
      <c r="F14242" t="s">
        <v>31</v>
      </c>
      <c r="G14242">
        <v>288750</v>
      </c>
      <c r="I14242">
        <v>0</v>
      </c>
      <c r="J14242" s="3">
        <v>45015.188888888886</v>
      </c>
      <c r="K14242" s="3">
        <v>45026.166666666664</v>
      </c>
      <c r="L14242" s="3">
        <v>45026.1875</v>
      </c>
      <c r="M14242" t="s">
        <v>38743</v>
      </c>
      <c r="N14242" s="5" t="s">
        <v>18</v>
      </c>
      <c r="P14242" t="s">
        <v>16</v>
      </c>
    </row>
    <row r="14243" spans="1:16">
      <c r="A14243" t="s">
        <v>38744</v>
      </c>
      <c r="B14243" t="s">
        <v>38745</v>
      </c>
      <c r="C14243" t="s">
        <v>107</v>
      </c>
      <c r="F14243" t="s">
        <v>42</v>
      </c>
      <c r="G14243">
        <v>0</v>
      </c>
      <c r="H14243" s="6"/>
      <c r="I14243">
        <v>0</v>
      </c>
      <c r="J14243" s="3">
        <v>44972.211805555555</v>
      </c>
      <c r="K14243" s="3">
        <v>44987.416666666664</v>
      </c>
      <c r="L14243" s="3">
        <v>44987.4375</v>
      </c>
      <c r="M14243" t="s">
        <v>38746</v>
      </c>
      <c r="N14243" s="5" t="s">
        <v>18</v>
      </c>
      <c r="P14243" t="s">
        <v>16</v>
      </c>
    </row>
    <row r="14244" spans="1:16">
      <c r="A14244" t="s">
        <v>38747</v>
      </c>
      <c r="B14244" t="s">
        <v>38748</v>
      </c>
      <c r="C14244" t="s">
        <v>107</v>
      </c>
      <c r="F14244" t="s">
        <v>42</v>
      </c>
      <c r="H14244" s="6"/>
      <c r="I14244">
        <v>0</v>
      </c>
      <c r="J14244" s="3">
        <v>44971.301388888889</v>
      </c>
      <c r="K14244" s="3">
        <v>44992.166666666664</v>
      </c>
      <c r="L14244" s="3">
        <v>44992.1875</v>
      </c>
      <c r="M14244" t="s">
        <v>38749</v>
      </c>
      <c r="N14244" s="5" t="s">
        <v>18</v>
      </c>
      <c r="P14244" t="s">
        <v>16</v>
      </c>
    </row>
    <row r="14245" spans="1:16">
      <c r="A14245" t="s">
        <v>38750</v>
      </c>
      <c r="B14245" t="s">
        <v>38751</v>
      </c>
      <c r="C14245" t="s">
        <v>107</v>
      </c>
      <c r="F14245" t="s">
        <v>42</v>
      </c>
      <c r="G14245">
        <v>0</v>
      </c>
      <c r="H14245" s="6"/>
      <c r="I14245">
        <v>0</v>
      </c>
      <c r="J14245" s="3">
        <v>44972.416666666664</v>
      </c>
      <c r="K14245" s="3">
        <v>44987.416666666664</v>
      </c>
      <c r="L14245" s="3">
        <v>44987.4375</v>
      </c>
      <c r="M14245" t="s">
        <v>38752</v>
      </c>
      <c r="N14245" s="5" t="s">
        <v>18</v>
      </c>
      <c r="P14245" t="s">
        <v>16</v>
      </c>
    </row>
    <row r="14246" spans="1:16">
      <c r="A14246" t="s">
        <v>38753</v>
      </c>
      <c r="B14246" t="s">
        <v>38754</v>
      </c>
      <c r="C14246" t="s">
        <v>107</v>
      </c>
      <c r="F14246" t="s">
        <v>42</v>
      </c>
      <c r="G14246">
        <v>11384863</v>
      </c>
      <c r="H14246" s="6"/>
      <c r="I14246">
        <v>0</v>
      </c>
      <c r="J14246" s="3">
        <v>45021.157638888886</v>
      </c>
      <c r="K14246" s="3">
        <v>45033.375</v>
      </c>
      <c r="L14246" s="3">
        <v>45033.395833333336</v>
      </c>
      <c r="M14246" t="s">
        <v>38755</v>
      </c>
      <c r="N14246" s="5" t="s">
        <v>18</v>
      </c>
      <c r="P14246" t="s">
        <v>16</v>
      </c>
    </row>
    <row r="14247" spans="1:16">
      <c r="A14247" t="s">
        <v>38756</v>
      </c>
      <c r="B14247" t="s">
        <v>38757</v>
      </c>
      <c r="C14247" t="s">
        <v>107</v>
      </c>
      <c r="F14247" t="s">
        <v>42</v>
      </c>
      <c r="G14247">
        <v>0</v>
      </c>
      <c r="H14247" s="6"/>
      <c r="I14247">
        <v>0</v>
      </c>
      <c r="J14247" s="3">
        <v>45021.15347222222</v>
      </c>
      <c r="K14247" s="3">
        <v>45033.416666666664</v>
      </c>
      <c r="L14247" s="3">
        <v>45033.4375</v>
      </c>
      <c r="M14247" t="s">
        <v>38758</v>
      </c>
      <c r="N14247" s="5" t="s">
        <v>18</v>
      </c>
      <c r="P14247" t="s">
        <v>16</v>
      </c>
    </row>
    <row r="14248" spans="1:16">
      <c r="A14248" t="s">
        <v>38759</v>
      </c>
      <c r="B14248" t="s">
        <v>38760</v>
      </c>
      <c r="C14248" t="s">
        <v>78</v>
      </c>
      <c r="D14248">
        <v>232101</v>
      </c>
      <c r="G14248">
        <v>13571968</v>
      </c>
      <c r="H14248" s="6"/>
      <c r="I14248">
        <v>271440</v>
      </c>
      <c r="J14248" s="3">
        <v>44984.540277777778</v>
      </c>
      <c r="K14248" s="3">
        <v>44998.041666666664</v>
      </c>
      <c r="L14248" s="3">
        <v>44998.0625</v>
      </c>
      <c r="M14248" t="s">
        <v>38761</v>
      </c>
      <c r="N14248" s="5" t="s">
        <v>18</v>
      </c>
      <c r="P14248" t="s">
        <v>16</v>
      </c>
    </row>
    <row r="14249" spans="1:16">
      <c r="A14249" t="s">
        <v>38759</v>
      </c>
      <c r="B14249" t="s">
        <v>38762</v>
      </c>
      <c r="C14249" t="s">
        <v>78</v>
      </c>
      <c r="D14249">
        <v>232101</v>
      </c>
      <c r="G14249">
        <v>13571968</v>
      </c>
      <c r="I14249">
        <v>271440</v>
      </c>
      <c r="J14249" s="3">
        <v>44981.533333333333</v>
      </c>
      <c r="K14249" s="3">
        <v>44994.083333333336</v>
      </c>
      <c r="L14249" s="3">
        <v>44994.104166666664</v>
      </c>
      <c r="M14249" t="s">
        <v>38763</v>
      </c>
      <c r="N14249" s="5" t="s">
        <v>18</v>
      </c>
      <c r="P14249" t="s">
        <v>16</v>
      </c>
    </row>
    <row r="14250" spans="1:16">
      <c r="A14250" t="s">
        <v>38764</v>
      </c>
      <c r="B14250" t="s">
        <v>38765</v>
      </c>
      <c r="C14250" t="s">
        <v>107</v>
      </c>
      <c r="F14250" t="s">
        <v>42</v>
      </c>
      <c r="G14250">
        <v>0</v>
      </c>
      <c r="H14250" s="6"/>
      <c r="I14250">
        <v>0</v>
      </c>
      <c r="J14250" s="3">
        <v>44951.192361111112</v>
      </c>
      <c r="K14250" s="3">
        <v>44963.25</v>
      </c>
      <c r="L14250" s="3">
        <v>44963.270833333336</v>
      </c>
      <c r="M14250" t="s">
        <v>38766</v>
      </c>
      <c r="N14250" s="5" t="s">
        <v>18</v>
      </c>
      <c r="P14250" t="s">
        <v>16</v>
      </c>
    </row>
    <row r="14251" spans="1:16">
      <c r="A14251" t="s">
        <v>38767</v>
      </c>
      <c r="B14251" t="s">
        <v>38768</v>
      </c>
      <c r="C14251" t="s">
        <v>107</v>
      </c>
      <c r="F14251" t="s">
        <v>42</v>
      </c>
      <c r="G14251">
        <v>0</v>
      </c>
      <c r="I14251">
        <v>0</v>
      </c>
      <c r="J14251" s="3">
        <v>45002.133333333331</v>
      </c>
      <c r="K14251" s="3">
        <v>45016.125</v>
      </c>
      <c r="L14251" s="3">
        <v>45016.145833333336</v>
      </c>
      <c r="M14251" t="s">
        <v>38769</v>
      </c>
      <c r="N14251" s="5" t="s">
        <v>18</v>
      </c>
      <c r="P14251" t="s">
        <v>16</v>
      </c>
    </row>
    <row r="14252" spans="1:16">
      <c r="A14252" t="s">
        <v>38770</v>
      </c>
      <c r="B14252" t="s">
        <v>38771</v>
      </c>
      <c r="C14252" t="s">
        <v>107</v>
      </c>
      <c r="F14252" t="s">
        <v>42</v>
      </c>
      <c r="G14252">
        <v>0</v>
      </c>
      <c r="I14252">
        <v>0</v>
      </c>
      <c r="J14252" s="3">
        <v>45000.510416666664</v>
      </c>
      <c r="K14252" s="3">
        <v>45021.375</v>
      </c>
      <c r="L14252" s="3">
        <v>45021.395833333336</v>
      </c>
      <c r="M14252" t="s">
        <v>38772</v>
      </c>
      <c r="N14252" s="5" t="s">
        <v>18</v>
      </c>
      <c r="P14252" t="s">
        <v>16</v>
      </c>
    </row>
    <row r="14253" spans="1:16">
      <c r="A14253" t="s">
        <v>38773</v>
      </c>
      <c r="B14253" t="s">
        <v>38774</v>
      </c>
      <c r="C14253" t="s">
        <v>107</v>
      </c>
      <c r="F14253" t="s">
        <v>42</v>
      </c>
      <c r="G14253">
        <v>0</v>
      </c>
      <c r="I14253">
        <v>0</v>
      </c>
      <c r="J14253" s="3">
        <v>45002.23541666667</v>
      </c>
      <c r="K14253" s="3">
        <v>45023.375</v>
      </c>
      <c r="L14253" s="3">
        <v>45023.395833333336</v>
      </c>
      <c r="M14253" t="s">
        <v>38775</v>
      </c>
      <c r="N14253" s="5" t="s">
        <v>18</v>
      </c>
      <c r="P14253" t="s">
        <v>16</v>
      </c>
    </row>
    <row r="14254" spans="1:16">
      <c r="A14254" t="s">
        <v>38776</v>
      </c>
      <c r="B14254" t="s">
        <v>38777</v>
      </c>
      <c r="C14254" t="s">
        <v>39</v>
      </c>
      <c r="F14254" t="s">
        <v>38</v>
      </c>
      <c r="G14254">
        <v>29790</v>
      </c>
      <c r="I14254">
        <v>0</v>
      </c>
      <c r="J14254" s="3">
        <v>45035.464583333334</v>
      </c>
      <c r="K14254" s="3">
        <v>45042.375</v>
      </c>
      <c r="L14254" s="3">
        <v>45042.395833333336</v>
      </c>
      <c r="M14254" t="s">
        <v>38778</v>
      </c>
      <c r="N14254" s="5" t="s">
        <v>18</v>
      </c>
      <c r="P14254" t="s">
        <v>16</v>
      </c>
    </row>
    <row r="14255" spans="1:16">
      <c r="A14255" t="s">
        <v>38779</v>
      </c>
      <c r="B14255" t="s">
        <v>38780</v>
      </c>
      <c r="C14255" t="s">
        <v>107</v>
      </c>
      <c r="F14255" t="s">
        <v>42</v>
      </c>
      <c r="G14255">
        <v>0</v>
      </c>
      <c r="H14255" s="6"/>
      <c r="I14255">
        <v>0</v>
      </c>
      <c r="J14255" s="3">
        <v>44972.527777777781</v>
      </c>
      <c r="K14255" s="3">
        <v>44987.041666666664</v>
      </c>
      <c r="L14255" s="3">
        <v>44987.0625</v>
      </c>
      <c r="M14255" t="s">
        <v>38781</v>
      </c>
      <c r="N14255" s="5" t="s">
        <v>18</v>
      </c>
      <c r="P14255" t="s">
        <v>16</v>
      </c>
    </row>
    <row r="14256" spans="1:16">
      <c r="A14256" t="s">
        <v>38782</v>
      </c>
      <c r="B14256" t="s">
        <v>38783</v>
      </c>
      <c r="C14256" t="s">
        <v>107</v>
      </c>
      <c r="F14256" t="s">
        <v>42</v>
      </c>
      <c r="H14256" s="6"/>
      <c r="I14256">
        <v>0</v>
      </c>
      <c r="J14256" s="3">
        <v>44971.308333333334</v>
      </c>
      <c r="K14256" s="3">
        <v>44992.375</v>
      </c>
      <c r="L14256" s="3">
        <v>44992.395833333336</v>
      </c>
      <c r="M14256" t="s">
        <v>38784</v>
      </c>
      <c r="N14256" s="5" t="s">
        <v>18</v>
      </c>
      <c r="P14256" t="s">
        <v>16</v>
      </c>
    </row>
    <row r="14257" spans="1:16">
      <c r="A14257" t="s">
        <v>38785</v>
      </c>
      <c r="B14257" t="s">
        <v>38786</v>
      </c>
      <c r="C14257" t="s">
        <v>107</v>
      </c>
      <c r="F14257" t="s">
        <v>42</v>
      </c>
      <c r="G14257">
        <v>0</v>
      </c>
      <c r="H14257" s="6"/>
      <c r="I14257">
        <v>0</v>
      </c>
      <c r="J14257" s="3">
        <v>44972.467361111114</v>
      </c>
      <c r="K14257" s="3">
        <v>44987.458333333336</v>
      </c>
      <c r="L14257" s="3">
        <v>44987.479166666664</v>
      </c>
      <c r="M14257" t="s">
        <v>38787</v>
      </c>
      <c r="N14257" s="5" t="s">
        <v>18</v>
      </c>
      <c r="P14257" t="s">
        <v>16</v>
      </c>
    </row>
    <row r="14258" spans="1:16">
      <c r="A14258" t="s">
        <v>38788</v>
      </c>
      <c r="B14258" t="s">
        <v>38789</v>
      </c>
      <c r="C14258" t="s">
        <v>213</v>
      </c>
      <c r="D14258">
        <v>834008</v>
      </c>
      <c r="G14258">
        <v>80748934</v>
      </c>
      <c r="H14258" s="6"/>
      <c r="I14258">
        <v>1009400</v>
      </c>
      <c r="J14258" s="3">
        <v>45005.309027777781</v>
      </c>
      <c r="K14258" s="3">
        <v>45026.5</v>
      </c>
      <c r="L14258" s="3">
        <v>45026.520833333336</v>
      </c>
      <c r="M14258" t="s">
        <v>38790</v>
      </c>
      <c r="N14258" s="5" t="s">
        <v>18</v>
      </c>
      <c r="P14258" t="s">
        <v>16</v>
      </c>
    </row>
    <row r="14259" spans="1:16">
      <c r="A14259" t="s">
        <v>38791</v>
      </c>
      <c r="B14259" t="s">
        <v>38792</v>
      </c>
      <c r="C14259" t="s">
        <v>213</v>
      </c>
      <c r="D14259">
        <v>834008</v>
      </c>
      <c r="G14259">
        <v>32862655</v>
      </c>
      <c r="I14259">
        <v>410800</v>
      </c>
      <c r="J14259" s="3">
        <v>45041.142361111109</v>
      </c>
      <c r="K14259" s="3">
        <v>45062.458333333336</v>
      </c>
      <c r="L14259" s="3">
        <v>45062.479166666664</v>
      </c>
      <c r="M14259" t="s">
        <v>38793</v>
      </c>
      <c r="N14259" s="5" t="s">
        <v>18</v>
      </c>
      <c r="P14259" t="s">
        <v>16</v>
      </c>
    </row>
    <row r="14260" spans="1:16">
      <c r="A14260" t="s">
        <v>38794</v>
      </c>
      <c r="B14260" t="s">
        <v>38795</v>
      </c>
      <c r="C14260" t="s">
        <v>395</v>
      </c>
      <c r="D14260">
        <v>481449</v>
      </c>
      <c r="G14260">
        <v>3830550</v>
      </c>
      <c r="H14260" s="6"/>
      <c r="I14260">
        <v>76700</v>
      </c>
      <c r="J14260" s="3">
        <v>44918.490972222222</v>
      </c>
      <c r="K14260" s="3">
        <v>44939.125</v>
      </c>
      <c r="L14260" s="3">
        <v>44939.145833333336</v>
      </c>
      <c r="M14260" t="s">
        <v>38796</v>
      </c>
      <c r="N14260" t="s">
        <v>18</v>
      </c>
      <c r="P14260" t="s">
        <v>16</v>
      </c>
    </row>
    <row r="14261" spans="1:16">
      <c r="A14261" t="s">
        <v>38797</v>
      </c>
      <c r="B14261" t="s">
        <v>38798</v>
      </c>
      <c r="C14261" t="s">
        <v>78</v>
      </c>
      <c r="D14261">
        <v>273012</v>
      </c>
      <c r="G14261">
        <v>130152003.3845</v>
      </c>
      <c r="H14261" s="6"/>
      <c r="I14261">
        <v>800760</v>
      </c>
      <c r="J14261" s="3">
        <v>45016.385416666664</v>
      </c>
      <c r="K14261" s="3">
        <v>45027.416666666664</v>
      </c>
      <c r="L14261" s="3">
        <v>45027.4375</v>
      </c>
      <c r="M14261" t="s">
        <v>38799</v>
      </c>
      <c r="N14261" s="5" t="s">
        <v>18</v>
      </c>
      <c r="P14261" t="s">
        <v>16</v>
      </c>
    </row>
    <row r="14262" spans="1:16">
      <c r="A14262" t="s">
        <v>38797</v>
      </c>
      <c r="B14262" t="s">
        <v>38798</v>
      </c>
      <c r="C14262" t="s">
        <v>78</v>
      </c>
      <c r="D14262">
        <v>273012</v>
      </c>
      <c r="G14262">
        <v>130152003.3845</v>
      </c>
      <c r="I14262">
        <v>800760</v>
      </c>
      <c r="J14262" s="3">
        <v>45016.385416666664</v>
      </c>
      <c r="K14262" s="3">
        <v>45027.416666666664</v>
      </c>
      <c r="L14262" s="3">
        <v>45027.4375</v>
      </c>
      <c r="M14262" t="s">
        <v>38799</v>
      </c>
      <c r="N14262" s="5" t="s">
        <v>18</v>
      </c>
      <c r="P14262" t="s">
        <v>16</v>
      </c>
    </row>
    <row r="14263" spans="1:16">
      <c r="A14263" t="s">
        <v>38800</v>
      </c>
      <c r="B14263" t="s">
        <v>38801</v>
      </c>
      <c r="C14263" t="s">
        <v>68</v>
      </c>
      <c r="D14263">
        <v>682015</v>
      </c>
      <c r="G14263">
        <v>0</v>
      </c>
      <c r="I14263">
        <v>0</v>
      </c>
      <c r="J14263" s="3">
        <v>45042.197222222225</v>
      </c>
      <c r="K14263" s="3">
        <v>45052.208333333336</v>
      </c>
      <c r="L14263" s="3">
        <v>45052.229166666664</v>
      </c>
      <c r="M14263" t="s">
        <v>38802</v>
      </c>
      <c r="N14263" s="5" t="s">
        <v>18</v>
      </c>
      <c r="P14263" t="s">
        <v>16</v>
      </c>
    </row>
    <row r="14264" spans="1:16">
      <c r="A14264" t="s">
        <v>38803</v>
      </c>
      <c r="B14264" t="s">
        <v>38804</v>
      </c>
      <c r="C14264" t="s">
        <v>176</v>
      </c>
      <c r="D14264">
        <v>387001</v>
      </c>
      <c r="G14264">
        <v>500001</v>
      </c>
      <c r="I14264">
        <v>0</v>
      </c>
      <c r="J14264" s="3">
        <v>44960.326388888891</v>
      </c>
      <c r="K14264" s="3">
        <v>44971.333333333336</v>
      </c>
      <c r="L14264" s="3">
        <v>44971.354166666664</v>
      </c>
      <c r="M14264" t="s">
        <v>38805</v>
      </c>
      <c r="N14264" s="5" t="s">
        <v>18</v>
      </c>
      <c r="P14264" t="s">
        <v>16</v>
      </c>
    </row>
    <row r="14265" spans="1:16">
      <c r="A14265" t="s">
        <v>38806</v>
      </c>
      <c r="B14265" t="s">
        <v>38807</v>
      </c>
      <c r="C14265" t="s">
        <v>78</v>
      </c>
      <c r="D14265">
        <v>713301</v>
      </c>
      <c r="G14265">
        <v>1993817.4</v>
      </c>
      <c r="H14265" s="6"/>
      <c r="I14265">
        <v>0</v>
      </c>
      <c r="J14265" s="3">
        <v>45027.28402777778</v>
      </c>
      <c r="K14265" s="3">
        <v>45037.291666666664</v>
      </c>
      <c r="L14265" s="3">
        <v>45037.3125</v>
      </c>
      <c r="M14265" t="s">
        <v>38808</v>
      </c>
      <c r="N14265" s="5" t="s">
        <v>18</v>
      </c>
      <c r="P14265" t="s">
        <v>16</v>
      </c>
    </row>
    <row r="14266" spans="1:16">
      <c r="A14266" t="s">
        <v>38809</v>
      </c>
      <c r="B14266" t="s">
        <v>38810</v>
      </c>
      <c r="C14266" t="s">
        <v>36</v>
      </c>
      <c r="F14266" t="s">
        <v>43</v>
      </c>
      <c r="G14266">
        <v>131688</v>
      </c>
      <c r="I14266">
        <v>0</v>
      </c>
      <c r="J14266" s="3">
        <v>44929.077777777777</v>
      </c>
      <c r="K14266" s="3">
        <v>44950.083333333336</v>
      </c>
      <c r="L14266" s="3">
        <v>44950.104166666664</v>
      </c>
      <c r="M14266" t="s">
        <v>38811</v>
      </c>
      <c r="N14266" s="5" t="s">
        <v>18</v>
      </c>
      <c r="P14266" t="s">
        <v>16</v>
      </c>
    </row>
    <row r="14267" spans="1:16">
      <c r="A14267" t="s">
        <v>38812</v>
      </c>
      <c r="B14267" t="s">
        <v>38813</v>
      </c>
      <c r="C14267" t="s">
        <v>176</v>
      </c>
      <c r="D14267">
        <v>388450</v>
      </c>
      <c r="G14267">
        <v>0</v>
      </c>
      <c r="H14267" s="6"/>
      <c r="I14267">
        <v>0</v>
      </c>
      <c r="J14267" s="3">
        <v>45028.085416666669</v>
      </c>
      <c r="K14267" s="3">
        <v>45038.25</v>
      </c>
      <c r="L14267" s="3">
        <v>45038.270833333336</v>
      </c>
      <c r="M14267" t="s">
        <v>38814</v>
      </c>
      <c r="N14267" s="5" t="s">
        <v>18</v>
      </c>
      <c r="P14267" t="s">
        <v>16</v>
      </c>
    </row>
    <row r="14268" spans="1:16">
      <c r="A14268" t="s">
        <v>38815</v>
      </c>
      <c r="B14268" t="s">
        <v>38816</v>
      </c>
      <c r="C14268" t="s">
        <v>104</v>
      </c>
      <c r="D14268">
        <v>122051</v>
      </c>
      <c r="G14268">
        <v>4761300</v>
      </c>
      <c r="I14268">
        <v>81000</v>
      </c>
      <c r="J14268" s="3">
        <v>44957.202777777777</v>
      </c>
      <c r="K14268" s="3">
        <v>44967.25</v>
      </c>
      <c r="L14268" s="3">
        <v>44967.270833333336</v>
      </c>
      <c r="M14268" t="s">
        <v>38817</v>
      </c>
      <c r="N14268" s="5" t="s">
        <v>18</v>
      </c>
      <c r="P14268" t="s">
        <v>16</v>
      </c>
    </row>
    <row r="14269" spans="1:16">
      <c r="A14269" t="s">
        <v>38815</v>
      </c>
      <c r="B14269" t="s">
        <v>38818</v>
      </c>
      <c r="C14269" t="s">
        <v>104</v>
      </c>
      <c r="D14269">
        <v>122051</v>
      </c>
      <c r="G14269">
        <v>0</v>
      </c>
      <c r="I14269">
        <v>81000</v>
      </c>
      <c r="J14269" s="3">
        <v>44943.540972222225</v>
      </c>
      <c r="K14269" s="3">
        <v>44953.041666666664</v>
      </c>
      <c r="L14269" s="3">
        <v>44953.0625</v>
      </c>
      <c r="M14269" t="s">
        <v>38819</v>
      </c>
      <c r="N14269" s="5" t="s">
        <v>18</v>
      </c>
      <c r="P14269" t="s">
        <v>16</v>
      </c>
    </row>
    <row r="14270" spans="1:16">
      <c r="A14270" t="s">
        <v>38820</v>
      </c>
      <c r="B14270" t="s">
        <v>38821</v>
      </c>
      <c r="C14270" t="s">
        <v>30</v>
      </c>
      <c r="D14270">
        <v>530011</v>
      </c>
      <c r="G14270">
        <v>0</v>
      </c>
      <c r="I14270">
        <v>0</v>
      </c>
      <c r="J14270" s="3">
        <v>44933.072916666664</v>
      </c>
      <c r="K14270" s="3">
        <v>44944.125</v>
      </c>
      <c r="L14270" s="3">
        <v>44944.145833333336</v>
      </c>
      <c r="M14270" t="s">
        <v>38822</v>
      </c>
      <c r="N14270" s="5" t="s">
        <v>18</v>
      </c>
      <c r="P14270" t="s">
        <v>16</v>
      </c>
    </row>
    <row r="14271" spans="1:16">
      <c r="A14271" t="s">
        <v>38823</v>
      </c>
      <c r="B14271" t="s">
        <v>38824</v>
      </c>
      <c r="C14271" t="s">
        <v>30</v>
      </c>
      <c r="D14271">
        <v>530011</v>
      </c>
      <c r="G14271">
        <v>0</v>
      </c>
      <c r="I14271">
        <v>0</v>
      </c>
      <c r="J14271" s="3">
        <v>44924.207638888889</v>
      </c>
      <c r="K14271" s="3">
        <v>44935.208333333336</v>
      </c>
      <c r="L14271" s="3">
        <v>44935.229166666664</v>
      </c>
      <c r="M14271" t="s">
        <v>38825</v>
      </c>
      <c r="N14271" s="5" t="s">
        <v>18</v>
      </c>
      <c r="P14271" t="s">
        <v>16</v>
      </c>
    </row>
    <row r="14272" spans="1:16">
      <c r="A14272" t="s">
        <v>38826</v>
      </c>
      <c r="B14272" t="s">
        <v>38827</v>
      </c>
      <c r="C14272" t="s">
        <v>23</v>
      </c>
      <c r="F14272" t="s">
        <v>51</v>
      </c>
      <c r="G14272">
        <v>0</v>
      </c>
      <c r="I14272">
        <v>0</v>
      </c>
      <c r="J14272" s="3">
        <v>45017.354861111111</v>
      </c>
      <c r="K14272" s="3">
        <v>45027.416666666664</v>
      </c>
      <c r="L14272" s="3">
        <v>45027.4375</v>
      </c>
      <c r="M14272" t="s">
        <v>38828</v>
      </c>
      <c r="N14272" s="5" t="s">
        <v>18</v>
      </c>
      <c r="P14272" t="s">
        <v>16</v>
      </c>
    </row>
    <row r="14273" spans="1:16">
      <c r="A14273" t="s">
        <v>38829</v>
      </c>
      <c r="B14273" t="s">
        <v>38830</v>
      </c>
      <c r="C14273" t="s">
        <v>107</v>
      </c>
      <c r="F14273" t="s">
        <v>120</v>
      </c>
      <c r="G14273">
        <v>657929</v>
      </c>
      <c r="I14273">
        <v>0</v>
      </c>
      <c r="J14273" s="3">
        <v>45050.402777777781</v>
      </c>
      <c r="K14273" s="3">
        <v>45061.041666666664</v>
      </c>
      <c r="L14273" s="3">
        <v>45061.0625</v>
      </c>
      <c r="M14273" t="s">
        <v>38831</v>
      </c>
      <c r="N14273" s="5" t="s">
        <v>18</v>
      </c>
      <c r="P14273" t="s">
        <v>16</v>
      </c>
    </row>
    <row r="14274" spans="1:16">
      <c r="A14274" t="s">
        <v>38832</v>
      </c>
      <c r="B14274" t="s">
        <v>38833</v>
      </c>
      <c r="C14274" t="s">
        <v>442</v>
      </c>
      <c r="D14274">
        <v>534301</v>
      </c>
      <c r="G14274">
        <v>30000</v>
      </c>
      <c r="I14274">
        <v>0</v>
      </c>
      <c r="J14274" s="3">
        <v>44902.529861111114</v>
      </c>
      <c r="K14274" s="3">
        <v>44912.041666666664</v>
      </c>
      <c r="L14274" s="3">
        <v>44912.0625</v>
      </c>
      <c r="M14274" t="s">
        <v>38834</v>
      </c>
      <c r="N14274" s="5" t="s">
        <v>18</v>
      </c>
      <c r="P14274" t="s">
        <v>16</v>
      </c>
    </row>
    <row r="14275" spans="1:16">
      <c r="A14275" t="s">
        <v>38835</v>
      </c>
      <c r="B14275" t="s">
        <v>38836</v>
      </c>
      <c r="C14275" t="s">
        <v>369</v>
      </c>
      <c r="D14275">
        <v>125001</v>
      </c>
      <c r="G14275">
        <v>500000</v>
      </c>
      <c r="H14275" s="6"/>
      <c r="I14275">
        <v>0</v>
      </c>
      <c r="J14275" s="3">
        <v>44979.244444444441</v>
      </c>
      <c r="K14275" s="3">
        <v>44989.25</v>
      </c>
      <c r="L14275" s="3">
        <v>44989.270833333336</v>
      </c>
      <c r="M14275" t="s">
        <v>38837</v>
      </c>
      <c r="N14275" s="5" t="s">
        <v>18</v>
      </c>
      <c r="P14275" t="s">
        <v>16</v>
      </c>
    </row>
    <row r="14276" spans="1:16">
      <c r="A14276" t="s">
        <v>38838</v>
      </c>
      <c r="B14276" t="s">
        <v>38839</v>
      </c>
      <c r="C14276" t="s">
        <v>338</v>
      </c>
      <c r="D14276">
        <v>211001</v>
      </c>
      <c r="G14276">
        <v>0</v>
      </c>
      <c r="H14276" s="6"/>
      <c r="I14276">
        <v>18000</v>
      </c>
      <c r="J14276" s="3">
        <v>45022.191666666666</v>
      </c>
      <c r="K14276" s="3">
        <v>45033.208333333336</v>
      </c>
      <c r="L14276" s="3">
        <v>45033.229166666664</v>
      </c>
      <c r="M14276" t="s">
        <v>38840</v>
      </c>
      <c r="N14276" s="5" t="s">
        <v>18</v>
      </c>
      <c r="P14276" t="s">
        <v>16</v>
      </c>
    </row>
    <row r="14277" spans="1:16">
      <c r="A14277" t="s">
        <v>38841</v>
      </c>
      <c r="B14277" t="s">
        <v>38842</v>
      </c>
      <c r="C14277" t="s">
        <v>107</v>
      </c>
      <c r="F14277" t="s">
        <v>42</v>
      </c>
      <c r="G14277">
        <v>0</v>
      </c>
      <c r="I14277">
        <v>0</v>
      </c>
      <c r="J14277" s="3">
        <v>45005.138194444444</v>
      </c>
      <c r="K14277" s="3">
        <v>45026.375</v>
      </c>
      <c r="L14277" s="3">
        <v>45026.395833333336</v>
      </c>
      <c r="M14277" t="s">
        <v>38843</v>
      </c>
      <c r="N14277" s="5" t="s">
        <v>18</v>
      </c>
      <c r="P14277" t="s">
        <v>16</v>
      </c>
    </row>
    <row r="14278" spans="1:16">
      <c r="A14278" t="s">
        <v>38844</v>
      </c>
      <c r="B14278" t="s">
        <v>38845</v>
      </c>
      <c r="C14278" t="s">
        <v>107</v>
      </c>
      <c r="F14278" t="s">
        <v>42</v>
      </c>
      <c r="G14278">
        <v>0</v>
      </c>
      <c r="H14278" s="6"/>
      <c r="I14278">
        <v>0</v>
      </c>
      <c r="J14278" s="3">
        <v>44923.122916666667</v>
      </c>
      <c r="K14278" s="3">
        <v>44944.208333333336</v>
      </c>
      <c r="L14278" s="3">
        <v>44944.229166666664</v>
      </c>
      <c r="M14278" t="s">
        <v>38846</v>
      </c>
      <c r="N14278" s="5" t="s">
        <v>18</v>
      </c>
      <c r="P14278" t="s">
        <v>16</v>
      </c>
    </row>
    <row r="14279" spans="1:16">
      <c r="A14279" t="s">
        <v>38847</v>
      </c>
      <c r="B14279" t="s">
        <v>38848</v>
      </c>
      <c r="C14279" t="s">
        <v>107</v>
      </c>
      <c r="F14279" t="s">
        <v>42</v>
      </c>
      <c r="G14279">
        <v>0</v>
      </c>
      <c r="I14279">
        <v>0</v>
      </c>
      <c r="J14279" s="3">
        <v>45002.20208333333</v>
      </c>
      <c r="K14279" s="3">
        <v>45016.416666666664</v>
      </c>
      <c r="L14279" s="3">
        <v>45016.4375</v>
      </c>
      <c r="M14279" t="s">
        <v>38849</v>
      </c>
      <c r="N14279" s="5" t="s">
        <v>18</v>
      </c>
      <c r="P14279" t="s">
        <v>16</v>
      </c>
    </row>
    <row r="14280" spans="1:16">
      <c r="A14280" t="s">
        <v>38850</v>
      </c>
      <c r="B14280" t="s">
        <v>38851</v>
      </c>
      <c r="C14280" t="s">
        <v>107</v>
      </c>
      <c r="F14280" t="s">
        <v>42</v>
      </c>
      <c r="G14280">
        <v>0</v>
      </c>
      <c r="H14280" s="6"/>
      <c r="I14280">
        <v>0</v>
      </c>
      <c r="J14280" s="3">
        <v>44951.477777777778</v>
      </c>
      <c r="K14280" s="3">
        <v>44961.208333333336</v>
      </c>
      <c r="L14280" s="3">
        <v>44961.229166666664</v>
      </c>
      <c r="M14280" t="s">
        <v>38852</v>
      </c>
      <c r="N14280" s="5" t="s">
        <v>18</v>
      </c>
      <c r="P14280" t="s">
        <v>16</v>
      </c>
    </row>
    <row r="14281" spans="1:16">
      <c r="A14281" t="s">
        <v>38853</v>
      </c>
      <c r="B14281" t="s">
        <v>38854</v>
      </c>
      <c r="C14281" t="s">
        <v>74</v>
      </c>
      <c r="F14281" t="s">
        <v>31</v>
      </c>
      <c r="G14281">
        <v>304500</v>
      </c>
      <c r="H14281" s="6"/>
      <c r="I14281">
        <v>0</v>
      </c>
      <c r="J14281" s="3">
        <v>44922.236805555556</v>
      </c>
      <c r="K14281" s="3">
        <v>44932.25</v>
      </c>
      <c r="L14281" s="3">
        <v>44932.270833333336</v>
      </c>
      <c r="M14281" t="s">
        <v>38855</v>
      </c>
      <c r="N14281" t="s">
        <v>18</v>
      </c>
      <c r="P14281" t="s">
        <v>16</v>
      </c>
    </row>
    <row r="14282" spans="1:16">
      <c r="A14282" t="s">
        <v>38856</v>
      </c>
      <c r="B14282" t="s">
        <v>38857</v>
      </c>
      <c r="C14282" t="s">
        <v>74</v>
      </c>
      <c r="F14282" t="s">
        <v>31</v>
      </c>
      <c r="G14282">
        <v>304605</v>
      </c>
      <c r="H14282" s="6"/>
      <c r="I14282">
        <v>0</v>
      </c>
      <c r="J14282" s="3">
        <v>44974.256944444445</v>
      </c>
      <c r="K14282" s="3">
        <v>44978.083333333336</v>
      </c>
      <c r="L14282" s="3">
        <v>44978.104166666664</v>
      </c>
      <c r="M14282" t="s">
        <v>38858</v>
      </c>
      <c r="N14282" s="5" t="s">
        <v>18</v>
      </c>
      <c r="P14282" t="s">
        <v>16</v>
      </c>
    </row>
    <row r="14283" spans="1:16">
      <c r="A14283" t="s">
        <v>38859</v>
      </c>
      <c r="B14283" t="s">
        <v>38860</v>
      </c>
      <c r="C14283" t="s">
        <v>107</v>
      </c>
      <c r="F14283" t="s">
        <v>42</v>
      </c>
      <c r="G14283">
        <v>0</v>
      </c>
      <c r="H14283" s="6"/>
      <c r="I14283">
        <v>0</v>
      </c>
      <c r="J14283" s="3">
        <v>44958.510416666664</v>
      </c>
      <c r="K14283" s="3">
        <v>44968.208333333336</v>
      </c>
      <c r="L14283" s="3">
        <v>44968.229166666664</v>
      </c>
      <c r="M14283" t="s">
        <v>38861</v>
      </c>
      <c r="N14283" s="5" t="s">
        <v>18</v>
      </c>
      <c r="P14283" t="s">
        <v>16</v>
      </c>
    </row>
    <row r="14284" spans="1:16">
      <c r="A14284" t="s">
        <v>38862</v>
      </c>
      <c r="B14284" t="s">
        <v>38863</v>
      </c>
      <c r="C14284" t="s">
        <v>107</v>
      </c>
      <c r="F14284" t="s">
        <v>42</v>
      </c>
      <c r="G14284">
        <v>0</v>
      </c>
      <c r="I14284">
        <v>0</v>
      </c>
      <c r="J14284" s="3">
        <v>44963.047222222223</v>
      </c>
      <c r="K14284" s="3">
        <v>44973.083333333336</v>
      </c>
      <c r="L14284" s="3">
        <v>44973.104166666664</v>
      </c>
      <c r="M14284" t="s">
        <v>38864</v>
      </c>
      <c r="N14284" s="5" t="s">
        <v>18</v>
      </c>
      <c r="P14284" t="s">
        <v>16</v>
      </c>
    </row>
    <row r="14285" spans="1:16">
      <c r="A14285" t="s">
        <v>38865</v>
      </c>
      <c r="B14285" t="s">
        <v>38866</v>
      </c>
      <c r="C14285" t="s">
        <v>107</v>
      </c>
      <c r="F14285" t="s">
        <v>42</v>
      </c>
      <c r="G14285">
        <v>0</v>
      </c>
      <c r="H14285" s="6"/>
      <c r="I14285">
        <v>0</v>
      </c>
      <c r="J14285" s="3">
        <v>44959.20416666667</v>
      </c>
      <c r="K14285" s="3">
        <v>44970.208333333336</v>
      </c>
      <c r="L14285" s="3">
        <v>44970.229166666664</v>
      </c>
      <c r="M14285" t="s">
        <v>38867</v>
      </c>
      <c r="N14285" s="5" t="s">
        <v>18</v>
      </c>
      <c r="P14285" t="s">
        <v>16</v>
      </c>
    </row>
    <row r="14286" spans="1:16">
      <c r="A14286" t="s">
        <v>38868</v>
      </c>
      <c r="B14286" t="s">
        <v>38869</v>
      </c>
      <c r="C14286" t="s">
        <v>107</v>
      </c>
      <c r="F14286" t="s">
        <v>42</v>
      </c>
      <c r="G14286">
        <v>0</v>
      </c>
      <c r="H14286" s="6"/>
      <c r="I14286">
        <v>0</v>
      </c>
      <c r="J14286" s="3">
        <v>44958.252083333333</v>
      </c>
      <c r="K14286" s="3">
        <v>44968.25</v>
      </c>
      <c r="L14286" s="3">
        <v>44968.270833333336</v>
      </c>
      <c r="M14286" t="s">
        <v>38870</v>
      </c>
      <c r="N14286" s="5" t="s">
        <v>18</v>
      </c>
      <c r="P14286" t="s">
        <v>16</v>
      </c>
    </row>
    <row r="14287" spans="1:16">
      <c r="A14287" s="4" t="s">
        <v>38871</v>
      </c>
      <c r="B14287" t="s">
        <v>38872</v>
      </c>
      <c r="C14287" t="s">
        <v>107</v>
      </c>
      <c r="F14287" t="s">
        <v>42</v>
      </c>
      <c r="G14287">
        <v>0</v>
      </c>
      <c r="H14287" s="6"/>
      <c r="I14287">
        <v>0</v>
      </c>
      <c r="J14287" s="3">
        <v>44992.138194444444</v>
      </c>
      <c r="K14287" s="3">
        <v>45007.375</v>
      </c>
      <c r="L14287" s="3">
        <v>45007.395833333336</v>
      </c>
      <c r="M14287" t="s">
        <v>38873</v>
      </c>
      <c r="N14287" s="5" t="s">
        <v>18</v>
      </c>
      <c r="P14287" t="s">
        <v>16</v>
      </c>
    </row>
    <row r="14288" spans="1:16">
      <c r="A14288" t="s">
        <v>38874</v>
      </c>
      <c r="B14288" t="s">
        <v>38875</v>
      </c>
      <c r="C14288" t="s">
        <v>107</v>
      </c>
      <c r="F14288" t="s">
        <v>773</v>
      </c>
      <c r="G14288">
        <v>0</v>
      </c>
      <c r="I14288">
        <v>0</v>
      </c>
      <c r="J14288" s="3">
        <v>44874.192361111112</v>
      </c>
      <c r="K14288" s="3">
        <v>44888.458333333336</v>
      </c>
      <c r="L14288" s="3">
        <v>44888.479166666664</v>
      </c>
      <c r="M14288" t="s">
        <v>38876</v>
      </c>
      <c r="N14288" s="5" t="s">
        <v>18</v>
      </c>
      <c r="P14288" t="s">
        <v>16</v>
      </c>
    </row>
    <row r="14289" spans="1:16">
      <c r="A14289" t="s">
        <v>38877</v>
      </c>
      <c r="B14289" t="s">
        <v>38878</v>
      </c>
      <c r="C14289" t="s">
        <v>74</v>
      </c>
      <c r="F14289" t="s">
        <v>31</v>
      </c>
      <c r="G14289">
        <v>310275</v>
      </c>
      <c r="I14289">
        <v>0</v>
      </c>
      <c r="J14289" s="3">
        <v>45005.177777777775</v>
      </c>
      <c r="K14289" s="3">
        <v>45015.208333333336</v>
      </c>
      <c r="L14289" s="3">
        <v>45015.229166666664</v>
      </c>
      <c r="M14289" t="s">
        <v>38879</v>
      </c>
      <c r="N14289" s="5" t="s">
        <v>18</v>
      </c>
      <c r="P14289" t="s">
        <v>16</v>
      </c>
    </row>
    <row r="14290" spans="1:16">
      <c r="A14290" t="s">
        <v>38880</v>
      </c>
      <c r="B14290" t="s">
        <v>38881</v>
      </c>
      <c r="C14290" t="s">
        <v>107</v>
      </c>
      <c r="F14290" t="s">
        <v>42</v>
      </c>
      <c r="G14290">
        <v>0</v>
      </c>
      <c r="I14290">
        <v>0</v>
      </c>
      <c r="J14290" s="3">
        <v>44970.479166666664</v>
      </c>
      <c r="K14290" s="3">
        <v>44982.125</v>
      </c>
      <c r="L14290" s="3">
        <v>44982.145833333336</v>
      </c>
      <c r="M14290" t="s">
        <v>38882</v>
      </c>
      <c r="N14290" s="5" t="s">
        <v>18</v>
      </c>
      <c r="P14290" t="s">
        <v>16</v>
      </c>
    </row>
    <row r="14291" spans="1:16">
      <c r="A14291" t="s">
        <v>38883</v>
      </c>
      <c r="B14291" t="s">
        <v>38884</v>
      </c>
      <c r="C14291" t="s">
        <v>36</v>
      </c>
      <c r="F14291" t="s">
        <v>51</v>
      </c>
      <c r="G14291">
        <v>312721</v>
      </c>
      <c r="I14291">
        <v>0</v>
      </c>
      <c r="J14291" s="3">
        <v>44884.395833333336</v>
      </c>
      <c r="K14291" s="3">
        <v>44894.416666666664</v>
      </c>
      <c r="L14291" s="3">
        <v>44894.4375</v>
      </c>
      <c r="M14291" t="s">
        <v>38885</v>
      </c>
      <c r="N14291" s="5" t="s">
        <v>18</v>
      </c>
      <c r="P14291" t="s">
        <v>16</v>
      </c>
    </row>
    <row r="14292" spans="1:16">
      <c r="A14292" t="s">
        <v>38886</v>
      </c>
      <c r="B14292" t="s">
        <v>38887</v>
      </c>
      <c r="C14292" t="s">
        <v>107</v>
      </c>
      <c r="F14292" t="s">
        <v>42</v>
      </c>
      <c r="G14292">
        <v>0</v>
      </c>
      <c r="H14292" s="6"/>
      <c r="I14292">
        <v>0</v>
      </c>
      <c r="J14292" s="3">
        <v>44984.271527777775</v>
      </c>
      <c r="K14292" s="3">
        <v>44995.375</v>
      </c>
      <c r="L14292" s="3">
        <v>44995.395833333336</v>
      </c>
      <c r="M14292" t="s">
        <v>38888</v>
      </c>
      <c r="N14292" s="5" t="s">
        <v>18</v>
      </c>
      <c r="P14292" t="s">
        <v>16</v>
      </c>
    </row>
    <row r="14293" spans="1:16">
      <c r="A14293" t="s">
        <v>38889</v>
      </c>
      <c r="B14293" t="s">
        <v>38890</v>
      </c>
      <c r="C14293" t="s">
        <v>107</v>
      </c>
      <c r="F14293" t="s">
        <v>42</v>
      </c>
      <c r="G14293">
        <v>0</v>
      </c>
      <c r="H14293" s="6"/>
      <c r="I14293">
        <v>0</v>
      </c>
      <c r="J14293" s="3">
        <v>44989.436805555553</v>
      </c>
      <c r="K14293" s="3">
        <v>44999.375</v>
      </c>
      <c r="L14293" s="3">
        <v>44999.395833333336</v>
      </c>
      <c r="M14293" t="s">
        <v>38891</v>
      </c>
      <c r="N14293" s="5" t="s">
        <v>18</v>
      </c>
      <c r="P14293" t="s">
        <v>16</v>
      </c>
    </row>
    <row r="14294" spans="1:16">
      <c r="A14294" t="s">
        <v>38892</v>
      </c>
      <c r="B14294" t="s">
        <v>38893</v>
      </c>
      <c r="C14294" t="s">
        <v>107</v>
      </c>
      <c r="F14294" t="s">
        <v>42</v>
      </c>
      <c r="G14294">
        <v>0</v>
      </c>
      <c r="I14294">
        <v>0</v>
      </c>
      <c r="J14294" s="3">
        <v>44965.502083333333</v>
      </c>
      <c r="K14294" s="3">
        <v>44996.375</v>
      </c>
      <c r="L14294" s="3">
        <v>44996.395833333336</v>
      </c>
      <c r="M14294" t="s">
        <v>38894</v>
      </c>
      <c r="N14294" s="5" t="s">
        <v>18</v>
      </c>
      <c r="P14294" t="s">
        <v>16</v>
      </c>
    </row>
    <row r="14295" spans="1:16">
      <c r="A14295" t="s">
        <v>38895</v>
      </c>
      <c r="B14295" t="s">
        <v>38896</v>
      </c>
      <c r="C14295" t="s">
        <v>107</v>
      </c>
      <c r="F14295" t="s">
        <v>42</v>
      </c>
      <c r="G14295">
        <v>0</v>
      </c>
      <c r="H14295" s="6"/>
      <c r="I14295">
        <v>0</v>
      </c>
      <c r="J14295" s="3">
        <v>44978.293055555558</v>
      </c>
      <c r="K14295" s="3">
        <v>44998.291666666664</v>
      </c>
      <c r="L14295" s="3">
        <v>44998.3125</v>
      </c>
      <c r="M14295" t="s">
        <v>38897</v>
      </c>
      <c r="N14295" s="5" t="s">
        <v>18</v>
      </c>
      <c r="P14295" t="s">
        <v>16</v>
      </c>
    </row>
    <row r="14296" spans="1:16">
      <c r="A14296" t="s">
        <v>38898</v>
      </c>
      <c r="B14296" t="s">
        <v>38899</v>
      </c>
      <c r="C14296" t="s">
        <v>107</v>
      </c>
      <c r="F14296" t="s">
        <v>42</v>
      </c>
      <c r="G14296">
        <v>0</v>
      </c>
      <c r="H14296" s="6"/>
      <c r="I14296">
        <v>0</v>
      </c>
      <c r="J14296" s="3">
        <v>44922.486111111109</v>
      </c>
      <c r="K14296" s="3">
        <v>44936.416666666664</v>
      </c>
      <c r="L14296" s="3">
        <v>44936.4375</v>
      </c>
      <c r="M14296" t="s">
        <v>38900</v>
      </c>
      <c r="N14296" t="s">
        <v>18</v>
      </c>
      <c r="P14296" t="s">
        <v>16</v>
      </c>
    </row>
    <row r="14297" spans="1:16">
      <c r="A14297" t="s">
        <v>38901</v>
      </c>
      <c r="B14297" t="s">
        <v>38902</v>
      </c>
      <c r="C14297" t="s">
        <v>107</v>
      </c>
      <c r="F14297" t="s">
        <v>42</v>
      </c>
      <c r="G14297">
        <v>0</v>
      </c>
      <c r="H14297" s="6"/>
      <c r="I14297">
        <v>0</v>
      </c>
      <c r="J14297" s="3">
        <v>44931.434027777781</v>
      </c>
      <c r="K14297" s="3">
        <v>44942.416666666664</v>
      </c>
      <c r="L14297" s="3">
        <v>44942.4375</v>
      </c>
      <c r="M14297" t="s">
        <v>38903</v>
      </c>
      <c r="N14297" s="5" t="s">
        <v>18</v>
      </c>
      <c r="P14297" t="s">
        <v>16</v>
      </c>
    </row>
    <row r="14298" spans="1:16">
      <c r="A14298" t="s">
        <v>38904</v>
      </c>
      <c r="B14298" t="s">
        <v>38905</v>
      </c>
      <c r="C14298" t="s">
        <v>107</v>
      </c>
      <c r="F14298" t="s">
        <v>42</v>
      </c>
      <c r="G14298">
        <v>0</v>
      </c>
      <c r="I14298">
        <v>0</v>
      </c>
      <c r="J14298" s="3">
        <v>45002.142361111109</v>
      </c>
      <c r="K14298" s="3">
        <v>45016.375</v>
      </c>
      <c r="L14298" s="3">
        <v>45016.395833333336</v>
      </c>
      <c r="M14298" t="s">
        <v>38906</v>
      </c>
      <c r="N14298" s="5" t="s">
        <v>18</v>
      </c>
      <c r="P14298" t="s">
        <v>16</v>
      </c>
    </row>
    <row r="14299" spans="1:16">
      <c r="A14299" t="s">
        <v>38907</v>
      </c>
      <c r="B14299" t="s">
        <v>38908</v>
      </c>
      <c r="C14299" t="s">
        <v>107</v>
      </c>
      <c r="F14299" t="s">
        <v>42</v>
      </c>
      <c r="G14299">
        <v>0</v>
      </c>
      <c r="H14299" s="6"/>
      <c r="I14299">
        <v>0</v>
      </c>
      <c r="J14299" s="3">
        <v>45026.160416666666</v>
      </c>
      <c r="K14299" s="3">
        <v>45037.375</v>
      </c>
      <c r="L14299" s="3">
        <v>45037.395833333336</v>
      </c>
      <c r="M14299" t="s">
        <v>38909</v>
      </c>
      <c r="N14299" s="5" t="s">
        <v>18</v>
      </c>
      <c r="P14299" t="s">
        <v>16</v>
      </c>
    </row>
    <row r="14300" spans="1:16">
      <c r="A14300" t="s">
        <v>38910</v>
      </c>
      <c r="B14300" t="s">
        <v>38911</v>
      </c>
      <c r="C14300" t="s">
        <v>107</v>
      </c>
      <c r="F14300" t="s">
        <v>42</v>
      </c>
      <c r="G14300">
        <v>0</v>
      </c>
      <c r="H14300" s="6"/>
      <c r="I14300">
        <v>0</v>
      </c>
      <c r="J14300" s="3">
        <v>44978.240277777775</v>
      </c>
      <c r="K14300" s="3">
        <v>44988.375</v>
      </c>
      <c r="L14300" s="3">
        <v>44988.395833333336</v>
      </c>
      <c r="M14300" t="s">
        <v>38912</v>
      </c>
      <c r="N14300" s="5" t="s">
        <v>18</v>
      </c>
      <c r="P14300" t="s">
        <v>16</v>
      </c>
    </row>
    <row r="14301" spans="1:16">
      <c r="A14301" t="s">
        <v>38913</v>
      </c>
      <c r="B14301" t="s">
        <v>38914</v>
      </c>
      <c r="C14301" t="s">
        <v>107</v>
      </c>
      <c r="F14301" t="s">
        <v>42</v>
      </c>
      <c r="G14301">
        <v>0</v>
      </c>
      <c r="I14301">
        <v>0</v>
      </c>
      <c r="J14301" s="3">
        <v>45037.439583333333</v>
      </c>
      <c r="K14301" s="3">
        <v>45047.25</v>
      </c>
      <c r="L14301" s="3">
        <v>45047.270833333336</v>
      </c>
      <c r="M14301" t="s">
        <v>38915</v>
      </c>
      <c r="N14301" s="5" t="s">
        <v>18</v>
      </c>
      <c r="P14301" t="s">
        <v>16</v>
      </c>
    </row>
    <row r="14302" spans="1:16">
      <c r="A14302" t="s">
        <v>38916</v>
      </c>
      <c r="B14302" t="s">
        <v>38917</v>
      </c>
      <c r="C14302" t="s">
        <v>107</v>
      </c>
      <c r="F14302" t="s">
        <v>42</v>
      </c>
      <c r="G14302">
        <v>0</v>
      </c>
      <c r="I14302">
        <v>0</v>
      </c>
      <c r="J14302" s="3">
        <v>44939.490277777775</v>
      </c>
      <c r="K14302" s="3">
        <v>44949.041666666664</v>
      </c>
      <c r="L14302" s="3">
        <v>44949.0625</v>
      </c>
      <c r="M14302" t="s">
        <v>38918</v>
      </c>
      <c r="N14302" s="5" t="s">
        <v>18</v>
      </c>
      <c r="P14302" t="s">
        <v>16</v>
      </c>
    </row>
    <row r="14303" spans="1:16">
      <c r="A14303" t="s">
        <v>38919</v>
      </c>
      <c r="B14303" t="s">
        <v>38920</v>
      </c>
      <c r="C14303" t="s">
        <v>107</v>
      </c>
      <c r="F14303" t="s">
        <v>42</v>
      </c>
      <c r="G14303">
        <v>0</v>
      </c>
      <c r="H14303" s="6"/>
      <c r="I14303">
        <v>0</v>
      </c>
      <c r="J14303" s="3">
        <v>45034.252083333333</v>
      </c>
      <c r="K14303" s="3">
        <v>45044.25</v>
      </c>
      <c r="L14303" s="3">
        <v>45044.270833333336</v>
      </c>
      <c r="M14303" t="s">
        <v>38921</v>
      </c>
      <c r="N14303" s="5" t="s">
        <v>18</v>
      </c>
      <c r="P14303" t="s">
        <v>16</v>
      </c>
    </row>
    <row r="14304" spans="1:16">
      <c r="A14304" t="s">
        <v>38922</v>
      </c>
      <c r="B14304" t="s">
        <v>38923</v>
      </c>
      <c r="C14304" t="s">
        <v>107</v>
      </c>
      <c r="D14304" t="s">
        <v>38924</v>
      </c>
      <c r="G14304">
        <v>0</v>
      </c>
      <c r="H14304" s="6"/>
      <c r="I14304">
        <v>0</v>
      </c>
      <c r="J14304" s="3">
        <v>45045.168749999997</v>
      </c>
      <c r="K14304" s="3">
        <v>45061.416666666664</v>
      </c>
      <c r="L14304" s="3">
        <v>45061.4375</v>
      </c>
      <c r="M14304" t="s">
        <v>38925</v>
      </c>
      <c r="N14304" s="5" t="s">
        <v>18</v>
      </c>
      <c r="P14304" t="s">
        <v>16</v>
      </c>
    </row>
    <row r="14305" spans="1:16">
      <c r="A14305" t="s">
        <v>38926</v>
      </c>
      <c r="B14305" t="s">
        <v>38927</v>
      </c>
      <c r="C14305" t="s">
        <v>107</v>
      </c>
      <c r="F14305" t="s">
        <v>42</v>
      </c>
      <c r="G14305">
        <v>0</v>
      </c>
      <c r="I14305">
        <v>0</v>
      </c>
      <c r="J14305" s="3">
        <v>45029.173611111109</v>
      </c>
      <c r="K14305" s="3">
        <v>45050.375</v>
      </c>
      <c r="L14305" s="3">
        <v>45050.395833333336</v>
      </c>
      <c r="M14305" t="s">
        <v>38928</v>
      </c>
      <c r="N14305" s="5" t="s">
        <v>18</v>
      </c>
      <c r="P14305" t="s">
        <v>16</v>
      </c>
    </row>
    <row r="14306" spans="1:16">
      <c r="A14306" t="s">
        <v>38929</v>
      </c>
      <c r="B14306" t="s">
        <v>38930</v>
      </c>
      <c r="C14306" t="s">
        <v>107</v>
      </c>
      <c r="F14306" t="s">
        <v>42</v>
      </c>
      <c r="G14306">
        <v>0</v>
      </c>
      <c r="I14306">
        <v>0</v>
      </c>
      <c r="J14306" s="3">
        <v>44939.478472222225</v>
      </c>
      <c r="K14306" s="3">
        <v>44949.5</v>
      </c>
      <c r="L14306" s="3">
        <v>44949.520833333336</v>
      </c>
      <c r="M14306" t="s">
        <v>38931</v>
      </c>
      <c r="N14306" s="5" t="s">
        <v>18</v>
      </c>
      <c r="P14306" t="s">
        <v>16</v>
      </c>
    </row>
    <row r="14307" spans="1:16">
      <c r="A14307" s="4" t="s">
        <v>38932</v>
      </c>
      <c r="B14307" t="s">
        <v>38933</v>
      </c>
      <c r="C14307" t="s">
        <v>107</v>
      </c>
      <c r="F14307" t="s">
        <v>42</v>
      </c>
      <c r="G14307">
        <v>0</v>
      </c>
      <c r="H14307" s="6"/>
      <c r="I14307">
        <v>0</v>
      </c>
      <c r="J14307" s="3">
        <v>44992.095138888886</v>
      </c>
      <c r="K14307" s="3">
        <v>45006.375</v>
      </c>
      <c r="L14307" s="3">
        <v>45006.395833333336</v>
      </c>
      <c r="M14307" t="s">
        <v>38934</v>
      </c>
      <c r="N14307" s="5" t="s">
        <v>18</v>
      </c>
      <c r="P14307" t="s">
        <v>16</v>
      </c>
    </row>
    <row r="14308" spans="1:16">
      <c r="A14308" t="s">
        <v>38935</v>
      </c>
      <c r="B14308" t="s">
        <v>38936</v>
      </c>
      <c r="C14308" t="s">
        <v>107</v>
      </c>
      <c r="F14308" t="s">
        <v>42</v>
      </c>
      <c r="G14308">
        <v>0</v>
      </c>
      <c r="H14308" s="6"/>
      <c r="I14308">
        <v>0</v>
      </c>
      <c r="J14308" s="3">
        <v>44960.093055555553</v>
      </c>
      <c r="K14308" s="3">
        <v>44970.083333333336</v>
      </c>
      <c r="L14308" s="3">
        <v>44970.104166666664</v>
      </c>
      <c r="M14308" t="s">
        <v>38937</v>
      </c>
      <c r="N14308" s="5" t="s">
        <v>18</v>
      </c>
      <c r="P14308" t="s">
        <v>16</v>
      </c>
    </row>
    <row r="14309" spans="1:16">
      <c r="A14309" t="s">
        <v>38938</v>
      </c>
      <c r="B14309" t="s">
        <v>38939</v>
      </c>
      <c r="C14309" t="s">
        <v>107</v>
      </c>
      <c r="F14309" t="s">
        <v>42</v>
      </c>
      <c r="G14309">
        <v>0</v>
      </c>
      <c r="I14309">
        <v>0</v>
      </c>
      <c r="J14309" s="3">
        <v>44995.48333333333</v>
      </c>
      <c r="K14309" s="3">
        <v>45005.5</v>
      </c>
      <c r="L14309" s="3">
        <v>45005.520833333336</v>
      </c>
      <c r="M14309" t="s">
        <v>38940</v>
      </c>
      <c r="N14309" s="5" t="s">
        <v>18</v>
      </c>
      <c r="P14309" t="s">
        <v>16</v>
      </c>
    </row>
    <row r="14310" spans="1:16">
      <c r="A14310" t="s">
        <v>38941</v>
      </c>
      <c r="B14310" t="s">
        <v>38942</v>
      </c>
      <c r="C14310" t="s">
        <v>107</v>
      </c>
      <c r="F14310" t="s">
        <v>42</v>
      </c>
      <c r="G14310">
        <v>0</v>
      </c>
      <c r="H14310" s="6"/>
      <c r="I14310">
        <v>0</v>
      </c>
      <c r="J14310" s="3">
        <v>45021.152083333334</v>
      </c>
      <c r="K14310" s="3">
        <v>45042.416666666664</v>
      </c>
      <c r="L14310" s="3">
        <v>45042.4375</v>
      </c>
      <c r="M14310" t="s">
        <v>38943</v>
      </c>
      <c r="N14310" s="5" t="s">
        <v>18</v>
      </c>
      <c r="P14310" t="s">
        <v>16</v>
      </c>
    </row>
    <row r="14311" spans="1:16">
      <c r="A14311" t="s">
        <v>38944</v>
      </c>
      <c r="B14311" t="s">
        <v>38945</v>
      </c>
      <c r="C14311" t="s">
        <v>23</v>
      </c>
      <c r="F14311" t="s">
        <v>56</v>
      </c>
      <c r="G14311">
        <v>32950</v>
      </c>
      <c r="H14311" s="6"/>
      <c r="I14311">
        <v>0</v>
      </c>
      <c r="J14311" s="3">
        <v>44988.449305555558</v>
      </c>
      <c r="K14311" s="3">
        <v>44994.291666666664</v>
      </c>
      <c r="L14311" s="3">
        <v>44994.3125</v>
      </c>
      <c r="M14311" t="s">
        <v>38946</v>
      </c>
      <c r="N14311" s="5" t="s">
        <v>18</v>
      </c>
      <c r="P14311" t="s">
        <v>16</v>
      </c>
    </row>
    <row r="14312" spans="1:16">
      <c r="A14312" t="s">
        <v>38947</v>
      </c>
      <c r="B14312" t="s">
        <v>38948</v>
      </c>
      <c r="C14312" t="s">
        <v>195</v>
      </c>
      <c r="D14312">
        <v>832107</v>
      </c>
      <c r="G14312">
        <v>2262263</v>
      </c>
      <c r="H14312" s="6"/>
      <c r="I14312">
        <v>0</v>
      </c>
      <c r="J14312" s="3">
        <v>44960.463888888888</v>
      </c>
      <c r="K14312" s="3">
        <v>44981.125</v>
      </c>
      <c r="L14312" s="3">
        <v>44981.145833333336</v>
      </c>
      <c r="M14312" t="s">
        <v>38949</v>
      </c>
      <c r="N14312" s="5" t="s">
        <v>18</v>
      </c>
      <c r="P14312" t="s">
        <v>16</v>
      </c>
    </row>
    <row r="14313" spans="1:16">
      <c r="A14313" t="s">
        <v>38950</v>
      </c>
      <c r="B14313" t="s">
        <v>38951</v>
      </c>
      <c r="C14313" t="s">
        <v>195</v>
      </c>
      <c r="D14313">
        <v>832107</v>
      </c>
      <c r="G14313">
        <v>2262263</v>
      </c>
      <c r="I14313">
        <v>0</v>
      </c>
      <c r="J14313" s="3">
        <v>45042.46875</v>
      </c>
      <c r="K14313" s="3">
        <v>45063.125</v>
      </c>
      <c r="L14313" s="3">
        <v>45063.145833333336</v>
      </c>
      <c r="M14313" t="s">
        <v>38952</v>
      </c>
      <c r="N14313" s="5" t="s">
        <v>18</v>
      </c>
      <c r="P14313" t="s">
        <v>16</v>
      </c>
    </row>
    <row r="14314" spans="1:16">
      <c r="A14314" t="s">
        <v>38953</v>
      </c>
      <c r="B14314" t="s">
        <v>38954</v>
      </c>
      <c r="C14314" t="s">
        <v>107</v>
      </c>
      <c r="F14314" t="s">
        <v>42</v>
      </c>
      <c r="G14314">
        <v>0</v>
      </c>
      <c r="H14314" s="6"/>
      <c r="I14314">
        <v>0</v>
      </c>
      <c r="J14314" s="3">
        <v>45044.253472222219</v>
      </c>
      <c r="K14314" s="3">
        <v>45055.375</v>
      </c>
      <c r="L14314" s="3">
        <v>45055.395833333336</v>
      </c>
      <c r="M14314" t="s">
        <v>38955</v>
      </c>
      <c r="N14314" s="5" t="s">
        <v>18</v>
      </c>
      <c r="P14314" t="s">
        <v>16</v>
      </c>
    </row>
    <row r="14315" spans="1:16">
      <c r="A14315" t="s">
        <v>38956</v>
      </c>
      <c r="B14315" t="s">
        <v>38957</v>
      </c>
      <c r="C14315" t="s">
        <v>74</v>
      </c>
      <c r="F14315" t="s">
        <v>31</v>
      </c>
      <c r="G14315">
        <v>332639</v>
      </c>
      <c r="I14315">
        <v>0</v>
      </c>
      <c r="J14315" s="3">
        <v>44965.140277777777</v>
      </c>
      <c r="K14315" s="3">
        <v>44975.166666666664</v>
      </c>
      <c r="L14315" s="3">
        <v>44975.1875</v>
      </c>
      <c r="M14315" t="s">
        <v>38958</v>
      </c>
      <c r="N14315" s="5" t="s">
        <v>18</v>
      </c>
      <c r="P14315" t="s">
        <v>16</v>
      </c>
    </row>
    <row r="14316" spans="1:16">
      <c r="A14316" t="s">
        <v>38959</v>
      </c>
      <c r="B14316" t="s">
        <v>38960</v>
      </c>
      <c r="C14316" t="s">
        <v>107</v>
      </c>
      <c r="F14316" t="s">
        <v>42</v>
      </c>
      <c r="G14316">
        <v>0</v>
      </c>
      <c r="H14316" s="6"/>
      <c r="I14316">
        <v>0</v>
      </c>
      <c r="J14316" s="3">
        <v>45050.147222222222</v>
      </c>
      <c r="K14316" s="3">
        <v>45061.375</v>
      </c>
      <c r="L14316" s="3">
        <v>45061.395833333336</v>
      </c>
      <c r="M14316" t="s">
        <v>38961</v>
      </c>
      <c r="N14316" s="5" t="s">
        <v>18</v>
      </c>
      <c r="P14316" t="s">
        <v>16</v>
      </c>
    </row>
    <row r="14317" spans="1:16">
      <c r="A14317" t="s">
        <v>38962</v>
      </c>
      <c r="B14317" t="s">
        <v>38963</v>
      </c>
      <c r="C14317" t="s">
        <v>74</v>
      </c>
      <c r="F14317" t="s">
        <v>31</v>
      </c>
      <c r="G14317">
        <v>336000</v>
      </c>
      <c r="I14317">
        <v>0</v>
      </c>
      <c r="J14317" s="3">
        <v>44965.429861111108</v>
      </c>
      <c r="K14317" s="3">
        <v>44968.458333333336</v>
      </c>
      <c r="L14317" s="3">
        <v>44968.479166666664</v>
      </c>
      <c r="M14317" t="s">
        <v>38964</v>
      </c>
      <c r="N14317" s="5" t="s">
        <v>18</v>
      </c>
      <c r="P14317" t="s">
        <v>16</v>
      </c>
    </row>
    <row r="14318" spans="1:16">
      <c r="A14318" t="s">
        <v>38965</v>
      </c>
      <c r="B14318" t="s">
        <v>38966</v>
      </c>
      <c r="C14318" t="s">
        <v>128</v>
      </c>
      <c r="D14318">
        <v>486885</v>
      </c>
      <c r="G14318">
        <v>33645395</v>
      </c>
      <c r="I14318">
        <v>500000</v>
      </c>
      <c r="J14318" s="3">
        <v>45022.106944444444</v>
      </c>
      <c r="K14318" s="3">
        <v>45043.125</v>
      </c>
      <c r="L14318" s="3">
        <v>45043.145833333336</v>
      </c>
      <c r="M14318" t="s">
        <v>38967</v>
      </c>
      <c r="N14318" s="5" t="s">
        <v>18</v>
      </c>
      <c r="P14318" t="s">
        <v>16</v>
      </c>
    </row>
    <row r="14319" spans="1:16">
      <c r="A14319" t="s">
        <v>38968</v>
      </c>
      <c r="B14319" t="s">
        <v>38969</v>
      </c>
      <c r="C14319" t="s">
        <v>110</v>
      </c>
      <c r="D14319">
        <v>226005</v>
      </c>
      <c r="G14319">
        <v>3373680</v>
      </c>
      <c r="H14319" s="6"/>
      <c r="I14319">
        <v>67480</v>
      </c>
      <c r="J14319" s="3">
        <v>45018.052777777775</v>
      </c>
      <c r="K14319" s="3">
        <v>45029.125</v>
      </c>
      <c r="L14319" s="3">
        <v>45029.145833333336</v>
      </c>
      <c r="M14319" t="s">
        <v>38970</v>
      </c>
      <c r="N14319" s="5" t="s">
        <v>18</v>
      </c>
      <c r="P14319" t="s">
        <v>16</v>
      </c>
    </row>
    <row r="14320" spans="1:16">
      <c r="A14320" t="s">
        <v>38971</v>
      </c>
      <c r="B14320" t="s">
        <v>38972</v>
      </c>
      <c r="C14320" t="s">
        <v>74</v>
      </c>
      <c r="F14320" t="s">
        <v>31</v>
      </c>
      <c r="G14320">
        <v>344400</v>
      </c>
      <c r="H14320" s="6"/>
      <c r="I14320">
        <v>0</v>
      </c>
      <c r="J14320" s="3">
        <v>44964.195833333331</v>
      </c>
      <c r="K14320" s="3">
        <v>44967.208333333336</v>
      </c>
      <c r="L14320" s="3">
        <v>44967.229166666664</v>
      </c>
      <c r="M14320" t="s">
        <v>38973</v>
      </c>
      <c r="N14320" s="5" t="s">
        <v>18</v>
      </c>
      <c r="P14320" t="s">
        <v>16</v>
      </c>
    </row>
    <row r="14321" spans="1:16">
      <c r="A14321" t="s">
        <v>38971</v>
      </c>
      <c r="B14321" t="s">
        <v>38972</v>
      </c>
      <c r="C14321" t="s">
        <v>74</v>
      </c>
      <c r="F14321" t="s">
        <v>31</v>
      </c>
      <c r="G14321">
        <v>344400</v>
      </c>
      <c r="H14321" s="6"/>
      <c r="I14321">
        <v>0</v>
      </c>
      <c r="J14321" s="3">
        <v>44964.195833333331</v>
      </c>
      <c r="K14321" s="3">
        <v>44967.208333333336</v>
      </c>
      <c r="L14321" s="3">
        <v>44967.229166666664</v>
      </c>
      <c r="M14321" t="s">
        <v>38973</v>
      </c>
      <c r="N14321" s="5" t="s">
        <v>18</v>
      </c>
      <c r="P14321" t="s">
        <v>16</v>
      </c>
    </row>
    <row r="14322" spans="1:16">
      <c r="A14322" t="s">
        <v>38974</v>
      </c>
      <c r="B14322" t="s">
        <v>38975</v>
      </c>
      <c r="C14322" t="s">
        <v>36</v>
      </c>
      <c r="F14322" t="s">
        <v>43</v>
      </c>
      <c r="G14322">
        <v>3445600</v>
      </c>
      <c r="I14322">
        <v>40000</v>
      </c>
      <c r="J14322" s="3">
        <v>45006.114583333336</v>
      </c>
      <c r="K14322" s="3">
        <v>45017.5</v>
      </c>
      <c r="L14322" s="3">
        <v>45017.520833333336</v>
      </c>
      <c r="M14322" t="s">
        <v>38976</v>
      </c>
      <c r="N14322" s="5" t="s">
        <v>18</v>
      </c>
      <c r="P14322" t="s">
        <v>16</v>
      </c>
    </row>
    <row r="14323" spans="1:16">
      <c r="A14323" t="s">
        <v>38977</v>
      </c>
      <c r="B14323" t="s">
        <v>38978</v>
      </c>
      <c r="C14323" t="s">
        <v>74</v>
      </c>
      <c r="F14323" t="s">
        <v>31</v>
      </c>
      <c r="G14323">
        <v>346500</v>
      </c>
      <c r="I14323">
        <v>0</v>
      </c>
      <c r="J14323" s="3">
        <v>44895.179861111108</v>
      </c>
      <c r="K14323" s="3">
        <v>44902.208333333336</v>
      </c>
      <c r="L14323" s="3">
        <v>44902.229166666664</v>
      </c>
      <c r="M14323" t="s">
        <v>38979</v>
      </c>
      <c r="N14323" s="5" t="s">
        <v>18</v>
      </c>
      <c r="P14323" t="s">
        <v>16</v>
      </c>
    </row>
    <row r="14324" spans="1:16">
      <c r="A14324" t="s">
        <v>38980</v>
      </c>
      <c r="B14324" t="s">
        <v>38981</v>
      </c>
      <c r="C14324" t="s">
        <v>144</v>
      </c>
      <c r="D14324">
        <v>785685</v>
      </c>
      <c r="G14324">
        <v>3475870</v>
      </c>
      <c r="I14324">
        <v>0</v>
      </c>
      <c r="J14324" s="3">
        <v>44895.070138888892</v>
      </c>
      <c r="K14324" s="3">
        <v>44916.083333333336</v>
      </c>
      <c r="L14324" s="3">
        <v>44916.104166666664</v>
      </c>
      <c r="M14324" t="s">
        <v>38982</v>
      </c>
      <c r="N14324" s="5" t="s">
        <v>18</v>
      </c>
      <c r="P14324" t="s">
        <v>16</v>
      </c>
    </row>
    <row r="14325" spans="1:16">
      <c r="A14325" t="s">
        <v>38983</v>
      </c>
      <c r="B14325" t="s">
        <v>38984</v>
      </c>
      <c r="C14325" t="s">
        <v>131</v>
      </c>
      <c r="D14325">
        <v>574509</v>
      </c>
      <c r="G14325">
        <v>0</v>
      </c>
      <c r="H14325" s="6"/>
      <c r="I14325">
        <v>168000</v>
      </c>
      <c r="J14325" s="3">
        <v>44935.125694444447</v>
      </c>
      <c r="K14325" s="3">
        <v>44956.125</v>
      </c>
      <c r="L14325" s="3">
        <v>44956.145833333336</v>
      </c>
      <c r="M14325" t="s">
        <v>38985</v>
      </c>
      <c r="N14325" s="5" t="s">
        <v>18</v>
      </c>
      <c r="P14325" t="s">
        <v>16</v>
      </c>
    </row>
    <row r="14326" spans="1:16">
      <c r="A14326" t="s">
        <v>38986</v>
      </c>
      <c r="B14326" t="s">
        <v>38987</v>
      </c>
      <c r="C14326" t="s">
        <v>23</v>
      </c>
      <c r="F14326" t="s">
        <v>24</v>
      </c>
      <c r="G14326">
        <v>350000</v>
      </c>
      <c r="I14326">
        <v>0</v>
      </c>
      <c r="J14326" s="3">
        <v>44985.090277777781</v>
      </c>
      <c r="K14326" s="3">
        <v>44987.125</v>
      </c>
      <c r="L14326" s="3">
        <v>44987.145833333336</v>
      </c>
      <c r="M14326" t="s">
        <v>38988</v>
      </c>
      <c r="N14326" s="5" t="s">
        <v>18</v>
      </c>
      <c r="P14326" t="s">
        <v>16</v>
      </c>
    </row>
    <row r="14327" spans="1:16">
      <c r="A14327" t="s">
        <v>38989</v>
      </c>
      <c r="B14327" t="s">
        <v>38990</v>
      </c>
      <c r="C14327" t="s">
        <v>518</v>
      </c>
      <c r="D14327">
        <v>440006</v>
      </c>
      <c r="G14327">
        <v>35223000</v>
      </c>
      <c r="I14327">
        <v>704460</v>
      </c>
      <c r="J14327" s="3">
        <v>44981.288194444445</v>
      </c>
      <c r="K14327" s="3">
        <v>45015.291666666664</v>
      </c>
      <c r="L14327" s="3">
        <v>45015.3125</v>
      </c>
      <c r="M14327" t="s">
        <v>38991</v>
      </c>
      <c r="N14327" s="5" t="s">
        <v>18</v>
      </c>
      <c r="P14327" t="s">
        <v>16</v>
      </c>
    </row>
    <row r="14328" spans="1:16">
      <c r="A14328" t="s">
        <v>38992</v>
      </c>
      <c r="B14328" t="s">
        <v>38993</v>
      </c>
      <c r="C14328" t="s">
        <v>442</v>
      </c>
      <c r="D14328">
        <v>144001</v>
      </c>
      <c r="G14328">
        <v>35310</v>
      </c>
      <c r="I14328">
        <v>0</v>
      </c>
      <c r="J14328" s="3">
        <v>44880.052777777775</v>
      </c>
      <c r="K14328" s="3">
        <v>44895.166666666664</v>
      </c>
      <c r="L14328" s="3">
        <v>44895.1875</v>
      </c>
      <c r="M14328" t="s">
        <v>38994</v>
      </c>
      <c r="N14328" s="5" t="s">
        <v>18</v>
      </c>
      <c r="P14328" t="s">
        <v>16</v>
      </c>
    </row>
    <row r="14329" spans="1:16">
      <c r="A14329" t="s">
        <v>38995</v>
      </c>
      <c r="B14329" t="s">
        <v>38996</v>
      </c>
      <c r="C14329" t="s">
        <v>144</v>
      </c>
      <c r="D14329">
        <v>390009</v>
      </c>
      <c r="G14329">
        <v>355640</v>
      </c>
      <c r="I14329">
        <v>0</v>
      </c>
      <c r="J14329" s="3">
        <v>44959.272222222222</v>
      </c>
      <c r="K14329" s="3">
        <v>44970.291666666664</v>
      </c>
      <c r="L14329" s="3">
        <v>44970.3125</v>
      </c>
      <c r="M14329" t="s">
        <v>38997</v>
      </c>
      <c r="N14329" s="5" t="s">
        <v>18</v>
      </c>
      <c r="P14329" t="s">
        <v>16</v>
      </c>
    </row>
    <row r="14330" spans="1:16">
      <c r="A14330" t="s">
        <v>38998</v>
      </c>
      <c r="B14330" t="s">
        <v>38999</v>
      </c>
      <c r="C14330" t="s">
        <v>36</v>
      </c>
      <c r="F14330" t="s">
        <v>51</v>
      </c>
      <c r="G14330">
        <v>3583902</v>
      </c>
      <c r="H14330" s="6"/>
      <c r="I14330">
        <v>35839</v>
      </c>
      <c r="J14330" s="3">
        <v>44960.372916666667</v>
      </c>
      <c r="K14330" s="3">
        <v>44981.375</v>
      </c>
      <c r="L14330" s="3">
        <v>44981.395833333336</v>
      </c>
      <c r="M14330" t="s">
        <v>39000</v>
      </c>
      <c r="N14330" s="5" t="s">
        <v>18</v>
      </c>
      <c r="P14330" t="s">
        <v>16</v>
      </c>
    </row>
    <row r="14331" spans="1:16">
      <c r="A14331" t="s">
        <v>39001</v>
      </c>
      <c r="B14331" t="s">
        <v>39002</v>
      </c>
      <c r="C14331" t="s">
        <v>445</v>
      </c>
      <c r="D14331">
        <v>364710</v>
      </c>
      <c r="G14331">
        <v>0</v>
      </c>
      <c r="I14331">
        <v>0</v>
      </c>
      <c r="J14331" s="3">
        <v>44959.230555555558</v>
      </c>
      <c r="K14331" s="3">
        <v>44970.291666666664</v>
      </c>
      <c r="L14331" s="3">
        <v>44970.3125</v>
      </c>
      <c r="M14331" t="s">
        <v>39003</v>
      </c>
      <c r="N14331" s="5" t="s">
        <v>18</v>
      </c>
      <c r="P14331" t="s">
        <v>16</v>
      </c>
    </row>
    <row r="14332" spans="1:16">
      <c r="A14332" t="s">
        <v>39004</v>
      </c>
      <c r="B14332" t="s">
        <v>39005</v>
      </c>
      <c r="C14332" t="s">
        <v>39006</v>
      </c>
      <c r="D14332">
        <v>570006</v>
      </c>
      <c r="G14332">
        <v>0</v>
      </c>
      <c r="H14332" s="6"/>
      <c r="I14332">
        <v>0</v>
      </c>
      <c r="J14332" s="3">
        <v>44985.242361111108</v>
      </c>
      <c r="K14332" s="3">
        <v>44995.291666666664</v>
      </c>
      <c r="L14332" s="3">
        <v>44995.3125</v>
      </c>
      <c r="M14332" t="s">
        <v>39007</v>
      </c>
      <c r="N14332" s="5" t="s">
        <v>18</v>
      </c>
      <c r="P14332" t="s">
        <v>16</v>
      </c>
    </row>
    <row r="14333" spans="1:16">
      <c r="A14333" t="s">
        <v>39008</v>
      </c>
      <c r="B14333" t="s">
        <v>39009</v>
      </c>
      <c r="C14333" t="s">
        <v>506</v>
      </c>
      <c r="D14333">
        <v>600025</v>
      </c>
      <c r="G14333">
        <v>3600000</v>
      </c>
      <c r="I14333">
        <v>0</v>
      </c>
      <c r="J14333" s="3">
        <v>44900.103472222225</v>
      </c>
      <c r="K14333" s="3">
        <v>44945.041666666664</v>
      </c>
      <c r="L14333" s="3">
        <v>44945.0625</v>
      </c>
      <c r="M14333" t="s">
        <v>39010</v>
      </c>
      <c r="N14333" s="5" t="s">
        <v>18</v>
      </c>
      <c r="P14333" t="s">
        <v>16</v>
      </c>
    </row>
    <row r="14334" spans="1:16">
      <c r="A14334" t="s">
        <v>39011</v>
      </c>
      <c r="B14334" t="s">
        <v>39012</v>
      </c>
      <c r="C14334" t="s">
        <v>39013</v>
      </c>
      <c r="D14334">
        <v>250609</v>
      </c>
      <c r="G14334">
        <v>0</v>
      </c>
      <c r="I14334">
        <v>0</v>
      </c>
      <c r="J14334" s="3">
        <v>45000.200694444444</v>
      </c>
      <c r="K14334" s="3">
        <v>45012.208333333336</v>
      </c>
      <c r="L14334" s="3">
        <v>45012.229166666664</v>
      </c>
      <c r="M14334" t="s">
        <v>39014</v>
      </c>
      <c r="N14334" s="5" t="s">
        <v>18</v>
      </c>
      <c r="P14334" t="s">
        <v>16</v>
      </c>
    </row>
    <row r="14335" spans="1:16">
      <c r="A14335" t="s">
        <v>39015</v>
      </c>
      <c r="B14335" t="s">
        <v>39016</v>
      </c>
      <c r="C14335" t="s">
        <v>36</v>
      </c>
      <c r="F14335" t="s">
        <v>51</v>
      </c>
      <c r="G14335">
        <v>36892782</v>
      </c>
      <c r="I14335">
        <v>368928</v>
      </c>
      <c r="J14335" s="3">
        <v>44929.084722222222</v>
      </c>
      <c r="K14335" s="3">
        <v>44950.083333333336</v>
      </c>
      <c r="L14335" s="3">
        <v>44950.104166666664</v>
      </c>
      <c r="M14335" t="s">
        <v>39017</v>
      </c>
      <c r="N14335" s="5" t="s">
        <v>18</v>
      </c>
      <c r="P14335" t="s">
        <v>16</v>
      </c>
    </row>
    <row r="14336" spans="1:16">
      <c r="A14336" t="s">
        <v>39018</v>
      </c>
      <c r="B14336" t="s">
        <v>39019</v>
      </c>
      <c r="C14336" t="s">
        <v>39</v>
      </c>
      <c r="F14336" t="s">
        <v>24</v>
      </c>
      <c r="G14336">
        <v>37260</v>
      </c>
      <c r="H14336" s="6"/>
      <c r="I14336">
        <v>0</v>
      </c>
      <c r="J14336" s="3">
        <v>45044.46875</v>
      </c>
      <c r="K14336" s="3">
        <v>45054.458333333336</v>
      </c>
      <c r="L14336" s="3">
        <v>45054.479166666664</v>
      </c>
      <c r="M14336" t="s">
        <v>39020</v>
      </c>
      <c r="N14336" s="5" t="s">
        <v>18</v>
      </c>
      <c r="P14336" t="s">
        <v>16</v>
      </c>
    </row>
    <row r="14337" spans="1:16">
      <c r="A14337" t="s">
        <v>39021</v>
      </c>
      <c r="B14337" t="s">
        <v>39022</v>
      </c>
      <c r="C14337" t="s">
        <v>133</v>
      </c>
      <c r="D14337">
        <v>160012</v>
      </c>
      <c r="G14337">
        <v>3815224</v>
      </c>
      <c r="I14337">
        <v>76300</v>
      </c>
      <c r="J14337" s="3">
        <v>44903.043749999997</v>
      </c>
      <c r="K14337" s="3">
        <v>44914.125</v>
      </c>
      <c r="L14337" s="3">
        <v>44914.145833333336</v>
      </c>
      <c r="M14337" t="s">
        <v>39023</v>
      </c>
      <c r="N14337" s="5" t="s">
        <v>18</v>
      </c>
      <c r="P14337" t="s">
        <v>16</v>
      </c>
    </row>
    <row r="14338" spans="1:16">
      <c r="A14338" t="s">
        <v>39024</v>
      </c>
      <c r="B14338" t="s">
        <v>39025</v>
      </c>
      <c r="C14338" t="s">
        <v>133</v>
      </c>
      <c r="D14338">
        <v>160012</v>
      </c>
      <c r="G14338">
        <v>3815224</v>
      </c>
      <c r="I14338">
        <v>76300</v>
      </c>
      <c r="J14338" s="3">
        <v>44918.186111111114</v>
      </c>
      <c r="K14338" s="3">
        <v>44929.125</v>
      </c>
      <c r="L14338" s="3">
        <v>44929.145833333336</v>
      </c>
      <c r="M14338" t="s">
        <v>39026</v>
      </c>
      <c r="N14338" t="s">
        <v>18</v>
      </c>
      <c r="P14338" t="s">
        <v>16</v>
      </c>
    </row>
    <row r="14339" spans="1:16">
      <c r="A14339" t="s">
        <v>39027</v>
      </c>
      <c r="B14339" t="s">
        <v>39028</v>
      </c>
      <c r="C14339" t="s">
        <v>1023</v>
      </c>
      <c r="D14339">
        <v>400032</v>
      </c>
      <c r="G14339">
        <v>3900000</v>
      </c>
      <c r="H14339" s="6"/>
      <c r="I14339">
        <v>0</v>
      </c>
      <c r="J14339" s="3">
        <v>45044.144444444442</v>
      </c>
      <c r="K14339" s="3">
        <v>45058.166666666664</v>
      </c>
      <c r="L14339" s="3">
        <v>45058.1875</v>
      </c>
      <c r="M14339" t="s">
        <v>39029</v>
      </c>
      <c r="N14339" s="5" t="s">
        <v>18</v>
      </c>
      <c r="P14339" t="s">
        <v>16</v>
      </c>
    </row>
    <row r="14340" spans="1:16">
      <c r="A14340" t="s">
        <v>39030</v>
      </c>
      <c r="B14340" t="s">
        <v>39031</v>
      </c>
      <c r="C14340" t="s">
        <v>118</v>
      </c>
      <c r="F14340" t="s">
        <v>22</v>
      </c>
      <c r="G14340">
        <v>3964140</v>
      </c>
      <c r="H14340" s="6"/>
      <c r="I14340">
        <v>0</v>
      </c>
      <c r="J14340" s="3">
        <v>45009.271527777775</v>
      </c>
      <c r="K14340" s="3">
        <v>45019.333333333336</v>
      </c>
      <c r="L14340" s="3">
        <v>45019.354166666664</v>
      </c>
      <c r="M14340" t="s">
        <v>39032</v>
      </c>
      <c r="N14340" s="5" t="s">
        <v>18</v>
      </c>
      <c r="P14340" t="s">
        <v>16</v>
      </c>
    </row>
    <row r="14341" spans="1:16">
      <c r="A14341" t="s">
        <v>39033</v>
      </c>
      <c r="B14341" t="s">
        <v>39034</v>
      </c>
      <c r="C14341" t="s">
        <v>133</v>
      </c>
      <c r="D14341">
        <v>160012</v>
      </c>
      <c r="G14341">
        <v>3970512</v>
      </c>
      <c r="I14341">
        <v>79420</v>
      </c>
      <c r="J14341" s="3">
        <v>45009.487500000003</v>
      </c>
      <c r="K14341" s="3">
        <v>45019.125</v>
      </c>
      <c r="L14341" s="3">
        <v>45019.145833333336</v>
      </c>
      <c r="M14341" t="s">
        <v>39035</v>
      </c>
      <c r="N14341" s="5" t="s">
        <v>18</v>
      </c>
      <c r="P14341" t="s">
        <v>16</v>
      </c>
    </row>
    <row r="14342" spans="1:16">
      <c r="A14342" t="s">
        <v>39036</v>
      </c>
      <c r="B14342" t="s">
        <v>39037</v>
      </c>
      <c r="C14342" t="s">
        <v>85</v>
      </c>
      <c r="D14342">
        <v>759103</v>
      </c>
      <c r="G14342">
        <v>399160</v>
      </c>
      <c r="I14342">
        <v>0</v>
      </c>
      <c r="J14342" s="3">
        <v>44894.041666666664</v>
      </c>
      <c r="K14342" s="3">
        <v>44907.458333333336</v>
      </c>
      <c r="L14342" s="3">
        <v>44907.479166666664</v>
      </c>
      <c r="M14342" t="s">
        <v>39038</v>
      </c>
      <c r="N14342" s="5" t="s">
        <v>18</v>
      </c>
      <c r="P14342" t="s">
        <v>16</v>
      </c>
    </row>
    <row r="14343" spans="1:16">
      <c r="A14343" t="s">
        <v>39039</v>
      </c>
      <c r="B14343" t="s">
        <v>39040</v>
      </c>
      <c r="C14343" t="s">
        <v>36</v>
      </c>
      <c r="F14343" t="s">
        <v>43</v>
      </c>
      <c r="G14343">
        <v>178062</v>
      </c>
      <c r="I14343">
        <v>0</v>
      </c>
      <c r="J14343" s="3">
        <v>45029.477083333331</v>
      </c>
      <c r="K14343" s="3">
        <v>45050.5</v>
      </c>
      <c r="L14343" s="3">
        <v>45050.520833333336</v>
      </c>
      <c r="M14343" t="s">
        <v>39041</v>
      </c>
      <c r="N14343" s="5" t="s">
        <v>18</v>
      </c>
      <c r="P14343" t="s">
        <v>16</v>
      </c>
    </row>
    <row r="14344" spans="1:16">
      <c r="A14344" t="s">
        <v>39042</v>
      </c>
      <c r="B14344" t="s">
        <v>39043</v>
      </c>
      <c r="C14344" t="s">
        <v>30</v>
      </c>
      <c r="D14344">
        <v>530011</v>
      </c>
      <c r="G14344">
        <v>0</v>
      </c>
      <c r="H14344" s="6"/>
      <c r="I14344">
        <v>0</v>
      </c>
      <c r="J14344" s="3">
        <v>45029.486805555556</v>
      </c>
      <c r="K14344" s="3">
        <v>45040.125</v>
      </c>
      <c r="L14344" s="3">
        <v>45040.145833333336</v>
      </c>
      <c r="M14344" t="s">
        <v>39044</v>
      </c>
      <c r="N14344" s="5" t="s">
        <v>18</v>
      </c>
      <c r="P14344" t="s">
        <v>16</v>
      </c>
    </row>
    <row r="14345" spans="1:16">
      <c r="A14345" t="s">
        <v>39045</v>
      </c>
      <c r="B14345" t="s">
        <v>39046</v>
      </c>
      <c r="C14345" t="s">
        <v>395</v>
      </c>
      <c r="D14345">
        <v>481449</v>
      </c>
      <c r="G14345">
        <v>4098500</v>
      </c>
      <c r="H14345" s="6"/>
      <c r="I14345">
        <v>82000</v>
      </c>
      <c r="J14345" s="3">
        <v>44932.052777777775</v>
      </c>
      <c r="K14345" s="3">
        <v>44953.125</v>
      </c>
      <c r="L14345" s="3">
        <v>44953.145833333336</v>
      </c>
      <c r="M14345" t="s">
        <v>39047</v>
      </c>
      <c r="N14345" s="5" t="s">
        <v>18</v>
      </c>
      <c r="P14345" t="s">
        <v>16</v>
      </c>
    </row>
    <row r="14346" spans="1:16">
      <c r="A14346" t="s">
        <v>39048</v>
      </c>
      <c r="B14346" t="s">
        <v>39049</v>
      </c>
      <c r="C14346" t="s">
        <v>395</v>
      </c>
      <c r="D14346">
        <v>481449</v>
      </c>
      <c r="G14346">
        <v>3532000</v>
      </c>
      <c r="H14346" s="6"/>
      <c r="I14346">
        <v>70700</v>
      </c>
      <c r="J14346" s="3">
        <v>45017.533333333333</v>
      </c>
      <c r="K14346" s="3">
        <v>45038.125</v>
      </c>
      <c r="L14346" s="3">
        <v>45038.145833333336</v>
      </c>
      <c r="M14346" t="s">
        <v>39050</v>
      </c>
      <c r="N14346" s="5" t="s">
        <v>18</v>
      </c>
      <c r="P14346" t="s">
        <v>16</v>
      </c>
    </row>
    <row r="14347" spans="1:16">
      <c r="A14347" t="s">
        <v>39051</v>
      </c>
      <c r="B14347" t="s">
        <v>39052</v>
      </c>
      <c r="C14347" t="s">
        <v>39053</v>
      </c>
      <c r="D14347">
        <v>282002</v>
      </c>
      <c r="G14347">
        <v>0</v>
      </c>
      <c r="I14347">
        <v>0</v>
      </c>
      <c r="J14347" s="3">
        <v>44942.043055555558</v>
      </c>
      <c r="K14347" s="3">
        <v>44954.5</v>
      </c>
      <c r="L14347" s="3">
        <v>44954.520833333336</v>
      </c>
      <c r="M14347" t="s">
        <v>39054</v>
      </c>
      <c r="N14347" s="5" t="s">
        <v>18</v>
      </c>
      <c r="P14347" t="s">
        <v>16</v>
      </c>
    </row>
    <row r="14348" spans="1:16">
      <c r="A14348" t="s">
        <v>39055</v>
      </c>
      <c r="B14348" t="s">
        <v>39056</v>
      </c>
      <c r="C14348" t="s">
        <v>220</v>
      </c>
      <c r="F14348" t="s">
        <v>45</v>
      </c>
      <c r="G14348">
        <v>200000</v>
      </c>
      <c r="I14348">
        <v>0</v>
      </c>
      <c r="J14348" s="3">
        <v>44960.490972222222</v>
      </c>
      <c r="K14348" s="3">
        <v>44970.5</v>
      </c>
      <c r="L14348" s="3">
        <v>44970.520833333336</v>
      </c>
      <c r="M14348" t="s">
        <v>39057</v>
      </c>
      <c r="N14348" s="5" t="s">
        <v>18</v>
      </c>
      <c r="P14348" t="s">
        <v>16</v>
      </c>
    </row>
    <row r="14349" spans="1:16">
      <c r="A14349" t="s">
        <v>39058</v>
      </c>
      <c r="B14349" t="s">
        <v>39059</v>
      </c>
      <c r="C14349" t="s">
        <v>442</v>
      </c>
      <c r="D14349">
        <v>571602</v>
      </c>
      <c r="G14349">
        <v>35000</v>
      </c>
      <c r="I14349">
        <v>0</v>
      </c>
      <c r="J14349" s="3">
        <v>44876.234027777777</v>
      </c>
      <c r="K14349" s="3">
        <v>44886.25</v>
      </c>
      <c r="L14349" s="3">
        <v>44886.270833333336</v>
      </c>
      <c r="M14349" t="s">
        <v>39060</v>
      </c>
      <c r="N14349" s="5" t="s">
        <v>18</v>
      </c>
      <c r="P14349" t="s">
        <v>16</v>
      </c>
    </row>
    <row r="14350" spans="1:16">
      <c r="A14350" t="s">
        <v>39061</v>
      </c>
      <c r="B14350" t="s">
        <v>39062</v>
      </c>
      <c r="C14350" t="s">
        <v>442</v>
      </c>
      <c r="D14350">
        <v>517001</v>
      </c>
      <c r="G14350">
        <v>500000</v>
      </c>
      <c r="I14350">
        <v>0</v>
      </c>
      <c r="J14350" s="3">
        <v>44973.2</v>
      </c>
      <c r="K14350" s="3">
        <v>44984.208333333336</v>
      </c>
      <c r="L14350" s="3">
        <v>44984.229166666664</v>
      </c>
      <c r="M14350" t="s">
        <v>39063</v>
      </c>
      <c r="N14350" s="5" t="s">
        <v>18</v>
      </c>
      <c r="P14350" t="s">
        <v>16</v>
      </c>
    </row>
    <row r="14351" spans="1:16">
      <c r="A14351" t="s">
        <v>39064</v>
      </c>
      <c r="B14351" t="s">
        <v>39065</v>
      </c>
      <c r="C14351" t="s">
        <v>395</v>
      </c>
      <c r="D14351">
        <v>481105</v>
      </c>
      <c r="G14351">
        <v>3804600</v>
      </c>
      <c r="H14351" s="6"/>
      <c r="I14351">
        <v>76100</v>
      </c>
      <c r="J14351" s="3">
        <v>45037.060416666667</v>
      </c>
      <c r="K14351" s="3">
        <v>45058.125</v>
      </c>
      <c r="L14351" s="3">
        <v>45058.145833333336</v>
      </c>
      <c r="M14351" t="s">
        <v>39066</v>
      </c>
      <c r="N14351" s="5" t="s">
        <v>18</v>
      </c>
      <c r="P14351" t="s">
        <v>16</v>
      </c>
    </row>
    <row r="14352" spans="1:16">
      <c r="A14352" t="s">
        <v>39067</v>
      </c>
      <c r="B14352" t="s">
        <v>39068</v>
      </c>
      <c r="C14352" t="s">
        <v>23</v>
      </c>
      <c r="F14352" t="s">
        <v>51</v>
      </c>
      <c r="G14352">
        <v>0</v>
      </c>
      <c r="I14352">
        <v>0</v>
      </c>
      <c r="J14352" s="3">
        <v>45017.369444444441</v>
      </c>
      <c r="K14352" s="3">
        <v>45027.375</v>
      </c>
      <c r="L14352" s="3">
        <v>45027.395833333336</v>
      </c>
      <c r="M14352" t="s">
        <v>39069</v>
      </c>
      <c r="N14352" s="5" t="s">
        <v>18</v>
      </c>
      <c r="P14352" t="s">
        <v>16</v>
      </c>
    </row>
    <row r="14353" spans="1:16">
      <c r="A14353" t="s">
        <v>39070</v>
      </c>
      <c r="B14353" t="s">
        <v>39071</v>
      </c>
      <c r="C14353" t="s">
        <v>23</v>
      </c>
      <c r="F14353" t="s">
        <v>51</v>
      </c>
      <c r="G14353">
        <v>0</v>
      </c>
      <c r="I14353">
        <v>0</v>
      </c>
      <c r="J14353" s="3">
        <v>45017.363194444442</v>
      </c>
      <c r="K14353" s="3">
        <v>45027.375</v>
      </c>
      <c r="L14353" s="3">
        <v>45027.395833333336</v>
      </c>
      <c r="M14353" t="s">
        <v>39072</v>
      </c>
      <c r="N14353" s="5" t="s">
        <v>18</v>
      </c>
      <c r="P14353" t="s">
        <v>16</v>
      </c>
    </row>
    <row r="14354" spans="1:16">
      <c r="A14354" t="s">
        <v>39073</v>
      </c>
      <c r="B14354" t="s">
        <v>39074</v>
      </c>
      <c r="C14354" t="s">
        <v>432</v>
      </c>
      <c r="D14354">
        <v>799010</v>
      </c>
      <c r="G14354">
        <v>500000</v>
      </c>
      <c r="I14354">
        <v>0</v>
      </c>
      <c r="J14354" s="3">
        <v>44895.536805555559</v>
      </c>
      <c r="K14354" s="3">
        <v>44907.041666666664</v>
      </c>
      <c r="L14354" s="3">
        <v>44907.0625</v>
      </c>
      <c r="M14354" t="s">
        <v>39075</v>
      </c>
      <c r="N14354" s="5" t="s">
        <v>18</v>
      </c>
      <c r="P14354" t="s">
        <v>16</v>
      </c>
    </row>
    <row r="14355" spans="1:16">
      <c r="A14355" t="s">
        <v>39076</v>
      </c>
      <c r="B14355" t="s">
        <v>39077</v>
      </c>
      <c r="C14355" t="s">
        <v>68</v>
      </c>
      <c r="D14355">
        <v>682015</v>
      </c>
      <c r="G14355">
        <v>0</v>
      </c>
      <c r="I14355">
        <v>0</v>
      </c>
      <c r="J14355" s="3">
        <v>45028.479861111111</v>
      </c>
      <c r="K14355" s="3">
        <v>45038.5</v>
      </c>
      <c r="L14355" s="3">
        <v>45038.520833333336</v>
      </c>
      <c r="M14355" t="s">
        <v>39078</v>
      </c>
      <c r="N14355" s="5" t="s">
        <v>18</v>
      </c>
      <c r="P14355" t="s">
        <v>16</v>
      </c>
    </row>
    <row r="14356" spans="1:16">
      <c r="A14356" t="s">
        <v>39079</v>
      </c>
      <c r="B14356" t="s">
        <v>39080</v>
      </c>
      <c r="C14356" t="s">
        <v>338</v>
      </c>
      <c r="D14356">
        <v>226004</v>
      </c>
      <c r="G14356">
        <v>0</v>
      </c>
      <c r="H14356" s="6"/>
      <c r="I14356">
        <v>15000</v>
      </c>
      <c r="J14356" s="3">
        <v>45027.530555555553</v>
      </c>
      <c r="K14356" s="3">
        <v>45037.041666666664</v>
      </c>
      <c r="L14356" s="3">
        <v>45037.0625</v>
      </c>
      <c r="M14356" t="s">
        <v>39081</v>
      </c>
      <c r="N14356" s="5" t="s">
        <v>18</v>
      </c>
      <c r="P14356" t="s">
        <v>16</v>
      </c>
    </row>
    <row r="14357" spans="1:16">
      <c r="A14357" t="s">
        <v>39082</v>
      </c>
      <c r="B14357" t="s">
        <v>39083</v>
      </c>
      <c r="C14357" t="s">
        <v>23</v>
      </c>
      <c r="F14357" t="s">
        <v>278</v>
      </c>
      <c r="G14357">
        <v>40000</v>
      </c>
      <c r="H14357" s="6"/>
      <c r="I14357">
        <v>0</v>
      </c>
      <c r="J14357" s="3">
        <v>44947.53402777778</v>
      </c>
      <c r="K14357" s="3">
        <v>44957.041666666664</v>
      </c>
      <c r="L14357" s="3">
        <v>44957.0625</v>
      </c>
      <c r="M14357" t="s">
        <v>39084</v>
      </c>
      <c r="N14357" s="5" t="s">
        <v>18</v>
      </c>
      <c r="P14357" t="s">
        <v>16</v>
      </c>
    </row>
    <row r="14358" spans="1:16">
      <c r="A14358" t="s">
        <v>39085</v>
      </c>
      <c r="B14358" t="s">
        <v>39086</v>
      </c>
      <c r="C14358" t="s">
        <v>100</v>
      </c>
      <c r="D14358">
        <v>262524</v>
      </c>
      <c r="G14358">
        <v>4000000</v>
      </c>
      <c r="H14358" s="6"/>
      <c r="I14358">
        <v>80000</v>
      </c>
      <c r="J14358" s="3">
        <v>44991.32708333333</v>
      </c>
      <c r="K14358" s="3">
        <v>45001.333333333336</v>
      </c>
      <c r="L14358" s="3">
        <v>45001.354166666664</v>
      </c>
      <c r="M14358" t="s">
        <v>39087</v>
      </c>
      <c r="N14358" s="5" t="s">
        <v>18</v>
      </c>
      <c r="P14358" t="s">
        <v>16</v>
      </c>
    </row>
    <row r="14359" spans="1:16">
      <c r="A14359" t="s">
        <v>39085</v>
      </c>
      <c r="B14359" t="s">
        <v>39088</v>
      </c>
      <c r="C14359" t="s">
        <v>100</v>
      </c>
      <c r="D14359">
        <v>262524</v>
      </c>
      <c r="G14359">
        <v>4000000</v>
      </c>
      <c r="H14359" s="6"/>
      <c r="I14359">
        <v>80000</v>
      </c>
      <c r="J14359" s="3">
        <v>44949.296527777777</v>
      </c>
      <c r="K14359" s="3">
        <v>44970.333333333336</v>
      </c>
      <c r="L14359" s="3">
        <v>44970.354166666664</v>
      </c>
      <c r="M14359" t="s">
        <v>39089</v>
      </c>
      <c r="N14359" s="5" t="s">
        <v>18</v>
      </c>
      <c r="P14359" t="s">
        <v>16</v>
      </c>
    </row>
    <row r="14360" spans="1:16">
      <c r="A14360" t="s">
        <v>39090</v>
      </c>
      <c r="B14360" t="s">
        <v>39091</v>
      </c>
      <c r="C14360" t="s">
        <v>442</v>
      </c>
      <c r="D14360">
        <v>160036</v>
      </c>
      <c r="G14360">
        <v>400410</v>
      </c>
      <c r="H14360" s="6"/>
      <c r="I14360">
        <v>0</v>
      </c>
      <c r="J14360" s="3">
        <v>44904.236805555556</v>
      </c>
      <c r="K14360" s="3">
        <v>44915.458333333336</v>
      </c>
      <c r="L14360" s="3">
        <v>44915.479166666664</v>
      </c>
      <c r="M14360" t="s">
        <v>39092</v>
      </c>
      <c r="N14360" s="5" t="s">
        <v>18</v>
      </c>
      <c r="P14360" t="s">
        <v>16</v>
      </c>
    </row>
    <row r="14361" spans="1:16">
      <c r="A14361" t="s">
        <v>39093</v>
      </c>
      <c r="B14361" t="s">
        <v>39094</v>
      </c>
      <c r="C14361" t="s">
        <v>133</v>
      </c>
      <c r="D14361">
        <v>160012</v>
      </c>
      <c r="G14361">
        <v>4027650</v>
      </c>
      <c r="H14361" s="6"/>
      <c r="I14361">
        <v>80560</v>
      </c>
      <c r="J14361" s="3">
        <v>44904.227083333331</v>
      </c>
      <c r="K14361" s="3">
        <v>44915.125</v>
      </c>
      <c r="L14361" s="3">
        <v>44915.145833333336</v>
      </c>
      <c r="M14361" t="s">
        <v>39095</v>
      </c>
      <c r="N14361" s="5" t="s">
        <v>18</v>
      </c>
      <c r="P14361" t="s">
        <v>16</v>
      </c>
    </row>
    <row r="14362" spans="1:16">
      <c r="A14362" t="s">
        <v>39096</v>
      </c>
      <c r="B14362" t="s">
        <v>39097</v>
      </c>
      <c r="C14362" t="s">
        <v>36</v>
      </c>
      <c r="F14362" t="s">
        <v>51</v>
      </c>
      <c r="G14362">
        <v>403932</v>
      </c>
      <c r="I14362">
        <v>0</v>
      </c>
      <c r="J14362" s="3">
        <v>44894.402777777781</v>
      </c>
      <c r="K14362" s="3">
        <v>44915.416666666664</v>
      </c>
      <c r="L14362" s="3">
        <v>44915.4375</v>
      </c>
      <c r="M14362" t="s">
        <v>39098</v>
      </c>
      <c r="N14362" s="5" t="s">
        <v>18</v>
      </c>
      <c r="P14362" t="s">
        <v>16</v>
      </c>
    </row>
    <row r="14363" spans="1:16">
      <c r="A14363" t="s">
        <v>39099</v>
      </c>
      <c r="B14363" t="s">
        <v>39100</v>
      </c>
      <c r="C14363" t="s">
        <v>442</v>
      </c>
      <c r="D14363">
        <v>160036</v>
      </c>
      <c r="G14363">
        <v>405000</v>
      </c>
      <c r="J14363" s="3">
        <v>44881.234722222223</v>
      </c>
      <c r="K14363" s="3">
        <v>44901.458333333336</v>
      </c>
      <c r="L14363" s="3">
        <v>44901.479166666664</v>
      </c>
      <c r="M14363" t="s">
        <v>39101</v>
      </c>
      <c r="N14363" s="5" t="s">
        <v>18</v>
      </c>
      <c r="P14363" t="s">
        <v>16</v>
      </c>
    </row>
    <row r="14364" spans="1:16">
      <c r="A14364" t="s">
        <v>39102</v>
      </c>
      <c r="B14364" t="s">
        <v>39103</v>
      </c>
      <c r="C14364" t="s">
        <v>274</v>
      </c>
      <c r="D14364">
        <v>110091</v>
      </c>
      <c r="G14364">
        <v>4065638</v>
      </c>
      <c r="I14364">
        <v>122000</v>
      </c>
      <c r="J14364" s="3">
        <v>44965.143055555556</v>
      </c>
      <c r="K14364" s="3">
        <v>44987.166666666664</v>
      </c>
      <c r="L14364" s="3">
        <v>44987.1875</v>
      </c>
      <c r="M14364" t="s">
        <v>39104</v>
      </c>
      <c r="N14364" s="5" t="s">
        <v>18</v>
      </c>
      <c r="P14364" t="s">
        <v>16</v>
      </c>
    </row>
    <row r="14365" spans="1:16">
      <c r="A14365" t="s">
        <v>39105</v>
      </c>
      <c r="B14365" t="s">
        <v>39106</v>
      </c>
      <c r="C14365" t="s">
        <v>190</v>
      </c>
      <c r="D14365">
        <v>591225</v>
      </c>
      <c r="G14365">
        <v>4100000</v>
      </c>
      <c r="I14365">
        <v>82000</v>
      </c>
      <c r="J14365" s="3">
        <v>44989.476388888892</v>
      </c>
      <c r="K14365" s="3">
        <v>44999.5</v>
      </c>
      <c r="L14365" s="3">
        <v>44999.520833333336</v>
      </c>
      <c r="M14365" t="s">
        <v>39107</v>
      </c>
      <c r="N14365" s="5" t="s">
        <v>18</v>
      </c>
      <c r="P14365" t="s">
        <v>16</v>
      </c>
    </row>
    <row r="14366" spans="1:16">
      <c r="A14366" t="s">
        <v>39108</v>
      </c>
      <c r="B14366" t="s">
        <v>39109</v>
      </c>
      <c r="C14366" t="s">
        <v>23</v>
      </c>
      <c r="F14366" t="s">
        <v>22</v>
      </c>
      <c r="G14366">
        <v>4237134</v>
      </c>
      <c r="I14366">
        <v>0</v>
      </c>
      <c r="J14366" s="3">
        <v>44985.282638888886</v>
      </c>
      <c r="K14366" s="3">
        <v>44989.333333333336</v>
      </c>
      <c r="L14366" s="3">
        <v>44989.354166666664</v>
      </c>
      <c r="M14366" t="s">
        <v>39110</v>
      </c>
      <c r="N14366" s="5" t="s">
        <v>18</v>
      </c>
      <c r="P14366" t="s">
        <v>16</v>
      </c>
    </row>
    <row r="14367" spans="1:16">
      <c r="A14367" t="s">
        <v>39111</v>
      </c>
      <c r="B14367" t="s">
        <v>39112</v>
      </c>
      <c r="C14367" t="s">
        <v>60</v>
      </c>
      <c r="D14367">
        <v>713321</v>
      </c>
      <c r="G14367">
        <v>4386069</v>
      </c>
      <c r="H14367" s="6"/>
      <c r="I14367">
        <v>37170</v>
      </c>
      <c r="J14367" s="3">
        <v>44958.229166666664</v>
      </c>
      <c r="K14367" s="3">
        <v>44986.458333333336</v>
      </c>
      <c r="L14367" s="3">
        <v>44986.479166666664</v>
      </c>
      <c r="M14367" t="s">
        <v>39113</v>
      </c>
      <c r="N14367" s="5" t="s">
        <v>18</v>
      </c>
      <c r="P14367" t="s">
        <v>16</v>
      </c>
    </row>
    <row r="14368" spans="1:16">
      <c r="A14368" t="s">
        <v>39114</v>
      </c>
      <c r="B14368" t="s">
        <v>39115</v>
      </c>
      <c r="C14368" t="s">
        <v>442</v>
      </c>
      <c r="D14368">
        <v>380015</v>
      </c>
      <c r="G14368">
        <v>4400000</v>
      </c>
      <c r="I14368">
        <v>88800</v>
      </c>
      <c r="J14368" s="3">
        <v>44978.118055555555</v>
      </c>
      <c r="K14368" s="3">
        <v>44988.25</v>
      </c>
      <c r="L14368" s="3">
        <v>44988.270833333336</v>
      </c>
      <c r="M14368" t="s">
        <v>39116</v>
      </c>
      <c r="N14368" s="5" t="s">
        <v>18</v>
      </c>
      <c r="P14368" t="s">
        <v>16</v>
      </c>
    </row>
    <row r="14369" spans="1:16">
      <c r="A14369" t="s">
        <v>39117</v>
      </c>
      <c r="B14369" t="s">
        <v>39118</v>
      </c>
      <c r="C14369" t="s">
        <v>36</v>
      </c>
      <c r="F14369" t="s">
        <v>43</v>
      </c>
      <c r="G14369">
        <v>5862240</v>
      </c>
      <c r="H14369" s="6"/>
      <c r="I14369">
        <v>75000</v>
      </c>
      <c r="J14369" s="3">
        <v>44998.438194444447</v>
      </c>
      <c r="K14369" s="3">
        <v>45019.041666666664</v>
      </c>
      <c r="L14369" s="3">
        <v>45019.0625</v>
      </c>
      <c r="M14369" t="s">
        <v>39119</v>
      </c>
      <c r="N14369" s="5" t="s">
        <v>18</v>
      </c>
      <c r="P14369" t="s">
        <v>16</v>
      </c>
    </row>
    <row r="14370" spans="1:16">
      <c r="A14370" t="s">
        <v>39117</v>
      </c>
      <c r="B14370" t="s">
        <v>39120</v>
      </c>
      <c r="C14370" t="s">
        <v>36</v>
      </c>
      <c r="F14370" t="s">
        <v>43</v>
      </c>
      <c r="G14370">
        <v>5862240</v>
      </c>
      <c r="I14370">
        <v>75000</v>
      </c>
      <c r="J14370" s="3">
        <v>45003.46597222222</v>
      </c>
      <c r="K14370" s="3">
        <v>45026.25</v>
      </c>
      <c r="L14370" s="3">
        <v>45026.270833333336</v>
      </c>
      <c r="M14370" s="7" t="s">
        <v>39121</v>
      </c>
      <c r="N14370" s="5" t="s">
        <v>48</v>
      </c>
      <c r="P14370" t="s">
        <v>16</v>
      </c>
    </row>
    <row r="14371" spans="1:16">
      <c r="A14371" t="s">
        <v>39122</v>
      </c>
      <c r="B14371" t="s">
        <v>39123</v>
      </c>
      <c r="C14371" t="s">
        <v>36</v>
      </c>
      <c r="F14371" s="8" t="s">
        <v>43</v>
      </c>
      <c r="G14371">
        <v>125080</v>
      </c>
      <c r="I14371">
        <v>0</v>
      </c>
      <c r="J14371" s="3">
        <v>44874.438888888886</v>
      </c>
      <c r="K14371" s="3">
        <v>44896.041666666664</v>
      </c>
      <c r="L14371" s="3">
        <v>44896.0625</v>
      </c>
      <c r="M14371" t="s">
        <v>39124</v>
      </c>
      <c r="N14371" s="5" t="s">
        <v>18</v>
      </c>
      <c r="P14371" t="s">
        <v>16</v>
      </c>
    </row>
    <row r="14372" spans="1:16">
      <c r="A14372" t="s">
        <v>39125</v>
      </c>
      <c r="B14372" t="s">
        <v>39126</v>
      </c>
      <c r="C14372" t="s">
        <v>36</v>
      </c>
      <c r="F14372" t="s">
        <v>43</v>
      </c>
      <c r="G14372">
        <v>61360</v>
      </c>
      <c r="I14372">
        <v>0</v>
      </c>
      <c r="J14372" s="3">
        <v>44897.341666666667</v>
      </c>
      <c r="K14372" s="3">
        <v>44918.041666666664</v>
      </c>
      <c r="L14372" s="3">
        <v>44918.0625</v>
      </c>
      <c r="M14372" t="s">
        <v>39127</v>
      </c>
      <c r="N14372" s="5" t="s">
        <v>18</v>
      </c>
      <c r="P14372" t="s">
        <v>16</v>
      </c>
    </row>
    <row r="14373" spans="1:16">
      <c r="A14373" t="s">
        <v>39128</v>
      </c>
      <c r="B14373" t="s">
        <v>39129</v>
      </c>
      <c r="C14373" t="s">
        <v>36</v>
      </c>
      <c r="F14373" t="s">
        <v>43</v>
      </c>
      <c r="G14373">
        <v>212400</v>
      </c>
      <c r="I14373">
        <v>0</v>
      </c>
      <c r="J14373" s="3">
        <v>44981.366666666669</v>
      </c>
      <c r="K14373" s="3">
        <v>45002.041666666664</v>
      </c>
      <c r="L14373" s="3">
        <v>45002.0625</v>
      </c>
      <c r="M14373" t="s">
        <v>39130</v>
      </c>
      <c r="N14373" s="5" t="s">
        <v>18</v>
      </c>
      <c r="P14373" t="s">
        <v>16</v>
      </c>
    </row>
    <row r="14374" spans="1:16">
      <c r="A14374" t="s">
        <v>39131</v>
      </c>
      <c r="B14374" t="s">
        <v>39132</v>
      </c>
      <c r="C14374" t="s">
        <v>36</v>
      </c>
      <c r="F14374" t="s">
        <v>43</v>
      </c>
      <c r="G14374">
        <v>1146942</v>
      </c>
      <c r="I14374">
        <v>20000</v>
      </c>
      <c r="J14374" s="3">
        <v>44950.105555555558</v>
      </c>
      <c r="K14374" s="3">
        <v>44971.125</v>
      </c>
      <c r="L14374" s="3">
        <v>44971.145833333336</v>
      </c>
      <c r="M14374" t="s">
        <v>39133</v>
      </c>
      <c r="N14374" s="5" t="s">
        <v>18</v>
      </c>
      <c r="P14374" t="s">
        <v>16</v>
      </c>
    </row>
    <row r="14375" spans="1:16">
      <c r="A14375" t="s">
        <v>39134</v>
      </c>
      <c r="B14375" t="s">
        <v>39135</v>
      </c>
      <c r="C14375" t="s">
        <v>36</v>
      </c>
      <c r="F14375" t="s">
        <v>43</v>
      </c>
      <c r="G14375">
        <v>0</v>
      </c>
      <c r="H14375" s="6"/>
      <c r="I14375">
        <v>0</v>
      </c>
      <c r="J14375" s="3">
        <v>44968.363888888889</v>
      </c>
      <c r="K14375" s="3">
        <v>44980.041666666664</v>
      </c>
      <c r="L14375" s="3">
        <v>44980.0625</v>
      </c>
      <c r="M14375" t="s">
        <v>39136</v>
      </c>
      <c r="N14375" s="5" t="s">
        <v>18</v>
      </c>
      <c r="P14375" t="s">
        <v>16</v>
      </c>
    </row>
    <row r="14376" spans="1:16">
      <c r="A14376" t="s">
        <v>39137</v>
      </c>
      <c r="B14376" t="s">
        <v>39138</v>
      </c>
      <c r="C14376" t="s">
        <v>36</v>
      </c>
      <c r="F14376" t="s">
        <v>43</v>
      </c>
      <c r="G14376">
        <v>201780</v>
      </c>
      <c r="I14376">
        <v>0</v>
      </c>
      <c r="J14376" s="3">
        <v>44965.421527777777</v>
      </c>
      <c r="K14376" s="3">
        <v>44985.041666666664</v>
      </c>
      <c r="L14376" s="3">
        <v>44985.0625</v>
      </c>
      <c r="M14376" t="s">
        <v>39139</v>
      </c>
      <c r="N14376" s="5" t="s">
        <v>18</v>
      </c>
      <c r="P14376" t="s">
        <v>16</v>
      </c>
    </row>
    <row r="14377" spans="1:16">
      <c r="A14377" t="s">
        <v>39140</v>
      </c>
      <c r="B14377" t="s">
        <v>39141</v>
      </c>
      <c r="C14377" t="s">
        <v>36</v>
      </c>
      <c r="F14377" t="s">
        <v>43</v>
      </c>
      <c r="G14377">
        <v>2325780</v>
      </c>
      <c r="I14377">
        <v>20000</v>
      </c>
      <c r="J14377" s="3">
        <v>44981.364583333336</v>
      </c>
      <c r="K14377" s="3">
        <v>45002.041666666664</v>
      </c>
      <c r="L14377" s="3">
        <v>45002.0625</v>
      </c>
      <c r="M14377" t="s">
        <v>39142</v>
      </c>
      <c r="N14377" s="5" t="s">
        <v>18</v>
      </c>
      <c r="P14377" t="s">
        <v>16</v>
      </c>
    </row>
    <row r="14378" spans="1:16">
      <c r="A14378" t="s">
        <v>39143</v>
      </c>
      <c r="B14378" t="s">
        <v>39144</v>
      </c>
      <c r="C14378" t="s">
        <v>36</v>
      </c>
      <c r="F14378" t="s">
        <v>43</v>
      </c>
      <c r="G14378">
        <v>0</v>
      </c>
      <c r="I14378">
        <v>20000</v>
      </c>
      <c r="J14378" s="3">
        <v>44981.368055555555</v>
      </c>
      <c r="K14378" s="3">
        <v>45002.125</v>
      </c>
      <c r="L14378" s="3">
        <v>45002.145833333336</v>
      </c>
      <c r="M14378" t="s">
        <v>39145</v>
      </c>
      <c r="N14378" s="5" t="s">
        <v>18</v>
      </c>
      <c r="P14378" t="s">
        <v>16</v>
      </c>
    </row>
    <row r="14379" spans="1:16">
      <c r="A14379" t="s">
        <v>39146</v>
      </c>
      <c r="B14379" t="s">
        <v>39147</v>
      </c>
      <c r="C14379" t="s">
        <v>442</v>
      </c>
      <c r="D14379">
        <v>822101</v>
      </c>
      <c r="G14379">
        <v>44781</v>
      </c>
      <c r="H14379" s="6"/>
      <c r="I14379">
        <v>0</v>
      </c>
      <c r="J14379" s="3">
        <v>44954.15625</v>
      </c>
      <c r="K14379" s="3">
        <v>44964.166666666664</v>
      </c>
      <c r="L14379" s="3">
        <v>44964.1875</v>
      </c>
      <c r="M14379" t="s">
        <v>39148</v>
      </c>
      <c r="N14379" s="5" t="s">
        <v>18</v>
      </c>
      <c r="P14379" t="s">
        <v>16</v>
      </c>
    </row>
    <row r="14380" spans="1:16">
      <c r="A14380" t="s">
        <v>39149</v>
      </c>
      <c r="B14380" t="s">
        <v>39150</v>
      </c>
      <c r="C14380" t="s">
        <v>39</v>
      </c>
      <c r="F14380" t="s">
        <v>123</v>
      </c>
      <c r="G14380">
        <v>0</v>
      </c>
      <c r="I14380">
        <v>0</v>
      </c>
      <c r="J14380" s="3">
        <v>45052.534722222219</v>
      </c>
      <c r="K14380" s="3">
        <v>45062.375</v>
      </c>
      <c r="L14380" s="3">
        <v>45062.395833333336</v>
      </c>
      <c r="M14380" t="s">
        <v>39151</v>
      </c>
      <c r="N14380" s="5" t="s">
        <v>18</v>
      </c>
      <c r="P14380" t="s">
        <v>16</v>
      </c>
    </row>
    <row r="14381" spans="1:16">
      <c r="A14381" t="s">
        <v>39152</v>
      </c>
      <c r="B14381" t="s">
        <v>39153</v>
      </c>
      <c r="C14381" t="s">
        <v>23</v>
      </c>
      <c r="F14381" t="s">
        <v>177</v>
      </c>
      <c r="G14381">
        <v>45000</v>
      </c>
      <c r="I14381">
        <v>0</v>
      </c>
      <c r="J14381" s="3">
        <v>45006.469444444447</v>
      </c>
      <c r="K14381" s="3">
        <v>45008.5</v>
      </c>
      <c r="L14381" s="3">
        <v>45008.520833333336</v>
      </c>
      <c r="M14381" t="s">
        <v>39154</v>
      </c>
      <c r="N14381" s="5" t="s">
        <v>18</v>
      </c>
      <c r="P14381" t="s">
        <v>16</v>
      </c>
    </row>
    <row r="14382" spans="1:16">
      <c r="A14382" t="s">
        <v>39155</v>
      </c>
      <c r="B14382" t="s">
        <v>39156</v>
      </c>
      <c r="C14382" t="s">
        <v>349</v>
      </c>
      <c r="D14382">
        <v>400009</v>
      </c>
      <c r="G14382">
        <v>500000</v>
      </c>
      <c r="I14382">
        <v>0</v>
      </c>
      <c r="J14382" s="3">
        <v>44974.474305555559</v>
      </c>
      <c r="K14382" s="3">
        <v>44984.5</v>
      </c>
      <c r="L14382" s="3">
        <v>44984.520833333336</v>
      </c>
      <c r="M14382" t="s">
        <v>39157</v>
      </c>
      <c r="N14382" s="5" t="s">
        <v>18</v>
      </c>
      <c r="P14382" t="s">
        <v>16</v>
      </c>
    </row>
    <row r="14383" spans="1:16">
      <c r="A14383" t="s">
        <v>39155</v>
      </c>
      <c r="B14383" t="s">
        <v>39158</v>
      </c>
      <c r="C14383" t="s">
        <v>442</v>
      </c>
      <c r="D14383">
        <v>784001</v>
      </c>
      <c r="G14383">
        <v>450000</v>
      </c>
      <c r="I14383">
        <v>0</v>
      </c>
      <c r="J14383" s="3">
        <v>45014.272222222222</v>
      </c>
      <c r="K14383" s="3">
        <v>45024.291666666664</v>
      </c>
      <c r="L14383" s="3">
        <v>45024.3125</v>
      </c>
      <c r="M14383" t="s">
        <v>39159</v>
      </c>
      <c r="N14383" s="5" t="s">
        <v>18</v>
      </c>
      <c r="P14383" t="s">
        <v>16</v>
      </c>
    </row>
    <row r="14384" spans="1:16">
      <c r="A14384" t="s">
        <v>39160</v>
      </c>
      <c r="B14384" t="s">
        <v>39161</v>
      </c>
      <c r="C14384" t="s">
        <v>74</v>
      </c>
      <c r="F14384" t="s">
        <v>31</v>
      </c>
      <c r="G14384">
        <v>451500</v>
      </c>
      <c r="H14384" s="6"/>
      <c r="I14384">
        <v>0</v>
      </c>
      <c r="J14384" s="3">
        <v>44991.148611111108</v>
      </c>
      <c r="K14384" s="3">
        <v>45001.041666666664</v>
      </c>
      <c r="L14384" s="3">
        <v>45001.0625</v>
      </c>
      <c r="M14384" t="s">
        <v>39162</v>
      </c>
      <c r="N14384" s="5" t="s">
        <v>18</v>
      </c>
      <c r="P14384" t="s">
        <v>16</v>
      </c>
    </row>
    <row r="14385" spans="1:16">
      <c r="A14385" t="s">
        <v>39163</v>
      </c>
      <c r="B14385" t="s">
        <v>39164</v>
      </c>
      <c r="C14385" t="s">
        <v>78</v>
      </c>
      <c r="D14385">
        <v>495004</v>
      </c>
      <c r="G14385">
        <v>4594500</v>
      </c>
      <c r="H14385" s="6"/>
      <c r="I14385">
        <v>91890</v>
      </c>
      <c r="J14385" s="3">
        <v>44957.263194444444</v>
      </c>
      <c r="K14385" s="3">
        <v>44972.291666666664</v>
      </c>
      <c r="L14385" s="3">
        <v>44972.3125</v>
      </c>
      <c r="M14385" t="s">
        <v>39165</v>
      </c>
      <c r="N14385" s="5" t="s">
        <v>18</v>
      </c>
      <c r="P14385" t="s">
        <v>16</v>
      </c>
    </row>
    <row r="14386" spans="1:16">
      <c r="A14386" t="s">
        <v>39166</v>
      </c>
      <c r="B14386" t="s">
        <v>39167</v>
      </c>
      <c r="C14386" t="s">
        <v>133</v>
      </c>
      <c r="D14386">
        <v>160012</v>
      </c>
      <c r="G14386">
        <v>4877057</v>
      </c>
      <c r="I14386">
        <v>97540</v>
      </c>
      <c r="J14386" s="3">
        <v>44958.211805555555</v>
      </c>
      <c r="K14386" s="3">
        <v>44970.125</v>
      </c>
      <c r="L14386" s="3">
        <v>44970.145833333336</v>
      </c>
      <c r="M14386" t="s">
        <v>39168</v>
      </c>
      <c r="N14386" s="5" t="s">
        <v>18</v>
      </c>
      <c r="P14386" t="s">
        <v>16</v>
      </c>
    </row>
    <row r="14387" spans="1:16">
      <c r="A14387" t="s">
        <v>39166</v>
      </c>
      <c r="B14387" t="s">
        <v>39169</v>
      </c>
      <c r="C14387" t="s">
        <v>133</v>
      </c>
      <c r="D14387">
        <v>160012</v>
      </c>
      <c r="G14387">
        <v>4877057</v>
      </c>
      <c r="H14387" s="6"/>
      <c r="I14387">
        <v>97540</v>
      </c>
      <c r="J14387" s="3">
        <v>44998.522222222222</v>
      </c>
      <c r="K14387" s="3">
        <v>45008.041666666664</v>
      </c>
      <c r="L14387" s="3">
        <v>45008.0625</v>
      </c>
      <c r="M14387" t="s">
        <v>39170</v>
      </c>
      <c r="N14387" s="5" t="s">
        <v>18</v>
      </c>
      <c r="P14387" t="s">
        <v>16</v>
      </c>
    </row>
    <row r="14388" spans="1:16">
      <c r="A14388" t="s">
        <v>39171</v>
      </c>
      <c r="B14388" t="s">
        <v>39172</v>
      </c>
      <c r="C14388" t="s">
        <v>39</v>
      </c>
      <c r="F14388" t="s">
        <v>123</v>
      </c>
      <c r="G14388">
        <v>0</v>
      </c>
      <c r="I14388">
        <v>0</v>
      </c>
      <c r="J14388" s="3">
        <v>45052.445833333331</v>
      </c>
      <c r="K14388" s="3">
        <v>45062.458333333336</v>
      </c>
      <c r="L14388" s="3">
        <v>45062.479166666664</v>
      </c>
      <c r="M14388" t="s">
        <v>39173</v>
      </c>
      <c r="N14388" s="5" t="s">
        <v>18</v>
      </c>
      <c r="P14388" t="s">
        <v>16</v>
      </c>
    </row>
    <row r="14389" spans="1:16">
      <c r="A14389" t="s">
        <v>39174</v>
      </c>
      <c r="B14389" t="s">
        <v>39175</v>
      </c>
      <c r="C14389" t="s">
        <v>259</v>
      </c>
      <c r="D14389">
        <v>243005</v>
      </c>
      <c r="G14389">
        <v>1709640</v>
      </c>
      <c r="H14389" s="6"/>
      <c r="I14389">
        <v>34193</v>
      </c>
      <c r="J14389" s="3">
        <v>45005.04791666667</v>
      </c>
      <c r="K14389" s="3">
        <v>45035.041666666664</v>
      </c>
      <c r="L14389" s="3">
        <v>45035.0625</v>
      </c>
      <c r="M14389" t="s">
        <v>39176</v>
      </c>
      <c r="N14389" s="5" t="s">
        <v>18</v>
      </c>
      <c r="P14389" t="s">
        <v>16</v>
      </c>
    </row>
    <row r="14390" spans="1:16">
      <c r="A14390" t="s">
        <v>39177</v>
      </c>
      <c r="B14390" t="s">
        <v>39178</v>
      </c>
      <c r="C14390" t="s">
        <v>23</v>
      </c>
      <c r="F14390" t="s">
        <v>22</v>
      </c>
      <c r="H14390" s="6"/>
      <c r="I14390">
        <v>0</v>
      </c>
      <c r="J14390" s="3">
        <v>44971.289583333331</v>
      </c>
      <c r="K14390" s="3">
        <v>44985.291666666664</v>
      </c>
      <c r="L14390" s="3">
        <v>44985.3125</v>
      </c>
      <c r="M14390" t="s">
        <v>39179</v>
      </c>
      <c r="N14390" s="5" t="s">
        <v>18</v>
      </c>
      <c r="P14390" t="s">
        <v>16</v>
      </c>
    </row>
    <row r="14391" spans="1:16">
      <c r="A14391" t="s">
        <v>39177</v>
      </c>
      <c r="B14391" t="s">
        <v>39180</v>
      </c>
      <c r="C14391" t="s">
        <v>442</v>
      </c>
      <c r="D14391">
        <v>784001</v>
      </c>
      <c r="G14391">
        <v>495000</v>
      </c>
      <c r="H14391" s="6"/>
      <c r="I14391">
        <v>0</v>
      </c>
      <c r="J14391" s="3">
        <v>45015.149305555555</v>
      </c>
      <c r="K14391" s="3">
        <v>45026.166666666664</v>
      </c>
      <c r="L14391" s="3">
        <v>45026.1875</v>
      </c>
      <c r="M14391" t="s">
        <v>39181</v>
      </c>
      <c r="N14391" s="5" t="s">
        <v>18</v>
      </c>
      <c r="P14391" t="s">
        <v>16</v>
      </c>
    </row>
    <row r="14392" spans="1:16">
      <c r="A14392" t="s">
        <v>39182</v>
      </c>
      <c r="B14392" t="s">
        <v>39183</v>
      </c>
      <c r="C14392" t="s">
        <v>23</v>
      </c>
      <c r="F14392" t="s">
        <v>24</v>
      </c>
      <c r="G14392">
        <v>49823</v>
      </c>
      <c r="I14392">
        <v>0</v>
      </c>
      <c r="J14392" s="3">
        <v>44990.365972222222</v>
      </c>
      <c r="K14392" s="3">
        <v>44992.375</v>
      </c>
      <c r="L14392" s="3">
        <v>44992.395833333336</v>
      </c>
      <c r="M14392" t="s">
        <v>39184</v>
      </c>
      <c r="N14392" s="5" t="s">
        <v>18</v>
      </c>
      <c r="P14392" t="s">
        <v>16</v>
      </c>
    </row>
    <row r="14393" spans="1:16">
      <c r="A14393" t="s">
        <v>39185</v>
      </c>
      <c r="B14393" t="s">
        <v>39186</v>
      </c>
      <c r="C14393" t="s">
        <v>47</v>
      </c>
      <c r="F14393" t="s">
        <v>45</v>
      </c>
      <c r="H14393" s="6"/>
      <c r="I14393">
        <v>0</v>
      </c>
      <c r="J14393" s="3">
        <v>44971.274305555555</v>
      </c>
      <c r="K14393" s="3">
        <v>44992.291666666664</v>
      </c>
      <c r="L14393" s="3">
        <v>44992.3125</v>
      </c>
      <c r="M14393" t="s">
        <v>39187</v>
      </c>
      <c r="N14393" s="5" t="s">
        <v>18</v>
      </c>
      <c r="P14393" t="s">
        <v>16</v>
      </c>
    </row>
    <row r="14394" spans="1:16">
      <c r="A14394" t="s">
        <v>39188</v>
      </c>
      <c r="B14394" t="s">
        <v>39189</v>
      </c>
      <c r="C14394" t="s">
        <v>23</v>
      </c>
      <c r="F14394" t="s">
        <v>22</v>
      </c>
      <c r="G14394">
        <v>42000</v>
      </c>
      <c r="I14394">
        <v>0</v>
      </c>
      <c r="J14394" s="3">
        <v>44903.268750000003</v>
      </c>
      <c r="K14394" s="3">
        <v>44910.375</v>
      </c>
      <c r="L14394" s="3">
        <v>44910.395833333336</v>
      </c>
      <c r="M14394" t="s">
        <v>39190</v>
      </c>
      <c r="N14394" s="5" t="s">
        <v>18</v>
      </c>
      <c r="P14394" t="s">
        <v>16</v>
      </c>
    </row>
    <row r="14395" spans="1:16">
      <c r="A14395" t="s">
        <v>39188</v>
      </c>
      <c r="B14395" t="s">
        <v>39191</v>
      </c>
      <c r="C14395" t="s">
        <v>442</v>
      </c>
      <c r="D14395">
        <v>515801</v>
      </c>
      <c r="G14395">
        <v>50000</v>
      </c>
      <c r="I14395">
        <v>0</v>
      </c>
      <c r="J14395" s="3">
        <v>44897.197222222225</v>
      </c>
      <c r="K14395" s="3">
        <v>44907.208333333336</v>
      </c>
      <c r="L14395" s="3">
        <v>44907.229166666664</v>
      </c>
      <c r="M14395" t="s">
        <v>39192</v>
      </c>
      <c r="N14395" s="5" t="s">
        <v>18</v>
      </c>
      <c r="P14395" t="s">
        <v>16</v>
      </c>
    </row>
    <row r="14396" spans="1:16">
      <c r="A14396" t="s">
        <v>39193</v>
      </c>
      <c r="B14396" t="s">
        <v>39194</v>
      </c>
      <c r="C14396" t="s">
        <v>442</v>
      </c>
      <c r="D14396">
        <v>524320</v>
      </c>
      <c r="G14396">
        <v>500000</v>
      </c>
      <c r="I14396">
        <v>0</v>
      </c>
      <c r="J14396" s="3">
        <v>44995.155555555553</v>
      </c>
      <c r="K14396" s="3">
        <v>45005.166666666664</v>
      </c>
      <c r="L14396" s="3">
        <v>45005.1875</v>
      </c>
      <c r="M14396" t="s">
        <v>39195</v>
      </c>
      <c r="N14396" s="5" t="s">
        <v>18</v>
      </c>
      <c r="P14396" t="s">
        <v>16</v>
      </c>
    </row>
    <row r="14397" spans="1:16">
      <c r="A14397" t="s">
        <v>39196</v>
      </c>
      <c r="B14397" t="s">
        <v>39197</v>
      </c>
      <c r="C14397" t="s">
        <v>442</v>
      </c>
      <c r="D14397">
        <v>683572</v>
      </c>
      <c r="G14397">
        <v>50000</v>
      </c>
      <c r="H14397" s="6"/>
      <c r="I14397">
        <v>0</v>
      </c>
      <c r="J14397" s="3">
        <v>44967.19027777778</v>
      </c>
      <c r="K14397" s="3">
        <v>44977.208333333336</v>
      </c>
      <c r="L14397" s="3">
        <v>44977.229166666664</v>
      </c>
      <c r="M14397" t="s">
        <v>39198</v>
      </c>
      <c r="N14397" s="5" t="s">
        <v>18</v>
      </c>
      <c r="P14397" t="s">
        <v>16</v>
      </c>
    </row>
    <row r="14398" spans="1:16">
      <c r="A14398" t="s">
        <v>39196</v>
      </c>
      <c r="B14398" t="s">
        <v>39199</v>
      </c>
      <c r="C14398" t="s">
        <v>442</v>
      </c>
      <c r="D14398">
        <v>741102</v>
      </c>
      <c r="G14398">
        <v>50000</v>
      </c>
      <c r="H14398" s="6"/>
      <c r="I14398">
        <v>0</v>
      </c>
      <c r="J14398" s="3">
        <v>45009.09375</v>
      </c>
      <c r="K14398" s="3">
        <v>45019.125</v>
      </c>
      <c r="L14398" s="3">
        <v>45019.145833333336</v>
      </c>
      <c r="M14398" t="s">
        <v>39200</v>
      </c>
      <c r="N14398" s="5" t="s">
        <v>18</v>
      </c>
      <c r="P14398" t="s">
        <v>16</v>
      </c>
    </row>
    <row r="14399" spans="1:16">
      <c r="A14399" t="s">
        <v>39201</v>
      </c>
      <c r="B14399" t="s">
        <v>39202</v>
      </c>
      <c r="C14399" t="s">
        <v>442</v>
      </c>
      <c r="D14399">
        <v>485001</v>
      </c>
      <c r="G14399">
        <v>500000</v>
      </c>
      <c r="I14399">
        <v>0</v>
      </c>
      <c r="J14399" s="3">
        <v>44973.158333333333</v>
      </c>
      <c r="K14399" s="3">
        <v>44984.166666666664</v>
      </c>
      <c r="L14399" s="3">
        <v>44984.1875</v>
      </c>
      <c r="M14399" t="s">
        <v>39203</v>
      </c>
      <c r="N14399" s="5" t="s">
        <v>18</v>
      </c>
      <c r="P14399" t="s">
        <v>16</v>
      </c>
    </row>
    <row r="14400" spans="1:16">
      <c r="A14400" t="s">
        <v>39201</v>
      </c>
      <c r="B14400" t="s">
        <v>39204</v>
      </c>
      <c r="C14400" t="s">
        <v>100</v>
      </c>
      <c r="D14400">
        <v>110080</v>
      </c>
      <c r="G14400">
        <v>500000</v>
      </c>
      <c r="H14400" s="6"/>
      <c r="I14400">
        <v>0</v>
      </c>
      <c r="J14400" s="3">
        <v>44960.309027777781</v>
      </c>
      <c r="K14400" s="3">
        <v>44970.333333333336</v>
      </c>
      <c r="L14400" s="3">
        <v>44970.354166666664</v>
      </c>
      <c r="M14400" t="s">
        <v>39205</v>
      </c>
      <c r="N14400" s="5" t="s">
        <v>18</v>
      </c>
      <c r="P14400" t="s">
        <v>16</v>
      </c>
    </row>
    <row r="14401" spans="1:16">
      <c r="A14401" t="s">
        <v>39201</v>
      </c>
      <c r="B14401" t="s">
        <v>39206</v>
      </c>
      <c r="C14401" t="s">
        <v>74</v>
      </c>
      <c r="F14401" t="s">
        <v>73</v>
      </c>
      <c r="G14401">
        <v>500000</v>
      </c>
      <c r="I14401">
        <v>0</v>
      </c>
      <c r="J14401" s="3">
        <v>44945.275694444441</v>
      </c>
      <c r="K14401" s="3">
        <v>44956.375</v>
      </c>
      <c r="L14401" s="3">
        <v>44956.395833333336</v>
      </c>
      <c r="M14401" t="s">
        <v>39207</v>
      </c>
      <c r="N14401" t="s">
        <v>18</v>
      </c>
      <c r="P14401" t="s">
        <v>16</v>
      </c>
    </row>
    <row r="14402" spans="1:16">
      <c r="A14402" t="s">
        <v>39201</v>
      </c>
      <c r="B14402" t="s">
        <v>39208</v>
      </c>
      <c r="C14402" t="s">
        <v>101</v>
      </c>
      <c r="F14402" t="s">
        <v>42</v>
      </c>
      <c r="G14402">
        <v>141423</v>
      </c>
      <c r="H14402" s="6"/>
      <c r="I14402">
        <v>0</v>
      </c>
      <c r="J14402" s="3">
        <v>44977.15</v>
      </c>
      <c r="K14402" s="3">
        <v>44980.166666666664</v>
      </c>
      <c r="L14402" s="3">
        <v>44980.1875</v>
      </c>
      <c r="M14402" t="s">
        <v>39209</v>
      </c>
      <c r="N14402" s="5" t="s">
        <v>18</v>
      </c>
      <c r="P14402" t="s">
        <v>16</v>
      </c>
    </row>
    <row r="14403" spans="1:16">
      <c r="A14403" t="s">
        <v>39201</v>
      </c>
      <c r="B14403" t="s">
        <v>39210</v>
      </c>
      <c r="C14403" t="s">
        <v>392</v>
      </c>
      <c r="D14403">
        <v>456010</v>
      </c>
      <c r="G14403">
        <v>500000</v>
      </c>
      <c r="H14403" s="6"/>
      <c r="I14403">
        <v>0</v>
      </c>
      <c r="J14403" s="3">
        <v>45041.047222222223</v>
      </c>
      <c r="K14403" s="3">
        <v>45062.083333333336</v>
      </c>
      <c r="L14403" s="3">
        <v>45062.104166666664</v>
      </c>
      <c r="M14403" t="s">
        <v>39211</v>
      </c>
      <c r="N14403" s="5" t="s">
        <v>18</v>
      </c>
      <c r="P14403" t="s">
        <v>16</v>
      </c>
    </row>
    <row r="14404" spans="1:16">
      <c r="A14404" t="s">
        <v>39201</v>
      </c>
      <c r="B14404" t="s">
        <v>39212</v>
      </c>
      <c r="C14404" t="s">
        <v>442</v>
      </c>
      <c r="D14404">
        <v>462013</v>
      </c>
      <c r="G14404">
        <v>500000</v>
      </c>
      <c r="I14404">
        <v>0</v>
      </c>
      <c r="J14404" s="3">
        <v>45001.311805555553</v>
      </c>
      <c r="K14404" s="3">
        <v>45012.375</v>
      </c>
      <c r="L14404" s="3">
        <v>45012.395833333336</v>
      </c>
      <c r="M14404" t="s">
        <v>39213</v>
      </c>
      <c r="N14404" s="5" t="s">
        <v>18</v>
      </c>
      <c r="P14404" t="s">
        <v>16</v>
      </c>
    </row>
    <row r="14405" spans="1:16">
      <c r="A14405" t="s">
        <v>39214</v>
      </c>
      <c r="B14405" t="s">
        <v>39215</v>
      </c>
      <c r="C14405" t="s">
        <v>111</v>
      </c>
      <c r="D14405">
        <v>144216</v>
      </c>
      <c r="G14405">
        <v>0</v>
      </c>
      <c r="I14405">
        <v>5100</v>
      </c>
      <c r="J14405" s="3">
        <v>44936.2</v>
      </c>
      <c r="K14405" s="3">
        <v>44957.208333333336</v>
      </c>
      <c r="L14405" s="3">
        <v>44957.229166666664</v>
      </c>
      <c r="M14405" t="s">
        <v>39216</v>
      </c>
      <c r="N14405" s="5" t="s">
        <v>18</v>
      </c>
      <c r="P14405" t="s">
        <v>16</v>
      </c>
    </row>
    <row r="14406" spans="1:16">
      <c r="A14406" t="s">
        <v>39214</v>
      </c>
      <c r="B14406" t="s">
        <v>39217</v>
      </c>
      <c r="C14406" t="s">
        <v>153</v>
      </c>
      <c r="D14406">
        <v>249001</v>
      </c>
      <c r="G14406">
        <v>4271037.6100000003</v>
      </c>
      <c r="I14406">
        <v>85421</v>
      </c>
      <c r="J14406" s="3">
        <v>44926.122916666667</v>
      </c>
      <c r="K14406" s="3">
        <v>44951.125</v>
      </c>
      <c r="L14406" s="3">
        <v>44951.145833333336</v>
      </c>
      <c r="M14406" t="s">
        <v>39218</v>
      </c>
      <c r="N14406" s="5" t="s">
        <v>18</v>
      </c>
      <c r="P14406" t="s">
        <v>16</v>
      </c>
    </row>
    <row r="14407" spans="1:16">
      <c r="A14407" t="s">
        <v>39214</v>
      </c>
      <c r="B14407" t="s">
        <v>39219</v>
      </c>
      <c r="C14407" t="s">
        <v>435</v>
      </c>
      <c r="D14407">
        <v>431006</v>
      </c>
      <c r="G14407">
        <v>500000</v>
      </c>
      <c r="I14407">
        <v>0</v>
      </c>
      <c r="J14407" s="3">
        <v>44924.440972222219</v>
      </c>
      <c r="K14407" s="3">
        <v>44944.208333333336</v>
      </c>
      <c r="L14407" s="3">
        <v>44944.229166666664</v>
      </c>
      <c r="M14407" t="s">
        <v>39220</v>
      </c>
      <c r="N14407" s="5" t="s">
        <v>18</v>
      </c>
      <c r="P14407" t="s">
        <v>16</v>
      </c>
    </row>
    <row r="14408" spans="1:16">
      <c r="A14408" t="s">
        <v>39221</v>
      </c>
      <c r="B14408" t="s">
        <v>39222</v>
      </c>
      <c r="C14408" t="s">
        <v>39223</v>
      </c>
      <c r="D14408">
        <v>800015</v>
      </c>
      <c r="G14408">
        <v>5000000</v>
      </c>
      <c r="I14408">
        <v>50000</v>
      </c>
      <c r="J14408" s="3">
        <v>44977.09375</v>
      </c>
      <c r="K14408" s="3">
        <v>44987.375</v>
      </c>
      <c r="L14408" s="3">
        <v>44987.395833333336</v>
      </c>
      <c r="M14408" t="s">
        <v>39224</v>
      </c>
      <c r="N14408" s="5" t="s">
        <v>18</v>
      </c>
      <c r="P14408" t="s">
        <v>16</v>
      </c>
    </row>
    <row r="14409" spans="1:16">
      <c r="A14409" t="s">
        <v>39225</v>
      </c>
      <c r="B14409" t="s">
        <v>39226</v>
      </c>
      <c r="C14409" t="s">
        <v>37</v>
      </c>
      <c r="D14409">
        <v>441204</v>
      </c>
      <c r="G14409">
        <v>50150</v>
      </c>
      <c r="H14409" s="6"/>
      <c r="I14409">
        <v>0</v>
      </c>
      <c r="J14409" s="3">
        <v>45008.213888888888</v>
      </c>
      <c r="K14409" s="3">
        <v>45023.208333333336</v>
      </c>
      <c r="L14409" s="3">
        <v>45023.229166666664</v>
      </c>
      <c r="M14409" t="s">
        <v>39227</v>
      </c>
      <c r="N14409" s="5" t="s">
        <v>18</v>
      </c>
      <c r="P14409" t="s">
        <v>16</v>
      </c>
    </row>
    <row r="14410" spans="1:16">
      <c r="A14410" t="s">
        <v>39228</v>
      </c>
      <c r="B14410" t="s">
        <v>39229</v>
      </c>
      <c r="C14410" t="s">
        <v>207</v>
      </c>
      <c r="D14410">
        <v>400061</v>
      </c>
      <c r="G14410">
        <v>2000000</v>
      </c>
      <c r="I14410">
        <v>50000</v>
      </c>
      <c r="J14410" s="3">
        <v>44894.077777777777</v>
      </c>
      <c r="K14410" s="3">
        <v>44915.041666666664</v>
      </c>
      <c r="L14410" s="3">
        <v>44915.0625</v>
      </c>
      <c r="M14410" t="s">
        <v>39230</v>
      </c>
      <c r="N14410" s="5" t="s">
        <v>18</v>
      </c>
      <c r="P14410" t="s">
        <v>16</v>
      </c>
    </row>
    <row r="14411" spans="1:16">
      <c r="A14411" t="s">
        <v>39231</v>
      </c>
      <c r="B14411" t="s">
        <v>39232</v>
      </c>
      <c r="C14411" t="s">
        <v>78</v>
      </c>
      <c r="D14411">
        <v>575001</v>
      </c>
      <c r="G14411">
        <v>7930806</v>
      </c>
      <c r="I14411">
        <v>158616</v>
      </c>
      <c r="J14411" s="3">
        <v>44872.540972222225</v>
      </c>
      <c r="K14411" s="3">
        <v>44882.041666666664</v>
      </c>
      <c r="L14411" s="3">
        <v>44882.0625</v>
      </c>
      <c r="M14411" t="s">
        <v>39233</v>
      </c>
      <c r="N14411" s="5" t="s">
        <v>18</v>
      </c>
      <c r="P14411" t="s">
        <v>16</v>
      </c>
    </row>
    <row r="14412" spans="1:16">
      <c r="A14412" t="s">
        <v>39234</v>
      </c>
      <c r="B14412" t="s">
        <v>39235</v>
      </c>
      <c r="C14412" t="s">
        <v>203</v>
      </c>
      <c r="D14412">
        <v>394640</v>
      </c>
      <c r="G14412">
        <v>514240</v>
      </c>
      <c r="I14412">
        <v>0</v>
      </c>
      <c r="J14412" s="3">
        <v>45021.527083333334</v>
      </c>
      <c r="K14412" s="3">
        <v>45033.041666666664</v>
      </c>
      <c r="L14412" s="3">
        <v>45033.0625</v>
      </c>
      <c r="M14412" t="s">
        <v>39236</v>
      </c>
      <c r="N14412" s="5" t="s">
        <v>18</v>
      </c>
      <c r="P14412" t="s">
        <v>16</v>
      </c>
    </row>
    <row r="14413" spans="1:16">
      <c r="A14413" t="s">
        <v>39237</v>
      </c>
      <c r="B14413" t="s">
        <v>39238</v>
      </c>
      <c r="C14413" t="s">
        <v>202</v>
      </c>
      <c r="D14413">
        <v>431206</v>
      </c>
      <c r="G14413">
        <v>516825</v>
      </c>
      <c r="I14413">
        <v>5200</v>
      </c>
      <c r="J14413" s="3">
        <v>44995.336111111108</v>
      </c>
      <c r="K14413" s="3">
        <v>45005.375</v>
      </c>
      <c r="L14413" s="3">
        <v>45005.395833333336</v>
      </c>
      <c r="M14413" t="s">
        <v>39239</v>
      </c>
      <c r="N14413" s="5" t="s">
        <v>18</v>
      </c>
      <c r="P14413" t="s">
        <v>16</v>
      </c>
    </row>
    <row r="14414" spans="1:16">
      <c r="A14414" t="s">
        <v>39240</v>
      </c>
      <c r="B14414" t="s">
        <v>39241</v>
      </c>
      <c r="C14414" t="s">
        <v>128</v>
      </c>
      <c r="D14414">
        <v>201301</v>
      </c>
      <c r="G14414">
        <v>0</v>
      </c>
      <c r="H14414" s="6"/>
      <c r="I14414">
        <v>0</v>
      </c>
      <c r="J14414" s="3">
        <v>45044.525694444441</v>
      </c>
      <c r="K14414" s="3">
        <v>45054.041666666664</v>
      </c>
      <c r="L14414" s="3">
        <v>45054.0625</v>
      </c>
      <c r="M14414" t="s">
        <v>39242</v>
      </c>
      <c r="N14414" s="5" t="s">
        <v>18</v>
      </c>
      <c r="P14414" t="s">
        <v>16</v>
      </c>
    </row>
    <row r="14415" spans="1:16">
      <c r="A14415" t="s">
        <v>39243</v>
      </c>
      <c r="B14415" t="s">
        <v>39244</v>
      </c>
      <c r="C14415" t="s">
        <v>99</v>
      </c>
      <c r="D14415">
        <v>390022</v>
      </c>
      <c r="G14415">
        <v>5268100</v>
      </c>
      <c r="H14415" s="6"/>
      <c r="I14415">
        <v>17560</v>
      </c>
      <c r="J14415" s="3">
        <v>45040.150694444441</v>
      </c>
      <c r="K14415" s="3">
        <v>45058.166666666664</v>
      </c>
      <c r="L14415" s="3">
        <v>45058.1875</v>
      </c>
      <c r="M14415" t="s">
        <v>39245</v>
      </c>
      <c r="N14415" s="5" t="s">
        <v>18</v>
      </c>
      <c r="P14415" t="s">
        <v>16</v>
      </c>
    </row>
    <row r="14416" spans="1:16">
      <c r="A14416" t="s">
        <v>39246</v>
      </c>
      <c r="B14416" t="s">
        <v>39247</v>
      </c>
      <c r="C14416" t="s">
        <v>442</v>
      </c>
      <c r="D14416">
        <v>171009</v>
      </c>
      <c r="G14416">
        <v>4141404</v>
      </c>
      <c r="I14416">
        <v>106760</v>
      </c>
      <c r="J14416" s="3">
        <v>44894.077777777777</v>
      </c>
      <c r="K14416" s="3">
        <v>44915.083333333336</v>
      </c>
      <c r="L14416" s="3">
        <v>44915.104166666664</v>
      </c>
      <c r="M14416" t="s">
        <v>39248</v>
      </c>
      <c r="N14416" s="5" t="s">
        <v>18</v>
      </c>
      <c r="P14416" t="s">
        <v>16</v>
      </c>
    </row>
    <row r="14417" spans="1:16">
      <c r="A14417" t="s">
        <v>39249</v>
      </c>
      <c r="B14417" t="s">
        <v>39250</v>
      </c>
      <c r="C14417" t="s">
        <v>107</v>
      </c>
      <c r="F14417" t="s">
        <v>51</v>
      </c>
      <c r="G14417">
        <v>0</v>
      </c>
      <c r="I14417">
        <v>4112365</v>
      </c>
      <c r="J14417" s="3">
        <v>44896.167361111111</v>
      </c>
      <c r="K14417" s="3">
        <v>44910.458333333336</v>
      </c>
      <c r="L14417" s="3">
        <v>44910.479166666664</v>
      </c>
      <c r="M14417" t="s">
        <v>39251</v>
      </c>
      <c r="N14417" s="5" t="s">
        <v>18</v>
      </c>
      <c r="P14417" t="s">
        <v>16</v>
      </c>
    </row>
    <row r="14418" spans="1:16">
      <c r="A14418" t="s">
        <v>39252</v>
      </c>
      <c r="B14418" t="s">
        <v>39253</v>
      </c>
      <c r="C14418" t="s">
        <v>107</v>
      </c>
      <c r="F14418" t="s">
        <v>51</v>
      </c>
      <c r="G14418">
        <v>0</v>
      </c>
      <c r="I14418">
        <v>3424848</v>
      </c>
      <c r="J14418" s="3">
        <v>44903.204861111109</v>
      </c>
      <c r="K14418" s="3">
        <v>44917.458333333336</v>
      </c>
      <c r="L14418" s="3">
        <v>44917.479166666664</v>
      </c>
      <c r="M14418" t="s">
        <v>39254</v>
      </c>
      <c r="N14418" s="5" t="s">
        <v>18</v>
      </c>
      <c r="P14418" t="s">
        <v>16</v>
      </c>
    </row>
    <row r="14419" spans="1:16">
      <c r="A14419" t="s">
        <v>39255</v>
      </c>
      <c r="B14419" t="s">
        <v>39256</v>
      </c>
      <c r="C14419" t="s">
        <v>74</v>
      </c>
      <c r="F14419" t="s">
        <v>51</v>
      </c>
      <c r="G14419">
        <v>0</v>
      </c>
      <c r="H14419" s="6"/>
      <c r="I14419">
        <v>0</v>
      </c>
      <c r="J14419" s="3">
        <v>44967.302083333336</v>
      </c>
      <c r="K14419" s="3">
        <v>44970.416666666664</v>
      </c>
      <c r="L14419" s="3">
        <v>44970.4375</v>
      </c>
      <c r="M14419" t="s">
        <v>39257</v>
      </c>
      <c r="N14419" s="5" t="s">
        <v>18</v>
      </c>
      <c r="P14419" t="s">
        <v>16</v>
      </c>
    </row>
    <row r="14420" spans="1:16">
      <c r="A14420" t="s">
        <v>39258</v>
      </c>
      <c r="B14420" t="s">
        <v>39259</v>
      </c>
      <c r="C14420" t="s">
        <v>23</v>
      </c>
      <c r="F14420" t="s">
        <v>24</v>
      </c>
      <c r="G14420">
        <v>560000</v>
      </c>
      <c r="I14420">
        <v>0</v>
      </c>
      <c r="J14420" s="3">
        <v>44985.182638888888</v>
      </c>
      <c r="K14420" s="3">
        <v>44987.208333333336</v>
      </c>
      <c r="L14420" s="3">
        <v>44987.229166666664</v>
      </c>
      <c r="M14420" t="s">
        <v>39260</v>
      </c>
      <c r="N14420" s="5" t="s">
        <v>18</v>
      </c>
      <c r="P14420" t="s">
        <v>16</v>
      </c>
    </row>
    <row r="14421" spans="1:16">
      <c r="A14421" t="s">
        <v>39261</v>
      </c>
      <c r="B14421" t="s">
        <v>39262</v>
      </c>
      <c r="C14421" t="s">
        <v>455</v>
      </c>
      <c r="D14421">
        <v>110076</v>
      </c>
      <c r="G14421">
        <v>560500</v>
      </c>
      <c r="I14421">
        <v>11210</v>
      </c>
      <c r="J14421" s="3">
        <v>44873.196527777778</v>
      </c>
      <c r="K14421" s="3">
        <v>44883.208333333336</v>
      </c>
      <c r="L14421" s="3">
        <v>44883.229166666664</v>
      </c>
      <c r="M14421" t="s">
        <v>39263</v>
      </c>
      <c r="N14421" s="5" t="s">
        <v>18</v>
      </c>
      <c r="P14421" t="s">
        <v>16</v>
      </c>
    </row>
    <row r="14422" spans="1:16">
      <c r="A14422" t="s">
        <v>39264</v>
      </c>
      <c r="B14422" t="s">
        <v>39265</v>
      </c>
      <c r="C14422" t="s">
        <v>406</v>
      </c>
      <c r="D14422">
        <v>700108</v>
      </c>
      <c r="G14422">
        <v>5605992</v>
      </c>
      <c r="I14422">
        <v>0</v>
      </c>
      <c r="J14422" s="3">
        <v>44944.213194444441</v>
      </c>
      <c r="K14422" s="3">
        <v>44954.25</v>
      </c>
      <c r="L14422" s="3">
        <v>44954.270833333336</v>
      </c>
      <c r="M14422" t="s">
        <v>39266</v>
      </c>
      <c r="N14422" t="s">
        <v>18</v>
      </c>
      <c r="P14422" t="s">
        <v>16</v>
      </c>
    </row>
    <row r="14423" spans="1:16">
      <c r="A14423" t="s">
        <v>39267</v>
      </c>
      <c r="B14423" t="s">
        <v>39268</v>
      </c>
      <c r="C14423" t="s">
        <v>36</v>
      </c>
      <c r="F14423" t="s">
        <v>51</v>
      </c>
      <c r="G14423">
        <v>5616000</v>
      </c>
      <c r="I14423">
        <v>56160</v>
      </c>
      <c r="J14423" s="3">
        <v>44944.415972222225</v>
      </c>
      <c r="K14423" s="3">
        <v>44954.416666666664</v>
      </c>
      <c r="L14423" s="3">
        <v>44954.4375</v>
      </c>
      <c r="M14423" t="s">
        <v>39269</v>
      </c>
      <c r="N14423" t="s">
        <v>18</v>
      </c>
      <c r="P14423" t="s">
        <v>16</v>
      </c>
    </row>
    <row r="14424" spans="1:16">
      <c r="A14424" t="s">
        <v>39270</v>
      </c>
      <c r="B14424" t="s">
        <v>39271</v>
      </c>
      <c r="C14424" t="s">
        <v>406</v>
      </c>
      <c r="D14424">
        <v>700108</v>
      </c>
      <c r="G14424">
        <v>5649264</v>
      </c>
      <c r="I14424">
        <v>0</v>
      </c>
      <c r="J14424" s="3">
        <v>44944.226388888892</v>
      </c>
      <c r="K14424" s="3">
        <v>44954.25</v>
      </c>
      <c r="L14424" s="3">
        <v>44954.270833333336</v>
      </c>
      <c r="M14424" t="s">
        <v>39272</v>
      </c>
      <c r="N14424" t="s">
        <v>18</v>
      </c>
      <c r="P14424" t="s">
        <v>16</v>
      </c>
    </row>
    <row r="14425" spans="1:16">
      <c r="A14425" t="s">
        <v>39273</v>
      </c>
      <c r="B14425" t="s">
        <v>39274</v>
      </c>
      <c r="C14425" t="s">
        <v>23</v>
      </c>
      <c r="F14425" t="s">
        <v>22</v>
      </c>
      <c r="H14425" s="6"/>
      <c r="I14425">
        <v>0</v>
      </c>
      <c r="J14425" s="3">
        <v>44971.336111111108</v>
      </c>
      <c r="K14425" s="3">
        <v>44985.333333333336</v>
      </c>
      <c r="L14425" s="3">
        <v>44985.354166666664</v>
      </c>
      <c r="M14425" t="s">
        <v>39275</v>
      </c>
      <c r="N14425" s="5" t="s">
        <v>18</v>
      </c>
      <c r="P14425" t="s">
        <v>16</v>
      </c>
    </row>
    <row r="14426" spans="1:16">
      <c r="A14426" t="s">
        <v>39276</v>
      </c>
      <c r="B14426" t="s">
        <v>39277</v>
      </c>
      <c r="C14426" t="s">
        <v>32</v>
      </c>
      <c r="F14426" t="s">
        <v>31</v>
      </c>
      <c r="G14426">
        <v>0</v>
      </c>
      <c r="I14426">
        <v>422000</v>
      </c>
      <c r="J14426" s="3">
        <v>44981.211805555555</v>
      </c>
      <c r="K14426" s="3">
        <v>45002.166666666664</v>
      </c>
      <c r="L14426" s="3">
        <v>45002.1875</v>
      </c>
      <c r="M14426" t="s">
        <v>39278</v>
      </c>
      <c r="N14426" s="5" t="s">
        <v>18</v>
      </c>
      <c r="P14426" t="s">
        <v>16</v>
      </c>
    </row>
    <row r="14427" spans="1:16">
      <c r="A14427" t="s">
        <v>39279</v>
      </c>
      <c r="B14427" t="s">
        <v>39280</v>
      </c>
      <c r="C14427" t="s">
        <v>74</v>
      </c>
      <c r="F14427" t="s">
        <v>31</v>
      </c>
      <c r="G14427">
        <v>588525</v>
      </c>
      <c r="I14427">
        <v>0</v>
      </c>
      <c r="J14427" s="3">
        <v>44895.210416666669</v>
      </c>
      <c r="K14427" s="3">
        <v>44902.125</v>
      </c>
      <c r="L14427" s="3">
        <v>44902.145833333336</v>
      </c>
      <c r="M14427" t="s">
        <v>39281</v>
      </c>
      <c r="N14427" s="5" t="s">
        <v>18</v>
      </c>
      <c r="P14427" t="s">
        <v>16</v>
      </c>
    </row>
    <row r="14428" spans="1:16">
      <c r="A14428" s="4" t="s">
        <v>39282</v>
      </c>
      <c r="B14428" t="s">
        <v>39283</v>
      </c>
      <c r="C14428" t="s">
        <v>23</v>
      </c>
      <c r="F14428" t="s">
        <v>73</v>
      </c>
      <c r="G14428">
        <v>59425</v>
      </c>
      <c r="H14428" s="6"/>
      <c r="I14428">
        <v>0</v>
      </c>
      <c r="J14428" s="3">
        <v>44992.439583333333</v>
      </c>
      <c r="K14428" s="3">
        <v>44994.458333333336</v>
      </c>
      <c r="L14428" s="3">
        <v>44994.479166666664</v>
      </c>
      <c r="M14428" t="s">
        <v>39284</v>
      </c>
      <c r="N14428" s="5" t="s">
        <v>18</v>
      </c>
      <c r="P14428" t="s">
        <v>16</v>
      </c>
    </row>
    <row r="14429" spans="1:16">
      <c r="A14429" t="s">
        <v>39285</v>
      </c>
      <c r="B14429" t="s">
        <v>39286</v>
      </c>
      <c r="C14429" t="s">
        <v>23</v>
      </c>
      <c r="F14429" t="s">
        <v>22</v>
      </c>
      <c r="G14429">
        <v>599000</v>
      </c>
      <c r="I14429">
        <v>0</v>
      </c>
      <c r="J14429" s="3">
        <v>44875.045138888891</v>
      </c>
      <c r="K14429" s="3">
        <v>44879.041666666664</v>
      </c>
      <c r="L14429" s="3">
        <v>44879.0625</v>
      </c>
      <c r="M14429" t="s">
        <v>39287</v>
      </c>
      <c r="N14429" s="5" t="s">
        <v>18</v>
      </c>
      <c r="P14429" t="s">
        <v>16</v>
      </c>
    </row>
    <row r="14430" spans="1:16">
      <c r="A14430" t="s">
        <v>39288</v>
      </c>
      <c r="B14430" t="s">
        <v>39289</v>
      </c>
      <c r="C14430" t="s">
        <v>343</v>
      </c>
      <c r="D14430">
        <v>560010</v>
      </c>
      <c r="G14430">
        <v>3650000</v>
      </c>
      <c r="I14430">
        <v>73000</v>
      </c>
      <c r="J14430" s="3">
        <v>44970.25</v>
      </c>
      <c r="K14430" s="3">
        <v>44980.25</v>
      </c>
      <c r="L14430" s="3">
        <v>44980.270833333336</v>
      </c>
      <c r="M14430" t="s">
        <v>39290</v>
      </c>
      <c r="N14430" s="5" t="s">
        <v>18</v>
      </c>
      <c r="P14430" t="s">
        <v>16</v>
      </c>
    </row>
    <row r="14431" spans="1:16">
      <c r="A14431" t="s">
        <v>39291</v>
      </c>
      <c r="B14431" t="s">
        <v>39292</v>
      </c>
      <c r="C14431" t="s">
        <v>38329</v>
      </c>
      <c r="D14431">
        <v>313001</v>
      </c>
      <c r="G14431">
        <v>500000</v>
      </c>
      <c r="J14431" s="3">
        <v>44881.231944444444</v>
      </c>
      <c r="K14431" s="3">
        <v>44893.25</v>
      </c>
      <c r="L14431" s="3">
        <v>44893.270833333336</v>
      </c>
      <c r="M14431" t="s">
        <v>39293</v>
      </c>
      <c r="N14431" s="5" t="s">
        <v>18</v>
      </c>
      <c r="P14431" t="s">
        <v>16</v>
      </c>
    </row>
    <row r="14432" spans="1:16">
      <c r="A14432" t="s">
        <v>39294</v>
      </c>
      <c r="B14432" t="s">
        <v>39295</v>
      </c>
      <c r="C14432" t="s">
        <v>30</v>
      </c>
      <c r="D14432">
        <v>152001</v>
      </c>
      <c r="G14432">
        <v>0</v>
      </c>
      <c r="I14432">
        <v>0</v>
      </c>
      <c r="J14432" s="3">
        <v>44925.181250000001</v>
      </c>
      <c r="K14432" s="3">
        <v>44936.125</v>
      </c>
      <c r="L14432" s="3">
        <v>44936.145833333336</v>
      </c>
      <c r="M14432" t="s">
        <v>39296</v>
      </c>
      <c r="N14432" s="5" t="s">
        <v>18</v>
      </c>
      <c r="P14432" t="s">
        <v>16</v>
      </c>
    </row>
    <row r="14433" spans="1:16">
      <c r="A14433" s="9" t="s">
        <v>39297</v>
      </c>
      <c r="B14433" t="s">
        <v>39298</v>
      </c>
      <c r="C14433" t="s">
        <v>110</v>
      </c>
      <c r="D14433">
        <v>152001</v>
      </c>
      <c r="G14433">
        <v>0</v>
      </c>
      <c r="H14433" s="6"/>
      <c r="I14433">
        <v>6700</v>
      </c>
      <c r="J14433" s="3">
        <v>44987.261805555558</v>
      </c>
      <c r="K14433" s="3">
        <v>45002.291666666664</v>
      </c>
      <c r="L14433" s="3">
        <v>45002.3125</v>
      </c>
      <c r="M14433" t="s">
        <v>39299</v>
      </c>
      <c r="N14433" s="5" t="s">
        <v>18</v>
      </c>
      <c r="P14433" t="s">
        <v>16</v>
      </c>
    </row>
    <row r="14434" spans="1:16">
      <c r="A14434" t="s">
        <v>39300</v>
      </c>
      <c r="B14434" t="s">
        <v>39301</v>
      </c>
      <c r="C14434" t="s">
        <v>23</v>
      </c>
      <c r="F14434" t="s">
        <v>43</v>
      </c>
      <c r="G14434">
        <v>760000</v>
      </c>
      <c r="I14434">
        <v>0</v>
      </c>
      <c r="J14434" s="3">
        <v>44903.477777777778</v>
      </c>
      <c r="K14434" s="3">
        <v>44924.5</v>
      </c>
      <c r="L14434" s="3">
        <v>44924.520833333336</v>
      </c>
      <c r="M14434" t="s">
        <v>39302</v>
      </c>
      <c r="N14434" s="5" t="s">
        <v>18</v>
      </c>
      <c r="P14434" t="s">
        <v>16</v>
      </c>
    </row>
    <row r="14435" spans="1:16">
      <c r="A14435" t="s">
        <v>39303</v>
      </c>
      <c r="B14435" t="s">
        <v>39304</v>
      </c>
      <c r="C14435" t="s">
        <v>274</v>
      </c>
      <c r="D14435">
        <v>110001</v>
      </c>
      <c r="G14435">
        <v>2160000</v>
      </c>
      <c r="H14435" s="6"/>
      <c r="I14435">
        <v>0</v>
      </c>
      <c r="J14435" s="3">
        <v>44945.35833333333</v>
      </c>
      <c r="K14435" s="3">
        <v>44956.375</v>
      </c>
      <c r="L14435" s="3">
        <v>44956.395833333336</v>
      </c>
      <c r="M14435" t="s">
        <v>39305</v>
      </c>
      <c r="N14435" t="s">
        <v>18</v>
      </c>
      <c r="P14435" t="s">
        <v>16</v>
      </c>
    </row>
    <row r="14436" spans="1:16">
      <c r="A14436" t="s">
        <v>39306</v>
      </c>
      <c r="B14436" t="s">
        <v>39307</v>
      </c>
      <c r="C14436" t="s">
        <v>287</v>
      </c>
      <c r="D14436">
        <v>193502</v>
      </c>
      <c r="G14436">
        <v>1000000</v>
      </c>
      <c r="H14436" s="6"/>
      <c r="I14436">
        <v>50000</v>
      </c>
      <c r="J14436" s="3">
        <v>44932.15902777778</v>
      </c>
      <c r="K14436" s="3">
        <v>44942.291666666664</v>
      </c>
      <c r="L14436" s="3">
        <v>44942.3125</v>
      </c>
      <c r="M14436" t="s">
        <v>39308</v>
      </c>
      <c r="N14436" s="5" t="s">
        <v>18</v>
      </c>
      <c r="P14436" t="s">
        <v>16</v>
      </c>
    </row>
    <row r="14437" spans="1:16">
      <c r="A14437" t="s">
        <v>39309</v>
      </c>
      <c r="B14437" t="s">
        <v>39310</v>
      </c>
      <c r="C14437" t="s">
        <v>23</v>
      </c>
      <c r="F14437" t="s">
        <v>51</v>
      </c>
      <c r="G14437">
        <v>0</v>
      </c>
      <c r="H14437" s="6"/>
      <c r="I14437">
        <v>0</v>
      </c>
      <c r="J14437" s="3">
        <v>45049.507638888892</v>
      </c>
      <c r="K14437" s="3">
        <v>45055.25</v>
      </c>
      <c r="L14437" s="3">
        <v>45055.270833333336</v>
      </c>
      <c r="M14437" t="s">
        <v>39311</v>
      </c>
      <c r="N14437" s="5" t="s">
        <v>18</v>
      </c>
      <c r="P14437" t="s">
        <v>16</v>
      </c>
    </row>
    <row r="14438" spans="1:16">
      <c r="A14438" t="s">
        <v>39312</v>
      </c>
      <c r="B14438" t="s">
        <v>39313</v>
      </c>
      <c r="C14438" t="s">
        <v>23</v>
      </c>
      <c r="F14438" t="s">
        <v>51</v>
      </c>
      <c r="G14438">
        <v>0</v>
      </c>
      <c r="I14438">
        <v>0</v>
      </c>
      <c r="J14438" s="3">
        <v>45017.375</v>
      </c>
      <c r="K14438" s="3">
        <v>45027.375</v>
      </c>
      <c r="L14438" s="3">
        <v>45027.395833333336</v>
      </c>
      <c r="M14438" t="s">
        <v>39314</v>
      </c>
      <c r="N14438" s="5" t="s">
        <v>18</v>
      </c>
      <c r="P14438" t="s">
        <v>16</v>
      </c>
    </row>
    <row r="14439" spans="1:16">
      <c r="A14439" t="s">
        <v>39315</v>
      </c>
      <c r="B14439" t="s">
        <v>39316</v>
      </c>
      <c r="C14439" t="s">
        <v>68</v>
      </c>
      <c r="D14439">
        <v>682015</v>
      </c>
      <c r="G14439">
        <v>0</v>
      </c>
      <c r="I14439">
        <v>0</v>
      </c>
      <c r="J14439" s="3">
        <v>45030.486805555556</v>
      </c>
      <c r="K14439" s="3">
        <v>45040.5</v>
      </c>
      <c r="L14439" s="3">
        <v>45040.520833333336</v>
      </c>
      <c r="M14439" t="s">
        <v>39317</v>
      </c>
      <c r="N14439" s="5" t="s">
        <v>18</v>
      </c>
      <c r="P14439" t="s">
        <v>16</v>
      </c>
    </row>
    <row r="14440" spans="1:16">
      <c r="A14440" t="s">
        <v>39318</v>
      </c>
      <c r="B14440" t="s">
        <v>39319</v>
      </c>
      <c r="C14440" t="s">
        <v>442</v>
      </c>
      <c r="D14440">
        <v>176213</v>
      </c>
      <c r="G14440">
        <v>500001</v>
      </c>
      <c r="I14440">
        <v>2000</v>
      </c>
      <c r="J14440" s="3">
        <v>45008.257638888892</v>
      </c>
      <c r="K14440" s="3">
        <v>45030.25</v>
      </c>
      <c r="L14440" s="3">
        <v>45030.270833333336</v>
      </c>
      <c r="M14440" t="s">
        <v>39320</v>
      </c>
      <c r="N14440" s="5" t="s">
        <v>18</v>
      </c>
      <c r="P14440" t="s">
        <v>16</v>
      </c>
    </row>
    <row r="14441" spans="1:16">
      <c r="A14441" t="s">
        <v>39321</v>
      </c>
      <c r="B14441" t="s">
        <v>39322</v>
      </c>
      <c r="C14441" t="s">
        <v>39013</v>
      </c>
      <c r="D14441">
        <v>250609</v>
      </c>
      <c r="G14441">
        <v>800000</v>
      </c>
      <c r="I14441">
        <v>0</v>
      </c>
      <c r="J14441" s="3">
        <v>45000.222222222219</v>
      </c>
      <c r="K14441" s="3">
        <v>45012.25</v>
      </c>
      <c r="L14441" s="3">
        <v>45012.270833333336</v>
      </c>
      <c r="M14441" t="s">
        <v>39323</v>
      </c>
      <c r="N14441" s="5" t="s">
        <v>18</v>
      </c>
      <c r="P14441" t="s">
        <v>16</v>
      </c>
    </row>
    <row r="14442" spans="1:16">
      <c r="A14442" t="s">
        <v>39324</v>
      </c>
      <c r="B14442" t="s">
        <v>39325</v>
      </c>
      <c r="C14442" t="s">
        <v>252</v>
      </c>
      <c r="D14442">
        <v>403601</v>
      </c>
      <c r="G14442">
        <v>6482867</v>
      </c>
      <c r="I14442">
        <v>129657</v>
      </c>
      <c r="J14442" s="3">
        <v>44895.28402777778</v>
      </c>
      <c r="K14442" s="3">
        <v>44916.166666666664</v>
      </c>
      <c r="L14442" s="3">
        <v>44916.1875</v>
      </c>
      <c r="M14442" t="s">
        <v>39326</v>
      </c>
      <c r="N14442" s="5" t="s">
        <v>18</v>
      </c>
      <c r="P14442" t="s">
        <v>16</v>
      </c>
    </row>
    <row r="14443" spans="1:16">
      <c r="A14443" t="s">
        <v>39327</v>
      </c>
      <c r="B14443" t="s">
        <v>39328</v>
      </c>
      <c r="C14443" t="s">
        <v>672</v>
      </c>
      <c r="D14443">
        <v>110020</v>
      </c>
      <c r="G14443">
        <v>649000</v>
      </c>
      <c r="H14443" s="6"/>
      <c r="I14443">
        <v>25000</v>
      </c>
      <c r="J14443" s="3">
        <v>44939.48333333333</v>
      </c>
      <c r="K14443" s="3">
        <v>44963.5</v>
      </c>
      <c r="L14443" s="3">
        <v>44963.520833333336</v>
      </c>
      <c r="M14443" t="s">
        <v>39329</v>
      </c>
      <c r="N14443" s="5" t="s">
        <v>18</v>
      </c>
      <c r="P14443" t="s">
        <v>16</v>
      </c>
    </row>
    <row r="14444" spans="1:16">
      <c r="A14444" t="s">
        <v>39330</v>
      </c>
      <c r="B14444" t="s">
        <v>39331</v>
      </c>
      <c r="C14444" t="s">
        <v>23</v>
      </c>
      <c r="F14444" t="s">
        <v>177</v>
      </c>
      <c r="G14444">
        <v>65870</v>
      </c>
      <c r="I14444">
        <v>0</v>
      </c>
      <c r="J14444" s="3">
        <v>44939.050694444442</v>
      </c>
      <c r="K14444" s="3">
        <v>44949.083333333336</v>
      </c>
      <c r="L14444" s="3">
        <v>44949.104166666664</v>
      </c>
      <c r="M14444" t="s">
        <v>39332</v>
      </c>
      <c r="N14444" s="5" t="s">
        <v>18</v>
      </c>
      <c r="P14444" t="s">
        <v>16</v>
      </c>
    </row>
    <row r="14445" spans="1:16">
      <c r="A14445" t="s">
        <v>39333</v>
      </c>
      <c r="B14445" t="s">
        <v>39334</v>
      </c>
      <c r="C14445" t="s">
        <v>153</v>
      </c>
      <c r="D14445">
        <v>581400</v>
      </c>
      <c r="G14445">
        <v>3726945.03</v>
      </c>
      <c r="I14445">
        <v>74539</v>
      </c>
      <c r="J14445" s="3">
        <v>45041.195833333331</v>
      </c>
      <c r="K14445" s="3">
        <v>45051.208333333336</v>
      </c>
      <c r="L14445" s="3">
        <v>45051.229166666664</v>
      </c>
      <c r="M14445" t="s">
        <v>39335</v>
      </c>
      <c r="N14445" s="5" t="s">
        <v>18</v>
      </c>
      <c r="P14445" t="s">
        <v>16</v>
      </c>
    </row>
    <row r="14446" spans="1:16">
      <c r="A14446" t="s">
        <v>39336</v>
      </c>
      <c r="B14446" t="s">
        <v>39337</v>
      </c>
      <c r="C14446" t="s">
        <v>153</v>
      </c>
      <c r="D14446">
        <v>581400</v>
      </c>
      <c r="G14446">
        <v>3726945.03</v>
      </c>
      <c r="H14446" s="6"/>
      <c r="I14446">
        <v>74539</v>
      </c>
      <c r="J14446" s="3">
        <v>45015.432638888888</v>
      </c>
      <c r="K14446" s="3">
        <v>45035.041666666664</v>
      </c>
      <c r="L14446" s="3">
        <v>45035.0625</v>
      </c>
      <c r="M14446" t="s">
        <v>39338</v>
      </c>
      <c r="N14446" s="5" t="s">
        <v>18</v>
      </c>
      <c r="P14446" t="s">
        <v>16</v>
      </c>
    </row>
    <row r="14447" spans="1:16">
      <c r="A14447" t="s">
        <v>39339</v>
      </c>
      <c r="B14447" t="s">
        <v>39340</v>
      </c>
      <c r="C14447" t="s">
        <v>23</v>
      </c>
      <c r="F14447" t="s">
        <v>40</v>
      </c>
      <c r="G14447">
        <v>500000</v>
      </c>
      <c r="H14447" s="6"/>
      <c r="I14447">
        <v>0</v>
      </c>
      <c r="J14447" s="3">
        <v>44906.429166666669</v>
      </c>
      <c r="K14447" s="3">
        <v>44914.458333333336</v>
      </c>
      <c r="L14447" s="3">
        <v>44914.479166666664</v>
      </c>
      <c r="M14447" t="s">
        <v>39341</v>
      </c>
      <c r="N14447" s="5" t="s">
        <v>18</v>
      </c>
      <c r="P14447" t="s">
        <v>16</v>
      </c>
    </row>
    <row r="14448" spans="1:16">
      <c r="A14448" t="s">
        <v>39342</v>
      </c>
      <c r="B14448" t="s">
        <v>39343</v>
      </c>
      <c r="C14448" t="s">
        <v>23</v>
      </c>
      <c r="F14448" t="s">
        <v>40</v>
      </c>
      <c r="G14448">
        <v>14300</v>
      </c>
      <c r="I14448">
        <v>0</v>
      </c>
      <c r="J14448" s="3">
        <v>44965.36041666667</v>
      </c>
      <c r="K14448" s="3">
        <v>44970.375</v>
      </c>
      <c r="L14448" s="3">
        <v>44970.395833333336</v>
      </c>
      <c r="M14448" t="s">
        <v>39344</v>
      </c>
      <c r="N14448" s="5" t="s">
        <v>18</v>
      </c>
      <c r="P14448" t="s">
        <v>16</v>
      </c>
    </row>
    <row r="14449" spans="1:16">
      <c r="A14449" s="9" t="s">
        <v>39345</v>
      </c>
      <c r="B14449" t="s">
        <v>39346</v>
      </c>
      <c r="C14449" t="s">
        <v>39</v>
      </c>
      <c r="F14449" t="s">
        <v>38</v>
      </c>
      <c r="G14449">
        <v>0</v>
      </c>
      <c r="H14449" s="6"/>
      <c r="I14449">
        <v>0</v>
      </c>
      <c r="J14449" s="3">
        <v>44987.224305555559</v>
      </c>
      <c r="K14449" s="3">
        <v>44992.25</v>
      </c>
      <c r="L14449" s="3">
        <v>44992.270833333336</v>
      </c>
      <c r="M14449" t="s">
        <v>39347</v>
      </c>
      <c r="N14449" s="5" t="s">
        <v>18</v>
      </c>
      <c r="P14449" t="s">
        <v>16</v>
      </c>
    </row>
    <row r="14450" spans="1:16">
      <c r="A14450" t="s">
        <v>39348</v>
      </c>
      <c r="B14450" t="s">
        <v>39349</v>
      </c>
      <c r="C14450" t="s">
        <v>74</v>
      </c>
      <c r="F14450" t="s">
        <v>31</v>
      </c>
      <c r="G14450">
        <v>689850</v>
      </c>
      <c r="I14450">
        <v>0</v>
      </c>
      <c r="J14450" s="3">
        <v>45030.457638888889</v>
      </c>
      <c r="K14450" s="3">
        <v>45034.083333333336</v>
      </c>
      <c r="L14450" s="3">
        <v>45034.104166666664</v>
      </c>
      <c r="M14450" t="s">
        <v>39350</v>
      </c>
      <c r="N14450" s="5" t="s">
        <v>18</v>
      </c>
      <c r="P14450" t="s">
        <v>16</v>
      </c>
    </row>
    <row r="14451" spans="1:16">
      <c r="A14451" t="s">
        <v>39351</v>
      </c>
      <c r="B14451" t="s">
        <v>39352</v>
      </c>
      <c r="C14451" t="s">
        <v>68</v>
      </c>
      <c r="D14451">
        <v>682015</v>
      </c>
      <c r="G14451">
        <v>0</v>
      </c>
      <c r="H14451" s="6"/>
      <c r="I14451">
        <v>0</v>
      </c>
      <c r="J14451" s="3">
        <v>45027.159722222219</v>
      </c>
      <c r="K14451" s="3">
        <v>45037.166666666664</v>
      </c>
      <c r="L14451" s="3">
        <v>45037.1875</v>
      </c>
      <c r="M14451" t="s">
        <v>39353</v>
      </c>
      <c r="N14451" s="5" t="s">
        <v>18</v>
      </c>
      <c r="P14451" t="s">
        <v>16</v>
      </c>
    </row>
    <row r="14452" spans="1:16">
      <c r="A14452" t="s">
        <v>39354</v>
      </c>
      <c r="B14452" t="s">
        <v>39355</v>
      </c>
      <c r="C14452" t="s">
        <v>338</v>
      </c>
      <c r="D14452">
        <v>226004</v>
      </c>
      <c r="G14452">
        <v>0</v>
      </c>
      <c r="H14452" s="6"/>
      <c r="I14452">
        <v>0</v>
      </c>
      <c r="J14452" s="3">
        <v>45027.509027777778</v>
      </c>
      <c r="K14452" s="3">
        <v>45037.041666666664</v>
      </c>
      <c r="L14452" s="3">
        <v>45037.0625</v>
      </c>
      <c r="M14452" t="s">
        <v>39356</v>
      </c>
      <c r="N14452" s="5" t="s">
        <v>18</v>
      </c>
      <c r="P14452" t="s">
        <v>16</v>
      </c>
    </row>
    <row r="14453" spans="1:16">
      <c r="A14453" t="s">
        <v>39357</v>
      </c>
      <c r="B14453" t="s">
        <v>39358</v>
      </c>
      <c r="C14453" t="s">
        <v>338</v>
      </c>
      <c r="D14453">
        <v>226004</v>
      </c>
      <c r="G14453">
        <v>0</v>
      </c>
      <c r="H14453" s="6"/>
      <c r="I14453">
        <v>0</v>
      </c>
      <c r="J14453" s="3">
        <v>45049.259027777778</v>
      </c>
      <c r="K14453" s="3">
        <v>45061.166666666664</v>
      </c>
      <c r="L14453" s="3">
        <v>45061.1875</v>
      </c>
      <c r="M14453" t="s">
        <v>39359</v>
      </c>
      <c r="N14453" s="5" t="s">
        <v>18</v>
      </c>
      <c r="P14453" t="s">
        <v>16</v>
      </c>
    </row>
    <row r="14454" spans="1:16">
      <c r="A14454" t="s">
        <v>39360</v>
      </c>
      <c r="B14454" t="s">
        <v>39361</v>
      </c>
      <c r="C14454" t="s">
        <v>267</v>
      </c>
      <c r="D14454">
        <v>110058</v>
      </c>
      <c r="G14454">
        <v>700000</v>
      </c>
      <c r="I14454">
        <v>0</v>
      </c>
      <c r="J14454" s="3">
        <v>44939.260416666664</v>
      </c>
      <c r="K14454" s="3">
        <v>44949.291666666664</v>
      </c>
      <c r="L14454" s="3">
        <v>44949.3125</v>
      </c>
      <c r="M14454" t="s">
        <v>39362</v>
      </c>
      <c r="N14454" s="5" t="s">
        <v>18</v>
      </c>
      <c r="P14454" t="s">
        <v>16</v>
      </c>
    </row>
    <row r="14455" spans="1:16">
      <c r="A14455" t="s">
        <v>39363</v>
      </c>
      <c r="B14455" t="s">
        <v>39364</v>
      </c>
      <c r="C14455" t="s">
        <v>39013</v>
      </c>
      <c r="D14455">
        <v>250609</v>
      </c>
      <c r="G14455">
        <v>0</v>
      </c>
      <c r="I14455">
        <v>0</v>
      </c>
      <c r="J14455" s="3">
        <v>45000.213194444441</v>
      </c>
      <c r="K14455" s="3">
        <v>45012.208333333336</v>
      </c>
      <c r="L14455" s="3">
        <v>45012.229166666664</v>
      </c>
      <c r="M14455" t="s">
        <v>39365</v>
      </c>
      <c r="N14455" s="5" t="s">
        <v>18</v>
      </c>
      <c r="P14455" t="s">
        <v>16</v>
      </c>
    </row>
    <row r="14456" spans="1:16">
      <c r="A14456" t="s">
        <v>39366</v>
      </c>
      <c r="B14456" t="s">
        <v>39367</v>
      </c>
      <c r="C14456" t="s">
        <v>23</v>
      </c>
      <c r="F14456" t="s">
        <v>123</v>
      </c>
      <c r="G14456">
        <v>71000</v>
      </c>
      <c r="I14456">
        <v>0</v>
      </c>
      <c r="J14456" s="3">
        <v>44884.193055555559</v>
      </c>
      <c r="K14456" s="3">
        <v>44894.208333333336</v>
      </c>
      <c r="L14456" s="3">
        <v>44894.229166666664</v>
      </c>
      <c r="M14456" t="s">
        <v>39368</v>
      </c>
      <c r="N14456" s="5" t="s">
        <v>18</v>
      </c>
      <c r="P14456" t="s">
        <v>16</v>
      </c>
    </row>
    <row r="14457" spans="1:16">
      <c r="A14457" t="s">
        <v>39369</v>
      </c>
      <c r="B14457" t="s">
        <v>39370</v>
      </c>
      <c r="C14457" t="s">
        <v>78</v>
      </c>
      <c r="D14457">
        <v>360001</v>
      </c>
      <c r="G14457">
        <v>0</v>
      </c>
      <c r="H14457" s="6"/>
      <c r="I14457">
        <v>19304</v>
      </c>
      <c r="J14457" s="3">
        <v>44949.202777777777</v>
      </c>
      <c r="K14457" s="3">
        <v>44960.166666666664</v>
      </c>
      <c r="L14457" s="3">
        <v>44960.1875</v>
      </c>
      <c r="M14457" t="s">
        <v>39371</v>
      </c>
      <c r="N14457" s="5" t="s">
        <v>18</v>
      </c>
      <c r="P14457" t="s">
        <v>16</v>
      </c>
    </row>
    <row r="14458" spans="1:16">
      <c r="A14458" t="s">
        <v>39372</v>
      </c>
      <c r="B14458" t="s">
        <v>39373</v>
      </c>
      <c r="C14458" t="s">
        <v>23</v>
      </c>
      <c r="F14458" t="s">
        <v>22</v>
      </c>
      <c r="G14458">
        <v>500000</v>
      </c>
      <c r="I14458">
        <v>0</v>
      </c>
      <c r="J14458" s="3">
        <v>44936.303472222222</v>
      </c>
      <c r="K14458" s="3">
        <v>44942.333333333336</v>
      </c>
      <c r="L14458" s="3">
        <v>44942.354166666664</v>
      </c>
      <c r="M14458" t="s">
        <v>39374</v>
      </c>
      <c r="N14458" s="5" t="s">
        <v>18</v>
      </c>
      <c r="P14458" t="s">
        <v>16</v>
      </c>
    </row>
    <row r="14459" spans="1:16">
      <c r="A14459" t="s">
        <v>39375</v>
      </c>
      <c r="B14459" t="s">
        <v>39376</v>
      </c>
      <c r="C14459" t="s">
        <v>77</v>
      </c>
      <c r="D14459">
        <v>208004</v>
      </c>
      <c r="G14459">
        <v>7645003</v>
      </c>
      <c r="I14459">
        <v>152901</v>
      </c>
      <c r="J14459" s="3">
        <v>45016.056944444441</v>
      </c>
      <c r="K14459" s="3">
        <v>45040.25</v>
      </c>
      <c r="L14459" s="3">
        <v>45040.270833333336</v>
      </c>
      <c r="M14459" t="s">
        <v>39377</v>
      </c>
      <c r="N14459" s="5" t="s">
        <v>18</v>
      </c>
      <c r="P14459" t="s">
        <v>16</v>
      </c>
    </row>
    <row r="14460" spans="1:16">
      <c r="A14460" t="s">
        <v>39378</v>
      </c>
      <c r="B14460" t="s">
        <v>39379</v>
      </c>
      <c r="C14460" t="s">
        <v>74</v>
      </c>
      <c r="F14460" t="s">
        <v>31</v>
      </c>
      <c r="G14460">
        <v>787815</v>
      </c>
      <c r="H14460" s="6"/>
      <c r="I14460">
        <v>0</v>
      </c>
      <c r="J14460" s="3">
        <v>44988.525000000001</v>
      </c>
      <c r="K14460" s="3">
        <v>44998.166666666664</v>
      </c>
      <c r="L14460" s="3">
        <v>44998.1875</v>
      </c>
      <c r="M14460" t="s">
        <v>39380</v>
      </c>
      <c r="N14460" s="5" t="s">
        <v>18</v>
      </c>
      <c r="P14460" t="s">
        <v>16</v>
      </c>
    </row>
    <row r="14461" spans="1:16">
      <c r="A14461" t="s">
        <v>39381</v>
      </c>
      <c r="B14461" t="s">
        <v>39382</v>
      </c>
      <c r="C14461" t="s">
        <v>77</v>
      </c>
      <c r="D14461">
        <v>208004</v>
      </c>
      <c r="G14461">
        <v>791675</v>
      </c>
      <c r="H14461" s="6"/>
      <c r="I14461">
        <v>15834</v>
      </c>
      <c r="J14461" s="3">
        <v>45036.509722222225</v>
      </c>
      <c r="K14461" s="3">
        <v>45058.25</v>
      </c>
      <c r="L14461" s="3">
        <v>45058.270833333336</v>
      </c>
      <c r="M14461" t="s">
        <v>39383</v>
      </c>
      <c r="N14461" s="5" t="s">
        <v>18</v>
      </c>
      <c r="P14461" t="s">
        <v>16</v>
      </c>
    </row>
    <row r="14462" spans="1:16">
      <c r="A14462" t="s">
        <v>39384</v>
      </c>
      <c r="B14462" t="s">
        <v>39385</v>
      </c>
      <c r="C14462" t="s">
        <v>23</v>
      </c>
      <c r="F14462" t="s">
        <v>177</v>
      </c>
      <c r="G14462">
        <v>79300</v>
      </c>
      <c r="I14462">
        <v>0</v>
      </c>
      <c r="J14462" s="3">
        <v>44933.068749999999</v>
      </c>
      <c r="K14462" s="3">
        <v>44940.083333333336</v>
      </c>
      <c r="L14462" s="3">
        <v>44940.104166666664</v>
      </c>
      <c r="M14462" t="s">
        <v>39386</v>
      </c>
      <c r="N14462" s="5" t="s">
        <v>18</v>
      </c>
      <c r="P14462" t="s">
        <v>16</v>
      </c>
    </row>
    <row r="14463" spans="1:16">
      <c r="A14463" t="s">
        <v>39387</v>
      </c>
      <c r="B14463" t="s">
        <v>39388</v>
      </c>
      <c r="C14463" t="s">
        <v>37</v>
      </c>
      <c r="D14463">
        <v>441109</v>
      </c>
      <c r="G14463">
        <v>2807565</v>
      </c>
      <c r="H14463" s="6"/>
      <c r="I14463">
        <v>35095</v>
      </c>
      <c r="J14463" s="3">
        <v>44999.326388888891</v>
      </c>
      <c r="K14463" s="3">
        <v>45010.166666666664</v>
      </c>
      <c r="L14463" s="3">
        <v>45010.1875</v>
      </c>
      <c r="M14463" t="s">
        <v>39389</v>
      </c>
      <c r="N14463" s="5" t="s">
        <v>18</v>
      </c>
      <c r="P14463" t="s">
        <v>16</v>
      </c>
    </row>
    <row r="14464" spans="1:16">
      <c r="A14464" t="s">
        <v>39390</v>
      </c>
      <c r="B14464" t="s">
        <v>39391</v>
      </c>
      <c r="C14464" t="s">
        <v>178</v>
      </c>
      <c r="D14464">
        <v>361001</v>
      </c>
      <c r="G14464">
        <v>8000000</v>
      </c>
      <c r="I14464">
        <v>0</v>
      </c>
      <c r="J14464" s="3">
        <v>44959.40625</v>
      </c>
      <c r="K14464" s="3">
        <v>44980.416666666664</v>
      </c>
      <c r="L14464" s="3">
        <v>44980.4375</v>
      </c>
      <c r="M14464" t="s">
        <v>39392</v>
      </c>
      <c r="N14464" s="5" t="s">
        <v>18</v>
      </c>
      <c r="P14464" t="s">
        <v>16</v>
      </c>
    </row>
    <row r="14465" spans="1:16">
      <c r="A14465" t="s">
        <v>39390</v>
      </c>
      <c r="B14465" t="s">
        <v>39393</v>
      </c>
      <c r="C14465" t="s">
        <v>178</v>
      </c>
      <c r="D14465">
        <v>361001</v>
      </c>
      <c r="G14465">
        <v>8000000</v>
      </c>
      <c r="I14465">
        <v>0</v>
      </c>
      <c r="J14465" s="3">
        <v>45006.075694444444</v>
      </c>
      <c r="K14465" s="3">
        <v>45019.083333333336</v>
      </c>
      <c r="L14465" s="3">
        <v>45019.104166666664</v>
      </c>
      <c r="M14465" t="s">
        <v>39394</v>
      </c>
      <c r="N14465" s="5" t="s">
        <v>18</v>
      </c>
      <c r="P14465" t="s">
        <v>16</v>
      </c>
    </row>
    <row r="14466" spans="1:16">
      <c r="A14466" t="s">
        <v>39390</v>
      </c>
      <c r="B14466" t="s">
        <v>39395</v>
      </c>
      <c r="C14466" t="s">
        <v>392</v>
      </c>
      <c r="D14466">
        <v>456010</v>
      </c>
      <c r="G14466">
        <v>8000000</v>
      </c>
      <c r="I14466">
        <v>200000</v>
      </c>
      <c r="J14466" s="3">
        <v>45001.177777777775</v>
      </c>
      <c r="K14466" s="3">
        <v>45022.208333333336</v>
      </c>
      <c r="L14466" s="3">
        <v>45022.229166666664</v>
      </c>
      <c r="M14466" t="s">
        <v>39396</v>
      </c>
      <c r="N14466" s="5" t="s">
        <v>18</v>
      </c>
      <c r="P14466" t="s">
        <v>16</v>
      </c>
    </row>
    <row r="14467" spans="1:16">
      <c r="A14467" t="s">
        <v>39397</v>
      </c>
      <c r="B14467" t="s">
        <v>39398</v>
      </c>
      <c r="C14467" t="s">
        <v>107</v>
      </c>
      <c r="F14467" t="s">
        <v>73</v>
      </c>
      <c r="G14467">
        <v>817240</v>
      </c>
      <c r="I14467">
        <v>0</v>
      </c>
      <c r="J14467" s="3">
        <v>45043.478472222225</v>
      </c>
      <c r="K14467" s="3">
        <v>45064.458333333336</v>
      </c>
      <c r="L14467" s="3">
        <v>45064.479166666664</v>
      </c>
      <c r="M14467" t="s">
        <v>39399</v>
      </c>
      <c r="N14467" s="5" t="s">
        <v>18</v>
      </c>
      <c r="P14467" t="s">
        <v>16</v>
      </c>
    </row>
    <row r="14468" spans="1:16">
      <c r="A14468" t="s">
        <v>39400</v>
      </c>
      <c r="B14468" t="s">
        <v>39401</v>
      </c>
      <c r="C14468" t="s">
        <v>23</v>
      </c>
      <c r="F14468" t="s">
        <v>177</v>
      </c>
      <c r="G14468">
        <v>81840</v>
      </c>
      <c r="I14468">
        <v>0</v>
      </c>
      <c r="J14468" s="3">
        <v>44939.060416666667</v>
      </c>
      <c r="K14468" s="3">
        <v>44949.083333333336</v>
      </c>
      <c r="L14468" s="3">
        <v>44949.104166666664</v>
      </c>
      <c r="M14468" t="s">
        <v>39402</v>
      </c>
      <c r="N14468" s="5" t="s">
        <v>18</v>
      </c>
      <c r="P14468" t="s">
        <v>16</v>
      </c>
    </row>
    <row r="14469" spans="1:16">
      <c r="A14469" t="s">
        <v>39403</v>
      </c>
      <c r="B14469" t="s">
        <v>39404</v>
      </c>
      <c r="C14469" t="s">
        <v>505</v>
      </c>
      <c r="D14469">
        <v>201301</v>
      </c>
      <c r="G14469">
        <v>872470</v>
      </c>
      <c r="H14469" s="6"/>
      <c r="I14469">
        <v>26174</v>
      </c>
      <c r="J14469" s="3">
        <v>44966.152083333334</v>
      </c>
      <c r="K14469" s="3">
        <v>44977.166666666664</v>
      </c>
      <c r="L14469" s="3">
        <v>44977.1875</v>
      </c>
      <c r="M14469" t="s">
        <v>39405</v>
      </c>
      <c r="N14469" s="5" t="s">
        <v>18</v>
      </c>
      <c r="P14469" t="s">
        <v>16</v>
      </c>
    </row>
    <row r="14470" spans="1:16">
      <c r="A14470" t="s">
        <v>39406</v>
      </c>
      <c r="B14470" t="s">
        <v>39407</v>
      </c>
      <c r="C14470" t="s">
        <v>23</v>
      </c>
      <c r="F14470" t="s">
        <v>22</v>
      </c>
      <c r="G14470">
        <v>0</v>
      </c>
      <c r="H14470" s="6"/>
      <c r="I14470">
        <v>0</v>
      </c>
      <c r="J14470" s="3">
        <v>44991.29791666667</v>
      </c>
      <c r="K14470" s="3">
        <v>44995.5</v>
      </c>
      <c r="L14470" s="3">
        <v>44995.520833333336</v>
      </c>
      <c r="M14470" t="s">
        <v>39408</v>
      </c>
      <c r="N14470" s="5" t="s">
        <v>18</v>
      </c>
      <c r="P14470" t="s">
        <v>16</v>
      </c>
    </row>
    <row r="14471" spans="1:16">
      <c r="A14471" t="s">
        <v>39409</v>
      </c>
      <c r="B14471" t="s">
        <v>39410</v>
      </c>
      <c r="C14471" t="s">
        <v>173</v>
      </c>
      <c r="D14471">
        <v>583118</v>
      </c>
      <c r="G14471">
        <v>3276490</v>
      </c>
      <c r="H14471" s="6"/>
      <c r="I14471">
        <v>32765</v>
      </c>
      <c r="J14471" s="3">
        <v>44957.292361111111</v>
      </c>
      <c r="K14471" s="3">
        <v>44978.125</v>
      </c>
      <c r="L14471" s="3">
        <v>44978.145833333336</v>
      </c>
      <c r="M14471" t="s">
        <v>39411</v>
      </c>
      <c r="N14471" s="5" t="s">
        <v>18</v>
      </c>
      <c r="P14471" t="s">
        <v>16</v>
      </c>
    </row>
    <row r="14472" spans="1:16">
      <c r="A14472" t="s">
        <v>39412</v>
      </c>
      <c r="B14472" t="s">
        <v>39413</v>
      </c>
      <c r="C14472" t="s">
        <v>35326</v>
      </c>
      <c r="D14472">
        <v>210203</v>
      </c>
      <c r="G14472">
        <v>0</v>
      </c>
      <c r="I14472">
        <v>25000</v>
      </c>
      <c r="J14472" s="3">
        <v>44870.460416666669</v>
      </c>
      <c r="K14472" s="3">
        <v>44880.041666666664</v>
      </c>
      <c r="L14472" s="3">
        <v>44880.0625</v>
      </c>
      <c r="M14472" t="s">
        <v>39414</v>
      </c>
      <c r="N14472" s="5" t="s">
        <v>18</v>
      </c>
      <c r="P14472" t="s">
        <v>16</v>
      </c>
    </row>
    <row r="14473" spans="1:16">
      <c r="A14473" s="9" t="s">
        <v>39415</v>
      </c>
      <c r="B14473" t="s">
        <v>39416</v>
      </c>
      <c r="C14473" t="s">
        <v>118</v>
      </c>
      <c r="F14473" t="s">
        <v>22</v>
      </c>
      <c r="G14473">
        <v>922000</v>
      </c>
      <c r="H14473" s="6"/>
      <c r="I14473">
        <v>0</v>
      </c>
      <c r="J14473" s="3">
        <v>44987.064583333333</v>
      </c>
      <c r="K14473" s="3">
        <v>44998.208333333336</v>
      </c>
      <c r="L14473" s="3">
        <v>44998.229166666664</v>
      </c>
      <c r="M14473" t="s">
        <v>39417</v>
      </c>
      <c r="N14473" s="5" t="s">
        <v>18</v>
      </c>
      <c r="P14473" t="s">
        <v>16</v>
      </c>
    </row>
    <row r="14474" spans="1:16">
      <c r="A14474" t="s">
        <v>39418</v>
      </c>
      <c r="B14474" t="s">
        <v>39419</v>
      </c>
      <c r="C14474" t="s">
        <v>74</v>
      </c>
      <c r="F14474" t="s">
        <v>157</v>
      </c>
      <c r="G14474">
        <v>92925</v>
      </c>
      <c r="H14474" s="6"/>
      <c r="I14474">
        <v>0</v>
      </c>
      <c r="J14474" s="3">
        <v>45049.190972222219</v>
      </c>
      <c r="K14474" s="3">
        <v>45064.291666666664</v>
      </c>
      <c r="L14474" s="3">
        <v>45064.3125</v>
      </c>
      <c r="M14474" t="s">
        <v>39420</v>
      </c>
      <c r="N14474" s="5" t="s">
        <v>18</v>
      </c>
      <c r="P14474" t="s">
        <v>16</v>
      </c>
    </row>
    <row r="14475" spans="1:16">
      <c r="A14475" t="s">
        <v>39421</v>
      </c>
      <c r="B14475" t="s">
        <v>39422</v>
      </c>
      <c r="C14475" t="s">
        <v>74</v>
      </c>
      <c r="F14475" t="s">
        <v>35</v>
      </c>
      <c r="G14475">
        <v>937392</v>
      </c>
      <c r="H14475" s="6"/>
      <c r="I14475">
        <v>0</v>
      </c>
      <c r="J14475" s="3">
        <v>44968.224305555559</v>
      </c>
      <c r="K14475" s="3">
        <v>44973.083333333336</v>
      </c>
      <c r="L14475" s="3">
        <v>44973.104166666664</v>
      </c>
      <c r="M14475" t="s">
        <v>39423</v>
      </c>
      <c r="N14475" s="5" t="s">
        <v>18</v>
      </c>
      <c r="P14475" t="s">
        <v>16</v>
      </c>
    </row>
    <row r="14476" spans="1:16">
      <c r="A14476" s="4" t="s">
        <v>39424</v>
      </c>
      <c r="B14476" t="s">
        <v>39425</v>
      </c>
      <c r="C14476" t="s">
        <v>78</v>
      </c>
      <c r="D14476">
        <v>364003</v>
      </c>
      <c r="G14476">
        <v>19097400</v>
      </c>
      <c r="I14476">
        <v>245490</v>
      </c>
      <c r="J14476" s="3">
        <v>44992.24722222222</v>
      </c>
      <c r="K14476" s="3">
        <v>45014.458333333336</v>
      </c>
      <c r="L14476" s="3">
        <v>45014.479166666664</v>
      </c>
      <c r="M14476" t="s">
        <v>39426</v>
      </c>
      <c r="N14476" s="5" t="s">
        <v>18</v>
      </c>
      <c r="P14476" t="s">
        <v>16</v>
      </c>
    </row>
    <row r="14477" spans="1:16">
      <c r="A14477" t="s">
        <v>39427</v>
      </c>
      <c r="B14477" t="s">
        <v>39428</v>
      </c>
      <c r="C14477" t="s">
        <v>23</v>
      </c>
      <c r="F14477" t="s">
        <v>123</v>
      </c>
      <c r="G14477">
        <v>96000</v>
      </c>
      <c r="I14477">
        <v>0</v>
      </c>
      <c r="J14477" s="3">
        <v>44880.20416666667</v>
      </c>
      <c r="K14477" s="3">
        <v>44890.208333333336</v>
      </c>
      <c r="L14477" s="3">
        <v>44890.229166666664</v>
      </c>
      <c r="M14477" t="s">
        <v>39429</v>
      </c>
      <c r="N14477" s="5" t="s">
        <v>18</v>
      </c>
      <c r="P14477" t="s">
        <v>16</v>
      </c>
    </row>
    <row r="14478" spans="1:16">
      <c r="A14478" t="s">
        <v>39427</v>
      </c>
      <c r="B14478" t="s">
        <v>39430</v>
      </c>
      <c r="C14478" t="s">
        <v>23</v>
      </c>
      <c r="F14478" t="s">
        <v>123</v>
      </c>
      <c r="G14478">
        <v>96000</v>
      </c>
      <c r="I14478">
        <v>0</v>
      </c>
      <c r="J14478" s="3">
        <v>44880.195138888892</v>
      </c>
      <c r="K14478" s="3">
        <v>44890.208333333336</v>
      </c>
      <c r="L14478" s="3">
        <v>44890.229166666664</v>
      </c>
      <c r="M14478" t="s">
        <v>39431</v>
      </c>
      <c r="N14478" s="5" t="s">
        <v>18</v>
      </c>
      <c r="P14478" t="s">
        <v>16</v>
      </c>
    </row>
    <row r="14479" spans="1:16">
      <c r="A14479" t="s">
        <v>39432</v>
      </c>
      <c r="B14479" t="s">
        <v>39433</v>
      </c>
      <c r="C14479" t="s">
        <v>424</v>
      </c>
      <c r="D14479">
        <v>560022</v>
      </c>
      <c r="G14479">
        <v>500010</v>
      </c>
      <c r="H14479" s="6"/>
      <c r="I14479">
        <v>10000</v>
      </c>
      <c r="J14479" s="3">
        <v>44965.04583333333</v>
      </c>
      <c r="K14479" s="3">
        <v>44980.208333333336</v>
      </c>
      <c r="L14479" s="3">
        <v>44980.229166666664</v>
      </c>
      <c r="M14479" t="s">
        <v>39434</v>
      </c>
      <c r="N14479" s="5" t="s">
        <v>18</v>
      </c>
      <c r="P14479" t="s">
        <v>16</v>
      </c>
    </row>
    <row r="14480" spans="1:16">
      <c r="A14480" t="s">
        <v>39435</v>
      </c>
      <c r="B14480" t="s">
        <v>39436</v>
      </c>
      <c r="C14480" t="s">
        <v>74</v>
      </c>
      <c r="F14480" t="s">
        <v>31</v>
      </c>
      <c r="G14480">
        <v>99750</v>
      </c>
      <c r="I14480">
        <v>0</v>
      </c>
      <c r="J14480" s="3">
        <v>44928.163888888892</v>
      </c>
      <c r="K14480" s="3">
        <v>44938.166666666664</v>
      </c>
      <c r="L14480" s="3">
        <v>44938.1875</v>
      </c>
      <c r="M14480" t="s">
        <v>39437</v>
      </c>
      <c r="N14480" s="5" t="s">
        <v>18</v>
      </c>
      <c r="P14480" t="s">
        <v>16</v>
      </c>
    </row>
    <row r="14481" spans="1:16">
      <c r="A14481" t="s">
        <v>39438</v>
      </c>
      <c r="B14481" t="s">
        <v>39439</v>
      </c>
      <c r="C14481" t="s">
        <v>262</v>
      </c>
      <c r="F14481" t="s">
        <v>40</v>
      </c>
      <c r="G14481">
        <v>99900</v>
      </c>
      <c r="I14481">
        <v>0</v>
      </c>
      <c r="J14481" s="3">
        <v>44918.134722222225</v>
      </c>
      <c r="K14481" s="3">
        <v>44921.125</v>
      </c>
      <c r="L14481" s="3">
        <v>44921.145833333336</v>
      </c>
      <c r="M14481" t="s">
        <v>39440</v>
      </c>
      <c r="N14481" t="s">
        <v>18</v>
      </c>
      <c r="P14481" t="s">
        <v>16</v>
      </c>
    </row>
    <row r="14482" spans="1:16">
      <c r="A14482" t="s">
        <v>39441</v>
      </c>
      <c r="B14482" t="s">
        <v>39442</v>
      </c>
      <c r="C14482" t="s">
        <v>386</v>
      </c>
      <c r="D14482">
        <v>171006</v>
      </c>
      <c r="G14482">
        <v>3954000</v>
      </c>
      <c r="I14482">
        <v>79080</v>
      </c>
      <c r="J14482" s="3">
        <v>44902.116666666669</v>
      </c>
      <c r="K14482" s="3">
        <v>44914.166666666664</v>
      </c>
      <c r="L14482" s="3">
        <v>44914.1875</v>
      </c>
      <c r="M14482" t="s">
        <v>39443</v>
      </c>
      <c r="N14482" s="5" t="s">
        <v>18</v>
      </c>
      <c r="P14482" t="s">
        <v>16</v>
      </c>
    </row>
    <row r="14483" spans="1:16">
      <c r="A14483" t="s">
        <v>39444</v>
      </c>
      <c r="B14483" t="s">
        <v>39445</v>
      </c>
      <c r="C14483" t="s">
        <v>36</v>
      </c>
      <c r="F14483" t="s">
        <v>51</v>
      </c>
      <c r="G14483">
        <v>25747675</v>
      </c>
      <c r="I14483">
        <v>257480</v>
      </c>
      <c r="J14483" s="3">
        <v>44877.161111111112</v>
      </c>
      <c r="K14483" s="3">
        <v>44893.041666666664</v>
      </c>
      <c r="L14483" s="3">
        <v>44893.0625</v>
      </c>
      <c r="M14483" t="s">
        <v>39446</v>
      </c>
      <c r="N14483" s="5" t="s">
        <v>18</v>
      </c>
      <c r="P14483" t="s">
        <v>16</v>
      </c>
    </row>
    <row r="14484" spans="1:16">
      <c r="A14484" t="s">
        <v>39447</v>
      </c>
      <c r="B14484" t="s">
        <v>39448</v>
      </c>
      <c r="C14484" t="s">
        <v>130</v>
      </c>
      <c r="D14484">
        <v>249124</v>
      </c>
      <c r="G14484">
        <v>787500</v>
      </c>
      <c r="H14484" s="6"/>
      <c r="I14484">
        <v>7875</v>
      </c>
      <c r="J14484" s="3">
        <v>44951.259722222225</v>
      </c>
      <c r="K14484" s="3">
        <v>44981.291666666664</v>
      </c>
      <c r="L14484" s="3">
        <v>44981.3125</v>
      </c>
      <c r="M14484" t="s">
        <v>39449</v>
      </c>
      <c r="N14484" s="5" t="s">
        <v>18</v>
      </c>
      <c r="P14484" t="s">
        <v>16</v>
      </c>
    </row>
    <row r="14485" spans="1:16">
      <c r="A14485" t="s">
        <v>39450</v>
      </c>
      <c r="B14485" t="s">
        <v>39451</v>
      </c>
      <c r="C14485" t="s">
        <v>214</v>
      </c>
      <c r="D14485">
        <v>110001</v>
      </c>
      <c r="G14485">
        <v>1914730</v>
      </c>
      <c r="H14485" s="6"/>
      <c r="I14485">
        <v>0</v>
      </c>
      <c r="J14485" s="3">
        <v>44978.124305555553</v>
      </c>
      <c r="K14485" s="3">
        <v>44999.125</v>
      </c>
      <c r="L14485" s="3">
        <v>44999.145833333336</v>
      </c>
      <c r="M14485" t="s">
        <v>39452</v>
      </c>
      <c r="N14485" s="5" t="s">
        <v>18</v>
      </c>
      <c r="P14485" t="s">
        <v>16</v>
      </c>
    </row>
    <row r="14486" spans="1:16">
      <c r="A14486" t="s">
        <v>39453</v>
      </c>
      <c r="B14486" t="s">
        <v>39454</v>
      </c>
      <c r="C14486" t="s">
        <v>54</v>
      </c>
      <c r="D14486">
        <v>500051</v>
      </c>
      <c r="G14486">
        <v>0</v>
      </c>
      <c r="I14486">
        <v>0</v>
      </c>
      <c r="J14486" s="3">
        <v>44982.467361111114</v>
      </c>
      <c r="K14486" s="3">
        <v>44999.041666666664</v>
      </c>
      <c r="L14486" s="3">
        <v>44999.0625</v>
      </c>
      <c r="M14486" t="s">
        <v>39455</v>
      </c>
      <c r="N14486" s="5" t="s">
        <v>18</v>
      </c>
      <c r="P14486" t="s">
        <v>16</v>
      </c>
    </row>
    <row r="14487" spans="1:16">
      <c r="A14487" t="s">
        <v>39456</v>
      </c>
      <c r="B14487" t="s">
        <v>39457</v>
      </c>
      <c r="C14487" t="s">
        <v>54</v>
      </c>
      <c r="D14487">
        <v>530012</v>
      </c>
      <c r="G14487">
        <v>0</v>
      </c>
      <c r="H14487" s="6"/>
      <c r="I14487">
        <v>89000</v>
      </c>
      <c r="J14487" s="3">
        <v>44961.214583333334</v>
      </c>
      <c r="K14487" s="3">
        <v>44978.041666666664</v>
      </c>
      <c r="L14487" s="3">
        <v>44978.0625</v>
      </c>
      <c r="M14487" t="s">
        <v>39458</v>
      </c>
      <c r="N14487" s="5" t="s">
        <v>18</v>
      </c>
      <c r="P14487" t="s">
        <v>16</v>
      </c>
    </row>
    <row r="14488" spans="1:16">
      <c r="A14488" t="s">
        <v>39459</v>
      </c>
      <c r="B14488" t="s">
        <v>39460</v>
      </c>
      <c r="C14488" t="s">
        <v>54</v>
      </c>
      <c r="D14488">
        <v>500051</v>
      </c>
      <c r="G14488">
        <v>0</v>
      </c>
      <c r="I14488">
        <v>68000</v>
      </c>
      <c r="J14488" s="3">
        <v>44972.218055555553</v>
      </c>
      <c r="K14488" s="3">
        <v>44988.041666666664</v>
      </c>
      <c r="L14488" s="3">
        <v>44988.0625</v>
      </c>
      <c r="M14488" t="s">
        <v>39461</v>
      </c>
      <c r="N14488" s="5" t="s">
        <v>18</v>
      </c>
      <c r="P14488" t="s">
        <v>16</v>
      </c>
    </row>
    <row r="14489" spans="1:16">
      <c r="A14489" t="s">
        <v>39462</v>
      </c>
      <c r="B14489" t="s">
        <v>39463</v>
      </c>
      <c r="C14489" t="s">
        <v>54</v>
      </c>
      <c r="D14489">
        <v>521229</v>
      </c>
      <c r="G14489">
        <v>0</v>
      </c>
      <c r="I14489">
        <v>234000</v>
      </c>
      <c r="J14489" s="3">
        <v>44880.475694444445</v>
      </c>
      <c r="K14489" s="3">
        <v>44897.041666666664</v>
      </c>
      <c r="L14489" s="3">
        <v>44897.0625</v>
      </c>
      <c r="M14489" t="s">
        <v>39464</v>
      </c>
      <c r="N14489" s="5" t="s">
        <v>18</v>
      </c>
      <c r="P14489" t="s">
        <v>16</v>
      </c>
    </row>
    <row r="14490" spans="1:16">
      <c r="A14490" t="s">
        <v>39465</v>
      </c>
      <c r="B14490" t="s">
        <v>39466</v>
      </c>
      <c r="C14490" t="s">
        <v>54</v>
      </c>
      <c r="D14490">
        <v>500051</v>
      </c>
      <c r="G14490">
        <v>0</v>
      </c>
      <c r="I14490">
        <v>159000</v>
      </c>
      <c r="J14490" s="3">
        <v>44880.478472222225</v>
      </c>
      <c r="K14490" s="3">
        <v>44897.041666666664</v>
      </c>
      <c r="L14490" s="3">
        <v>44897.0625</v>
      </c>
      <c r="M14490" t="s">
        <v>39467</v>
      </c>
      <c r="N14490" s="5" t="s">
        <v>18</v>
      </c>
      <c r="P14490" t="s">
        <v>16</v>
      </c>
    </row>
    <row r="14491" spans="1:16">
      <c r="A14491" t="s">
        <v>39468</v>
      </c>
      <c r="B14491" t="s">
        <v>39469</v>
      </c>
      <c r="C14491" t="s">
        <v>716</v>
      </c>
      <c r="D14491">
        <v>388250</v>
      </c>
      <c r="G14491">
        <v>500000</v>
      </c>
      <c r="I14491">
        <v>0</v>
      </c>
      <c r="J14491" s="3">
        <v>45042.538888888892</v>
      </c>
      <c r="K14491" s="3">
        <v>45052.041666666664</v>
      </c>
      <c r="L14491" s="3">
        <v>45052.0625</v>
      </c>
      <c r="M14491" t="s">
        <v>39470</v>
      </c>
      <c r="N14491" s="5" t="s">
        <v>18</v>
      </c>
      <c r="P14491" t="s">
        <v>16</v>
      </c>
    </row>
    <row r="14492" spans="1:16">
      <c r="A14492" t="s">
        <v>39471</v>
      </c>
      <c r="B14492" t="s">
        <v>39472</v>
      </c>
      <c r="C14492" t="s">
        <v>517</v>
      </c>
      <c r="D14492">
        <v>500001</v>
      </c>
      <c r="G14492">
        <v>1143794</v>
      </c>
      <c r="I14492">
        <v>55000</v>
      </c>
      <c r="J14492" s="3">
        <v>44900.132638888892</v>
      </c>
      <c r="K14492" s="3">
        <v>44915.458333333336</v>
      </c>
      <c r="L14492" s="3">
        <v>44915.479166666664</v>
      </c>
      <c r="M14492" t="s">
        <v>39473</v>
      </c>
      <c r="N14492" s="5" t="s">
        <v>18</v>
      </c>
      <c r="P14492" t="s">
        <v>16</v>
      </c>
    </row>
    <row r="14493" spans="1:16">
      <c r="A14493" t="s">
        <v>39474</v>
      </c>
      <c r="B14493" t="s">
        <v>39475</v>
      </c>
      <c r="C14493" t="s">
        <v>331</v>
      </c>
      <c r="F14493" t="s">
        <v>177</v>
      </c>
      <c r="G14493">
        <v>3600000</v>
      </c>
      <c r="I14493">
        <v>67500</v>
      </c>
      <c r="J14493" s="3">
        <v>44963.275694444441</v>
      </c>
      <c r="K14493" s="3">
        <v>44984.125</v>
      </c>
      <c r="L14493" s="3">
        <v>44984.145833333336</v>
      </c>
      <c r="M14493" t="s">
        <v>39476</v>
      </c>
      <c r="N14493" s="5" t="s">
        <v>18</v>
      </c>
      <c r="P14493" t="s">
        <v>16</v>
      </c>
    </row>
    <row r="14494" spans="1:16">
      <c r="A14494" t="s">
        <v>39477</v>
      </c>
      <c r="B14494" t="s">
        <v>39478</v>
      </c>
      <c r="C14494" t="s">
        <v>128</v>
      </c>
      <c r="D14494">
        <v>531020</v>
      </c>
      <c r="G14494">
        <v>0</v>
      </c>
      <c r="I14494">
        <v>0</v>
      </c>
      <c r="J14494" s="3">
        <v>44989.239583333336</v>
      </c>
      <c r="K14494" s="3">
        <v>44999.291666666664</v>
      </c>
      <c r="L14494" s="3">
        <v>44999.3125</v>
      </c>
      <c r="M14494" t="s">
        <v>39479</v>
      </c>
      <c r="N14494" s="5" t="s">
        <v>18</v>
      </c>
      <c r="P14494" t="s">
        <v>16</v>
      </c>
    </row>
    <row r="14495" spans="1:16">
      <c r="A14495" t="s">
        <v>39480</v>
      </c>
      <c r="B14495" t="s">
        <v>39481</v>
      </c>
      <c r="C14495" t="s">
        <v>432</v>
      </c>
      <c r="D14495">
        <v>403521</v>
      </c>
      <c r="G14495">
        <v>500000</v>
      </c>
      <c r="H14495" s="6"/>
      <c r="I14495">
        <v>0</v>
      </c>
      <c r="J14495" s="3">
        <v>44977.259722222225</v>
      </c>
      <c r="K14495" s="3">
        <v>44987.291666666664</v>
      </c>
      <c r="L14495" s="3">
        <v>44987.3125</v>
      </c>
      <c r="M14495" t="s">
        <v>39482</v>
      </c>
      <c r="N14495" s="5" t="s">
        <v>18</v>
      </c>
      <c r="P14495" t="s">
        <v>16</v>
      </c>
    </row>
    <row r="14496" spans="1:16">
      <c r="A14496" t="s">
        <v>39483</v>
      </c>
      <c r="B14496" t="s">
        <v>39484</v>
      </c>
      <c r="C14496" t="s">
        <v>432</v>
      </c>
      <c r="D14496">
        <v>403521</v>
      </c>
      <c r="G14496">
        <v>5000000</v>
      </c>
      <c r="I14496">
        <v>5000</v>
      </c>
      <c r="J14496" s="3">
        <v>44960.164583333331</v>
      </c>
      <c r="K14496" s="3">
        <v>44975.166666666664</v>
      </c>
      <c r="L14496" s="3">
        <v>44975.1875</v>
      </c>
      <c r="M14496" t="s">
        <v>39485</v>
      </c>
      <c r="N14496" s="5" t="s">
        <v>18</v>
      </c>
      <c r="P14496" t="s">
        <v>16</v>
      </c>
    </row>
    <row r="14497" spans="1:16">
      <c r="A14497" t="s">
        <v>39486</v>
      </c>
      <c r="B14497" t="s">
        <v>39487</v>
      </c>
      <c r="C14497" t="s">
        <v>54</v>
      </c>
      <c r="D14497">
        <v>609602</v>
      </c>
      <c r="G14497">
        <v>0</v>
      </c>
      <c r="I14497">
        <v>164940</v>
      </c>
      <c r="J14497" s="3">
        <v>44944.118055555555</v>
      </c>
      <c r="K14497" s="3">
        <v>44965.125</v>
      </c>
      <c r="L14497" s="3">
        <v>44965.145833333336</v>
      </c>
      <c r="M14497" t="s">
        <v>39488</v>
      </c>
      <c r="N14497" t="s">
        <v>18</v>
      </c>
      <c r="P14497" t="s">
        <v>16</v>
      </c>
    </row>
    <row r="14498" spans="1:16">
      <c r="A14498" t="s">
        <v>39486</v>
      </c>
      <c r="B14498" t="s">
        <v>39489</v>
      </c>
      <c r="C14498" t="s">
        <v>54</v>
      </c>
      <c r="D14498">
        <v>610106</v>
      </c>
      <c r="G14498">
        <v>0</v>
      </c>
      <c r="I14498">
        <v>164940</v>
      </c>
      <c r="J14498" s="3">
        <v>45000.106944444444</v>
      </c>
      <c r="K14498" s="3">
        <v>45014.125</v>
      </c>
      <c r="L14498" s="3">
        <v>45014.145833333336</v>
      </c>
      <c r="M14498" t="s">
        <v>39490</v>
      </c>
      <c r="N14498" s="5" t="s">
        <v>18</v>
      </c>
      <c r="P14498" t="s">
        <v>16</v>
      </c>
    </row>
    <row r="14499" spans="1:16">
      <c r="A14499" t="s">
        <v>39491</v>
      </c>
      <c r="B14499" t="s">
        <v>39492</v>
      </c>
      <c r="C14499" t="s">
        <v>44</v>
      </c>
      <c r="F14499" t="s">
        <v>177</v>
      </c>
      <c r="G14499">
        <v>1381150</v>
      </c>
      <c r="I14499">
        <v>30000</v>
      </c>
      <c r="J14499" s="3">
        <v>44929.170138888891</v>
      </c>
      <c r="K14499" s="3">
        <v>44942.083333333336</v>
      </c>
      <c r="L14499" s="3">
        <v>44942.104166666664</v>
      </c>
      <c r="M14499" t="s">
        <v>39493</v>
      </c>
      <c r="N14499" s="5" t="s">
        <v>18</v>
      </c>
      <c r="P14499" t="s">
        <v>16</v>
      </c>
    </row>
    <row r="14500" spans="1:16">
      <c r="A14500" t="s">
        <v>39494</v>
      </c>
      <c r="B14500" t="s">
        <v>39495</v>
      </c>
      <c r="C14500" t="s">
        <v>410</v>
      </c>
      <c r="D14500">
        <v>422101</v>
      </c>
      <c r="I14500">
        <v>50000</v>
      </c>
      <c r="J14500" s="3">
        <v>44881.202777777777</v>
      </c>
      <c r="K14500" s="3">
        <v>44911.125</v>
      </c>
      <c r="L14500" s="3">
        <v>44911.145833333336</v>
      </c>
      <c r="M14500" t="s">
        <v>39496</v>
      </c>
      <c r="N14500" s="5" t="s">
        <v>18</v>
      </c>
      <c r="P14500" t="s">
        <v>16</v>
      </c>
    </row>
    <row r="14501" spans="1:16">
      <c r="A14501" t="s">
        <v>39497</v>
      </c>
      <c r="B14501" t="s">
        <v>39498</v>
      </c>
      <c r="C14501" t="s">
        <v>212</v>
      </c>
      <c r="D14501">
        <v>781020</v>
      </c>
      <c r="G14501">
        <v>3126956</v>
      </c>
      <c r="I14501">
        <v>31270</v>
      </c>
      <c r="J14501" s="3">
        <v>44982.177777777775</v>
      </c>
      <c r="K14501" s="3">
        <v>45003.208333333336</v>
      </c>
      <c r="L14501" s="3">
        <v>45003.229166666664</v>
      </c>
      <c r="M14501" t="s">
        <v>39499</v>
      </c>
      <c r="N14501" s="5" t="s">
        <v>18</v>
      </c>
      <c r="P14501" t="s">
        <v>16</v>
      </c>
    </row>
    <row r="14502" spans="1:16">
      <c r="A14502" t="s">
        <v>39500</v>
      </c>
      <c r="B14502" t="s">
        <v>39501</v>
      </c>
      <c r="C14502" t="s">
        <v>54</v>
      </c>
      <c r="D14502">
        <v>361140</v>
      </c>
      <c r="G14502">
        <v>0</v>
      </c>
      <c r="H14502" s="6"/>
      <c r="I14502">
        <v>92600</v>
      </c>
      <c r="J14502" s="3">
        <v>45013.220833333333</v>
      </c>
      <c r="K14502" s="3">
        <v>45027.083333333336</v>
      </c>
      <c r="L14502" s="3">
        <v>45027.104166666664</v>
      </c>
      <c r="M14502" t="s">
        <v>39502</v>
      </c>
      <c r="N14502" s="5" t="s">
        <v>18</v>
      </c>
      <c r="P14502" t="s">
        <v>16</v>
      </c>
    </row>
    <row r="14503" spans="1:16">
      <c r="A14503" t="s">
        <v>39503</v>
      </c>
      <c r="B14503" t="s">
        <v>39504</v>
      </c>
      <c r="C14503" t="s">
        <v>44</v>
      </c>
      <c r="F14503" t="s">
        <v>73</v>
      </c>
      <c r="G14503">
        <v>0</v>
      </c>
      <c r="I14503">
        <v>30000</v>
      </c>
      <c r="J14503" s="3">
        <v>44940.17083333333</v>
      </c>
      <c r="K14503" s="3">
        <v>44947.125</v>
      </c>
      <c r="L14503" s="3">
        <v>44947.145833333336</v>
      </c>
      <c r="M14503" t="s">
        <v>39505</v>
      </c>
      <c r="N14503" s="5" t="s">
        <v>18</v>
      </c>
      <c r="P14503" t="s">
        <v>16</v>
      </c>
    </row>
    <row r="14504" spans="1:16">
      <c r="A14504" s="4" t="s">
        <v>39506</v>
      </c>
      <c r="B14504" t="s">
        <v>39507</v>
      </c>
      <c r="C14504" t="s">
        <v>44</v>
      </c>
      <c r="F14504" t="s">
        <v>73</v>
      </c>
      <c r="G14504">
        <v>0</v>
      </c>
      <c r="H14504" s="6"/>
      <c r="I14504">
        <v>0</v>
      </c>
      <c r="J14504" s="3">
        <v>44993.52847222222</v>
      </c>
      <c r="K14504" s="3">
        <v>44998.166666666664</v>
      </c>
      <c r="L14504" s="3">
        <v>44998.1875</v>
      </c>
      <c r="M14504" t="s">
        <v>39508</v>
      </c>
      <c r="N14504" s="5" t="s">
        <v>18</v>
      </c>
      <c r="P14504" t="s">
        <v>16</v>
      </c>
    </row>
    <row r="14505" spans="1:16">
      <c r="A14505" t="s">
        <v>39509</v>
      </c>
      <c r="B14505" t="s">
        <v>39510</v>
      </c>
      <c r="C14505" t="s">
        <v>90</v>
      </c>
      <c r="F14505" t="s">
        <v>33</v>
      </c>
      <c r="G14505">
        <v>0</v>
      </c>
      <c r="I14505">
        <v>0</v>
      </c>
      <c r="J14505" s="3">
        <v>45042.385416666664</v>
      </c>
      <c r="K14505" s="3">
        <v>45047.375</v>
      </c>
      <c r="L14505" s="3">
        <v>45047.395833333336</v>
      </c>
      <c r="M14505" t="s">
        <v>39511</v>
      </c>
      <c r="N14505" s="5" t="s">
        <v>18</v>
      </c>
      <c r="P14505" t="s">
        <v>16</v>
      </c>
    </row>
    <row r="14506" spans="1:16">
      <c r="A14506" t="s">
        <v>39512</v>
      </c>
      <c r="B14506" t="s">
        <v>39513</v>
      </c>
      <c r="C14506" t="s">
        <v>78</v>
      </c>
      <c r="D14506">
        <v>273012</v>
      </c>
      <c r="G14506">
        <v>261801741.69</v>
      </c>
      <c r="H14506" s="6"/>
      <c r="I14506">
        <v>1459010</v>
      </c>
      <c r="J14506" s="3">
        <v>45028.497916666667</v>
      </c>
      <c r="K14506" s="3">
        <v>45038.5</v>
      </c>
      <c r="L14506" s="3">
        <v>45038.520833333336</v>
      </c>
      <c r="M14506" t="s">
        <v>39514</v>
      </c>
      <c r="N14506" s="5" t="s">
        <v>18</v>
      </c>
      <c r="P14506" t="s">
        <v>16</v>
      </c>
    </row>
    <row r="14507" spans="1:16">
      <c r="A14507" t="s">
        <v>39515</v>
      </c>
      <c r="B14507" t="s">
        <v>39516</v>
      </c>
      <c r="C14507" t="s">
        <v>36</v>
      </c>
      <c r="F14507" t="s">
        <v>45</v>
      </c>
      <c r="G14507">
        <v>0</v>
      </c>
      <c r="H14507" s="6"/>
      <c r="I14507">
        <v>0</v>
      </c>
      <c r="J14507" s="3">
        <v>45059.493055555555</v>
      </c>
      <c r="K14507" s="3">
        <v>45066.5</v>
      </c>
      <c r="L14507" s="3">
        <v>45066.520833333336</v>
      </c>
      <c r="M14507" t="s">
        <v>39517</v>
      </c>
      <c r="N14507" s="5" t="s">
        <v>18</v>
      </c>
      <c r="P14507" t="s">
        <v>16</v>
      </c>
    </row>
    <row r="14508" spans="1:16">
      <c r="A14508" t="s">
        <v>39518</v>
      </c>
      <c r="B14508" t="s">
        <v>39519</v>
      </c>
      <c r="C14508" t="s">
        <v>36</v>
      </c>
      <c r="F14508" t="s">
        <v>51</v>
      </c>
      <c r="G14508">
        <v>0</v>
      </c>
      <c r="I14508">
        <v>0</v>
      </c>
      <c r="J14508" s="3">
        <v>44902.049305555556</v>
      </c>
      <c r="K14508" s="3">
        <v>44912.125</v>
      </c>
      <c r="L14508" s="3">
        <v>44912.145833333336</v>
      </c>
      <c r="M14508" t="s">
        <v>39520</v>
      </c>
      <c r="N14508" s="5" t="s">
        <v>18</v>
      </c>
      <c r="P14508" t="s">
        <v>16</v>
      </c>
    </row>
    <row r="14509" spans="1:16">
      <c r="A14509" t="s">
        <v>39521</v>
      </c>
      <c r="B14509" t="s">
        <v>39522</v>
      </c>
      <c r="C14509" t="s">
        <v>319</v>
      </c>
      <c r="D14509">
        <v>110001</v>
      </c>
      <c r="G14509">
        <v>150000000</v>
      </c>
      <c r="H14509" s="6"/>
      <c r="I14509">
        <v>3000000</v>
      </c>
      <c r="J14509" s="3">
        <v>44938.449305555558</v>
      </c>
      <c r="K14509" s="3">
        <v>44953.166666666664</v>
      </c>
      <c r="L14509" s="3">
        <v>44953.1875</v>
      </c>
      <c r="M14509" t="s">
        <v>39523</v>
      </c>
      <c r="N14509" s="5" t="s">
        <v>18</v>
      </c>
      <c r="P14509" t="s">
        <v>16</v>
      </c>
    </row>
    <row r="14510" spans="1:16">
      <c r="A14510" t="s">
        <v>39524</v>
      </c>
      <c r="B14510" t="s">
        <v>39525</v>
      </c>
      <c r="C14510" t="s">
        <v>47</v>
      </c>
      <c r="F14510" t="s">
        <v>45</v>
      </c>
      <c r="G14510">
        <v>44357000</v>
      </c>
      <c r="I14510">
        <v>0</v>
      </c>
      <c r="J14510" s="3">
        <v>44959.317361111112</v>
      </c>
      <c r="K14510" s="3">
        <v>44972.208333333336</v>
      </c>
      <c r="L14510" s="3">
        <v>44972.229166666664</v>
      </c>
      <c r="M14510" t="s">
        <v>39526</v>
      </c>
      <c r="N14510" s="5" t="s">
        <v>18</v>
      </c>
      <c r="P14510" t="s">
        <v>16</v>
      </c>
    </row>
    <row r="14511" spans="1:16">
      <c r="A14511" t="s">
        <v>39527</v>
      </c>
      <c r="B14511" t="s">
        <v>39528</v>
      </c>
      <c r="C14511" t="s">
        <v>30</v>
      </c>
      <c r="D14511">
        <v>400071</v>
      </c>
      <c r="G14511">
        <v>0</v>
      </c>
      <c r="I14511">
        <v>0</v>
      </c>
      <c r="J14511" s="3">
        <v>45049.515972222223</v>
      </c>
      <c r="K14511" s="3">
        <v>45059.041666666664</v>
      </c>
      <c r="L14511" s="3">
        <v>45059.0625</v>
      </c>
      <c r="M14511" t="s">
        <v>39529</v>
      </c>
      <c r="N14511" s="5" t="s">
        <v>18</v>
      </c>
      <c r="P14511" t="s">
        <v>16</v>
      </c>
    </row>
    <row r="14512" spans="1:16">
      <c r="A14512" t="s">
        <v>39530</v>
      </c>
      <c r="B14512" t="s">
        <v>39531</v>
      </c>
      <c r="C14512" t="s">
        <v>25301</v>
      </c>
      <c r="D14512">
        <v>110003</v>
      </c>
      <c r="G14512">
        <v>720000</v>
      </c>
      <c r="H14512" s="6"/>
      <c r="I14512">
        <v>7200</v>
      </c>
      <c r="J14512" s="3">
        <v>44991.240972222222</v>
      </c>
      <c r="K14512" s="3">
        <v>45006.25</v>
      </c>
      <c r="L14512" s="3">
        <v>45006.270833333336</v>
      </c>
      <c r="M14512" t="s">
        <v>39532</v>
      </c>
      <c r="N14512" s="5" t="s">
        <v>18</v>
      </c>
      <c r="P14512" t="s">
        <v>16</v>
      </c>
    </row>
    <row r="14513" spans="1:16">
      <c r="A14513" t="s">
        <v>39533</v>
      </c>
      <c r="B14513" t="s">
        <v>39534</v>
      </c>
      <c r="C14513" t="s">
        <v>66</v>
      </c>
      <c r="D14513">
        <v>781020</v>
      </c>
      <c r="G14513">
        <v>978428.67</v>
      </c>
      <c r="I14513">
        <v>9784</v>
      </c>
      <c r="J14513" s="3">
        <v>44881.097222222219</v>
      </c>
      <c r="K14513" s="3">
        <v>44895.041666666664</v>
      </c>
      <c r="L14513" s="3">
        <v>44895.0625</v>
      </c>
      <c r="M14513" t="s">
        <v>39535</v>
      </c>
      <c r="N14513" s="5" t="s">
        <v>18</v>
      </c>
      <c r="P14513" t="s">
        <v>16</v>
      </c>
    </row>
    <row r="14514" spans="1:16">
      <c r="A14514" t="s">
        <v>39536</v>
      </c>
      <c r="B14514" t="s">
        <v>39537</v>
      </c>
      <c r="C14514" t="s">
        <v>93</v>
      </c>
      <c r="D14514">
        <v>470113</v>
      </c>
      <c r="G14514">
        <v>0</v>
      </c>
      <c r="I14514">
        <v>100000</v>
      </c>
      <c r="J14514" s="3">
        <v>45048.397916666669</v>
      </c>
      <c r="K14514" s="3">
        <v>45058.125</v>
      </c>
      <c r="L14514" s="3">
        <v>45058.145833333336</v>
      </c>
      <c r="M14514" t="s">
        <v>39538</v>
      </c>
      <c r="N14514" s="5" t="s">
        <v>18</v>
      </c>
      <c r="P14514" t="s">
        <v>16</v>
      </c>
    </row>
    <row r="14515" spans="1:16">
      <c r="A14515" t="s">
        <v>39536</v>
      </c>
      <c r="B14515" t="s">
        <v>39537</v>
      </c>
      <c r="C14515" t="s">
        <v>93</v>
      </c>
      <c r="D14515">
        <v>470113</v>
      </c>
      <c r="G14515">
        <v>0</v>
      </c>
      <c r="H14515" s="6"/>
      <c r="I14515">
        <v>100000</v>
      </c>
      <c r="J14515" s="3">
        <v>45048.397916666669</v>
      </c>
      <c r="K14515" s="3">
        <v>45058.125</v>
      </c>
      <c r="L14515" s="3">
        <v>45058.145833333336</v>
      </c>
      <c r="M14515" t="s">
        <v>39538</v>
      </c>
      <c r="N14515" s="5" t="s">
        <v>18</v>
      </c>
      <c r="P14515" t="s">
        <v>16</v>
      </c>
    </row>
    <row r="14516" spans="1:16">
      <c r="A14516" t="s">
        <v>39539</v>
      </c>
      <c r="B14516" t="s">
        <v>39540</v>
      </c>
      <c r="C14516" t="s">
        <v>1038</v>
      </c>
      <c r="D14516">
        <v>110003</v>
      </c>
      <c r="G14516">
        <v>0</v>
      </c>
      <c r="I14516">
        <v>150000</v>
      </c>
      <c r="J14516" s="3">
        <v>44886.134027777778</v>
      </c>
      <c r="K14516" s="3">
        <v>44900.208333333336</v>
      </c>
      <c r="L14516" s="3">
        <v>44900.208333333336</v>
      </c>
      <c r="M14516" t="s">
        <v>39541</v>
      </c>
      <c r="N14516" s="5" t="s">
        <v>18</v>
      </c>
      <c r="P14516" t="s">
        <v>16</v>
      </c>
    </row>
    <row r="14517" spans="1:16">
      <c r="A14517" t="s">
        <v>39542</v>
      </c>
      <c r="B14517" t="s">
        <v>39543</v>
      </c>
      <c r="C14517" t="s">
        <v>104</v>
      </c>
      <c r="D14517">
        <v>834002</v>
      </c>
      <c r="G14517">
        <v>2074794</v>
      </c>
      <c r="H14517" s="6"/>
      <c r="I14517">
        <v>0</v>
      </c>
      <c r="J14517" s="3">
        <v>44964.429166666669</v>
      </c>
      <c r="K14517" s="3">
        <v>44974.458333333336</v>
      </c>
      <c r="L14517" s="3">
        <v>44974.479166666664</v>
      </c>
      <c r="M14517" t="s">
        <v>39544</v>
      </c>
      <c r="N14517" s="5" t="s">
        <v>18</v>
      </c>
      <c r="P14517" t="s">
        <v>16</v>
      </c>
    </row>
    <row r="14518" spans="1:16">
      <c r="A14518" t="s">
        <v>39542</v>
      </c>
      <c r="B14518" t="s">
        <v>39543</v>
      </c>
      <c r="C14518" t="s">
        <v>104</v>
      </c>
      <c r="D14518">
        <v>834002</v>
      </c>
      <c r="G14518">
        <v>2074794</v>
      </c>
      <c r="H14518" s="6"/>
      <c r="I14518">
        <v>0</v>
      </c>
      <c r="J14518" s="3">
        <v>44964.429166666669</v>
      </c>
      <c r="K14518" s="3">
        <v>44974.458333333336</v>
      </c>
      <c r="L14518" s="3">
        <v>44974.479166666664</v>
      </c>
      <c r="M14518" t="s">
        <v>39544</v>
      </c>
      <c r="N14518" s="5" t="s">
        <v>18</v>
      </c>
      <c r="P14518" t="s">
        <v>16</v>
      </c>
    </row>
    <row r="14519" spans="1:16">
      <c r="A14519" t="s">
        <v>39545</v>
      </c>
      <c r="B14519" t="s">
        <v>39546</v>
      </c>
      <c r="C14519" t="s">
        <v>78</v>
      </c>
      <c r="D14519">
        <v>400008</v>
      </c>
      <c r="G14519">
        <v>77552777</v>
      </c>
      <c r="I14519">
        <v>537770</v>
      </c>
      <c r="J14519" s="3">
        <v>44995.12777777778</v>
      </c>
      <c r="K14519" s="3">
        <v>45016.125</v>
      </c>
      <c r="L14519" s="3">
        <v>45016.145833333336</v>
      </c>
      <c r="M14519" t="s">
        <v>39547</v>
      </c>
      <c r="N14519" s="5" t="s">
        <v>18</v>
      </c>
      <c r="P14519" t="s">
        <v>16</v>
      </c>
    </row>
    <row r="14520" spans="1:16">
      <c r="A14520" t="s">
        <v>39548</v>
      </c>
      <c r="B14520" t="s">
        <v>39549</v>
      </c>
      <c r="C14520" t="s">
        <v>78</v>
      </c>
      <c r="D14520">
        <v>400008</v>
      </c>
      <c r="G14520">
        <v>125558495</v>
      </c>
      <c r="H14520" s="6"/>
      <c r="I14520">
        <v>777800</v>
      </c>
      <c r="J14520" s="3">
        <v>44988.053472222222</v>
      </c>
      <c r="K14520" s="3">
        <v>45009.125</v>
      </c>
      <c r="L14520" s="3">
        <v>45009.145833333336</v>
      </c>
      <c r="M14520" t="s">
        <v>39550</v>
      </c>
      <c r="N14520" s="5" t="s">
        <v>18</v>
      </c>
      <c r="P14520" t="s">
        <v>16</v>
      </c>
    </row>
    <row r="14521" spans="1:16">
      <c r="A14521" t="s">
        <v>39551</v>
      </c>
      <c r="B14521" t="s">
        <v>39552</v>
      </c>
      <c r="C14521" t="s">
        <v>78</v>
      </c>
      <c r="D14521">
        <v>400008</v>
      </c>
      <c r="G14521">
        <v>102340036</v>
      </c>
      <c r="I14521">
        <v>661700</v>
      </c>
      <c r="J14521" s="3">
        <v>44880.504166666666</v>
      </c>
      <c r="K14521" s="3">
        <v>44901.125</v>
      </c>
      <c r="L14521" s="3">
        <v>44901.145833333336</v>
      </c>
      <c r="M14521" t="s">
        <v>39553</v>
      </c>
      <c r="N14521" s="5" t="s">
        <v>18</v>
      </c>
      <c r="P14521" t="s">
        <v>16</v>
      </c>
    </row>
    <row r="14522" spans="1:16">
      <c r="A14522" t="s">
        <v>39554</v>
      </c>
      <c r="B14522" t="s">
        <v>39555</v>
      </c>
      <c r="C14522" t="s">
        <v>402</v>
      </c>
      <c r="D14522">
        <v>282001</v>
      </c>
      <c r="G14522">
        <v>26729637</v>
      </c>
      <c r="H14522" s="6"/>
      <c r="I14522">
        <v>286007</v>
      </c>
      <c r="J14522" s="3">
        <v>45056.064583333333</v>
      </c>
      <c r="K14522" s="3">
        <v>45070.458333333336</v>
      </c>
      <c r="L14522" s="3">
        <v>45070.479166666664</v>
      </c>
      <c r="M14522" t="s">
        <v>39556</v>
      </c>
      <c r="N14522" s="5" t="s">
        <v>18</v>
      </c>
      <c r="P14522" t="s">
        <v>16</v>
      </c>
    </row>
    <row r="14523" spans="1:16">
      <c r="A14523" t="s">
        <v>39557</v>
      </c>
      <c r="B14523" t="s">
        <v>39558</v>
      </c>
      <c r="C14523" t="s">
        <v>78</v>
      </c>
      <c r="D14523">
        <v>390004</v>
      </c>
      <c r="G14523">
        <v>19139567.039999999</v>
      </c>
      <c r="H14523" s="6"/>
      <c r="I14523">
        <v>245700</v>
      </c>
      <c r="J14523" s="3">
        <v>45048.524305555555</v>
      </c>
      <c r="K14523" s="3">
        <v>45058.041666666664</v>
      </c>
      <c r="L14523" s="3">
        <v>45058.0625</v>
      </c>
      <c r="M14523" t="s">
        <v>39559</v>
      </c>
      <c r="N14523" s="5" t="s">
        <v>18</v>
      </c>
      <c r="P14523" t="s">
        <v>16</v>
      </c>
    </row>
    <row r="14524" spans="1:16">
      <c r="A14524" t="s">
        <v>39557</v>
      </c>
      <c r="B14524" t="s">
        <v>39558</v>
      </c>
      <c r="C14524" t="s">
        <v>78</v>
      </c>
      <c r="D14524">
        <v>390004</v>
      </c>
      <c r="G14524">
        <v>19139567.039999999</v>
      </c>
      <c r="H14524" s="6"/>
      <c r="I14524">
        <v>245700</v>
      </c>
      <c r="J14524" s="3">
        <v>45048.524305555555</v>
      </c>
      <c r="K14524" s="3">
        <v>45058.041666666664</v>
      </c>
      <c r="L14524" s="3">
        <v>45058.0625</v>
      </c>
      <c r="M14524" t="s">
        <v>39559</v>
      </c>
      <c r="N14524" s="5" t="s">
        <v>18</v>
      </c>
      <c r="P14524" t="s">
        <v>16</v>
      </c>
    </row>
    <row r="14525" spans="1:16">
      <c r="A14525" t="s">
        <v>39560</v>
      </c>
      <c r="B14525" t="s">
        <v>39561</v>
      </c>
      <c r="C14525" t="s">
        <v>36</v>
      </c>
      <c r="F14525" t="s">
        <v>56</v>
      </c>
      <c r="G14525">
        <v>33414881</v>
      </c>
      <c r="I14525">
        <v>334149</v>
      </c>
      <c r="J14525" s="3">
        <v>44922.472916666666</v>
      </c>
      <c r="K14525" s="3">
        <v>44932.208333333336</v>
      </c>
      <c r="L14525" s="3">
        <v>44932.229166666664</v>
      </c>
      <c r="M14525" t="s">
        <v>39562</v>
      </c>
      <c r="N14525" t="s">
        <v>18</v>
      </c>
      <c r="P14525" t="s">
        <v>16</v>
      </c>
    </row>
    <row r="14526" spans="1:16">
      <c r="A14526" t="s">
        <v>39563</v>
      </c>
      <c r="B14526" t="s">
        <v>39564</v>
      </c>
      <c r="C14526" t="s">
        <v>36</v>
      </c>
      <c r="F14526" t="s">
        <v>56</v>
      </c>
      <c r="G14526">
        <v>17132977</v>
      </c>
      <c r="I14526">
        <v>171330</v>
      </c>
      <c r="J14526" s="3">
        <v>44928.197916666664</v>
      </c>
      <c r="K14526" s="3">
        <v>44938.208333333336</v>
      </c>
      <c r="L14526" s="3">
        <v>44938.229166666664</v>
      </c>
      <c r="M14526" t="s">
        <v>39565</v>
      </c>
      <c r="N14526" s="5" t="s">
        <v>18</v>
      </c>
      <c r="P14526" t="s">
        <v>16</v>
      </c>
    </row>
    <row r="14527" spans="1:16">
      <c r="A14527" t="s">
        <v>39566</v>
      </c>
      <c r="B14527" t="s">
        <v>39567</v>
      </c>
      <c r="C14527" t="s">
        <v>93</v>
      </c>
      <c r="D14527">
        <v>400009</v>
      </c>
      <c r="G14527">
        <v>0</v>
      </c>
      <c r="H14527" s="6"/>
      <c r="I14527">
        <v>100000</v>
      </c>
      <c r="J14527" s="3">
        <v>45027.160416666666</v>
      </c>
      <c r="K14527" s="3">
        <v>45037.166666666664</v>
      </c>
      <c r="L14527" s="3">
        <v>45037.1875</v>
      </c>
      <c r="M14527" t="s">
        <v>39568</v>
      </c>
      <c r="N14527" s="5" t="s">
        <v>18</v>
      </c>
      <c r="P14527" t="s">
        <v>16</v>
      </c>
    </row>
    <row r="14528" spans="1:16">
      <c r="A14528" t="s">
        <v>39569</v>
      </c>
      <c r="B14528" t="s">
        <v>39570</v>
      </c>
      <c r="C14528" t="s">
        <v>758</v>
      </c>
      <c r="F14528" t="s">
        <v>43</v>
      </c>
      <c r="G14528">
        <v>0</v>
      </c>
      <c r="I14528">
        <v>80000</v>
      </c>
      <c r="J14528" s="3">
        <v>45006.405555555553</v>
      </c>
      <c r="K14528" s="3">
        <v>45027.416666666664</v>
      </c>
      <c r="L14528" s="3">
        <v>45027.4375</v>
      </c>
      <c r="M14528" t="s">
        <v>39571</v>
      </c>
      <c r="N14528" s="5" t="s">
        <v>18</v>
      </c>
      <c r="P14528" t="s">
        <v>16</v>
      </c>
    </row>
    <row r="14529" spans="1:16">
      <c r="A14529" t="s">
        <v>39569</v>
      </c>
      <c r="B14529" t="s">
        <v>39572</v>
      </c>
      <c r="C14529" t="s">
        <v>758</v>
      </c>
      <c r="F14529" t="s">
        <v>43</v>
      </c>
      <c r="G14529">
        <v>0</v>
      </c>
      <c r="H14529" s="6"/>
      <c r="I14529">
        <v>80000</v>
      </c>
      <c r="J14529" s="3">
        <v>45026.411111111112</v>
      </c>
      <c r="K14529" s="3">
        <v>45036.083333333336</v>
      </c>
      <c r="L14529" s="3">
        <v>45036.104166666664</v>
      </c>
      <c r="M14529" t="s">
        <v>39573</v>
      </c>
      <c r="N14529" s="5" t="s">
        <v>18</v>
      </c>
      <c r="P14529" t="s">
        <v>16</v>
      </c>
    </row>
    <row r="14530" spans="1:16">
      <c r="A14530" t="s">
        <v>39574</v>
      </c>
      <c r="B14530" t="s">
        <v>39575</v>
      </c>
      <c r="C14530" t="s">
        <v>395</v>
      </c>
      <c r="D14530">
        <v>481105</v>
      </c>
      <c r="G14530">
        <v>17163000</v>
      </c>
      <c r="I14530">
        <v>171700</v>
      </c>
      <c r="J14530" s="3">
        <v>44876.474999999999</v>
      </c>
      <c r="K14530" s="3">
        <v>44897.125</v>
      </c>
      <c r="L14530" s="3">
        <v>44897.145833333336</v>
      </c>
      <c r="M14530" t="s">
        <v>39576</v>
      </c>
      <c r="N14530" s="5" t="s">
        <v>18</v>
      </c>
      <c r="P14530" t="s">
        <v>16</v>
      </c>
    </row>
    <row r="14531" spans="1:16">
      <c r="A14531" t="s">
        <v>39577</v>
      </c>
      <c r="B14531" t="s">
        <v>39578</v>
      </c>
      <c r="C14531" t="s">
        <v>395</v>
      </c>
      <c r="D14531">
        <v>481105</v>
      </c>
      <c r="G14531">
        <v>2893250</v>
      </c>
      <c r="H14531" s="6"/>
      <c r="I14531">
        <v>58000</v>
      </c>
      <c r="J14531" s="3">
        <v>45020.502083333333</v>
      </c>
      <c r="K14531" s="3">
        <v>45041.125</v>
      </c>
      <c r="L14531" s="3">
        <v>45041.145833333336</v>
      </c>
      <c r="M14531" t="s">
        <v>39579</v>
      </c>
      <c r="N14531" s="5" t="s">
        <v>18</v>
      </c>
      <c r="P14531" t="s">
        <v>16</v>
      </c>
    </row>
    <row r="14532" spans="1:16">
      <c r="A14532" t="s">
        <v>39580</v>
      </c>
      <c r="B14532" t="s">
        <v>39581</v>
      </c>
      <c r="C14532" t="s">
        <v>395</v>
      </c>
      <c r="D14532">
        <v>481105</v>
      </c>
      <c r="G14532">
        <v>2485750</v>
      </c>
      <c r="H14532" s="6"/>
      <c r="I14532">
        <v>50000</v>
      </c>
      <c r="J14532" s="3">
        <v>45020.50277777778</v>
      </c>
      <c r="K14532" s="3">
        <v>45041.125</v>
      </c>
      <c r="L14532" s="3">
        <v>45041.145833333336</v>
      </c>
      <c r="M14532" t="s">
        <v>39582</v>
      </c>
      <c r="N14532" s="5" t="s">
        <v>18</v>
      </c>
      <c r="P14532" t="s">
        <v>16</v>
      </c>
    </row>
    <row r="14533" spans="1:16">
      <c r="A14533" t="s">
        <v>39583</v>
      </c>
      <c r="B14533" t="s">
        <v>39584</v>
      </c>
      <c r="C14533" t="s">
        <v>395</v>
      </c>
      <c r="D14533">
        <v>481102</v>
      </c>
      <c r="G14533">
        <v>3095900</v>
      </c>
      <c r="H14533" s="6"/>
      <c r="I14533">
        <v>62000</v>
      </c>
      <c r="J14533" s="3">
        <v>44964.517361111109</v>
      </c>
      <c r="K14533" s="3">
        <v>44985.125</v>
      </c>
      <c r="L14533" s="3">
        <v>44985.145833333336</v>
      </c>
      <c r="M14533" t="s">
        <v>39585</v>
      </c>
      <c r="N14533" s="5" t="s">
        <v>18</v>
      </c>
      <c r="P14533" t="s">
        <v>16</v>
      </c>
    </row>
    <row r="14534" spans="1:16">
      <c r="A14534" t="s">
        <v>39583</v>
      </c>
      <c r="B14534" t="s">
        <v>39584</v>
      </c>
      <c r="C14534" t="s">
        <v>395</v>
      </c>
      <c r="D14534">
        <v>481102</v>
      </c>
      <c r="G14534">
        <v>3095900</v>
      </c>
      <c r="H14534" s="6"/>
      <c r="I14534">
        <v>62000</v>
      </c>
      <c r="J14534" s="3">
        <v>44964.517361111109</v>
      </c>
      <c r="K14534" s="3">
        <v>44985.125</v>
      </c>
      <c r="L14534" s="3">
        <v>44985.145833333336</v>
      </c>
      <c r="M14534" t="s">
        <v>39585</v>
      </c>
      <c r="N14534" s="5" t="s">
        <v>18</v>
      </c>
      <c r="P14534" t="s">
        <v>16</v>
      </c>
    </row>
    <row r="14535" spans="1:16">
      <c r="A14535" t="s">
        <v>39586</v>
      </c>
      <c r="B14535" t="s">
        <v>39587</v>
      </c>
      <c r="C14535" t="s">
        <v>395</v>
      </c>
      <c r="D14535">
        <v>481102</v>
      </c>
      <c r="G14535">
        <v>4103000</v>
      </c>
      <c r="H14535" s="6"/>
      <c r="I14535">
        <v>82100</v>
      </c>
      <c r="J14535" s="3">
        <v>44964.113888888889</v>
      </c>
      <c r="K14535" s="3">
        <v>44985.125</v>
      </c>
      <c r="L14535" s="3">
        <v>44985.145833333336</v>
      </c>
      <c r="M14535" t="s">
        <v>39588</v>
      </c>
      <c r="N14535" s="5" t="s">
        <v>18</v>
      </c>
      <c r="P14535" t="s">
        <v>16</v>
      </c>
    </row>
    <row r="14536" spans="1:16">
      <c r="A14536" t="s">
        <v>39586</v>
      </c>
      <c r="B14536" t="s">
        <v>39587</v>
      </c>
      <c r="C14536" t="s">
        <v>395</v>
      </c>
      <c r="D14536">
        <v>481102</v>
      </c>
      <c r="G14536">
        <v>4103000</v>
      </c>
      <c r="H14536" s="6"/>
      <c r="I14536">
        <v>82100</v>
      </c>
      <c r="J14536" s="3">
        <v>44964.113888888889</v>
      </c>
      <c r="K14536" s="3">
        <v>44985.125</v>
      </c>
      <c r="L14536" s="3">
        <v>44985.145833333336</v>
      </c>
      <c r="M14536" t="s">
        <v>39588</v>
      </c>
      <c r="N14536" s="5" t="s">
        <v>18</v>
      </c>
      <c r="P14536" t="s">
        <v>16</v>
      </c>
    </row>
    <row r="14537" spans="1:16">
      <c r="A14537" t="s">
        <v>39589</v>
      </c>
      <c r="B14537" t="s">
        <v>39590</v>
      </c>
      <c r="C14537" t="s">
        <v>395</v>
      </c>
      <c r="D14537">
        <v>441401</v>
      </c>
      <c r="G14537">
        <v>8834000</v>
      </c>
      <c r="I14537">
        <v>177000</v>
      </c>
      <c r="J14537" s="3">
        <v>45049.508333333331</v>
      </c>
      <c r="K14537" s="3">
        <v>45070.125</v>
      </c>
      <c r="L14537" s="3">
        <v>45070.145833333336</v>
      </c>
      <c r="M14537" t="s">
        <v>39591</v>
      </c>
      <c r="N14537" s="5" t="s">
        <v>18</v>
      </c>
      <c r="P14537" t="s">
        <v>16</v>
      </c>
    </row>
    <row r="14538" spans="1:16">
      <c r="A14538" t="s">
        <v>39592</v>
      </c>
      <c r="B14538" t="s">
        <v>39593</v>
      </c>
      <c r="C14538" t="s">
        <v>144</v>
      </c>
      <c r="D14538">
        <v>380005</v>
      </c>
      <c r="G14538">
        <v>350916874</v>
      </c>
      <c r="H14538" s="6"/>
      <c r="I14538">
        <v>3509169</v>
      </c>
      <c r="J14538" s="3">
        <v>45054.143750000003</v>
      </c>
      <c r="K14538" s="3">
        <v>45075.083333333336</v>
      </c>
      <c r="L14538" s="3">
        <v>45075.104166666664</v>
      </c>
      <c r="M14538" t="s">
        <v>39594</v>
      </c>
      <c r="N14538" s="5" t="s">
        <v>18</v>
      </c>
      <c r="P14538" t="s">
        <v>16</v>
      </c>
    </row>
    <row r="14539" spans="1:16">
      <c r="A14539" t="s">
        <v>39595</v>
      </c>
      <c r="B14539" t="s">
        <v>39596</v>
      </c>
      <c r="C14539" t="s">
        <v>107</v>
      </c>
      <c r="F14539" t="s">
        <v>109</v>
      </c>
      <c r="G14539">
        <v>535000</v>
      </c>
      <c r="I14539">
        <v>11000</v>
      </c>
      <c r="J14539" s="3">
        <v>44918.154861111114</v>
      </c>
      <c r="K14539" s="3">
        <v>44939.25</v>
      </c>
      <c r="L14539" s="3">
        <v>44939.270833333336</v>
      </c>
      <c r="M14539" t="s">
        <v>39597</v>
      </c>
      <c r="N14539" t="s">
        <v>18</v>
      </c>
      <c r="P14539" t="s">
        <v>16</v>
      </c>
    </row>
    <row r="14540" spans="1:16">
      <c r="A14540" t="s">
        <v>39598</v>
      </c>
      <c r="B14540" t="s">
        <v>39599</v>
      </c>
      <c r="C14540" t="s">
        <v>68</v>
      </c>
      <c r="D14540">
        <v>682015</v>
      </c>
      <c r="G14540">
        <v>0</v>
      </c>
      <c r="H14540" s="6"/>
      <c r="I14540">
        <v>0</v>
      </c>
      <c r="J14540" s="3">
        <v>45007.423611111109</v>
      </c>
      <c r="K14540" s="3">
        <v>45019.375</v>
      </c>
      <c r="L14540" s="3">
        <v>45019.395833333336</v>
      </c>
      <c r="M14540" t="s">
        <v>39600</v>
      </c>
      <c r="N14540" s="5" t="s">
        <v>18</v>
      </c>
      <c r="P14540" t="s">
        <v>16</v>
      </c>
    </row>
    <row r="14541" spans="1:16">
      <c r="A14541" t="s">
        <v>39601</v>
      </c>
      <c r="B14541" t="s">
        <v>39602</v>
      </c>
      <c r="C14541" t="s">
        <v>107</v>
      </c>
      <c r="F14541" t="s">
        <v>73</v>
      </c>
      <c r="G14541">
        <v>0</v>
      </c>
      <c r="I14541">
        <v>363548</v>
      </c>
      <c r="J14541" s="3">
        <v>44939.257638888892</v>
      </c>
      <c r="K14541" s="3">
        <v>44960.416666666664</v>
      </c>
      <c r="L14541" s="3">
        <v>44960.4375</v>
      </c>
      <c r="M14541" t="s">
        <v>39603</v>
      </c>
      <c r="N14541" s="5" t="s">
        <v>18</v>
      </c>
      <c r="P14541" t="s">
        <v>16</v>
      </c>
    </row>
    <row r="14542" spans="1:16">
      <c r="A14542" t="s">
        <v>39601</v>
      </c>
      <c r="B14542" t="s">
        <v>39604</v>
      </c>
      <c r="C14542" t="s">
        <v>107</v>
      </c>
      <c r="F14542" t="s">
        <v>73</v>
      </c>
      <c r="G14542">
        <v>0</v>
      </c>
      <c r="H14542" s="6"/>
      <c r="I14542">
        <v>363548</v>
      </c>
      <c r="J14542" s="3">
        <v>45026.17083333333</v>
      </c>
      <c r="K14542" s="3">
        <v>45047.416666666664</v>
      </c>
      <c r="L14542" s="3">
        <v>45047.4375</v>
      </c>
      <c r="M14542" t="s">
        <v>39605</v>
      </c>
      <c r="N14542" s="5" t="s">
        <v>18</v>
      </c>
      <c r="P14542" t="s">
        <v>16</v>
      </c>
    </row>
    <row r="14543" spans="1:16">
      <c r="A14543" t="s">
        <v>39606</v>
      </c>
      <c r="B14543" t="s">
        <v>39607</v>
      </c>
      <c r="C14543" t="s">
        <v>128</v>
      </c>
      <c r="D14543">
        <v>486885</v>
      </c>
      <c r="G14543">
        <v>0</v>
      </c>
      <c r="H14543" s="6"/>
      <c r="I14543">
        <v>0</v>
      </c>
      <c r="J14543" s="3">
        <v>44959.206944444442</v>
      </c>
      <c r="K14543" s="3">
        <v>44970.208333333336</v>
      </c>
      <c r="L14543" s="3">
        <v>44970.229166666664</v>
      </c>
      <c r="M14543" t="s">
        <v>39608</v>
      </c>
      <c r="N14543" s="5" t="s">
        <v>18</v>
      </c>
      <c r="P14543" t="s">
        <v>16</v>
      </c>
    </row>
    <row r="14544" spans="1:16">
      <c r="A14544" s="4" t="s">
        <v>39609</v>
      </c>
      <c r="B14544" t="s">
        <v>39610</v>
      </c>
      <c r="C14544" t="s">
        <v>78</v>
      </c>
      <c r="D14544">
        <v>313001</v>
      </c>
      <c r="G14544">
        <v>560400</v>
      </c>
      <c r="I14544">
        <v>11210</v>
      </c>
      <c r="J14544" s="3">
        <v>44993.524305555555</v>
      </c>
      <c r="K14544" s="3">
        <v>45005.458333333336</v>
      </c>
      <c r="L14544" s="3">
        <v>45005.479166666664</v>
      </c>
      <c r="M14544" t="s">
        <v>39611</v>
      </c>
      <c r="N14544" s="5" t="s">
        <v>18</v>
      </c>
      <c r="P14544" t="s">
        <v>16</v>
      </c>
    </row>
    <row r="14545" spans="1:16">
      <c r="A14545" t="s">
        <v>39612</v>
      </c>
      <c r="B14545" t="s">
        <v>39613</v>
      </c>
      <c r="C14545" t="s">
        <v>78</v>
      </c>
      <c r="D14545">
        <v>313001</v>
      </c>
      <c r="G14545">
        <v>696318</v>
      </c>
      <c r="I14545">
        <v>13926</v>
      </c>
      <c r="J14545" s="3">
        <v>44884.515277777777</v>
      </c>
      <c r="K14545" s="3">
        <v>44897.458333333336</v>
      </c>
      <c r="L14545" s="3">
        <v>44897.479166666664</v>
      </c>
      <c r="M14545" t="s">
        <v>39614</v>
      </c>
      <c r="N14545" s="5" t="s">
        <v>18</v>
      </c>
      <c r="P14545" t="s">
        <v>16</v>
      </c>
    </row>
    <row r="14546" spans="1:16">
      <c r="A14546" t="s">
        <v>39615</v>
      </c>
      <c r="B14546" t="s">
        <v>39616</v>
      </c>
      <c r="C14546" t="s">
        <v>442</v>
      </c>
      <c r="D14546">
        <v>160047</v>
      </c>
      <c r="G14546">
        <v>5000000</v>
      </c>
      <c r="I14546">
        <v>100000</v>
      </c>
      <c r="J14546" s="3">
        <v>44870.05</v>
      </c>
      <c r="K14546" s="3">
        <v>44881.208333333336</v>
      </c>
      <c r="L14546" s="3">
        <v>44881.229166666664</v>
      </c>
      <c r="M14546" t="s">
        <v>39617</v>
      </c>
      <c r="N14546" s="5" t="s">
        <v>18</v>
      </c>
      <c r="P14546" t="s">
        <v>16</v>
      </c>
    </row>
    <row r="14547" spans="1:16">
      <c r="A14547" t="s">
        <v>39618</v>
      </c>
      <c r="B14547" t="s">
        <v>39619</v>
      </c>
      <c r="C14547" t="s">
        <v>442</v>
      </c>
      <c r="D14547">
        <v>160047</v>
      </c>
      <c r="G14547">
        <v>5000000</v>
      </c>
      <c r="I14547">
        <v>100000</v>
      </c>
      <c r="J14547" s="3">
        <v>44870.252083333333</v>
      </c>
      <c r="K14547" s="3">
        <v>44881.208333333336</v>
      </c>
      <c r="L14547" s="3">
        <v>44881.229166666664</v>
      </c>
      <c r="M14547" t="s">
        <v>39620</v>
      </c>
      <c r="N14547" s="5" t="s">
        <v>18</v>
      </c>
      <c r="P14547" t="s">
        <v>16</v>
      </c>
    </row>
    <row r="14548" spans="1:16">
      <c r="A14548" t="s">
        <v>39621</v>
      </c>
      <c r="B14548" t="s">
        <v>39622</v>
      </c>
      <c r="C14548" t="s">
        <v>442</v>
      </c>
      <c r="D14548">
        <v>160047</v>
      </c>
      <c r="G14548">
        <v>5000000</v>
      </c>
      <c r="I14548">
        <v>100000</v>
      </c>
      <c r="J14548" s="3">
        <v>44870.250694444447</v>
      </c>
      <c r="K14548" s="3">
        <v>44881.208333333336</v>
      </c>
      <c r="L14548" s="3">
        <v>44881.229166666664</v>
      </c>
      <c r="M14548" t="s">
        <v>39623</v>
      </c>
      <c r="N14548" s="5" t="s">
        <v>18</v>
      </c>
      <c r="P14548" t="s">
        <v>16</v>
      </c>
    </row>
    <row r="14549" spans="1:16">
      <c r="A14549" t="s">
        <v>39624</v>
      </c>
      <c r="B14549" t="s">
        <v>39625</v>
      </c>
      <c r="C14549" t="s">
        <v>442</v>
      </c>
      <c r="D14549">
        <v>605001</v>
      </c>
      <c r="H14549" s="6"/>
      <c r="I14549">
        <v>0</v>
      </c>
      <c r="J14549" s="3">
        <v>44959.120833333334</v>
      </c>
      <c r="K14549" s="3">
        <v>44970.125</v>
      </c>
      <c r="L14549" s="3">
        <v>44970.145833333336</v>
      </c>
      <c r="M14549" t="s">
        <v>39626</v>
      </c>
      <c r="N14549" s="5" t="s">
        <v>18</v>
      </c>
      <c r="P14549" t="s">
        <v>16</v>
      </c>
    </row>
    <row r="14550" spans="1:16">
      <c r="A14550" t="s">
        <v>39627</v>
      </c>
      <c r="B14550" t="s">
        <v>39628</v>
      </c>
      <c r="C14550" t="s">
        <v>442</v>
      </c>
      <c r="D14550">
        <v>160047</v>
      </c>
      <c r="G14550">
        <v>5000000</v>
      </c>
      <c r="I14550">
        <v>100000</v>
      </c>
      <c r="J14550" s="3">
        <v>44870.048611111109</v>
      </c>
      <c r="K14550" s="3">
        <v>44881.208333333336</v>
      </c>
      <c r="L14550" s="3">
        <v>44881.229166666664</v>
      </c>
      <c r="M14550" t="s">
        <v>39629</v>
      </c>
      <c r="N14550" s="5" t="s">
        <v>18</v>
      </c>
      <c r="P14550" t="s">
        <v>16</v>
      </c>
    </row>
    <row r="14551" spans="1:16">
      <c r="A14551" t="s">
        <v>39630</v>
      </c>
      <c r="B14551" t="s">
        <v>39631</v>
      </c>
      <c r="C14551" t="s">
        <v>442</v>
      </c>
      <c r="D14551">
        <v>160047</v>
      </c>
      <c r="G14551">
        <v>5000000</v>
      </c>
      <c r="I14551">
        <v>100000</v>
      </c>
      <c r="J14551" s="3">
        <v>44870.067361111112</v>
      </c>
      <c r="K14551" s="3">
        <v>44881.208333333336</v>
      </c>
      <c r="L14551" s="3">
        <v>44881.229166666664</v>
      </c>
      <c r="M14551" t="s">
        <v>39632</v>
      </c>
      <c r="N14551" s="5" t="s">
        <v>18</v>
      </c>
      <c r="P14551" t="s">
        <v>16</v>
      </c>
    </row>
    <row r="14552" spans="1:16">
      <c r="A14552" t="s">
        <v>39633</v>
      </c>
      <c r="B14552" t="s">
        <v>39634</v>
      </c>
      <c r="C14552" t="s">
        <v>442</v>
      </c>
      <c r="D14552">
        <v>324009</v>
      </c>
      <c r="G14552">
        <v>2500000</v>
      </c>
      <c r="H14552" s="6"/>
      <c r="I14552">
        <v>50000</v>
      </c>
      <c r="J14552" s="3">
        <v>45021.15</v>
      </c>
      <c r="K14552" s="3">
        <v>45031.166666666664</v>
      </c>
      <c r="L14552" s="3">
        <v>45031.1875</v>
      </c>
      <c r="M14552" t="s">
        <v>39635</v>
      </c>
      <c r="N14552" s="5" t="s">
        <v>18</v>
      </c>
      <c r="P14552" t="s">
        <v>16</v>
      </c>
    </row>
    <row r="14553" spans="1:16">
      <c r="A14553" t="s">
        <v>39636</v>
      </c>
      <c r="B14553" t="s">
        <v>39637</v>
      </c>
      <c r="C14553" t="s">
        <v>442</v>
      </c>
      <c r="D14553">
        <v>495001</v>
      </c>
      <c r="G14553">
        <v>500000</v>
      </c>
      <c r="H14553" s="6"/>
      <c r="I14553">
        <v>0</v>
      </c>
      <c r="J14553" s="3">
        <v>44904.184027777781</v>
      </c>
      <c r="K14553" s="3">
        <v>44914.208333333336</v>
      </c>
      <c r="L14553" s="3">
        <v>44914.229166666664</v>
      </c>
      <c r="M14553" t="s">
        <v>39638</v>
      </c>
      <c r="N14553" s="5" t="s">
        <v>18</v>
      </c>
      <c r="P14553" t="s">
        <v>16</v>
      </c>
    </row>
    <row r="14554" spans="1:16">
      <c r="A14554" t="s">
        <v>39639</v>
      </c>
      <c r="B14554" t="s">
        <v>39640</v>
      </c>
      <c r="C14554" t="s">
        <v>442</v>
      </c>
      <c r="D14554">
        <v>495001</v>
      </c>
      <c r="G14554">
        <v>500000</v>
      </c>
      <c r="I14554">
        <v>0</v>
      </c>
      <c r="J14554" s="3">
        <v>44893.226388888892</v>
      </c>
      <c r="K14554" s="3">
        <v>44903.25</v>
      </c>
      <c r="L14554" s="3">
        <v>44903.270833333336</v>
      </c>
      <c r="M14554" t="s">
        <v>39641</v>
      </c>
      <c r="N14554" s="5" t="s">
        <v>18</v>
      </c>
      <c r="P14554" t="s">
        <v>16</v>
      </c>
    </row>
    <row r="14555" spans="1:16">
      <c r="A14555" t="s">
        <v>39642</v>
      </c>
      <c r="B14555" t="s">
        <v>39643</v>
      </c>
      <c r="C14555" t="s">
        <v>442</v>
      </c>
      <c r="D14555">
        <v>495001</v>
      </c>
      <c r="G14555">
        <v>500000</v>
      </c>
      <c r="I14555">
        <v>0</v>
      </c>
      <c r="J14555" s="3">
        <v>44902.158333333333</v>
      </c>
      <c r="K14555" s="3">
        <v>44912.166666666664</v>
      </c>
      <c r="L14555" s="3">
        <v>44912.1875</v>
      </c>
      <c r="M14555" t="s">
        <v>39644</v>
      </c>
      <c r="N14555" s="5" t="s">
        <v>18</v>
      </c>
      <c r="P14555" t="s">
        <v>16</v>
      </c>
    </row>
    <row r="14556" spans="1:16">
      <c r="A14556" t="s">
        <v>39645</v>
      </c>
      <c r="B14556" t="s">
        <v>39646</v>
      </c>
      <c r="C14556" t="s">
        <v>442</v>
      </c>
      <c r="D14556">
        <v>495001</v>
      </c>
      <c r="G14556">
        <v>500000</v>
      </c>
      <c r="I14556">
        <v>0</v>
      </c>
      <c r="J14556" s="3">
        <v>44893.224999999999</v>
      </c>
      <c r="K14556" s="3">
        <v>44903.25</v>
      </c>
      <c r="L14556" s="3">
        <v>44903.270833333336</v>
      </c>
      <c r="M14556" t="s">
        <v>39647</v>
      </c>
      <c r="N14556" s="5" t="s">
        <v>18</v>
      </c>
      <c r="P14556" t="s">
        <v>16</v>
      </c>
    </row>
    <row r="14557" spans="1:16">
      <c r="A14557" t="s">
        <v>39648</v>
      </c>
      <c r="B14557" t="s">
        <v>39649</v>
      </c>
      <c r="C14557" t="s">
        <v>442</v>
      </c>
      <c r="D14557">
        <v>495001</v>
      </c>
      <c r="G14557">
        <v>500000</v>
      </c>
      <c r="I14557">
        <v>0</v>
      </c>
      <c r="J14557" s="3">
        <v>44886.088194444441</v>
      </c>
      <c r="K14557" s="3">
        <v>44896.166666666664</v>
      </c>
      <c r="L14557" s="3">
        <v>44896.166666666664</v>
      </c>
      <c r="M14557" t="s">
        <v>39650</v>
      </c>
      <c r="N14557" s="5" t="s">
        <v>18</v>
      </c>
      <c r="P14557" t="s">
        <v>16</v>
      </c>
    </row>
    <row r="14558" spans="1:16">
      <c r="A14558" t="s">
        <v>39651</v>
      </c>
      <c r="B14558" t="s">
        <v>39652</v>
      </c>
      <c r="C14558" t="s">
        <v>442</v>
      </c>
      <c r="D14558">
        <v>495001</v>
      </c>
      <c r="G14558">
        <v>500000</v>
      </c>
      <c r="I14558">
        <v>0</v>
      </c>
      <c r="J14558" s="3">
        <v>44886.088888888888</v>
      </c>
      <c r="K14558" s="3">
        <v>44896.166666666664</v>
      </c>
      <c r="L14558" s="3">
        <v>44896.166666666664</v>
      </c>
      <c r="M14558" t="s">
        <v>39653</v>
      </c>
      <c r="N14558" s="5" t="s">
        <v>18</v>
      </c>
      <c r="P14558" t="s">
        <v>16</v>
      </c>
    </row>
    <row r="14559" spans="1:16">
      <c r="A14559" t="s">
        <v>39654</v>
      </c>
      <c r="B14559" t="s">
        <v>39655</v>
      </c>
      <c r="C14559" t="s">
        <v>442</v>
      </c>
      <c r="D14559">
        <v>495001</v>
      </c>
      <c r="G14559">
        <v>500000</v>
      </c>
      <c r="I14559">
        <v>0</v>
      </c>
      <c r="J14559" s="3">
        <v>44886.090277777781</v>
      </c>
      <c r="K14559" s="3">
        <v>44896.166666666664</v>
      </c>
      <c r="L14559" s="3">
        <v>44896.166666666664</v>
      </c>
      <c r="M14559" t="s">
        <v>39656</v>
      </c>
      <c r="N14559" s="5" t="s">
        <v>18</v>
      </c>
      <c r="P14559" t="s">
        <v>16</v>
      </c>
    </row>
    <row r="14560" spans="1:16">
      <c r="A14560" t="s">
        <v>39657</v>
      </c>
      <c r="B14560" t="s">
        <v>39658</v>
      </c>
      <c r="C14560" t="s">
        <v>442</v>
      </c>
      <c r="D14560">
        <v>495001</v>
      </c>
      <c r="G14560">
        <v>500000</v>
      </c>
      <c r="I14560">
        <v>0</v>
      </c>
      <c r="J14560" s="3">
        <v>44886.086805555555</v>
      </c>
      <c r="K14560" s="3">
        <v>44896.166666666664</v>
      </c>
      <c r="L14560" s="3">
        <v>44896.166666666664</v>
      </c>
      <c r="M14560" t="s">
        <v>39659</v>
      </c>
      <c r="N14560" s="5" t="s">
        <v>18</v>
      </c>
      <c r="P14560" t="s">
        <v>16</v>
      </c>
    </row>
    <row r="14561" spans="1:16">
      <c r="A14561" t="s">
        <v>39660</v>
      </c>
      <c r="B14561" t="s">
        <v>39661</v>
      </c>
      <c r="C14561" t="s">
        <v>442</v>
      </c>
      <c r="D14561">
        <v>495001</v>
      </c>
      <c r="G14561">
        <v>500000</v>
      </c>
      <c r="I14561">
        <v>0</v>
      </c>
      <c r="J14561" s="3">
        <v>44886.087500000001</v>
      </c>
      <c r="K14561" s="3">
        <v>44896.166666666664</v>
      </c>
      <c r="L14561" s="3">
        <v>44896.166666666664</v>
      </c>
      <c r="M14561" t="s">
        <v>39662</v>
      </c>
      <c r="N14561" s="5" t="s">
        <v>18</v>
      </c>
      <c r="P14561" t="s">
        <v>16</v>
      </c>
    </row>
    <row r="14562" spans="1:16">
      <c r="A14562" t="s">
        <v>39663</v>
      </c>
      <c r="B14562" t="s">
        <v>39664</v>
      </c>
      <c r="C14562" t="s">
        <v>442</v>
      </c>
      <c r="D14562">
        <v>495001</v>
      </c>
      <c r="G14562">
        <v>500000</v>
      </c>
      <c r="I14562">
        <v>0</v>
      </c>
      <c r="J14562" s="3">
        <v>44902.170138888891</v>
      </c>
      <c r="K14562" s="3">
        <v>44912.208333333336</v>
      </c>
      <c r="L14562" s="3">
        <v>44912.229166666664</v>
      </c>
      <c r="M14562" t="s">
        <v>39665</v>
      </c>
      <c r="N14562" s="5" t="s">
        <v>18</v>
      </c>
      <c r="P14562" t="s">
        <v>16</v>
      </c>
    </row>
    <row r="14563" spans="1:16">
      <c r="A14563" t="s">
        <v>39663</v>
      </c>
      <c r="B14563" t="s">
        <v>39666</v>
      </c>
      <c r="C14563" t="s">
        <v>442</v>
      </c>
      <c r="D14563">
        <v>495001</v>
      </c>
      <c r="G14563">
        <v>500000</v>
      </c>
      <c r="I14563">
        <v>0</v>
      </c>
      <c r="J14563" s="3">
        <v>44886.086805555555</v>
      </c>
      <c r="K14563" s="3">
        <v>44896.166666666664</v>
      </c>
      <c r="L14563" s="3">
        <v>44896.166666666664</v>
      </c>
      <c r="M14563" t="s">
        <v>39667</v>
      </c>
      <c r="N14563" s="5" t="s">
        <v>18</v>
      </c>
      <c r="P14563" t="s">
        <v>16</v>
      </c>
    </row>
    <row r="14564" spans="1:16">
      <c r="A14564" t="s">
        <v>39668</v>
      </c>
      <c r="B14564" t="s">
        <v>39669</v>
      </c>
      <c r="C14564" t="s">
        <v>442</v>
      </c>
      <c r="D14564">
        <v>243006</v>
      </c>
      <c r="G14564">
        <v>500001</v>
      </c>
      <c r="H14564" s="6"/>
      <c r="I14564">
        <v>10000</v>
      </c>
      <c r="J14564" s="3">
        <v>44903.097222222219</v>
      </c>
      <c r="K14564" s="3">
        <v>44914.083333333336</v>
      </c>
      <c r="L14564" s="3">
        <v>44914.104166666664</v>
      </c>
      <c r="M14564" t="s">
        <v>39670</v>
      </c>
      <c r="N14564" s="5" t="s">
        <v>18</v>
      </c>
      <c r="P14564" t="s">
        <v>16</v>
      </c>
    </row>
    <row r="14565" spans="1:16">
      <c r="A14565" t="s">
        <v>39671</v>
      </c>
      <c r="B14565" t="s">
        <v>39672</v>
      </c>
      <c r="C14565" t="s">
        <v>442</v>
      </c>
      <c r="D14565">
        <v>570016</v>
      </c>
      <c r="G14565">
        <v>500000</v>
      </c>
      <c r="I14565">
        <v>0</v>
      </c>
      <c r="J14565" s="3">
        <v>44998.276388888888</v>
      </c>
      <c r="K14565" s="3">
        <v>45009.291666666664</v>
      </c>
      <c r="L14565" s="3">
        <v>45009.3125</v>
      </c>
      <c r="M14565" t="s">
        <v>39673</v>
      </c>
      <c r="N14565" s="5" t="s">
        <v>18</v>
      </c>
      <c r="P14565" t="s">
        <v>16</v>
      </c>
    </row>
    <row r="14566" spans="1:16">
      <c r="A14566" t="s">
        <v>39674</v>
      </c>
      <c r="B14566" t="s">
        <v>39675</v>
      </c>
      <c r="C14566" t="s">
        <v>442</v>
      </c>
      <c r="D14566">
        <v>335001</v>
      </c>
      <c r="G14566">
        <v>500000</v>
      </c>
      <c r="H14566" s="6"/>
      <c r="I14566">
        <v>0</v>
      </c>
      <c r="J14566" s="3">
        <v>44933.250694444447</v>
      </c>
      <c r="K14566" s="3">
        <v>44943.25</v>
      </c>
      <c r="L14566" s="3">
        <v>44943.270833333336</v>
      </c>
      <c r="M14566" t="s">
        <v>39676</v>
      </c>
      <c r="N14566" s="5" t="s">
        <v>18</v>
      </c>
      <c r="P14566" t="s">
        <v>16</v>
      </c>
    </row>
    <row r="14567" spans="1:16">
      <c r="A14567" t="s">
        <v>39677</v>
      </c>
      <c r="B14567" t="s">
        <v>39678</v>
      </c>
      <c r="C14567" t="s">
        <v>442</v>
      </c>
      <c r="D14567">
        <v>760001</v>
      </c>
      <c r="G14567">
        <v>2500000</v>
      </c>
      <c r="H14567" s="6"/>
      <c r="I14567">
        <v>50000</v>
      </c>
      <c r="J14567" s="3">
        <v>45036.131249999999</v>
      </c>
      <c r="K14567" s="3">
        <v>45047.125</v>
      </c>
      <c r="L14567" s="3">
        <v>45047.145833333336</v>
      </c>
      <c r="M14567" t="s">
        <v>39679</v>
      </c>
      <c r="N14567" s="5" t="s">
        <v>18</v>
      </c>
      <c r="P14567" t="s">
        <v>16</v>
      </c>
    </row>
    <row r="14568" spans="1:16">
      <c r="A14568" t="s">
        <v>39680</v>
      </c>
      <c r="B14568" t="s">
        <v>39681</v>
      </c>
      <c r="C14568" t="s">
        <v>442</v>
      </c>
      <c r="D14568">
        <v>124001</v>
      </c>
      <c r="G14568">
        <v>2500000</v>
      </c>
      <c r="H14568" s="6"/>
      <c r="I14568">
        <v>0</v>
      </c>
      <c r="J14568" s="3">
        <v>45017.125694444447</v>
      </c>
      <c r="K14568" s="3">
        <v>45027.166666666664</v>
      </c>
      <c r="L14568" s="3">
        <v>45027.1875</v>
      </c>
      <c r="M14568" t="s">
        <v>39682</v>
      </c>
      <c r="N14568" s="5" t="s">
        <v>18</v>
      </c>
      <c r="P14568" t="s">
        <v>16</v>
      </c>
    </row>
    <row r="14569" spans="1:16">
      <c r="A14569" t="s">
        <v>39683</v>
      </c>
      <c r="B14569" t="s">
        <v>39684</v>
      </c>
      <c r="C14569" t="s">
        <v>442</v>
      </c>
      <c r="D14569">
        <v>125001</v>
      </c>
      <c r="G14569">
        <v>500000</v>
      </c>
      <c r="I14569">
        <v>0</v>
      </c>
      <c r="J14569" s="3">
        <v>44893.392361111109</v>
      </c>
      <c r="K14569" s="3">
        <v>44904.416666666664</v>
      </c>
      <c r="L14569" s="3">
        <v>44904.4375</v>
      </c>
      <c r="M14569" t="s">
        <v>39685</v>
      </c>
      <c r="N14569" s="5" t="s">
        <v>18</v>
      </c>
      <c r="P14569" t="s">
        <v>16</v>
      </c>
    </row>
    <row r="14570" spans="1:16">
      <c r="A14570" t="s">
        <v>39686</v>
      </c>
      <c r="B14570" t="s">
        <v>39687</v>
      </c>
      <c r="C14570" t="s">
        <v>442</v>
      </c>
      <c r="D14570">
        <v>570016</v>
      </c>
      <c r="G14570">
        <v>500000</v>
      </c>
      <c r="I14570">
        <v>0</v>
      </c>
      <c r="J14570" s="3">
        <v>44875.309027777781</v>
      </c>
      <c r="K14570" s="3">
        <v>44893.333333333336</v>
      </c>
      <c r="L14570" s="3">
        <v>44893.354166666664</v>
      </c>
      <c r="M14570" t="s">
        <v>39688</v>
      </c>
      <c r="N14570" s="5" t="s">
        <v>18</v>
      </c>
      <c r="P14570" t="s">
        <v>16</v>
      </c>
    </row>
    <row r="14571" spans="1:16">
      <c r="A14571" t="s">
        <v>39689</v>
      </c>
      <c r="B14571" t="s">
        <v>39690</v>
      </c>
      <c r="C14571" t="s">
        <v>442</v>
      </c>
      <c r="D14571">
        <v>570016</v>
      </c>
      <c r="G14571">
        <v>500000</v>
      </c>
      <c r="I14571">
        <v>0</v>
      </c>
      <c r="J14571" s="3">
        <v>44895.214583333334</v>
      </c>
      <c r="K14571" s="3">
        <v>44907.208333333336</v>
      </c>
      <c r="L14571" s="3">
        <v>44907.229166666664</v>
      </c>
      <c r="M14571" t="s">
        <v>39691</v>
      </c>
      <c r="N14571" s="5" t="s">
        <v>18</v>
      </c>
      <c r="P14571" t="s">
        <v>16</v>
      </c>
    </row>
    <row r="14572" spans="1:16">
      <c r="A14572" t="s">
        <v>39692</v>
      </c>
      <c r="B14572" t="s">
        <v>39693</v>
      </c>
      <c r="C14572" t="s">
        <v>442</v>
      </c>
      <c r="D14572">
        <v>335001</v>
      </c>
      <c r="G14572">
        <v>500000</v>
      </c>
      <c r="I14572">
        <v>0</v>
      </c>
      <c r="J14572" s="3">
        <v>44965.452777777777</v>
      </c>
      <c r="K14572" s="3">
        <v>44977.458333333336</v>
      </c>
      <c r="L14572" s="3">
        <v>44977.479166666664</v>
      </c>
      <c r="M14572" t="s">
        <v>39694</v>
      </c>
      <c r="N14572" s="5" t="s">
        <v>18</v>
      </c>
      <c r="P14572" t="s">
        <v>16</v>
      </c>
    </row>
    <row r="14573" spans="1:16">
      <c r="A14573" t="s">
        <v>39695</v>
      </c>
      <c r="B14573" t="s">
        <v>39696</v>
      </c>
      <c r="C14573" t="s">
        <v>442</v>
      </c>
      <c r="D14573">
        <v>690523</v>
      </c>
      <c r="G14573">
        <v>500000</v>
      </c>
      <c r="I14573">
        <v>0</v>
      </c>
      <c r="J14573" s="3">
        <v>44975.134027777778</v>
      </c>
      <c r="K14573" s="3">
        <v>44986.083333333336</v>
      </c>
      <c r="L14573" s="3">
        <v>44986.104166666664</v>
      </c>
      <c r="M14573" t="s">
        <v>39697</v>
      </c>
      <c r="N14573" s="5" t="s">
        <v>18</v>
      </c>
      <c r="P14573" t="s">
        <v>16</v>
      </c>
    </row>
    <row r="14574" spans="1:16">
      <c r="A14574" t="s">
        <v>39695</v>
      </c>
      <c r="B14574" t="s">
        <v>39698</v>
      </c>
      <c r="C14574" t="s">
        <v>442</v>
      </c>
      <c r="D14574">
        <v>690523</v>
      </c>
      <c r="G14574">
        <v>2500000</v>
      </c>
      <c r="I14574">
        <v>50000</v>
      </c>
      <c r="J14574" s="3">
        <v>45026.293749999997</v>
      </c>
      <c r="K14574" s="3">
        <v>45036.333333333336</v>
      </c>
      <c r="L14574" s="3">
        <v>45036.354166666664</v>
      </c>
      <c r="M14574" t="s">
        <v>39699</v>
      </c>
      <c r="N14574" s="5" t="s">
        <v>18</v>
      </c>
      <c r="P14574" t="s">
        <v>16</v>
      </c>
    </row>
    <row r="14575" spans="1:16">
      <c r="A14575" t="s">
        <v>39700</v>
      </c>
      <c r="B14575" t="s">
        <v>39701</v>
      </c>
      <c r="C14575" t="s">
        <v>442</v>
      </c>
      <c r="D14575">
        <v>335001</v>
      </c>
      <c r="G14575">
        <v>500000</v>
      </c>
      <c r="I14575">
        <v>0</v>
      </c>
      <c r="J14575" s="3">
        <v>45000.355555555558</v>
      </c>
      <c r="K14575" s="3">
        <v>45010.375</v>
      </c>
      <c r="L14575" s="3">
        <v>45010.395833333336</v>
      </c>
      <c r="M14575" t="s">
        <v>39702</v>
      </c>
      <c r="N14575" s="5" t="s">
        <v>18</v>
      </c>
      <c r="P14575" t="s">
        <v>16</v>
      </c>
    </row>
    <row r="14576" spans="1:16">
      <c r="A14576" t="s">
        <v>39703</v>
      </c>
      <c r="B14576" t="s">
        <v>39704</v>
      </c>
      <c r="C14576" t="s">
        <v>442</v>
      </c>
      <c r="D14576">
        <v>784001</v>
      </c>
      <c r="I14576">
        <v>0</v>
      </c>
      <c r="J14576" s="3">
        <v>44971.124305555553</v>
      </c>
      <c r="K14576" s="3">
        <v>44981.125</v>
      </c>
      <c r="L14576" s="3">
        <v>44981.145833333336</v>
      </c>
      <c r="M14576" t="s">
        <v>39705</v>
      </c>
      <c r="N14576" s="5" t="s">
        <v>18</v>
      </c>
      <c r="P14576" t="s">
        <v>16</v>
      </c>
    </row>
    <row r="14577" spans="1:16">
      <c r="A14577" t="s">
        <v>39706</v>
      </c>
      <c r="B14577" t="s">
        <v>39707</v>
      </c>
      <c r="C14577" t="s">
        <v>442</v>
      </c>
      <c r="D14577">
        <v>335001</v>
      </c>
      <c r="G14577">
        <v>500000</v>
      </c>
      <c r="I14577">
        <v>0</v>
      </c>
      <c r="J14577" s="3">
        <v>44996.22152777778</v>
      </c>
      <c r="K14577" s="3">
        <v>45006.25</v>
      </c>
      <c r="L14577" s="3">
        <v>45006.270833333336</v>
      </c>
      <c r="M14577" t="s">
        <v>39708</v>
      </c>
      <c r="N14577" s="5" t="s">
        <v>18</v>
      </c>
      <c r="P14577" t="s">
        <v>16</v>
      </c>
    </row>
    <row r="14578" spans="1:16">
      <c r="A14578" t="s">
        <v>39709</v>
      </c>
      <c r="B14578" t="s">
        <v>39710</v>
      </c>
      <c r="C14578" t="s">
        <v>442</v>
      </c>
      <c r="D14578">
        <v>753012</v>
      </c>
      <c r="F14578" s="5"/>
      <c r="G14578">
        <v>500000</v>
      </c>
      <c r="I14578">
        <v>0</v>
      </c>
      <c r="J14578" s="3">
        <v>44880.043749999997</v>
      </c>
      <c r="K14578" s="3">
        <v>44893.083333333336</v>
      </c>
      <c r="L14578" s="3">
        <v>44893.104166666664</v>
      </c>
      <c r="M14578" t="s">
        <v>39711</v>
      </c>
      <c r="N14578" s="5" t="s">
        <v>18</v>
      </c>
      <c r="P14578" t="s">
        <v>16</v>
      </c>
    </row>
    <row r="14579" spans="1:16">
      <c r="A14579" t="s">
        <v>39712</v>
      </c>
      <c r="B14579" t="s">
        <v>39713</v>
      </c>
      <c r="C14579" t="s">
        <v>442</v>
      </c>
      <c r="D14579">
        <v>570016</v>
      </c>
      <c r="G14579">
        <v>500000</v>
      </c>
      <c r="I14579">
        <v>0</v>
      </c>
      <c r="J14579" s="3">
        <v>44933.236111111109</v>
      </c>
      <c r="K14579" s="3">
        <v>44945.25</v>
      </c>
      <c r="L14579" s="3">
        <v>44945.270833333336</v>
      </c>
      <c r="M14579" t="s">
        <v>39714</v>
      </c>
      <c r="N14579" s="5" t="s">
        <v>18</v>
      </c>
      <c r="P14579" t="s">
        <v>16</v>
      </c>
    </row>
    <row r="14580" spans="1:16">
      <c r="A14580" t="s">
        <v>39715</v>
      </c>
      <c r="B14580" t="s">
        <v>39716</v>
      </c>
      <c r="C14580" t="s">
        <v>442</v>
      </c>
      <c r="D14580">
        <v>132001</v>
      </c>
      <c r="G14580">
        <v>2500000</v>
      </c>
      <c r="H14580" s="6"/>
      <c r="I14580">
        <v>50000</v>
      </c>
      <c r="J14580" s="3">
        <v>45029.255555555559</v>
      </c>
      <c r="K14580" s="3">
        <v>45040.291666666664</v>
      </c>
      <c r="L14580" s="3">
        <v>45040.3125</v>
      </c>
      <c r="M14580" t="s">
        <v>39717</v>
      </c>
      <c r="N14580" s="5" t="s">
        <v>18</v>
      </c>
      <c r="P14580" t="s">
        <v>16</v>
      </c>
    </row>
    <row r="14581" spans="1:16">
      <c r="A14581" t="s">
        <v>39718</v>
      </c>
      <c r="B14581" t="s">
        <v>39719</v>
      </c>
      <c r="C14581" t="s">
        <v>442</v>
      </c>
      <c r="D14581">
        <v>786001</v>
      </c>
      <c r="G14581">
        <v>1474000</v>
      </c>
      <c r="I14581">
        <v>29480</v>
      </c>
      <c r="J14581" s="3">
        <v>45016.217361111114</v>
      </c>
      <c r="K14581" s="3">
        <v>45033.041666666664</v>
      </c>
      <c r="L14581" s="3">
        <v>45033.0625</v>
      </c>
      <c r="M14581" t="s">
        <v>39720</v>
      </c>
      <c r="N14581" s="5" t="s">
        <v>18</v>
      </c>
      <c r="P14581" t="s">
        <v>16</v>
      </c>
    </row>
    <row r="14582" spans="1:16">
      <c r="A14582" t="s">
        <v>39718</v>
      </c>
      <c r="B14582" t="s">
        <v>39719</v>
      </c>
      <c r="C14582" t="s">
        <v>442</v>
      </c>
      <c r="D14582">
        <v>786001</v>
      </c>
      <c r="G14582">
        <v>1474000</v>
      </c>
      <c r="I14582">
        <v>29480</v>
      </c>
      <c r="J14582" s="3">
        <v>45016.217361111114</v>
      </c>
      <c r="K14582" s="3">
        <v>45033.041666666664</v>
      </c>
      <c r="L14582" s="3">
        <v>45033.0625</v>
      </c>
      <c r="M14582" t="s">
        <v>39720</v>
      </c>
      <c r="N14582" s="5" t="s">
        <v>18</v>
      </c>
      <c r="P14582" t="s">
        <v>16</v>
      </c>
    </row>
    <row r="14583" spans="1:16">
      <c r="A14583" t="s">
        <v>39721</v>
      </c>
      <c r="B14583" t="s">
        <v>39722</v>
      </c>
      <c r="C14583" t="s">
        <v>442</v>
      </c>
      <c r="D14583">
        <v>132001</v>
      </c>
      <c r="G14583">
        <v>2500000</v>
      </c>
      <c r="H14583" s="6"/>
      <c r="I14583">
        <v>50000</v>
      </c>
      <c r="J14583" s="3">
        <v>45029.243055555555</v>
      </c>
      <c r="K14583" s="3">
        <v>45040.25</v>
      </c>
      <c r="L14583" s="3">
        <v>45040.270833333336</v>
      </c>
      <c r="M14583" t="s">
        <v>39723</v>
      </c>
      <c r="N14583" s="5" t="s">
        <v>18</v>
      </c>
      <c r="P14583" t="s">
        <v>16</v>
      </c>
    </row>
    <row r="14584" spans="1:16">
      <c r="A14584" t="s">
        <v>39724</v>
      </c>
      <c r="B14584" t="s">
        <v>39725</v>
      </c>
      <c r="C14584" t="s">
        <v>23</v>
      </c>
      <c r="F14584" t="s">
        <v>22</v>
      </c>
      <c r="G14584">
        <v>0</v>
      </c>
      <c r="I14584">
        <v>0</v>
      </c>
      <c r="J14584" s="3">
        <v>44989.45208333333</v>
      </c>
      <c r="K14584" s="3">
        <v>44991.458333333336</v>
      </c>
      <c r="L14584" s="3">
        <v>44991.479166666664</v>
      </c>
      <c r="M14584" t="s">
        <v>39726</v>
      </c>
      <c r="N14584" s="5" t="s">
        <v>18</v>
      </c>
      <c r="P14584" t="s">
        <v>16</v>
      </c>
    </row>
    <row r="14585" spans="1:16">
      <c r="A14585" t="s">
        <v>39727</v>
      </c>
      <c r="B14585" t="s">
        <v>39728</v>
      </c>
      <c r="C14585" t="s">
        <v>442</v>
      </c>
      <c r="D14585">
        <v>584101</v>
      </c>
      <c r="G14585">
        <v>500000</v>
      </c>
      <c r="I14585">
        <v>0</v>
      </c>
      <c r="J14585" s="3">
        <v>44970.232638888891</v>
      </c>
      <c r="K14585" s="3">
        <v>44980.25</v>
      </c>
      <c r="L14585" s="3">
        <v>44980.270833333336</v>
      </c>
      <c r="M14585" t="s">
        <v>39729</v>
      </c>
      <c r="N14585" s="5" t="s">
        <v>18</v>
      </c>
      <c r="P14585" t="s">
        <v>16</v>
      </c>
    </row>
    <row r="14586" spans="1:16">
      <c r="A14586" t="s">
        <v>39727</v>
      </c>
      <c r="B14586" t="s">
        <v>39730</v>
      </c>
      <c r="C14586" t="s">
        <v>442</v>
      </c>
      <c r="D14586">
        <v>584101</v>
      </c>
      <c r="G14586">
        <v>500000</v>
      </c>
      <c r="H14586" s="6"/>
      <c r="I14586">
        <v>0</v>
      </c>
      <c r="J14586" s="3">
        <v>44957.268750000003</v>
      </c>
      <c r="K14586" s="3">
        <v>44967.291666666664</v>
      </c>
      <c r="L14586" s="3">
        <v>44967.3125</v>
      </c>
      <c r="M14586" t="s">
        <v>39731</v>
      </c>
      <c r="N14586" s="5" t="s">
        <v>18</v>
      </c>
      <c r="P14586" t="s">
        <v>16</v>
      </c>
    </row>
    <row r="14587" spans="1:16">
      <c r="A14587" t="s">
        <v>39732</v>
      </c>
      <c r="B14587" t="s">
        <v>39733</v>
      </c>
      <c r="C14587" t="s">
        <v>442</v>
      </c>
      <c r="D14587">
        <v>301001</v>
      </c>
      <c r="G14587">
        <v>2500000</v>
      </c>
      <c r="H14587" s="6"/>
      <c r="I14587">
        <v>50000</v>
      </c>
      <c r="J14587" s="3">
        <v>45036.393750000003</v>
      </c>
      <c r="K14587" s="3">
        <v>45047.083333333336</v>
      </c>
      <c r="L14587" s="3">
        <v>45047.104166666664</v>
      </c>
      <c r="M14587" t="s">
        <v>39734</v>
      </c>
      <c r="N14587" s="5" t="s">
        <v>18</v>
      </c>
      <c r="P14587" t="s">
        <v>16</v>
      </c>
    </row>
    <row r="14588" spans="1:16">
      <c r="A14588" s="9" t="s">
        <v>39735</v>
      </c>
      <c r="B14588" t="s">
        <v>39736</v>
      </c>
      <c r="C14588" t="s">
        <v>442</v>
      </c>
      <c r="D14588">
        <v>301001</v>
      </c>
      <c r="G14588">
        <v>500000</v>
      </c>
      <c r="H14588" s="6"/>
      <c r="I14588">
        <v>0</v>
      </c>
      <c r="J14588" s="3">
        <v>44987.219444444447</v>
      </c>
      <c r="K14588" s="3">
        <v>44998.208333333336</v>
      </c>
      <c r="L14588" s="3">
        <v>44998.229166666664</v>
      </c>
      <c r="M14588" t="s">
        <v>39737</v>
      </c>
      <c r="N14588" s="5" t="s">
        <v>18</v>
      </c>
      <c r="P14588" t="s">
        <v>16</v>
      </c>
    </row>
    <row r="14589" spans="1:16">
      <c r="A14589" t="s">
        <v>39738</v>
      </c>
      <c r="B14589" t="s">
        <v>39739</v>
      </c>
      <c r="C14589" t="s">
        <v>442</v>
      </c>
      <c r="D14589">
        <v>271001</v>
      </c>
      <c r="G14589">
        <v>500001</v>
      </c>
      <c r="I14589">
        <v>10000</v>
      </c>
      <c r="J14589" s="3">
        <v>44957.142361111109</v>
      </c>
      <c r="K14589" s="3">
        <v>44970.166666666664</v>
      </c>
      <c r="L14589" s="3">
        <v>44970.1875</v>
      </c>
      <c r="M14589" t="s">
        <v>39740</v>
      </c>
      <c r="N14589" s="5" t="s">
        <v>18</v>
      </c>
      <c r="P14589" t="s">
        <v>16</v>
      </c>
    </row>
    <row r="14590" spans="1:16">
      <c r="A14590" t="s">
        <v>39741</v>
      </c>
      <c r="B14590" t="s">
        <v>39742</v>
      </c>
      <c r="C14590" t="s">
        <v>442</v>
      </c>
      <c r="D14590">
        <v>482001</v>
      </c>
      <c r="G14590">
        <v>500000</v>
      </c>
      <c r="I14590">
        <v>0</v>
      </c>
      <c r="J14590" s="3">
        <v>44981.501388888886</v>
      </c>
      <c r="K14590" s="3">
        <v>44991.083333333336</v>
      </c>
      <c r="L14590" s="3">
        <v>44991.104166666664</v>
      </c>
      <c r="M14590" t="s">
        <v>39743</v>
      </c>
      <c r="N14590" s="5" t="s">
        <v>18</v>
      </c>
      <c r="P14590" t="s">
        <v>16</v>
      </c>
    </row>
    <row r="14591" spans="1:16">
      <c r="A14591" t="s">
        <v>39741</v>
      </c>
      <c r="B14591" t="s">
        <v>39744</v>
      </c>
      <c r="C14591" t="s">
        <v>442</v>
      </c>
      <c r="D14591">
        <v>482001</v>
      </c>
      <c r="G14591">
        <v>2500000</v>
      </c>
      <c r="H14591" s="6"/>
      <c r="I14591">
        <v>0</v>
      </c>
      <c r="J14591" s="3">
        <v>45019.540972222225</v>
      </c>
      <c r="K14591" s="3">
        <v>45029.083333333336</v>
      </c>
      <c r="L14591" s="3">
        <v>45029.104166666664</v>
      </c>
      <c r="M14591" t="s">
        <v>39745</v>
      </c>
      <c r="N14591" s="5" t="s">
        <v>18</v>
      </c>
      <c r="P14591" t="s">
        <v>16</v>
      </c>
    </row>
    <row r="14592" spans="1:16">
      <c r="A14592" t="s">
        <v>39746</v>
      </c>
      <c r="B14592" t="s">
        <v>39747</v>
      </c>
      <c r="C14592" t="s">
        <v>442</v>
      </c>
      <c r="D14592">
        <v>125001</v>
      </c>
      <c r="G14592">
        <v>2500000</v>
      </c>
      <c r="I14592">
        <v>0</v>
      </c>
      <c r="J14592" s="3">
        <v>45008.237500000003</v>
      </c>
      <c r="K14592" s="3">
        <v>45019.25</v>
      </c>
      <c r="L14592" s="3">
        <v>45019.270833333336</v>
      </c>
      <c r="M14592" t="s">
        <v>39748</v>
      </c>
      <c r="N14592" s="5" t="s">
        <v>18</v>
      </c>
      <c r="P14592" t="s">
        <v>16</v>
      </c>
    </row>
    <row r="14593" spans="1:16">
      <c r="A14593" t="s">
        <v>39749</v>
      </c>
      <c r="B14593" t="s">
        <v>39750</v>
      </c>
      <c r="C14593" t="s">
        <v>442</v>
      </c>
      <c r="D14593">
        <v>160036</v>
      </c>
      <c r="G14593">
        <v>2500000</v>
      </c>
      <c r="I14593">
        <v>50000</v>
      </c>
      <c r="J14593" s="3">
        <v>45010.213888888888</v>
      </c>
      <c r="K14593" s="3">
        <v>45020.25</v>
      </c>
      <c r="L14593" s="3">
        <v>45020.270833333336</v>
      </c>
      <c r="M14593" t="s">
        <v>39751</v>
      </c>
      <c r="N14593" s="5" t="s">
        <v>18</v>
      </c>
      <c r="P14593" t="s">
        <v>16</v>
      </c>
    </row>
    <row r="14594" spans="1:16">
      <c r="A14594" t="s">
        <v>39752</v>
      </c>
      <c r="B14594" t="s">
        <v>39753</v>
      </c>
      <c r="C14594" t="s">
        <v>442</v>
      </c>
      <c r="D14594">
        <v>482001</v>
      </c>
      <c r="G14594">
        <v>500000</v>
      </c>
      <c r="I14594">
        <v>0</v>
      </c>
      <c r="J14594" s="3">
        <v>44995.043749999997</v>
      </c>
      <c r="K14594" s="3">
        <v>45005.083333333336</v>
      </c>
      <c r="L14594" s="3">
        <v>45005.104166666664</v>
      </c>
      <c r="M14594" t="s">
        <v>39754</v>
      </c>
      <c r="N14594" s="5" t="s">
        <v>18</v>
      </c>
      <c r="P14594" t="s">
        <v>16</v>
      </c>
    </row>
    <row r="14595" spans="1:16">
      <c r="A14595" t="s">
        <v>39755</v>
      </c>
      <c r="B14595" t="s">
        <v>39756</v>
      </c>
      <c r="C14595" t="s">
        <v>442</v>
      </c>
      <c r="D14595">
        <v>160036</v>
      </c>
      <c r="G14595">
        <v>2500000</v>
      </c>
      <c r="I14595">
        <v>50000</v>
      </c>
      <c r="J14595" s="3">
        <v>45012.226388888892</v>
      </c>
      <c r="K14595" s="3">
        <v>45022.25</v>
      </c>
      <c r="L14595" s="3">
        <v>45022.270833333336</v>
      </c>
      <c r="M14595" t="s">
        <v>39757</v>
      </c>
      <c r="N14595" s="5" t="s">
        <v>18</v>
      </c>
      <c r="P14595" t="s">
        <v>16</v>
      </c>
    </row>
    <row r="14596" spans="1:16">
      <c r="A14596" t="s">
        <v>39758</v>
      </c>
      <c r="B14596" t="s">
        <v>39759</v>
      </c>
      <c r="C14596" t="s">
        <v>442</v>
      </c>
      <c r="D14596">
        <v>160047</v>
      </c>
      <c r="G14596">
        <v>5000000</v>
      </c>
      <c r="I14596">
        <v>100000</v>
      </c>
      <c r="J14596" s="3">
        <v>44981.504861111112</v>
      </c>
      <c r="K14596" s="3">
        <v>44991.208333333336</v>
      </c>
      <c r="L14596" s="3">
        <v>44991.229166666664</v>
      </c>
      <c r="M14596" t="s">
        <v>39760</v>
      </c>
      <c r="N14596" s="5" t="s">
        <v>18</v>
      </c>
      <c r="P14596" t="s">
        <v>16</v>
      </c>
    </row>
    <row r="14597" spans="1:16">
      <c r="A14597" t="s">
        <v>39761</v>
      </c>
      <c r="B14597" t="s">
        <v>39762</v>
      </c>
      <c r="C14597" t="s">
        <v>442</v>
      </c>
      <c r="D14597">
        <v>125001</v>
      </c>
      <c r="G14597">
        <v>2500000</v>
      </c>
      <c r="H14597" s="6"/>
      <c r="I14597">
        <v>0</v>
      </c>
      <c r="J14597" s="3">
        <v>45034.21597222222</v>
      </c>
      <c r="K14597" s="3">
        <v>45044.25</v>
      </c>
      <c r="L14597" s="3">
        <v>45044.270833333336</v>
      </c>
      <c r="M14597" t="s">
        <v>39763</v>
      </c>
      <c r="N14597" s="5" t="s">
        <v>18</v>
      </c>
      <c r="P14597" t="s">
        <v>16</v>
      </c>
    </row>
    <row r="14598" spans="1:16">
      <c r="A14598" t="s">
        <v>39764</v>
      </c>
      <c r="B14598" t="s">
        <v>39765</v>
      </c>
      <c r="C14598" t="s">
        <v>442</v>
      </c>
      <c r="D14598">
        <v>342008</v>
      </c>
      <c r="G14598">
        <v>500000</v>
      </c>
      <c r="H14598" s="6"/>
      <c r="I14598">
        <v>0</v>
      </c>
      <c r="J14598" s="3">
        <v>44964.140972222223</v>
      </c>
      <c r="K14598" s="3">
        <v>44974.166666666664</v>
      </c>
      <c r="L14598" s="3">
        <v>44974.1875</v>
      </c>
      <c r="M14598" t="s">
        <v>39766</v>
      </c>
      <c r="N14598" s="5" t="s">
        <v>18</v>
      </c>
      <c r="P14598" t="s">
        <v>16</v>
      </c>
    </row>
    <row r="14599" spans="1:16">
      <c r="A14599" t="s">
        <v>39764</v>
      </c>
      <c r="B14599" t="s">
        <v>39765</v>
      </c>
      <c r="C14599" t="s">
        <v>442</v>
      </c>
      <c r="D14599">
        <v>342008</v>
      </c>
      <c r="G14599">
        <v>500000</v>
      </c>
      <c r="H14599" s="6"/>
      <c r="I14599">
        <v>0</v>
      </c>
      <c r="J14599" s="3">
        <v>44964.140972222223</v>
      </c>
      <c r="K14599" s="3">
        <v>44974.166666666664</v>
      </c>
      <c r="L14599" s="3">
        <v>44974.1875</v>
      </c>
      <c r="M14599" t="s">
        <v>39766</v>
      </c>
      <c r="N14599" s="5" t="s">
        <v>18</v>
      </c>
      <c r="P14599" t="s">
        <v>16</v>
      </c>
    </row>
    <row r="14600" spans="1:16">
      <c r="A14600" t="s">
        <v>39767</v>
      </c>
      <c r="B14600" t="s">
        <v>39768</v>
      </c>
      <c r="C14600" t="s">
        <v>442</v>
      </c>
      <c r="D14600">
        <v>301001</v>
      </c>
      <c r="G14600">
        <v>2500000</v>
      </c>
      <c r="H14600" s="6"/>
      <c r="I14600">
        <v>50000</v>
      </c>
      <c r="J14600" s="3">
        <v>45055.213194444441</v>
      </c>
      <c r="K14600" s="3">
        <v>45065.25</v>
      </c>
      <c r="L14600" s="3">
        <v>45065.270833333336</v>
      </c>
      <c r="M14600" t="s">
        <v>39769</v>
      </c>
      <c r="N14600" s="5" t="s">
        <v>18</v>
      </c>
      <c r="P14600" t="s">
        <v>16</v>
      </c>
    </row>
    <row r="14601" spans="1:16">
      <c r="A14601" t="s">
        <v>39770</v>
      </c>
      <c r="B14601" t="s">
        <v>39771</v>
      </c>
      <c r="C14601" t="s">
        <v>442</v>
      </c>
      <c r="D14601">
        <v>301001</v>
      </c>
      <c r="G14601">
        <v>500000</v>
      </c>
      <c r="H14601" s="6"/>
      <c r="I14601">
        <v>0</v>
      </c>
      <c r="J14601" s="3">
        <v>44973.095138888886</v>
      </c>
      <c r="K14601" s="3">
        <v>44984.083333333336</v>
      </c>
      <c r="L14601" s="3">
        <v>44984.104166666664</v>
      </c>
      <c r="M14601" t="s">
        <v>39772</v>
      </c>
      <c r="N14601" s="5" t="s">
        <v>18</v>
      </c>
      <c r="P14601" t="s">
        <v>16</v>
      </c>
    </row>
    <row r="14602" spans="1:16">
      <c r="A14602" t="s">
        <v>39773</v>
      </c>
      <c r="B14602" t="s">
        <v>39774</v>
      </c>
      <c r="C14602" t="s">
        <v>442</v>
      </c>
      <c r="D14602">
        <v>834001</v>
      </c>
      <c r="G14602">
        <v>5000000</v>
      </c>
      <c r="H14602" s="6"/>
      <c r="I14602">
        <v>100000</v>
      </c>
      <c r="J14602" s="3">
        <v>45008.145833333336</v>
      </c>
      <c r="K14602" s="3">
        <v>45019.166666666664</v>
      </c>
      <c r="L14602" s="3">
        <v>45019.1875</v>
      </c>
      <c r="M14602" t="s">
        <v>39775</v>
      </c>
      <c r="N14602" s="5" t="s">
        <v>18</v>
      </c>
      <c r="P14602" t="s">
        <v>16</v>
      </c>
    </row>
    <row r="14603" spans="1:16">
      <c r="A14603" t="s">
        <v>39776</v>
      </c>
      <c r="B14603" t="s">
        <v>39777</v>
      </c>
      <c r="C14603" t="s">
        <v>442</v>
      </c>
      <c r="D14603">
        <v>834001</v>
      </c>
      <c r="G14603">
        <v>5000000</v>
      </c>
      <c r="H14603" s="6"/>
      <c r="I14603">
        <v>100000</v>
      </c>
      <c r="J14603" s="3">
        <v>45008.129166666666</v>
      </c>
      <c r="K14603" s="3">
        <v>45019.166666666664</v>
      </c>
      <c r="L14603" s="3">
        <v>45019.1875</v>
      </c>
      <c r="M14603" t="s">
        <v>39778</v>
      </c>
      <c r="N14603" s="5" t="s">
        <v>18</v>
      </c>
      <c r="P14603" t="s">
        <v>16</v>
      </c>
    </row>
    <row r="14604" spans="1:16">
      <c r="A14604" t="s">
        <v>39779</v>
      </c>
      <c r="B14604" t="s">
        <v>39780</v>
      </c>
      <c r="C14604" t="s">
        <v>442</v>
      </c>
      <c r="D14604">
        <v>834001</v>
      </c>
      <c r="G14604">
        <v>5000000</v>
      </c>
      <c r="H14604" s="6"/>
      <c r="I14604">
        <v>100000</v>
      </c>
      <c r="J14604" s="3">
        <v>45008.137499999997</v>
      </c>
      <c r="K14604" s="3">
        <v>45019.166666666664</v>
      </c>
      <c r="L14604" s="3">
        <v>45019.1875</v>
      </c>
      <c r="M14604" t="s">
        <v>39781</v>
      </c>
      <c r="N14604" s="5" t="s">
        <v>18</v>
      </c>
      <c r="P14604" t="s">
        <v>16</v>
      </c>
    </row>
    <row r="14605" spans="1:16">
      <c r="A14605" t="s">
        <v>39782</v>
      </c>
      <c r="B14605" t="s">
        <v>39783</v>
      </c>
      <c r="C14605" t="s">
        <v>442</v>
      </c>
      <c r="D14605">
        <v>834001</v>
      </c>
      <c r="G14605">
        <v>5000000</v>
      </c>
      <c r="H14605" s="6"/>
      <c r="I14605">
        <v>100000</v>
      </c>
      <c r="J14605" s="3">
        <v>45008.157638888886</v>
      </c>
      <c r="K14605" s="3">
        <v>45019.166666666664</v>
      </c>
      <c r="L14605" s="3">
        <v>45019.1875</v>
      </c>
      <c r="M14605" t="s">
        <v>39784</v>
      </c>
      <c r="N14605" s="5" t="s">
        <v>18</v>
      </c>
      <c r="P14605" t="s">
        <v>16</v>
      </c>
    </row>
    <row r="14606" spans="1:16">
      <c r="A14606" t="s">
        <v>39785</v>
      </c>
      <c r="B14606" t="s">
        <v>39786</v>
      </c>
      <c r="C14606" t="s">
        <v>442</v>
      </c>
      <c r="D14606">
        <v>834001</v>
      </c>
      <c r="G14606">
        <v>500000</v>
      </c>
      <c r="I14606">
        <v>0</v>
      </c>
      <c r="J14606" s="3">
        <v>45016.180555555555</v>
      </c>
      <c r="K14606" s="3">
        <v>45026.208333333336</v>
      </c>
      <c r="L14606" s="3">
        <v>45026.229166666664</v>
      </c>
      <c r="M14606" t="s">
        <v>39787</v>
      </c>
      <c r="N14606" s="5" t="s">
        <v>18</v>
      </c>
      <c r="P14606" t="s">
        <v>16</v>
      </c>
    </row>
    <row r="14607" spans="1:16">
      <c r="A14607" t="s">
        <v>39785</v>
      </c>
      <c r="B14607" t="s">
        <v>39786</v>
      </c>
      <c r="C14607" t="s">
        <v>442</v>
      </c>
      <c r="D14607">
        <v>834001</v>
      </c>
      <c r="G14607">
        <v>500000</v>
      </c>
      <c r="I14607">
        <v>0</v>
      </c>
      <c r="J14607" s="3">
        <v>45016.180555555555</v>
      </c>
      <c r="K14607" s="3">
        <v>45026.208333333336</v>
      </c>
      <c r="L14607" s="3">
        <v>45026.229166666664</v>
      </c>
      <c r="M14607" t="s">
        <v>39787</v>
      </c>
      <c r="N14607" s="5" t="s">
        <v>18</v>
      </c>
      <c r="P14607" t="s">
        <v>16</v>
      </c>
    </row>
    <row r="14608" spans="1:16">
      <c r="A14608" t="s">
        <v>39788</v>
      </c>
      <c r="B14608" t="s">
        <v>39789</v>
      </c>
      <c r="C14608" t="s">
        <v>442</v>
      </c>
      <c r="D14608">
        <v>834001</v>
      </c>
      <c r="G14608">
        <v>500000</v>
      </c>
      <c r="I14608">
        <v>0</v>
      </c>
      <c r="J14608" s="3">
        <v>44917.29583333333</v>
      </c>
      <c r="K14608" s="3">
        <v>44931.166666666664</v>
      </c>
      <c r="L14608" s="3">
        <v>44931.1875</v>
      </c>
      <c r="M14608" t="s">
        <v>39790</v>
      </c>
      <c r="N14608" t="s">
        <v>18</v>
      </c>
      <c r="P14608" t="s">
        <v>16</v>
      </c>
    </row>
    <row r="14609" spans="1:16">
      <c r="A14609" t="s">
        <v>39791</v>
      </c>
      <c r="B14609" t="s">
        <v>39792</v>
      </c>
      <c r="C14609" t="s">
        <v>442</v>
      </c>
      <c r="D14609">
        <v>160036</v>
      </c>
      <c r="G14609">
        <v>2500000</v>
      </c>
      <c r="I14609">
        <v>50000</v>
      </c>
      <c r="J14609" s="3">
        <v>45010.224305555559</v>
      </c>
      <c r="K14609" s="3">
        <v>45020.25</v>
      </c>
      <c r="L14609" s="3">
        <v>45020.270833333336</v>
      </c>
      <c r="M14609" t="s">
        <v>39793</v>
      </c>
      <c r="N14609" s="5" t="s">
        <v>18</v>
      </c>
      <c r="P14609" t="s">
        <v>16</v>
      </c>
    </row>
    <row r="14610" spans="1:16">
      <c r="A14610" t="s">
        <v>39794</v>
      </c>
      <c r="B14610" t="s">
        <v>39795</v>
      </c>
      <c r="C14610" t="s">
        <v>442</v>
      </c>
      <c r="D14610">
        <v>586101</v>
      </c>
      <c r="G14610">
        <v>2500000</v>
      </c>
      <c r="H14610" s="6"/>
      <c r="I14610">
        <v>50000</v>
      </c>
      <c r="J14610" s="3">
        <v>45009.114583333336</v>
      </c>
      <c r="K14610" s="3">
        <v>45021.083333333336</v>
      </c>
      <c r="L14610" s="3">
        <v>45021.104166666664</v>
      </c>
      <c r="M14610" t="s">
        <v>39796</v>
      </c>
      <c r="N14610" s="5" t="s">
        <v>18</v>
      </c>
      <c r="P14610" t="s">
        <v>16</v>
      </c>
    </row>
    <row r="14611" spans="1:16">
      <c r="A14611" t="s">
        <v>39797</v>
      </c>
      <c r="B14611" t="s">
        <v>39798</v>
      </c>
      <c r="C14611" t="s">
        <v>442</v>
      </c>
      <c r="D14611">
        <v>751007</v>
      </c>
      <c r="G14611">
        <v>500000</v>
      </c>
      <c r="I14611">
        <v>0</v>
      </c>
      <c r="J14611" s="3">
        <v>44898.354861111111</v>
      </c>
      <c r="K14611" s="3">
        <v>44908.375</v>
      </c>
      <c r="L14611" s="3">
        <v>44908.395833333336</v>
      </c>
      <c r="M14611" t="s">
        <v>39799</v>
      </c>
      <c r="N14611" s="5" t="s">
        <v>18</v>
      </c>
      <c r="P14611" t="s">
        <v>16</v>
      </c>
    </row>
    <row r="14612" spans="1:16">
      <c r="A14612" t="s">
        <v>39800</v>
      </c>
      <c r="B14612" t="s">
        <v>39801</v>
      </c>
      <c r="C14612" t="s">
        <v>442</v>
      </c>
      <c r="D14612">
        <v>324009</v>
      </c>
      <c r="G14612">
        <v>500000</v>
      </c>
      <c r="I14612">
        <v>0</v>
      </c>
      <c r="J14612" s="3">
        <v>44982.124305555553</v>
      </c>
      <c r="K14612" s="3">
        <v>44992.125</v>
      </c>
      <c r="L14612" s="3">
        <v>44992.145833333336</v>
      </c>
      <c r="M14612" t="s">
        <v>39802</v>
      </c>
      <c r="N14612" s="5" t="s">
        <v>18</v>
      </c>
      <c r="P14612" t="s">
        <v>16</v>
      </c>
    </row>
    <row r="14613" spans="1:16">
      <c r="A14613" t="s">
        <v>39800</v>
      </c>
      <c r="B14613" t="s">
        <v>39803</v>
      </c>
      <c r="C14613" t="s">
        <v>442</v>
      </c>
      <c r="D14613">
        <v>324009</v>
      </c>
      <c r="G14613">
        <v>500000</v>
      </c>
      <c r="I14613">
        <v>0</v>
      </c>
      <c r="J14613" s="3">
        <v>44996.48541666667</v>
      </c>
      <c r="K14613" s="3">
        <v>45006.5</v>
      </c>
      <c r="L14613" s="3">
        <v>45006.520833333336</v>
      </c>
      <c r="M14613" t="s">
        <v>39804</v>
      </c>
      <c r="N14613" s="5" t="s">
        <v>18</v>
      </c>
      <c r="P14613" t="s">
        <v>16</v>
      </c>
    </row>
    <row r="14614" spans="1:16">
      <c r="A14614" t="s">
        <v>39805</v>
      </c>
      <c r="B14614" t="s">
        <v>39806</v>
      </c>
      <c r="C14614" t="s">
        <v>442</v>
      </c>
      <c r="D14614">
        <v>324009</v>
      </c>
      <c r="G14614">
        <v>500000</v>
      </c>
      <c r="I14614">
        <v>0</v>
      </c>
      <c r="J14614" s="3">
        <v>44903.509027777778</v>
      </c>
      <c r="K14614" s="3">
        <v>44914.166666666664</v>
      </c>
      <c r="L14614" s="3">
        <v>44914.1875</v>
      </c>
      <c r="M14614" t="s">
        <v>39807</v>
      </c>
      <c r="N14614" s="5" t="s">
        <v>18</v>
      </c>
      <c r="P14614" t="s">
        <v>16</v>
      </c>
    </row>
    <row r="14615" spans="1:16">
      <c r="A14615" t="s">
        <v>39808</v>
      </c>
      <c r="B14615" t="s">
        <v>39809</v>
      </c>
      <c r="C14615" t="s">
        <v>442</v>
      </c>
      <c r="D14615">
        <v>324009</v>
      </c>
      <c r="G14615">
        <v>500000</v>
      </c>
      <c r="I14615">
        <v>0</v>
      </c>
      <c r="J14615" s="3">
        <v>44903.520833333336</v>
      </c>
      <c r="K14615" s="3">
        <v>44914.166666666664</v>
      </c>
      <c r="L14615" s="3">
        <v>44914.1875</v>
      </c>
      <c r="M14615" t="s">
        <v>39810</v>
      </c>
      <c r="N14615" s="5" t="s">
        <v>18</v>
      </c>
      <c r="P14615" t="s">
        <v>16</v>
      </c>
    </row>
    <row r="14616" spans="1:16">
      <c r="A14616" t="s">
        <v>39811</v>
      </c>
      <c r="B14616" t="s">
        <v>39812</v>
      </c>
      <c r="C14616" t="s">
        <v>442</v>
      </c>
      <c r="D14616">
        <v>609602</v>
      </c>
      <c r="G14616">
        <v>45920</v>
      </c>
      <c r="I14616">
        <v>0</v>
      </c>
      <c r="J14616" s="3">
        <v>44972.23541666667</v>
      </c>
      <c r="K14616" s="3">
        <v>44982.25</v>
      </c>
      <c r="L14616" s="3">
        <v>44982.270833333336</v>
      </c>
      <c r="M14616" t="s">
        <v>39813</v>
      </c>
      <c r="N14616" s="5" t="s">
        <v>18</v>
      </c>
      <c r="P14616" t="s">
        <v>16</v>
      </c>
    </row>
    <row r="14617" spans="1:16">
      <c r="A14617" t="s">
        <v>39814</v>
      </c>
      <c r="B14617" t="s">
        <v>39815</v>
      </c>
      <c r="C14617" t="s">
        <v>442</v>
      </c>
      <c r="D14617">
        <v>605001</v>
      </c>
      <c r="G14617">
        <v>45920</v>
      </c>
      <c r="I14617">
        <v>0</v>
      </c>
      <c r="J14617" s="3">
        <v>45000.216666666667</v>
      </c>
      <c r="K14617" s="3">
        <v>45010.25</v>
      </c>
      <c r="L14617" s="3">
        <v>45010.270833333336</v>
      </c>
      <c r="M14617" t="s">
        <v>39816</v>
      </c>
      <c r="N14617" s="5" t="s">
        <v>18</v>
      </c>
      <c r="P14617" t="s">
        <v>16</v>
      </c>
    </row>
    <row r="14618" spans="1:16">
      <c r="A14618" t="s">
        <v>39817</v>
      </c>
      <c r="B14618" t="s">
        <v>39818</v>
      </c>
      <c r="C14618" t="s">
        <v>442</v>
      </c>
      <c r="D14618">
        <v>124001</v>
      </c>
      <c r="G14618">
        <v>500000</v>
      </c>
      <c r="H14618" s="6"/>
      <c r="I14618">
        <v>0</v>
      </c>
      <c r="J14618" s="3">
        <v>44960.182638888888</v>
      </c>
      <c r="K14618" s="3">
        <v>44970.208333333336</v>
      </c>
      <c r="L14618" s="3">
        <v>44970.229166666664</v>
      </c>
      <c r="M14618" t="s">
        <v>39819</v>
      </c>
      <c r="N14618" s="5" t="s">
        <v>18</v>
      </c>
      <c r="P14618" t="s">
        <v>16</v>
      </c>
    </row>
    <row r="14619" spans="1:16">
      <c r="A14619" t="s">
        <v>39820</v>
      </c>
      <c r="B14619" t="s">
        <v>39821</v>
      </c>
      <c r="C14619" t="s">
        <v>442</v>
      </c>
      <c r="D14619">
        <v>124001</v>
      </c>
      <c r="G14619">
        <v>500000</v>
      </c>
      <c r="H14619" s="6"/>
      <c r="I14619">
        <v>0</v>
      </c>
      <c r="J14619" s="3">
        <v>44960.17291666667</v>
      </c>
      <c r="K14619" s="3">
        <v>44970.208333333336</v>
      </c>
      <c r="L14619" s="3">
        <v>44970.229166666664</v>
      </c>
      <c r="M14619" t="s">
        <v>39822</v>
      </c>
      <c r="N14619" s="5" t="s">
        <v>18</v>
      </c>
      <c r="P14619" t="s">
        <v>16</v>
      </c>
    </row>
    <row r="14620" spans="1:16">
      <c r="A14620" t="s">
        <v>39823</v>
      </c>
      <c r="B14620" t="s">
        <v>39824</v>
      </c>
      <c r="C14620" t="s">
        <v>442</v>
      </c>
      <c r="D14620">
        <v>180004</v>
      </c>
      <c r="G14620">
        <v>0</v>
      </c>
      <c r="I14620">
        <v>10000</v>
      </c>
      <c r="J14620" s="3">
        <v>44877.224305555559</v>
      </c>
      <c r="K14620" s="3">
        <v>44887.25</v>
      </c>
      <c r="L14620" s="3">
        <v>44887.270833333336</v>
      </c>
      <c r="M14620" t="s">
        <v>39825</v>
      </c>
      <c r="N14620" s="5" t="s">
        <v>18</v>
      </c>
      <c r="P14620" t="s">
        <v>16</v>
      </c>
    </row>
    <row r="14621" spans="1:16">
      <c r="A14621" t="s">
        <v>39826</v>
      </c>
      <c r="B14621" t="s">
        <v>39827</v>
      </c>
      <c r="C14621" t="s">
        <v>442</v>
      </c>
      <c r="D14621">
        <v>781007</v>
      </c>
      <c r="G14621">
        <v>35000</v>
      </c>
      <c r="H14621" s="6"/>
      <c r="I14621">
        <v>0</v>
      </c>
      <c r="J14621" s="3">
        <v>45013.284722222219</v>
      </c>
      <c r="K14621" s="3">
        <v>45026.416666666664</v>
      </c>
      <c r="L14621" s="3">
        <v>45026.4375</v>
      </c>
      <c r="M14621" t="s">
        <v>39828</v>
      </c>
      <c r="N14621" s="5" t="s">
        <v>18</v>
      </c>
      <c r="P14621" t="s">
        <v>16</v>
      </c>
    </row>
    <row r="14622" spans="1:16">
      <c r="A14622" t="s">
        <v>39829</v>
      </c>
      <c r="B14622" t="s">
        <v>39830</v>
      </c>
      <c r="C14622" t="s">
        <v>442</v>
      </c>
      <c r="D14622">
        <v>180004</v>
      </c>
      <c r="G14622">
        <v>0</v>
      </c>
      <c r="I14622">
        <v>10000</v>
      </c>
      <c r="J14622" s="3">
        <v>44877.217361111114</v>
      </c>
      <c r="K14622" s="3">
        <v>44887.25</v>
      </c>
      <c r="L14622" s="3">
        <v>44887.270833333336</v>
      </c>
      <c r="M14622" t="s">
        <v>39831</v>
      </c>
      <c r="N14622" s="5" t="s">
        <v>18</v>
      </c>
      <c r="P14622" t="s">
        <v>16</v>
      </c>
    </row>
    <row r="14623" spans="1:16">
      <c r="A14623" t="s">
        <v>39832</v>
      </c>
      <c r="B14623" t="s">
        <v>39833</v>
      </c>
      <c r="C14623" t="s">
        <v>442</v>
      </c>
      <c r="D14623">
        <v>124001</v>
      </c>
      <c r="G14623">
        <v>2500000</v>
      </c>
      <c r="H14623" s="6"/>
      <c r="I14623">
        <v>50000</v>
      </c>
      <c r="J14623" s="3">
        <v>45033.261111111111</v>
      </c>
      <c r="K14623" s="3">
        <v>45043.291666666664</v>
      </c>
      <c r="L14623" s="3">
        <v>45043.3125</v>
      </c>
      <c r="M14623" t="s">
        <v>39834</v>
      </c>
      <c r="N14623" s="5" t="s">
        <v>18</v>
      </c>
      <c r="P14623" t="s">
        <v>16</v>
      </c>
    </row>
    <row r="14624" spans="1:16">
      <c r="A14624" t="s">
        <v>39835</v>
      </c>
      <c r="B14624" t="s">
        <v>39836</v>
      </c>
      <c r="C14624" t="s">
        <v>442</v>
      </c>
      <c r="D14624">
        <v>180004</v>
      </c>
      <c r="G14624">
        <v>500001</v>
      </c>
      <c r="I14624">
        <v>10000</v>
      </c>
      <c r="J14624" s="3">
        <v>44874.229861111111</v>
      </c>
      <c r="K14624" s="3">
        <v>44884.25</v>
      </c>
      <c r="L14624" s="3">
        <v>44884.270833333336</v>
      </c>
      <c r="M14624" t="s">
        <v>39837</v>
      </c>
      <c r="N14624" s="5" t="s">
        <v>18</v>
      </c>
      <c r="P14624" t="s">
        <v>16</v>
      </c>
    </row>
    <row r="14625" spans="1:16">
      <c r="A14625" t="s">
        <v>39838</v>
      </c>
      <c r="B14625" t="s">
        <v>39839</v>
      </c>
      <c r="C14625" t="s">
        <v>442</v>
      </c>
      <c r="D14625">
        <v>134112</v>
      </c>
      <c r="G14625">
        <v>5000000</v>
      </c>
      <c r="H14625" s="6"/>
      <c r="I14625">
        <v>100000</v>
      </c>
      <c r="J14625" s="3">
        <v>45033.244444444441</v>
      </c>
      <c r="K14625" s="3">
        <v>45043.25</v>
      </c>
      <c r="L14625" s="3">
        <v>45043.270833333336</v>
      </c>
      <c r="M14625" t="s">
        <v>39840</v>
      </c>
      <c r="N14625" s="5" t="s">
        <v>18</v>
      </c>
      <c r="P14625" t="s">
        <v>16</v>
      </c>
    </row>
    <row r="14626" spans="1:16">
      <c r="A14626" t="s">
        <v>39841</v>
      </c>
      <c r="B14626" t="s">
        <v>39842</v>
      </c>
      <c r="C14626" t="s">
        <v>442</v>
      </c>
      <c r="D14626">
        <v>134112</v>
      </c>
      <c r="G14626">
        <v>5000000</v>
      </c>
      <c r="I14626">
        <v>100000</v>
      </c>
      <c r="J14626" s="3">
        <v>44930.484027777777</v>
      </c>
      <c r="K14626" s="3">
        <v>44942.5</v>
      </c>
      <c r="L14626" s="3">
        <v>44942.520833333336</v>
      </c>
      <c r="M14626" t="s">
        <v>39843</v>
      </c>
      <c r="N14626" s="5" t="s">
        <v>18</v>
      </c>
      <c r="P14626" t="s">
        <v>16</v>
      </c>
    </row>
    <row r="14627" spans="1:16">
      <c r="A14627" t="s">
        <v>39844</v>
      </c>
      <c r="B14627" t="s">
        <v>39845</v>
      </c>
      <c r="C14627" t="s">
        <v>442</v>
      </c>
      <c r="D14627">
        <v>134112</v>
      </c>
      <c r="G14627">
        <v>5000000</v>
      </c>
      <c r="I14627">
        <v>100000</v>
      </c>
      <c r="J14627" s="3">
        <v>44930.507638888892</v>
      </c>
      <c r="K14627" s="3">
        <v>44942.041666666664</v>
      </c>
      <c r="L14627" s="3">
        <v>44942.0625</v>
      </c>
      <c r="M14627" t="s">
        <v>39846</v>
      </c>
      <c r="N14627" s="5" t="s">
        <v>18</v>
      </c>
      <c r="P14627" t="s">
        <v>16</v>
      </c>
    </row>
    <row r="14628" spans="1:16">
      <c r="A14628" t="s">
        <v>39847</v>
      </c>
      <c r="B14628" t="s">
        <v>39848</v>
      </c>
      <c r="C14628" t="s">
        <v>442</v>
      </c>
      <c r="D14628">
        <v>134112</v>
      </c>
      <c r="G14628">
        <v>5000000</v>
      </c>
      <c r="I14628">
        <v>100000</v>
      </c>
      <c r="J14628" s="3">
        <v>44930.184027777781</v>
      </c>
      <c r="K14628" s="3">
        <v>44942.208333333336</v>
      </c>
      <c r="L14628" s="3">
        <v>44942.229166666664</v>
      </c>
      <c r="M14628" t="s">
        <v>39849</v>
      </c>
      <c r="N14628" s="5" t="s">
        <v>18</v>
      </c>
      <c r="P14628" t="s">
        <v>16</v>
      </c>
    </row>
    <row r="14629" spans="1:16">
      <c r="A14629" t="s">
        <v>39850</v>
      </c>
      <c r="B14629" t="s">
        <v>39851</v>
      </c>
      <c r="C14629" t="s">
        <v>442</v>
      </c>
      <c r="D14629">
        <v>134112</v>
      </c>
      <c r="G14629">
        <v>5000000</v>
      </c>
      <c r="I14629">
        <v>100000</v>
      </c>
      <c r="J14629" s="3">
        <v>44930.194444444445</v>
      </c>
      <c r="K14629" s="3">
        <v>44942.208333333336</v>
      </c>
      <c r="L14629" s="3">
        <v>44942.229166666664</v>
      </c>
      <c r="M14629" t="s">
        <v>39852</v>
      </c>
      <c r="N14629" s="5" t="s">
        <v>18</v>
      </c>
      <c r="P14629" t="s">
        <v>16</v>
      </c>
    </row>
    <row r="14630" spans="1:16">
      <c r="A14630" t="s">
        <v>39853</v>
      </c>
      <c r="B14630" t="s">
        <v>39854</v>
      </c>
      <c r="C14630" t="s">
        <v>442</v>
      </c>
      <c r="D14630">
        <v>134112</v>
      </c>
      <c r="G14630">
        <v>5000000</v>
      </c>
      <c r="I14630">
        <v>100000</v>
      </c>
      <c r="J14630" s="3">
        <v>44930.209027777775</v>
      </c>
      <c r="K14630" s="3">
        <v>44942.458333333336</v>
      </c>
      <c r="L14630" s="3">
        <v>44942.479166666664</v>
      </c>
      <c r="M14630" t="s">
        <v>39855</v>
      </c>
      <c r="N14630" s="5" t="s">
        <v>18</v>
      </c>
      <c r="P14630" t="s">
        <v>16</v>
      </c>
    </row>
    <row r="14631" spans="1:16">
      <c r="A14631" t="s">
        <v>39856</v>
      </c>
      <c r="B14631" t="s">
        <v>39857</v>
      </c>
      <c r="C14631" t="s">
        <v>442</v>
      </c>
      <c r="D14631">
        <v>134112</v>
      </c>
      <c r="G14631">
        <v>5000000</v>
      </c>
      <c r="I14631">
        <v>100000</v>
      </c>
      <c r="J14631" s="3">
        <v>44930.215277777781</v>
      </c>
      <c r="K14631" s="3">
        <v>44942.458333333336</v>
      </c>
      <c r="L14631" s="3">
        <v>44942.479166666664</v>
      </c>
      <c r="M14631" t="s">
        <v>39858</v>
      </c>
      <c r="N14631" s="5" t="s">
        <v>18</v>
      </c>
      <c r="P14631" t="s">
        <v>16</v>
      </c>
    </row>
    <row r="14632" spans="1:16">
      <c r="A14632" t="s">
        <v>39859</v>
      </c>
      <c r="B14632" t="s">
        <v>39860</v>
      </c>
      <c r="C14632" t="s">
        <v>442</v>
      </c>
      <c r="D14632">
        <v>134112</v>
      </c>
      <c r="G14632">
        <v>5000000</v>
      </c>
      <c r="I14632">
        <v>100000</v>
      </c>
      <c r="J14632" s="3">
        <v>44930.219444444447</v>
      </c>
      <c r="K14632" s="3">
        <v>44942.458333333336</v>
      </c>
      <c r="L14632" s="3">
        <v>44942.479166666664</v>
      </c>
      <c r="M14632" t="s">
        <v>39861</v>
      </c>
      <c r="N14632" s="5" t="s">
        <v>18</v>
      </c>
      <c r="P14632" t="s">
        <v>16</v>
      </c>
    </row>
    <row r="14633" spans="1:16">
      <c r="A14633" t="s">
        <v>39862</v>
      </c>
      <c r="B14633" t="s">
        <v>39863</v>
      </c>
      <c r="C14633" t="s">
        <v>442</v>
      </c>
      <c r="D14633">
        <v>125001</v>
      </c>
      <c r="G14633">
        <v>500000</v>
      </c>
      <c r="H14633" s="6"/>
      <c r="I14633">
        <v>0</v>
      </c>
      <c r="J14633" s="3">
        <v>44982.535416666666</v>
      </c>
      <c r="K14633" s="3">
        <v>44992.041666666664</v>
      </c>
      <c r="L14633" s="3">
        <v>44992.0625</v>
      </c>
      <c r="M14633" t="s">
        <v>39864</v>
      </c>
      <c r="N14633" s="5" t="s">
        <v>18</v>
      </c>
      <c r="P14633" t="s">
        <v>16</v>
      </c>
    </row>
    <row r="14634" spans="1:16">
      <c r="A14634" t="s">
        <v>39865</v>
      </c>
      <c r="B14634" t="s">
        <v>39866</v>
      </c>
      <c r="C14634" t="s">
        <v>442</v>
      </c>
      <c r="D14634">
        <v>134112</v>
      </c>
      <c r="G14634">
        <v>5000000</v>
      </c>
      <c r="H14634" s="6"/>
      <c r="I14634">
        <v>100000</v>
      </c>
      <c r="J14634" s="3">
        <v>45033.238194444442</v>
      </c>
      <c r="K14634" s="3">
        <v>45043.25</v>
      </c>
      <c r="L14634" s="3">
        <v>45043.270833333336</v>
      </c>
      <c r="M14634" t="s">
        <v>39867</v>
      </c>
      <c r="N14634" s="5" t="s">
        <v>18</v>
      </c>
      <c r="P14634" t="s">
        <v>16</v>
      </c>
    </row>
    <row r="14635" spans="1:16">
      <c r="A14635" t="s">
        <v>39868</v>
      </c>
      <c r="B14635" t="s">
        <v>39869</v>
      </c>
      <c r="C14635" t="s">
        <v>442</v>
      </c>
      <c r="D14635">
        <v>160047</v>
      </c>
      <c r="G14635">
        <v>5000000</v>
      </c>
      <c r="I14635">
        <v>100000</v>
      </c>
      <c r="J14635" s="3">
        <v>44870.251388888886</v>
      </c>
      <c r="K14635" s="3">
        <v>44881.208333333336</v>
      </c>
      <c r="L14635" s="3">
        <v>44881.229166666664</v>
      </c>
      <c r="M14635" t="s">
        <v>39870</v>
      </c>
      <c r="N14635" s="5" t="s">
        <v>18</v>
      </c>
      <c r="P14635" t="s">
        <v>16</v>
      </c>
    </row>
    <row r="14636" spans="1:16">
      <c r="A14636" t="s">
        <v>39871</v>
      </c>
      <c r="B14636" t="s">
        <v>39872</v>
      </c>
      <c r="C14636" t="s">
        <v>442</v>
      </c>
      <c r="D14636">
        <v>791123</v>
      </c>
      <c r="G14636">
        <v>500000</v>
      </c>
      <c r="I14636">
        <v>0</v>
      </c>
      <c r="J14636" s="3">
        <v>44894.113888888889</v>
      </c>
      <c r="K14636" s="3">
        <v>44904.125</v>
      </c>
      <c r="L14636" s="3">
        <v>44904.145833333336</v>
      </c>
      <c r="M14636" t="s">
        <v>39873</v>
      </c>
      <c r="N14636" s="5" t="s">
        <v>18</v>
      </c>
      <c r="P14636" t="s">
        <v>16</v>
      </c>
    </row>
    <row r="14637" spans="1:16">
      <c r="A14637" t="s">
        <v>39874</v>
      </c>
      <c r="B14637" t="s">
        <v>39875</v>
      </c>
      <c r="C14637" t="s">
        <v>442</v>
      </c>
      <c r="D14637">
        <v>160047</v>
      </c>
      <c r="G14637">
        <v>5000000</v>
      </c>
      <c r="I14637">
        <v>100000</v>
      </c>
      <c r="J14637" s="3">
        <v>44970.155555555553</v>
      </c>
      <c r="K14637" s="3">
        <v>44980.208333333336</v>
      </c>
      <c r="L14637" s="3">
        <v>44980.229166666664</v>
      </c>
      <c r="M14637" t="s">
        <v>39876</v>
      </c>
      <c r="N14637" s="5" t="s">
        <v>18</v>
      </c>
      <c r="P14637" t="s">
        <v>16</v>
      </c>
    </row>
    <row r="14638" spans="1:16">
      <c r="A14638" t="s">
        <v>39877</v>
      </c>
      <c r="B14638" t="s">
        <v>39878</v>
      </c>
      <c r="C14638" t="s">
        <v>442</v>
      </c>
      <c r="D14638">
        <v>160047</v>
      </c>
      <c r="G14638">
        <v>5000000</v>
      </c>
      <c r="I14638">
        <v>100000</v>
      </c>
      <c r="J14638" s="3">
        <v>44970.163888888892</v>
      </c>
      <c r="K14638" s="3">
        <v>44980.208333333336</v>
      </c>
      <c r="L14638" s="3">
        <v>44980.229166666664</v>
      </c>
      <c r="M14638" t="s">
        <v>39879</v>
      </c>
      <c r="N14638" s="5" t="s">
        <v>18</v>
      </c>
      <c r="P14638" t="s">
        <v>16</v>
      </c>
    </row>
    <row r="14639" spans="1:16">
      <c r="A14639" t="s">
        <v>39880</v>
      </c>
      <c r="B14639" t="s">
        <v>39881</v>
      </c>
      <c r="C14639" t="s">
        <v>442</v>
      </c>
      <c r="D14639">
        <v>160047</v>
      </c>
      <c r="G14639">
        <v>5000000</v>
      </c>
      <c r="I14639">
        <v>100000</v>
      </c>
      <c r="J14639" s="3">
        <v>44970.109722222223</v>
      </c>
      <c r="K14639" s="3">
        <v>44980.208333333336</v>
      </c>
      <c r="L14639" s="3">
        <v>44980.229166666664</v>
      </c>
      <c r="M14639" t="s">
        <v>39882</v>
      </c>
      <c r="N14639" s="5" t="s">
        <v>18</v>
      </c>
      <c r="P14639" t="s">
        <v>16</v>
      </c>
    </row>
    <row r="14640" spans="1:16">
      <c r="A14640" t="s">
        <v>39883</v>
      </c>
      <c r="B14640" t="s">
        <v>39884</v>
      </c>
      <c r="C14640" t="s">
        <v>442</v>
      </c>
      <c r="D14640">
        <v>160047</v>
      </c>
      <c r="G14640">
        <v>5000000</v>
      </c>
      <c r="I14640">
        <v>100000</v>
      </c>
      <c r="J14640" s="3">
        <v>44931.249305555553</v>
      </c>
      <c r="K14640" s="3">
        <v>44942.208333333336</v>
      </c>
      <c r="L14640" s="3">
        <v>44942.229166666664</v>
      </c>
      <c r="M14640" t="s">
        <v>39885</v>
      </c>
      <c r="N14640" s="5" t="s">
        <v>18</v>
      </c>
      <c r="P14640" t="s">
        <v>16</v>
      </c>
    </row>
    <row r="14641" spans="1:16">
      <c r="A14641" t="s">
        <v>39886</v>
      </c>
      <c r="B14641" t="s">
        <v>39887</v>
      </c>
      <c r="C14641" t="s">
        <v>442</v>
      </c>
      <c r="D14641">
        <v>160047</v>
      </c>
      <c r="G14641">
        <v>5000000</v>
      </c>
      <c r="I14641">
        <v>100000</v>
      </c>
      <c r="J14641" s="3">
        <v>44931.24722222222</v>
      </c>
      <c r="K14641" s="3">
        <v>44942.208333333336</v>
      </c>
      <c r="L14641" s="3">
        <v>44942.229166666664</v>
      </c>
      <c r="M14641" t="s">
        <v>39888</v>
      </c>
      <c r="N14641" s="5" t="s">
        <v>18</v>
      </c>
      <c r="P14641" t="s">
        <v>16</v>
      </c>
    </row>
    <row r="14642" spans="1:16">
      <c r="A14642" t="s">
        <v>39889</v>
      </c>
      <c r="B14642" t="s">
        <v>39890</v>
      </c>
      <c r="C14642" t="s">
        <v>442</v>
      </c>
      <c r="D14642">
        <v>160047</v>
      </c>
      <c r="G14642">
        <v>5000000</v>
      </c>
      <c r="I14642">
        <v>100000</v>
      </c>
      <c r="J14642" s="3">
        <v>44931.236111111109</v>
      </c>
      <c r="K14642" s="3">
        <v>44942.208333333336</v>
      </c>
      <c r="L14642" s="3">
        <v>44942.229166666664</v>
      </c>
      <c r="M14642" t="s">
        <v>39891</v>
      </c>
      <c r="N14642" s="5" t="s">
        <v>18</v>
      </c>
      <c r="P14642" t="s">
        <v>16</v>
      </c>
    </row>
    <row r="14643" spans="1:16">
      <c r="A14643" t="s">
        <v>39892</v>
      </c>
      <c r="B14643" t="s">
        <v>39893</v>
      </c>
      <c r="C14643" t="s">
        <v>442</v>
      </c>
      <c r="D14643">
        <v>160047</v>
      </c>
      <c r="G14643">
        <v>5000000</v>
      </c>
      <c r="I14643">
        <v>100000</v>
      </c>
      <c r="J14643" s="3">
        <v>44970.100694444445</v>
      </c>
      <c r="K14643" s="3">
        <v>44980.208333333336</v>
      </c>
      <c r="L14643" s="3">
        <v>44980.229166666664</v>
      </c>
      <c r="M14643" t="s">
        <v>39894</v>
      </c>
      <c r="N14643" s="5" t="s">
        <v>18</v>
      </c>
      <c r="P14643" t="s">
        <v>16</v>
      </c>
    </row>
    <row r="14644" spans="1:16">
      <c r="A14644" t="s">
        <v>39895</v>
      </c>
      <c r="B14644" t="s">
        <v>39896</v>
      </c>
      <c r="C14644" t="s">
        <v>442</v>
      </c>
      <c r="D14644">
        <v>160047</v>
      </c>
      <c r="G14644">
        <v>5000000</v>
      </c>
      <c r="I14644">
        <v>100000</v>
      </c>
      <c r="J14644" s="3">
        <v>44898.256944444445</v>
      </c>
      <c r="K14644" s="3">
        <v>44910.208333333336</v>
      </c>
      <c r="L14644" s="3">
        <v>44910.229166666664</v>
      </c>
      <c r="M14644" t="s">
        <v>39897</v>
      </c>
      <c r="N14644" s="5" t="s">
        <v>18</v>
      </c>
      <c r="P14644" t="s">
        <v>16</v>
      </c>
    </row>
    <row r="14645" spans="1:16">
      <c r="A14645" t="s">
        <v>39898</v>
      </c>
      <c r="B14645" t="s">
        <v>39899</v>
      </c>
      <c r="C14645" t="s">
        <v>442</v>
      </c>
      <c r="D14645">
        <v>160047</v>
      </c>
      <c r="G14645">
        <v>5000000</v>
      </c>
      <c r="I14645">
        <v>100000</v>
      </c>
      <c r="J14645" s="3">
        <v>44898.26458333333</v>
      </c>
      <c r="K14645" s="3">
        <v>44910.208333333336</v>
      </c>
      <c r="L14645" s="3">
        <v>44910.229166666664</v>
      </c>
      <c r="M14645" t="s">
        <v>39900</v>
      </c>
      <c r="N14645" s="5" t="s">
        <v>18</v>
      </c>
      <c r="P14645" t="s">
        <v>16</v>
      </c>
    </row>
    <row r="14646" spans="1:16">
      <c r="A14646" t="s">
        <v>39901</v>
      </c>
      <c r="B14646" t="s">
        <v>39902</v>
      </c>
      <c r="C14646" t="s">
        <v>442</v>
      </c>
      <c r="D14646">
        <v>134112</v>
      </c>
      <c r="G14646">
        <v>5000000</v>
      </c>
      <c r="H14646" s="6"/>
      <c r="I14646">
        <v>100000</v>
      </c>
      <c r="J14646" s="3">
        <v>44966.288194444445</v>
      </c>
      <c r="K14646" s="3">
        <v>44977.166666666664</v>
      </c>
      <c r="L14646" s="3">
        <v>44977.1875</v>
      </c>
      <c r="M14646" t="s">
        <v>39903</v>
      </c>
      <c r="N14646" s="5" t="s">
        <v>18</v>
      </c>
      <c r="P14646" t="s">
        <v>16</v>
      </c>
    </row>
    <row r="14647" spans="1:16">
      <c r="A14647" t="s">
        <v>39901</v>
      </c>
      <c r="B14647" t="s">
        <v>39904</v>
      </c>
      <c r="C14647" t="s">
        <v>442</v>
      </c>
      <c r="D14647">
        <v>136118</v>
      </c>
      <c r="G14647">
        <v>500000</v>
      </c>
      <c r="I14647">
        <v>0</v>
      </c>
      <c r="J14647" s="3">
        <v>44963.13958333333</v>
      </c>
      <c r="K14647" s="3">
        <v>44978.166666666664</v>
      </c>
      <c r="L14647" s="3">
        <v>44978.1875</v>
      </c>
      <c r="M14647" t="s">
        <v>39905</v>
      </c>
      <c r="N14647" s="5" t="s">
        <v>18</v>
      </c>
      <c r="P14647" t="s">
        <v>16</v>
      </c>
    </row>
    <row r="14648" spans="1:16">
      <c r="A14648" t="s">
        <v>39906</v>
      </c>
      <c r="B14648" t="s">
        <v>39907</v>
      </c>
      <c r="C14648" t="s">
        <v>442</v>
      </c>
      <c r="D14648">
        <v>134112</v>
      </c>
      <c r="G14648">
        <v>5000000</v>
      </c>
      <c r="H14648" s="6"/>
      <c r="I14648">
        <v>100000</v>
      </c>
      <c r="J14648" s="3">
        <v>44966.271527777775</v>
      </c>
      <c r="K14648" s="3">
        <v>44977.291666666664</v>
      </c>
      <c r="L14648" s="3">
        <v>44977.3125</v>
      </c>
      <c r="M14648" t="s">
        <v>39908</v>
      </c>
      <c r="N14648" s="5" t="s">
        <v>18</v>
      </c>
      <c r="P14648" t="s">
        <v>16</v>
      </c>
    </row>
    <row r="14649" spans="1:16">
      <c r="A14649" t="s">
        <v>39909</v>
      </c>
      <c r="B14649" t="s">
        <v>39910</v>
      </c>
      <c r="C14649" t="s">
        <v>442</v>
      </c>
      <c r="D14649">
        <v>136118</v>
      </c>
      <c r="G14649">
        <v>500000</v>
      </c>
      <c r="I14649">
        <v>0</v>
      </c>
      <c r="J14649" s="3">
        <v>44963.095138888886</v>
      </c>
      <c r="K14649" s="3">
        <v>44978.125</v>
      </c>
      <c r="L14649" s="3">
        <v>44978.145833333336</v>
      </c>
      <c r="M14649" t="s">
        <v>39911</v>
      </c>
      <c r="N14649" s="5" t="s">
        <v>18</v>
      </c>
      <c r="P14649" t="s">
        <v>16</v>
      </c>
    </row>
    <row r="14650" spans="1:16">
      <c r="A14650" t="s">
        <v>39912</v>
      </c>
      <c r="B14650" t="s">
        <v>39913</v>
      </c>
      <c r="C14650" t="s">
        <v>442</v>
      </c>
      <c r="D14650">
        <v>160047</v>
      </c>
      <c r="G14650">
        <v>5000000</v>
      </c>
      <c r="H14650" s="6"/>
      <c r="I14650">
        <v>100000</v>
      </c>
      <c r="J14650" s="3">
        <v>44907.440972222219</v>
      </c>
      <c r="K14650" s="3">
        <v>44917.208333333336</v>
      </c>
      <c r="L14650" s="3">
        <v>44917.229166666664</v>
      </c>
      <c r="M14650" t="s">
        <v>39914</v>
      </c>
      <c r="N14650" s="5" t="s">
        <v>18</v>
      </c>
      <c r="P14650" t="s">
        <v>16</v>
      </c>
    </row>
    <row r="14651" spans="1:16">
      <c r="A14651" t="s">
        <v>39915</v>
      </c>
      <c r="B14651" t="s">
        <v>39916</v>
      </c>
      <c r="C14651" t="s">
        <v>442</v>
      </c>
      <c r="D14651">
        <v>160047</v>
      </c>
      <c r="G14651">
        <v>5000000</v>
      </c>
      <c r="H14651" s="6"/>
      <c r="I14651">
        <v>100000</v>
      </c>
      <c r="J14651" s="3">
        <v>44907.439583333333</v>
      </c>
      <c r="K14651" s="3">
        <v>44917.208333333336</v>
      </c>
      <c r="L14651" s="3">
        <v>44917.229166666664</v>
      </c>
      <c r="M14651" t="s">
        <v>39917</v>
      </c>
      <c r="N14651" s="5" t="s">
        <v>18</v>
      </c>
      <c r="P14651" t="s">
        <v>16</v>
      </c>
    </row>
    <row r="14652" spans="1:16">
      <c r="A14652" t="s">
        <v>39918</v>
      </c>
      <c r="B14652" t="s">
        <v>39919</v>
      </c>
      <c r="C14652" t="s">
        <v>442</v>
      </c>
      <c r="D14652">
        <v>160047</v>
      </c>
      <c r="G14652">
        <v>5000000</v>
      </c>
      <c r="H14652" s="6"/>
      <c r="I14652">
        <v>100000</v>
      </c>
      <c r="J14652" s="3">
        <v>44907.436805555553</v>
      </c>
      <c r="K14652" s="3">
        <v>44917.208333333336</v>
      </c>
      <c r="L14652" s="3">
        <v>44917.229166666664</v>
      </c>
      <c r="M14652" t="s">
        <v>39920</v>
      </c>
      <c r="N14652" s="5" t="s">
        <v>18</v>
      </c>
      <c r="P14652" t="s">
        <v>16</v>
      </c>
    </row>
    <row r="14653" spans="1:16">
      <c r="A14653" t="s">
        <v>39921</v>
      </c>
      <c r="B14653" t="s">
        <v>39922</v>
      </c>
      <c r="C14653" t="s">
        <v>442</v>
      </c>
      <c r="D14653">
        <v>160047</v>
      </c>
      <c r="G14653">
        <v>5000000</v>
      </c>
      <c r="H14653" s="6"/>
      <c r="I14653">
        <v>100000</v>
      </c>
      <c r="J14653" s="3">
        <v>44907.435416666667</v>
      </c>
      <c r="K14653" s="3">
        <v>44917.208333333336</v>
      </c>
      <c r="L14653" s="3">
        <v>44917.229166666664</v>
      </c>
      <c r="M14653" t="s">
        <v>39923</v>
      </c>
      <c r="N14653" s="5" t="s">
        <v>18</v>
      </c>
      <c r="P14653" t="s">
        <v>16</v>
      </c>
    </row>
    <row r="14654" spans="1:16">
      <c r="A14654" t="s">
        <v>39924</v>
      </c>
      <c r="B14654" t="s">
        <v>39925</v>
      </c>
      <c r="C14654" t="s">
        <v>442</v>
      </c>
      <c r="D14654">
        <v>160047</v>
      </c>
      <c r="G14654">
        <v>5000000</v>
      </c>
      <c r="H14654" s="6"/>
      <c r="I14654">
        <v>100000</v>
      </c>
      <c r="J14654" s="3">
        <v>44907.435416666667</v>
      </c>
      <c r="K14654" s="3">
        <v>44917.208333333336</v>
      </c>
      <c r="L14654" s="3">
        <v>44917.229166666664</v>
      </c>
      <c r="M14654" t="s">
        <v>39926</v>
      </c>
      <c r="N14654" s="5" t="s">
        <v>18</v>
      </c>
      <c r="P14654" t="s">
        <v>16</v>
      </c>
    </row>
    <row r="14655" spans="1:16">
      <c r="A14655" t="s">
        <v>39927</v>
      </c>
      <c r="B14655" t="s">
        <v>39928</v>
      </c>
      <c r="C14655" t="s">
        <v>442</v>
      </c>
      <c r="D14655">
        <v>160047</v>
      </c>
      <c r="G14655">
        <v>5000000</v>
      </c>
      <c r="H14655" s="6"/>
      <c r="I14655">
        <v>100000</v>
      </c>
      <c r="J14655" s="3">
        <v>44907.432638888888</v>
      </c>
      <c r="K14655" s="3">
        <v>44917.208333333336</v>
      </c>
      <c r="L14655" s="3">
        <v>44917.229166666664</v>
      </c>
      <c r="M14655" t="s">
        <v>39929</v>
      </c>
      <c r="N14655" s="5" t="s">
        <v>18</v>
      </c>
      <c r="P14655" t="s">
        <v>16</v>
      </c>
    </row>
    <row r="14656" spans="1:16">
      <c r="A14656" t="s">
        <v>39930</v>
      </c>
      <c r="B14656" t="s">
        <v>39931</v>
      </c>
      <c r="C14656" t="s">
        <v>442</v>
      </c>
      <c r="D14656">
        <v>160047</v>
      </c>
      <c r="G14656">
        <v>5000000</v>
      </c>
      <c r="H14656" s="6"/>
      <c r="I14656">
        <v>100000</v>
      </c>
      <c r="J14656" s="3">
        <v>44907.447916666664</v>
      </c>
      <c r="K14656" s="3">
        <v>44917.208333333336</v>
      </c>
      <c r="L14656" s="3">
        <v>44917.229166666664</v>
      </c>
      <c r="M14656" t="s">
        <v>39932</v>
      </c>
      <c r="N14656" s="5" t="s">
        <v>18</v>
      </c>
      <c r="P14656" t="s">
        <v>16</v>
      </c>
    </row>
    <row r="14657" spans="1:16">
      <c r="A14657" t="s">
        <v>39933</v>
      </c>
      <c r="B14657" t="s">
        <v>39934</v>
      </c>
      <c r="C14657" t="s">
        <v>442</v>
      </c>
      <c r="D14657">
        <v>160047</v>
      </c>
      <c r="G14657">
        <v>5000000</v>
      </c>
      <c r="H14657" s="6"/>
      <c r="I14657">
        <v>100000</v>
      </c>
      <c r="J14657" s="3">
        <v>44907.446527777778</v>
      </c>
      <c r="K14657" s="3">
        <v>44917.208333333336</v>
      </c>
      <c r="L14657" s="3">
        <v>44917.229166666664</v>
      </c>
      <c r="M14657" t="s">
        <v>39935</v>
      </c>
      <c r="N14657" s="5" t="s">
        <v>18</v>
      </c>
      <c r="P14657" t="s">
        <v>16</v>
      </c>
    </row>
    <row r="14658" spans="1:16">
      <c r="A14658" t="s">
        <v>39936</v>
      </c>
      <c r="B14658" t="s">
        <v>39937</v>
      </c>
      <c r="C14658" t="s">
        <v>442</v>
      </c>
      <c r="D14658">
        <v>160047</v>
      </c>
      <c r="G14658">
        <v>5000000</v>
      </c>
      <c r="H14658" s="6"/>
      <c r="I14658">
        <v>100000</v>
      </c>
      <c r="J14658" s="3">
        <v>44907.445138888892</v>
      </c>
      <c r="K14658" s="3">
        <v>44917.208333333336</v>
      </c>
      <c r="L14658" s="3">
        <v>44917.229166666664</v>
      </c>
      <c r="M14658" t="s">
        <v>39938</v>
      </c>
      <c r="N14658" s="5" t="s">
        <v>18</v>
      </c>
      <c r="P14658" t="s">
        <v>16</v>
      </c>
    </row>
    <row r="14659" spans="1:16">
      <c r="A14659" t="s">
        <v>39939</v>
      </c>
      <c r="B14659" t="s">
        <v>39940</v>
      </c>
      <c r="C14659" t="s">
        <v>442</v>
      </c>
      <c r="D14659">
        <v>160047</v>
      </c>
      <c r="G14659">
        <v>5000000</v>
      </c>
      <c r="H14659" s="6"/>
      <c r="I14659">
        <v>100000</v>
      </c>
      <c r="J14659" s="3">
        <v>44907.431944444441</v>
      </c>
      <c r="K14659" s="3">
        <v>44917.208333333336</v>
      </c>
      <c r="L14659" s="3">
        <v>44917.229166666664</v>
      </c>
      <c r="M14659" t="s">
        <v>39941</v>
      </c>
      <c r="N14659" s="5" t="s">
        <v>18</v>
      </c>
      <c r="P14659" t="s">
        <v>16</v>
      </c>
    </row>
    <row r="14660" spans="1:16">
      <c r="A14660" t="s">
        <v>39942</v>
      </c>
      <c r="B14660" t="s">
        <v>39943</v>
      </c>
      <c r="C14660" t="s">
        <v>442</v>
      </c>
      <c r="D14660">
        <v>160047</v>
      </c>
      <c r="G14660">
        <v>5000000</v>
      </c>
      <c r="H14660" s="6"/>
      <c r="I14660">
        <v>100000</v>
      </c>
      <c r="J14660" s="3">
        <v>44907.427083333336</v>
      </c>
      <c r="K14660" s="3">
        <v>44917.208333333336</v>
      </c>
      <c r="L14660" s="3">
        <v>44917.229166666664</v>
      </c>
      <c r="M14660" t="s">
        <v>39944</v>
      </c>
      <c r="N14660" s="5" t="s">
        <v>18</v>
      </c>
      <c r="P14660" t="s">
        <v>16</v>
      </c>
    </row>
    <row r="14661" spans="1:16">
      <c r="A14661" t="s">
        <v>39945</v>
      </c>
      <c r="B14661" t="s">
        <v>39946</v>
      </c>
      <c r="C14661" t="s">
        <v>442</v>
      </c>
      <c r="D14661">
        <v>160047</v>
      </c>
      <c r="G14661">
        <v>5000000</v>
      </c>
      <c r="H14661" s="6"/>
      <c r="I14661">
        <v>100000</v>
      </c>
      <c r="J14661" s="3">
        <v>44907.429861111108</v>
      </c>
      <c r="K14661" s="3">
        <v>44917.208333333336</v>
      </c>
      <c r="L14661" s="3">
        <v>44917.229166666664</v>
      </c>
      <c r="M14661" t="s">
        <v>39947</v>
      </c>
      <c r="N14661" s="5" t="s">
        <v>18</v>
      </c>
      <c r="P14661" t="s">
        <v>16</v>
      </c>
    </row>
    <row r="14662" spans="1:16">
      <c r="A14662" t="s">
        <v>39948</v>
      </c>
      <c r="B14662" t="s">
        <v>39949</v>
      </c>
      <c r="C14662" t="s">
        <v>442</v>
      </c>
      <c r="D14662">
        <v>160047</v>
      </c>
      <c r="G14662">
        <v>5000000</v>
      </c>
      <c r="H14662" s="6"/>
      <c r="I14662">
        <v>100000</v>
      </c>
      <c r="J14662" s="3">
        <v>44907.427777777775</v>
      </c>
      <c r="K14662" s="3">
        <v>44917.208333333336</v>
      </c>
      <c r="L14662" s="3">
        <v>44917.229166666664</v>
      </c>
      <c r="M14662" t="s">
        <v>39950</v>
      </c>
      <c r="N14662" s="5" t="s">
        <v>18</v>
      </c>
      <c r="P14662" t="s">
        <v>16</v>
      </c>
    </row>
    <row r="14663" spans="1:16">
      <c r="A14663" t="s">
        <v>39951</v>
      </c>
      <c r="B14663" t="s">
        <v>39952</v>
      </c>
      <c r="C14663" t="s">
        <v>442</v>
      </c>
      <c r="D14663">
        <v>132001</v>
      </c>
      <c r="G14663">
        <v>500000</v>
      </c>
      <c r="I14663">
        <v>0</v>
      </c>
      <c r="J14663" s="3">
        <v>44963.344444444447</v>
      </c>
      <c r="K14663" s="3">
        <v>44973.375</v>
      </c>
      <c r="L14663" s="3">
        <v>44973.395833333336</v>
      </c>
      <c r="M14663" t="s">
        <v>39953</v>
      </c>
      <c r="N14663" s="5" t="s">
        <v>18</v>
      </c>
      <c r="P14663" t="s">
        <v>16</v>
      </c>
    </row>
    <row r="14664" spans="1:16">
      <c r="A14664" t="s">
        <v>39954</v>
      </c>
      <c r="B14664" t="s">
        <v>39955</v>
      </c>
      <c r="C14664" t="s">
        <v>442</v>
      </c>
      <c r="D14664">
        <v>134112</v>
      </c>
      <c r="G14664">
        <v>5000000</v>
      </c>
      <c r="H14664" s="6"/>
      <c r="I14664">
        <v>100000</v>
      </c>
      <c r="J14664" s="3">
        <v>44966.138194444444</v>
      </c>
      <c r="K14664" s="3">
        <v>44977.166666666664</v>
      </c>
      <c r="L14664" s="3">
        <v>44977.1875</v>
      </c>
      <c r="M14664" t="s">
        <v>39956</v>
      </c>
      <c r="N14664" s="5" t="s">
        <v>18</v>
      </c>
      <c r="P14664" t="s">
        <v>16</v>
      </c>
    </row>
    <row r="14665" spans="1:16">
      <c r="A14665" t="s">
        <v>39954</v>
      </c>
      <c r="B14665" t="s">
        <v>39957</v>
      </c>
      <c r="C14665" t="s">
        <v>442</v>
      </c>
      <c r="D14665">
        <v>132001</v>
      </c>
      <c r="G14665">
        <v>500000</v>
      </c>
      <c r="I14665">
        <v>0</v>
      </c>
      <c r="J14665" s="3">
        <v>44963.353472222225</v>
      </c>
      <c r="K14665" s="3">
        <v>44973.375</v>
      </c>
      <c r="L14665" s="3">
        <v>44973.395833333336</v>
      </c>
      <c r="M14665" t="s">
        <v>39958</v>
      </c>
      <c r="N14665" s="5" t="s">
        <v>18</v>
      </c>
      <c r="P14665" t="s">
        <v>16</v>
      </c>
    </row>
    <row r="14666" spans="1:16">
      <c r="A14666" t="s">
        <v>39959</v>
      </c>
      <c r="B14666" t="s">
        <v>39960</v>
      </c>
      <c r="C14666" t="s">
        <v>442</v>
      </c>
      <c r="D14666">
        <v>134112</v>
      </c>
      <c r="G14666">
        <v>5000000</v>
      </c>
      <c r="H14666" s="6"/>
      <c r="I14666">
        <v>100000</v>
      </c>
      <c r="J14666" s="3">
        <v>44966.145138888889</v>
      </c>
      <c r="K14666" s="3">
        <v>44977.166666666664</v>
      </c>
      <c r="L14666" s="3">
        <v>44977.1875</v>
      </c>
      <c r="M14666" t="s">
        <v>39961</v>
      </c>
      <c r="N14666" s="5" t="s">
        <v>18</v>
      </c>
      <c r="P14666" t="s">
        <v>16</v>
      </c>
    </row>
    <row r="14667" spans="1:16">
      <c r="A14667" t="s">
        <v>39962</v>
      </c>
      <c r="B14667" t="s">
        <v>39963</v>
      </c>
      <c r="C14667" t="s">
        <v>442</v>
      </c>
      <c r="D14667">
        <v>160047</v>
      </c>
      <c r="G14667">
        <v>5000000</v>
      </c>
      <c r="I14667">
        <v>100000</v>
      </c>
      <c r="J14667" s="3">
        <v>44918.060416666667</v>
      </c>
      <c r="K14667" s="3">
        <v>44929.208333333336</v>
      </c>
      <c r="L14667" s="3">
        <v>44929.229166666664</v>
      </c>
      <c r="M14667" t="s">
        <v>39964</v>
      </c>
      <c r="N14667" t="s">
        <v>18</v>
      </c>
      <c r="P14667" t="s">
        <v>16</v>
      </c>
    </row>
    <row r="14668" spans="1:16">
      <c r="A14668" t="s">
        <v>39965</v>
      </c>
      <c r="B14668" t="s">
        <v>39966</v>
      </c>
      <c r="C14668" t="s">
        <v>442</v>
      </c>
      <c r="D14668">
        <v>160047</v>
      </c>
      <c r="G14668">
        <v>5000000</v>
      </c>
      <c r="I14668">
        <v>100000</v>
      </c>
      <c r="J14668" s="3">
        <v>44918.065972222219</v>
      </c>
      <c r="K14668" s="3">
        <v>44929.208333333336</v>
      </c>
      <c r="L14668" s="3">
        <v>44929.229166666664</v>
      </c>
      <c r="M14668" t="s">
        <v>39967</v>
      </c>
      <c r="N14668" t="s">
        <v>18</v>
      </c>
      <c r="P14668" t="s">
        <v>16</v>
      </c>
    </row>
    <row r="14669" spans="1:16">
      <c r="A14669" t="s">
        <v>39968</v>
      </c>
      <c r="B14669" t="s">
        <v>39969</v>
      </c>
      <c r="C14669" t="s">
        <v>442</v>
      </c>
      <c r="D14669">
        <v>134112</v>
      </c>
      <c r="G14669">
        <v>5000000</v>
      </c>
      <c r="I14669">
        <v>100000</v>
      </c>
      <c r="J14669" s="3">
        <v>44935.117361111108</v>
      </c>
      <c r="K14669" s="3">
        <v>44945.125</v>
      </c>
      <c r="L14669" s="3">
        <v>44945.145833333336</v>
      </c>
      <c r="M14669" t="s">
        <v>39970</v>
      </c>
      <c r="N14669" s="5" t="s">
        <v>18</v>
      </c>
      <c r="P14669" t="s">
        <v>16</v>
      </c>
    </row>
    <row r="14670" spans="1:16">
      <c r="A14670" t="s">
        <v>39971</v>
      </c>
      <c r="B14670" t="s">
        <v>39972</v>
      </c>
      <c r="C14670" t="s">
        <v>442</v>
      </c>
      <c r="D14670">
        <v>134112</v>
      </c>
      <c r="G14670">
        <v>5000000</v>
      </c>
      <c r="I14670">
        <v>100000</v>
      </c>
      <c r="J14670" s="3">
        <v>44935.120833333334</v>
      </c>
      <c r="K14670" s="3">
        <v>44945.125</v>
      </c>
      <c r="L14670" s="3">
        <v>44945.145833333336</v>
      </c>
      <c r="M14670" t="s">
        <v>39973</v>
      </c>
      <c r="N14670" s="5" t="s">
        <v>18</v>
      </c>
      <c r="P14670" t="s">
        <v>16</v>
      </c>
    </row>
    <row r="14671" spans="1:16">
      <c r="A14671" t="s">
        <v>39974</v>
      </c>
      <c r="B14671" t="s">
        <v>39975</v>
      </c>
      <c r="C14671" t="s">
        <v>442</v>
      </c>
      <c r="D14671">
        <v>134112</v>
      </c>
      <c r="G14671">
        <v>5000000</v>
      </c>
      <c r="I14671">
        <v>100000</v>
      </c>
      <c r="J14671" s="3">
        <v>44935.129861111112</v>
      </c>
      <c r="K14671" s="3">
        <v>44945.166666666664</v>
      </c>
      <c r="L14671" s="3">
        <v>44945.1875</v>
      </c>
      <c r="M14671" t="s">
        <v>39976</v>
      </c>
      <c r="N14671" s="5" t="s">
        <v>18</v>
      </c>
      <c r="P14671" t="s">
        <v>16</v>
      </c>
    </row>
    <row r="14672" spans="1:16">
      <c r="A14672" t="s">
        <v>39977</v>
      </c>
      <c r="B14672" t="s">
        <v>39978</v>
      </c>
      <c r="C14672" t="s">
        <v>442</v>
      </c>
      <c r="D14672">
        <v>134112</v>
      </c>
      <c r="G14672">
        <v>5000000</v>
      </c>
      <c r="I14672">
        <v>100000</v>
      </c>
      <c r="J14672" s="3">
        <v>44935.092361111114</v>
      </c>
      <c r="K14672" s="3">
        <v>44945.125</v>
      </c>
      <c r="L14672" s="3">
        <v>44945.145833333336</v>
      </c>
      <c r="M14672" t="s">
        <v>39979</v>
      </c>
      <c r="N14672" s="5" t="s">
        <v>18</v>
      </c>
      <c r="P14672" t="s">
        <v>16</v>
      </c>
    </row>
    <row r="14673" spans="1:16">
      <c r="A14673" t="s">
        <v>39980</v>
      </c>
      <c r="B14673" t="s">
        <v>39981</v>
      </c>
      <c r="C14673" t="s">
        <v>442</v>
      </c>
      <c r="D14673">
        <v>134112</v>
      </c>
      <c r="G14673">
        <v>5000000</v>
      </c>
      <c r="I14673">
        <v>100000</v>
      </c>
      <c r="J14673" s="3">
        <v>44935.098611111112</v>
      </c>
      <c r="K14673" s="3">
        <v>44945.125</v>
      </c>
      <c r="L14673" s="3">
        <v>44945.145833333336</v>
      </c>
      <c r="M14673" t="s">
        <v>39982</v>
      </c>
      <c r="N14673" s="5" t="s">
        <v>18</v>
      </c>
      <c r="P14673" t="s">
        <v>16</v>
      </c>
    </row>
    <row r="14674" spans="1:16">
      <c r="A14674" t="s">
        <v>39983</v>
      </c>
      <c r="B14674" t="s">
        <v>39984</v>
      </c>
      <c r="C14674" t="s">
        <v>442</v>
      </c>
      <c r="D14674">
        <v>134112</v>
      </c>
      <c r="G14674">
        <v>5000000</v>
      </c>
      <c r="I14674">
        <v>100000</v>
      </c>
      <c r="J14674" s="3">
        <v>44935.102777777778</v>
      </c>
      <c r="K14674" s="3">
        <v>44945.125</v>
      </c>
      <c r="L14674" s="3">
        <v>44945.145833333336</v>
      </c>
      <c r="M14674" t="s">
        <v>39985</v>
      </c>
      <c r="N14674" s="5" t="s">
        <v>18</v>
      </c>
      <c r="P14674" t="s">
        <v>16</v>
      </c>
    </row>
    <row r="14675" spans="1:16">
      <c r="A14675" t="s">
        <v>39986</v>
      </c>
      <c r="B14675" t="s">
        <v>39987</v>
      </c>
      <c r="C14675" t="s">
        <v>442</v>
      </c>
      <c r="D14675">
        <v>134112</v>
      </c>
      <c r="G14675">
        <v>5000000</v>
      </c>
      <c r="I14675">
        <v>100000</v>
      </c>
      <c r="J14675" s="3">
        <v>44935.106249999997</v>
      </c>
      <c r="K14675" s="3">
        <v>44945.125</v>
      </c>
      <c r="L14675" s="3">
        <v>44945.145833333336</v>
      </c>
      <c r="M14675" t="s">
        <v>39988</v>
      </c>
      <c r="N14675" s="5" t="s">
        <v>18</v>
      </c>
      <c r="P14675" t="s">
        <v>16</v>
      </c>
    </row>
    <row r="14676" spans="1:16">
      <c r="A14676" t="s">
        <v>39989</v>
      </c>
      <c r="B14676" t="s">
        <v>39990</v>
      </c>
      <c r="C14676" t="s">
        <v>442</v>
      </c>
      <c r="D14676">
        <v>134112</v>
      </c>
      <c r="G14676">
        <v>5000000</v>
      </c>
      <c r="I14676">
        <v>100000</v>
      </c>
      <c r="J14676" s="3">
        <v>44935.109722222223</v>
      </c>
      <c r="K14676" s="3">
        <v>44945.125</v>
      </c>
      <c r="L14676" s="3">
        <v>44945.145833333336</v>
      </c>
      <c r="M14676" t="s">
        <v>39991</v>
      </c>
      <c r="N14676" s="5" t="s">
        <v>18</v>
      </c>
      <c r="P14676" t="s">
        <v>16</v>
      </c>
    </row>
    <row r="14677" spans="1:16">
      <c r="A14677" t="s">
        <v>39992</v>
      </c>
      <c r="B14677" t="s">
        <v>39993</v>
      </c>
      <c r="C14677" t="s">
        <v>442</v>
      </c>
      <c r="D14677">
        <v>132001</v>
      </c>
      <c r="G14677">
        <v>500000</v>
      </c>
      <c r="H14677" s="6"/>
      <c r="I14677">
        <v>0</v>
      </c>
      <c r="J14677" s="3">
        <v>44998.370833333334</v>
      </c>
      <c r="K14677" s="3">
        <v>45008.375</v>
      </c>
      <c r="L14677" s="3">
        <v>45008.395833333336</v>
      </c>
      <c r="M14677" t="s">
        <v>39994</v>
      </c>
      <c r="N14677" s="5" t="s">
        <v>18</v>
      </c>
      <c r="P14677" t="s">
        <v>16</v>
      </c>
    </row>
    <row r="14678" spans="1:16">
      <c r="A14678" t="s">
        <v>39995</v>
      </c>
      <c r="B14678" t="s">
        <v>39996</v>
      </c>
      <c r="C14678" t="s">
        <v>442</v>
      </c>
      <c r="D14678">
        <v>132001</v>
      </c>
      <c r="G14678">
        <v>500000</v>
      </c>
      <c r="H14678" s="6"/>
      <c r="I14678">
        <v>0</v>
      </c>
      <c r="J14678" s="3">
        <v>44998.348611111112</v>
      </c>
      <c r="K14678" s="3">
        <v>45008.375</v>
      </c>
      <c r="L14678" s="3">
        <v>45008.395833333336</v>
      </c>
      <c r="M14678" t="s">
        <v>39997</v>
      </c>
      <c r="N14678" s="5" t="s">
        <v>18</v>
      </c>
      <c r="P14678" t="s">
        <v>16</v>
      </c>
    </row>
    <row r="14679" spans="1:16">
      <c r="A14679" t="s">
        <v>39998</v>
      </c>
      <c r="B14679" t="s">
        <v>39999</v>
      </c>
      <c r="C14679" t="s">
        <v>442</v>
      </c>
      <c r="D14679">
        <v>132001</v>
      </c>
      <c r="G14679">
        <v>500000</v>
      </c>
      <c r="H14679" s="6"/>
      <c r="I14679">
        <v>0</v>
      </c>
      <c r="J14679" s="3">
        <v>44998.377083333333</v>
      </c>
      <c r="K14679" s="3">
        <v>45009.375</v>
      </c>
      <c r="L14679" s="3">
        <v>45009.395833333336</v>
      </c>
      <c r="M14679" t="s">
        <v>40000</v>
      </c>
      <c r="N14679" s="5" t="s">
        <v>18</v>
      </c>
      <c r="P14679" t="s">
        <v>16</v>
      </c>
    </row>
    <row r="14680" spans="1:16">
      <c r="A14680" t="s">
        <v>40001</v>
      </c>
      <c r="B14680" t="s">
        <v>40002</v>
      </c>
      <c r="C14680" t="s">
        <v>442</v>
      </c>
      <c r="D14680">
        <v>132001</v>
      </c>
      <c r="G14680">
        <v>500000</v>
      </c>
      <c r="H14680" s="6"/>
      <c r="I14680">
        <v>0</v>
      </c>
      <c r="J14680" s="3">
        <v>44998.356249999997</v>
      </c>
      <c r="K14680" s="3">
        <v>45008.375</v>
      </c>
      <c r="L14680" s="3">
        <v>45008.395833333336</v>
      </c>
      <c r="M14680" t="s">
        <v>40003</v>
      </c>
      <c r="N14680" s="5" t="s">
        <v>18</v>
      </c>
      <c r="P14680" t="s">
        <v>16</v>
      </c>
    </row>
    <row r="14681" spans="1:16">
      <c r="A14681" t="s">
        <v>40004</v>
      </c>
      <c r="B14681" t="s">
        <v>40005</v>
      </c>
      <c r="C14681" t="s">
        <v>442</v>
      </c>
      <c r="D14681">
        <v>132001</v>
      </c>
      <c r="G14681">
        <v>500000</v>
      </c>
      <c r="H14681" s="6"/>
      <c r="I14681">
        <v>0</v>
      </c>
      <c r="J14681" s="3">
        <v>44998.365277777775</v>
      </c>
      <c r="K14681" s="3">
        <v>45008.375</v>
      </c>
      <c r="L14681" s="3">
        <v>45008.395833333336</v>
      </c>
      <c r="M14681" t="s">
        <v>40006</v>
      </c>
      <c r="N14681" s="5" t="s">
        <v>18</v>
      </c>
      <c r="P14681" t="s">
        <v>16</v>
      </c>
    </row>
    <row r="14682" spans="1:16">
      <c r="A14682" t="s">
        <v>40007</v>
      </c>
      <c r="B14682" t="s">
        <v>40008</v>
      </c>
      <c r="C14682" t="s">
        <v>442</v>
      </c>
      <c r="D14682">
        <v>132001</v>
      </c>
      <c r="G14682">
        <v>500000</v>
      </c>
      <c r="H14682" s="6"/>
      <c r="I14682">
        <v>0</v>
      </c>
      <c r="J14682" s="3">
        <v>44998.384027777778</v>
      </c>
      <c r="K14682" s="3">
        <v>45009.375</v>
      </c>
      <c r="L14682" s="3">
        <v>45009.395833333336</v>
      </c>
      <c r="M14682" t="s">
        <v>40009</v>
      </c>
      <c r="N14682" s="5" t="s">
        <v>18</v>
      </c>
      <c r="P14682" t="s">
        <v>16</v>
      </c>
    </row>
    <row r="14683" spans="1:16">
      <c r="A14683" t="s">
        <v>40010</v>
      </c>
      <c r="B14683" t="s">
        <v>40011</v>
      </c>
      <c r="C14683" t="s">
        <v>442</v>
      </c>
      <c r="D14683">
        <v>134112</v>
      </c>
      <c r="G14683">
        <v>5000000</v>
      </c>
      <c r="H14683" s="6"/>
      <c r="I14683">
        <v>100000</v>
      </c>
      <c r="J14683" s="3">
        <v>44966.275000000001</v>
      </c>
      <c r="K14683" s="3">
        <v>44977.291666666664</v>
      </c>
      <c r="L14683" s="3">
        <v>44977.3125</v>
      </c>
      <c r="M14683" t="s">
        <v>40012</v>
      </c>
      <c r="N14683" s="5" t="s">
        <v>18</v>
      </c>
      <c r="P14683" t="s">
        <v>16</v>
      </c>
    </row>
    <row r="14684" spans="1:16">
      <c r="A14684" t="s">
        <v>40010</v>
      </c>
      <c r="B14684" t="s">
        <v>40013</v>
      </c>
      <c r="C14684" t="s">
        <v>442</v>
      </c>
      <c r="D14684">
        <v>136118</v>
      </c>
      <c r="G14684">
        <v>500000</v>
      </c>
      <c r="H14684" s="6"/>
      <c r="I14684">
        <v>0</v>
      </c>
      <c r="J14684" s="3">
        <v>44964.05972222222</v>
      </c>
      <c r="K14684" s="3">
        <v>44979.083333333336</v>
      </c>
      <c r="L14684" s="3">
        <v>44979.104166666664</v>
      </c>
      <c r="M14684" t="s">
        <v>40014</v>
      </c>
      <c r="N14684" s="5" t="s">
        <v>18</v>
      </c>
      <c r="P14684" t="s">
        <v>16</v>
      </c>
    </row>
    <row r="14685" spans="1:16">
      <c r="A14685" t="s">
        <v>40010</v>
      </c>
      <c r="B14685" t="s">
        <v>40013</v>
      </c>
      <c r="C14685" t="s">
        <v>442</v>
      </c>
      <c r="D14685">
        <v>136118</v>
      </c>
      <c r="G14685">
        <v>500000</v>
      </c>
      <c r="H14685" s="6"/>
      <c r="I14685">
        <v>0</v>
      </c>
      <c r="J14685" s="3">
        <v>44964.05972222222</v>
      </c>
      <c r="K14685" s="3">
        <v>44979.083333333336</v>
      </c>
      <c r="L14685" s="3">
        <v>44979.104166666664</v>
      </c>
      <c r="M14685" t="s">
        <v>40014</v>
      </c>
      <c r="N14685" s="5" t="s">
        <v>18</v>
      </c>
      <c r="P14685" t="s">
        <v>16</v>
      </c>
    </row>
    <row r="14686" spans="1:16">
      <c r="A14686" t="s">
        <v>40015</v>
      </c>
      <c r="B14686" t="s">
        <v>40016</v>
      </c>
      <c r="C14686" t="s">
        <v>442</v>
      </c>
      <c r="D14686">
        <v>134112</v>
      </c>
      <c r="G14686">
        <v>5000000</v>
      </c>
      <c r="H14686" s="6"/>
      <c r="I14686">
        <v>100000</v>
      </c>
      <c r="J14686" s="3">
        <v>44966.279166666667</v>
      </c>
      <c r="K14686" s="3">
        <v>44977.291666666664</v>
      </c>
      <c r="L14686" s="3">
        <v>44977.3125</v>
      </c>
      <c r="M14686" t="s">
        <v>40017</v>
      </c>
      <c r="N14686" s="5" t="s">
        <v>18</v>
      </c>
      <c r="P14686" t="s">
        <v>16</v>
      </c>
    </row>
    <row r="14687" spans="1:16">
      <c r="A14687" t="s">
        <v>40018</v>
      </c>
      <c r="B14687" t="s">
        <v>40019</v>
      </c>
      <c r="C14687" t="s">
        <v>442</v>
      </c>
      <c r="D14687">
        <v>136118</v>
      </c>
      <c r="G14687">
        <v>500000</v>
      </c>
      <c r="H14687" s="6"/>
      <c r="I14687">
        <v>0</v>
      </c>
      <c r="J14687" s="3">
        <v>44964.520138888889</v>
      </c>
      <c r="K14687" s="3">
        <v>44979.041666666664</v>
      </c>
      <c r="L14687" s="3">
        <v>44979.0625</v>
      </c>
      <c r="M14687" t="s">
        <v>40020</v>
      </c>
      <c r="N14687" s="5" t="s">
        <v>18</v>
      </c>
      <c r="P14687" t="s">
        <v>16</v>
      </c>
    </row>
    <row r="14688" spans="1:16">
      <c r="A14688" t="s">
        <v>40018</v>
      </c>
      <c r="B14688" t="s">
        <v>40019</v>
      </c>
      <c r="C14688" t="s">
        <v>442</v>
      </c>
      <c r="D14688">
        <v>136118</v>
      </c>
      <c r="G14688">
        <v>500000</v>
      </c>
      <c r="H14688" s="6"/>
      <c r="I14688">
        <v>0</v>
      </c>
      <c r="J14688" s="3">
        <v>44964.520138888889</v>
      </c>
      <c r="K14688" s="3">
        <v>44979.041666666664</v>
      </c>
      <c r="L14688" s="3">
        <v>44979.0625</v>
      </c>
      <c r="M14688" t="s">
        <v>40020</v>
      </c>
      <c r="N14688" s="5" t="s">
        <v>18</v>
      </c>
      <c r="P14688" t="s">
        <v>16</v>
      </c>
    </row>
    <row r="14689" spans="1:16">
      <c r="A14689" t="s">
        <v>40021</v>
      </c>
      <c r="B14689" t="s">
        <v>40022</v>
      </c>
      <c r="C14689" t="s">
        <v>442</v>
      </c>
      <c r="D14689">
        <v>160047</v>
      </c>
      <c r="G14689">
        <v>5000000</v>
      </c>
      <c r="I14689">
        <v>100000</v>
      </c>
      <c r="J14689" s="3">
        <v>44931.247916666667</v>
      </c>
      <c r="K14689" s="3">
        <v>44942.208333333336</v>
      </c>
      <c r="L14689" s="3">
        <v>44942.229166666664</v>
      </c>
      <c r="M14689" t="s">
        <v>40023</v>
      </c>
      <c r="N14689" s="5" t="s">
        <v>18</v>
      </c>
      <c r="P14689" t="s">
        <v>16</v>
      </c>
    </row>
    <row r="14690" spans="1:16">
      <c r="A14690" t="s">
        <v>40024</v>
      </c>
      <c r="B14690" t="s">
        <v>40025</v>
      </c>
      <c r="C14690" t="s">
        <v>442</v>
      </c>
      <c r="D14690">
        <v>134112</v>
      </c>
      <c r="G14690">
        <v>5000000</v>
      </c>
      <c r="H14690" s="6"/>
      <c r="I14690">
        <v>100000</v>
      </c>
      <c r="J14690" s="3">
        <v>44966.283333333333</v>
      </c>
      <c r="K14690" s="3">
        <v>44977.291666666664</v>
      </c>
      <c r="L14690" s="3">
        <v>44977.3125</v>
      </c>
      <c r="M14690" t="s">
        <v>40026</v>
      </c>
      <c r="N14690" s="5" t="s">
        <v>18</v>
      </c>
      <c r="P14690" t="s">
        <v>16</v>
      </c>
    </row>
    <row r="14691" spans="1:16">
      <c r="A14691" t="s">
        <v>40024</v>
      </c>
      <c r="B14691" t="s">
        <v>40027</v>
      </c>
      <c r="C14691" t="s">
        <v>442</v>
      </c>
      <c r="D14691">
        <v>136118</v>
      </c>
      <c r="G14691">
        <v>500000</v>
      </c>
      <c r="I14691">
        <v>0</v>
      </c>
      <c r="J14691" s="3">
        <v>44963.166666666664</v>
      </c>
      <c r="K14691" s="3">
        <v>44978.166666666664</v>
      </c>
      <c r="L14691" s="3">
        <v>44978.1875</v>
      </c>
      <c r="M14691" t="s">
        <v>40028</v>
      </c>
      <c r="N14691" s="5" t="s">
        <v>18</v>
      </c>
      <c r="P14691" t="s">
        <v>16</v>
      </c>
    </row>
    <row r="14692" spans="1:16">
      <c r="A14692" t="s">
        <v>40029</v>
      </c>
      <c r="B14692" t="s">
        <v>40030</v>
      </c>
      <c r="C14692" t="s">
        <v>442</v>
      </c>
      <c r="D14692">
        <v>134112</v>
      </c>
      <c r="G14692">
        <v>5000000</v>
      </c>
      <c r="H14692" s="6"/>
      <c r="I14692">
        <v>100000</v>
      </c>
      <c r="J14692" s="3">
        <v>44966.287499999999</v>
      </c>
      <c r="K14692" s="3">
        <v>44977.291666666664</v>
      </c>
      <c r="L14692" s="3">
        <v>44977.3125</v>
      </c>
      <c r="M14692" t="s">
        <v>40031</v>
      </c>
      <c r="N14692" s="5" t="s">
        <v>18</v>
      </c>
      <c r="P14692" t="s">
        <v>16</v>
      </c>
    </row>
    <row r="14693" spans="1:16">
      <c r="A14693" t="s">
        <v>40032</v>
      </c>
      <c r="B14693" t="s">
        <v>40033</v>
      </c>
      <c r="C14693" t="s">
        <v>442</v>
      </c>
      <c r="D14693">
        <v>136118</v>
      </c>
      <c r="G14693">
        <v>500000</v>
      </c>
      <c r="I14693">
        <v>0</v>
      </c>
      <c r="J14693" s="3">
        <v>44963.155555555553</v>
      </c>
      <c r="K14693" s="3">
        <v>44978.166666666664</v>
      </c>
      <c r="L14693" s="3">
        <v>44978.1875</v>
      </c>
      <c r="M14693" t="s">
        <v>40034</v>
      </c>
      <c r="N14693" s="5" t="s">
        <v>18</v>
      </c>
      <c r="P14693" t="s">
        <v>16</v>
      </c>
    </row>
    <row r="14694" spans="1:16">
      <c r="A14694" t="s">
        <v>40035</v>
      </c>
      <c r="B14694" t="s">
        <v>40036</v>
      </c>
      <c r="C14694" t="s">
        <v>442</v>
      </c>
      <c r="D14694">
        <v>482001</v>
      </c>
      <c r="G14694">
        <v>500000</v>
      </c>
      <c r="I14694">
        <v>0</v>
      </c>
      <c r="J14694" s="3">
        <v>44930.041666666664</v>
      </c>
      <c r="K14694" s="3">
        <v>44940.041666666664</v>
      </c>
      <c r="L14694" s="3">
        <v>44940.0625</v>
      </c>
      <c r="M14694" t="s">
        <v>40037</v>
      </c>
      <c r="N14694" s="5" t="s">
        <v>18</v>
      </c>
      <c r="P14694" t="s">
        <v>16</v>
      </c>
    </row>
    <row r="14695" spans="1:16">
      <c r="A14695" t="s">
        <v>40038</v>
      </c>
      <c r="B14695" t="s">
        <v>40039</v>
      </c>
      <c r="C14695" t="s">
        <v>442</v>
      </c>
      <c r="D14695">
        <v>132001</v>
      </c>
      <c r="G14695">
        <v>500000</v>
      </c>
      <c r="I14695">
        <v>0</v>
      </c>
      <c r="J14695" s="3">
        <v>44963.361805555556</v>
      </c>
      <c r="K14695" s="3">
        <v>44973.375</v>
      </c>
      <c r="L14695" s="3">
        <v>44973.395833333336</v>
      </c>
      <c r="M14695" t="s">
        <v>40040</v>
      </c>
      <c r="N14695" s="5" t="s">
        <v>18</v>
      </c>
      <c r="P14695" t="s">
        <v>16</v>
      </c>
    </row>
    <row r="14696" spans="1:16">
      <c r="A14696" t="s">
        <v>40041</v>
      </c>
      <c r="B14696" t="s">
        <v>40042</v>
      </c>
      <c r="C14696" t="s">
        <v>442</v>
      </c>
      <c r="D14696">
        <v>132001</v>
      </c>
      <c r="G14696">
        <v>500000</v>
      </c>
      <c r="H14696" s="6"/>
      <c r="I14696">
        <v>0</v>
      </c>
      <c r="J14696" s="3">
        <v>44978.231249999997</v>
      </c>
      <c r="K14696" s="3">
        <v>44988.25</v>
      </c>
      <c r="L14696" s="3">
        <v>44988.270833333336</v>
      </c>
      <c r="M14696" t="s">
        <v>40043</v>
      </c>
      <c r="N14696" s="5" t="s">
        <v>18</v>
      </c>
      <c r="P14696" t="s">
        <v>16</v>
      </c>
    </row>
    <row r="14697" spans="1:16">
      <c r="A14697" t="s">
        <v>40041</v>
      </c>
      <c r="B14697" t="s">
        <v>40044</v>
      </c>
      <c r="C14697" t="s">
        <v>442</v>
      </c>
      <c r="D14697">
        <v>134112</v>
      </c>
      <c r="G14697">
        <v>5000000</v>
      </c>
      <c r="H14697" s="6"/>
      <c r="I14697">
        <v>100000</v>
      </c>
      <c r="J14697" s="3">
        <v>44966.15347222222</v>
      </c>
      <c r="K14697" s="3">
        <v>44977.166666666664</v>
      </c>
      <c r="L14697" s="3">
        <v>44977.1875</v>
      </c>
      <c r="M14697" t="s">
        <v>40045</v>
      </c>
      <c r="N14697" s="5" t="s">
        <v>18</v>
      </c>
      <c r="P14697" t="s">
        <v>16</v>
      </c>
    </row>
    <row r="14698" spans="1:16">
      <c r="A14698" t="s">
        <v>40041</v>
      </c>
      <c r="B14698" t="s">
        <v>40046</v>
      </c>
      <c r="C14698" t="s">
        <v>442</v>
      </c>
      <c r="D14698">
        <v>132001</v>
      </c>
      <c r="G14698">
        <v>500000</v>
      </c>
      <c r="I14698">
        <v>0</v>
      </c>
      <c r="J14698" s="3">
        <v>44963.369444444441</v>
      </c>
      <c r="K14698" s="3">
        <v>44973.375</v>
      </c>
      <c r="L14698" s="3">
        <v>44973.395833333336</v>
      </c>
      <c r="M14698" t="s">
        <v>40047</v>
      </c>
      <c r="N14698" s="5" t="s">
        <v>18</v>
      </c>
      <c r="P14698" t="s">
        <v>16</v>
      </c>
    </row>
    <row r="14699" spans="1:16">
      <c r="A14699" t="s">
        <v>40048</v>
      </c>
      <c r="B14699" t="s">
        <v>40049</v>
      </c>
      <c r="C14699" t="s">
        <v>442</v>
      </c>
      <c r="D14699">
        <v>134112</v>
      </c>
      <c r="G14699">
        <v>5000000</v>
      </c>
      <c r="H14699" s="6"/>
      <c r="I14699">
        <v>100000</v>
      </c>
      <c r="J14699" s="3">
        <v>44966.158333333333</v>
      </c>
      <c r="K14699" s="3">
        <v>44977.166666666664</v>
      </c>
      <c r="L14699" s="3">
        <v>44977.1875</v>
      </c>
      <c r="M14699" t="s">
        <v>40050</v>
      </c>
      <c r="N14699" s="5" t="s">
        <v>18</v>
      </c>
      <c r="P14699" t="s">
        <v>16</v>
      </c>
    </row>
    <row r="14700" spans="1:16">
      <c r="A14700" t="s">
        <v>40051</v>
      </c>
      <c r="B14700" t="s">
        <v>40052</v>
      </c>
      <c r="C14700" t="s">
        <v>442</v>
      </c>
      <c r="D14700">
        <v>324009</v>
      </c>
      <c r="G14700">
        <v>2500000</v>
      </c>
      <c r="H14700" s="6"/>
      <c r="I14700">
        <v>50000</v>
      </c>
      <c r="J14700" s="3">
        <v>45014.17291666667</v>
      </c>
      <c r="K14700" s="3">
        <v>45024.208333333336</v>
      </c>
      <c r="L14700" s="3">
        <v>45024.229166666664</v>
      </c>
      <c r="M14700" t="s">
        <v>40053</v>
      </c>
      <c r="N14700" s="5" t="s">
        <v>18</v>
      </c>
      <c r="P14700" t="s">
        <v>16</v>
      </c>
    </row>
    <row r="14701" spans="1:16">
      <c r="A14701" t="s">
        <v>40054</v>
      </c>
      <c r="B14701" t="s">
        <v>40055</v>
      </c>
      <c r="C14701" t="s">
        <v>442</v>
      </c>
      <c r="D14701">
        <v>784001</v>
      </c>
      <c r="G14701">
        <v>63450</v>
      </c>
      <c r="H14701" s="6"/>
      <c r="I14701" s="6">
        <v>0</v>
      </c>
      <c r="J14701" s="3">
        <v>45003.106249999997</v>
      </c>
      <c r="K14701" s="3">
        <v>45013.125</v>
      </c>
      <c r="L14701" s="3">
        <v>45013.145833333336</v>
      </c>
      <c r="M14701" t="s">
        <v>40056</v>
      </c>
      <c r="N14701" s="5" t="s">
        <v>48</v>
      </c>
      <c r="P14701" t="s">
        <v>16</v>
      </c>
    </row>
    <row r="14702" spans="1:16">
      <c r="A14702" t="s">
        <v>40057</v>
      </c>
      <c r="B14702" t="s">
        <v>40058</v>
      </c>
      <c r="C14702" t="s">
        <v>442</v>
      </c>
      <c r="D14702">
        <v>784001</v>
      </c>
      <c r="G14702">
        <v>129900</v>
      </c>
      <c r="H14702" s="6"/>
      <c r="I14702">
        <v>0</v>
      </c>
      <c r="J14702" s="3">
        <v>45029.09375</v>
      </c>
      <c r="K14702" s="3">
        <v>45040.083333333336</v>
      </c>
      <c r="L14702" s="3">
        <v>45040.104166666664</v>
      </c>
      <c r="M14702" t="s">
        <v>40059</v>
      </c>
      <c r="N14702" s="5" t="s">
        <v>18</v>
      </c>
      <c r="P14702" t="s">
        <v>16</v>
      </c>
    </row>
    <row r="14703" spans="1:16">
      <c r="A14703" t="s">
        <v>40060</v>
      </c>
      <c r="B14703" t="s">
        <v>40061</v>
      </c>
      <c r="C14703" t="s">
        <v>107</v>
      </c>
      <c r="F14703" t="s">
        <v>120</v>
      </c>
      <c r="G14703">
        <v>1274400</v>
      </c>
      <c r="H14703" s="6"/>
      <c r="I14703">
        <v>0</v>
      </c>
      <c r="J14703" s="3">
        <v>44947.15902777778</v>
      </c>
      <c r="K14703" s="3">
        <v>44961.166666666664</v>
      </c>
      <c r="L14703" s="3">
        <v>44961.1875</v>
      </c>
      <c r="M14703" t="s">
        <v>40062</v>
      </c>
      <c r="N14703" s="5" t="s">
        <v>18</v>
      </c>
      <c r="P14703" t="s">
        <v>16</v>
      </c>
    </row>
    <row r="14704" spans="1:16">
      <c r="A14704" t="s">
        <v>40063</v>
      </c>
      <c r="B14704" t="s">
        <v>40064</v>
      </c>
      <c r="C14704" t="s">
        <v>30</v>
      </c>
      <c r="D14704">
        <v>201102</v>
      </c>
      <c r="G14704">
        <v>0</v>
      </c>
      <c r="I14704">
        <v>0</v>
      </c>
      <c r="J14704" s="3">
        <v>44901.48541666667</v>
      </c>
      <c r="K14704" s="3">
        <v>44911.125</v>
      </c>
      <c r="L14704" s="3">
        <v>44911.145833333336</v>
      </c>
      <c r="M14704" t="s">
        <v>40065</v>
      </c>
      <c r="N14704" s="5" t="s">
        <v>18</v>
      </c>
      <c r="P14704" t="s">
        <v>16</v>
      </c>
    </row>
    <row r="14705" spans="1:16">
      <c r="A14705" t="s">
        <v>40066</v>
      </c>
      <c r="B14705" t="s">
        <v>40067</v>
      </c>
      <c r="C14705" t="s">
        <v>30</v>
      </c>
      <c r="D14705">
        <v>400071</v>
      </c>
      <c r="G14705">
        <v>0</v>
      </c>
      <c r="I14705">
        <v>200000</v>
      </c>
      <c r="J14705" s="3">
        <v>44901.509722222225</v>
      </c>
      <c r="K14705" s="3">
        <v>44914.208333333336</v>
      </c>
      <c r="L14705" s="3">
        <v>44914.229166666664</v>
      </c>
      <c r="M14705" t="s">
        <v>40068</v>
      </c>
      <c r="N14705" s="5" t="s">
        <v>18</v>
      </c>
      <c r="P14705" t="s">
        <v>16</v>
      </c>
    </row>
    <row r="14706" spans="1:16">
      <c r="A14706" t="s">
        <v>40069</v>
      </c>
      <c r="B14706" t="s">
        <v>40070</v>
      </c>
      <c r="C14706" t="s">
        <v>22929</v>
      </c>
      <c r="D14706">
        <v>282005</v>
      </c>
      <c r="G14706">
        <v>500000</v>
      </c>
      <c r="I14706">
        <v>0</v>
      </c>
      <c r="J14706" s="3">
        <v>44940.486805555556</v>
      </c>
      <c r="K14706" s="3">
        <v>44950.5</v>
      </c>
      <c r="L14706" s="3">
        <v>44950.520833333336</v>
      </c>
      <c r="M14706" t="s">
        <v>40071</v>
      </c>
      <c r="N14706" s="5" t="s">
        <v>18</v>
      </c>
      <c r="P14706" t="s">
        <v>16</v>
      </c>
    </row>
    <row r="14707" spans="1:16">
      <c r="A14707" t="s">
        <v>40072</v>
      </c>
      <c r="B14707" t="s">
        <v>40073</v>
      </c>
      <c r="C14707" t="s">
        <v>263</v>
      </c>
      <c r="F14707" t="s">
        <v>43</v>
      </c>
      <c r="G14707">
        <v>0</v>
      </c>
      <c r="I14707">
        <v>0</v>
      </c>
      <c r="J14707" s="3">
        <v>45015.17083333333</v>
      </c>
      <c r="K14707" s="3">
        <v>45042.375</v>
      </c>
      <c r="L14707" s="3">
        <v>45042.395833333336</v>
      </c>
      <c r="M14707" t="s">
        <v>40074</v>
      </c>
      <c r="N14707" s="5" t="s">
        <v>18</v>
      </c>
      <c r="P14707" t="s">
        <v>16</v>
      </c>
    </row>
    <row r="14708" spans="1:16">
      <c r="A14708" t="s">
        <v>40075</v>
      </c>
      <c r="B14708" t="s">
        <v>40076</v>
      </c>
      <c r="C14708" t="s">
        <v>107</v>
      </c>
      <c r="F14708" t="s">
        <v>73</v>
      </c>
      <c r="G14708">
        <v>0</v>
      </c>
      <c r="I14708">
        <v>0</v>
      </c>
      <c r="J14708" s="3">
        <v>44939.275000000001</v>
      </c>
      <c r="K14708" s="3">
        <v>44961.416666666664</v>
      </c>
      <c r="L14708" s="3">
        <v>44961.4375</v>
      </c>
      <c r="M14708" t="s">
        <v>40077</v>
      </c>
      <c r="N14708" s="5" t="s">
        <v>18</v>
      </c>
      <c r="P14708" t="s">
        <v>16</v>
      </c>
    </row>
    <row r="14709" spans="1:16">
      <c r="A14709" t="s">
        <v>40078</v>
      </c>
      <c r="B14709" t="s">
        <v>40079</v>
      </c>
      <c r="C14709" t="s">
        <v>30</v>
      </c>
      <c r="D14709">
        <v>530009</v>
      </c>
      <c r="G14709">
        <v>0</v>
      </c>
      <c r="I14709">
        <v>106500</v>
      </c>
      <c r="J14709" s="3">
        <v>44930.138194444444</v>
      </c>
      <c r="K14709" s="3">
        <v>44944.166666666664</v>
      </c>
      <c r="L14709" s="3">
        <v>44944.1875</v>
      </c>
      <c r="M14709" t="s">
        <v>40080</v>
      </c>
      <c r="N14709" s="5" t="s">
        <v>18</v>
      </c>
      <c r="P14709" t="s">
        <v>16</v>
      </c>
    </row>
    <row r="14710" spans="1:16">
      <c r="A14710" t="s">
        <v>40081</v>
      </c>
      <c r="B14710" t="s">
        <v>40082</v>
      </c>
      <c r="C14710" t="s">
        <v>868</v>
      </c>
      <c r="F14710" t="s">
        <v>114</v>
      </c>
      <c r="G14710">
        <v>1400000</v>
      </c>
      <c r="I14710">
        <v>0</v>
      </c>
      <c r="J14710" s="3">
        <v>44900.522222222222</v>
      </c>
      <c r="K14710" s="3">
        <v>44910.041666666664</v>
      </c>
      <c r="L14710" s="3">
        <v>44910.0625</v>
      </c>
      <c r="M14710" t="s">
        <v>40083</v>
      </c>
      <c r="N14710" s="5" t="s">
        <v>18</v>
      </c>
      <c r="P14710" t="s">
        <v>16</v>
      </c>
    </row>
    <row r="14711" spans="1:16">
      <c r="A14711" t="s">
        <v>40084</v>
      </c>
      <c r="B14711" t="s">
        <v>40085</v>
      </c>
      <c r="C14711" t="s">
        <v>107</v>
      </c>
      <c r="F14711" t="s">
        <v>31</v>
      </c>
      <c r="G14711">
        <v>0</v>
      </c>
      <c r="I14711">
        <v>0</v>
      </c>
      <c r="J14711" s="3">
        <v>44895.373611111114</v>
      </c>
      <c r="K14711" s="3">
        <v>44898.375</v>
      </c>
      <c r="L14711" s="3">
        <v>44898.395833333336</v>
      </c>
      <c r="M14711" t="s">
        <v>40086</v>
      </c>
      <c r="N14711" s="5" t="s">
        <v>18</v>
      </c>
      <c r="P14711" t="s">
        <v>16</v>
      </c>
    </row>
    <row r="14712" spans="1:16">
      <c r="A14712" t="s">
        <v>40087</v>
      </c>
      <c r="B14712" t="s">
        <v>40088</v>
      </c>
      <c r="C14712" t="s">
        <v>101</v>
      </c>
      <c r="F14712" t="s">
        <v>31</v>
      </c>
      <c r="G14712">
        <v>0</v>
      </c>
      <c r="I14712">
        <v>0</v>
      </c>
      <c r="J14712" s="3">
        <v>44871.218055555553</v>
      </c>
      <c r="K14712" s="3">
        <v>44873.375</v>
      </c>
      <c r="L14712" s="3">
        <v>44873.395833333336</v>
      </c>
      <c r="M14712" t="s">
        <v>40089</v>
      </c>
      <c r="N14712" s="5" t="s">
        <v>18</v>
      </c>
      <c r="P14712" t="s">
        <v>16</v>
      </c>
    </row>
    <row r="14713" spans="1:16">
      <c r="A14713" t="s">
        <v>40090</v>
      </c>
      <c r="B14713" t="s">
        <v>40091</v>
      </c>
      <c r="C14713" t="s">
        <v>107</v>
      </c>
      <c r="F14713" t="s">
        <v>31</v>
      </c>
      <c r="G14713">
        <v>45000</v>
      </c>
      <c r="I14713">
        <v>0</v>
      </c>
      <c r="J14713" s="3">
        <v>44924.509027777778</v>
      </c>
      <c r="K14713" s="3">
        <v>44928.375</v>
      </c>
      <c r="L14713" s="3">
        <v>44928.395833333336</v>
      </c>
      <c r="M14713" t="s">
        <v>40092</v>
      </c>
      <c r="N14713" s="5" t="s">
        <v>18</v>
      </c>
      <c r="P14713" t="s">
        <v>16</v>
      </c>
    </row>
    <row r="14714" spans="1:16">
      <c r="A14714" t="s">
        <v>40090</v>
      </c>
      <c r="B14714" t="s">
        <v>40093</v>
      </c>
      <c r="C14714" t="s">
        <v>107</v>
      </c>
      <c r="F14714" t="s">
        <v>31</v>
      </c>
      <c r="G14714">
        <v>45000</v>
      </c>
      <c r="H14714" s="6"/>
      <c r="I14714">
        <v>0</v>
      </c>
      <c r="J14714" s="3">
        <v>44923.272916666669</v>
      </c>
      <c r="K14714" s="3">
        <v>44930.375</v>
      </c>
      <c r="L14714" s="3">
        <v>44930.395833333336</v>
      </c>
      <c r="M14714" t="s">
        <v>40094</v>
      </c>
      <c r="N14714" s="5" t="s">
        <v>18</v>
      </c>
      <c r="P14714" t="s">
        <v>16</v>
      </c>
    </row>
    <row r="14715" spans="1:16">
      <c r="A14715" t="s">
        <v>40095</v>
      </c>
      <c r="B14715" t="s">
        <v>40096</v>
      </c>
      <c r="C14715" t="s">
        <v>130</v>
      </c>
      <c r="D14715">
        <v>122015</v>
      </c>
      <c r="G14715">
        <v>1800000</v>
      </c>
      <c r="I14715">
        <v>50000</v>
      </c>
      <c r="J14715" s="3">
        <v>44879.283333333333</v>
      </c>
      <c r="K14715" s="3">
        <v>44889.375</v>
      </c>
      <c r="L14715" s="3">
        <v>44889.395833333336</v>
      </c>
      <c r="M14715" t="s">
        <v>40097</v>
      </c>
      <c r="N14715" s="5" t="s">
        <v>18</v>
      </c>
      <c r="P14715" t="s">
        <v>16</v>
      </c>
    </row>
    <row r="14716" spans="1:16">
      <c r="A14716" t="s">
        <v>40098</v>
      </c>
      <c r="B14716" t="s">
        <v>40099</v>
      </c>
      <c r="C14716" t="s">
        <v>658</v>
      </c>
      <c r="D14716">
        <v>110002</v>
      </c>
      <c r="G14716">
        <v>800000</v>
      </c>
      <c r="H14716" s="6"/>
      <c r="I14716">
        <v>25000</v>
      </c>
      <c r="J14716" s="3">
        <v>44978.152777777781</v>
      </c>
      <c r="K14716" s="3">
        <v>44988.166666666664</v>
      </c>
      <c r="L14716" s="3">
        <v>44988.1875</v>
      </c>
      <c r="M14716" t="s">
        <v>40100</v>
      </c>
      <c r="N14716" s="5" t="s">
        <v>18</v>
      </c>
      <c r="P14716" t="s">
        <v>16</v>
      </c>
    </row>
    <row r="14717" spans="1:16">
      <c r="A14717" t="s">
        <v>40098</v>
      </c>
      <c r="B14717" t="s">
        <v>40101</v>
      </c>
      <c r="C14717" t="s">
        <v>658</v>
      </c>
      <c r="D14717">
        <v>110002</v>
      </c>
      <c r="G14717">
        <v>800000</v>
      </c>
      <c r="I14717">
        <v>16000</v>
      </c>
      <c r="J14717" s="3">
        <v>44950.199305555558</v>
      </c>
      <c r="K14717" s="3">
        <v>44960.208333333336</v>
      </c>
      <c r="L14717" s="3">
        <v>44960.229166666664</v>
      </c>
      <c r="M14717" t="s">
        <v>40102</v>
      </c>
      <c r="N14717" s="5" t="s">
        <v>18</v>
      </c>
      <c r="P14717" t="s">
        <v>16</v>
      </c>
    </row>
    <row r="14718" spans="1:16">
      <c r="A14718" t="s">
        <v>40103</v>
      </c>
      <c r="B14718" t="s">
        <v>40104</v>
      </c>
      <c r="C14718" t="s">
        <v>130</v>
      </c>
      <c r="D14718">
        <v>122015</v>
      </c>
      <c r="G14718">
        <v>1800000</v>
      </c>
      <c r="I14718">
        <v>50000</v>
      </c>
      <c r="J14718" s="3">
        <v>44879.270138888889</v>
      </c>
      <c r="K14718" s="3">
        <v>44889.375</v>
      </c>
      <c r="L14718" s="3">
        <v>44889.395833333336</v>
      </c>
      <c r="M14718" t="s">
        <v>40105</v>
      </c>
      <c r="N14718" s="5" t="s">
        <v>18</v>
      </c>
      <c r="P14718" t="s">
        <v>16</v>
      </c>
    </row>
    <row r="14719" spans="1:16">
      <c r="A14719" t="s">
        <v>40106</v>
      </c>
      <c r="B14719" t="s">
        <v>40107</v>
      </c>
      <c r="C14719" t="s">
        <v>104</v>
      </c>
      <c r="D14719">
        <v>781019</v>
      </c>
      <c r="G14719">
        <v>1709458.92</v>
      </c>
      <c r="I14719">
        <v>0</v>
      </c>
      <c r="J14719" s="3">
        <v>44978.418749999997</v>
      </c>
      <c r="K14719" s="3">
        <v>44988.458333333336</v>
      </c>
      <c r="L14719" s="3">
        <v>44988.479166666664</v>
      </c>
      <c r="M14719" t="s">
        <v>40108</v>
      </c>
      <c r="N14719" s="5" t="s">
        <v>18</v>
      </c>
      <c r="P14719" t="s">
        <v>16</v>
      </c>
    </row>
    <row r="14720" spans="1:16">
      <c r="A14720" t="s">
        <v>40109</v>
      </c>
      <c r="B14720" t="s">
        <v>40110</v>
      </c>
      <c r="C14720" t="s">
        <v>104</v>
      </c>
      <c r="D14720">
        <v>781019</v>
      </c>
      <c r="G14720">
        <v>962880</v>
      </c>
      <c r="I14720">
        <v>0</v>
      </c>
      <c r="J14720" s="3">
        <v>45048.388194444444</v>
      </c>
      <c r="K14720" s="3">
        <v>45058.458333333336</v>
      </c>
      <c r="L14720" s="3">
        <v>45058.479166666664</v>
      </c>
      <c r="M14720" t="s">
        <v>40111</v>
      </c>
      <c r="N14720" s="5" t="s">
        <v>18</v>
      </c>
      <c r="P14720" t="s">
        <v>16</v>
      </c>
    </row>
    <row r="14721" spans="1:16">
      <c r="A14721" t="s">
        <v>40109</v>
      </c>
      <c r="B14721" t="s">
        <v>40110</v>
      </c>
      <c r="C14721" t="s">
        <v>104</v>
      </c>
      <c r="D14721">
        <v>781019</v>
      </c>
      <c r="G14721">
        <v>962880</v>
      </c>
      <c r="H14721" s="6"/>
      <c r="I14721">
        <v>0</v>
      </c>
      <c r="J14721" s="3">
        <v>45048.388194444444</v>
      </c>
      <c r="K14721" s="3">
        <v>45058.458333333336</v>
      </c>
      <c r="L14721" s="3">
        <v>45058.479166666664</v>
      </c>
      <c r="M14721" t="s">
        <v>40111</v>
      </c>
      <c r="N14721" s="5" t="s">
        <v>18</v>
      </c>
      <c r="P14721" t="s">
        <v>16</v>
      </c>
    </row>
    <row r="14722" spans="1:16">
      <c r="A14722" t="s">
        <v>40112</v>
      </c>
      <c r="B14722" t="s">
        <v>40113</v>
      </c>
      <c r="C14722" t="s">
        <v>107</v>
      </c>
      <c r="F14722" t="s">
        <v>42</v>
      </c>
      <c r="G14722">
        <v>496000</v>
      </c>
      <c r="H14722" s="6"/>
      <c r="I14722">
        <v>0</v>
      </c>
      <c r="J14722" s="3">
        <v>44980.057638888888</v>
      </c>
      <c r="K14722" s="3">
        <v>44991.083333333336</v>
      </c>
      <c r="L14722" s="3">
        <v>44991.104166666664</v>
      </c>
      <c r="M14722" t="s">
        <v>40114</v>
      </c>
      <c r="N14722" s="5" t="s">
        <v>18</v>
      </c>
      <c r="P14722" t="s">
        <v>16</v>
      </c>
    </row>
    <row r="14723" spans="1:16">
      <c r="A14723" t="s">
        <v>40115</v>
      </c>
      <c r="B14723" t="s">
        <v>40116</v>
      </c>
      <c r="C14723" t="s">
        <v>107</v>
      </c>
      <c r="F14723" t="s">
        <v>42</v>
      </c>
      <c r="G14723">
        <v>976100</v>
      </c>
      <c r="H14723" s="6"/>
      <c r="I14723">
        <v>48805</v>
      </c>
      <c r="J14723" s="3">
        <v>44973.06527777778</v>
      </c>
      <c r="K14723" s="3">
        <v>44981.333333333336</v>
      </c>
      <c r="L14723" s="3">
        <v>44981.354166666664</v>
      </c>
      <c r="M14723" t="s">
        <v>40117</v>
      </c>
      <c r="N14723" s="5" t="s">
        <v>18</v>
      </c>
      <c r="P14723" t="s">
        <v>16</v>
      </c>
    </row>
    <row r="14724" spans="1:16">
      <c r="A14724" t="s">
        <v>40118</v>
      </c>
      <c r="B14724" t="s">
        <v>40119</v>
      </c>
      <c r="C14724" t="s">
        <v>30</v>
      </c>
      <c r="D14724">
        <v>410501</v>
      </c>
      <c r="H14724" s="6"/>
      <c r="I14724">
        <v>0</v>
      </c>
      <c r="J14724" s="3">
        <v>44971.172222222223</v>
      </c>
      <c r="K14724" s="3">
        <v>44981.208333333336</v>
      </c>
      <c r="L14724" s="3">
        <v>44981.229166666664</v>
      </c>
      <c r="M14724" t="s">
        <v>40120</v>
      </c>
      <c r="N14724" s="5" t="s">
        <v>18</v>
      </c>
      <c r="P14724" t="s">
        <v>16</v>
      </c>
    </row>
    <row r="14725" spans="1:16">
      <c r="A14725" t="s">
        <v>40121</v>
      </c>
      <c r="B14725" t="s">
        <v>40122</v>
      </c>
      <c r="C14725" t="s">
        <v>104</v>
      </c>
      <c r="D14725">
        <v>803101</v>
      </c>
      <c r="G14725">
        <v>3324650</v>
      </c>
      <c r="H14725" s="6"/>
      <c r="I14725">
        <v>0</v>
      </c>
      <c r="J14725" s="3">
        <v>44966.510416666664</v>
      </c>
      <c r="K14725" s="3">
        <v>44977.458333333336</v>
      </c>
      <c r="L14725" s="3">
        <v>44977.479166666664</v>
      </c>
      <c r="M14725" t="s">
        <v>40123</v>
      </c>
      <c r="N14725" s="5" t="s">
        <v>18</v>
      </c>
      <c r="P14725" t="s">
        <v>16</v>
      </c>
    </row>
    <row r="14726" spans="1:16">
      <c r="A14726" t="s">
        <v>40124</v>
      </c>
      <c r="B14726" t="s">
        <v>40125</v>
      </c>
      <c r="C14726" t="s">
        <v>343</v>
      </c>
      <c r="D14726">
        <v>600078</v>
      </c>
      <c r="G14726">
        <v>6000000</v>
      </c>
      <c r="I14726">
        <v>100000</v>
      </c>
      <c r="J14726" s="3">
        <v>44950.214583333334</v>
      </c>
      <c r="K14726" s="3">
        <v>44960.25</v>
      </c>
      <c r="L14726" s="3">
        <v>44960.270833333336</v>
      </c>
      <c r="M14726" t="s">
        <v>40126</v>
      </c>
      <c r="N14726" s="5" t="s">
        <v>18</v>
      </c>
      <c r="P14726" t="s">
        <v>16</v>
      </c>
    </row>
    <row r="14727" spans="1:16">
      <c r="A14727" t="s">
        <v>40124</v>
      </c>
      <c r="B14727" t="s">
        <v>40127</v>
      </c>
      <c r="C14727" t="s">
        <v>343</v>
      </c>
      <c r="D14727">
        <v>121001</v>
      </c>
      <c r="G14727">
        <v>5000000</v>
      </c>
      <c r="I14727">
        <v>100000</v>
      </c>
      <c r="J14727" s="3">
        <v>44957.217361111114</v>
      </c>
      <c r="K14727" s="3">
        <v>44967.25</v>
      </c>
      <c r="L14727" s="3">
        <v>44967.270833333336</v>
      </c>
      <c r="M14727" t="s">
        <v>40128</v>
      </c>
      <c r="N14727" s="5" t="s">
        <v>18</v>
      </c>
      <c r="P14727" t="s">
        <v>16</v>
      </c>
    </row>
    <row r="14728" spans="1:16">
      <c r="A14728" t="s">
        <v>40129</v>
      </c>
      <c r="B14728" t="s">
        <v>40130</v>
      </c>
      <c r="C14728" t="s">
        <v>343</v>
      </c>
      <c r="D14728">
        <v>560010</v>
      </c>
      <c r="G14728">
        <v>7200000</v>
      </c>
      <c r="I14728">
        <v>360000</v>
      </c>
      <c r="J14728" s="3">
        <v>44947.134027777778</v>
      </c>
      <c r="K14728" s="3">
        <v>44963.125</v>
      </c>
      <c r="L14728" s="3">
        <v>44963.145833333336</v>
      </c>
      <c r="M14728" t="s">
        <v>40131</v>
      </c>
      <c r="N14728" s="5" t="s">
        <v>18</v>
      </c>
      <c r="P14728" t="s">
        <v>16</v>
      </c>
    </row>
    <row r="14729" spans="1:16">
      <c r="A14729" t="s">
        <v>40132</v>
      </c>
      <c r="B14729" t="s">
        <v>40133</v>
      </c>
      <c r="C14729" t="s">
        <v>40134</v>
      </c>
      <c r="D14729">
        <v>440023</v>
      </c>
      <c r="G14729">
        <v>3700000</v>
      </c>
      <c r="I14729">
        <v>120000</v>
      </c>
      <c r="J14729" s="3">
        <v>44924.540972222225</v>
      </c>
      <c r="K14729" s="3">
        <v>44945.041666666664</v>
      </c>
      <c r="L14729" s="3">
        <v>44945.0625</v>
      </c>
      <c r="M14729" t="s">
        <v>40135</v>
      </c>
      <c r="N14729" s="5" t="s">
        <v>18</v>
      </c>
      <c r="P14729" t="s">
        <v>16</v>
      </c>
    </row>
    <row r="14730" spans="1:16">
      <c r="A14730" t="s">
        <v>40136</v>
      </c>
      <c r="B14730" t="s">
        <v>40137</v>
      </c>
      <c r="C14730" t="s">
        <v>223</v>
      </c>
      <c r="D14730">
        <v>851114</v>
      </c>
      <c r="G14730">
        <v>1192500</v>
      </c>
      <c r="I14730">
        <v>11925</v>
      </c>
      <c r="J14730" s="3">
        <v>45049.504861111112</v>
      </c>
      <c r="K14730" s="3">
        <v>45063.125</v>
      </c>
      <c r="L14730" s="3">
        <v>45063.145833333336</v>
      </c>
      <c r="M14730" t="s">
        <v>40138</v>
      </c>
      <c r="N14730" s="5" t="s">
        <v>18</v>
      </c>
      <c r="P14730" t="s">
        <v>16</v>
      </c>
    </row>
    <row r="14731" spans="1:16">
      <c r="A14731" t="s">
        <v>40139</v>
      </c>
      <c r="B14731" t="s">
        <v>40140</v>
      </c>
      <c r="C14731" t="s">
        <v>223</v>
      </c>
      <c r="D14731">
        <v>851114</v>
      </c>
      <c r="G14731">
        <v>4605481.4400000004</v>
      </c>
      <c r="I14731">
        <v>46400</v>
      </c>
      <c r="J14731" s="3">
        <v>44936.154166666667</v>
      </c>
      <c r="K14731" s="3">
        <v>44950.125</v>
      </c>
      <c r="L14731" s="3">
        <v>44950.145833333336</v>
      </c>
      <c r="M14731" t="s">
        <v>40141</v>
      </c>
      <c r="N14731" s="5" t="s">
        <v>18</v>
      </c>
      <c r="P14731" t="s">
        <v>16</v>
      </c>
    </row>
    <row r="14732" spans="1:16">
      <c r="A14732" t="s">
        <v>40142</v>
      </c>
      <c r="B14732" t="s">
        <v>40143</v>
      </c>
      <c r="C14732" t="s">
        <v>66</v>
      </c>
      <c r="D14732">
        <v>781020</v>
      </c>
      <c r="G14732">
        <v>0</v>
      </c>
      <c r="I14732">
        <v>6313</v>
      </c>
      <c r="J14732" s="3">
        <v>44877.168055555558</v>
      </c>
      <c r="K14732" s="3">
        <v>44891.166666666664</v>
      </c>
      <c r="L14732" s="3">
        <v>44891.1875</v>
      </c>
      <c r="M14732" t="s">
        <v>40144</v>
      </c>
      <c r="N14732" s="5" t="s">
        <v>18</v>
      </c>
      <c r="P14732" t="s">
        <v>16</v>
      </c>
    </row>
    <row r="14733" spans="1:16">
      <c r="A14733" t="s">
        <v>40145</v>
      </c>
      <c r="B14733" t="s">
        <v>40146</v>
      </c>
      <c r="C14733" t="s">
        <v>343</v>
      </c>
      <c r="D14733">
        <v>121001</v>
      </c>
      <c r="G14733">
        <v>3000000</v>
      </c>
      <c r="H14733" s="6"/>
      <c r="I14733">
        <v>60000</v>
      </c>
      <c r="J14733" s="3">
        <v>44960.53125</v>
      </c>
      <c r="K14733" s="3">
        <v>44970.041666666664</v>
      </c>
      <c r="L14733" s="3">
        <v>44970.0625</v>
      </c>
      <c r="M14733" t="s">
        <v>40147</v>
      </c>
      <c r="N14733" s="5" t="s">
        <v>18</v>
      </c>
      <c r="P14733" t="s">
        <v>16</v>
      </c>
    </row>
    <row r="14734" spans="1:16">
      <c r="A14734" t="s">
        <v>40148</v>
      </c>
      <c r="B14734" t="s">
        <v>40149</v>
      </c>
      <c r="C14734" t="s">
        <v>66</v>
      </c>
      <c r="D14734">
        <v>781020</v>
      </c>
      <c r="G14734">
        <v>0</v>
      </c>
      <c r="I14734">
        <v>11964</v>
      </c>
      <c r="J14734" s="3">
        <v>44981.458333333336</v>
      </c>
      <c r="K14734" s="3">
        <v>44995.458333333336</v>
      </c>
      <c r="L14734" s="3">
        <v>44995.479166666664</v>
      </c>
      <c r="M14734" t="s">
        <v>40150</v>
      </c>
      <c r="N14734" s="5" t="s">
        <v>18</v>
      </c>
      <c r="P14734" t="s">
        <v>16</v>
      </c>
    </row>
    <row r="14735" spans="1:16">
      <c r="A14735" t="s">
        <v>40151</v>
      </c>
      <c r="B14735" t="s">
        <v>40152</v>
      </c>
      <c r="C14735" t="s">
        <v>223</v>
      </c>
      <c r="D14735">
        <v>851114</v>
      </c>
      <c r="G14735">
        <v>17656586.57</v>
      </c>
      <c r="I14735">
        <v>149632</v>
      </c>
      <c r="J14735" s="3">
        <v>44950.191666666666</v>
      </c>
      <c r="K14735" s="3">
        <v>44964.208333333336</v>
      </c>
      <c r="L14735" s="3">
        <v>44964.229166666664</v>
      </c>
      <c r="M14735" t="s">
        <v>40153</v>
      </c>
      <c r="N14735" s="5" t="s">
        <v>18</v>
      </c>
      <c r="P14735" t="s">
        <v>16</v>
      </c>
    </row>
    <row r="14736" spans="1:16">
      <c r="A14736" t="s">
        <v>40151</v>
      </c>
      <c r="B14736" t="s">
        <v>40154</v>
      </c>
      <c r="C14736" t="s">
        <v>223</v>
      </c>
      <c r="D14736">
        <v>851114</v>
      </c>
      <c r="G14736">
        <v>14963208.960000001</v>
      </c>
      <c r="H14736" s="6"/>
      <c r="I14736">
        <v>149632</v>
      </c>
      <c r="J14736" s="3">
        <v>45043.121527777781</v>
      </c>
      <c r="K14736" s="3">
        <v>45057.125</v>
      </c>
      <c r="L14736" s="3">
        <v>45057.145833333336</v>
      </c>
      <c r="M14736" t="s">
        <v>40155</v>
      </c>
      <c r="N14736" s="5" t="s">
        <v>18</v>
      </c>
      <c r="P14736" t="s">
        <v>16</v>
      </c>
    </row>
    <row r="14737" spans="1:16">
      <c r="A14737" t="s">
        <v>40156</v>
      </c>
      <c r="B14737" t="s">
        <v>40157</v>
      </c>
      <c r="C14737" t="s">
        <v>307</v>
      </c>
      <c r="D14737">
        <v>721606</v>
      </c>
      <c r="G14737">
        <v>0</v>
      </c>
      <c r="H14737" s="6"/>
      <c r="I14737">
        <v>38000</v>
      </c>
      <c r="J14737" s="3">
        <v>45037.428472222222</v>
      </c>
      <c r="K14737" s="3">
        <v>45051.125</v>
      </c>
      <c r="L14737" s="3">
        <v>45051.145833333336</v>
      </c>
      <c r="M14737" t="s">
        <v>40158</v>
      </c>
      <c r="N14737" s="5" t="s">
        <v>18</v>
      </c>
      <c r="P14737" t="s">
        <v>16</v>
      </c>
    </row>
    <row r="14738" spans="1:16">
      <c r="A14738" t="s">
        <v>40159</v>
      </c>
      <c r="B14738" t="s">
        <v>40160</v>
      </c>
      <c r="C14738" t="s">
        <v>207</v>
      </c>
      <c r="D14738">
        <v>533105</v>
      </c>
      <c r="G14738">
        <v>744000</v>
      </c>
      <c r="I14738">
        <v>15000</v>
      </c>
      <c r="J14738" s="3">
        <v>44995.408333333333</v>
      </c>
      <c r="K14738" s="3">
        <v>45005.416666666664</v>
      </c>
      <c r="L14738" s="3">
        <v>45005.4375</v>
      </c>
      <c r="M14738" t="s">
        <v>40161</v>
      </c>
      <c r="N14738" s="5" t="s">
        <v>18</v>
      </c>
      <c r="P14738" t="s">
        <v>16</v>
      </c>
    </row>
    <row r="14739" spans="1:16">
      <c r="A14739" t="s">
        <v>40162</v>
      </c>
      <c r="B14739" t="s">
        <v>40163</v>
      </c>
      <c r="C14739" t="s">
        <v>207</v>
      </c>
      <c r="D14739">
        <v>624710</v>
      </c>
      <c r="G14739">
        <v>0</v>
      </c>
      <c r="I14739">
        <v>0</v>
      </c>
      <c r="J14739" s="3">
        <v>44945.109722222223</v>
      </c>
      <c r="K14739" s="3">
        <v>44956.125</v>
      </c>
      <c r="L14739" s="3">
        <v>44956.145833333336</v>
      </c>
      <c r="M14739" t="s">
        <v>40164</v>
      </c>
      <c r="N14739" t="s">
        <v>18</v>
      </c>
      <c r="P14739" t="s">
        <v>16</v>
      </c>
    </row>
    <row r="14740" spans="1:16">
      <c r="A14740" t="s">
        <v>40165</v>
      </c>
      <c r="B14740" t="s">
        <v>40166</v>
      </c>
      <c r="C14740" t="s">
        <v>207</v>
      </c>
      <c r="D14740">
        <v>793009</v>
      </c>
      <c r="G14740">
        <v>3800000</v>
      </c>
      <c r="H14740" s="6"/>
      <c r="I14740">
        <v>76000</v>
      </c>
      <c r="J14740" s="3">
        <v>44953.181250000001</v>
      </c>
      <c r="K14740" s="3">
        <v>44974.5</v>
      </c>
      <c r="L14740" s="3">
        <v>44974.520833333336</v>
      </c>
      <c r="M14740" t="s">
        <v>40167</v>
      </c>
      <c r="N14740" s="5" t="s">
        <v>18</v>
      </c>
      <c r="P14740" t="s">
        <v>16</v>
      </c>
    </row>
    <row r="14741" spans="1:16">
      <c r="A14741" t="s">
        <v>40168</v>
      </c>
      <c r="B14741" t="s">
        <v>40169</v>
      </c>
      <c r="C14741" t="s">
        <v>391</v>
      </c>
      <c r="D14741">
        <v>385555</v>
      </c>
      <c r="G14741">
        <v>0</v>
      </c>
      <c r="I14741">
        <v>0</v>
      </c>
      <c r="J14741" s="3">
        <v>44998.070833333331</v>
      </c>
      <c r="K14741" s="3">
        <v>45008.125</v>
      </c>
      <c r="L14741" s="3">
        <v>45008.145833333336</v>
      </c>
      <c r="M14741" t="s">
        <v>40170</v>
      </c>
      <c r="N14741" s="5" t="s">
        <v>18</v>
      </c>
      <c r="P14741" t="s">
        <v>16</v>
      </c>
    </row>
    <row r="14742" spans="1:16">
      <c r="A14742" t="s">
        <v>40168</v>
      </c>
      <c r="B14742" t="s">
        <v>40171</v>
      </c>
      <c r="C14742" t="s">
        <v>391</v>
      </c>
      <c r="D14742">
        <v>385555</v>
      </c>
      <c r="G14742">
        <v>0</v>
      </c>
      <c r="I14742">
        <v>0</v>
      </c>
      <c r="J14742" s="3">
        <v>45009.529166666667</v>
      </c>
      <c r="K14742" s="3">
        <v>45019.041666666664</v>
      </c>
      <c r="L14742" s="3">
        <v>45019.0625</v>
      </c>
      <c r="M14742" t="s">
        <v>40172</v>
      </c>
      <c r="N14742" s="5" t="s">
        <v>18</v>
      </c>
      <c r="P14742" t="s">
        <v>16</v>
      </c>
    </row>
    <row r="14743" spans="1:16">
      <c r="A14743" t="s">
        <v>40173</v>
      </c>
      <c r="B14743" t="s">
        <v>40174</v>
      </c>
      <c r="C14743" t="s">
        <v>40175</v>
      </c>
      <c r="D14743">
        <v>243601</v>
      </c>
      <c r="G14743">
        <v>6200000</v>
      </c>
      <c r="H14743" s="6"/>
      <c r="I14743">
        <v>0</v>
      </c>
      <c r="J14743" s="3">
        <v>44978.455555555556</v>
      </c>
      <c r="K14743" s="3">
        <v>44988.083333333336</v>
      </c>
      <c r="L14743" s="3">
        <v>44988.104166666664</v>
      </c>
      <c r="M14743" t="s">
        <v>40176</v>
      </c>
      <c r="N14743" s="5" t="s">
        <v>18</v>
      </c>
      <c r="P14743" t="s">
        <v>16</v>
      </c>
    </row>
    <row r="14744" spans="1:16">
      <c r="A14744" t="s">
        <v>40173</v>
      </c>
      <c r="B14744" t="s">
        <v>40177</v>
      </c>
      <c r="C14744" t="s">
        <v>316</v>
      </c>
      <c r="D14744">
        <v>283203</v>
      </c>
      <c r="G14744">
        <v>2500000</v>
      </c>
      <c r="H14744" s="6"/>
      <c r="I14744">
        <v>0</v>
      </c>
      <c r="J14744" s="3">
        <v>44966.372916666667</v>
      </c>
      <c r="K14744" s="3">
        <v>44981.083333333336</v>
      </c>
      <c r="L14744" s="3">
        <v>44981.104166666664</v>
      </c>
      <c r="M14744" t="s">
        <v>40178</v>
      </c>
      <c r="N14744" s="5" t="s">
        <v>18</v>
      </c>
      <c r="P14744" t="s">
        <v>16</v>
      </c>
    </row>
    <row r="14745" spans="1:16">
      <c r="A14745" t="s">
        <v>40179</v>
      </c>
      <c r="B14745" t="s">
        <v>40180</v>
      </c>
      <c r="C14745" t="s">
        <v>143</v>
      </c>
      <c r="D14745">
        <v>110016</v>
      </c>
      <c r="G14745">
        <v>0</v>
      </c>
      <c r="H14745" s="6"/>
      <c r="I14745">
        <v>5710009</v>
      </c>
      <c r="J14745" s="3">
        <v>44943.332638888889</v>
      </c>
      <c r="K14745" s="3">
        <v>44972.125</v>
      </c>
      <c r="L14745" s="3">
        <v>44972.145833333336</v>
      </c>
      <c r="M14745" t="s">
        <v>40181</v>
      </c>
      <c r="N14745" s="5" t="s">
        <v>18</v>
      </c>
      <c r="P14745" t="s">
        <v>16</v>
      </c>
    </row>
    <row r="14746" spans="1:16">
      <c r="A14746" t="s">
        <v>40182</v>
      </c>
      <c r="B14746" t="s">
        <v>40183</v>
      </c>
      <c r="C14746" t="s">
        <v>40184</v>
      </c>
      <c r="D14746">
        <v>110001</v>
      </c>
      <c r="G14746">
        <v>100000000</v>
      </c>
      <c r="I14746">
        <v>1000000</v>
      </c>
      <c r="J14746" s="3">
        <v>44935.188194444447</v>
      </c>
      <c r="K14746" s="3">
        <v>44950.208333333336</v>
      </c>
      <c r="L14746" s="3">
        <v>44950.229166666664</v>
      </c>
      <c r="M14746" t="s">
        <v>40185</v>
      </c>
      <c r="N14746" s="5" t="s">
        <v>18</v>
      </c>
      <c r="P14746" t="s">
        <v>16</v>
      </c>
    </row>
    <row r="14747" spans="1:16">
      <c r="A14747" t="s">
        <v>40186</v>
      </c>
      <c r="B14747" t="s">
        <v>40187</v>
      </c>
      <c r="C14747" t="s">
        <v>107</v>
      </c>
      <c r="F14747" t="s">
        <v>120</v>
      </c>
      <c r="G14747">
        <v>0</v>
      </c>
      <c r="I14747">
        <v>925701</v>
      </c>
      <c r="J14747" s="3">
        <v>44925.414583333331</v>
      </c>
      <c r="K14747" s="3">
        <v>44936.125</v>
      </c>
      <c r="L14747" s="3">
        <v>44936.145833333336</v>
      </c>
      <c r="M14747" t="s">
        <v>40188</v>
      </c>
      <c r="N14747" s="5" t="s">
        <v>18</v>
      </c>
      <c r="P14747" t="s">
        <v>16</v>
      </c>
    </row>
    <row r="14748" spans="1:16">
      <c r="A14748" t="s">
        <v>40189</v>
      </c>
      <c r="B14748" t="s">
        <v>40190</v>
      </c>
      <c r="C14748" t="s">
        <v>107</v>
      </c>
      <c r="F14748" t="s">
        <v>51</v>
      </c>
      <c r="G14748">
        <v>4814332</v>
      </c>
      <c r="H14748" s="6"/>
      <c r="I14748">
        <v>0</v>
      </c>
      <c r="J14748" s="3">
        <v>44959.23541666667</v>
      </c>
      <c r="K14748" s="3">
        <v>44980.25</v>
      </c>
      <c r="L14748" s="3">
        <v>44980.270833333336</v>
      </c>
      <c r="M14748" t="s">
        <v>40191</v>
      </c>
      <c r="N14748" s="5" t="s">
        <v>18</v>
      </c>
      <c r="P14748" t="s">
        <v>16</v>
      </c>
    </row>
    <row r="14749" spans="1:16">
      <c r="A14749" s="9" t="s">
        <v>40192</v>
      </c>
      <c r="B14749" t="s">
        <v>40193</v>
      </c>
      <c r="C14749" t="s">
        <v>107</v>
      </c>
      <c r="F14749" t="s">
        <v>120</v>
      </c>
      <c r="G14749">
        <v>10316123</v>
      </c>
      <c r="H14749" s="6"/>
      <c r="I14749">
        <v>309484</v>
      </c>
      <c r="J14749" s="3">
        <v>44987.490277777775</v>
      </c>
      <c r="K14749" s="3">
        <v>44998.125</v>
      </c>
      <c r="L14749" s="3">
        <v>44998.145833333336</v>
      </c>
      <c r="M14749" t="s">
        <v>40194</v>
      </c>
      <c r="N14749" s="5" t="s">
        <v>18</v>
      </c>
      <c r="P14749" t="s">
        <v>16</v>
      </c>
    </row>
    <row r="14750" spans="1:16">
      <c r="A14750" t="s">
        <v>40195</v>
      </c>
      <c r="B14750" t="s">
        <v>40196</v>
      </c>
      <c r="C14750" t="s">
        <v>74</v>
      </c>
      <c r="F14750" t="s">
        <v>51</v>
      </c>
      <c r="G14750">
        <v>5011775</v>
      </c>
      <c r="I14750">
        <v>0</v>
      </c>
      <c r="J14750" s="3">
        <v>44974.395138888889</v>
      </c>
      <c r="K14750" s="3">
        <v>44984.375</v>
      </c>
      <c r="L14750" s="3">
        <v>44984.395833333336</v>
      </c>
      <c r="M14750" t="s">
        <v>40197</v>
      </c>
      <c r="N14750" s="5" t="s">
        <v>18</v>
      </c>
      <c r="P14750" t="s">
        <v>16</v>
      </c>
    </row>
    <row r="14751" spans="1:16">
      <c r="A14751" t="s">
        <v>40198</v>
      </c>
      <c r="B14751" t="s">
        <v>40199</v>
      </c>
      <c r="C14751" t="s">
        <v>107</v>
      </c>
      <c r="F14751" t="s">
        <v>25</v>
      </c>
      <c r="G14751">
        <v>0</v>
      </c>
      <c r="I14751">
        <v>375350</v>
      </c>
      <c r="J14751" s="3">
        <v>44985.436805555553</v>
      </c>
      <c r="K14751" s="3">
        <v>45006.5</v>
      </c>
      <c r="L14751" s="3">
        <v>45006.520833333336</v>
      </c>
      <c r="M14751" t="s">
        <v>40200</v>
      </c>
      <c r="N14751" s="5" t="s">
        <v>18</v>
      </c>
      <c r="P14751" t="s">
        <v>16</v>
      </c>
    </row>
    <row r="14752" spans="1:16">
      <c r="A14752" t="s">
        <v>40201</v>
      </c>
      <c r="B14752" t="s">
        <v>40202</v>
      </c>
      <c r="C14752" t="s">
        <v>107</v>
      </c>
      <c r="F14752" t="s">
        <v>120</v>
      </c>
      <c r="G14752">
        <v>0</v>
      </c>
      <c r="I14752">
        <v>0</v>
      </c>
      <c r="J14752" s="3">
        <v>44925.418749999997</v>
      </c>
      <c r="K14752" s="3">
        <v>44936.125</v>
      </c>
      <c r="L14752" s="3">
        <v>44936.145833333336</v>
      </c>
      <c r="M14752" t="s">
        <v>40203</v>
      </c>
      <c r="N14752" s="5" t="s">
        <v>18</v>
      </c>
      <c r="P14752" t="s">
        <v>16</v>
      </c>
    </row>
    <row r="14753" spans="1:16">
      <c r="A14753" t="s">
        <v>40204</v>
      </c>
      <c r="B14753" t="s">
        <v>40205</v>
      </c>
      <c r="C14753" t="s">
        <v>107</v>
      </c>
      <c r="F14753" t="s">
        <v>25</v>
      </c>
      <c r="G14753">
        <v>0</v>
      </c>
      <c r="H14753" s="6"/>
      <c r="I14753">
        <v>1155900</v>
      </c>
      <c r="J14753" s="3">
        <v>45050.111111111109</v>
      </c>
      <c r="K14753" s="3">
        <v>45061.083333333336</v>
      </c>
      <c r="L14753" s="3">
        <v>45061.104166666664</v>
      </c>
      <c r="M14753" t="s">
        <v>40206</v>
      </c>
      <c r="N14753" s="5" t="s">
        <v>18</v>
      </c>
      <c r="P14753" t="s">
        <v>16</v>
      </c>
    </row>
    <row r="14754" spans="1:16">
      <c r="A14754" t="s">
        <v>40207</v>
      </c>
      <c r="B14754" t="s">
        <v>40208</v>
      </c>
      <c r="C14754" t="s">
        <v>107</v>
      </c>
      <c r="F14754" t="s">
        <v>25</v>
      </c>
      <c r="G14754">
        <v>0</v>
      </c>
      <c r="I14754">
        <v>331000</v>
      </c>
      <c r="J14754" s="3">
        <v>44959.161805555559</v>
      </c>
      <c r="K14754" s="3">
        <v>44970.416666666664</v>
      </c>
      <c r="L14754" s="3">
        <v>44970.4375</v>
      </c>
      <c r="M14754" t="s">
        <v>40209</v>
      </c>
      <c r="N14754" s="5" t="s">
        <v>18</v>
      </c>
      <c r="P14754" t="s">
        <v>16</v>
      </c>
    </row>
    <row r="14755" spans="1:16">
      <c r="A14755" t="s">
        <v>40210</v>
      </c>
      <c r="B14755" t="s">
        <v>40211</v>
      </c>
      <c r="C14755" t="s">
        <v>40212</v>
      </c>
      <c r="D14755">
        <v>781001</v>
      </c>
      <c r="G14755">
        <v>236000000</v>
      </c>
      <c r="I14755">
        <v>2500000</v>
      </c>
      <c r="J14755" s="3">
        <v>44939.203472222223</v>
      </c>
      <c r="K14755" s="3">
        <v>44960.208333333336</v>
      </c>
      <c r="L14755" s="3">
        <v>44960.229166666664</v>
      </c>
      <c r="M14755" t="s">
        <v>40213</v>
      </c>
      <c r="N14755" s="5" t="s">
        <v>18</v>
      </c>
      <c r="P14755" t="s">
        <v>16</v>
      </c>
    </row>
    <row r="14756" spans="1:16">
      <c r="A14756" t="s">
        <v>40214</v>
      </c>
      <c r="B14756" t="s">
        <v>40215</v>
      </c>
      <c r="C14756" t="s">
        <v>78</v>
      </c>
      <c r="D14756">
        <v>400605</v>
      </c>
      <c r="G14756">
        <v>6224424.7199999997</v>
      </c>
      <c r="H14756" s="6"/>
      <c r="I14756">
        <v>124490</v>
      </c>
      <c r="J14756" s="3">
        <v>45033.134027777778</v>
      </c>
      <c r="K14756" s="3">
        <v>45063.083333333336</v>
      </c>
      <c r="L14756" s="3">
        <v>45063.104166666664</v>
      </c>
      <c r="M14756" t="s">
        <v>40216</v>
      </c>
      <c r="N14756" s="5" t="s">
        <v>18</v>
      </c>
      <c r="P14756" t="s">
        <v>16</v>
      </c>
    </row>
    <row r="14757" spans="1:16">
      <c r="A14757" t="s">
        <v>40217</v>
      </c>
      <c r="B14757" t="s">
        <v>40218</v>
      </c>
      <c r="C14757" t="s">
        <v>144</v>
      </c>
      <c r="D14757">
        <v>392130</v>
      </c>
      <c r="G14757">
        <v>2937420</v>
      </c>
      <c r="I14757">
        <v>29000</v>
      </c>
      <c r="J14757" s="3">
        <v>44963.225694444445</v>
      </c>
      <c r="K14757" s="3">
        <v>44984.083333333336</v>
      </c>
      <c r="L14757" s="3">
        <v>44984.104166666664</v>
      </c>
      <c r="M14757" t="s">
        <v>40219</v>
      </c>
      <c r="N14757" s="5" t="s">
        <v>18</v>
      </c>
      <c r="P14757" t="s">
        <v>16</v>
      </c>
    </row>
    <row r="14758" spans="1:16">
      <c r="A14758" t="s">
        <v>40220</v>
      </c>
      <c r="B14758" t="s">
        <v>40221</v>
      </c>
      <c r="C14758" t="s">
        <v>78</v>
      </c>
      <c r="D14758">
        <v>425201</v>
      </c>
      <c r="G14758">
        <v>3337573</v>
      </c>
      <c r="I14758">
        <v>66752</v>
      </c>
      <c r="J14758" s="3">
        <v>44943.261111111111</v>
      </c>
      <c r="K14758" s="3">
        <v>44953.291666666664</v>
      </c>
      <c r="L14758" s="3">
        <v>44953.3125</v>
      </c>
      <c r="M14758" t="s">
        <v>40222</v>
      </c>
      <c r="N14758" s="5" t="s">
        <v>18</v>
      </c>
      <c r="P14758" t="s">
        <v>16</v>
      </c>
    </row>
    <row r="14759" spans="1:16">
      <c r="A14759" t="s">
        <v>40223</v>
      </c>
      <c r="B14759" t="s">
        <v>40224</v>
      </c>
      <c r="C14759" t="s">
        <v>104</v>
      </c>
      <c r="D14759">
        <v>638706</v>
      </c>
      <c r="H14759" s="6"/>
      <c r="I14759">
        <v>64432</v>
      </c>
      <c r="J14759" s="3">
        <v>44959.130555555559</v>
      </c>
      <c r="K14759" s="3">
        <v>44974.458333333336</v>
      </c>
      <c r="L14759" s="3">
        <v>44974.479166666664</v>
      </c>
      <c r="M14759" t="s">
        <v>40225</v>
      </c>
      <c r="N14759" s="5" t="s">
        <v>18</v>
      </c>
      <c r="P14759" t="s">
        <v>16</v>
      </c>
    </row>
    <row r="14760" spans="1:16">
      <c r="A14760" t="s">
        <v>40226</v>
      </c>
      <c r="B14760" t="s">
        <v>40227</v>
      </c>
      <c r="C14760" t="s">
        <v>93</v>
      </c>
      <c r="D14760">
        <v>400071</v>
      </c>
      <c r="G14760">
        <v>0</v>
      </c>
      <c r="H14760" s="6"/>
      <c r="I14760">
        <v>100000</v>
      </c>
      <c r="J14760" s="3">
        <v>45019.411111111112</v>
      </c>
      <c r="K14760" s="3">
        <v>45030.458333333336</v>
      </c>
      <c r="L14760" s="3">
        <v>45030.479166666664</v>
      </c>
      <c r="M14760" t="s">
        <v>40228</v>
      </c>
      <c r="N14760" s="5" t="s">
        <v>18</v>
      </c>
      <c r="P14760" t="s">
        <v>16</v>
      </c>
    </row>
    <row r="14761" spans="1:16">
      <c r="A14761" t="s">
        <v>40229</v>
      </c>
      <c r="B14761" t="s">
        <v>40230</v>
      </c>
      <c r="C14761" t="s">
        <v>144</v>
      </c>
      <c r="D14761">
        <v>400051</v>
      </c>
      <c r="G14761">
        <v>0</v>
      </c>
      <c r="H14761" s="6"/>
      <c r="I14761">
        <v>630000</v>
      </c>
      <c r="J14761" s="3">
        <v>44931.48541666667</v>
      </c>
      <c r="K14761" s="3">
        <v>44953.166666666664</v>
      </c>
      <c r="L14761" s="3">
        <v>44953.1875</v>
      </c>
      <c r="M14761" t="s">
        <v>40231</v>
      </c>
      <c r="N14761" s="5" t="s">
        <v>18</v>
      </c>
      <c r="P14761" t="s">
        <v>16</v>
      </c>
    </row>
    <row r="14762" spans="1:16">
      <c r="A14762" t="s">
        <v>40232</v>
      </c>
      <c r="B14762" t="s">
        <v>40233</v>
      </c>
      <c r="C14762" t="s">
        <v>52</v>
      </c>
      <c r="F14762" t="s">
        <v>177</v>
      </c>
      <c r="H14762" s="6"/>
      <c r="I14762">
        <v>948820</v>
      </c>
      <c r="J14762" s="3">
        <v>44971.181250000001</v>
      </c>
      <c r="K14762" s="3">
        <v>44981.208333333336</v>
      </c>
      <c r="L14762" s="3">
        <v>44981.229166666664</v>
      </c>
      <c r="M14762" t="s">
        <v>40234</v>
      </c>
      <c r="N14762" s="5" t="s">
        <v>18</v>
      </c>
      <c r="P14762" t="s">
        <v>16</v>
      </c>
    </row>
    <row r="14763" spans="1:16">
      <c r="A14763" t="s">
        <v>40235</v>
      </c>
      <c r="B14763" t="s">
        <v>40236</v>
      </c>
      <c r="C14763" t="s">
        <v>257</v>
      </c>
      <c r="D14763">
        <v>793001</v>
      </c>
      <c r="G14763">
        <v>664020</v>
      </c>
      <c r="H14763" s="6"/>
      <c r="I14763">
        <v>0</v>
      </c>
      <c r="J14763" s="3">
        <v>44935.272222222222</v>
      </c>
      <c r="K14763" s="3">
        <v>44945.291666666664</v>
      </c>
      <c r="L14763" s="3">
        <v>44945.3125</v>
      </c>
      <c r="M14763" t="s">
        <v>40237</v>
      </c>
      <c r="N14763" s="5" t="s">
        <v>18</v>
      </c>
      <c r="P14763" t="s">
        <v>16</v>
      </c>
    </row>
    <row r="14764" spans="1:16">
      <c r="A14764" s="9" t="s">
        <v>40238</v>
      </c>
      <c r="B14764" t="s">
        <v>40239</v>
      </c>
      <c r="C14764" t="s">
        <v>128</v>
      </c>
      <c r="D14764">
        <v>759147</v>
      </c>
      <c r="G14764">
        <v>57544113.259999998</v>
      </c>
      <c r="I14764">
        <v>500000</v>
      </c>
      <c r="J14764" s="3">
        <v>44987.37777777778</v>
      </c>
      <c r="K14764" s="3">
        <v>44998.125</v>
      </c>
      <c r="L14764" s="3">
        <v>44998.145833333336</v>
      </c>
      <c r="M14764" t="s">
        <v>40240</v>
      </c>
      <c r="N14764" s="5" t="s">
        <v>18</v>
      </c>
      <c r="P14764" t="s">
        <v>16</v>
      </c>
    </row>
    <row r="14765" spans="1:16">
      <c r="A14765" t="s">
        <v>40241</v>
      </c>
      <c r="B14765" t="s">
        <v>40242</v>
      </c>
      <c r="C14765" t="s">
        <v>44</v>
      </c>
      <c r="F14765" t="s">
        <v>43</v>
      </c>
      <c r="G14765">
        <v>1300000</v>
      </c>
      <c r="I14765">
        <v>0</v>
      </c>
      <c r="J14765" s="3">
        <v>44880.426388888889</v>
      </c>
      <c r="K14765" s="3">
        <v>44890.208333333336</v>
      </c>
      <c r="L14765" s="3">
        <v>44890.229166666664</v>
      </c>
      <c r="M14765" t="s">
        <v>40243</v>
      </c>
      <c r="N14765" s="5" t="s">
        <v>18</v>
      </c>
      <c r="P14765" t="s">
        <v>16</v>
      </c>
    </row>
    <row r="14766" spans="1:16">
      <c r="A14766" t="s">
        <v>40244</v>
      </c>
      <c r="B14766" t="s">
        <v>40245</v>
      </c>
      <c r="C14766" t="s">
        <v>90</v>
      </c>
      <c r="F14766" t="s">
        <v>33</v>
      </c>
      <c r="G14766">
        <v>0</v>
      </c>
      <c r="H14766" s="6"/>
      <c r="I14766">
        <v>0</v>
      </c>
      <c r="J14766" s="3">
        <v>44982.056944444441</v>
      </c>
      <c r="K14766" s="3">
        <v>44988.375</v>
      </c>
      <c r="L14766" s="3">
        <v>44988.395833333336</v>
      </c>
      <c r="M14766" t="s">
        <v>40246</v>
      </c>
      <c r="N14766" s="5" t="s">
        <v>18</v>
      </c>
      <c r="P14766" t="s">
        <v>16</v>
      </c>
    </row>
    <row r="14767" spans="1:16">
      <c r="A14767" t="s">
        <v>40247</v>
      </c>
      <c r="B14767" t="s">
        <v>40248</v>
      </c>
      <c r="C14767" t="s">
        <v>90</v>
      </c>
      <c r="F14767" t="s">
        <v>33</v>
      </c>
      <c r="G14767">
        <v>0</v>
      </c>
      <c r="H14767" s="6"/>
      <c r="I14767">
        <v>0</v>
      </c>
      <c r="J14767" s="3">
        <v>45041.234027777777</v>
      </c>
      <c r="K14767" s="3">
        <v>45062.375</v>
      </c>
      <c r="L14767" s="3">
        <v>45062.395833333336</v>
      </c>
      <c r="M14767" t="s">
        <v>40249</v>
      </c>
      <c r="N14767" s="5" t="s">
        <v>18</v>
      </c>
      <c r="P14767" t="s">
        <v>16</v>
      </c>
    </row>
    <row r="14768" spans="1:16">
      <c r="A14768" t="s">
        <v>40250</v>
      </c>
      <c r="B14768" t="s">
        <v>40251</v>
      </c>
      <c r="C14768" t="s">
        <v>90</v>
      </c>
      <c r="F14768" t="s">
        <v>33</v>
      </c>
      <c r="G14768">
        <v>0</v>
      </c>
      <c r="I14768">
        <v>0</v>
      </c>
      <c r="J14768" s="3">
        <v>44933.079861111109</v>
      </c>
      <c r="K14768" s="3">
        <v>44937.083333333336</v>
      </c>
      <c r="L14768" s="3">
        <v>44937.104166666664</v>
      </c>
      <c r="M14768" t="s">
        <v>40252</v>
      </c>
      <c r="N14768" s="5" t="s">
        <v>18</v>
      </c>
      <c r="P14768" t="s">
        <v>16</v>
      </c>
    </row>
    <row r="14769" spans="1:16">
      <c r="A14769" t="s">
        <v>40253</v>
      </c>
      <c r="B14769" t="s">
        <v>40254</v>
      </c>
      <c r="C14769" t="s">
        <v>908</v>
      </c>
      <c r="D14769">
        <v>262001</v>
      </c>
      <c r="G14769">
        <v>500000</v>
      </c>
      <c r="H14769" s="6"/>
      <c r="I14769">
        <v>0</v>
      </c>
      <c r="J14769" s="3">
        <v>44990.505555555559</v>
      </c>
      <c r="K14769" s="3">
        <v>45000.041666666664</v>
      </c>
      <c r="L14769" s="3">
        <v>45000.0625</v>
      </c>
      <c r="M14769" t="s">
        <v>40255</v>
      </c>
      <c r="N14769" s="5" t="s">
        <v>18</v>
      </c>
      <c r="P14769" t="s">
        <v>16</v>
      </c>
    </row>
    <row r="14770" spans="1:16">
      <c r="A14770" t="s">
        <v>40256</v>
      </c>
      <c r="B14770" t="s">
        <v>40257</v>
      </c>
      <c r="C14770" t="s">
        <v>82</v>
      </c>
      <c r="D14770">
        <v>380015</v>
      </c>
      <c r="G14770">
        <v>0</v>
      </c>
      <c r="H14770" s="6"/>
      <c r="I14770">
        <v>0</v>
      </c>
      <c r="J14770" s="3">
        <v>44904.095138888886</v>
      </c>
      <c r="K14770" s="3">
        <v>44925.208333333336</v>
      </c>
      <c r="L14770" s="3">
        <v>44925.229166666664</v>
      </c>
      <c r="M14770" t="s">
        <v>40258</v>
      </c>
      <c r="N14770" s="5" t="s">
        <v>18</v>
      </c>
      <c r="P14770" t="s">
        <v>16</v>
      </c>
    </row>
    <row r="14771" spans="1:16">
      <c r="A14771" t="s">
        <v>40259</v>
      </c>
      <c r="B14771" t="s">
        <v>40260</v>
      </c>
      <c r="C14771" t="s">
        <v>107</v>
      </c>
      <c r="F14771" t="s">
        <v>120</v>
      </c>
      <c r="G14771">
        <v>0</v>
      </c>
      <c r="H14771" s="6"/>
      <c r="I14771">
        <v>2771505</v>
      </c>
      <c r="J14771" s="3">
        <v>44977.097916666666</v>
      </c>
      <c r="K14771" s="3">
        <v>44984.125</v>
      </c>
      <c r="L14771" s="3">
        <v>44984.145833333336</v>
      </c>
      <c r="M14771" t="s">
        <v>40261</v>
      </c>
      <c r="N14771" s="5" t="s">
        <v>18</v>
      </c>
      <c r="P14771" t="s">
        <v>16</v>
      </c>
    </row>
    <row r="14772" spans="1:16">
      <c r="A14772" t="s">
        <v>40262</v>
      </c>
      <c r="B14772" t="s">
        <v>40263</v>
      </c>
      <c r="C14772" t="s">
        <v>107</v>
      </c>
      <c r="F14772" t="s">
        <v>120</v>
      </c>
      <c r="G14772">
        <v>32558500</v>
      </c>
      <c r="I14772">
        <v>0</v>
      </c>
      <c r="J14772" s="3">
        <v>44903.5</v>
      </c>
      <c r="K14772" s="3">
        <v>44917.125</v>
      </c>
      <c r="L14772" s="3">
        <v>44917.145833333336</v>
      </c>
      <c r="M14772" t="s">
        <v>40264</v>
      </c>
      <c r="N14772" s="5" t="s">
        <v>18</v>
      </c>
      <c r="P14772" t="s">
        <v>16</v>
      </c>
    </row>
    <row r="14773" spans="1:16">
      <c r="A14773" t="s">
        <v>40265</v>
      </c>
      <c r="B14773" t="s">
        <v>40266</v>
      </c>
      <c r="C14773" t="s">
        <v>74</v>
      </c>
      <c r="F14773" t="s">
        <v>31</v>
      </c>
      <c r="G14773">
        <v>0</v>
      </c>
      <c r="I14773">
        <v>75000</v>
      </c>
      <c r="J14773" s="3">
        <v>44886.300694444442</v>
      </c>
      <c r="K14773" s="3">
        <v>44894.375</v>
      </c>
      <c r="L14773" s="3">
        <v>44894.375</v>
      </c>
      <c r="M14773" t="s">
        <v>40267</v>
      </c>
      <c r="N14773" s="5" t="s">
        <v>18</v>
      </c>
      <c r="P14773" t="s">
        <v>16</v>
      </c>
    </row>
    <row r="14774" spans="1:16">
      <c r="A14774" t="s">
        <v>40268</v>
      </c>
      <c r="B14774" t="s">
        <v>40269</v>
      </c>
      <c r="C14774" t="s">
        <v>240</v>
      </c>
      <c r="D14774">
        <v>400707</v>
      </c>
      <c r="G14774">
        <v>0</v>
      </c>
      <c r="I14774">
        <v>0</v>
      </c>
      <c r="J14774" s="3">
        <v>44957.350694444445</v>
      </c>
      <c r="K14774" s="3">
        <v>44967.375</v>
      </c>
      <c r="L14774" s="3">
        <v>44967.395833333336</v>
      </c>
      <c r="M14774" t="s">
        <v>40270</v>
      </c>
      <c r="N14774" s="5" t="s">
        <v>18</v>
      </c>
      <c r="P14774" t="s">
        <v>16</v>
      </c>
    </row>
    <row r="14775" spans="1:16">
      <c r="A14775" t="s">
        <v>40271</v>
      </c>
      <c r="B14775" t="s">
        <v>40272</v>
      </c>
      <c r="C14775" t="s">
        <v>240</v>
      </c>
      <c r="D14775">
        <v>400707</v>
      </c>
      <c r="G14775">
        <v>0</v>
      </c>
      <c r="I14775">
        <v>0</v>
      </c>
      <c r="J14775" s="3">
        <v>44957.34097222222</v>
      </c>
      <c r="K14775" s="3">
        <v>44967.375</v>
      </c>
      <c r="L14775" s="3">
        <v>44967.395833333336</v>
      </c>
      <c r="M14775" t="s">
        <v>40273</v>
      </c>
      <c r="N14775" s="5" t="s">
        <v>18</v>
      </c>
      <c r="P14775" t="s">
        <v>16</v>
      </c>
    </row>
    <row r="14776" spans="1:16">
      <c r="A14776" t="s">
        <v>40274</v>
      </c>
      <c r="B14776" t="s">
        <v>40275</v>
      </c>
      <c r="C14776" t="s">
        <v>78</v>
      </c>
      <c r="D14776">
        <v>400013</v>
      </c>
      <c r="G14776">
        <v>5653713.2199999997</v>
      </c>
      <c r="I14776">
        <v>113074</v>
      </c>
      <c r="J14776" s="3">
        <v>45022.164583333331</v>
      </c>
      <c r="K14776" s="3">
        <v>45037.166666666664</v>
      </c>
      <c r="L14776" s="3">
        <v>45037.1875</v>
      </c>
      <c r="M14776" t="s">
        <v>40276</v>
      </c>
      <c r="N14776" s="5" t="s">
        <v>18</v>
      </c>
      <c r="P14776" t="s">
        <v>16</v>
      </c>
    </row>
    <row r="14777" spans="1:16">
      <c r="A14777" t="s">
        <v>40277</v>
      </c>
      <c r="B14777" t="s">
        <v>40278</v>
      </c>
      <c r="C14777" t="s">
        <v>78</v>
      </c>
      <c r="D14777">
        <v>400055</v>
      </c>
      <c r="G14777">
        <v>1762090.56</v>
      </c>
      <c r="I14777">
        <v>35250</v>
      </c>
      <c r="J14777" s="3">
        <v>44939.121527777781</v>
      </c>
      <c r="K14777" s="3">
        <v>44954.125</v>
      </c>
      <c r="L14777" s="3">
        <v>44954.145833333336</v>
      </c>
      <c r="M14777" t="s">
        <v>40279</v>
      </c>
      <c r="N14777" s="5" t="s">
        <v>18</v>
      </c>
      <c r="P14777" t="s">
        <v>16</v>
      </c>
    </row>
    <row r="14778" spans="1:16">
      <c r="A14778" t="s">
        <v>40280</v>
      </c>
      <c r="B14778" t="s">
        <v>40281</v>
      </c>
      <c r="C14778" t="s">
        <v>78</v>
      </c>
      <c r="D14778">
        <v>395003</v>
      </c>
      <c r="G14778">
        <v>1698563.91</v>
      </c>
      <c r="I14778">
        <v>33980</v>
      </c>
      <c r="J14778" s="3">
        <v>44942.474305555559</v>
      </c>
      <c r="K14778" s="3">
        <v>44963.166666666664</v>
      </c>
      <c r="L14778" s="3">
        <v>44963.1875</v>
      </c>
      <c r="M14778" t="s">
        <v>40282</v>
      </c>
      <c r="N14778" s="5" t="s">
        <v>18</v>
      </c>
      <c r="P14778" t="s">
        <v>16</v>
      </c>
    </row>
    <row r="14779" spans="1:16">
      <c r="A14779" t="s">
        <v>40283</v>
      </c>
      <c r="B14779" t="s">
        <v>40284</v>
      </c>
      <c r="C14779" t="s">
        <v>78</v>
      </c>
      <c r="D14779">
        <v>400055</v>
      </c>
      <c r="G14779">
        <v>627176.34</v>
      </c>
      <c r="H14779" s="6"/>
      <c r="I14779">
        <v>12550</v>
      </c>
      <c r="J14779" s="3">
        <v>44950.127083333333</v>
      </c>
      <c r="K14779" s="3">
        <v>44965.25</v>
      </c>
      <c r="L14779" s="3">
        <v>44965.270833333336</v>
      </c>
      <c r="M14779" t="s">
        <v>40285</v>
      </c>
      <c r="N14779" s="5" t="s">
        <v>18</v>
      </c>
      <c r="P14779" t="s">
        <v>16</v>
      </c>
    </row>
    <row r="14780" spans="1:16">
      <c r="A14780" t="s">
        <v>40286</v>
      </c>
      <c r="B14780" t="s">
        <v>40287</v>
      </c>
      <c r="C14780" t="s">
        <v>74</v>
      </c>
      <c r="F14780" t="s">
        <v>157</v>
      </c>
      <c r="G14780">
        <v>167000</v>
      </c>
      <c r="I14780">
        <v>0</v>
      </c>
      <c r="J14780" s="3">
        <v>44955.114583333336</v>
      </c>
      <c r="K14780" s="3">
        <v>44977.041666666664</v>
      </c>
      <c r="L14780" s="3">
        <v>44977.0625</v>
      </c>
      <c r="M14780" t="s">
        <v>40288</v>
      </c>
      <c r="N14780" s="5" t="s">
        <v>18</v>
      </c>
      <c r="P14780" t="s">
        <v>16</v>
      </c>
    </row>
    <row r="14781" spans="1:16">
      <c r="A14781" t="s">
        <v>40289</v>
      </c>
      <c r="B14781" t="s">
        <v>40290</v>
      </c>
      <c r="C14781" t="s">
        <v>37</v>
      </c>
      <c r="D14781">
        <v>442505</v>
      </c>
      <c r="G14781">
        <v>19883</v>
      </c>
      <c r="I14781">
        <v>0</v>
      </c>
      <c r="J14781" s="3">
        <v>45046.193749999999</v>
      </c>
      <c r="K14781" s="3">
        <v>45056.208333333336</v>
      </c>
      <c r="L14781" s="3">
        <v>45056.229166666664</v>
      </c>
      <c r="M14781" t="s">
        <v>40291</v>
      </c>
      <c r="N14781" s="5" t="s">
        <v>18</v>
      </c>
      <c r="P14781" t="s">
        <v>16</v>
      </c>
    </row>
    <row r="14782" spans="1:16">
      <c r="A14782" t="s">
        <v>40292</v>
      </c>
      <c r="B14782" t="s">
        <v>40293</v>
      </c>
      <c r="C14782" t="s">
        <v>837</v>
      </c>
      <c r="D14782">
        <v>134109</v>
      </c>
      <c r="G14782">
        <v>0</v>
      </c>
      <c r="I14782">
        <v>2554200</v>
      </c>
      <c r="J14782" s="3">
        <v>44939.042361111111</v>
      </c>
      <c r="K14782" s="3">
        <v>44960.041666666664</v>
      </c>
      <c r="L14782" s="3">
        <v>44960.0625</v>
      </c>
      <c r="M14782" t="s">
        <v>40294</v>
      </c>
      <c r="N14782" s="5" t="s">
        <v>18</v>
      </c>
      <c r="P14782" t="s">
        <v>16</v>
      </c>
    </row>
    <row r="14783" spans="1:16">
      <c r="A14783" t="s">
        <v>40295</v>
      </c>
      <c r="B14783" t="s">
        <v>40296</v>
      </c>
      <c r="C14783" t="s">
        <v>131</v>
      </c>
      <c r="D14783">
        <v>574509</v>
      </c>
      <c r="G14783">
        <v>0</v>
      </c>
      <c r="I14783">
        <v>55442</v>
      </c>
      <c r="J14783" s="3">
        <v>44897.136111111111</v>
      </c>
      <c r="K14783" s="3">
        <v>44918.125</v>
      </c>
      <c r="L14783" s="3">
        <v>44918.145833333336</v>
      </c>
      <c r="M14783" t="s">
        <v>40297</v>
      </c>
      <c r="N14783" s="5" t="s">
        <v>18</v>
      </c>
      <c r="P14783" t="s">
        <v>16</v>
      </c>
    </row>
    <row r="14784" spans="1:16">
      <c r="A14784" t="s">
        <v>40298</v>
      </c>
      <c r="B14784" t="s">
        <v>40299</v>
      </c>
      <c r="C14784" t="s">
        <v>36</v>
      </c>
      <c r="F14784" t="s">
        <v>43</v>
      </c>
      <c r="G14784">
        <v>0</v>
      </c>
      <c r="H14784" s="6"/>
      <c r="I14784">
        <v>0</v>
      </c>
      <c r="J14784" s="3">
        <v>44966.150694444441</v>
      </c>
      <c r="K14784" s="3">
        <v>44987.5</v>
      </c>
      <c r="L14784" s="3">
        <v>44987.520833333336</v>
      </c>
      <c r="M14784" t="s">
        <v>40300</v>
      </c>
      <c r="N14784" s="5" t="s">
        <v>18</v>
      </c>
      <c r="P14784" t="s">
        <v>16</v>
      </c>
    </row>
    <row r="14785" spans="1:16">
      <c r="A14785" t="s">
        <v>40301</v>
      </c>
      <c r="B14785" t="s">
        <v>40302</v>
      </c>
      <c r="C14785" t="s">
        <v>480</v>
      </c>
      <c r="D14785">
        <v>636013</v>
      </c>
      <c r="G14785">
        <v>0</v>
      </c>
      <c r="H14785" s="6"/>
      <c r="I14785">
        <v>0</v>
      </c>
      <c r="J14785" s="3">
        <v>45055.137499999997</v>
      </c>
      <c r="K14785" s="3">
        <v>45069.125</v>
      </c>
      <c r="L14785" s="3">
        <v>45069.145833333336</v>
      </c>
      <c r="M14785" t="s">
        <v>40303</v>
      </c>
      <c r="N14785" s="5" t="s">
        <v>18</v>
      </c>
      <c r="P14785" t="s">
        <v>16</v>
      </c>
    </row>
    <row r="14786" spans="1:16">
      <c r="A14786" t="s">
        <v>40304</v>
      </c>
      <c r="B14786" t="s">
        <v>40305</v>
      </c>
      <c r="C14786" t="s">
        <v>866</v>
      </c>
      <c r="D14786">
        <v>500025</v>
      </c>
      <c r="G14786">
        <v>1568458.36</v>
      </c>
      <c r="H14786" s="6"/>
      <c r="I14786">
        <v>31400</v>
      </c>
      <c r="J14786" s="3">
        <v>45056.129861111112</v>
      </c>
      <c r="K14786" s="3">
        <v>45077.125</v>
      </c>
      <c r="L14786" s="3">
        <v>45077.145833333336</v>
      </c>
      <c r="M14786" t="s">
        <v>40306</v>
      </c>
      <c r="N14786" s="5" t="s">
        <v>18</v>
      </c>
      <c r="P14786" t="s">
        <v>16</v>
      </c>
    </row>
    <row r="14787" spans="1:16">
      <c r="A14787" t="s">
        <v>40304</v>
      </c>
      <c r="B14787" t="s">
        <v>40307</v>
      </c>
      <c r="C14787" t="s">
        <v>866</v>
      </c>
      <c r="D14787">
        <v>500025</v>
      </c>
      <c r="G14787">
        <v>1568458.36</v>
      </c>
      <c r="H14787" s="6"/>
      <c r="I14787">
        <v>31400</v>
      </c>
      <c r="J14787" s="3">
        <v>45006.469444444447</v>
      </c>
      <c r="K14787" s="3">
        <v>45027.125</v>
      </c>
      <c r="L14787" s="3">
        <v>45027.145833333336</v>
      </c>
      <c r="M14787" t="s">
        <v>40308</v>
      </c>
      <c r="N14787" s="5" t="s">
        <v>18</v>
      </c>
      <c r="P14787" t="s">
        <v>16</v>
      </c>
    </row>
    <row r="14788" spans="1:16">
      <c r="A14788" t="s">
        <v>40309</v>
      </c>
      <c r="B14788" t="s">
        <v>40310</v>
      </c>
      <c r="C14788" t="s">
        <v>343</v>
      </c>
      <c r="D14788">
        <v>122001</v>
      </c>
      <c r="G14788">
        <v>3000000</v>
      </c>
      <c r="I14788">
        <v>150000</v>
      </c>
      <c r="J14788" s="3">
        <v>44876.095833333333</v>
      </c>
      <c r="K14788" s="3">
        <v>44886.166666666664</v>
      </c>
      <c r="L14788" s="3">
        <v>44886.1875</v>
      </c>
      <c r="M14788" t="s">
        <v>40311</v>
      </c>
      <c r="N14788" s="5" t="s">
        <v>18</v>
      </c>
      <c r="P14788" t="s">
        <v>16</v>
      </c>
    </row>
    <row r="14789" spans="1:16">
      <c r="A14789" t="s">
        <v>40312</v>
      </c>
      <c r="B14789" t="s">
        <v>40313</v>
      </c>
      <c r="C14789" t="s">
        <v>104</v>
      </c>
      <c r="D14789">
        <v>700156</v>
      </c>
      <c r="G14789">
        <v>578200</v>
      </c>
      <c r="H14789" s="6"/>
      <c r="I14789">
        <v>11564</v>
      </c>
      <c r="J14789" s="3">
        <v>45019.447222222225</v>
      </c>
      <c r="K14789" s="3">
        <v>45034.458333333336</v>
      </c>
      <c r="L14789" s="3">
        <v>45034.479166666664</v>
      </c>
      <c r="M14789" t="s">
        <v>40314</v>
      </c>
      <c r="N14789" s="5" t="s">
        <v>18</v>
      </c>
      <c r="P14789" t="s">
        <v>16</v>
      </c>
    </row>
    <row r="14790" spans="1:16">
      <c r="A14790" t="s">
        <v>40312</v>
      </c>
      <c r="B14790" t="s">
        <v>40315</v>
      </c>
      <c r="C14790" t="s">
        <v>19</v>
      </c>
      <c r="D14790">
        <v>787051</v>
      </c>
      <c r="G14790">
        <v>5592190</v>
      </c>
      <c r="H14790" s="6"/>
      <c r="I14790">
        <v>111844</v>
      </c>
      <c r="J14790" s="3">
        <v>45023.292361111111</v>
      </c>
      <c r="K14790" s="3">
        <v>45038.125</v>
      </c>
      <c r="L14790" s="3">
        <v>45038.145833333336</v>
      </c>
      <c r="M14790" t="s">
        <v>40316</v>
      </c>
      <c r="N14790" s="5" t="s">
        <v>18</v>
      </c>
      <c r="P14790" t="s">
        <v>16</v>
      </c>
    </row>
    <row r="14791" spans="1:16">
      <c r="A14791" t="s">
        <v>40317</v>
      </c>
      <c r="B14791" t="s">
        <v>40318</v>
      </c>
      <c r="C14791" t="s">
        <v>79</v>
      </c>
      <c r="D14791">
        <v>620014</v>
      </c>
      <c r="G14791">
        <v>0</v>
      </c>
      <c r="I14791">
        <v>0</v>
      </c>
      <c r="J14791" s="3">
        <v>44928.194444444445</v>
      </c>
      <c r="K14791" s="3">
        <v>44938.208333333336</v>
      </c>
      <c r="L14791" s="3">
        <v>44938.229166666664</v>
      </c>
      <c r="M14791" t="s">
        <v>40319</v>
      </c>
      <c r="N14791" s="5" t="s">
        <v>18</v>
      </c>
      <c r="P14791" t="s">
        <v>16</v>
      </c>
    </row>
    <row r="14792" spans="1:16">
      <c r="A14792" t="s">
        <v>40320</v>
      </c>
      <c r="B14792" t="s">
        <v>40321</v>
      </c>
      <c r="C14792" t="s">
        <v>36</v>
      </c>
      <c r="F14792" t="s">
        <v>43</v>
      </c>
      <c r="G14792">
        <v>0</v>
      </c>
      <c r="I14792">
        <v>40000</v>
      </c>
      <c r="J14792" s="3">
        <v>44999.154166666667</v>
      </c>
      <c r="K14792" s="3">
        <v>45029.375</v>
      </c>
      <c r="L14792" s="3">
        <v>45029.395833333336</v>
      </c>
      <c r="M14792" t="s">
        <v>40322</v>
      </c>
      <c r="N14792" s="5" t="s">
        <v>18</v>
      </c>
      <c r="P14792" t="s">
        <v>16</v>
      </c>
    </row>
    <row r="14793" spans="1:16">
      <c r="A14793" t="s">
        <v>40323</v>
      </c>
      <c r="B14793" t="s">
        <v>40324</v>
      </c>
      <c r="C14793" t="s">
        <v>153</v>
      </c>
      <c r="D14793">
        <v>323303</v>
      </c>
      <c r="G14793">
        <v>0</v>
      </c>
      <c r="I14793">
        <v>11068</v>
      </c>
      <c r="J14793" s="3">
        <v>44956.070138888892</v>
      </c>
      <c r="K14793" s="3">
        <v>44977.083333333336</v>
      </c>
      <c r="L14793" s="3">
        <v>44977.104166666664</v>
      </c>
      <c r="M14793" t="s">
        <v>40325</v>
      </c>
      <c r="N14793" s="5" t="s">
        <v>18</v>
      </c>
      <c r="P14793" t="s">
        <v>16</v>
      </c>
    </row>
    <row r="14794" spans="1:16">
      <c r="A14794" t="s">
        <v>40326</v>
      </c>
      <c r="B14794" t="s">
        <v>40327</v>
      </c>
      <c r="C14794" t="s">
        <v>46</v>
      </c>
      <c r="F14794" t="s">
        <v>120</v>
      </c>
      <c r="G14794">
        <v>0</v>
      </c>
      <c r="H14794" s="6"/>
      <c r="I14794">
        <v>0</v>
      </c>
      <c r="J14794" s="3">
        <v>44977.23333333333</v>
      </c>
      <c r="K14794" s="3">
        <v>44998.125</v>
      </c>
      <c r="L14794" s="3">
        <v>44998.145833333336</v>
      </c>
      <c r="M14794" t="s">
        <v>40328</v>
      </c>
      <c r="N14794" s="5" t="s">
        <v>18</v>
      </c>
      <c r="P14794" t="s">
        <v>16</v>
      </c>
    </row>
    <row r="14795" spans="1:16">
      <c r="A14795" t="s">
        <v>40329</v>
      </c>
      <c r="B14795" t="s">
        <v>40330</v>
      </c>
      <c r="C14795" t="s">
        <v>27</v>
      </c>
      <c r="D14795">
        <v>249403</v>
      </c>
      <c r="G14795">
        <v>0</v>
      </c>
      <c r="H14795" s="6"/>
      <c r="I14795">
        <v>294605</v>
      </c>
      <c r="J14795" s="3">
        <v>45005.465277777781</v>
      </c>
      <c r="K14795" s="3">
        <v>45015.041666666664</v>
      </c>
      <c r="L14795" s="3">
        <v>45015.0625</v>
      </c>
      <c r="M14795" t="s">
        <v>40331</v>
      </c>
      <c r="N14795" s="5" t="s">
        <v>18</v>
      </c>
      <c r="P14795" t="s">
        <v>16</v>
      </c>
    </row>
    <row r="14796" spans="1:16">
      <c r="A14796" t="s">
        <v>40332</v>
      </c>
      <c r="B14796" t="s">
        <v>40333</v>
      </c>
      <c r="C14796" t="s">
        <v>81</v>
      </c>
      <c r="F14796" t="s">
        <v>25</v>
      </c>
      <c r="G14796">
        <v>0</v>
      </c>
      <c r="H14796" s="6"/>
      <c r="I14796">
        <v>0</v>
      </c>
      <c r="J14796" s="3">
        <v>44948.44027777778</v>
      </c>
      <c r="K14796" s="3">
        <v>44958.25</v>
      </c>
      <c r="L14796" s="3">
        <v>44958.270833333336</v>
      </c>
      <c r="M14796" t="s">
        <v>40334</v>
      </c>
      <c r="N14796" s="5" t="s">
        <v>18</v>
      </c>
      <c r="P14796" t="s">
        <v>16</v>
      </c>
    </row>
    <row r="14797" spans="1:16">
      <c r="A14797" t="s">
        <v>40335</v>
      </c>
      <c r="B14797" t="s">
        <v>40336</v>
      </c>
      <c r="C14797" t="s">
        <v>107</v>
      </c>
      <c r="F14797" t="s">
        <v>120</v>
      </c>
      <c r="G14797">
        <v>0</v>
      </c>
      <c r="H14797" s="6"/>
      <c r="I14797">
        <v>59631</v>
      </c>
      <c r="J14797" s="3">
        <v>44999.168749999997</v>
      </c>
      <c r="K14797" s="3">
        <v>45012.125</v>
      </c>
      <c r="L14797" s="3">
        <v>45012.145833333336</v>
      </c>
      <c r="M14797" t="s">
        <v>40337</v>
      </c>
      <c r="N14797" s="5" t="s">
        <v>18</v>
      </c>
      <c r="P14797" t="s">
        <v>16</v>
      </c>
    </row>
    <row r="14798" spans="1:16">
      <c r="A14798" t="s">
        <v>40338</v>
      </c>
      <c r="B14798" t="s">
        <v>40339</v>
      </c>
      <c r="C14798" t="s">
        <v>36</v>
      </c>
      <c r="F14798" t="s">
        <v>43</v>
      </c>
      <c r="G14798">
        <v>0</v>
      </c>
      <c r="H14798" s="6"/>
      <c r="I14798">
        <v>0</v>
      </c>
      <c r="J14798" s="3">
        <v>45054.461805555555</v>
      </c>
      <c r="K14798" s="3">
        <v>45084.166666666664</v>
      </c>
      <c r="L14798" s="3">
        <v>45084.1875</v>
      </c>
      <c r="M14798" t="s">
        <v>40340</v>
      </c>
      <c r="N14798" s="5" t="s">
        <v>18</v>
      </c>
      <c r="P14798" t="s">
        <v>16</v>
      </c>
    </row>
    <row r="14799" spans="1:16">
      <c r="A14799" t="s">
        <v>40341</v>
      </c>
      <c r="B14799" t="s">
        <v>40342</v>
      </c>
      <c r="C14799" t="s">
        <v>93</v>
      </c>
      <c r="D14799">
        <v>400071</v>
      </c>
      <c r="G14799">
        <v>0</v>
      </c>
      <c r="H14799" s="6"/>
      <c r="I14799">
        <v>100000</v>
      </c>
      <c r="J14799" s="3">
        <v>45050.490277777775</v>
      </c>
      <c r="K14799" s="3">
        <v>45071.041666666664</v>
      </c>
      <c r="L14799" s="3">
        <v>45071.0625</v>
      </c>
      <c r="M14799" t="s">
        <v>40343</v>
      </c>
      <c r="N14799" s="5" t="s">
        <v>18</v>
      </c>
      <c r="P14799" t="s">
        <v>16</v>
      </c>
    </row>
    <row r="14800" spans="1:16">
      <c r="A14800" t="s">
        <v>40344</v>
      </c>
      <c r="B14800" t="s">
        <v>40345</v>
      </c>
      <c r="C14800" t="s">
        <v>93</v>
      </c>
      <c r="D14800">
        <v>400071</v>
      </c>
      <c r="G14800">
        <v>0</v>
      </c>
      <c r="H14800" s="6"/>
      <c r="I14800">
        <v>100000</v>
      </c>
      <c r="J14800" s="3">
        <v>45014.125</v>
      </c>
      <c r="K14800" s="3">
        <v>45035.125</v>
      </c>
      <c r="L14800" s="3">
        <v>45035.145833333336</v>
      </c>
      <c r="M14800" t="s">
        <v>40346</v>
      </c>
      <c r="N14800" s="5" t="s">
        <v>18</v>
      </c>
      <c r="P14800" t="s">
        <v>16</v>
      </c>
    </row>
    <row r="14801" spans="1:16">
      <c r="A14801" t="s">
        <v>40347</v>
      </c>
      <c r="B14801" t="s">
        <v>40348</v>
      </c>
      <c r="C14801" t="s">
        <v>40349</v>
      </c>
      <c r="D14801">
        <v>122001</v>
      </c>
      <c r="G14801">
        <v>0</v>
      </c>
      <c r="I14801">
        <v>0</v>
      </c>
      <c r="J14801" s="3">
        <v>44903.265277777777</v>
      </c>
      <c r="K14801" s="3">
        <v>44917.291666666664</v>
      </c>
      <c r="L14801" s="3">
        <v>44917.3125</v>
      </c>
      <c r="M14801" t="s">
        <v>40350</v>
      </c>
      <c r="N14801" s="5" t="s">
        <v>18</v>
      </c>
      <c r="P14801" t="s">
        <v>16</v>
      </c>
    </row>
    <row r="14802" spans="1:16">
      <c r="A14802" t="s">
        <v>40351</v>
      </c>
      <c r="B14802" t="s">
        <v>40352</v>
      </c>
      <c r="C14802" t="s">
        <v>93</v>
      </c>
      <c r="D14802">
        <v>400074</v>
      </c>
      <c r="G14802">
        <v>0</v>
      </c>
      <c r="I14802">
        <v>99456</v>
      </c>
      <c r="J14802" s="3">
        <v>45049.163194444445</v>
      </c>
      <c r="K14802" s="3">
        <v>45070.083333333336</v>
      </c>
      <c r="L14802" s="3">
        <v>45070.104166666664</v>
      </c>
      <c r="M14802" t="s">
        <v>40353</v>
      </c>
      <c r="N14802" s="5" t="s">
        <v>18</v>
      </c>
      <c r="P14802" t="s">
        <v>16</v>
      </c>
    </row>
    <row r="14803" spans="1:16">
      <c r="A14803" t="s">
        <v>40354</v>
      </c>
      <c r="B14803" t="s">
        <v>40355</v>
      </c>
      <c r="C14803" t="s">
        <v>376</v>
      </c>
      <c r="D14803">
        <v>575030</v>
      </c>
      <c r="G14803">
        <v>2800000</v>
      </c>
      <c r="I14803">
        <v>0</v>
      </c>
      <c r="J14803" s="3">
        <v>44872.043055555558</v>
      </c>
      <c r="K14803" s="3">
        <v>44882.125</v>
      </c>
      <c r="L14803" s="3">
        <v>44882.145833333336</v>
      </c>
      <c r="M14803" t="s">
        <v>40356</v>
      </c>
      <c r="N14803" s="5" t="s">
        <v>18</v>
      </c>
      <c r="P14803" t="s">
        <v>16</v>
      </c>
    </row>
    <row r="14804" spans="1:16">
      <c r="A14804" t="s">
        <v>40357</v>
      </c>
      <c r="B14804" t="s">
        <v>40358</v>
      </c>
      <c r="C14804" t="s">
        <v>44</v>
      </c>
      <c r="F14804" t="s">
        <v>43</v>
      </c>
      <c r="G14804">
        <v>2566500</v>
      </c>
      <c r="H14804" s="6"/>
      <c r="I14804">
        <v>0</v>
      </c>
      <c r="J14804" s="3">
        <v>44978.207638888889</v>
      </c>
      <c r="K14804" s="3">
        <v>44988.375</v>
      </c>
      <c r="L14804" s="3">
        <v>44988.395833333336</v>
      </c>
      <c r="M14804" t="s">
        <v>40359</v>
      </c>
      <c r="N14804" s="5" t="s">
        <v>18</v>
      </c>
      <c r="P14804" t="s">
        <v>16</v>
      </c>
    </row>
    <row r="14805" spans="1:16">
      <c r="A14805" t="s">
        <v>40360</v>
      </c>
      <c r="B14805" t="s">
        <v>40361</v>
      </c>
      <c r="C14805" t="s">
        <v>30</v>
      </c>
      <c r="D14805">
        <v>400071</v>
      </c>
      <c r="G14805">
        <v>0</v>
      </c>
      <c r="H14805" s="6"/>
      <c r="I14805">
        <v>0</v>
      </c>
      <c r="J14805" s="3">
        <v>44977.06527777778</v>
      </c>
      <c r="K14805" s="3">
        <v>44991.083333333336</v>
      </c>
      <c r="L14805" s="3">
        <v>44991.104166666664</v>
      </c>
      <c r="M14805" t="s">
        <v>40362</v>
      </c>
      <c r="N14805" s="5" t="s">
        <v>18</v>
      </c>
      <c r="P14805" t="s">
        <v>16</v>
      </c>
    </row>
    <row r="14806" spans="1:16">
      <c r="A14806" t="s">
        <v>40363</v>
      </c>
      <c r="B14806" t="s">
        <v>40364</v>
      </c>
      <c r="C14806" t="s">
        <v>782</v>
      </c>
      <c r="D14806">
        <v>244001</v>
      </c>
      <c r="G14806">
        <v>0</v>
      </c>
      <c r="H14806" s="6"/>
      <c r="I14806">
        <v>100000</v>
      </c>
      <c r="J14806" s="3">
        <v>44976.227083333331</v>
      </c>
      <c r="K14806" s="3">
        <v>44986.25</v>
      </c>
      <c r="L14806" s="3">
        <v>44986.270833333336</v>
      </c>
      <c r="M14806" t="s">
        <v>40365</v>
      </c>
      <c r="N14806" s="5" t="s">
        <v>18</v>
      </c>
      <c r="P14806" t="s">
        <v>16</v>
      </c>
    </row>
    <row r="14807" spans="1:16">
      <c r="A14807" t="s">
        <v>40366</v>
      </c>
      <c r="B14807" t="s">
        <v>40367</v>
      </c>
      <c r="C14807" t="s">
        <v>104</v>
      </c>
      <c r="D14807">
        <v>248197</v>
      </c>
      <c r="G14807">
        <v>9556584</v>
      </c>
      <c r="I14807">
        <v>191000</v>
      </c>
      <c r="J14807" s="3">
        <v>45012.172222222223</v>
      </c>
      <c r="K14807" s="3">
        <v>45042.458333333336</v>
      </c>
      <c r="L14807" s="3">
        <v>45042.479166666664</v>
      </c>
      <c r="M14807" t="s">
        <v>40368</v>
      </c>
      <c r="N14807" s="5" t="s">
        <v>18</v>
      </c>
      <c r="P14807" t="s">
        <v>16</v>
      </c>
    </row>
    <row r="14808" spans="1:16">
      <c r="A14808" t="s">
        <v>40369</v>
      </c>
      <c r="B14808" t="s">
        <v>40370</v>
      </c>
      <c r="C14808" t="s">
        <v>128</v>
      </c>
      <c r="D14808">
        <v>451113</v>
      </c>
      <c r="G14808">
        <v>0</v>
      </c>
      <c r="H14808" s="6"/>
      <c r="I14808">
        <v>50000</v>
      </c>
      <c r="J14808" s="3">
        <v>44989.261111111111</v>
      </c>
      <c r="K14808" s="3">
        <v>45001.458333333336</v>
      </c>
      <c r="L14808" s="3">
        <v>45001.479166666664</v>
      </c>
      <c r="M14808" t="s">
        <v>40371</v>
      </c>
      <c r="N14808" s="5" t="s">
        <v>18</v>
      </c>
      <c r="P14808" t="s">
        <v>16</v>
      </c>
    </row>
    <row r="14809" spans="1:16">
      <c r="A14809" t="s">
        <v>40372</v>
      </c>
      <c r="B14809" t="s">
        <v>40373</v>
      </c>
      <c r="C14809" t="s">
        <v>172</v>
      </c>
      <c r="F14809" t="s">
        <v>51</v>
      </c>
      <c r="G14809">
        <v>0</v>
      </c>
      <c r="H14809" s="6"/>
      <c r="I14809">
        <v>0</v>
      </c>
      <c r="J14809" s="3">
        <v>45022.487500000003</v>
      </c>
      <c r="K14809" s="3">
        <v>45033.5</v>
      </c>
      <c r="L14809" s="3">
        <v>45033.520833333336</v>
      </c>
      <c r="M14809" t="s">
        <v>40374</v>
      </c>
      <c r="N14809" s="5" t="s">
        <v>18</v>
      </c>
      <c r="P14809" t="s">
        <v>16</v>
      </c>
    </row>
    <row r="14810" spans="1:16">
      <c r="A14810" t="s">
        <v>40375</v>
      </c>
      <c r="B14810" t="s">
        <v>40376</v>
      </c>
      <c r="C14810" t="s">
        <v>36</v>
      </c>
      <c r="F14810" t="s">
        <v>43</v>
      </c>
      <c r="G14810">
        <v>3974828</v>
      </c>
      <c r="I14810">
        <v>0</v>
      </c>
      <c r="J14810" s="3">
        <v>44985.529166666667</v>
      </c>
      <c r="K14810" s="3">
        <v>45006.458333333336</v>
      </c>
      <c r="L14810" s="3">
        <v>45006.479166666664</v>
      </c>
      <c r="M14810" t="s">
        <v>40377</v>
      </c>
      <c r="N14810" s="5" t="s">
        <v>18</v>
      </c>
      <c r="P14810" t="s">
        <v>16</v>
      </c>
    </row>
    <row r="14811" spans="1:16">
      <c r="A14811" t="s">
        <v>40378</v>
      </c>
      <c r="B14811" t="s">
        <v>40379</v>
      </c>
      <c r="C14811" t="s">
        <v>128</v>
      </c>
      <c r="D14811">
        <v>759147</v>
      </c>
      <c r="G14811">
        <v>45838965</v>
      </c>
      <c r="H14811" s="6"/>
      <c r="I14811">
        <v>500000</v>
      </c>
      <c r="J14811" s="3">
        <v>45055.416666666664</v>
      </c>
      <c r="K14811" s="3">
        <v>45065.291666666664</v>
      </c>
      <c r="L14811" s="3">
        <v>45065.3125</v>
      </c>
      <c r="M14811" t="s">
        <v>40380</v>
      </c>
      <c r="N14811" s="5" t="s">
        <v>18</v>
      </c>
      <c r="P14811" t="s">
        <v>16</v>
      </c>
    </row>
    <row r="14812" spans="1:16">
      <c r="A14812" t="s">
        <v>40381</v>
      </c>
      <c r="B14812" t="s">
        <v>40382</v>
      </c>
      <c r="C14812" t="s">
        <v>23</v>
      </c>
      <c r="F14812" t="s">
        <v>109</v>
      </c>
      <c r="G14812">
        <v>0</v>
      </c>
      <c r="H14812" s="6"/>
      <c r="I14812">
        <v>41400</v>
      </c>
      <c r="J14812" s="3">
        <v>44958.241666666669</v>
      </c>
      <c r="K14812" s="3">
        <v>44968.125</v>
      </c>
      <c r="L14812" s="3">
        <v>44968.145833333336</v>
      </c>
      <c r="M14812" t="s">
        <v>40383</v>
      </c>
      <c r="N14812" s="5" t="s">
        <v>18</v>
      </c>
      <c r="P14812" t="s">
        <v>16</v>
      </c>
    </row>
    <row r="14813" spans="1:16">
      <c r="A14813" t="s">
        <v>40384</v>
      </c>
      <c r="B14813" t="s">
        <v>40385</v>
      </c>
      <c r="C14813" t="s">
        <v>301</v>
      </c>
      <c r="D14813">
        <v>383001</v>
      </c>
      <c r="G14813">
        <v>0</v>
      </c>
      <c r="I14813">
        <v>0</v>
      </c>
      <c r="J14813" s="3">
        <v>44974.095833333333</v>
      </c>
      <c r="K14813" s="3">
        <v>44991.083333333336</v>
      </c>
      <c r="L14813" s="3">
        <v>44991.104166666664</v>
      </c>
      <c r="M14813" t="s">
        <v>40386</v>
      </c>
      <c r="N14813" s="5" t="s">
        <v>18</v>
      </c>
      <c r="P14813" t="s">
        <v>16</v>
      </c>
    </row>
    <row r="14814" spans="1:16">
      <c r="A14814" t="s">
        <v>40387</v>
      </c>
      <c r="B14814" t="s">
        <v>40388</v>
      </c>
      <c r="C14814" t="s">
        <v>37</v>
      </c>
      <c r="D14814">
        <v>440001</v>
      </c>
      <c r="G14814">
        <v>8201000</v>
      </c>
      <c r="H14814" s="6"/>
      <c r="I14814">
        <v>0</v>
      </c>
      <c r="J14814" s="3">
        <v>44951.169444444444</v>
      </c>
      <c r="K14814" s="3">
        <v>44966.125</v>
      </c>
      <c r="L14814" s="3">
        <v>44966.145833333336</v>
      </c>
      <c r="M14814" t="s">
        <v>40389</v>
      </c>
      <c r="N14814" s="5" t="s">
        <v>18</v>
      </c>
      <c r="P14814" t="s">
        <v>16</v>
      </c>
    </row>
    <row r="14815" spans="1:16">
      <c r="A14815" t="s">
        <v>40390</v>
      </c>
      <c r="B14815" t="s">
        <v>40391</v>
      </c>
      <c r="C14815" t="s">
        <v>104</v>
      </c>
      <c r="D14815">
        <v>385530</v>
      </c>
      <c r="G14815">
        <v>0</v>
      </c>
      <c r="I14815">
        <v>196133</v>
      </c>
      <c r="J14815" s="3">
        <v>44956.461805555555</v>
      </c>
      <c r="K14815" s="3">
        <v>44970.125</v>
      </c>
      <c r="L14815" s="3">
        <v>44970.145833333336</v>
      </c>
      <c r="M14815" t="s">
        <v>40392</v>
      </c>
      <c r="N14815" s="5" t="s">
        <v>18</v>
      </c>
      <c r="P14815" t="s">
        <v>16</v>
      </c>
    </row>
    <row r="14816" spans="1:16">
      <c r="A14816" t="s">
        <v>40393</v>
      </c>
      <c r="B14816" t="s">
        <v>40394</v>
      </c>
      <c r="C14816" t="s">
        <v>455</v>
      </c>
      <c r="D14816">
        <v>208014</v>
      </c>
      <c r="G14816">
        <v>125080</v>
      </c>
      <c r="H14816" s="6"/>
      <c r="I14816">
        <v>0</v>
      </c>
      <c r="J14816" s="3">
        <v>45022.506249999999</v>
      </c>
      <c r="K14816" s="3">
        <v>45033.166666666664</v>
      </c>
      <c r="L14816" s="3">
        <v>45033.1875</v>
      </c>
      <c r="M14816" t="s">
        <v>40395</v>
      </c>
      <c r="N14816" s="5" t="s">
        <v>18</v>
      </c>
      <c r="P14816" t="s">
        <v>16</v>
      </c>
    </row>
    <row r="14817" spans="1:16">
      <c r="A14817" t="s">
        <v>40393</v>
      </c>
      <c r="B14817" t="s">
        <v>40396</v>
      </c>
      <c r="C14817" t="s">
        <v>455</v>
      </c>
      <c r="D14817">
        <v>208014</v>
      </c>
      <c r="G14817">
        <v>125080</v>
      </c>
      <c r="H14817" s="6"/>
      <c r="I14817">
        <v>0</v>
      </c>
      <c r="J14817" s="3">
        <v>45028.150694444441</v>
      </c>
      <c r="K14817" s="3">
        <v>45038.166666666664</v>
      </c>
      <c r="L14817" s="3">
        <v>45038.1875</v>
      </c>
      <c r="M14817" t="s">
        <v>40397</v>
      </c>
      <c r="N14817" s="5" t="s">
        <v>18</v>
      </c>
      <c r="P14817" t="s">
        <v>16</v>
      </c>
    </row>
    <row r="14818" spans="1:16">
      <c r="A14818" s="9" t="s">
        <v>40398</v>
      </c>
      <c r="B14818" t="s">
        <v>40399</v>
      </c>
      <c r="C14818" t="s">
        <v>81</v>
      </c>
      <c r="F14818" t="s">
        <v>177</v>
      </c>
      <c r="G14818">
        <v>573480</v>
      </c>
      <c r="H14818" s="6"/>
      <c r="I14818">
        <v>17205</v>
      </c>
      <c r="J14818" s="3">
        <v>44987.148611111108</v>
      </c>
      <c r="K14818" s="3">
        <v>45002.166666666664</v>
      </c>
      <c r="L14818" s="3">
        <v>45002.1875</v>
      </c>
      <c r="M14818" t="s">
        <v>40400</v>
      </c>
      <c r="N14818" s="5" t="s">
        <v>18</v>
      </c>
      <c r="P14818" t="s">
        <v>16</v>
      </c>
    </row>
    <row r="14819" spans="1:16">
      <c r="A14819" t="s">
        <v>40401</v>
      </c>
      <c r="B14819" t="s">
        <v>40402</v>
      </c>
      <c r="C14819" t="s">
        <v>81</v>
      </c>
      <c r="F14819" t="s">
        <v>57</v>
      </c>
      <c r="G14819">
        <v>0</v>
      </c>
      <c r="H14819" s="6"/>
      <c r="I14819">
        <v>17037</v>
      </c>
      <c r="J14819" s="3">
        <v>45051.532638888886</v>
      </c>
      <c r="K14819" s="3">
        <v>45061.041666666664</v>
      </c>
      <c r="L14819" s="3">
        <v>45061.0625</v>
      </c>
      <c r="M14819" t="s">
        <v>40403</v>
      </c>
      <c r="N14819" s="5" t="s">
        <v>18</v>
      </c>
      <c r="P14819" t="s">
        <v>16</v>
      </c>
    </row>
    <row r="14820" spans="1:16">
      <c r="A14820" t="s">
        <v>40404</v>
      </c>
      <c r="B14820" t="s">
        <v>40405</v>
      </c>
      <c r="C14820" t="s">
        <v>107</v>
      </c>
      <c r="F14820" t="s">
        <v>42</v>
      </c>
      <c r="G14820">
        <v>0</v>
      </c>
      <c r="H14820" s="6"/>
      <c r="I14820">
        <v>0</v>
      </c>
      <c r="J14820" s="3">
        <v>44998.385416666664</v>
      </c>
      <c r="K14820" s="3">
        <v>45019.208333333336</v>
      </c>
      <c r="L14820" s="3">
        <v>45019.229166666664</v>
      </c>
      <c r="M14820" t="s">
        <v>40406</v>
      </c>
      <c r="N14820" s="5" t="s">
        <v>18</v>
      </c>
      <c r="P14820" t="s">
        <v>16</v>
      </c>
    </row>
    <row r="14821" spans="1:16">
      <c r="A14821" t="s">
        <v>40407</v>
      </c>
      <c r="B14821" t="s">
        <v>40408</v>
      </c>
      <c r="C14821" t="s">
        <v>40409</v>
      </c>
      <c r="D14821">
        <v>262701</v>
      </c>
      <c r="G14821">
        <v>900000</v>
      </c>
      <c r="H14821" s="6"/>
      <c r="I14821">
        <v>0</v>
      </c>
      <c r="J14821" s="3">
        <v>45054.152777777781</v>
      </c>
      <c r="K14821" s="3">
        <v>45064.166666666664</v>
      </c>
      <c r="L14821" s="3">
        <v>45064.1875</v>
      </c>
      <c r="M14821" t="s">
        <v>40410</v>
      </c>
      <c r="N14821" s="5" t="s">
        <v>18</v>
      </c>
      <c r="P14821" t="s">
        <v>16</v>
      </c>
    </row>
    <row r="14822" spans="1:16">
      <c r="A14822" t="s">
        <v>40411</v>
      </c>
      <c r="B14822" t="s">
        <v>40412</v>
      </c>
      <c r="C14822" t="s">
        <v>442</v>
      </c>
      <c r="D14822">
        <v>530016</v>
      </c>
      <c r="G14822">
        <v>30000</v>
      </c>
      <c r="I14822">
        <v>0</v>
      </c>
      <c r="J14822" s="3">
        <v>45001.34652777778</v>
      </c>
      <c r="K14822" s="3">
        <v>45012.375</v>
      </c>
      <c r="L14822" s="3">
        <v>45012.395833333336</v>
      </c>
      <c r="M14822" t="s">
        <v>40413</v>
      </c>
      <c r="N14822" s="5" t="s">
        <v>18</v>
      </c>
      <c r="P14822" t="s">
        <v>16</v>
      </c>
    </row>
    <row r="14823" spans="1:16">
      <c r="A14823" t="s">
        <v>40414</v>
      </c>
      <c r="B14823" t="s">
        <v>40415</v>
      </c>
      <c r="C14823" t="s">
        <v>139</v>
      </c>
      <c r="D14823">
        <v>781007</v>
      </c>
      <c r="G14823">
        <v>0</v>
      </c>
      <c r="H14823" s="6"/>
      <c r="I14823">
        <v>0</v>
      </c>
      <c r="J14823" s="3">
        <v>44928.297222222223</v>
      </c>
      <c r="K14823" s="3">
        <v>44938.333333333336</v>
      </c>
      <c r="L14823" s="3">
        <v>44938.354166666664</v>
      </c>
      <c r="M14823" t="s">
        <v>40416</v>
      </c>
      <c r="N14823" s="5" t="s">
        <v>18</v>
      </c>
      <c r="P14823" t="s">
        <v>16</v>
      </c>
    </row>
    <row r="14824" spans="1:16">
      <c r="A14824" t="s">
        <v>40417</v>
      </c>
      <c r="B14824" t="s">
        <v>40418</v>
      </c>
      <c r="C14824" t="s">
        <v>442</v>
      </c>
      <c r="D14824">
        <v>364006</v>
      </c>
      <c r="G14824">
        <v>200000</v>
      </c>
      <c r="I14824">
        <v>0</v>
      </c>
      <c r="J14824" s="3">
        <v>44967.211805555555</v>
      </c>
      <c r="K14824" s="3">
        <v>44977.25</v>
      </c>
      <c r="L14824" s="3">
        <v>44977.270833333336</v>
      </c>
      <c r="M14824" t="s">
        <v>40419</v>
      </c>
      <c r="N14824" s="5" t="s">
        <v>18</v>
      </c>
      <c r="P14824" t="s">
        <v>16</v>
      </c>
    </row>
    <row r="14825" spans="1:16">
      <c r="A14825" t="s">
        <v>40420</v>
      </c>
      <c r="B14825" t="s">
        <v>40421</v>
      </c>
      <c r="C14825" t="s">
        <v>442</v>
      </c>
      <c r="D14825">
        <v>679571</v>
      </c>
      <c r="G14825">
        <v>40000</v>
      </c>
      <c r="I14825">
        <v>0</v>
      </c>
      <c r="J14825" s="3">
        <v>44944.081250000003</v>
      </c>
      <c r="K14825" s="3">
        <v>44954.083333333336</v>
      </c>
      <c r="L14825" s="3">
        <v>44954.104166666664</v>
      </c>
      <c r="M14825" t="s">
        <v>40422</v>
      </c>
      <c r="N14825" t="s">
        <v>18</v>
      </c>
      <c r="P14825" t="s">
        <v>16</v>
      </c>
    </row>
    <row r="14826" spans="1:16">
      <c r="A14826" t="s">
        <v>40423</v>
      </c>
      <c r="B14826" t="s">
        <v>40424</v>
      </c>
      <c r="C14826" t="s">
        <v>172</v>
      </c>
      <c r="F14826" t="s">
        <v>25</v>
      </c>
      <c r="G14826">
        <v>0</v>
      </c>
      <c r="H14826" s="6"/>
      <c r="I14826">
        <v>49687</v>
      </c>
      <c r="J14826" s="3">
        <v>44951.502083333333</v>
      </c>
      <c r="K14826" s="3">
        <v>44972.5</v>
      </c>
      <c r="L14826" s="3">
        <v>44972.520833333336</v>
      </c>
      <c r="M14826" t="s">
        <v>40425</v>
      </c>
      <c r="N14826" s="5" t="s">
        <v>18</v>
      </c>
      <c r="P14826" t="s">
        <v>16</v>
      </c>
    </row>
    <row r="14827" spans="1:16">
      <c r="A14827" t="s">
        <v>40426</v>
      </c>
      <c r="B14827" t="s">
        <v>40427</v>
      </c>
      <c r="C14827" t="s">
        <v>264</v>
      </c>
      <c r="D14827">
        <v>411008</v>
      </c>
      <c r="G14827">
        <v>3200000</v>
      </c>
      <c r="H14827" s="6"/>
      <c r="I14827">
        <v>0</v>
      </c>
      <c r="J14827" s="3">
        <v>45044.11041666667</v>
      </c>
      <c r="K14827" s="3">
        <v>45054.25</v>
      </c>
      <c r="L14827" s="3">
        <v>45054.270833333336</v>
      </c>
      <c r="M14827" t="s">
        <v>40428</v>
      </c>
      <c r="N14827" s="5" t="s">
        <v>18</v>
      </c>
      <c r="P14827" t="s">
        <v>16</v>
      </c>
    </row>
    <row r="14828" spans="1:16">
      <c r="A14828" t="s">
        <v>40429</v>
      </c>
      <c r="B14828" t="s">
        <v>40430</v>
      </c>
      <c r="C14828" t="s">
        <v>81</v>
      </c>
      <c r="F14828" t="s">
        <v>177</v>
      </c>
      <c r="G14828">
        <v>519200</v>
      </c>
      <c r="H14828" s="6"/>
      <c r="I14828">
        <v>15576</v>
      </c>
      <c r="J14828" s="3">
        <v>45026.45416666667</v>
      </c>
      <c r="K14828" s="3">
        <v>45041.458333333336</v>
      </c>
      <c r="L14828" s="3">
        <v>45041.479166666664</v>
      </c>
      <c r="M14828" t="s">
        <v>40431</v>
      </c>
      <c r="N14828" s="5" t="s">
        <v>18</v>
      </c>
      <c r="P14828" t="s">
        <v>16</v>
      </c>
    </row>
    <row r="14829" spans="1:16">
      <c r="A14829" t="s">
        <v>40432</v>
      </c>
      <c r="B14829" t="s">
        <v>40433</v>
      </c>
      <c r="C14829" t="s">
        <v>29</v>
      </c>
      <c r="D14829">
        <v>761045</v>
      </c>
      <c r="G14829">
        <v>141600</v>
      </c>
      <c r="H14829" s="6"/>
      <c r="I14829">
        <v>0</v>
      </c>
      <c r="J14829" s="3">
        <v>44958.493055555555</v>
      </c>
      <c r="K14829" s="3">
        <v>44979.041666666664</v>
      </c>
      <c r="L14829" s="3">
        <v>44979.0625</v>
      </c>
      <c r="M14829" t="s">
        <v>40434</v>
      </c>
      <c r="N14829" s="5" t="s">
        <v>18</v>
      </c>
      <c r="P14829" t="s">
        <v>16</v>
      </c>
    </row>
    <row r="14830" spans="1:16">
      <c r="A14830" t="s">
        <v>40435</v>
      </c>
      <c r="B14830" t="s">
        <v>40436</v>
      </c>
      <c r="C14830" t="s">
        <v>93</v>
      </c>
      <c r="D14830">
        <v>682309</v>
      </c>
      <c r="G14830">
        <v>0</v>
      </c>
      <c r="I14830">
        <v>85973</v>
      </c>
      <c r="J14830" s="3">
        <v>44977.097916666666</v>
      </c>
      <c r="K14830" s="3">
        <v>44998.125</v>
      </c>
      <c r="L14830" s="3">
        <v>44998.145833333336</v>
      </c>
      <c r="M14830" t="s">
        <v>40437</v>
      </c>
      <c r="N14830" s="5" t="s">
        <v>18</v>
      </c>
      <c r="P14830" t="s">
        <v>16</v>
      </c>
    </row>
    <row r="14831" spans="1:16">
      <c r="A14831" t="s">
        <v>40438</v>
      </c>
      <c r="B14831" t="s">
        <v>40439</v>
      </c>
      <c r="C14831" t="s">
        <v>93</v>
      </c>
      <c r="D14831">
        <v>303331</v>
      </c>
      <c r="G14831">
        <v>0</v>
      </c>
      <c r="H14831" s="6"/>
      <c r="I14831">
        <v>43312</v>
      </c>
      <c r="J14831" s="3">
        <v>45013.144444444442</v>
      </c>
      <c r="K14831" s="3">
        <v>45034.083333333336</v>
      </c>
      <c r="L14831" s="3">
        <v>45034.104166666664</v>
      </c>
      <c r="M14831" t="s">
        <v>40440</v>
      </c>
      <c r="N14831" s="5" t="s">
        <v>18</v>
      </c>
      <c r="P14831" t="s">
        <v>16</v>
      </c>
    </row>
    <row r="14832" spans="1:16">
      <c r="A14832" t="s">
        <v>40441</v>
      </c>
      <c r="B14832" t="s">
        <v>40442</v>
      </c>
      <c r="C14832" t="s">
        <v>194</v>
      </c>
      <c r="D14832">
        <v>814165</v>
      </c>
      <c r="G14832">
        <v>4059146.31</v>
      </c>
      <c r="I14832">
        <v>50800</v>
      </c>
      <c r="J14832" s="3">
        <v>45049.481944444444</v>
      </c>
      <c r="K14832" s="3">
        <v>45061.208333333336</v>
      </c>
      <c r="L14832" s="3">
        <v>45061.229166666664</v>
      </c>
      <c r="M14832" t="s">
        <v>40443</v>
      </c>
      <c r="N14832" s="5" t="s">
        <v>18</v>
      </c>
      <c r="P14832" t="s">
        <v>16</v>
      </c>
    </row>
    <row r="14833" spans="1:16">
      <c r="A14833" t="s">
        <v>40444</v>
      </c>
      <c r="B14833" t="s">
        <v>40445</v>
      </c>
      <c r="C14833" t="s">
        <v>47</v>
      </c>
      <c r="F14833" t="s">
        <v>45</v>
      </c>
      <c r="G14833">
        <v>0</v>
      </c>
      <c r="H14833" s="6"/>
      <c r="I14833">
        <v>69000</v>
      </c>
      <c r="J14833" s="3">
        <v>45028.531944444447</v>
      </c>
      <c r="K14833" s="3">
        <v>45049.416666666664</v>
      </c>
      <c r="L14833" s="3">
        <v>45049.4375</v>
      </c>
      <c r="M14833" t="s">
        <v>40446</v>
      </c>
      <c r="N14833" s="5" t="s">
        <v>18</v>
      </c>
      <c r="P14833" t="s">
        <v>16</v>
      </c>
    </row>
    <row r="14834" spans="1:16">
      <c r="A14834" t="s">
        <v>40447</v>
      </c>
      <c r="B14834" t="s">
        <v>40448</v>
      </c>
      <c r="C14834" t="s">
        <v>107</v>
      </c>
      <c r="F14834" t="s">
        <v>120</v>
      </c>
      <c r="G14834">
        <v>2478000</v>
      </c>
      <c r="H14834" s="6"/>
      <c r="I14834">
        <v>0</v>
      </c>
      <c r="J14834" s="3">
        <v>45027.192361111112</v>
      </c>
      <c r="K14834" s="3">
        <v>45048.375</v>
      </c>
      <c r="L14834" s="3">
        <v>45048.395833333336</v>
      </c>
      <c r="M14834" t="s">
        <v>40449</v>
      </c>
      <c r="N14834" s="5" t="s">
        <v>18</v>
      </c>
      <c r="P14834" t="s">
        <v>16</v>
      </c>
    </row>
    <row r="14835" spans="1:16">
      <c r="A14835" t="s">
        <v>40450</v>
      </c>
      <c r="B14835" t="s">
        <v>40451</v>
      </c>
      <c r="C14835" t="s">
        <v>263</v>
      </c>
      <c r="F14835" t="s">
        <v>43</v>
      </c>
      <c r="G14835">
        <v>0</v>
      </c>
      <c r="I14835">
        <v>0</v>
      </c>
      <c r="J14835" s="3">
        <v>44902.123611111114</v>
      </c>
      <c r="K14835" s="3">
        <v>44912.125</v>
      </c>
      <c r="L14835" s="3">
        <v>44912.145833333336</v>
      </c>
      <c r="M14835" t="s">
        <v>40452</v>
      </c>
      <c r="N14835" s="5" t="s">
        <v>18</v>
      </c>
      <c r="P14835" t="s">
        <v>16</v>
      </c>
    </row>
    <row r="14836" spans="1:16">
      <c r="A14836" t="s">
        <v>40453</v>
      </c>
      <c r="B14836" t="s">
        <v>40454</v>
      </c>
      <c r="C14836" t="s">
        <v>668</v>
      </c>
      <c r="D14836">
        <v>110001</v>
      </c>
      <c r="G14836">
        <v>500000</v>
      </c>
      <c r="I14836">
        <v>0</v>
      </c>
      <c r="J14836" s="3">
        <v>45035.268055555556</v>
      </c>
      <c r="K14836" s="3">
        <v>45047.291666666664</v>
      </c>
      <c r="L14836" s="3">
        <v>45047.3125</v>
      </c>
      <c r="M14836" t="s">
        <v>40455</v>
      </c>
      <c r="N14836" s="5" t="s">
        <v>18</v>
      </c>
      <c r="P14836" t="s">
        <v>16</v>
      </c>
    </row>
    <row r="14837" spans="1:16">
      <c r="A14837" t="s">
        <v>40456</v>
      </c>
      <c r="B14837" t="s">
        <v>40457</v>
      </c>
      <c r="C14837" t="s">
        <v>41</v>
      </c>
      <c r="D14837">
        <v>763008</v>
      </c>
      <c r="G14837">
        <v>2388177</v>
      </c>
      <c r="H14837" s="6"/>
      <c r="I14837">
        <v>20000</v>
      </c>
      <c r="J14837" s="3">
        <v>45013.125694444447</v>
      </c>
      <c r="K14837" s="3">
        <v>45043.375</v>
      </c>
      <c r="L14837" s="3">
        <v>45043.395833333336</v>
      </c>
      <c r="M14837" t="s">
        <v>40458</v>
      </c>
      <c r="N14837" s="5" t="s">
        <v>18</v>
      </c>
      <c r="P14837" t="s">
        <v>16</v>
      </c>
    </row>
    <row r="14838" spans="1:16">
      <c r="A14838" t="s">
        <v>40459</v>
      </c>
      <c r="B14838" t="s">
        <v>40460</v>
      </c>
      <c r="C14838" t="s">
        <v>107</v>
      </c>
      <c r="F14838" t="s">
        <v>73</v>
      </c>
      <c r="G14838">
        <v>0</v>
      </c>
      <c r="I14838">
        <v>0</v>
      </c>
      <c r="J14838" s="3">
        <v>45055.241666666669</v>
      </c>
      <c r="K14838" s="3">
        <v>45076.458333333336</v>
      </c>
      <c r="L14838" s="3">
        <v>45076.479166666664</v>
      </c>
      <c r="M14838" t="s">
        <v>40461</v>
      </c>
      <c r="N14838" s="5" t="s">
        <v>18</v>
      </c>
      <c r="P14838" t="s">
        <v>16</v>
      </c>
    </row>
    <row r="14839" spans="1:16">
      <c r="A14839" t="s">
        <v>40462</v>
      </c>
      <c r="B14839" t="s">
        <v>40463</v>
      </c>
      <c r="C14839" t="s">
        <v>185</v>
      </c>
      <c r="F14839" t="s">
        <v>57</v>
      </c>
      <c r="G14839">
        <v>0</v>
      </c>
      <c r="H14839" s="6"/>
      <c r="I14839">
        <v>0</v>
      </c>
      <c r="J14839" s="3">
        <v>45055.089583333334</v>
      </c>
      <c r="K14839" s="3">
        <v>45065.125</v>
      </c>
      <c r="L14839" s="3">
        <v>45065.145833333336</v>
      </c>
      <c r="M14839" t="s">
        <v>40464</v>
      </c>
      <c r="N14839" s="5" t="s">
        <v>18</v>
      </c>
      <c r="P14839" t="s">
        <v>16</v>
      </c>
    </row>
    <row r="14840" spans="1:16">
      <c r="A14840" t="s">
        <v>40465</v>
      </c>
      <c r="B14840" t="s">
        <v>40466</v>
      </c>
      <c r="C14840" t="s">
        <v>246</v>
      </c>
      <c r="D14840">
        <v>431006</v>
      </c>
      <c r="G14840">
        <v>500000</v>
      </c>
      <c r="H14840" s="6"/>
      <c r="I14840">
        <v>0</v>
      </c>
      <c r="J14840" s="3">
        <v>45035.52847222222</v>
      </c>
      <c r="K14840" s="3">
        <v>45045.041666666664</v>
      </c>
      <c r="L14840" s="3">
        <v>45045.0625</v>
      </c>
      <c r="M14840" t="s">
        <v>40467</v>
      </c>
      <c r="N14840" s="5" t="s">
        <v>18</v>
      </c>
      <c r="P14840" t="s">
        <v>16</v>
      </c>
    </row>
    <row r="14841" spans="1:16">
      <c r="A14841" t="s">
        <v>40468</v>
      </c>
      <c r="B14841" t="s">
        <v>40469</v>
      </c>
      <c r="C14841" t="s">
        <v>421</v>
      </c>
      <c r="D14841">
        <v>226001</v>
      </c>
      <c r="G14841">
        <v>164000000</v>
      </c>
      <c r="H14841" s="6"/>
      <c r="I14841">
        <v>500000</v>
      </c>
      <c r="J14841" s="3">
        <v>45017.456250000003</v>
      </c>
      <c r="K14841" s="3">
        <v>45037.083333333336</v>
      </c>
      <c r="L14841" s="3">
        <v>45037.104166666664</v>
      </c>
      <c r="M14841" t="s">
        <v>40470</v>
      </c>
      <c r="N14841" s="5" t="s">
        <v>18</v>
      </c>
      <c r="P14841" t="s">
        <v>16</v>
      </c>
    </row>
    <row r="14842" spans="1:16">
      <c r="A14842" t="s">
        <v>40468</v>
      </c>
      <c r="B14842" t="s">
        <v>40471</v>
      </c>
      <c r="C14842" t="s">
        <v>421</v>
      </c>
      <c r="D14842">
        <v>226001</v>
      </c>
      <c r="G14842">
        <v>141400000</v>
      </c>
      <c r="I14842">
        <v>500000</v>
      </c>
      <c r="J14842" s="3">
        <v>45016.53125</v>
      </c>
      <c r="K14842" s="3">
        <v>45037.041666666664</v>
      </c>
      <c r="L14842" s="3">
        <v>45037.0625</v>
      </c>
      <c r="M14842" t="s">
        <v>40472</v>
      </c>
      <c r="N14842" s="5" t="s">
        <v>18</v>
      </c>
      <c r="P14842" t="s">
        <v>16</v>
      </c>
    </row>
    <row r="14843" spans="1:16">
      <c r="A14843" t="s">
        <v>40468</v>
      </c>
      <c r="B14843" t="s">
        <v>40473</v>
      </c>
      <c r="C14843" t="s">
        <v>421</v>
      </c>
      <c r="D14843">
        <v>226001</v>
      </c>
      <c r="G14843">
        <v>134000000</v>
      </c>
      <c r="I14843">
        <v>500000</v>
      </c>
      <c r="J14843" s="3">
        <v>45016.540277777778</v>
      </c>
      <c r="K14843" s="3">
        <v>45037.041666666664</v>
      </c>
      <c r="L14843" s="3">
        <v>45037.0625</v>
      </c>
      <c r="M14843" t="s">
        <v>40474</v>
      </c>
      <c r="N14843" s="5" t="s">
        <v>18</v>
      </c>
      <c r="P14843" t="s">
        <v>16</v>
      </c>
    </row>
    <row r="14844" spans="1:16">
      <c r="A14844" t="s">
        <v>40475</v>
      </c>
      <c r="B14844" t="s">
        <v>40476</v>
      </c>
      <c r="C14844" t="s">
        <v>172</v>
      </c>
      <c r="F14844" t="s">
        <v>177</v>
      </c>
      <c r="G14844">
        <v>0</v>
      </c>
      <c r="H14844" s="6"/>
      <c r="I14844">
        <v>0</v>
      </c>
      <c r="J14844" s="3">
        <v>44961.401388888888</v>
      </c>
      <c r="K14844" s="3">
        <v>44971.208333333336</v>
      </c>
      <c r="L14844" s="3">
        <v>44971.229166666664</v>
      </c>
      <c r="M14844" t="s">
        <v>40477</v>
      </c>
      <c r="N14844" s="5" t="s">
        <v>18</v>
      </c>
      <c r="P14844" t="s">
        <v>16</v>
      </c>
    </row>
    <row r="14845" spans="1:16">
      <c r="A14845" t="s">
        <v>40478</v>
      </c>
      <c r="B14845" t="s">
        <v>40479</v>
      </c>
      <c r="C14845" t="s">
        <v>118</v>
      </c>
      <c r="F14845" t="s">
        <v>42</v>
      </c>
      <c r="G14845">
        <v>3342339</v>
      </c>
      <c r="I14845">
        <v>167116</v>
      </c>
      <c r="J14845" s="3">
        <v>45008.448611111111</v>
      </c>
      <c r="K14845" s="3">
        <v>45022.458333333336</v>
      </c>
      <c r="L14845" s="3">
        <v>45022.479166666664</v>
      </c>
      <c r="M14845" t="s">
        <v>40480</v>
      </c>
      <c r="N14845" s="5" t="s">
        <v>18</v>
      </c>
      <c r="P14845" t="s">
        <v>16</v>
      </c>
    </row>
    <row r="14846" spans="1:16">
      <c r="A14846" t="s">
        <v>40481</v>
      </c>
      <c r="B14846" t="s">
        <v>40482</v>
      </c>
      <c r="C14846" t="s">
        <v>36</v>
      </c>
      <c r="F14846" t="s">
        <v>56</v>
      </c>
      <c r="G14846">
        <v>192606</v>
      </c>
      <c r="H14846" s="6"/>
      <c r="I14846">
        <v>0</v>
      </c>
      <c r="J14846" s="3">
        <v>44907.476388888892</v>
      </c>
      <c r="K14846" s="3">
        <v>44928.458333333336</v>
      </c>
      <c r="L14846" s="3">
        <v>44928.479166666664</v>
      </c>
      <c r="M14846" t="s">
        <v>40483</v>
      </c>
      <c r="N14846" s="5" t="s">
        <v>18</v>
      </c>
      <c r="P14846" t="s">
        <v>16</v>
      </c>
    </row>
    <row r="14847" spans="1:16">
      <c r="A14847" t="s">
        <v>40484</v>
      </c>
      <c r="B14847" t="s">
        <v>40485</v>
      </c>
      <c r="C14847" t="s">
        <v>27</v>
      </c>
      <c r="D14847">
        <v>462022</v>
      </c>
      <c r="G14847">
        <v>0</v>
      </c>
      <c r="H14847" s="6"/>
      <c r="I14847">
        <v>0</v>
      </c>
      <c r="J14847" s="3">
        <v>45040.107638888891</v>
      </c>
      <c r="K14847" s="3">
        <v>45050.125</v>
      </c>
      <c r="L14847" s="3">
        <v>45050.145833333336</v>
      </c>
      <c r="M14847" t="s">
        <v>40486</v>
      </c>
      <c r="N14847" s="5" t="s">
        <v>18</v>
      </c>
      <c r="P14847" t="s">
        <v>16</v>
      </c>
    </row>
    <row r="14848" spans="1:16">
      <c r="A14848" t="s">
        <v>40487</v>
      </c>
      <c r="B14848" t="s">
        <v>40488</v>
      </c>
      <c r="C14848" t="s">
        <v>948</v>
      </c>
      <c r="D14848">
        <v>382044</v>
      </c>
      <c r="G14848">
        <v>500000</v>
      </c>
      <c r="H14848" s="6"/>
      <c r="I14848">
        <v>0</v>
      </c>
      <c r="J14848" s="3">
        <v>45033.15902777778</v>
      </c>
      <c r="K14848" s="3">
        <v>45054.166666666664</v>
      </c>
      <c r="L14848" s="3">
        <v>45054.1875</v>
      </c>
      <c r="M14848" t="s">
        <v>40489</v>
      </c>
      <c r="N14848" s="5" t="s">
        <v>18</v>
      </c>
      <c r="P14848" t="s">
        <v>16</v>
      </c>
    </row>
    <row r="14849" spans="1:16">
      <c r="A14849" t="s">
        <v>40490</v>
      </c>
      <c r="B14849" t="s">
        <v>40491</v>
      </c>
      <c r="C14849" t="s">
        <v>599</v>
      </c>
      <c r="D14849">
        <v>380015</v>
      </c>
      <c r="G14849">
        <v>0</v>
      </c>
      <c r="I14849">
        <v>0</v>
      </c>
      <c r="J14849" s="3">
        <v>44929.503472222219</v>
      </c>
      <c r="K14849" s="3">
        <v>44951.25</v>
      </c>
      <c r="L14849" s="3">
        <v>44951.270833333336</v>
      </c>
      <c r="M14849" t="s">
        <v>40492</v>
      </c>
      <c r="N14849" s="5" t="s">
        <v>18</v>
      </c>
      <c r="P14849" t="s">
        <v>16</v>
      </c>
    </row>
    <row r="14850" spans="1:16">
      <c r="A14850" t="s">
        <v>40493</v>
      </c>
      <c r="B14850" t="s">
        <v>40494</v>
      </c>
      <c r="C14850" t="s">
        <v>128</v>
      </c>
      <c r="D14850">
        <v>394516</v>
      </c>
      <c r="G14850">
        <v>3400645.69</v>
      </c>
      <c r="H14850" s="6"/>
      <c r="I14850">
        <v>50000</v>
      </c>
      <c r="J14850" s="3">
        <v>44951.19027777778</v>
      </c>
      <c r="K14850" s="3">
        <v>44963.208333333336</v>
      </c>
      <c r="L14850" s="3">
        <v>44963.229166666664</v>
      </c>
      <c r="M14850" t="s">
        <v>40495</v>
      </c>
      <c r="N14850" s="5" t="s">
        <v>18</v>
      </c>
      <c r="P14850" t="s">
        <v>16</v>
      </c>
    </row>
    <row r="14851" spans="1:16">
      <c r="A14851" t="s">
        <v>40496</v>
      </c>
      <c r="B14851" t="s">
        <v>40497</v>
      </c>
      <c r="C14851" t="s">
        <v>1161</v>
      </c>
      <c r="D14851">
        <v>382028</v>
      </c>
      <c r="G14851">
        <v>0</v>
      </c>
      <c r="I14851">
        <v>0</v>
      </c>
      <c r="J14851" s="3">
        <v>44944.1875</v>
      </c>
      <c r="K14851" s="3">
        <v>44954.25</v>
      </c>
      <c r="L14851" s="3">
        <v>44954.270833333336</v>
      </c>
      <c r="M14851" t="s">
        <v>40498</v>
      </c>
      <c r="N14851" t="s">
        <v>18</v>
      </c>
      <c r="P14851" t="s">
        <v>16</v>
      </c>
    </row>
    <row r="14852" spans="1:16">
      <c r="A14852" t="s">
        <v>40499</v>
      </c>
      <c r="B14852" t="s">
        <v>40500</v>
      </c>
      <c r="C14852" t="s">
        <v>47</v>
      </c>
      <c r="F14852" t="s">
        <v>45</v>
      </c>
      <c r="G14852">
        <v>0</v>
      </c>
      <c r="I14852">
        <v>0</v>
      </c>
      <c r="J14852" s="3">
        <v>44963.229166666664</v>
      </c>
      <c r="K14852" s="3">
        <v>44973.25</v>
      </c>
      <c r="L14852" s="3">
        <v>44973.270833333336</v>
      </c>
      <c r="M14852" t="s">
        <v>40501</v>
      </c>
      <c r="N14852" s="5" t="s">
        <v>18</v>
      </c>
      <c r="P14852" t="s">
        <v>16</v>
      </c>
    </row>
    <row r="14853" spans="1:16">
      <c r="A14853" t="s">
        <v>40502</v>
      </c>
      <c r="B14853" t="s">
        <v>40503</v>
      </c>
      <c r="C14853" t="s">
        <v>107</v>
      </c>
      <c r="F14853" t="s">
        <v>120</v>
      </c>
      <c r="G14853">
        <v>3527657</v>
      </c>
      <c r="H14853" s="6"/>
      <c r="I14853">
        <v>70500</v>
      </c>
      <c r="J14853" s="3">
        <v>44979.089583333334</v>
      </c>
      <c r="K14853" s="3">
        <v>44992.125</v>
      </c>
      <c r="L14853" s="3">
        <v>44992.145833333336</v>
      </c>
      <c r="M14853" t="s">
        <v>40504</v>
      </c>
      <c r="N14853" s="5" t="s">
        <v>18</v>
      </c>
      <c r="P14853" t="s">
        <v>16</v>
      </c>
    </row>
    <row r="14854" spans="1:16">
      <c r="A14854" t="s">
        <v>40505</v>
      </c>
      <c r="B14854" t="s">
        <v>40506</v>
      </c>
      <c r="C14854" t="s">
        <v>27</v>
      </c>
      <c r="D14854">
        <v>620014</v>
      </c>
      <c r="G14854">
        <v>0</v>
      </c>
      <c r="I14854">
        <v>25190</v>
      </c>
      <c r="J14854" s="3">
        <v>45041.481249999997</v>
      </c>
      <c r="K14854" s="3">
        <v>45051.125</v>
      </c>
      <c r="L14854" s="3">
        <v>45051.145833333336</v>
      </c>
      <c r="M14854" t="s">
        <v>40507</v>
      </c>
      <c r="N14854" s="5" t="s">
        <v>18</v>
      </c>
      <c r="P14854" t="s">
        <v>16</v>
      </c>
    </row>
    <row r="14855" spans="1:16">
      <c r="A14855" t="s">
        <v>40508</v>
      </c>
      <c r="B14855" t="s">
        <v>40509</v>
      </c>
      <c r="C14855" t="s">
        <v>27</v>
      </c>
      <c r="D14855">
        <v>620014</v>
      </c>
      <c r="G14855">
        <v>0</v>
      </c>
      <c r="I14855">
        <v>0</v>
      </c>
      <c r="J14855" s="3">
        <v>44970.102083333331</v>
      </c>
      <c r="K14855" s="3">
        <v>44980.125</v>
      </c>
      <c r="L14855" s="3">
        <v>44980.145833333336</v>
      </c>
      <c r="M14855" t="s">
        <v>40510</v>
      </c>
      <c r="N14855" s="5" t="s">
        <v>18</v>
      </c>
      <c r="P14855" t="s">
        <v>16</v>
      </c>
    </row>
    <row r="14856" spans="1:16">
      <c r="A14856" t="s">
        <v>40511</v>
      </c>
      <c r="B14856" t="s">
        <v>40512</v>
      </c>
      <c r="C14856" t="s">
        <v>115</v>
      </c>
      <c r="D14856">
        <v>829201</v>
      </c>
      <c r="G14856">
        <v>1765225.19</v>
      </c>
      <c r="H14856" s="6"/>
      <c r="I14856">
        <v>22100</v>
      </c>
      <c r="J14856" s="3">
        <v>45031.461111111108</v>
      </c>
      <c r="K14856" s="3">
        <v>45041.083333333336</v>
      </c>
      <c r="L14856" s="3">
        <v>45041.104166666664</v>
      </c>
      <c r="M14856" t="s">
        <v>40513</v>
      </c>
      <c r="N14856" s="5" t="s">
        <v>18</v>
      </c>
      <c r="P14856" t="s">
        <v>16</v>
      </c>
    </row>
    <row r="14857" spans="1:16">
      <c r="A14857" t="s">
        <v>40514</v>
      </c>
      <c r="B14857" t="s">
        <v>40515</v>
      </c>
      <c r="C14857" t="s">
        <v>172</v>
      </c>
      <c r="F14857" t="s">
        <v>177</v>
      </c>
      <c r="G14857">
        <v>0</v>
      </c>
      <c r="I14857">
        <v>0</v>
      </c>
      <c r="J14857" s="3">
        <v>44882.177083333336</v>
      </c>
      <c r="K14857" s="3">
        <v>44893.166666666664</v>
      </c>
      <c r="L14857" s="3">
        <v>44893.1875</v>
      </c>
      <c r="M14857" t="s">
        <v>40516</v>
      </c>
      <c r="N14857" s="5" t="s">
        <v>18</v>
      </c>
      <c r="P14857" t="s">
        <v>16</v>
      </c>
    </row>
    <row r="14858" spans="1:16">
      <c r="A14858" t="s">
        <v>40517</v>
      </c>
      <c r="B14858" t="s">
        <v>40518</v>
      </c>
      <c r="C14858" t="s">
        <v>23</v>
      </c>
      <c r="F14858" t="s">
        <v>56</v>
      </c>
      <c r="G14858">
        <v>150000</v>
      </c>
      <c r="I14858">
        <v>0</v>
      </c>
      <c r="J14858" s="3">
        <v>44898.452777777777</v>
      </c>
      <c r="K14858" s="3">
        <v>44910.458333333336</v>
      </c>
      <c r="L14858" s="3">
        <v>44910.479166666664</v>
      </c>
      <c r="M14858" t="s">
        <v>40519</v>
      </c>
      <c r="N14858" s="5" t="s">
        <v>18</v>
      </c>
      <c r="P14858" t="s">
        <v>16</v>
      </c>
    </row>
    <row r="14859" spans="1:16">
      <c r="A14859" t="s">
        <v>40520</v>
      </c>
      <c r="B14859" t="s">
        <v>40521</v>
      </c>
      <c r="C14859" t="s">
        <v>78</v>
      </c>
      <c r="D14859">
        <v>620004</v>
      </c>
      <c r="G14859">
        <v>859308</v>
      </c>
      <c r="H14859" s="6"/>
      <c r="I14859">
        <v>17186</v>
      </c>
      <c r="J14859" s="3">
        <v>45027.519444444442</v>
      </c>
      <c r="K14859" s="3">
        <v>45044.5</v>
      </c>
      <c r="L14859" s="3">
        <v>45044.520833333336</v>
      </c>
      <c r="M14859" t="s">
        <v>40522</v>
      </c>
      <c r="N14859" s="5" t="s">
        <v>18</v>
      </c>
      <c r="P14859" t="s">
        <v>16</v>
      </c>
    </row>
    <row r="14860" spans="1:16">
      <c r="A14860" t="s">
        <v>40523</v>
      </c>
      <c r="B14860" t="s">
        <v>40524</v>
      </c>
      <c r="C14860" t="s">
        <v>782</v>
      </c>
      <c r="D14860">
        <v>282010</v>
      </c>
      <c r="G14860">
        <v>950000</v>
      </c>
      <c r="H14860" s="6"/>
      <c r="I14860">
        <v>28500</v>
      </c>
      <c r="J14860" s="3">
        <v>45045.195138888892</v>
      </c>
      <c r="K14860" s="3">
        <v>45055.208333333336</v>
      </c>
      <c r="L14860" s="3">
        <v>45055.229166666664</v>
      </c>
      <c r="M14860" t="s">
        <v>40525</v>
      </c>
      <c r="N14860" s="5" t="s">
        <v>18</v>
      </c>
      <c r="P14860" t="s">
        <v>16</v>
      </c>
    </row>
    <row r="14861" spans="1:16">
      <c r="A14861" t="s">
        <v>40526</v>
      </c>
      <c r="B14861" t="s">
        <v>40527</v>
      </c>
      <c r="C14861" t="s">
        <v>442</v>
      </c>
      <c r="D14861">
        <v>203001</v>
      </c>
      <c r="G14861">
        <v>0</v>
      </c>
      <c r="H14861" s="6"/>
      <c r="I14861">
        <v>10000</v>
      </c>
      <c r="J14861" s="3">
        <v>44904.171527777777</v>
      </c>
      <c r="K14861" s="3">
        <v>44914.208333333336</v>
      </c>
      <c r="L14861" s="3">
        <v>44914.229166666664</v>
      </c>
      <c r="M14861" t="s">
        <v>40528</v>
      </c>
      <c r="N14861" s="5" t="s">
        <v>18</v>
      </c>
      <c r="P14861" t="s">
        <v>16</v>
      </c>
    </row>
    <row r="14862" spans="1:16">
      <c r="A14862" t="s">
        <v>40529</v>
      </c>
      <c r="B14862" t="s">
        <v>40530</v>
      </c>
      <c r="C14862" t="s">
        <v>23</v>
      </c>
      <c r="F14862" t="s">
        <v>73</v>
      </c>
      <c r="G14862">
        <v>190000</v>
      </c>
      <c r="I14862">
        <v>0</v>
      </c>
      <c r="J14862" s="3">
        <v>44895.054861111108</v>
      </c>
      <c r="K14862" s="3">
        <v>44907.083333333336</v>
      </c>
      <c r="L14862" s="3">
        <v>44907.104166666664</v>
      </c>
      <c r="M14862" t="s">
        <v>40531</v>
      </c>
      <c r="N14862" s="5" t="s">
        <v>18</v>
      </c>
      <c r="P14862" t="s">
        <v>16</v>
      </c>
    </row>
    <row r="14863" spans="1:16">
      <c r="A14863" t="s">
        <v>40532</v>
      </c>
      <c r="B14863" t="s">
        <v>40533</v>
      </c>
      <c r="C14863" t="s">
        <v>23</v>
      </c>
      <c r="F14863" t="s">
        <v>157</v>
      </c>
      <c r="G14863">
        <v>0</v>
      </c>
      <c r="H14863" s="6"/>
      <c r="I14863">
        <v>0</v>
      </c>
      <c r="J14863" s="3">
        <v>44977.075694444444</v>
      </c>
      <c r="K14863" s="3">
        <v>44981.125</v>
      </c>
      <c r="L14863" s="3">
        <v>44981.145833333336</v>
      </c>
      <c r="M14863" t="s">
        <v>40534</v>
      </c>
      <c r="N14863" s="5" t="s">
        <v>18</v>
      </c>
      <c r="P14863" t="s">
        <v>16</v>
      </c>
    </row>
    <row r="14864" spans="1:16">
      <c r="A14864" t="s">
        <v>40535</v>
      </c>
      <c r="B14864" t="s">
        <v>40536</v>
      </c>
      <c r="C14864" t="s">
        <v>442</v>
      </c>
      <c r="D14864">
        <v>282002</v>
      </c>
      <c r="G14864">
        <v>50000</v>
      </c>
      <c r="H14864" s="6"/>
      <c r="I14864">
        <v>0</v>
      </c>
      <c r="J14864" s="3">
        <v>45035.256944444445</v>
      </c>
      <c r="K14864" s="3">
        <v>45045.291666666664</v>
      </c>
      <c r="L14864" s="3">
        <v>45045.3125</v>
      </c>
      <c r="M14864" t="s">
        <v>40537</v>
      </c>
      <c r="N14864" s="5" t="s">
        <v>18</v>
      </c>
      <c r="P14864" t="s">
        <v>16</v>
      </c>
    </row>
    <row r="14865" spans="1:16">
      <c r="A14865" t="s">
        <v>40538</v>
      </c>
      <c r="B14865" t="s">
        <v>40539</v>
      </c>
      <c r="C14865" t="s">
        <v>194</v>
      </c>
      <c r="D14865">
        <v>814165</v>
      </c>
      <c r="G14865">
        <v>3134952.2</v>
      </c>
      <c r="I14865">
        <v>39200</v>
      </c>
      <c r="J14865" s="3">
        <v>45040.43472222222</v>
      </c>
      <c r="K14865" s="3">
        <v>45052.208333333336</v>
      </c>
      <c r="L14865" s="3">
        <v>45052.229166666664</v>
      </c>
      <c r="M14865" t="s">
        <v>40540</v>
      </c>
      <c r="N14865" s="5" t="s">
        <v>18</v>
      </c>
      <c r="P14865" t="s">
        <v>16</v>
      </c>
    </row>
    <row r="14866" spans="1:16">
      <c r="A14866" t="s">
        <v>40541</v>
      </c>
      <c r="B14866" t="s">
        <v>40542</v>
      </c>
      <c r="C14866" t="s">
        <v>194</v>
      </c>
      <c r="D14866">
        <v>814165</v>
      </c>
      <c r="G14866">
        <v>2689477.09</v>
      </c>
      <c r="H14866" s="6"/>
      <c r="I14866">
        <v>33700</v>
      </c>
      <c r="J14866" s="3">
        <v>45035.083333333336</v>
      </c>
      <c r="K14866" s="3">
        <v>45050.208333333336</v>
      </c>
      <c r="L14866" s="3">
        <v>45050.229166666664</v>
      </c>
      <c r="M14866" t="s">
        <v>40543</v>
      </c>
      <c r="N14866" s="5" t="s">
        <v>18</v>
      </c>
      <c r="P14866" t="s">
        <v>16</v>
      </c>
    </row>
    <row r="14867" spans="1:16">
      <c r="A14867" t="s">
        <v>40544</v>
      </c>
      <c r="B14867" t="s">
        <v>40545</v>
      </c>
      <c r="C14867" t="s">
        <v>93</v>
      </c>
      <c r="D14867">
        <v>682302</v>
      </c>
      <c r="G14867">
        <v>0</v>
      </c>
      <c r="H14867" s="6"/>
      <c r="I14867">
        <v>0</v>
      </c>
      <c r="J14867" s="3">
        <v>45056.206944444442</v>
      </c>
      <c r="K14867" s="3">
        <v>45077.208333333336</v>
      </c>
      <c r="L14867" s="3">
        <v>45077.229166666664</v>
      </c>
      <c r="M14867" t="s">
        <v>40546</v>
      </c>
      <c r="N14867" s="5" t="s">
        <v>18</v>
      </c>
      <c r="P14867" t="s">
        <v>16</v>
      </c>
    </row>
    <row r="14868" spans="1:16">
      <c r="A14868" t="s">
        <v>40547</v>
      </c>
      <c r="B14868" t="s">
        <v>40548</v>
      </c>
      <c r="C14868" t="s">
        <v>46</v>
      </c>
      <c r="F14868" t="s">
        <v>45</v>
      </c>
      <c r="G14868">
        <v>194463</v>
      </c>
      <c r="H14868" s="6"/>
      <c r="I14868">
        <v>0</v>
      </c>
      <c r="J14868" s="3">
        <v>44988.070833333331</v>
      </c>
      <c r="K14868" s="3">
        <v>44994.166666666664</v>
      </c>
      <c r="L14868" s="3">
        <v>44994.1875</v>
      </c>
      <c r="M14868" t="s">
        <v>40549</v>
      </c>
      <c r="N14868" s="5" t="s">
        <v>18</v>
      </c>
      <c r="P14868" t="s">
        <v>16</v>
      </c>
    </row>
    <row r="14869" spans="1:16">
      <c r="A14869" t="s">
        <v>40550</v>
      </c>
      <c r="B14869" t="s">
        <v>40551</v>
      </c>
      <c r="C14869" t="s">
        <v>46</v>
      </c>
      <c r="F14869" t="s">
        <v>45</v>
      </c>
      <c r="G14869">
        <v>194463.6</v>
      </c>
      <c r="I14869">
        <v>0</v>
      </c>
      <c r="J14869" s="3">
        <v>44918.402083333334</v>
      </c>
      <c r="K14869" s="3">
        <v>44931.166666666664</v>
      </c>
      <c r="L14869" s="3">
        <v>44931.1875</v>
      </c>
      <c r="M14869" t="s">
        <v>40552</v>
      </c>
      <c r="N14869" t="s">
        <v>18</v>
      </c>
      <c r="P14869" t="s">
        <v>16</v>
      </c>
    </row>
    <row r="14870" spans="1:16">
      <c r="A14870" t="s">
        <v>40553</v>
      </c>
      <c r="B14870" t="s">
        <v>40554</v>
      </c>
      <c r="C14870" t="s">
        <v>153</v>
      </c>
      <c r="D14870">
        <v>323307</v>
      </c>
      <c r="G14870">
        <v>0</v>
      </c>
      <c r="I14870">
        <v>0</v>
      </c>
      <c r="J14870" s="3">
        <v>44918.232638888891</v>
      </c>
      <c r="K14870" s="3">
        <v>44939.458333333336</v>
      </c>
      <c r="L14870" s="3">
        <v>44939.479166666664</v>
      </c>
      <c r="M14870" t="s">
        <v>40555</v>
      </c>
      <c r="N14870" t="s">
        <v>18</v>
      </c>
      <c r="P14870" t="s">
        <v>16</v>
      </c>
    </row>
    <row r="14871" spans="1:16">
      <c r="A14871" t="s">
        <v>40556</v>
      </c>
      <c r="B14871" t="s">
        <v>40557</v>
      </c>
      <c r="C14871" t="s">
        <v>388</v>
      </c>
      <c r="D14871">
        <v>110085</v>
      </c>
      <c r="G14871">
        <v>500000</v>
      </c>
      <c r="I14871">
        <v>0</v>
      </c>
      <c r="J14871" s="3">
        <v>44957.154861111114</v>
      </c>
      <c r="K14871" s="3">
        <v>44972.166666666664</v>
      </c>
      <c r="L14871" s="3">
        <v>44972.1875</v>
      </c>
      <c r="M14871" t="s">
        <v>40558</v>
      </c>
      <c r="N14871" s="5" t="s">
        <v>18</v>
      </c>
      <c r="P14871" t="s">
        <v>16</v>
      </c>
    </row>
    <row r="14872" spans="1:16">
      <c r="A14872" t="s">
        <v>40559</v>
      </c>
      <c r="B14872" t="s">
        <v>40560</v>
      </c>
      <c r="C14872" t="s">
        <v>388</v>
      </c>
      <c r="D14872">
        <v>110085</v>
      </c>
      <c r="G14872">
        <v>500000</v>
      </c>
      <c r="I14872">
        <v>0</v>
      </c>
      <c r="J14872" s="3">
        <v>44929.132638888892</v>
      </c>
      <c r="K14872" s="3">
        <v>44940.166666666664</v>
      </c>
      <c r="L14872" s="3">
        <v>44940.1875</v>
      </c>
      <c r="M14872" t="s">
        <v>40561</v>
      </c>
      <c r="N14872" s="5" t="s">
        <v>18</v>
      </c>
      <c r="P14872" t="s">
        <v>16</v>
      </c>
    </row>
    <row r="14873" spans="1:16">
      <c r="A14873" t="s">
        <v>40562</v>
      </c>
      <c r="B14873" t="s">
        <v>40563</v>
      </c>
      <c r="C14873" t="s">
        <v>23</v>
      </c>
      <c r="F14873" t="s">
        <v>177</v>
      </c>
      <c r="G14873">
        <v>200000</v>
      </c>
      <c r="I14873">
        <v>0</v>
      </c>
      <c r="J14873" s="3">
        <v>45001.228472222225</v>
      </c>
      <c r="K14873" s="3">
        <v>45006.25</v>
      </c>
      <c r="L14873" s="3">
        <v>45006.270833333336</v>
      </c>
      <c r="M14873" t="s">
        <v>40564</v>
      </c>
      <c r="N14873" s="5" t="s">
        <v>18</v>
      </c>
      <c r="P14873" t="s">
        <v>16</v>
      </c>
    </row>
    <row r="14874" spans="1:16">
      <c r="A14874" t="s">
        <v>40565</v>
      </c>
      <c r="B14874" t="s">
        <v>40566</v>
      </c>
      <c r="C14874" t="s">
        <v>30</v>
      </c>
      <c r="D14874">
        <v>400705</v>
      </c>
      <c r="G14874">
        <v>0</v>
      </c>
      <c r="H14874" s="6"/>
      <c r="I14874">
        <v>0</v>
      </c>
      <c r="J14874" s="3">
        <v>44965.442361111112</v>
      </c>
      <c r="K14874" s="3">
        <v>44977.083333333336</v>
      </c>
      <c r="L14874" s="3">
        <v>44977.104166666664</v>
      </c>
      <c r="M14874" t="s">
        <v>40567</v>
      </c>
      <c r="N14874" s="5" t="s">
        <v>18</v>
      </c>
      <c r="P14874" t="s">
        <v>16</v>
      </c>
    </row>
    <row r="14875" spans="1:16">
      <c r="A14875" t="s">
        <v>40568</v>
      </c>
      <c r="B14875" t="s">
        <v>40569</v>
      </c>
      <c r="C14875" t="s">
        <v>846</v>
      </c>
      <c r="D14875">
        <v>380004</v>
      </c>
      <c r="G14875">
        <v>1000000</v>
      </c>
      <c r="H14875" s="6"/>
      <c r="I14875">
        <v>30000</v>
      </c>
      <c r="J14875" s="3">
        <v>44918.499305555553</v>
      </c>
      <c r="K14875" s="3">
        <v>44929.041666666664</v>
      </c>
      <c r="L14875" s="3">
        <v>44929.0625</v>
      </c>
      <c r="M14875" t="s">
        <v>40570</v>
      </c>
      <c r="N14875" t="s">
        <v>18</v>
      </c>
      <c r="P14875" t="s">
        <v>16</v>
      </c>
    </row>
    <row r="14876" spans="1:16">
      <c r="A14876" t="s">
        <v>40571</v>
      </c>
      <c r="B14876" t="s">
        <v>40572</v>
      </c>
      <c r="C14876" t="s">
        <v>144</v>
      </c>
      <c r="D14876">
        <v>610001</v>
      </c>
      <c r="G14876">
        <v>400000</v>
      </c>
      <c r="H14876" s="6"/>
      <c r="I14876">
        <v>0</v>
      </c>
      <c r="J14876" s="3">
        <v>45051.214583333334</v>
      </c>
      <c r="K14876" s="3">
        <v>45072.25</v>
      </c>
      <c r="L14876" s="3">
        <v>45072.270833333336</v>
      </c>
      <c r="M14876" t="s">
        <v>40573</v>
      </c>
      <c r="N14876" s="5" t="s">
        <v>18</v>
      </c>
      <c r="P14876" t="s">
        <v>16</v>
      </c>
    </row>
    <row r="14877" spans="1:16">
      <c r="A14877" t="s">
        <v>40574</v>
      </c>
      <c r="B14877" t="s">
        <v>40575</v>
      </c>
      <c r="C14877" t="s">
        <v>36</v>
      </c>
      <c r="F14877" t="s">
        <v>43</v>
      </c>
      <c r="G14877">
        <v>1693000</v>
      </c>
      <c r="I14877">
        <v>0</v>
      </c>
      <c r="J14877" s="3">
        <v>44944.203472222223</v>
      </c>
      <c r="K14877" s="3">
        <v>44951.208333333336</v>
      </c>
      <c r="L14877" s="3">
        <v>44951.229166666664</v>
      </c>
      <c r="M14877" t="s">
        <v>40576</v>
      </c>
      <c r="N14877" t="s">
        <v>18</v>
      </c>
      <c r="P14877" t="s">
        <v>16</v>
      </c>
    </row>
    <row r="14878" spans="1:16">
      <c r="A14878" t="s">
        <v>40577</v>
      </c>
      <c r="B14878" t="s">
        <v>40578</v>
      </c>
      <c r="C14878" t="s">
        <v>27</v>
      </c>
      <c r="D14878">
        <v>620014</v>
      </c>
      <c r="G14878">
        <v>0</v>
      </c>
      <c r="I14878">
        <v>10572</v>
      </c>
      <c r="J14878" s="3">
        <v>44895.134027777778</v>
      </c>
      <c r="K14878" s="3">
        <v>44905.166666666664</v>
      </c>
      <c r="L14878" s="3">
        <v>44905.1875</v>
      </c>
      <c r="M14878" t="s">
        <v>40579</v>
      </c>
      <c r="N14878" s="5" t="s">
        <v>18</v>
      </c>
      <c r="P14878" t="s">
        <v>16</v>
      </c>
    </row>
    <row r="14879" spans="1:16">
      <c r="A14879" t="s">
        <v>40580</v>
      </c>
      <c r="B14879" t="s">
        <v>40581</v>
      </c>
      <c r="C14879" t="s">
        <v>263</v>
      </c>
      <c r="F14879" t="s">
        <v>43</v>
      </c>
      <c r="G14879">
        <v>994740</v>
      </c>
      <c r="I14879">
        <v>20000</v>
      </c>
      <c r="J14879" s="3">
        <v>45001.213888888888</v>
      </c>
      <c r="K14879" s="3">
        <v>45026.416666666664</v>
      </c>
      <c r="L14879" s="3">
        <v>45026.4375</v>
      </c>
      <c r="M14879" t="s">
        <v>40582</v>
      </c>
      <c r="N14879" s="5" t="s">
        <v>18</v>
      </c>
      <c r="P14879" t="s">
        <v>16</v>
      </c>
    </row>
    <row r="14880" spans="1:16">
      <c r="A14880" t="s">
        <v>40583</v>
      </c>
      <c r="B14880" t="s">
        <v>40584</v>
      </c>
      <c r="C14880" t="s">
        <v>40585</v>
      </c>
      <c r="D14880">
        <v>110001</v>
      </c>
      <c r="G14880">
        <v>600000</v>
      </c>
      <c r="I14880">
        <v>12000</v>
      </c>
      <c r="J14880" s="3">
        <v>44874.138888888891</v>
      </c>
      <c r="K14880" s="3">
        <v>44884.166666666664</v>
      </c>
      <c r="L14880" s="3">
        <v>44884.1875</v>
      </c>
      <c r="M14880" t="s">
        <v>40586</v>
      </c>
      <c r="N14880" s="5" t="s">
        <v>18</v>
      </c>
      <c r="P14880" t="s">
        <v>16</v>
      </c>
    </row>
    <row r="14881" spans="1:16">
      <c r="A14881" t="s">
        <v>40587</v>
      </c>
      <c r="B14881" t="s">
        <v>40588</v>
      </c>
      <c r="C14881" t="s">
        <v>455</v>
      </c>
      <c r="D14881">
        <v>492101</v>
      </c>
      <c r="G14881">
        <v>5321302</v>
      </c>
      <c r="H14881" s="6"/>
      <c r="I14881">
        <v>106426</v>
      </c>
      <c r="J14881" s="3">
        <v>45050.12222222222</v>
      </c>
      <c r="K14881" s="3">
        <v>45071.125</v>
      </c>
      <c r="L14881" s="3">
        <v>45071.145833333336</v>
      </c>
      <c r="M14881" t="s">
        <v>40589</v>
      </c>
      <c r="N14881" s="5" t="s">
        <v>18</v>
      </c>
      <c r="P14881" t="s">
        <v>16</v>
      </c>
    </row>
    <row r="14882" spans="1:16">
      <c r="A14882" t="s">
        <v>40590</v>
      </c>
      <c r="B14882" t="s">
        <v>40591</v>
      </c>
      <c r="C14882" t="s">
        <v>36</v>
      </c>
      <c r="F14882" t="s">
        <v>43</v>
      </c>
      <c r="G14882">
        <v>0</v>
      </c>
      <c r="H14882" s="6"/>
      <c r="I14882">
        <v>0</v>
      </c>
      <c r="J14882" s="3">
        <v>45017.529166666667</v>
      </c>
      <c r="K14882" s="3">
        <v>45038.083333333336</v>
      </c>
      <c r="L14882" s="3">
        <v>45038.104166666664</v>
      </c>
      <c r="M14882" t="s">
        <v>40592</v>
      </c>
      <c r="N14882" s="5" t="s">
        <v>18</v>
      </c>
      <c r="P14882" t="s">
        <v>16</v>
      </c>
    </row>
    <row r="14883" spans="1:16">
      <c r="A14883" t="s">
        <v>40593</v>
      </c>
      <c r="B14883" t="s">
        <v>40594</v>
      </c>
      <c r="C14883" t="s">
        <v>8673</v>
      </c>
      <c r="D14883">
        <v>110004</v>
      </c>
      <c r="G14883">
        <v>500000</v>
      </c>
      <c r="H14883" s="6"/>
      <c r="I14883">
        <v>0</v>
      </c>
      <c r="J14883" s="3">
        <v>44978.179861111108</v>
      </c>
      <c r="K14883" s="3">
        <v>44988.208333333336</v>
      </c>
      <c r="L14883" s="3">
        <v>44988.229166666664</v>
      </c>
      <c r="M14883" t="s">
        <v>40595</v>
      </c>
      <c r="N14883" s="5" t="s">
        <v>18</v>
      </c>
      <c r="P14883" t="s">
        <v>16</v>
      </c>
    </row>
    <row r="14884" spans="1:16">
      <c r="A14884" t="s">
        <v>40596</v>
      </c>
      <c r="B14884" t="s">
        <v>40597</v>
      </c>
      <c r="C14884" t="s">
        <v>442</v>
      </c>
      <c r="D14884">
        <v>628008</v>
      </c>
      <c r="G14884">
        <v>31900</v>
      </c>
      <c r="H14884" s="6"/>
      <c r="I14884">
        <v>0</v>
      </c>
      <c r="J14884" s="3">
        <v>45055.256944444445</v>
      </c>
      <c r="K14884" s="3">
        <v>45070.208333333336</v>
      </c>
      <c r="L14884" s="3">
        <v>45070.229166666664</v>
      </c>
      <c r="M14884" t="s">
        <v>40598</v>
      </c>
      <c r="N14884" s="5" t="s">
        <v>18</v>
      </c>
      <c r="P14884" t="s">
        <v>16</v>
      </c>
    </row>
    <row r="14885" spans="1:16">
      <c r="A14885" t="s">
        <v>40596</v>
      </c>
      <c r="B14885" t="s">
        <v>40599</v>
      </c>
      <c r="C14885" t="s">
        <v>442</v>
      </c>
      <c r="D14885">
        <v>628008</v>
      </c>
      <c r="G14885">
        <v>31900</v>
      </c>
      <c r="H14885" s="6"/>
      <c r="I14885">
        <v>0</v>
      </c>
      <c r="J14885" s="3">
        <v>45015.446527777778</v>
      </c>
      <c r="K14885" s="3">
        <v>45035.166666666664</v>
      </c>
      <c r="L14885" s="3">
        <v>45035.1875</v>
      </c>
      <c r="M14885" t="s">
        <v>40600</v>
      </c>
      <c r="N14885" s="5" t="s">
        <v>18</v>
      </c>
      <c r="P14885" t="s">
        <v>16</v>
      </c>
    </row>
    <row r="14886" spans="1:16">
      <c r="A14886" t="s">
        <v>40601</v>
      </c>
      <c r="B14886" t="s">
        <v>40602</v>
      </c>
      <c r="C14886" t="s">
        <v>442</v>
      </c>
      <c r="D14886">
        <v>609309</v>
      </c>
      <c r="G14886">
        <v>45000</v>
      </c>
      <c r="H14886" s="6"/>
      <c r="I14886">
        <v>0</v>
      </c>
      <c r="J14886" s="3">
        <v>45007.162499999999</v>
      </c>
      <c r="K14886" s="3">
        <v>45017.166666666664</v>
      </c>
      <c r="L14886" s="3">
        <v>45017.1875</v>
      </c>
      <c r="M14886" t="s">
        <v>40603</v>
      </c>
      <c r="N14886" s="5" t="s">
        <v>18</v>
      </c>
      <c r="P14886" t="s">
        <v>16</v>
      </c>
    </row>
    <row r="14887" spans="1:16">
      <c r="A14887" t="s">
        <v>40604</v>
      </c>
      <c r="B14887" t="s">
        <v>40605</v>
      </c>
      <c r="C14887" t="s">
        <v>442</v>
      </c>
      <c r="D14887">
        <v>583101</v>
      </c>
      <c r="G14887">
        <v>140000</v>
      </c>
      <c r="H14887" s="6"/>
      <c r="I14887">
        <v>0</v>
      </c>
      <c r="J14887" s="3">
        <v>45040.211111111108</v>
      </c>
      <c r="K14887" s="3">
        <v>45055.208333333336</v>
      </c>
      <c r="L14887" s="3">
        <v>45055.229166666664</v>
      </c>
      <c r="M14887" t="s">
        <v>40606</v>
      </c>
      <c r="N14887" s="5" t="s">
        <v>18</v>
      </c>
      <c r="P14887" t="s">
        <v>16</v>
      </c>
    </row>
    <row r="14888" spans="1:16">
      <c r="A14888" t="s">
        <v>40607</v>
      </c>
      <c r="B14888" t="s">
        <v>40608</v>
      </c>
      <c r="C14888" t="s">
        <v>78</v>
      </c>
      <c r="D14888">
        <v>284003</v>
      </c>
      <c r="G14888">
        <v>118000</v>
      </c>
      <c r="I14888">
        <v>0</v>
      </c>
      <c r="J14888" s="3">
        <v>44985.24722222222</v>
      </c>
      <c r="K14888" s="3">
        <v>44995.291666666664</v>
      </c>
      <c r="L14888" s="3">
        <v>44995.3125</v>
      </c>
      <c r="M14888" t="s">
        <v>40609</v>
      </c>
      <c r="N14888" s="5" t="s">
        <v>18</v>
      </c>
      <c r="P14888" t="s">
        <v>16</v>
      </c>
    </row>
    <row r="14889" spans="1:16">
      <c r="A14889" t="s">
        <v>40610</v>
      </c>
      <c r="B14889" t="s">
        <v>40611</v>
      </c>
      <c r="C14889" t="s">
        <v>54</v>
      </c>
      <c r="D14889">
        <v>121004</v>
      </c>
      <c r="G14889">
        <v>0</v>
      </c>
      <c r="I14889">
        <v>21886</v>
      </c>
      <c r="J14889" s="3">
        <v>44900.536111111112</v>
      </c>
      <c r="K14889" s="3">
        <v>44922.083333333336</v>
      </c>
      <c r="L14889" s="3">
        <v>44922.104166666664</v>
      </c>
      <c r="M14889" t="s">
        <v>40612</v>
      </c>
      <c r="N14889" s="5" t="s">
        <v>18</v>
      </c>
      <c r="P14889" t="s">
        <v>16</v>
      </c>
    </row>
    <row r="14890" spans="1:16">
      <c r="A14890" t="s">
        <v>40613</v>
      </c>
      <c r="B14890" t="s">
        <v>40614</v>
      </c>
      <c r="C14890" t="s">
        <v>66</v>
      </c>
      <c r="D14890">
        <v>781020</v>
      </c>
      <c r="I14890">
        <v>0</v>
      </c>
      <c r="J14890" s="3">
        <v>44971.163194444445</v>
      </c>
      <c r="K14890" s="3">
        <v>44985.166666666664</v>
      </c>
      <c r="L14890" s="3">
        <v>44985.1875</v>
      </c>
      <c r="M14890" t="s">
        <v>40615</v>
      </c>
      <c r="N14890" s="5" t="s">
        <v>18</v>
      </c>
      <c r="P14890" t="s">
        <v>16</v>
      </c>
    </row>
    <row r="14891" spans="1:16">
      <c r="A14891" t="s">
        <v>40616</v>
      </c>
      <c r="B14891" t="s">
        <v>40617</v>
      </c>
      <c r="C14891" t="s">
        <v>263</v>
      </c>
      <c r="F14891" t="s">
        <v>43</v>
      </c>
      <c r="G14891">
        <v>2389500</v>
      </c>
      <c r="I14891">
        <v>47790</v>
      </c>
      <c r="J14891" s="3">
        <v>44958.43472222222</v>
      </c>
      <c r="K14891" s="3">
        <v>44980.458333333336</v>
      </c>
      <c r="L14891" s="3">
        <v>44980.479166666664</v>
      </c>
      <c r="M14891" t="s">
        <v>40618</v>
      </c>
      <c r="N14891" s="5" t="s">
        <v>18</v>
      </c>
      <c r="P14891" t="s">
        <v>16</v>
      </c>
    </row>
    <row r="14892" spans="1:16">
      <c r="A14892" t="s">
        <v>40619</v>
      </c>
      <c r="B14892" t="s">
        <v>40620</v>
      </c>
      <c r="C14892" t="s">
        <v>54</v>
      </c>
      <c r="D14892">
        <v>610106</v>
      </c>
      <c r="G14892">
        <v>0</v>
      </c>
      <c r="H14892" s="6"/>
      <c r="I14892">
        <v>18862</v>
      </c>
      <c r="J14892" s="3">
        <v>44964.147222222222</v>
      </c>
      <c r="K14892" s="3">
        <v>44985.125</v>
      </c>
      <c r="L14892" s="3">
        <v>44985.145833333336</v>
      </c>
      <c r="M14892" t="s">
        <v>40621</v>
      </c>
      <c r="N14892" s="5" t="s">
        <v>18</v>
      </c>
      <c r="P14892" t="s">
        <v>16</v>
      </c>
    </row>
    <row r="14893" spans="1:16">
      <c r="A14893" t="s">
        <v>40619</v>
      </c>
      <c r="B14893" t="s">
        <v>40620</v>
      </c>
      <c r="C14893" t="s">
        <v>54</v>
      </c>
      <c r="D14893">
        <v>610106</v>
      </c>
      <c r="G14893">
        <v>0</v>
      </c>
      <c r="H14893" s="6"/>
      <c r="I14893">
        <v>18862</v>
      </c>
      <c r="J14893" s="3">
        <v>44964.147222222222</v>
      </c>
      <c r="K14893" s="3">
        <v>44985.125</v>
      </c>
      <c r="L14893" s="3">
        <v>44985.145833333336</v>
      </c>
      <c r="M14893" t="s">
        <v>40621</v>
      </c>
      <c r="N14893" s="5" t="s">
        <v>18</v>
      </c>
      <c r="P14893" t="s">
        <v>16</v>
      </c>
    </row>
    <row r="14894" spans="1:16">
      <c r="A14894" t="s">
        <v>40619</v>
      </c>
      <c r="B14894" t="s">
        <v>40622</v>
      </c>
      <c r="C14894" t="s">
        <v>54</v>
      </c>
      <c r="D14894">
        <v>610106</v>
      </c>
      <c r="G14894">
        <v>0</v>
      </c>
      <c r="H14894" s="6"/>
      <c r="I14894">
        <v>18862</v>
      </c>
      <c r="J14894" s="3">
        <v>45019.147916666669</v>
      </c>
      <c r="K14894" s="3">
        <v>45029.166666666664</v>
      </c>
      <c r="L14894" s="3">
        <v>45029.1875</v>
      </c>
      <c r="M14894" t="s">
        <v>40623</v>
      </c>
      <c r="N14894" s="5" t="s">
        <v>18</v>
      </c>
      <c r="P14894" t="s">
        <v>16</v>
      </c>
    </row>
    <row r="14895" spans="1:16">
      <c r="A14895" t="s">
        <v>40624</v>
      </c>
      <c r="B14895" t="s">
        <v>40625</v>
      </c>
      <c r="C14895" t="s">
        <v>889</v>
      </c>
      <c r="D14895">
        <v>500016</v>
      </c>
      <c r="G14895">
        <v>1763904</v>
      </c>
      <c r="I14895">
        <v>35279</v>
      </c>
      <c r="J14895" s="3">
        <v>44900.12777777778</v>
      </c>
      <c r="K14895" s="3">
        <v>44914.125</v>
      </c>
      <c r="L14895" s="3">
        <v>44914.145833333336</v>
      </c>
      <c r="M14895" t="s">
        <v>40626</v>
      </c>
      <c r="N14895" s="5" t="s">
        <v>18</v>
      </c>
      <c r="P14895" t="s">
        <v>16</v>
      </c>
    </row>
    <row r="14896" spans="1:16">
      <c r="A14896" t="s">
        <v>40627</v>
      </c>
      <c r="B14896" t="s">
        <v>40628</v>
      </c>
      <c r="C14896" t="s">
        <v>387</v>
      </c>
      <c r="D14896">
        <v>400051</v>
      </c>
      <c r="G14896">
        <v>5500000</v>
      </c>
      <c r="I14896">
        <v>0</v>
      </c>
      <c r="J14896" s="3">
        <v>44943.164583333331</v>
      </c>
      <c r="K14896" s="3">
        <v>44964.208333333336</v>
      </c>
      <c r="L14896" s="3">
        <v>44964.229166666664</v>
      </c>
      <c r="M14896" t="s">
        <v>40629</v>
      </c>
      <c r="N14896" s="5" t="s">
        <v>18</v>
      </c>
      <c r="P14896" t="s">
        <v>16</v>
      </c>
    </row>
    <row r="14897" spans="1:16">
      <c r="A14897" t="s">
        <v>40630</v>
      </c>
      <c r="B14897" t="s">
        <v>40631</v>
      </c>
      <c r="C14897" t="s">
        <v>263</v>
      </c>
      <c r="F14897" t="s">
        <v>43</v>
      </c>
      <c r="G14897">
        <v>0</v>
      </c>
      <c r="H14897" s="6"/>
      <c r="I14897">
        <v>0</v>
      </c>
      <c r="J14897" s="3">
        <v>45048.086805555555</v>
      </c>
      <c r="K14897" s="3">
        <v>45059.375</v>
      </c>
      <c r="L14897" s="3">
        <v>45059.395833333336</v>
      </c>
      <c r="M14897" t="s">
        <v>40632</v>
      </c>
      <c r="N14897" s="5" t="s">
        <v>18</v>
      </c>
      <c r="P14897" t="s">
        <v>16</v>
      </c>
    </row>
    <row r="14898" spans="1:16">
      <c r="A14898" t="s">
        <v>40630</v>
      </c>
      <c r="B14898" t="s">
        <v>40631</v>
      </c>
      <c r="C14898" t="s">
        <v>263</v>
      </c>
      <c r="F14898" t="s">
        <v>43</v>
      </c>
      <c r="G14898">
        <v>0</v>
      </c>
      <c r="H14898" s="6"/>
      <c r="I14898">
        <v>0</v>
      </c>
      <c r="J14898" s="3">
        <v>45048.086805555555</v>
      </c>
      <c r="K14898" s="3">
        <v>45059.375</v>
      </c>
      <c r="L14898" s="3">
        <v>45059.395833333336</v>
      </c>
      <c r="M14898" t="s">
        <v>40632</v>
      </c>
      <c r="N14898" s="5" t="s">
        <v>18</v>
      </c>
      <c r="P14898" t="s">
        <v>16</v>
      </c>
    </row>
    <row r="14899" spans="1:16">
      <c r="A14899" t="s">
        <v>40633</v>
      </c>
      <c r="B14899" t="s">
        <v>40634</v>
      </c>
      <c r="C14899" t="s">
        <v>561</v>
      </c>
      <c r="D14899">
        <v>411004</v>
      </c>
      <c r="G14899">
        <v>1350000</v>
      </c>
      <c r="I14899">
        <v>0</v>
      </c>
      <c r="J14899" s="3">
        <v>45048.21875</v>
      </c>
      <c r="K14899" s="3">
        <v>45069.208333333336</v>
      </c>
      <c r="L14899" s="3">
        <v>45069.229166666664</v>
      </c>
      <c r="M14899" t="s">
        <v>40635</v>
      </c>
      <c r="N14899" s="5" t="s">
        <v>18</v>
      </c>
      <c r="P14899" t="s">
        <v>16</v>
      </c>
    </row>
    <row r="14900" spans="1:16">
      <c r="A14900" t="s">
        <v>40633</v>
      </c>
      <c r="B14900" t="s">
        <v>40634</v>
      </c>
      <c r="C14900" t="s">
        <v>561</v>
      </c>
      <c r="D14900">
        <v>411004</v>
      </c>
      <c r="G14900">
        <v>1350000</v>
      </c>
      <c r="H14900" s="6"/>
      <c r="I14900">
        <v>0</v>
      </c>
      <c r="J14900" s="3">
        <v>45048.21875</v>
      </c>
      <c r="K14900" s="3">
        <v>45069.208333333336</v>
      </c>
      <c r="L14900" s="3">
        <v>45069.229166666664</v>
      </c>
      <c r="M14900" t="s">
        <v>40635</v>
      </c>
      <c r="N14900" s="5" t="s">
        <v>18</v>
      </c>
      <c r="P14900" t="s">
        <v>16</v>
      </c>
    </row>
    <row r="14901" spans="1:16">
      <c r="A14901" t="s">
        <v>40636</v>
      </c>
      <c r="B14901" t="s">
        <v>40637</v>
      </c>
      <c r="C14901" t="s">
        <v>27</v>
      </c>
      <c r="D14901">
        <v>620014</v>
      </c>
      <c r="G14901">
        <v>0</v>
      </c>
      <c r="I14901">
        <v>0</v>
      </c>
      <c r="J14901" s="3">
        <v>44970.117361111108</v>
      </c>
      <c r="K14901" s="3">
        <v>44980.125</v>
      </c>
      <c r="L14901" s="3">
        <v>44980.145833333336</v>
      </c>
      <c r="M14901" t="s">
        <v>40638</v>
      </c>
      <c r="N14901" s="5" t="s">
        <v>18</v>
      </c>
      <c r="P14901" t="s">
        <v>16</v>
      </c>
    </row>
    <row r="14902" spans="1:16">
      <c r="A14902" t="s">
        <v>40639</v>
      </c>
      <c r="B14902" t="s">
        <v>40640</v>
      </c>
      <c r="C14902" t="s">
        <v>80</v>
      </c>
      <c r="D14902">
        <v>761045</v>
      </c>
      <c r="G14902">
        <v>519200</v>
      </c>
      <c r="I14902">
        <v>5192</v>
      </c>
      <c r="J14902" s="3">
        <v>44872.154166666667</v>
      </c>
      <c r="K14902" s="3">
        <v>44893.208333333336</v>
      </c>
      <c r="L14902" s="3">
        <v>44893.229166666664</v>
      </c>
      <c r="M14902" t="s">
        <v>40641</v>
      </c>
      <c r="N14902" s="5" t="s">
        <v>18</v>
      </c>
      <c r="P14902" t="s">
        <v>16</v>
      </c>
    </row>
    <row r="14903" spans="1:16">
      <c r="A14903" t="s">
        <v>40642</v>
      </c>
      <c r="B14903" t="s">
        <v>40643</v>
      </c>
      <c r="C14903" t="s">
        <v>128</v>
      </c>
      <c r="D14903">
        <v>834001</v>
      </c>
      <c r="G14903">
        <v>0</v>
      </c>
      <c r="I14903">
        <v>0</v>
      </c>
      <c r="J14903" s="3">
        <v>45000.409722222219</v>
      </c>
      <c r="K14903" s="3">
        <v>45012.125</v>
      </c>
      <c r="L14903" s="3">
        <v>45012.145833333336</v>
      </c>
      <c r="M14903" t="s">
        <v>40644</v>
      </c>
      <c r="N14903" s="5" t="s">
        <v>18</v>
      </c>
      <c r="P14903" t="s">
        <v>16</v>
      </c>
    </row>
    <row r="14904" spans="1:16">
      <c r="A14904" s="9" t="s">
        <v>40645</v>
      </c>
      <c r="B14904" t="s">
        <v>40646</v>
      </c>
      <c r="C14904" t="s">
        <v>560</v>
      </c>
      <c r="D14904">
        <v>380001</v>
      </c>
      <c r="G14904">
        <v>0</v>
      </c>
      <c r="H14904" s="6"/>
      <c r="I14904">
        <v>75000</v>
      </c>
      <c r="J14904" s="3">
        <v>44987.268055555556</v>
      </c>
      <c r="K14904" s="3">
        <v>44999.291666666664</v>
      </c>
      <c r="L14904" s="3">
        <v>44999.3125</v>
      </c>
      <c r="M14904" t="s">
        <v>40647</v>
      </c>
      <c r="N14904" s="5" t="s">
        <v>18</v>
      </c>
      <c r="P14904" t="s">
        <v>16</v>
      </c>
    </row>
    <row r="14905" spans="1:16">
      <c r="A14905" s="9" t="s">
        <v>40645</v>
      </c>
      <c r="B14905" t="s">
        <v>40648</v>
      </c>
      <c r="C14905" t="s">
        <v>560</v>
      </c>
      <c r="D14905">
        <v>380009</v>
      </c>
      <c r="G14905">
        <v>0</v>
      </c>
      <c r="H14905" s="6"/>
      <c r="I14905">
        <v>75000</v>
      </c>
      <c r="J14905" s="3">
        <v>44987.25277777778</v>
      </c>
      <c r="K14905" s="3">
        <v>44999.25</v>
      </c>
      <c r="L14905" s="3">
        <v>44999.270833333336</v>
      </c>
      <c r="M14905" t="s">
        <v>40649</v>
      </c>
      <c r="N14905" s="5" t="s">
        <v>18</v>
      </c>
      <c r="P14905" t="s">
        <v>16</v>
      </c>
    </row>
    <row r="14906" spans="1:16">
      <c r="A14906" t="s">
        <v>40650</v>
      </c>
      <c r="B14906" t="s">
        <v>40651</v>
      </c>
      <c r="C14906" t="s">
        <v>128</v>
      </c>
      <c r="D14906">
        <v>803213</v>
      </c>
      <c r="G14906">
        <v>1226774</v>
      </c>
      <c r="I14906">
        <v>0</v>
      </c>
      <c r="J14906" s="3">
        <v>45022.216666666667</v>
      </c>
      <c r="K14906" s="3">
        <v>45033.25</v>
      </c>
      <c r="L14906" s="3">
        <v>45033.270833333336</v>
      </c>
      <c r="M14906" t="s">
        <v>40652</v>
      </c>
      <c r="N14906" s="5" t="s">
        <v>18</v>
      </c>
      <c r="P14906" t="s">
        <v>16</v>
      </c>
    </row>
    <row r="14907" spans="1:16">
      <c r="A14907" t="s">
        <v>40653</v>
      </c>
      <c r="B14907" t="s">
        <v>40654</v>
      </c>
      <c r="C14907" t="s">
        <v>93</v>
      </c>
      <c r="D14907">
        <v>521228</v>
      </c>
      <c r="G14907">
        <v>6285980</v>
      </c>
      <c r="H14907" s="6"/>
      <c r="I14907">
        <v>100000</v>
      </c>
      <c r="J14907" s="3">
        <v>45034.060416666667</v>
      </c>
      <c r="K14907" s="3">
        <v>45044.083333333336</v>
      </c>
      <c r="L14907" s="3">
        <v>45044.104166666664</v>
      </c>
      <c r="M14907" t="s">
        <v>40655</v>
      </c>
      <c r="N14907" s="5" t="s">
        <v>18</v>
      </c>
      <c r="P14907" t="s">
        <v>16</v>
      </c>
    </row>
    <row r="14908" spans="1:16">
      <c r="A14908" t="s">
        <v>40656</v>
      </c>
      <c r="B14908" t="s">
        <v>40657</v>
      </c>
      <c r="C14908" t="s">
        <v>93</v>
      </c>
      <c r="D14908">
        <v>682302</v>
      </c>
      <c r="G14908">
        <v>0</v>
      </c>
      <c r="H14908" s="6"/>
      <c r="I14908">
        <v>0</v>
      </c>
      <c r="J14908" s="3">
        <v>45056.211805555555</v>
      </c>
      <c r="K14908" s="3">
        <v>45077.083333333336</v>
      </c>
      <c r="L14908" s="3">
        <v>45077.104166666664</v>
      </c>
      <c r="M14908" t="s">
        <v>40658</v>
      </c>
      <c r="N14908" s="5" t="s">
        <v>18</v>
      </c>
      <c r="P14908" t="s">
        <v>16</v>
      </c>
    </row>
    <row r="14909" spans="1:16">
      <c r="A14909" t="s">
        <v>40659</v>
      </c>
      <c r="B14909" t="s">
        <v>40660</v>
      </c>
      <c r="C14909" t="s">
        <v>47</v>
      </c>
      <c r="F14909" t="s">
        <v>45</v>
      </c>
      <c r="G14909">
        <v>0</v>
      </c>
      <c r="I14909">
        <v>0</v>
      </c>
      <c r="J14909" s="3">
        <v>45044.089583333334</v>
      </c>
      <c r="K14909" s="3">
        <v>45054.125</v>
      </c>
      <c r="L14909" s="3">
        <v>45054.145833333336</v>
      </c>
      <c r="M14909" t="s">
        <v>40661</v>
      </c>
      <c r="N14909" s="5" t="s">
        <v>18</v>
      </c>
      <c r="P14909" t="s">
        <v>16</v>
      </c>
    </row>
    <row r="14910" spans="1:16">
      <c r="A14910" t="s">
        <v>40662</v>
      </c>
      <c r="B14910" t="s">
        <v>40663</v>
      </c>
      <c r="C14910" t="s">
        <v>47</v>
      </c>
      <c r="F14910" t="s">
        <v>45</v>
      </c>
      <c r="G14910">
        <v>0</v>
      </c>
      <c r="I14910">
        <v>88500</v>
      </c>
      <c r="J14910" s="3">
        <v>44929.498611111114</v>
      </c>
      <c r="K14910" s="3">
        <v>44950.458333333336</v>
      </c>
      <c r="L14910" s="3">
        <v>44950.479166666664</v>
      </c>
      <c r="M14910" t="s">
        <v>40664</v>
      </c>
      <c r="N14910" s="5" t="s">
        <v>18</v>
      </c>
      <c r="P14910" t="s">
        <v>16</v>
      </c>
    </row>
    <row r="14911" spans="1:16">
      <c r="A14911" t="s">
        <v>40665</v>
      </c>
      <c r="B14911" t="s">
        <v>40666</v>
      </c>
      <c r="C14911" t="s">
        <v>169</v>
      </c>
      <c r="F14911" t="s">
        <v>45</v>
      </c>
      <c r="G14911">
        <v>2024187</v>
      </c>
      <c r="I14911">
        <v>0</v>
      </c>
      <c r="J14911" s="3">
        <v>45014.21875</v>
      </c>
      <c r="K14911" s="3">
        <v>45035.416666666664</v>
      </c>
      <c r="L14911" s="3">
        <v>45035.4375</v>
      </c>
      <c r="M14911" t="s">
        <v>40667</v>
      </c>
      <c r="N14911" s="5" t="s">
        <v>18</v>
      </c>
      <c r="P14911" t="s">
        <v>16</v>
      </c>
    </row>
    <row r="14912" spans="1:16">
      <c r="A14912" t="s">
        <v>40668</v>
      </c>
      <c r="B14912" t="s">
        <v>40669</v>
      </c>
      <c r="C14912" t="s">
        <v>271</v>
      </c>
      <c r="D14912">
        <v>172023</v>
      </c>
      <c r="G14912">
        <v>1772360</v>
      </c>
      <c r="H14912" s="6"/>
      <c r="I14912">
        <v>35450</v>
      </c>
      <c r="J14912" s="3">
        <v>45044.222916666666</v>
      </c>
      <c r="K14912" s="3">
        <v>45065.125</v>
      </c>
      <c r="L14912" s="3">
        <v>45065.145833333336</v>
      </c>
      <c r="M14912" t="s">
        <v>40670</v>
      </c>
      <c r="N14912" s="5" t="s">
        <v>18</v>
      </c>
      <c r="P14912" t="s">
        <v>16</v>
      </c>
    </row>
    <row r="14913" spans="1:16">
      <c r="A14913" s="9" t="s">
        <v>40671</v>
      </c>
      <c r="B14913" t="s">
        <v>40672</v>
      </c>
      <c r="C14913" t="s">
        <v>93</v>
      </c>
      <c r="D14913">
        <v>470113</v>
      </c>
      <c r="G14913">
        <v>1006211</v>
      </c>
      <c r="I14913">
        <v>50000</v>
      </c>
      <c r="J14913" s="3">
        <v>44987.398611111108</v>
      </c>
      <c r="K14913" s="3">
        <v>45008.166666666664</v>
      </c>
      <c r="L14913" s="3">
        <v>45008.1875</v>
      </c>
      <c r="M14913" t="s">
        <v>40673</v>
      </c>
      <c r="N14913" s="5" t="s">
        <v>18</v>
      </c>
      <c r="P14913" t="s">
        <v>16</v>
      </c>
    </row>
    <row r="14914" spans="1:16">
      <c r="A14914" t="s">
        <v>40671</v>
      </c>
      <c r="B14914" t="s">
        <v>40674</v>
      </c>
      <c r="C14914" t="s">
        <v>93</v>
      </c>
      <c r="D14914">
        <v>470113</v>
      </c>
      <c r="G14914">
        <v>0</v>
      </c>
      <c r="H14914" s="6"/>
      <c r="I14914">
        <v>50000</v>
      </c>
      <c r="J14914" s="3">
        <v>45035.158333333333</v>
      </c>
      <c r="K14914" s="3">
        <v>45045.166666666664</v>
      </c>
      <c r="L14914" s="3">
        <v>45045.1875</v>
      </c>
      <c r="M14914" t="s">
        <v>40675</v>
      </c>
      <c r="N14914" s="5" t="s">
        <v>18</v>
      </c>
      <c r="P14914" t="s">
        <v>16</v>
      </c>
    </row>
    <row r="14915" spans="1:16">
      <c r="A14915" t="s">
        <v>40676</v>
      </c>
      <c r="B14915" t="s">
        <v>40677</v>
      </c>
      <c r="C14915" t="s">
        <v>163</v>
      </c>
      <c r="F14915" t="s">
        <v>51</v>
      </c>
      <c r="G14915">
        <v>2010000</v>
      </c>
      <c r="I14915">
        <v>40200</v>
      </c>
      <c r="J14915" s="3">
        <v>45005.122916666667</v>
      </c>
      <c r="K14915" s="3">
        <v>45026.125</v>
      </c>
      <c r="L14915" s="3">
        <v>45026.145833333336</v>
      </c>
      <c r="M14915" t="s">
        <v>40678</v>
      </c>
      <c r="N14915" s="5" t="s">
        <v>18</v>
      </c>
      <c r="P14915" t="s">
        <v>16</v>
      </c>
    </row>
    <row r="14916" spans="1:16">
      <c r="A14916" t="s">
        <v>40679</v>
      </c>
      <c r="B14916" t="s">
        <v>40680</v>
      </c>
      <c r="C14916" t="s">
        <v>107</v>
      </c>
      <c r="F14916" t="s">
        <v>35</v>
      </c>
      <c r="G14916">
        <v>0</v>
      </c>
      <c r="I14916">
        <v>0</v>
      </c>
      <c r="J14916" s="3">
        <v>44937.484027777777</v>
      </c>
      <c r="K14916" s="3">
        <v>44947.5</v>
      </c>
      <c r="L14916" s="3">
        <v>44947.520833333336</v>
      </c>
      <c r="M14916" t="s">
        <v>40681</v>
      </c>
      <c r="N14916" s="5" t="s">
        <v>18</v>
      </c>
      <c r="P14916" t="s">
        <v>16</v>
      </c>
    </row>
    <row r="14917" spans="1:16">
      <c r="A14917" t="s">
        <v>40682</v>
      </c>
      <c r="B14917" t="s">
        <v>40683</v>
      </c>
      <c r="C14917" t="s">
        <v>23</v>
      </c>
      <c r="F14917" t="s">
        <v>73</v>
      </c>
      <c r="G14917">
        <v>0</v>
      </c>
      <c r="H14917" s="6"/>
      <c r="I14917">
        <v>0</v>
      </c>
      <c r="J14917" s="3">
        <v>45022.510416666664</v>
      </c>
      <c r="K14917" s="3">
        <v>45031.125</v>
      </c>
      <c r="L14917" s="3">
        <v>45031.145833333336</v>
      </c>
      <c r="M14917" t="s">
        <v>40684</v>
      </c>
      <c r="N14917" s="5" t="s">
        <v>18</v>
      </c>
      <c r="P14917" t="s">
        <v>16</v>
      </c>
    </row>
    <row r="14918" spans="1:16">
      <c r="A14918" t="s">
        <v>40685</v>
      </c>
      <c r="B14918" t="s">
        <v>40686</v>
      </c>
      <c r="C14918" t="s">
        <v>185</v>
      </c>
      <c r="F14918" t="s">
        <v>57</v>
      </c>
      <c r="G14918">
        <v>0</v>
      </c>
      <c r="H14918" s="6"/>
      <c r="I14918">
        <v>48845</v>
      </c>
      <c r="J14918" s="3">
        <v>45044.175000000003</v>
      </c>
      <c r="K14918" s="3">
        <v>45054.375</v>
      </c>
      <c r="L14918" s="3">
        <v>45054.395833333336</v>
      </c>
      <c r="M14918" t="s">
        <v>40687</v>
      </c>
      <c r="N14918" s="5" t="s">
        <v>18</v>
      </c>
      <c r="P14918" t="s">
        <v>16</v>
      </c>
    </row>
    <row r="14919" spans="1:16">
      <c r="A14919" t="s">
        <v>40688</v>
      </c>
      <c r="B14919" t="s">
        <v>40689</v>
      </c>
      <c r="C14919" t="s">
        <v>36</v>
      </c>
      <c r="F14919" t="s">
        <v>43</v>
      </c>
      <c r="G14919">
        <v>0</v>
      </c>
      <c r="I14919">
        <v>0</v>
      </c>
      <c r="J14919" s="3">
        <v>44984.068055555559</v>
      </c>
      <c r="K14919" s="3">
        <v>45005.125</v>
      </c>
      <c r="L14919" s="3">
        <v>45005.145833333336</v>
      </c>
      <c r="M14919" t="s">
        <v>40690</v>
      </c>
      <c r="N14919" s="5" t="s">
        <v>18</v>
      </c>
      <c r="P14919" t="s">
        <v>16</v>
      </c>
    </row>
    <row r="14920" spans="1:16">
      <c r="A14920" t="s">
        <v>40691</v>
      </c>
      <c r="B14920" t="s">
        <v>40692</v>
      </c>
      <c r="C14920" t="s">
        <v>69</v>
      </c>
      <c r="D14920">
        <v>400076</v>
      </c>
      <c r="G14920">
        <v>0</v>
      </c>
      <c r="H14920" s="6"/>
      <c r="I14920">
        <v>0</v>
      </c>
      <c r="J14920" s="3">
        <v>44950.193749999999</v>
      </c>
      <c r="K14920" s="3">
        <v>44960.208333333336</v>
      </c>
      <c r="L14920" s="3">
        <v>44960.229166666664</v>
      </c>
      <c r="M14920" t="s">
        <v>40693</v>
      </c>
      <c r="N14920" s="5" t="s">
        <v>18</v>
      </c>
      <c r="P14920" t="s">
        <v>16</v>
      </c>
    </row>
    <row r="14921" spans="1:16">
      <c r="A14921" t="s">
        <v>40694</v>
      </c>
      <c r="B14921" t="s">
        <v>40695</v>
      </c>
      <c r="C14921" t="s">
        <v>36</v>
      </c>
      <c r="F14921" t="s">
        <v>43</v>
      </c>
      <c r="G14921">
        <v>0</v>
      </c>
      <c r="I14921">
        <v>0</v>
      </c>
      <c r="J14921" s="3">
        <v>44939.085416666669</v>
      </c>
      <c r="K14921" s="3">
        <v>44961.125</v>
      </c>
      <c r="L14921" s="3">
        <v>44961.145833333336</v>
      </c>
      <c r="M14921" t="s">
        <v>40696</v>
      </c>
      <c r="N14921" s="5" t="s">
        <v>18</v>
      </c>
      <c r="P14921" t="s">
        <v>16</v>
      </c>
    </row>
    <row r="14922" spans="1:16">
      <c r="A14922" t="s">
        <v>40697</v>
      </c>
      <c r="B14922" t="s">
        <v>40698</v>
      </c>
      <c r="C14922" t="s">
        <v>23</v>
      </c>
      <c r="F14922" t="s">
        <v>114</v>
      </c>
      <c r="G14922">
        <v>120000</v>
      </c>
      <c r="H14922" s="6"/>
      <c r="I14922">
        <v>0</v>
      </c>
      <c r="J14922" s="3">
        <v>44966.450694444444</v>
      </c>
      <c r="K14922" s="3">
        <v>44977.458333333336</v>
      </c>
      <c r="L14922" s="3">
        <v>44977.479166666664</v>
      </c>
      <c r="M14922" t="s">
        <v>40699</v>
      </c>
      <c r="N14922" s="5" t="s">
        <v>18</v>
      </c>
      <c r="P14922" t="s">
        <v>16</v>
      </c>
    </row>
    <row r="14923" spans="1:16">
      <c r="A14923" t="s">
        <v>40700</v>
      </c>
      <c r="B14923" t="s">
        <v>40701</v>
      </c>
      <c r="C14923" t="s">
        <v>23</v>
      </c>
      <c r="F14923" t="s">
        <v>57</v>
      </c>
      <c r="G14923">
        <v>550000</v>
      </c>
      <c r="H14923" s="6"/>
      <c r="I14923">
        <v>0</v>
      </c>
      <c r="J14923" s="3">
        <v>44968.304166666669</v>
      </c>
      <c r="K14923" s="3">
        <v>44979.375</v>
      </c>
      <c r="L14923" s="3">
        <v>44979.395833333336</v>
      </c>
      <c r="M14923" t="s">
        <v>40702</v>
      </c>
      <c r="N14923" s="5" t="s">
        <v>18</v>
      </c>
      <c r="P14923" t="s">
        <v>16</v>
      </c>
    </row>
    <row r="14924" spans="1:16">
      <c r="A14924" t="s">
        <v>40703</v>
      </c>
      <c r="B14924" t="s">
        <v>40704</v>
      </c>
      <c r="C14924" t="s">
        <v>130</v>
      </c>
      <c r="D14924">
        <v>249201</v>
      </c>
      <c r="G14924">
        <v>163200</v>
      </c>
      <c r="H14924" s="6"/>
      <c r="I14924">
        <v>0</v>
      </c>
      <c r="J14924" s="3">
        <v>45056.463194444441</v>
      </c>
      <c r="K14924" s="3">
        <v>45068.458333333336</v>
      </c>
      <c r="L14924" s="3">
        <v>45068.479166666664</v>
      </c>
      <c r="M14924" t="s">
        <v>40705</v>
      </c>
      <c r="N14924" s="5" t="s">
        <v>18</v>
      </c>
      <c r="P14924" t="s">
        <v>16</v>
      </c>
    </row>
    <row r="14925" spans="1:16">
      <c r="A14925" t="s">
        <v>40706</v>
      </c>
      <c r="B14925" t="s">
        <v>40707</v>
      </c>
      <c r="C14925" t="s">
        <v>143</v>
      </c>
      <c r="D14925">
        <v>110016</v>
      </c>
      <c r="G14925">
        <v>0</v>
      </c>
      <c r="H14925" s="6"/>
      <c r="I14925">
        <v>0</v>
      </c>
      <c r="J14925" s="3">
        <v>45022.193055555559</v>
      </c>
      <c r="K14925" s="3">
        <v>45037.125</v>
      </c>
      <c r="L14925" s="3">
        <v>45037.145833333336</v>
      </c>
      <c r="M14925" t="s">
        <v>40708</v>
      </c>
      <c r="N14925" s="5" t="s">
        <v>18</v>
      </c>
      <c r="P14925" t="s">
        <v>16</v>
      </c>
    </row>
    <row r="14926" spans="1:16">
      <c r="A14926" t="s">
        <v>40709</v>
      </c>
      <c r="B14926" t="s">
        <v>40710</v>
      </c>
      <c r="C14926" t="s">
        <v>47</v>
      </c>
      <c r="F14926" t="s">
        <v>45</v>
      </c>
      <c r="G14926">
        <v>0</v>
      </c>
      <c r="I14926">
        <v>0</v>
      </c>
      <c r="J14926" s="3">
        <v>44963.269444444442</v>
      </c>
      <c r="K14926" s="3">
        <v>44984.291666666664</v>
      </c>
      <c r="L14926" s="3">
        <v>44984.3125</v>
      </c>
      <c r="M14926" t="s">
        <v>40711</v>
      </c>
      <c r="N14926" s="5" t="s">
        <v>18</v>
      </c>
      <c r="P14926" t="s">
        <v>16</v>
      </c>
    </row>
    <row r="14927" spans="1:16">
      <c r="A14927" t="s">
        <v>40712</v>
      </c>
      <c r="B14927" t="s">
        <v>40713</v>
      </c>
      <c r="C14927" t="s">
        <v>107</v>
      </c>
      <c r="F14927" t="s">
        <v>51</v>
      </c>
      <c r="G14927">
        <v>691480</v>
      </c>
      <c r="I14927">
        <v>15000</v>
      </c>
      <c r="J14927" s="3">
        <v>45019.530555555553</v>
      </c>
      <c r="K14927" s="3">
        <v>45030.041666666664</v>
      </c>
      <c r="L14927" s="3">
        <v>45030.0625</v>
      </c>
      <c r="M14927" t="s">
        <v>40714</v>
      </c>
      <c r="N14927" s="5" t="s">
        <v>18</v>
      </c>
      <c r="P14927" t="s">
        <v>16</v>
      </c>
    </row>
    <row r="14928" spans="1:16">
      <c r="A14928" t="s">
        <v>40715</v>
      </c>
      <c r="B14928" t="s">
        <v>40716</v>
      </c>
      <c r="C14928" t="s">
        <v>91</v>
      </c>
      <c r="D14928">
        <v>307501</v>
      </c>
      <c r="G14928">
        <v>0</v>
      </c>
      <c r="H14928" s="6"/>
      <c r="I14928">
        <v>0</v>
      </c>
      <c r="J14928" s="3">
        <v>44933.17291666667</v>
      </c>
      <c r="K14928" s="3">
        <v>44944.208333333336</v>
      </c>
      <c r="L14928" s="3">
        <v>44944.229166666664</v>
      </c>
      <c r="M14928" t="s">
        <v>40717</v>
      </c>
      <c r="N14928" s="5" t="s">
        <v>18</v>
      </c>
      <c r="P14928" t="s">
        <v>16</v>
      </c>
    </row>
    <row r="14929" spans="1:16">
      <c r="A14929" t="s">
        <v>40718</v>
      </c>
      <c r="B14929" t="s">
        <v>40719</v>
      </c>
      <c r="C14929" t="s">
        <v>442</v>
      </c>
      <c r="D14929">
        <v>670662</v>
      </c>
      <c r="G14929">
        <v>32000</v>
      </c>
      <c r="I14929">
        <v>0</v>
      </c>
      <c r="J14929" s="3">
        <v>44902.522222222222</v>
      </c>
      <c r="K14929" s="3">
        <v>44919.041666666664</v>
      </c>
      <c r="L14929" s="3">
        <v>44919.0625</v>
      </c>
      <c r="M14929" t="s">
        <v>40720</v>
      </c>
      <c r="N14929" s="5" t="s">
        <v>18</v>
      </c>
      <c r="P14929" t="s">
        <v>16</v>
      </c>
    </row>
    <row r="14930" spans="1:16">
      <c r="A14930" t="s">
        <v>40721</v>
      </c>
      <c r="B14930" t="s">
        <v>40722</v>
      </c>
      <c r="C14930" t="s">
        <v>442</v>
      </c>
      <c r="D14930">
        <v>683572</v>
      </c>
      <c r="G14930">
        <v>30000</v>
      </c>
      <c r="I14930">
        <v>0</v>
      </c>
      <c r="J14930" s="3">
        <v>44974.155555555553</v>
      </c>
      <c r="K14930" s="3">
        <v>44984.166666666664</v>
      </c>
      <c r="L14930" s="3">
        <v>44984.1875</v>
      </c>
      <c r="M14930" t="s">
        <v>40723</v>
      </c>
      <c r="N14930" s="5" t="s">
        <v>18</v>
      </c>
      <c r="P14930" t="s">
        <v>16</v>
      </c>
    </row>
    <row r="14931" spans="1:16">
      <c r="A14931" t="s">
        <v>40721</v>
      </c>
      <c r="B14931" t="s">
        <v>40722</v>
      </c>
      <c r="C14931" t="s">
        <v>442</v>
      </c>
      <c r="D14931">
        <v>683572</v>
      </c>
      <c r="G14931">
        <v>30000</v>
      </c>
      <c r="H14931" s="6"/>
      <c r="I14931">
        <v>0</v>
      </c>
      <c r="J14931" s="3">
        <v>44974.155555555553</v>
      </c>
      <c r="K14931" s="3">
        <v>44984.166666666664</v>
      </c>
      <c r="L14931" s="3">
        <v>44984.1875</v>
      </c>
      <c r="M14931" t="s">
        <v>40723</v>
      </c>
      <c r="N14931" s="5" t="s">
        <v>18</v>
      </c>
      <c r="P14931" t="s">
        <v>16</v>
      </c>
    </row>
    <row r="14932" spans="1:16">
      <c r="A14932" t="s">
        <v>40724</v>
      </c>
      <c r="B14932" t="s">
        <v>40725</v>
      </c>
      <c r="C14932" t="s">
        <v>442</v>
      </c>
      <c r="D14932">
        <v>210001</v>
      </c>
      <c r="G14932">
        <v>150000</v>
      </c>
      <c r="I14932">
        <v>0</v>
      </c>
      <c r="J14932" s="3">
        <v>44884.205555555556</v>
      </c>
      <c r="K14932" s="3">
        <v>44898.458333333336</v>
      </c>
      <c r="L14932" s="3">
        <v>44898.479166666664</v>
      </c>
      <c r="M14932" t="s">
        <v>40726</v>
      </c>
      <c r="N14932" s="5" t="s">
        <v>18</v>
      </c>
      <c r="P14932" t="s">
        <v>16</v>
      </c>
    </row>
    <row r="14933" spans="1:16">
      <c r="A14933" t="s">
        <v>40727</v>
      </c>
      <c r="B14933" t="s">
        <v>40728</v>
      </c>
      <c r="C14933" t="s">
        <v>442</v>
      </c>
      <c r="D14933">
        <v>671314</v>
      </c>
      <c r="G14933">
        <v>32000</v>
      </c>
      <c r="I14933">
        <v>0</v>
      </c>
      <c r="J14933" s="3">
        <v>44972.225694444445</v>
      </c>
      <c r="K14933" s="3">
        <v>44982.25</v>
      </c>
      <c r="L14933" s="3">
        <v>44982.270833333336</v>
      </c>
      <c r="M14933" t="s">
        <v>40729</v>
      </c>
      <c r="N14933" s="5" t="s">
        <v>18</v>
      </c>
      <c r="P14933" t="s">
        <v>16</v>
      </c>
    </row>
    <row r="14934" spans="1:16">
      <c r="A14934" t="s">
        <v>40730</v>
      </c>
      <c r="B14934" t="s">
        <v>40731</v>
      </c>
      <c r="C14934" t="s">
        <v>442</v>
      </c>
      <c r="D14934">
        <v>791123</v>
      </c>
      <c r="G14934">
        <v>59939</v>
      </c>
      <c r="H14934" s="6"/>
      <c r="I14934">
        <v>0</v>
      </c>
      <c r="J14934" s="3">
        <v>45044.520138888889</v>
      </c>
      <c r="K14934" s="3">
        <v>45054.041666666664</v>
      </c>
      <c r="L14934" s="3">
        <v>45054.0625</v>
      </c>
      <c r="M14934" t="s">
        <v>40732</v>
      </c>
      <c r="N14934" s="5" t="s">
        <v>18</v>
      </c>
      <c r="P14934" t="s">
        <v>16</v>
      </c>
    </row>
    <row r="14935" spans="1:16">
      <c r="A14935" t="s">
        <v>40733</v>
      </c>
      <c r="B14935" t="s">
        <v>40734</v>
      </c>
      <c r="C14935" t="s">
        <v>442</v>
      </c>
      <c r="D14935">
        <v>791123</v>
      </c>
      <c r="G14935">
        <v>60000</v>
      </c>
      <c r="I14935">
        <v>0</v>
      </c>
      <c r="J14935" s="3">
        <v>45040.217361111114</v>
      </c>
      <c r="K14935" s="3">
        <v>45050.25</v>
      </c>
      <c r="L14935" s="3">
        <v>45050.270833333336</v>
      </c>
      <c r="M14935" t="s">
        <v>40735</v>
      </c>
      <c r="N14935" s="5" t="s">
        <v>18</v>
      </c>
      <c r="P14935" t="s">
        <v>16</v>
      </c>
    </row>
    <row r="14936" spans="1:16">
      <c r="A14936" t="s">
        <v>40736</v>
      </c>
      <c r="B14936" t="s">
        <v>40737</v>
      </c>
      <c r="C14936" t="s">
        <v>27</v>
      </c>
      <c r="D14936">
        <v>620014</v>
      </c>
      <c r="G14936">
        <v>0</v>
      </c>
      <c r="I14936">
        <v>12326</v>
      </c>
      <c r="J14936" s="3">
        <v>44894.14166666667</v>
      </c>
      <c r="K14936" s="3">
        <v>44904.166666666664</v>
      </c>
      <c r="L14936" s="3">
        <v>44904.1875</v>
      </c>
      <c r="M14936" t="s">
        <v>40738</v>
      </c>
      <c r="N14936" s="5" t="s">
        <v>18</v>
      </c>
      <c r="P14936" t="s">
        <v>16</v>
      </c>
    </row>
    <row r="14937" spans="1:16">
      <c r="A14937" t="s">
        <v>40739</v>
      </c>
      <c r="B14937" t="s">
        <v>40740</v>
      </c>
      <c r="C14937" t="s">
        <v>442</v>
      </c>
      <c r="D14937">
        <v>791123</v>
      </c>
      <c r="G14937">
        <v>59939</v>
      </c>
      <c r="I14937">
        <v>0</v>
      </c>
      <c r="J14937" s="3">
        <v>45001.179166666669</v>
      </c>
      <c r="K14937" s="3">
        <v>45012.208333333336</v>
      </c>
      <c r="L14937" s="3">
        <v>45012.229166666664</v>
      </c>
      <c r="M14937" t="s">
        <v>40741</v>
      </c>
      <c r="N14937" s="5" t="s">
        <v>18</v>
      </c>
      <c r="P14937" t="s">
        <v>16</v>
      </c>
    </row>
    <row r="14938" spans="1:16">
      <c r="A14938" t="s">
        <v>40742</v>
      </c>
      <c r="B14938" t="s">
        <v>40743</v>
      </c>
      <c r="C14938" t="s">
        <v>194</v>
      </c>
      <c r="D14938">
        <v>814165</v>
      </c>
      <c r="G14938">
        <v>1815144.34</v>
      </c>
      <c r="I14938">
        <v>22700</v>
      </c>
      <c r="J14938" s="3">
        <v>45041.451388888891</v>
      </c>
      <c r="K14938" s="3">
        <v>45054.416666666664</v>
      </c>
      <c r="L14938" s="3">
        <v>45054.4375</v>
      </c>
      <c r="M14938" t="s">
        <v>40744</v>
      </c>
      <c r="N14938" s="5" t="s">
        <v>18</v>
      </c>
      <c r="P14938" t="s">
        <v>16</v>
      </c>
    </row>
    <row r="14939" spans="1:16">
      <c r="A14939" t="s">
        <v>40745</v>
      </c>
      <c r="B14939" t="s">
        <v>40746</v>
      </c>
      <c r="C14939" t="s">
        <v>60</v>
      </c>
      <c r="D14939">
        <v>722183</v>
      </c>
      <c r="G14939">
        <v>0</v>
      </c>
      <c r="H14939" s="6"/>
      <c r="I14939">
        <v>0</v>
      </c>
      <c r="J14939" s="3">
        <v>44954.283333333333</v>
      </c>
      <c r="K14939" s="3">
        <v>44964.291666666664</v>
      </c>
      <c r="L14939" s="3">
        <v>44964.3125</v>
      </c>
      <c r="M14939" t="s">
        <v>40747</v>
      </c>
      <c r="N14939" s="5" t="s">
        <v>18</v>
      </c>
      <c r="P14939" t="s">
        <v>16</v>
      </c>
    </row>
    <row r="14940" spans="1:16">
      <c r="A14940" t="s">
        <v>40748</v>
      </c>
      <c r="B14940" t="s">
        <v>40749</v>
      </c>
      <c r="C14940" t="s">
        <v>128</v>
      </c>
      <c r="D14940">
        <v>803213</v>
      </c>
      <c r="G14940">
        <v>2338742.6800000002</v>
      </c>
      <c r="I14940">
        <v>0</v>
      </c>
      <c r="J14940" s="3">
        <v>45050.37777777778</v>
      </c>
      <c r="K14940" s="3">
        <v>45061.5</v>
      </c>
      <c r="L14940" s="3">
        <v>45061.520833333336</v>
      </c>
      <c r="M14940" t="s">
        <v>40750</v>
      </c>
      <c r="N14940" s="5" t="s">
        <v>18</v>
      </c>
      <c r="P14940" t="s">
        <v>16</v>
      </c>
    </row>
    <row r="14941" spans="1:16">
      <c r="A14941" t="s">
        <v>40751</v>
      </c>
      <c r="B14941" t="s">
        <v>40752</v>
      </c>
      <c r="C14941" t="s">
        <v>36</v>
      </c>
      <c r="F14941" t="s">
        <v>43</v>
      </c>
      <c r="G14941">
        <v>3154140</v>
      </c>
      <c r="I14941">
        <v>0</v>
      </c>
      <c r="J14941" s="3">
        <v>45009.506944444445</v>
      </c>
      <c r="K14941" s="3">
        <v>45030.458333333336</v>
      </c>
      <c r="L14941" s="3">
        <v>45030.479166666664</v>
      </c>
      <c r="M14941" t="s">
        <v>40753</v>
      </c>
      <c r="N14941" s="5" t="s">
        <v>18</v>
      </c>
      <c r="P14941" t="s">
        <v>16</v>
      </c>
    </row>
    <row r="14942" spans="1:16">
      <c r="A14942" t="s">
        <v>40754</v>
      </c>
      <c r="B14942" t="s">
        <v>40755</v>
      </c>
      <c r="C14942" t="s">
        <v>54</v>
      </c>
      <c r="D14942">
        <v>370240</v>
      </c>
      <c r="G14942">
        <v>0</v>
      </c>
      <c r="I14942">
        <v>92500</v>
      </c>
      <c r="J14942" s="3">
        <v>44939.212500000001</v>
      </c>
      <c r="K14942" s="3">
        <v>44953.208333333336</v>
      </c>
      <c r="L14942" s="3">
        <v>44953.229166666664</v>
      </c>
      <c r="M14942" t="s">
        <v>40756</v>
      </c>
      <c r="N14942" s="5" t="s">
        <v>18</v>
      </c>
      <c r="P14942" t="s">
        <v>16</v>
      </c>
    </row>
    <row r="14943" spans="1:16">
      <c r="A14943" t="s">
        <v>40757</v>
      </c>
      <c r="B14943" t="s">
        <v>40758</v>
      </c>
      <c r="C14943" t="s">
        <v>54</v>
      </c>
      <c r="D14943">
        <v>110076</v>
      </c>
      <c r="G14943">
        <v>0</v>
      </c>
      <c r="I14943">
        <v>92000</v>
      </c>
      <c r="J14943" s="3">
        <v>44939.208333333336</v>
      </c>
      <c r="K14943" s="3">
        <v>44953.208333333336</v>
      </c>
      <c r="L14943" s="3">
        <v>44953.229166666664</v>
      </c>
      <c r="M14943" t="s">
        <v>40759</v>
      </c>
      <c r="N14943" s="5" t="s">
        <v>18</v>
      </c>
      <c r="P14943" t="s">
        <v>16</v>
      </c>
    </row>
    <row r="14944" spans="1:16">
      <c r="A14944" t="s">
        <v>40760</v>
      </c>
      <c r="B14944" t="s">
        <v>40761</v>
      </c>
      <c r="C14944" t="s">
        <v>194</v>
      </c>
      <c r="D14944">
        <v>814165</v>
      </c>
      <c r="G14944">
        <v>3434192.24</v>
      </c>
      <c r="I14944">
        <v>43000</v>
      </c>
      <c r="J14944" s="3">
        <v>45041.423611111109</v>
      </c>
      <c r="K14944" s="3">
        <v>45054.416666666664</v>
      </c>
      <c r="L14944" s="3">
        <v>45054.4375</v>
      </c>
      <c r="M14944" t="s">
        <v>40762</v>
      </c>
      <c r="N14944" s="5" t="s">
        <v>18</v>
      </c>
      <c r="P14944" t="s">
        <v>16</v>
      </c>
    </row>
    <row r="14945" spans="1:16">
      <c r="A14945" t="s">
        <v>40763</v>
      </c>
      <c r="B14945" t="s">
        <v>40764</v>
      </c>
      <c r="C14945" t="s">
        <v>194</v>
      </c>
      <c r="D14945">
        <v>814165</v>
      </c>
      <c r="G14945">
        <v>2146370.15</v>
      </c>
      <c r="I14945">
        <v>26900</v>
      </c>
      <c r="J14945" s="3">
        <v>45051.041666666664</v>
      </c>
      <c r="K14945" s="3">
        <v>45062.208333333336</v>
      </c>
      <c r="L14945" s="3">
        <v>45062.229166666664</v>
      </c>
      <c r="M14945" t="s">
        <v>40765</v>
      </c>
      <c r="N14945" s="5" t="s">
        <v>18</v>
      </c>
      <c r="P14945" t="s">
        <v>16</v>
      </c>
    </row>
    <row r="14946" spans="1:16">
      <c r="A14946" t="s">
        <v>40766</v>
      </c>
      <c r="B14946" t="s">
        <v>40767</v>
      </c>
      <c r="C14946" t="s">
        <v>194</v>
      </c>
      <c r="D14946">
        <v>814165</v>
      </c>
      <c r="G14946">
        <v>2260621.44</v>
      </c>
      <c r="I14946">
        <v>28300</v>
      </c>
      <c r="J14946" s="3">
        <v>45048.412499999999</v>
      </c>
      <c r="K14946" s="3">
        <v>45061.208333333336</v>
      </c>
      <c r="L14946" s="3">
        <v>45061.229166666664</v>
      </c>
      <c r="M14946" t="s">
        <v>40768</v>
      </c>
      <c r="N14946" s="5" t="s">
        <v>18</v>
      </c>
      <c r="P14946" t="s">
        <v>16</v>
      </c>
    </row>
    <row r="14947" spans="1:16">
      <c r="A14947" t="s">
        <v>40766</v>
      </c>
      <c r="B14947" t="s">
        <v>40767</v>
      </c>
      <c r="C14947" t="s">
        <v>194</v>
      </c>
      <c r="D14947">
        <v>814165</v>
      </c>
      <c r="G14947">
        <v>2260621.44</v>
      </c>
      <c r="H14947" s="6"/>
      <c r="I14947">
        <v>28300</v>
      </c>
      <c r="J14947" s="3">
        <v>45048.412499999999</v>
      </c>
      <c r="K14947" s="3">
        <v>45061.208333333336</v>
      </c>
      <c r="L14947" s="3">
        <v>45061.229166666664</v>
      </c>
      <c r="M14947" t="s">
        <v>40768</v>
      </c>
      <c r="N14947" s="5" t="s">
        <v>18</v>
      </c>
      <c r="P14947" t="s">
        <v>16</v>
      </c>
    </row>
    <row r="14948" spans="1:16">
      <c r="A14948" t="s">
        <v>40769</v>
      </c>
      <c r="B14948" t="s">
        <v>40770</v>
      </c>
      <c r="C14948" t="s">
        <v>107</v>
      </c>
      <c r="F14948" t="s">
        <v>51</v>
      </c>
      <c r="G14948">
        <v>0</v>
      </c>
      <c r="H14948" s="6"/>
      <c r="I14948">
        <v>0</v>
      </c>
      <c r="J14948" s="3">
        <v>44964.538194444445</v>
      </c>
      <c r="K14948" s="3">
        <v>44992.416666666664</v>
      </c>
      <c r="L14948" s="3">
        <v>44992.4375</v>
      </c>
      <c r="M14948" t="s">
        <v>40771</v>
      </c>
      <c r="N14948" s="5" t="s">
        <v>18</v>
      </c>
      <c r="P14948" t="s">
        <v>16</v>
      </c>
    </row>
    <row r="14949" spans="1:16">
      <c r="A14949" t="s">
        <v>40769</v>
      </c>
      <c r="B14949" t="s">
        <v>40770</v>
      </c>
      <c r="C14949" t="s">
        <v>107</v>
      </c>
      <c r="F14949" t="s">
        <v>51</v>
      </c>
      <c r="G14949">
        <v>0</v>
      </c>
      <c r="H14949" s="6"/>
      <c r="I14949">
        <v>0</v>
      </c>
      <c r="J14949" s="3">
        <v>44964.538194444445</v>
      </c>
      <c r="K14949" s="3">
        <v>44992.416666666664</v>
      </c>
      <c r="L14949" s="3">
        <v>44992.4375</v>
      </c>
      <c r="M14949" t="s">
        <v>40771</v>
      </c>
      <c r="N14949" s="5" t="s">
        <v>18</v>
      </c>
      <c r="P14949" t="s">
        <v>16</v>
      </c>
    </row>
    <row r="14950" spans="1:16">
      <c r="A14950" t="s">
        <v>40772</v>
      </c>
      <c r="B14950" t="s">
        <v>40773</v>
      </c>
      <c r="C14950" t="s">
        <v>80</v>
      </c>
      <c r="D14950">
        <v>761045</v>
      </c>
      <c r="G14950">
        <v>354000</v>
      </c>
      <c r="I14950">
        <v>0</v>
      </c>
      <c r="J14950" s="3">
        <v>44872.258333333331</v>
      </c>
      <c r="K14950" s="3">
        <v>44888.166666666664</v>
      </c>
      <c r="L14950" s="3">
        <v>44888.1875</v>
      </c>
      <c r="M14950" t="s">
        <v>40774</v>
      </c>
      <c r="N14950" s="5" t="s">
        <v>18</v>
      </c>
      <c r="P14950" t="s">
        <v>16</v>
      </c>
    </row>
    <row r="14951" spans="1:16">
      <c r="A14951" t="s">
        <v>40775</v>
      </c>
      <c r="B14951" t="s">
        <v>40776</v>
      </c>
      <c r="C14951" t="s">
        <v>80</v>
      </c>
      <c r="D14951">
        <v>761045</v>
      </c>
      <c r="G14951">
        <v>165200</v>
      </c>
      <c r="I14951">
        <v>0</v>
      </c>
      <c r="J14951" s="3">
        <v>44872.25277777778</v>
      </c>
      <c r="K14951" s="3">
        <v>44888.083333333336</v>
      </c>
      <c r="L14951" s="3">
        <v>44888.104166666664</v>
      </c>
      <c r="M14951" t="s">
        <v>40777</v>
      </c>
      <c r="N14951" s="5" t="s">
        <v>18</v>
      </c>
      <c r="P14951" t="s">
        <v>16</v>
      </c>
    </row>
    <row r="14952" spans="1:16">
      <c r="A14952" t="s">
        <v>40778</v>
      </c>
      <c r="B14952" t="s">
        <v>40779</v>
      </c>
      <c r="C14952" t="s">
        <v>29</v>
      </c>
      <c r="D14952">
        <v>761045</v>
      </c>
      <c r="G14952">
        <v>330400</v>
      </c>
      <c r="I14952">
        <v>0</v>
      </c>
      <c r="J14952" s="3">
        <v>44918.168749999997</v>
      </c>
      <c r="K14952" s="3">
        <v>44932.125</v>
      </c>
      <c r="L14952" s="3">
        <v>44932.145833333336</v>
      </c>
      <c r="M14952" t="s">
        <v>40780</v>
      </c>
      <c r="N14952" t="s">
        <v>18</v>
      </c>
      <c r="P14952" t="s">
        <v>16</v>
      </c>
    </row>
    <row r="14953" spans="1:16">
      <c r="A14953" t="s">
        <v>40781</v>
      </c>
      <c r="B14953" t="s">
        <v>40782</v>
      </c>
      <c r="C14953" t="s">
        <v>40783</v>
      </c>
      <c r="D14953">
        <v>382010</v>
      </c>
      <c r="G14953">
        <v>0</v>
      </c>
      <c r="I14953">
        <v>21900</v>
      </c>
      <c r="J14953" s="3">
        <v>44937.085416666669</v>
      </c>
      <c r="K14953" s="3">
        <v>44947.125</v>
      </c>
      <c r="L14953" s="3">
        <v>44947.145833333336</v>
      </c>
      <c r="M14953" t="s">
        <v>40784</v>
      </c>
      <c r="N14953" s="5" t="s">
        <v>18</v>
      </c>
      <c r="P14953" t="s">
        <v>16</v>
      </c>
    </row>
    <row r="14954" spans="1:16">
      <c r="A14954" t="s">
        <v>40785</v>
      </c>
      <c r="B14954" t="s">
        <v>40786</v>
      </c>
      <c r="C14954" t="s">
        <v>27</v>
      </c>
      <c r="D14954">
        <v>500093</v>
      </c>
      <c r="G14954">
        <v>0</v>
      </c>
      <c r="I14954">
        <v>45312</v>
      </c>
      <c r="J14954" s="3">
        <v>45048.089583333334</v>
      </c>
      <c r="K14954" s="3">
        <v>45069.166666666664</v>
      </c>
      <c r="L14954" s="3">
        <v>45069.1875</v>
      </c>
      <c r="M14954" t="s">
        <v>40787</v>
      </c>
      <c r="N14954" s="5" t="s">
        <v>18</v>
      </c>
      <c r="P14954" t="s">
        <v>16</v>
      </c>
    </row>
    <row r="14955" spans="1:16">
      <c r="A14955" t="s">
        <v>40785</v>
      </c>
      <c r="B14955" t="s">
        <v>40786</v>
      </c>
      <c r="C14955" t="s">
        <v>27</v>
      </c>
      <c r="D14955">
        <v>500093</v>
      </c>
      <c r="G14955">
        <v>0</v>
      </c>
      <c r="H14955" s="6"/>
      <c r="I14955">
        <v>45312</v>
      </c>
      <c r="J14955" s="3">
        <v>45048.089583333334</v>
      </c>
      <c r="K14955" s="3">
        <v>45069.166666666664</v>
      </c>
      <c r="L14955" s="3">
        <v>45069.1875</v>
      </c>
      <c r="M14955" t="s">
        <v>40787</v>
      </c>
      <c r="N14955" s="5" t="s">
        <v>18</v>
      </c>
      <c r="P14955" t="s">
        <v>16</v>
      </c>
    </row>
    <row r="14956" spans="1:16">
      <c r="A14956" t="s">
        <v>40788</v>
      </c>
      <c r="B14956" t="s">
        <v>40789</v>
      </c>
      <c r="C14956" t="s">
        <v>27</v>
      </c>
      <c r="D14956">
        <v>620014</v>
      </c>
      <c r="G14956">
        <v>0</v>
      </c>
      <c r="I14956">
        <v>0</v>
      </c>
      <c r="J14956" s="3">
        <v>44972.488888888889</v>
      </c>
      <c r="K14956" s="3">
        <v>44982.125</v>
      </c>
      <c r="L14956" s="3">
        <v>44982.145833333336</v>
      </c>
      <c r="M14956" t="s">
        <v>40790</v>
      </c>
      <c r="N14956" s="5" t="s">
        <v>18</v>
      </c>
      <c r="P14956" t="s">
        <v>16</v>
      </c>
    </row>
    <row r="14957" spans="1:16">
      <c r="A14957" t="s">
        <v>40791</v>
      </c>
      <c r="B14957" t="s">
        <v>40792</v>
      </c>
      <c r="C14957" t="s">
        <v>36</v>
      </c>
      <c r="F14957" t="s">
        <v>43</v>
      </c>
      <c r="G14957">
        <v>3600000</v>
      </c>
      <c r="I14957">
        <v>0</v>
      </c>
      <c r="J14957" s="3">
        <v>45047.333333333336</v>
      </c>
      <c r="K14957" s="3">
        <v>45054.5</v>
      </c>
      <c r="L14957" s="3">
        <v>45054.520833333336</v>
      </c>
      <c r="M14957" t="s">
        <v>40793</v>
      </c>
      <c r="N14957" s="5" t="s">
        <v>18</v>
      </c>
      <c r="P14957" t="s">
        <v>16</v>
      </c>
    </row>
    <row r="14958" spans="1:16">
      <c r="A14958" t="s">
        <v>40794</v>
      </c>
      <c r="B14958" t="s">
        <v>40795</v>
      </c>
      <c r="C14958" t="s">
        <v>46</v>
      </c>
      <c r="F14958" t="s">
        <v>45</v>
      </c>
      <c r="G14958">
        <v>708491</v>
      </c>
      <c r="I14958">
        <v>0</v>
      </c>
      <c r="J14958" s="3">
        <v>44937.140972222223</v>
      </c>
      <c r="K14958" s="3">
        <v>44949.166666666664</v>
      </c>
      <c r="L14958" s="3">
        <v>44949.1875</v>
      </c>
      <c r="M14958" t="s">
        <v>40796</v>
      </c>
      <c r="N14958" s="5" t="s">
        <v>18</v>
      </c>
      <c r="P14958" t="s">
        <v>16</v>
      </c>
    </row>
    <row r="14959" spans="1:16">
      <c r="A14959" t="s">
        <v>40797</v>
      </c>
      <c r="B14959" t="s">
        <v>40798</v>
      </c>
      <c r="C14959" t="s">
        <v>525</v>
      </c>
      <c r="D14959">
        <v>302015</v>
      </c>
      <c r="G14959">
        <v>4225220</v>
      </c>
      <c r="I14959">
        <v>84000</v>
      </c>
      <c r="J14959" s="3">
        <v>44957.237500000003</v>
      </c>
      <c r="K14959" s="3">
        <v>44971.25</v>
      </c>
      <c r="L14959" s="3">
        <v>44971.270833333336</v>
      </c>
      <c r="M14959" t="s">
        <v>40799</v>
      </c>
      <c r="N14959" s="5" t="s">
        <v>18</v>
      </c>
      <c r="P14959" t="s">
        <v>16</v>
      </c>
    </row>
    <row r="14960" spans="1:16">
      <c r="A14960" t="s">
        <v>40800</v>
      </c>
      <c r="B14960" t="s">
        <v>40801</v>
      </c>
      <c r="C14960" t="s">
        <v>194</v>
      </c>
      <c r="D14960">
        <v>814165</v>
      </c>
      <c r="G14960">
        <v>4292740.29</v>
      </c>
      <c r="I14960">
        <v>53700</v>
      </c>
      <c r="J14960" s="3">
        <v>45049.490277777775</v>
      </c>
      <c r="K14960" s="3">
        <v>45061.208333333336</v>
      </c>
      <c r="L14960" s="3">
        <v>45061.229166666664</v>
      </c>
      <c r="M14960" t="s">
        <v>40802</v>
      </c>
      <c r="N14960" s="5" t="s">
        <v>18</v>
      </c>
      <c r="P14960" t="s">
        <v>16</v>
      </c>
    </row>
    <row r="14961" spans="1:16">
      <c r="A14961" t="s">
        <v>40803</v>
      </c>
      <c r="B14961" t="s">
        <v>40804</v>
      </c>
      <c r="C14961" t="s">
        <v>194</v>
      </c>
      <c r="D14961">
        <v>814165</v>
      </c>
      <c r="G14961">
        <v>3037323.85</v>
      </c>
      <c r="I14961">
        <v>38000</v>
      </c>
      <c r="J14961" s="3">
        <v>45040.300694444442</v>
      </c>
      <c r="K14961" s="3">
        <v>45052.291666666664</v>
      </c>
      <c r="L14961" s="3">
        <v>45052.3125</v>
      </c>
      <c r="M14961" t="s">
        <v>40805</v>
      </c>
      <c r="N14961" s="5" t="s">
        <v>18</v>
      </c>
      <c r="P14961" t="s">
        <v>16</v>
      </c>
    </row>
    <row r="14962" spans="1:16">
      <c r="A14962" t="s">
        <v>40806</v>
      </c>
      <c r="B14962" t="s">
        <v>40807</v>
      </c>
      <c r="C14962" t="s">
        <v>194</v>
      </c>
      <c r="D14962">
        <v>814165</v>
      </c>
      <c r="G14962">
        <v>2624260.5299999998</v>
      </c>
      <c r="I14962">
        <v>32900</v>
      </c>
      <c r="J14962" s="3">
        <v>45048.281944444447</v>
      </c>
      <c r="K14962" s="3">
        <v>45061.208333333336</v>
      </c>
      <c r="L14962" s="3">
        <v>45061.229166666664</v>
      </c>
      <c r="M14962" t="s">
        <v>40808</v>
      </c>
      <c r="N14962" s="5" t="s">
        <v>18</v>
      </c>
      <c r="P14962" t="s">
        <v>16</v>
      </c>
    </row>
    <row r="14963" spans="1:16">
      <c r="A14963" t="s">
        <v>40806</v>
      </c>
      <c r="B14963" t="s">
        <v>40807</v>
      </c>
      <c r="C14963" t="s">
        <v>194</v>
      </c>
      <c r="D14963">
        <v>814165</v>
      </c>
      <c r="G14963">
        <v>2624260.5299999998</v>
      </c>
      <c r="H14963" s="6"/>
      <c r="I14963">
        <v>32900</v>
      </c>
      <c r="J14963" s="3">
        <v>45048.281944444447</v>
      </c>
      <c r="K14963" s="3">
        <v>45061.208333333336</v>
      </c>
      <c r="L14963" s="3">
        <v>45061.229166666664</v>
      </c>
      <c r="M14963" t="s">
        <v>40808</v>
      </c>
      <c r="N14963" s="5" t="s">
        <v>18</v>
      </c>
      <c r="P14963" t="s">
        <v>16</v>
      </c>
    </row>
    <row r="14964" spans="1:16">
      <c r="A14964" t="s">
        <v>40809</v>
      </c>
      <c r="B14964" t="s">
        <v>40810</v>
      </c>
      <c r="C14964" t="s">
        <v>194</v>
      </c>
      <c r="D14964">
        <v>814165</v>
      </c>
      <c r="G14964">
        <v>4009284.95</v>
      </c>
      <c r="H14964" s="6"/>
      <c r="I14964">
        <v>50200</v>
      </c>
      <c r="J14964" s="3">
        <v>45035.136111111111</v>
      </c>
      <c r="K14964" s="3">
        <v>45050.208333333336</v>
      </c>
      <c r="L14964" s="3">
        <v>45050.229166666664</v>
      </c>
      <c r="M14964" t="s">
        <v>40811</v>
      </c>
      <c r="N14964" s="5" t="s">
        <v>18</v>
      </c>
      <c r="P14964" t="s">
        <v>16</v>
      </c>
    </row>
    <row r="14965" spans="1:16">
      <c r="A14965" t="s">
        <v>40812</v>
      </c>
      <c r="B14965" t="s">
        <v>40813</v>
      </c>
      <c r="C14965" t="s">
        <v>85</v>
      </c>
      <c r="D14965">
        <v>768211</v>
      </c>
      <c r="G14965">
        <v>3839413</v>
      </c>
      <c r="H14965" s="6"/>
      <c r="I14965" s="6">
        <v>48000</v>
      </c>
      <c r="J14965" s="3">
        <v>45003.310416666667</v>
      </c>
      <c r="K14965" s="3">
        <v>45013.333333333336</v>
      </c>
      <c r="L14965" s="3">
        <v>45013.354166666664</v>
      </c>
      <c r="M14965" t="s">
        <v>40814</v>
      </c>
      <c r="N14965" s="5" t="s">
        <v>48</v>
      </c>
      <c r="P14965" t="s">
        <v>16</v>
      </c>
    </row>
    <row r="14966" spans="1:16">
      <c r="A14966" t="s">
        <v>40815</v>
      </c>
      <c r="B14966" t="s">
        <v>40816</v>
      </c>
      <c r="C14966" t="s">
        <v>706</v>
      </c>
      <c r="D14966">
        <v>785699</v>
      </c>
      <c r="G14966">
        <v>0</v>
      </c>
      <c r="I14966">
        <v>197000</v>
      </c>
      <c r="J14966" s="3">
        <v>44995.415277777778</v>
      </c>
      <c r="K14966" s="3">
        <v>45009.125</v>
      </c>
      <c r="L14966" s="3">
        <v>45009.145833333336</v>
      </c>
      <c r="M14966" t="s">
        <v>40817</v>
      </c>
      <c r="N14966" s="5" t="s">
        <v>18</v>
      </c>
      <c r="P14966" t="s">
        <v>16</v>
      </c>
    </row>
    <row r="14967" spans="1:16">
      <c r="A14967" t="s">
        <v>40818</v>
      </c>
      <c r="B14967" t="s">
        <v>40819</v>
      </c>
      <c r="C14967" t="s">
        <v>194</v>
      </c>
      <c r="D14967">
        <v>814165</v>
      </c>
      <c r="G14967">
        <v>3004918.21</v>
      </c>
      <c r="I14967">
        <v>37600</v>
      </c>
      <c r="J14967" s="3">
        <v>45051.526388888888</v>
      </c>
      <c r="K14967" s="3">
        <v>45062.208333333336</v>
      </c>
      <c r="L14967" s="3">
        <v>45062.229166666664</v>
      </c>
      <c r="M14967" t="s">
        <v>40820</v>
      </c>
      <c r="N14967" s="5" t="s">
        <v>18</v>
      </c>
      <c r="P14967" t="s">
        <v>16</v>
      </c>
    </row>
    <row r="14968" spans="1:16">
      <c r="A14968" t="s">
        <v>40821</v>
      </c>
      <c r="B14968" t="s">
        <v>40822</v>
      </c>
      <c r="C14968" t="s">
        <v>194</v>
      </c>
      <c r="D14968">
        <v>814165</v>
      </c>
      <c r="G14968">
        <v>4722014.32</v>
      </c>
      <c r="I14968">
        <v>59100</v>
      </c>
      <c r="J14968" s="3">
        <v>45051.144444444442</v>
      </c>
      <c r="K14968" s="3">
        <v>45062.208333333336</v>
      </c>
      <c r="L14968" s="3">
        <v>45062.229166666664</v>
      </c>
      <c r="M14968" t="s">
        <v>40823</v>
      </c>
      <c r="N14968" s="5" t="s">
        <v>18</v>
      </c>
      <c r="P14968" t="s">
        <v>16</v>
      </c>
    </row>
    <row r="14969" spans="1:16">
      <c r="A14969" t="s">
        <v>40824</v>
      </c>
      <c r="B14969" t="s">
        <v>40825</v>
      </c>
      <c r="C14969" t="s">
        <v>90</v>
      </c>
      <c r="F14969" t="s">
        <v>157</v>
      </c>
      <c r="G14969">
        <v>650003</v>
      </c>
      <c r="H14969" s="6"/>
      <c r="I14969">
        <v>18000</v>
      </c>
      <c r="J14969" s="3">
        <v>44964.533333333333</v>
      </c>
      <c r="K14969" s="3">
        <v>44974.041666666664</v>
      </c>
      <c r="L14969" s="3">
        <v>44974.0625</v>
      </c>
      <c r="M14969" t="s">
        <v>40826</v>
      </c>
      <c r="N14969" s="5" t="s">
        <v>18</v>
      </c>
      <c r="P14969" t="s">
        <v>16</v>
      </c>
    </row>
    <row r="14970" spans="1:16">
      <c r="A14970" t="s">
        <v>40824</v>
      </c>
      <c r="B14970" t="s">
        <v>40825</v>
      </c>
      <c r="C14970" t="s">
        <v>90</v>
      </c>
      <c r="F14970" t="s">
        <v>157</v>
      </c>
      <c r="G14970">
        <v>650003</v>
      </c>
      <c r="H14970" s="6"/>
      <c r="I14970">
        <v>18000</v>
      </c>
      <c r="J14970" s="3">
        <v>44964.533333333333</v>
      </c>
      <c r="K14970" s="3">
        <v>44974.041666666664</v>
      </c>
      <c r="L14970" s="3">
        <v>44974.0625</v>
      </c>
      <c r="M14970" t="s">
        <v>40826</v>
      </c>
      <c r="N14970" s="5" t="s">
        <v>18</v>
      </c>
      <c r="P14970" t="s">
        <v>16</v>
      </c>
    </row>
    <row r="14971" spans="1:16">
      <c r="A14971" t="s">
        <v>40827</v>
      </c>
      <c r="B14971" t="s">
        <v>40828</v>
      </c>
      <c r="C14971" t="s">
        <v>23</v>
      </c>
      <c r="F14971" t="s">
        <v>22</v>
      </c>
      <c r="G14971">
        <v>0</v>
      </c>
      <c r="I14971">
        <v>0</v>
      </c>
      <c r="J14971" s="3">
        <v>44950.513194444444</v>
      </c>
      <c r="K14971" s="3">
        <v>44956.5</v>
      </c>
      <c r="L14971" s="3">
        <v>44956.520833333336</v>
      </c>
      <c r="M14971" t="s">
        <v>40829</v>
      </c>
      <c r="N14971" s="5" t="s">
        <v>18</v>
      </c>
      <c r="P14971" t="s">
        <v>16</v>
      </c>
    </row>
    <row r="14972" spans="1:16">
      <c r="A14972" t="s">
        <v>40830</v>
      </c>
      <c r="B14972" t="s">
        <v>40831</v>
      </c>
      <c r="C14972" t="s">
        <v>455</v>
      </c>
      <c r="D14972">
        <v>560066</v>
      </c>
      <c r="G14972">
        <v>429960</v>
      </c>
      <c r="I14972">
        <v>0</v>
      </c>
      <c r="J14972" s="3">
        <v>44899.185416666667</v>
      </c>
      <c r="K14972" s="3">
        <v>44921.208333333336</v>
      </c>
      <c r="L14972" s="3">
        <v>44921.229166666664</v>
      </c>
      <c r="M14972" t="s">
        <v>40832</v>
      </c>
      <c r="N14972" s="5" t="s">
        <v>18</v>
      </c>
      <c r="P14972" t="s">
        <v>16</v>
      </c>
    </row>
    <row r="14973" spans="1:16">
      <c r="A14973" t="s">
        <v>40833</v>
      </c>
      <c r="B14973" t="s">
        <v>40834</v>
      </c>
      <c r="C14973" t="s">
        <v>72</v>
      </c>
      <c r="F14973" t="s">
        <v>25</v>
      </c>
      <c r="G14973">
        <v>0</v>
      </c>
      <c r="I14973">
        <v>0</v>
      </c>
      <c r="J14973" s="3">
        <v>44965.451388888891</v>
      </c>
      <c r="K14973" s="3">
        <v>44970.458333333336</v>
      </c>
      <c r="L14973" s="3">
        <v>44970.479166666664</v>
      </c>
      <c r="M14973" t="s">
        <v>40835</v>
      </c>
      <c r="N14973" s="5" t="s">
        <v>18</v>
      </c>
      <c r="P14973" t="s">
        <v>16</v>
      </c>
    </row>
    <row r="14974" spans="1:16">
      <c r="A14974" t="s">
        <v>40836</v>
      </c>
      <c r="B14974" t="s">
        <v>40837</v>
      </c>
      <c r="C14974" t="s">
        <v>153</v>
      </c>
      <c r="D14974">
        <v>394651</v>
      </c>
      <c r="G14974">
        <v>398250</v>
      </c>
      <c r="I14974">
        <v>0</v>
      </c>
      <c r="J14974" s="3">
        <v>44874.51458333333</v>
      </c>
      <c r="K14974" s="3">
        <v>44893.416666666664</v>
      </c>
      <c r="L14974" s="3">
        <v>44893.4375</v>
      </c>
      <c r="M14974" t="s">
        <v>40838</v>
      </c>
      <c r="N14974" s="5" t="s">
        <v>18</v>
      </c>
      <c r="P14974" t="s">
        <v>16</v>
      </c>
    </row>
    <row r="14975" spans="1:16">
      <c r="A14975" t="s">
        <v>40839</v>
      </c>
      <c r="B14975" t="s">
        <v>40840</v>
      </c>
      <c r="C14975" t="s">
        <v>384</v>
      </c>
      <c r="D14975">
        <v>122001</v>
      </c>
      <c r="G14975">
        <v>0</v>
      </c>
      <c r="I14975">
        <v>0</v>
      </c>
      <c r="J14975" s="3">
        <v>44923.434027777781</v>
      </c>
      <c r="K14975" s="3">
        <v>44937.083333333336</v>
      </c>
      <c r="L14975" s="3">
        <v>44937.104166666664</v>
      </c>
      <c r="M14975" t="s">
        <v>40841</v>
      </c>
      <c r="N14975" s="5" t="s">
        <v>18</v>
      </c>
      <c r="P14975" t="s">
        <v>16</v>
      </c>
    </row>
    <row r="14976" spans="1:16">
      <c r="A14976" t="s">
        <v>40842</v>
      </c>
      <c r="B14976" t="s">
        <v>40843</v>
      </c>
      <c r="C14976" t="s">
        <v>112</v>
      </c>
      <c r="F14976" t="s">
        <v>230</v>
      </c>
      <c r="G14976">
        <v>0</v>
      </c>
      <c r="H14976" s="6"/>
      <c r="I14976">
        <v>0</v>
      </c>
      <c r="J14976" s="3">
        <v>44945.487500000003</v>
      </c>
      <c r="K14976" s="3">
        <v>44956.5</v>
      </c>
      <c r="L14976" s="3">
        <v>44956.520833333336</v>
      </c>
      <c r="M14976" t="s">
        <v>40844</v>
      </c>
      <c r="N14976" t="s">
        <v>18</v>
      </c>
      <c r="P14976" t="s">
        <v>16</v>
      </c>
    </row>
    <row r="14977" spans="1:16">
      <c r="A14977" t="s">
        <v>40845</v>
      </c>
      <c r="B14977" t="s">
        <v>40846</v>
      </c>
      <c r="C14977" t="s">
        <v>112</v>
      </c>
      <c r="F14977" t="s">
        <v>230</v>
      </c>
      <c r="G14977">
        <v>41171</v>
      </c>
      <c r="H14977" s="6"/>
      <c r="I14977">
        <v>0</v>
      </c>
      <c r="J14977" s="3">
        <v>44968.529166666667</v>
      </c>
      <c r="K14977" s="3">
        <v>44989.041666666664</v>
      </c>
      <c r="L14977" s="3">
        <v>44989.0625</v>
      </c>
      <c r="M14977" t="s">
        <v>40847</v>
      </c>
      <c r="N14977" s="5" t="s">
        <v>18</v>
      </c>
      <c r="P14977" t="s">
        <v>16</v>
      </c>
    </row>
    <row r="14978" spans="1:16">
      <c r="A14978" t="s">
        <v>40848</v>
      </c>
      <c r="B14978" t="s">
        <v>40849</v>
      </c>
      <c r="C14978" t="s">
        <v>40850</v>
      </c>
      <c r="D14978">
        <v>500004</v>
      </c>
      <c r="G14978">
        <v>0</v>
      </c>
      <c r="H14978" s="6"/>
      <c r="I14978">
        <v>0</v>
      </c>
      <c r="J14978" s="3">
        <v>45029.191666666666</v>
      </c>
      <c r="K14978" s="3">
        <v>45041.041666666664</v>
      </c>
      <c r="L14978" s="3">
        <v>45041.0625</v>
      </c>
      <c r="M14978" t="s">
        <v>40851</v>
      </c>
      <c r="N14978" s="5" t="s">
        <v>18</v>
      </c>
      <c r="P14978" t="s">
        <v>16</v>
      </c>
    </row>
    <row r="14979" spans="1:16">
      <c r="A14979" t="s">
        <v>40852</v>
      </c>
      <c r="B14979" t="s">
        <v>40853</v>
      </c>
      <c r="C14979" t="s">
        <v>442</v>
      </c>
      <c r="D14979">
        <v>670662</v>
      </c>
      <c r="G14979">
        <v>10000</v>
      </c>
      <c r="I14979">
        <v>0</v>
      </c>
      <c r="J14979" s="3">
        <v>44900.53402777778</v>
      </c>
      <c r="K14979" s="3">
        <v>44911.041666666664</v>
      </c>
      <c r="L14979" s="3">
        <v>44911.0625</v>
      </c>
      <c r="M14979" t="s">
        <v>40854</v>
      </c>
      <c r="N14979" s="5" t="s">
        <v>18</v>
      </c>
      <c r="P14979" t="s">
        <v>16</v>
      </c>
    </row>
    <row r="14980" spans="1:16">
      <c r="A14980" t="s">
        <v>40855</v>
      </c>
      <c r="B14980" t="s">
        <v>40856</v>
      </c>
      <c r="C14980" t="s">
        <v>387</v>
      </c>
      <c r="D14980">
        <v>695001</v>
      </c>
      <c r="G14980">
        <v>645295</v>
      </c>
      <c r="H14980" s="6"/>
      <c r="I14980">
        <v>12906</v>
      </c>
      <c r="J14980" s="3">
        <v>45036.12777777778</v>
      </c>
      <c r="K14980" s="3">
        <v>45047.125</v>
      </c>
      <c r="L14980" s="3">
        <v>45047.145833333336</v>
      </c>
      <c r="M14980" t="s">
        <v>40857</v>
      </c>
      <c r="N14980" s="5" t="s">
        <v>18</v>
      </c>
      <c r="P14980" t="s">
        <v>16</v>
      </c>
    </row>
    <row r="14981" spans="1:16">
      <c r="A14981" s="9" t="s">
        <v>40858</v>
      </c>
      <c r="B14981" t="s">
        <v>40859</v>
      </c>
      <c r="C14981" t="s">
        <v>36</v>
      </c>
      <c r="F14981" t="s">
        <v>51</v>
      </c>
      <c r="G14981">
        <v>0</v>
      </c>
      <c r="H14981" s="6"/>
      <c r="I14981">
        <v>0</v>
      </c>
      <c r="J14981" s="3">
        <v>44987.158333333333</v>
      </c>
      <c r="K14981" s="3">
        <v>45008.166666666664</v>
      </c>
      <c r="L14981" s="3">
        <v>45008.1875</v>
      </c>
      <c r="M14981" t="s">
        <v>40860</v>
      </c>
      <c r="N14981" s="5" t="s">
        <v>18</v>
      </c>
      <c r="P14981" t="s">
        <v>16</v>
      </c>
    </row>
    <row r="14982" spans="1:16">
      <c r="A14982" t="s">
        <v>40861</v>
      </c>
      <c r="B14982" t="s">
        <v>40862</v>
      </c>
      <c r="C14982" t="s">
        <v>36</v>
      </c>
      <c r="F14982" t="s">
        <v>43</v>
      </c>
      <c r="G14982">
        <v>317247</v>
      </c>
      <c r="H14982" s="6"/>
      <c r="I14982">
        <v>0</v>
      </c>
      <c r="J14982" s="3">
        <v>44974.109027777777</v>
      </c>
      <c r="K14982" s="3">
        <v>44995.125</v>
      </c>
      <c r="L14982" s="3">
        <v>44995.145833333336</v>
      </c>
      <c r="M14982" t="s">
        <v>40863</v>
      </c>
      <c r="N14982" s="5" t="s">
        <v>18</v>
      </c>
      <c r="P14982" t="s">
        <v>16</v>
      </c>
    </row>
    <row r="14983" spans="1:16">
      <c r="A14983" t="s">
        <v>40864</v>
      </c>
      <c r="B14983" t="s">
        <v>40865</v>
      </c>
      <c r="C14983" t="s">
        <v>46</v>
      </c>
      <c r="F14983" t="s">
        <v>45</v>
      </c>
      <c r="G14983">
        <v>0</v>
      </c>
      <c r="I14983">
        <v>0</v>
      </c>
      <c r="J14983" s="3">
        <v>45013.115277777775</v>
      </c>
      <c r="K14983" s="3">
        <v>45019.125</v>
      </c>
      <c r="L14983" s="3">
        <v>45019.145833333336</v>
      </c>
      <c r="M14983" t="s">
        <v>40866</v>
      </c>
      <c r="N14983" s="5" t="s">
        <v>18</v>
      </c>
      <c r="P14983" t="s">
        <v>16</v>
      </c>
    </row>
    <row r="14984" spans="1:16">
      <c r="A14984" t="s">
        <v>40867</v>
      </c>
      <c r="B14984" t="s">
        <v>40868</v>
      </c>
      <c r="C14984" t="s">
        <v>27</v>
      </c>
      <c r="D14984">
        <v>560100</v>
      </c>
      <c r="G14984">
        <v>23411500</v>
      </c>
      <c r="I14984">
        <v>468230</v>
      </c>
      <c r="J14984" s="3">
        <v>44989.532638888886</v>
      </c>
      <c r="K14984" s="3">
        <v>45005.041666666664</v>
      </c>
      <c r="L14984" s="3">
        <v>45005.0625</v>
      </c>
      <c r="M14984" t="s">
        <v>40869</v>
      </c>
      <c r="N14984" s="5" t="s">
        <v>18</v>
      </c>
      <c r="P14984" t="s">
        <v>16</v>
      </c>
    </row>
    <row r="14985" spans="1:16">
      <c r="A14985" t="s">
        <v>40870</v>
      </c>
      <c r="B14985" t="s">
        <v>40871</v>
      </c>
      <c r="C14985" t="s">
        <v>36</v>
      </c>
      <c r="F14985" t="s">
        <v>35</v>
      </c>
      <c r="G14985">
        <v>439016</v>
      </c>
      <c r="I14985">
        <v>0</v>
      </c>
      <c r="J14985" s="3">
        <v>44880.134027777778</v>
      </c>
      <c r="K14985" s="3">
        <v>44901.083333333336</v>
      </c>
      <c r="L14985" s="3">
        <v>44901.104166666664</v>
      </c>
      <c r="M14985" t="s">
        <v>40872</v>
      </c>
      <c r="N14985" s="5" t="s">
        <v>18</v>
      </c>
      <c r="P14985" t="s">
        <v>16</v>
      </c>
    </row>
    <row r="14986" spans="1:16">
      <c r="A14986" s="4" t="s">
        <v>40873</v>
      </c>
      <c r="B14986" t="s">
        <v>40874</v>
      </c>
      <c r="C14986" t="s">
        <v>326</v>
      </c>
      <c r="D14986">
        <v>601302</v>
      </c>
      <c r="G14986">
        <v>13554185</v>
      </c>
      <c r="I14986">
        <v>284000</v>
      </c>
      <c r="J14986" s="3">
        <v>44993.159722222219</v>
      </c>
      <c r="K14986" s="3">
        <v>45016.458333333336</v>
      </c>
      <c r="L14986" s="3">
        <v>45016.479166666664</v>
      </c>
      <c r="M14986" t="s">
        <v>40875</v>
      </c>
      <c r="N14986" s="5" t="s">
        <v>18</v>
      </c>
      <c r="P14986" t="s">
        <v>16</v>
      </c>
    </row>
    <row r="14987" spans="1:16">
      <c r="A14987" t="s">
        <v>40876</v>
      </c>
      <c r="B14987" t="s">
        <v>40877</v>
      </c>
      <c r="C14987" t="s">
        <v>226</v>
      </c>
      <c r="D14987">
        <v>570001</v>
      </c>
      <c r="G14987">
        <v>1274160</v>
      </c>
      <c r="I14987">
        <v>25490</v>
      </c>
      <c r="J14987" s="3">
        <v>44949.258333333331</v>
      </c>
      <c r="K14987" s="3">
        <v>44970.25</v>
      </c>
      <c r="L14987" s="3">
        <v>44970.270833333336</v>
      </c>
      <c r="M14987" t="s">
        <v>40878</v>
      </c>
      <c r="N14987" s="5" t="s">
        <v>18</v>
      </c>
      <c r="P14987" t="s">
        <v>16</v>
      </c>
    </row>
    <row r="14988" spans="1:16">
      <c r="A14988" t="s">
        <v>40879</v>
      </c>
      <c r="B14988" t="s">
        <v>40880</v>
      </c>
      <c r="C14988" t="s">
        <v>561</v>
      </c>
      <c r="D14988">
        <v>411004</v>
      </c>
      <c r="G14988">
        <v>0</v>
      </c>
      <c r="I14988">
        <v>0</v>
      </c>
      <c r="J14988" s="3">
        <v>44900.46597222222</v>
      </c>
      <c r="K14988" s="3">
        <v>44912.125</v>
      </c>
      <c r="L14988" s="3">
        <v>44912.145833333336</v>
      </c>
      <c r="M14988" t="s">
        <v>40881</v>
      </c>
      <c r="N14988" s="5" t="s">
        <v>18</v>
      </c>
      <c r="P14988" t="s">
        <v>16</v>
      </c>
    </row>
    <row r="14989" spans="1:16">
      <c r="A14989" t="s">
        <v>40882</v>
      </c>
      <c r="B14989" t="s">
        <v>40883</v>
      </c>
      <c r="C14989" t="s">
        <v>172</v>
      </c>
      <c r="F14989" t="s">
        <v>45</v>
      </c>
      <c r="G14989">
        <v>537556</v>
      </c>
      <c r="I14989">
        <v>16127</v>
      </c>
      <c r="J14989" s="3">
        <v>44877.445138888892</v>
      </c>
      <c r="K14989" s="3">
        <v>44893.375</v>
      </c>
      <c r="L14989" s="3">
        <v>44893.395833333336</v>
      </c>
      <c r="M14989" t="s">
        <v>40884</v>
      </c>
      <c r="N14989" s="5" t="s">
        <v>18</v>
      </c>
      <c r="P14989" t="s">
        <v>16</v>
      </c>
    </row>
    <row r="14990" spans="1:16">
      <c r="A14990" t="s">
        <v>40885</v>
      </c>
      <c r="B14990" t="s">
        <v>40886</v>
      </c>
      <c r="C14990" t="s">
        <v>46</v>
      </c>
      <c r="F14990" t="s">
        <v>45</v>
      </c>
      <c r="G14990">
        <v>738503</v>
      </c>
      <c r="I14990">
        <v>0</v>
      </c>
      <c r="J14990" s="3">
        <v>44995.128472222219</v>
      </c>
      <c r="K14990" s="3">
        <v>45006.125</v>
      </c>
      <c r="L14990" s="3">
        <v>45006.145833333336</v>
      </c>
      <c r="M14990" t="s">
        <v>40887</v>
      </c>
      <c r="N14990" s="5" t="s">
        <v>18</v>
      </c>
      <c r="P14990" t="s">
        <v>16</v>
      </c>
    </row>
    <row r="14991" spans="1:16">
      <c r="A14991" t="s">
        <v>40888</v>
      </c>
      <c r="B14991" t="s">
        <v>40889</v>
      </c>
      <c r="C14991" t="s">
        <v>703</v>
      </c>
      <c r="D14991">
        <v>620014</v>
      </c>
      <c r="G14991">
        <v>0</v>
      </c>
      <c r="I14991">
        <v>26134</v>
      </c>
      <c r="J14991" s="3">
        <v>44869.145833333336</v>
      </c>
      <c r="K14991" s="3">
        <v>44879.166666666664</v>
      </c>
      <c r="L14991" s="3">
        <v>44879.1875</v>
      </c>
      <c r="M14991" t="s">
        <v>40890</v>
      </c>
      <c r="N14991" s="5" t="s">
        <v>18</v>
      </c>
      <c r="P14991" t="s">
        <v>16</v>
      </c>
    </row>
    <row r="14992" spans="1:16">
      <c r="A14992" t="s">
        <v>40891</v>
      </c>
      <c r="B14992" t="s">
        <v>40892</v>
      </c>
      <c r="C14992" t="s">
        <v>32</v>
      </c>
      <c r="F14992" t="s">
        <v>31</v>
      </c>
      <c r="G14992">
        <v>0</v>
      </c>
      <c r="H14992" s="6"/>
      <c r="I14992">
        <v>20000</v>
      </c>
      <c r="J14992" s="3">
        <v>45056.429861111108</v>
      </c>
      <c r="K14992" s="3">
        <v>45077.125</v>
      </c>
      <c r="L14992" s="3">
        <v>45077.145833333336</v>
      </c>
      <c r="M14992" t="s">
        <v>40893</v>
      </c>
      <c r="N14992" s="5" t="s">
        <v>18</v>
      </c>
      <c r="P14992" t="s">
        <v>16</v>
      </c>
    </row>
    <row r="14993" spans="1:16">
      <c r="A14993" t="s">
        <v>40894</v>
      </c>
      <c r="B14993" t="s">
        <v>40895</v>
      </c>
      <c r="C14993" t="s">
        <v>442</v>
      </c>
      <c r="D14993">
        <v>301001</v>
      </c>
      <c r="G14993">
        <v>70000</v>
      </c>
      <c r="I14993">
        <v>0</v>
      </c>
      <c r="J14993" s="3">
        <v>44967.48333333333</v>
      </c>
      <c r="K14993" s="3">
        <v>44977.5</v>
      </c>
      <c r="L14993" s="3">
        <v>44977.520833333336</v>
      </c>
      <c r="M14993" t="s">
        <v>40896</v>
      </c>
      <c r="N14993" s="5" t="s">
        <v>18</v>
      </c>
      <c r="P14993" t="s">
        <v>16</v>
      </c>
    </row>
    <row r="14994" spans="1:16">
      <c r="A14994" t="s">
        <v>40897</v>
      </c>
      <c r="B14994" t="s">
        <v>40898</v>
      </c>
      <c r="C14994" t="s">
        <v>144</v>
      </c>
      <c r="D14994">
        <v>393010</v>
      </c>
      <c r="G14994">
        <v>2836747.98</v>
      </c>
      <c r="I14994">
        <v>28368</v>
      </c>
      <c r="J14994" s="3">
        <v>44957.208333333336</v>
      </c>
      <c r="K14994" s="3">
        <v>44978.208333333336</v>
      </c>
      <c r="L14994" s="3">
        <v>44978.229166666664</v>
      </c>
      <c r="M14994" t="s">
        <v>40899</v>
      </c>
      <c r="N14994" s="5" t="s">
        <v>18</v>
      </c>
      <c r="P14994" t="s">
        <v>16</v>
      </c>
    </row>
    <row r="14995" spans="1:16">
      <c r="A14995" t="s">
        <v>40900</v>
      </c>
      <c r="B14995" t="s">
        <v>40901</v>
      </c>
      <c r="C14995" t="s">
        <v>426</v>
      </c>
      <c r="D14995">
        <v>110011</v>
      </c>
      <c r="G14995">
        <v>600000</v>
      </c>
      <c r="H14995" s="6"/>
      <c r="I14995">
        <v>30000</v>
      </c>
      <c r="J14995" s="3">
        <v>44977.406944444447</v>
      </c>
      <c r="K14995" s="3">
        <v>44988.208333333336</v>
      </c>
      <c r="L14995" s="3">
        <v>44988.229166666664</v>
      </c>
      <c r="M14995" t="s">
        <v>40902</v>
      </c>
      <c r="N14995" s="5" t="s">
        <v>18</v>
      </c>
      <c r="P14995" t="s">
        <v>16</v>
      </c>
    </row>
    <row r="14996" spans="1:16">
      <c r="A14996" t="s">
        <v>40903</v>
      </c>
      <c r="B14996" t="s">
        <v>40904</v>
      </c>
      <c r="C14996" t="s">
        <v>194</v>
      </c>
      <c r="D14996">
        <v>814165</v>
      </c>
      <c r="G14996">
        <v>3004918.21</v>
      </c>
      <c r="H14996" s="6"/>
      <c r="I14996">
        <v>37600</v>
      </c>
      <c r="J14996" s="3">
        <v>45034.273611111108</v>
      </c>
      <c r="K14996" s="3">
        <v>45049.25</v>
      </c>
      <c r="L14996" s="3">
        <v>45049.270833333336</v>
      </c>
      <c r="M14996" t="s">
        <v>40905</v>
      </c>
      <c r="N14996" s="5" t="s">
        <v>18</v>
      </c>
      <c r="P14996" t="s">
        <v>16</v>
      </c>
    </row>
    <row r="14997" spans="1:16">
      <c r="A14997" t="s">
        <v>40906</v>
      </c>
      <c r="B14997" t="s">
        <v>40907</v>
      </c>
      <c r="C14997" t="s">
        <v>107</v>
      </c>
      <c r="F14997" t="s">
        <v>51</v>
      </c>
      <c r="G14997">
        <v>1657363</v>
      </c>
      <c r="I14997">
        <v>0</v>
      </c>
      <c r="J14997" s="3">
        <v>44884.523611111108</v>
      </c>
      <c r="K14997" s="3">
        <v>44905.041666666664</v>
      </c>
      <c r="L14997" s="3">
        <v>44905.0625</v>
      </c>
      <c r="M14997" t="s">
        <v>40908</v>
      </c>
      <c r="N14997" s="5" t="s">
        <v>18</v>
      </c>
      <c r="P14997" t="s">
        <v>16</v>
      </c>
    </row>
    <row r="14998" spans="1:16">
      <c r="A14998" t="s">
        <v>40909</v>
      </c>
      <c r="B14998" t="s">
        <v>40910</v>
      </c>
      <c r="C14998" t="s">
        <v>144</v>
      </c>
      <c r="D14998">
        <v>700091</v>
      </c>
      <c r="G14998">
        <v>42385877</v>
      </c>
      <c r="I14998">
        <v>423900</v>
      </c>
      <c r="J14998" s="3">
        <v>45022.169444444444</v>
      </c>
      <c r="K14998" s="3">
        <v>45043.125</v>
      </c>
      <c r="L14998" s="3">
        <v>45043.145833333336</v>
      </c>
      <c r="M14998" t="s">
        <v>40911</v>
      </c>
      <c r="N14998" s="5" t="s">
        <v>18</v>
      </c>
      <c r="P14998" t="s">
        <v>16</v>
      </c>
    </row>
    <row r="14999" spans="1:16">
      <c r="A14999" t="s">
        <v>40909</v>
      </c>
      <c r="B14999" t="s">
        <v>40912</v>
      </c>
      <c r="C14999" t="s">
        <v>144</v>
      </c>
      <c r="D14999">
        <v>700091</v>
      </c>
      <c r="G14999">
        <v>0</v>
      </c>
      <c r="H14999" s="6"/>
      <c r="I14999">
        <v>423900</v>
      </c>
      <c r="J14999" s="3">
        <v>45019.125</v>
      </c>
      <c r="K14999" s="3">
        <v>45040.125</v>
      </c>
      <c r="L14999" s="3">
        <v>45040.145833333336</v>
      </c>
      <c r="M14999" t="s">
        <v>40913</v>
      </c>
      <c r="N14999" s="5" t="s">
        <v>18</v>
      </c>
      <c r="P14999" t="s">
        <v>16</v>
      </c>
    </row>
    <row r="15000" spans="1:16">
      <c r="A15000" t="s">
        <v>40914</v>
      </c>
      <c r="B15000" t="s">
        <v>40915</v>
      </c>
      <c r="C15000" t="s">
        <v>194</v>
      </c>
      <c r="D15000">
        <v>814165</v>
      </c>
      <c r="G15000">
        <v>3037741.73</v>
      </c>
      <c r="I15000">
        <v>38000</v>
      </c>
      <c r="J15000" s="3">
        <v>45040.448611111111</v>
      </c>
      <c r="K15000" s="3">
        <v>45052.208333333336</v>
      </c>
      <c r="L15000" s="3">
        <v>45052.229166666664</v>
      </c>
      <c r="M15000" t="s">
        <v>40916</v>
      </c>
      <c r="N15000" s="5" t="s">
        <v>18</v>
      </c>
      <c r="P15000" t="s">
        <v>16</v>
      </c>
    </row>
    <row r="15001" spans="1:16">
      <c r="A15001" t="s">
        <v>40917</v>
      </c>
      <c r="B15001" t="s">
        <v>40918</v>
      </c>
      <c r="C15001" t="s">
        <v>23</v>
      </c>
      <c r="F15001" t="s">
        <v>114</v>
      </c>
      <c r="G15001">
        <v>1689953</v>
      </c>
      <c r="H15001" s="6"/>
      <c r="I15001">
        <v>42250</v>
      </c>
      <c r="J15001" s="3">
        <v>45041.225694444445</v>
      </c>
      <c r="K15001" s="3">
        <v>45052.25</v>
      </c>
      <c r="L15001" s="3">
        <v>45052.270833333336</v>
      </c>
      <c r="M15001" t="s">
        <v>40919</v>
      </c>
      <c r="N15001" s="5" t="s">
        <v>18</v>
      </c>
      <c r="P15001" t="s">
        <v>16</v>
      </c>
    </row>
    <row r="15002" spans="1:16">
      <c r="A15002" t="s">
        <v>40920</v>
      </c>
      <c r="B15002" t="s">
        <v>40921</v>
      </c>
      <c r="C15002" t="s">
        <v>30</v>
      </c>
      <c r="D15002">
        <v>400001</v>
      </c>
      <c r="G15002">
        <v>0</v>
      </c>
      <c r="H15002" s="6"/>
      <c r="I15002">
        <v>100000</v>
      </c>
      <c r="J15002" s="3">
        <v>44949.460416666669</v>
      </c>
      <c r="K15002" s="3">
        <v>44963.125</v>
      </c>
      <c r="L15002" s="3">
        <v>44963.145833333336</v>
      </c>
      <c r="M15002" t="s">
        <v>40922</v>
      </c>
      <c r="N15002" s="5" t="s">
        <v>18</v>
      </c>
      <c r="P15002" t="s">
        <v>16</v>
      </c>
    </row>
    <row r="15003" spans="1:16">
      <c r="A15003" t="s">
        <v>40923</v>
      </c>
      <c r="B15003" t="s">
        <v>40924</v>
      </c>
      <c r="C15003" t="s">
        <v>356</v>
      </c>
      <c r="D15003">
        <v>769005</v>
      </c>
      <c r="G15003">
        <v>0</v>
      </c>
      <c r="H15003" s="6"/>
      <c r="I15003">
        <v>0</v>
      </c>
      <c r="J15003" s="3">
        <v>44931.279166666667</v>
      </c>
      <c r="K15003" s="3">
        <v>44953.291666666664</v>
      </c>
      <c r="L15003" s="3">
        <v>44953.3125</v>
      </c>
      <c r="M15003" t="s">
        <v>40925</v>
      </c>
      <c r="N15003" s="5" t="s">
        <v>18</v>
      </c>
      <c r="P15003" t="s">
        <v>16</v>
      </c>
    </row>
    <row r="15004" spans="1:16">
      <c r="A15004" t="s">
        <v>40926</v>
      </c>
      <c r="B15004" t="s">
        <v>40927</v>
      </c>
      <c r="C15004" t="s">
        <v>194</v>
      </c>
      <c r="D15004">
        <v>814165</v>
      </c>
      <c r="G15004">
        <v>2260621.9300000002</v>
      </c>
      <c r="I15004">
        <v>28300</v>
      </c>
      <c r="J15004" s="3">
        <v>45040.09652777778</v>
      </c>
      <c r="K15004" s="3">
        <v>45052.208333333336</v>
      </c>
      <c r="L15004" s="3">
        <v>45052.229166666664</v>
      </c>
      <c r="M15004" t="s">
        <v>40928</v>
      </c>
      <c r="N15004" s="5" t="s">
        <v>18</v>
      </c>
      <c r="P15004" t="s">
        <v>16</v>
      </c>
    </row>
    <row r="15005" spans="1:16">
      <c r="A15005" t="s">
        <v>40929</v>
      </c>
      <c r="B15005" t="s">
        <v>40930</v>
      </c>
      <c r="C15005" t="s">
        <v>153</v>
      </c>
      <c r="D15005">
        <v>394651</v>
      </c>
      <c r="G15005">
        <v>0</v>
      </c>
      <c r="H15005" s="6"/>
      <c r="I15005">
        <v>0</v>
      </c>
      <c r="J15005" s="3">
        <v>44989.393055555556</v>
      </c>
      <c r="K15005" s="3">
        <v>45010.166666666664</v>
      </c>
      <c r="L15005" s="3">
        <v>45010.1875</v>
      </c>
      <c r="M15005" t="s">
        <v>40931</v>
      </c>
      <c r="N15005" s="5" t="s">
        <v>18</v>
      </c>
      <c r="P15005" t="s">
        <v>16</v>
      </c>
    </row>
    <row r="15006" spans="1:16">
      <c r="A15006" t="s">
        <v>40932</v>
      </c>
      <c r="B15006" t="s">
        <v>40933</v>
      </c>
      <c r="C15006" t="s">
        <v>72</v>
      </c>
      <c r="F15006" t="s">
        <v>25</v>
      </c>
      <c r="G15006">
        <v>464920</v>
      </c>
      <c r="I15006">
        <v>0</v>
      </c>
      <c r="J15006" s="3">
        <v>44897.436805555553</v>
      </c>
      <c r="K15006" s="3">
        <v>44917.208333333336</v>
      </c>
      <c r="L15006" s="3">
        <v>44917.229166666664</v>
      </c>
      <c r="M15006" t="s">
        <v>40934</v>
      </c>
      <c r="N15006" s="5" t="s">
        <v>18</v>
      </c>
      <c r="P15006" t="s">
        <v>16</v>
      </c>
    </row>
    <row r="15007" spans="1:16">
      <c r="A15007" t="s">
        <v>40935</v>
      </c>
      <c r="B15007" t="s">
        <v>40936</v>
      </c>
      <c r="C15007" t="s">
        <v>36</v>
      </c>
      <c r="F15007" t="s">
        <v>45</v>
      </c>
      <c r="G15007">
        <v>922580.64</v>
      </c>
      <c r="H15007" s="6"/>
      <c r="I15007">
        <v>0</v>
      </c>
      <c r="J15007" s="3">
        <v>45028.367361111108</v>
      </c>
      <c r="K15007" s="3">
        <v>45048.375</v>
      </c>
      <c r="L15007" s="3">
        <v>45048.395833333336</v>
      </c>
      <c r="M15007" t="s">
        <v>40937</v>
      </c>
      <c r="N15007" s="5" t="s">
        <v>18</v>
      </c>
      <c r="P15007" t="s">
        <v>16</v>
      </c>
    </row>
    <row r="15008" spans="1:16">
      <c r="A15008" t="s">
        <v>40938</v>
      </c>
      <c r="B15008" t="s">
        <v>40939</v>
      </c>
      <c r="C15008" t="s">
        <v>27</v>
      </c>
      <c r="D15008">
        <v>620014</v>
      </c>
      <c r="G15008">
        <v>0</v>
      </c>
      <c r="H15008" s="6"/>
      <c r="I15008">
        <v>0</v>
      </c>
      <c r="J15008" s="3">
        <v>44922.234027777777</v>
      </c>
      <c r="K15008" s="3">
        <v>44932.25</v>
      </c>
      <c r="L15008" s="3">
        <v>44932.270833333336</v>
      </c>
      <c r="M15008" t="s">
        <v>40940</v>
      </c>
      <c r="N15008" t="s">
        <v>18</v>
      </c>
      <c r="P15008" t="s">
        <v>16</v>
      </c>
    </row>
    <row r="15009" spans="1:16">
      <c r="A15009" t="s">
        <v>40941</v>
      </c>
      <c r="B15009" t="s">
        <v>40942</v>
      </c>
      <c r="C15009" t="s">
        <v>85</v>
      </c>
      <c r="D15009">
        <v>768211</v>
      </c>
      <c r="G15009">
        <v>1009771</v>
      </c>
      <c r="H15009" s="6"/>
      <c r="I15009" s="6">
        <v>12700</v>
      </c>
      <c r="J15009" s="3">
        <v>45003.301388888889</v>
      </c>
      <c r="K15009" s="3">
        <v>45013.333333333336</v>
      </c>
      <c r="L15009" s="3">
        <v>45013.354166666664</v>
      </c>
      <c r="M15009" t="s">
        <v>40943</v>
      </c>
      <c r="N15009" s="5" t="s">
        <v>48</v>
      </c>
      <c r="P15009" t="s">
        <v>16</v>
      </c>
    </row>
    <row r="15010" spans="1:16">
      <c r="A15010" t="s">
        <v>40944</v>
      </c>
      <c r="B15010" t="s">
        <v>40945</v>
      </c>
      <c r="C15010" t="s">
        <v>36</v>
      </c>
      <c r="F15010" t="s">
        <v>43</v>
      </c>
      <c r="G15010">
        <v>0</v>
      </c>
      <c r="I15010">
        <v>0</v>
      </c>
      <c r="J15010" s="3">
        <v>44901.397222222222</v>
      </c>
      <c r="K15010" s="3">
        <v>44922.125</v>
      </c>
      <c r="L15010" s="3">
        <v>44922.145833333336</v>
      </c>
      <c r="M15010" t="s">
        <v>40946</v>
      </c>
      <c r="N15010" s="5" t="s">
        <v>18</v>
      </c>
      <c r="P15010" t="s">
        <v>16</v>
      </c>
    </row>
    <row r="15011" spans="1:16">
      <c r="A15011" t="s">
        <v>40947</v>
      </c>
      <c r="B15011" t="s">
        <v>40948</v>
      </c>
      <c r="C15011" t="s">
        <v>82</v>
      </c>
      <c r="D15011">
        <v>524124</v>
      </c>
      <c r="G15011">
        <v>0</v>
      </c>
      <c r="I15011">
        <v>0</v>
      </c>
      <c r="J15011" s="3">
        <v>44939.194444444445</v>
      </c>
      <c r="K15011" s="3">
        <v>44960.208333333336</v>
      </c>
      <c r="L15011" s="3">
        <v>44960.229166666664</v>
      </c>
      <c r="M15011" t="s">
        <v>40949</v>
      </c>
      <c r="N15011" s="5" t="s">
        <v>18</v>
      </c>
      <c r="P15011" t="s">
        <v>16</v>
      </c>
    </row>
    <row r="15012" spans="1:16">
      <c r="A15012" t="s">
        <v>40950</v>
      </c>
      <c r="B15012" t="s">
        <v>40951</v>
      </c>
      <c r="C15012" t="s">
        <v>128</v>
      </c>
      <c r="D15012">
        <v>224238</v>
      </c>
      <c r="G15012">
        <v>4970803</v>
      </c>
      <c r="I15012">
        <v>50000</v>
      </c>
      <c r="J15012" s="3">
        <v>44919.290972222225</v>
      </c>
      <c r="K15012" s="3">
        <v>44930.291666666664</v>
      </c>
      <c r="L15012" s="3">
        <v>44930.3125</v>
      </c>
      <c r="M15012" t="s">
        <v>40952</v>
      </c>
      <c r="N15012" t="s">
        <v>18</v>
      </c>
      <c r="P15012" t="s">
        <v>16</v>
      </c>
    </row>
    <row r="15013" spans="1:16">
      <c r="A15013" t="s">
        <v>40953</v>
      </c>
      <c r="B15013" t="s">
        <v>40954</v>
      </c>
      <c r="C15013" t="s">
        <v>525</v>
      </c>
      <c r="D15013">
        <v>302015</v>
      </c>
      <c r="G15013">
        <v>400000</v>
      </c>
      <c r="H15013" s="6"/>
      <c r="I15013">
        <v>0</v>
      </c>
      <c r="J15013" s="3">
        <v>44977.131944444445</v>
      </c>
      <c r="K15013" s="3">
        <v>44994.166666666664</v>
      </c>
      <c r="L15013" s="3">
        <v>44994.1875</v>
      </c>
      <c r="M15013" t="s">
        <v>40955</v>
      </c>
      <c r="N15013" s="5" t="s">
        <v>18</v>
      </c>
      <c r="P15013" t="s">
        <v>16</v>
      </c>
    </row>
    <row r="15014" spans="1:16">
      <c r="A15014" t="s">
        <v>40956</v>
      </c>
      <c r="B15014" t="s">
        <v>40957</v>
      </c>
      <c r="C15014" t="s">
        <v>69</v>
      </c>
      <c r="D15014">
        <v>400076</v>
      </c>
      <c r="G15014">
        <v>0</v>
      </c>
      <c r="I15014">
        <v>0</v>
      </c>
      <c r="J15014" s="3">
        <v>44880.527083333334</v>
      </c>
      <c r="K15014" s="3">
        <v>44890.041666666664</v>
      </c>
      <c r="L15014" s="3">
        <v>44890.0625</v>
      </c>
      <c r="M15014" t="s">
        <v>40958</v>
      </c>
      <c r="N15014" s="5" t="s">
        <v>18</v>
      </c>
      <c r="P15014" t="s">
        <v>16</v>
      </c>
    </row>
    <row r="15015" spans="1:16">
      <c r="A15015" t="s">
        <v>40959</v>
      </c>
      <c r="B15015" t="s">
        <v>40960</v>
      </c>
      <c r="C15015" t="s">
        <v>69</v>
      </c>
      <c r="D15015">
        <v>400076</v>
      </c>
      <c r="G15015">
        <v>0</v>
      </c>
      <c r="I15015">
        <v>0</v>
      </c>
      <c r="J15015" s="3">
        <v>44880.206944444442</v>
      </c>
      <c r="K15015" s="3">
        <v>44890.208333333336</v>
      </c>
      <c r="L15015" s="3">
        <v>44890.229166666664</v>
      </c>
      <c r="M15015" t="s">
        <v>40961</v>
      </c>
      <c r="N15015" s="5" t="s">
        <v>18</v>
      </c>
      <c r="P15015" t="s">
        <v>16</v>
      </c>
    </row>
    <row r="15016" spans="1:16">
      <c r="A15016" t="s">
        <v>40962</v>
      </c>
      <c r="B15016" t="s">
        <v>40963</v>
      </c>
      <c r="C15016" t="s">
        <v>107</v>
      </c>
      <c r="F15016" t="s">
        <v>120</v>
      </c>
      <c r="G15016">
        <v>318600</v>
      </c>
      <c r="H15016" s="6"/>
      <c r="I15016">
        <v>0</v>
      </c>
      <c r="J15016" s="3">
        <v>44958.179166666669</v>
      </c>
      <c r="K15016" s="3">
        <v>44972.416666666664</v>
      </c>
      <c r="L15016" s="3">
        <v>44972.4375</v>
      </c>
      <c r="M15016" t="s">
        <v>40964</v>
      </c>
      <c r="N15016" s="5" t="s">
        <v>18</v>
      </c>
      <c r="P15016" t="s">
        <v>16</v>
      </c>
    </row>
    <row r="15017" spans="1:16">
      <c r="A15017" t="s">
        <v>40965</v>
      </c>
      <c r="B15017" t="s">
        <v>40966</v>
      </c>
      <c r="C15017" t="s">
        <v>52</v>
      </c>
      <c r="F15017" t="s">
        <v>51</v>
      </c>
      <c r="G15017">
        <v>0</v>
      </c>
      <c r="I15017">
        <v>35520</v>
      </c>
      <c r="J15017" s="3">
        <v>44949.46875</v>
      </c>
      <c r="K15017" s="3">
        <v>44970.083333333336</v>
      </c>
      <c r="L15017" s="3">
        <v>44970.104166666664</v>
      </c>
      <c r="M15017" t="s">
        <v>40967</v>
      </c>
      <c r="N15017" s="5" t="s">
        <v>18</v>
      </c>
      <c r="P15017" t="s">
        <v>16</v>
      </c>
    </row>
    <row r="15018" spans="1:16">
      <c r="A15018" t="s">
        <v>40968</v>
      </c>
      <c r="B15018" t="s">
        <v>40969</v>
      </c>
      <c r="C15018" t="s">
        <v>78</v>
      </c>
      <c r="D15018">
        <v>360001</v>
      </c>
      <c r="G15018">
        <v>0</v>
      </c>
      <c r="I15018">
        <v>0</v>
      </c>
      <c r="J15018" s="3">
        <v>44929.238194444442</v>
      </c>
      <c r="K15018" s="3">
        <v>44940.25</v>
      </c>
      <c r="L15018" s="3">
        <v>44940.270833333336</v>
      </c>
      <c r="M15018" t="s">
        <v>40970</v>
      </c>
      <c r="N15018" s="5" t="s">
        <v>18</v>
      </c>
      <c r="P15018" t="s">
        <v>16</v>
      </c>
    </row>
    <row r="15019" spans="1:16">
      <c r="A15019" t="s">
        <v>40971</v>
      </c>
      <c r="B15019" t="s">
        <v>40972</v>
      </c>
      <c r="C15019" t="s">
        <v>27</v>
      </c>
      <c r="D15019">
        <v>462022</v>
      </c>
      <c r="G15019">
        <v>0</v>
      </c>
      <c r="H15019" s="6"/>
      <c r="I15019">
        <v>0</v>
      </c>
      <c r="J15019" s="3">
        <v>45041.404166666667</v>
      </c>
      <c r="K15019" s="3">
        <v>45051.083333333336</v>
      </c>
      <c r="L15019" s="3">
        <v>45051.104166666664</v>
      </c>
      <c r="M15019" t="s">
        <v>40973</v>
      </c>
      <c r="N15019" s="5" t="s">
        <v>18</v>
      </c>
      <c r="P15019" t="s">
        <v>16</v>
      </c>
    </row>
    <row r="15020" spans="1:16">
      <c r="A15020" t="s">
        <v>40974</v>
      </c>
      <c r="B15020" t="s">
        <v>40975</v>
      </c>
      <c r="C15020" t="s">
        <v>36</v>
      </c>
      <c r="F15020" t="s">
        <v>45</v>
      </c>
      <c r="G15020">
        <v>1681500</v>
      </c>
      <c r="I15020">
        <v>0</v>
      </c>
      <c r="J15020" s="3">
        <v>44954.423611111109</v>
      </c>
      <c r="K15020" s="3">
        <v>44975.375</v>
      </c>
      <c r="L15020" s="3">
        <v>44975.395833333336</v>
      </c>
      <c r="M15020" t="s">
        <v>40976</v>
      </c>
      <c r="N15020" s="5" t="s">
        <v>18</v>
      </c>
      <c r="P15020" t="s">
        <v>16</v>
      </c>
    </row>
    <row r="15021" spans="1:16">
      <c r="A15021" t="s">
        <v>40977</v>
      </c>
      <c r="B15021" t="s">
        <v>40978</v>
      </c>
      <c r="C15021" t="s">
        <v>93</v>
      </c>
      <c r="D15021">
        <v>521228</v>
      </c>
      <c r="G15021">
        <v>4602164</v>
      </c>
      <c r="H15021" s="6"/>
      <c r="I15021">
        <v>138065</v>
      </c>
      <c r="J15021" s="3">
        <v>45005.092361111114</v>
      </c>
      <c r="K15021" s="3">
        <v>45015.125</v>
      </c>
      <c r="L15021" s="3">
        <v>45015.145833333336</v>
      </c>
      <c r="M15021" t="s">
        <v>40979</v>
      </c>
      <c r="N15021" s="5" t="s">
        <v>18</v>
      </c>
      <c r="P15021" t="s">
        <v>16</v>
      </c>
    </row>
    <row r="15022" spans="1:16">
      <c r="A15022" t="s">
        <v>40980</v>
      </c>
      <c r="B15022" t="s">
        <v>40981</v>
      </c>
      <c r="C15022" t="s">
        <v>161</v>
      </c>
      <c r="F15022" t="s">
        <v>109</v>
      </c>
      <c r="G15022">
        <v>0</v>
      </c>
      <c r="I15022">
        <v>40000</v>
      </c>
      <c r="J15022" s="3">
        <v>44946.190972222219</v>
      </c>
      <c r="K15022" s="3">
        <v>44967.166666666664</v>
      </c>
      <c r="L15022" s="3">
        <v>44967.1875</v>
      </c>
      <c r="M15022" t="s">
        <v>40982</v>
      </c>
      <c r="N15022" s="5" t="s">
        <v>18</v>
      </c>
      <c r="P15022" t="s">
        <v>16</v>
      </c>
    </row>
    <row r="15023" spans="1:16">
      <c r="A15023" t="s">
        <v>40983</v>
      </c>
      <c r="B15023" t="s">
        <v>40984</v>
      </c>
      <c r="C15023" t="s">
        <v>27</v>
      </c>
      <c r="D15023">
        <v>620014</v>
      </c>
      <c r="G15023">
        <v>0</v>
      </c>
      <c r="I15023">
        <v>10437</v>
      </c>
      <c r="J15023" s="3">
        <v>44902.113194444442</v>
      </c>
      <c r="K15023" s="3">
        <v>44912.125</v>
      </c>
      <c r="L15023" s="3">
        <v>44912.145833333336</v>
      </c>
      <c r="M15023" t="s">
        <v>40985</v>
      </c>
      <c r="N15023" s="5" t="s">
        <v>18</v>
      </c>
      <c r="P15023" t="s">
        <v>16</v>
      </c>
    </row>
    <row r="15024" spans="1:16">
      <c r="A15024" t="s">
        <v>40986</v>
      </c>
      <c r="B15024" t="s">
        <v>40987</v>
      </c>
      <c r="C15024" t="s">
        <v>46</v>
      </c>
      <c r="F15024" t="s">
        <v>120</v>
      </c>
      <c r="G15024">
        <v>0</v>
      </c>
      <c r="H15024" s="6"/>
      <c r="I15024">
        <v>0</v>
      </c>
      <c r="J15024" s="3">
        <v>45031.197222222225</v>
      </c>
      <c r="K15024" s="3">
        <v>45052.208333333336</v>
      </c>
      <c r="L15024" s="3">
        <v>45052.229166666664</v>
      </c>
      <c r="M15024" t="s">
        <v>40988</v>
      </c>
      <c r="N15024" s="5" t="s">
        <v>18</v>
      </c>
      <c r="P15024" t="s">
        <v>16</v>
      </c>
    </row>
    <row r="15025" spans="1:16">
      <c r="A15025" t="s">
        <v>40989</v>
      </c>
      <c r="B15025" t="s">
        <v>40990</v>
      </c>
      <c r="C15025" t="s">
        <v>46</v>
      </c>
      <c r="F15025" t="s">
        <v>45</v>
      </c>
      <c r="G15025">
        <v>0</v>
      </c>
      <c r="H15025" s="6"/>
      <c r="I15025">
        <v>0</v>
      </c>
      <c r="J15025" s="3">
        <v>44958.468055555553</v>
      </c>
      <c r="K15025" s="3">
        <v>44968.5</v>
      </c>
      <c r="L15025" s="3">
        <v>44968.520833333336</v>
      </c>
      <c r="M15025" t="s">
        <v>40991</v>
      </c>
      <c r="N15025" s="5" t="s">
        <v>18</v>
      </c>
      <c r="P15025" t="s">
        <v>16</v>
      </c>
    </row>
    <row r="15026" spans="1:16">
      <c r="A15026" t="s">
        <v>40992</v>
      </c>
      <c r="B15026" t="s">
        <v>40993</v>
      </c>
      <c r="C15026" t="s">
        <v>240</v>
      </c>
      <c r="D15026">
        <v>400707</v>
      </c>
      <c r="G15026">
        <v>47922000</v>
      </c>
      <c r="H15026" s="6"/>
      <c r="I15026">
        <v>958440</v>
      </c>
      <c r="J15026" s="3">
        <v>44991.125</v>
      </c>
      <c r="K15026" s="3">
        <v>45001.25</v>
      </c>
      <c r="L15026" s="3">
        <v>45001.270833333336</v>
      </c>
      <c r="M15026" t="s">
        <v>40994</v>
      </c>
      <c r="N15026" s="5" t="s">
        <v>18</v>
      </c>
      <c r="P15026" t="s">
        <v>16</v>
      </c>
    </row>
    <row r="15027" spans="1:16">
      <c r="A15027" t="s">
        <v>40995</v>
      </c>
      <c r="B15027" t="s">
        <v>40996</v>
      </c>
      <c r="C15027" t="s">
        <v>30</v>
      </c>
      <c r="D15027">
        <v>400071</v>
      </c>
      <c r="G15027">
        <v>0</v>
      </c>
      <c r="H15027" s="6"/>
      <c r="I15027">
        <v>0</v>
      </c>
      <c r="J15027" s="3">
        <v>45020.081944444442</v>
      </c>
      <c r="K15027" s="3">
        <v>45030.083333333336</v>
      </c>
      <c r="L15027" s="3">
        <v>45030.104166666664</v>
      </c>
      <c r="M15027" t="s">
        <v>40997</v>
      </c>
      <c r="N15027" s="5" t="s">
        <v>18</v>
      </c>
      <c r="P15027" t="s">
        <v>16</v>
      </c>
    </row>
    <row r="15028" spans="1:16">
      <c r="A15028" t="s">
        <v>40998</v>
      </c>
      <c r="B15028" t="s">
        <v>40999</v>
      </c>
      <c r="C15028" t="s">
        <v>47</v>
      </c>
      <c r="F15028" t="s">
        <v>45</v>
      </c>
      <c r="G15028">
        <v>0</v>
      </c>
      <c r="H15028" s="6"/>
      <c r="I15028">
        <v>0</v>
      </c>
      <c r="J15028" s="3">
        <v>45021.226388888892</v>
      </c>
      <c r="K15028" s="3">
        <v>45041.291666666664</v>
      </c>
      <c r="L15028" s="3">
        <v>45041.3125</v>
      </c>
      <c r="M15028" t="s">
        <v>41000</v>
      </c>
      <c r="N15028" s="5" t="s">
        <v>18</v>
      </c>
      <c r="P15028" t="s">
        <v>16</v>
      </c>
    </row>
    <row r="15029" spans="1:16">
      <c r="A15029" t="s">
        <v>41001</v>
      </c>
      <c r="B15029" t="s">
        <v>41002</v>
      </c>
      <c r="C15029" t="s">
        <v>46</v>
      </c>
      <c r="F15029" t="s">
        <v>45</v>
      </c>
      <c r="G15029">
        <v>0</v>
      </c>
      <c r="I15029">
        <v>0</v>
      </c>
      <c r="J15029" s="3">
        <v>45019.412499999999</v>
      </c>
      <c r="K15029" s="3">
        <v>45027.125</v>
      </c>
      <c r="L15029" s="3">
        <v>45027.145833333336</v>
      </c>
      <c r="M15029" t="s">
        <v>41003</v>
      </c>
      <c r="N15029" s="5" t="s">
        <v>18</v>
      </c>
      <c r="P15029" t="s">
        <v>16</v>
      </c>
    </row>
    <row r="15030" spans="1:16">
      <c r="A15030" t="s">
        <v>41004</v>
      </c>
      <c r="B15030" t="s">
        <v>41005</v>
      </c>
      <c r="C15030" t="s">
        <v>23</v>
      </c>
      <c r="F15030" t="s">
        <v>51</v>
      </c>
      <c r="G15030">
        <v>0</v>
      </c>
      <c r="I15030">
        <v>0</v>
      </c>
      <c r="J15030" s="3">
        <v>45052.074305555558</v>
      </c>
      <c r="K15030" s="3">
        <v>45054.083333333336</v>
      </c>
      <c r="L15030" s="3">
        <v>45054.104166666664</v>
      </c>
      <c r="M15030" t="s">
        <v>41006</v>
      </c>
      <c r="N15030" s="5" t="s">
        <v>18</v>
      </c>
      <c r="P15030" t="s">
        <v>16</v>
      </c>
    </row>
    <row r="15031" spans="1:16">
      <c r="A15031" t="s">
        <v>41007</v>
      </c>
      <c r="B15031" t="s">
        <v>41008</v>
      </c>
      <c r="C15031" t="s">
        <v>107</v>
      </c>
      <c r="F15031" t="s">
        <v>42</v>
      </c>
      <c r="G15031">
        <v>0</v>
      </c>
      <c r="I15031">
        <v>0</v>
      </c>
      <c r="J15031" s="3">
        <v>45035.106249999997</v>
      </c>
      <c r="K15031" s="3">
        <v>45056.125</v>
      </c>
      <c r="L15031" s="3">
        <v>45056.145833333336</v>
      </c>
      <c r="M15031" t="s">
        <v>41009</v>
      </c>
      <c r="N15031" s="5" t="s">
        <v>18</v>
      </c>
      <c r="P15031" t="s">
        <v>16</v>
      </c>
    </row>
    <row r="15032" spans="1:16">
      <c r="A15032" t="s">
        <v>41010</v>
      </c>
      <c r="B15032" t="s">
        <v>41011</v>
      </c>
      <c r="C15032" t="s">
        <v>597</v>
      </c>
      <c r="D15032">
        <v>110091</v>
      </c>
      <c r="G15032">
        <v>0</v>
      </c>
      <c r="I15032">
        <v>0</v>
      </c>
      <c r="J15032" s="3">
        <v>45037.256944444445</v>
      </c>
      <c r="K15032" s="3">
        <v>45052.291666666664</v>
      </c>
      <c r="L15032" s="3">
        <v>45052.3125</v>
      </c>
      <c r="M15032" t="s">
        <v>41012</v>
      </c>
      <c r="N15032" s="5" t="s">
        <v>18</v>
      </c>
      <c r="P15032" t="s">
        <v>16</v>
      </c>
    </row>
    <row r="15033" spans="1:16">
      <c r="A15033" t="s">
        <v>41013</v>
      </c>
      <c r="B15033" t="s">
        <v>41014</v>
      </c>
      <c r="C15033" t="s">
        <v>442</v>
      </c>
      <c r="D15033">
        <v>148001</v>
      </c>
      <c r="G15033">
        <v>680000</v>
      </c>
      <c r="I15033">
        <v>13600</v>
      </c>
      <c r="J15033" s="3">
        <v>44896.486111111109</v>
      </c>
      <c r="K15033" s="3">
        <v>44907.5</v>
      </c>
      <c r="L15033" s="3">
        <v>44907.520833333336</v>
      </c>
      <c r="M15033" t="s">
        <v>41015</v>
      </c>
      <c r="N15033" s="5" t="s">
        <v>18</v>
      </c>
      <c r="P15033" t="s">
        <v>16</v>
      </c>
    </row>
    <row r="15034" spans="1:16">
      <c r="A15034" t="s">
        <v>41016</v>
      </c>
      <c r="B15034" t="s">
        <v>41017</v>
      </c>
      <c r="C15034" t="s">
        <v>128</v>
      </c>
      <c r="D15034">
        <v>813214</v>
      </c>
      <c r="G15034">
        <v>2459400.4900000002</v>
      </c>
      <c r="H15034" s="6"/>
      <c r="I15034">
        <v>0</v>
      </c>
      <c r="J15034" s="3">
        <v>45010.378472222219</v>
      </c>
      <c r="K15034" s="3">
        <v>45020.125</v>
      </c>
      <c r="L15034" s="3">
        <v>45020.145833333336</v>
      </c>
      <c r="M15034" t="s">
        <v>41018</v>
      </c>
      <c r="N15034" s="5" t="s">
        <v>18</v>
      </c>
      <c r="P15034" t="s">
        <v>16</v>
      </c>
    </row>
    <row r="15035" spans="1:16">
      <c r="A15035" t="s">
        <v>41019</v>
      </c>
      <c r="B15035" t="s">
        <v>41020</v>
      </c>
      <c r="C15035" t="s">
        <v>23</v>
      </c>
      <c r="F15035" t="s">
        <v>177</v>
      </c>
      <c r="G15035">
        <v>0</v>
      </c>
      <c r="I15035">
        <v>0</v>
      </c>
      <c r="J15035" s="3">
        <v>44949.414583333331</v>
      </c>
      <c r="K15035" s="3">
        <v>44957.041666666664</v>
      </c>
      <c r="L15035" s="3">
        <v>44957.0625</v>
      </c>
      <c r="M15035" t="s">
        <v>41021</v>
      </c>
      <c r="N15035" s="5" t="s">
        <v>18</v>
      </c>
      <c r="P15035" t="s">
        <v>16</v>
      </c>
    </row>
    <row r="15036" spans="1:16">
      <c r="A15036" t="s">
        <v>41022</v>
      </c>
      <c r="B15036" t="s">
        <v>41023</v>
      </c>
      <c r="C15036" t="s">
        <v>480</v>
      </c>
      <c r="D15036">
        <v>636013</v>
      </c>
      <c r="G15036">
        <v>0</v>
      </c>
      <c r="H15036" s="6"/>
      <c r="I15036">
        <v>0</v>
      </c>
      <c r="J15036" s="3">
        <v>45020.401388888888</v>
      </c>
      <c r="K15036" s="3">
        <v>45034.125</v>
      </c>
      <c r="L15036" s="3">
        <v>45034.145833333336</v>
      </c>
      <c r="M15036" t="s">
        <v>41024</v>
      </c>
      <c r="N15036" s="5" t="s">
        <v>18</v>
      </c>
      <c r="P15036" t="s">
        <v>16</v>
      </c>
    </row>
    <row r="15037" spans="1:16">
      <c r="A15037" t="s">
        <v>41025</v>
      </c>
      <c r="B15037" t="s">
        <v>41026</v>
      </c>
      <c r="C15037" t="s">
        <v>104</v>
      </c>
      <c r="D15037">
        <v>370001</v>
      </c>
      <c r="G15037">
        <v>0</v>
      </c>
      <c r="I15037">
        <v>0</v>
      </c>
      <c r="J15037" s="3">
        <v>45042.188194444447</v>
      </c>
      <c r="K15037" s="3">
        <v>45063.125</v>
      </c>
      <c r="L15037" s="3">
        <v>45063.145833333336</v>
      </c>
      <c r="M15037" t="s">
        <v>41027</v>
      </c>
      <c r="N15037" s="5" t="s">
        <v>18</v>
      </c>
      <c r="P15037" t="s">
        <v>16</v>
      </c>
    </row>
    <row r="15038" spans="1:16">
      <c r="A15038" t="s">
        <v>41028</v>
      </c>
      <c r="B15038" t="s">
        <v>41029</v>
      </c>
      <c r="C15038" t="s">
        <v>104</v>
      </c>
      <c r="D15038">
        <v>485446</v>
      </c>
      <c r="G15038">
        <v>7107183.5099999998</v>
      </c>
      <c r="H15038" s="6"/>
      <c r="I15038">
        <v>144244</v>
      </c>
      <c r="J15038" s="3">
        <v>44958.4375</v>
      </c>
      <c r="K15038" s="3">
        <v>44979.125</v>
      </c>
      <c r="L15038" s="3">
        <v>44979.145833333336</v>
      </c>
      <c r="M15038" t="s">
        <v>41030</v>
      </c>
      <c r="N15038" s="5" t="s">
        <v>18</v>
      </c>
      <c r="P15038" t="s">
        <v>16</v>
      </c>
    </row>
    <row r="15039" spans="1:16">
      <c r="A15039" t="s">
        <v>41031</v>
      </c>
      <c r="B15039" t="s">
        <v>41032</v>
      </c>
      <c r="C15039" t="s">
        <v>104</v>
      </c>
      <c r="D15039">
        <v>180012</v>
      </c>
      <c r="G15039">
        <v>26726089</v>
      </c>
      <c r="I15039">
        <v>535000</v>
      </c>
      <c r="J15039" s="3">
        <v>44917.152777777781</v>
      </c>
      <c r="K15039" s="3">
        <v>44947.458333333336</v>
      </c>
      <c r="L15039" s="3">
        <v>44947.479166666664</v>
      </c>
      <c r="M15039" t="s">
        <v>41033</v>
      </c>
      <c r="N15039" t="s">
        <v>18</v>
      </c>
      <c r="P15039" t="s">
        <v>16</v>
      </c>
    </row>
    <row r="15040" spans="1:16">
      <c r="A15040" t="s">
        <v>41034</v>
      </c>
      <c r="B15040" t="s">
        <v>41035</v>
      </c>
      <c r="C15040" t="s">
        <v>54</v>
      </c>
      <c r="D15040">
        <v>533103</v>
      </c>
      <c r="G15040">
        <v>0</v>
      </c>
      <c r="I15040">
        <v>0</v>
      </c>
      <c r="J15040" s="3">
        <v>44956.517361111109</v>
      </c>
      <c r="K15040" s="3">
        <v>44970.041666666664</v>
      </c>
      <c r="L15040" s="3">
        <v>44970.0625</v>
      </c>
      <c r="M15040" t="s">
        <v>41036</v>
      </c>
      <c r="N15040" s="5" t="s">
        <v>18</v>
      </c>
      <c r="P15040" t="s">
        <v>16</v>
      </c>
    </row>
    <row r="15041" spans="1:16">
      <c r="A15041" t="s">
        <v>41037</v>
      </c>
      <c r="B15041" t="s">
        <v>41038</v>
      </c>
      <c r="C15041" t="s">
        <v>30</v>
      </c>
      <c r="D15041">
        <v>144105</v>
      </c>
      <c r="G15041">
        <v>0</v>
      </c>
      <c r="I15041">
        <v>0</v>
      </c>
      <c r="J15041" s="3">
        <v>44953.186111111114</v>
      </c>
      <c r="K15041" s="3">
        <v>44964.125</v>
      </c>
      <c r="L15041" s="3">
        <v>44964.145833333336</v>
      </c>
      <c r="M15041" t="s">
        <v>41039</v>
      </c>
      <c r="N15041" s="5" t="s">
        <v>18</v>
      </c>
      <c r="P15041" t="s">
        <v>16</v>
      </c>
    </row>
    <row r="15042" spans="1:16">
      <c r="A15042" t="s">
        <v>41040</v>
      </c>
      <c r="B15042" t="s">
        <v>41041</v>
      </c>
      <c r="C15042" t="s">
        <v>30</v>
      </c>
      <c r="D15042">
        <v>124505</v>
      </c>
      <c r="G15042">
        <v>0</v>
      </c>
      <c r="I15042">
        <v>0</v>
      </c>
      <c r="J15042" s="3">
        <v>44893.222222222219</v>
      </c>
      <c r="K15042" s="3">
        <v>44905.125</v>
      </c>
      <c r="L15042" s="3">
        <v>44905.145833333336</v>
      </c>
      <c r="M15042" t="s">
        <v>41042</v>
      </c>
      <c r="N15042" s="5" t="s">
        <v>18</v>
      </c>
      <c r="P15042" t="s">
        <v>16</v>
      </c>
    </row>
    <row r="15043" spans="1:16">
      <c r="A15043" t="s">
        <v>41043</v>
      </c>
      <c r="B15043" t="s">
        <v>41044</v>
      </c>
      <c r="C15043" t="s">
        <v>93</v>
      </c>
      <c r="D15043">
        <v>400071</v>
      </c>
      <c r="G15043">
        <v>0</v>
      </c>
      <c r="I15043">
        <v>0</v>
      </c>
      <c r="J15043" s="3">
        <v>44995.407638888886</v>
      </c>
      <c r="K15043" s="3">
        <v>45009.083333333336</v>
      </c>
      <c r="L15043" s="3">
        <v>45009.104166666664</v>
      </c>
      <c r="M15043" t="s">
        <v>41045</v>
      </c>
      <c r="N15043" s="5" t="s">
        <v>18</v>
      </c>
      <c r="P15043" t="s">
        <v>16</v>
      </c>
    </row>
    <row r="15044" spans="1:16">
      <c r="A15044" t="s">
        <v>41046</v>
      </c>
      <c r="B15044" t="s">
        <v>41047</v>
      </c>
      <c r="C15044" t="s">
        <v>47</v>
      </c>
      <c r="F15044" t="s">
        <v>45</v>
      </c>
      <c r="G15044">
        <v>0</v>
      </c>
      <c r="H15044" s="6"/>
      <c r="I15044">
        <v>0</v>
      </c>
      <c r="J15044" s="3">
        <v>45050.0625</v>
      </c>
      <c r="K15044" s="3">
        <v>45065.416666666664</v>
      </c>
      <c r="L15044" s="3">
        <v>45065.4375</v>
      </c>
      <c r="M15044" t="s">
        <v>41048</v>
      </c>
      <c r="N15044" s="5" t="s">
        <v>18</v>
      </c>
      <c r="P15044" t="s">
        <v>16</v>
      </c>
    </row>
    <row r="15045" spans="1:16">
      <c r="A15045" t="s">
        <v>41049</v>
      </c>
      <c r="B15045" t="s">
        <v>41050</v>
      </c>
      <c r="C15045" t="s">
        <v>104</v>
      </c>
      <c r="D15045">
        <v>121002</v>
      </c>
      <c r="G15045">
        <v>840000</v>
      </c>
      <c r="I15045">
        <v>25200</v>
      </c>
      <c r="J15045" s="3">
        <v>44944.270833333336</v>
      </c>
      <c r="K15045" s="3">
        <v>44965.208333333336</v>
      </c>
      <c r="L15045" s="3">
        <v>44965.229166666664</v>
      </c>
      <c r="M15045" t="s">
        <v>41051</v>
      </c>
      <c r="N15045" t="s">
        <v>18</v>
      </c>
      <c r="P15045" t="s">
        <v>16</v>
      </c>
    </row>
    <row r="15046" spans="1:16">
      <c r="A15046" t="s">
        <v>41052</v>
      </c>
      <c r="B15046" t="s">
        <v>41053</v>
      </c>
      <c r="C15046" t="s">
        <v>27</v>
      </c>
      <c r="D15046">
        <v>201301</v>
      </c>
      <c r="G15046">
        <v>0</v>
      </c>
      <c r="I15046">
        <v>0</v>
      </c>
      <c r="J15046" s="3">
        <v>44880.126388888886</v>
      </c>
      <c r="K15046" s="3">
        <v>44890.166666666664</v>
      </c>
      <c r="L15046" s="3">
        <v>44890.1875</v>
      </c>
      <c r="M15046" t="s">
        <v>41054</v>
      </c>
      <c r="N15046" s="5" t="s">
        <v>18</v>
      </c>
      <c r="P15046" t="s">
        <v>16</v>
      </c>
    </row>
    <row r="15047" spans="1:16">
      <c r="A15047" t="s">
        <v>41055</v>
      </c>
      <c r="B15047" t="s">
        <v>41056</v>
      </c>
      <c r="C15047" t="s">
        <v>104</v>
      </c>
      <c r="D15047">
        <v>766001</v>
      </c>
      <c r="G15047">
        <v>35400</v>
      </c>
      <c r="I15047">
        <v>0</v>
      </c>
      <c r="J15047" s="3">
        <v>45049.215277777781</v>
      </c>
      <c r="K15047" s="3">
        <v>45059.25</v>
      </c>
      <c r="L15047" s="3">
        <v>45059.270833333336</v>
      </c>
      <c r="M15047" t="s">
        <v>41057</v>
      </c>
      <c r="N15047" s="5" t="s">
        <v>18</v>
      </c>
      <c r="P15047" t="s">
        <v>16</v>
      </c>
    </row>
    <row r="15048" spans="1:16">
      <c r="A15048" t="s">
        <v>41058</v>
      </c>
      <c r="B15048" t="s">
        <v>41059</v>
      </c>
      <c r="C15048" t="s">
        <v>518</v>
      </c>
      <c r="D15048">
        <v>800020</v>
      </c>
      <c r="G15048">
        <v>500000</v>
      </c>
      <c r="H15048" s="6"/>
      <c r="I15048">
        <v>0</v>
      </c>
      <c r="J15048" s="3">
        <v>44937.385416666664</v>
      </c>
      <c r="K15048" s="3">
        <v>44949.375</v>
      </c>
      <c r="L15048" s="3">
        <v>44949.395833333336</v>
      </c>
      <c r="M15048" t="s">
        <v>41060</v>
      </c>
      <c r="N15048" s="5" t="s">
        <v>18</v>
      </c>
      <c r="P15048" t="s">
        <v>16</v>
      </c>
    </row>
    <row r="15049" spans="1:16">
      <c r="A15049" t="s">
        <v>41061</v>
      </c>
      <c r="B15049" t="s">
        <v>41062</v>
      </c>
      <c r="C15049" t="s">
        <v>513</v>
      </c>
      <c r="D15049">
        <v>110088</v>
      </c>
      <c r="G15049">
        <v>1300000</v>
      </c>
      <c r="H15049" s="6"/>
      <c r="I15049">
        <v>0</v>
      </c>
      <c r="J15049" s="3">
        <v>44977.15</v>
      </c>
      <c r="K15049" s="3">
        <v>44999.125</v>
      </c>
      <c r="L15049" s="3">
        <v>44999.145833333336</v>
      </c>
      <c r="M15049" t="s">
        <v>41063</v>
      </c>
      <c r="N15049" s="5" t="s">
        <v>18</v>
      </c>
      <c r="P15049" t="s">
        <v>16</v>
      </c>
    </row>
    <row r="15050" spans="1:16">
      <c r="A15050" t="s">
        <v>41064</v>
      </c>
      <c r="B15050" t="s">
        <v>41065</v>
      </c>
      <c r="C15050" t="s">
        <v>442</v>
      </c>
      <c r="D15050">
        <v>151203</v>
      </c>
      <c r="G15050">
        <v>413000</v>
      </c>
      <c r="I15050">
        <v>0</v>
      </c>
      <c r="J15050" s="3">
        <v>45047.200694444444</v>
      </c>
      <c r="K15050" s="3">
        <v>45057.208333333336</v>
      </c>
      <c r="L15050" s="3">
        <v>45057.229166666664</v>
      </c>
      <c r="M15050" t="s">
        <v>41066</v>
      </c>
      <c r="N15050" s="5" t="s">
        <v>18</v>
      </c>
      <c r="P15050" t="s">
        <v>16</v>
      </c>
    </row>
    <row r="15051" spans="1:16">
      <c r="A15051" t="s">
        <v>41067</v>
      </c>
      <c r="B15051" t="s">
        <v>41068</v>
      </c>
      <c r="C15051" t="s">
        <v>44</v>
      </c>
      <c r="F15051" t="s">
        <v>43</v>
      </c>
      <c r="G15051">
        <v>1374300</v>
      </c>
      <c r="I15051">
        <v>0</v>
      </c>
      <c r="J15051" s="3">
        <v>44870.380555555559</v>
      </c>
      <c r="K15051" s="3">
        <v>44879.125</v>
      </c>
      <c r="L15051" s="3">
        <v>44879.145833333336</v>
      </c>
      <c r="M15051" t="s">
        <v>41069</v>
      </c>
      <c r="N15051" s="5" t="s">
        <v>18</v>
      </c>
      <c r="P15051" t="s">
        <v>16</v>
      </c>
    </row>
    <row r="15052" spans="1:16">
      <c r="A15052" t="s">
        <v>41070</v>
      </c>
      <c r="B15052" t="s">
        <v>41071</v>
      </c>
      <c r="C15052" t="s">
        <v>1143</v>
      </c>
      <c r="D15052">
        <v>828401</v>
      </c>
      <c r="G15052">
        <v>1709348.43</v>
      </c>
      <c r="H15052" s="6"/>
      <c r="I15052">
        <v>34200</v>
      </c>
      <c r="J15052" s="3">
        <v>44922.311111111114</v>
      </c>
      <c r="K15052" s="3">
        <v>44943.291666666664</v>
      </c>
      <c r="L15052" s="3">
        <v>44943.3125</v>
      </c>
      <c r="M15052" t="s">
        <v>41072</v>
      </c>
      <c r="N15052" t="s">
        <v>18</v>
      </c>
      <c r="P15052" t="s">
        <v>16</v>
      </c>
    </row>
    <row r="15053" spans="1:16">
      <c r="A15053" t="s">
        <v>41073</v>
      </c>
      <c r="B15053" t="s">
        <v>41074</v>
      </c>
      <c r="C15053" t="s">
        <v>161</v>
      </c>
      <c r="F15053" t="s">
        <v>109</v>
      </c>
      <c r="G15053">
        <v>0</v>
      </c>
      <c r="I15053">
        <v>0</v>
      </c>
      <c r="J15053" s="3">
        <v>44893.165277777778</v>
      </c>
      <c r="K15053" s="3">
        <v>44914.166666666664</v>
      </c>
      <c r="L15053" s="3">
        <v>44914.1875</v>
      </c>
      <c r="M15053" t="s">
        <v>41075</v>
      </c>
      <c r="N15053" s="5" t="s">
        <v>18</v>
      </c>
      <c r="P15053" t="s">
        <v>16</v>
      </c>
    </row>
    <row r="15054" spans="1:16">
      <c r="A15054" t="s">
        <v>41076</v>
      </c>
      <c r="B15054" t="s">
        <v>41077</v>
      </c>
      <c r="C15054" t="s">
        <v>81</v>
      </c>
      <c r="F15054" t="s">
        <v>57</v>
      </c>
      <c r="G15054">
        <v>0</v>
      </c>
      <c r="I15054">
        <v>24208</v>
      </c>
      <c r="J15054" s="3">
        <v>44884.480555555558</v>
      </c>
      <c r="K15054" s="3">
        <v>44894.458333333336</v>
      </c>
      <c r="L15054" s="3">
        <v>44894.479166666664</v>
      </c>
      <c r="M15054" t="s">
        <v>41078</v>
      </c>
      <c r="N15054" s="5" t="s">
        <v>18</v>
      </c>
      <c r="P15054" t="s">
        <v>16</v>
      </c>
    </row>
    <row r="15055" spans="1:16">
      <c r="A15055" t="s">
        <v>41079</v>
      </c>
      <c r="B15055" t="s">
        <v>41080</v>
      </c>
      <c r="C15055" t="s">
        <v>107</v>
      </c>
      <c r="F15055" t="s">
        <v>120</v>
      </c>
      <c r="G15055">
        <v>0</v>
      </c>
      <c r="I15055">
        <v>0</v>
      </c>
      <c r="J15055" s="3">
        <v>44917.208333333336</v>
      </c>
      <c r="K15055" s="3">
        <v>44931.208333333336</v>
      </c>
      <c r="L15055" s="3">
        <v>44931.229166666664</v>
      </c>
      <c r="M15055" t="s">
        <v>41081</v>
      </c>
      <c r="N15055" t="s">
        <v>18</v>
      </c>
      <c r="P15055" t="s">
        <v>16</v>
      </c>
    </row>
    <row r="15056" spans="1:16">
      <c r="A15056" t="s">
        <v>41082</v>
      </c>
      <c r="B15056" t="s">
        <v>41083</v>
      </c>
      <c r="C15056" t="s">
        <v>107</v>
      </c>
      <c r="F15056" t="s">
        <v>43</v>
      </c>
      <c r="G15056">
        <v>2473124</v>
      </c>
      <c r="H15056" s="6"/>
      <c r="I15056">
        <v>74194</v>
      </c>
      <c r="J15056" s="3">
        <v>45048.462500000001</v>
      </c>
      <c r="K15056" s="3">
        <v>45069.125</v>
      </c>
      <c r="L15056" s="3">
        <v>45069.145833333336</v>
      </c>
      <c r="M15056" t="s">
        <v>41084</v>
      </c>
      <c r="N15056" s="5" t="s">
        <v>18</v>
      </c>
      <c r="P15056" t="s">
        <v>16</v>
      </c>
    </row>
    <row r="15057" spans="1:16">
      <c r="A15057" t="s">
        <v>41082</v>
      </c>
      <c r="B15057" t="s">
        <v>41083</v>
      </c>
      <c r="C15057" t="s">
        <v>107</v>
      </c>
      <c r="F15057" t="s">
        <v>43</v>
      </c>
      <c r="G15057">
        <v>2473124</v>
      </c>
      <c r="H15057" s="6"/>
      <c r="I15057">
        <v>74194</v>
      </c>
      <c r="J15057" s="3">
        <v>45048.462500000001</v>
      </c>
      <c r="K15057" s="3">
        <v>45069.125</v>
      </c>
      <c r="L15057" s="3">
        <v>45069.145833333336</v>
      </c>
      <c r="M15057" t="s">
        <v>41084</v>
      </c>
      <c r="N15057" s="5" t="s">
        <v>18</v>
      </c>
      <c r="P15057" t="s">
        <v>16</v>
      </c>
    </row>
    <row r="15058" spans="1:16">
      <c r="A15058" t="s">
        <v>41085</v>
      </c>
      <c r="B15058" t="s">
        <v>41086</v>
      </c>
      <c r="C15058" t="s">
        <v>442</v>
      </c>
      <c r="D15058">
        <v>781007</v>
      </c>
      <c r="G15058">
        <v>100000</v>
      </c>
      <c r="I15058">
        <v>0</v>
      </c>
      <c r="J15058" s="3">
        <v>45002.299305555556</v>
      </c>
      <c r="K15058" s="3">
        <v>45012.333333333336</v>
      </c>
      <c r="L15058" s="3">
        <v>45012.354166666664</v>
      </c>
      <c r="M15058" t="s">
        <v>41087</v>
      </c>
      <c r="N15058" s="5" t="s">
        <v>18</v>
      </c>
      <c r="P15058" t="s">
        <v>16</v>
      </c>
    </row>
    <row r="15059" spans="1:16">
      <c r="A15059" t="s">
        <v>41088</v>
      </c>
      <c r="B15059" t="s">
        <v>41089</v>
      </c>
      <c r="C15059" t="s">
        <v>442</v>
      </c>
      <c r="D15059">
        <v>571234</v>
      </c>
      <c r="G15059">
        <v>35000</v>
      </c>
      <c r="I15059">
        <v>0</v>
      </c>
      <c r="J15059" s="3">
        <v>44991.042361111111</v>
      </c>
      <c r="K15059" s="3">
        <v>45001.041666666664</v>
      </c>
      <c r="L15059" s="3">
        <v>45001.0625</v>
      </c>
      <c r="M15059" t="s">
        <v>41090</v>
      </c>
      <c r="N15059" s="5" t="s">
        <v>18</v>
      </c>
      <c r="P15059" t="s">
        <v>16</v>
      </c>
    </row>
    <row r="15060" spans="1:16">
      <c r="A15060" t="s">
        <v>41091</v>
      </c>
      <c r="B15060" t="s">
        <v>41092</v>
      </c>
      <c r="C15060" t="s">
        <v>442</v>
      </c>
      <c r="D15060">
        <v>787001</v>
      </c>
      <c r="I15060">
        <v>0</v>
      </c>
      <c r="J15060" s="3">
        <v>44971.238194444442</v>
      </c>
      <c r="K15060" s="3">
        <v>44981.25</v>
      </c>
      <c r="L15060" s="3">
        <v>44981.270833333336</v>
      </c>
      <c r="M15060" t="s">
        <v>41093</v>
      </c>
      <c r="N15060" s="5" t="s">
        <v>18</v>
      </c>
      <c r="P15060" t="s">
        <v>16</v>
      </c>
    </row>
    <row r="15061" spans="1:16">
      <c r="A15061" t="s">
        <v>41094</v>
      </c>
      <c r="B15061" t="s">
        <v>41095</v>
      </c>
      <c r="C15061" t="s">
        <v>442</v>
      </c>
      <c r="D15061">
        <v>787001</v>
      </c>
      <c r="G15061">
        <v>0</v>
      </c>
      <c r="I15061">
        <v>0</v>
      </c>
      <c r="J15061" s="3">
        <v>44998.479861111111</v>
      </c>
      <c r="K15061" s="3">
        <v>45008.5</v>
      </c>
      <c r="L15061" s="3">
        <v>45008.520833333336</v>
      </c>
      <c r="M15061" t="s">
        <v>41096</v>
      </c>
      <c r="N15061" s="5" t="s">
        <v>18</v>
      </c>
      <c r="P15061" t="s">
        <v>16</v>
      </c>
    </row>
    <row r="15062" spans="1:16">
      <c r="A15062" t="s">
        <v>41097</v>
      </c>
      <c r="B15062" t="s">
        <v>41098</v>
      </c>
      <c r="C15062" t="s">
        <v>442</v>
      </c>
      <c r="D15062">
        <v>530008</v>
      </c>
      <c r="G15062">
        <v>0</v>
      </c>
      <c r="I15062">
        <v>0</v>
      </c>
      <c r="J15062" s="3">
        <v>44977.1</v>
      </c>
      <c r="K15062" s="3">
        <v>44998.083333333336</v>
      </c>
      <c r="L15062" s="3">
        <v>44998.104166666664</v>
      </c>
      <c r="M15062" t="s">
        <v>41099</v>
      </c>
      <c r="N15062" s="5" t="s">
        <v>18</v>
      </c>
      <c r="P15062" t="s">
        <v>16</v>
      </c>
    </row>
    <row r="15063" spans="1:16">
      <c r="A15063" t="s">
        <v>41100</v>
      </c>
      <c r="B15063" t="s">
        <v>41101</v>
      </c>
      <c r="C15063" t="s">
        <v>36</v>
      </c>
      <c r="F15063" t="s">
        <v>56</v>
      </c>
      <c r="G15063">
        <v>267624</v>
      </c>
      <c r="H15063" s="6"/>
      <c r="I15063">
        <v>0</v>
      </c>
      <c r="J15063" s="3">
        <v>44963.481249999997</v>
      </c>
      <c r="K15063" s="3">
        <v>44984.5</v>
      </c>
      <c r="L15063" s="3">
        <v>44984.520833333336</v>
      </c>
      <c r="M15063" t="s">
        <v>41102</v>
      </c>
      <c r="N15063" s="5" t="s">
        <v>18</v>
      </c>
      <c r="P15063" t="s">
        <v>16</v>
      </c>
    </row>
    <row r="15064" spans="1:16">
      <c r="A15064" t="s">
        <v>41103</v>
      </c>
      <c r="B15064" t="s">
        <v>41104</v>
      </c>
      <c r="C15064" t="s">
        <v>442</v>
      </c>
      <c r="D15064">
        <v>781007</v>
      </c>
      <c r="G15064">
        <v>50000</v>
      </c>
      <c r="I15064">
        <v>0</v>
      </c>
      <c r="J15064" s="3">
        <v>45002.306944444441</v>
      </c>
      <c r="K15064" s="3">
        <v>45012.333333333336</v>
      </c>
      <c r="L15064" s="3">
        <v>45012.354166666664</v>
      </c>
      <c r="M15064" t="s">
        <v>41105</v>
      </c>
      <c r="N15064" s="5" t="s">
        <v>18</v>
      </c>
      <c r="P15064" t="s">
        <v>16</v>
      </c>
    </row>
    <row r="15065" spans="1:16">
      <c r="A15065" t="s">
        <v>41106</v>
      </c>
      <c r="B15065" t="s">
        <v>41107</v>
      </c>
      <c r="C15065" t="s">
        <v>442</v>
      </c>
      <c r="D15065">
        <v>781007</v>
      </c>
      <c r="G15065">
        <v>45000</v>
      </c>
      <c r="I15065">
        <v>0</v>
      </c>
      <c r="J15065" s="3">
        <v>45026.323611111111</v>
      </c>
      <c r="K15065" s="3">
        <v>45036.333333333336</v>
      </c>
      <c r="L15065" s="3">
        <v>45036.354166666664</v>
      </c>
      <c r="M15065" t="s">
        <v>41108</v>
      </c>
      <c r="N15065" s="5" t="s">
        <v>18</v>
      </c>
      <c r="P15065" t="s">
        <v>16</v>
      </c>
    </row>
    <row r="15066" spans="1:16">
      <c r="A15066" t="s">
        <v>41109</v>
      </c>
      <c r="B15066" t="s">
        <v>41110</v>
      </c>
      <c r="C15066" t="s">
        <v>442</v>
      </c>
      <c r="D15066">
        <v>572128</v>
      </c>
      <c r="G15066">
        <v>40000</v>
      </c>
      <c r="I15066">
        <v>0</v>
      </c>
      <c r="J15066" s="3">
        <v>45026.155555555553</v>
      </c>
      <c r="K15066" s="3">
        <v>45036.166666666664</v>
      </c>
      <c r="L15066" s="3">
        <v>45036.1875</v>
      </c>
      <c r="M15066" t="s">
        <v>41111</v>
      </c>
      <c r="N15066" s="5" t="s">
        <v>18</v>
      </c>
      <c r="P15066" t="s">
        <v>16</v>
      </c>
    </row>
    <row r="15067" spans="1:16">
      <c r="A15067" s="4" t="s">
        <v>41112</v>
      </c>
      <c r="B15067" t="s">
        <v>41113</v>
      </c>
      <c r="C15067" t="s">
        <v>72</v>
      </c>
      <c r="F15067" t="s">
        <v>25</v>
      </c>
      <c r="G15067">
        <v>0</v>
      </c>
      <c r="H15067" s="6"/>
      <c r="I15067">
        <v>0</v>
      </c>
      <c r="J15067" s="3">
        <v>44992.125</v>
      </c>
      <c r="K15067" s="3">
        <v>45007.125</v>
      </c>
      <c r="L15067" s="3">
        <v>45007.145833333336</v>
      </c>
      <c r="M15067" t="s">
        <v>41114</v>
      </c>
      <c r="N15067" s="5" t="s">
        <v>18</v>
      </c>
      <c r="P15067" t="s">
        <v>16</v>
      </c>
    </row>
    <row r="15068" spans="1:16">
      <c r="A15068" s="4" t="s">
        <v>41115</v>
      </c>
      <c r="B15068" t="s">
        <v>41116</v>
      </c>
      <c r="C15068" t="s">
        <v>99</v>
      </c>
      <c r="D15068">
        <v>274201</v>
      </c>
      <c r="G15068">
        <v>520380</v>
      </c>
      <c r="H15068" s="6"/>
      <c r="I15068">
        <v>0</v>
      </c>
      <c r="J15068" s="3">
        <v>44992.500694444447</v>
      </c>
      <c r="K15068" s="3">
        <v>45003.041666666664</v>
      </c>
      <c r="L15068" s="3">
        <v>45003.0625</v>
      </c>
      <c r="M15068" t="s">
        <v>41117</v>
      </c>
      <c r="N15068" s="5" t="s">
        <v>18</v>
      </c>
      <c r="P15068" t="s">
        <v>16</v>
      </c>
    </row>
    <row r="15069" spans="1:16">
      <c r="A15069" t="s">
        <v>41118</v>
      </c>
      <c r="B15069" t="s">
        <v>41119</v>
      </c>
      <c r="C15069" t="s">
        <v>256</v>
      </c>
      <c r="D15069">
        <v>500090</v>
      </c>
      <c r="G15069">
        <v>2280000</v>
      </c>
      <c r="H15069" s="6"/>
      <c r="I15069">
        <v>46000</v>
      </c>
      <c r="J15069" s="3">
        <v>45056.111805555556</v>
      </c>
      <c r="K15069" s="3">
        <v>45076.125</v>
      </c>
      <c r="L15069" s="3">
        <v>45076.145833333336</v>
      </c>
      <c r="M15069" t="s">
        <v>41120</v>
      </c>
      <c r="N15069" s="5" t="s">
        <v>18</v>
      </c>
      <c r="P15069" t="s">
        <v>16</v>
      </c>
    </row>
    <row r="15070" spans="1:16">
      <c r="A15070" t="s">
        <v>41121</v>
      </c>
      <c r="B15070" t="s">
        <v>41122</v>
      </c>
      <c r="C15070" t="s">
        <v>241</v>
      </c>
      <c r="D15070">
        <v>402208</v>
      </c>
      <c r="G15070">
        <v>0</v>
      </c>
      <c r="H15070" s="6"/>
      <c r="I15070">
        <v>0</v>
      </c>
      <c r="J15070" s="3">
        <v>45055.446527777778</v>
      </c>
      <c r="K15070" s="3">
        <v>45066.458333333336</v>
      </c>
      <c r="L15070" s="3">
        <v>45066.479166666664</v>
      </c>
      <c r="M15070" t="s">
        <v>41123</v>
      </c>
      <c r="N15070" s="5" t="s">
        <v>18</v>
      </c>
      <c r="P15070" t="s">
        <v>16</v>
      </c>
    </row>
    <row r="15071" spans="1:16">
      <c r="A15071" t="s">
        <v>41124</v>
      </c>
      <c r="B15071" t="s">
        <v>41125</v>
      </c>
      <c r="C15071" t="s">
        <v>32</v>
      </c>
      <c r="F15071" t="s">
        <v>31</v>
      </c>
      <c r="G15071">
        <v>0</v>
      </c>
      <c r="I15071">
        <v>0</v>
      </c>
      <c r="J15071" s="3">
        <v>44886.227083333331</v>
      </c>
      <c r="K15071" s="3">
        <v>44931.125</v>
      </c>
      <c r="L15071" s="3">
        <v>44931.125</v>
      </c>
      <c r="M15071" t="s">
        <v>41126</v>
      </c>
      <c r="N15071" s="5" t="s">
        <v>18</v>
      </c>
      <c r="P15071" t="s">
        <v>16</v>
      </c>
    </row>
    <row r="15072" spans="1:16">
      <c r="A15072" t="s">
        <v>41127</v>
      </c>
      <c r="B15072" t="s">
        <v>41128</v>
      </c>
      <c r="C15072" t="s">
        <v>72</v>
      </c>
      <c r="F15072" t="s">
        <v>25</v>
      </c>
      <c r="G15072">
        <v>580560</v>
      </c>
      <c r="H15072" s="6"/>
      <c r="I15072">
        <v>0</v>
      </c>
      <c r="J15072" s="3">
        <v>45051.398611111108</v>
      </c>
      <c r="K15072" s="3">
        <v>45072.416666666664</v>
      </c>
      <c r="L15072" s="3">
        <v>45072.4375</v>
      </c>
      <c r="M15072" t="s">
        <v>41129</v>
      </c>
      <c r="N15072" s="5" t="s">
        <v>18</v>
      </c>
      <c r="P15072" t="s">
        <v>16</v>
      </c>
    </row>
    <row r="15073" spans="1:16">
      <c r="A15073" t="s">
        <v>41130</v>
      </c>
      <c r="B15073" t="s">
        <v>41131</v>
      </c>
      <c r="C15073" t="s">
        <v>128</v>
      </c>
      <c r="D15073">
        <v>231223</v>
      </c>
      <c r="G15073">
        <v>0</v>
      </c>
      <c r="I15073">
        <v>50000</v>
      </c>
      <c r="J15073" s="3">
        <v>44935.236805555556</v>
      </c>
      <c r="K15073" s="3">
        <v>44945.25</v>
      </c>
      <c r="L15073" s="3">
        <v>44945.270833333336</v>
      </c>
      <c r="M15073" t="s">
        <v>41132</v>
      </c>
      <c r="N15073" s="5" t="s">
        <v>18</v>
      </c>
      <c r="P15073" t="s">
        <v>16</v>
      </c>
    </row>
    <row r="15074" spans="1:16">
      <c r="A15074" t="s">
        <v>41133</v>
      </c>
      <c r="B15074" t="s">
        <v>41134</v>
      </c>
      <c r="C15074" t="s">
        <v>384</v>
      </c>
      <c r="D15074">
        <v>110066</v>
      </c>
      <c r="G15074">
        <v>0</v>
      </c>
      <c r="H15074" s="6"/>
      <c r="I15074">
        <v>0</v>
      </c>
      <c r="J15074" s="3">
        <v>44984.443749999999</v>
      </c>
      <c r="K15074" s="3">
        <v>44998.083333333336</v>
      </c>
      <c r="L15074" s="3">
        <v>44998.104166666664</v>
      </c>
      <c r="M15074" t="s">
        <v>41135</v>
      </c>
      <c r="N15074" s="5" t="s">
        <v>18</v>
      </c>
      <c r="P15074" t="s">
        <v>16</v>
      </c>
    </row>
    <row r="15075" spans="1:16">
      <c r="A15075" s="9" t="s">
        <v>41136</v>
      </c>
      <c r="B15075" t="s">
        <v>41137</v>
      </c>
      <c r="C15075" t="s">
        <v>104</v>
      </c>
      <c r="D15075">
        <v>180012</v>
      </c>
      <c r="G15075">
        <v>460908</v>
      </c>
      <c r="H15075" s="6"/>
      <c r="I15075">
        <v>0</v>
      </c>
      <c r="J15075" s="3">
        <v>44987.523611111108</v>
      </c>
      <c r="K15075" s="3">
        <v>44998.041666666664</v>
      </c>
      <c r="L15075" s="3">
        <v>44998.0625</v>
      </c>
      <c r="M15075" t="s">
        <v>41138</v>
      </c>
      <c r="N15075" s="5" t="s">
        <v>18</v>
      </c>
      <c r="P15075" t="s">
        <v>16</v>
      </c>
    </row>
    <row r="15076" spans="1:16">
      <c r="A15076" t="s">
        <v>41139</v>
      </c>
      <c r="B15076" t="s">
        <v>41140</v>
      </c>
      <c r="C15076" t="s">
        <v>107</v>
      </c>
      <c r="F15076" t="s">
        <v>25</v>
      </c>
      <c r="G15076">
        <v>649000</v>
      </c>
      <c r="H15076" s="6"/>
      <c r="I15076">
        <v>19400</v>
      </c>
      <c r="J15076" s="3">
        <v>44951.469444444447</v>
      </c>
      <c r="K15076" s="3">
        <v>44965.5</v>
      </c>
      <c r="L15076" s="3">
        <v>44965.520833333336</v>
      </c>
      <c r="M15076" t="s">
        <v>41141</v>
      </c>
      <c r="N15076" s="5" t="s">
        <v>18</v>
      </c>
      <c r="P15076" t="s">
        <v>16</v>
      </c>
    </row>
    <row r="15077" spans="1:16">
      <c r="A15077" t="s">
        <v>41139</v>
      </c>
      <c r="B15077" t="s">
        <v>41142</v>
      </c>
      <c r="C15077" t="s">
        <v>107</v>
      </c>
      <c r="F15077" t="s">
        <v>25</v>
      </c>
      <c r="G15077">
        <v>649000</v>
      </c>
      <c r="H15077" s="6"/>
      <c r="I15077">
        <v>0</v>
      </c>
      <c r="J15077" s="3">
        <v>44949.293055555558</v>
      </c>
      <c r="K15077" s="3">
        <v>44963.291666666664</v>
      </c>
      <c r="L15077" s="3">
        <v>44963.3125</v>
      </c>
      <c r="M15077" t="s">
        <v>41143</v>
      </c>
      <c r="N15077" s="5" t="s">
        <v>18</v>
      </c>
      <c r="P15077" t="s">
        <v>16</v>
      </c>
    </row>
    <row r="15078" spans="1:16">
      <c r="A15078" t="s">
        <v>41144</v>
      </c>
      <c r="B15078" t="s">
        <v>41145</v>
      </c>
      <c r="C15078" t="s">
        <v>110</v>
      </c>
      <c r="D15078">
        <v>110055</v>
      </c>
      <c r="G15078">
        <v>500001</v>
      </c>
      <c r="I15078">
        <v>10010</v>
      </c>
      <c r="J15078" s="3">
        <v>44924.212500000001</v>
      </c>
      <c r="K15078" s="3">
        <v>44935.458333333336</v>
      </c>
      <c r="L15078" s="3">
        <v>44935.479166666664</v>
      </c>
      <c r="M15078" t="s">
        <v>41146</v>
      </c>
      <c r="N15078" s="5" t="s">
        <v>18</v>
      </c>
      <c r="P15078" t="s">
        <v>16</v>
      </c>
    </row>
    <row r="15079" spans="1:16">
      <c r="A15079" t="s">
        <v>41147</v>
      </c>
      <c r="B15079" t="s">
        <v>41148</v>
      </c>
      <c r="C15079" t="s">
        <v>377</v>
      </c>
      <c r="D15079">
        <v>440006</v>
      </c>
      <c r="G15079">
        <v>0</v>
      </c>
      <c r="I15079">
        <v>0</v>
      </c>
      <c r="J15079" s="3">
        <v>44897.227083333331</v>
      </c>
      <c r="K15079" s="3">
        <v>44918.25</v>
      </c>
      <c r="L15079" s="3">
        <v>44918.270833333336</v>
      </c>
      <c r="M15079" t="s">
        <v>41149</v>
      </c>
      <c r="N15079" s="5" t="s">
        <v>18</v>
      </c>
      <c r="P15079" t="s">
        <v>16</v>
      </c>
    </row>
    <row r="15080" spans="1:16">
      <c r="A15080" t="s">
        <v>41150</v>
      </c>
      <c r="B15080" t="s">
        <v>41151</v>
      </c>
      <c r="C15080" t="s">
        <v>402</v>
      </c>
      <c r="D15080">
        <v>211001</v>
      </c>
      <c r="G15080">
        <v>38369146</v>
      </c>
      <c r="H15080" s="6"/>
      <c r="I15080">
        <v>341900</v>
      </c>
      <c r="J15080" s="3">
        <v>45022.246527777781</v>
      </c>
      <c r="K15080" s="3">
        <v>45043.25</v>
      </c>
      <c r="L15080" s="3">
        <v>45043.270833333336</v>
      </c>
      <c r="M15080" t="s">
        <v>41152</v>
      </c>
      <c r="N15080" s="5" t="s">
        <v>18</v>
      </c>
      <c r="P15080" t="s">
        <v>16</v>
      </c>
    </row>
    <row r="15081" spans="1:16">
      <c r="A15081" t="s">
        <v>41153</v>
      </c>
      <c r="B15081" t="s">
        <v>41154</v>
      </c>
      <c r="C15081" t="s">
        <v>36</v>
      </c>
      <c r="F15081" t="s">
        <v>43</v>
      </c>
      <c r="G15081">
        <v>5001314.8</v>
      </c>
      <c r="I15081">
        <v>50013</v>
      </c>
      <c r="J15081" s="3">
        <v>44896.106249999997</v>
      </c>
      <c r="K15081" s="3">
        <v>44917.375</v>
      </c>
      <c r="L15081" s="3">
        <v>44917.395833333336</v>
      </c>
      <c r="M15081" t="s">
        <v>41155</v>
      </c>
      <c r="N15081" s="5" t="s">
        <v>18</v>
      </c>
      <c r="P15081" t="s">
        <v>16</v>
      </c>
    </row>
    <row r="15082" spans="1:16">
      <c r="A15082" t="s">
        <v>41156</v>
      </c>
      <c r="B15082" t="s">
        <v>41157</v>
      </c>
      <c r="C15082" t="s">
        <v>36</v>
      </c>
      <c r="F15082" t="s">
        <v>43</v>
      </c>
      <c r="G15082">
        <v>5001314.8</v>
      </c>
      <c r="I15082">
        <v>50013</v>
      </c>
      <c r="J15082" s="3">
        <v>44922.395833333336</v>
      </c>
      <c r="K15082" s="3">
        <v>44932.416666666664</v>
      </c>
      <c r="L15082" s="3">
        <v>44932.4375</v>
      </c>
      <c r="M15082" t="s">
        <v>41158</v>
      </c>
      <c r="N15082" t="s">
        <v>18</v>
      </c>
      <c r="P15082" t="s">
        <v>16</v>
      </c>
    </row>
    <row r="15083" spans="1:16">
      <c r="A15083" t="s">
        <v>41159</v>
      </c>
      <c r="B15083" t="s">
        <v>41160</v>
      </c>
      <c r="C15083" t="s">
        <v>453</v>
      </c>
      <c r="D15083">
        <v>208016</v>
      </c>
      <c r="G15083">
        <v>1200000</v>
      </c>
      <c r="I15083">
        <v>0</v>
      </c>
      <c r="J15083" s="3">
        <v>44943.199305555558</v>
      </c>
      <c r="K15083" s="3">
        <v>44953.291666666664</v>
      </c>
      <c r="L15083" s="3">
        <v>44953.3125</v>
      </c>
      <c r="M15083" t="s">
        <v>41161</v>
      </c>
      <c r="N15083" s="5" t="s">
        <v>18</v>
      </c>
      <c r="P15083" t="s">
        <v>16</v>
      </c>
    </row>
    <row r="15084" spans="1:16">
      <c r="A15084" t="s">
        <v>41162</v>
      </c>
      <c r="B15084" t="s">
        <v>41163</v>
      </c>
      <c r="C15084" t="s">
        <v>107</v>
      </c>
      <c r="F15084" t="s">
        <v>51</v>
      </c>
      <c r="G15084">
        <v>35737680</v>
      </c>
      <c r="H15084" s="6"/>
      <c r="I15084">
        <v>0</v>
      </c>
      <c r="J15084" s="3">
        <v>44961.359027777777</v>
      </c>
      <c r="K15084" s="3">
        <v>44968.375</v>
      </c>
      <c r="L15084" s="3">
        <v>44968.395833333336</v>
      </c>
      <c r="M15084" t="s">
        <v>41164</v>
      </c>
      <c r="N15084" s="5" t="s">
        <v>18</v>
      </c>
      <c r="P15084" t="s">
        <v>16</v>
      </c>
    </row>
    <row r="15085" spans="1:16">
      <c r="A15085" t="s">
        <v>41165</v>
      </c>
      <c r="B15085" t="s">
        <v>41166</v>
      </c>
      <c r="C15085" t="s">
        <v>36</v>
      </c>
      <c r="F15085" t="s">
        <v>56</v>
      </c>
      <c r="G15085">
        <v>6672900</v>
      </c>
      <c r="H15085" s="6"/>
      <c r="I15085">
        <v>0</v>
      </c>
      <c r="J15085" s="3">
        <v>44923.491666666669</v>
      </c>
      <c r="K15085" s="3">
        <v>44944.5</v>
      </c>
      <c r="L15085" s="3">
        <v>44944.520833333336</v>
      </c>
      <c r="M15085" t="s">
        <v>41167</v>
      </c>
      <c r="N15085" s="5" t="s">
        <v>18</v>
      </c>
      <c r="P15085" t="s">
        <v>16</v>
      </c>
    </row>
    <row r="15086" spans="1:16">
      <c r="A15086" t="s">
        <v>41168</v>
      </c>
      <c r="B15086" t="s">
        <v>41169</v>
      </c>
      <c r="C15086" t="s">
        <v>27</v>
      </c>
      <c r="D15086">
        <v>201301</v>
      </c>
      <c r="G15086">
        <v>2772000</v>
      </c>
      <c r="I15086">
        <v>55440</v>
      </c>
      <c r="J15086" s="3">
        <v>45009.163194444445</v>
      </c>
      <c r="K15086" s="3">
        <v>45019.166666666664</v>
      </c>
      <c r="L15086" s="3">
        <v>45019.1875</v>
      </c>
      <c r="M15086" t="s">
        <v>41170</v>
      </c>
      <c r="N15086" s="5" t="s">
        <v>18</v>
      </c>
      <c r="P15086" t="s">
        <v>16</v>
      </c>
    </row>
    <row r="15087" spans="1:16">
      <c r="A15087" t="s">
        <v>41171</v>
      </c>
      <c r="B15087" t="s">
        <v>41172</v>
      </c>
      <c r="C15087" t="s">
        <v>36</v>
      </c>
      <c r="F15087" t="s">
        <v>56</v>
      </c>
      <c r="G15087">
        <v>515424</v>
      </c>
      <c r="I15087">
        <v>0</v>
      </c>
      <c r="J15087" s="3">
        <v>44896.482638888891</v>
      </c>
      <c r="K15087" s="3">
        <v>44917.5</v>
      </c>
      <c r="L15087" s="3">
        <v>44917.520833333336</v>
      </c>
      <c r="M15087" t="s">
        <v>41173</v>
      </c>
      <c r="N15087" s="5" t="s">
        <v>18</v>
      </c>
      <c r="P15087" t="s">
        <v>16</v>
      </c>
    </row>
    <row r="15088" spans="1:16">
      <c r="A15088" t="s">
        <v>41174</v>
      </c>
      <c r="B15088" t="s">
        <v>41175</v>
      </c>
      <c r="C15088" t="s">
        <v>233</v>
      </c>
      <c r="D15088">
        <v>783385</v>
      </c>
      <c r="G15088">
        <v>17022841.710000001</v>
      </c>
      <c r="I15088">
        <v>144262</v>
      </c>
      <c r="J15088" s="3">
        <v>44977.208333333336</v>
      </c>
      <c r="K15088" s="3">
        <v>44991.208333333336</v>
      </c>
      <c r="L15088" s="3">
        <v>44991.229166666664</v>
      </c>
      <c r="M15088" t="s">
        <v>41176</v>
      </c>
      <c r="N15088" s="5" t="s">
        <v>18</v>
      </c>
      <c r="P15088" t="s">
        <v>16</v>
      </c>
    </row>
    <row r="15089" spans="1:16">
      <c r="A15089" t="s">
        <v>41177</v>
      </c>
      <c r="B15089" t="s">
        <v>41178</v>
      </c>
      <c r="C15089" t="s">
        <v>107</v>
      </c>
      <c r="F15089" t="s">
        <v>73</v>
      </c>
      <c r="G15089">
        <v>0</v>
      </c>
      <c r="I15089">
        <v>0</v>
      </c>
      <c r="J15089" s="3">
        <v>45014.43472222222</v>
      </c>
      <c r="K15089" s="3">
        <v>45024.458333333336</v>
      </c>
      <c r="L15089" s="3">
        <v>45024.479166666664</v>
      </c>
      <c r="M15089" t="s">
        <v>41179</v>
      </c>
      <c r="N15089" s="5" t="s">
        <v>18</v>
      </c>
      <c r="P15089" t="s">
        <v>16</v>
      </c>
    </row>
    <row r="15090" spans="1:16">
      <c r="A15090" t="s">
        <v>41180</v>
      </c>
      <c r="B15090" t="s">
        <v>41181</v>
      </c>
      <c r="C15090" t="s">
        <v>442</v>
      </c>
      <c r="D15090">
        <v>301001</v>
      </c>
      <c r="G15090">
        <v>30000</v>
      </c>
      <c r="I15090">
        <v>0</v>
      </c>
      <c r="J15090" s="3">
        <v>45047.517361111109</v>
      </c>
      <c r="K15090" s="3">
        <v>45057.041666666664</v>
      </c>
      <c r="L15090" s="3">
        <v>45057.0625</v>
      </c>
      <c r="M15090" t="s">
        <v>41182</v>
      </c>
      <c r="N15090" s="5" t="s">
        <v>18</v>
      </c>
      <c r="P15090" t="s">
        <v>16</v>
      </c>
    </row>
    <row r="15091" spans="1:16">
      <c r="A15091" t="s">
        <v>41183</v>
      </c>
      <c r="B15091" t="s">
        <v>41184</v>
      </c>
      <c r="C15091" t="s">
        <v>282</v>
      </c>
      <c r="D15091">
        <v>211012</v>
      </c>
      <c r="G15091">
        <v>1531383</v>
      </c>
      <c r="H15091" s="6"/>
      <c r="I15091">
        <v>30628</v>
      </c>
      <c r="J15091" s="3">
        <v>44974.506944444445</v>
      </c>
      <c r="K15091" s="3">
        <v>44995.083333333336</v>
      </c>
      <c r="L15091" s="3">
        <v>44995.104166666664</v>
      </c>
      <c r="M15091" t="s">
        <v>41185</v>
      </c>
      <c r="N15091" s="5" t="s">
        <v>18</v>
      </c>
      <c r="P15091" t="s">
        <v>16</v>
      </c>
    </row>
    <row r="15092" spans="1:16">
      <c r="A15092" t="s">
        <v>41186</v>
      </c>
      <c r="B15092" t="s">
        <v>41187</v>
      </c>
      <c r="C15092" t="s">
        <v>561</v>
      </c>
      <c r="D15092">
        <v>411004</v>
      </c>
      <c r="G15092">
        <v>0</v>
      </c>
      <c r="I15092">
        <v>0</v>
      </c>
      <c r="J15092" s="3">
        <v>44901.509027777778</v>
      </c>
      <c r="K15092" s="3">
        <v>44922.125</v>
      </c>
      <c r="L15092" s="3">
        <v>44922.145833333336</v>
      </c>
      <c r="M15092" t="s">
        <v>41188</v>
      </c>
      <c r="N15092" s="5" t="s">
        <v>18</v>
      </c>
      <c r="P15092" t="s">
        <v>16</v>
      </c>
    </row>
    <row r="15093" spans="1:16">
      <c r="A15093" t="s">
        <v>41189</v>
      </c>
      <c r="B15093" t="s">
        <v>41190</v>
      </c>
      <c r="C15093" t="s">
        <v>46</v>
      </c>
      <c r="F15093" t="s">
        <v>45</v>
      </c>
      <c r="G15093">
        <v>302400</v>
      </c>
      <c r="H15093" s="6"/>
      <c r="I15093">
        <v>0</v>
      </c>
      <c r="J15093" s="3">
        <v>45054.511805555558</v>
      </c>
      <c r="K15093" s="3">
        <v>45064.5</v>
      </c>
      <c r="L15093" s="3">
        <v>45064.520833333336</v>
      </c>
      <c r="M15093" t="s">
        <v>41191</v>
      </c>
      <c r="N15093" s="5" t="s">
        <v>18</v>
      </c>
      <c r="P15093" t="s">
        <v>16</v>
      </c>
    </row>
    <row r="15094" spans="1:16">
      <c r="A15094" t="s">
        <v>41192</v>
      </c>
      <c r="B15094" t="s">
        <v>41193</v>
      </c>
      <c r="C15094" t="s">
        <v>46</v>
      </c>
      <c r="F15094" t="s">
        <v>45</v>
      </c>
      <c r="G15094">
        <v>529440</v>
      </c>
      <c r="I15094">
        <v>0</v>
      </c>
      <c r="J15094" s="3">
        <v>44959.504166666666</v>
      </c>
      <c r="K15094" s="3">
        <v>44974.5</v>
      </c>
      <c r="L15094" s="3">
        <v>44974.520833333336</v>
      </c>
      <c r="M15094" t="s">
        <v>41194</v>
      </c>
      <c r="N15094" s="5" t="s">
        <v>18</v>
      </c>
      <c r="P15094" t="s">
        <v>16</v>
      </c>
    </row>
    <row r="15095" spans="1:16">
      <c r="A15095" t="s">
        <v>41195</v>
      </c>
      <c r="B15095" t="s">
        <v>41196</v>
      </c>
      <c r="C15095" t="s">
        <v>36</v>
      </c>
      <c r="F15095" t="s">
        <v>56</v>
      </c>
      <c r="G15095">
        <v>5887945</v>
      </c>
      <c r="I15095">
        <v>75000</v>
      </c>
      <c r="J15095" s="3">
        <v>44877.413194444445</v>
      </c>
      <c r="K15095" s="3">
        <v>44898.416666666664</v>
      </c>
      <c r="L15095" s="3">
        <v>44898.4375</v>
      </c>
      <c r="M15095" t="s">
        <v>41197</v>
      </c>
      <c r="N15095" s="5" t="s">
        <v>18</v>
      </c>
      <c r="P15095" t="s">
        <v>16</v>
      </c>
    </row>
    <row r="15096" spans="1:16">
      <c r="A15096" t="s">
        <v>41195</v>
      </c>
      <c r="B15096" t="s">
        <v>41198</v>
      </c>
      <c r="C15096" t="s">
        <v>36</v>
      </c>
      <c r="F15096" t="s">
        <v>56</v>
      </c>
      <c r="G15096">
        <v>5887945</v>
      </c>
      <c r="I15096">
        <v>75000</v>
      </c>
      <c r="J15096" s="3">
        <v>44877.445833333331</v>
      </c>
      <c r="K15096" s="3">
        <v>44898.458333333336</v>
      </c>
      <c r="L15096" s="3">
        <v>44898.479166666664</v>
      </c>
      <c r="M15096" t="s">
        <v>41199</v>
      </c>
      <c r="N15096" s="5" t="s">
        <v>18</v>
      </c>
      <c r="P15096" t="s">
        <v>16</v>
      </c>
    </row>
    <row r="15097" spans="1:16">
      <c r="A15097" t="s">
        <v>41200</v>
      </c>
      <c r="B15097" t="s">
        <v>41201</v>
      </c>
      <c r="C15097" t="s">
        <v>161</v>
      </c>
      <c r="F15097" t="s">
        <v>45</v>
      </c>
      <c r="G15097">
        <v>0</v>
      </c>
      <c r="I15097">
        <v>310600</v>
      </c>
      <c r="J15097" s="3">
        <v>44918.162499999999</v>
      </c>
      <c r="K15097" s="3">
        <v>44939.208333333336</v>
      </c>
      <c r="L15097" s="3">
        <v>44939.229166666664</v>
      </c>
      <c r="M15097" t="s">
        <v>41202</v>
      </c>
      <c r="N15097" t="s">
        <v>18</v>
      </c>
      <c r="P15097" t="s">
        <v>16</v>
      </c>
    </row>
    <row r="15098" spans="1:16">
      <c r="A15098" t="s">
        <v>41203</v>
      </c>
      <c r="B15098" t="s">
        <v>41204</v>
      </c>
      <c r="C15098" t="s">
        <v>442</v>
      </c>
      <c r="D15098">
        <v>456010</v>
      </c>
      <c r="G15098">
        <v>100000</v>
      </c>
      <c r="I15098">
        <v>0</v>
      </c>
      <c r="J15098" s="3">
        <v>45015.075694444444</v>
      </c>
      <c r="K15098" s="3">
        <v>45026.083333333336</v>
      </c>
      <c r="L15098" s="3">
        <v>45026.104166666664</v>
      </c>
      <c r="M15098" t="s">
        <v>41205</v>
      </c>
      <c r="N15098" s="5" t="s">
        <v>18</v>
      </c>
      <c r="P15098" t="s">
        <v>16</v>
      </c>
    </row>
    <row r="15099" spans="1:16">
      <c r="A15099" t="s">
        <v>41206</v>
      </c>
      <c r="B15099" t="s">
        <v>41207</v>
      </c>
      <c r="C15099" t="s">
        <v>425</v>
      </c>
      <c r="D15099">
        <v>751022</v>
      </c>
      <c r="G15099">
        <v>5000000</v>
      </c>
      <c r="I15099">
        <v>50000</v>
      </c>
      <c r="J15099" s="3">
        <v>44995.211805555555</v>
      </c>
      <c r="K15099" s="3">
        <v>45005.25</v>
      </c>
      <c r="L15099" s="3">
        <v>45005.270833333336</v>
      </c>
      <c r="M15099" t="s">
        <v>41208</v>
      </c>
      <c r="N15099" s="5" t="s">
        <v>18</v>
      </c>
      <c r="P15099" t="s">
        <v>16</v>
      </c>
    </row>
    <row r="15100" spans="1:16">
      <c r="A15100" t="s">
        <v>41209</v>
      </c>
      <c r="B15100" t="s">
        <v>41210</v>
      </c>
      <c r="C15100" t="s">
        <v>518</v>
      </c>
      <c r="D15100">
        <v>800020</v>
      </c>
      <c r="G15100">
        <v>0</v>
      </c>
      <c r="H15100" s="6"/>
      <c r="I15100">
        <v>0</v>
      </c>
      <c r="J15100" s="3">
        <v>45029.114583333336</v>
      </c>
      <c r="K15100" s="3">
        <v>45044.125</v>
      </c>
      <c r="L15100" s="3">
        <v>45044.145833333336</v>
      </c>
      <c r="M15100" t="s">
        <v>41211</v>
      </c>
      <c r="N15100" s="5" t="s">
        <v>18</v>
      </c>
      <c r="P15100" t="s">
        <v>16</v>
      </c>
    </row>
    <row r="15101" spans="1:16">
      <c r="A15101" t="s">
        <v>41212</v>
      </c>
      <c r="B15101" t="s">
        <v>41213</v>
      </c>
      <c r="C15101" t="s">
        <v>41214</v>
      </c>
      <c r="D15101">
        <v>474002</v>
      </c>
      <c r="G15101">
        <v>1250000</v>
      </c>
      <c r="H15101" s="6"/>
      <c r="I15101">
        <v>20000</v>
      </c>
      <c r="J15101" s="3">
        <v>44988.330555555556</v>
      </c>
      <c r="K15101" s="3">
        <v>44999.333333333336</v>
      </c>
      <c r="L15101" s="3">
        <v>44999.354166666664</v>
      </c>
      <c r="M15101" t="s">
        <v>41215</v>
      </c>
      <c r="N15101" s="5" t="s">
        <v>18</v>
      </c>
      <c r="P15101" t="s">
        <v>16</v>
      </c>
    </row>
    <row r="15102" spans="1:16">
      <c r="A15102" t="s">
        <v>41216</v>
      </c>
      <c r="B15102" t="s">
        <v>41217</v>
      </c>
      <c r="C15102" t="s">
        <v>173</v>
      </c>
      <c r="D15102">
        <v>507154</v>
      </c>
      <c r="G15102">
        <v>340485</v>
      </c>
      <c r="I15102">
        <v>0</v>
      </c>
      <c r="J15102" s="3">
        <v>44975.21597222222</v>
      </c>
      <c r="K15102" s="3">
        <v>44986.166666666664</v>
      </c>
      <c r="L15102" s="3">
        <v>44986.1875</v>
      </c>
      <c r="M15102" t="s">
        <v>41218</v>
      </c>
      <c r="N15102" s="5" t="s">
        <v>18</v>
      </c>
      <c r="P15102" t="s">
        <v>16</v>
      </c>
    </row>
    <row r="15103" spans="1:16">
      <c r="A15103" t="s">
        <v>41219</v>
      </c>
      <c r="B15103" t="s">
        <v>41220</v>
      </c>
      <c r="C15103" t="s">
        <v>579</v>
      </c>
      <c r="D15103">
        <v>580029</v>
      </c>
      <c r="G15103">
        <v>75000</v>
      </c>
      <c r="I15103">
        <v>0</v>
      </c>
      <c r="J15103" s="3">
        <v>44939.218055555553</v>
      </c>
      <c r="K15103" s="3">
        <v>44949.333333333336</v>
      </c>
      <c r="L15103" s="3">
        <v>44949.354166666664</v>
      </c>
      <c r="M15103" t="s">
        <v>41221</v>
      </c>
      <c r="N15103" s="5" t="s">
        <v>18</v>
      </c>
      <c r="P15103" t="s">
        <v>16</v>
      </c>
    </row>
    <row r="15104" spans="1:16">
      <c r="A15104" t="s">
        <v>41222</v>
      </c>
      <c r="B15104" t="s">
        <v>41223</v>
      </c>
      <c r="C15104" t="s">
        <v>550</v>
      </c>
      <c r="D15104">
        <v>272001</v>
      </c>
      <c r="G15104">
        <v>1400000</v>
      </c>
      <c r="I15104">
        <v>25000</v>
      </c>
      <c r="J15104" s="3">
        <v>44937.061805555553</v>
      </c>
      <c r="K15104" s="3">
        <v>44947.083333333336</v>
      </c>
      <c r="L15104" s="3">
        <v>44947.104166666664</v>
      </c>
      <c r="M15104" t="s">
        <v>41224</v>
      </c>
      <c r="N15104" s="5" t="s">
        <v>18</v>
      </c>
      <c r="P15104" t="s">
        <v>16</v>
      </c>
    </row>
    <row r="15105" spans="1:16">
      <c r="A15105" t="s">
        <v>41225</v>
      </c>
      <c r="B15105" t="s">
        <v>41226</v>
      </c>
      <c r="C15105" t="s">
        <v>525</v>
      </c>
      <c r="D15105">
        <v>682011</v>
      </c>
      <c r="G15105">
        <v>1500000</v>
      </c>
      <c r="I15105">
        <v>0</v>
      </c>
      <c r="J15105" s="3">
        <v>44895.240972222222</v>
      </c>
      <c r="K15105" s="3">
        <v>44905.25</v>
      </c>
      <c r="L15105" s="3">
        <v>44905.270833333336</v>
      </c>
      <c r="M15105" t="s">
        <v>41227</v>
      </c>
      <c r="N15105" s="5" t="s">
        <v>18</v>
      </c>
      <c r="P15105" t="s">
        <v>16</v>
      </c>
    </row>
    <row r="15106" spans="1:16">
      <c r="A15106" t="s">
        <v>41228</v>
      </c>
      <c r="B15106" t="s">
        <v>41229</v>
      </c>
      <c r="C15106" t="s">
        <v>442</v>
      </c>
      <c r="D15106">
        <v>284001</v>
      </c>
      <c r="G15106">
        <v>100000</v>
      </c>
      <c r="I15106">
        <v>0</v>
      </c>
      <c r="J15106" s="3">
        <v>44901.410416666666</v>
      </c>
      <c r="K15106" s="3">
        <v>44931.166666666664</v>
      </c>
      <c r="L15106" s="3">
        <v>44931.1875</v>
      </c>
      <c r="M15106" t="s">
        <v>41230</v>
      </c>
      <c r="N15106" s="5" t="s">
        <v>18</v>
      </c>
      <c r="P15106" t="s">
        <v>16</v>
      </c>
    </row>
    <row r="15107" spans="1:16">
      <c r="A15107" t="s">
        <v>41231</v>
      </c>
      <c r="B15107" t="s">
        <v>41232</v>
      </c>
      <c r="C15107" t="s">
        <v>107</v>
      </c>
      <c r="F15107" t="s">
        <v>114</v>
      </c>
      <c r="G15107">
        <v>121926470</v>
      </c>
      <c r="H15107" s="6"/>
      <c r="I15107">
        <v>2438529</v>
      </c>
      <c r="J15107" s="3">
        <v>44989.470833333333</v>
      </c>
      <c r="K15107" s="3">
        <v>44999.5</v>
      </c>
      <c r="L15107" s="3">
        <v>44999.520833333336</v>
      </c>
      <c r="M15107" t="s">
        <v>41233</v>
      </c>
      <c r="N15107" s="5" t="s">
        <v>18</v>
      </c>
      <c r="P15107" t="s">
        <v>16</v>
      </c>
    </row>
    <row r="15108" spans="1:16">
      <c r="A15108" t="s">
        <v>41234</v>
      </c>
      <c r="B15108" t="s">
        <v>41235</v>
      </c>
      <c r="C15108" t="s">
        <v>23</v>
      </c>
      <c r="F15108" t="s">
        <v>56</v>
      </c>
      <c r="G15108">
        <v>177000</v>
      </c>
      <c r="I15108">
        <v>0</v>
      </c>
      <c r="J15108" s="3">
        <v>44981.059027777781</v>
      </c>
      <c r="K15108" s="3">
        <v>44993.083333333336</v>
      </c>
      <c r="L15108" s="3">
        <v>44993.104166666664</v>
      </c>
      <c r="M15108" t="s">
        <v>41236</v>
      </c>
      <c r="N15108" s="5" t="s">
        <v>18</v>
      </c>
      <c r="P15108" t="s">
        <v>16</v>
      </c>
    </row>
    <row r="15109" spans="1:16">
      <c r="A15109" t="s">
        <v>41237</v>
      </c>
      <c r="B15109" t="s">
        <v>41238</v>
      </c>
      <c r="C15109" t="s">
        <v>442</v>
      </c>
      <c r="D15109">
        <v>741235</v>
      </c>
      <c r="G15109">
        <v>50000</v>
      </c>
      <c r="I15109">
        <v>0</v>
      </c>
      <c r="J15109" s="3">
        <v>44974.105555555558</v>
      </c>
      <c r="K15109" s="3">
        <v>44995.125</v>
      </c>
      <c r="L15109" s="3">
        <v>44995.145833333336</v>
      </c>
      <c r="M15109" t="s">
        <v>41239</v>
      </c>
      <c r="N15109" s="5" t="s">
        <v>18</v>
      </c>
      <c r="P15109" t="s">
        <v>16</v>
      </c>
    </row>
    <row r="15110" spans="1:16">
      <c r="A15110" t="s">
        <v>41240</v>
      </c>
      <c r="B15110" t="s">
        <v>41241</v>
      </c>
      <c r="C15110" t="s">
        <v>749</v>
      </c>
      <c r="D15110">
        <v>380051</v>
      </c>
      <c r="G15110">
        <v>2000000</v>
      </c>
      <c r="I15110">
        <v>60000</v>
      </c>
      <c r="J15110" s="3">
        <v>44879.304861111108</v>
      </c>
      <c r="K15110" s="3">
        <v>44889.333333333336</v>
      </c>
      <c r="L15110" s="3">
        <v>44889.354166666664</v>
      </c>
      <c r="M15110" t="s">
        <v>41242</v>
      </c>
      <c r="N15110" s="5" t="s">
        <v>18</v>
      </c>
      <c r="P15110" t="s">
        <v>16</v>
      </c>
    </row>
    <row r="15111" spans="1:16">
      <c r="A15111" t="s">
        <v>41243</v>
      </c>
      <c r="B15111" t="s">
        <v>41244</v>
      </c>
      <c r="C15111" t="s">
        <v>220</v>
      </c>
      <c r="F15111" t="s">
        <v>43</v>
      </c>
      <c r="G15111">
        <v>75000</v>
      </c>
      <c r="I15111">
        <v>0</v>
      </c>
      <c r="J15111" s="3">
        <v>45002.177083333336</v>
      </c>
      <c r="K15111" s="3">
        <v>45012.208333333336</v>
      </c>
      <c r="L15111" s="3">
        <v>45012.229166666664</v>
      </c>
      <c r="M15111" t="s">
        <v>41245</v>
      </c>
      <c r="N15111" s="5" t="s">
        <v>18</v>
      </c>
      <c r="P15111" t="s">
        <v>16</v>
      </c>
    </row>
    <row r="15112" spans="1:16">
      <c r="A15112" t="s">
        <v>41246</v>
      </c>
      <c r="B15112" t="s">
        <v>41247</v>
      </c>
      <c r="C15112" t="s">
        <v>41248</v>
      </c>
      <c r="D15112">
        <v>110053</v>
      </c>
      <c r="G15112">
        <v>588450</v>
      </c>
      <c r="H15112" s="6"/>
      <c r="I15112">
        <v>0</v>
      </c>
      <c r="J15112" s="3">
        <v>44966.435416666667</v>
      </c>
      <c r="K15112" s="3">
        <v>44987.458333333336</v>
      </c>
      <c r="L15112" s="3">
        <v>44987.479166666664</v>
      </c>
      <c r="M15112" t="s">
        <v>41249</v>
      </c>
      <c r="N15112" s="5" t="s">
        <v>18</v>
      </c>
      <c r="P15112" t="s">
        <v>16</v>
      </c>
    </row>
    <row r="15113" spans="1:16">
      <c r="A15113" t="s">
        <v>41250</v>
      </c>
      <c r="B15113" t="s">
        <v>41251</v>
      </c>
      <c r="C15113" t="s">
        <v>107</v>
      </c>
      <c r="F15113" t="s">
        <v>25</v>
      </c>
      <c r="G15113">
        <v>169400</v>
      </c>
      <c r="I15113">
        <v>0</v>
      </c>
      <c r="J15113" s="3">
        <v>45000.199305555558</v>
      </c>
      <c r="K15113" s="3">
        <v>45021.208333333336</v>
      </c>
      <c r="L15113" s="3">
        <v>45021.229166666664</v>
      </c>
      <c r="M15113" t="s">
        <v>41252</v>
      </c>
      <c r="N15113" s="5" t="s">
        <v>18</v>
      </c>
      <c r="P15113" t="s">
        <v>16</v>
      </c>
    </row>
    <row r="15114" spans="1:16">
      <c r="A15114" t="s">
        <v>41253</v>
      </c>
      <c r="B15114" t="s">
        <v>41254</v>
      </c>
      <c r="C15114" t="s">
        <v>153</v>
      </c>
      <c r="D15114">
        <v>394651</v>
      </c>
      <c r="G15114">
        <v>0</v>
      </c>
      <c r="I15114">
        <v>72438</v>
      </c>
      <c r="J15114" s="3">
        <v>45021.115277777775</v>
      </c>
      <c r="K15114" s="3">
        <v>45042.125</v>
      </c>
      <c r="L15114" s="3">
        <v>45042.145833333336</v>
      </c>
      <c r="M15114" t="s">
        <v>41255</v>
      </c>
      <c r="N15114" s="5" t="s">
        <v>18</v>
      </c>
      <c r="P15114" t="s">
        <v>16</v>
      </c>
    </row>
    <row r="15115" spans="1:16">
      <c r="A15115" t="s">
        <v>41256</v>
      </c>
      <c r="B15115" t="s">
        <v>41257</v>
      </c>
      <c r="C15115" t="s">
        <v>36</v>
      </c>
      <c r="F15115" t="s">
        <v>56</v>
      </c>
      <c r="G15115">
        <v>1842688</v>
      </c>
      <c r="I15115">
        <v>20000</v>
      </c>
      <c r="J15115" s="3">
        <v>44877.478472222225</v>
      </c>
      <c r="K15115" s="3">
        <v>44898.5</v>
      </c>
      <c r="L15115" s="3">
        <v>44898.520833333336</v>
      </c>
      <c r="M15115" t="s">
        <v>41258</v>
      </c>
      <c r="N15115" s="5" t="s">
        <v>18</v>
      </c>
      <c r="P15115" t="s">
        <v>16</v>
      </c>
    </row>
    <row r="15116" spans="1:16">
      <c r="A15116" s="9" t="s">
        <v>41259</v>
      </c>
      <c r="B15116" t="s">
        <v>41260</v>
      </c>
      <c r="C15116" t="s">
        <v>30</v>
      </c>
      <c r="D15116">
        <v>305601</v>
      </c>
      <c r="G15116">
        <v>0</v>
      </c>
      <c r="H15116" s="6"/>
      <c r="I15116">
        <v>0</v>
      </c>
      <c r="J15116" s="3">
        <v>44987.19027777778</v>
      </c>
      <c r="K15116" s="3">
        <v>44998.208333333336</v>
      </c>
      <c r="L15116" s="3">
        <v>44998.229166666664</v>
      </c>
      <c r="M15116" t="s">
        <v>41261</v>
      </c>
      <c r="N15116" s="5" t="s">
        <v>18</v>
      </c>
      <c r="P15116" t="s">
        <v>16</v>
      </c>
    </row>
    <row r="15117" spans="1:16">
      <c r="A15117" t="s">
        <v>41259</v>
      </c>
      <c r="B15117" t="s">
        <v>41262</v>
      </c>
      <c r="C15117" t="s">
        <v>30</v>
      </c>
      <c r="D15117">
        <v>403115</v>
      </c>
      <c r="G15117">
        <v>0</v>
      </c>
      <c r="I15117">
        <v>0</v>
      </c>
      <c r="J15117" s="3">
        <v>44976.428472222222</v>
      </c>
      <c r="K15117" s="3">
        <v>44986.083333333336</v>
      </c>
      <c r="L15117" s="3">
        <v>44986.104166666664</v>
      </c>
      <c r="M15117" t="s">
        <v>41263</v>
      </c>
      <c r="N15117" s="5" t="s">
        <v>18</v>
      </c>
      <c r="P15117" t="s">
        <v>16</v>
      </c>
    </row>
    <row r="15118" spans="1:16">
      <c r="A15118" t="s">
        <v>41264</v>
      </c>
      <c r="B15118" t="s">
        <v>41265</v>
      </c>
      <c r="C15118" t="s">
        <v>30</v>
      </c>
      <c r="D15118">
        <v>515731</v>
      </c>
      <c r="G15118">
        <v>0</v>
      </c>
      <c r="H15118" s="6"/>
      <c r="I15118">
        <v>0</v>
      </c>
      <c r="J15118" s="3">
        <v>45014.472222222219</v>
      </c>
      <c r="K15118" s="3">
        <v>45031.333333333336</v>
      </c>
      <c r="L15118" s="3">
        <v>45031.354166666664</v>
      </c>
      <c r="M15118" t="s">
        <v>41266</v>
      </c>
      <c r="N15118" s="5" t="s">
        <v>18</v>
      </c>
      <c r="P15118" t="s">
        <v>16</v>
      </c>
    </row>
    <row r="15119" spans="1:16">
      <c r="A15119" t="s">
        <v>41267</v>
      </c>
      <c r="B15119" t="s">
        <v>41268</v>
      </c>
      <c r="C15119" t="s">
        <v>30</v>
      </c>
      <c r="D15119">
        <v>521228</v>
      </c>
      <c r="G15119">
        <v>472000</v>
      </c>
      <c r="I15119">
        <v>0</v>
      </c>
      <c r="J15119" s="3">
        <v>44974.042361111111</v>
      </c>
      <c r="K15119" s="3">
        <v>44995.041666666664</v>
      </c>
      <c r="L15119" s="3">
        <v>44995.0625</v>
      </c>
      <c r="M15119" t="s">
        <v>41269</v>
      </c>
      <c r="N15119" s="5" t="s">
        <v>18</v>
      </c>
      <c r="P15119" t="s">
        <v>16</v>
      </c>
    </row>
    <row r="15120" spans="1:16">
      <c r="A15120" t="s">
        <v>41270</v>
      </c>
      <c r="B15120" t="s">
        <v>41271</v>
      </c>
      <c r="C15120" t="s">
        <v>107</v>
      </c>
      <c r="F15120" t="s">
        <v>120</v>
      </c>
      <c r="G15120">
        <v>0</v>
      </c>
      <c r="I15120">
        <v>0</v>
      </c>
      <c r="J15120" s="3">
        <v>44936.419444444444</v>
      </c>
      <c r="K15120" s="3">
        <v>44951.208333333336</v>
      </c>
      <c r="L15120" s="3">
        <v>44951.229166666664</v>
      </c>
      <c r="M15120" t="s">
        <v>41272</v>
      </c>
      <c r="N15120" s="5" t="s">
        <v>18</v>
      </c>
      <c r="P15120" t="s">
        <v>16</v>
      </c>
    </row>
    <row r="15121" spans="1:16">
      <c r="A15121" t="s">
        <v>41273</v>
      </c>
      <c r="B15121" t="s">
        <v>41274</v>
      </c>
      <c r="C15121" t="s">
        <v>47</v>
      </c>
      <c r="F15121" t="s">
        <v>45</v>
      </c>
      <c r="G15121">
        <v>0</v>
      </c>
      <c r="H15121" s="6"/>
      <c r="I15121">
        <v>0</v>
      </c>
      <c r="J15121" s="3">
        <v>44967.26666666667</v>
      </c>
      <c r="K15121" s="3">
        <v>44988.291666666664</v>
      </c>
      <c r="L15121" s="3">
        <v>44988.3125</v>
      </c>
      <c r="M15121" t="s">
        <v>41275</v>
      </c>
      <c r="N15121" s="5" t="s">
        <v>18</v>
      </c>
      <c r="P15121" t="s">
        <v>16</v>
      </c>
    </row>
    <row r="15122" spans="1:16">
      <c r="A15122" t="s">
        <v>41276</v>
      </c>
      <c r="B15122" t="s">
        <v>41277</v>
      </c>
      <c r="C15122" t="s">
        <v>849</v>
      </c>
      <c r="D15122">
        <v>110001</v>
      </c>
      <c r="G15122">
        <v>500000</v>
      </c>
      <c r="H15122" s="6"/>
      <c r="I15122">
        <v>0</v>
      </c>
      <c r="J15122" s="3">
        <v>44960.527777777781</v>
      </c>
      <c r="K15122" s="3">
        <v>44970.041666666664</v>
      </c>
      <c r="L15122" s="3">
        <v>44970.0625</v>
      </c>
      <c r="M15122" t="s">
        <v>41278</v>
      </c>
      <c r="N15122" s="5" t="s">
        <v>18</v>
      </c>
      <c r="P15122" t="s">
        <v>16</v>
      </c>
    </row>
    <row r="15123" spans="1:16">
      <c r="A15123" t="s">
        <v>41279</v>
      </c>
      <c r="B15123" t="s">
        <v>41280</v>
      </c>
      <c r="C15123" t="s">
        <v>93</v>
      </c>
      <c r="D15123">
        <v>682302</v>
      </c>
      <c r="G15123">
        <v>0</v>
      </c>
      <c r="I15123">
        <v>0</v>
      </c>
      <c r="J15123" s="3">
        <v>45028.20416666667</v>
      </c>
      <c r="K15123" s="3">
        <v>45042.208333333336</v>
      </c>
      <c r="L15123" s="3">
        <v>45042.229166666664</v>
      </c>
      <c r="M15123" t="s">
        <v>41281</v>
      </c>
      <c r="N15123" s="5" t="s">
        <v>18</v>
      </c>
      <c r="P15123" t="s">
        <v>16</v>
      </c>
    </row>
    <row r="15124" spans="1:16">
      <c r="A15124" t="s">
        <v>41282</v>
      </c>
      <c r="B15124" t="s">
        <v>41283</v>
      </c>
      <c r="C15124" t="s">
        <v>30</v>
      </c>
      <c r="D15124">
        <v>530011</v>
      </c>
      <c r="G15124">
        <v>0</v>
      </c>
      <c r="H15124" s="6"/>
      <c r="I15124">
        <v>0</v>
      </c>
      <c r="J15124" s="3">
        <v>44917.538194444445</v>
      </c>
      <c r="K15124" s="3">
        <v>44928.125</v>
      </c>
      <c r="L15124" s="3">
        <v>44928.145833333336</v>
      </c>
      <c r="M15124" t="s">
        <v>41284</v>
      </c>
      <c r="N15124" t="s">
        <v>18</v>
      </c>
      <c r="P15124" t="s">
        <v>16</v>
      </c>
    </row>
    <row r="15125" spans="1:16">
      <c r="A15125" t="s">
        <v>41285</v>
      </c>
      <c r="B15125" t="s">
        <v>41286</v>
      </c>
      <c r="C15125" t="s">
        <v>264</v>
      </c>
      <c r="D15125">
        <v>201307</v>
      </c>
      <c r="G15125">
        <v>0</v>
      </c>
      <c r="I15125">
        <v>0</v>
      </c>
      <c r="J15125" s="3">
        <v>45002.428472222222</v>
      </c>
      <c r="K15125" s="3">
        <v>45013.458333333336</v>
      </c>
      <c r="L15125" s="3">
        <v>45013.479166666664</v>
      </c>
      <c r="M15125" t="s">
        <v>41287</v>
      </c>
      <c r="N15125" s="5" t="s">
        <v>18</v>
      </c>
      <c r="P15125" t="s">
        <v>16</v>
      </c>
    </row>
    <row r="15126" spans="1:16">
      <c r="A15126" t="s">
        <v>41288</v>
      </c>
      <c r="B15126" t="s">
        <v>41289</v>
      </c>
      <c r="C15126" t="s">
        <v>178</v>
      </c>
      <c r="D15126">
        <v>364001</v>
      </c>
      <c r="G15126">
        <v>0</v>
      </c>
      <c r="H15126" s="6"/>
      <c r="I15126">
        <v>0</v>
      </c>
      <c r="J15126" s="3">
        <v>44964.045138888891</v>
      </c>
      <c r="K15126" s="3">
        <v>44974.166666666664</v>
      </c>
      <c r="L15126" s="3">
        <v>44974.1875</v>
      </c>
      <c r="M15126" t="s">
        <v>41290</v>
      </c>
      <c r="N15126" s="5" t="s">
        <v>18</v>
      </c>
      <c r="P15126" t="s">
        <v>16</v>
      </c>
    </row>
    <row r="15127" spans="1:16">
      <c r="A15127" t="s">
        <v>41288</v>
      </c>
      <c r="B15127" t="s">
        <v>41289</v>
      </c>
      <c r="C15127" t="s">
        <v>178</v>
      </c>
      <c r="D15127">
        <v>364001</v>
      </c>
      <c r="G15127">
        <v>0</v>
      </c>
      <c r="H15127" s="6"/>
      <c r="I15127">
        <v>0</v>
      </c>
      <c r="J15127" s="3">
        <v>44964.045138888891</v>
      </c>
      <c r="K15127" s="3">
        <v>44974.166666666664</v>
      </c>
      <c r="L15127" s="3">
        <v>44974.1875</v>
      </c>
      <c r="M15127" t="s">
        <v>41290</v>
      </c>
      <c r="N15127" s="5" t="s">
        <v>18</v>
      </c>
      <c r="P15127" t="s">
        <v>16</v>
      </c>
    </row>
    <row r="15128" spans="1:16">
      <c r="A15128" t="s">
        <v>41291</v>
      </c>
      <c r="B15128" t="s">
        <v>41292</v>
      </c>
      <c r="C15128" t="s">
        <v>41293</v>
      </c>
      <c r="D15128">
        <v>276001</v>
      </c>
      <c r="G15128">
        <v>700000</v>
      </c>
      <c r="I15128">
        <v>25000</v>
      </c>
      <c r="J15128" s="3">
        <v>44943.072916666664</v>
      </c>
      <c r="K15128" s="3">
        <v>44956.083333333336</v>
      </c>
      <c r="L15128" s="3">
        <v>44956.104166666664</v>
      </c>
      <c r="M15128" t="s">
        <v>41294</v>
      </c>
      <c r="N15128" s="5" t="s">
        <v>18</v>
      </c>
      <c r="P15128" t="s">
        <v>16</v>
      </c>
    </row>
    <row r="15129" spans="1:16">
      <c r="A15129" t="s">
        <v>41295</v>
      </c>
      <c r="B15129" t="s">
        <v>41296</v>
      </c>
      <c r="C15129" t="s">
        <v>81</v>
      </c>
      <c r="F15129" t="s">
        <v>25</v>
      </c>
      <c r="G15129">
        <v>0</v>
      </c>
      <c r="H15129" s="6"/>
      <c r="I15129">
        <v>15120</v>
      </c>
      <c r="J15129" s="3">
        <v>44946.211805555555</v>
      </c>
      <c r="K15129" s="3">
        <v>44967.25</v>
      </c>
      <c r="L15129" s="3">
        <v>44967.270833333336</v>
      </c>
      <c r="M15129" t="s">
        <v>41297</v>
      </c>
      <c r="N15129" s="5" t="s">
        <v>18</v>
      </c>
      <c r="P15129" t="s">
        <v>16</v>
      </c>
    </row>
    <row r="15130" spans="1:16">
      <c r="A15130" t="s">
        <v>41298</v>
      </c>
      <c r="B15130" t="s">
        <v>41299</v>
      </c>
      <c r="C15130" t="s">
        <v>107</v>
      </c>
      <c r="F15130" t="s">
        <v>51</v>
      </c>
      <c r="G15130">
        <v>0</v>
      </c>
      <c r="I15130">
        <v>0</v>
      </c>
      <c r="J15130" s="3">
        <v>44893.249305555553</v>
      </c>
      <c r="K15130" s="3">
        <v>44914.25</v>
      </c>
      <c r="L15130" s="3">
        <v>44914.270833333336</v>
      </c>
      <c r="M15130" t="s">
        <v>41300</v>
      </c>
      <c r="N15130" s="5" t="s">
        <v>18</v>
      </c>
      <c r="P15130" t="s">
        <v>16</v>
      </c>
    </row>
    <row r="15131" spans="1:16">
      <c r="A15131" t="s">
        <v>41301</v>
      </c>
      <c r="B15131" t="s">
        <v>41302</v>
      </c>
      <c r="C15131" t="s">
        <v>62</v>
      </c>
      <c r="D15131">
        <v>737134</v>
      </c>
      <c r="G15131">
        <v>451067</v>
      </c>
      <c r="I15131">
        <v>0</v>
      </c>
      <c r="J15131" s="3">
        <v>45026.518055555556</v>
      </c>
      <c r="K15131" s="3">
        <v>45047.291666666664</v>
      </c>
      <c r="L15131" s="3">
        <v>45047.3125</v>
      </c>
      <c r="M15131" t="s">
        <v>41303</v>
      </c>
      <c r="N15131" s="5" t="s">
        <v>18</v>
      </c>
      <c r="P15131" t="s">
        <v>16</v>
      </c>
    </row>
    <row r="15132" spans="1:16">
      <c r="A15132" t="s">
        <v>41304</v>
      </c>
      <c r="B15132" t="s">
        <v>41305</v>
      </c>
      <c r="C15132" t="s">
        <v>23</v>
      </c>
      <c r="F15132" t="s">
        <v>174</v>
      </c>
      <c r="G15132">
        <v>20000</v>
      </c>
      <c r="I15132">
        <v>0</v>
      </c>
      <c r="J15132" s="3">
        <v>44901.397916666669</v>
      </c>
      <c r="K15132" s="3">
        <v>44907.041666666664</v>
      </c>
      <c r="L15132" s="3">
        <v>44907.0625</v>
      </c>
      <c r="M15132" t="s">
        <v>41306</v>
      </c>
      <c r="N15132" s="5" t="s">
        <v>18</v>
      </c>
      <c r="P15132" t="s">
        <v>16</v>
      </c>
    </row>
    <row r="15133" spans="1:16">
      <c r="A15133" t="s">
        <v>41307</v>
      </c>
      <c r="B15133" t="s">
        <v>41308</v>
      </c>
      <c r="C15133" t="s">
        <v>107</v>
      </c>
      <c r="F15133" t="s">
        <v>157</v>
      </c>
      <c r="G15133">
        <v>566400</v>
      </c>
      <c r="I15133">
        <v>0</v>
      </c>
      <c r="J15133" s="3">
        <v>44935.121527777781</v>
      </c>
      <c r="K15133" s="3">
        <v>44950.166666666664</v>
      </c>
      <c r="L15133" s="3">
        <v>44950.1875</v>
      </c>
      <c r="M15133" t="s">
        <v>41309</v>
      </c>
      <c r="N15133" s="5" t="s">
        <v>18</v>
      </c>
      <c r="P15133" t="s">
        <v>16</v>
      </c>
    </row>
    <row r="15134" spans="1:16">
      <c r="A15134" t="s">
        <v>41310</v>
      </c>
      <c r="B15134" t="s">
        <v>41311</v>
      </c>
      <c r="C15134" t="s">
        <v>36</v>
      </c>
      <c r="F15134" t="s">
        <v>43</v>
      </c>
      <c r="G15134">
        <v>0</v>
      </c>
      <c r="H15134" s="6"/>
      <c r="I15134">
        <v>0</v>
      </c>
      <c r="J15134" s="3">
        <v>45009.12222222222</v>
      </c>
      <c r="K15134" s="3">
        <v>45030.375</v>
      </c>
      <c r="L15134" s="3">
        <v>45030.395833333336</v>
      </c>
      <c r="M15134" t="s">
        <v>41312</v>
      </c>
      <c r="N15134" s="5" t="s">
        <v>18</v>
      </c>
      <c r="P15134" t="s">
        <v>16</v>
      </c>
    </row>
    <row r="15135" spans="1:16">
      <c r="A15135" t="s">
        <v>41313</v>
      </c>
      <c r="B15135" t="s">
        <v>41314</v>
      </c>
      <c r="C15135" t="s">
        <v>455</v>
      </c>
      <c r="D15135">
        <v>530027</v>
      </c>
      <c r="G15135">
        <v>4093390</v>
      </c>
      <c r="H15135" s="6"/>
      <c r="I15135">
        <v>81868</v>
      </c>
      <c r="J15135" s="3">
        <v>44984.118750000001</v>
      </c>
      <c r="K15135" s="3">
        <v>45005.041666666664</v>
      </c>
      <c r="L15135" s="3">
        <v>45005.0625</v>
      </c>
      <c r="M15135" t="s">
        <v>41315</v>
      </c>
      <c r="N15135" s="5" t="s">
        <v>18</v>
      </c>
      <c r="P15135" t="s">
        <v>16</v>
      </c>
    </row>
    <row r="15136" spans="1:16">
      <c r="A15136" s="9" t="s">
        <v>41316</v>
      </c>
      <c r="B15136" t="s">
        <v>41317</v>
      </c>
      <c r="C15136" t="s">
        <v>30</v>
      </c>
      <c r="D15136">
        <v>521228</v>
      </c>
      <c r="G15136">
        <v>0</v>
      </c>
      <c r="I15136">
        <v>0</v>
      </c>
      <c r="J15136" s="3">
        <v>44987.172222222223</v>
      </c>
      <c r="K15136" s="3">
        <v>45008.208333333336</v>
      </c>
      <c r="L15136" s="3">
        <v>45008.229166666664</v>
      </c>
      <c r="M15136" t="s">
        <v>41318</v>
      </c>
      <c r="N15136" s="5" t="s">
        <v>18</v>
      </c>
      <c r="P15136" t="s">
        <v>16</v>
      </c>
    </row>
    <row r="15137" spans="1:16">
      <c r="A15137" t="s">
        <v>41319</v>
      </c>
      <c r="B15137" t="s">
        <v>41320</v>
      </c>
      <c r="C15137" t="s">
        <v>9218</v>
      </c>
      <c r="D15137">
        <v>110003</v>
      </c>
      <c r="G15137">
        <v>300000</v>
      </c>
      <c r="I15137">
        <v>0</v>
      </c>
      <c r="J15137" s="3">
        <v>44965.530555555553</v>
      </c>
      <c r="K15137" s="3">
        <v>44975.041666666664</v>
      </c>
      <c r="L15137" s="3">
        <v>44975.0625</v>
      </c>
      <c r="M15137" t="s">
        <v>41321</v>
      </c>
      <c r="N15137" s="5" t="s">
        <v>18</v>
      </c>
      <c r="P15137" t="s">
        <v>16</v>
      </c>
    </row>
    <row r="15138" spans="1:16">
      <c r="A15138" t="s">
        <v>41322</v>
      </c>
      <c r="B15138" t="s">
        <v>41323</v>
      </c>
      <c r="C15138" t="s">
        <v>93</v>
      </c>
      <c r="D15138">
        <v>682309</v>
      </c>
      <c r="G15138">
        <v>7004272</v>
      </c>
      <c r="I15138">
        <v>100000</v>
      </c>
      <c r="J15138" s="3">
        <v>45022.270138888889</v>
      </c>
      <c r="K15138" s="3">
        <v>45036.291666666664</v>
      </c>
      <c r="L15138" s="3">
        <v>45036.3125</v>
      </c>
      <c r="M15138" t="s">
        <v>41324</v>
      </c>
      <c r="N15138" s="5" t="s">
        <v>18</v>
      </c>
      <c r="P15138" t="s">
        <v>16</v>
      </c>
    </row>
    <row r="15139" spans="1:16">
      <c r="A15139" t="s">
        <v>41325</v>
      </c>
      <c r="B15139" t="s">
        <v>41326</v>
      </c>
      <c r="C15139" t="s">
        <v>547</v>
      </c>
      <c r="D15139">
        <v>560013</v>
      </c>
      <c r="G15139">
        <v>700000</v>
      </c>
      <c r="I15139">
        <v>0</v>
      </c>
      <c r="J15139" s="3">
        <v>45047.452777777777</v>
      </c>
      <c r="K15139" s="3">
        <v>45057.458333333336</v>
      </c>
      <c r="L15139" s="3">
        <v>45057.479166666664</v>
      </c>
      <c r="M15139" t="s">
        <v>41327</v>
      </c>
      <c r="N15139" s="5" t="s">
        <v>18</v>
      </c>
      <c r="P15139" t="s">
        <v>16</v>
      </c>
    </row>
    <row r="15140" spans="1:16">
      <c r="A15140" t="s">
        <v>41328</v>
      </c>
      <c r="B15140" t="s">
        <v>41329</v>
      </c>
      <c r="C15140" t="s">
        <v>676</v>
      </c>
      <c r="D15140">
        <v>110066</v>
      </c>
      <c r="G15140">
        <v>5457390</v>
      </c>
      <c r="I15140">
        <v>0</v>
      </c>
      <c r="J15140" s="3">
        <v>44902.222916666666</v>
      </c>
      <c r="K15140" s="3">
        <v>44914.375</v>
      </c>
      <c r="L15140" s="3">
        <v>44914.395833333336</v>
      </c>
      <c r="M15140" t="s">
        <v>41330</v>
      </c>
      <c r="N15140" s="5" t="s">
        <v>18</v>
      </c>
      <c r="P15140" t="s">
        <v>16</v>
      </c>
    </row>
    <row r="15141" spans="1:16">
      <c r="A15141" t="s">
        <v>41331</v>
      </c>
      <c r="B15141" t="s">
        <v>41332</v>
      </c>
      <c r="C15141" t="s">
        <v>263</v>
      </c>
      <c r="F15141" t="s">
        <v>43</v>
      </c>
      <c r="G15141">
        <v>0</v>
      </c>
      <c r="H15141" s="6"/>
      <c r="I15141">
        <v>0</v>
      </c>
      <c r="J15141" s="3">
        <v>44931.387499999997</v>
      </c>
      <c r="K15141" s="3">
        <v>44942.375</v>
      </c>
      <c r="L15141" s="3">
        <v>44942.395833333336</v>
      </c>
      <c r="M15141" t="s">
        <v>41333</v>
      </c>
      <c r="N15141" s="5" t="s">
        <v>18</v>
      </c>
      <c r="P15141" t="s">
        <v>16</v>
      </c>
    </row>
    <row r="15142" spans="1:16">
      <c r="A15142" t="s">
        <v>41334</v>
      </c>
      <c r="B15142" t="s">
        <v>41335</v>
      </c>
      <c r="C15142" t="s">
        <v>442</v>
      </c>
      <c r="D15142">
        <v>503003</v>
      </c>
      <c r="G15142">
        <v>45000</v>
      </c>
      <c r="I15142">
        <v>0</v>
      </c>
      <c r="J15142" s="3">
        <v>44945.190972222219</v>
      </c>
      <c r="K15142" s="3">
        <v>44956.166666666664</v>
      </c>
      <c r="L15142" s="3">
        <v>44956.1875</v>
      </c>
      <c r="M15142" t="s">
        <v>41336</v>
      </c>
      <c r="N15142" t="s">
        <v>18</v>
      </c>
      <c r="P15142" t="s">
        <v>16</v>
      </c>
    </row>
    <row r="15143" spans="1:16">
      <c r="A15143" t="s">
        <v>41337</v>
      </c>
      <c r="B15143" t="s">
        <v>41338</v>
      </c>
      <c r="C15143" t="s">
        <v>442</v>
      </c>
      <c r="D15143">
        <v>382150</v>
      </c>
      <c r="G15143">
        <v>37000</v>
      </c>
      <c r="H15143" s="6"/>
      <c r="I15143">
        <v>0</v>
      </c>
      <c r="J15143" s="3">
        <v>45055.175000000003</v>
      </c>
      <c r="K15143" s="3">
        <v>45070.083333333336</v>
      </c>
      <c r="L15143" s="3">
        <v>45070.104166666664</v>
      </c>
      <c r="M15143" t="s">
        <v>41339</v>
      </c>
      <c r="N15143" s="5" t="s">
        <v>18</v>
      </c>
      <c r="P15143" t="s">
        <v>16</v>
      </c>
    </row>
    <row r="15144" spans="1:16">
      <c r="A15144" t="s">
        <v>41340</v>
      </c>
      <c r="B15144" t="s">
        <v>41341</v>
      </c>
      <c r="C15144" t="s">
        <v>442</v>
      </c>
      <c r="D15144">
        <v>384001</v>
      </c>
      <c r="G15144">
        <v>100000</v>
      </c>
      <c r="H15144" s="6"/>
      <c r="I15144">
        <v>0</v>
      </c>
      <c r="J15144" s="3">
        <v>44967.181250000001</v>
      </c>
      <c r="K15144" s="3">
        <v>44977.208333333336</v>
      </c>
      <c r="L15144" s="3">
        <v>44977.229166666664</v>
      </c>
      <c r="M15144" t="s">
        <v>41342</v>
      </c>
      <c r="N15144" s="5" t="s">
        <v>18</v>
      </c>
      <c r="P15144" t="s">
        <v>16</v>
      </c>
    </row>
    <row r="15145" spans="1:16">
      <c r="A15145" t="s">
        <v>41343</v>
      </c>
      <c r="B15145" t="s">
        <v>41344</v>
      </c>
      <c r="C15145" t="s">
        <v>107</v>
      </c>
      <c r="F15145" t="s">
        <v>31</v>
      </c>
      <c r="G15145">
        <v>0</v>
      </c>
      <c r="I15145">
        <v>0</v>
      </c>
      <c r="J15145" s="3">
        <v>44893.243055555555</v>
      </c>
      <c r="K15145" s="3">
        <v>44907.25</v>
      </c>
      <c r="L15145" s="3">
        <v>44907.270833333336</v>
      </c>
      <c r="M15145" t="s">
        <v>41345</v>
      </c>
      <c r="N15145" s="5" t="s">
        <v>18</v>
      </c>
      <c r="P15145" t="s">
        <v>16</v>
      </c>
    </row>
    <row r="15146" spans="1:16">
      <c r="A15146" t="s">
        <v>41346</v>
      </c>
      <c r="B15146" t="s">
        <v>41347</v>
      </c>
      <c r="C15146" t="s">
        <v>36</v>
      </c>
      <c r="F15146" t="s">
        <v>51</v>
      </c>
      <c r="G15146">
        <v>0</v>
      </c>
      <c r="I15146">
        <v>0</v>
      </c>
      <c r="J15146" s="3">
        <v>45000.053472222222</v>
      </c>
      <c r="K15146" s="3">
        <v>45021.041666666664</v>
      </c>
      <c r="L15146" s="3">
        <v>45021.0625</v>
      </c>
      <c r="M15146" t="s">
        <v>41348</v>
      </c>
      <c r="N15146" s="5" t="s">
        <v>18</v>
      </c>
      <c r="P15146" t="s">
        <v>16</v>
      </c>
    </row>
    <row r="15147" spans="1:16">
      <c r="A15147" t="s">
        <v>41349</v>
      </c>
      <c r="B15147" t="s">
        <v>41350</v>
      </c>
      <c r="C15147" t="s">
        <v>263</v>
      </c>
      <c r="F15147" t="s">
        <v>43</v>
      </c>
      <c r="G15147">
        <v>4951870</v>
      </c>
      <c r="H15147" s="6"/>
      <c r="I15147">
        <v>100000</v>
      </c>
      <c r="J15147" s="3">
        <v>44907.419444444444</v>
      </c>
      <c r="K15147" s="3">
        <v>44929.416666666664</v>
      </c>
      <c r="L15147" s="3">
        <v>44929.4375</v>
      </c>
      <c r="M15147" t="s">
        <v>41351</v>
      </c>
      <c r="N15147" s="5" t="s">
        <v>18</v>
      </c>
      <c r="P15147" t="s">
        <v>16</v>
      </c>
    </row>
    <row r="15148" spans="1:16">
      <c r="A15148" t="s">
        <v>41352</v>
      </c>
      <c r="B15148" t="s">
        <v>41353</v>
      </c>
      <c r="C15148" t="s">
        <v>124</v>
      </c>
      <c r="F15148" t="s">
        <v>109</v>
      </c>
      <c r="G15148">
        <v>195000</v>
      </c>
      <c r="I15148">
        <v>0</v>
      </c>
      <c r="J15148" s="3">
        <v>44880.09652777778</v>
      </c>
      <c r="K15148" s="3">
        <v>44890.5</v>
      </c>
      <c r="L15148" s="3">
        <v>44890.520833333336</v>
      </c>
      <c r="M15148" t="s">
        <v>41354</v>
      </c>
      <c r="N15148" s="5" t="s">
        <v>18</v>
      </c>
      <c r="P15148" t="s">
        <v>16</v>
      </c>
    </row>
    <row r="15149" spans="1:16">
      <c r="A15149" t="s">
        <v>41355</v>
      </c>
      <c r="B15149" t="s">
        <v>41356</v>
      </c>
      <c r="C15149" t="s">
        <v>36</v>
      </c>
      <c r="F15149" t="s">
        <v>45</v>
      </c>
      <c r="G15149">
        <v>1766589</v>
      </c>
      <c r="I15149">
        <v>0</v>
      </c>
      <c r="J15149" s="3">
        <v>44951.131249999999</v>
      </c>
      <c r="K15149" s="3">
        <v>44972.375</v>
      </c>
      <c r="L15149" s="3">
        <v>44972.395833333336</v>
      </c>
      <c r="M15149" t="s">
        <v>41357</v>
      </c>
      <c r="N15149" s="5" t="s">
        <v>18</v>
      </c>
      <c r="P15149" t="s">
        <v>16</v>
      </c>
    </row>
    <row r="15150" spans="1:16">
      <c r="A15150" t="s">
        <v>41358</v>
      </c>
      <c r="B15150" t="s">
        <v>41359</v>
      </c>
      <c r="C15150" t="s">
        <v>19</v>
      </c>
      <c r="D15150">
        <v>800014</v>
      </c>
      <c r="G15150">
        <v>675900</v>
      </c>
      <c r="I15150">
        <v>13518</v>
      </c>
      <c r="J15150" s="3">
        <v>44894.493750000001</v>
      </c>
      <c r="K15150" s="3">
        <v>44928.5</v>
      </c>
      <c r="L15150" s="3">
        <v>44928.520833333336</v>
      </c>
      <c r="M15150" t="s">
        <v>41360</v>
      </c>
      <c r="N15150" s="5" t="s">
        <v>18</v>
      </c>
      <c r="P15150" t="s">
        <v>16</v>
      </c>
    </row>
    <row r="15151" spans="1:16">
      <c r="A15151" t="s">
        <v>41361</v>
      </c>
      <c r="B15151" t="s">
        <v>41362</v>
      </c>
      <c r="C15151" t="s">
        <v>19</v>
      </c>
      <c r="D15151">
        <v>800014</v>
      </c>
      <c r="G15151">
        <v>675900</v>
      </c>
      <c r="I15151">
        <v>13518</v>
      </c>
      <c r="J15151" s="3">
        <v>44979.052777777775</v>
      </c>
      <c r="K15151" s="3">
        <v>44994.083333333336</v>
      </c>
      <c r="L15151" s="3">
        <v>44994.104166666664</v>
      </c>
      <c r="M15151" t="s">
        <v>41363</v>
      </c>
      <c r="N15151" s="5" t="s">
        <v>18</v>
      </c>
      <c r="P15151" t="s">
        <v>16</v>
      </c>
    </row>
    <row r="15152" spans="1:16">
      <c r="A15152" t="s">
        <v>41364</v>
      </c>
      <c r="B15152" t="s">
        <v>41365</v>
      </c>
      <c r="C15152" t="s">
        <v>46</v>
      </c>
      <c r="F15152" t="s">
        <v>45</v>
      </c>
      <c r="G15152">
        <v>1212673</v>
      </c>
      <c r="I15152">
        <v>0</v>
      </c>
      <c r="J15152" s="3">
        <v>44956.212500000001</v>
      </c>
      <c r="K15152" s="3">
        <v>44977.291666666664</v>
      </c>
      <c r="L15152" s="3">
        <v>44977.3125</v>
      </c>
      <c r="M15152" t="s">
        <v>41366</v>
      </c>
      <c r="N15152" s="5" t="s">
        <v>18</v>
      </c>
      <c r="P15152" t="s">
        <v>16</v>
      </c>
    </row>
    <row r="15153" spans="1:16">
      <c r="A15153" t="s">
        <v>41367</v>
      </c>
      <c r="B15153" t="s">
        <v>41368</v>
      </c>
      <c r="C15153" t="s">
        <v>107</v>
      </c>
      <c r="F15153" t="s">
        <v>51</v>
      </c>
      <c r="G15153">
        <v>110000</v>
      </c>
      <c r="H15153" s="6"/>
      <c r="I15153">
        <v>0</v>
      </c>
      <c r="J15153" s="3">
        <v>45041.512499999997</v>
      </c>
      <c r="K15153" s="3">
        <v>45051.041666666664</v>
      </c>
      <c r="L15153" s="3">
        <v>45051.0625</v>
      </c>
      <c r="M15153" t="s">
        <v>41369</v>
      </c>
      <c r="N15153" s="5" t="s">
        <v>18</v>
      </c>
      <c r="P15153" t="s">
        <v>16</v>
      </c>
    </row>
    <row r="15154" spans="1:16">
      <c r="A15154" t="s">
        <v>41370</v>
      </c>
      <c r="B15154" t="s">
        <v>41371</v>
      </c>
      <c r="C15154" t="s">
        <v>107</v>
      </c>
      <c r="F15154" t="s">
        <v>120</v>
      </c>
      <c r="G15154">
        <v>743400</v>
      </c>
      <c r="H15154" s="6"/>
      <c r="I15154">
        <v>0</v>
      </c>
      <c r="J15154" s="3">
        <v>44942.179861111108</v>
      </c>
      <c r="K15154" s="3">
        <v>44963.125</v>
      </c>
      <c r="L15154" s="3">
        <v>44963.145833333336</v>
      </c>
      <c r="M15154" t="s">
        <v>41372</v>
      </c>
      <c r="N15154" s="5" t="s">
        <v>18</v>
      </c>
      <c r="P15154" t="s">
        <v>16</v>
      </c>
    </row>
    <row r="15155" spans="1:16">
      <c r="A15155" t="s">
        <v>41373</v>
      </c>
      <c r="B15155" t="s">
        <v>41374</v>
      </c>
      <c r="C15155" t="s">
        <v>107</v>
      </c>
      <c r="F15155" t="s">
        <v>120</v>
      </c>
      <c r="G15155">
        <v>743400</v>
      </c>
      <c r="I15155">
        <v>0</v>
      </c>
      <c r="J15155" s="3">
        <v>44937.144444444442</v>
      </c>
      <c r="K15155" s="3">
        <v>44982.166666666664</v>
      </c>
      <c r="L15155" s="3">
        <v>44982.1875</v>
      </c>
      <c r="M15155" t="s">
        <v>41375</v>
      </c>
      <c r="N15155" s="5" t="s">
        <v>18</v>
      </c>
      <c r="P15155" t="s">
        <v>16</v>
      </c>
    </row>
    <row r="15156" spans="1:16">
      <c r="A15156" s="9" t="s">
        <v>41376</v>
      </c>
      <c r="B15156" t="s">
        <v>41377</v>
      </c>
      <c r="C15156" t="s">
        <v>46</v>
      </c>
      <c r="F15156" t="s">
        <v>45</v>
      </c>
      <c r="G15156">
        <v>0</v>
      </c>
      <c r="H15156" s="6"/>
      <c r="I15156">
        <v>0</v>
      </c>
      <c r="J15156" s="3">
        <v>44986.380555555559</v>
      </c>
      <c r="K15156" s="3">
        <v>44992.166666666664</v>
      </c>
      <c r="L15156" s="3">
        <v>44992.1875</v>
      </c>
      <c r="M15156" t="s">
        <v>41378</v>
      </c>
      <c r="N15156" s="5" t="s">
        <v>18</v>
      </c>
      <c r="P15156" t="s">
        <v>16</v>
      </c>
    </row>
    <row r="15157" spans="1:16">
      <c r="A15157" t="s">
        <v>41379</v>
      </c>
      <c r="B15157" t="s">
        <v>41380</v>
      </c>
      <c r="C15157" t="s">
        <v>238</v>
      </c>
      <c r="F15157" t="s">
        <v>56</v>
      </c>
      <c r="G15157">
        <v>117528</v>
      </c>
      <c r="I15157">
        <v>0</v>
      </c>
      <c r="J15157" s="3">
        <v>45052.502083333333</v>
      </c>
      <c r="K15157" s="3">
        <v>45062.125</v>
      </c>
      <c r="L15157" s="3">
        <v>45062.145833333336</v>
      </c>
      <c r="M15157" t="s">
        <v>41381</v>
      </c>
      <c r="N15157" s="5" t="s">
        <v>18</v>
      </c>
      <c r="P15157" t="s">
        <v>16</v>
      </c>
    </row>
    <row r="15158" spans="1:16">
      <c r="A15158" t="s">
        <v>41382</v>
      </c>
      <c r="B15158" t="s">
        <v>41383</v>
      </c>
      <c r="C15158" t="s">
        <v>30</v>
      </c>
      <c r="D15158">
        <v>201102</v>
      </c>
      <c r="G15158">
        <v>462600</v>
      </c>
      <c r="H15158" s="6"/>
      <c r="I15158">
        <v>0</v>
      </c>
      <c r="J15158" s="3">
        <v>44978.394444444442</v>
      </c>
      <c r="K15158" s="3">
        <v>44993.375</v>
      </c>
      <c r="L15158" s="3">
        <v>44993.395833333336</v>
      </c>
      <c r="M15158" t="s">
        <v>41384</v>
      </c>
      <c r="N15158" s="5" t="s">
        <v>18</v>
      </c>
      <c r="P15158" t="s">
        <v>16</v>
      </c>
    </row>
    <row r="15159" spans="1:16">
      <c r="A15159" t="s">
        <v>41385</v>
      </c>
      <c r="B15159" t="s">
        <v>41386</v>
      </c>
      <c r="C15159" t="s">
        <v>263</v>
      </c>
      <c r="F15159" t="s">
        <v>43</v>
      </c>
      <c r="G15159">
        <v>1416000</v>
      </c>
      <c r="H15159" s="6"/>
      <c r="I15159">
        <v>28320</v>
      </c>
      <c r="J15159" s="3">
        <v>44972.10833333333</v>
      </c>
      <c r="K15159" s="3">
        <v>44994.416666666664</v>
      </c>
      <c r="L15159" s="3">
        <v>44994.4375</v>
      </c>
      <c r="M15159" t="s">
        <v>41387</v>
      </c>
      <c r="N15159" s="5" t="s">
        <v>18</v>
      </c>
      <c r="P15159" t="s">
        <v>16</v>
      </c>
    </row>
    <row r="15160" spans="1:16">
      <c r="A15160" t="s">
        <v>41388</v>
      </c>
      <c r="B15160" t="s">
        <v>41389</v>
      </c>
      <c r="C15160" t="s">
        <v>107</v>
      </c>
      <c r="F15160" t="s">
        <v>114</v>
      </c>
      <c r="G15160">
        <v>2525952</v>
      </c>
      <c r="I15160">
        <v>75000</v>
      </c>
      <c r="J15160" s="3">
        <v>44943.10833333333</v>
      </c>
      <c r="K15160" s="3">
        <v>44964.25</v>
      </c>
      <c r="L15160" s="3">
        <v>44964.270833333336</v>
      </c>
      <c r="M15160" t="s">
        <v>41390</v>
      </c>
      <c r="N15160" s="5" t="s">
        <v>18</v>
      </c>
      <c r="P15160" t="s">
        <v>16</v>
      </c>
    </row>
    <row r="15161" spans="1:16">
      <c r="A15161" t="s">
        <v>41391</v>
      </c>
      <c r="B15161" t="s">
        <v>41392</v>
      </c>
      <c r="C15161" t="s">
        <v>41</v>
      </c>
      <c r="D15161">
        <v>763008</v>
      </c>
      <c r="G15161">
        <v>0</v>
      </c>
      <c r="I15161">
        <v>10000</v>
      </c>
      <c r="J15161" s="3">
        <v>45040.5</v>
      </c>
      <c r="K15161" s="3">
        <v>45050.125</v>
      </c>
      <c r="L15161" s="3">
        <v>45050.145833333336</v>
      </c>
      <c r="M15161" t="s">
        <v>41393</v>
      </c>
      <c r="N15161" s="5" t="s">
        <v>18</v>
      </c>
      <c r="P15161" t="s">
        <v>16</v>
      </c>
    </row>
    <row r="15162" spans="1:16">
      <c r="A15162" t="s">
        <v>41394</v>
      </c>
      <c r="B15162" t="s">
        <v>41395</v>
      </c>
      <c r="C15162" t="s">
        <v>442</v>
      </c>
      <c r="D15162">
        <v>741235</v>
      </c>
      <c r="G15162">
        <v>100000</v>
      </c>
      <c r="H15162" s="6"/>
      <c r="I15162">
        <v>0</v>
      </c>
      <c r="J15162" s="3">
        <v>45036.238194444442</v>
      </c>
      <c r="K15162" s="3">
        <v>45047.25</v>
      </c>
      <c r="L15162" s="3">
        <v>45047.270833333336</v>
      </c>
      <c r="M15162" t="s">
        <v>41396</v>
      </c>
      <c r="N15162" s="5" t="s">
        <v>18</v>
      </c>
      <c r="P15162" t="s">
        <v>16</v>
      </c>
    </row>
    <row r="15163" spans="1:16">
      <c r="A15163" t="s">
        <v>41397</v>
      </c>
      <c r="B15163" t="s">
        <v>41398</v>
      </c>
      <c r="C15163" t="s">
        <v>194</v>
      </c>
      <c r="D15163">
        <v>814165</v>
      </c>
      <c r="G15163">
        <v>267034</v>
      </c>
      <c r="I15163">
        <v>0</v>
      </c>
      <c r="J15163" s="3">
        <v>45048.390277777777</v>
      </c>
      <c r="K15163" s="3">
        <v>45061.208333333336</v>
      </c>
      <c r="L15163" s="3">
        <v>45061.229166666664</v>
      </c>
      <c r="M15163" t="s">
        <v>41399</v>
      </c>
      <c r="N15163" s="5" t="s">
        <v>18</v>
      </c>
      <c r="P15163" t="s">
        <v>16</v>
      </c>
    </row>
    <row r="15164" spans="1:16">
      <c r="A15164" t="s">
        <v>41397</v>
      </c>
      <c r="B15164" t="s">
        <v>41398</v>
      </c>
      <c r="C15164" t="s">
        <v>194</v>
      </c>
      <c r="D15164">
        <v>814165</v>
      </c>
      <c r="G15164">
        <v>267034</v>
      </c>
      <c r="H15164" s="6"/>
      <c r="I15164">
        <v>0</v>
      </c>
      <c r="J15164" s="3">
        <v>45048.390277777777</v>
      </c>
      <c r="K15164" s="3">
        <v>45061.208333333336</v>
      </c>
      <c r="L15164" s="3">
        <v>45061.229166666664</v>
      </c>
      <c r="M15164" t="s">
        <v>41399</v>
      </c>
      <c r="N15164" s="5" t="s">
        <v>18</v>
      </c>
      <c r="P15164" t="s">
        <v>16</v>
      </c>
    </row>
    <row r="15165" spans="1:16">
      <c r="A15165" t="s">
        <v>41400</v>
      </c>
      <c r="B15165" t="s">
        <v>41401</v>
      </c>
      <c r="C15165" t="s">
        <v>153</v>
      </c>
      <c r="D15165">
        <v>323307</v>
      </c>
      <c r="G15165">
        <v>0</v>
      </c>
      <c r="H15165" s="6"/>
      <c r="I15165">
        <v>0</v>
      </c>
      <c r="J15165" s="3">
        <v>45049.140972222223</v>
      </c>
      <c r="K15165" s="3">
        <v>45070.5</v>
      </c>
      <c r="L15165" s="3">
        <v>45070.520833333336</v>
      </c>
      <c r="M15165" t="s">
        <v>41402</v>
      </c>
      <c r="N15165" s="5" t="s">
        <v>18</v>
      </c>
      <c r="P15165" t="s">
        <v>16</v>
      </c>
    </row>
    <row r="15166" spans="1:16">
      <c r="A15166" s="4" t="s">
        <v>41403</v>
      </c>
      <c r="B15166" t="s">
        <v>41404</v>
      </c>
      <c r="C15166" t="s">
        <v>30</v>
      </c>
      <c r="D15166">
        <v>530011</v>
      </c>
      <c r="G15166">
        <v>0</v>
      </c>
      <c r="I15166">
        <v>0</v>
      </c>
      <c r="J15166" s="3">
        <v>44993.349305555559</v>
      </c>
      <c r="K15166" s="3">
        <v>45005.125</v>
      </c>
      <c r="L15166" s="3">
        <v>45005.145833333336</v>
      </c>
      <c r="M15166" t="s">
        <v>41405</v>
      </c>
      <c r="N15166" s="5" t="s">
        <v>18</v>
      </c>
      <c r="P15166" t="s">
        <v>16</v>
      </c>
    </row>
    <row r="15167" spans="1:16">
      <c r="A15167" t="s">
        <v>41406</v>
      </c>
      <c r="B15167" t="s">
        <v>41407</v>
      </c>
      <c r="C15167" t="s">
        <v>107</v>
      </c>
      <c r="F15167" t="s">
        <v>31</v>
      </c>
      <c r="G15167">
        <v>0</v>
      </c>
      <c r="H15167" s="6"/>
      <c r="I15167">
        <v>0</v>
      </c>
      <c r="J15167" s="3">
        <v>44931.24722222222</v>
      </c>
      <c r="K15167" s="3">
        <v>44942.25</v>
      </c>
      <c r="L15167" s="3">
        <v>44942.270833333336</v>
      </c>
      <c r="M15167" t="s">
        <v>41408</v>
      </c>
      <c r="N15167" s="5" t="s">
        <v>18</v>
      </c>
      <c r="P15167" t="s">
        <v>16</v>
      </c>
    </row>
    <row r="15168" spans="1:16">
      <c r="A15168" t="s">
        <v>41409</v>
      </c>
      <c r="B15168" t="s">
        <v>41410</v>
      </c>
      <c r="C15168" t="s">
        <v>263</v>
      </c>
      <c r="F15168" t="s">
        <v>43</v>
      </c>
      <c r="G15168">
        <v>0</v>
      </c>
      <c r="I15168">
        <v>0</v>
      </c>
      <c r="J15168" s="3">
        <v>45009.5</v>
      </c>
      <c r="K15168" s="3">
        <v>45030.416666666664</v>
      </c>
      <c r="L15168" s="3">
        <v>45030.4375</v>
      </c>
      <c r="M15168" t="s">
        <v>41411</v>
      </c>
      <c r="N15168" s="5" t="s">
        <v>18</v>
      </c>
      <c r="P15168" t="s">
        <v>16</v>
      </c>
    </row>
    <row r="15169" spans="1:16">
      <c r="A15169" t="s">
        <v>41412</v>
      </c>
      <c r="B15169" t="s">
        <v>41413</v>
      </c>
      <c r="C15169" t="s">
        <v>241</v>
      </c>
      <c r="D15169">
        <v>402208</v>
      </c>
      <c r="G15169">
        <v>0</v>
      </c>
      <c r="H15169" s="6"/>
      <c r="I15169">
        <v>0</v>
      </c>
      <c r="J15169" s="3">
        <v>44999.470833333333</v>
      </c>
      <c r="K15169" s="3">
        <v>45010.458333333336</v>
      </c>
      <c r="L15169" s="3">
        <v>45010.479166666664</v>
      </c>
      <c r="M15169" t="s">
        <v>41414</v>
      </c>
      <c r="N15169" s="5" t="s">
        <v>18</v>
      </c>
      <c r="P15169" t="s">
        <v>16</v>
      </c>
    </row>
    <row r="15170" spans="1:16">
      <c r="A15170" t="s">
        <v>41415</v>
      </c>
      <c r="B15170" t="s">
        <v>41416</v>
      </c>
      <c r="C15170" t="s">
        <v>432</v>
      </c>
      <c r="D15170">
        <v>160009</v>
      </c>
      <c r="G15170">
        <v>0</v>
      </c>
      <c r="I15170">
        <v>3000</v>
      </c>
      <c r="J15170" s="3">
        <v>45012.4</v>
      </c>
      <c r="K15170" s="3">
        <v>45022.041666666664</v>
      </c>
      <c r="L15170" s="3">
        <v>45022.0625</v>
      </c>
      <c r="M15170" t="s">
        <v>41417</v>
      </c>
      <c r="N15170" s="5" t="s">
        <v>18</v>
      </c>
      <c r="P15170" t="s">
        <v>16</v>
      </c>
    </row>
    <row r="15171" spans="1:16">
      <c r="A15171" t="s">
        <v>41418</v>
      </c>
      <c r="B15171" t="s">
        <v>41419</v>
      </c>
      <c r="C15171" t="s">
        <v>107</v>
      </c>
      <c r="F15171" t="s">
        <v>120</v>
      </c>
      <c r="G15171">
        <v>1248333</v>
      </c>
      <c r="I15171">
        <v>0</v>
      </c>
      <c r="J15171" s="3">
        <v>44903.529861111114</v>
      </c>
      <c r="K15171" s="3">
        <v>44914.25</v>
      </c>
      <c r="L15171" s="3">
        <v>44914.270833333336</v>
      </c>
      <c r="M15171" t="s">
        <v>41420</v>
      </c>
      <c r="N15171" s="5" t="s">
        <v>18</v>
      </c>
      <c r="P15171" t="s">
        <v>16</v>
      </c>
    </row>
    <row r="15172" spans="1:16">
      <c r="A15172" t="s">
        <v>41421</v>
      </c>
      <c r="B15172" t="s">
        <v>41422</v>
      </c>
      <c r="C15172" t="s">
        <v>161</v>
      </c>
      <c r="F15172" t="s">
        <v>109</v>
      </c>
      <c r="G15172">
        <v>0</v>
      </c>
      <c r="I15172">
        <v>159300</v>
      </c>
      <c r="J15172" s="3">
        <v>44897.498611111114</v>
      </c>
      <c r="K15172" s="3">
        <v>44933.5</v>
      </c>
      <c r="L15172" s="3">
        <v>44933.520833333336</v>
      </c>
      <c r="M15172" t="s">
        <v>41423</v>
      </c>
      <c r="N15172" s="5" t="s">
        <v>18</v>
      </c>
      <c r="P15172" t="s">
        <v>16</v>
      </c>
    </row>
    <row r="15173" spans="1:16">
      <c r="A15173" t="s">
        <v>41424</v>
      </c>
      <c r="B15173" t="s">
        <v>41425</v>
      </c>
      <c r="C15173" t="s">
        <v>118</v>
      </c>
      <c r="F15173" t="s">
        <v>120</v>
      </c>
      <c r="G15173">
        <v>604500</v>
      </c>
      <c r="H15173" s="6"/>
      <c r="I15173">
        <v>6045</v>
      </c>
      <c r="J15173" s="3">
        <v>45041.072222222225</v>
      </c>
      <c r="K15173" s="3">
        <v>45048.375</v>
      </c>
      <c r="L15173" s="3">
        <v>45048.395833333336</v>
      </c>
      <c r="M15173" t="s">
        <v>41426</v>
      </c>
      <c r="N15173" s="5" t="s">
        <v>18</v>
      </c>
      <c r="P15173" t="s">
        <v>16</v>
      </c>
    </row>
    <row r="15174" spans="1:16">
      <c r="A15174" t="s">
        <v>41427</v>
      </c>
      <c r="B15174" t="s">
        <v>41428</v>
      </c>
      <c r="C15174" t="s">
        <v>36</v>
      </c>
      <c r="F15174" t="s">
        <v>43</v>
      </c>
      <c r="G15174">
        <v>0</v>
      </c>
      <c r="I15174">
        <v>0</v>
      </c>
      <c r="J15174" s="3">
        <v>45019.436111111114</v>
      </c>
      <c r="K15174" s="3">
        <v>45040.125</v>
      </c>
      <c r="L15174" s="3">
        <v>45040.145833333336</v>
      </c>
      <c r="M15174" t="s">
        <v>41429</v>
      </c>
      <c r="N15174" s="5" t="s">
        <v>18</v>
      </c>
      <c r="P15174" t="s">
        <v>16</v>
      </c>
    </row>
    <row r="15175" spans="1:16">
      <c r="A15175" t="s">
        <v>41430</v>
      </c>
      <c r="B15175" t="s">
        <v>41431</v>
      </c>
      <c r="C15175" t="s">
        <v>107</v>
      </c>
      <c r="F15175" t="s">
        <v>73</v>
      </c>
      <c r="G15175">
        <v>0</v>
      </c>
      <c r="I15175">
        <v>49914</v>
      </c>
      <c r="J15175" s="3">
        <v>45035.404166666667</v>
      </c>
      <c r="K15175" s="3">
        <v>45056.416666666664</v>
      </c>
      <c r="L15175" s="3">
        <v>45056.4375</v>
      </c>
      <c r="M15175" t="s">
        <v>41432</v>
      </c>
      <c r="N15175" s="5" t="s">
        <v>18</v>
      </c>
      <c r="P15175" t="s">
        <v>16</v>
      </c>
    </row>
    <row r="15176" spans="1:16">
      <c r="A15176" t="s">
        <v>41433</v>
      </c>
      <c r="B15176" t="s">
        <v>41434</v>
      </c>
      <c r="C15176" t="s">
        <v>107</v>
      </c>
      <c r="F15176" t="s">
        <v>25</v>
      </c>
      <c r="G15176">
        <v>4058082</v>
      </c>
      <c r="I15176">
        <v>21000</v>
      </c>
      <c r="J15176" s="3">
        <v>44935.184027777781</v>
      </c>
      <c r="K15176" s="3">
        <v>44945.25</v>
      </c>
      <c r="L15176" s="3">
        <v>44945.270833333336</v>
      </c>
      <c r="M15176" t="s">
        <v>41435</v>
      </c>
      <c r="N15176" s="5" t="s">
        <v>18</v>
      </c>
      <c r="P15176" t="s">
        <v>16</v>
      </c>
    </row>
    <row r="15177" spans="1:16">
      <c r="A15177" t="s">
        <v>41436</v>
      </c>
      <c r="B15177" t="s">
        <v>41437</v>
      </c>
      <c r="C15177" t="s">
        <v>74</v>
      </c>
      <c r="D15177" t="s">
        <v>756</v>
      </c>
      <c r="G15177">
        <v>0</v>
      </c>
      <c r="I15177">
        <v>31900</v>
      </c>
      <c r="J15177" s="3">
        <v>45012.241666666669</v>
      </c>
      <c r="K15177" s="3">
        <v>45033.166666666664</v>
      </c>
      <c r="L15177" s="3">
        <v>45033.1875</v>
      </c>
      <c r="M15177" t="s">
        <v>41438</v>
      </c>
      <c r="N15177" s="5" t="s">
        <v>18</v>
      </c>
      <c r="P15177" t="s">
        <v>16</v>
      </c>
    </row>
    <row r="15178" spans="1:16">
      <c r="A15178" t="s">
        <v>41439</v>
      </c>
      <c r="B15178" t="s">
        <v>41440</v>
      </c>
      <c r="C15178" t="s">
        <v>124</v>
      </c>
      <c r="F15178" t="s">
        <v>109</v>
      </c>
      <c r="G15178">
        <v>1144600</v>
      </c>
      <c r="I15178">
        <v>34338</v>
      </c>
      <c r="J15178" s="3">
        <v>44879.227777777778</v>
      </c>
      <c r="K15178" s="3">
        <v>44900.25</v>
      </c>
      <c r="L15178" s="3">
        <v>44900.270833333336</v>
      </c>
      <c r="M15178" t="s">
        <v>41441</v>
      </c>
      <c r="N15178" s="5" t="s">
        <v>18</v>
      </c>
      <c r="P15178" t="s">
        <v>16</v>
      </c>
    </row>
    <row r="15179" spans="1:16">
      <c r="A15179" t="s">
        <v>41442</v>
      </c>
      <c r="B15179" t="s">
        <v>41443</v>
      </c>
      <c r="C15179" t="s">
        <v>124</v>
      </c>
      <c r="F15179" t="s">
        <v>109</v>
      </c>
      <c r="H15179" s="6"/>
      <c r="I15179">
        <v>34338</v>
      </c>
      <c r="J15179" s="3">
        <v>44971.527777777781</v>
      </c>
      <c r="K15179" s="3">
        <v>44992.5</v>
      </c>
      <c r="L15179" s="3">
        <v>44992.520833333336</v>
      </c>
      <c r="M15179" t="s">
        <v>41444</v>
      </c>
      <c r="N15179" s="5" t="s">
        <v>18</v>
      </c>
      <c r="P15179" t="s">
        <v>16</v>
      </c>
    </row>
    <row r="15180" spans="1:16">
      <c r="A15180" t="s">
        <v>41445</v>
      </c>
      <c r="B15180" t="s">
        <v>41446</v>
      </c>
      <c r="C15180" t="s">
        <v>78</v>
      </c>
      <c r="D15180">
        <v>620004</v>
      </c>
      <c r="I15180">
        <v>306326</v>
      </c>
      <c r="J15180" s="3">
        <v>44971.224305555559</v>
      </c>
      <c r="K15180" s="3">
        <v>44992.166666666664</v>
      </c>
      <c r="L15180" s="3">
        <v>44992.1875</v>
      </c>
      <c r="M15180" t="s">
        <v>41447</v>
      </c>
      <c r="N15180" s="5" t="s">
        <v>18</v>
      </c>
      <c r="P15180" t="s">
        <v>16</v>
      </c>
    </row>
    <row r="15181" spans="1:16">
      <c r="A15181" t="s">
        <v>41448</v>
      </c>
      <c r="B15181" t="s">
        <v>41449</v>
      </c>
      <c r="C15181" t="s">
        <v>78</v>
      </c>
      <c r="D15181">
        <v>620004</v>
      </c>
      <c r="G15181">
        <v>2743892</v>
      </c>
      <c r="I15181">
        <v>54878</v>
      </c>
      <c r="J15181" s="3">
        <v>44963.052083333336</v>
      </c>
      <c r="K15181" s="3">
        <v>44982.291666666664</v>
      </c>
      <c r="L15181" s="3">
        <v>44982.3125</v>
      </c>
      <c r="M15181" t="s">
        <v>41450</v>
      </c>
      <c r="N15181" s="5" t="s">
        <v>18</v>
      </c>
      <c r="P15181" t="s">
        <v>16</v>
      </c>
    </row>
    <row r="15182" spans="1:16">
      <c r="A15182" t="s">
        <v>41451</v>
      </c>
      <c r="B15182" t="s">
        <v>41452</v>
      </c>
      <c r="C15182" t="s">
        <v>153</v>
      </c>
      <c r="D15182">
        <v>323307</v>
      </c>
      <c r="G15182">
        <v>0</v>
      </c>
      <c r="H15182" s="6"/>
      <c r="I15182">
        <v>0</v>
      </c>
      <c r="J15182" s="3">
        <v>45049.136111111111</v>
      </c>
      <c r="K15182" s="3">
        <v>45070.5</v>
      </c>
      <c r="L15182" s="3">
        <v>45070.520833333336</v>
      </c>
      <c r="M15182" t="s">
        <v>41453</v>
      </c>
      <c r="N15182" s="5" t="s">
        <v>18</v>
      </c>
      <c r="P15182" t="s">
        <v>16</v>
      </c>
    </row>
    <row r="15183" spans="1:16">
      <c r="A15183" t="s">
        <v>41454</v>
      </c>
      <c r="B15183" t="s">
        <v>41455</v>
      </c>
      <c r="C15183" t="s">
        <v>161</v>
      </c>
      <c r="F15183" t="s">
        <v>109</v>
      </c>
      <c r="G15183">
        <v>0</v>
      </c>
      <c r="I15183">
        <v>0</v>
      </c>
      <c r="J15183" s="3">
        <v>44897.52847222222</v>
      </c>
      <c r="K15183" s="3">
        <v>44918.041666666664</v>
      </c>
      <c r="L15183" s="3">
        <v>44918.0625</v>
      </c>
      <c r="M15183" t="s">
        <v>41456</v>
      </c>
      <c r="N15183" s="5" t="s">
        <v>18</v>
      </c>
      <c r="P15183" t="s">
        <v>16</v>
      </c>
    </row>
    <row r="15184" spans="1:16">
      <c r="A15184" t="s">
        <v>41457</v>
      </c>
      <c r="B15184" t="s">
        <v>41458</v>
      </c>
      <c r="C15184" t="s">
        <v>1093</v>
      </c>
      <c r="D15184">
        <v>226010</v>
      </c>
      <c r="G15184">
        <v>0</v>
      </c>
      <c r="I15184">
        <v>0</v>
      </c>
      <c r="J15184" s="3">
        <v>45006.254861111112</v>
      </c>
      <c r="K15184" s="3">
        <v>45019.125</v>
      </c>
      <c r="L15184" s="3">
        <v>45019.145833333336</v>
      </c>
      <c r="M15184" t="s">
        <v>41459</v>
      </c>
      <c r="N15184" s="5" t="s">
        <v>18</v>
      </c>
      <c r="P15184" t="s">
        <v>16</v>
      </c>
    </row>
    <row r="15185" spans="1:16">
      <c r="A15185" t="s">
        <v>41460</v>
      </c>
      <c r="B15185" t="s">
        <v>41461</v>
      </c>
      <c r="C15185" t="s">
        <v>1093</v>
      </c>
      <c r="D15185">
        <v>226010</v>
      </c>
      <c r="G15185">
        <v>0</v>
      </c>
      <c r="H15185" s="6"/>
      <c r="I15185">
        <v>0</v>
      </c>
      <c r="J15185" s="3">
        <v>44966.113888888889</v>
      </c>
      <c r="K15185" s="3">
        <v>44978.125</v>
      </c>
      <c r="L15185" s="3">
        <v>44978.145833333336</v>
      </c>
      <c r="M15185" t="s">
        <v>41462</v>
      </c>
      <c r="N15185" s="5" t="s">
        <v>18</v>
      </c>
      <c r="P15185" t="s">
        <v>16</v>
      </c>
    </row>
    <row r="15186" spans="1:16">
      <c r="A15186" s="9" t="s">
        <v>41463</v>
      </c>
      <c r="B15186" t="s">
        <v>41464</v>
      </c>
      <c r="C15186" t="s">
        <v>107</v>
      </c>
      <c r="F15186" t="s">
        <v>157</v>
      </c>
      <c r="G15186">
        <v>814330</v>
      </c>
      <c r="H15186" s="6"/>
      <c r="I15186">
        <v>16287</v>
      </c>
      <c r="J15186" s="3">
        <v>44987.5</v>
      </c>
      <c r="K15186" s="3">
        <v>45002.083333333336</v>
      </c>
      <c r="L15186" s="3">
        <v>45002.104166666664</v>
      </c>
      <c r="M15186" t="s">
        <v>41465</v>
      </c>
      <c r="N15186" s="5" t="s">
        <v>18</v>
      </c>
      <c r="P15186" t="s">
        <v>16</v>
      </c>
    </row>
    <row r="15187" spans="1:16">
      <c r="A15187" t="s">
        <v>41466</v>
      </c>
      <c r="B15187" t="s">
        <v>41467</v>
      </c>
      <c r="C15187" t="s">
        <v>153</v>
      </c>
      <c r="D15187">
        <v>323307</v>
      </c>
      <c r="G15187">
        <v>0</v>
      </c>
      <c r="H15187" s="6"/>
      <c r="I15187">
        <v>0</v>
      </c>
      <c r="J15187" s="3">
        <v>45036.420138888891</v>
      </c>
      <c r="K15187" s="3">
        <v>45057.458333333336</v>
      </c>
      <c r="L15187" s="3">
        <v>45057.479166666664</v>
      </c>
      <c r="M15187" t="s">
        <v>41468</v>
      </c>
      <c r="N15187" s="5" t="s">
        <v>18</v>
      </c>
      <c r="P15187" t="s">
        <v>16</v>
      </c>
    </row>
    <row r="15188" spans="1:16">
      <c r="A15188" t="s">
        <v>41469</v>
      </c>
      <c r="B15188" t="s">
        <v>41470</v>
      </c>
      <c r="C15188" t="s">
        <v>130</v>
      </c>
      <c r="D15188">
        <v>110066</v>
      </c>
      <c r="G15188">
        <v>1200000</v>
      </c>
      <c r="I15188">
        <v>60000</v>
      </c>
      <c r="J15188" s="3">
        <v>44894.253472222219</v>
      </c>
      <c r="K15188" s="3">
        <v>44905.291666666664</v>
      </c>
      <c r="L15188" s="3">
        <v>44905.3125</v>
      </c>
      <c r="M15188" t="s">
        <v>41471</v>
      </c>
      <c r="N15188" s="5" t="s">
        <v>18</v>
      </c>
      <c r="P15188" t="s">
        <v>16</v>
      </c>
    </row>
    <row r="15189" spans="1:16">
      <c r="A15189" t="s">
        <v>41472</v>
      </c>
      <c r="B15189" t="s">
        <v>41473</v>
      </c>
      <c r="C15189" t="s">
        <v>889</v>
      </c>
      <c r="D15189">
        <v>500016</v>
      </c>
      <c r="G15189">
        <v>814729</v>
      </c>
      <c r="I15189">
        <v>16295</v>
      </c>
      <c r="J15189" s="3">
        <v>44902.186111111114</v>
      </c>
      <c r="K15189" s="3">
        <v>44915.208333333336</v>
      </c>
      <c r="L15189" s="3">
        <v>44915.229166666664</v>
      </c>
      <c r="M15189" t="s">
        <v>41474</v>
      </c>
      <c r="N15189" s="5" t="s">
        <v>18</v>
      </c>
      <c r="P15189" t="s">
        <v>16</v>
      </c>
    </row>
    <row r="15190" spans="1:16">
      <c r="A15190" t="s">
        <v>41475</v>
      </c>
      <c r="B15190" t="s">
        <v>41476</v>
      </c>
      <c r="C15190" t="s">
        <v>46</v>
      </c>
      <c r="F15190" t="s">
        <v>45</v>
      </c>
      <c r="G15190">
        <v>3091467.84</v>
      </c>
      <c r="I15190">
        <v>0</v>
      </c>
      <c r="J15190" s="3">
        <v>45009.199305555558</v>
      </c>
      <c r="K15190" s="3">
        <v>45029.416666666664</v>
      </c>
      <c r="L15190" s="3">
        <v>45029.4375</v>
      </c>
      <c r="M15190" t="s">
        <v>41477</v>
      </c>
      <c r="N15190" s="5" t="s">
        <v>18</v>
      </c>
      <c r="P15190" t="s">
        <v>16</v>
      </c>
    </row>
    <row r="15191" spans="1:16">
      <c r="A15191" t="s">
        <v>41478</v>
      </c>
      <c r="B15191" t="s">
        <v>41479</v>
      </c>
      <c r="C15191" t="s">
        <v>19</v>
      </c>
      <c r="D15191">
        <v>530009</v>
      </c>
      <c r="G15191">
        <v>1087198</v>
      </c>
      <c r="I15191">
        <v>21744</v>
      </c>
      <c r="J15191" s="3">
        <v>44978.256944444445</v>
      </c>
      <c r="K15191" s="3">
        <v>44992.291666666664</v>
      </c>
      <c r="L15191" s="3">
        <v>44992.3125</v>
      </c>
      <c r="M15191" t="s">
        <v>41480</v>
      </c>
      <c r="N15191" s="5" t="s">
        <v>18</v>
      </c>
      <c r="P15191" t="s">
        <v>16</v>
      </c>
    </row>
    <row r="15192" spans="1:16">
      <c r="A15192" t="s">
        <v>41481</v>
      </c>
      <c r="B15192" t="s">
        <v>41482</v>
      </c>
      <c r="C15192" t="s">
        <v>442</v>
      </c>
      <c r="D15192">
        <v>151203</v>
      </c>
      <c r="G15192">
        <v>90000</v>
      </c>
      <c r="I15192">
        <v>0</v>
      </c>
      <c r="J15192" s="3">
        <v>44957.140277777777</v>
      </c>
      <c r="K15192" s="3">
        <v>44968.25</v>
      </c>
      <c r="L15192" s="3">
        <v>44968.270833333336</v>
      </c>
      <c r="M15192" t="s">
        <v>41483</v>
      </c>
      <c r="N15192" s="5" t="s">
        <v>18</v>
      </c>
      <c r="P15192" t="s">
        <v>16</v>
      </c>
    </row>
    <row r="15193" spans="1:16">
      <c r="A15193" t="s">
        <v>41481</v>
      </c>
      <c r="B15193" t="s">
        <v>41484</v>
      </c>
      <c r="C15193" t="s">
        <v>442</v>
      </c>
      <c r="D15193">
        <v>151203</v>
      </c>
      <c r="G15193">
        <v>90000</v>
      </c>
      <c r="H15193" s="6"/>
      <c r="I15193">
        <v>0</v>
      </c>
      <c r="J15193" s="3">
        <v>45007.183333333334</v>
      </c>
      <c r="K15193" s="3">
        <v>45022.208333333336</v>
      </c>
      <c r="L15193" s="3">
        <v>45022.229166666664</v>
      </c>
      <c r="M15193" t="s">
        <v>41485</v>
      </c>
      <c r="N15193" s="5" t="s">
        <v>18</v>
      </c>
      <c r="P15193" t="s">
        <v>16</v>
      </c>
    </row>
    <row r="15194" spans="1:16">
      <c r="A15194" t="s">
        <v>41486</v>
      </c>
      <c r="B15194" t="s">
        <v>41487</v>
      </c>
      <c r="C15194" t="s">
        <v>442</v>
      </c>
      <c r="D15194">
        <v>507003</v>
      </c>
      <c r="G15194">
        <v>10000</v>
      </c>
      <c r="I15194">
        <v>0</v>
      </c>
      <c r="J15194" s="3">
        <v>44883.193749999999</v>
      </c>
      <c r="K15194" s="3">
        <v>44893.208333333336</v>
      </c>
      <c r="L15194" s="3">
        <v>44893.229166666664</v>
      </c>
      <c r="M15194" t="s">
        <v>41488</v>
      </c>
      <c r="N15194" s="5" t="s">
        <v>18</v>
      </c>
      <c r="P15194" t="s">
        <v>16</v>
      </c>
    </row>
    <row r="15195" spans="1:16">
      <c r="A15195" t="s">
        <v>41489</v>
      </c>
      <c r="B15195" t="s">
        <v>41490</v>
      </c>
      <c r="C15195" t="s">
        <v>442</v>
      </c>
      <c r="D15195">
        <v>485001</v>
      </c>
      <c r="G15195">
        <v>33000</v>
      </c>
      <c r="H15195" s="6"/>
      <c r="I15195">
        <v>0</v>
      </c>
      <c r="J15195" s="3">
        <v>44932.254861111112</v>
      </c>
      <c r="K15195" s="3">
        <v>44942.291666666664</v>
      </c>
      <c r="L15195" s="3">
        <v>44942.3125</v>
      </c>
      <c r="M15195" t="s">
        <v>41491</v>
      </c>
      <c r="N15195" s="5" t="s">
        <v>18</v>
      </c>
      <c r="P15195" t="s">
        <v>16</v>
      </c>
    </row>
    <row r="15196" spans="1:16">
      <c r="A15196" t="s">
        <v>41492</v>
      </c>
      <c r="B15196" t="s">
        <v>41493</v>
      </c>
      <c r="C15196" t="s">
        <v>36</v>
      </c>
      <c r="F15196" t="s">
        <v>35</v>
      </c>
      <c r="G15196">
        <v>324439</v>
      </c>
      <c r="I15196">
        <v>0</v>
      </c>
      <c r="J15196" s="3">
        <v>45008.482638888891</v>
      </c>
      <c r="K15196" s="3">
        <v>45029.041666666664</v>
      </c>
      <c r="L15196" s="3">
        <v>45029.0625</v>
      </c>
      <c r="M15196" t="s">
        <v>41494</v>
      </c>
      <c r="N15196" s="5" t="s">
        <v>18</v>
      </c>
      <c r="P15196" t="s">
        <v>16</v>
      </c>
    </row>
    <row r="15197" spans="1:16">
      <c r="A15197" t="s">
        <v>41495</v>
      </c>
      <c r="B15197" t="s">
        <v>41496</v>
      </c>
      <c r="C15197" t="s">
        <v>36</v>
      </c>
      <c r="F15197" t="s">
        <v>43</v>
      </c>
      <c r="G15197">
        <v>4985011</v>
      </c>
      <c r="I15197">
        <v>0</v>
      </c>
      <c r="J15197" s="3">
        <v>44999.45</v>
      </c>
      <c r="K15197" s="3">
        <v>45020.458333333336</v>
      </c>
      <c r="L15197" s="3">
        <v>45020.479166666664</v>
      </c>
      <c r="M15197" t="s">
        <v>41497</v>
      </c>
      <c r="N15197" s="5" t="s">
        <v>18</v>
      </c>
      <c r="P15197" t="s">
        <v>16</v>
      </c>
    </row>
    <row r="15198" spans="1:16">
      <c r="A15198" t="s">
        <v>41498</v>
      </c>
      <c r="B15198" t="s">
        <v>41499</v>
      </c>
      <c r="C15198" t="s">
        <v>323</v>
      </c>
      <c r="D15198">
        <v>400099</v>
      </c>
      <c r="G15198">
        <v>11068196</v>
      </c>
      <c r="H15198" s="6"/>
      <c r="I15198">
        <v>221364</v>
      </c>
      <c r="J15198" s="3">
        <v>45044.269444444442</v>
      </c>
      <c r="K15198" s="3">
        <v>45055.458333333336</v>
      </c>
      <c r="L15198" s="3">
        <v>45055.479166666664</v>
      </c>
      <c r="M15198" t="s">
        <v>41500</v>
      </c>
      <c r="N15198" s="5" t="s">
        <v>18</v>
      </c>
      <c r="P15198" t="s">
        <v>16</v>
      </c>
    </row>
    <row r="15199" spans="1:16">
      <c r="A15199" t="s">
        <v>41501</v>
      </c>
      <c r="B15199" t="s">
        <v>41502</v>
      </c>
      <c r="C15199" t="s">
        <v>442</v>
      </c>
      <c r="D15199">
        <v>673529</v>
      </c>
      <c r="G15199">
        <v>40000</v>
      </c>
      <c r="I15199">
        <v>0</v>
      </c>
      <c r="J15199" s="3">
        <v>44996.408333333333</v>
      </c>
      <c r="K15199" s="3">
        <v>45006.416666666664</v>
      </c>
      <c r="L15199" s="3">
        <v>45006.4375</v>
      </c>
      <c r="M15199" t="s">
        <v>41503</v>
      </c>
      <c r="N15199" s="5" t="s">
        <v>18</v>
      </c>
      <c r="P15199" t="s">
        <v>16</v>
      </c>
    </row>
    <row r="15200" spans="1:16">
      <c r="A15200" t="s">
        <v>41504</v>
      </c>
      <c r="B15200" t="s">
        <v>41505</v>
      </c>
      <c r="C15200" t="s">
        <v>442</v>
      </c>
      <c r="D15200">
        <v>673005</v>
      </c>
      <c r="G15200">
        <v>40000</v>
      </c>
      <c r="I15200">
        <v>0</v>
      </c>
      <c r="J15200" s="3">
        <v>44996.351388888892</v>
      </c>
      <c r="K15200" s="3">
        <v>45006.375</v>
      </c>
      <c r="L15200" s="3">
        <v>45006.395833333336</v>
      </c>
      <c r="M15200" t="s">
        <v>41506</v>
      </c>
      <c r="N15200" s="5" t="s">
        <v>18</v>
      </c>
      <c r="P15200" t="s">
        <v>16</v>
      </c>
    </row>
    <row r="15201" spans="1:16">
      <c r="A15201" t="s">
        <v>41507</v>
      </c>
      <c r="B15201" t="s">
        <v>41508</v>
      </c>
      <c r="C15201" t="s">
        <v>442</v>
      </c>
      <c r="D15201">
        <v>673005</v>
      </c>
      <c r="G15201">
        <v>40000</v>
      </c>
      <c r="I15201">
        <v>0</v>
      </c>
      <c r="J15201" s="3">
        <v>45048.084027777775</v>
      </c>
      <c r="K15201" s="3">
        <v>45058.166666666664</v>
      </c>
      <c r="L15201" s="3">
        <v>45058.1875</v>
      </c>
      <c r="M15201" t="s">
        <v>41509</v>
      </c>
      <c r="N15201" s="5" t="s">
        <v>18</v>
      </c>
      <c r="P15201" t="s">
        <v>16</v>
      </c>
    </row>
    <row r="15202" spans="1:16">
      <c r="A15202" t="s">
        <v>41507</v>
      </c>
      <c r="B15202" t="s">
        <v>41508</v>
      </c>
      <c r="C15202" t="s">
        <v>442</v>
      </c>
      <c r="D15202">
        <v>673005</v>
      </c>
      <c r="G15202">
        <v>40000</v>
      </c>
      <c r="H15202" s="6"/>
      <c r="I15202">
        <v>0</v>
      </c>
      <c r="J15202" s="3">
        <v>45048.084027777775</v>
      </c>
      <c r="K15202" s="3">
        <v>45058.166666666664</v>
      </c>
      <c r="L15202" s="3">
        <v>45058.1875</v>
      </c>
      <c r="M15202" t="s">
        <v>41509</v>
      </c>
      <c r="N15202" s="5" t="s">
        <v>18</v>
      </c>
      <c r="P15202" t="s">
        <v>16</v>
      </c>
    </row>
    <row r="15203" spans="1:16">
      <c r="A15203" t="s">
        <v>41510</v>
      </c>
      <c r="B15203" t="s">
        <v>41511</v>
      </c>
      <c r="C15203" t="s">
        <v>442</v>
      </c>
      <c r="D15203">
        <v>673591</v>
      </c>
      <c r="G15203">
        <v>40000</v>
      </c>
      <c r="I15203">
        <v>0</v>
      </c>
      <c r="J15203" s="3">
        <v>45048.101388888892</v>
      </c>
      <c r="K15203" s="3">
        <v>45058.125</v>
      </c>
      <c r="L15203" s="3">
        <v>45058.145833333336</v>
      </c>
      <c r="M15203" t="s">
        <v>41512</v>
      </c>
      <c r="N15203" s="5" t="s">
        <v>18</v>
      </c>
      <c r="P15203" t="s">
        <v>16</v>
      </c>
    </row>
    <row r="15204" spans="1:16">
      <c r="A15204" t="s">
        <v>41510</v>
      </c>
      <c r="B15204" t="s">
        <v>41511</v>
      </c>
      <c r="C15204" t="s">
        <v>442</v>
      </c>
      <c r="D15204">
        <v>673591</v>
      </c>
      <c r="G15204">
        <v>40000</v>
      </c>
      <c r="H15204" s="6"/>
      <c r="I15204">
        <v>0</v>
      </c>
      <c r="J15204" s="3">
        <v>45048.101388888892</v>
      </c>
      <c r="K15204" s="3">
        <v>45058.125</v>
      </c>
      <c r="L15204" s="3">
        <v>45058.145833333336</v>
      </c>
      <c r="M15204" t="s">
        <v>41512</v>
      </c>
      <c r="N15204" s="5" t="s">
        <v>18</v>
      </c>
      <c r="P15204" t="s">
        <v>16</v>
      </c>
    </row>
    <row r="15205" spans="1:16">
      <c r="A15205" t="s">
        <v>41513</v>
      </c>
      <c r="B15205" t="s">
        <v>41514</v>
      </c>
      <c r="C15205" t="s">
        <v>442</v>
      </c>
      <c r="D15205">
        <v>673529</v>
      </c>
      <c r="G15205">
        <v>40000</v>
      </c>
      <c r="I15205">
        <v>0</v>
      </c>
      <c r="J15205" s="3">
        <v>45048.09375</v>
      </c>
      <c r="K15205" s="3">
        <v>45058.125</v>
      </c>
      <c r="L15205" s="3">
        <v>45058.145833333336</v>
      </c>
      <c r="M15205" t="s">
        <v>41515</v>
      </c>
      <c r="N15205" s="5" t="s">
        <v>18</v>
      </c>
      <c r="P15205" t="s">
        <v>16</v>
      </c>
    </row>
    <row r="15206" spans="1:16">
      <c r="A15206" t="s">
        <v>41513</v>
      </c>
      <c r="B15206" t="s">
        <v>41514</v>
      </c>
      <c r="C15206" t="s">
        <v>442</v>
      </c>
      <c r="D15206">
        <v>673529</v>
      </c>
      <c r="G15206">
        <v>40000</v>
      </c>
      <c r="H15206" s="6"/>
      <c r="I15206">
        <v>0</v>
      </c>
      <c r="J15206" s="3">
        <v>45048.09375</v>
      </c>
      <c r="K15206" s="3">
        <v>45058.125</v>
      </c>
      <c r="L15206" s="3">
        <v>45058.145833333336</v>
      </c>
      <c r="M15206" t="s">
        <v>41515</v>
      </c>
      <c r="N15206" s="5" t="s">
        <v>18</v>
      </c>
      <c r="P15206" t="s">
        <v>16</v>
      </c>
    </row>
    <row r="15207" spans="1:16">
      <c r="A15207" t="s">
        <v>41516</v>
      </c>
      <c r="B15207" t="s">
        <v>41517</v>
      </c>
      <c r="C15207" t="s">
        <v>452</v>
      </c>
      <c r="D15207">
        <v>713208</v>
      </c>
      <c r="G15207">
        <v>0</v>
      </c>
      <c r="H15207" s="6"/>
      <c r="I15207">
        <v>0</v>
      </c>
      <c r="J15207" s="3">
        <v>44935.092361111114</v>
      </c>
      <c r="K15207" s="3">
        <v>44945.166666666664</v>
      </c>
      <c r="L15207" s="3">
        <v>44945.1875</v>
      </c>
      <c r="M15207" t="s">
        <v>41518</v>
      </c>
      <c r="N15207" s="5" t="s">
        <v>18</v>
      </c>
      <c r="P15207" t="s">
        <v>16</v>
      </c>
    </row>
    <row r="15208" spans="1:16">
      <c r="A15208" t="s">
        <v>41519</v>
      </c>
      <c r="B15208" t="s">
        <v>41520</v>
      </c>
      <c r="C15208" t="s">
        <v>36</v>
      </c>
      <c r="F15208" t="s">
        <v>43</v>
      </c>
      <c r="G15208">
        <v>10225743.119999999</v>
      </c>
      <c r="H15208" s="6"/>
      <c r="I15208">
        <v>102257</v>
      </c>
      <c r="J15208" s="3">
        <v>44982.134722222225</v>
      </c>
      <c r="K15208" s="3">
        <v>45003.375</v>
      </c>
      <c r="L15208" s="3">
        <v>45003.395833333336</v>
      </c>
      <c r="M15208" t="s">
        <v>41521</v>
      </c>
      <c r="N15208" s="5" t="s">
        <v>18</v>
      </c>
      <c r="P15208" t="s">
        <v>16</v>
      </c>
    </row>
    <row r="15209" spans="1:16">
      <c r="A15209" t="s">
        <v>41522</v>
      </c>
      <c r="B15209" t="s">
        <v>41523</v>
      </c>
      <c r="C15209" t="s">
        <v>36</v>
      </c>
      <c r="F15209" t="s">
        <v>43</v>
      </c>
      <c r="G15209">
        <v>8003916.8399999999</v>
      </c>
      <c r="H15209" s="6"/>
      <c r="I15209">
        <v>80039</v>
      </c>
      <c r="J15209" s="3">
        <v>44968.081250000003</v>
      </c>
      <c r="K15209" s="3">
        <v>44978.083333333336</v>
      </c>
      <c r="L15209" s="3">
        <v>44978.104166666664</v>
      </c>
      <c r="M15209" t="s">
        <v>41524</v>
      </c>
      <c r="N15209" s="5" t="s">
        <v>18</v>
      </c>
      <c r="P15209" t="s">
        <v>16</v>
      </c>
    </row>
    <row r="15210" spans="1:16">
      <c r="A15210" t="s">
        <v>41525</v>
      </c>
      <c r="B15210" t="s">
        <v>41526</v>
      </c>
      <c r="C15210" t="s">
        <v>107</v>
      </c>
      <c r="F15210" t="s">
        <v>31</v>
      </c>
      <c r="G15210">
        <v>959458</v>
      </c>
      <c r="I15210">
        <v>0</v>
      </c>
      <c r="J15210" s="3">
        <v>44937.486111111109</v>
      </c>
      <c r="K15210" s="3">
        <v>44946.041666666664</v>
      </c>
      <c r="L15210" s="3">
        <v>44946.0625</v>
      </c>
      <c r="M15210" t="s">
        <v>41527</v>
      </c>
      <c r="N15210" s="5" t="s">
        <v>18</v>
      </c>
      <c r="P15210" t="s">
        <v>16</v>
      </c>
    </row>
    <row r="15211" spans="1:16">
      <c r="A15211" t="s">
        <v>41528</v>
      </c>
      <c r="B15211" t="s">
        <v>41529</v>
      </c>
      <c r="C15211" t="s">
        <v>41530</v>
      </c>
      <c r="D15211">
        <v>110003</v>
      </c>
      <c r="G15211">
        <v>0</v>
      </c>
      <c r="H15211" s="6"/>
      <c r="I15211">
        <v>0</v>
      </c>
      <c r="J15211" s="3">
        <v>44977.13958333333</v>
      </c>
      <c r="K15211" s="3">
        <v>44992.125</v>
      </c>
      <c r="L15211" s="3">
        <v>44992.145833333336</v>
      </c>
      <c r="M15211" t="s">
        <v>41531</v>
      </c>
      <c r="N15211" s="5" t="s">
        <v>18</v>
      </c>
      <c r="P15211" t="s">
        <v>16</v>
      </c>
    </row>
    <row r="15212" spans="1:16">
      <c r="A15212" t="s">
        <v>41528</v>
      </c>
      <c r="B15212" t="s">
        <v>41532</v>
      </c>
      <c r="C15212" t="s">
        <v>41530</v>
      </c>
      <c r="D15212">
        <v>110003</v>
      </c>
      <c r="G15212">
        <v>0</v>
      </c>
      <c r="I15212">
        <v>0</v>
      </c>
      <c r="J15212" s="3">
        <v>45005.208333333336</v>
      </c>
      <c r="K15212" s="3">
        <v>45020.208333333336</v>
      </c>
      <c r="L15212" s="3">
        <v>45020.229166666664</v>
      </c>
      <c r="M15212" t="s">
        <v>41533</v>
      </c>
      <c r="N15212" s="5" t="s">
        <v>18</v>
      </c>
      <c r="P15212" t="s">
        <v>16</v>
      </c>
    </row>
    <row r="15213" spans="1:16">
      <c r="A15213" t="s">
        <v>41534</v>
      </c>
      <c r="B15213" t="s">
        <v>41535</v>
      </c>
      <c r="C15213" t="s">
        <v>725</v>
      </c>
      <c r="D15213">
        <v>110001</v>
      </c>
      <c r="G15213">
        <v>500000</v>
      </c>
      <c r="I15213">
        <v>0</v>
      </c>
      <c r="J15213" s="3">
        <v>44930.1</v>
      </c>
      <c r="K15213" s="3">
        <v>44940.125</v>
      </c>
      <c r="L15213" s="3">
        <v>44940.145833333336</v>
      </c>
      <c r="M15213" t="s">
        <v>41536</v>
      </c>
      <c r="N15213" s="5" t="s">
        <v>18</v>
      </c>
      <c r="P15213" t="s">
        <v>16</v>
      </c>
    </row>
    <row r="15214" spans="1:16">
      <c r="A15214" t="s">
        <v>41537</v>
      </c>
      <c r="B15214" t="s">
        <v>41538</v>
      </c>
      <c r="C15214" t="s">
        <v>36</v>
      </c>
      <c r="F15214" t="s">
        <v>43</v>
      </c>
      <c r="G15214">
        <v>2200000</v>
      </c>
      <c r="I15214">
        <v>0</v>
      </c>
      <c r="J15214" s="3">
        <v>44954.053472222222</v>
      </c>
      <c r="K15214" s="3">
        <v>44970.125</v>
      </c>
      <c r="L15214" s="3">
        <v>44970.145833333336</v>
      </c>
      <c r="M15214" t="s">
        <v>41539</v>
      </c>
      <c r="N15214" s="5" t="s">
        <v>18</v>
      </c>
      <c r="P15214" t="s">
        <v>16</v>
      </c>
    </row>
    <row r="15215" spans="1:16">
      <c r="A15215" t="s">
        <v>41540</v>
      </c>
      <c r="B15215" t="s">
        <v>41541</v>
      </c>
      <c r="C15215" t="s">
        <v>597</v>
      </c>
      <c r="D15215">
        <v>110091</v>
      </c>
      <c r="G15215">
        <v>0</v>
      </c>
      <c r="I15215">
        <v>0</v>
      </c>
      <c r="J15215" s="3">
        <v>44995.232638888891</v>
      </c>
      <c r="K15215" s="3">
        <v>45005.25</v>
      </c>
      <c r="L15215" s="3">
        <v>45005.270833333336</v>
      </c>
      <c r="M15215" t="s">
        <v>41542</v>
      </c>
      <c r="N15215" s="5" t="s">
        <v>18</v>
      </c>
      <c r="P15215" t="s">
        <v>16</v>
      </c>
    </row>
    <row r="15216" spans="1:16">
      <c r="A15216" t="s">
        <v>41543</v>
      </c>
      <c r="B15216" t="s">
        <v>41544</v>
      </c>
      <c r="C15216" t="s">
        <v>162</v>
      </c>
      <c r="D15216">
        <v>160059</v>
      </c>
      <c r="G15216">
        <v>1236000</v>
      </c>
      <c r="I15216">
        <v>24720</v>
      </c>
      <c r="J15216" s="3">
        <v>44953.181250000001</v>
      </c>
      <c r="K15216" s="3">
        <v>44984.458333333336</v>
      </c>
      <c r="L15216" s="3">
        <v>44984.479166666664</v>
      </c>
      <c r="M15216" t="s">
        <v>41545</v>
      </c>
      <c r="N15216" s="5" t="s">
        <v>18</v>
      </c>
      <c r="P15216" t="s">
        <v>16</v>
      </c>
    </row>
    <row r="15217" spans="1:16">
      <c r="A15217" t="s">
        <v>41546</v>
      </c>
      <c r="B15217" t="s">
        <v>41547</v>
      </c>
      <c r="C15217" t="s">
        <v>128</v>
      </c>
      <c r="D15217">
        <v>495555</v>
      </c>
      <c r="G15217">
        <v>43950601</v>
      </c>
      <c r="H15217" s="6"/>
      <c r="I15217">
        <v>500000</v>
      </c>
      <c r="J15217" s="3">
        <v>44935.138194444444</v>
      </c>
      <c r="K15217" s="3">
        <v>44945.291666666664</v>
      </c>
      <c r="L15217" s="3">
        <v>44945.3125</v>
      </c>
      <c r="M15217" t="s">
        <v>41548</v>
      </c>
      <c r="N15217" s="5" t="s">
        <v>18</v>
      </c>
      <c r="P15217" t="s">
        <v>16</v>
      </c>
    </row>
    <row r="15218" spans="1:16">
      <c r="A15218" t="s">
        <v>41549</v>
      </c>
      <c r="B15218" t="s">
        <v>41550</v>
      </c>
      <c r="C15218" t="s">
        <v>469</v>
      </c>
      <c r="D15218">
        <v>700053</v>
      </c>
      <c r="G15218">
        <v>0</v>
      </c>
      <c r="H15218" s="6"/>
      <c r="I15218">
        <v>0</v>
      </c>
      <c r="J15218" s="3">
        <v>45036.532638888886</v>
      </c>
      <c r="K15218" s="3">
        <v>45047.458333333336</v>
      </c>
      <c r="L15218" s="3">
        <v>45047.479166666664</v>
      </c>
      <c r="M15218" t="s">
        <v>41551</v>
      </c>
      <c r="N15218" s="5" t="s">
        <v>18</v>
      </c>
      <c r="P15218" t="s">
        <v>16</v>
      </c>
    </row>
    <row r="15219" spans="1:16">
      <c r="A15219" t="s">
        <v>41552</v>
      </c>
      <c r="B15219" t="s">
        <v>41553</v>
      </c>
      <c r="C15219" t="s">
        <v>518</v>
      </c>
      <c r="D15219">
        <v>800020</v>
      </c>
      <c r="G15219">
        <v>0</v>
      </c>
      <c r="H15219" s="6"/>
      <c r="I15219">
        <v>0</v>
      </c>
      <c r="J15219" s="3">
        <v>44938.054166666669</v>
      </c>
      <c r="K15219" s="3">
        <v>44949.041666666664</v>
      </c>
      <c r="L15219" s="3">
        <v>44949.0625</v>
      </c>
      <c r="M15219" t="s">
        <v>41554</v>
      </c>
      <c r="N15219" s="5" t="s">
        <v>18</v>
      </c>
      <c r="P15219" t="s">
        <v>16</v>
      </c>
    </row>
    <row r="15220" spans="1:16">
      <c r="A15220" t="s">
        <v>41555</v>
      </c>
      <c r="B15220" t="s">
        <v>41556</v>
      </c>
      <c r="C15220" t="s">
        <v>399</v>
      </c>
      <c r="D15220" t="s">
        <v>345</v>
      </c>
      <c r="G15220">
        <v>188800</v>
      </c>
      <c r="I15220">
        <v>0</v>
      </c>
      <c r="J15220" s="3">
        <v>45012.425694444442</v>
      </c>
      <c r="K15220" s="3">
        <v>45027.458333333336</v>
      </c>
      <c r="L15220" s="3">
        <v>45027.479166666664</v>
      </c>
      <c r="M15220" t="s">
        <v>41557</v>
      </c>
      <c r="N15220" s="5" t="s">
        <v>18</v>
      </c>
      <c r="P15220" t="s">
        <v>16</v>
      </c>
    </row>
    <row r="15221" spans="1:16">
      <c r="A15221" t="s">
        <v>41558</v>
      </c>
      <c r="B15221" t="s">
        <v>41559</v>
      </c>
      <c r="C15221" t="s">
        <v>877</v>
      </c>
      <c r="D15221">
        <v>400072</v>
      </c>
      <c r="G15221">
        <v>40000000</v>
      </c>
      <c r="I15221">
        <v>400000</v>
      </c>
      <c r="J15221" s="3">
        <v>44937.068749999999</v>
      </c>
      <c r="K15221" s="3">
        <v>44959.208333333336</v>
      </c>
      <c r="L15221" s="3">
        <v>44959.229166666664</v>
      </c>
      <c r="M15221" t="s">
        <v>41560</v>
      </c>
      <c r="N15221" s="5" t="s">
        <v>18</v>
      </c>
      <c r="P15221" t="s">
        <v>16</v>
      </c>
    </row>
    <row r="15222" spans="1:16">
      <c r="A15222" s="4" t="s">
        <v>41561</v>
      </c>
      <c r="B15222" t="s">
        <v>41562</v>
      </c>
      <c r="C15222" t="s">
        <v>130</v>
      </c>
      <c r="D15222">
        <v>262310</v>
      </c>
      <c r="G15222">
        <v>809849</v>
      </c>
      <c r="H15222" s="6"/>
      <c r="I15222">
        <v>16000</v>
      </c>
      <c r="J15222" s="3">
        <v>44992.443749999999</v>
      </c>
      <c r="K15222" s="3">
        <v>45002.458333333336</v>
      </c>
      <c r="L15222" s="3">
        <v>45002.479166666664</v>
      </c>
      <c r="M15222" t="s">
        <v>41563</v>
      </c>
      <c r="N15222" s="5" t="s">
        <v>18</v>
      </c>
      <c r="P15222" t="s">
        <v>16</v>
      </c>
    </row>
    <row r="15223" spans="1:16">
      <c r="A15223" t="s">
        <v>41564</v>
      </c>
      <c r="B15223" t="s">
        <v>41565</v>
      </c>
      <c r="C15223" t="s">
        <v>128</v>
      </c>
      <c r="D15223">
        <v>803213</v>
      </c>
      <c r="G15223">
        <v>1338120</v>
      </c>
      <c r="I15223">
        <v>0</v>
      </c>
      <c r="J15223" s="3">
        <v>44919.173611111109</v>
      </c>
      <c r="K15223" s="3">
        <v>44935.25</v>
      </c>
      <c r="L15223" s="3">
        <v>44935.270833333336</v>
      </c>
      <c r="M15223" t="s">
        <v>41566</v>
      </c>
      <c r="N15223" t="s">
        <v>18</v>
      </c>
      <c r="P15223" t="s">
        <v>16</v>
      </c>
    </row>
    <row r="15224" spans="1:16">
      <c r="A15224" t="s">
        <v>41567</v>
      </c>
      <c r="B15224" t="s">
        <v>41568</v>
      </c>
      <c r="C15224" t="s">
        <v>90</v>
      </c>
      <c r="F15224" t="s">
        <v>56</v>
      </c>
      <c r="G15224">
        <v>610000</v>
      </c>
      <c r="I15224">
        <v>0</v>
      </c>
      <c r="J15224" s="3">
        <v>44880.347916666666</v>
      </c>
      <c r="K15224" s="3">
        <v>44889.375</v>
      </c>
      <c r="L15224" s="3">
        <v>44889.395833333336</v>
      </c>
      <c r="M15224" t="s">
        <v>41569</v>
      </c>
      <c r="N15224" s="5" t="s">
        <v>18</v>
      </c>
      <c r="P15224" t="s">
        <v>16</v>
      </c>
    </row>
    <row r="15225" spans="1:16">
      <c r="A15225" t="s">
        <v>41570</v>
      </c>
      <c r="B15225" t="s">
        <v>41571</v>
      </c>
      <c r="C15225" t="s">
        <v>36</v>
      </c>
      <c r="F15225" t="s">
        <v>56</v>
      </c>
      <c r="G15225">
        <v>1730631</v>
      </c>
      <c r="I15225">
        <v>0</v>
      </c>
      <c r="J15225" s="3">
        <v>44956.46875</v>
      </c>
      <c r="K15225" s="3">
        <v>44977.5</v>
      </c>
      <c r="L15225" s="3">
        <v>44977.520833333336</v>
      </c>
      <c r="M15225" t="s">
        <v>41572</v>
      </c>
      <c r="N15225" s="5" t="s">
        <v>18</v>
      </c>
      <c r="P15225" t="s">
        <v>16</v>
      </c>
    </row>
    <row r="15226" spans="1:16">
      <c r="A15226" t="s">
        <v>41573</v>
      </c>
      <c r="B15226" t="s">
        <v>41574</v>
      </c>
      <c r="C15226" t="s">
        <v>41575</v>
      </c>
      <c r="D15226">
        <v>700027</v>
      </c>
      <c r="G15226">
        <v>500000</v>
      </c>
      <c r="I15226">
        <v>0</v>
      </c>
      <c r="J15226" s="3">
        <v>44949.464583333334</v>
      </c>
      <c r="K15226" s="3">
        <v>44960.5</v>
      </c>
      <c r="L15226" s="3">
        <v>44960.520833333336</v>
      </c>
      <c r="M15226" t="s">
        <v>41576</v>
      </c>
      <c r="N15226" s="5" t="s">
        <v>18</v>
      </c>
      <c r="P15226" t="s">
        <v>16</v>
      </c>
    </row>
    <row r="15227" spans="1:16">
      <c r="A15227" t="s">
        <v>41577</v>
      </c>
      <c r="B15227" t="s">
        <v>41578</v>
      </c>
      <c r="C15227" t="s">
        <v>100</v>
      </c>
      <c r="D15227">
        <v>110066</v>
      </c>
      <c r="G15227">
        <v>550000</v>
      </c>
      <c r="I15227">
        <v>0</v>
      </c>
      <c r="J15227" s="3">
        <v>44880.196527777778</v>
      </c>
      <c r="K15227" s="3">
        <v>44890.208333333336</v>
      </c>
      <c r="L15227" s="3">
        <v>44890.229166666664</v>
      </c>
      <c r="M15227" t="s">
        <v>41579</v>
      </c>
      <c r="N15227" s="5" t="s">
        <v>18</v>
      </c>
      <c r="P15227" t="s">
        <v>16</v>
      </c>
    </row>
    <row r="15228" spans="1:16">
      <c r="A15228" t="s">
        <v>41580</v>
      </c>
      <c r="B15228" t="s">
        <v>41581</v>
      </c>
      <c r="C15228" t="s">
        <v>622</v>
      </c>
      <c r="F15228" t="s">
        <v>114</v>
      </c>
      <c r="G15228">
        <v>2035000</v>
      </c>
      <c r="I15228">
        <v>61050</v>
      </c>
      <c r="J15228" s="3">
        <v>44995.147916666669</v>
      </c>
      <c r="K15228" s="3">
        <v>45010.041666666664</v>
      </c>
      <c r="L15228" s="3">
        <v>45010.0625</v>
      </c>
      <c r="M15228" t="s">
        <v>41582</v>
      </c>
      <c r="N15228" s="5" t="s">
        <v>18</v>
      </c>
      <c r="P15228" t="s">
        <v>16</v>
      </c>
    </row>
    <row r="15229" spans="1:16">
      <c r="A15229" t="s">
        <v>41583</v>
      </c>
      <c r="B15229" t="s">
        <v>41584</v>
      </c>
      <c r="C15229" t="s">
        <v>145</v>
      </c>
      <c r="D15229">
        <v>495677</v>
      </c>
      <c r="G15229">
        <v>156600</v>
      </c>
      <c r="I15229">
        <v>0</v>
      </c>
      <c r="J15229" s="3">
        <v>45002.477777777778</v>
      </c>
      <c r="K15229" s="3">
        <v>45012.5</v>
      </c>
      <c r="L15229" s="3">
        <v>45012.520833333336</v>
      </c>
      <c r="M15229" t="s">
        <v>41585</v>
      </c>
      <c r="N15229" s="5" t="s">
        <v>18</v>
      </c>
      <c r="P15229" t="s">
        <v>16</v>
      </c>
    </row>
    <row r="15230" spans="1:16">
      <c r="A15230" t="s">
        <v>41586</v>
      </c>
      <c r="B15230" t="s">
        <v>41587</v>
      </c>
      <c r="C15230" t="s">
        <v>134</v>
      </c>
      <c r="D15230">
        <v>400099</v>
      </c>
      <c r="G15230">
        <v>1250000</v>
      </c>
      <c r="I15230">
        <v>25000</v>
      </c>
      <c r="J15230" s="3">
        <v>44923.234027777777</v>
      </c>
      <c r="K15230" s="3">
        <v>44944.25</v>
      </c>
      <c r="L15230" s="3">
        <v>44944.270833333336</v>
      </c>
      <c r="M15230" t="s">
        <v>41588</v>
      </c>
      <c r="N15230" s="5" t="s">
        <v>18</v>
      </c>
      <c r="P15230" t="s">
        <v>16</v>
      </c>
    </row>
    <row r="15231" spans="1:16">
      <c r="A15231" t="s">
        <v>41589</v>
      </c>
      <c r="B15231" t="s">
        <v>41590</v>
      </c>
      <c r="C15231" t="s">
        <v>246</v>
      </c>
      <c r="D15231">
        <v>700108</v>
      </c>
      <c r="F15231" s="5"/>
      <c r="G15231">
        <v>0</v>
      </c>
      <c r="I15231">
        <v>0</v>
      </c>
      <c r="J15231" s="3">
        <v>44880.169444444444</v>
      </c>
      <c r="K15231" s="3">
        <v>44901.083333333336</v>
      </c>
      <c r="L15231" s="3">
        <v>44901.104166666664</v>
      </c>
      <c r="M15231" t="s">
        <v>41591</v>
      </c>
      <c r="N15231" s="5" t="s">
        <v>18</v>
      </c>
      <c r="P15231" t="s">
        <v>16</v>
      </c>
    </row>
    <row r="15232" spans="1:16">
      <c r="A15232" t="s">
        <v>41592</v>
      </c>
      <c r="B15232" t="s">
        <v>41593</v>
      </c>
      <c r="C15232" t="s">
        <v>442</v>
      </c>
      <c r="D15232">
        <v>679571</v>
      </c>
      <c r="G15232">
        <v>100000</v>
      </c>
      <c r="I15232">
        <v>0</v>
      </c>
      <c r="J15232" s="3">
        <v>44996.470138888886</v>
      </c>
      <c r="K15232" s="3">
        <v>45006.083333333336</v>
      </c>
      <c r="L15232" s="3">
        <v>45006.104166666664</v>
      </c>
      <c r="M15232" t="s">
        <v>41594</v>
      </c>
      <c r="N15232" s="5" t="s">
        <v>18</v>
      </c>
      <c r="P15232" t="s">
        <v>16</v>
      </c>
    </row>
    <row r="15233" spans="1:16">
      <c r="A15233" t="s">
        <v>41595</v>
      </c>
      <c r="B15233" t="s">
        <v>41596</v>
      </c>
      <c r="C15233" t="s">
        <v>107</v>
      </c>
      <c r="F15233" t="s">
        <v>51</v>
      </c>
      <c r="G15233">
        <v>0</v>
      </c>
      <c r="H15233" s="6"/>
      <c r="I15233">
        <v>0</v>
      </c>
      <c r="J15233" s="3">
        <v>45028.488194444442</v>
      </c>
      <c r="K15233" s="3">
        <v>45049.5</v>
      </c>
      <c r="L15233" s="3">
        <v>45049.520833333336</v>
      </c>
      <c r="M15233" t="s">
        <v>41597</v>
      </c>
      <c r="N15233" s="5" t="s">
        <v>18</v>
      </c>
      <c r="P15233" t="s">
        <v>16</v>
      </c>
    </row>
    <row r="15234" spans="1:16">
      <c r="A15234" t="s">
        <v>41598</v>
      </c>
      <c r="B15234" t="s">
        <v>41599</v>
      </c>
      <c r="C15234" t="s">
        <v>107</v>
      </c>
      <c r="F15234" s="8" t="s">
        <v>120</v>
      </c>
      <c r="G15234">
        <v>717193</v>
      </c>
      <c r="I15234">
        <v>0</v>
      </c>
      <c r="J15234" s="3">
        <v>44870.148611111108</v>
      </c>
      <c r="K15234" s="3">
        <v>44891.166666666664</v>
      </c>
      <c r="L15234" s="3">
        <v>44891.1875</v>
      </c>
      <c r="M15234" t="s">
        <v>41600</v>
      </c>
      <c r="N15234" s="5" t="s">
        <v>18</v>
      </c>
      <c r="P15234" t="s">
        <v>16</v>
      </c>
    </row>
    <row r="15235" spans="1:16">
      <c r="A15235" t="s">
        <v>41601</v>
      </c>
      <c r="B15235" t="s">
        <v>41602</v>
      </c>
      <c r="C15235" t="s">
        <v>36</v>
      </c>
      <c r="F15235" t="s">
        <v>51</v>
      </c>
      <c r="G15235">
        <v>885000</v>
      </c>
      <c r="I15235">
        <v>0</v>
      </c>
      <c r="J15235" s="3">
        <v>44975.061111111114</v>
      </c>
      <c r="K15235" s="3">
        <v>44996.083333333336</v>
      </c>
      <c r="L15235" s="3">
        <v>44996.104166666664</v>
      </c>
      <c r="M15235" t="s">
        <v>41603</v>
      </c>
      <c r="N15235" s="5" t="s">
        <v>18</v>
      </c>
      <c r="P15235" t="s">
        <v>16</v>
      </c>
    </row>
    <row r="15236" spans="1:16">
      <c r="A15236" t="s">
        <v>41604</v>
      </c>
      <c r="B15236" t="s">
        <v>41605</v>
      </c>
      <c r="C15236" t="s">
        <v>36</v>
      </c>
      <c r="F15236" t="s">
        <v>56</v>
      </c>
      <c r="G15236">
        <v>647772</v>
      </c>
      <c r="I15236">
        <v>0</v>
      </c>
      <c r="J15236" s="3">
        <v>45002.159722222219</v>
      </c>
      <c r="K15236" s="3">
        <v>45017.166666666664</v>
      </c>
      <c r="L15236" s="3">
        <v>45017.1875</v>
      </c>
      <c r="M15236" t="s">
        <v>41606</v>
      </c>
      <c r="N15236" s="5" t="s">
        <v>18</v>
      </c>
      <c r="P15236" t="s">
        <v>16</v>
      </c>
    </row>
    <row r="15237" spans="1:16">
      <c r="A15237" t="s">
        <v>41607</v>
      </c>
      <c r="B15237" t="s">
        <v>41608</v>
      </c>
      <c r="C15237" t="s">
        <v>233</v>
      </c>
      <c r="D15237">
        <v>783385</v>
      </c>
      <c r="G15237">
        <v>5234946.34</v>
      </c>
      <c r="H15237" s="6"/>
      <c r="I15237">
        <v>44364</v>
      </c>
      <c r="J15237" s="3">
        <v>45045.372916666667</v>
      </c>
      <c r="K15237" s="3">
        <v>45058.041666666664</v>
      </c>
      <c r="L15237" s="3">
        <v>45058.0625</v>
      </c>
      <c r="M15237" t="s">
        <v>41609</v>
      </c>
      <c r="N15237" s="5" t="s">
        <v>18</v>
      </c>
      <c r="P15237" t="s">
        <v>16</v>
      </c>
    </row>
    <row r="15238" spans="1:16">
      <c r="A15238" t="s">
        <v>41610</v>
      </c>
      <c r="B15238" t="s">
        <v>41611</v>
      </c>
      <c r="C15238" t="s">
        <v>23</v>
      </c>
      <c r="F15238" t="s">
        <v>56</v>
      </c>
      <c r="G15238">
        <v>50000</v>
      </c>
      <c r="H15238" s="6"/>
      <c r="I15238">
        <v>0</v>
      </c>
      <c r="J15238" s="3">
        <v>44905.086111111108</v>
      </c>
      <c r="K15238" s="3">
        <v>44917.458333333336</v>
      </c>
      <c r="L15238" s="3">
        <v>44917.479166666664</v>
      </c>
      <c r="M15238" t="s">
        <v>41612</v>
      </c>
      <c r="N15238" s="5" t="s">
        <v>18</v>
      </c>
      <c r="P15238" t="s">
        <v>16</v>
      </c>
    </row>
    <row r="15239" spans="1:16">
      <c r="A15239" t="s">
        <v>41613</v>
      </c>
      <c r="B15239" t="s">
        <v>41614</v>
      </c>
      <c r="C15239" t="s">
        <v>23</v>
      </c>
      <c r="F15239" t="s">
        <v>22</v>
      </c>
      <c r="G15239">
        <v>100000</v>
      </c>
      <c r="I15239">
        <v>0</v>
      </c>
      <c r="J15239" s="3">
        <v>44962.526388888888</v>
      </c>
      <c r="K15239" s="3">
        <v>44972.041666666664</v>
      </c>
      <c r="L15239" s="3">
        <v>44972.0625</v>
      </c>
      <c r="M15239" t="s">
        <v>41615</v>
      </c>
      <c r="N15239" s="5" t="s">
        <v>18</v>
      </c>
      <c r="P15239" t="s">
        <v>16</v>
      </c>
    </row>
    <row r="15240" spans="1:16">
      <c r="A15240" t="s">
        <v>41616</v>
      </c>
      <c r="B15240" t="s">
        <v>41617</v>
      </c>
      <c r="C15240" t="s">
        <v>226</v>
      </c>
      <c r="D15240">
        <v>580020</v>
      </c>
      <c r="G15240">
        <v>823247.06</v>
      </c>
      <c r="H15240" s="6"/>
      <c r="I15240">
        <v>16470</v>
      </c>
      <c r="J15240" s="3">
        <v>44917.21597222222</v>
      </c>
      <c r="K15240" s="3">
        <v>44938.25</v>
      </c>
      <c r="L15240" s="3">
        <v>44938.270833333336</v>
      </c>
      <c r="M15240" t="s">
        <v>41618</v>
      </c>
      <c r="N15240" t="s">
        <v>18</v>
      </c>
      <c r="P15240" t="s">
        <v>16</v>
      </c>
    </row>
    <row r="15241" spans="1:16">
      <c r="A15241" t="s">
        <v>41619</v>
      </c>
      <c r="B15241" t="s">
        <v>41620</v>
      </c>
      <c r="C15241" t="s">
        <v>107</v>
      </c>
      <c r="F15241" t="s">
        <v>51</v>
      </c>
      <c r="G15241">
        <v>0</v>
      </c>
      <c r="H15241" s="6"/>
      <c r="I15241">
        <v>0</v>
      </c>
      <c r="J15241" s="3">
        <v>45034.445138888892</v>
      </c>
      <c r="K15241" s="3">
        <v>45055.125</v>
      </c>
      <c r="L15241" s="3">
        <v>45055.145833333336</v>
      </c>
      <c r="M15241" t="s">
        <v>41621</v>
      </c>
      <c r="N15241" s="5" t="s">
        <v>18</v>
      </c>
      <c r="P15241" t="s">
        <v>16</v>
      </c>
    </row>
    <row r="15242" spans="1:16">
      <c r="A15242" t="s">
        <v>41622</v>
      </c>
      <c r="B15242" t="s">
        <v>41623</v>
      </c>
      <c r="C15242" t="s">
        <v>107</v>
      </c>
      <c r="F15242" t="s">
        <v>25</v>
      </c>
      <c r="G15242">
        <v>202482</v>
      </c>
      <c r="H15242" s="6"/>
      <c r="I15242">
        <v>0</v>
      </c>
      <c r="J15242" s="3">
        <v>45049.456944444442</v>
      </c>
      <c r="K15242" s="3">
        <v>45059.458333333336</v>
      </c>
      <c r="L15242" s="3">
        <v>45059.479166666664</v>
      </c>
      <c r="M15242" t="s">
        <v>41624</v>
      </c>
      <c r="N15242" s="5" t="s">
        <v>18</v>
      </c>
      <c r="P15242" t="s">
        <v>16</v>
      </c>
    </row>
    <row r="15243" spans="1:16">
      <c r="A15243" t="s">
        <v>41625</v>
      </c>
      <c r="B15243" t="s">
        <v>41626</v>
      </c>
      <c r="C15243" t="s">
        <v>30</v>
      </c>
      <c r="D15243">
        <v>500081</v>
      </c>
      <c r="G15243">
        <v>0</v>
      </c>
      <c r="H15243" s="6"/>
      <c r="I15243">
        <v>47000</v>
      </c>
      <c r="J15243" s="3">
        <v>44967.509722222225</v>
      </c>
      <c r="K15243" s="3">
        <v>44981.166666666664</v>
      </c>
      <c r="L15243" s="3">
        <v>44981.1875</v>
      </c>
      <c r="M15243" t="s">
        <v>41627</v>
      </c>
      <c r="N15243" s="5" t="s">
        <v>18</v>
      </c>
      <c r="P15243" t="s">
        <v>16</v>
      </c>
    </row>
    <row r="15244" spans="1:16">
      <c r="A15244" t="s">
        <v>41628</v>
      </c>
      <c r="B15244" t="s">
        <v>41629</v>
      </c>
      <c r="C15244" t="s">
        <v>518</v>
      </c>
      <c r="D15244">
        <v>411006</v>
      </c>
      <c r="G15244">
        <v>0</v>
      </c>
      <c r="H15244" s="6"/>
      <c r="I15244">
        <v>0</v>
      </c>
      <c r="J15244" s="3">
        <v>44945.461805555555</v>
      </c>
      <c r="K15244" s="3">
        <v>44965.208333333336</v>
      </c>
      <c r="L15244" s="3">
        <v>44965.229166666664</v>
      </c>
      <c r="M15244" t="s">
        <v>41630</v>
      </c>
      <c r="N15244" t="s">
        <v>18</v>
      </c>
      <c r="P15244" t="s">
        <v>16</v>
      </c>
    </row>
    <row r="15245" spans="1:16">
      <c r="A15245" t="s">
        <v>41631</v>
      </c>
      <c r="B15245" t="s">
        <v>41632</v>
      </c>
      <c r="C15245" t="s">
        <v>185</v>
      </c>
      <c r="F15245" t="s">
        <v>56</v>
      </c>
      <c r="G15245">
        <v>0</v>
      </c>
      <c r="H15245" s="6"/>
      <c r="I15245">
        <v>27169</v>
      </c>
      <c r="J15245" s="3">
        <v>45041.209027777775</v>
      </c>
      <c r="K15245" s="3">
        <v>45051.208333333336</v>
      </c>
      <c r="L15245" s="3">
        <v>45051.229166666664</v>
      </c>
      <c r="M15245" t="s">
        <v>41633</v>
      </c>
      <c r="N15245" s="5" t="s">
        <v>18</v>
      </c>
      <c r="P15245" t="s">
        <v>16</v>
      </c>
    </row>
    <row r="15246" spans="1:16">
      <c r="A15246" t="s">
        <v>41634</v>
      </c>
      <c r="B15246" t="s">
        <v>41635</v>
      </c>
      <c r="C15246" t="s">
        <v>27</v>
      </c>
      <c r="D15246">
        <v>502032</v>
      </c>
      <c r="G15246">
        <v>2743200</v>
      </c>
      <c r="H15246" s="6"/>
      <c r="I15246">
        <v>0</v>
      </c>
      <c r="J15246" s="3">
        <v>44953.34652777778</v>
      </c>
      <c r="K15246" s="3">
        <v>44963.375</v>
      </c>
      <c r="L15246" s="3">
        <v>44963.395833333336</v>
      </c>
      <c r="M15246" t="s">
        <v>41636</v>
      </c>
      <c r="N15246" s="5" t="s">
        <v>18</v>
      </c>
      <c r="P15246" t="s">
        <v>16</v>
      </c>
    </row>
    <row r="15247" spans="1:16">
      <c r="A15247" t="s">
        <v>41637</v>
      </c>
      <c r="B15247" t="s">
        <v>41638</v>
      </c>
      <c r="C15247" t="s">
        <v>566</v>
      </c>
      <c r="D15247">
        <v>502032</v>
      </c>
      <c r="G15247">
        <v>0</v>
      </c>
      <c r="I15247">
        <v>0</v>
      </c>
      <c r="J15247" s="3">
        <v>44928.13958333333</v>
      </c>
      <c r="K15247" s="3">
        <v>44942.208333333336</v>
      </c>
      <c r="L15247" s="3">
        <v>44942.229166666664</v>
      </c>
      <c r="M15247" t="s">
        <v>41639</v>
      </c>
      <c r="N15247" s="5" t="s">
        <v>18</v>
      </c>
      <c r="P15247" t="s">
        <v>16</v>
      </c>
    </row>
    <row r="15248" spans="1:16">
      <c r="A15248" t="s">
        <v>41640</v>
      </c>
      <c r="B15248" t="s">
        <v>41641</v>
      </c>
      <c r="C15248" t="s">
        <v>452</v>
      </c>
      <c r="D15248">
        <v>713208</v>
      </c>
      <c r="G15248">
        <v>0</v>
      </c>
      <c r="H15248" s="6"/>
      <c r="I15248">
        <v>0</v>
      </c>
      <c r="J15248" s="3">
        <v>44964.218055555553</v>
      </c>
      <c r="K15248" s="3">
        <v>44985.25</v>
      </c>
      <c r="L15248" s="3">
        <v>44985.270833333336</v>
      </c>
      <c r="M15248" t="s">
        <v>41642</v>
      </c>
      <c r="N15248" s="5" t="s">
        <v>18</v>
      </c>
      <c r="P15248" t="s">
        <v>16</v>
      </c>
    </row>
    <row r="15249" spans="1:16">
      <c r="A15249" t="s">
        <v>41640</v>
      </c>
      <c r="B15249" t="s">
        <v>41641</v>
      </c>
      <c r="C15249" t="s">
        <v>452</v>
      </c>
      <c r="D15249">
        <v>713208</v>
      </c>
      <c r="G15249">
        <v>0</v>
      </c>
      <c r="H15249" s="6"/>
      <c r="I15249">
        <v>0</v>
      </c>
      <c r="J15249" s="3">
        <v>44964.218055555553</v>
      </c>
      <c r="K15249" s="3">
        <v>44985.25</v>
      </c>
      <c r="L15249" s="3">
        <v>44985.270833333336</v>
      </c>
      <c r="M15249" t="s">
        <v>41642</v>
      </c>
      <c r="N15249" s="5" t="s">
        <v>18</v>
      </c>
      <c r="P15249" t="s">
        <v>16</v>
      </c>
    </row>
    <row r="15250" spans="1:16">
      <c r="A15250" t="s">
        <v>41643</v>
      </c>
      <c r="B15250" t="s">
        <v>41644</v>
      </c>
      <c r="C15250" t="s">
        <v>107</v>
      </c>
      <c r="F15250" t="s">
        <v>73</v>
      </c>
      <c r="G15250">
        <v>0</v>
      </c>
      <c r="I15250">
        <v>0</v>
      </c>
      <c r="J15250" s="3">
        <v>44925.522916666669</v>
      </c>
      <c r="K15250" s="3">
        <v>44947.041666666664</v>
      </c>
      <c r="L15250" s="3">
        <v>44947.0625</v>
      </c>
      <c r="M15250" t="s">
        <v>41645</v>
      </c>
      <c r="N15250" s="5" t="s">
        <v>18</v>
      </c>
      <c r="P15250" t="s">
        <v>16</v>
      </c>
    </row>
    <row r="15251" spans="1:16">
      <c r="A15251" t="s">
        <v>41646</v>
      </c>
      <c r="B15251" t="s">
        <v>41647</v>
      </c>
      <c r="C15251" t="s">
        <v>78</v>
      </c>
      <c r="D15251">
        <v>734223</v>
      </c>
      <c r="G15251">
        <v>2515595</v>
      </c>
      <c r="H15251" s="6"/>
      <c r="I15251">
        <v>50312</v>
      </c>
      <c r="J15251" s="3">
        <v>45009.539583333331</v>
      </c>
      <c r="K15251" s="3">
        <v>45019.041666666664</v>
      </c>
      <c r="L15251" s="3">
        <v>45019.0625</v>
      </c>
      <c r="M15251" t="s">
        <v>41648</v>
      </c>
      <c r="N15251" s="5" t="s">
        <v>18</v>
      </c>
      <c r="P15251" t="s">
        <v>16</v>
      </c>
    </row>
    <row r="15252" spans="1:16">
      <c r="A15252" t="s">
        <v>41649</v>
      </c>
      <c r="B15252" t="s">
        <v>41650</v>
      </c>
      <c r="C15252" t="s">
        <v>53</v>
      </c>
      <c r="F15252" t="s">
        <v>25</v>
      </c>
      <c r="G15252">
        <v>2596000</v>
      </c>
      <c r="I15252">
        <v>51920</v>
      </c>
      <c r="J15252" s="3">
        <v>44897.15625</v>
      </c>
      <c r="K15252" s="3">
        <v>44918.083333333336</v>
      </c>
      <c r="L15252" s="3">
        <v>44918.104166666664</v>
      </c>
      <c r="M15252" t="s">
        <v>41651</v>
      </c>
      <c r="N15252" s="5" t="s">
        <v>18</v>
      </c>
      <c r="P15252" t="s">
        <v>16</v>
      </c>
    </row>
    <row r="15253" spans="1:16">
      <c r="A15253" t="s">
        <v>41652</v>
      </c>
      <c r="B15253" t="s">
        <v>41653</v>
      </c>
      <c r="C15253" t="s">
        <v>185</v>
      </c>
      <c r="F15253" t="s">
        <v>177</v>
      </c>
      <c r="G15253">
        <v>171100</v>
      </c>
      <c r="H15253" s="6"/>
      <c r="I15253">
        <v>0</v>
      </c>
      <c r="J15253" s="3">
        <v>45048.438194444447</v>
      </c>
      <c r="K15253" s="3">
        <v>45058.458333333336</v>
      </c>
      <c r="L15253" s="3">
        <v>45058.479166666664</v>
      </c>
      <c r="M15253" t="s">
        <v>41654</v>
      </c>
      <c r="N15253" s="5" t="s">
        <v>18</v>
      </c>
      <c r="P15253" t="s">
        <v>16</v>
      </c>
    </row>
    <row r="15254" spans="1:16">
      <c r="A15254" t="s">
        <v>41652</v>
      </c>
      <c r="B15254" t="s">
        <v>41653</v>
      </c>
      <c r="C15254" t="s">
        <v>185</v>
      </c>
      <c r="F15254" t="s">
        <v>177</v>
      </c>
      <c r="G15254">
        <v>171100</v>
      </c>
      <c r="H15254" s="6"/>
      <c r="I15254">
        <v>0</v>
      </c>
      <c r="J15254" s="3">
        <v>45048.438194444447</v>
      </c>
      <c r="K15254" s="3">
        <v>45058.458333333336</v>
      </c>
      <c r="L15254" s="3">
        <v>45058.479166666664</v>
      </c>
      <c r="M15254" t="s">
        <v>41654</v>
      </c>
      <c r="N15254" s="5" t="s">
        <v>18</v>
      </c>
      <c r="P15254" t="s">
        <v>16</v>
      </c>
    </row>
    <row r="15255" spans="1:16">
      <c r="A15255" t="s">
        <v>41655</v>
      </c>
      <c r="B15255" t="s">
        <v>41656</v>
      </c>
      <c r="C15255" t="s">
        <v>81</v>
      </c>
      <c r="F15255" t="s">
        <v>57</v>
      </c>
      <c r="G15255">
        <v>224829</v>
      </c>
      <c r="I15255">
        <v>0</v>
      </c>
      <c r="J15255" s="3">
        <v>45020.044444444444</v>
      </c>
      <c r="K15255" s="3">
        <v>45030.041666666664</v>
      </c>
      <c r="L15255" s="3">
        <v>45030.0625</v>
      </c>
      <c r="M15255" t="s">
        <v>41657</v>
      </c>
      <c r="N15255" s="5" t="s">
        <v>18</v>
      </c>
      <c r="P15255" t="s">
        <v>16</v>
      </c>
    </row>
    <row r="15256" spans="1:16">
      <c r="A15256" t="s">
        <v>41658</v>
      </c>
      <c r="B15256" t="s">
        <v>41659</v>
      </c>
      <c r="C15256" t="s">
        <v>36</v>
      </c>
      <c r="F15256" t="s">
        <v>56</v>
      </c>
      <c r="G15256">
        <v>1348100</v>
      </c>
      <c r="H15256" s="6"/>
      <c r="I15256">
        <v>0</v>
      </c>
      <c r="J15256" s="3">
        <v>44972.489583333336</v>
      </c>
      <c r="K15256" s="3">
        <v>44993.5</v>
      </c>
      <c r="L15256" s="3">
        <v>44993.520833333336</v>
      </c>
      <c r="M15256" t="s">
        <v>41660</v>
      </c>
      <c r="N15256" s="5" t="s">
        <v>18</v>
      </c>
      <c r="P15256" t="s">
        <v>16</v>
      </c>
    </row>
    <row r="15257" spans="1:16">
      <c r="A15257" t="s">
        <v>41661</v>
      </c>
      <c r="B15257" t="s">
        <v>41662</v>
      </c>
      <c r="C15257" t="s">
        <v>30</v>
      </c>
      <c r="D15257">
        <v>400074</v>
      </c>
      <c r="G15257">
        <v>0</v>
      </c>
      <c r="I15257">
        <v>0</v>
      </c>
      <c r="J15257" s="3">
        <v>44929.423611111109</v>
      </c>
      <c r="K15257" s="3">
        <v>44939.458333333336</v>
      </c>
      <c r="L15257" s="3">
        <v>44939.479166666664</v>
      </c>
      <c r="M15257" t="s">
        <v>41663</v>
      </c>
      <c r="N15257" s="5" t="s">
        <v>18</v>
      </c>
      <c r="P15257" t="s">
        <v>16</v>
      </c>
    </row>
    <row r="15258" spans="1:16">
      <c r="A15258" t="s">
        <v>41664</v>
      </c>
      <c r="B15258" t="s">
        <v>41665</v>
      </c>
      <c r="C15258" t="s">
        <v>30</v>
      </c>
      <c r="D15258">
        <v>500081</v>
      </c>
      <c r="G15258">
        <v>0</v>
      </c>
      <c r="H15258" s="6"/>
      <c r="I15258">
        <v>32000</v>
      </c>
      <c r="J15258" s="3">
        <v>44966.193055555559</v>
      </c>
      <c r="K15258" s="3">
        <v>44980.208333333336</v>
      </c>
      <c r="L15258" s="3">
        <v>44980.229166666664</v>
      </c>
      <c r="M15258" t="s">
        <v>41666</v>
      </c>
      <c r="N15258" s="5" t="s">
        <v>18</v>
      </c>
      <c r="P15258" t="s">
        <v>16</v>
      </c>
    </row>
    <row r="15259" spans="1:16">
      <c r="A15259" t="s">
        <v>41667</v>
      </c>
      <c r="B15259" t="s">
        <v>41668</v>
      </c>
      <c r="C15259" t="s">
        <v>672</v>
      </c>
      <c r="D15259">
        <v>110020</v>
      </c>
      <c r="I15259">
        <v>25000</v>
      </c>
      <c r="J15259" s="3">
        <v>44881.223611111112</v>
      </c>
      <c r="K15259" s="3">
        <v>44895.125</v>
      </c>
      <c r="L15259" s="3">
        <v>44895.145833333336</v>
      </c>
      <c r="M15259" t="s">
        <v>41669</v>
      </c>
      <c r="N15259" s="5" t="s">
        <v>18</v>
      </c>
      <c r="P15259" t="s">
        <v>16</v>
      </c>
    </row>
    <row r="15260" spans="1:16">
      <c r="A15260" t="s">
        <v>41670</v>
      </c>
      <c r="B15260" t="s">
        <v>41671</v>
      </c>
      <c r="C15260" t="s">
        <v>208</v>
      </c>
      <c r="D15260">
        <v>110003</v>
      </c>
      <c r="G15260">
        <v>558140</v>
      </c>
      <c r="I15260">
        <v>11162</v>
      </c>
      <c r="J15260" s="3">
        <v>45009.202777777777</v>
      </c>
      <c r="K15260" s="3">
        <v>45029.125</v>
      </c>
      <c r="L15260" s="3">
        <v>45029.145833333336</v>
      </c>
      <c r="M15260" t="s">
        <v>41672</v>
      </c>
      <c r="N15260" s="5" t="s">
        <v>18</v>
      </c>
      <c r="P15260" t="s">
        <v>16</v>
      </c>
    </row>
    <row r="15261" spans="1:16">
      <c r="A15261" t="s">
        <v>41673</v>
      </c>
      <c r="B15261" t="s">
        <v>41674</v>
      </c>
      <c r="C15261" t="s">
        <v>54</v>
      </c>
      <c r="D15261">
        <v>400614</v>
      </c>
      <c r="G15261">
        <v>0</v>
      </c>
      <c r="I15261">
        <v>54688</v>
      </c>
      <c r="J15261" s="3">
        <v>44880.197916666664</v>
      </c>
      <c r="K15261" s="3">
        <v>44897.083333333336</v>
      </c>
      <c r="L15261" s="3">
        <v>44897.104166666664</v>
      </c>
      <c r="M15261" t="s">
        <v>41675</v>
      </c>
      <c r="N15261" s="5" t="s">
        <v>18</v>
      </c>
      <c r="P15261" t="s">
        <v>16</v>
      </c>
    </row>
    <row r="15262" spans="1:16">
      <c r="A15262" t="s">
        <v>41676</v>
      </c>
      <c r="B15262" t="s">
        <v>41677</v>
      </c>
      <c r="C15262" t="s">
        <v>115</v>
      </c>
      <c r="D15262">
        <v>829201</v>
      </c>
      <c r="G15262">
        <v>1523364</v>
      </c>
      <c r="H15262" s="6"/>
      <c r="I15262">
        <v>19100</v>
      </c>
      <c r="J15262" s="3">
        <v>45056.246527777781</v>
      </c>
      <c r="K15262" s="3">
        <v>45066.25</v>
      </c>
      <c r="L15262" s="3">
        <v>45066.270833333336</v>
      </c>
      <c r="M15262" t="s">
        <v>41678</v>
      </c>
      <c r="N15262" s="5" t="s">
        <v>18</v>
      </c>
      <c r="P15262" t="s">
        <v>16</v>
      </c>
    </row>
    <row r="15263" spans="1:16">
      <c r="A15263" t="s">
        <v>41679</v>
      </c>
      <c r="B15263" t="s">
        <v>41680</v>
      </c>
      <c r="C15263" t="s">
        <v>23</v>
      </c>
      <c r="F15263" t="s">
        <v>114</v>
      </c>
      <c r="G15263">
        <v>49442000</v>
      </c>
      <c r="I15263">
        <v>1500000</v>
      </c>
      <c r="J15263" s="3">
        <v>44985.177777777775</v>
      </c>
      <c r="K15263" s="3">
        <v>45007.041666666664</v>
      </c>
      <c r="L15263" s="3">
        <v>45007.0625</v>
      </c>
      <c r="M15263" t="s">
        <v>41681</v>
      </c>
      <c r="N15263" s="5" t="s">
        <v>18</v>
      </c>
      <c r="P15263" t="s">
        <v>16</v>
      </c>
    </row>
    <row r="15264" spans="1:16">
      <c r="A15264" t="s">
        <v>41682</v>
      </c>
      <c r="B15264" t="s">
        <v>41683</v>
      </c>
      <c r="C15264" t="s">
        <v>112</v>
      </c>
      <c r="F15264" t="s">
        <v>57</v>
      </c>
      <c r="G15264">
        <v>0</v>
      </c>
      <c r="I15264">
        <v>0</v>
      </c>
      <c r="J15264" s="3">
        <v>44876.398611111108</v>
      </c>
      <c r="K15264" s="3">
        <v>44883.5</v>
      </c>
      <c r="L15264" s="3">
        <v>44883.520833333336</v>
      </c>
      <c r="M15264" t="s">
        <v>41684</v>
      </c>
      <c r="N15264" s="5" t="s">
        <v>18</v>
      </c>
      <c r="P15264" t="s">
        <v>16</v>
      </c>
    </row>
    <row r="15265" spans="1:16">
      <c r="A15265" t="s">
        <v>41685</v>
      </c>
      <c r="B15265" t="s">
        <v>41686</v>
      </c>
      <c r="C15265" t="s">
        <v>81</v>
      </c>
      <c r="F15265" t="s">
        <v>56</v>
      </c>
      <c r="G15265">
        <v>236000</v>
      </c>
      <c r="I15265">
        <v>0</v>
      </c>
      <c r="J15265" s="3">
        <v>44870.425694444442</v>
      </c>
      <c r="K15265" s="3">
        <v>44891.458333333336</v>
      </c>
      <c r="L15265" s="3">
        <v>44891.479166666664</v>
      </c>
      <c r="M15265" t="s">
        <v>41687</v>
      </c>
      <c r="N15265" s="5" t="s">
        <v>18</v>
      </c>
      <c r="P15265" t="s">
        <v>16</v>
      </c>
    </row>
    <row r="15266" spans="1:16">
      <c r="A15266" t="s">
        <v>41688</v>
      </c>
      <c r="B15266" t="s">
        <v>41689</v>
      </c>
      <c r="C15266" t="s">
        <v>107</v>
      </c>
      <c r="F15266" t="s">
        <v>43</v>
      </c>
      <c r="G15266">
        <v>249334</v>
      </c>
      <c r="I15266">
        <v>0</v>
      </c>
      <c r="J15266" s="3">
        <v>44894.440972222219</v>
      </c>
      <c r="K15266" s="3">
        <v>44915.291666666664</v>
      </c>
      <c r="L15266" s="3">
        <v>44915.3125</v>
      </c>
      <c r="M15266" t="s">
        <v>41690</v>
      </c>
      <c r="N15266" s="5" t="s">
        <v>18</v>
      </c>
      <c r="P15266" t="s">
        <v>16</v>
      </c>
    </row>
    <row r="15267" spans="1:16">
      <c r="A15267" t="s">
        <v>41691</v>
      </c>
      <c r="B15267" t="s">
        <v>41692</v>
      </c>
      <c r="C15267" t="s">
        <v>107</v>
      </c>
      <c r="F15267" t="s">
        <v>31</v>
      </c>
      <c r="G15267">
        <v>0</v>
      </c>
      <c r="I15267">
        <v>0</v>
      </c>
      <c r="J15267" s="3">
        <v>45042.136805555558</v>
      </c>
      <c r="K15267" s="3">
        <v>45052.166666666664</v>
      </c>
      <c r="L15267" s="3">
        <v>45052.1875</v>
      </c>
      <c r="M15267" t="s">
        <v>41693</v>
      </c>
      <c r="N15267" s="5" t="s">
        <v>18</v>
      </c>
      <c r="P15267" t="s">
        <v>16</v>
      </c>
    </row>
    <row r="15268" spans="1:16">
      <c r="A15268" t="s">
        <v>41694</v>
      </c>
      <c r="B15268" t="s">
        <v>41695</v>
      </c>
      <c r="C15268" t="s">
        <v>36</v>
      </c>
      <c r="F15268" t="s">
        <v>57</v>
      </c>
      <c r="G15268">
        <v>970000</v>
      </c>
      <c r="I15268">
        <v>0</v>
      </c>
      <c r="J15268" s="3">
        <v>45010.176388888889</v>
      </c>
      <c r="K15268" s="3">
        <v>45031.208333333336</v>
      </c>
      <c r="L15268" s="3">
        <v>45031.229166666664</v>
      </c>
      <c r="M15268" t="s">
        <v>41696</v>
      </c>
      <c r="N15268" s="5" t="s">
        <v>18</v>
      </c>
      <c r="P15268" t="s">
        <v>16</v>
      </c>
    </row>
    <row r="15269" spans="1:16">
      <c r="A15269" t="s">
        <v>41697</v>
      </c>
      <c r="B15269" t="s">
        <v>41698</v>
      </c>
      <c r="C15269" t="s">
        <v>128</v>
      </c>
      <c r="D15269">
        <v>803213</v>
      </c>
      <c r="G15269">
        <v>0</v>
      </c>
      <c r="I15269">
        <v>100000</v>
      </c>
      <c r="J15269" s="3">
        <v>44961.256944444445</v>
      </c>
      <c r="K15269" s="3">
        <v>44972.166666666664</v>
      </c>
      <c r="L15269" s="3">
        <v>44972.1875</v>
      </c>
      <c r="M15269" t="s">
        <v>41699</v>
      </c>
      <c r="N15269" s="5" t="s">
        <v>18</v>
      </c>
      <c r="P15269" t="s">
        <v>16</v>
      </c>
    </row>
    <row r="15270" spans="1:16">
      <c r="A15270" t="s">
        <v>41700</v>
      </c>
      <c r="B15270" t="s">
        <v>41701</v>
      </c>
      <c r="C15270" t="s">
        <v>319</v>
      </c>
      <c r="D15270">
        <v>248001</v>
      </c>
      <c r="G15270">
        <v>0</v>
      </c>
      <c r="I15270">
        <v>20000</v>
      </c>
      <c r="J15270" s="3">
        <v>45042.420138888891</v>
      </c>
      <c r="K15270" s="3">
        <v>45063.416666666664</v>
      </c>
      <c r="L15270" s="3">
        <v>45063.4375</v>
      </c>
      <c r="M15270" t="s">
        <v>41702</v>
      </c>
      <c r="N15270" s="5" t="s">
        <v>18</v>
      </c>
      <c r="P15270" t="s">
        <v>16</v>
      </c>
    </row>
    <row r="15271" spans="1:16">
      <c r="A15271" t="s">
        <v>41703</v>
      </c>
      <c r="B15271" t="s">
        <v>41704</v>
      </c>
      <c r="C15271" t="s">
        <v>343</v>
      </c>
      <c r="D15271">
        <v>500038</v>
      </c>
      <c r="G15271">
        <v>3104124</v>
      </c>
      <c r="H15271" s="6"/>
      <c r="I15271">
        <v>62082</v>
      </c>
      <c r="J15271" s="3">
        <v>45056.137499999997</v>
      </c>
      <c r="K15271" s="3">
        <v>45066.166666666664</v>
      </c>
      <c r="L15271" s="3">
        <v>45066.1875</v>
      </c>
      <c r="M15271" t="s">
        <v>41705</v>
      </c>
      <c r="N15271" s="5" t="s">
        <v>18</v>
      </c>
      <c r="P15271" t="s">
        <v>16</v>
      </c>
    </row>
    <row r="15272" spans="1:16">
      <c r="A15272" t="s">
        <v>41706</v>
      </c>
      <c r="B15272" t="s">
        <v>41707</v>
      </c>
      <c r="C15272" t="s">
        <v>107</v>
      </c>
      <c r="F15272" t="s">
        <v>114</v>
      </c>
      <c r="G15272">
        <v>1345862</v>
      </c>
      <c r="H15272" s="6"/>
      <c r="I15272">
        <v>26917</v>
      </c>
      <c r="J15272" s="3">
        <v>44945.469444444447</v>
      </c>
      <c r="K15272" s="3">
        <v>44956.375</v>
      </c>
      <c r="L15272" s="3">
        <v>44956.395833333336</v>
      </c>
      <c r="M15272" t="s">
        <v>41708</v>
      </c>
      <c r="N15272" t="s">
        <v>18</v>
      </c>
      <c r="P15272" t="s">
        <v>16</v>
      </c>
    </row>
    <row r="15273" spans="1:16">
      <c r="A15273" t="s">
        <v>41709</v>
      </c>
      <c r="B15273" t="s">
        <v>41710</v>
      </c>
      <c r="C15273" t="s">
        <v>36</v>
      </c>
      <c r="F15273" t="s">
        <v>43</v>
      </c>
      <c r="G15273">
        <v>4985011</v>
      </c>
      <c r="I15273">
        <v>0</v>
      </c>
      <c r="J15273" s="3">
        <v>44935.053472222222</v>
      </c>
      <c r="K15273" s="3">
        <v>44956.083333333336</v>
      </c>
      <c r="L15273" s="3">
        <v>44956.104166666664</v>
      </c>
      <c r="M15273" t="s">
        <v>41711</v>
      </c>
      <c r="N15273" s="5" t="s">
        <v>18</v>
      </c>
      <c r="P15273" t="s">
        <v>16</v>
      </c>
    </row>
    <row r="15274" spans="1:16">
      <c r="A15274" t="s">
        <v>41712</v>
      </c>
      <c r="B15274" t="s">
        <v>41713</v>
      </c>
      <c r="C15274" t="s">
        <v>41714</v>
      </c>
      <c r="D15274">
        <v>110001</v>
      </c>
      <c r="G15274">
        <v>0</v>
      </c>
      <c r="I15274">
        <v>39000</v>
      </c>
      <c r="J15274" s="3">
        <v>44897.227083333331</v>
      </c>
      <c r="K15274" s="3">
        <v>44918.25</v>
      </c>
      <c r="L15274" s="3">
        <v>44918.270833333336</v>
      </c>
      <c r="M15274" t="s">
        <v>41715</v>
      </c>
      <c r="N15274" s="5" t="s">
        <v>18</v>
      </c>
      <c r="P15274" t="s">
        <v>16</v>
      </c>
    </row>
    <row r="15275" spans="1:16">
      <c r="A15275" t="s">
        <v>41716</v>
      </c>
      <c r="B15275" t="s">
        <v>41717</v>
      </c>
      <c r="C15275" t="s">
        <v>161</v>
      </c>
      <c r="F15275" t="s">
        <v>109</v>
      </c>
      <c r="G15275">
        <v>0</v>
      </c>
      <c r="I15275">
        <v>44000</v>
      </c>
      <c r="J15275" s="3">
        <v>45001.142361111109</v>
      </c>
      <c r="K15275" s="3">
        <v>45022.166666666664</v>
      </c>
      <c r="L15275" s="3">
        <v>45022.1875</v>
      </c>
      <c r="M15275" t="s">
        <v>41718</v>
      </c>
      <c r="N15275" s="5" t="s">
        <v>18</v>
      </c>
      <c r="P15275" t="s">
        <v>16</v>
      </c>
    </row>
    <row r="15276" spans="1:16">
      <c r="A15276" t="s">
        <v>41719</v>
      </c>
      <c r="B15276" t="s">
        <v>41720</v>
      </c>
      <c r="C15276" t="s">
        <v>99</v>
      </c>
      <c r="D15276">
        <v>110001</v>
      </c>
      <c r="G15276">
        <v>960472.8</v>
      </c>
      <c r="H15276" s="6"/>
      <c r="I15276">
        <v>0</v>
      </c>
      <c r="J15276" s="3">
        <v>44960.147222222222</v>
      </c>
      <c r="K15276" s="3">
        <v>44970.166666666664</v>
      </c>
      <c r="L15276" s="3">
        <v>44970.1875</v>
      </c>
      <c r="M15276" t="s">
        <v>41721</v>
      </c>
      <c r="N15276" s="5" t="s">
        <v>18</v>
      </c>
      <c r="P15276" t="s">
        <v>16</v>
      </c>
    </row>
    <row r="15277" spans="1:16">
      <c r="A15277" t="s">
        <v>41722</v>
      </c>
      <c r="B15277" t="s">
        <v>41723</v>
      </c>
      <c r="C15277" t="s">
        <v>128</v>
      </c>
      <c r="D15277">
        <v>201301</v>
      </c>
      <c r="G15277">
        <v>0</v>
      </c>
      <c r="H15277" s="6"/>
      <c r="I15277">
        <v>0</v>
      </c>
      <c r="J15277" s="3">
        <v>45050.234027777777</v>
      </c>
      <c r="K15277" s="3">
        <v>45061.083333333336</v>
      </c>
      <c r="L15277" s="3">
        <v>45061.104166666664</v>
      </c>
      <c r="M15277" t="s">
        <v>41724</v>
      </c>
      <c r="N15277" s="5" t="s">
        <v>18</v>
      </c>
      <c r="P15277" t="s">
        <v>16</v>
      </c>
    </row>
    <row r="15278" spans="1:16">
      <c r="A15278" t="s">
        <v>41725</v>
      </c>
      <c r="B15278" t="s">
        <v>41726</v>
      </c>
      <c r="C15278" t="s">
        <v>36</v>
      </c>
      <c r="F15278" t="s">
        <v>56</v>
      </c>
      <c r="G15278">
        <v>667308</v>
      </c>
      <c r="H15278" s="6"/>
      <c r="I15278">
        <v>0</v>
      </c>
      <c r="J15278" s="3">
        <v>44963.177777777775</v>
      </c>
      <c r="K15278" s="3">
        <v>44978.208333333336</v>
      </c>
      <c r="L15278" s="3">
        <v>44978.229166666664</v>
      </c>
      <c r="M15278" t="s">
        <v>41727</v>
      </c>
      <c r="N15278" s="5" t="s">
        <v>18</v>
      </c>
      <c r="P15278" t="s">
        <v>16</v>
      </c>
    </row>
    <row r="15279" spans="1:16">
      <c r="A15279" t="s">
        <v>41728</v>
      </c>
      <c r="B15279" t="s">
        <v>41729</v>
      </c>
      <c r="C15279" t="s">
        <v>107</v>
      </c>
      <c r="F15279" t="s">
        <v>51</v>
      </c>
      <c r="G15279">
        <v>0</v>
      </c>
      <c r="I15279">
        <v>0</v>
      </c>
      <c r="J15279" s="3">
        <v>44924.145138888889</v>
      </c>
      <c r="K15279" s="3">
        <v>44931.166666666664</v>
      </c>
      <c r="L15279" s="3">
        <v>44931.1875</v>
      </c>
      <c r="M15279" t="s">
        <v>41730</v>
      </c>
      <c r="N15279" s="5" t="s">
        <v>18</v>
      </c>
      <c r="P15279" t="s">
        <v>16</v>
      </c>
    </row>
    <row r="15280" spans="1:16">
      <c r="A15280" t="s">
        <v>41731</v>
      </c>
      <c r="B15280" t="s">
        <v>41732</v>
      </c>
      <c r="C15280" t="s">
        <v>128</v>
      </c>
      <c r="D15280">
        <v>825321</v>
      </c>
      <c r="G15280">
        <v>1750786</v>
      </c>
      <c r="H15280" s="6"/>
      <c r="I15280">
        <v>0</v>
      </c>
      <c r="J15280" s="3">
        <v>45009.256944444445</v>
      </c>
      <c r="K15280" s="3">
        <v>45022.25</v>
      </c>
      <c r="L15280" s="3">
        <v>45022.270833333336</v>
      </c>
      <c r="M15280" t="s">
        <v>41733</v>
      </c>
      <c r="N15280" s="5" t="s">
        <v>18</v>
      </c>
      <c r="P15280" t="s">
        <v>16</v>
      </c>
    </row>
    <row r="15281" spans="1:16">
      <c r="A15281" t="s">
        <v>41734</v>
      </c>
      <c r="B15281" t="s">
        <v>41735</v>
      </c>
      <c r="C15281" t="s">
        <v>128</v>
      </c>
      <c r="D15281">
        <v>824301</v>
      </c>
      <c r="G15281">
        <v>429419.7</v>
      </c>
      <c r="I15281">
        <v>0</v>
      </c>
      <c r="J15281" s="3">
        <v>44972.534722222219</v>
      </c>
      <c r="K15281" s="3">
        <v>44982.166666666664</v>
      </c>
      <c r="L15281" s="3">
        <v>44982.1875</v>
      </c>
      <c r="M15281" t="s">
        <v>41736</v>
      </c>
      <c r="N15281" s="5" t="s">
        <v>18</v>
      </c>
      <c r="P15281" t="s">
        <v>16</v>
      </c>
    </row>
    <row r="15282" spans="1:16">
      <c r="A15282" t="s">
        <v>41737</v>
      </c>
      <c r="B15282" t="s">
        <v>41738</v>
      </c>
      <c r="C15282" t="s">
        <v>107</v>
      </c>
      <c r="F15282" t="s">
        <v>43</v>
      </c>
      <c r="G15282">
        <v>70000000</v>
      </c>
      <c r="H15282" s="6"/>
      <c r="I15282">
        <v>0</v>
      </c>
      <c r="J15282" s="3">
        <v>45055.248611111114</v>
      </c>
      <c r="K15282" s="3">
        <v>45062.25</v>
      </c>
      <c r="L15282" s="3">
        <v>45062.270833333336</v>
      </c>
      <c r="M15282" t="s">
        <v>41739</v>
      </c>
      <c r="N15282" s="5" t="s">
        <v>18</v>
      </c>
      <c r="P15282" t="s">
        <v>16</v>
      </c>
    </row>
    <row r="15283" spans="1:16">
      <c r="A15283" t="s">
        <v>41740</v>
      </c>
      <c r="B15283" t="s">
        <v>41741</v>
      </c>
      <c r="C15283" t="s">
        <v>34</v>
      </c>
      <c r="D15283">
        <v>132106</v>
      </c>
      <c r="G15283">
        <v>234809</v>
      </c>
      <c r="H15283" s="6"/>
      <c r="I15283">
        <v>0</v>
      </c>
      <c r="J15283" s="3">
        <v>44978.401388888888</v>
      </c>
      <c r="K15283" s="3">
        <v>45008.166666666664</v>
      </c>
      <c r="L15283" s="3">
        <v>45008.1875</v>
      </c>
      <c r="M15283" t="s">
        <v>41742</v>
      </c>
      <c r="N15283" s="5" t="s">
        <v>18</v>
      </c>
      <c r="P15283" t="s">
        <v>16</v>
      </c>
    </row>
    <row r="15284" spans="1:16">
      <c r="A15284" t="s">
        <v>41743</v>
      </c>
      <c r="B15284" t="s">
        <v>41744</v>
      </c>
      <c r="C15284" t="s">
        <v>128</v>
      </c>
      <c r="D15284">
        <v>201301</v>
      </c>
      <c r="G15284">
        <v>0</v>
      </c>
      <c r="I15284">
        <v>0</v>
      </c>
      <c r="J15284" s="3">
        <v>45009.400694444441</v>
      </c>
      <c r="K15284" s="3">
        <v>45023.125</v>
      </c>
      <c r="L15284" s="3">
        <v>45023.145833333336</v>
      </c>
      <c r="M15284" t="s">
        <v>41745</v>
      </c>
      <c r="N15284" s="5" t="s">
        <v>18</v>
      </c>
      <c r="P15284" t="s">
        <v>16</v>
      </c>
    </row>
    <row r="15285" spans="1:16">
      <c r="A15285" t="s">
        <v>41746</v>
      </c>
      <c r="B15285" t="s">
        <v>41747</v>
      </c>
      <c r="C15285" t="s">
        <v>36</v>
      </c>
      <c r="F15285" t="s">
        <v>56</v>
      </c>
      <c r="G15285">
        <v>463504</v>
      </c>
      <c r="H15285" s="6"/>
      <c r="I15285">
        <v>0</v>
      </c>
      <c r="J15285" s="3">
        <v>44949.218055555553</v>
      </c>
      <c r="K15285" s="3">
        <v>44970.25</v>
      </c>
      <c r="L15285" s="3">
        <v>44970.270833333336</v>
      </c>
      <c r="M15285" t="s">
        <v>41748</v>
      </c>
      <c r="N15285" s="5" t="s">
        <v>18</v>
      </c>
      <c r="P15285" t="s">
        <v>16</v>
      </c>
    </row>
    <row r="15286" spans="1:16">
      <c r="A15286" s="4" t="s">
        <v>41749</v>
      </c>
      <c r="B15286" t="s">
        <v>41750</v>
      </c>
      <c r="C15286" t="s">
        <v>36</v>
      </c>
      <c r="F15286" t="s">
        <v>43</v>
      </c>
      <c r="G15286">
        <v>2000000</v>
      </c>
      <c r="I15286">
        <v>20000</v>
      </c>
      <c r="J15286" s="3">
        <v>44992.113888888889</v>
      </c>
      <c r="K15286" s="3">
        <v>45002.125</v>
      </c>
      <c r="L15286" s="3">
        <v>45002.145833333336</v>
      </c>
      <c r="M15286" t="s">
        <v>41751</v>
      </c>
      <c r="N15286" s="5" t="s">
        <v>18</v>
      </c>
      <c r="P15286" t="s">
        <v>16</v>
      </c>
    </row>
    <row r="15287" spans="1:16">
      <c r="A15287" t="s">
        <v>41752</v>
      </c>
      <c r="B15287" t="s">
        <v>41753</v>
      </c>
      <c r="C15287" t="s">
        <v>90</v>
      </c>
      <c r="F15287" t="s">
        <v>33</v>
      </c>
      <c r="G15287">
        <v>199337</v>
      </c>
      <c r="I15287">
        <v>0</v>
      </c>
      <c r="J15287" s="3">
        <v>44874.402083333334</v>
      </c>
      <c r="K15287" s="3">
        <v>44884.416666666664</v>
      </c>
      <c r="L15287" s="3">
        <v>44884.4375</v>
      </c>
      <c r="M15287" t="s">
        <v>41754</v>
      </c>
      <c r="N15287" s="5" t="s">
        <v>18</v>
      </c>
      <c r="P15287" t="s">
        <v>16</v>
      </c>
    </row>
    <row r="15288" spans="1:16">
      <c r="A15288" t="s">
        <v>41755</v>
      </c>
      <c r="B15288" t="s">
        <v>41756</v>
      </c>
      <c r="C15288" t="s">
        <v>263</v>
      </c>
      <c r="F15288" t="s">
        <v>43</v>
      </c>
      <c r="G15288">
        <v>991002</v>
      </c>
      <c r="I15288">
        <v>19900</v>
      </c>
      <c r="J15288" s="3">
        <v>45000.459722222222</v>
      </c>
      <c r="K15288" s="3">
        <v>45021.416666666664</v>
      </c>
      <c r="L15288" s="3">
        <v>45021.4375</v>
      </c>
      <c r="M15288" t="s">
        <v>41757</v>
      </c>
      <c r="N15288" s="5" t="s">
        <v>18</v>
      </c>
      <c r="P15288" t="s">
        <v>16</v>
      </c>
    </row>
    <row r="15289" spans="1:16">
      <c r="A15289" t="s">
        <v>41758</v>
      </c>
      <c r="B15289" t="s">
        <v>41759</v>
      </c>
      <c r="C15289" t="s">
        <v>30</v>
      </c>
      <c r="D15289">
        <v>520008</v>
      </c>
      <c r="G15289">
        <v>0</v>
      </c>
      <c r="H15289" s="6"/>
      <c r="I15289">
        <v>0</v>
      </c>
      <c r="J15289" s="3">
        <v>44954.527083333334</v>
      </c>
      <c r="K15289" s="3">
        <v>44964.125</v>
      </c>
      <c r="L15289" s="3">
        <v>44964.145833333336</v>
      </c>
      <c r="M15289" t="s">
        <v>41760</v>
      </c>
      <c r="N15289" s="5" t="s">
        <v>18</v>
      </c>
      <c r="P15289" t="s">
        <v>16</v>
      </c>
    </row>
    <row r="15290" spans="1:16">
      <c r="A15290" t="s">
        <v>41761</v>
      </c>
      <c r="B15290" t="s">
        <v>41762</v>
      </c>
      <c r="C15290" t="s">
        <v>442</v>
      </c>
      <c r="D15290">
        <v>110001</v>
      </c>
      <c r="G15290">
        <v>1274000</v>
      </c>
      <c r="I15290">
        <v>25480</v>
      </c>
      <c r="J15290" s="3">
        <v>45001.211805555555</v>
      </c>
      <c r="K15290" s="3">
        <v>45012.208333333336</v>
      </c>
      <c r="L15290" s="3">
        <v>45012.229166666664</v>
      </c>
      <c r="M15290" t="s">
        <v>41763</v>
      </c>
      <c r="N15290" s="5" t="s">
        <v>18</v>
      </c>
      <c r="P15290" t="s">
        <v>16</v>
      </c>
    </row>
    <row r="15291" spans="1:16">
      <c r="A15291" t="s">
        <v>41764</v>
      </c>
      <c r="B15291" t="s">
        <v>41765</v>
      </c>
      <c r="C15291" t="s">
        <v>264</v>
      </c>
      <c r="D15291">
        <v>201307</v>
      </c>
      <c r="G15291">
        <v>0</v>
      </c>
      <c r="H15291" s="6"/>
      <c r="I15291">
        <v>0</v>
      </c>
      <c r="J15291" s="3">
        <v>44980.197916666664</v>
      </c>
      <c r="K15291" s="3">
        <v>44991.208333333336</v>
      </c>
      <c r="L15291" s="3">
        <v>44991.229166666664</v>
      </c>
      <c r="M15291" t="s">
        <v>41766</v>
      </c>
      <c r="N15291" s="5" t="s">
        <v>18</v>
      </c>
      <c r="P15291" t="s">
        <v>16</v>
      </c>
    </row>
    <row r="15292" spans="1:16">
      <c r="A15292" t="s">
        <v>41767</v>
      </c>
      <c r="B15292" t="s">
        <v>41768</v>
      </c>
      <c r="C15292" t="s">
        <v>264</v>
      </c>
      <c r="D15292">
        <v>201307</v>
      </c>
      <c r="G15292">
        <v>0</v>
      </c>
      <c r="I15292">
        <v>0</v>
      </c>
      <c r="J15292" s="3">
        <v>45047.161111111112</v>
      </c>
      <c r="K15292" s="3">
        <v>45058.166666666664</v>
      </c>
      <c r="L15292" s="3">
        <v>45058.1875</v>
      </c>
      <c r="M15292" t="s">
        <v>41769</v>
      </c>
      <c r="N15292" s="5" t="s">
        <v>18</v>
      </c>
      <c r="P15292" t="s">
        <v>16</v>
      </c>
    </row>
    <row r="15293" spans="1:16">
      <c r="A15293" t="s">
        <v>41770</v>
      </c>
      <c r="B15293" t="s">
        <v>41771</v>
      </c>
      <c r="C15293" t="s">
        <v>23</v>
      </c>
      <c r="F15293" t="s">
        <v>73</v>
      </c>
      <c r="G15293">
        <v>0</v>
      </c>
      <c r="I15293">
        <v>0</v>
      </c>
      <c r="J15293" s="3">
        <v>44999.487500000003</v>
      </c>
      <c r="K15293" s="3">
        <v>45009.5</v>
      </c>
      <c r="L15293" s="3">
        <v>45009.520833333336</v>
      </c>
      <c r="M15293" t="s">
        <v>41772</v>
      </c>
      <c r="N15293" s="5" t="s">
        <v>18</v>
      </c>
      <c r="P15293" t="s">
        <v>16</v>
      </c>
    </row>
    <row r="15294" spans="1:16">
      <c r="A15294" t="s">
        <v>41773</v>
      </c>
      <c r="B15294" t="s">
        <v>41774</v>
      </c>
      <c r="C15294" t="s">
        <v>247</v>
      </c>
      <c r="D15294">
        <v>500062</v>
      </c>
      <c r="G15294">
        <v>0</v>
      </c>
      <c r="H15294" s="6"/>
      <c r="I15294">
        <v>25000</v>
      </c>
      <c r="J15294" s="3">
        <v>45008.166666666664</v>
      </c>
      <c r="K15294" s="3">
        <v>45023.166666666664</v>
      </c>
      <c r="L15294" s="3">
        <v>45023.1875</v>
      </c>
      <c r="M15294" t="s">
        <v>41775</v>
      </c>
      <c r="N15294" s="5" t="s">
        <v>18</v>
      </c>
      <c r="P15294" t="s">
        <v>16</v>
      </c>
    </row>
    <row r="15295" spans="1:16">
      <c r="A15295" t="s">
        <v>41776</v>
      </c>
      <c r="B15295" t="s">
        <v>41777</v>
      </c>
      <c r="C15295" t="s">
        <v>247</v>
      </c>
      <c r="D15295">
        <v>500062</v>
      </c>
      <c r="G15295">
        <v>0</v>
      </c>
      <c r="H15295" s="6"/>
      <c r="I15295">
        <v>25000</v>
      </c>
      <c r="J15295" s="3">
        <v>45006.178472222222</v>
      </c>
      <c r="K15295" s="3">
        <v>45021.208333333336</v>
      </c>
      <c r="L15295" s="3">
        <v>45021.229166666664</v>
      </c>
      <c r="M15295" t="s">
        <v>41778</v>
      </c>
      <c r="N15295" s="5" t="s">
        <v>18</v>
      </c>
      <c r="P15295" t="s">
        <v>16</v>
      </c>
    </row>
    <row r="15296" spans="1:16">
      <c r="A15296" t="s">
        <v>41779</v>
      </c>
      <c r="B15296" t="s">
        <v>41780</v>
      </c>
      <c r="C15296" t="s">
        <v>247</v>
      </c>
      <c r="D15296">
        <v>500062</v>
      </c>
      <c r="G15296">
        <v>0</v>
      </c>
      <c r="H15296" s="6"/>
      <c r="I15296">
        <v>25000</v>
      </c>
      <c r="J15296" s="3">
        <v>45006.113194444442</v>
      </c>
      <c r="K15296" s="3">
        <v>45027.166666666664</v>
      </c>
      <c r="L15296" s="3">
        <v>45027.1875</v>
      </c>
      <c r="M15296" t="s">
        <v>41781</v>
      </c>
      <c r="N15296" s="5" t="s">
        <v>18</v>
      </c>
      <c r="P15296" t="s">
        <v>16</v>
      </c>
    </row>
    <row r="15297" spans="1:16">
      <c r="A15297" t="s">
        <v>41782</v>
      </c>
      <c r="B15297" t="s">
        <v>41783</v>
      </c>
      <c r="C15297" t="s">
        <v>36</v>
      </c>
      <c r="F15297" t="s">
        <v>43</v>
      </c>
      <c r="G15297">
        <v>0</v>
      </c>
      <c r="I15297">
        <v>0</v>
      </c>
      <c r="J15297" s="3">
        <v>45043.4375</v>
      </c>
      <c r="K15297" s="3">
        <v>45064.083333333336</v>
      </c>
      <c r="L15297" s="3">
        <v>45064.104166666664</v>
      </c>
      <c r="M15297" t="s">
        <v>41784</v>
      </c>
      <c r="N15297" s="5" t="s">
        <v>18</v>
      </c>
      <c r="P15297" t="s">
        <v>16</v>
      </c>
    </row>
    <row r="15298" spans="1:16">
      <c r="A15298" t="s">
        <v>41785</v>
      </c>
      <c r="B15298" t="s">
        <v>41786</v>
      </c>
      <c r="C15298" t="s">
        <v>69</v>
      </c>
      <c r="D15298">
        <v>826004</v>
      </c>
      <c r="G15298">
        <v>0</v>
      </c>
      <c r="H15298" s="6"/>
      <c r="I15298">
        <v>0</v>
      </c>
      <c r="J15298" s="3">
        <v>44965.504166666666</v>
      </c>
      <c r="K15298" s="3">
        <v>44975.166666666664</v>
      </c>
      <c r="L15298" s="3">
        <v>44975.1875</v>
      </c>
      <c r="M15298" t="s">
        <v>41787</v>
      </c>
      <c r="N15298" s="5" t="s">
        <v>18</v>
      </c>
      <c r="P15298" t="s">
        <v>16</v>
      </c>
    </row>
    <row r="15299" spans="1:16">
      <c r="A15299" t="s">
        <v>41788</v>
      </c>
      <c r="B15299" t="s">
        <v>41789</v>
      </c>
      <c r="C15299" t="s">
        <v>442</v>
      </c>
      <c r="D15299">
        <v>691001</v>
      </c>
      <c r="G15299">
        <v>50000</v>
      </c>
      <c r="I15299">
        <v>0</v>
      </c>
      <c r="J15299" s="3">
        <v>45021.229861111111</v>
      </c>
      <c r="K15299" s="3">
        <v>45031.25</v>
      </c>
      <c r="L15299" s="3">
        <v>45031.270833333336</v>
      </c>
      <c r="M15299" t="s">
        <v>41790</v>
      </c>
      <c r="N15299" s="5" t="s">
        <v>18</v>
      </c>
      <c r="P15299" t="s">
        <v>16</v>
      </c>
    </row>
    <row r="15300" spans="1:16">
      <c r="A15300" t="s">
        <v>41791</v>
      </c>
      <c r="B15300" t="s">
        <v>41792</v>
      </c>
      <c r="C15300" t="s">
        <v>30</v>
      </c>
      <c r="D15300">
        <v>500051</v>
      </c>
      <c r="G15300">
        <v>0</v>
      </c>
      <c r="H15300" s="6"/>
      <c r="I15300">
        <v>0</v>
      </c>
      <c r="J15300" s="3">
        <v>45054.20416666667</v>
      </c>
      <c r="K15300" s="3">
        <v>45065.208333333336</v>
      </c>
      <c r="L15300" s="3">
        <v>45065.229166666664</v>
      </c>
      <c r="M15300" t="s">
        <v>41793</v>
      </c>
      <c r="N15300" s="5" t="s">
        <v>18</v>
      </c>
      <c r="P15300" t="s">
        <v>16</v>
      </c>
    </row>
    <row r="15301" spans="1:16">
      <c r="A15301" t="s">
        <v>41794</v>
      </c>
      <c r="B15301" t="s">
        <v>41795</v>
      </c>
      <c r="C15301" t="s">
        <v>247</v>
      </c>
      <c r="D15301">
        <v>500062</v>
      </c>
      <c r="G15301">
        <v>0</v>
      </c>
      <c r="I15301">
        <v>15000</v>
      </c>
      <c r="J15301" s="3">
        <v>44981.124305555553</v>
      </c>
      <c r="K15301" s="3">
        <v>45002.166666666664</v>
      </c>
      <c r="L15301" s="3">
        <v>45002.1875</v>
      </c>
      <c r="M15301" t="s">
        <v>41796</v>
      </c>
      <c r="N15301" s="5" t="s">
        <v>18</v>
      </c>
      <c r="P15301" t="s">
        <v>16</v>
      </c>
    </row>
    <row r="15302" spans="1:16">
      <c r="A15302" t="s">
        <v>41797</v>
      </c>
      <c r="B15302" t="s">
        <v>41798</v>
      </c>
      <c r="C15302" t="s">
        <v>247</v>
      </c>
      <c r="D15302">
        <v>500062</v>
      </c>
      <c r="G15302">
        <v>0</v>
      </c>
      <c r="I15302">
        <v>0</v>
      </c>
      <c r="J15302" s="3">
        <v>44880.147222222222</v>
      </c>
      <c r="K15302" s="3">
        <v>44901.166666666664</v>
      </c>
      <c r="L15302" s="3">
        <v>44901.1875</v>
      </c>
      <c r="M15302" t="s">
        <v>41799</v>
      </c>
      <c r="N15302" s="5" t="s">
        <v>18</v>
      </c>
      <c r="P15302" t="s">
        <v>16</v>
      </c>
    </row>
    <row r="15303" spans="1:16">
      <c r="A15303" t="s">
        <v>41800</v>
      </c>
      <c r="B15303" t="s">
        <v>41801</v>
      </c>
      <c r="C15303" t="s">
        <v>247</v>
      </c>
      <c r="D15303">
        <v>500062</v>
      </c>
      <c r="G15303">
        <v>0</v>
      </c>
      <c r="I15303">
        <v>15000</v>
      </c>
      <c r="J15303" s="3">
        <v>44973.395833333336</v>
      </c>
      <c r="K15303" s="3">
        <v>44984.166666666664</v>
      </c>
      <c r="L15303" s="3">
        <v>44984.1875</v>
      </c>
      <c r="M15303" t="s">
        <v>41802</v>
      </c>
      <c r="N15303" s="5" t="s">
        <v>18</v>
      </c>
      <c r="P15303" t="s">
        <v>16</v>
      </c>
    </row>
    <row r="15304" spans="1:16">
      <c r="A15304" t="s">
        <v>41803</v>
      </c>
      <c r="B15304" t="s">
        <v>41804</v>
      </c>
      <c r="C15304" t="s">
        <v>93</v>
      </c>
      <c r="D15304">
        <v>470113</v>
      </c>
      <c r="G15304">
        <v>0</v>
      </c>
      <c r="I15304">
        <v>0</v>
      </c>
      <c r="J15304" s="3">
        <v>45022.195833333331</v>
      </c>
      <c r="K15304" s="3">
        <v>45036.208333333336</v>
      </c>
      <c r="L15304" s="3">
        <v>45036.229166666664</v>
      </c>
      <c r="M15304" t="s">
        <v>41805</v>
      </c>
      <c r="N15304" s="5" t="s">
        <v>18</v>
      </c>
      <c r="P15304" t="s">
        <v>16</v>
      </c>
    </row>
    <row r="15305" spans="1:16">
      <c r="A15305" t="s">
        <v>41806</v>
      </c>
      <c r="B15305" t="s">
        <v>41807</v>
      </c>
      <c r="C15305" t="s">
        <v>93</v>
      </c>
      <c r="D15305">
        <v>470113</v>
      </c>
      <c r="G15305">
        <v>0</v>
      </c>
      <c r="I15305">
        <v>0</v>
      </c>
      <c r="J15305" s="3">
        <v>45022.196527777778</v>
      </c>
      <c r="K15305" s="3">
        <v>45036.208333333336</v>
      </c>
      <c r="L15305" s="3">
        <v>45036.229166666664</v>
      </c>
      <c r="M15305" t="s">
        <v>41808</v>
      </c>
      <c r="N15305" s="5" t="s">
        <v>18</v>
      </c>
      <c r="P15305" t="s">
        <v>16</v>
      </c>
    </row>
    <row r="15306" spans="1:16">
      <c r="A15306" t="s">
        <v>41809</v>
      </c>
      <c r="B15306" t="s">
        <v>41810</v>
      </c>
      <c r="C15306" t="s">
        <v>424</v>
      </c>
      <c r="D15306">
        <v>110077</v>
      </c>
      <c r="G15306">
        <v>41201166</v>
      </c>
      <c r="H15306" s="6"/>
      <c r="I15306">
        <v>0</v>
      </c>
      <c r="J15306" s="3">
        <v>45036.146527777775</v>
      </c>
      <c r="K15306" s="3">
        <v>45057.083333333336</v>
      </c>
      <c r="L15306" s="3">
        <v>45057.104166666664</v>
      </c>
      <c r="M15306" t="s">
        <v>41811</v>
      </c>
      <c r="N15306" s="5" t="s">
        <v>18</v>
      </c>
      <c r="P15306" t="s">
        <v>16</v>
      </c>
    </row>
    <row r="15307" spans="1:16">
      <c r="A15307" t="s">
        <v>41812</v>
      </c>
      <c r="B15307" t="s">
        <v>41813</v>
      </c>
      <c r="C15307" t="s">
        <v>434</v>
      </c>
      <c r="D15307">
        <v>382010</v>
      </c>
      <c r="G15307">
        <v>0</v>
      </c>
      <c r="H15307" s="6"/>
      <c r="I15307">
        <v>0</v>
      </c>
      <c r="J15307" s="3">
        <v>45017.258333333331</v>
      </c>
      <c r="K15307" s="3">
        <v>45028.125</v>
      </c>
      <c r="L15307" s="3">
        <v>45028.145833333336</v>
      </c>
      <c r="M15307" t="s">
        <v>41814</v>
      </c>
      <c r="N15307" s="5" t="s">
        <v>18</v>
      </c>
      <c r="P15307" t="s">
        <v>16</v>
      </c>
    </row>
    <row r="15308" spans="1:16">
      <c r="A15308" t="s">
        <v>41815</v>
      </c>
      <c r="B15308" t="s">
        <v>41816</v>
      </c>
      <c r="C15308" t="s">
        <v>434</v>
      </c>
      <c r="D15308">
        <v>382010</v>
      </c>
      <c r="G15308">
        <v>0</v>
      </c>
      <c r="H15308" s="6"/>
      <c r="I15308">
        <v>20000</v>
      </c>
      <c r="J15308" s="3">
        <v>44951.448611111111</v>
      </c>
      <c r="K15308" s="3">
        <v>44964.125</v>
      </c>
      <c r="L15308" s="3">
        <v>44964.145833333336</v>
      </c>
      <c r="M15308" t="s">
        <v>41817</v>
      </c>
      <c r="N15308" s="5" t="s">
        <v>18</v>
      </c>
      <c r="P15308" t="s">
        <v>16</v>
      </c>
    </row>
    <row r="15309" spans="1:16">
      <c r="A15309" t="s">
        <v>41818</v>
      </c>
      <c r="B15309" t="s">
        <v>41819</v>
      </c>
      <c r="C15309" t="s">
        <v>438</v>
      </c>
      <c r="D15309">
        <v>382424</v>
      </c>
      <c r="G15309">
        <v>0</v>
      </c>
      <c r="H15309" s="6"/>
      <c r="I15309">
        <v>0</v>
      </c>
      <c r="J15309" s="3">
        <v>44921.147916666669</v>
      </c>
      <c r="K15309" s="3">
        <v>44936.166666666664</v>
      </c>
      <c r="L15309" s="3">
        <v>44936.1875</v>
      </c>
      <c r="M15309" t="s">
        <v>1120</v>
      </c>
      <c r="N15309" t="s">
        <v>18</v>
      </c>
      <c r="P15309" t="s">
        <v>16</v>
      </c>
    </row>
    <row r="15310" spans="1:16">
      <c r="A15310" t="s">
        <v>41818</v>
      </c>
      <c r="B15310" t="s">
        <v>41820</v>
      </c>
      <c r="C15310" t="s">
        <v>96</v>
      </c>
      <c r="D15310">
        <v>700104</v>
      </c>
      <c r="G15310">
        <v>0</v>
      </c>
      <c r="H15310" s="6"/>
      <c r="I15310">
        <v>0</v>
      </c>
      <c r="J15310" s="3">
        <v>44921.143055555556</v>
      </c>
      <c r="K15310" s="3">
        <v>44932.416666666664</v>
      </c>
      <c r="L15310" s="3">
        <v>44932.4375</v>
      </c>
      <c r="M15310" t="s">
        <v>41821</v>
      </c>
      <c r="N15310" t="s">
        <v>18</v>
      </c>
      <c r="P15310" t="s">
        <v>16</v>
      </c>
    </row>
    <row r="15311" spans="1:16">
      <c r="A15311" t="s">
        <v>41822</v>
      </c>
      <c r="B15311" t="s">
        <v>41823</v>
      </c>
      <c r="C15311" t="s">
        <v>153</v>
      </c>
      <c r="D15311">
        <v>323307</v>
      </c>
      <c r="J15311" s="3">
        <v>44881.524305555555</v>
      </c>
      <c r="K15311" s="3">
        <v>44902.041666666664</v>
      </c>
      <c r="L15311" s="3">
        <v>44902.0625</v>
      </c>
      <c r="M15311" t="s">
        <v>41824</v>
      </c>
      <c r="N15311" s="5" t="s">
        <v>18</v>
      </c>
      <c r="P15311" t="s">
        <v>16</v>
      </c>
    </row>
    <row r="15312" spans="1:16">
      <c r="A15312" t="s">
        <v>41825</v>
      </c>
      <c r="B15312" t="s">
        <v>41826</v>
      </c>
      <c r="C15312" t="s">
        <v>30</v>
      </c>
      <c r="D15312">
        <v>575030</v>
      </c>
      <c r="G15312">
        <v>414944</v>
      </c>
      <c r="H15312" s="6"/>
      <c r="I15312">
        <v>0</v>
      </c>
      <c r="J15312" s="3">
        <v>45007.256944444445</v>
      </c>
      <c r="K15312" s="3">
        <v>45019.25</v>
      </c>
      <c r="L15312" s="3">
        <v>45019.270833333336</v>
      </c>
      <c r="M15312" t="s">
        <v>41827</v>
      </c>
      <c r="N15312" s="5" t="s">
        <v>18</v>
      </c>
      <c r="P15312" t="s">
        <v>16</v>
      </c>
    </row>
    <row r="15313" spans="1:16">
      <c r="A15313" t="s">
        <v>41828</v>
      </c>
      <c r="B15313" t="s">
        <v>41829</v>
      </c>
      <c r="C15313" t="s">
        <v>226</v>
      </c>
      <c r="D15313">
        <v>570001</v>
      </c>
      <c r="G15313">
        <v>17804591</v>
      </c>
      <c r="H15313" s="6"/>
      <c r="I15313">
        <v>239030</v>
      </c>
      <c r="J15313" s="3">
        <v>44917.220138888886</v>
      </c>
      <c r="K15313" s="3">
        <v>44938.208333333336</v>
      </c>
      <c r="L15313" s="3">
        <v>44938.229166666664</v>
      </c>
      <c r="M15313" t="s">
        <v>41830</v>
      </c>
      <c r="N15313" t="s">
        <v>18</v>
      </c>
      <c r="P15313" t="s">
        <v>16</v>
      </c>
    </row>
    <row r="15314" spans="1:16">
      <c r="A15314" t="s">
        <v>41831</v>
      </c>
      <c r="B15314" t="s">
        <v>41832</v>
      </c>
      <c r="C15314" t="s">
        <v>41833</v>
      </c>
      <c r="D15314">
        <v>384001</v>
      </c>
      <c r="G15314">
        <v>3700000</v>
      </c>
      <c r="H15314" s="6"/>
      <c r="I15314">
        <v>111000</v>
      </c>
      <c r="J15314" s="3">
        <v>45033.273611111108</v>
      </c>
      <c r="K15314" s="3">
        <v>45043.291666666664</v>
      </c>
      <c r="L15314" s="3">
        <v>45043.3125</v>
      </c>
      <c r="M15314" t="s">
        <v>41834</v>
      </c>
      <c r="N15314" s="5" t="s">
        <v>18</v>
      </c>
      <c r="P15314" t="s">
        <v>16</v>
      </c>
    </row>
    <row r="15315" spans="1:16">
      <c r="A15315" t="s">
        <v>41831</v>
      </c>
      <c r="B15315" t="s">
        <v>41835</v>
      </c>
      <c r="C15315" t="s">
        <v>41833</v>
      </c>
      <c r="D15315">
        <v>384001</v>
      </c>
      <c r="G15315">
        <v>3700000</v>
      </c>
      <c r="I15315">
        <v>111000</v>
      </c>
      <c r="J15315" s="3">
        <v>45021.525694444441</v>
      </c>
      <c r="K15315" s="3">
        <v>45033.5</v>
      </c>
      <c r="L15315" s="3">
        <v>45033.520833333336</v>
      </c>
      <c r="M15315" t="s">
        <v>41836</v>
      </c>
      <c r="N15315" s="5" t="s">
        <v>18</v>
      </c>
      <c r="P15315" t="s">
        <v>16</v>
      </c>
    </row>
    <row r="15316" spans="1:16">
      <c r="A15316" t="s">
        <v>41837</v>
      </c>
      <c r="B15316" t="s">
        <v>41838</v>
      </c>
      <c r="C15316" t="s">
        <v>406</v>
      </c>
      <c r="D15316">
        <v>700108</v>
      </c>
      <c r="G15316">
        <v>9500000</v>
      </c>
      <c r="I15316">
        <v>400000</v>
      </c>
      <c r="J15316" s="3">
        <v>44946.272916666669</v>
      </c>
      <c r="K15316" s="3">
        <v>44966.291666666664</v>
      </c>
      <c r="L15316" s="3">
        <v>44966.3125</v>
      </c>
      <c r="M15316" t="s">
        <v>41839</v>
      </c>
      <c r="N15316" s="5" t="s">
        <v>18</v>
      </c>
      <c r="P15316" t="s">
        <v>16</v>
      </c>
    </row>
    <row r="15317" spans="1:16">
      <c r="A15317" t="s">
        <v>41840</v>
      </c>
      <c r="B15317" t="s">
        <v>41841</v>
      </c>
      <c r="C15317" t="s">
        <v>169</v>
      </c>
      <c r="F15317" t="s">
        <v>51</v>
      </c>
      <c r="G15317">
        <v>147500</v>
      </c>
      <c r="H15317" s="6"/>
      <c r="I15317">
        <v>0</v>
      </c>
      <c r="J15317" s="3">
        <v>45027.404861111114</v>
      </c>
      <c r="K15317" s="3">
        <v>45038.416666666664</v>
      </c>
      <c r="L15317" s="3">
        <v>45038.4375</v>
      </c>
      <c r="M15317" t="s">
        <v>41842</v>
      </c>
      <c r="N15317" s="5" t="s">
        <v>18</v>
      </c>
      <c r="P15317" t="s">
        <v>16</v>
      </c>
    </row>
    <row r="15318" spans="1:16">
      <c r="A15318" t="s">
        <v>41843</v>
      </c>
      <c r="B15318" t="s">
        <v>41844</v>
      </c>
      <c r="C15318" t="s">
        <v>164</v>
      </c>
      <c r="F15318" t="s">
        <v>40</v>
      </c>
      <c r="G15318">
        <v>966420</v>
      </c>
      <c r="I15318">
        <v>20000</v>
      </c>
      <c r="J15318" s="3">
        <v>44876.129166666666</v>
      </c>
      <c r="K15318" s="3">
        <v>44908.166666666664</v>
      </c>
      <c r="L15318" s="3">
        <v>44908.1875</v>
      </c>
      <c r="M15318" t="s">
        <v>41845</v>
      </c>
      <c r="N15318" s="5" t="s">
        <v>18</v>
      </c>
      <c r="P15318" t="s">
        <v>16</v>
      </c>
    </row>
    <row r="15319" spans="1:16">
      <c r="A15319" t="s">
        <v>41846</v>
      </c>
      <c r="B15319" t="s">
        <v>41847</v>
      </c>
      <c r="C15319" t="s">
        <v>52</v>
      </c>
      <c r="F15319" t="s">
        <v>51</v>
      </c>
      <c r="G15319">
        <v>0</v>
      </c>
      <c r="I15319">
        <v>0</v>
      </c>
      <c r="J15319" s="3">
        <v>44935.163194444445</v>
      </c>
      <c r="K15319" s="3">
        <v>44940.166666666664</v>
      </c>
      <c r="L15319" s="3">
        <v>44940.1875</v>
      </c>
      <c r="M15319" t="s">
        <v>41848</v>
      </c>
      <c r="N15319" s="5" t="s">
        <v>18</v>
      </c>
      <c r="P15319" t="s">
        <v>16</v>
      </c>
    </row>
    <row r="15320" spans="1:16">
      <c r="A15320" t="s">
        <v>41849</v>
      </c>
      <c r="B15320" t="s">
        <v>41850</v>
      </c>
      <c r="C15320" t="s">
        <v>44</v>
      </c>
      <c r="F15320" t="s">
        <v>73</v>
      </c>
      <c r="G15320">
        <v>0</v>
      </c>
      <c r="H15320" s="6"/>
      <c r="I15320">
        <v>0</v>
      </c>
      <c r="J15320" s="3">
        <v>44986.133333333331</v>
      </c>
      <c r="K15320" s="3">
        <v>44993.333333333336</v>
      </c>
      <c r="L15320" s="3">
        <v>44993.354166666664</v>
      </c>
      <c r="M15320" t="s">
        <v>41851</v>
      </c>
      <c r="N15320" s="5" t="s">
        <v>18</v>
      </c>
      <c r="P15320" t="s">
        <v>16</v>
      </c>
    </row>
    <row r="15321" spans="1:16">
      <c r="A15321" t="s">
        <v>41852</v>
      </c>
      <c r="B15321" t="s">
        <v>41853</v>
      </c>
      <c r="C15321" t="s">
        <v>44</v>
      </c>
      <c r="F15321" t="s">
        <v>73</v>
      </c>
      <c r="G15321">
        <v>125000</v>
      </c>
      <c r="H15321" s="6"/>
      <c r="I15321">
        <v>0</v>
      </c>
      <c r="J15321" s="3">
        <v>44986.146527777775</v>
      </c>
      <c r="K15321" s="3">
        <v>44993.333333333336</v>
      </c>
      <c r="L15321" s="3">
        <v>44993.354166666664</v>
      </c>
      <c r="M15321" t="s">
        <v>41854</v>
      </c>
      <c r="N15321" s="5" t="s">
        <v>18</v>
      </c>
      <c r="P15321" t="s">
        <v>16</v>
      </c>
    </row>
    <row r="15322" spans="1:16">
      <c r="A15322" t="s">
        <v>41855</v>
      </c>
      <c r="B15322" t="s">
        <v>41856</v>
      </c>
      <c r="C15322" t="s">
        <v>41857</v>
      </c>
      <c r="D15322">
        <v>500057</v>
      </c>
      <c r="G15322">
        <v>0</v>
      </c>
      <c r="I15322">
        <v>0</v>
      </c>
      <c r="J15322" s="3">
        <v>45042.222916666666</v>
      </c>
      <c r="K15322" s="3">
        <v>45055.25</v>
      </c>
      <c r="L15322" s="3">
        <v>45055.270833333336</v>
      </c>
      <c r="M15322" t="s">
        <v>41858</v>
      </c>
      <c r="N15322" s="5" t="s">
        <v>18</v>
      </c>
      <c r="P15322" t="s">
        <v>16</v>
      </c>
    </row>
    <row r="15323" spans="1:16">
      <c r="A15323" t="s">
        <v>41859</v>
      </c>
      <c r="B15323" t="s">
        <v>41860</v>
      </c>
      <c r="C15323" t="s">
        <v>23</v>
      </c>
      <c r="F15323" t="s">
        <v>22</v>
      </c>
      <c r="G15323">
        <v>3456900</v>
      </c>
      <c r="I15323">
        <v>0</v>
      </c>
      <c r="J15323" s="3">
        <v>45008.48541666667</v>
      </c>
      <c r="K15323" s="3">
        <v>45012.25</v>
      </c>
      <c r="L15323" s="3">
        <v>45012.270833333336</v>
      </c>
      <c r="M15323" t="s">
        <v>41861</v>
      </c>
      <c r="N15323" s="5" t="s">
        <v>18</v>
      </c>
      <c r="P15323" t="s">
        <v>16</v>
      </c>
    </row>
    <row r="15324" spans="1:16">
      <c r="A15324" t="s">
        <v>41862</v>
      </c>
      <c r="B15324" t="s">
        <v>41863</v>
      </c>
      <c r="C15324" t="s">
        <v>23</v>
      </c>
      <c r="F15324" t="s">
        <v>22</v>
      </c>
      <c r="G15324">
        <v>1654300</v>
      </c>
      <c r="I15324">
        <v>82715</v>
      </c>
      <c r="J15324" s="3">
        <v>45004.529861111114</v>
      </c>
      <c r="K15324" s="3">
        <v>45010.25</v>
      </c>
      <c r="L15324" s="3">
        <v>45010.270833333336</v>
      </c>
      <c r="M15324" s="7" t="s">
        <v>41864</v>
      </c>
      <c r="N15324" s="5" t="s">
        <v>48</v>
      </c>
      <c r="P15324" t="s">
        <v>16</v>
      </c>
    </row>
    <row r="15325" spans="1:16">
      <c r="A15325" t="s">
        <v>41865</v>
      </c>
      <c r="B15325" t="s">
        <v>41866</v>
      </c>
      <c r="C15325" t="s">
        <v>23</v>
      </c>
      <c r="F15325" t="s">
        <v>22</v>
      </c>
      <c r="G15325">
        <v>1921000</v>
      </c>
      <c r="I15325">
        <v>96050</v>
      </c>
      <c r="J15325" s="3">
        <v>45004.538194444445</v>
      </c>
      <c r="K15325" s="3">
        <v>45010.25</v>
      </c>
      <c r="L15325" s="3">
        <v>45010.270833333336</v>
      </c>
      <c r="M15325" s="7" t="s">
        <v>41867</v>
      </c>
      <c r="N15325" s="5" t="s">
        <v>48</v>
      </c>
      <c r="P15325" t="s">
        <v>16</v>
      </c>
    </row>
    <row r="15326" spans="1:16">
      <c r="A15326" t="s">
        <v>41865</v>
      </c>
      <c r="B15326" t="s">
        <v>41868</v>
      </c>
      <c r="C15326" t="s">
        <v>23</v>
      </c>
      <c r="F15326" t="s">
        <v>22</v>
      </c>
      <c r="G15326">
        <v>1145530</v>
      </c>
      <c r="I15326">
        <v>57276</v>
      </c>
      <c r="J15326" s="3">
        <v>45004.521527777775</v>
      </c>
      <c r="K15326" s="3">
        <v>45010.25</v>
      </c>
      <c r="L15326" s="3">
        <v>45010.270833333336</v>
      </c>
      <c r="M15326" s="7" t="s">
        <v>41869</v>
      </c>
      <c r="N15326" s="5" t="s">
        <v>48</v>
      </c>
      <c r="P15326" t="s">
        <v>16</v>
      </c>
    </row>
    <row r="15327" spans="1:16">
      <c r="A15327" t="s">
        <v>41865</v>
      </c>
      <c r="B15327" t="s">
        <v>41870</v>
      </c>
      <c r="C15327" t="s">
        <v>23</v>
      </c>
      <c r="F15327" t="s">
        <v>22</v>
      </c>
      <c r="G15327">
        <v>2446525</v>
      </c>
      <c r="I15327">
        <v>122326</v>
      </c>
      <c r="J15327" s="3">
        <v>45004.513888888891</v>
      </c>
      <c r="K15327" s="3">
        <v>45010.25</v>
      </c>
      <c r="L15327" s="3">
        <v>45010.270833333336</v>
      </c>
      <c r="M15327" s="7" t="s">
        <v>41871</v>
      </c>
      <c r="N15327" s="5" t="s">
        <v>48</v>
      </c>
      <c r="P15327" t="s">
        <v>16</v>
      </c>
    </row>
    <row r="15328" spans="1:16">
      <c r="A15328" t="s">
        <v>41865</v>
      </c>
      <c r="B15328" t="s">
        <v>41872</v>
      </c>
      <c r="C15328" t="s">
        <v>23</v>
      </c>
      <c r="F15328" t="s">
        <v>22</v>
      </c>
      <c r="G15328">
        <v>1189000</v>
      </c>
      <c r="I15328">
        <v>59450</v>
      </c>
      <c r="J15328" s="3">
        <v>45004.503472222219</v>
      </c>
      <c r="K15328" s="3">
        <v>45010.25</v>
      </c>
      <c r="L15328" s="3">
        <v>45010.270833333336</v>
      </c>
      <c r="M15328" s="7" t="s">
        <v>41873</v>
      </c>
      <c r="N15328" s="5" t="s">
        <v>48</v>
      </c>
      <c r="P15328" t="s">
        <v>16</v>
      </c>
    </row>
    <row r="15329" spans="1:16">
      <c r="A15329" t="s">
        <v>41865</v>
      </c>
      <c r="B15329" t="s">
        <v>41874</v>
      </c>
      <c r="C15329" t="s">
        <v>23</v>
      </c>
      <c r="F15329" t="s">
        <v>22</v>
      </c>
      <c r="G15329">
        <v>4300000</v>
      </c>
      <c r="I15329">
        <v>210000</v>
      </c>
      <c r="J15329" s="3">
        <v>45002.28402777778</v>
      </c>
      <c r="K15329" s="3">
        <v>45012.291666666664</v>
      </c>
      <c r="L15329" s="3">
        <v>45012.3125</v>
      </c>
      <c r="M15329" t="s">
        <v>41875</v>
      </c>
      <c r="N15329" s="5" t="s">
        <v>18</v>
      </c>
      <c r="P15329" t="s">
        <v>16</v>
      </c>
    </row>
    <row r="15330" spans="1:16">
      <c r="A15330" t="s">
        <v>41865</v>
      </c>
      <c r="B15330" t="s">
        <v>41876</v>
      </c>
      <c r="C15330" t="s">
        <v>23</v>
      </c>
      <c r="F15330" t="s">
        <v>22</v>
      </c>
      <c r="G15330">
        <v>1034600</v>
      </c>
      <c r="I15330">
        <v>51000</v>
      </c>
      <c r="J15330" s="3">
        <v>45002.281944444447</v>
      </c>
      <c r="K15330" s="3">
        <v>45012.291666666664</v>
      </c>
      <c r="L15330" s="3">
        <v>45012.3125</v>
      </c>
      <c r="M15330" t="s">
        <v>41877</v>
      </c>
      <c r="N15330" s="5" t="s">
        <v>18</v>
      </c>
      <c r="P15330" t="s">
        <v>16</v>
      </c>
    </row>
    <row r="15331" spans="1:16">
      <c r="A15331" t="s">
        <v>41865</v>
      </c>
      <c r="B15331" t="s">
        <v>41878</v>
      </c>
      <c r="C15331" t="s">
        <v>23</v>
      </c>
      <c r="F15331" t="s">
        <v>22</v>
      </c>
      <c r="G15331">
        <v>4300000</v>
      </c>
      <c r="H15331" s="6"/>
      <c r="I15331">
        <v>0</v>
      </c>
      <c r="J15331" s="3">
        <v>45016.224999999999</v>
      </c>
      <c r="K15331" s="3">
        <v>45019.375</v>
      </c>
      <c r="L15331" s="3">
        <v>45019.395833333336</v>
      </c>
      <c r="M15331" t="s">
        <v>41879</v>
      </c>
      <c r="N15331" s="5" t="s">
        <v>18</v>
      </c>
      <c r="P15331" t="s">
        <v>16</v>
      </c>
    </row>
    <row r="15332" spans="1:16">
      <c r="A15332" t="s">
        <v>41865</v>
      </c>
      <c r="B15332" t="s">
        <v>41880</v>
      </c>
      <c r="C15332" t="s">
        <v>23</v>
      </c>
      <c r="F15332" t="s">
        <v>22</v>
      </c>
      <c r="G15332">
        <v>1509216</v>
      </c>
      <c r="I15332">
        <v>75000</v>
      </c>
      <c r="J15332" s="3">
        <v>45006.223611111112</v>
      </c>
      <c r="K15332" s="3">
        <v>45016.041666666664</v>
      </c>
      <c r="L15332" s="3">
        <v>45016.0625</v>
      </c>
      <c r="M15332" t="s">
        <v>41881</v>
      </c>
      <c r="N15332" s="5" t="s">
        <v>18</v>
      </c>
      <c r="P15332" t="s">
        <v>16</v>
      </c>
    </row>
    <row r="15333" spans="1:16">
      <c r="A15333" t="s">
        <v>41865</v>
      </c>
      <c r="B15333" t="s">
        <v>41882</v>
      </c>
      <c r="C15333" t="s">
        <v>23</v>
      </c>
      <c r="F15333" t="s">
        <v>22</v>
      </c>
      <c r="G15333">
        <v>1509216</v>
      </c>
      <c r="H15333" s="6"/>
      <c r="I15333">
        <v>0</v>
      </c>
      <c r="J15333" s="3">
        <v>45027.469444444447</v>
      </c>
      <c r="K15333" s="3">
        <v>45029.5</v>
      </c>
      <c r="L15333" s="3">
        <v>45029.520833333336</v>
      </c>
      <c r="M15333" t="s">
        <v>41883</v>
      </c>
      <c r="N15333" s="5" t="s">
        <v>18</v>
      </c>
      <c r="P15333" t="s">
        <v>16</v>
      </c>
    </row>
    <row r="15334" spans="1:16">
      <c r="A15334" t="s">
        <v>41865</v>
      </c>
      <c r="B15334" t="s">
        <v>41878</v>
      </c>
      <c r="C15334" t="s">
        <v>23</v>
      </c>
      <c r="F15334" t="s">
        <v>22</v>
      </c>
      <c r="G15334">
        <v>4300000</v>
      </c>
      <c r="I15334">
        <v>0</v>
      </c>
      <c r="J15334" s="3">
        <v>45016.224999999999</v>
      </c>
      <c r="K15334" s="3">
        <v>45019.375</v>
      </c>
      <c r="L15334" s="3">
        <v>45019.395833333336</v>
      </c>
      <c r="M15334" t="s">
        <v>41879</v>
      </c>
      <c r="N15334" s="5" t="s">
        <v>18</v>
      </c>
      <c r="P15334" t="s">
        <v>16</v>
      </c>
    </row>
    <row r="15335" spans="1:16">
      <c r="A15335" t="s">
        <v>41884</v>
      </c>
      <c r="B15335" t="s">
        <v>41885</v>
      </c>
      <c r="C15335" t="s">
        <v>145</v>
      </c>
      <c r="D15335">
        <v>497226</v>
      </c>
      <c r="G15335">
        <v>463023</v>
      </c>
      <c r="H15335" s="6"/>
      <c r="I15335">
        <v>0</v>
      </c>
      <c r="J15335" s="3">
        <v>45052.056250000001</v>
      </c>
      <c r="K15335" s="3">
        <v>45068.083333333336</v>
      </c>
      <c r="L15335" s="3">
        <v>45068.104166666664</v>
      </c>
      <c r="M15335" t="s">
        <v>41886</v>
      </c>
      <c r="N15335" s="5" t="s">
        <v>18</v>
      </c>
      <c r="P15335" t="s">
        <v>16</v>
      </c>
    </row>
    <row r="15336" spans="1:16">
      <c r="A15336" t="s">
        <v>41887</v>
      </c>
      <c r="B15336" t="s">
        <v>41888</v>
      </c>
      <c r="C15336" t="s">
        <v>90</v>
      </c>
      <c r="F15336" t="s">
        <v>25</v>
      </c>
      <c r="G15336">
        <v>0</v>
      </c>
      <c r="I15336">
        <v>0</v>
      </c>
      <c r="J15336" s="3">
        <v>45042.529861111114</v>
      </c>
      <c r="K15336" s="3">
        <v>45049.375</v>
      </c>
      <c r="L15336" s="3">
        <v>45049.395833333336</v>
      </c>
      <c r="M15336" t="s">
        <v>41889</v>
      </c>
      <c r="N15336" s="5" t="s">
        <v>18</v>
      </c>
      <c r="P15336" t="s">
        <v>16</v>
      </c>
    </row>
    <row r="15337" spans="1:16">
      <c r="A15337" t="s">
        <v>41890</v>
      </c>
      <c r="B15337" t="s">
        <v>41891</v>
      </c>
      <c r="C15337" t="s">
        <v>107</v>
      </c>
      <c r="F15337" t="s">
        <v>120</v>
      </c>
      <c r="G15337">
        <v>452589</v>
      </c>
      <c r="I15337">
        <v>0</v>
      </c>
      <c r="J15337" s="3">
        <v>44926.113888888889</v>
      </c>
      <c r="K15337" s="3">
        <v>44936.125</v>
      </c>
      <c r="L15337" s="3">
        <v>44936.145833333336</v>
      </c>
      <c r="M15337" t="s">
        <v>41892</v>
      </c>
      <c r="N15337" s="5" t="s">
        <v>18</v>
      </c>
      <c r="P15337" t="s">
        <v>16</v>
      </c>
    </row>
    <row r="15338" spans="1:16">
      <c r="A15338" t="s">
        <v>41893</v>
      </c>
      <c r="B15338" t="s">
        <v>41894</v>
      </c>
      <c r="C15338" t="s">
        <v>82</v>
      </c>
      <c r="D15338">
        <v>380015</v>
      </c>
      <c r="G15338">
        <v>0</v>
      </c>
      <c r="H15338" s="6"/>
      <c r="I15338">
        <v>0</v>
      </c>
      <c r="J15338" s="3">
        <v>44907.415277777778</v>
      </c>
      <c r="K15338" s="3">
        <v>44928.041666666664</v>
      </c>
      <c r="L15338" s="3">
        <v>44928.0625</v>
      </c>
      <c r="M15338" t="s">
        <v>41895</v>
      </c>
      <c r="N15338" s="5" t="s">
        <v>18</v>
      </c>
      <c r="P15338" t="s">
        <v>16</v>
      </c>
    </row>
    <row r="15339" spans="1:16">
      <c r="A15339" t="s">
        <v>41896</v>
      </c>
      <c r="B15339" t="s">
        <v>41897</v>
      </c>
      <c r="C15339" t="s">
        <v>719</v>
      </c>
      <c r="D15339">
        <v>450221</v>
      </c>
      <c r="G15339">
        <v>0</v>
      </c>
      <c r="H15339" s="6"/>
      <c r="I15339">
        <v>30000</v>
      </c>
      <c r="J15339" s="3">
        <v>44950.152083333334</v>
      </c>
      <c r="K15339" s="3">
        <v>44961.125</v>
      </c>
      <c r="L15339" s="3">
        <v>44961.145833333336</v>
      </c>
      <c r="M15339" t="s">
        <v>41898</v>
      </c>
      <c r="N15339" s="5" t="s">
        <v>18</v>
      </c>
      <c r="P15339" t="s">
        <v>16</v>
      </c>
    </row>
    <row r="15340" spans="1:16">
      <c r="A15340" t="s">
        <v>41899</v>
      </c>
      <c r="B15340" t="s">
        <v>41900</v>
      </c>
      <c r="C15340" t="s">
        <v>271</v>
      </c>
      <c r="D15340">
        <v>172023</v>
      </c>
      <c r="G15340">
        <v>21363780</v>
      </c>
      <c r="H15340" s="6"/>
      <c r="I15340">
        <v>427280</v>
      </c>
      <c r="J15340" s="3">
        <v>44974.224999999999</v>
      </c>
      <c r="K15340" s="3">
        <v>44995.25</v>
      </c>
      <c r="L15340" s="3">
        <v>44995.270833333336</v>
      </c>
      <c r="M15340" t="s">
        <v>41901</v>
      </c>
      <c r="N15340" s="5" t="s">
        <v>18</v>
      </c>
      <c r="P15340" t="s">
        <v>16</v>
      </c>
    </row>
    <row r="15341" spans="1:16">
      <c r="A15341" t="s">
        <v>41902</v>
      </c>
      <c r="B15341" t="s">
        <v>41903</v>
      </c>
      <c r="C15341" t="s">
        <v>271</v>
      </c>
      <c r="D15341">
        <v>172023</v>
      </c>
      <c r="G15341">
        <v>19367724</v>
      </c>
      <c r="I15341">
        <v>387400</v>
      </c>
      <c r="J15341" s="3">
        <v>45002.212500000001</v>
      </c>
      <c r="K15341" s="3">
        <v>45023.125</v>
      </c>
      <c r="L15341" s="3">
        <v>45023.145833333336</v>
      </c>
      <c r="M15341" t="s">
        <v>41904</v>
      </c>
      <c r="N15341" s="5" t="s">
        <v>18</v>
      </c>
      <c r="P15341" t="s">
        <v>16</v>
      </c>
    </row>
    <row r="15342" spans="1:16">
      <c r="A15342" t="s">
        <v>41905</v>
      </c>
      <c r="B15342" t="s">
        <v>41906</v>
      </c>
      <c r="C15342" t="s">
        <v>37</v>
      </c>
      <c r="D15342">
        <v>442503</v>
      </c>
      <c r="G15342">
        <v>451110.5</v>
      </c>
      <c r="H15342" s="6"/>
      <c r="I15342">
        <v>0</v>
      </c>
      <c r="J15342" s="3">
        <v>45039.229861111111</v>
      </c>
      <c r="K15342" s="3">
        <v>45050.25</v>
      </c>
      <c r="L15342" s="3">
        <v>45050.270833333336</v>
      </c>
      <c r="M15342" t="s">
        <v>41907</v>
      </c>
      <c r="N15342" s="5" t="s">
        <v>18</v>
      </c>
      <c r="P15342" t="s">
        <v>16</v>
      </c>
    </row>
    <row r="15343" spans="1:16">
      <c r="A15343" t="s">
        <v>41908</v>
      </c>
      <c r="B15343" t="s">
        <v>41909</v>
      </c>
      <c r="C15343" t="s">
        <v>52</v>
      </c>
      <c r="F15343" t="s">
        <v>51</v>
      </c>
      <c r="G15343">
        <v>0</v>
      </c>
      <c r="H15343" s="6"/>
      <c r="I15343">
        <v>0</v>
      </c>
      <c r="J15343" s="3">
        <v>44977.116666666669</v>
      </c>
      <c r="K15343" s="3">
        <v>44992.416666666664</v>
      </c>
      <c r="L15343" s="3">
        <v>44992.4375</v>
      </c>
      <c r="M15343" t="s">
        <v>41910</v>
      </c>
      <c r="N15343" s="5" t="s">
        <v>18</v>
      </c>
      <c r="P15343" t="s">
        <v>16</v>
      </c>
    </row>
    <row r="15344" spans="1:16">
      <c r="A15344" t="s">
        <v>41911</v>
      </c>
      <c r="B15344" t="s">
        <v>41912</v>
      </c>
      <c r="C15344" t="s">
        <v>37</v>
      </c>
      <c r="D15344">
        <v>442505</v>
      </c>
      <c r="G15344">
        <v>510669</v>
      </c>
      <c r="I15344">
        <v>6400</v>
      </c>
      <c r="J15344" s="3">
        <v>45026.230555555558</v>
      </c>
      <c r="K15344" s="3">
        <v>45037.166666666664</v>
      </c>
      <c r="L15344" s="3">
        <v>45037.1875</v>
      </c>
      <c r="M15344" t="s">
        <v>41913</v>
      </c>
      <c r="N15344" s="5" t="s">
        <v>18</v>
      </c>
      <c r="P15344" t="s">
        <v>16</v>
      </c>
    </row>
    <row r="15345" spans="1:16">
      <c r="A15345" t="s">
        <v>41914</v>
      </c>
      <c r="B15345" t="s">
        <v>41915</v>
      </c>
      <c r="C15345" t="s">
        <v>323</v>
      </c>
      <c r="D15345">
        <v>403801</v>
      </c>
      <c r="G15345">
        <v>2436129</v>
      </c>
      <c r="H15345" s="6"/>
      <c r="I15345">
        <v>0</v>
      </c>
      <c r="J15345" s="3">
        <v>44933.125694444447</v>
      </c>
      <c r="K15345" s="3">
        <v>44943.291666666664</v>
      </c>
      <c r="L15345" s="3">
        <v>44943.3125</v>
      </c>
      <c r="M15345" t="s">
        <v>41916</v>
      </c>
      <c r="N15345" s="5" t="s">
        <v>18</v>
      </c>
      <c r="P15345" t="s">
        <v>16</v>
      </c>
    </row>
    <row r="15346" spans="1:16">
      <c r="A15346" t="s">
        <v>41917</v>
      </c>
      <c r="B15346" t="s">
        <v>41918</v>
      </c>
      <c r="C15346" t="s">
        <v>19</v>
      </c>
      <c r="D15346">
        <v>800014</v>
      </c>
      <c r="G15346">
        <v>676406</v>
      </c>
      <c r="I15346">
        <v>13528</v>
      </c>
      <c r="J15346" s="3">
        <v>44942.270138888889</v>
      </c>
      <c r="K15346" s="3">
        <v>44953.291666666664</v>
      </c>
      <c r="L15346" s="3">
        <v>44953.3125</v>
      </c>
      <c r="M15346" t="s">
        <v>41919</v>
      </c>
      <c r="N15346" s="5" t="s">
        <v>18</v>
      </c>
      <c r="P15346" t="s">
        <v>16</v>
      </c>
    </row>
    <row r="15347" spans="1:16">
      <c r="A15347" t="s">
        <v>41920</v>
      </c>
      <c r="B15347" t="s">
        <v>41921</v>
      </c>
      <c r="C15347" t="s">
        <v>128</v>
      </c>
      <c r="D15347">
        <v>742236</v>
      </c>
      <c r="G15347">
        <v>2713856.16</v>
      </c>
      <c r="I15347">
        <v>0</v>
      </c>
      <c r="J15347" s="3">
        <v>44936.261805555558</v>
      </c>
      <c r="K15347" s="3">
        <v>44946.291666666664</v>
      </c>
      <c r="L15347" s="3">
        <v>44946.3125</v>
      </c>
      <c r="M15347" t="s">
        <v>41922</v>
      </c>
      <c r="N15347" s="5" t="s">
        <v>18</v>
      </c>
      <c r="P15347" t="s">
        <v>16</v>
      </c>
    </row>
    <row r="15348" spans="1:16">
      <c r="A15348" t="s">
        <v>41923</v>
      </c>
      <c r="B15348" t="s">
        <v>41924</v>
      </c>
      <c r="C15348" t="s">
        <v>178</v>
      </c>
      <c r="D15348">
        <v>400001</v>
      </c>
      <c r="G15348">
        <v>1000000</v>
      </c>
      <c r="I15348">
        <v>50000</v>
      </c>
      <c r="J15348" s="3">
        <v>44886.272222222222</v>
      </c>
      <c r="K15348" s="3">
        <v>44900.416666666664</v>
      </c>
      <c r="L15348" s="3">
        <v>44900.416666666664</v>
      </c>
      <c r="M15348" t="s">
        <v>41925</v>
      </c>
      <c r="N15348" s="5" t="s">
        <v>18</v>
      </c>
      <c r="P15348" t="s">
        <v>16</v>
      </c>
    </row>
    <row r="15349" spans="1:16">
      <c r="A15349" t="s">
        <v>41926</v>
      </c>
      <c r="B15349" t="s">
        <v>41927</v>
      </c>
      <c r="C15349" t="s">
        <v>173</v>
      </c>
      <c r="D15349">
        <v>583118</v>
      </c>
      <c r="G15349">
        <v>678441</v>
      </c>
      <c r="I15349">
        <v>6784</v>
      </c>
      <c r="J15349" s="3">
        <v>45002.18472222222</v>
      </c>
      <c r="K15349" s="3">
        <v>45023.125</v>
      </c>
      <c r="L15349" s="3">
        <v>45023.145833333336</v>
      </c>
      <c r="M15349" t="s">
        <v>41928</v>
      </c>
      <c r="N15349" s="5" t="s">
        <v>18</v>
      </c>
      <c r="P15349" t="s">
        <v>16</v>
      </c>
    </row>
    <row r="15350" spans="1:16">
      <c r="A15350" t="s">
        <v>41929</v>
      </c>
      <c r="B15350" t="s">
        <v>41930</v>
      </c>
      <c r="C15350" t="s">
        <v>889</v>
      </c>
      <c r="D15350">
        <v>560072</v>
      </c>
      <c r="G15350">
        <v>764745</v>
      </c>
      <c r="H15350" s="6"/>
      <c r="I15350">
        <v>15295</v>
      </c>
      <c r="J15350" s="3">
        <v>44955.290277777778</v>
      </c>
      <c r="K15350" s="3">
        <v>44965.291666666664</v>
      </c>
      <c r="L15350" s="3">
        <v>44965.3125</v>
      </c>
      <c r="M15350" t="s">
        <v>41931</v>
      </c>
      <c r="N15350" s="5" t="s">
        <v>18</v>
      </c>
      <c r="P15350" t="s">
        <v>16</v>
      </c>
    </row>
    <row r="15351" spans="1:16">
      <c r="A15351" t="s">
        <v>41932</v>
      </c>
      <c r="B15351" t="s">
        <v>41933</v>
      </c>
      <c r="C15351" t="s">
        <v>28</v>
      </c>
      <c r="D15351">
        <v>832103</v>
      </c>
      <c r="G15351">
        <v>548112</v>
      </c>
      <c r="H15351" s="6"/>
      <c r="I15351">
        <v>10962</v>
      </c>
      <c r="J15351" s="3">
        <v>45023.116666666669</v>
      </c>
      <c r="K15351" s="3">
        <v>45044.458333333336</v>
      </c>
      <c r="L15351" s="3">
        <v>45044.479166666664</v>
      </c>
      <c r="M15351" t="s">
        <v>41934</v>
      </c>
      <c r="N15351" s="5" t="s">
        <v>18</v>
      </c>
      <c r="P15351" t="s">
        <v>16</v>
      </c>
    </row>
    <row r="15352" spans="1:16">
      <c r="A15352" t="s">
        <v>41935</v>
      </c>
      <c r="B15352" t="s">
        <v>41936</v>
      </c>
      <c r="C15352" t="s">
        <v>36</v>
      </c>
      <c r="F15352" t="s">
        <v>35</v>
      </c>
      <c r="G15352">
        <v>707743</v>
      </c>
      <c r="I15352">
        <v>7078</v>
      </c>
      <c r="J15352" s="3">
        <v>44900.074305555558</v>
      </c>
      <c r="K15352" s="3">
        <v>44921.083333333336</v>
      </c>
      <c r="L15352" s="3">
        <v>44921.104166666664</v>
      </c>
      <c r="M15352" t="s">
        <v>41937</v>
      </c>
      <c r="N15352" s="5" t="s">
        <v>18</v>
      </c>
      <c r="P15352" t="s">
        <v>16</v>
      </c>
    </row>
    <row r="15353" spans="1:16">
      <c r="A15353" t="s">
        <v>41938</v>
      </c>
      <c r="B15353" t="s">
        <v>41939</v>
      </c>
      <c r="C15353" t="s">
        <v>889</v>
      </c>
      <c r="D15353">
        <v>560072</v>
      </c>
      <c r="G15353">
        <v>4455920</v>
      </c>
      <c r="H15353" s="6"/>
      <c r="I15353">
        <v>89118</v>
      </c>
      <c r="J15353" s="3">
        <v>44955.284722222219</v>
      </c>
      <c r="K15353" s="3">
        <v>44965.291666666664</v>
      </c>
      <c r="L15353" s="3">
        <v>44965.3125</v>
      </c>
      <c r="M15353" t="s">
        <v>41940</v>
      </c>
      <c r="N15353" s="5" t="s">
        <v>18</v>
      </c>
      <c r="P15353" t="s">
        <v>16</v>
      </c>
    </row>
    <row r="15354" spans="1:16">
      <c r="A15354" t="s">
        <v>41941</v>
      </c>
      <c r="B15354" t="s">
        <v>41942</v>
      </c>
      <c r="C15354" t="s">
        <v>163</v>
      </c>
      <c r="F15354" t="s">
        <v>35</v>
      </c>
      <c r="G15354">
        <v>0</v>
      </c>
      <c r="I15354">
        <v>0</v>
      </c>
      <c r="J15354" s="3">
        <v>45044.461111111108</v>
      </c>
      <c r="K15354" s="3">
        <v>45054.458333333336</v>
      </c>
      <c r="L15354" s="3">
        <v>45054.479166666664</v>
      </c>
      <c r="M15354" t="s">
        <v>41943</v>
      </c>
      <c r="N15354" s="5" t="s">
        <v>18</v>
      </c>
      <c r="P15354" t="s">
        <v>16</v>
      </c>
    </row>
    <row r="15355" spans="1:16">
      <c r="A15355" t="s">
        <v>41944</v>
      </c>
      <c r="B15355" t="s">
        <v>41945</v>
      </c>
      <c r="C15355" t="s">
        <v>99</v>
      </c>
      <c r="D15355">
        <v>400706</v>
      </c>
      <c r="G15355">
        <v>19859613</v>
      </c>
      <c r="I15355">
        <v>0</v>
      </c>
      <c r="J15355" s="3">
        <v>44959.178472222222</v>
      </c>
      <c r="K15355" s="3">
        <v>44977.208333333336</v>
      </c>
      <c r="L15355" s="3">
        <v>44977.229166666664</v>
      </c>
      <c r="M15355" t="s">
        <v>41946</v>
      </c>
      <c r="N15355" s="5" t="s">
        <v>18</v>
      </c>
      <c r="P15355" t="s">
        <v>16</v>
      </c>
    </row>
    <row r="15356" spans="1:16">
      <c r="A15356" t="s">
        <v>41947</v>
      </c>
      <c r="B15356" t="s">
        <v>41948</v>
      </c>
      <c r="C15356" t="s">
        <v>124</v>
      </c>
      <c r="F15356" t="s">
        <v>109</v>
      </c>
      <c r="G15356">
        <v>0</v>
      </c>
      <c r="I15356">
        <v>0</v>
      </c>
      <c r="J15356" s="3">
        <v>45055.126388888886</v>
      </c>
      <c r="K15356" s="3">
        <v>45065.041666666664</v>
      </c>
      <c r="L15356" s="3">
        <v>45065.0625</v>
      </c>
      <c r="M15356" t="s">
        <v>41949</v>
      </c>
      <c r="N15356" s="5" t="s">
        <v>18</v>
      </c>
      <c r="P15356" t="s">
        <v>16</v>
      </c>
    </row>
    <row r="15357" spans="1:16">
      <c r="A15357" t="s">
        <v>41950</v>
      </c>
      <c r="B15357" t="s">
        <v>41951</v>
      </c>
      <c r="C15357" t="s">
        <v>163</v>
      </c>
      <c r="F15357" t="s">
        <v>35</v>
      </c>
      <c r="G15357">
        <v>0</v>
      </c>
      <c r="I15357">
        <v>0</v>
      </c>
      <c r="J15357" s="3">
        <v>44918.112500000003</v>
      </c>
      <c r="K15357" s="3">
        <v>44930.125</v>
      </c>
      <c r="L15357" s="3">
        <v>44930.145833333336</v>
      </c>
      <c r="M15357" t="s">
        <v>41952</v>
      </c>
      <c r="N15357" t="s">
        <v>18</v>
      </c>
      <c r="P15357" t="s">
        <v>16</v>
      </c>
    </row>
    <row r="15358" spans="1:16">
      <c r="A15358" t="s">
        <v>41953</v>
      </c>
      <c r="B15358" t="s">
        <v>41954</v>
      </c>
      <c r="C15358" t="s">
        <v>163</v>
      </c>
      <c r="F15358" t="s">
        <v>35</v>
      </c>
      <c r="G15358">
        <v>0</v>
      </c>
      <c r="I15358">
        <v>0</v>
      </c>
      <c r="J15358" s="3">
        <v>44936.52847222222</v>
      </c>
      <c r="K15358" s="3">
        <v>44950.041666666664</v>
      </c>
      <c r="L15358" s="3">
        <v>44950.0625</v>
      </c>
      <c r="M15358" t="s">
        <v>41955</v>
      </c>
      <c r="N15358" s="5" t="s">
        <v>18</v>
      </c>
      <c r="P15358" t="s">
        <v>16</v>
      </c>
    </row>
    <row r="15359" spans="1:16">
      <c r="A15359" t="s">
        <v>41956</v>
      </c>
      <c r="B15359" t="s">
        <v>41957</v>
      </c>
      <c r="C15359" t="s">
        <v>163</v>
      </c>
      <c r="F15359" t="s">
        <v>35</v>
      </c>
      <c r="G15359">
        <v>0</v>
      </c>
      <c r="I15359">
        <v>0</v>
      </c>
      <c r="J15359" s="3">
        <v>44936.527083333334</v>
      </c>
      <c r="K15359" s="3">
        <v>44950.041666666664</v>
      </c>
      <c r="L15359" s="3">
        <v>44950.0625</v>
      </c>
      <c r="M15359" t="s">
        <v>41958</v>
      </c>
      <c r="N15359" s="5" t="s">
        <v>18</v>
      </c>
      <c r="P15359" t="s">
        <v>16</v>
      </c>
    </row>
    <row r="15360" spans="1:16">
      <c r="A15360" t="s">
        <v>41959</v>
      </c>
      <c r="B15360" t="s">
        <v>41960</v>
      </c>
      <c r="C15360" t="s">
        <v>90</v>
      </c>
      <c r="F15360" t="s">
        <v>114</v>
      </c>
      <c r="G15360">
        <v>2455225</v>
      </c>
      <c r="H15360" s="6"/>
      <c r="I15360">
        <v>49105</v>
      </c>
      <c r="J15360" s="3">
        <v>45044.212500000001</v>
      </c>
      <c r="K15360" s="3">
        <v>45054.166666666664</v>
      </c>
      <c r="L15360" s="3">
        <v>45054.1875</v>
      </c>
      <c r="M15360" t="s">
        <v>41961</v>
      </c>
      <c r="N15360" s="5" t="s">
        <v>18</v>
      </c>
      <c r="P15360" t="s">
        <v>16</v>
      </c>
    </row>
    <row r="15361" spans="1:16">
      <c r="A15361" t="s">
        <v>41962</v>
      </c>
      <c r="B15361" t="s">
        <v>41963</v>
      </c>
      <c r="C15361" t="s">
        <v>107</v>
      </c>
      <c r="F15361" t="s">
        <v>25</v>
      </c>
      <c r="G15361">
        <v>28967400</v>
      </c>
      <c r="I15361">
        <v>1448370</v>
      </c>
      <c r="J15361" s="3">
        <v>44985.241666666669</v>
      </c>
      <c r="K15361" s="3">
        <v>44996.166666666664</v>
      </c>
      <c r="L15361" s="3">
        <v>44996.1875</v>
      </c>
      <c r="M15361" t="s">
        <v>41964</v>
      </c>
      <c r="N15361" s="5" t="s">
        <v>18</v>
      </c>
      <c r="P15361" t="s">
        <v>16</v>
      </c>
    </row>
    <row r="15362" spans="1:16">
      <c r="A15362" t="s">
        <v>41965</v>
      </c>
      <c r="B15362" t="s">
        <v>41966</v>
      </c>
      <c r="C15362" t="s">
        <v>107</v>
      </c>
      <c r="F15362" t="s">
        <v>25</v>
      </c>
      <c r="G15362">
        <v>18894330</v>
      </c>
      <c r="I15362">
        <v>944716</v>
      </c>
      <c r="J15362" s="3">
        <v>45005.215277777781</v>
      </c>
      <c r="K15362" s="3">
        <v>45015.291666666664</v>
      </c>
      <c r="L15362" s="3">
        <v>45015.3125</v>
      </c>
      <c r="M15362" t="s">
        <v>41967</v>
      </c>
      <c r="N15362" s="5" t="s">
        <v>18</v>
      </c>
      <c r="P15362" t="s">
        <v>16</v>
      </c>
    </row>
    <row r="15363" spans="1:16">
      <c r="A15363" t="s">
        <v>41968</v>
      </c>
      <c r="B15363" t="s">
        <v>41969</v>
      </c>
      <c r="C15363" t="s">
        <v>76</v>
      </c>
      <c r="D15363">
        <v>781008</v>
      </c>
      <c r="G15363">
        <v>700000</v>
      </c>
      <c r="H15363" s="6"/>
      <c r="I15363">
        <v>14000</v>
      </c>
      <c r="J15363" s="3">
        <v>44953.255555555559</v>
      </c>
      <c r="K15363" s="3">
        <v>44967.291666666664</v>
      </c>
      <c r="L15363" s="3">
        <v>44967.3125</v>
      </c>
      <c r="M15363" t="s">
        <v>41970</v>
      </c>
      <c r="N15363" s="5" t="s">
        <v>18</v>
      </c>
      <c r="P15363" t="s">
        <v>16</v>
      </c>
    </row>
    <row r="15364" spans="1:16">
      <c r="A15364" t="s">
        <v>41971</v>
      </c>
      <c r="B15364" t="s">
        <v>41972</v>
      </c>
      <c r="C15364" t="s">
        <v>76</v>
      </c>
      <c r="D15364">
        <v>781008</v>
      </c>
      <c r="G15364">
        <v>700000</v>
      </c>
      <c r="I15364">
        <v>14000</v>
      </c>
      <c r="J15364" s="3">
        <v>44936.309027777781</v>
      </c>
      <c r="K15364" s="3">
        <v>44946.333333333336</v>
      </c>
      <c r="L15364" s="3">
        <v>44946.354166666664</v>
      </c>
      <c r="M15364" t="s">
        <v>41973</v>
      </c>
      <c r="N15364" s="5" t="s">
        <v>18</v>
      </c>
      <c r="P15364" t="s">
        <v>16</v>
      </c>
    </row>
    <row r="15365" spans="1:16">
      <c r="A15365" t="s">
        <v>41974</v>
      </c>
      <c r="B15365" t="s">
        <v>41975</v>
      </c>
      <c r="C15365" t="s">
        <v>76</v>
      </c>
      <c r="D15365">
        <v>462044</v>
      </c>
      <c r="G15365">
        <v>550000</v>
      </c>
      <c r="H15365" s="6"/>
      <c r="I15365">
        <v>16500</v>
      </c>
      <c r="J15365" s="3">
        <v>45050.216666666667</v>
      </c>
      <c r="K15365" s="3">
        <v>45071.208333333336</v>
      </c>
      <c r="L15365" s="3">
        <v>45071.229166666664</v>
      </c>
      <c r="M15365" t="s">
        <v>41976</v>
      </c>
      <c r="N15365" s="5" t="s">
        <v>18</v>
      </c>
      <c r="P15365" t="s">
        <v>16</v>
      </c>
    </row>
    <row r="15366" spans="1:16">
      <c r="A15366" t="s">
        <v>41977</v>
      </c>
      <c r="B15366" t="s">
        <v>41978</v>
      </c>
      <c r="C15366" t="s">
        <v>61</v>
      </c>
      <c r="D15366">
        <v>575010</v>
      </c>
      <c r="G15366">
        <v>1311184</v>
      </c>
      <c r="I15366">
        <v>10000</v>
      </c>
      <c r="J15366" s="3">
        <v>44936.522222222222</v>
      </c>
      <c r="K15366" s="3">
        <v>44957.041666666664</v>
      </c>
      <c r="L15366" s="3">
        <v>44957.0625</v>
      </c>
      <c r="M15366" t="s">
        <v>41979</v>
      </c>
      <c r="N15366" s="5" t="s">
        <v>18</v>
      </c>
      <c r="P15366" t="s">
        <v>16</v>
      </c>
    </row>
    <row r="15367" spans="1:16">
      <c r="A15367" t="s">
        <v>41980</v>
      </c>
      <c r="B15367" t="s">
        <v>41981</v>
      </c>
      <c r="C15367" t="s">
        <v>889</v>
      </c>
      <c r="D15367">
        <v>110066</v>
      </c>
      <c r="G15367">
        <v>1485000</v>
      </c>
      <c r="I15367">
        <v>29700</v>
      </c>
      <c r="J15367" s="3">
        <v>44896.195138888892</v>
      </c>
      <c r="K15367" s="3">
        <v>44908.208333333336</v>
      </c>
      <c r="L15367" s="3">
        <v>44908.229166666664</v>
      </c>
      <c r="M15367" t="s">
        <v>41982</v>
      </c>
      <c r="N15367" s="5" t="s">
        <v>18</v>
      </c>
      <c r="P15367" t="s">
        <v>16</v>
      </c>
    </row>
    <row r="15368" spans="1:16">
      <c r="A15368" t="s">
        <v>41983</v>
      </c>
      <c r="B15368" t="s">
        <v>41984</v>
      </c>
      <c r="C15368" t="s">
        <v>996</v>
      </c>
      <c r="D15368">
        <v>110002</v>
      </c>
      <c r="G15368">
        <v>4096732</v>
      </c>
      <c r="I15368">
        <v>81900</v>
      </c>
      <c r="J15368" s="3">
        <v>44930.293749999997</v>
      </c>
      <c r="K15368" s="3">
        <v>44951.458333333336</v>
      </c>
      <c r="L15368" s="3">
        <v>44951.479166666664</v>
      </c>
      <c r="M15368" t="s">
        <v>41985</v>
      </c>
      <c r="N15368" s="5" t="s">
        <v>18</v>
      </c>
      <c r="P15368" t="s">
        <v>16</v>
      </c>
    </row>
    <row r="15369" spans="1:16">
      <c r="A15369" t="s">
        <v>41986</v>
      </c>
      <c r="B15369" t="s">
        <v>41987</v>
      </c>
      <c r="C15369" t="s">
        <v>128</v>
      </c>
      <c r="D15369">
        <v>441104</v>
      </c>
      <c r="G15369">
        <v>427455</v>
      </c>
      <c r="H15369" s="6"/>
      <c r="I15369">
        <v>0</v>
      </c>
      <c r="J15369" s="3">
        <v>45007.419444444444</v>
      </c>
      <c r="K15369" s="3">
        <v>45017.458333333336</v>
      </c>
      <c r="L15369" s="3">
        <v>45017.479166666664</v>
      </c>
      <c r="M15369" t="s">
        <v>41988</v>
      </c>
      <c r="N15369" s="5" t="s">
        <v>18</v>
      </c>
      <c r="P15369" t="s">
        <v>16</v>
      </c>
    </row>
    <row r="15370" spans="1:16">
      <c r="A15370" t="s">
        <v>41989</v>
      </c>
      <c r="B15370" t="s">
        <v>41990</v>
      </c>
      <c r="C15370" t="s">
        <v>61</v>
      </c>
      <c r="D15370">
        <v>575010</v>
      </c>
      <c r="G15370">
        <v>1417967.66</v>
      </c>
      <c r="I15370">
        <v>10000</v>
      </c>
      <c r="J15370" s="3">
        <v>44874.17291666667</v>
      </c>
      <c r="K15370" s="3">
        <v>44884.208333333336</v>
      </c>
      <c r="L15370" s="3">
        <v>44884.229166666664</v>
      </c>
      <c r="M15370" t="s">
        <v>41991</v>
      </c>
      <c r="N15370" s="5" t="s">
        <v>18</v>
      </c>
      <c r="P15370" t="s">
        <v>16</v>
      </c>
    </row>
    <row r="15371" spans="1:16">
      <c r="A15371" t="s">
        <v>41992</v>
      </c>
      <c r="B15371" t="s">
        <v>41993</v>
      </c>
      <c r="C15371" t="s">
        <v>889</v>
      </c>
      <c r="D15371">
        <v>560072</v>
      </c>
      <c r="G15371">
        <v>2873027</v>
      </c>
      <c r="I15371">
        <v>57461</v>
      </c>
      <c r="J15371" s="3">
        <v>44950.131944444445</v>
      </c>
      <c r="K15371" s="3">
        <v>44961.166666666664</v>
      </c>
      <c r="L15371" s="3">
        <v>44961.1875</v>
      </c>
      <c r="M15371" t="s">
        <v>41994</v>
      </c>
      <c r="N15371" s="5" t="s">
        <v>18</v>
      </c>
      <c r="P15371" t="s">
        <v>16</v>
      </c>
    </row>
    <row r="15372" spans="1:16">
      <c r="A15372" s="4" t="s">
        <v>41995</v>
      </c>
      <c r="B15372" t="s">
        <v>41996</v>
      </c>
      <c r="C15372" t="s">
        <v>195</v>
      </c>
      <c r="D15372">
        <v>832107</v>
      </c>
      <c r="G15372">
        <v>1278769</v>
      </c>
      <c r="I15372">
        <v>15089</v>
      </c>
      <c r="J15372" s="3">
        <v>44992.489583333336</v>
      </c>
      <c r="K15372" s="3">
        <v>45013.5</v>
      </c>
      <c r="L15372" s="3">
        <v>45013.520833333336</v>
      </c>
      <c r="M15372" t="s">
        <v>41997</v>
      </c>
      <c r="N15372" s="5" t="s">
        <v>18</v>
      </c>
      <c r="P15372" t="s">
        <v>16</v>
      </c>
    </row>
    <row r="15373" spans="1:16">
      <c r="A15373" t="s">
        <v>41998</v>
      </c>
      <c r="B15373" t="s">
        <v>41999</v>
      </c>
      <c r="C15373" t="s">
        <v>128</v>
      </c>
      <c r="D15373">
        <v>413215</v>
      </c>
      <c r="G15373">
        <v>0</v>
      </c>
      <c r="H15373" s="6"/>
      <c r="I15373">
        <v>0</v>
      </c>
      <c r="J15373" s="3">
        <v>44933.270138888889</v>
      </c>
      <c r="K15373" s="3">
        <v>44944.208333333336</v>
      </c>
      <c r="L15373" s="3">
        <v>44944.229166666664</v>
      </c>
      <c r="M15373" t="s">
        <v>42000</v>
      </c>
      <c r="N15373" s="5" t="s">
        <v>18</v>
      </c>
      <c r="P15373" t="s">
        <v>16</v>
      </c>
    </row>
    <row r="15374" spans="1:16">
      <c r="A15374" t="s">
        <v>42001</v>
      </c>
      <c r="B15374" t="s">
        <v>42002</v>
      </c>
      <c r="C15374" t="s">
        <v>99</v>
      </c>
      <c r="D15374">
        <v>191101</v>
      </c>
      <c r="F15374" s="5"/>
      <c r="G15374">
        <v>6531668</v>
      </c>
      <c r="H15374" s="6"/>
      <c r="I15374">
        <v>0</v>
      </c>
      <c r="J15374" s="3">
        <v>44988.234722222223</v>
      </c>
      <c r="K15374" s="3">
        <v>45006.125</v>
      </c>
      <c r="L15374" s="3">
        <v>45006.145833333336</v>
      </c>
      <c r="M15374" t="s">
        <v>42003</v>
      </c>
      <c r="N15374" s="5" t="s">
        <v>18</v>
      </c>
      <c r="P15374" t="s">
        <v>16</v>
      </c>
    </row>
    <row r="15375" spans="1:16">
      <c r="A15375" t="s">
        <v>42004</v>
      </c>
      <c r="B15375" t="s">
        <v>42005</v>
      </c>
      <c r="C15375" t="s">
        <v>128</v>
      </c>
      <c r="D15375">
        <v>824301</v>
      </c>
      <c r="G15375">
        <v>2645621.7400000002</v>
      </c>
      <c r="H15375" s="6"/>
      <c r="I15375">
        <v>0</v>
      </c>
      <c r="J15375" s="3">
        <v>45024.220833333333</v>
      </c>
      <c r="K15375" s="3">
        <v>45034.25</v>
      </c>
      <c r="L15375" s="3">
        <v>45034.270833333336</v>
      </c>
      <c r="M15375" t="s">
        <v>42006</v>
      </c>
      <c r="N15375" s="5" t="s">
        <v>18</v>
      </c>
      <c r="P15375" t="s">
        <v>16</v>
      </c>
    </row>
    <row r="15376" spans="1:16">
      <c r="A15376" t="s">
        <v>42007</v>
      </c>
      <c r="B15376" t="s">
        <v>42008</v>
      </c>
      <c r="C15376" t="s">
        <v>107</v>
      </c>
      <c r="F15376" t="s">
        <v>42</v>
      </c>
      <c r="G15376">
        <v>0</v>
      </c>
      <c r="H15376" s="6"/>
      <c r="I15376">
        <v>60680</v>
      </c>
      <c r="J15376" s="3">
        <v>45031.489583333336</v>
      </c>
      <c r="K15376" s="3">
        <v>45052.5</v>
      </c>
      <c r="L15376" s="3">
        <v>45052.520833333336</v>
      </c>
      <c r="M15376" t="s">
        <v>42009</v>
      </c>
      <c r="N15376" s="5" t="s">
        <v>18</v>
      </c>
      <c r="P15376" t="s">
        <v>16</v>
      </c>
    </row>
    <row r="15377" spans="1:16">
      <c r="A15377" t="s">
        <v>42010</v>
      </c>
      <c r="B15377" t="s">
        <v>42011</v>
      </c>
      <c r="C15377" t="s">
        <v>107</v>
      </c>
      <c r="F15377" t="s">
        <v>42</v>
      </c>
      <c r="G15377">
        <v>5258496</v>
      </c>
      <c r="H15377" s="6"/>
      <c r="I15377">
        <v>26292</v>
      </c>
      <c r="J15377" s="3">
        <v>44931.503472222219</v>
      </c>
      <c r="K15377" s="3">
        <v>44953.125</v>
      </c>
      <c r="L15377" s="3">
        <v>44953.145833333336</v>
      </c>
      <c r="M15377" t="s">
        <v>42012</v>
      </c>
      <c r="N15377" s="5" t="s">
        <v>18</v>
      </c>
      <c r="P15377" t="s">
        <v>16</v>
      </c>
    </row>
    <row r="15378" spans="1:16">
      <c r="A15378" t="s">
        <v>42013</v>
      </c>
      <c r="B15378" t="s">
        <v>42014</v>
      </c>
      <c r="C15378" t="s">
        <v>61</v>
      </c>
      <c r="D15378">
        <v>560034</v>
      </c>
      <c r="G15378">
        <v>2593339</v>
      </c>
      <c r="H15378" s="6"/>
      <c r="I15378">
        <v>30000</v>
      </c>
      <c r="J15378" s="3">
        <v>44984.241666666669</v>
      </c>
      <c r="K15378" s="3">
        <v>45014.208333333336</v>
      </c>
      <c r="L15378" s="3">
        <v>45014.229166666664</v>
      </c>
      <c r="M15378" t="s">
        <v>42015</v>
      </c>
      <c r="N15378" s="5" t="s">
        <v>18</v>
      </c>
      <c r="P15378" t="s">
        <v>16</v>
      </c>
    </row>
    <row r="15379" spans="1:16">
      <c r="A15379" t="s">
        <v>42016</v>
      </c>
      <c r="B15379" t="s">
        <v>42017</v>
      </c>
      <c r="C15379" t="s">
        <v>61</v>
      </c>
      <c r="D15379">
        <v>575010</v>
      </c>
      <c r="G15379">
        <v>1489072</v>
      </c>
      <c r="H15379" s="6"/>
      <c r="I15379">
        <v>10000</v>
      </c>
      <c r="J15379" s="3">
        <v>45005.390972222223</v>
      </c>
      <c r="K15379" s="3">
        <v>45026.208333333336</v>
      </c>
      <c r="L15379" s="3">
        <v>45026.229166666664</v>
      </c>
      <c r="M15379" t="s">
        <v>42018</v>
      </c>
      <c r="N15379" s="5" t="s">
        <v>18</v>
      </c>
      <c r="P15379" t="s">
        <v>16</v>
      </c>
    </row>
    <row r="15380" spans="1:16">
      <c r="A15380" t="s">
        <v>42019</v>
      </c>
      <c r="B15380" t="s">
        <v>42020</v>
      </c>
      <c r="C15380" t="s">
        <v>61</v>
      </c>
      <c r="D15380">
        <v>560034</v>
      </c>
      <c r="G15380">
        <v>8024389</v>
      </c>
      <c r="H15380" s="6"/>
      <c r="I15380">
        <v>80000</v>
      </c>
      <c r="J15380" s="3">
        <v>44937.106249999997</v>
      </c>
      <c r="K15380" s="3">
        <v>44966.208333333336</v>
      </c>
      <c r="L15380" s="3">
        <v>44966.229166666664</v>
      </c>
      <c r="M15380" t="s">
        <v>42021</v>
      </c>
      <c r="N15380" s="5" t="s">
        <v>18</v>
      </c>
      <c r="P15380" t="s">
        <v>16</v>
      </c>
    </row>
    <row r="15381" spans="1:16">
      <c r="A15381" t="s">
        <v>42022</v>
      </c>
      <c r="B15381" t="s">
        <v>42023</v>
      </c>
      <c r="C15381" t="s">
        <v>61</v>
      </c>
      <c r="D15381">
        <v>575010</v>
      </c>
      <c r="G15381">
        <v>1979928</v>
      </c>
      <c r="I15381">
        <v>30000</v>
      </c>
      <c r="J15381" s="3">
        <v>44949.196527777778</v>
      </c>
      <c r="K15381" s="3">
        <v>44970.208333333336</v>
      </c>
      <c r="L15381" s="3">
        <v>44970.229166666664</v>
      </c>
      <c r="M15381" t="s">
        <v>42024</v>
      </c>
      <c r="N15381" s="5" t="s">
        <v>18</v>
      </c>
      <c r="P15381" t="s">
        <v>16</v>
      </c>
    </row>
    <row r="15382" spans="1:16">
      <c r="A15382" t="s">
        <v>42022</v>
      </c>
      <c r="B15382" t="s">
        <v>42025</v>
      </c>
      <c r="C15382" t="s">
        <v>61</v>
      </c>
      <c r="D15382">
        <v>575010</v>
      </c>
      <c r="G15382">
        <v>1979928</v>
      </c>
      <c r="I15382">
        <v>30000</v>
      </c>
      <c r="J15382" s="3">
        <v>45002.194444444445</v>
      </c>
      <c r="K15382" s="3">
        <v>45012.25</v>
      </c>
      <c r="L15382" s="3">
        <v>45012.270833333336</v>
      </c>
      <c r="M15382" t="s">
        <v>42026</v>
      </c>
      <c r="N15382" s="5" t="s">
        <v>18</v>
      </c>
      <c r="P15382" t="s">
        <v>16</v>
      </c>
    </row>
    <row r="15383" spans="1:16">
      <c r="A15383" t="s">
        <v>42027</v>
      </c>
      <c r="B15383" t="s">
        <v>42028</v>
      </c>
      <c r="C15383" t="s">
        <v>61</v>
      </c>
      <c r="D15383">
        <v>575010</v>
      </c>
      <c r="G15383">
        <v>1812730</v>
      </c>
      <c r="I15383">
        <v>30000</v>
      </c>
      <c r="J15383" s="3">
        <v>44995.15</v>
      </c>
      <c r="K15383" s="3">
        <v>45016.208333333336</v>
      </c>
      <c r="L15383" s="3">
        <v>45016.229166666664</v>
      </c>
      <c r="M15383" t="s">
        <v>42029</v>
      </c>
      <c r="N15383" s="5" t="s">
        <v>18</v>
      </c>
      <c r="P15383" t="s">
        <v>16</v>
      </c>
    </row>
    <row r="15384" spans="1:16">
      <c r="A15384" t="s">
        <v>42027</v>
      </c>
      <c r="B15384" t="s">
        <v>42030</v>
      </c>
      <c r="C15384" t="s">
        <v>61</v>
      </c>
      <c r="D15384">
        <v>575010</v>
      </c>
      <c r="G15384">
        <v>1866512</v>
      </c>
      <c r="H15384" s="6"/>
      <c r="I15384">
        <v>30000</v>
      </c>
      <c r="J15384" s="3">
        <v>45052.162499999999</v>
      </c>
      <c r="K15384" s="3">
        <v>45062.166666666664</v>
      </c>
      <c r="L15384" s="3">
        <v>45062.1875</v>
      </c>
      <c r="M15384" t="s">
        <v>42031</v>
      </c>
      <c r="N15384" s="5" t="s">
        <v>18</v>
      </c>
      <c r="P15384" t="s">
        <v>16</v>
      </c>
    </row>
    <row r="15385" spans="1:16">
      <c r="A15385" t="s">
        <v>42032</v>
      </c>
      <c r="B15385" t="s">
        <v>42033</v>
      </c>
      <c r="C15385" t="s">
        <v>280</v>
      </c>
      <c r="D15385">
        <v>400099</v>
      </c>
      <c r="G15385">
        <v>0</v>
      </c>
      <c r="I15385">
        <v>0</v>
      </c>
      <c r="J15385" s="3">
        <v>44925.508333333331</v>
      </c>
      <c r="K15385" s="3">
        <v>44935.041666666664</v>
      </c>
      <c r="L15385" s="3">
        <v>44935.0625</v>
      </c>
      <c r="M15385" t="s">
        <v>42034</v>
      </c>
      <c r="N15385" s="5" t="s">
        <v>18</v>
      </c>
      <c r="P15385" t="s">
        <v>16</v>
      </c>
    </row>
    <row r="15386" spans="1:16">
      <c r="A15386" t="s">
        <v>42035</v>
      </c>
      <c r="B15386" t="s">
        <v>42036</v>
      </c>
      <c r="C15386" t="s">
        <v>410</v>
      </c>
      <c r="D15386">
        <v>110001</v>
      </c>
      <c r="G15386">
        <v>208860</v>
      </c>
      <c r="I15386">
        <v>0</v>
      </c>
      <c r="J15386" s="3">
        <v>44897.412499999999</v>
      </c>
      <c r="K15386" s="3">
        <v>44918.125</v>
      </c>
      <c r="L15386" s="3">
        <v>44918.145833333336</v>
      </c>
      <c r="M15386" t="s">
        <v>42037</v>
      </c>
      <c r="N15386" s="5" t="s">
        <v>18</v>
      </c>
      <c r="P15386" t="s">
        <v>16</v>
      </c>
    </row>
    <row r="15387" spans="1:16">
      <c r="A15387" t="s">
        <v>42038</v>
      </c>
      <c r="B15387" t="s">
        <v>42039</v>
      </c>
      <c r="C15387" t="s">
        <v>61</v>
      </c>
      <c r="D15387">
        <v>575010</v>
      </c>
      <c r="G15387">
        <v>973574</v>
      </c>
      <c r="I15387">
        <v>10000</v>
      </c>
      <c r="J15387" s="3">
        <v>44923.120138888888</v>
      </c>
      <c r="K15387" s="3">
        <v>44944.208333333336</v>
      </c>
      <c r="L15387" s="3">
        <v>44944.229166666664</v>
      </c>
      <c r="M15387" t="s">
        <v>42040</v>
      </c>
      <c r="N15387" s="5" t="s">
        <v>18</v>
      </c>
      <c r="P15387" t="s">
        <v>16</v>
      </c>
    </row>
    <row r="15388" spans="1:16">
      <c r="A15388" t="s">
        <v>42041</v>
      </c>
      <c r="B15388" t="s">
        <v>42042</v>
      </c>
      <c r="C15388" t="s">
        <v>61</v>
      </c>
      <c r="D15388">
        <v>575010</v>
      </c>
      <c r="G15388">
        <v>1154866</v>
      </c>
      <c r="I15388">
        <v>10000</v>
      </c>
      <c r="J15388" s="3">
        <v>45022.451388888891</v>
      </c>
      <c r="K15388" s="3">
        <v>45043.166666666664</v>
      </c>
      <c r="L15388" s="3">
        <v>45043.1875</v>
      </c>
      <c r="M15388" t="s">
        <v>42043</v>
      </c>
      <c r="N15388" s="5" t="s">
        <v>18</v>
      </c>
      <c r="P15388" t="s">
        <v>16</v>
      </c>
    </row>
    <row r="15389" spans="1:16">
      <c r="A15389" t="s">
        <v>42044</v>
      </c>
      <c r="B15389" t="s">
        <v>42045</v>
      </c>
      <c r="C15389" t="s">
        <v>60</v>
      </c>
      <c r="D15389">
        <v>723133</v>
      </c>
      <c r="G15389">
        <v>867088</v>
      </c>
      <c r="I15389">
        <v>14696</v>
      </c>
      <c r="J15389" s="3">
        <v>44973.044444444444</v>
      </c>
      <c r="K15389" s="3">
        <v>44984.208333333336</v>
      </c>
      <c r="L15389" s="3">
        <v>44984.229166666664</v>
      </c>
      <c r="M15389" t="s">
        <v>42046</v>
      </c>
      <c r="N15389" s="5" t="s">
        <v>18</v>
      </c>
      <c r="P15389" t="s">
        <v>16</v>
      </c>
    </row>
    <row r="15390" spans="1:16">
      <c r="A15390" t="s">
        <v>42047</v>
      </c>
      <c r="B15390" t="s">
        <v>42048</v>
      </c>
      <c r="C15390" t="s">
        <v>433</v>
      </c>
      <c r="D15390">
        <v>769011</v>
      </c>
      <c r="G15390">
        <v>2428015.2000000002</v>
      </c>
      <c r="H15390" s="6"/>
      <c r="I15390">
        <v>0</v>
      </c>
      <c r="J15390" s="3">
        <v>45009.143055555556</v>
      </c>
      <c r="K15390" s="3">
        <v>45020.125</v>
      </c>
      <c r="L15390" s="3">
        <v>45020.145833333336</v>
      </c>
      <c r="M15390" t="s">
        <v>42049</v>
      </c>
      <c r="N15390" s="5" t="s">
        <v>18</v>
      </c>
      <c r="P15390" t="s">
        <v>16</v>
      </c>
    </row>
    <row r="15391" spans="1:16">
      <c r="A15391" t="s">
        <v>42050</v>
      </c>
      <c r="B15391" t="s">
        <v>42051</v>
      </c>
      <c r="C15391" t="s">
        <v>52</v>
      </c>
      <c r="F15391" t="s">
        <v>51</v>
      </c>
      <c r="G15391">
        <v>6281550</v>
      </c>
      <c r="I15391">
        <v>188447</v>
      </c>
      <c r="J15391" s="3">
        <v>44881.068055555559</v>
      </c>
      <c r="K15391" s="3">
        <v>44891.041666666664</v>
      </c>
      <c r="L15391" s="3">
        <v>44891.0625</v>
      </c>
      <c r="M15391" t="s">
        <v>42052</v>
      </c>
      <c r="N15391" s="5" t="s">
        <v>18</v>
      </c>
      <c r="P15391" t="s">
        <v>16</v>
      </c>
    </row>
    <row r="15392" spans="1:16">
      <c r="A15392" t="s">
        <v>42053</v>
      </c>
      <c r="B15392" t="s">
        <v>42054</v>
      </c>
      <c r="C15392" t="s">
        <v>889</v>
      </c>
      <c r="D15392">
        <v>560072</v>
      </c>
      <c r="G15392">
        <v>1559520</v>
      </c>
      <c r="H15392" s="6"/>
      <c r="I15392">
        <v>31190</v>
      </c>
      <c r="J15392" s="3">
        <v>44965.193055555559</v>
      </c>
      <c r="K15392" s="3">
        <v>44977.208333333336</v>
      </c>
      <c r="L15392" s="3">
        <v>44977.229166666664</v>
      </c>
      <c r="M15392" t="s">
        <v>42055</v>
      </c>
      <c r="N15392" s="5" t="s">
        <v>18</v>
      </c>
      <c r="P15392" t="s">
        <v>16</v>
      </c>
    </row>
    <row r="15393" spans="1:16">
      <c r="A15393" t="s">
        <v>42056</v>
      </c>
      <c r="B15393" t="s">
        <v>42057</v>
      </c>
      <c r="C15393" t="s">
        <v>93</v>
      </c>
      <c r="D15393">
        <v>570016</v>
      </c>
      <c r="G15393">
        <v>0</v>
      </c>
      <c r="I15393">
        <v>0</v>
      </c>
      <c r="J15393" s="3">
        <v>44998.240277777775</v>
      </c>
      <c r="K15393" s="3">
        <v>45012.25</v>
      </c>
      <c r="L15393" s="3">
        <v>45012.270833333336</v>
      </c>
      <c r="M15393" t="s">
        <v>42058</v>
      </c>
      <c r="N15393" s="5" t="s">
        <v>18</v>
      </c>
      <c r="P15393" t="s">
        <v>16</v>
      </c>
    </row>
    <row r="15394" spans="1:16">
      <c r="A15394" t="s">
        <v>42059</v>
      </c>
      <c r="B15394" t="s">
        <v>42060</v>
      </c>
      <c r="C15394" t="s">
        <v>78</v>
      </c>
      <c r="D15394">
        <v>400012</v>
      </c>
      <c r="G15394">
        <v>3373989</v>
      </c>
      <c r="H15394" s="6"/>
      <c r="I15394">
        <v>67480</v>
      </c>
      <c r="J15394" s="3">
        <v>44991.237500000003</v>
      </c>
      <c r="K15394" s="3">
        <v>45006.25</v>
      </c>
      <c r="L15394" s="3">
        <v>45006.270833333336</v>
      </c>
      <c r="M15394" t="s">
        <v>42061</v>
      </c>
      <c r="N15394" s="5" t="s">
        <v>18</v>
      </c>
      <c r="P15394" t="s">
        <v>16</v>
      </c>
    </row>
    <row r="15395" spans="1:16">
      <c r="A15395" t="s">
        <v>42059</v>
      </c>
      <c r="B15395" t="s">
        <v>42062</v>
      </c>
      <c r="C15395" t="s">
        <v>78</v>
      </c>
      <c r="D15395">
        <v>400012</v>
      </c>
      <c r="G15395">
        <v>2859313</v>
      </c>
      <c r="H15395" s="6"/>
      <c r="I15395">
        <v>57186</v>
      </c>
      <c r="J15395" s="3">
        <v>44946.234722222223</v>
      </c>
      <c r="K15395" s="3">
        <v>44957.25</v>
      </c>
      <c r="L15395" s="3">
        <v>44957.270833333336</v>
      </c>
      <c r="M15395" t="s">
        <v>42063</v>
      </c>
      <c r="N15395" s="5" t="s">
        <v>18</v>
      </c>
      <c r="P15395" t="s">
        <v>16</v>
      </c>
    </row>
    <row r="15396" spans="1:16">
      <c r="A15396" t="s">
        <v>42064</v>
      </c>
      <c r="B15396" t="s">
        <v>42065</v>
      </c>
      <c r="C15396" t="s">
        <v>112</v>
      </c>
      <c r="F15396" t="s">
        <v>57</v>
      </c>
      <c r="G15396">
        <v>0</v>
      </c>
      <c r="I15396">
        <v>78000</v>
      </c>
      <c r="J15396" s="3">
        <v>44879.188888888886</v>
      </c>
      <c r="K15396" s="3">
        <v>44900.083333333336</v>
      </c>
      <c r="L15396" s="3">
        <v>44900.104166666664</v>
      </c>
      <c r="M15396" t="s">
        <v>42066</v>
      </c>
      <c r="N15396" s="5" t="s">
        <v>18</v>
      </c>
      <c r="P15396" t="s">
        <v>16</v>
      </c>
    </row>
    <row r="15397" spans="1:16">
      <c r="A15397" t="s">
        <v>42067</v>
      </c>
      <c r="B15397" t="s">
        <v>42068</v>
      </c>
      <c r="C15397" t="s">
        <v>128</v>
      </c>
      <c r="D15397">
        <v>824303</v>
      </c>
      <c r="G15397">
        <v>48082005</v>
      </c>
      <c r="I15397">
        <v>500000</v>
      </c>
      <c r="J15397" s="3">
        <v>45040.284722222219</v>
      </c>
      <c r="K15397" s="3">
        <v>45061.25</v>
      </c>
      <c r="L15397" s="3">
        <v>45061.270833333336</v>
      </c>
      <c r="M15397" t="s">
        <v>42069</v>
      </c>
      <c r="N15397" s="5" t="s">
        <v>18</v>
      </c>
      <c r="P15397" t="s">
        <v>16</v>
      </c>
    </row>
    <row r="15398" spans="1:16">
      <c r="A15398" t="s">
        <v>42070</v>
      </c>
      <c r="B15398" t="s">
        <v>42071</v>
      </c>
      <c r="C15398" t="s">
        <v>99</v>
      </c>
      <c r="D15398">
        <v>410208</v>
      </c>
      <c r="G15398">
        <v>32967994.079999998</v>
      </c>
      <c r="H15398" s="6"/>
      <c r="I15398">
        <v>109893</v>
      </c>
      <c r="J15398" s="3">
        <v>45044.155555555553</v>
      </c>
      <c r="K15398" s="3">
        <v>45069.5</v>
      </c>
      <c r="L15398" s="3">
        <v>45069.520833333336</v>
      </c>
      <c r="M15398" t="s">
        <v>42072</v>
      </c>
      <c r="N15398" s="5" t="s">
        <v>18</v>
      </c>
      <c r="P15398" t="s">
        <v>16</v>
      </c>
    </row>
    <row r="15399" spans="1:16">
      <c r="A15399" t="s">
        <v>42073</v>
      </c>
      <c r="B15399" t="s">
        <v>42074</v>
      </c>
      <c r="C15399" t="s">
        <v>36</v>
      </c>
      <c r="F15399" t="s">
        <v>35</v>
      </c>
      <c r="G15399">
        <v>92878</v>
      </c>
      <c r="H15399" s="6"/>
      <c r="I15399">
        <v>0</v>
      </c>
      <c r="J15399" s="3">
        <v>44960.371527777781</v>
      </c>
      <c r="K15399" s="3">
        <v>44970.083333333336</v>
      </c>
      <c r="L15399" s="3">
        <v>44970.104166666664</v>
      </c>
      <c r="M15399" t="s">
        <v>42075</v>
      </c>
      <c r="N15399" s="5" t="s">
        <v>18</v>
      </c>
      <c r="P15399" t="s">
        <v>16</v>
      </c>
    </row>
    <row r="15400" spans="1:16">
      <c r="A15400" t="s">
        <v>42076</v>
      </c>
      <c r="B15400" t="s">
        <v>42077</v>
      </c>
      <c r="C15400" t="s">
        <v>36</v>
      </c>
      <c r="F15400" t="s">
        <v>35</v>
      </c>
      <c r="G15400">
        <v>92878</v>
      </c>
      <c r="I15400">
        <v>0</v>
      </c>
      <c r="J15400" s="3">
        <v>44929.052777777775</v>
      </c>
      <c r="K15400" s="3">
        <v>44950.083333333336</v>
      </c>
      <c r="L15400" s="3">
        <v>44950.104166666664</v>
      </c>
      <c r="M15400" t="s">
        <v>42078</v>
      </c>
      <c r="N15400" s="5" t="s">
        <v>18</v>
      </c>
      <c r="P15400" t="s">
        <v>16</v>
      </c>
    </row>
    <row r="15401" spans="1:16">
      <c r="A15401" t="s">
        <v>42079</v>
      </c>
      <c r="B15401" t="s">
        <v>42080</v>
      </c>
      <c r="C15401" t="s">
        <v>207</v>
      </c>
      <c r="D15401">
        <v>462038</v>
      </c>
      <c r="G15401">
        <v>11700000</v>
      </c>
      <c r="H15401" s="6"/>
      <c r="I15401">
        <v>0</v>
      </c>
      <c r="J15401" s="3">
        <v>44932.125694444447</v>
      </c>
      <c r="K15401" s="3">
        <v>44942.208333333336</v>
      </c>
      <c r="L15401" s="3">
        <v>44942.229166666664</v>
      </c>
      <c r="M15401" t="s">
        <v>42081</v>
      </c>
      <c r="N15401" s="5" t="s">
        <v>18</v>
      </c>
      <c r="P15401" t="s">
        <v>16</v>
      </c>
    </row>
    <row r="15402" spans="1:16">
      <c r="A15402" t="s">
        <v>42082</v>
      </c>
      <c r="B15402" t="s">
        <v>42083</v>
      </c>
      <c r="C15402" t="s">
        <v>128</v>
      </c>
      <c r="D15402">
        <v>486885</v>
      </c>
      <c r="G15402">
        <v>5868046.3799999999</v>
      </c>
      <c r="H15402" s="6"/>
      <c r="I15402">
        <v>50000</v>
      </c>
      <c r="J15402" s="3">
        <v>45013.219444444447</v>
      </c>
      <c r="K15402" s="3">
        <v>45023.25</v>
      </c>
      <c r="L15402" s="3">
        <v>45023.270833333336</v>
      </c>
      <c r="M15402" t="s">
        <v>42084</v>
      </c>
      <c r="N15402" s="5" t="s">
        <v>18</v>
      </c>
      <c r="P15402" t="s">
        <v>16</v>
      </c>
    </row>
    <row r="15403" spans="1:16">
      <c r="A15403" t="s">
        <v>42085</v>
      </c>
      <c r="B15403" t="s">
        <v>42086</v>
      </c>
      <c r="C15403" t="s">
        <v>128</v>
      </c>
      <c r="D15403">
        <v>486885</v>
      </c>
      <c r="G15403">
        <v>0</v>
      </c>
      <c r="I15403">
        <v>0</v>
      </c>
      <c r="J15403" s="3">
        <v>45059.262499999997</v>
      </c>
      <c r="K15403" s="3">
        <v>45069.291666666664</v>
      </c>
      <c r="L15403" s="3">
        <v>45069.3125</v>
      </c>
      <c r="M15403" t="s">
        <v>42087</v>
      </c>
      <c r="N15403" s="5" t="s">
        <v>18</v>
      </c>
      <c r="P15403" t="s">
        <v>16</v>
      </c>
    </row>
    <row r="15404" spans="1:16">
      <c r="A15404" t="s">
        <v>42088</v>
      </c>
      <c r="B15404" t="s">
        <v>42089</v>
      </c>
      <c r="C15404" t="s">
        <v>128</v>
      </c>
      <c r="D15404">
        <v>770072</v>
      </c>
      <c r="G15404">
        <v>5730039.8799999999</v>
      </c>
      <c r="H15404" s="6"/>
      <c r="I15404">
        <v>50000</v>
      </c>
      <c r="J15404" s="3">
        <v>44951.488194444442</v>
      </c>
      <c r="K15404" s="3">
        <v>44961.125</v>
      </c>
      <c r="L15404" s="3">
        <v>44961.145833333336</v>
      </c>
      <c r="M15404" t="s">
        <v>42090</v>
      </c>
      <c r="N15404" s="5" t="s">
        <v>18</v>
      </c>
      <c r="P15404" t="s">
        <v>16</v>
      </c>
    </row>
    <row r="15405" spans="1:16">
      <c r="A15405" t="s">
        <v>42091</v>
      </c>
      <c r="B15405" t="s">
        <v>42092</v>
      </c>
      <c r="C15405" t="s">
        <v>128</v>
      </c>
      <c r="D15405">
        <v>486885</v>
      </c>
      <c r="G15405">
        <v>15063921.9</v>
      </c>
      <c r="I15405">
        <v>200000</v>
      </c>
      <c r="J15405" s="3">
        <v>45002.169444444444</v>
      </c>
      <c r="K15405" s="3">
        <v>45013.208333333336</v>
      </c>
      <c r="L15405" s="3">
        <v>45013.229166666664</v>
      </c>
      <c r="M15405" t="s">
        <v>42093</v>
      </c>
      <c r="N15405" s="5" t="s">
        <v>18</v>
      </c>
      <c r="P15405" t="s">
        <v>16</v>
      </c>
    </row>
    <row r="15406" spans="1:16">
      <c r="A15406" t="s">
        <v>42094</v>
      </c>
      <c r="B15406" t="s">
        <v>42095</v>
      </c>
      <c r="C15406" t="s">
        <v>128</v>
      </c>
      <c r="D15406">
        <v>824301</v>
      </c>
      <c r="G15406">
        <v>21187805.52</v>
      </c>
      <c r="H15406" s="6"/>
      <c r="I15406">
        <v>200000</v>
      </c>
      <c r="J15406" s="3">
        <v>44953.404166666667</v>
      </c>
      <c r="K15406" s="3">
        <v>44963.125</v>
      </c>
      <c r="L15406" s="3">
        <v>44963.145833333336</v>
      </c>
      <c r="M15406" t="s">
        <v>42096</v>
      </c>
      <c r="N15406" s="5" t="s">
        <v>18</v>
      </c>
      <c r="P15406" t="s">
        <v>16</v>
      </c>
    </row>
    <row r="15407" spans="1:16">
      <c r="A15407" t="s">
        <v>42097</v>
      </c>
      <c r="B15407" t="s">
        <v>42098</v>
      </c>
      <c r="C15407" t="s">
        <v>144</v>
      </c>
      <c r="D15407">
        <v>799014</v>
      </c>
      <c r="G15407">
        <v>0</v>
      </c>
      <c r="I15407">
        <v>28750</v>
      </c>
      <c r="J15407" s="3">
        <v>44943.269444444442</v>
      </c>
      <c r="K15407" s="3">
        <v>44964.083333333336</v>
      </c>
      <c r="L15407" s="3">
        <v>44964.104166666664</v>
      </c>
      <c r="M15407" t="s">
        <v>42099</v>
      </c>
      <c r="N15407" s="5" t="s">
        <v>18</v>
      </c>
      <c r="P15407" t="s">
        <v>16</v>
      </c>
    </row>
    <row r="15408" spans="1:16">
      <c r="A15408" t="s">
        <v>42100</v>
      </c>
      <c r="B15408" t="s">
        <v>42101</v>
      </c>
      <c r="C15408" t="s">
        <v>442</v>
      </c>
      <c r="D15408">
        <v>670662</v>
      </c>
      <c r="G15408">
        <v>35000</v>
      </c>
      <c r="H15408" s="6"/>
      <c r="I15408">
        <v>0</v>
      </c>
      <c r="J15408" s="3">
        <v>45056.09375</v>
      </c>
      <c r="K15408" s="3">
        <v>45071.125</v>
      </c>
      <c r="L15408" s="3">
        <v>45071.145833333336</v>
      </c>
      <c r="M15408" t="s">
        <v>42102</v>
      </c>
      <c r="N15408" s="5" t="s">
        <v>18</v>
      </c>
      <c r="P15408" t="s">
        <v>16</v>
      </c>
    </row>
    <row r="15409" spans="1:16">
      <c r="A15409" t="s">
        <v>42103</v>
      </c>
      <c r="B15409" t="s">
        <v>42104</v>
      </c>
      <c r="C15409" t="s">
        <v>442</v>
      </c>
      <c r="D15409">
        <v>723101</v>
      </c>
      <c r="G15409">
        <v>98000</v>
      </c>
      <c r="I15409">
        <v>0</v>
      </c>
      <c r="J15409" s="3">
        <v>44895.181944444441</v>
      </c>
      <c r="K15409" s="3">
        <v>44905.208333333336</v>
      </c>
      <c r="L15409" s="3">
        <v>44905.229166666664</v>
      </c>
      <c r="M15409" t="s">
        <v>42105</v>
      </c>
      <c r="N15409" s="5" t="s">
        <v>18</v>
      </c>
      <c r="P15409" t="s">
        <v>16</v>
      </c>
    </row>
    <row r="15410" spans="1:16">
      <c r="A15410" t="s">
        <v>42106</v>
      </c>
      <c r="B15410" t="s">
        <v>42107</v>
      </c>
      <c r="C15410" t="s">
        <v>52</v>
      </c>
      <c r="F15410" t="s">
        <v>51</v>
      </c>
      <c r="G15410">
        <v>0</v>
      </c>
      <c r="I15410">
        <v>0</v>
      </c>
      <c r="J15410" s="3">
        <v>45040.417361111111</v>
      </c>
      <c r="K15410" s="3">
        <v>45061.416666666664</v>
      </c>
      <c r="L15410" s="3">
        <v>45061.4375</v>
      </c>
      <c r="M15410" t="s">
        <v>42108</v>
      </c>
      <c r="N15410" s="5" t="s">
        <v>18</v>
      </c>
      <c r="P15410" t="s">
        <v>16</v>
      </c>
    </row>
    <row r="15411" spans="1:16">
      <c r="A15411" t="s">
        <v>42109</v>
      </c>
      <c r="B15411" t="s">
        <v>42110</v>
      </c>
      <c r="C15411" t="s">
        <v>23</v>
      </c>
      <c r="F15411" t="s">
        <v>56</v>
      </c>
      <c r="G15411">
        <v>2500000</v>
      </c>
      <c r="I15411">
        <v>50000</v>
      </c>
      <c r="J15411" s="3">
        <v>44941.397222222222</v>
      </c>
      <c r="K15411" s="3">
        <v>44950.375</v>
      </c>
      <c r="L15411" s="3">
        <v>44950.395833333336</v>
      </c>
      <c r="M15411" t="s">
        <v>42111</v>
      </c>
      <c r="N15411" s="5" t="s">
        <v>18</v>
      </c>
      <c r="P15411" t="s">
        <v>16</v>
      </c>
    </row>
    <row r="15412" spans="1:16">
      <c r="A15412" t="s">
        <v>42112</v>
      </c>
      <c r="B15412" t="s">
        <v>42113</v>
      </c>
      <c r="C15412" t="s">
        <v>128</v>
      </c>
      <c r="D15412">
        <v>803213</v>
      </c>
      <c r="G15412">
        <v>4380678.0199999996</v>
      </c>
      <c r="I15412">
        <v>50000</v>
      </c>
      <c r="J15412" s="3">
        <v>44943.175000000003</v>
      </c>
      <c r="K15412" s="3">
        <v>44953.208333333336</v>
      </c>
      <c r="L15412" s="3">
        <v>44953.229166666664</v>
      </c>
      <c r="M15412" t="s">
        <v>42114</v>
      </c>
      <c r="N15412" s="5" t="s">
        <v>18</v>
      </c>
      <c r="P15412" t="s">
        <v>16</v>
      </c>
    </row>
    <row r="15413" spans="1:16">
      <c r="A15413" t="s">
        <v>42115</v>
      </c>
      <c r="B15413" t="s">
        <v>42116</v>
      </c>
      <c r="C15413" t="s">
        <v>93</v>
      </c>
      <c r="D15413">
        <v>470113</v>
      </c>
      <c r="G15413">
        <v>8398241</v>
      </c>
      <c r="I15413">
        <v>100000</v>
      </c>
      <c r="J15413" s="3">
        <v>45000.481249999997</v>
      </c>
      <c r="K15413" s="3">
        <v>45020.166666666664</v>
      </c>
      <c r="L15413" s="3">
        <v>45020.1875</v>
      </c>
      <c r="M15413" t="s">
        <v>42117</v>
      </c>
      <c r="N15413" s="5" t="s">
        <v>18</v>
      </c>
      <c r="P15413" t="s">
        <v>16</v>
      </c>
    </row>
    <row r="15414" spans="1:16">
      <c r="A15414" t="s">
        <v>42118</v>
      </c>
      <c r="B15414" t="s">
        <v>42119</v>
      </c>
      <c r="C15414" t="s">
        <v>110</v>
      </c>
      <c r="D15414">
        <v>226005</v>
      </c>
      <c r="G15414">
        <v>554600</v>
      </c>
      <c r="I15414">
        <v>0</v>
      </c>
      <c r="J15414" s="3">
        <v>44937.197222222225</v>
      </c>
      <c r="K15414" s="3">
        <v>44949.208333333336</v>
      </c>
      <c r="L15414" s="3">
        <v>44949.229166666664</v>
      </c>
      <c r="M15414" t="s">
        <v>42120</v>
      </c>
      <c r="N15414" s="5" t="s">
        <v>18</v>
      </c>
      <c r="P15414" t="s">
        <v>16</v>
      </c>
    </row>
    <row r="15415" spans="1:16">
      <c r="A15415" t="s">
        <v>42121</v>
      </c>
      <c r="B15415" t="s">
        <v>42122</v>
      </c>
      <c r="C15415" t="s">
        <v>238</v>
      </c>
      <c r="F15415" t="s">
        <v>56</v>
      </c>
      <c r="G15415">
        <v>302146.08</v>
      </c>
      <c r="I15415">
        <v>0</v>
      </c>
      <c r="J15415" s="3">
        <v>44939.482638888891</v>
      </c>
      <c r="K15415" s="3">
        <v>44945.25</v>
      </c>
      <c r="L15415" s="3">
        <v>44945.270833333336</v>
      </c>
      <c r="M15415" t="s">
        <v>42123</v>
      </c>
      <c r="N15415" s="5" t="s">
        <v>18</v>
      </c>
      <c r="P15415" t="s">
        <v>16</v>
      </c>
    </row>
    <row r="15416" spans="1:16">
      <c r="A15416" t="s">
        <v>42124</v>
      </c>
      <c r="B15416" t="s">
        <v>42125</v>
      </c>
      <c r="C15416" t="s">
        <v>476</v>
      </c>
      <c r="D15416">
        <v>845401</v>
      </c>
      <c r="G15416">
        <v>0</v>
      </c>
      <c r="I15416">
        <v>0</v>
      </c>
      <c r="J15416" s="3">
        <v>44918.531944444447</v>
      </c>
      <c r="K15416" s="3">
        <v>44933.041666666664</v>
      </c>
      <c r="L15416" s="3">
        <v>44933.0625</v>
      </c>
      <c r="M15416" t="s">
        <v>42126</v>
      </c>
      <c r="N15416" t="s">
        <v>18</v>
      </c>
      <c r="P15416" t="s">
        <v>16</v>
      </c>
    </row>
    <row r="15417" spans="1:16">
      <c r="A15417" t="s">
        <v>42127</v>
      </c>
      <c r="B15417" t="s">
        <v>42128</v>
      </c>
      <c r="C15417" t="s">
        <v>282</v>
      </c>
      <c r="D15417">
        <v>110003</v>
      </c>
      <c r="G15417">
        <v>144110000</v>
      </c>
      <c r="I15417">
        <v>2882200</v>
      </c>
      <c r="J15417" s="3">
        <v>44902.413194444445</v>
      </c>
      <c r="K15417" s="3">
        <v>44928.458333333336</v>
      </c>
      <c r="L15417" s="3">
        <v>44928.479166666664</v>
      </c>
      <c r="M15417" t="s">
        <v>42129</v>
      </c>
      <c r="N15417" s="5" t="s">
        <v>18</v>
      </c>
      <c r="P15417" t="s">
        <v>16</v>
      </c>
    </row>
    <row r="15418" spans="1:16">
      <c r="A15418" t="s">
        <v>42130</v>
      </c>
      <c r="B15418" t="s">
        <v>42131</v>
      </c>
      <c r="C15418" t="s">
        <v>442</v>
      </c>
      <c r="D15418">
        <v>246474</v>
      </c>
      <c r="G15418">
        <v>45738</v>
      </c>
      <c r="J15418" s="3">
        <v>44881.160416666666</v>
      </c>
      <c r="K15418" s="3">
        <v>44894.083333333336</v>
      </c>
      <c r="L15418" s="3">
        <v>44894.104166666664</v>
      </c>
      <c r="M15418" t="s">
        <v>42132</v>
      </c>
      <c r="N15418" s="5" t="s">
        <v>18</v>
      </c>
      <c r="P15418" t="s">
        <v>16</v>
      </c>
    </row>
    <row r="15419" spans="1:16">
      <c r="A15419" t="s">
        <v>42133</v>
      </c>
      <c r="B15419" t="s">
        <v>42134</v>
      </c>
      <c r="C15419" t="s">
        <v>78</v>
      </c>
      <c r="D15419">
        <v>736123</v>
      </c>
      <c r="G15419">
        <v>3891000</v>
      </c>
      <c r="I15419">
        <v>77820</v>
      </c>
      <c r="J15419" s="3">
        <v>44978.052083333336</v>
      </c>
      <c r="K15419" s="3">
        <v>44988.083333333336</v>
      </c>
      <c r="L15419" s="3">
        <v>44988.104166666664</v>
      </c>
      <c r="M15419" t="s">
        <v>42135</v>
      </c>
      <c r="N15419" s="5" t="s">
        <v>18</v>
      </c>
      <c r="P15419" t="s">
        <v>16</v>
      </c>
    </row>
    <row r="15420" spans="1:16">
      <c r="A15420" t="s">
        <v>42136</v>
      </c>
      <c r="B15420" t="s">
        <v>42137</v>
      </c>
      <c r="C15420" t="s">
        <v>402</v>
      </c>
      <c r="D15420">
        <v>282001</v>
      </c>
      <c r="G15420">
        <v>59920060.479999997</v>
      </c>
      <c r="H15420" s="6"/>
      <c r="I15420">
        <v>449600</v>
      </c>
      <c r="J15420" s="3">
        <v>45050.156944444447</v>
      </c>
      <c r="K15420" s="3">
        <v>45071.125</v>
      </c>
      <c r="L15420" s="3">
        <v>45071.145833333336</v>
      </c>
      <c r="M15420" t="s">
        <v>42138</v>
      </c>
      <c r="N15420" s="5" t="s">
        <v>18</v>
      </c>
      <c r="P15420" t="s">
        <v>16</v>
      </c>
    </row>
    <row r="15421" spans="1:16">
      <c r="A15421" t="s">
        <v>42139</v>
      </c>
      <c r="B15421" t="s">
        <v>42140</v>
      </c>
      <c r="C15421" t="s">
        <v>78</v>
      </c>
      <c r="D15421">
        <v>782447</v>
      </c>
      <c r="G15421">
        <v>14200348</v>
      </c>
      <c r="I15421">
        <v>221000</v>
      </c>
      <c r="J15421" s="3">
        <v>44985.06527777778</v>
      </c>
      <c r="K15421" s="3">
        <v>44999.083333333336</v>
      </c>
      <c r="L15421" s="3">
        <v>44999.104166666664</v>
      </c>
      <c r="M15421" t="s">
        <v>42141</v>
      </c>
      <c r="N15421" s="5" t="s">
        <v>18</v>
      </c>
      <c r="P15421" t="s">
        <v>16</v>
      </c>
    </row>
    <row r="15422" spans="1:16">
      <c r="A15422" t="s">
        <v>42142</v>
      </c>
      <c r="B15422" t="s">
        <v>42143</v>
      </c>
      <c r="C15422" t="s">
        <v>866</v>
      </c>
      <c r="D15422">
        <v>711101</v>
      </c>
      <c r="G15422">
        <v>10717900</v>
      </c>
      <c r="H15422" s="6"/>
      <c r="I15422">
        <v>203590</v>
      </c>
      <c r="J15422" s="3">
        <v>45020.254166666666</v>
      </c>
      <c r="K15422" s="3">
        <v>45030.291666666664</v>
      </c>
      <c r="L15422" s="3">
        <v>45030.3125</v>
      </c>
      <c r="M15422" t="s">
        <v>42144</v>
      </c>
      <c r="N15422" s="5" t="s">
        <v>18</v>
      </c>
      <c r="P15422" t="s">
        <v>16</v>
      </c>
    </row>
    <row r="15423" spans="1:16">
      <c r="A15423" t="s">
        <v>42145</v>
      </c>
      <c r="B15423" t="s">
        <v>42146</v>
      </c>
      <c r="C15423" t="s">
        <v>81</v>
      </c>
      <c r="F15423" t="s">
        <v>56</v>
      </c>
      <c r="G15423">
        <v>2124000</v>
      </c>
      <c r="I15423">
        <v>42480</v>
      </c>
      <c r="J15423" s="3">
        <v>44981.188194444447</v>
      </c>
      <c r="K15423" s="3">
        <v>45002.208333333336</v>
      </c>
      <c r="L15423" s="3">
        <v>45002.229166666664</v>
      </c>
      <c r="M15423" t="s">
        <v>42147</v>
      </c>
      <c r="N15423" s="5" t="s">
        <v>18</v>
      </c>
      <c r="P15423" t="s">
        <v>16</v>
      </c>
    </row>
    <row r="15424" spans="1:16">
      <c r="A15424" t="s">
        <v>42148</v>
      </c>
      <c r="B15424" t="s">
        <v>42149</v>
      </c>
      <c r="C15424" t="s">
        <v>42150</v>
      </c>
      <c r="D15424">
        <v>110001</v>
      </c>
      <c r="G15424">
        <v>500000</v>
      </c>
      <c r="I15424">
        <v>0</v>
      </c>
      <c r="J15424" s="3">
        <v>45014.53125</v>
      </c>
      <c r="K15424" s="3">
        <v>45028.333333333336</v>
      </c>
      <c r="L15424" s="3">
        <v>45028.354166666664</v>
      </c>
      <c r="M15424" t="s">
        <v>42151</v>
      </c>
      <c r="N15424" s="5" t="s">
        <v>18</v>
      </c>
      <c r="P15424" t="s">
        <v>16</v>
      </c>
    </row>
    <row r="15425" spans="1:16">
      <c r="A15425" t="s">
        <v>42152</v>
      </c>
      <c r="B15425" t="s">
        <v>42153</v>
      </c>
      <c r="C15425" t="s">
        <v>85</v>
      </c>
      <c r="D15425">
        <v>759103</v>
      </c>
      <c r="G15425">
        <v>367027.20000000001</v>
      </c>
      <c r="H15425" s="6"/>
      <c r="I15425">
        <v>0</v>
      </c>
      <c r="J15425" s="3">
        <v>45052.507638888892</v>
      </c>
      <c r="K15425" s="3">
        <v>45062.291666666664</v>
      </c>
      <c r="L15425" s="3">
        <v>45062.3125</v>
      </c>
      <c r="M15425" t="s">
        <v>42154</v>
      </c>
      <c r="N15425" s="5" t="s">
        <v>18</v>
      </c>
      <c r="P15425" t="s">
        <v>16</v>
      </c>
    </row>
    <row r="15426" spans="1:16">
      <c r="A15426" t="s">
        <v>42155</v>
      </c>
      <c r="B15426" t="s">
        <v>42156</v>
      </c>
      <c r="C15426" t="s">
        <v>32</v>
      </c>
      <c r="F15426" t="s">
        <v>31</v>
      </c>
      <c r="G15426">
        <v>0</v>
      </c>
      <c r="H15426" s="6"/>
      <c r="I15426">
        <v>24500</v>
      </c>
      <c r="J15426" s="3">
        <v>45036.488888888889</v>
      </c>
      <c r="K15426" s="3">
        <v>45049.125</v>
      </c>
      <c r="L15426" s="3">
        <v>45049.145833333336</v>
      </c>
      <c r="M15426" t="s">
        <v>42157</v>
      </c>
      <c r="N15426" s="5" t="s">
        <v>18</v>
      </c>
      <c r="P15426" t="s">
        <v>16</v>
      </c>
    </row>
    <row r="15427" spans="1:16">
      <c r="A15427" t="s">
        <v>42158</v>
      </c>
      <c r="B15427" t="s">
        <v>42159</v>
      </c>
      <c r="C15427" t="s">
        <v>27</v>
      </c>
      <c r="D15427">
        <v>620014</v>
      </c>
      <c r="G15427">
        <v>0</v>
      </c>
      <c r="H15427" s="6"/>
      <c r="I15427">
        <v>51462</v>
      </c>
      <c r="J15427" s="3">
        <v>44968.474999999999</v>
      </c>
      <c r="K15427" s="3">
        <v>44978.125</v>
      </c>
      <c r="L15427" s="3">
        <v>44978.145833333336</v>
      </c>
      <c r="M15427" t="s">
        <v>42160</v>
      </c>
      <c r="N15427" s="5" t="s">
        <v>18</v>
      </c>
      <c r="P15427" t="s">
        <v>16</v>
      </c>
    </row>
    <row r="15428" spans="1:16">
      <c r="A15428" t="s">
        <v>42161</v>
      </c>
      <c r="B15428" t="s">
        <v>42162</v>
      </c>
      <c r="C15428" t="s">
        <v>90</v>
      </c>
      <c r="F15428" t="s">
        <v>157</v>
      </c>
      <c r="G15428">
        <v>209720</v>
      </c>
      <c r="I15428">
        <v>0</v>
      </c>
      <c r="J15428" s="3">
        <v>45014.131944444445</v>
      </c>
      <c r="K15428" s="3">
        <v>45026.125</v>
      </c>
      <c r="L15428" s="3">
        <v>45026.145833333336</v>
      </c>
      <c r="M15428" t="s">
        <v>42163</v>
      </c>
      <c r="N15428" s="5" t="s">
        <v>18</v>
      </c>
      <c r="P15428" t="s">
        <v>16</v>
      </c>
    </row>
    <row r="15429" spans="1:16">
      <c r="A15429" t="s">
        <v>42164</v>
      </c>
      <c r="B15429" t="s">
        <v>42165</v>
      </c>
      <c r="C15429" t="s">
        <v>442</v>
      </c>
      <c r="D15429">
        <v>141001</v>
      </c>
      <c r="G15429">
        <v>250000</v>
      </c>
      <c r="I15429">
        <v>0</v>
      </c>
      <c r="J15429" s="3">
        <v>44921.193055555559</v>
      </c>
      <c r="K15429" s="3">
        <v>44932.041666666664</v>
      </c>
      <c r="L15429" s="3">
        <v>44932.0625</v>
      </c>
      <c r="M15429" t="s">
        <v>1046</v>
      </c>
      <c r="N15429" t="s">
        <v>18</v>
      </c>
      <c r="P15429" t="s">
        <v>16</v>
      </c>
    </row>
    <row r="15430" spans="1:16">
      <c r="A15430" t="s">
        <v>42164</v>
      </c>
      <c r="B15430" t="s">
        <v>42166</v>
      </c>
      <c r="C15430" t="s">
        <v>419</v>
      </c>
      <c r="D15430">
        <v>560027</v>
      </c>
      <c r="G15430">
        <v>2271218</v>
      </c>
      <c r="H15430" s="6"/>
      <c r="I15430">
        <v>69000</v>
      </c>
      <c r="J15430" s="3">
        <v>44921.188888888886</v>
      </c>
      <c r="K15430" s="3">
        <v>44933.166666666664</v>
      </c>
      <c r="L15430" s="3">
        <v>44933.1875</v>
      </c>
      <c r="M15430" t="s">
        <v>42167</v>
      </c>
      <c r="N15430" t="s">
        <v>18</v>
      </c>
      <c r="P15430" t="s">
        <v>16</v>
      </c>
    </row>
    <row r="15431" spans="1:16">
      <c r="A15431" t="s">
        <v>42168</v>
      </c>
      <c r="B15431" t="s">
        <v>42169</v>
      </c>
      <c r="C15431" t="s">
        <v>124</v>
      </c>
      <c r="D15431" t="s">
        <v>771</v>
      </c>
      <c r="G15431">
        <v>0</v>
      </c>
      <c r="H15431" s="6"/>
      <c r="I15431">
        <v>0</v>
      </c>
      <c r="J15431" s="3">
        <v>45045.475694444445</v>
      </c>
      <c r="K15431" s="3">
        <v>45066.5</v>
      </c>
      <c r="L15431" s="3">
        <v>45066.520833333336</v>
      </c>
      <c r="M15431" t="s">
        <v>42170</v>
      </c>
      <c r="N15431" s="5" t="s">
        <v>18</v>
      </c>
      <c r="P15431" t="s">
        <v>16</v>
      </c>
    </row>
    <row r="15432" spans="1:16">
      <c r="A15432" t="s">
        <v>42171</v>
      </c>
      <c r="B15432" t="s">
        <v>42172</v>
      </c>
      <c r="C15432" t="s">
        <v>36</v>
      </c>
      <c r="F15432" t="s">
        <v>43</v>
      </c>
      <c r="G15432">
        <v>2754970</v>
      </c>
      <c r="H15432" s="6"/>
      <c r="I15432">
        <v>27550</v>
      </c>
      <c r="J15432" s="3">
        <v>44973.167361111111</v>
      </c>
      <c r="K15432" s="3">
        <v>44994.166666666664</v>
      </c>
      <c r="L15432" s="3">
        <v>44994.1875</v>
      </c>
      <c r="M15432" t="s">
        <v>42173</v>
      </c>
      <c r="N15432" s="5" t="s">
        <v>18</v>
      </c>
      <c r="P15432" t="s">
        <v>16</v>
      </c>
    </row>
    <row r="15433" spans="1:16">
      <c r="A15433" t="s">
        <v>42174</v>
      </c>
      <c r="B15433" t="s">
        <v>42175</v>
      </c>
      <c r="C15433" t="s">
        <v>442</v>
      </c>
      <c r="D15433">
        <v>733103</v>
      </c>
      <c r="G15433">
        <v>24000</v>
      </c>
      <c r="H15433" s="6"/>
      <c r="I15433">
        <v>0</v>
      </c>
      <c r="J15433" s="3">
        <v>44966.375</v>
      </c>
      <c r="K15433" s="3">
        <v>44977.375</v>
      </c>
      <c r="L15433" s="3">
        <v>44977.395833333336</v>
      </c>
      <c r="M15433" t="s">
        <v>42176</v>
      </c>
      <c r="N15433" s="5" t="s">
        <v>18</v>
      </c>
      <c r="P15433" t="s">
        <v>16</v>
      </c>
    </row>
    <row r="15434" spans="1:16">
      <c r="A15434" t="s">
        <v>42177</v>
      </c>
      <c r="B15434" t="s">
        <v>42178</v>
      </c>
      <c r="C15434" t="s">
        <v>172</v>
      </c>
      <c r="F15434" t="s">
        <v>45</v>
      </c>
      <c r="G15434">
        <v>0</v>
      </c>
      <c r="I15434">
        <v>0</v>
      </c>
      <c r="J15434" s="3">
        <v>44895.213888888888</v>
      </c>
      <c r="K15434" s="3">
        <v>44900.208333333336</v>
      </c>
      <c r="L15434" s="3">
        <v>44900.229166666664</v>
      </c>
      <c r="M15434" t="s">
        <v>42179</v>
      </c>
      <c r="N15434" s="5" t="s">
        <v>18</v>
      </c>
      <c r="P15434" t="s">
        <v>16</v>
      </c>
    </row>
    <row r="15435" spans="1:16">
      <c r="A15435" t="s">
        <v>42180</v>
      </c>
      <c r="B15435" t="s">
        <v>42181</v>
      </c>
      <c r="C15435" t="s">
        <v>107</v>
      </c>
      <c r="F15435" t="s">
        <v>51</v>
      </c>
      <c r="G15435">
        <v>0</v>
      </c>
      <c r="I15435">
        <v>0</v>
      </c>
      <c r="J15435" s="3">
        <v>44893.239583333336</v>
      </c>
      <c r="K15435" s="3">
        <v>44914.25</v>
      </c>
      <c r="L15435" s="3">
        <v>44914.270833333336</v>
      </c>
      <c r="M15435" t="s">
        <v>42182</v>
      </c>
      <c r="N15435" s="5" t="s">
        <v>18</v>
      </c>
      <c r="P15435" t="s">
        <v>16</v>
      </c>
    </row>
    <row r="15436" spans="1:16">
      <c r="A15436" t="s">
        <v>42183</v>
      </c>
      <c r="B15436" t="s">
        <v>42184</v>
      </c>
      <c r="C15436" t="s">
        <v>107</v>
      </c>
      <c r="F15436" t="s">
        <v>51</v>
      </c>
      <c r="G15436">
        <v>0</v>
      </c>
      <c r="H15436" s="6"/>
      <c r="I15436">
        <v>0</v>
      </c>
      <c r="J15436" s="3">
        <v>44988.140277777777</v>
      </c>
      <c r="K15436" s="3">
        <v>45009.166666666664</v>
      </c>
      <c r="L15436" s="3">
        <v>45009.1875</v>
      </c>
      <c r="M15436" t="s">
        <v>42185</v>
      </c>
      <c r="N15436" s="5" t="s">
        <v>18</v>
      </c>
      <c r="P15436" t="s">
        <v>16</v>
      </c>
    </row>
    <row r="15437" spans="1:16">
      <c r="A15437" t="s">
        <v>42186</v>
      </c>
      <c r="B15437" t="s">
        <v>42187</v>
      </c>
      <c r="C15437" t="s">
        <v>62</v>
      </c>
      <c r="D15437">
        <v>176325</v>
      </c>
      <c r="G15437">
        <v>879938</v>
      </c>
      <c r="H15437" s="6"/>
      <c r="I15437">
        <v>18000</v>
      </c>
      <c r="J15437" s="3">
        <v>44905.050694444442</v>
      </c>
      <c r="K15437" s="3">
        <v>44926.125</v>
      </c>
      <c r="L15437" s="3">
        <v>44926.145833333336</v>
      </c>
      <c r="M15437" t="s">
        <v>42188</v>
      </c>
      <c r="N15437" s="5" t="s">
        <v>18</v>
      </c>
      <c r="P15437" t="s">
        <v>16</v>
      </c>
    </row>
    <row r="15438" spans="1:16">
      <c r="A15438" s="4" t="s">
        <v>42189</v>
      </c>
      <c r="B15438" t="s">
        <v>42190</v>
      </c>
      <c r="C15438" t="s">
        <v>52</v>
      </c>
      <c r="F15438" t="s">
        <v>177</v>
      </c>
      <c r="G15438">
        <v>0</v>
      </c>
      <c r="H15438" s="6"/>
      <c r="I15438">
        <v>0</v>
      </c>
      <c r="J15438" s="3">
        <v>44992.229861111111</v>
      </c>
      <c r="K15438" s="3">
        <v>45006.25</v>
      </c>
      <c r="L15438" s="3">
        <v>45006.270833333336</v>
      </c>
      <c r="M15438" t="s">
        <v>42191</v>
      </c>
      <c r="N15438" s="5" t="s">
        <v>18</v>
      </c>
      <c r="P15438" t="s">
        <v>16</v>
      </c>
    </row>
    <row r="15439" spans="1:16">
      <c r="A15439" t="s">
        <v>42192</v>
      </c>
      <c r="B15439" t="s">
        <v>42193</v>
      </c>
      <c r="C15439" t="s">
        <v>442</v>
      </c>
      <c r="D15439">
        <v>221010</v>
      </c>
      <c r="G15439">
        <v>160000</v>
      </c>
      <c r="H15439" s="6"/>
      <c r="I15439">
        <v>0</v>
      </c>
      <c r="J15439" s="3">
        <v>44986.263888888891</v>
      </c>
      <c r="K15439" s="3">
        <v>44998.5</v>
      </c>
      <c r="L15439" s="3">
        <v>44998.520833333336</v>
      </c>
      <c r="M15439" t="s">
        <v>42194</v>
      </c>
      <c r="N15439" s="5" t="s">
        <v>18</v>
      </c>
      <c r="P15439" t="s">
        <v>16</v>
      </c>
    </row>
    <row r="15440" spans="1:16">
      <c r="A15440" t="s">
        <v>42195</v>
      </c>
      <c r="B15440" t="s">
        <v>42196</v>
      </c>
      <c r="C15440" t="s">
        <v>107</v>
      </c>
      <c r="F15440" t="s">
        <v>51</v>
      </c>
      <c r="G15440">
        <v>0</v>
      </c>
      <c r="I15440">
        <v>0</v>
      </c>
      <c r="J15440" s="3">
        <v>44937.249305555553</v>
      </c>
      <c r="K15440" s="3">
        <v>44958.25</v>
      </c>
      <c r="L15440" s="3">
        <v>44958.270833333336</v>
      </c>
      <c r="M15440" t="s">
        <v>42197</v>
      </c>
      <c r="N15440" s="5" t="s">
        <v>18</v>
      </c>
      <c r="P15440" t="s">
        <v>16</v>
      </c>
    </row>
    <row r="15441" spans="1:16">
      <c r="A15441" t="s">
        <v>42198</v>
      </c>
      <c r="B15441" t="s">
        <v>42199</v>
      </c>
      <c r="C15441" t="s">
        <v>81</v>
      </c>
      <c r="F15441" t="s">
        <v>25</v>
      </c>
      <c r="G15441">
        <v>0</v>
      </c>
      <c r="I15441">
        <v>0</v>
      </c>
      <c r="J15441" s="3">
        <v>44886.13958333333</v>
      </c>
      <c r="K15441" s="3">
        <v>44896.125</v>
      </c>
      <c r="L15441" s="3">
        <v>44896.125</v>
      </c>
      <c r="M15441" t="s">
        <v>42200</v>
      </c>
      <c r="N15441" s="5" t="s">
        <v>18</v>
      </c>
      <c r="P15441" t="s">
        <v>16</v>
      </c>
    </row>
    <row r="15442" spans="1:16">
      <c r="A15442" t="s">
        <v>42201</v>
      </c>
      <c r="B15442" t="s">
        <v>42202</v>
      </c>
      <c r="C15442" t="s">
        <v>36</v>
      </c>
      <c r="F15442" t="s">
        <v>43</v>
      </c>
      <c r="G15442">
        <v>2973600</v>
      </c>
      <c r="I15442">
        <v>29740</v>
      </c>
      <c r="J15442" s="3">
        <v>45033.052777777775</v>
      </c>
      <c r="K15442" s="3">
        <v>45054.416666666664</v>
      </c>
      <c r="L15442" s="3">
        <v>45054.4375</v>
      </c>
      <c r="M15442" t="s">
        <v>42203</v>
      </c>
      <c r="N15442" s="5" t="s">
        <v>18</v>
      </c>
      <c r="P15442" t="s">
        <v>16</v>
      </c>
    </row>
    <row r="15443" spans="1:16">
      <c r="A15443" t="s">
        <v>42204</v>
      </c>
      <c r="B15443" t="s">
        <v>42205</v>
      </c>
      <c r="C15443" t="s">
        <v>386</v>
      </c>
      <c r="D15443">
        <v>172201</v>
      </c>
      <c r="G15443">
        <v>2148780</v>
      </c>
      <c r="I15443">
        <v>43000</v>
      </c>
      <c r="J15443" s="3">
        <v>44956.07916666667</v>
      </c>
      <c r="K15443" s="3">
        <v>44977.083333333336</v>
      </c>
      <c r="L15443" s="3">
        <v>44977.104166666664</v>
      </c>
      <c r="M15443" t="s">
        <v>42206</v>
      </c>
      <c r="N15443" s="5" t="s">
        <v>18</v>
      </c>
      <c r="P15443" t="s">
        <v>16</v>
      </c>
    </row>
    <row r="15444" spans="1:16">
      <c r="A15444" t="s">
        <v>42204</v>
      </c>
      <c r="B15444" t="s">
        <v>42207</v>
      </c>
      <c r="C15444" t="s">
        <v>386</v>
      </c>
      <c r="D15444">
        <v>172201</v>
      </c>
      <c r="G15444">
        <v>2148780</v>
      </c>
      <c r="H15444" s="6"/>
      <c r="I15444">
        <v>43000</v>
      </c>
      <c r="J15444" s="3">
        <v>45029.170138888891</v>
      </c>
      <c r="K15444" s="3">
        <v>45050.083333333336</v>
      </c>
      <c r="L15444" s="3">
        <v>45050.104166666664</v>
      </c>
      <c r="M15444" t="s">
        <v>42208</v>
      </c>
      <c r="N15444" s="5" t="s">
        <v>18</v>
      </c>
      <c r="P15444" t="s">
        <v>16</v>
      </c>
    </row>
    <row r="15445" spans="1:16">
      <c r="A15445" t="s">
        <v>42209</v>
      </c>
      <c r="B15445" t="s">
        <v>42210</v>
      </c>
      <c r="C15445" t="s">
        <v>107</v>
      </c>
      <c r="F15445" t="s">
        <v>120</v>
      </c>
      <c r="G15445">
        <v>6249268</v>
      </c>
      <c r="H15445" s="6"/>
      <c r="I15445">
        <v>162480</v>
      </c>
      <c r="J15445" s="3">
        <v>45026.438888888886</v>
      </c>
      <c r="K15445" s="3">
        <v>45043.041666666664</v>
      </c>
      <c r="L15445" s="3">
        <v>45043.0625</v>
      </c>
      <c r="M15445" t="s">
        <v>42211</v>
      </c>
      <c r="N15445" s="5" t="s">
        <v>18</v>
      </c>
      <c r="P15445" t="s">
        <v>16</v>
      </c>
    </row>
    <row r="15446" spans="1:16">
      <c r="A15446" t="s">
        <v>42212</v>
      </c>
      <c r="B15446" t="s">
        <v>42213</v>
      </c>
      <c r="C15446" t="s">
        <v>52</v>
      </c>
      <c r="F15446" t="s">
        <v>51</v>
      </c>
      <c r="G15446">
        <v>0</v>
      </c>
      <c r="I15446">
        <v>65625</v>
      </c>
      <c r="J15446" s="3">
        <v>45007.35833333333</v>
      </c>
      <c r="K15446" s="3">
        <v>45028.416666666664</v>
      </c>
      <c r="L15446" s="3">
        <v>45028.4375</v>
      </c>
      <c r="M15446" t="s">
        <v>42214</v>
      </c>
      <c r="N15446" s="5" t="s">
        <v>18</v>
      </c>
      <c r="P15446" t="s">
        <v>16</v>
      </c>
    </row>
    <row r="15447" spans="1:16">
      <c r="A15447" t="s">
        <v>42215</v>
      </c>
      <c r="B15447" t="s">
        <v>42216</v>
      </c>
      <c r="C15447" t="s">
        <v>146</v>
      </c>
      <c r="D15447">
        <v>486889</v>
      </c>
      <c r="G15447">
        <v>4318800</v>
      </c>
      <c r="I15447">
        <v>53985</v>
      </c>
      <c r="J15447" s="3">
        <v>44874.242361111108</v>
      </c>
      <c r="K15447" s="3">
        <v>44889.25</v>
      </c>
      <c r="L15447" s="3">
        <v>44889.270833333336</v>
      </c>
      <c r="M15447" t="s">
        <v>42217</v>
      </c>
      <c r="N15447" s="5" t="s">
        <v>18</v>
      </c>
      <c r="P15447" t="s">
        <v>16</v>
      </c>
    </row>
    <row r="15448" spans="1:16">
      <c r="A15448" t="s">
        <v>42218</v>
      </c>
      <c r="B15448" t="s">
        <v>42219</v>
      </c>
      <c r="C15448" t="s">
        <v>110</v>
      </c>
      <c r="D15448">
        <v>226001</v>
      </c>
      <c r="G15448">
        <v>0</v>
      </c>
      <c r="H15448" s="6"/>
      <c r="I15448">
        <v>274850</v>
      </c>
      <c r="J15448" s="3">
        <v>44950.293055555558</v>
      </c>
      <c r="K15448" s="3">
        <v>44971.208333333336</v>
      </c>
      <c r="L15448" s="3">
        <v>44971.229166666664</v>
      </c>
      <c r="M15448" t="s">
        <v>42220</v>
      </c>
      <c r="N15448" s="5" t="s">
        <v>18</v>
      </c>
      <c r="P15448" t="s">
        <v>16</v>
      </c>
    </row>
    <row r="15449" spans="1:16">
      <c r="A15449" t="s">
        <v>42221</v>
      </c>
      <c r="B15449" t="s">
        <v>42222</v>
      </c>
      <c r="C15449" t="s">
        <v>62</v>
      </c>
      <c r="D15449">
        <v>737134</v>
      </c>
      <c r="G15449">
        <v>1932917</v>
      </c>
      <c r="I15449">
        <v>39000</v>
      </c>
      <c r="J15449" s="3">
        <v>44980.248611111114</v>
      </c>
      <c r="K15449" s="3">
        <v>45001.291666666664</v>
      </c>
      <c r="L15449" s="3">
        <v>45001.3125</v>
      </c>
      <c r="M15449" t="s">
        <v>42223</v>
      </c>
      <c r="N15449" s="5" t="s">
        <v>18</v>
      </c>
      <c r="P15449" t="s">
        <v>16</v>
      </c>
    </row>
    <row r="15450" spans="1:16">
      <c r="A15450" t="s">
        <v>42224</v>
      </c>
      <c r="B15450" t="s">
        <v>42225</v>
      </c>
      <c r="C15450" t="s">
        <v>27</v>
      </c>
      <c r="D15450">
        <v>462022</v>
      </c>
      <c r="G15450">
        <v>0</v>
      </c>
      <c r="H15450" s="6"/>
      <c r="I15450">
        <v>0</v>
      </c>
      <c r="J15450" s="3">
        <v>44951.174305555556</v>
      </c>
      <c r="K15450" s="3">
        <v>44966.166666666664</v>
      </c>
      <c r="L15450" s="3">
        <v>44966.1875</v>
      </c>
      <c r="M15450" t="s">
        <v>42226</v>
      </c>
      <c r="N15450" s="5" t="s">
        <v>18</v>
      </c>
      <c r="P15450" t="s">
        <v>16</v>
      </c>
    </row>
    <row r="15451" spans="1:16">
      <c r="A15451" t="s">
        <v>42227</v>
      </c>
      <c r="B15451" t="s">
        <v>42228</v>
      </c>
      <c r="C15451" t="s">
        <v>27</v>
      </c>
      <c r="D15451">
        <v>249403</v>
      </c>
      <c r="G15451">
        <v>1109435</v>
      </c>
      <c r="H15451" s="6"/>
      <c r="I15451">
        <v>0</v>
      </c>
      <c r="J15451" s="3">
        <v>45052.100694444445</v>
      </c>
      <c r="K15451" s="3">
        <v>45068.125</v>
      </c>
      <c r="L15451" s="3">
        <v>45068.145833333336</v>
      </c>
      <c r="M15451" t="s">
        <v>42229</v>
      </c>
      <c r="N15451" s="5" t="s">
        <v>18</v>
      </c>
      <c r="P15451" t="s">
        <v>16</v>
      </c>
    </row>
    <row r="15452" spans="1:16">
      <c r="A15452" t="s">
        <v>42230</v>
      </c>
      <c r="B15452" t="s">
        <v>42231</v>
      </c>
      <c r="C15452" t="s">
        <v>172</v>
      </c>
      <c r="F15452" t="s">
        <v>45</v>
      </c>
      <c r="G15452">
        <v>1214928</v>
      </c>
      <c r="I15452">
        <v>0</v>
      </c>
      <c r="J15452" s="3">
        <v>44896.384722222225</v>
      </c>
      <c r="K15452" s="3">
        <v>44917.375</v>
      </c>
      <c r="L15452" s="3">
        <v>44917.395833333336</v>
      </c>
      <c r="M15452" t="s">
        <v>42232</v>
      </c>
      <c r="N15452" s="5" t="s">
        <v>18</v>
      </c>
      <c r="P15452" t="s">
        <v>16</v>
      </c>
    </row>
    <row r="15453" spans="1:16">
      <c r="A15453" t="s">
        <v>42233</v>
      </c>
      <c r="B15453" t="s">
        <v>42234</v>
      </c>
      <c r="C15453" t="s">
        <v>1143</v>
      </c>
      <c r="D15453">
        <v>828401</v>
      </c>
      <c r="G15453">
        <v>2406463</v>
      </c>
      <c r="H15453" s="6"/>
      <c r="I15453">
        <v>48130</v>
      </c>
      <c r="J15453" s="3">
        <v>44931.18472222222</v>
      </c>
      <c r="K15453" s="3">
        <v>44953.166666666664</v>
      </c>
      <c r="L15453" s="3">
        <v>44953.1875</v>
      </c>
      <c r="M15453" t="s">
        <v>42235</v>
      </c>
      <c r="N15453" s="5" t="s">
        <v>18</v>
      </c>
      <c r="P15453" t="s">
        <v>16</v>
      </c>
    </row>
    <row r="15454" spans="1:16">
      <c r="A15454" t="s">
        <v>42236</v>
      </c>
      <c r="B15454" t="s">
        <v>42237</v>
      </c>
      <c r="C15454" t="s">
        <v>29</v>
      </c>
      <c r="D15454">
        <v>761045</v>
      </c>
      <c r="G15454">
        <v>354000</v>
      </c>
      <c r="I15454">
        <v>0</v>
      </c>
      <c r="J15454" s="3">
        <v>44886.158333333333</v>
      </c>
      <c r="K15454" s="3">
        <v>44907.166666666664</v>
      </c>
      <c r="L15454" s="3">
        <v>44907.166666666664</v>
      </c>
      <c r="M15454" t="s">
        <v>42238</v>
      </c>
      <c r="N15454" s="5" t="s">
        <v>18</v>
      </c>
      <c r="P15454" t="s">
        <v>16</v>
      </c>
    </row>
    <row r="15455" spans="1:16">
      <c r="A15455" t="s">
        <v>42239</v>
      </c>
      <c r="B15455" t="s">
        <v>42240</v>
      </c>
      <c r="C15455" t="s">
        <v>142</v>
      </c>
      <c r="D15455">
        <v>462013</v>
      </c>
      <c r="G15455">
        <v>1704864</v>
      </c>
      <c r="H15455" s="6"/>
      <c r="I15455">
        <v>34000</v>
      </c>
      <c r="J15455" s="3">
        <v>44966.45</v>
      </c>
      <c r="K15455" s="3">
        <v>44987.125</v>
      </c>
      <c r="L15455" s="3">
        <v>44987.145833333336</v>
      </c>
      <c r="M15455" t="s">
        <v>42241</v>
      </c>
      <c r="N15455" s="5" t="s">
        <v>18</v>
      </c>
      <c r="P15455" t="s">
        <v>16</v>
      </c>
    </row>
    <row r="15456" spans="1:16">
      <c r="A15456" t="s">
        <v>42242</v>
      </c>
      <c r="B15456" t="s">
        <v>42243</v>
      </c>
      <c r="C15456" t="s">
        <v>153</v>
      </c>
      <c r="D15456">
        <v>323303</v>
      </c>
      <c r="G15456">
        <v>0</v>
      </c>
      <c r="H15456" s="6"/>
      <c r="I15456">
        <v>0</v>
      </c>
      <c r="J15456" s="3">
        <v>44945.129166666666</v>
      </c>
      <c r="K15456" s="3">
        <v>44966.375</v>
      </c>
      <c r="L15456" s="3">
        <v>44966.395833333336</v>
      </c>
      <c r="M15456" t="s">
        <v>42244</v>
      </c>
      <c r="N15456" t="s">
        <v>18</v>
      </c>
      <c r="P15456" t="s">
        <v>16</v>
      </c>
    </row>
    <row r="15457" spans="1:16">
      <c r="A15457" t="s">
        <v>42242</v>
      </c>
      <c r="B15457" t="s">
        <v>42245</v>
      </c>
      <c r="C15457" t="s">
        <v>153</v>
      </c>
      <c r="D15457">
        <v>323303</v>
      </c>
      <c r="G15457">
        <v>0</v>
      </c>
      <c r="H15457" s="6"/>
      <c r="I15457">
        <v>0</v>
      </c>
      <c r="J15457" s="3">
        <v>45056.268055555556</v>
      </c>
      <c r="K15457" s="3">
        <v>45077.375</v>
      </c>
      <c r="L15457" s="3">
        <v>45077.395833333336</v>
      </c>
      <c r="M15457" t="s">
        <v>42246</v>
      </c>
      <c r="N15457" s="5" t="s">
        <v>18</v>
      </c>
      <c r="P15457" t="s">
        <v>16</v>
      </c>
    </row>
    <row r="15458" spans="1:16">
      <c r="A15458" t="s">
        <v>42247</v>
      </c>
      <c r="B15458" t="s">
        <v>42248</v>
      </c>
      <c r="C15458" t="s">
        <v>130</v>
      </c>
      <c r="D15458">
        <v>249124</v>
      </c>
      <c r="G15458">
        <v>896800</v>
      </c>
      <c r="I15458">
        <v>8968</v>
      </c>
      <c r="J15458" s="3">
        <v>44929.29583333333</v>
      </c>
      <c r="K15458" s="3">
        <v>44940.333333333336</v>
      </c>
      <c r="L15458" s="3">
        <v>44940.354166666664</v>
      </c>
      <c r="M15458" t="s">
        <v>42249</v>
      </c>
      <c r="N15458" s="5" t="s">
        <v>18</v>
      </c>
      <c r="P15458" t="s">
        <v>16</v>
      </c>
    </row>
    <row r="15459" spans="1:16">
      <c r="A15459" t="s">
        <v>42250</v>
      </c>
      <c r="B15459" t="s">
        <v>42251</v>
      </c>
      <c r="C15459" t="s">
        <v>205</v>
      </c>
      <c r="D15459">
        <v>226010</v>
      </c>
      <c r="G15459">
        <v>7200000</v>
      </c>
      <c r="H15459" s="6"/>
      <c r="I15459">
        <v>72000</v>
      </c>
      <c r="J15459" s="3">
        <v>44982.047222222223</v>
      </c>
      <c r="K15459" s="3">
        <v>44995.041666666664</v>
      </c>
      <c r="L15459" s="3">
        <v>44995.0625</v>
      </c>
      <c r="M15459" t="s">
        <v>42252</v>
      </c>
      <c r="N15459" s="5" t="s">
        <v>18</v>
      </c>
      <c r="P15459" t="s">
        <v>16</v>
      </c>
    </row>
    <row r="15460" spans="1:16">
      <c r="A15460" t="s">
        <v>42253</v>
      </c>
      <c r="B15460" t="s">
        <v>42254</v>
      </c>
      <c r="C15460" t="s">
        <v>205</v>
      </c>
      <c r="D15460">
        <v>226010</v>
      </c>
      <c r="G15460">
        <v>7200000</v>
      </c>
      <c r="I15460">
        <v>72000</v>
      </c>
      <c r="J15460" s="3">
        <v>44935.102777777778</v>
      </c>
      <c r="K15460" s="3">
        <v>44949.125</v>
      </c>
      <c r="L15460" s="3">
        <v>44949.145833333336</v>
      </c>
      <c r="M15460" t="s">
        <v>42255</v>
      </c>
      <c r="N15460" s="5" t="s">
        <v>18</v>
      </c>
      <c r="P15460" t="s">
        <v>16</v>
      </c>
    </row>
    <row r="15461" spans="1:16">
      <c r="A15461" t="s">
        <v>42256</v>
      </c>
      <c r="B15461" t="s">
        <v>42257</v>
      </c>
      <c r="C15461" t="s">
        <v>27</v>
      </c>
      <c r="D15461">
        <v>462022</v>
      </c>
      <c r="G15461">
        <v>0</v>
      </c>
      <c r="H15461" s="6"/>
      <c r="I15461">
        <v>23801</v>
      </c>
      <c r="J15461" s="3">
        <v>45011.50277777778</v>
      </c>
      <c r="K15461" s="3">
        <v>45031.041666666664</v>
      </c>
      <c r="L15461" s="3">
        <v>45031.0625</v>
      </c>
      <c r="M15461" t="s">
        <v>42258</v>
      </c>
      <c r="N15461" s="5" t="s">
        <v>18</v>
      </c>
      <c r="P15461" t="s">
        <v>16</v>
      </c>
    </row>
    <row r="15462" spans="1:16">
      <c r="A15462" t="s">
        <v>42259</v>
      </c>
      <c r="B15462" t="s">
        <v>42260</v>
      </c>
      <c r="C15462" t="s">
        <v>78</v>
      </c>
      <c r="D15462">
        <v>786125</v>
      </c>
      <c r="G15462">
        <v>1048387</v>
      </c>
      <c r="H15462" s="6"/>
      <c r="I15462">
        <v>20970</v>
      </c>
      <c r="J15462" s="3">
        <v>44904.089583333334</v>
      </c>
      <c r="K15462" s="3">
        <v>44915.125</v>
      </c>
      <c r="L15462" s="3">
        <v>44915.145833333336</v>
      </c>
      <c r="M15462" t="s">
        <v>42261</v>
      </c>
      <c r="N15462" s="5" t="s">
        <v>18</v>
      </c>
      <c r="P15462" t="s">
        <v>16</v>
      </c>
    </row>
    <row r="15463" spans="1:16">
      <c r="A15463" t="s">
        <v>42262</v>
      </c>
      <c r="B15463" t="s">
        <v>42263</v>
      </c>
      <c r="C15463" t="s">
        <v>25301</v>
      </c>
      <c r="D15463">
        <v>110016</v>
      </c>
      <c r="G15463">
        <v>0</v>
      </c>
      <c r="I15463">
        <v>76755</v>
      </c>
      <c r="J15463" s="3">
        <v>44929.09652777778</v>
      </c>
      <c r="K15463" s="3">
        <v>44943.208333333336</v>
      </c>
      <c r="L15463" s="3">
        <v>44943.229166666664</v>
      </c>
      <c r="M15463" t="s">
        <v>42264</v>
      </c>
      <c r="N15463" s="5" t="s">
        <v>18</v>
      </c>
      <c r="P15463" t="s">
        <v>16</v>
      </c>
    </row>
    <row r="15464" spans="1:16">
      <c r="A15464" s="9" t="s">
        <v>42265</v>
      </c>
      <c r="B15464" t="s">
        <v>42266</v>
      </c>
      <c r="C15464" t="s">
        <v>110</v>
      </c>
      <c r="D15464">
        <v>244001</v>
      </c>
      <c r="G15464">
        <v>0</v>
      </c>
      <c r="H15464" s="6"/>
      <c r="I15464">
        <v>0</v>
      </c>
      <c r="J15464" s="3">
        <v>44987.1875</v>
      </c>
      <c r="K15464" s="3">
        <v>44998.458333333336</v>
      </c>
      <c r="L15464" s="3">
        <v>44998.479166666664</v>
      </c>
      <c r="M15464" t="s">
        <v>42267</v>
      </c>
      <c r="N15464" s="5" t="s">
        <v>18</v>
      </c>
      <c r="P15464" t="s">
        <v>16</v>
      </c>
    </row>
    <row r="15465" spans="1:16">
      <c r="A15465" t="s">
        <v>42268</v>
      </c>
      <c r="B15465" t="s">
        <v>42269</v>
      </c>
      <c r="C15465" t="s">
        <v>185</v>
      </c>
      <c r="F15465" t="s">
        <v>57</v>
      </c>
      <c r="G15465">
        <v>156350</v>
      </c>
      <c r="I15465">
        <v>0</v>
      </c>
      <c r="J15465" s="3">
        <v>44985.163888888892</v>
      </c>
      <c r="K15465" s="3">
        <v>45006.166666666664</v>
      </c>
      <c r="L15465" s="3">
        <v>45006.1875</v>
      </c>
      <c r="M15465" t="s">
        <v>42270</v>
      </c>
      <c r="N15465" s="5" t="s">
        <v>18</v>
      </c>
      <c r="P15465" t="s">
        <v>16</v>
      </c>
    </row>
    <row r="15466" spans="1:16">
      <c r="A15466" t="s">
        <v>42268</v>
      </c>
      <c r="B15466" t="s">
        <v>42271</v>
      </c>
      <c r="C15466" t="s">
        <v>185</v>
      </c>
      <c r="F15466" t="s">
        <v>57</v>
      </c>
      <c r="G15466">
        <v>156350</v>
      </c>
      <c r="I15466">
        <v>0</v>
      </c>
      <c r="J15466" s="3">
        <v>45015.384027777778</v>
      </c>
      <c r="K15466" s="3">
        <v>45036.041666666664</v>
      </c>
      <c r="L15466" s="3">
        <v>45036.0625</v>
      </c>
      <c r="M15466" t="s">
        <v>42272</v>
      </c>
      <c r="N15466" s="5" t="s">
        <v>18</v>
      </c>
      <c r="P15466" t="s">
        <v>16</v>
      </c>
    </row>
    <row r="15467" spans="1:16">
      <c r="A15467" t="s">
        <v>42273</v>
      </c>
      <c r="B15467" t="s">
        <v>42274</v>
      </c>
      <c r="C15467" t="s">
        <v>185</v>
      </c>
      <c r="F15467" t="s">
        <v>177</v>
      </c>
      <c r="G15467">
        <v>112100</v>
      </c>
      <c r="I15467">
        <v>0</v>
      </c>
      <c r="J15467" s="3">
        <v>44950.188194444447</v>
      </c>
      <c r="K15467" s="3">
        <v>44960.166666666664</v>
      </c>
      <c r="L15467" s="3">
        <v>44960.1875</v>
      </c>
      <c r="M15467" t="s">
        <v>42275</v>
      </c>
      <c r="N15467" s="5" t="s">
        <v>18</v>
      </c>
      <c r="P15467" t="s">
        <v>16</v>
      </c>
    </row>
    <row r="15468" spans="1:16">
      <c r="A15468" t="s">
        <v>42276</v>
      </c>
      <c r="B15468" t="s">
        <v>42277</v>
      </c>
      <c r="C15468" t="s">
        <v>27</v>
      </c>
      <c r="D15468">
        <v>462022</v>
      </c>
      <c r="G15468">
        <v>0</v>
      </c>
      <c r="I15468">
        <v>14054</v>
      </c>
      <c r="J15468" s="3">
        <v>45015.113888888889</v>
      </c>
      <c r="K15468" s="3">
        <v>45037.458333333336</v>
      </c>
      <c r="L15468" s="3">
        <v>45037.479166666664</v>
      </c>
      <c r="M15468" t="s">
        <v>42278</v>
      </c>
      <c r="N15468" s="5" t="s">
        <v>18</v>
      </c>
      <c r="P15468" t="s">
        <v>16</v>
      </c>
    </row>
    <row r="15469" spans="1:16">
      <c r="A15469" t="s">
        <v>42279</v>
      </c>
      <c r="B15469" t="s">
        <v>42280</v>
      </c>
      <c r="C15469" t="s">
        <v>104</v>
      </c>
      <c r="D15469">
        <v>759022</v>
      </c>
      <c r="G15469">
        <v>1056482</v>
      </c>
      <c r="H15469" s="6"/>
      <c r="I15469">
        <v>0</v>
      </c>
      <c r="J15469" s="3">
        <v>44958.151388888888</v>
      </c>
      <c r="K15469" s="3">
        <v>44970.458333333336</v>
      </c>
      <c r="L15469" s="3">
        <v>44970.479166666664</v>
      </c>
      <c r="M15469" t="s">
        <v>42281</v>
      </c>
      <c r="N15469" s="5" t="s">
        <v>18</v>
      </c>
      <c r="P15469" t="s">
        <v>16</v>
      </c>
    </row>
    <row r="15470" spans="1:16">
      <c r="A15470" t="s">
        <v>42279</v>
      </c>
      <c r="B15470" t="s">
        <v>42282</v>
      </c>
      <c r="C15470" t="s">
        <v>104</v>
      </c>
      <c r="D15470">
        <v>751021</v>
      </c>
      <c r="G15470">
        <v>1056482</v>
      </c>
      <c r="H15470" s="6"/>
      <c r="I15470">
        <v>0</v>
      </c>
      <c r="J15470" s="3">
        <v>44984.21597222222</v>
      </c>
      <c r="K15470" s="3">
        <v>44994.25</v>
      </c>
      <c r="L15470" s="3">
        <v>44994.270833333336</v>
      </c>
      <c r="M15470" t="s">
        <v>42283</v>
      </c>
      <c r="N15470" s="5" t="s">
        <v>18</v>
      </c>
      <c r="P15470" t="s">
        <v>16</v>
      </c>
    </row>
    <row r="15471" spans="1:16">
      <c r="A15471" t="s">
        <v>42284</v>
      </c>
      <c r="B15471" t="s">
        <v>42285</v>
      </c>
      <c r="C15471" t="s">
        <v>54</v>
      </c>
      <c r="D15471">
        <v>392140</v>
      </c>
      <c r="G15471">
        <v>0</v>
      </c>
      <c r="H15471" s="6"/>
      <c r="I15471">
        <v>30000</v>
      </c>
      <c r="J15471" s="3">
        <v>44999.474305555559</v>
      </c>
      <c r="K15471" s="3">
        <v>45020.041666666664</v>
      </c>
      <c r="L15471" s="3">
        <v>45020.0625</v>
      </c>
      <c r="M15471" t="s">
        <v>42286</v>
      </c>
      <c r="N15471" s="5" t="s">
        <v>18</v>
      </c>
      <c r="P15471" t="s">
        <v>16</v>
      </c>
    </row>
    <row r="15472" spans="1:16">
      <c r="A15472" t="s">
        <v>42287</v>
      </c>
      <c r="B15472" t="s">
        <v>42288</v>
      </c>
      <c r="C15472" t="s">
        <v>19</v>
      </c>
      <c r="D15472">
        <v>560300</v>
      </c>
      <c r="G15472">
        <v>6524311</v>
      </c>
      <c r="I15472">
        <v>130486</v>
      </c>
      <c r="J15472" s="3">
        <v>44991.192361111112</v>
      </c>
      <c r="K15472" s="3">
        <v>45012.208333333336</v>
      </c>
      <c r="L15472" s="3">
        <v>45012.229166666664</v>
      </c>
      <c r="M15472" t="s">
        <v>42289</v>
      </c>
      <c r="N15472" s="5" t="s">
        <v>18</v>
      </c>
      <c r="P15472" t="s">
        <v>16</v>
      </c>
    </row>
    <row r="15473" spans="1:16">
      <c r="A15473" t="s">
        <v>42290</v>
      </c>
      <c r="B15473" t="s">
        <v>42291</v>
      </c>
      <c r="C15473" t="s">
        <v>331</v>
      </c>
      <c r="F15473" t="s">
        <v>114</v>
      </c>
      <c r="G15473">
        <v>1000000</v>
      </c>
      <c r="I15473">
        <v>20000</v>
      </c>
      <c r="J15473" s="3">
        <v>45037.217361111114</v>
      </c>
      <c r="K15473" s="3">
        <v>45061.125</v>
      </c>
      <c r="L15473" s="3">
        <v>45061.145833333336</v>
      </c>
      <c r="M15473" t="s">
        <v>42292</v>
      </c>
      <c r="N15473" s="5" t="s">
        <v>18</v>
      </c>
      <c r="P15473" t="s">
        <v>16</v>
      </c>
    </row>
    <row r="15474" spans="1:16">
      <c r="A15474" t="s">
        <v>42293</v>
      </c>
      <c r="B15474" t="s">
        <v>42294</v>
      </c>
      <c r="C15474" t="s">
        <v>331</v>
      </c>
      <c r="F15474" t="s">
        <v>114</v>
      </c>
      <c r="G15474">
        <v>800000</v>
      </c>
      <c r="I15474">
        <v>12000</v>
      </c>
      <c r="J15474" s="3">
        <v>45037.215277777781</v>
      </c>
      <c r="K15474" s="3">
        <v>45061.125</v>
      </c>
      <c r="L15474" s="3">
        <v>45061.145833333336</v>
      </c>
      <c r="M15474" t="s">
        <v>42295</v>
      </c>
      <c r="N15474" s="5" t="s">
        <v>18</v>
      </c>
      <c r="P15474" t="s">
        <v>16</v>
      </c>
    </row>
    <row r="15475" spans="1:16">
      <c r="A15475" t="s">
        <v>42296</v>
      </c>
      <c r="B15475" t="s">
        <v>42297</v>
      </c>
      <c r="C15475" t="s">
        <v>319</v>
      </c>
      <c r="D15475">
        <v>456001</v>
      </c>
      <c r="G15475">
        <v>700000</v>
      </c>
      <c r="I15475">
        <v>0</v>
      </c>
      <c r="J15475" s="3">
        <v>44902.230555555558</v>
      </c>
      <c r="K15475" s="3">
        <v>44912.25</v>
      </c>
      <c r="L15475" s="3">
        <v>44912.270833333336</v>
      </c>
      <c r="M15475" t="s">
        <v>42298</v>
      </c>
      <c r="N15475" s="5" t="s">
        <v>18</v>
      </c>
      <c r="P15475" t="s">
        <v>16</v>
      </c>
    </row>
    <row r="15476" spans="1:16">
      <c r="A15476" t="s">
        <v>42299</v>
      </c>
      <c r="B15476" t="s">
        <v>42300</v>
      </c>
      <c r="C15476" t="s">
        <v>185</v>
      </c>
      <c r="F15476" t="s">
        <v>57</v>
      </c>
      <c r="G15476">
        <v>580088</v>
      </c>
      <c r="H15476" s="6"/>
      <c r="I15476">
        <v>11602</v>
      </c>
      <c r="J15476" s="3">
        <v>44945.477777777778</v>
      </c>
      <c r="K15476" s="3">
        <v>44966.208333333336</v>
      </c>
      <c r="L15476" s="3">
        <v>44966.229166666664</v>
      </c>
      <c r="M15476" t="s">
        <v>42301</v>
      </c>
      <c r="N15476" t="s">
        <v>18</v>
      </c>
      <c r="P15476" t="s">
        <v>16</v>
      </c>
    </row>
    <row r="15477" spans="1:16">
      <c r="A15477" t="s">
        <v>42302</v>
      </c>
      <c r="B15477" t="s">
        <v>42303</v>
      </c>
      <c r="C15477" t="s">
        <v>178</v>
      </c>
      <c r="D15477">
        <v>400001</v>
      </c>
      <c r="G15477">
        <v>2000000</v>
      </c>
      <c r="I15477">
        <v>50000</v>
      </c>
      <c r="J15477" s="3">
        <v>44886.249305555553</v>
      </c>
      <c r="K15477" s="3">
        <v>44896.291666666664</v>
      </c>
      <c r="L15477" s="3">
        <v>44896.291666666664</v>
      </c>
      <c r="M15477" t="s">
        <v>42304</v>
      </c>
      <c r="N15477" s="5" t="s">
        <v>18</v>
      </c>
      <c r="P15477" t="s">
        <v>16</v>
      </c>
    </row>
    <row r="15478" spans="1:16">
      <c r="A15478" t="s">
        <v>42305</v>
      </c>
      <c r="B15478" t="s">
        <v>42306</v>
      </c>
      <c r="C15478" t="s">
        <v>185</v>
      </c>
      <c r="F15478" t="s">
        <v>57</v>
      </c>
      <c r="G15478">
        <v>112572</v>
      </c>
      <c r="I15478">
        <v>0</v>
      </c>
      <c r="J15478" s="3">
        <v>45015.395833333336</v>
      </c>
      <c r="K15478" s="3">
        <v>45035.208333333336</v>
      </c>
      <c r="L15478" s="3">
        <v>45035.229166666664</v>
      </c>
      <c r="M15478" t="s">
        <v>42307</v>
      </c>
      <c r="N15478" s="5" t="s">
        <v>18</v>
      </c>
      <c r="P15478" t="s">
        <v>16</v>
      </c>
    </row>
    <row r="15479" spans="1:16">
      <c r="A15479" t="s">
        <v>42308</v>
      </c>
      <c r="B15479" t="s">
        <v>42309</v>
      </c>
      <c r="C15479" t="s">
        <v>107</v>
      </c>
      <c r="F15479" t="s">
        <v>120</v>
      </c>
      <c r="G15479">
        <v>13729536</v>
      </c>
      <c r="H15479" s="6"/>
      <c r="I15479">
        <v>0</v>
      </c>
      <c r="J15479" s="3">
        <v>44951.25277777778</v>
      </c>
      <c r="K15479" s="3">
        <v>44965.291666666664</v>
      </c>
      <c r="L15479" s="3">
        <v>44965.3125</v>
      </c>
      <c r="M15479" t="s">
        <v>42310</v>
      </c>
      <c r="N15479" s="5" t="s">
        <v>18</v>
      </c>
      <c r="P15479" t="s">
        <v>16</v>
      </c>
    </row>
    <row r="15480" spans="1:16">
      <c r="A15480" t="s">
        <v>42311</v>
      </c>
      <c r="B15480" t="s">
        <v>42312</v>
      </c>
      <c r="C15480" t="s">
        <v>107</v>
      </c>
      <c r="F15480" t="s">
        <v>120</v>
      </c>
      <c r="G15480">
        <v>13729536</v>
      </c>
      <c r="I15480">
        <v>0</v>
      </c>
      <c r="J15480" s="3">
        <v>44903.269444444442</v>
      </c>
      <c r="K15480" s="3">
        <v>44924.291666666664</v>
      </c>
      <c r="L15480" s="3">
        <v>44924.3125</v>
      </c>
      <c r="M15480" t="s">
        <v>42313</v>
      </c>
      <c r="N15480" s="5" t="s">
        <v>18</v>
      </c>
      <c r="P15480" t="s">
        <v>16</v>
      </c>
    </row>
    <row r="15481" spans="1:16">
      <c r="A15481" t="s">
        <v>42314</v>
      </c>
      <c r="B15481" t="s">
        <v>42315</v>
      </c>
      <c r="C15481" t="s">
        <v>416</v>
      </c>
      <c r="D15481">
        <v>382007</v>
      </c>
      <c r="G15481">
        <v>0</v>
      </c>
      <c r="H15481" s="6"/>
      <c r="I15481">
        <v>0</v>
      </c>
      <c r="J15481" s="3">
        <v>44973.51666666667</v>
      </c>
      <c r="K15481" s="3">
        <v>44988.125</v>
      </c>
      <c r="L15481" s="3">
        <v>44988.145833333336</v>
      </c>
      <c r="M15481" t="s">
        <v>42316</v>
      </c>
      <c r="N15481" s="5" t="s">
        <v>18</v>
      </c>
      <c r="P15481" t="s">
        <v>16</v>
      </c>
    </row>
    <row r="15482" spans="1:16">
      <c r="A15482" t="s">
        <v>42317</v>
      </c>
      <c r="B15482" t="s">
        <v>42318</v>
      </c>
      <c r="C15482" t="s">
        <v>36</v>
      </c>
      <c r="F15482" t="s">
        <v>43</v>
      </c>
      <c r="G15482">
        <v>2724175</v>
      </c>
      <c r="I15482">
        <v>27241</v>
      </c>
      <c r="J15482" s="3">
        <v>44918.409722222219</v>
      </c>
      <c r="K15482" s="3">
        <v>44933.083333333336</v>
      </c>
      <c r="L15482" s="3">
        <v>44933.104166666664</v>
      </c>
      <c r="M15482" t="s">
        <v>42319</v>
      </c>
      <c r="N15482" t="s">
        <v>18</v>
      </c>
      <c r="P15482" t="s">
        <v>16</v>
      </c>
    </row>
    <row r="15483" spans="1:16">
      <c r="A15483" t="s">
        <v>42320</v>
      </c>
      <c r="B15483" t="s">
        <v>42321</v>
      </c>
      <c r="C15483" t="s">
        <v>60</v>
      </c>
      <c r="D15483">
        <v>722183</v>
      </c>
      <c r="G15483">
        <v>0</v>
      </c>
      <c r="I15483">
        <v>0</v>
      </c>
      <c r="J15483" s="3">
        <v>44995.102777777778</v>
      </c>
      <c r="K15483" s="3">
        <v>45005.125</v>
      </c>
      <c r="L15483" s="3">
        <v>45005.145833333336</v>
      </c>
      <c r="M15483" t="s">
        <v>42322</v>
      </c>
      <c r="N15483" s="5" t="s">
        <v>18</v>
      </c>
      <c r="P15483" t="s">
        <v>16</v>
      </c>
    </row>
    <row r="15484" spans="1:16">
      <c r="A15484" t="s">
        <v>42323</v>
      </c>
      <c r="B15484" t="s">
        <v>42324</v>
      </c>
      <c r="C15484" t="s">
        <v>81</v>
      </c>
      <c r="F15484" t="s">
        <v>56</v>
      </c>
      <c r="G15484">
        <v>141600</v>
      </c>
      <c r="I15484">
        <v>0</v>
      </c>
      <c r="J15484" s="3">
        <v>45035.175694444442</v>
      </c>
      <c r="K15484" s="3">
        <v>45042.208333333336</v>
      </c>
      <c r="L15484" s="3">
        <v>45042.229166666664</v>
      </c>
      <c r="M15484" t="s">
        <v>42325</v>
      </c>
      <c r="N15484" s="5" t="s">
        <v>18</v>
      </c>
      <c r="P15484" t="s">
        <v>16</v>
      </c>
    </row>
    <row r="15485" spans="1:16">
      <c r="A15485" t="s">
        <v>42326</v>
      </c>
      <c r="B15485" t="s">
        <v>42327</v>
      </c>
      <c r="C15485" t="s">
        <v>442</v>
      </c>
      <c r="D15485">
        <v>784001</v>
      </c>
      <c r="G15485">
        <v>500000</v>
      </c>
      <c r="I15485">
        <v>0</v>
      </c>
      <c r="J15485" s="3">
        <v>44983.445138888892</v>
      </c>
      <c r="K15485" s="3">
        <v>44994.416666666664</v>
      </c>
      <c r="L15485" s="3">
        <v>44994.4375</v>
      </c>
      <c r="M15485" t="s">
        <v>42328</v>
      </c>
      <c r="N15485" s="5" t="s">
        <v>18</v>
      </c>
      <c r="P15485" t="s">
        <v>16</v>
      </c>
    </row>
    <row r="15486" spans="1:16">
      <c r="A15486" t="s">
        <v>42329</v>
      </c>
      <c r="B15486" t="s">
        <v>42330</v>
      </c>
      <c r="C15486" t="s">
        <v>172</v>
      </c>
      <c r="F15486" t="s">
        <v>45</v>
      </c>
      <c r="G15486">
        <v>0</v>
      </c>
      <c r="H15486" s="6"/>
      <c r="I15486">
        <v>0</v>
      </c>
      <c r="J15486" s="3">
        <v>45028.42083333333</v>
      </c>
      <c r="K15486" s="3">
        <v>45031.416666666664</v>
      </c>
      <c r="L15486" s="3">
        <v>45031.4375</v>
      </c>
      <c r="M15486" t="s">
        <v>42331</v>
      </c>
      <c r="N15486" s="5" t="s">
        <v>18</v>
      </c>
      <c r="P15486" t="s">
        <v>16</v>
      </c>
    </row>
    <row r="15487" spans="1:16">
      <c r="A15487" t="s">
        <v>42332</v>
      </c>
      <c r="B15487" t="s">
        <v>42333</v>
      </c>
      <c r="C15487" t="s">
        <v>442</v>
      </c>
      <c r="D15487">
        <v>474007</v>
      </c>
      <c r="G15487">
        <v>140000</v>
      </c>
      <c r="I15487">
        <v>0</v>
      </c>
      <c r="J15487" s="3">
        <v>45001.143055555556</v>
      </c>
      <c r="K15487" s="3">
        <v>45012.166666666664</v>
      </c>
      <c r="L15487" s="3">
        <v>45012.1875</v>
      </c>
      <c r="M15487" t="s">
        <v>42334</v>
      </c>
      <c r="N15487" s="5" t="s">
        <v>18</v>
      </c>
      <c r="P15487" t="s">
        <v>16</v>
      </c>
    </row>
    <row r="15488" spans="1:16">
      <c r="A15488" t="s">
        <v>42335</v>
      </c>
      <c r="B15488" t="s">
        <v>42336</v>
      </c>
      <c r="C15488" t="s">
        <v>442</v>
      </c>
      <c r="D15488">
        <v>506003</v>
      </c>
      <c r="G15488">
        <v>41300</v>
      </c>
      <c r="I15488">
        <v>0</v>
      </c>
      <c r="J15488" s="3">
        <v>44897.539583333331</v>
      </c>
      <c r="K15488" s="3">
        <v>44908.25</v>
      </c>
      <c r="L15488" s="3">
        <v>44908.270833333336</v>
      </c>
      <c r="M15488" t="s">
        <v>42337</v>
      </c>
      <c r="N15488" s="5" t="s">
        <v>18</v>
      </c>
      <c r="P15488" t="s">
        <v>16</v>
      </c>
    </row>
    <row r="15489" spans="1:16">
      <c r="A15489" t="s">
        <v>42338</v>
      </c>
      <c r="B15489" t="s">
        <v>42339</v>
      </c>
      <c r="C15489" t="s">
        <v>442</v>
      </c>
      <c r="D15489">
        <v>322001</v>
      </c>
      <c r="G15489">
        <v>323824</v>
      </c>
      <c r="I15489">
        <v>0</v>
      </c>
      <c r="J15489" s="3">
        <v>44974.5</v>
      </c>
      <c r="K15489" s="3">
        <v>44984.166666666664</v>
      </c>
      <c r="L15489" s="3">
        <v>44984.1875</v>
      </c>
      <c r="M15489" t="s">
        <v>42340</v>
      </c>
      <c r="N15489" s="5" t="s">
        <v>18</v>
      </c>
      <c r="P15489" t="s">
        <v>16</v>
      </c>
    </row>
    <row r="15490" spans="1:16">
      <c r="A15490" t="s">
        <v>42341</v>
      </c>
      <c r="B15490" t="s">
        <v>42342</v>
      </c>
      <c r="C15490" t="s">
        <v>442</v>
      </c>
      <c r="D15490">
        <v>500018</v>
      </c>
      <c r="G15490">
        <v>0</v>
      </c>
      <c r="I15490">
        <v>0</v>
      </c>
      <c r="J15490" s="3">
        <v>45015.090277777781</v>
      </c>
      <c r="K15490" s="3">
        <v>45036.125</v>
      </c>
      <c r="L15490" s="3">
        <v>45036.145833333336</v>
      </c>
      <c r="M15490" t="s">
        <v>42343</v>
      </c>
      <c r="N15490" s="5" t="s">
        <v>18</v>
      </c>
      <c r="P15490" t="s">
        <v>16</v>
      </c>
    </row>
    <row r="15491" spans="1:16">
      <c r="A15491" t="s">
        <v>42344</v>
      </c>
      <c r="B15491" t="s">
        <v>42345</v>
      </c>
      <c r="C15491" t="s">
        <v>60</v>
      </c>
      <c r="D15491">
        <v>722183</v>
      </c>
      <c r="G15491">
        <v>0</v>
      </c>
      <c r="H15491" s="6"/>
      <c r="I15491">
        <v>0</v>
      </c>
      <c r="J15491" s="3">
        <v>45056.099305555559</v>
      </c>
      <c r="K15491" s="3">
        <v>45066.125</v>
      </c>
      <c r="L15491" s="3">
        <v>45066.145833333336</v>
      </c>
      <c r="M15491" t="s">
        <v>42346</v>
      </c>
      <c r="N15491" s="5" t="s">
        <v>18</v>
      </c>
      <c r="P15491" t="s">
        <v>16</v>
      </c>
    </row>
    <row r="15492" spans="1:16">
      <c r="A15492" t="s">
        <v>42347</v>
      </c>
      <c r="B15492" t="s">
        <v>42348</v>
      </c>
      <c r="C15492" t="s">
        <v>60</v>
      </c>
      <c r="D15492">
        <v>723133</v>
      </c>
      <c r="G15492">
        <v>431880</v>
      </c>
      <c r="H15492" s="6"/>
      <c r="I15492">
        <v>0</v>
      </c>
      <c r="J15492" s="3">
        <v>44999.269444444442</v>
      </c>
      <c r="K15492" s="3">
        <v>45009.291666666664</v>
      </c>
      <c r="L15492" s="3">
        <v>45009.3125</v>
      </c>
      <c r="M15492" t="s">
        <v>42349</v>
      </c>
      <c r="N15492" s="5" t="s">
        <v>18</v>
      </c>
      <c r="P15492" t="s">
        <v>16</v>
      </c>
    </row>
    <row r="15493" spans="1:16">
      <c r="A15493" t="s">
        <v>42350</v>
      </c>
      <c r="B15493" t="s">
        <v>42351</v>
      </c>
      <c r="C15493" t="s">
        <v>442</v>
      </c>
      <c r="D15493">
        <v>695582</v>
      </c>
      <c r="G15493">
        <v>94000</v>
      </c>
      <c r="I15493">
        <v>0</v>
      </c>
      <c r="J15493" s="3">
        <v>44991.166666666664</v>
      </c>
      <c r="K15493" s="3">
        <v>45001.166666666664</v>
      </c>
      <c r="L15493" s="3">
        <v>45001.1875</v>
      </c>
      <c r="M15493" t="s">
        <v>42352</v>
      </c>
      <c r="N15493" s="5" t="s">
        <v>18</v>
      </c>
      <c r="P15493" t="s">
        <v>16</v>
      </c>
    </row>
    <row r="15494" spans="1:16">
      <c r="A15494" t="s">
        <v>42353</v>
      </c>
      <c r="B15494" t="s">
        <v>42354</v>
      </c>
      <c r="C15494" t="s">
        <v>442</v>
      </c>
      <c r="D15494">
        <v>303313</v>
      </c>
      <c r="G15494">
        <v>0</v>
      </c>
      <c r="I15494">
        <v>0</v>
      </c>
      <c r="J15494" s="3">
        <v>44880.147916666669</v>
      </c>
      <c r="K15494" s="3">
        <v>44890.166666666664</v>
      </c>
      <c r="L15494" s="3">
        <v>44890.1875</v>
      </c>
      <c r="M15494" t="s">
        <v>42355</v>
      </c>
      <c r="N15494" s="5" t="s">
        <v>18</v>
      </c>
      <c r="P15494" t="s">
        <v>16</v>
      </c>
    </row>
    <row r="15495" spans="1:16">
      <c r="A15495" t="s">
        <v>42356</v>
      </c>
      <c r="B15495" t="s">
        <v>42357</v>
      </c>
      <c r="C15495" t="s">
        <v>442</v>
      </c>
      <c r="D15495">
        <v>304021</v>
      </c>
      <c r="G15495">
        <v>0</v>
      </c>
      <c r="H15495" s="6"/>
      <c r="I15495">
        <v>0</v>
      </c>
      <c r="J15495" s="3">
        <v>44947.055555555555</v>
      </c>
      <c r="K15495" s="3">
        <v>44957.083333333336</v>
      </c>
      <c r="L15495" s="3">
        <v>44957.104166666664</v>
      </c>
      <c r="M15495" t="s">
        <v>42358</v>
      </c>
      <c r="N15495" s="5" t="s">
        <v>18</v>
      </c>
      <c r="P15495" t="s">
        <v>16</v>
      </c>
    </row>
    <row r="15496" spans="1:16">
      <c r="A15496" t="s">
        <v>42359</v>
      </c>
      <c r="B15496" t="s">
        <v>42360</v>
      </c>
      <c r="C15496" t="s">
        <v>442</v>
      </c>
      <c r="D15496">
        <v>332001</v>
      </c>
      <c r="G15496">
        <v>0</v>
      </c>
      <c r="I15496">
        <v>0</v>
      </c>
      <c r="J15496" s="3">
        <v>44896.169444444444</v>
      </c>
      <c r="K15496" s="3">
        <v>44907.208333333336</v>
      </c>
      <c r="L15496" s="3">
        <v>44907.229166666664</v>
      </c>
      <c r="M15496" t="s">
        <v>42361</v>
      </c>
      <c r="N15496" s="5" t="s">
        <v>18</v>
      </c>
      <c r="P15496" t="s">
        <v>16</v>
      </c>
    </row>
    <row r="15497" spans="1:16">
      <c r="A15497" t="s">
        <v>42362</v>
      </c>
      <c r="B15497" t="s">
        <v>42363</v>
      </c>
      <c r="C15497" t="s">
        <v>442</v>
      </c>
      <c r="D15497">
        <v>302015</v>
      </c>
      <c r="G15497">
        <v>0</v>
      </c>
      <c r="I15497">
        <v>0</v>
      </c>
      <c r="J15497" s="3">
        <v>44929.151388888888</v>
      </c>
      <c r="K15497" s="3">
        <v>44939.166666666664</v>
      </c>
      <c r="L15497" s="3">
        <v>44939.1875</v>
      </c>
      <c r="M15497" t="s">
        <v>42364</v>
      </c>
      <c r="N15497" s="5" t="s">
        <v>18</v>
      </c>
      <c r="P15497" t="s">
        <v>16</v>
      </c>
    </row>
    <row r="15498" spans="1:16">
      <c r="A15498" t="s">
        <v>42365</v>
      </c>
      <c r="B15498" t="s">
        <v>42366</v>
      </c>
      <c r="C15498" t="s">
        <v>99</v>
      </c>
      <c r="D15498">
        <v>580009</v>
      </c>
      <c r="G15498">
        <v>725700</v>
      </c>
      <c r="I15498">
        <v>0</v>
      </c>
      <c r="J15498" s="3">
        <v>45002.160416666666</v>
      </c>
      <c r="K15498" s="3">
        <v>45013.5</v>
      </c>
      <c r="L15498" s="3">
        <v>45013.520833333336</v>
      </c>
      <c r="M15498" t="s">
        <v>42367</v>
      </c>
      <c r="N15498" s="5" t="s">
        <v>18</v>
      </c>
      <c r="P15498" t="s">
        <v>16</v>
      </c>
    </row>
    <row r="15499" spans="1:16">
      <c r="A15499" t="s">
        <v>42368</v>
      </c>
      <c r="B15499" t="s">
        <v>42369</v>
      </c>
      <c r="C15499" t="s">
        <v>19</v>
      </c>
      <c r="D15499">
        <v>700052</v>
      </c>
      <c r="G15499">
        <v>13247884</v>
      </c>
      <c r="I15499">
        <v>264958</v>
      </c>
      <c r="J15499" s="3">
        <v>44991.29791666667</v>
      </c>
      <c r="K15499" s="3">
        <v>45005.291666666664</v>
      </c>
      <c r="L15499" s="3">
        <v>45005.3125</v>
      </c>
      <c r="M15499" t="s">
        <v>42370</v>
      </c>
      <c r="N15499" s="5" t="s">
        <v>18</v>
      </c>
      <c r="P15499" t="s">
        <v>16</v>
      </c>
    </row>
    <row r="15500" spans="1:16">
      <c r="A15500" t="s">
        <v>42371</v>
      </c>
      <c r="B15500" t="s">
        <v>42372</v>
      </c>
      <c r="C15500" t="s">
        <v>19</v>
      </c>
      <c r="D15500">
        <v>700052</v>
      </c>
      <c r="G15500">
        <v>16513121</v>
      </c>
      <c r="I15500">
        <v>330262</v>
      </c>
      <c r="J15500" s="3">
        <v>44973.184027777781</v>
      </c>
      <c r="K15500" s="3">
        <v>44985.208333333336</v>
      </c>
      <c r="L15500" s="3">
        <v>44985.229166666664</v>
      </c>
      <c r="M15500" t="s">
        <v>42373</v>
      </c>
      <c r="N15500" s="5" t="s">
        <v>18</v>
      </c>
      <c r="P15500" t="s">
        <v>16</v>
      </c>
    </row>
    <row r="15501" spans="1:16">
      <c r="A15501" t="s">
        <v>42374</v>
      </c>
      <c r="B15501" t="s">
        <v>42375</v>
      </c>
      <c r="C15501" t="s">
        <v>241</v>
      </c>
      <c r="D15501">
        <v>400074</v>
      </c>
      <c r="H15501" s="6"/>
      <c r="I15501">
        <v>0</v>
      </c>
      <c r="J15501" s="3">
        <v>44971.21597222222</v>
      </c>
      <c r="K15501" s="3">
        <v>44985.125</v>
      </c>
      <c r="L15501" s="3">
        <v>44985.145833333336</v>
      </c>
      <c r="M15501" t="s">
        <v>42376</v>
      </c>
      <c r="N15501" s="5" t="s">
        <v>18</v>
      </c>
      <c r="P15501" t="s">
        <v>16</v>
      </c>
    </row>
    <row r="15502" spans="1:16">
      <c r="A15502" t="s">
        <v>42377</v>
      </c>
      <c r="B15502" t="s">
        <v>42378</v>
      </c>
      <c r="C15502" t="s">
        <v>887</v>
      </c>
      <c r="D15502">
        <v>363001</v>
      </c>
      <c r="G15502">
        <v>500000</v>
      </c>
      <c r="I15502">
        <v>0</v>
      </c>
      <c r="J15502" s="3">
        <v>44965.191666666666</v>
      </c>
      <c r="K15502" s="3">
        <v>44978.208333333336</v>
      </c>
      <c r="L15502" s="3">
        <v>44978.229166666664</v>
      </c>
      <c r="M15502" t="s">
        <v>42379</v>
      </c>
      <c r="N15502" s="5" t="s">
        <v>18</v>
      </c>
      <c r="P15502" t="s">
        <v>16</v>
      </c>
    </row>
    <row r="15503" spans="1:16">
      <c r="A15503" s="9" t="s">
        <v>42380</v>
      </c>
      <c r="B15503" t="s">
        <v>42381</v>
      </c>
      <c r="C15503" t="s">
        <v>72</v>
      </c>
      <c r="F15503" t="s">
        <v>25</v>
      </c>
      <c r="G15503">
        <v>2400000</v>
      </c>
      <c r="H15503" s="6"/>
      <c r="I15503">
        <v>72000</v>
      </c>
      <c r="J15503" s="3">
        <v>44987.526388888888</v>
      </c>
      <c r="K15503" s="3">
        <v>45008.5</v>
      </c>
      <c r="L15503" s="3">
        <v>45008.520833333336</v>
      </c>
      <c r="M15503" t="s">
        <v>42382</v>
      </c>
      <c r="N15503" s="5" t="s">
        <v>18</v>
      </c>
      <c r="P15503" t="s">
        <v>16</v>
      </c>
    </row>
    <row r="15504" spans="1:16">
      <c r="A15504" t="s">
        <v>42383</v>
      </c>
      <c r="B15504" t="s">
        <v>42384</v>
      </c>
      <c r="C15504" t="s">
        <v>238</v>
      </c>
      <c r="F15504" t="s">
        <v>56</v>
      </c>
      <c r="G15504">
        <v>0</v>
      </c>
      <c r="I15504">
        <v>0</v>
      </c>
      <c r="J15504" s="3">
        <v>45019.443055555559</v>
      </c>
      <c r="K15504" s="3">
        <v>45029.458333333336</v>
      </c>
      <c r="L15504" s="3">
        <v>45029.479166666664</v>
      </c>
      <c r="M15504" t="s">
        <v>42385</v>
      </c>
      <c r="N15504" s="5" t="s">
        <v>18</v>
      </c>
      <c r="P15504" t="s">
        <v>16</v>
      </c>
    </row>
    <row r="15505" spans="1:16">
      <c r="A15505" t="s">
        <v>42386</v>
      </c>
      <c r="B15505" t="s">
        <v>42387</v>
      </c>
      <c r="C15505" t="s">
        <v>23</v>
      </c>
      <c r="D15505" t="s">
        <v>822</v>
      </c>
      <c r="G15505">
        <v>543600</v>
      </c>
      <c r="H15505" s="6"/>
      <c r="I15505">
        <v>0</v>
      </c>
      <c r="J15505" s="3">
        <v>45024.043055555558</v>
      </c>
      <c r="K15505" s="3">
        <v>44991.375</v>
      </c>
      <c r="L15505" s="3">
        <v>44991.395833333336</v>
      </c>
      <c r="M15505" t="s">
        <v>42388</v>
      </c>
      <c r="N15505" s="5" t="s">
        <v>18</v>
      </c>
      <c r="P15505" t="s">
        <v>16</v>
      </c>
    </row>
    <row r="15506" spans="1:16">
      <c r="A15506" t="s">
        <v>42389</v>
      </c>
      <c r="B15506" t="s">
        <v>42390</v>
      </c>
      <c r="C15506" t="s">
        <v>104</v>
      </c>
      <c r="D15506">
        <v>370001</v>
      </c>
      <c r="G15506">
        <v>0</v>
      </c>
      <c r="I15506">
        <v>0</v>
      </c>
      <c r="J15506" s="3">
        <v>45021.505555555559</v>
      </c>
      <c r="K15506" s="3">
        <v>45042.291666666664</v>
      </c>
      <c r="L15506" s="3">
        <v>45042.3125</v>
      </c>
      <c r="M15506" t="s">
        <v>42391</v>
      </c>
      <c r="N15506" s="5" t="s">
        <v>18</v>
      </c>
      <c r="P15506" t="s">
        <v>16</v>
      </c>
    </row>
    <row r="15507" spans="1:16">
      <c r="A15507" t="s">
        <v>42392</v>
      </c>
      <c r="B15507" t="s">
        <v>42393</v>
      </c>
      <c r="C15507" t="s">
        <v>754</v>
      </c>
      <c r="D15507">
        <v>132140</v>
      </c>
      <c r="G15507">
        <v>4062592</v>
      </c>
      <c r="H15507" s="6"/>
      <c r="I15507">
        <v>40700</v>
      </c>
      <c r="J15507" s="3">
        <v>45051.424305555556</v>
      </c>
      <c r="K15507" s="3">
        <v>45072.125</v>
      </c>
      <c r="L15507" s="3">
        <v>45072.145833333336</v>
      </c>
      <c r="M15507" t="s">
        <v>42394</v>
      </c>
      <c r="N15507" s="5" t="s">
        <v>18</v>
      </c>
      <c r="P15507" t="s">
        <v>16</v>
      </c>
    </row>
    <row r="15508" spans="1:16">
      <c r="A15508" t="s">
        <v>42395</v>
      </c>
      <c r="B15508" t="s">
        <v>42396</v>
      </c>
      <c r="C15508" t="s">
        <v>52</v>
      </c>
      <c r="F15508" t="s">
        <v>51</v>
      </c>
      <c r="G15508">
        <v>0</v>
      </c>
      <c r="I15508">
        <v>0</v>
      </c>
      <c r="J15508" s="3">
        <v>44925.448611111111</v>
      </c>
      <c r="K15508" s="3">
        <v>44946.083333333336</v>
      </c>
      <c r="L15508" s="3">
        <v>44946.104166666664</v>
      </c>
      <c r="M15508" t="s">
        <v>42397</v>
      </c>
      <c r="N15508" s="5" t="s">
        <v>18</v>
      </c>
      <c r="P15508" t="s">
        <v>16</v>
      </c>
    </row>
    <row r="15509" spans="1:16">
      <c r="A15509" t="s">
        <v>42398</v>
      </c>
      <c r="B15509" t="s">
        <v>42399</v>
      </c>
      <c r="C15509" t="s">
        <v>107</v>
      </c>
      <c r="F15509" t="s">
        <v>51</v>
      </c>
      <c r="G15509">
        <v>0</v>
      </c>
      <c r="I15509">
        <v>1302831</v>
      </c>
      <c r="J15509" s="3">
        <v>44918.125</v>
      </c>
      <c r="K15509" s="3">
        <v>44931.458333333336</v>
      </c>
      <c r="L15509" s="3">
        <v>44931.479166666664</v>
      </c>
      <c r="M15509" t="s">
        <v>42400</v>
      </c>
      <c r="N15509" t="s">
        <v>18</v>
      </c>
      <c r="P15509" t="s">
        <v>16</v>
      </c>
    </row>
    <row r="15510" spans="1:16">
      <c r="A15510" t="s">
        <v>42401</v>
      </c>
      <c r="B15510" t="s">
        <v>42402</v>
      </c>
      <c r="C15510" t="s">
        <v>128</v>
      </c>
      <c r="D15510">
        <v>110044</v>
      </c>
      <c r="G15510">
        <v>0</v>
      </c>
      <c r="H15510" s="6"/>
      <c r="I15510">
        <v>0</v>
      </c>
      <c r="J15510" s="3">
        <v>45028.29583333333</v>
      </c>
      <c r="K15510" s="3">
        <v>45038.333333333336</v>
      </c>
      <c r="L15510" s="3">
        <v>45038.354166666664</v>
      </c>
      <c r="M15510" t="s">
        <v>42403</v>
      </c>
      <c r="N15510" s="5" t="s">
        <v>18</v>
      </c>
      <c r="P15510" t="s">
        <v>16</v>
      </c>
    </row>
    <row r="15511" spans="1:16">
      <c r="A15511" t="s">
        <v>42404</v>
      </c>
      <c r="B15511" t="s">
        <v>42405</v>
      </c>
      <c r="C15511" t="s">
        <v>233</v>
      </c>
      <c r="D15511">
        <v>783385</v>
      </c>
      <c r="G15511">
        <v>5558777.21</v>
      </c>
      <c r="H15511" s="6"/>
      <c r="I15511">
        <v>47194</v>
      </c>
      <c r="J15511" s="3">
        <v>44954.198611111111</v>
      </c>
      <c r="K15511" s="3">
        <v>44968.208333333336</v>
      </c>
      <c r="L15511" s="3">
        <v>44968.229166666664</v>
      </c>
      <c r="M15511" t="s">
        <v>42406</v>
      </c>
      <c r="N15511" s="5" t="s">
        <v>18</v>
      </c>
      <c r="P15511" t="s">
        <v>16</v>
      </c>
    </row>
    <row r="15512" spans="1:16">
      <c r="A15512" t="s">
        <v>42407</v>
      </c>
      <c r="B15512" t="s">
        <v>42408</v>
      </c>
      <c r="C15512" t="s">
        <v>81</v>
      </c>
      <c r="F15512" t="s">
        <v>56</v>
      </c>
      <c r="G15512">
        <v>494715</v>
      </c>
      <c r="I15512">
        <v>0</v>
      </c>
      <c r="J15512" s="3">
        <v>44984.461111111108</v>
      </c>
      <c r="K15512" s="3">
        <v>45009.125</v>
      </c>
      <c r="L15512" s="3">
        <v>45009.145833333336</v>
      </c>
      <c r="M15512" t="s">
        <v>42409</v>
      </c>
      <c r="N15512" s="5" t="s">
        <v>18</v>
      </c>
      <c r="P15512" t="s">
        <v>16</v>
      </c>
    </row>
    <row r="15513" spans="1:16">
      <c r="A15513" t="s">
        <v>42410</v>
      </c>
      <c r="B15513" t="s">
        <v>42411</v>
      </c>
      <c r="C15513" t="s">
        <v>128</v>
      </c>
      <c r="D15513">
        <v>851116</v>
      </c>
      <c r="G15513">
        <v>24447816.710000001</v>
      </c>
      <c r="H15513" s="6"/>
      <c r="I15513">
        <v>200000</v>
      </c>
      <c r="J15513" s="3">
        <v>45036.239583333336</v>
      </c>
      <c r="K15513" s="3">
        <v>45048.25</v>
      </c>
      <c r="L15513" s="3">
        <v>45048.270833333336</v>
      </c>
      <c r="M15513" t="s">
        <v>42412</v>
      </c>
      <c r="N15513" s="5" t="s">
        <v>18</v>
      </c>
      <c r="P15513" t="s">
        <v>16</v>
      </c>
    </row>
    <row r="15514" spans="1:16">
      <c r="A15514" t="s">
        <v>42413</v>
      </c>
      <c r="B15514" t="s">
        <v>42414</v>
      </c>
      <c r="C15514" t="s">
        <v>247</v>
      </c>
      <c r="D15514">
        <v>500062</v>
      </c>
      <c r="G15514">
        <v>0</v>
      </c>
      <c r="H15514" s="6"/>
      <c r="I15514">
        <v>0</v>
      </c>
      <c r="J15514" s="3">
        <v>44951.150694444441</v>
      </c>
      <c r="K15514" s="3">
        <v>44961.166666666664</v>
      </c>
      <c r="L15514" s="3">
        <v>44961.1875</v>
      </c>
      <c r="M15514" t="s">
        <v>42415</v>
      </c>
      <c r="N15514" s="5" t="s">
        <v>18</v>
      </c>
      <c r="P15514" t="s">
        <v>16</v>
      </c>
    </row>
    <row r="15515" spans="1:16">
      <c r="A15515" t="s">
        <v>42416</v>
      </c>
      <c r="B15515" t="s">
        <v>42417</v>
      </c>
      <c r="C15515" t="s">
        <v>220</v>
      </c>
      <c r="F15515" t="s">
        <v>51</v>
      </c>
      <c r="G15515">
        <v>60000</v>
      </c>
      <c r="H15515" s="6"/>
      <c r="I15515">
        <v>0</v>
      </c>
      <c r="J15515" s="3">
        <v>44949.342361111114</v>
      </c>
      <c r="K15515" s="3">
        <v>44953.375</v>
      </c>
      <c r="L15515" s="3">
        <v>44953.395833333336</v>
      </c>
      <c r="M15515" t="s">
        <v>42418</v>
      </c>
      <c r="N15515" s="5" t="s">
        <v>18</v>
      </c>
      <c r="P15515" t="s">
        <v>16</v>
      </c>
    </row>
    <row r="15516" spans="1:16">
      <c r="A15516" t="s">
        <v>42419</v>
      </c>
      <c r="B15516" t="s">
        <v>42420</v>
      </c>
      <c r="C15516" t="s">
        <v>62</v>
      </c>
      <c r="D15516">
        <v>182206</v>
      </c>
      <c r="G15516">
        <v>404673</v>
      </c>
      <c r="I15516">
        <v>0</v>
      </c>
      <c r="J15516" s="3">
        <v>44874.144444444442</v>
      </c>
      <c r="K15516" s="3">
        <v>44895.166666666664</v>
      </c>
      <c r="L15516" s="3">
        <v>44895.1875</v>
      </c>
      <c r="M15516" t="s">
        <v>42421</v>
      </c>
      <c r="N15516" s="5" t="s">
        <v>18</v>
      </c>
      <c r="P15516" t="s">
        <v>16</v>
      </c>
    </row>
    <row r="15517" spans="1:16">
      <c r="A15517" t="s">
        <v>42422</v>
      </c>
      <c r="B15517" t="s">
        <v>42423</v>
      </c>
      <c r="C15517" t="s">
        <v>442</v>
      </c>
      <c r="D15517">
        <v>560016</v>
      </c>
      <c r="G15517">
        <v>424000</v>
      </c>
      <c r="I15517">
        <v>0</v>
      </c>
      <c r="J15517" s="3">
        <v>44933.159722222219</v>
      </c>
      <c r="K15517" s="3">
        <v>44943.166666666664</v>
      </c>
      <c r="L15517" s="3">
        <v>44943.1875</v>
      </c>
      <c r="M15517" t="s">
        <v>42424</v>
      </c>
      <c r="N15517" s="5" t="s">
        <v>18</v>
      </c>
      <c r="P15517" t="s">
        <v>16</v>
      </c>
    </row>
    <row r="15518" spans="1:16">
      <c r="A15518" t="s">
        <v>42425</v>
      </c>
      <c r="B15518" t="s">
        <v>42426</v>
      </c>
      <c r="C15518" t="s">
        <v>107</v>
      </c>
      <c r="F15518" t="s">
        <v>51</v>
      </c>
      <c r="G15518">
        <v>120741</v>
      </c>
      <c r="I15518">
        <v>0</v>
      </c>
      <c r="J15518" s="3">
        <v>44922.105555555558</v>
      </c>
      <c r="K15518" s="3">
        <v>44932.416666666664</v>
      </c>
      <c r="L15518" s="3">
        <v>44932.4375</v>
      </c>
      <c r="M15518" t="s">
        <v>42427</v>
      </c>
      <c r="N15518" t="s">
        <v>18</v>
      </c>
      <c r="P15518" t="s">
        <v>16</v>
      </c>
    </row>
    <row r="15519" spans="1:16">
      <c r="A15519" t="s">
        <v>42428</v>
      </c>
      <c r="B15519" t="s">
        <v>42429</v>
      </c>
      <c r="C15519" t="s">
        <v>153</v>
      </c>
      <c r="D15519">
        <v>323307</v>
      </c>
      <c r="G15519">
        <v>0</v>
      </c>
      <c r="H15519" s="6"/>
      <c r="I15519">
        <v>0</v>
      </c>
      <c r="J15519" s="3">
        <v>45036.489583333336</v>
      </c>
      <c r="K15519" s="3">
        <v>45057.458333333336</v>
      </c>
      <c r="L15519" s="3">
        <v>45057.479166666664</v>
      </c>
      <c r="M15519" t="s">
        <v>42430</v>
      </c>
      <c r="N15519" s="5" t="s">
        <v>18</v>
      </c>
      <c r="P15519" t="s">
        <v>16</v>
      </c>
    </row>
    <row r="15520" spans="1:16">
      <c r="A15520" t="s">
        <v>42431</v>
      </c>
      <c r="B15520" t="s">
        <v>42432</v>
      </c>
      <c r="C15520" t="s">
        <v>62</v>
      </c>
      <c r="D15520">
        <v>737134</v>
      </c>
      <c r="G15520">
        <v>672600</v>
      </c>
      <c r="H15520" s="6"/>
      <c r="I15520">
        <v>13000</v>
      </c>
      <c r="J15520" s="3">
        <v>44905.165277777778</v>
      </c>
      <c r="K15520" s="3">
        <v>44926.291666666664</v>
      </c>
      <c r="L15520" s="3">
        <v>44926.3125</v>
      </c>
      <c r="M15520" t="s">
        <v>42433</v>
      </c>
      <c r="N15520" s="5" t="s">
        <v>18</v>
      </c>
      <c r="P15520" t="s">
        <v>16</v>
      </c>
    </row>
    <row r="15521" spans="1:16">
      <c r="A15521" t="s">
        <v>42434</v>
      </c>
      <c r="B15521" t="s">
        <v>42435</v>
      </c>
      <c r="C15521" t="s">
        <v>62</v>
      </c>
      <c r="D15521">
        <v>734008</v>
      </c>
      <c r="G15521">
        <v>448400</v>
      </c>
      <c r="H15521" s="6"/>
      <c r="I15521">
        <v>0</v>
      </c>
      <c r="J15521" s="3">
        <v>45007.167361111111</v>
      </c>
      <c r="K15521" s="3">
        <v>45028.166666666664</v>
      </c>
      <c r="L15521" s="3">
        <v>45028.1875</v>
      </c>
      <c r="M15521" t="s">
        <v>42436</v>
      </c>
      <c r="N15521" s="5" t="s">
        <v>18</v>
      </c>
      <c r="P15521" t="s">
        <v>16</v>
      </c>
    </row>
    <row r="15522" spans="1:16">
      <c r="A15522" t="s">
        <v>42437</v>
      </c>
      <c r="B15522" t="s">
        <v>42438</v>
      </c>
      <c r="C15522" t="s">
        <v>23</v>
      </c>
      <c r="F15522" t="s">
        <v>22</v>
      </c>
      <c r="G15522">
        <v>0</v>
      </c>
      <c r="I15522">
        <v>0</v>
      </c>
      <c r="J15522" s="3">
        <v>44970.288194444445</v>
      </c>
      <c r="K15522" s="3">
        <v>44980.291666666664</v>
      </c>
      <c r="L15522" s="3">
        <v>44980.3125</v>
      </c>
      <c r="M15522" t="s">
        <v>42439</v>
      </c>
      <c r="N15522" s="5" t="s">
        <v>18</v>
      </c>
      <c r="P15522" t="s">
        <v>16</v>
      </c>
    </row>
    <row r="15523" spans="1:16">
      <c r="A15523" t="s">
        <v>42440</v>
      </c>
      <c r="B15523" t="s">
        <v>42441</v>
      </c>
      <c r="C15523" t="s">
        <v>394</v>
      </c>
      <c r="D15523">
        <v>834005</v>
      </c>
      <c r="G15523">
        <v>0</v>
      </c>
      <c r="I15523">
        <v>0</v>
      </c>
      <c r="J15523" s="3">
        <v>44982.530555555553</v>
      </c>
      <c r="K15523" s="3">
        <v>44992.041666666664</v>
      </c>
      <c r="L15523" s="3">
        <v>44992.0625</v>
      </c>
      <c r="M15523" t="s">
        <v>42442</v>
      </c>
      <c r="N15523" s="5" t="s">
        <v>18</v>
      </c>
      <c r="P15523" t="s">
        <v>16</v>
      </c>
    </row>
    <row r="15524" spans="1:16">
      <c r="A15524" t="s">
        <v>42443</v>
      </c>
      <c r="B15524" t="s">
        <v>42444</v>
      </c>
      <c r="C15524" t="s">
        <v>440</v>
      </c>
      <c r="F15524" t="s">
        <v>57</v>
      </c>
      <c r="G15524">
        <v>28300000</v>
      </c>
      <c r="H15524" s="6"/>
      <c r="I15524">
        <v>849000</v>
      </c>
      <c r="J15524" s="3">
        <v>45028.527777777781</v>
      </c>
      <c r="K15524" s="3">
        <v>45038.5</v>
      </c>
      <c r="L15524" s="3">
        <v>45038.520833333336</v>
      </c>
      <c r="M15524" t="s">
        <v>42445</v>
      </c>
      <c r="N15524" s="5" t="s">
        <v>18</v>
      </c>
      <c r="P15524" t="s">
        <v>16</v>
      </c>
    </row>
    <row r="15525" spans="1:16">
      <c r="A15525" t="s">
        <v>42446</v>
      </c>
      <c r="B15525" t="s">
        <v>42447</v>
      </c>
      <c r="C15525" t="s">
        <v>185</v>
      </c>
      <c r="F15525" t="s">
        <v>56</v>
      </c>
      <c r="G15525">
        <v>0</v>
      </c>
      <c r="I15525">
        <v>0</v>
      </c>
      <c r="J15525" s="3">
        <v>45052.404166666667</v>
      </c>
      <c r="K15525" s="3">
        <v>45062.458333333336</v>
      </c>
      <c r="L15525" s="3">
        <v>45062.479166666664</v>
      </c>
      <c r="M15525" t="s">
        <v>42448</v>
      </c>
      <c r="N15525" s="5" t="s">
        <v>18</v>
      </c>
      <c r="P15525" t="s">
        <v>16</v>
      </c>
    </row>
    <row r="15526" spans="1:16">
      <c r="A15526" t="s">
        <v>42449</v>
      </c>
      <c r="B15526" t="s">
        <v>42450</v>
      </c>
      <c r="C15526" t="s">
        <v>66</v>
      </c>
      <c r="D15526">
        <v>781020</v>
      </c>
      <c r="G15526">
        <v>0</v>
      </c>
      <c r="I15526">
        <v>18110</v>
      </c>
      <c r="J15526" s="3">
        <v>44961.044444444444</v>
      </c>
      <c r="K15526" s="3">
        <v>44982.041666666664</v>
      </c>
      <c r="L15526" s="3">
        <v>44982.0625</v>
      </c>
      <c r="M15526" t="s">
        <v>42451</v>
      </c>
      <c r="N15526" s="5" t="s">
        <v>18</v>
      </c>
      <c r="P15526" t="s">
        <v>16</v>
      </c>
    </row>
    <row r="15527" spans="1:16">
      <c r="A15527" t="s">
        <v>42452</v>
      </c>
      <c r="B15527" t="s">
        <v>42453</v>
      </c>
      <c r="C15527" t="s">
        <v>153</v>
      </c>
      <c r="D15527">
        <v>323303</v>
      </c>
      <c r="G15527">
        <v>0</v>
      </c>
      <c r="I15527">
        <v>0</v>
      </c>
      <c r="J15527" s="3">
        <v>44944.105555555558</v>
      </c>
      <c r="K15527" s="3">
        <v>44965.125</v>
      </c>
      <c r="L15527" s="3">
        <v>44965.145833333336</v>
      </c>
      <c r="M15527" t="s">
        <v>42454</v>
      </c>
      <c r="N15527" t="s">
        <v>18</v>
      </c>
      <c r="P15527" t="s">
        <v>16</v>
      </c>
    </row>
    <row r="15528" spans="1:16">
      <c r="A15528" t="s">
        <v>42455</v>
      </c>
      <c r="B15528" t="s">
        <v>42456</v>
      </c>
      <c r="C15528" t="s">
        <v>442</v>
      </c>
      <c r="D15528">
        <v>143001</v>
      </c>
      <c r="G15528">
        <v>525000</v>
      </c>
      <c r="H15528" s="6"/>
      <c r="I15528" s="6">
        <v>0</v>
      </c>
      <c r="J15528" s="3">
        <v>45003.200694444444</v>
      </c>
      <c r="K15528" s="3">
        <v>45013.208333333336</v>
      </c>
      <c r="L15528" s="3">
        <v>45013.229166666664</v>
      </c>
      <c r="M15528" t="s">
        <v>42457</v>
      </c>
      <c r="N15528" s="5" t="s">
        <v>48</v>
      </c>
      <c r="P15528" t="s">
        <v>16</v>
      </c>
    </row>
    <row r="15529" spans="1:16">
      <c r="A15529" t="s">
        <v>42458</v>
      </c>
      <c r="B15529" t="s">
        <v>42459</v>
      </c>
      <c r="C15529" t="s">
        <v>442</v>
      </c>
      <c r="D15529">
        <v>628008</v>
      </c>
      <c r="G15529">
        <v>31900</v>
      </c>
      <c r="I15529">
        <v>0</v>
      </c>
      <c r="J15529" s="3">
        <v>44947.238194444442</v>
      </c>
      <c r="K15529" s="3">
        <v>44957.25</v>
      </c>
      <c r="L15529" s="3">
        <v>44957.270833333336</v>
      </c>
      <c r="M15529" t="s">
        <v>42460</v>
      </c>
      <c r="N15529" s="5" t="s">
        <v>18</v>
      </c>
      <c r="P15529" t="s">
        <v>16</v>
      </c>
    </row>
    <row r="15530" spans="1:16">
      <c r="A15530" t="s">
        <v>42461</v>
      </c>
      <c r="B15530" t="s">
        <v>42462</v>
      </c>
      <c r="C15530" t="s">
        <v>52</v>
      </c>
      <c r="F15530" t="s">
        <v>51</v>
      </c>
      <c r="G15530">
        <v>0</v>
      </c>
      <c r="I15530">
        <v>0</v>
      </c>
      <c r="J15530" s="3">
        <v>44970.408333333333</v>
      </c>
      <c r="K15530" s="3">
        <v>44985.458333333336</v>
      </c>
      <c r="L15530" s="3">
        <v>44985.479166666664</v>
      </c>
      <c r="M15530" t="s">
        <v>42463</v>
      </c>
      <c r="N15530" s="5" t="s">
        <v>18</v>
      </c>
      <c r="P15530" t="s">
        <v>16</v>
      </c>
    </row>
    <row r="15531" spans="1:16">
      <c r="A15531" t="s">
        <v>42464</v>
      </c>
      <c r="B15531" t="s">
        <v>42465</v>
      </c>
      <c r="C15531" t="s">
        <v>402</v>
      </c>
      <c r="D15531">
        <v>284003</v>
      </c>
      <c r="G15531">
        <v>0</v>
      </c>
      <c r="I15531">
        <v>0</v>
      </c>
      <c r="J15531" s="3">
        <v>44874.087500000001</v>
      </c>
      <c r="K15531" s="3">
        <v>44884.125</v>
      </c>
      <c r="L15531" s="3">
        <v>44884.145833333336</v>
      </c>
      <c r="M15531" t="s">
        <v>42466</v>
      </c>
      <c r="N15531" s="5" t="s">
        <v>18</v>
      </c>
      <c r="P15531" t="s">
        <v>16</v>
      </c>
    </row>
    <row r="15532" spans="1:16">
      <c r="A15532" t="s">
        <v>42467</v>
      </c>
      <c r="B15532" t="s">
        <v>42468</v>
      </c>
      <c r="C15532" t="s">
        <v>442</v>
      </c>
      <c r="D15532">
        <v>600031</v>
      </c>
      <c r="I15532">
        <v>0</v>
      </c>
      <c r="J15532" s="3">
        <v>44959.193055555559</v>
      </c>
      <c r="K15532" s="3">
        <v>44970.208333333336</v>
      </c>
      <c r="L15532" s="3">
        <v>44970.229166666664</v>
      </c>
      <c r="M15532" t="s">
        <v>42469</v>
      </c>
      <c r="N15532" s="5" t="s">
        <v>18</v>
      </c>
      <c r="P15532" t="s">
        <v>16</v>
      </c>
    </row>
    <row r="15533" spans="1:16">
      <c r="A15533" t="s">
        <v>42470</v>
      </c>
      <c r="B15533" t="s">
        <v>42471</v>
      </c>
      <c r="C15533" t="s">
        <v>442</v>
      </c>
      <c r="D15533">
        <v>142001</v>
      </c>
      <c r="G15533">
        <v>505000</v>
      </c>
      <c r="I15533">
        <v>10100</v>
      </c>
      <c r="J15533" s="3">
        <v>45012.165277777778</v>
      </c>
      <c r="K15533" s="3">
        <v>45026.5</v>
      </c>
      <c r="L15533" s="3">
        <v>45026.520833333336</v>
      </c>
      <c r="M15533" t="s">
        <v>42472</v>
      </c>
      <c r="N15533" s="5" t="s">
        <v>18</v>
      </c>
      <c r="P15533" t="s">
        <v>16</v>
      </c>
    </row>
    <row r="15534" spans="1:16">
      <c r="A15534" t="s">
        <v>42473</v>
      </c>
      <c r="B15534" t="s">
        <v>42474</v>
      </c>
      <c r="C15534" t="s">
        <v>442</v>
      </c>
      <c r="D15534">
        <v>142001</v>
      </c>
      <c r="G15534">
        <v>505000</v>
      </c>
      <c r="I15534">
        <v>10100</v>
      </c>
      <c r="J15534" s="3">
        <v>44917.505555555559</v>
      </c>
      <c r="K15534" s="3">
        <v>44932.083333333336</v>
      </c>
      <c r="L15534" s="3">
        <v>44932.104166666664</v>
      </c>
      <c r="M15534" t="s">
        <v>42475</v>
      </c>
      <c r="N15534" t="s">
        <v>18</v>
      </c>
      <c r="P15534" t="s">
        <v>16</v>
      </c>
    </row>
    <row r="15535" spans="1:16">
      <c r="A15535" t="s">
        <v>42476</v>
      </c>
      <c r="B15535" t="s">
        <v>42477</v>
      </c>
      <c r="C15535" t="s">
        <v>99</v>
      </c>
      <c r="D15535">
        <v>244924</v>
      </c>
      <c r="G15535">
        <v>2352458.17</v>
      </c>
      <c r="I15535">
        <v>0</v>
      </c>
      <c r="J15535" s="3">
        <v>45009.109722222223</v>
      </c>
      <c r="K15535" s="3">
        <v>45027.208333333336</v>
      </c>
      <c r="L15535" s="3">
        <v>45027.229166666664</v>
      </c>
      <c r="M15535" t="s">
        <v>42478</v>
      </c>
      <c r="N15535" s="5" t="s">
        <v>18</v>
      </c>
      <c r="P15535" t="s">
        <v>16</v>
      </c>
    </row>
    <row r="15536" spans="1:16">
      <c r="A15536" t="s">
        <v>42479</v>
      </c>
      <c r="B15536" t="s">
        <v>42480</v>
      </c>
      <c r="C15536" t="s">
        <v>107</v>
      </c>
      <c r="F15536" t="s">
        <v>157</v>
      </c>
      <c r="G15536">
        <v>986320</v>
      </c>
      <c r="I15536">
        <v>20000</v>
      </c>
      <c r="J15536" s="3">
        <v>44879.245138888888</v>
      </c>
      <c r="K15536" s="3">
        <v>44894.375</v>
      </c>
      <c r="L15536" s="3">
        <v>44894.395833333336</v>
      </c>
      <c r="M15536" t="s">
        <v>42481</v>
      </c>
      <c r="N15536" s="5" t="s">
        <v>18</v>
      </c>
      <c r="P15536" t="s">
        <v>16</v>
      </c>
    </row>
    <row r="15537" spans="1:16">
      <c r="A15537" t="s">
        <v>42482</v>
      </c>
      <c r="B15537" t="s">
        <v>42483</v>
      </c>
      <c r="C15537" t="s">
        <v>36</v>
      </c>
      <c r="F15537" t="s">
        <v>43</v>
      </c>
      <c r="G15537">
        <v>3940000</v>
      </c>
      <c r="H15537" s="6"/>
      <c r="I15537">
        <v>39400</v>
      </c>
      <c r="J15537" s="3">
        <v>44932.180555555555</v>
      </c>
      <c r="K15537" s="3">
        <v>44946.041666666664</v>
      </c>
      <c r="L15537" s="3">
        <v>44946.0625</v>
      </c>
      <c r="M15537" t="s">
        <v>42484</v>
      </c>
      <c r="N15537" s="5" t="s">
        <v>18</v>
      </c>
      <c r="P15537" t="s">
        <v>16</v>
      </c>
    </row>
    <row r="15538" spans="1:16">
      <c r="A15538" t="s">
        <v>42485</v>
      </c>
      <c r="B15538" t="s">
        <v>42486</v>
      </c>
      <c r="C15538" t="s">
        <v>47</v>
      </c>
      <c r="F15538" s="8" t="s">
        <v>45</v>
      </c>
      <c r="G15538">
        <v>874000</v>
      </c>
      <c r="I15538">
        <v>0</v>
      </c>
      <c r="J15538" s="3">
        <v>44874.133333333331</v>
      </c>
      <c r="K15538" s="3">
        <v>44886.375</v>
      </c>
      <c r="L15538" s="3">
        <v>44886.395833333336</v>
      </c>
      <c r="M15538" t="s">
        <v>42487</v>
      </c>
      <c r="N15538" s="5" t="s">
        <v>18</v>
      </c>
      <c r="P15538" t="s">
        <v>16</v>
      </c>
    </row>
    <row r="15539" spans="1:16">
      <c r="A15539" t="s">
        <v>42488</v>
      </c>
      <c r="B15539" t="s">
        <v>42489</v>
      </c>
      <c r="C15539" t="s">
        <v>78</v>
      </c>
      <c r="D15539">
        <v>456010</v>
      </c>
      <c r="G15539">
        <v>2311803.4</v>
      </c>
      <c r="H15539" s="6"/>
      <c r="I15539">
        <v>46240</v>
      </c>
      <c r="J15539" s="3">
        <v>45016.193749999999</v>
      </c>
      <c r="K15539" s="3">
        <v>45041.208333333336</v>
      </c>
      <c r="L15539" s="3">
        <v>45041.229166666664</v>
      </c>
      <c r="M15539" t="s">
        <v>42490</v>
      </c>
      <c r="N15539" s="5" t="s">
        <v>18</v>
      </c>
      <c r="P15539" t="s">
        <v>16</v>
      </c>
    </row>
    <row r="15540" spans="1:16">
      <c r="A15540" t="s">
        <v>42488</v>
      </c>
      <c r="B15540" t="s">
        <v>42489</v>
      </c>
      <c r="C15540" t="s">
        <v>78</v>
      </c>
      <c r="D15540">
        <v>456010</v>
      </c>
      <c r="G15540">
        <v>2311803.4</v>
      </c>
      <c r="I15540">
        <v>46240</v>
      </c>
      <c r="J15540" s="3">
        <v>45016.193749999999</v>
      </c>
      <c r="K15540" s="3">
        <v>45041.208333333336</v>
      </c>
      <c r="L15540" s="3">
        <v>45041.229166666664</v>
      </c>
      <c r="M15540" t="s">
        <v>42490</v>
      </c>
      <c r="N15540" s="5" t="s">
        <v>18</v>
      </c>
      <c r="P15540" t="s">
        <v>16</v>
      </c>
    </row>
    <row r="15541" spans="1:16">
      <c r="A15541" t="s">
        <v>42491</v>
      </c>
      <c r="B15541" t="s">
        <v>42492</v>
      </c>
      <c r="C15541" t="s">
        <v>54</v>
      </c>
      <c r="D15541">
        <v>121004</v>
      </c>
      <c r="G15541">
        <v>0</v>
      </c>
      <c r="I15541">
        <v>29944</v>
      </c>
      <c r="J15541" s="3">
        <v>44883.188194444447</v>
      </c>
      <c r="K15541" s="3">
        <v>44908.166666666664</v>
      </c>
      <c r="L15541" s="3">
        <v>44908.1875</v>
      </c>
      <c r="M15541" t="s">
        <v>42493</v>
      </c>
      <c r="N15541" s="5" t="s">
        <v>18</v>
      </c>
      <c r="P15541" t="s">
        <v>16</v>
      </c>
    </row>
    <row r="15542" spans="1:16">
      <c r="A15542" t="s">
        <v>42494</v>
      </c>
      <c r="B15542" t="s">
        <v>42495</v>
      </c>
      <c r="C15542" t="s">
        <v>93</v>
      </c>
      <c r="D15542">
        <v>682302</v>
      </c>
      <c r="G15542">
        <v>0</v>
      </c>
      <c r="H15542" s="6"/>
      <c r="I15542">
        <v>0</v>
      </c>
      <c r="J15542" s="3">
        <v>45027.131249999999</v>
      </c>
      <c r="K15542" s="3">
        <v>45041.125</v>
      </c>
      <c r="L15542" s="3">
        <v>45041.145833333336</v>
      </c>
      <c r="M15542" t="s">
        <v>42496</v>
      </c>
      <c r="N15542" s="5" t="s">
        <v>18</v>
      </c>
      <c r="P15542" t="s">
        <v>16</v>
      </c>
    </row>
    <row r="15543" spans="1:16">
      <c r="A15543" s="9" t="s">
        <v>42497</v>
      </c>
      <c r="B15543" t="s">
        <v>42498</v>
      </c>
      <c r="C15543" t="s">
        <v>112</v>
      </c>
      <c r="F15543" t="s">
        <v>57</v>
      </c>
      <c r="G15543">
        <v>0</v>
      </c>
      <c r="H15543" s="6"/>
      <c r="I15543">
        <v>268000</v>
      </c>
      <c r="J15543" s="3">
        <v>44987.161805555559</v>
      </c>
      <c r="K15543" s="3">
        <v>45008.083333333336</v>
      </c>
      <c r="L15543" s="3">
        <v>45008.104166666664</v>
      </c>
      <c r="M15543" t="s">
        <v>42499</v>
      </c>
      <c r="N15543" s="5" t="s">
        <v>18</v>
      </c>
      <c r="P15543" t="s">
        <v>16</v>
      </c>
    </row>
    <row r="15544" spans="1:16">
      <c r="A15544" t="s">
        <v>42500</v>
      </c>
      <c r="B15544" t="s">
        <v>42501</v>
      </c>
      <c r="C15544" t="s">
        <v>729</v>
      </c>
      <c r="D15544">
        <v>400095</v>
      </c>
      <c r="G15544">
        <v>916860</v>
      </c>
      <c r="I15544">
        <v>0</v>
      </c>
      <c r="J15544" s="3">
        <v>44897.444444444445</v>
      </c>
      <c r="K15544" s="3">
        <v>44918.458333333336</v>
      </c>
      <c r="L15544" s="3">
        <v>44918.479166666664</v>
      </c>
      <c r="M15544" t="s">
        <v>42502</v>
      </c>
      <c r="N15544" s="5" t="s">
        <v>18</v>
      </c>
      <c r="P15544" t="s">
        <v>16</v>
      </c>
    </row>
    <row r="15545" spans="1:16">
      <c r="A15545" t="s">
        <v>42503</v>
      </c>
      <c r="B15545" t="s">
        <v>42504</v>
      </c>
      <c r="C15545" t="s">
        <v>410</v>
      </c>
      <c r="D15545">
        <v>500063</v>
      </c>
      <c r="G15545">
        <v>0</v>
      </c>
      <c r="I15545">
        <v>0</v>
      </c>
      <c r="J15545" s="3">
        <v>45042.150694444441</v>
      </c>
      <c r="K15545" s="3">
        <v>45063.166666666664</v>
      </c>
      <c r="L15545" s="3">
        <v>45063.1875</v>
      </c>
      <c r="M15545" t="s">
        <v>42505</v>
      </c>
      <c r="N15545" s="5" t="s">
        <v>18</v>
      </c>
      <c r="P15545" t="s">
        <v>16</v>
      </c>
    </row>
    <row r="15546" spans="1:16">
      <c r="A15546" t="s">
        <v>42506</v>
      </c>
      <c r="B15546" t="s">
        <v>42507</v>
      </c>
      <c r="C15546" t="s">
        <v>23</v>
      </c>
      <c r="F15546" t="s">
        <v>25</v>
      </c>
      <c r="G15546">
        <v>4572500</v>
      </c>
      <c r="I15546">
        <v>137175</v>
      </c>
      <c r="J15546" s="3">
        <v>44970.522916666669</v>
      </c>
      <c r="K15546" s="3">
        <v>45015.041666666664</v>
      </c>
      <c r="L15546" s="3">
        <v>45015.0625</v>
      </c>
      <c r="M15546" t="s">
        <v>42508</v>
      </c>
      <c r="N15546" s="5" t="s">
        <v>18</v>
      </c>
      <c r="P15546" t="s">
        <v>16</v>
      </c>
    </row>
    <row r="15547" spans="1:16">
      <c r="A15547" t="s">
        <v>42509</v>
      </c>
      <c r="B15547" t="s">
        <v>42510</v>
      </c>
      <c r="C15547" t="s">
        <v>185</v>
      </c>
      <c r="F15547" t="s">
        <v>57</v>
      </c>
      <c r="G15547">
        <v>326000</v>
      </c>
      <c r="H15547" s="6"/>
      <c r="I15547">
        <v>0</v>
      </c>
      <c r="J15547" s="3">
        <v>44967.397916666669</v>
      </c>
      <c r="K15547" s="3">
        <v>44988.458333333336</v>
      </c>
      <c r="L15547" s="3">
        <v>44988.479166666664</v>
      </c>
      <c r="M15547" t="s">
        <v>42511</v>
      </c>
      <c r="N15547" s="5" t="s">
        <v>18</v>
      </c>
      <c r="P15547" t="s">
        <v>16</v>
      </c>
    </row>
    <row r="15548" spans="1:16">
      <c r="A15548" t="s">
        <v>42512</v>
      </c>
      <c r="B15548" t="s">
        <v>42513</v>
      </c>
      <c r="C15548" t="s">
        <v>27</v>
      </c>
      <c r="D15548">
        <v>620014</v>
      </c>
      <c r="G15548">
        <v>0</v>
      </c>
      <c r="I15548">
        <v>0</v>
      </c>
      <c r="J15548" s="3">
        <v>45021.488194444442</v>
      </c>
      <c r="K15548" s="3">
        <v>45031.083333333336</v>
      </c>
      <c r="L15548" s="3">
        <v>45031.104166666664</v>
      </c>
      <c r="M15548" t="s">
        <v>42514</v>
      </c>
      <c r="N15548" s="5" t="s">
        <v>18</v>
      </c>
      <c r="P15548" t="s">
        <v>16</v>
      </c>
    </row>
    <row r="15549" spans="1:16">
      <c r="A15549" t="s">
        <v>42515</v>
      </c>
      <c r="B15549" t="s">
        <v>42516</v>
      </c>
      <c r="C15549" t="s">
        <v>442</v>
      </c>
      <c r="D15549">
        <v>142001</v>
      </c>
      <c r="G15549">
        <v>260000</v>
      </c>
      <c r="I15549">
        <v>0</v>
      </c>
      <c r="J15549" s="3">
        <v>44918.222222222219</v>
      </c>
      <c r="K15549" s="3">
        <v>44928.25</v>
      </c>
      <c r="L15549" s="3">
        <v>44928.270833333336</v>
      </c>
      <c r="M15549" t="s">
        <v>42517</v>
      </c>
      <c r="N15549" t="s">
        <v>18</v>
      </c>
      <c r="P15549" t="s">
        <v>16</v>
      </c>
    </row>
    <row r="15550" spans="1:16">
      <c r="A15550" t="s">
        <v>42518</v>
      </c>
      <c r="B15550" t="s">
        <v>42519</v>
      </c>
      <c r="C15550" t="s">
        <v>442</v>
      </c>
      <c r="D15550">
        <v>685591</v>
      </c>
      <c r="G15550">
        <v>38000</v>
      </c>
      <c r="I15550">
        <v>0</v>
      </c>
      <c r="J15550" s="3">
        <v>44900.482638888891</v>
      </c>
      <c r="K15550" s="3">
        <v>44910.5</v>
      </c>
      <c r="L15550" s="3">
        <v>44910.520833333336</v>
      </c>
      <c r="M15550" t="s">
        <v>42520</v>
      </c>
      <c r="N15550" s="5" t="s">
        <v>18</v>
      </c>
      <c r="P15550" t="s">
        <v>16</v>
      </c>
    </row>
    <row r="15551" spans="1:16">
      <c r="A15551" t="s">
        <v>42521</v>
      </c>
      <c r="B15551" t="s">
        <v>42522</v>
      </c>
      <c r="C15551" t="s">
        <v>442</v>
      </c>
      <c r="D15551">
        <v>160047</v>
      </c>
      <c r="G15551">
        <v>1600000</v>
      </c>
      <c r="H15551" s="6"/>
      <c r="I15551">
        <v>0</v>
      </c>
      <c r="J15551" s="3">
        <v>44945.463194444441</v>
      </c>
      <c r="K15551" s="3">
        <v>44966.041666666664</v>
      </c>
      <c r="L15551" s="3">
        <v>44966.0625</v>
      </c>
      <c r="M15551" t="s">
        <v>42523</v>
      </c>
      <c r="N15551" t="s">
        <v>18</v>
      </c>
      <c r="P15551" t="s">
        <v>16</v>
      </c>
    </row>
    <row r="15552" spans="1:16">
      <c r="A15552" t="s">
        <v>42524</v>
      </c>
      <c r="B15552" t="s">
        <v>42525</v>
      </c>
      <c r="C15552" t="s">
        <v>27</v>
      </c>
      <c r="D15552">
        <v>620014</v>
      </c>
      <c r="G15552">
        <v>0</v>
      </c>
      <c r="H15552" s="6"/>
      <c r="I15552">
        <v>0</v>
      </c>
      <c r="J15552" s="3">
        <v>44904.055555555555</v>
      </c>
      <c r="K15552" s="3">
        <v>44914.125</v>
      </c>
      <c r="L15552" s="3">
        <v>44914.145833333336</v>
      </c>
      <c r="M15552" t="s">
        <v>42526</v>
      </c>
      <c r="N15552" s="5" t="s">
        <v>18</v>
      </c>
      <c r="P15552" t="s">
        <v>16</v>
      </c>
    </row>
    <row r="15553" spans="1:16">
      <c r="A15553" t="s">
        <v>42527</v>
      </c>
      <c r="B15553" t="s">
        <v>42528</v>
      </c>
      <c r="C15553" t="s">
        <v>85</v>
      </c>
      <c r="D15553">
        <v>759102</v>
      </c>
      <c r="G15553">
        <v>1656264</v>
      </c>
      <c r="I15553">
        <v>20703</v>
      </c>
      <c r="J15553" s="3">
        <v>44903.244444444441</v>
      </c>
      <c r="K15553" s="3">
        <v>44918.25</v>
      </c>
      <c r="L15553" s="3">
        <v>44918.270833333336</v>
      </c>
      <c r="M15553" t="s">
        <v>42529</v>
      </c>
      <c r="N15553" s="5" t="s">
        <v>18</v>
      </c>
      <c r="P15553" t="s">
        <v>16</v>
      </c>
    </row>
    <row r="15554" spans="1:16">
      <c r="A15554" t="s">
        <v>42530</v>
      </c>
      <c r="B15554" t="s">
        <v>42531</v>
      </c>
      <c r="C15554" t="s">
        <v>85</v>
      </c>
      <c r="D15554">
        <v>759102</v>
      </c>
      <c r="G15554">
        <v>1274900</v>
      </c>
      <c r="H15554" s="6"/>
      <c r="I15554">
        <v>15936</v>
      </c>
      <c r="J15554" s="3">
        <v>44999.529861111114</v>
      </c>
      <c r="K15554" s="3">
        <v>45013.041666666664</v>
      </c>
      <c r="L15554" s="3">
        <v>45013.0625</v>
      </c>
      <c r="M15554" t="s">
        <v>42532</v>
      </c>
      <c r="N15554" s="5" t="s">
        <v>18</v>
      </c>
      <c r="P15554" t="s">
        <v>16</v>
      </c>
    </row>
    <row r="15555" spans="1:16">
      <c r="A15555" t="s">
        <v>42533</v>
      </c>
      <c r="B15555" t="s">
        <v>42534</v>
      </c>
      <c r="C15555" t="s">
        <v>107</v>
      </c>
      <c r="F15555" t="s">
        <v>51</v>
      </c>
      <c r="G15555">
        <v>0</v>
      </c>
      <c r="H15555" s="6"/>
      <c r="I15555">
        <v>0</v>
      </c>
      <c r="J15555" s="3">
        <v>44923.243750000001</v>
      </c>
      <c r="K15555" s="3">
        <v>44944.25</v>
      </c>
      <c r="L15555" s="3">
        <v>44944.270833333336</v>
      </c>
      <c r="M15555" t="s">
        <v>42535</v>
      </c>
      <c r="N15555" s="5" t="s">
        <v>18</v>
      </c>
      <c r="P15555" t="s">
        <v>16</v>
      </c>
    </row>
    <row r="15556" spans="1:16">
      <c r="A15556" t="s">
        <v>42536</v>
      </c>
      <c r="B15556" t="s">
        <v>42537</v>
      </c>
      <c r="C15556" t="s">
        <v>99</v>
      </c>
      <c r="D15556">
        <v>342305</v>
      </c>
      <c r="G15556">
        <v>5420746</v>
      </c>
      <c r="I15556">
        <v>0</v>
      </c>
      <c r="J15556" s="3">
        <v>44995.520833333336</v>
      </c>
      <c r="K15556" s="3">
        <v>45012.208333333336</v>
      </c>
      <c r="L15556" s="3">
        <v>45012.229166666664</v>
      </c>
      <c r="M15556" t="s">
        <v>42538</v>
      </c>
      <c r="N15556" s="5" t="s">
        <v>18</v>
      </c>
      <c r="P15556" t="s">
        <v>16</v>
      </c>
    </row>
    <row r="15557" spans="1:16">
      <c r="A15557" t="s">
        <v>42539</v>
      </c>
      <c r="B15557" t="s">
        <v>42540</v>
      </c>
      <c r="C15557" t="s">
        <v>99</v>
      </c>
      <c r="D15557">
        <v>302004</v>
      </c>
      <c r="G15557">
        <v>16770902</v>
      </c>
      <c r="H15557" s="6"/>
      <c r="I15557">
        <v>0</v>
      </c>
      <c r="J15557" s="3">
        <v>44989.538194444445</v>
      </c>
      <c r="K15557" s="3">
        <v>45007.25</v>
      </c>
      <c r="L15557" s="3">
        <v>45007.270833333336</v>
      </c>
      <c r="M15557" t="s">
        <v>42541</v>
      </c>
      <c r="N15557" s="5" t="s">
        <v>18</v>
      </c>
      <c r="P15557" t="s">
        <v>16</v>
      </c>
    </row>
    <row r="15558" spans="1:16">
      <c r="A15558" t="s">
        <v>42542</v>
      </c>
      <c r="B15558" t="s">
        <v>42543</v>
      </c>
      <c r="C15558" t="s">
        <v>60</v>
      </c>
      <c r="D15558">
        <v>722183</v>
      </c>
      <c r="G15558">
        <v>0</v>
      </c>
      <c r="I15558">
        <v>0</v>
      </c>
      <c r="J15558" s="3">
        <v>44996.129166666666</v>
      </c>
      <c r="K15558" s="3">
        <v>45006.166666666664</v>
      </c>
      <c r="L15558" s="3">
        <v>45006.1875</v>
      </c>
      <c r="M15558" t="s">
        <v>42544</v>
      </c>
      <c r="N15558" s="5" t="s">
        <v>18</v>
      </c>
      <c r="P15558" t="s">
        <v>16</v>
      </c>
    </row>
    <row r="15559" spans="1:16">
      <c r="A15559" t="s">
        <v>42545</v>
      </c>
      <c r="B15559" t="s">
        <v>42546</v>
      </c>
      <c r="C15559" t="s">
        <v>60</v>
      </c>
      <c r="D15559">
        <v>722183</v>
      </c>
      <c r="G15559">
        <v>0</v>
      </c>
      <c r="H15559" s="6"/>
      <c r="I15559">
        <v>0</v>
      </c>
      <c r="J15559" s="3">
        <v>44921.21875</v>
      </c>
      <c r="K15559" s="3">
        <v>44931.25</v>
      </c>
      <c r="L15559" s="3">
        <v>44931.270833333336</v>
      </c>
      <c r="M15559" t="s">
        <v>1077</v>
      </c>
      <c r="N15559" t="s">
        <v>18</v>
      </c>
      <c r="P15559" t="s">
        <v>16</v>
      </c>
    </row>
    <row r="15560" spans="1:16">
      <c r="A15560" t="s">
        <v>42545</v>
      </c>
      <c r="B15560" t="s">
        <v>42547</v>
      </c>
      <c r="C15560" t="s">
        <v>117</v>
      </c>
      <c r="F15560" t="s">
        <v>35</v>
      </c>
      <c r="G15560">
        <v>0</v>
      </c>
      <c r="H15560" s="6"/>
      <c r="I15560">
        <v>0</v>
      </c>
      <c r="J15560" s="3">
        <v>44921.529861111114</v>
      </c>
      <c r="K15560" s="3">
        <v>44931.041666666664</v>
      </c>
      <c r="L15560" s="3">
        <v>44931.0625</v>
      </c>
      <c r="M15560" t="s">
        <v>42548</v>
      </c>
      <c r="N15560" t="s">
        <v>18</v>
      </c>
      <c r="P15560" t="s">
        <v>16</v>
      </c>
    </row>
    <row r="15561" spans="1:16">
      <c r="A15561" t="s">
        <v>42549</v>
      </c>
      <c r="B15561" t="s">
        <v>42550</v>
      </c>
      <c r="C15561" t="s">
        <v>185</v>
      </c>
      <c r="F15561" t="s">
        <v>57</v>
      </c>
      <c r="G15561">
        <v>177000</v>
      </c>
      <c r="I15561">
        <v>0</v>
      </c>
      <c r="J15561" s="3">
        <v>44950.397222222222</v>
      </c>
      <c r="K15561" s="3">
        <v>44968.458333333336</v>
      </c>
      <c r="L15561" s="3">
        <v>44968.479166666664</v>
      </c>
      <c r="M15561" t="s">
        <v>42551</v>
      </c>
      <c r="N15561" s="5" t="s">
        <v>18</v>
      </c>
      <c r="P15561" t="s">
        <v>16</v>
      </c>
    </row>
    <row r="15562" spans="1:16">
      <c r="A15562" t="s">
        <v>42552</v>
      </c>
      <c r="B15562" t="s">
        <v>42553</v>
      </c>
      <c r="C15562" t="s">
        <v>29</v>
      </c>
      <c r="D15562">
        <v>691583</v>
      </c>
      <c r="G15562">
        <v>764640</v>
      </c>
      <c r="H15562" s="6"/>
      <c r="I15562">
        <v>10000</v>
      </c>
      <c r="J15562" s="3">
        <v>44923.490277777775</v>
      </c>
      <c r="K15562" s="3">
        <v>44944.416666666664</v>
      </c>
      <c r="L15562" s="3">
        <v>44944.4375</v>
      </c>
      <c r="M15562" t="s">
        <v>42554</v>
      </c>
      <c r="N15562" s="5" t="s">
        <v>18</v>
      </c>
      <c r="P15562" t="s">
        <v>16</v>
      </c>
    </row>
    <row r="15563" spans="1:16">
      <c r="A15563" t="s">
        <v>42555</v>
      </c>
      <c r="B15563" t="s">
        <v>42556</v>
      </c>
      <c r="C15563" t="s">
        <v>36</v>
      </c>
      <c r="F15563" t="s">
        <v>43</v>
      </c>
      <c r="G15563">
        <v>4104787</v>
      </c>
      <c r="I15563">
        <v>41047</v>
      </c>
      <c r="J15563" s="3">
        <v>44928.430555555555</v>
      </c>
      <c r="K15563" s="3">
        <v>44949.083333333336</v>
      </c>
      <c r="L15563" s="3">
        <v>44949.104166666664</v>
      </c>
      <c r="M15563" t="s">
        <v>42557</v>
      </c>
      <c r="N15563" s="5" t="s">
        <v>18</v>
      </c>
      <c r="P15563" t="s">
        <v>16</v>
      </c>
    </row>
    <row r="15564" spans="1:16">
      <c r="A15564" t="s">
        <v>42558</v>
      </c>
      <c r="B15564" t="s">
        <v>42559</v>
      </c>
      <c r="C15564" t="s">
        <v>387</v>
      </c>
      <c r="D15564">
        <v>226012</v>
      </c>
      <c r="G15564">
        <v>12000000</v>
      </c>
      <c r="I15564">
        <v>240000</v>
      </c>
      <c r="J15564" s="3">
        <v>44893.476388888892</v>
      </c>
      <c r="K15564" s="3">
        <v>44914.125</v>
      </c>
      <c r="L15564" s="3">
        <v>44914.145833333336</v>
      </c>
      <c r="M15564" t="s">
        <v>42560</v>
      </c>
      <c r="N15564" s="5" t="s">
        <v>18</v>
      </c>
      <c r="P15564" t="s">
        <v>16</v>
      </c>
    </row>
    <row r="15565" spans="1:16">
      <c r="A15565" t="s">
        <v>42561</v>
      </c>
      <c r="B15565" t="s">
        <v>42562</v>
      </c>
      <c r="C15565" t="s">
        <v>99</v>
      </c>
      <c r="D15565">
        <v>521228</v>
      </c>
      <c r="G15565">
        <v>6519598</v>
      </c>
      <c r="I15565">
        <v>0</v>
      </c>
      <c r="J15565" s="3">
        <v>44902.224999999999</v>
      </c>
      <c r="K15565" s="3">
        <v>44921.25</v>
      </c>
      <c r="L15565" s="3">
        <v>44921.270833333336</v>
      </c>
      <c r="M15565" t="s">
        <v>42563</v>
      </c>
      <c r="N15565" s="5" t="s">
        <v>18</v>
      </c>
      <c r="P15565" t="s">
        <v>16</v>
      </c>
    </row>
    <row r="15566" spans="1:16">
      <c r="A15566" t="s">
        <v>42564</v>
      </c>
      <c r="B15566" t="s">
        <v>42565</v>
      </c>
      <c r="C15566" t="s">
        <v>99</v>
      </c>
      <c r="D15566">
        <v>392140</v>
      </c>
      <c r="G15566">
        <v>9324308</v>
      </c>
      <c r="H15566" s="6"/>
      <c r="I15566">
        <v>93244</v>
      </c>
      <c r="J15566" s="3">
        <v>45034.500694444447</v>
      </c>
      <c r="K15566" s="3">
        <v>45052.25</v>
      </c>
      <c r="L15566" s="3">
        <v>45052.270833333336</v>
      </c>
      <c r="M15566" t="s">
        <v>42566</v>
      </c>
      <c r="N15566" s="5" t="s">
        <v>18</v>
      </c>
      <c r="P15566" t="s">
        <v>16</v>
      </c>
    </row>
    <row r="15567" spans="1:16">
      <c r="A15567" t="s">
        <v>42567</v>
      </c>
      <c r="B15567" t="s">
        <v>42568</v>
      </c>
      <c r="C15567" t="s">
        <v>99</v>
      </c>
      <c r="D15567">
        <v>110061</v>
      </c>
      <c r="G15567">
        <v>14237345.560000001</v>
      </c>
      <c r="H15567" s="6"/>
      <c r="I15567">
        <v>47457</v>
      </c>
      <c r="J15567" s="3">
        <v>45056.220138888886</v>
      </c>
      <c r="K15567" s="3">
        <v>45075.25</v>
      </c>
      <c r="L15567" s="3">
        <v>45075.270833333336</v>
      </c>
      <c r="M15567" t="s">
        <v>42569</v>
      </c>
      <c r="N15567" s="5" t="s">
        <v>18</v>
      </c>
      <c r="P15567" t="s">
        <v>16</v>
      </c>
    </row>
    <row r="15568" spans="1:16">
      <c r="A15568" t="s">
        <v>42570</v>
      </c>
      <c r="B15568" t="s">
        <v>42571</v>
      </c>
      <c r="C15568" t="s">
        <v>99</v>
      </c>
      <c r="D15568">
        <v>110076</v>
      </c>
      <c r="G15568">
        <v>14985771</v>
      </c>
      <c r="H15568" s="6"/>
      <c r="I15568">
        <v>0</v>
      </c>
      <c r="J15568" s="3">
        <v>44986.131944444445</v>
      </c>
      <c r="K15568" s="3">
        <v>45005.125</v>
      </c>
      <c r="L15568" s="3">
        <v>45005.145833333336</v>
      </c>
      <c r="M15568" t="s">
        <v>42572</v>
      </c>
      <c r="N15568" s="5" t="s">
        <v>18</v>
      </c>
      <c r="P15568" t="s">
        <v>16</v>
      </c>
    </row>
    <row r="15569" spans="1:16">
      <c r="A15569" t="s">
        <v>42573</v>
      </c>
      <c r="B15569" t="s">
        <v>42574</v>
      </c>
      <c r="C15569" t="s">
        <v>107</v>
      </c>
      <c r="F15569" t="s">
        <v>51</v>
      </c>
      <c r="G15569">
        <v>371700</v>
      </c>
      <c r="H15569" s="6"/>
      <c r="I15569">
        <v>0</v>
      </c>
      <c r="J15569" s="3">
        <v>44966.401388888888</v>
      </c>
      <c r="K15569" s="3">
        <v>44987.375</v>
      </c>
      <c r="L15569" s="3">
        <v>44987.395833333336</v>
      </c>
      <c r="M15569" t="s">
        <v>42575</v>
      </c>
      <c r="N15569" s="5" t="s">
        <v>18</v>
      </c>
      <c r="P15569" t="s">
        <v>16</v>
      </c>
    </row>
    <row r="15570" spans="1:16">
      <c r="A15570" t="s">
        <v>42576</v>
      </c>
      <c r="B15570" t="s">
        <v>42577</v>
      </c>
      <c r="C15570" t="s">
        <v>82</v>
      </c>
      <c r="D15570">
        <v>380015</v>
      </c>
      <c r="G15570">
        <v>4710010</v>
      </c>
      <c r="H15570" s="6"/>
      <c r="I15570">
        <v>0</v>
      </c>
      <c r="J15570" s="3">
        <v>44988.22152777778</v>
      </c>
      <c r="K15570" s="3">
        <v>45009.25</v>
      </c>
      <c r="L15570" s="3">
        <v>45009.270833333336</v>
      </c>
      <c r="M15570" t="s">
        <v>42578</v>
      </c>
      <c r="N15570" s="5" t="s">
        <v>18</v>
      </c>
      <c r="P15570" t="s">
        <v>16</v>
      </c>
    </row>
    <row r="15571" spans="1:16">
      <c r="A15571" t="s">
        <v>42579</v>
      </c>
      <c r="B15571" t="s">
        <v>42580</v>
      </c>
      <c r="C15571" t="s">
        <v>36</v>
      </c>
      <c r="F15571" t="s">
        <v>43</v>
      </c>
      <c r="G15571">
        <v>0</v>
      </c>
      <c r="I15571">
        <v>0</v>
      </c>
      <c r="J15571" s="3">
        <v>45043.397916666669</v>
      </c>
      <c r="K15571" s="3">
        <v>45058.083333333336</v>
      </c>
      <c r="L15571" s="3">
        <v>45058.104166666664</v>
      </c>
      <c r="M15571" t="s">
        <v>42581</v>
      </c>
      <c r="N15571" s="5" t="s">
        <v>18</v>
      </c>
      <c r="P15571" t="s">
        <v>16</v>
      </c>
    </row>
    <row r="15572" spans="1:16">
      <c r="A15572" t="s">
        <v>42582</v>
      </c>
      <c r="B15572" t="s">
        <v>42583</v>
      </c>
      <c r="C15572" t="s">
        <v>27</v>
      </c>
      <c r="D15572">
        <v>620014</v>
      </c>
      <c r="G15572">
        <v>0</v>
      </c>
      <c r="H15572" s="6"/>
      <c r="I15572">
        <v>71744</v>
      </c>
      <c r="J15572" s="3">
        <v>45013.486805555556</v>
      </c>
      <c r="K15572" s="3">
        <v>45023.125</v>
      </c>
      <c r="L15572" s="3">
        <v>45023.145833333336</v>
      </c>
      <c r="M15572" t="s">
        <v>42584</v>
      </c>
      <c r="N15572" s="5" t="s">
        <v>18</v>
      </c>
      <c r="P15572" t="s">
        <v>16</v>
      </c>
    </row>
    <row r="15573" spans="1:16">
      <c r="A15573" t="s">
        <v>42585</v>
      </c>
      <c r="B15573" t="s">
        <v>42586</v>
      </c>
      <c r="C15573" t="s">
        <v>185</v>
      </c>
      <c r="F15573" t="s">
        <v>56</v>
      </c>
      <c r="G15573">
        <v>0</v>
      </c>
      <c r="H15573" s="6"/>
      <c r="I15573">
        <v>29505</v>
      </c>
      <c r="J15573" s="3">
        <v>45048.413888888892</v>
      </c>
      <c r="K15573" s="3">
        <v>45058.5</v>
      </c>
      <c r="L15573" s="3">
        <v>45058.520833333336</v>
      </c>
      <c r="M15573" t="s">
        <v>42587</v>
      </c>
      <c r="N15573" s="5" t="s">
        <v>18</v>
      </c>
      <c r="P15573" t="s">
        <v>16</v>
      </c>
    </row>
    <row r="15574" spans="1:16">
      <c r="A15574" t="s">
        <v>42585</v>
      </c>
      <c r="B15574" t="s">
        <v>42586</v>
      </c>
      <c r="C15574" t="s">
        <v>185</v>
      </c>
      <c r="F15574" t="s">
        <v>56</v>
      </c>
      <c r="G15574">
        <v>0</v>
      </c>
      <c r="H15574" s="6"/>
      <c r="I15574">
        <v>29505</v>
      </c>
      <c r="J15574" s="3">
        <v>45048.413888888892</v>
      </c>
      <c r="K15574" s="3">
        <v>45058.5</v>
      </c>
      <c r="L15574" s="3">
        <v>45058.520833333336</v>
      </c>
      <c r="M15574" t="s">
        <v>42587</v>
      </c>
      <c r="N15574" s="5" t="s">
        <v>18</v>
      </c>
      <c r="P15574" t="s">
        <v>16</v>
      </c>
    </row>
    <row r="15575" spans="1:16">
      <c r="A15575" t="s">
        <v>42588</v>
      </c>
      <c r="B15575" t="s">
        <v>42589</v>
      </c>
      <c r="C15575" t="s">
        <v>90</v>
      </c>
      <c r="F15575" t="s">
        <v>57</v>
      </c>
      <c r="G15575">
        <v>304452</v>
      </c>
      <c r="H15575" s="6"/>
      <c r="I15575">
        <v>0</v>
      </c>
      <c r="J15575" s="3">
        <v>44988.1</v>
      </c>
      <c r="K15575" s="3">
        <v>44998.125</v>
      </c>
      <c r="L15575" s="3">
        <v>44998.145833333336</v>
      </c>
      <c r="M15575" t="s">
        <v>42590</v>
      </c>
      <c r="N15575" s="5" t="s">
        <v>18</v>
      </c>
      <c r="P15575" t="s">
        <v>16</v>
      </c>
    </row>
    <row r="15576" spans="1:16">
      <c r="A15576" t="s">
        <v>42591</v>
      </c>
      <c r="B15576" t="s">
        <v>42592</v>
      </c>
      <c r="C15576" t="s">
        <v>442</v>
      </c>
      <c r="D15576">
        <v>695008</v>
      </c>
      <c r="G15576">
        <v>25000</v>
      </c>
      <c r="H15576" s="6"/>
      <c r="I15576">
        <v>0</v>
      </c>
      <c r="J15576" s="3">
        <v>45044.194444444445</v>
      </c>
      <c r="K15576" s="3">
        <v>45054.208333333336</v>
      </c>
      <c r="L15576" s="3">
        <v>45054.229166666664</v>
      </c>
      <c r="M15576" t="s">
        <v>42593</v>
      </c>
      <c r="N15576" s="5" t="s">
        <v>18</v>
      </c>
      <c r="P15576" t="s">
        <v>16</v>
      </c>
    </row>
    <row r="15577" spans="1:16">
      <c r="A15577" t="s">
        <v>42594</v>
      </c>
      <c r="B15577" t="s">
        <v>42595</v>
      </c>
      <c r="C15577" t="s">
        <v>442</v>
      </c>
      <c r="D15577">
        <v>679321</v>
      </c>
      <c r="G15577">
        <v>0</v>
      </c>
      <c r="I15577">
        <v>0</v>
      </c>
      <c r="J15577" s="3">
        <v>44980.075694444444</v>
      </c>
      <c r="K15577" s="3">
        <v>44991.208333333336</v>
      </c>
      <c r="L15577" s="3">
        <v>44991.229166666664</v>
      </c>
      <c r="M15577" t="s">
        <v>42596</v>
      </c>
      <c r="N15577" s="5" t="s">
        <v>18</v>
      </c>
      <c r="P15577" t="s">
        <v>16</v>
      </c>
    </row>
    <row r="15578" spans="1:16">
      <c r="A15578" t="s">
        <v>42594</v>
      </c>
      <c r="B15578" t="s">
        <v>42597</v>
      </c>
      <c r="C15578" t="s">
        <v>442</v>
      </c>
      <c r="D15578">
        <v>679321</v>
      </c>
      <c r="G15578">
        <v>0</v>
      </c>
      <c r="H15578" s="6"/>
      <c r="I15578">
        <v>0</v>
      </c>
      <c r="J15578" s="3">
        <v>45027.06527777778</v>
      </c>
      <c r="K15578" s="3">
        <v>45037.208333333336</v>
      </c>
      <c r="L15578" s="3">
        <v>45037.229166666664</v>
      </c>
      <c r="M15578" t="s">
        <v>42598</v>
      </c>
      <c r="N15578" s="5" t="s">
        <v>18</v>
      </c>
      <c r="P15578" t="s">
        <v>16</v>
      </c>
    </row>
    <row r="15579" spans="1:16">
      <c r="A15579" t="s">
        <v>42594</v>
      </c>
      <c r="B15579" t="s">
        <v>42599</v>
      </c>
      <c r="C15579" t="s">
        <v>442</v>
      </c>
      <c r="D15579">
        <v>679321</v>
      </c>
      <c r="G15579">
        <v>100000</v>
      </c>
      <c r="H15579" s="6"/>
      <c r="I15579">
        <v>0</v>
      </c>
      <c r="J15579" s="3">
        <v>45008.054166666669</v>
      </c>
      <c r="K15579" s="3">
        <v>45019.041666666664</v>
      </c>
      <c r="L15579" s="3">
        <v>45019.0625</v>
      </c>
      <c r="M15579" t="s">
        <v>42600</v>
      </c>
      <c r="N15579" s="5" t="s">
        <v>18</v>
      </c>
      <c r="P15579" t="s">
        <v>16</v>
      </c>
    </row>
    <row r="15580" spans="1:16">
      <c r="A15580" t="s">
        <v>42601</v>
      </c>
      <c r="B15580" t="s">
        <v>42602</v>
      </c>
      <c r="C15580" t="s">
        <v>442</v>
      </c>
      <c r="D15580">
        <v>680581</v>
      </c>
      <c r="G15580">
        <v>30000</v>
      </c>
      <c r="I15580">
        <v>0</v>
      </c>
      <c r="J15580" s="3">
        <v>45047.540972222225</v>
      </c>
      <c r="K15580" s="3">
        <v>45057.166666666664</v>
      </c>
      <c r="L15580" s="3">
        <v>45057.1875</v>
      </c>
      <c r="M15580" t="s">
        <v>42603</v>
      </c>
      <c r="N15580" s="5" t="s">
        <v>18</v>
      </c>
      <c r="P15580" t="s">
        <v>16</v>
      </c>
    </row>
    <row r="15581" spans="1:16">
      <c r="A15581" t="s">
        <v>42604</v>
      </c>
      <c r="B15581" t="s">
        <v>42605</v>
      </c>
      <c r="C15581" t="s">
        <v>107</v>
      </c>
      <c r="F15581" t="s">
        <v>51</v>
      </c>
      <c r="G15581">
        <v>2830000</v>
      </c>
      <c r="I15581">
        <v>0</v>
      </c>
      <c r="J15581" s="3">
        <v>44876.319444444445</v>
      </c>
      <c r="K15581" s="3">
        <v>44897.333333333336</v>
      </c>
      <c r="L15581" s="3">
        <v>44897.354166666664</v>
      </c>
      <c r="M15581" t="s">
        <v>42606</v>
      </c>
      <c r="N15581" s="5" t="s">
        <v>18</v>
      </c>
      <c r="P15581" t="s">
        <v>16</v>
      </c>
    </row>
    <row r="15582" spans="1:16">
      <c r="A15582" t="s">
        <v>42607</v>
      </c>
      <c r="B15582" t="s">
        <v>42608</v>
      </c>
      <c r="C15582" t="s">
        <v>93</v>
      </c>
      <c r="D15582">
        <v>302006</v>
      </c>
      <c r="G15582">
        <v>0</v>
      </c>
      <c r="H15582" s="6"/>
      <c r="I15582">
        <v>100000</v>
      </c>
      <c r="J15582" s="3">
        <v>45054.154861111114</v>
      </c>
      <c r="K15582" s="3">
        <v>45068.166666666664</v>
      </c>
      <c r="L15582" s="3">
        <v>45068.1875</v>
      </c>
      <c r="M15582" t="s">
        <v>42609</v>
      </c>
      <c r="N15582" s="5" t="s">
        <v>18</v>
      </c>
      <c r="P15582" t="s">
        <v>16</v>
      </c>
    </row>
    <row r="15583" spans="1:16">
      <c r="A15583" t="s">
        <v>42610</v>
      </c>
      <c r="B15583" t="s">
        <v>42611</v>
      </c>
      <c r="C15583" t="s">
        <v>185</v>
      </c>
      <c r="F15583" t="s">
        <v>57</v>
      </c>
      <c r="G15583">
        <v>698000</v>
      </c>
      <c r="I15583">
        <v>13960</v>
      </c>
      <c r="J15583" s="3">
        <v>44950.404166666667</v>
      </c>
      <c r="K15583" s="3">
        <v>44968.041666666664</v>
      </c>
      <c r="L15583" s="3">
        <v>44968.0625</v>
      </c>
      <c r="M15583" t="s">
        <v>42612</v>
      </c>
      <c r="N15583" s="5" t="s">
        <v>18</v>
      </c>
      <c r="P15583" t="s">
        <v>16</v>
      </c>
    </row>
    <row r="15584" spans="1:16">
      <c r="A15584" t="s">
        <v>42613</v>
      </c>
      <c r="B15584" t="s">
        <v>42614</v>
      </c>
      <c r="C15584" t="s">
        <v>39</v>
      </c>
      <c r="F15584" t="s">
        <v>38</v>
      </c>
      <c r="G15584">
        <v>250000</v>
      </c>
      <c r="H15584" s="6"/>
      <c r="I15584">
        <v>0</v>
      </c>
      <c r="J15584" s="3">
        <v>45044.144444444442</v>
      </c>
      <c r="K15584" s="3">
        <v>45054.208333333336</v>
      </c>
      <c r="L15584" s="3">
        <v>45054.229166666664</v>
      </c>
      <c r="M15584" t="s">
        <v>42615</v>
      </c>
      <c r="N15584" s="5" t="s">
        <v>18</v>
      </c>
      <c r="P15584" t="s">
        <v>16</v>
      </c>
    </row>
    <row r="15585" spans="1:16">
      <c r="A15585" t="s">
        <v>42616</v>
      </c>
      <c r="B15585" t="s">
        <v>42617</v>
      </c>
      <c r="C15585" t="s">
        <v>39</v>
      </c>
      <c r="F15585" t="s">
        <v>38</v>
      </c>
      <c r="G15585">
        <v>250000</v>
      </c>
      <c r="I15585">
        <v>0</v>
      </c>
      <c r="J15585" s="3">
        <v>44946.512499999997</v>
      </c>
      <c r="K15585" s="3">
        <v>44956.083333333336</v>
      </c>
      <c r="L15585" s="3">
        <v>44956.104166666664</v>
      </c>
      <c r="M15585" t="s">
        <v>42618</v>
      </c>
      <c r="N15585" s="5" t="s">
        <v>18</v>
      </c>
      <c r="P15585" t="s">
        <v>16</v>
      </c>
    </row>
    <row r="15586" spans="1:16">
      <c r="A15586" t="s">
        <v>42619</v>
      </c>
      <c r="B15586" t="s">
        <v>42620</v>
      </c>
      <c r="C15586" t="s">
        <v>185</v>
      </c>
      <c r="F15586" t="s">
        <v>57</v>
      </c>
      <c r="G15586">
        <v>1268736</v>
      </c>
      <c r="I15586">
        <v>25375</v>
      </c>
      <c r="J15586" s="3">
        <v>44936.1875</v>
      </c>
      <c r="K15586" s="3">
        <v>44957.208333333336</v>
      </c>
      <c r="L15586" s="3">
        <v>44957.229166666664</v>
      </c>
      <c r="M15586" t="s">
        <v>42621</v>
      </c>
      <c r="N15586" s="5" t="s">
        <v>18</v>
      </c>
      <c r="P15586" t="s">
        <v>16</v>
      </c>
    </row>
    <row r="15587" spans="1:16">
      <c r="A15587" t="s">
        <v>42622</v>
      </c>
      <c r="B15587" t="s">
        <v>42623</v>
      </c>
      <c r="C15587" t="s">
        <v>185</v>
      </c>
      <c r="F15587" t="s">
        <v>57</v>
      </c>
      <c r="G15587">
        <v>1408764</v>
      </c>
      <c r="I15587">
        <v>28175</v>
      </c>
      <c r="J15587" s="3">
        <v>45013.160416666666</v>
      </c>
      <c r="K15587" s="3">
        <v>45023.166666666664</v>
      </c>
      <c r="L15587" s="3">
        <v>45023.1875</v>
      </c>
      <c r="M15587" t="s">
        <v>42624</v>
      </c>
      <c r="N15587" s="5" t="s">
        <v>18</v>
      </c>
      <c r="P15587" t="s">
        <v>16</v>
      </c>
    </row>
    <row r="15588" spans="1:16">
      <c r="A15588" t="s">
        <v>42625</v>
      </c>
      <c r="B15588" t="s">
        <v>42626</v>
      </c>
      <c r="C15588" t="s">
        <v>707</v>
      </c>
      <c r="D15588">
        <v>110001</v>
      </c>
      <c r="G15588">
        <v>600000</v>
      </c>
      <c r="I15588">
        <v>0</v>
      </c>
      <c r="J15588" s="3">
        <v>45040.115972222222</v>
      </c>
      <c r="K15588" s="3">
        <v>45050.25</v>
      </c>
      <c r="L15588" s="3">
        <v>45050.270833333336</v>
      </c>
      <c r="M15588" t="s">
        <v>42627</v>
      </c>
      <c r="N15588" s="5" t="s">
        <v>18</v>
      </c>
      <c r="P15588" t="s">
        <v>16</v>
      </c>
    </row>
    <row r="15589" spans="1:16">
      <c r="A15589" t="s">
        <v>42628</v>
      </c>
      <c r="B15589" t="s">
        <v>42629</v>
      </c>
      <c r="C15589" t="s">
        <v>23</v>
      </c>
      <c r="F15589" t="s">
        <v>25</v>
      </c>
      <c r="G15589">
        <v>372880</v>
      </c>
      <c r="I15589">
        <v>0</v>
      </c>
      <c r="J15589" s="3">
        <v>45001.068055555559</v>
      </c>
      <c r="K15589" s="3">
        <v>45012.083333333336</v>
      </c>
      <c r="L15589" s="3">
        <v>45012.104166666664</v>
      </c>
      <c r="M15589" t="s">
        <v>42630</v>
      </c>
      <c r="N15589" s="5" t="s">
        <v>18</v>
      </c>
      <c r="P15589" t="s">
        <v>16</v>
      </c>
    </row>
    <row r="15590" spans="1:16">
      <c r="A15590" t="s">
        <v>42631</v>
      </c>
      <c r="B15590" t="s">
        <v>42632</v>
      </c>
      <c r="C15590" t="s">
        <v>99</v>
      </c>
      <c r="D15590">
        <v>110041</v>
      </c>
      <c r="G15590">
        <v>10984722</v>
      </c>
      <c r="H15590" s="6"/>
      <c r="I15590">
        <v>0</v>
      </c>
      <c r="J15590" s="3">
        <v>44980.179166666669</v>
      </c>
      <c r="K15590" s="3">
        <v>44998.208333333336</v>
      </c>
      <c r="L15590" s="3">
        <v>44998.229166666664</v>
      </c>
      <c r="M15590" t="s">
        <v>42633</v>
      </c>
      <c r="N15590" s="5" t="s">
        <v>18</v>
      </c>
      <c r="P15590" t="s">
        <v>16</v>
      </c>
    </row>
    <row r="15591" spans="1:16">
      <c r="A15591" t="s">
        <v>42634</v>
      </c>
      <c r="B15591" t="s">
        <v>42635</v>
      </c>
      <c r="C15591" t="s">
        <v>29</v>
      </c>
      <c r="D15591">
        <v>761045</v>
      </c>
      <c r="G15591">
        <v>619500</v>
      </c>
      <c r="H15591" s="6"/>
      <c r="I15591">
        <v>10000</v>
      </c>
      <c r="J15591" s="3">
        <v>44958.474305555559</v>
      </c>
      <c r="K15591" s="3">
        <v>44979.041666666664</v>
      </c>
      <c r="L15591" s="3">
        <v>44979.0625</v>
      </c>
      <c r="M15591" t="s">
        <v>42636</v>
      </c>
      <c r="N15591" s="5" t="s">
        <v>18</v>
      </c>
      <c r="P15591" t="s">
        <v>16</v>
      </c>
    </row>
    <row r="15592" spans="1:16">
      <c r="A15592" t="s">
        <v>42637</v>
      </c>
      <c r="B15592" t="s">
        <v>42638</v>
      </c>
      <c r="C15592" t="s">
        <v>556</v>
      </c>
      <c r="D15592">
        <v>110001</v>
      </c>
      <c r="G15592">
        <v>500000</v>
      </c>
      <c r="H15592" s="6"/>
      <c r="I15592">
        <v>0</v>
      </c>
      <c r="J15592" s="3">
        <v>45021.268750000003</v>
      </c>
      <c r="K15592" s="3">
        <v>45031.291666666664</v>
      </c>
      <c r="L15592" s="3">
        <v>45031.3125</v>
      </c>
      <c r="M15592" t="s">
        <v>42639</v>
      </c>
      <c r="N15592" s="5" t="s">
        <v>18</v>
      </c>
      <c r="P15592" t="s">
        <v>16</v>
      </c>
    </row>
    <row r="15593" spans="1:16">
      <c r="A15593" t="s">
        <v>42640</v>
      </c>
      <c r="B15593" t="s">
        <v>42641</v>
      </c>
      <c r="C15593" t="s">
        <v>27</v>
      </c>
      <c r="D15593">
        <v>620014</v>
      </c>
      <c r="G15593">
        <v>0</v>
      </c>
      <c r="H15593" s="6"/>
      <c r="I15593">
        <v>0</v>
      </c>
      <c r="J15593" s="3">
        <v>45043.120833333334</v>
      </c>
      <c r="K15593" s="3">
        <v>45054.125</v>
      </c>
      <c r="L15593" s="3">
        <v>45054.145833333336</v>
      </c>
      <c r="M15593" t="s">
        <v>42642</v>
      </c>
      <c r="N15593" s="5" t="s">
        <v>18</v>
      </c>
      <c r="P15593" t="s">
        <v>16</v>
      </c>
    </row>
    <row r="15594" spans="1:16">
      <c r="A15594" t="s">
        <v>42643</v>
      </c>
      <c r="B15594" t="s">
        <v>42644</v>
      </c>
      <c r="C15594" t="s">
        <v>195</v>
      </c>
      <c r="D15594">
        <v>516349</v>
      </c>
      <c r="G15594">
        <v>495000</v>
      </c>
      <c r="H15594" s="6"/>
      <c r="I15594">
        <v>0</v>
      </c>
      <c r="J15594" s="3">
        <v>45051.218055555553</v>
      </c>
      <c r="K15594" s="3">
        <v>45072.208333333336</v>
      </c>
      <c r="L15594" s="3">
        <v>45072.229166666664</v>
      </c>
      <c r="M15594" t="s">
        <v>42645</v>
      </c>
      <c r="N15594" s="5" t="s">
        <v>18</v>
      </c>
      <c r="P15594" t="s">
        <v>16</v>
      </c>
    </row>
    <row r="15595" spans="1:16">
      <c r="A15595" t="s">
        <v>42646</v>
      </c>
      <c r="B15595" t="s">
        <v>42647</v>
      </c>
      <c r="C15595" t="s">
        <v>128</v>
      </c>
      <c r="D15595">
        <v>496440</v>
      </c>
      <c r="G15595">
        <v>17930573.899999999</v>
      </c>
      <c r="I15595">
        <v>200000</v>
      </c>
      <c r="J15595" s="3">
        <v>44943.525000000001</v>
      </c>
      <c r="K15595" s="3">
        <v>44953.125</v>
      </c>
      <c r="L15595" s="3">
        <v>44953.145833333336</v>
      </c>
      <c r="M15595" t="s">
        <v>42648</v>
      </c>
      <c r="N15595" s="5" t="s">
        <v>18</v>
      </c>
      <c r="P15595" t="s">
        <v>16</v>
      </c>
    </row>
    <row r="15596" spans="1:16">
      <c r="A15596" t="s">
        <v>42649</v>
      </c>
      <c r="B15596" t="s">
        <v>42650</v>
      </c>
      <c r="C15596" t="s">
        <v>128</v>
      </c>
      <c r="D15596">
        <v>496440</v>
      </c>
      <c r="G15596">
        <v>23684233.699999999</v>
      </c>
      <c r="I15596">
        <v>200000</v>
      </c>
      <c r="J15596" s="3">
        <v>44938.521527777775</v>
      </c>
      <c r="K15596" s="3">
        <v>44949.041666666664</v>
      </c>
      <c r="L15596" s="3">
        <v>44949.0625</v>
      </c>
      <c r="M15596" t="s">
        <v>42651</v>
      </c>
      <c r="N15596" s="5" t="s">
        <v>18</v>
      </c>
      <c r="P15596" t="s">
        <v>16</v>
      </c>
    </row>
    <row r="15597" spans="1:16">
      <c r="A15597" t="s">
        <v>42652</v>
      </c>
      <c r="B15597" t="s">
        <v>42653</v>
      </c>
      <c r="C15597" t="s">
        <v>93</v>
      </c>
      <c r="D15597">
        <v>627358</v>
      </c>
      <c r="G15597">
        <v>0</v>
      </c>
      <c r="H15597" s="6"/>
      <c r="I15597">
        <v>0</v>
      </c>
      <c r="J15597" s="3">
        <v>45027.107638888891</v>
      </c>
      <c r="K15597" s="3">
        <v>45037.125</v>
      </c>
      <c r="L15597" s="3">
        <v>45037.145833333336</v>
      </c>
      <c r="M15597" t="s">
        <v>42654</v>
      </c>
      <c r="N15597" s="5" t="s">
        <v>18</v>
      </c>
      <c r="P15597" t="s">
        <v>16</v>
      </c>
    </row>
    <row r="15598" spans="1:16">
      <c r="A15598" t="s">
        <v>42655</v>
      </c>
      <c r="B15598" t="s">
        <v>42656</v>
      </c>
      <c r="C15598" t="s">
        <v>172</v>
      </c>
      <c r="F15598" t="s">
        <v>51</v>
      </c>
      <c r="G15598">
        <v>147500</v>
      </c>
      <c r="I15598">
        <v>0</v>
      </c>
      <c r="J15598" s="3">
        <v>44880.168749999997</v>
      </c>
      <c r="K15598" s="3">
        <v>44890.166666666664</v>
      </c>
      <c r="L15598" s="3">
        <v>44890.1875</v>
      </c>
      <c r="M15598" t="s">
        <v>42657</v>
      </c>
      <c r="N15598" s="5" t="s">
        <v>18</v>
      </c>
      <c r="P15598" t="s">
        <v>16</v>
      </c>
    </row>
    <row r="15599" spans="1:16">
      <c r="A15599" t="s">
        <v>42658</v>
      </c>
      <c r="B15599" t="s">
        <v>42659</v>
      </c>
      <c r="C15599" t="s">
        <v>23</v>
      </c>
      <c r="F15599" t="s">
        <v>114</v>
      </c>
      <c r="G15599">
        <v>0</v>
      </c>
      <c r="H15599" s="6"/>
      <c r="I15599">
        <v>12503</v>
      </c>
      <c r="J15599" s="3">
        <v>44938.085416666669</v>
      </c>
      <c r="K15599" s="3">
        <v>44949.041666666664</v>
      </c>
      <c r="L15599" s="3">
        <v>44949.0625</v>
      </c>
      <c r="M15599" t="s">
        <v>42660</v>
      </c>
      <c r="N15599" s="5" t="s">
        <v>18</v>
      </c>
      <c r="P15599" t="s">
        <v>16</v>
      </c>
    </row>
    <row r="15600" spans="1:16">
      <c r="A15600" t="s">
        <v>42661</v>
      </c>
      <c r="B15600" t="s">
        <v>42662</v>
      </c>
      <c r="C15600" t="s">
        <v>60</v>
      </c>
      <c r="D15600">
        <v>722183</v>
      </c>
      <c r="G15600">
        <v>0</v>
      </c>
      <c r="I15600">
        <v>0</v>
      </c>
      <c r="J15600" s="3">
        <v>44982.20208333333</v>
      </c>
      <c r="K15600" s="3">
        <v>44992.208333333336</v>
      </c>
      <c r="L15600" s="3">
        <v>44992.229166666664</v>
      </c>
      <c r="M15600" t="s">
        <v>42663</v>
      </c>
      <c r="N15600" s="5" t="s">
        <v>18</v>
      </c>
      <c r="P15600" t="s">
        <v>16</v>
      </c>
    </row>
    <row r="15601" spans="1:16">
      <c r="A15601" t="s">
        <v>42664</v>
      </c>
      <c r="B15601" t="s">
        <v>42665</v>
      </c>
      <c r="C15601" t="s">
        <v>60</v>
      </c>
      <c r="D15601">
        <v>722183</v>
      </c>
      <c r="G15601">
        <v>0</v>
      </c>
      <c r="H15601" s="6"/>
      <c r="I15601">
        <v>0</v>
      </c>
      <c r="J15601" s="3">
        <v>45034.488194444442</v>
      </c>
      <c r="K15601" s="3">
        <v>45044.083333333336</v>
      </c>
      <c r="L15601" s="3">
        <v>45044.104166666664</v>
      </c>
      <c r="M15601" t="s">
        <v>42666</v>
      </c>
      <c r="N15601" s="5" t="s">
        <v>18</v>
      </c>
      <c r="P15601" t="s">
        <v>16</v>
      </c>
    </row>
    <row r="15602" spans="1:16">
      <c r="A15602" t="s">
        <v>42667</v>
      </c>
      <c r="B15602" t="s">
        <v>42668</v>
      </c>
      <c r="C15602" t="s">
        <v>143</v>
      </c>
      <c r="D15602">
        <v>743405</v>
      </c>
      <c r="G15602">
        <v>767568</v>
      </c>
      <c r="H15602" s="6"/>
      <c r="I15602">
        <v>15351</v>
      </c>
      <c r="J15602" s="3">
        <v>44958.176388888889</v>
      </c>
      <c r="K15602" s="3">
        <v>44978.083333333336</v>
      </c>
      <c r="L15602" s="3">
        <v>44978.104166666664</v>
      </c>
      <c r="M15602" t="s">
        <v>42669</v>
      </c>
      <c r="N15602" s="5" t="s">
        <v>18</v>
      </c>
      <c r="P15602" t="s">
        <v>16</v>
      </c>
    </row>
    <row r="15603" spans="1:16">
      <c r="A15603" t="s">
        <v>42670</v>
      </c>
      <c r="B15603" t="s">
        <v>42671</v>
      </c>
      <c r="C15603" t="s">
        <v>144</v>
      </c>
      <c r="D15603">
        <v>785640</v>
      </c>
      <c r="G15603">
        <v>11675306</v>
      </c>
      <c r="I15603">
        <v>116753</v>
      </c>
      <c r="J15603" s="3">
        <v>44995.258333333331</v>
      </c>
      <c r="K15603" s="3">
        <v>45016.25</v>
      </c>
      <c r="L15603" s="3">
        <v>45016.270833333336</v>
      </c>
      <c r="M15603" t="s">
        <v>42672</v>
      </c>
      <c r="N15603" s="5" t="s">
        <v>18</v>
      </c>
      <c r="P15603" t="s">
        <v>16</v>
      </c>
    </row>
    <row r="15604" spans="1:16">
      <c r="A15604" t="s">
        <v>42673</v>
      </c>
      <c r="B15604" t="s">
        <v>42674</v>
      </c>
      <c r="C15604" t="s">
        <v>153</v>
      </c>
      <c r="D15604">
        <v>627106</v>
      </c>
      <c r="G15604">
        <v>0</v>
      </c>
      <c r="I15604">
        <v>0</v>
      </c>
      <c r="J15604" s="3">
        <v>44894.123611111114</v>
      </c>
      <c r="K15604" s="3">
        <v>44915.125</v>
      </c>
      <c r="L15604" s="3">
        <v>44915.145833333336</v>
      </c>
      <c r="M15604" t="s">
        <v>42675</v>
      </c>
      <c r="N15604" s="5" t="s">
        <v>18</v>
      </c>
      <c r="P15604" t="s">
        <v>16</v>
      </c>
    </row>
    <row r="15605" spans="1:16">
      <c r="A15605" t="s">
        <v>42676</v>
      </c>
      <c r="B15605" t="s">
        <v>42677</v>
      </c>
      <c r="C15605" t="s">
        <v>442</v>
      </c>
      <c r="D15605">
        <v>678731</v>
      </c>
      <c r="G15605">
        <v>0</v>
      </c>
      <c r="I15605">
        <v>0</v>
      </c>
      <c r="J15605" s="3">
        <v>44988.065972222219</v>
      </c>
      <c r="K15605" s="3">
        <v>44998.166666666664</v>
      </c>
      <c r="L15605" s="3">
        <v>44998.1875</v>
      </c>
      <c r="M15605" t="s">
        <v>42678</v>
      </c>
      <c r="N15605" s="5" t="s">
        <v>18</v>
      </c>
      <c r="P15605" t="s">
        <v>16</v>
      </c>
    </row>
    <row r="15606" spans="1:16">
      <c r="A15606" t="s">
        <v>42676</v>
      </c>
      <c r="B15606" t="s">
        <v>42679</v>
      </c>
      <c r="C15606" t="s">
        <v>442</v>
      </c>
      <c r="D15606">
        <v>678731</v>
      </c>
      <c r="G15606">
        <v>70000</v>
      </c>
      <c r="H15606" s="6"/>
      <c r="I15606">
        <v>0</v>
      </c>
      <c r="J15606" s="3">
        <v>45023.067361111112</v>
      </c>
      <c r="K15606" s="3">
        <v>45033.083333333336</v>
      </c>
      <c r="L15606" s="3">
        <v>45033.104166666664</v>
      </c>
      <c r="M15606" t="s">
        <v>42680</v>
      </c>
      <c r="N15606" s="5" t="s">
        <v>18</v>
      </c>
      <c r="P15606" t="s">
        <v>16</v>
      </c>
    </row>
    <row r="15607" spans="1:16">
      <c r="A15607" t="s">
        <v>42681</v>
      </c>
      <c r="B15607" t="s">
        <v>42682</v>
      </c>
      <c r="C15607" t="s">
        <v>78</v>
      </c>
      <c r="D15607">
        <v>334001</v>
      </c>
      <c r="G15607">
        <v>1740025</v>
      </c>
      <c r="I15607">
        <v>35000</v>
      </c>
      <c r="J15607" s="3">
        <v>44965.048611111109</v>
      </c>
      <c r="K15607" s="3">
        <v>44977.125</v>
      </c>
      <c r="L15607" s="3">
        <v>44977.145833333336</v>
      </c>
      <c r="M15607" t="s">
        <v>42683</v>
      </c>
      <c r="N15607" s="5" t="s">
        <v>18</v>
      </c>
      <c r="P15607" t="s">
        <v>16</v>
      </c>
    </row>
    <row r="15608" spans="1:16">
      <c r="A15608" t="s">
        <v>42684</v>
      </c>
      <c r="B15608" t="s">
        <v>42685</v>
      </c>
      <c r="C15608" t="s">
        <v>381</v>
      </c>
      <c r="F15608" t="s">
        <v>57</v>
      </c>
      <c r="G15608">
        <v>0</v>
      </c>
      <c r="I15608">
        <v>0</v>
      </c>
      <c r="J15608" s="3">
        <v>45000.199305555558</v>
      </c>
      <c r="K15608" s="3">
        <v>45010.208333333336</v>
      </c>
      <c r="L15608" s="3">
        <v>45010.229166666664</v>
      </c>
      <c r="M15608" t="s">
        <v>42686</v>
      </c>
      <c r="N15608" s="5" t="s">
        <v>18</v>
      </c>
      <c r="P15608" t="s">
        <v>16</v>
      </c>
    </row>
    <row r="15609" spans="1:16">
      <c r="A15609" t="s">
        <v>42687</v>
      </c>
      <c r="B15609" t="s">
        <v>42688</v>
      </c>
      <c r="C15609" t="s">
        <v>78</v>
      </c>
      <c r="D15609">
        <v>625001</v>
      </c>
      <c r="G15609">
        <v>1924169</v>
      </c>
      <c r="H15609" s="6"/>
      <c r="I15609">
        <v>38500</v>
      </c>
      <c r="J15609" s="3">
        <v>44985.150694444441</v>
      </c>
      <c r="K15609" s="3">
        <v>45006.083333333336</v>
      </c>
      <c r="L15609" s="3">
        <v>45006.104166666664</v>
      </c>
      <c r="M15609" t="s">
        <v>42689</v>
      </c>
      <c r="N15609" s="5" t="s">
        <v>18</v>
      </c>
      <c r="P15609" t="s">
        <v>16</v>
      </c>
    </row>
    <row r="15610" spans="1:16">
      <c r="A15610" t="s">
        <v>42690</v>
      </c>
      <c r="B15610" t="s">
        <v>42691</v>
      </c>
      <c r="C15610" t="s">
        <v>78</v>
      </c>
      <c r="D15610">
        <v>625001</v>
      </c>
      <c r="G15610">
        <v>1924169</v>
      </c>
      <c r="I15610">
        <v>38500</v>
      </c>
      <c r="J15610" s="3">
        <v>44902.050694444442</v>
      </c>
      <c r="K15610" s="3">
        <v>44923.083333333336</v>
      </c>
      <c r="L15610" s="3">
        <v>44923.104166666664</v>
      </c>
      <c r="M15610" t="s">
        <v>42692</v>
      </c>
      <c r="N15610" s="5" t="s">
        <v>18</v>
      </c>
      <c r="P15610" t="s">
        <v>16</v>
      </c>
    </row>
    <row r="15611" spans="1:16">
      <c r="A15611" t="s">
        <v>42693</v>
      </c>
      <c r="B15611" t="s">
        <v>42694</v>
      </c>
      <c r="C15611" t="s">
        <v>297</v>
      </c>
      <c r="D15611">
        <v>110066</v>
      </c>
      <c r="G15611">
        <v>700000</v>
      </c>
      <c r="H15611" s="6"/>
      <c r="I15611">
        <v>30000</v>
      </c>
      <c r="J15611" s="3">
        <v>45041.458333333336</v>
      </c>
      <c r="K15611" s="3">
        <v>45061.25</v>
      </c>
      <c r="L15611" s="3">
        <v>45061.270833333336</v>
      </c>
      <c r="M15611" t="s">
        <v>42695</v>
      </c>
      <c r="N15611" s="5" t="s">
        <v>18</v>
      </c>
      <c r="P15611" t="s">
        <v>16</v>
      </c>
    </row>
    <row r="15612" spans="1:16">
      <c r="A15612" t="s">
        <v>42696</v>
      </c>
      <c r="B15612" t="s">
        <v>42697</v>
      </c>
      <c r="C15612" t="s">
        <v>47</v>
      </c>
      <c r="F15612" t="s">
        <v>45</v>
      </c>
      <c r="G15612">
        <v>0</v>
      </c>
      <c r="H15612" s="6"/>
      <c r="I15612">
        <v>0</v>
      </c>
      <c r="J15612" s="3">
        <v>44991.061111111114</v>
      </c>
      <c r="K15612" s="3">
        <v>45012.416666666664</v>
      </c>
      <c r="L15612" s="3">
        <v>45012.4375</v>
      </c>
      <c r="M15612" t="s">
        <v>42698</v>
      </c>
      <c r="N15612" s="5" t="s">
        <v>18</v>
      </c>
      <c r="P15612" t="s">
        <v>16</v>
      </c>
    </row>
    <row r="15613" spans="1:16">
      <c r="A15613" t="s">
        <v>42699</v>
      </c>
      <c r="B15613" t="s">
        <v>42700</v>
      </c>
      <c r="C15613" t="s">
        <v>185</v>
      </c>
      <c r="F15613" t="s">
        <v>51</v>
      </c>
      <c r="G15613">
        <v>0</v>
      </c>
      <c r="I15613">
        <v>0</v>
      </c>
      <c r="J15613" s="3">
        <v>45013.168055555558</v>
      </c>
      <c r="K15613" s="3">
        <v>45020.208333333336</v>
      </c>
      <c r="L15613" s="3">
        <v>45020.229166666664</v>
      </c>
      <c r="M15613" t="s">
        <v>42701</v>
      </c>
      <c r="N15613" s="5" t="s">
        <v>18</v>
      </c>
      <c r="P15613" t="s">
        <v>16</v>
      </c>
    </row>
    <row r="15614" spans="1:16">
      <c r="A15614" t="s">
        <v>42702</v>
      </c>
      <c r="B15614" t="s">
        <v>990</v>
      </c>
      <c r="C15614" t="s">
        <v>498</v>
      </c>
      <c r="D15614">
        <v>243122</v>
      </c>
      <c r="G15614">
        <v>26095264.079999998</v>
      </c>
      <c r="I15614">
        <v>521905</v>
      </c>
      <c r="J15614" s="3">
        <v>44921.265277777777</v>
      </c>
      <c r="K15614" s="3">
        <v>44944.291666666664</v>
      </c>
      <c r="L15614" s="3">
        <v>44944.3125</v>
      </c>
      <c r="M15614" t="s">
        <v>42703</v>
      </c>
      <c r="N15614" t="s">
        <v>18</v>
      </c>
      <c r="P15614" t="s">
        <v>16</v>
      </c>
    </row>
    <row r="15615" spans="1:16">
      <c r="A15615" t="s">
        <v>42702</v>
      </c>
      <c r="B15615" t="s">
        <v>42704</v>
      </c>
      <c r="C15615" t="s">
        <v>30</v>
      </c>
      <c r="D15615">
        <v>612703</v>
      </c>
      <c r="G15615">
        <v>0</v>
      </c>
      <c r="H15615" s="6"/>
      <c r="I15615">
        <v>0</v>
      </c>
      <c r="J15615" s="3">
        <v>44921.195833333331</v>
      </c>
      <c r="K15615" s="3">
        <v>44935.125</v>
      </c>
      <c r="L15615" s="3">
        <v>44935.145833333336</v>
      </c>
      <c r="M15615" t="s">
        <v>42705</v>
      </c>
      <c r="N15615" t="s">
        <v>18</v>
      </c>
      <c r="P15615" t="s">
        <v>16</v>
      </c>
    </row>
    <row r="15616" spans="1:16">
      <c r="A15616" t="s">
        <v>42706</v>
      </c>
      <c r="B15616" t="s">
        <v>42707</v>
      </c>
      <c r="C15616" t="s">
        <v>47</v>
      </c>
      <c r="F15616" t="s">
        <v>45</v>
      </c>
      <c r="G15616">
        <v>417720</v>
      </c>
      <c r="I15616">
        <v>0</v>
      </c>
      <c r="J15616" s="3">
        <v>44901.236111111109</v>
      </c>
      <c r="K15616" s="3">
        <v>44912.375</v>
      </c>
      <c r="L15616" s="3">
        <v>44912.395833333336</v>
      </c>
      <c r="M15616" t="s">
        <v>42708</v>
      </c>
      <c r="N15616" s="5" t="s">
        <v>18</v>
      </c>
      <c r="P15616" t="s">
        <v>16</v>
      </c>
    </row>
    <row r="15617" spans="1:16">
      <c r="A15617" t="s">
        <v>42709</v>
      </c>
      <c r="B15617" t="s">
        <v>42710</v>
      </c>
      <c r="C15617" t="s">
        <v>47</v>
      </c>
      <c r="F15617" t="s">
        <v>45</v>
      </c>
      <c r="G15617">
        <v>417720</v>
      </c>
      <c r="I15617">
        <v>0</v>
      </c>
      <c r="J15617" s="3">
        <v>44949.4</v>
      </c>
      <c r="K15617" s="3">
        <v>44960.416666666664</v>
      </c>
      <c r="L15617" s="3">
        <v>44960.4375</v>
      </c>
      <c r="M15617" t="s">
        <v>42711</v>
      </c>
      <c r="N15617" s="5" t="s">
        <v>18</v>
      </c>
      <c r="P15617" t="s">
        <v>16</v>
      </c>
    </row>
    <row r="15618" spans="1:16">
      <c r="A15618" t="s">
        <v>42712</v>
      </c>
      <c r="B15618" t="s">
        <v>42713</v>
      </c>
      <c r="C15618" t="s">
        <v>399</v>
      </c>
      <c r="F15618" t="s">
        <v>56</v>
      </c>
      <c r="G15618">
        <v>249782.39999999999</v>
      </c>
      <c r="I15618">
        <v>0</v>
      </c>
      <c r="J15618" s="3">
        <v>45010.503472222219</v>
      </c>
      <c r="K15618" s="3">
        <v>45026.208333333336</v>
      </c>
      <c r="L15618" s="3">
        <v>45026.229166666664</v>
      </c>
      <c r="M15618" t="s">
        <v>42714</v>
      </c>
      <c r="N15618" s="5" t="s">
        <v>18</v>
      </c>
      <c r="P15618" t="s">
        <v>16</v>
      </c>
    </row>
    <row r="15619" spans="1:16">
      <c r="A15619" t="s">
        <v>42715</v>
      </c>
      <c r="B15619" t="s">
        <v>42716</v>
      </c>
      <c r="C15619" t="s">
        <v>399</v>
      </c>
      <c r="F15619" t="s">
        <v>56</v>
      </c>
      <c r="G15619">
        <v>249782.39999999999</v>
      </c>
      <c r="I15619">
        <v>0</v>
      </c>
      <c r="J15619" s="3">
        <v>44936.15347222222</v>
      </c>
      <c r="K15619" s="3">
        <v>44951.5</v>
      </c>
      <c r="L15619" s="3">
        <v>44951.520833333336</v>
      </c>
      <c r="M15619" t="s">
        <v>42717</v>
      </c>
      <c r="N15619" s="5" t="s">
        <v>18</v>
      </c>
      <c r="P15619" t="s">
        <v>16</v>
      </c>
    </row>
    <row r="15620" spans="1:16">
      <c r="A15620" t="s">
        <v>42718</v>
      </c>
      <c r="B15620" t="s">
        <v>42719</v>
      </c>
      <c r="C15620" t="s">
        <v>107</v>
      </c>
      <c r="F15620" t="s">
        <v>42</v>
      </c>
      <c r="G15620">
        <v>0</v>
      </c>
      <c r="H15620" s="6"/>
      <c r="I15620">
        <v>0</v>
      </c>
      <c r="J15620" s="3">
        <v>44967.28402777778</v>
      </c>
      <c r="K15620" s="3">
        <v>44978.375</v>
      </c>
      <c r="L15620" s="3">
        <v>44978.395833333336</v>
      </c>
      <c r="M15620" t="s">
        <v>42720</v>
      </c>
      <c r="N15620" s="5" t="s">
        <v>18</v>
      </c>
      <c r="P15620" t="s">
        <v>16</v>
      </c>
    </row>
    <row r="15621" spans="1:16">
      <c r="A15621" t="s">
        <v>42721</v>
      </c>
      <c r="B15621" t="s">
        <v>42722</v>
      </c>
      <c r="C15621" t="s">
        <v>107</v>
      </c>
      <c r="F15621" t="s">
        <v>73</v>
      </c>
      <c r="G15621">
        <v>0</v>
      </c>
      <c r="I15621">
        <v>0</v>
      </c>
      <c r="J15621" s="3">
        <v>44965.385416666664</v>
      </c>
      <c r="K15621" s="3">
        <v>44986.375</v>
      </c>
      <c r="L15621" s="3">
        <v>44986.395833333336</v>
      </c>
      <c r="M15621" t="s">
        <v>42723</v>
      </c>
      <c r="N15621" s="5" t="s">
        <v>18</v>
      </c>
      <c r="P15621" t="s">
        <v>16</v>
      </c>
    </row>
    <row r="15622" spans="1:16">
      <c r="A15622" t="s">
        <v>42724</v>
      </c>
      <c r="B15622" t="s">
        <v>42725</v>
      </c>
      <c r="C15622" t="s">
        <v>29</v>
      </c>
      <c r="D15622">
        <v>761045</v>
      </c>
      <c r="G15622">
        <v>365800</v>
      </c>
      <c r="I15622">
        <v>0</v>
      </c>
      <c r="J15622" s="3">
        <v>44944.472916666666</v>
      </c>
      <c r="K15622" s="3">
        <v>44964.166666666664</v>
      </c>
      <c r="L15622" s="3">
        <v>44964.1875</v>
      </c>
      <c r="M15622" t="s">
        <v>42726</v>
      </c>
      <c r="N15622" t="s">
        <v>18</v>
      </c>
      <c r="P15622" t="s">
        <v>16</v>
      </c>
    </row>
    <row r="15623" spans="1:16">
      <c r="A15623" t="s">
        <v>42727</v>
      </c>
      <c r="B15623" t="s">
        <v>42728</v>
      </c>
      <c r="C15623" t="s">
        <v>60</v>
      </c>
      <c r="D15623">
        <v>700054</v>
      </c>
      <c r="G15623">
        <v>0</v>
      </c>
      <c r="H15623" s="6"/>
      <c r="I15623">
        <v>0</v>
      </c>
      <c r="J15623" s="3">
        <v>44964.504861111112</v>
      </c>
      <c r="K15623" s="3">
        <v>44974.041666666664</v>
      </c>
      <c r="L15623" s="3">
        <v>44974.0625</v>
      </c>
      <c r="M15623" t="s">
        <v>42729</v>
      </c>
      <c r="N15623" s="5" t="s">
        <v>18</v>
      </c>
      <c r="P15623" t="s">
        <v>16</v>
      </c>
    </row>
    <row r="15624" spans="1:16">
      <c r="A15624" t="s">
        <v>42727</v>
      </c>
      <c r="B15624" t="s">
        <v>42728</v>
      </c>
      <c r="C15624" t="s">
        <v>60</v>
      </c>
      <c r="D15624">
        <v>700054</v>
      </c>
      <c r="G15624">
        <v>0</v>
      </c>
      <c r="H15624" s="6"/>
      <c r="I15624">
        <v>0</v>
      </c>
      <c r="J15624" s="3">
        <v>44964.504861111112</v>
      </c>
      <c r="K15624" s="3">
        <v>44974.041666666664</v>
      </c>
      <c r="L15624" s="3">
        <v>44974.0625</v>
      </c>
      <c r="M15624" t="s">
        <v>42729</v>
      </c>
      <c r="N15624" s="5" t="s">
        <v>18</v>
      </c>
      <c r="P15624" t="s">
        <v>16</v>
      </c>
    </row>
    <row r="15625" spans="1:16">
      <c r="A15625" t="s">
        <v>42730</v>
      </c>
      <c r="B15625" t="s">
        <v>42731</v>
      </c>
      <c r="C15625" t="s">
        <v>29</v>
      </c>
      <c r="D15625">
        <v>761045</v>
      </c>
      <c r="G15625">
        <v>303260</v>
      </c>
      <c r="I15625">
        <v>0</v>
      </c>
      <c r="J15625" s="3">
        <v>44944.470833333333</v>
      </c>
      <c r="K15625" s="3">
        <v>44954.166666666664</v>
      </c>
      <c r="L15625" s="3">
        <v>44954.1875</v>
      </c>
      <c r="M15625" t="s">
        <v>42732</v>
      </c>
      <c r="N15625" t="s">
        <v>18</v>
      </c>
      <c r="P15625" t="s">
        <v>16</v>
      </c>
    </row>
    <row r="15626" spans="1:16">
      <c r="A15626" t="s">
        <v>42733</v>
      </c>
      <c r="B15626" t="s">
        <v>42734</v>
      </c>
      <c r="C15626" t="s">
        <v>104</v>
      </c>
      <c r="D15626">
        <v>793006</v>
      </c>
      <c r="G15626">
        <v>3221400</v>
      </c>
      <c r="I15626">
        <v>0</v>
      </c>
      <c r="J15626" s="3">
        <v>45016.472916666666</v>
      </c>
      <c r="K15626" s="3">
        <v>45031.458333333336</v>
      </c>
      <c r="L15626" s="3">
        <v>45031.479166666664</v>
      </c>
      <c r="M15626" t="s">
        <v>42735</v>
      </c>
      <c r="N15626" s="5" t="s">
        <v>18</v>
      </c>
      <c r="P15626" t="s">
        <v>16</v>
      </c>
    </row>
    <row r="15627" spans="1:16">
      <c r="A15627" t="s">
        <v>42736</v>
      </c>
      <c r="B15627" t="s">
        <v>42737</v>
      </c>
      <c r="C15627" t="s">
        <v>36</v>
      </c>
      <c r="F15627" t="s">
        <v>45</v>
      </c>
      <c r="G15627">
        <v>594720</v>
      </c>
      <c r="H15627" s="6"/>
      <c r="I15627">
        <v>0</v>
      </c>
      <c r="J15627" s="3">
        <v>44973.419444444444</v>
      </c>
      <c r="K15627" s="3">
        <v>44994.375</v>
      </c>
      <c r="L15627" s="3">
        <v>44994.395833333336</v>
      </c>
      <c r="M15627" t="s">
        <v>42738</v>
      </c>
      <c r="N15627" s="5" t="s">
        <v>18</v>
      </c>
      <c r="P15627" t="s">
        <v>16</v>
      </c>
    </row>
    <row r="15628" spans="1:16">
      <c r="A15628" t="s">
        <v>42739</v>
      </c>
      <c r="B15628" t="s">
        <v>42740</v>
      </c>
      <c r="C15628" t="s">
        <v>442</v>
      </c>
      <c r="D15628">
        <v>768202</v>
      </c>
      <c r="G15628">
        <v>40988</v>
      </c>
      <c r="I15628">
        <v>0</v>
      </c>
      <c r="J15628" s="3">
        <v>44902.054861111108</v>
      </c>
      <c r="K15628" s="3">
        <v>44912.083333333336</v>
      </c>
      <c r="L15628" s="3">
        <v>44912.104166666664</v>
      </c>
      <c r="M15628" t="s">
        <v>42741</v>
      </c>
      <c r="N15628" s="5" t="s">
        <v>18</v>
      </c>
      <c r="P15628" t="s">
        <v>16</v>
      </c>
    </row>
    <row r="15629" spans="1:16">
      <c r="A15629" t="s">
        <v>42739</v>
      </c>
      <c r="B15629" t="s">
        <v>42742</v>
      </c>
      <c r="C15629" t="s">
        <v>442</v>
      </c>
      <c r="D15629">
        <v>768202</v>
      </c>
      <c r="G15629">
        <v>40988</v>
      </c>
      <c r="I15629">
        <v>0</v>
      </c>
      <c r="J15629" s="3">
        <v>44900.209722222222</v>
      </c>
      <c r="K15629" s="3">
        <v>44910.25</v>
      </c>
      <c r="L15629" s="3">
        <v>44910.270833333336</v>
      </c>
      <c r="M15629" t="s">
        <v>42743</v>
      </c>
      <c r="N15629" s="5" t="s">
        <v>18</v>
      </c>
      <c r="P15629" t="s">
        <v>16</v>
      </c>
    </row>
    <row r="15630" spans="1:16">
      <c r="A15630" t="s">
        <v>42744</v>
      </c>
      <c r="B15630" t="s">
        <v>42745</v>
      </c>
      <c r="C15630" t="s">
        <v>442</v>
      </c>
      <c r="D15630">
        <v>769012</v>
      </c>
      <c r="G15630">
        <v>40000</v>
      </c>
      <c r="I15630">
        <v>0</v>
      </c>
      <c r="J15630" s="3">
        <v>45001.050694444442</v>
      </c>
      <c r="K15630" s="3">
        <v>45012.083333333336</v>
      </c>
      <c r="L15630" s="3">
        <v>45012.104166666664</v>
      </c>
      <c r="M15630" t="s">
        <v>42746</v>
      </c>
      <c r="N15630" s="5" t="s">
        <v>18</v>
      </c>
      <c r="P15630" t="s">
        <v>16</v>
      </c>
    </row>
    <row r="15631" spans="1:16">
      <c r="A15631" t="s">
        <v>42747</v>
      </c>
      <c r="B15631" t="s">
        <v>42748</v>
      </c>
      <c r="C15631" t="s">
        <v>442</v>
      </c>
      <c r="D15631">
        <v>787001</v>
      </c>
      <c r="I15631">
        <v>0</v>
      </c>
      <c r="J15631" s="3">
        <v>44971.079861111109</v>
      </c>
      <c r="K15631" s="3">
        <v>44981.125</v>
      </c>
      <c r="L15631" s="3">
        <v>44981.145833333336</v>
      </c>
      <c r="M15631" t="s">
        <v>42749</v>
      </c>
      <c r="N15631" s="5" t="s">
        <v>18</v>
      </c>
      <c r="P15631" t="s">
        <v>16</v>
      </c>
    </row>
    <row r="15632" spans="1:16">
      <c r="A15632" t="s">
        <v>42750</v>
      </c>
      <c r="B15632" t="s">
        <v>42751</v>
      </c>
      <c r="C15632" t="s">
        <v>60</v>
      </c>
      <c r="D15632">
        <v>700054</v>
      </c>
      <c r="G15632">
        <v>449594.51</v>
      </c>
      <c r="I15632">
        <v>0</v>
      </c>
      <c r="J15632" s="3">
        <v>45022.344444444447</v>
      </c>
      <c r="K15632" s="3">
        <v>45033.458333333336</v>
      </c>
      <c r="L15632" s="3">
        <v>45033.479166666664</v>
      </c>
      <c r="M15632" t="s">
        <v>42752</v>
      </c>
      <c r="N15632" s="5" t="s">
        <v>18</v>
      </c>
      <c r="P15632" t="s">
        <v>16</v>
      </c>
    </row>
    <row r="15633" spans="1:16">
      <c r="A15633" t="s">
        <v>42753</v>
      </c>
      <c r="B15633" t="s">
        <v>42754</v>
      </c>
      <c r="C15633" t="s">
        <v>29</v>
      </c>
      <c r="D15633">
        <v>761045</v>
      </c>
      <c r="G15633">
        <v>198240</v>
      </c>
      <c r="H15633" s="6"/>
      <c r="I15633">
        <v>0</v>
      </c>
      <c r="J15633" s="3">
        <v>44924.393750000003</v>
      </c>
      <c r="K15633" s="3">
        <v>44938.458333333336</v>
      </c>
      <c r="L15633" s="3">
        <v>44938.479166666664</v>
      </c>
      <c r="M15633" t="s">
        <v>42755</v>
      </c>
      <c r="N15633" s="5" t="s">
        <v>18</v>
      </c>
      <c r="P15633" t="s">
        <v>16</v>
      </c>
    </row>
    <row r="15634" spans="1:16">
      <c r="A15634" t="s">
        <v>42756</v>
      </c>
      <c r="B15634" t="s">
        <v>42757</v>
      </c>
      <c r="C15634" t="s">
        <v>62</v>
      </c>
      <c r="D15634">
        <v>737134</v>
      </c>
      <c r="G15634">
        <v>553250</v>
      </c>
      <c r="I15634">
        <v>11000</v>
      </c>
      <c r="J15634" s="3">
        <v>44949.066666666666</v>
      </c>
      <c r="K15634" s="3">
        <v>44970.25</v>
      </c>
      <c r="L15634" s="3">
        <v>44970.270833333336</v>
      </c>
      <c r="M15634" t="s">
        <v>42758</v>
      </c>
      <c r="N15634" s="5" t="s">
        <v>18</v>
      </c>
      <c r="P15634" t="s">
        <v>16</v>
      </c>
    </row>
    <row r="15635" spans="1:16">
      <c r="A15635" t="s">
        <v>42759</v>
      </c>
      <c r="B15635" t="s">
        <v>42760</v>
      </c>
      <c r="C15635" t="s">
        <v>37</v>
      </c>
      <c r="D15635">
        <v>445304</v>
      </c>
      <c r="G15635">
        <v>246258</v>
      </c>
      <c r="H15635" s="6"/>
      <c r="I15635">
        <v>0</v>
      </c>
      <c r="J15635" s="3">
        <v>44999.197222222225</v>
      </c>
      <c r="K15635" s="3">
        <v>45010.458333333336</v>
      </c>
      <c r="L15635" s="3">
        <v>45010.479166666664</v>
      </c>
      <c r="M15635" t="s">
        <v>42761</v>
      </c>
      <c r="N15635" s="5" t="s">
        <v>18</v>
      </c>
      <c r="P15635" t="s">
        <v>16</v>
      </c>
    </row>
    <row r="15636" spans="1:16">
      <c r="A15636" t="s">
        <v>42762</v>
      </c>
      <c r="B15636" t="s">
        <v>42763</v>
      </c>
      <c r="C15636" t="s">
        <v>153</v>
      </c>
      <c r="D15636">
        <v>394651</v>
      </c>
      <c r="G15636">
        <v>0</v>
      </c>
      <c r="H15636" s="6"/>
      <c r="I15636">
        <v>0</v>
      </c>
      <c r="J15636" s="3">
        <v>45034.0625</v>
      </c>
      <c r="K15636" s="3">
        <v>45055.125</v>
      </c>
      <c r="L15636" s="3">
        <v>45055.145833333336</v>
      </c>
      <c r="M15636" t="s">
        <v>42764</v>
      </c>
      <c r="N15636" s="5" t="s">
        <v>18</v>
      </c>
      <c r="P15636" t="s">
        <v>16</v>
      </c>
    </row>
    <row r="15637" spans="1:16">
      <c r="A15637" t="s">
        <v>42765</v>
      </c>
      <c r="B15637" t="s">
        <v>42766</v>
      </c>
      <c r="C15637" t="s">
        <v>78</v>
      </c>
      <c r="D15637">
        <v>307026</v>
      </c>
      <c r="G15637">
        <v>9281880</v>
      </c>
      <c r="H15637" s="6"/>
      <c r="I15637">
        <v>185638</v>
      </c>
      <c r="J15637" s="3">
        <v>45052.318055555559</v>
      </c>
      <c r="K15637" s="3">
        <v>45075.458333333336</v>
      </c>
      <c r="L15637" s="3">
        <v>45075.479166666664</v>
      </c>
      <c r="M15637" t="s">
        <v>42767</v>
      </c>
      <c r="N15637" s="5" t="s">
        <v>18</v>
      </c>
      <c r="P15637" t="s">
        <v>16</v>
      </c>
    </row>
    <row r="15638" spans="1:16">
      <c r="A15638" t="s">
        <v>42768</v>
      </c>
      <c r="B15638" t="s">
        <v>42769</v>
      </c>
      <c r="C15638" t="s">
        <v>78</v>
      </c>
      <c r="D15638">
        <v>307026</v>
      </c>
      <c r="G15638">
        <v>9281880</v>
      </c>
      <c r="H15638" s="6"/>
      <c r="I15638">
        <v>186000</v>
      </c>
      <c r="J15638" s="3">
        <v>44988.488888888889</v>
      </c>
      <c r="K15638" s="3">
        <v>45008.458333333336</v>
      </c>
      <c r="L15638" s="3">
        <v>45008.479166666664</v>
      </c>
      <c r="M15638" t="s">
        <v>42770</v>
      </c>
      <c r="N15638" s="5" t="s">
        <v>18</v>
      </c>
      <c r="P15638" t="s">
        <v>16</v>
      </c>
    </row>
    <row r="15639" spans="1:16">
      <c r="A15639" t="s">
        <v>42771</v>
      </c>
      <c r="B15639" t="s">
        <v>42772</v>
      </c>
      <c r="C15639" t="s">
        <v>107</v>
      </c>
      <c r="F15639" t="s">
        <v>73</v>
      </c>
      <c r="G15639">
        <v>0</v>
      </c>
      <c r="H15639" s="6"/>
      <c r="I15639">
        <v>0</v>
      </c>
      <c r="J15639" s="3">
        <v>45021.506249999999</v>
      </c>
      <c r="K15639" s="3">
        <v>45042.041666666664</v>
      </c>
      <c r="L15639" s="3">
        <v>45042.0625</v>
      </c>
      <c r="M15639" t="s">
        <v>42773</v>
      </c>
      <c r="N15639" s="5" t="s">
        <v>18</v>
      </c>
      <c r="P15639" t="s">
        <v>16</v>
      </c>
    </row>
    <row r="15640" spans="1:16">
      <c r="A15640" t="s">
        <v>42774</v>
      </c>
      <c r="B15640" t="s">
        <v>42775</v>
      </c>
      <c r="C15640" t="s">
        <v>107</v>
      </c>
      <c r="F15640" t="s">
        <v>42</v>
      </c>
      <c r="G15640">
        <v>231000</v>
      </c>
      <c r="I15640">
        <v>0</v>
      </c>
      <c r="J15640" s="3">
        <v>44940.366666666669</v>
      </c>
      <c r="K15640" s="3">
        <v>44961.375</v>
      </c>
      <c r="L15640" s="3">
        <v>44961.395833333336</v>
      </c>
      <c r="M15640" t="s">
        <v>42776</v>
      </c>
      <c r="N15640" s="5" t="s">
        <v>18</v>
      </c>
      <c r="P15640" t="s">
        <v>16</v>
      </c>
    </row>
    <row r="15641" spans="1:16">
      <c r="A15641" t="s">
        <v>42777</v>
      </c>
      <c r="B15641" t="s">
        <v>42778</v>
      </c>
      <c r="C15641" t="s">
        <v>130</v>
      </c>
      <c r="D15641">
        <v>193123</v>
      </c>
      <c r="G15641">
        <v>1510000</v>
      </c>
      <c r="H15641" s="6"/>
      <c r="I15641">
        <v>30000</v>
      </c>
      <c r="J15641" s="3">
        <v>44972.305555555555</v>
      </c>
      <c r="K15641" s="3">
        <v>44994.333333333336</v>
      </c>
      <c r="L15641" s="3">
        <v>44994.354166666664</v>
      </c>
      <c r="M15641" t="s">
        <v>42779</v>
      </c>
      <c r="N15641" s="5" t="s">
        <v>18</v>
      </c>
      <c r="P15641" t="s">
        <v>16</v>
      </c>
    </row>
    <row r="15642" spans="1:16">
      <c r="A15642" t="s">
        <v>42780</v>
      </c>
      <c r="B15642" t="s">
        <v>42781</v>
      </c>
      <c r="C15642" t="s">
        <v>107</v>
      </c>
      <c r="F15642" t="s">
        <v>120</v>
      </c>
      <c r="G15642">
        <v>1634953</v>
      </c>
      <c r="I15642">
        <v>32699</v>
      </c>
      <c r="J15642" s="3">
        <v>44881.148611111108</v>
      </c>
      <c r="K15642" s="3">
        <v>44902.166666666664</v>
      </c>
      <c r="L15642" s="3">
        <v>44902.1875</v>
      </c>
      <c r="M15642" t="s">
        <v>42782</v>
      </c>
      <c r="N15642" s="5" t="s">
        <v>18</v>
      </c>
      <c r="P15642" t="s">
        <v>16</v>
      </c>
    </row>
    <row r="15643" spans="1:16">
      <c r="A15643" t="s">
        <v>42783</v>
      </c>
      <c r="B15643" t="s">
        <v>42784</v>
      </c>
      <c r="C15643" t="s">
        <v>386</v>
      </c>
      <c r="D15643">
        <v>171006</v>
      </c>
      <c r="G15643">
        <v>0</v>
      </c>
      <c r="H15643" s="6"/>
      <c r="I15643">
        <v>88258</v>
      </c>
      <c r="J15643" s="3">
        <v>45027.512499999997</v>
      </c>
      <c r="K15643" s="3">
        <v>45048.041666666664</v>
      </c>
      <c r="L15643" s="3">
        <v>45048.0625</v>
      </c>
      <c r="M15643" t="s">
        <v>42785</v>
      </c>
      <c r="N15643" s="5" t="s">
        <v>18</v>
      </c>
      <c r="P15643" t="s">
        <v>16</v>
      </c>
    </row>
    <row r="15644" spans="1:16">
      <c r="A15644" t="s">
        <v>42786</v>
      </c>
      <c r="B15644" t="s">
        <v>42787</v>
      </c>
      <c r="C15644" t="s">
        <v>514</v>
      </c>
      <c r="D15644">
        <v>786006</v>
      </c>
      <c r="G15644">
        <v>0</v>
      </c>
      <c r="I15644">
        <v>225764</v>
      </c>
      <c r="J15644" s="3">
        <v>44897.131944444445</v>
      </c>
      <c r="K15644" s="3">
        <v>44911.125</v>
      </c>
      <c r="L15644" s="3">
        <v>44911.145833333336</v>
      </c>
      <c r="M15644" t="s">
        <v>42788</v>
      </c>
      <c r="N15644" s="5" t="s">
        <v>18</v>
      </c>
      <c r="P15644" t="s">
        <v>16</v>
      </c>
    </row>
    <row r="15645" spans="1:16">
      <c r="A15645" t="s">
        <v>42789</v>
      </c>
      <c r="B15645" t="s">
        <v>42790</v>
      </c>
      <c r="C15645" t="s">
        <v>377</v>
      </c>
      <c r="D15645">
        <v>440006</v>
      </c>
      <c r="G15645">
        <v>0</v>
      </c>
      <c r="H15645" s="6"/>
      <c r="I15645" s="6">
        <v>0</v>
      </c>
      <c r="J15645" s="3">
        <v>45003.538194444445</v>
      </c>
      <c r="K15645" s="3">
        <v>45026.041666666664</v>
      </c>
      <c r="L15645" s="3">
        <v>45026.0625</v>
      </c>
      <c r="M15645" t="s">
        <v>42791</v>
      </c>
      <c r="N15645" s="5" t="s">
        <v>48</v>
      </c>
      <c r="P15645" t="s">
        <v>16</v>
      </c>
    </row>
    <row r="15646" spans="1:16">
      <c r="A15646" t="s">
        <v>42792</v>
      </c>
      <c r="B15646" t="s">
        <v>42793</v>
      </c>
      <c r="C15646" t="s">
        <v>107</v>
      </c>
      <c r="F15646" t="s">
        <v>51</v>
      </c>
      <c r="G15646">
        <v>0</v>
      </c>
      <c r="H15646" s="6"/>
      <c r="I15646">
        <v>0</v>
      </c>
      <c r="J15646" s="3">
        <v>45055.163888888892</v>
      </c>
      <c r="K15646" s="3">
        <v>45061.166666666664</v>
      </c>
      <c r="L15646" s="3">
        <v>45061.1875</v>
      </c>
      <c r="M15646" t="s">
        <v>42794</v>
      </c>
      <c r="N15646" s="5" t="s">
        <v>18</v>
      </c>
      <c r="P15646" t="s">
        <v>16</v>
      </c>
    </row>
    <row r="15647" spans="1:16">
      <c r="A15647" t="s">
        <v>42795</v>
      </c>
      <c r="B15647" t="s">
        <v>42796</v>
      </c>
      <c r="C15647" t="s">
        <v>81</v>
      </c>
      <c r="F15647" t="s">
        <v>56</v>
      </c>
      <c r="G15647">
        <v>457934.4</v>
      </c>
      <c r="I15647">
        <v>0</v>
      </c>
      <c r="J15647" s="3">
        <v>45029.458333333336</v>
      </c>
      <c r="K15647" s="3">
        <v>45043.125</v>
      </c>
      <c r="L15647" s="3">
        <v>45043.145833333336</v>
      </c>
      <c r="M15647" t="s">
        <v>42797</v>
      </c>
      <c r="N15647" s="5" t="s">
        <v>18</v>
      </c>
      <c r="P15647" t="s">
        <v>16</v>
      </c>
    </row>
    <row r="15648" spans="1:16">
      <c r="A15648" s="9" t="s">
        <v>42798</v>
      </c>
      <c r="B15648" t="s">
        <v>42799</v>
      </c>
      <c r="C15648" t="s">
        <v>553</v>
      </c>
      <c r="D15648">
        <v>440001</v>
      </c>
      <c r="G15648">
        <v>0</v>
      </c>
      <c r="I15648">
        <v>0</v>
      </c>
      <c r="J15648" s="3">
        <v>44987.06527777778</v>
      </c>
      <c r="K15648" s="3">
        <v>44998.083333333336</v>
      </c>
      <c r="L15648" s="3">
        <v>44998.104166666664</v>
      </c>
      <c r="M15648" t="s">
        <v>42800</v>
      </c>
      <c r="N15648" s="5" t="s">
        <v>18</v>
      </c>
      <c r="P15648" t="s">
        <v>16</v>
      </c>
    </row>
    <row r="15649" spans="1:16">
      <c r="A15649" t="s">
        <v>42798</v>
      </c>
      <c r="B15649" t="s">
        <v>42801</v>
      </c>
      <c r="C15649" t="s">
        <v>553</v>
      </c>
      <c r="D15649">
        <v>440001</v>
      </c>
      <c r="G15649">
        <v>0</v>
      </c>
      <c r="H15649" s="6"/>
      <c r="I15649">
        <v>20000</v>
      </c>
      <c r="J15649" s="3">
        <v>44967.183333333334</v>
      </c>
      <c r="K15649" s="3">
        <v>44977.333333333336</v>
      </c>
      <c r="L15649" s="3">
        <v>44977.354166666664</v>
      </c>
      <c r="M15649" t="s">
        <v>42802</v>
      </c>
      <c r="N15649" s="5" t="s">
        <v>18</v>
      </c>
      <c r="P15649" t="s">
        <v>16</v>
      </c>
    </row>
    <row r="15650" spans="1:16">
      <c r="A15650" t="s">
        <v>42798</v>
      </c>
      <c r="B15650" t="s">
        <v>42803</v>
      </c>
      <c r="C15650" t="s">
        <v>553</v>
      </c>
      <c r="D15650">
        <v>440001</v>
      </c>
      <c r="G15650">
        <v>0</v>
      </c>
      <c r="H15650" s="6"/>
      <c r="I15650">
        <v>0</v>
      </c>
      <c r="J15650" s="3">
        <v>45027.217361111114</v>
      </c>
      <c r="K15650" s="3">
        <v>45037.25</v>
      </c>
      <c r="L15650" s="3">
        <v>45037.270833333336</v>
      </c>
      <c r="M15650" t="s">
        <v>42804</v>
      </c>
      <c r="N15650" s="5" t="s">
        <v>18</v>
      </c>
      <c r="P15650" t="s">
        <v>16</v>
      </c>
    </row>
    <row r="15651" spans="1:16">
      <c r="A15651" t="s">
        <v>42805</v>
      </c>
      <c r="B15651" t="s">
        <v>42806</v>
      </c>
      <c r="C15651" t="s">
        <v>553</v>
      </c>
      <c r="D15651">
        <v>441122</v>
      </c>
      <c r="G15651">
        <v>0</v>
      </c>
      <c r="H15651" s="6"/>
      <c r="I15651">
        <v>15750</v>
      </c>
      <c r="J15651" s="3">
        <v>45029.18472222222</v>
      </c>
      <c r="K15651" s="3">
        <v>45040.208333333336</v>
      </c>
      <c r="L15651" s="3">
        <v>45040.229166666664</v>
      </c>
      <c r="M15651" t="s">
        <v>42807</v>
      </c>
      <c r="N15651" s="5" t="s">
        <v>18</v>
      </c>
      <c r="P15651" t="s">
        <v>16</v>
      </c>
    </row>
    <row r="15652" spans="1:16">
      <c r="A15652" t="s">
        <v>42808</v>
      </c>
      <c r="B15652" t="s">
        <v>42809</v>
      </c>
      <c r="C15652" t="s">
        <v>107</v>
      </c>
      <c r="F15652" t="s">
        <v>42</v>
      </c>
      <c r="G15652">
        <v>2471805</v>
      </c>
      <c r="I15652">
        <v>0</v>
      </c>
      <c r="J15652" s="3">
        <v>44970.223611111112</v>
      </c>
      <c r="K15652" s="3">
        <v>44984.375</v>
      </c>
      <c r="L15652" s="3">
        <v>44984.395833333336</v>
      </c>
      <c r="M15652" t="s">
        <v>42810</v>
      </c>
      <c r="N15652" s="5" t="s">
        <v>18</v>
      </c>
      <c r="P15652" t="s">
        <v>16</v>
      </c>
    </row>
    <row r="15653" spans="1:16">
      <c r="A15653" t="s">
        <v>42811</v>
      </c>
      <c r="B15653" t="s">
        <v>42812</v>
      </c>
      <c r="C15653" t="s">
        <v>90</v>
      </c>
      <c r="F15653" t="s">
        <v>73</v>
      </c>
      <c r="G15653">
        <v>590000</v>
      </c>
      <c r="H15653" s="6"/>
      <c r="I15653">
        <v>0</v>
      </c>
      <c r="J15653" s="3">
        <v>44988.068749999999</v>
      </c>
      <c r="K15653" s="3">
        <v>45016.375</v>
      </c>
      <c r="L15653" s="3">
        <v>45016.395833333336</v>
      </c>
      <c r="M15653" t="s">
        <v>42813</v>
      </c>
      <c r="N15653" s="5" t="s">
        <v>18</v>
      </c>
      <c r="P15653" t="s">
        <v>16</v>
      </c>
    </row>
    <row r="15654" spans="1:16">
      <c r="A15654" t="s">
        <v>42814</v>
      </c>
      <c r="B15654" t="s">
        <v>42815</v>
      </c>
      <c r="C15654" t="s">
        <v>579</v>
      </c>
      <c r="D15654">
        <v>580029</v>
      </c>
      <c r="G15654">
        <v>75000</v>
      </c>
      <c r="H15654" s="6"/>
      <c r="I15654">
        <v>0</v>
      </c>
      <c r="J15654" s="3">
        <v>44951.22152777778</v>
      </c>
      <c r="K15654" s="3">
        <v>44963.458333333336</v>
      </c>
      <c r="L15654" s="3">
        <v>44963.479166666664</v>
      </c>
      <c r="M15654" t="s">
        <v>42816</v>
      </c>
      <c r="N15654" s="5" t="s">
        <v>18</v>
      </c>
      <c r="P15654" t="s">
        <v>16</v>
      </c>
    </row>
    <row r="15655" spans="1:16">
      <c r="A15655" t="s">
        <v>42817</v>
      </c>
      <c r="B15655" t="s">
        <v>42818</v>
      </c>
      <c r="C15655" t="s">
        <v>210</v>
      </c>
      <c r="D15655">
        <v>110037</v>
      </c>
      <c r="G15655">
        <v>3000000</v>
      </c>
      <c r="H15655" s="6"/>
      <c r="I15655">
        <v>90000</v>
      </c>
      <c r="J15655" s="3">
        <v>44960.525000000001</v>
      </c>
      <c r="K15655" s="3">
        <v>44970.166666666664</v>
      </c>
      <c r="L15655" s="3">
        <v>44970.1875</v>
      </c>
      <c r="M15655" t="s">
        <v>42819</v>
      </c>
      <c r="N15655" s="5" t="s">
        <v>18</v>
      </c>
      <c r="P15655" t="s">
        <v>16</v>
      </c>
    </row>
    <row r="15656" spans="1:16">
      <c r="A15656" s="9" t="s">
        <v>42820</v>
      </c>
      <c r="B15656" t="s">
        <v>42821</v>
      </c>
      <c r="C15656" t="s">
        <v>42822</v>
      </c>
      <c r="D15656">
        <v>700071</v>
      </c>
      <c r="G15656">
        <v>550000</v>
      </c>
      <c r="I15656">
        <v>16500</v>
      </c>
      <c r="J15656" s="3">
        <v>44987.21597222222</v>
      </c>
      <c r="K15656" s="3">
        <v>45006.125</v>
      </c>
      <c r="L15656" s="3">
        <v>45006.145833333336</v>
      </c>
      <c r="M15656" t="s">
        <v>42823</v>
      </c>
      <c r="N15656" s="5" t="s">
        <v>18</v>
      </c>
      <c r="P15656" t="s">
        <v>16</v>
      </c>
    </row>
    <row r="15657" spans="1:16">
      <c r="A15657" t="s">
        <v>42824</v>
      </c>
      <c r="B15657" t="s">
        <v>42825</v>
      </c>
      <c r="C15657" t="s">
        <v>384</v>
      </c>
      <c r="D15657">
        <v>110066</v>
      </c>
      <c r="G15657">
        <v>0</v>
      </c>
      <c r="I15657">
        <v>0</v>
      </c>
      <c r="J15657" s="3">
        <v>45016.09652777778</v>
      </c>
      <c r="K15657" s="3">
        <v>45033.083333333336</v>
      </c>
      <c r="L15657" s="3">
        <v>45033.104166666664</v>
      </c>
      <c r="M15657" t="s">
        <v>42826</v>
      </c>
      <c r="N15657" s="5" t="s">
        <v>18</v>
      </c>
      <c r="P15657" t="s">
        <v>16</v>
      </c>
    </row>
    <row r="15658" spans="1:16">
      <c r="A15658" t="s">
        <v>42827</v>
      </c>
      <c r="B15658" t="s">
        <v>42828</v>
      </c>
      <c r="C15658" t="s">
        <v>185</v>
      </c>
      <c r="F15658" t="s">
        <v>57</v>
      </c>
      <c r="G15658">
        <v>324990</v>
      </c>
      <c r="I15658">
        <v>0</v>
      </c>
      <c r="J15658" s="3">
        <v>44929.479861111111</v>
      </c>
      <c r="K15658" s="3">
        <v>44950.041666666664</v>
      </c>
      <c r="L15658" s="3">
        <v>44950.0625</v>
      </c>
      <c r="M15658" t="s">
        <v>42829</v>
      </c>
      <c r="N15658" s="5" t="s">
        <v>18</v>
      </c>
      <c r="P15658" t="s">
        <v>16</v>
      </c>
    </row>
    <row r="15659" spans="1:16">
      <c r="A15659" t="s">
        <v>42830</v>
      </c>
      <c r="B15659" t="s">
        <v>42831</v>
      </c>
      <c r="C15659" t="s">
        <v>19</v>
      </c>
      <c r="D15659">
        <v>800014</v>
      </c>
      <c r="G15659">
        <v>8765422</v>
      </c>
      <c r="I15659">
        <v>175308</v>
      </c>
      <c r="J15659" s="3">
        <v>44939.272222222222</v>
      </c>
      <c r="K15659" s="3">
        <v>44951.291666666664</v>
      </c>
      <c r="L15659" s="3">
        <v>44951.3125</v>
      </c>
      <c r="M15659" t="s">
        <v>42832</v>
      </c>
      <c r="N15659" s="5" t="s">
        <v>18</v>
      </c>
      <c r="P15659" t="s">
        <v>16</v>
      </c>
    </row>
    <row r="15660" spans="1:16">
      <c r="A15660" t="s">
        <v>42833</v>
      </c>
      <c r="B15660" t="s">
        <v>42834</v>
      </c>
      <c r="C15660" t="s">
        <v>442</v>
      </c>
      <c r="D15660">
        <v>786001</v>
      </c>
      <c r="G15660">
        <v>40000</v>
      </c>
      <c r="I15660">
        <v>0</v>
      </c>
      <c r="J15660" s="3">
        <v>44981.467361111114</v>
      </c>
      <c r="K15660" s="3">
        <v>44992.125</v>
      </c>
      <c r="L15660" s="3">
        <v>44992.145833333336</v>
      </c>
      <c r="M15660" t="s">
        <v>42835</v>
      </c>
      <c r="N15660" s="5" t="s">
        <v>18</v>
      </c>
      <c r="P15660" t="s">
        <v>16</v>
      </c>
    </row>
    <row r="15661" spans="1:16">
      <c r="A15661" t="s">
        <v>42836</v>
      </c>
      <c r="B15661" t="s">
        <v>42837</v>
      </c>
      <c r="C15661" t="s">
        <v>442</v>
      </c>
      <c r="D15661">
        <v>768002</v>
      </c>
      <c r="G15661">
        <v>58000</v>
      </c>
      <c r="H15661" s="6"/>
      <c r="I15661">
        <v>0</v>
      </c>
      <c r="J15661" s="3">
        <v>45005.188194444447</v>
      </c>
      <c r="K15661" s="3">
        <v>45015.208333333336</v>
      </c>
      <c r="L15661" s="3">
        <v>45015.229166666664</v>
      </c>
      <c r="M15661" t="s">
        <v>42838</v>
      </c>
      <c r="N15661" s="5" t="s">
        <v>18</v>
      </c>
      <c r="P15661" t="s">
        <v>16</v>
      </c>
    </row>
    <row r="15662" spans="1:16">
      <c r="A15662" t="s">
        <v>42839</v>
      </c>
      <c r="B15662" t="s">
        <v>42840</v>
      </c>
      <c r="C15662" t="s">
        <v>107</v>
      </c>
      <c r="F15662" t="s">
        <v>73</v>
      </c>
      <c r="G15662">
        <v>32000</v>
      </c>
      <c r="I15662">
        <v>0</v>
      </c>
      <c r="J15662" s="3">
        <v>44917.438888888886</v>
      </c>
      <c r="K15662" s="3">
        <v>44931.458333333336</v>
      </c>
      <c r="L15662" s="3">
        <v>44931.479166666664</v>
      </c>
      <c r="M15662" t="s">
        <v>42841</v>
      </c>
      <c r="N15662" t="s">
        <v>18</v>
      </c>
      <c r="P15662" t="s">
        <v>16</v>
      </c>
    </row>
    <row r="15663" spans="1:16">
      <c r="A15663" t="s">
        <v>42842</v>
      </c>
      <c r="B15663" t="s">
        <v>42843</v>
      </c>
      <c r="C15663" t="s">
        <v>107</v>
      </c>
      <c r="F15663" t="s">
        <v>150</v>
      </c>
      <c r="G15663">
        <v>301160</v>
      </c>
      <c r="I15663">
        <v>0</v>
      </c>
      <c r="J15663" s="3">
        <v>44898.515972222223</v>
      </c>
      <c r="K15663" s="3">
        <v>44919.041666666664</v>
      </c>
      <c r="L15663" s="3">
        <v>44919.0625</v>
      </c>
      <c r="M15663" t="s">
        <v>42844</v>
      </c>
      <c r="N15663" s="5" t="s">
        <v>18</v>
      </c>
      <c r="P15663" t="s">
        <v>16</v>
      </c>
    </row>
    <row r="15664" spans="1:16">
      <c r="A15664" t="s">
        <v>42845</v>
      </c>
      <c r="B15664" t="s">
        <v>42846</v>
      </c>
      <c r="C15664" t="s">
        <v>78</v>
      </c>
      <c r="D15664">
        <v>364001</v>
      </c>
      <c r="G15664">
        <v>6339059.4100000001</v>
      </c>
      <c r="I15664">
        <v>126800</v>
      </c>
      <c r="J15664" s="3">
        <v>45023.179166666669</v>
      </c>
      <c r="K15664" s="3">
        <v>45044.208333333336</v>
      </c>
      <c r="L15664" s="3">
        <v>45044.229166666664</v>
      </c>
      <c r="M15664" t="s">
        <v>42847</v>
      </c>
      <c r="N15664" s="5" t="s">
        <v>18</v>
      </c>
      <c r="P15664" t="s">
        <v>16</v>
      </c>
    </row>
    <row r="15665" spans="1:16">
      <c r="A15665" t="s">
        <v>42848</v>
      </c>
      <c r="B15665" t="s">
        <v>42849</v>
      </c>
      <c r="C15665" t="s">
        <v>479</v>
      </c>
      <c r="D15665">
        <v>370421</v>
      </c>
      <c r="G15665">
        <v>4517294</v>
      </c>
      <c r="I15665">
        <v>45173</v>
      </c>
      <c r="J15665" s="3">
        <v>44880.409722222219</v>
      </c>
      <c r="K15665" s="3">
        <v>44901.416666666664</v>
      </c>
      <c r="L15665" s="3">
        <v>44901.4375</v>
      </c>
      <c r="M15665" t="s">
        <v>42850</v>
      </c>
      <c r="N15665" s="5" t="s">
        <v>18</v>
      </c>
      <c r="P15665" t="s">
        <v>16</v>
      </c>
    </row>
    <row r="15666" spans="1:16">
      <c r="A15666" t="s">
        <v>42851</v>
      </c>
      <c r="B15666" t="s">
        <v>42852</v>
      </c>
      <c r="C15666" t="s">
        <v>144</v>
      </c>
      <c r="D15666">
        <v>110070</v>
      </c>
      <c r="G15666">
        <v>14282831.16</v>
      </c>
      <c r="I15666">
        <v>142830</v>
      </c>
      <c r="J15666" s="3">
        <v>44897.462500000001</v>
      </c>
      <c r="K15666" s="3">
        <v>44918.083333333336</v>
      </c>
      <c r="L15666" s="3">
        <v>44918.104166666664</v>
      </c>
      <c r="M15666" t="s">
        <v>42853</v>
      </c>
      <c r="N15666" s="5" t="s">
        <v>18</v>
      </c>
      <c r="P15666" t="s">
        <v>16</v>
      </c>
    </row>
    <row r="15667" spans="1:16">
      <c r="A15667" t="s">
        <v>42854</v>
      </c>
      <c r="B15667" t="s">
        <v>42855</v>
      </c>
      <c r="C15667" t="s">
        <v>78</v>
      </c>
      <c r="D15667">
        <v>423104</v>
      </c>
      <c r="G15667">
        <v>0</v>
      </c>
      <c r="H15667" s="6"/>
      <c r="I15667">
        <v>0</v>
      </c>
      <c r="J15667" s="3">
        <v>45045.106249999997</v>
      </c>
      <c r="K15667" s="3">
        <v>45056.125</v>
      </c>
      <c r="L15667" s="3">
        <v>45056.145833333336</v>
      </c>
      <c r="M15667" t="s">
        <v>42856</v>
      </c>
      <c r="N15667" s="5" t="s">
        <v>18</v>
      </c>
      <c r="P15667" t="s">
        <v>16</v>
      </c>
    </row>
    <row r="15668" spans="1:16">
      <c r="A15668" t="s">
        <v>42857</v>
      </c>
      <c r="B15668" t="s">
        <v>42858</v>
      </c>
      <c r="C15668" t="s">
        <v>107</v>
      </c>
      <c r="F15668" t="s">
        <v>42</v>
      </c>
      <c r="G15668">
        <v>0</v>
      </c>
      <c r="I15668">
        <v>0</v>
      </c>
      <c r="J15668" s="3">
        <v>44965.261805555558</v>
      </c>
      <c r="K15668" s="3">
        <v>44977.416666666664</v>
      </c>
      <c r="L15668" s="3">
        <v>44977.4375</v>
      </c>
      <c r="M15668" t="s">
        <v>42859</v>
      </c>
      <c r="N15668" s="5" t="s">
        <v>18</v>
      </c>
      <c r="P15668" t="s">
        <v>16</v>
      </c>
    </row>
    <row r="15669" spans="1:16">
      <c r="A15669" t="s">
        <v>42860</v>
      </c>
      <c r="B15669" t="s">
        <v>42861</v>
      </c>
      <c r="C15669" t="s">
        <v>107</v>
      </c>
      <c r="F15669" t="s">
        <v>51</v>
      </c>
      <c r="G15669">
        <v>0</v>
      </c>
      <c r="I15669">
        <v>0</v>
      </c>
      <c r="J15669" s="3">
        <v>45029.258333333331</v>
      </c>
      <c r="K15669" s="3">
        <v>45040.291666666664</v>
      </c>
      <c r="L15669" s="3">
        <v>45040.3125</v>
      </c>
      <c r="M15669" t="s">
        <v>42862</v>
      </c>
      <c r="N15669" s="5" t="s">
        <v>18</v>
      </c>
      <c r="P15669" t="s">
        <v>16</v>
      </c>
    </row>
    <row r="15670" spans="1:16">
      <c r="A15670" t="s">
        <v>42863</v>
      </c>
      <c r="B15670" t="s">
        <v>42864</v>
      </c>
      <c r="C15670" t="s">
        <v>107</v>
      </c>
      <c r="F15670" t="s">
        <v>51</v>
      </c>
      <c r="G15670">
        <v>5122491</v>
      </c>
      <c r="H15670" s="6"/>
      <c r="I15670">
        <v>0</v>
      </c>
      <c r="J15670" s="3">
        <v>45028.448611111111</v>
      </c>
      <c r="K15670" s="3">
        <v>45049.25</v>
      </c>
      <c r="L15670" s="3">
        <v>45049.270833333336</v>
      </c>
      <c r="M15670" t="s">
        <v>42865</v>
      </c>
      <c r="N15670" s="5" t="s">
        <v>18</v>
      </c>
      <c r="P15670" t="s">
        <v>16</v>
      </c>
    </row>
    <row r="15671" spans="1:16">
      <c r="A15671" t="s">
        <v>42866</v>
      </c>
      <c r="B15671" t="s">
        <v>42867</v>
      </c>
      <c r="C15671" t="s">
        <v>107</v>
      </c>
      <c r="F15671" t="s">
        <v>157</v>
      </c>
      <c r="G15671">
        <v>350000</v>
      </c>
      <c r="H15671" s="6"/>
      <c r="I15671">
        <v>0</v>
      </c>
      <c r="J15671" s="3">
        <v>44932.211805555555</v>
      </c>
      <c r="K15671" s="3">
        <v>44947.208333333336</v>
      </c>
      <c r="L15671" s="3">
        <v>44947.229166666664</v>
      </c>
      <c r="M15671" t="s">
        <v>42868</v>
      </c>
      <c r="N15671" s="5" t="s">
        <v>18</v>
      </c>
      <c r="P15671" t="s">
        <v>16</v>
      </c>
    </row>
    <row r="15672" spans="1:16">
      <c r="A15672" t="s">
        <v>42869</v>
      </c>
      <c r="B15672" t="s">
        <v>42870</v>
      </c>
      <c r="C15672" t="s">
        <v>107</v>
      </c>
      <c r="F15672" t="s">
        <v>120</v>
      </c>
      <c r="G15672">
        <v>0</v>
      </c>
      <c r="I15672">
        <v>0</v>
      </c>
      <c r="J15672" s="3">
        <v>45047.109027777777</v>
      </c>
      <c r="K15672" s="3">
        <v>45061.458333333336</v>
      </c>
      <c r="L15672" s="3">
        <v>45061.479166666664</v>
      </c>
      <c r="M15672" t="s">
        <v>42871</v>
      </c>
      <c r="N15672" s="5" t="s">
        <v>18</v>
      </c>
      <c r="P15672" t="s">
        <v>16</v>
      </c>
    </row>
    <row r="15673" spans="1:16">
      <c r="A15673" t="s">
        <v>42872</v>
      </c>
      <c r="B15673" t="s">
        <v>42873</v>
      </c>
      <c r="C15673" t="s">
        <v>185</v>
      </c>
      <c r="F15673" t="s">
        <v>57</v>
      </c>
      <c r="G15673">
        <v>664340</v>
      </c>
      <c r="I15673">
        <v>13287</v>
      </c>
      <c r="J15673" s="3">
        <v>44956.459027777775</v>
      </c>
      <c r="K15673" s="3">
        <v>44971.041666666664</v>
      </c>
      <c r="L15673" s="3">
        <v>44971.0625</v>
      </c>
      <c r="M15673" t="s">
        <v>42874</v>
      </c>
      <c r="N15673" s="5" t="s">
        <v>18</v>
      </c>
      <c r="P15673" t="s">
        <v>16</v>
      </c>
    </row>
    <row r="15674" spans="1:16">
      <c r="A15674" t="s">
        <v>42875</v>
      </c>
      <c r="B15674" t="s">
        <v>42876</v>
      </c>
      <c r="C15674" t="s">
        <v>107</v>
      </c>
      <c r="F15674" t="s">
        <v>31</v>
      </c>
      <c r="G15674">
        <v>488520</v>
      </c>
      <c r="H15674" s="6"/>
      <c r="I15674">
        <v>0</v>
      </c>
      <c r="J15674" s="3">
        <v>45033.206944444442</v>
      </c>
      <c r="K15674" s="3">
        <v>45044.291666666664</v>
      </c>
      <c r="L15674" s="3">
        <v>45044.3125</v>
      </c>
      <c r="M15674" t="s">
        <v>42877</v>
      </c>
      <c r="N15674" s="5" t="s">
        <v>18</v>
      </c>
      <c r="P15674" t="s">
        <v>16</v>
      </c>
    </row>
    <row r="15675" spans="1:16">
      <c r="A15675" t="s">
        <v>42878</v>
      </c>
      <c r="B15675" t="s">
        <v>42879</v>
      </c>
      <c r="C15675" t="s">
        <v>42880</v>
      </c>
      <c r="D15675">
        <v>560009</v>
      </c>
      <c r="G15675">
        <v>0</v>
      </c>
      <c r="H15675" s="6"/>
      <c r="I15675">
        <v>24721</v>
      </c>
      <c r="J15675" s="3">
        <v>45009.363194444442</v>
      </c>
      <c r="K15675" s="3">
        <v>45030.375</v>
      </c>
      <c r="L15675" s="3">
        <v>45030.395833333336</v>
      </c>
      <c r="M15675" t="s">
        <v>42881</v>
      </c>
      <c r="N15675" s="5" t="s">
        <v>18</v>
      </c>
      <c r="P15675" t="s">
        <v>16</v>
      </c>
    </row>
    <row r="15676" spans="1:16">
      <c r="A15676" t="s">
        <v>42882</v>
      </c>
      <c r="B15676" t="s">
        <v>42883</v>
      </c>
      <c r="C15676" t="s">
        <v>107</v>
      </c>
      <c r="F15676" t="s">
        <v>43</v>
      </c>
      <c r="G15676">
        <v>5433256</v>
      </c>
      <c r="I15676">
        <v>0</v>
      </c>
      <c r="J15676" s="3">
        <v>44981.184027777781</v>
      </c>
      <c r="K15676" s="3">
        <v>44996.208333333336</v>
      </c>
      <c r="L15676" s="3">
        <v>44996.229166666664</v>
      </c>
      <c r="M15676" t="s">
        <v>42884</v>
      </c>
      <c r="N15676" s="5" t="s">
        <v>18</v>
      </c>
      <c r="P15676" t="s">
        <v>16</v>
      </c>
    </row>
    <row r="15677" spans="1:16">
      <c r="A15677" t="s">
        <v>42885</v>
      </c>
      <c r="B15677" t="s">
        <v>42886</v>
      </c>
      <c r="C15677" t="s">
        <v>124</v>
      </c>
      <c r="F15677" t="s">
        <v>109</v>
      </c>
      <c r="G15677">
        <v>288000</v>
      </c>
      <c r="H15677" s="6"/>
      <c r="I15677">
        <v>0</v>
      </c>
      <c r="J15677" s="3">
        <v>44904.421527777777</v>
      </c>
      <c r="K15677" s="3">
        <v>44914.458333333336</v>
      </c>
      <c r="L15677" s="3">
        <v>44914.479166666664</v>
      </c>
      <c r="M15677" t="s">
        <v>42887</v>
      </c>
      <c r="N15677" s="5" t="s">
        <v>18</v>
      </c>
      <c r="P15677" t="s">
        <v>16</v>
      </c>
    </row>
    <row r="15678" spans="1:16">
      <c r="A15678" t="s">
        <v>42888</v>
      </c>
      <c r="B15678" t="s">
        <v>42889</v>
      </c>
      <c r="C15678" t="s">
        <v>36</v>
      </c>
      <c r="F15678" t="s">
        <v>35</v>
      </c>
      <c r="G15678">
        <v>149730</v>
      </c>
      <c r="I15678">
        <v>0</v>
      </c>
      <c r="J15678" s="3">
        <v>44946.071527777778</v>
      </c>
      <c r="K15678" s="3">
        <v>44967.083333333336</v>
      </c>
      <c r="L15678" s="3">
        <v>44967.104166666664</v>
      </c>
      <c r="M15678" t="s">
        <v>42890</v>
      </c>
      <c r="N15678" s="5" t="s">
        <v>18</v>
      </c>
      <c r="P15678" t="s">
        <v>16</v>
      </c>
    </row>
    <row r="15679" spans="1:16">
      <c r="A15679" t="s">
        <v>42891</v>
      </c>
      <c r="B15679" t="s">
        <v>42892</v>
      </c>
      <c r="C15679" t="s">
        <v>107</v>
      </c>
      <c r="F15679" t="s">
        <v>42</v>
      </c>
      <c r="G15679">
        <v>0</v>
      </c>
      <c r="H15679" s="6"/>
      <c r="I15679">
        <v>49118</v>
      </c>
      <c r="J15679" s="3">
        <v>44938.238194444442</v>
      </c>
      <c r="K15679" s="3">
        <v>44953.416666666664</v>
      </c>
      <c r="L15679" s="3">
        <v>44953.4375</v>
      </c>
      <c r="M15679" t="s">
        <v>42893</v>
      </c>
      <c r="N15679" s="5" t="s">
        <v>18</v>
      </c>
      <c r="P15679" t="s">
        <v>16</v>
      </c>
    </row>
    <row r="15680" spans="1:16">
      <c r="A15680" t="s">
        <v>42894</v>
      </c>
      <c r="B15680" t="s">
        <v>42895</v>
      </c>
      <c r="C15680" t="s">
        <v>185</v>
      </c>
      <c r="F15680" t="s">
        <v>57</v>
      </c>
      <c r="G15680">
        <v>510000</v>
      </c>
      <c r="I15680">
        <v>10200</v>
      </c>
      <c r="J15680" s="3">
        <v>44929.459027777775</v>
      </c>
      <c r="K15680" s="3">
        <v>44950.166666666664</v>
      </c>
      <c r="L15680" s="3">
        <v>44950.1875</v>
      </c>
      <c r="M15680" t="s">
        <v>42896</v>
      </c>
      <c r="N15680" s="5" t="s">
        <v>18</v>
      </c>
      <c r="P15680" t="s">
        <v>16</v>
      </c>
    </row>
    <row r="15681" spans="1:16">
      <c r="A15681" t="s">
        <v>42897</v>
      </c>
      <c r="B15681" t="s">
        <v>42898</v>
      </c>
      <c r="C15681" t="s">
        <v>185</v>
      </c>
      <c r="F15681" t="s">
        <v>177</v>
      </c>
      <c r="G15681">
        <v>290000</v>
      </c>
      <c r="I15681">
        <v>0</v>
      </c>
      <c r="J15681" s="3">
        <v>45003.414583333331</v>
      </c>
      <c r="K15681" s="3">
        <v>45024.416666666664</v>
      </c>
      <c r="L15681" s="3">
        <v>45024.4375</v>
      </c>
      <c r="M15681" s="7" t="s">
        <v>42899</v>
      </c>
      <c r="N15681" s="5" t="s">
        <v>48</v>
      </c>
      <c r="P15681" t="s">
        <v>16</v>
      </c>
    </row>
    <row r="15682" spans="1:16">
      <c r="A15682" t="s">
        <v>42900</v>
      </c>
      <c r="B15682" t="s">
        <v>42901</v>
      </c>
      <c r="C15682" t="s">
        <v>442</v>
      </c>
      <c r="D15682">
        <v>781007</v>
      </c>
      <c r="F15682" s="5"/>
      <c r="G15682">
        <v>60000</v>
      </c>
      <c r="I15682">
        <v>0</v>
      </c>
      <c r="J15682" s="3">
        <v>44879.205555555556</v>
      </c>
      <c r="K15682" s="3">
        <v>44889.208333333336</v>
      </c>
      <c r="L15682" s="3">
        <v>44889.229166666664</v>
      </c>
      <c r="M15682" t="s">
        <v>42902</v>
      </c>
      <c r="N15682" s="5" t="s">
        <v>18</v>
      </c>
      <c r="P15682" t="s">
        <v>16</v>
      </c>
    </row>
    <row r="15683" spans="1:16">
      <c r="A15683" t="s">
        <v>42903</v>
      </c>
      <c r="B15683" t="s">
        <v>42904</v>
      </c>
      <c r="C15683" t="s">
        <v>99</v>
      </c>
      <c r="D15683">
        <v>392140</v>
      </c>
      <c r="G15683">
        <v>6066018.96</v>
      </c>
      <c r="H15683" s="6"/>
      <c r="I15683">
        <v>0</v>
      </c>
      <c r="J15683" s="3">
        <v>44951.097916666666</v>
      </c>
      <c r="K15683" s="3">
        <v>44970.125</v>
      </c>
      <c r="L15683" s="3">
        <v>44970.145833333336</v>
      </c>
      <c r="M15683" t="s">
        <v>42905</v>
      </c>
      <c r="N15683" s="5" t="s">
        <v>18</v>
      </c>
      <c r="P15683" t="s">
        <v>16</v>
      </c>
    </row>
    <row r="15684" spans="1:16">
      <c r="A15684" t="s">
        <v>42906</v>
      </c>
      <c r="B15684" t="s">
        <v>42907</v>
      </c>
      <c r="C15684" t="s">
        <v>99</v>
      </c>
      <c r="D15684">
        <v>370210</v>
      </c>
      <c r="G15684">
        <v>5755283</v>
      </c>
      <c r="I15684">
        <v>0</v>
      </c>
      <c r="J15684" s="3">
        <v>44895.491666666669</v>
      </c>
      <c r="K15684" s="3">
        <v>44914.208333333336</v>
      </c>
      <c r="L15684" s="3">
        <v>44914.229166666664</v>
      </c>
      <c r="M15684" t="s">
        <v>42908</v>
      </c>
      <c r="N15684" s="5" t="s">
        <v>18</v>
      </c>
      <c r="P15684" t="s">
        <v>16</v>
      </c>
    </row>
    <row r="15685" spans="1:16">
      <c r="A15685" t="s">
        <v>42909</v>
      </c>
      <c r="B15685" t="s">
        <v>42910</v>
      </c>
      <c r="C15685" t="s">
        <v>99</v>
      </c>
      <c r="D15685">
        <v>360003</v>
      </c>
      <c r="G15685">
        <v>7824164</v>
      </c>
      <c r="I15685">
        <v>0</v>
      </c>
      <c r="J15685" s="3">
        <v>44894.247916666667</v>
      </c>
      <c r="K15685" s="3">
        <v>44912.25</v>
      </c>
      <c r="L15685" s="3">
        <v>44912.270833333336</v>
      </c>
      <c r="M15685" t="s">
        <v>42911</v>
      </c>
      <c r="N15685" s="5" t="s">
        <v>18</v>
      </c>
      <c r="P15685" t="s">
        <v>16</v>
      </c>
    </row>
    <row r="15686" spans="1:16">
      <c r="A15686" t="s">
        <v>42912</v>
      </c>
      <c r="B15686" t="s">
        <v>42913</v>
      </c>
      <c r="C15686" t="s">
        <v>107</v>
      </c>
      <c r="F15686" t="s">
        <v>42</v>
      </c>
      <c r="G15686">
        <v>0</v>
      </c>
      <c r="H15686" s="6"/>
      <c r="I15686">
        <v>0</v>
      </c>
      <c r="J15686" s="3">
        <v>44938.242361111108</v>
      </c>
      <c r="K15686" s="3">
        <v>44953.25</v>
      </c>
      <c r="L15686" s="3">
        <v>44953.270833333336</v>
      </c>
      <c r="M15686" t="s">
        <v>42914</v>
      </c>
      <c r="N15686" s="5" t="s">
        <v>18</v>
      </c>
      <c r="P15686" t="s">
        <v>16</v>
      </c>
    </row>
    <row r="15687" spans="1:16">
      <c r="A15687" t="s">
        <v>42915</v>
      </c>
      <c r="B15687" t="s">
        <v>42916</v>
      </c>
      <c r="C15687" t="s">
        <v>597</v>
      </c>
      <c r="D15687">
        <v>110091</v>
      </c>
      <c r="G15687">
        <v>0</v>
      </c>
      <c r="I15687">
        <v>0</v>
      </c>
      <c r="J15687" s="3">
        <v>44995.21597222222</v>
      </c>
      <c r="K15687" s="3">
        <v>45005.25</v>
      </c>
      <c r="L15687" s="3">
        <v>45005.270833333336</v>
      </c>
      <c r="M15687" t="s">
        <v>42917</v>
      </c>
      <c r="N15687" s="5" t="s">
        <v>18</v>
      </c>
      <c r="P15687" t="s">
        <v>16</v>
      </c>
    </row>
    <row r="15688" spans="1:16">
      <c r="A15688" t="s">
        <v>42918</v>
      </c>
      <c r="B15688" t="s">
        <v>42919</v>
      </c>
      <c r="C15688" t="s">
        <v>185</v>
      </c>
      <c r="F15688" t="s">
        <v>57</v>
      </c>
      <c r="G15688">
        <v>644392</v>
      </c>
      <c r="H15688" s="6"/>
      <c r="I15688">
        <v>12888</v>
      </c>
      <c r="J15688" s="3">
        <v>45054.470833333333</v>
      </c>
      <c r="K15688" s="3">
        <v>45075.5</v>
      </c>
      <c r="L15688" s="3">
        <v>45075.520833333336</v>
      </c>
      <c r="M15688" t="s">
        <v>42920</v>
      </c>
      <c r="N15688" s="5" t="s">
        <v>18</v>
      </c>
      <c r="P15688" t="s">
        <v>16</v>
      </c>
    </row>
    <row r="15689" spans="1:16">
      <c r="A15689" t="s">
        <v>42921</v>
      </c>
      <c r="B15689" t="s">
        <v>42922</v>
      </c>
      <c r="C15689" t="s">
        <v>107</v>
      </c>
      <c r="F15689" t="s">
        <v>73</v>
      </c>
      <c r="G15689">
        <v>0</v>
      </c>
      <c r="H15689" s="6"/>
      <c r="I15689">
        <v>0</v>
      </c>
      <c r="J15689" s="3">
        <v>45036.240277777775</v>
      </c>
      <c r="K15689" s="3">
        <v>45057.25</v>
      </c>
      <c r="L15689" s="3">
        <v>45057.270833333336</v>
      </c>
      <c r="M15689" t="s">
        <v>42923</v>
      </c>
      <c r="N15689" s="5" t="s">
        <v>18</v>
      </c>
      <c r="P15689" t="s">
        <v>16</v>
      </c>
    </row>
    <row r="15690" spans="1:16">
      <c r="A15690" t="s">
        <v>42924</v>
      </c>
      <c r="B15690" t="s">
        <v>42925</v>
      </c>
      <c r="C15690" t="s">
        <v>62</v>
      </c>
      <c r="D15690">
        <v>175121</v>
      </c>
      <c r="G15690">
        <v>944000</v>
      </c>
      <c r="H15690" s="6"/>
      <c r="I15690">
        <v>19000</v>
      </c>
      <c r="J15690" s="3">
        <v>44964.189583333333</v>
      </c>
      <c r="K15690" s="3">
        <v>44984.083333333336</v>
      </c>
      <c r="L15690" s="3">
        <v>44984.104166666664</v>
      </c>
      <c r="M15690" t="s">
        <v>42926</v>
      </c>
      <c r="N15690" s="5" t="s">
        <v>18</v>
      </c>
      <c r="P15690" t="s">
        <v>16</v>
      </c>
    </row>
    <row r="15691" spans="1:16">
      <c r="A15691" t="s">
        <v>42924</v>
      </c>
      <c r="B15691" t="s">
        <v>42925</v>
      </c>
      <c r="C15691" t="s">
        <v>62</v>
      </c>
      <c r="D15691">
        <v>175121</v>
      </c>
      <c r="G15691">
        <v>944000</v>
      </c>
      <c r="H15691" s="6"/>
      <c r="I15691">
        <v>19000</v>
      </c>
      <c r="J15691" s="3">
        <v>44964.189583333333</v>
      </c>
      <c r="K15691" s="3">
        <v>44984.083333333336</v>
      </c>
      <c r="L15691" s="3">
        <v>44984.104166666664</v>
      </c>
      <c r="M15691" t="s">
        <v>42926</v>
      </c>
      <c r="N15691" s="5" t="s">
        <v>18</v>
      </c>
      <c r="P15691" t="s">
        <v>16</v>
      </c>
    </row>
    <row r="15692" spans="1:16">
      <c r="A15692" t="s">
        <v>42927</v>
      </c>
      <c r="B15692" t="s">
        <v>42928</v>
      </c>
      <c r="C15692" t="s">
        <v>107</v>
      </c>
      <c r="F15692" t="s">
        <v>120</v>
      </c>
      <c r="G15692">
        <v>231670563</v>
      </c>
      <c r="I15692">
        <v>0</v>
      </c>
      <c r="J15692" s="3">
        <v>45015.19027777778</v>
      </c>
      <c r="K15692" s="3">
        <v>45026.125</v>
      </c>
      <c r="L15692" s="3">
        <v>45026.145833333336</v>
      </c>
      <c r="M15692" t="s">
        <v>42929</v>
      </c>
      <c r="N15692" s="5" t="s">
        <v>18</v>
      </c>
      <c r="P15692" t="s">
        <v>16</v>
      </c>
    </row>
    <row r="15693" spans="1:16">
      <c r="A15693" t="s">
        <v>42930</v>
      </c>
      <c r="B15693" t="s">
        <v>42931</v>
      </c>
      <c r="C15693" t="s">
        <v>107</v>
      </c>
      <c r="F15693" t="s">
        <v>120</v>
      </c>
      <c r="G15693">
        <v>31157545</v>
      </c>
      <c r="H15693" s="6"/>
      <c r="I15693">
        <v>1246302</v>
      </c>
      <c r="J15693" s="3">
        <v>44932.388194444444</v>
      </c>
      <c r="K15693" s="3">
        <v>44946.125</v>
      </c>
      <c r="L15693" s="3">
        <v>44946.145833333336</v>
      </c>
      <c r="M15693" t="s">
        <v>42932</v>
      </c>
      <c r="N15693" s="5" t="s">
        <v>18</v>
      </c>
      <c r="P15693" t="s">
        <v>16</v>
      </c>
    </row>
    <row r="15694" spans="1:16">
      <c r="A15694" t="s">
        <v>42933</v>
      </c>
      <c r="B15694" t="s">
        <v>42934</v>
      </c>
      <c r="C15694" t="s">
        <v>107</v>
      </c>
      <c r="F15694" t="s">
        <v>31</v>
      </c>
      <c r="G15694">
        <v>1200000</v>
      </c>
      <c r="H15694" s="6"/>
      <c r="I15694">
        <v>34280</v>
      </c>
      <c r="J15694" s="3">
        <v>45051.072222222225</v>
      </c>
      <c r="K15694" s="3">
        <v>45061.25</v>
      </c>
      <c r="L15694" s="3">
        <v>45061.270833333336</v>
      </c>
      <c r="M15694" t="s">
        <v>42935</v>
      </c>
      <c r="N15694" s="5" t="s">
        <v>18</v>
      </c>
      <c r="P15694" t="s">
        <v>16</v>
      </c>
    </row>
    <row r="15695" spans="1:16">
      <c r="A15695" t="s">
        <v>42936</v>
      </c>
      <c r="B15695" t="s">
        <v>42937</v>
      </c>
      <c r="C15695" t="s">
        <v>130</v>
      </c>
      <c r="D15695">
        <v>193123</v>
      </c>
      <c r="G15695">
        <v>945835</v>
      </c>
      <c r="H15695" s="6"/>
      <c r="I15695">
        <v>19000</v>
      </c>
      <c r="J15695" s="3">
        <v>45028.338194444441</v>
      </c>
      <c r="K15695" s="3">
        <v>45049.125</v>
      </c>
      <c r="L15695" s="3">
        <v>45049.145833333336</v>
      </c>
      <c r="M15695" t="s">
        <v>42938</v>
      </c>
      <c r="N15695" s="5" t="s">
        <v>18</v>
      </c>
      <c r="P15695" t="s">
        <v>16</v>
      </c>
    </row>
    <row r="15696" spans="1:16">
      <c r="A15696" t="s">
        <v>42939</v>
      </c>
      <c r="B15696" t="s">
        <v>42940</v>
      </c>
      <c r="C15696" t="s">
        <v>99</v>
      </c>
      <c r="D15696">
        <v>410208</v>
      </c>
      <c r="G15696">
        <v>5217394</v>
      </c>
      <c r="I15696">
        <v>0</v>
      </c>
      <c r="J15696" s="3">
        <v>44900.192361111112</v>
      </c>
      <c r="K15696" s="3">
        <v>44918.208333333336</v>
      </c>
      <c r="L15696" s="3">
        <v>44918.229166666664</v>
      </c>
      <c r="M15696" t="s">
        <v>42941</v>
      </c>
      <c r="N15696" s="5" t="s">
        <v>18</v>
      </c>
      <c r="P15696" t="s">
        <v>16</v>
      </c>
    </row>
    <row r="15697" spans="1:16">
      <c r="A15697" t="s">
        <v>42942</v>
      </c>
      <c r="B15697" t="s">
        <v>42943</v>
      </c>
      <c r="C15697" t="s">
        <v>223</v>
      </c>
      <c r="D15697">
        <v>851114</v>
      </c>
      <c r="G15697">
        <v>2661246.7599999998</v>
      </c>
      <c r="I15697">
        <v>26612</v>
      </c>
      <c r="J15697" s="3">
        <v>44982.117361111108</v>
      </c>
      <c r="K15697" s="3">
        <v>44996.125</v>
      </c>
      <c r="L15697" s="3">
        <v>44996.145833333336</v>
      </c>
      <c r="M15697" t="s">
        <v>42944</v>
      </c>
      <c r="N15697" s="5" t="s">
        <v>18</v>
      </c>
      <c r="P15697" t="s">
        <v>16</v>
      </c>
    </row>
    <row r="15698" spans="1:16">
      <c r="A15698" t="s">
        <v>42945</v>
      </c>
      <c r="B15698" t="s">
        <v>42946</v>
      </c>
      <c r="C15698" t="s">
        <v>10197</v>
      </c>
      <c r="D15698">
        <v>793103</v>
      </c>
      <c r="G15698">
        <v>0</v>
      </c>
      <c r="I15698">
        <v>24000</v>
      </c>
      <c r="J15698" s="3">
        <v>44896.223611111112</v>
      </c>
      <c r="K15698" s="3">
        <v>44908.041666666664</v>
      </c>
      <c r="L15698" s="3">
        <v>44908.0625</v>
      </c>
      <c r="M15698" t="s">
        <v>42947</v>
      </c>
      <c r="N15698" s="5" t="s">
        <v>18</v>
      </c>
      <c r="P15698" t="s">
        <v>16</v>
      </c>
    </row>
    <row r="15699" spans="1:16">
      <c r="A15699" t="s">
        <v>42948</v>
      </c>
      <c r="B15699" t="s">
        <v>42949</v>
      </c>
      <c r="C15699" t="s">
        <v>107</v>
      </c>
      <c r="F15699" t="s">
        <v>51</v>
      </c>
      <c r="G15699">
        <v>1498600</v>
      </c>
      <c r="I15699">
        <v>0</v>
      </c>
      <c r="J15699" s="3">
        <v>44981.240277777775</v>
      </c>
      <c r="K15699" s="3">
        <v>45002.125</v>
      </c>
      <c r="L15699" s="3">
        <v>45002.145833333336</v>
      </c>
      <c r="M15699" t="s">
        <v>42950</v>
      </c>
      <c r="N15699" s="5" t="s">
        <v>18</v>
      </c>
      <c r="P15699" t="s">
        <v>16</v>
      </c>
    </row>
    <row r="15700" spans="1:16">
      <c r="A15700" t="s">
        <v>42951</v>
      </c>
      <c r="B15700" t="s">
        <v>42952</v>
      </c>
      <c r="C15700" t="s">
        <v>875</v>
      </c>
      <c r="D15700">
        <v>713301</v>
      </c>
      <c r="F15700" s="5"/>
      <c r="G15700">
        <v>1337021.9099999999</v>
      </c>
      <c r="I15700">
        <v>26740</v>
      </c>
      <c r="J15700" s="3">
        <v>44879.043055555558</v>
      </c>
      <c r="K15700" s="3">
        <v>44889.25</v>
      </c>
      <c r="L15700" s="3">
        <v>44889.270833333336</v>
      </c>
      <c r="M15700" t="s">
        <v>42953</v>
      </c>
      <c r="N15700" s="5" t="s">
        <v>18</v>
      </c>
      <c r="P15700" t="s">
        <v>16</v>
      </c>
    </row>
    <row r="15701" spans="1:16">
      <c r="A15701" t="s">
        <v>42954</v>
      </c>
      <c r="B15701" t="s">
        <v>42955</v>
      </c>
      <c r="C15701" t="s">
        <v>62</v>
      </c>
      <c r="D15701">
        <v>176325</v>
      </c>
      <c r="G15701">
        <v>577787</v>
      </c>
      <c r="I15701">
        <v>12000</v>
      </c>
      <c r="J15701" s="3">
        <v>44957.287499999999</v>
      </c>
      <c r="K15701" s="3">
        <v>44972.291666666664</v>
      </c>
      <c r="L15701" s="3">
        <v>44972.3125</v>
      </c>
      <c r="M15701" t="s">
        <v>42956</v>
      </c>
      <c r="N15701" s="5" t="s">
        <v>18</v>
      </c>
      <c r="P15701" t="s">
        <v>16</v>
      </c>
    </row>
    <row r="15702" spans="1:16">
      <c r="A15702" t="s">
        <v>42957</v>
      </c>
      <c r="B15702" t="s">
        <v>42958</v>
      </c>
      <c r="C15702" t="s">
        <v>107</v>
      </c>
      <c r="F15702" t="s">
        <v>51</v>
      </c>
      <c r="G15702">
        <v>0</v>
      </c>
      <c r="H15702" s="6"/>
      <c r="I15702">
        <v>0</v>
      </c>
      <c r="J15702" s="3">
        <v>44960.444444444445</v>
      </c>
      <c r="K15702" s="3">
        <v>44981.458333333336</v>
      </c>
      <c r="L15702" s="3">
        <v>44981.479166666664</v>
      </c>
      <c r="M15702" t="s">
        <v>42959</v>
      </c>
      <c r="N15702" s="5" t="s">
        <v>18</v>
      </c>
      <c r="P15702" t="s">
        <v>16</v>
      </c>
    </row>
    <row r="15703" spans="1:16">
      <c r="A15703" s="9" t="s">
        <v>42960</v>
      </c>
      <c r="B15703" t="s">
        <v>42961</v>
      </c>
      <c r="C15703" t="s">
        <v>107</v>
      </c>
      <c r="F15703" t="s">
        <v>73</v>
      </c>
      <c r="G15703">
        <v>0</v>
      </c>
      <c r="H15703" s="6"/>
      <c r="I15703">
        <v>0</v>
      </c>
      <c r="J15703" s="3">
        <v>44987.257638888892</v>
      </c>
      <c r="K15703" s="3">
        <v>45008.291666666664</v>
      </c>
      <c r="L15703" s="3">
        <v>45008.3125</v>
      </c>
      <c r="M15703" t="s">
        <v>42962</v>
      </c>
      <c r="N15703" s="5" t="s">
        <v>18</v>
      </c>
      <c r="P15703" t="s">
        <v>16</v>
      </c>
    </row>
    <row r="15704" spans="1:16">
      <c r="A15704" t="s">
        <v>42963</v>
      </c>
      <c r="B15704" t="s">
        <v>42964</v>
      </c>
      <c r="C15704" t="s">
        <v>107</v>
      </c>
      <c r="F15704" t="s">
        <v>31</v>
      </c>
      <c r="G15704">
        <v>3600000</v>
      </c>
      <c r="H15704" s="6"/>
      <c r="I15704">
        <v>108000</v>
      </c>
      <c r="J15704" s="3">
        <v>45018.40347222222</v>
      </c>
      <c r="K15704" s="3">
        <v>45029.416666666664</v>
      </c>
      <c r="L15704" s="3">
        <v>45029.4375</v>
      </c>
      <c r="M15704" t="s">
        <v>42965</v>
      </c>
      <c r="N15704" s="5" t="s">
        <v>18</v>
      </c>
      <c r="P15704" t="s">
        <v>16</v>
      </c>
    </row>
    <row r="15705" spans="1:16">
      <c r="A15705" t="s">
        <v>42966</v>
      </c>
      <c r="B15705" t="s">
        <v>42967</v>
      </c>
      <c r="C15705" t="s">
        <v>85</v>
      </c>
      <c r="D15705">
        <v>759103</v>
      </c>
      <c r="G15705">
        <v>465947</v>
      </c>
      <c r="I15705">
        <v>0</v>
      </c>
      <c r="J15705" s="3">
        <v>44978.29791666667</v>
      </c>
      <c r="K15705" s="3">
        <v>44989.333333333336</v>
      </c>
      <c r="L15705" s="3">
        <v>44989.354166666664</v>
      </c>
      <c r="M15705" t="s">
        <v>42968</v>
      </c>
      <c r="N15705" s="5" t="s">
        <v>18</v>
      </c>
      <c r="P15705" t="s">
        <v>16</v>
      </c>
    </row>
    <row r="15706" spans="1:16">
      <c r="A15706" t="s">
        <v>42969</v>
      </c>
      <c r="B15706" t="s">
        <v>42970</v>
      </c>
      <c r="C15706" t="s">
        <v>107</v>
      </c>
      <c r="F15706" t="s">
        <v>51</v>
      </c>
      <c r="G15706">
        <v>0</v>
      </c>
      <c r="H15706" s="6"/>
      <c r="I15706">
        <v>0</v>
      </c>
      <c r="J15706" s="3">
        <v>45055.164583333331</v>
      </c>
      <c r="K15706" s="3">
        <v>45061.083333333336</v>
      </c>
      <c r="L15706" s="3">
        <v>45061.104166666664</v>
      </c>
      <c r="M15706" t="s">
        <v>42971</v>
      </c>
      <c r="N15706" s="5" t="s">
        <v>18</v>
      </c>
      <c r="P15706" t="s">
        <v>16</v>
      </c>
    </row>
    <row r="15707" spans="1:16">
      <c r="A15707" t="s">
        <v>42972</v>
      </c>
      <c r="B15707" t="s">
        <v>42973</v>
      </c>
      <c r="C15707" t="s">
        <v>153</v>
      </c>
      <c r="D15707">
        <v>394651</v>
      </c>
      <c r="G15707">
        <v>0</v>
      </c>
      <c r="H15707" s="6"/>
      <c r="I15707">
        <v>0</v>
      </c>
      <c r="J15707" s="3">
        <v>44944.127083333333</v>
      </c>
      <c r="K15707" s="3">
        <v>44965.166666666664</v>
      </c>
      <c r="L15707" s="3">
        <v>44965.1875</v>
      </c>
      <c r="M15707" t="s">
        <v>42974</v>
      </c>
      <c r="N15707" t="s">
        <v>18</v>
      </c>
      <c r="P15707" t="s">
        <v>16</v>
      </c>
    </row>
    <row r="15708" spans="1:16">
      <c r="A15708" t="s">
        <v>42975</v>
      </c>
      <c r="B15708" t="s">
        <v>42976</v>
      </c>
      <c r="C15708" t="s">
        <v>153</v>
      </c>
      <c r="D15708">
        <v>394651</v>
      </c>
      <c r="G15708">
        <v>0</v>
      </c>
      <c r="I15708">
        <v>0</v>
      </c>
      <c r="J15708" s="3">
        <v>44924.413888888892</v>
      </c>
      <c r="K15708" s="3">
        <v>44945.208333333336</v>
      </c>
      <c r="L15708" s="3">
        <v>44945.229166666664</v>
      </c>
      <c r="M15708" t="s">
        <v>42977</v>
      </c>
      <c r="N15708" s="5" t="s">
        <v>18</v>
      </c>
      <c r="P15708" t="s">
        <v>16</v>
      </c>
    </row>
    <row r="15709" spans="1:16">
      <c r="A15709" t="s">
        <v>42978</v>
      </c>
      <c r="B15709" t="s">
        <v>42979</v>
      </c>
      <c r="C15709" t="s">
        <v>163</v>
      </c>
      <c r="F15709" t="s">
        <v>51</v>
      </c>
      <c r="G15709">
        <v>743895</v>
      </c>
      <c r="I15709">
        <v>0</v>
      </c>
      <c r="J15709" s="3">
        <v>44886.220138888886</v>
      </c>
      <c r="K15709" s="3">
        <v>44907.25</v>
      </c>
      <c r="L15709" s="3">
        <v>44907.25</v>
      </c>
      <c r="M15709" t="s">
        <v>42980</v>
      </c>
      <c r="N15709" s="5" t="s">
        <v>18</v>
      </c>
      <c r="P15709" t="s">
        <v>16</v>
      </c>
    </row>
    <row r="15710" spans="1:16">
      <c r="A15710" t="s">
        <v>42981</v>
      </c>
      <c r="B15710" t="s">
        <v>42982</v>
      </c>
      <c r="C15710" t="s">
        <v>107</v>
      </c>
      <c r="F15710" t="s">
        <v>42</v>
      </c>
      <c r="G15710">
        <v>0</v>
      </c>
      <c r="I15710">
        <v>0</v>
      </c>
      <c r="J15710" s="3">
        <v>45040.344444444447</v>
      </c>
      <c r="K15710" s="3">
        <v>45054.375</v>
      </c>
      <c r="L15710" s="3">
        <v>45054.395833333336</v>
      </c>
      <c r="M15710" t="s">
        <v>42983</v>
      </c>
      <c r="N15710" s="5" t="s">
        <v>18</v>
      </c>
      <c r="P15710" t="s">
        <v>16</v>
      </c>
    </row>
    <row r="15711" spans="1:16">
      <c r="A15711" t="s">
        <v>42984</v>
      </c>
      <c r="B15711" t="s">
        <v>42985</v>
      </c>
      <c r="C15711" t="s">
        <v>163</v>
      </c>
      <c r="F15711" t="s">
        <v>51</v>
      </c>
      <c r="G15711">
        <v>745760</v>
      </c>
      <c r="I15711">
        <v>0</v>
      </c>
      <c r="J15711" s="3">
        <v>44901.185416666667</v>
      </c>
      <c r="K15711" s="3">
        <v>44922.208333333336</v>
      </c>
      <c r="L15711" s="3">
        <v>44922.229166666664</v>
      </c>
      <c r="M15711" t="s">
        <v>42986</v>
      </c>
      <c r="N15711" s="5" t="s">
        <v>18</v>
      </c>
      <c r="P15711" t="s">
        <v>16</v>
      </c>
    </row>
    <row r="15712" spans="1:16">
      <c r="A15712" t="s">
        <v>42987</v>
      </c>
      <c r="B15712" t="s">
        <v>42988</v>
      </c>
      <c r="C15712" t="s">
        <v>513</v>
      </c>
      <c r="D15712">
        <v>110054</v>
      </c>
      <c r="G15712">
        <v>13275000</v>
      </c>
      <c r="I15712">
        <v>265500</v>
      </c>
      <c r="J15712" s="3">
        <v>44917.474305555559</v>
      </c>
      <c r="K15712" s="3">
        <v>44938.041666666664</v>
      </c>
      <c r="L15712" s="3">
        <v>44938.0625</v>
      </c>
      <c r="M15712" t="s">
        <v>42989</v>
      </c>
      <c r="N15712" t="s">
        <v>18</v>
      </c>
      <c r="P15712" t="s">
        <v>16</v>
      </c>
    </row>
    <row r="15713" spans="1:16">
      <c r="A15713" t="s">
        <v>42990</v>
      </c>
      <c r="B15713" t="s">
        <v>42991</v>
      </c>
      <c r="C15713" t="s">
        <v>107</v>
      </c>
      <c r="F15713" t="s">
        <v>25</v>
      </c>
      <c r="G15713">
        <v>2362360</v>
      </c>
      <c r="I15713">
        <v>70871</v>
      </c>
      <c r="J15713" s="3">
        <v>44923.390277777777</v>
      </c>
      <c r="K15713" s="3">
        <v>44935.416666666664</v>
      </c>
      <c r="L15713" s="3">
        <v>44935.4375</v>
      </c>
      <c r="M15713" t="s">
        <v>42992</v>
      </c>
      <c r="N15713" t="s">
        <v>18</v>
      </c>
      <c r="P15713" t="s">
        <v>16</v>
      </c>
    </row>
    <row r="15714" spans="1:16">
      <c r="A15714" t="s">
        <v>42993</v>
      </c>
      <c r="B15714" t="s">
        <v>42994</v>
      </c>
      <c r="C15714" t="s">
        <v>107</v>
      </c>
      <c r="F15714" t="s">
        <v>42</v>
      </c>
      <c r="G15714">
        <v>0</v>
      </c>
      <c r="H15714" s="6"/>
      <c r="I15714">
        <v>0</v>
      </c>
      <c r="J15714" s="3">
        <v>44938.236111111109</v>
      </c>
      <c r="K15714" s="3">
        <v>44953.25</v>
      </c>
      <c r="L15714" s="3">
        <v>44953.270833333336</v>
      </c>
      <c r="M15714" t="s">
        <v>42995</v>
      </c>
      <c r="N15714" s="5" t="s">
        <v>18</v>
      </c>
      <c r="P15714" t="s">
        <v>16</v>
      </c>
    </row>
    <row r="15715" spans="1:16">
      <c r="A15715" t="s">
        <v>42996</v>
      </c>
      <c r="B15715" t="s">
        <v>42997</v>
      </c>
      <c r="C15715" t="s">
        <v>185</v>
      </c>
      <c r="F15715" t="s">
        <v>51</v>
      </c>
      <c r="G15715">
        <v>0</v>
      </c>
      <c r="I15715">
        <v>31611</v>
      </c>
      <c r="J15715" s="3">
        <v>44929.459722222222</v>
      </c>
      <c r="K15715" s="3">
        <v>44939.458333333336</v>
      </c>
      <c r="L15715" s="3">
        <v>44939.479166666664</v>
      </c>
      <c r="M15715" t="s">
        <v>42998</v>
      </c>
      <c r="N15715" s="5" t="s">
        <v>18</v>
      </c>
      <c r="P15715" t="s">
        <v>16</v>
      </c>
    </row>
    <row r="15716" spans="1:16">
      <c r="A15716" t="s">
        <v>42999</v>
      </c>
      <c r="B15716" t="s">
        <v>43000</v>
      </c>
      <c r="C15716" t="s">
        <v>41</v>
      </c>
      <c r="D15716">
        <v>763008</v>
      </c>
      <c r="G15716">
        <v>832537</v>
      </c>
      <c r="H15716" s="6"/>
      <c r="I15716">
        <v>0</v>
      </c>
      <c r="J15716" s="3">
        <v>45027.140277777777</v>
      </c>
      <c r="K15716" s="3">
        <v>45038.166666666664</v>
      </c>
      <c r="L15716" s="3">
        <v>45038.1875</v>
      </c>
      <c r="M15716" t="s">
        <v>43001</v>
      </c>
      <c r="N15716" s="5" t="s">
        <v>18</v>
      </c>
      <c r="P15716" t="s">
        <v>16</v>
      </c>
    </row>
    <row r="15717" spans="1:16">
      <c r="A15717" t="s">
        <v>43002</v>
      </c>
      <c r="B15717" t="s">
        <v>43003</v>
      </c>
      <c r="C15717" t="s">
        <v>217</v>
      </c>
      <c r="D15717">
        <v>110003</v>
      </c>
      <c r="G15717">
        <v>0</v>
      </c>
      <c r="I15717">
        <v>0</v>
      </c>
      <c r="J15717" s="3">
        <v>44897.129861111112</v>
      </c>
      <c r="K15717" s="3">
        <v>44918.125</v>
      </c>
      <c r="L15717" s="3">
        <v>44918.145833333336</v>
      </c>
      <c r="M15717" t="s">
        <v>43004</v>
      </c>
      <c r="N15717" s="5" t="s">
        <v>18</v>
      </c>
      <c r="P15717" t="s">
        <v>16</v>
      </c>
    </row>
    <row r="15718" spans="1:16">
      <c r="A15718" t="s">
        <v>43005</v>
      </c>
      <c r="B15718" t="s">
        <v>43006</v>
      </c>
      <c r="C15718" t="s">
        <v>163</v>
      </c>
      <c r="F15718" t="s">
        <v>51</v>
      </c>
      <c r="G15718">
        <v>1628352</v>
      </c>
      <c r="H15718" s="6"/>
      <c r="I15718">
        <v>0</v>
      </c>
      <c r="J15718" s="3">
        <v>44991.209027777775</v>
      </c>
      <c r="K15718" s="3">
        <v>45001.208333333336</v>
      </c>
      <c r="L15718" s="3">
        <v>45001.229166666664</v>
      </c>
      <c r="M15718" t="s">
        <v>43007</v>
      </c>
      <c r="N15718" s="5" t="s">
        <v>18</v>
      </c>
      <c r="P15718" t="s">
        <v>16</v>
      </c>
    </row>
    <row r="15719" spans="1:16">
      <c r="A15719" t="s">
        <v>43008</v>
      </c>
      <c r="B15719" t="s">
        <v>43009</v>
      </c>
      <c r="C15719" t="s">
        <v>153</v>
      </c>
      <c r="D15719">
        <v>323303</v>
      </c>
      <c r="G15719">
        <v>0</v>
      </c>
      <c r="H15719" s="6"/>
      <c r="I15719">
        <v>26000</v>
      </c>
      <c r="J15719" s="3">
        <v>44978.415277777778</v>
      </c>
      <c r="K15719" s="3">
        <v>44999.5</v>
      </c>
      <c r="L15719" s="3">
        <v>44999.520833333336</v>
      </c>
      <c r="M15719" t="s">
        <v>43010</v>
      </c>
      <c r="N15719" s="5" t="s">
        <v>18</v>
      </c>
      <c r="P15719" t="s">
        <v>16</v>
      </c>
    </row>
    <row r="15720" spans="1:16">
      <c r="A15720" t="s">
        <v>43011</v>
      </c>
      <c r="B15720" t="s">
        <v>43012</v>
      </c>
      <c r="C15720" t="s">
        <v>104</v>
      </c>
      <c r="D15720">
        <v>396220</v>
      </c>
      <c r="G15720">
        <v>5162589.37</v>
      </c>
      <c r="I15720">
        <v>103252</v>
      </c>
      <c r="J15720" s="3">
        <v>44881.474999999999</v>
      </c>
      <c r="K15720" s="3">
        <v>44896.125</v>
      </c>
      <c r="L15720" s="3">
        <v>44896.145833333336</v>
      </c>
      <c r="M15720" t="s">
        <v>43013</v>
      </c>
      <c r="N15720" s="5" t="s">
        <v>18</v>
      </c>
      <c r="P15720" t="s">
        <v>16</v>
      </c>
    </row>
    <row r="15721" spans="1:16">
      <c r="A15721" t="s">
        <v>43014</v>
      </c>
      <c r="B15721" t="s">
        <v>43015</v>
      </c>
      <c r="C15721" t="s">
        <v>104</v>
      </c>
      <c r="D15721">
        <v>226001</v>
      </c>
      <c r="G15721">
        <v>31053470</v>
      </c>
      <c r="H15721" s="6"/>
      <c r="I15721">
        <v>526000</v>
      </c>
      <c r="J15721" s="3">
        <v>45037.053472222222</v>
      </c>
      <c r="K15721" s="3">
        <v>45068.458333333336</v>
      </c>
      <c r="L15721" s="3">
        <v>45068.479166666664</v>
      </c>
      <c r="M15721" t="s">
        <v>43016</v>
      </c>
      <c r="N15721" s="5" t="s">
        <v>18</v>
      </c>
      <c r="P15721" t="s">
        <v>16</v>
      </c>
    </row>
    <row r="15722" spans="1:16">
      <c r="A15722" t="s">
        <v>43017</v>
      </c>
      <c r="B15722" t="s">
        <v>43018</v>
      </c>
      <c r="C15722" t="s">
        <v>52</v>
      </c>
      <c r="F15722" t="s">
        <v>177</v>
      </c>
      <c r="G15722">
        <v>0</v>
      </c>
      <c r="I15722">
        <v>0</v>
      </c>
      <c r="J15722" s="3">
        <v>45005.136805555558</v>
      </c>
      <c r="K15722" s="3">
        <v>45019.375</v>
      </c>
      <c r="L15722" s="3">
        <v>45019.395833333336</v>
      </c>
      <c r="M15722" t="s">
        <v>43019</v>
      </c>
      <c r="N15722" s="5" t="s">
        <v>18</v>
      </c>
      <c r="P15722" t="s">
        <v>16</v>
      </c>
    </row>
    <row r="15723" spans="1:16">
      <c r="A15723" t="s">
        <v>43020</v>
      </c>
      <c r="B15723" t="s">
        <v>43021</v>
      </c>
      <c r="C15723" t="s">
        <v>172</v>
      </c>
      <c r="F15723" t="s">
        <v>45</v>
      </c>
      <c r="G15723">
        <v>1214928</v>
      </c>
      <c r="H15723" s="6"/>
      <c r="I15723">
        <v>36448</v>
      </c>
      <c r="J15723" s="3">
        <v>45033.176388888889</v>
      </c>
      <c r="K15723" s="3">
        <v>45043.375</v>
      </c>
      <c r="L15723" s="3">
        <v>45043.395833333336</v>
      </c>
      <c r="M15723" t="s">
        <v>43022</v>
      </c>
      <c r="N15723" s="5" t="s">
        <v>18</v>
      </c>
      <c r="P15723" t="s">
        <v>16</v>
      </c>
    </row>
    <row r="15724" spans="1:16">
      <c r="A15724" t="s">
        <v>43023</v>
      </c>
      <c r="B15724" t="s">
        <v>43024</v>
      </c>
      <c r="C15724" t="s">
        <v>78</v>
      </c>
      <c r="D15724">
        <v>854105</v>
      </c>
      <c r="G15724">
        <v>608931.71</v>
      </c>
      <c r="I15724">
        <v>12200</v>
      </c>
      <c r="J15724" s="3">
        <v>44872.492361111108</v>
      </c>
      <c r="K15724" s="3">
        <v>44893.125</v>
      </c>
      <c r="L15724" s="3">
        <v>44893.145833333336</v>
      </c>
      <c r="M15724" t="s">
        <v>43025</v>
      </c>
      <c r="N15724" s="5" t="s">
        <v>18</v>
      </c>
      <c r="P15724" t="s">
        <v>16</v>
      </c>
    </row>
    <row r="15725" spans="1:16">
      <c r="A15725" t="s">
        <v>43026</v>
      </c>
      <c r="B15725" t="s">
        <v>43027</v>
      </c>
      <c r="C15725" t="s">
        <v>72</v>
      </c>
      <c r="F15725" t="s">
        <v>25</v>
      </c>
      <c r="G15725">
        <v>815000</v>
      </c>
      <c r="H15725" s="6"/>
      <c r="I15725">
        <v>0</v>
      </c>
      <c r="J15725" s="3">
        <v>44988.148611111108</v>
      </c>
      <c r="K15725" s="3">
        <v>45009.166666666664</v>
      </c>
      <c r="L15725" s="3">
        <v>45009.1875</v>
      </c>
      <c r="M15725" t="s">
        <v>43028</v>
      </c>
      <c r="N15725" s="5" t="s">
        <v>18</v>
      </c>
      <c r="P15725" t="s">
        <v>16</v>
      </c>
    </row>
    <row r="15726" spans="1:16">
      <c r="A15726" t="s">
        <v>43029</v>
      </c>
      <c r="B15726" t="s">
        <v>43030</v>
      </c>
      <c r="C15726" t="s">
        <v>185</v>
      </c>
      <c r="F15726" t="s">
        <v>57</v>
      </c>
      <c r="G15726">
        <v>336300</v>
      </c>
      <c r="I15726">
        <v>0</v>
      </c>
      <c r="J15726" s="3">
        <v>44929.419444444444</v>
      </c>
      <c r="K15726" s="3">
        <v>44946.5</v>
      </c>
      <c r="L15726" s="3">
        <v>44946.520833333336</v>
      </c>
      <c r="M15726" t="s">
        <v>43031</v>
      </c>
      <c r="N15726" s="5" t="s">
        <v>18</v>
      </c>
      <c r="P15726" t="s">
        <v>16</v>
      </c>
    </row>
    <row r="15727" spans="1:16">
      <c r="A15727" t="s">
        <v>43032</v>
      </c>
      <c r="B15727" t="s">
        <v>43033</v>
      </c>
      <c r="C15727" t="s">
        <v>264</v>
      </c>
      <c r="D15727">
        <v>201307</v>
      </c>
      <c r="G15727">
        <v>0</v>
      </c>
      <c r="H15727" s="6"/>
      <c r="I15727">
        <v>0</v>
      </c>
      <c r="J15727" s="3">
        <v>45022.1875</v>
      </c>
      <c r="K15727" s="3">
        <v>45033.208333333336</v>
      </c>
      <c r="L15727" s="3">
        <v>45033.229166666664</v>
      </c>
      <c r="M15727" t="s">
        <v>43034</v>
      </c>
      <c r="N15727" s="5" t="s">
        <v>18</v>
      </c>
      <c r="P15727" t="s">
        <v>16</v>
      </c>
    </row>
    <row r="15728" spans="1:16">
      <c r="A15728" t="s">
        <v>43035</v>
      </c>
      <c r="B15728" t="s">
        <v>43036</v>
      </c>
      <c r="C15728" t="s">
        <v>197</v>
      </c>
      <c r="D15728">
        <v>110003</v>
      </c>
      <c r="G15728">
        <v>4570404</v>
      </c>
      <c r="H15728" s="6"/>
      <c r="I15728">
        <v>91409</v>
      </c>
      <c r="J15728" s="3">
        <v>45036.230555555558</v>
      </c>
      <c r="K15728" s="3">
        <v>45047.25</v>
      </c>
      <c r="L15728" s="3">
        <v>45047.270833333336</v>
      </c>
      <c r="M15728" t="s">
        <v>43037</v>
      </c>
      <c r="N15728" s="5" t="s">
        <v>18</v>
      </c>
      <c r="P15728" t="s">
        <v>16</v>
      </c>
    </row>
    <row r="15729" spans="1:16">
      <c r="A15729" t="s">
        <v>43038</v>
      </c>
      <c r="B15729" t="s">
        <v>43039</v>
      </c>
      <c r="C15729" t="s">
        <v>128</v>
      </c>
      <c r="D15729">
        <v>201008</v>
      </c>
      <c r="G15729">
        <v>5842685.1299999999</v>
      </c>
      <c r="H15729" s="6"/>
      <c r="I15729">
        <v>50000</v>
      </c>
      <c r="J15729" s="3">
        <v>45045.390277777777</v>
      </c>
      <c r="K15729" s="3">
        <v>45055.166666666664</v>
      </c>
      <c r="L15729" s="3">
        <v>45055.1875</v>
      </c>
      <c r="M15729" t="s">
        <v>43040</v>
      </c>
      <c r="N15729" s="5" t="s">
        <v>18</v>
      </c>
      <c r="P15729" t="s">
        <v>16</v>
      </c>
    </row>
    <row r="15730" spans="1:16">
      <c r="A15730" t="s">
        <v>43041</v>
      </c>
      <c r="B15730" t="s">
        <v>43042</v>
      </c>
      <c r="C15730" t="s">
        <v>107</v>
      </c>
      <c r="F15730" t="s">
        <v>120</v>
      </c>
      <c r="G15730">
        <v>236000</v>
      </c>
      <c r="I15730">
        <v>0</v>
      </c>
      <c r="J15730" s="3">
        <v>44950.23541666667</v>
      </c>
      <c r="K15730" s="3">
        <v>44971.25</v>
      </c>
      <c r="L15730" s="3">
        <v>44971.270833333336</v>
      </c>
      <c r="M15730" t="s">
        <v>43043</v>
      </c>
      <c r="N15730" s="5" t="s">
        <v>18</v>
      </c>
      <c r="P15730" t="s">
        <v>16</v>
      </c>
    </row>
    <row r="15731" spans="1:16">
      <c r="A15731" t="s">
        <v>43044</v>
      </c>
      <c r="B15731" t="s">
        <v>43045</v>
      </c>
      <c r="C15731" t="s">
        <v>60</v>
      </c>
      <c r="D15731">
        <v>700054</v>
      </c>
      <c r="G15731">
        <v>0</v>
      </c>
      <c r="I15731">
        <v>0</v>
      </c>
      <c r="J15731" s="3">
        <v>44972.140277777777</v>
      </c>
      <c r="K15731" s="3">
        <v>44984.5</v>
      </c>
      <c r="L15731" s="3">
        <v>44984.520833333336</v>
      </c>
      <c r="M15731" t="s">
        <v>43046</v>
      </c>
      <c r="N15731" s="5" t="s">
        <v>18</v>
      </c>
      <c r="P15731" t="s">
        <v>16</v>
      </c>
    </row>
    <row r="15732" spans="1:16">
      <c r="A15732" t="s">
        <v>43047</v>
      </c>
      <c r="B15732" t="s">
        <v>43048</v>
      </c>
      <c r="C15732" t="s">
        <v>107</v>
      </c>
      <c r="F15732" t="s">
        <v>120</v>
      </c>
      <c r="G15732">
        <v>708000</v>
      </c>
      <c r="H15732" s="6"/>
      <c r="I15732">
        <v>0</v>
      </c>
      <c r="J15732" s="3">
        <v>45036.503472222219</v>
      </c>
      <c r="K15732" s="3">
        <v>45051.208333333336</v>
      </c>
      <c r="L15732" s="3">
        <v>45051.229166666664</v>
      </c>
      <c r="M15732" t="s">
        <v>43049</v>
      </c>
      <c r="N15732" s="5" t="s">
        <v>18</v>
      </c>
      <c r="P15732" t="s">
        <v>16</v>
      </c>
    </row>
    <row r="15733" spans="1:16">
      <c r="A15733" t="s">
        <v>43050</v>
      </c>
      <c r="B15733" t="s">
        <v>43051</v>
      </c>
      <c r="C15733" t="s">
        <v>128</v>
      </c>
      <c r="D15733">
        <v>851116</v>
      </c>
      <c r="I15733">
        <v>0</v>
      </c>
      <c r="J15733" s="3">
        <v>44971.275000000001</v>
      </c>
      <c r="K15733" s="3">
        <v>44982.291666666664</v>
      </c>
      <c r="L15733" s="3">
        <v>44982.3125</v>
      </c>
      <c r="M15733" t="s">
        <v>43052</v>
      </c>
      <c r="N15733" s="5" t="s">
        <v>18</v>
      </c>
      <c r="P15733" t="s">
        <v>16</v>
      </c>
    </row>
    <row r="15734" spans="1:16">
      <c r="A15734" t="s">
        <v>43053</v>
      </c>
      <c r="B15734" t="s">
        <v>43054</v>
      </c>
      <c r="C15734" t="s">
        <v>153</v>
      </c>
      <c r="D15734">
        <v>581400</v>
      </c>
      <c r="G15734">
        <v>8921220</v>
      </c>
      <c r="H15734" s="6"/>
      <c r="I15734">
        <v>178424</v>
      </c>
      <c r="J15734" s="3">
        <v>45055.344444444447</v>
      </c>
      <c r="K15734" s="3">
        <v>45076.375</v>
      </c>
      <c r="L15734" s="3">
        <v>45076.395833333336</v>
      </c>
      <c r="M15734" t="s">
        <v>43055</v>
      </c>
      <c r="N15734" s="5" t="s">
        <v>18</v>
      </c>
      <c r="P15734" t="s">
        <v>16</v>
      </c>
    </row>
    <row r="15735" spans="1:16">
      <c r="A15735" t="s">
        <v>43056</v>
      </c>
      <c r="B15735" t="s">
        <v>43057</v>
      </c>
      <c r="C15735" t="s">
        <v>263</v>
      </c>
      <c r="F15735" t="s">
        <v>43</v>
      </c>
      <c r="G15735">
        <v>1749177</v>
      </c>
      <c r="I15735">
        <v>35000</v>
      </c>
      <c r="J15735" s="3">
        <v>44897.324305555558</v>
      </c>
      <c r="K15735" s="3">
        <v>44918.416666666664</v>
      </c>
      <c r="L15735" s="3">
        <v>44918.4375</v>
      </c>
      <c r="M15735" t="s">
        <v>43058</v>
      </c>
      <c r="N15735" s="5" t="s">
        <v>18</v>
      </c>
      <c r="P15735" t="s">
        <v>16</v>
      </c>
    </row>
    <row r="15736" spans="1:16">
      <c r="A15736" t="s">
        <v>43059</v>
      </c>
      <c r="B15736" t="s">
        <v>43060</v>
      </c>
      <c r="C15736" t="s">
        <v>78</v>
      </c>
      <c r="D15736">
        <v>713301</v>
      </c>
      <c r="G15736">
        <v>1540580</v>
      </c>
      <c r="H15736" s="6"/>
      <c r="I15736">
        <v>0</v>
      </c>
      <c r="J15736" s="3">
        <v>45034.224999999999</v>
      </c>
      <c r="K15736" s="3">
        <v>45044.25</v>
      </c>
      <c r="L15736" s="3">
        <v>45044.270833333336</v>
      </c>
      <c r="M15736" t="s">
        <v>43061</v>
      </c>
      <c r="N15736" s="5" t="s">
        <v>18</v>
      </c>
      <c r="P15736" t="s">
        <v>16</v>
      </c>
    </row>
    <row r="15737" spans="1:16">
      <c r="A15737" t="s">
        <v>43062</v>
      </c>
      <c r="B15737" t="s">
        <v>43063</v>
      </c>
      <c r="C15737" t="s">
        <v>469</v>
      </c>
      <c r="D15737">
        <v>482002</v>
      </c>
      <c r="G15737">
        <v>700000</v>
      </c>
      <c r="H15737" s="6"/>
      <c r="I15737">
        <v>0</v>
      </c>
      <c r="J15737" s="3">
        <v>45055.371527777781</v>
      </c>
      <c r="K15737" s="3">
        <v>45065.375</v>
      </c>
      <c r="L15737" s="3">
        <v>45065.395833333336</v>
      </c>
      <c r="M15737" t="s">
        <v>43064</v>
      </c>
      <c r="N15737" s="5" t="s">
        <v>18</v>
      </c>
      <c r="P15737" t="s">
        <v>16</v>
      </c>
    </row>
    <row r="15738" spans="1:16">
      <c r="A15738" t="s">
        <v>43065</v>
      </c>
      <c r="B15738" t="s">
        <v>43066</v>
      </c>
      <c r="C15738" t="s">
        <v>107</v>
      </c>
      <c r="F15738" t="s">
        <v>73</v>
      </c>
      <c r="G15738">
        <v>0</v>
      </c>
      <c r="I15738">
        <v>0</v>
      </c>
      <c r="J15738" s="3">
        <v>45035.181944444441</v>
      </c>
      <c r="K15738" s="3">
        <v>45056.416666666664</v>
      </c>
      <c r="L15738" s="3">
        <v>45056.4375</v>
      </c>
      <c r="M15738" t="s">
        <v>43067</v>
      </c>
      <c r="N15738" s="5" t="s">
        <v>18</v>
      </c>
      <c r="P15738" t="s">
        <v>16</v>
      </c>
    </row>
    <row r="15739" spans="1:16">
      <c r="A15739" t="s">
        <v>43068</v>
      </c>
      <c r="B15739" t="s">
        <v>43069</v>
      </c>
      <c r="C15739" t="s">
        <v>28</v>
      </c>
      <c r="D15739">
        <v>832103</v>
      </c>
      <c r="G15739">
        <v>696360</v>
      </c>
      <c r="H15739" s="6"/>
      <c r="I15739">
        <v>13927</v>
      </c>
      <c r="J15739" s="3">
        <v>45020.454861111109</v>
      </c>
      <c r="K15739" s="3">
        <v>45041.458333333336</v>
      </c>
      <c r="L15739" s="3">
        <v>45041.479166666664</v>
      </c>
      <c r="M15739" t="s">
        <v>43070</v>
      </c>
      <c r="N15739" s="5" t="s">
        <v>18</v>
      </c>
      <c r="P15739" t="s">
        <v>16</v>
      </c>
    </row>
    <row r="15740" spans="1:16">
      <c r="A15740" t="s">
        <v>43071</v>
      </c>
      <c r="B15740" t="s">
        <v>43072</v>
      </c>
      <c r="C15740" t="s">
        <v>346</v>
      </c>
      <c r="F15740" t="s">
        <v>43</v>
      </c>
      <c r="G15740">
        <v>0</v>
      </c>
      <c r="H15740" s="6"/>
      <c r="I15740">
        <v>0</v>
      </c>
      <c r="J15740" s="3">
        <v>45041.046527777777</v>
      </c>
      <c r="K15740" s="3">
        <v>45055.083333333336</v>
      </c>
      <c r="L15740" s="3">
        <v>45055.104166666664</v>
      </c>
      <c r="M15740" t="s">
        <v>43073</v>
      </c>
      <c r="N15740" s="5" t="s">
        <v>18</v>
      </c>
      <c r="P15740" t="s">
        <v>16</v>
      </c>
    </row>
    <row r="15741" spans="1:16">
      <c r="A15741" t="s">
        <v>43074</v>
      </c>
      <c r="B15741" t="s">
        <v>43075</v>
      </c>
      <c r="C15741" t="s">
        <v>110</v>
      </c>
      <c r="D15741">
        <v>110006</v>
      </c>
      <c r="G15741">
        <v>12153125.76</v>
      </c>
      <c r="H15741" s="6"/>
      <c r="I15741">
        <v>210770</v>
      </c>
      <c r="J15741" s="3">
        <v>44942.087500000001</v>
      </c>
      <c r="K15741" s="3">
        <v>44963.166666666664</v>
      </c>
      <c r="L15741" s="3">
        <v>44963.1875</v>
      </c>
      <c r="M15741" t="s">
        <v>43076</v>
      </c>
      <c r="N15741" s="5" t="s">
        <v>18</v>
      </c>
      <c r="P15741" t="s">
        <v>16</v>
      </c>
    </row>
    <row r="15742" spans="1:16">
      <c r="A15742" t="s">
        <v>43077</v>
      </c>
      <c r="B15742" t="s">
        <v>43078</v>
      </c>
      <c r="C15742" t="s">
        <v>110</v>
      </c>
      <c r="D15742">
        <v>110006</v>
      </c>
      <c r="G15742">
        <v>12153125.76</v>
      </c>
      <c r="I15742">
        <v>210770</v>
      </c>
      <c r="J15742" s="3">
        <v>45014.263194444444</v>
      </c>
      <c r="K15742" s="3">
        <v>45036.5</v>
      </c>
      <c r="L15742" s="3">
        <v>45036.520833333336</v>
      </c>
      <c r="M15742" t="s">
        <v>43079</v>
      </c>
      <c r="N15742" s="5" t="s">
        <v>18</v>
      </c>
      <c r="P15742" t="s">
        <v>16</v>
      </c>
    </row>
    <row r="15743" spans="1:16">
      <c r="A15743" t="s">
        <v>43080</v>
      </c>
      <c r="B15743" t="s">
        <v>43081</v>
      </c>
      <c r="C15743" t="s">
        <v>36932</v>
      </c>
      <c r="D15743">
        <v>160009</v>
      </c>
      <c r="G15743">
        <v>720000</v>
      </c>
      <c r="H15743" s="6"/>
      <c r="I15743">
        <v>0</v>
      </c>
      <c r="J15743" s="3">
        <v>44986.15</v>
      </c>
      <c r="K15743" s="3">
        <v>44996.208333333336</v>
      </c>
      <c r="L15743" s="3">
        <v>44996.229166666664</v>
      </c>
      <c r="M15743" t="s">
        <v>43082</v>
      </c>
      <c r="N15743" s="5" t="s">
        <v>18</v>
      </c>
      <c r="P15743" t="s">
        <v>16</v>
      </c>
    </row>
    <row r="15744" spans="1:16">
      <c r="A15744" t="s">
        <v>43083</v>
      </c>
      <c r="B15744" t="s">
        <v>43084</v>
      </c>
      <c r="C15744" t="s">
        <v>76</v>
      </c>
      <c r="D15744">
        <v>431004</v>
      </c>
      <c r="G15744">
        <v>1000000</v>
      </c>
      <c r="I15744">
        <v>20000</v>
      </c>
      <c r="J15744" s="3">
        <v>44979.45416666667</v>
      </c>
      <c r="K15744" s="3">
        <v>44989.166666666664</v>
      </c>
      <c r="L15744" s="3">
        <v>44989.1875</v>
      </c>
      <c r="M15744" t="s">
        <v>43085</v>
      </c>
      <c r="N15744" s="5" t="s">
        <v>18</v>
      </c>
      <c r="P15744" t="s">
        <v>16</v>
      </c>
    </row>
    <row r="15745" spans="1:16">
      <c r="A15745" t="s">
        <v>43086</v>
      </c>
      <c r="B15745" t="s">
        <v>43087</v>
      </c>
      <c r="C15745" t="s">
        <v>99</v>
      </c>
      <c r="D15745">
        <v>500018</v>
      </c>
      <c r="G15745">
        <v>1380600</v>
      </c>
      <c r="I15745">
        <v>13806</v>
      </c>
      <c r="J15745" s="3">
        <v>44875.061111111114</v>
      </c>
      <c r="K15745" s="3">
        <v>44893.083333333336</v>
      </c>
      <c r="L15745" s="3">
        <v>44893.104166666664</v>
      </c>
      <c r="M15745" t="s">
        <v>43088</v>
      </c>
      <c r="N15745" s="5" t="s">
        <v>18</v>
      </c>
      <c r="P15745" t="s">
        <v>16</v>
      </c>
    </row>
    <row r="15746" spans="1:16">
      <c r="A15746" t="s">
        <v>43089</v>
      </c>
      <c r="B15746" t="s">
        <v>43090</v>
      </c>
      <c r="C15746" t="s">
        <v>369</v>
      </c>
      <c r="D15746">
        <v>110001</v>
      </c>
      <c r="G15746">
        <v>600000</v>
      </c>
      <c r="I15746">
        <v>25000</v>
      </c>
      <c r="J15746" s="3">
        <v>44956.482638888891</v>
      </c>
      <c r="K15746" s="3">
        <v>44967.041666666664</v>
      </c>
      <c r="L15746" s="3">
        <v>44967.0625</v>
      </c>
      <c r="M15746" t="s">
        <v>43091</v>
      </c>
      <c r="N15746" s="5" t="s">
        <v>18</v>
      </c>
      <c r="P15746" t="s">
        <v>16</v>
      </c>
    </row>
    <row r="15747" spans="1:16">
      <c r="A15747" t="s">
        <v>43092</v>
      </c>
      <c r="B15747" t="s">
        <v>43093</v>
      </c>
      <c r="C15747" t="s">
        <v>37</v>
      </c>
      <c r="D15747">
        <v>442503</v>
      </c>
      <c r="G15747">
        <v>720347.47</v>
      </c>
      <c r="H15747" s="6"/>
      <c r="I15747">
        <v>9100</v>
      </c>
      <c r="J15747" s="3">
        <v>45040.275000000001</v>
      </c>
      <c r="K15747" s="3">
        <v>45051.291666666664</v>
      </c>
      <c r="L15747" s="3">
        <v>45051.3125</v>
      </c>
      <c r="M15747" t="s">
        <v>43094</v>
      </c>
      <c r="N15747" s="5" t="s">
        <v>18</v>
      </c>
      <c r="P15747" t="s">
        <v>16</v>
      </c>
    </row>
    <row r="15748" spans="1:16">
      <c r="A15748" t="s">
        <v>43092</v>
      </c>
      <c r="B15748" t="s">
        <v>43095</v>
      </c>
      <c r="C15748" t="s">
        <v>37</v>
      </c>
      <c r="D15748">
        <v>442503</v>
      </c>
      <c r="G15748">
        <v>720347.47</v>
      </c>
      <c r="H15748" s="6"/>
      <c r="I15748">
        <v>9100</v>
      </c>
      <c r="J15748" s="3">
        <v>45039.494444444441</v>
      </c>
      <c r="K15748" s="3">
        <v>45050.5</v>
      </c>
      <c r="L15748" s="3">
        <v>45050.520833333336</v>
      </c>
      <c r="M15748" t="s">
        <v>43096</v>
      </c>
      <c r="N15748" s="5" t="s">
        <v>18</v>
      </c>
      <c r="P15748" t="s">
        <v>16</v>
      </c>
    </row>
    <row r="15749" spans="1:16">
      <c r="A15749" t="s">
        <v>43097</v>
      </c>
      <c r="B15749" t="s">
        <v>43098</v>
      </c>
      <c r="C15749" t="s">
        <v>263</v>
      </c>
      <c r="F15749" t="s">
        <v>43</v>
      </c>
      <c r="G15749">
        <v>1362900</v>
      </c>
      <c r="H15749" s="6"/>
      <c r="I15749">
        <v>28000</v>
      </c>
      <c r="J15749" s="3">
        <v>44991.20416666667</v>
      </c>
      <c r="K15749" s="3">
        <v>45019.416666666664</v>
      </c>
      <c r="L15749" s="3">
        <v>45019.4375</v>
      </c>
      <c r="M15749" t="s">
        <v>43099</v>
      </c>
      <c r="N15749" s="5" t="s">
        <v>18</v>
      </c>
      <c r="P15749" t="s">
        <v>16</v>
      </c>
    </row>
    <row r="15750" spans="1:16">
      <c r="A15750" t="s">
        <v>43100</v>
      </c>
      <c r="B15750" t="s">
        <v>43101</v>
      </c>
      <c r="C15750" t="s">
        <v>37</v>
      </c>
      <c r="D15750">
        <v>442503</v>
      </c>
      <c r="G15750">
        <v>1695565.43</v>
      </c>
      <c r="H15750" s="6"/>
      <c r="I15750">
        <v>21200</v>
      </c>
      <c r="J15750" s="3">
        <v>45038.097916666666</v>
      </c>
      <c r="K15750" s="3">
        <v>45049.125</v>
      </c>
      <c r="L15750" s="3">
        <v>45049.145833333336</v>
      </c>
      <c r="M15750" t="s">
        <v>43102</v>
      </c>
      <c r="N15750" s="5" t="s">
        <v>18</v>
      </c>
      <c r="P15750" t="s">
        <v>16</v>
      </c>
    </row>
    <row r="15751" spans="1:16">
      <c r="A15751" t="s">
        <v>43103</v>
      </c>
      <c r="B15751" t="s">
        <v>43104</v>
      </c>
      <c r="C15751" t="s">
        <v>128</v>
      </c>
      <c r="D15751">
        <v>201008</v>
      </c>
      <c r="G15751">
        <v>3674135.67</v>
      </c>
      <c r="I15751">
        <v>50000</v>
      </c>
      <c r="J15751" s="3">
        <v>45059.209722222222</v>
      </c>
      <c r="K15751" s="3">
        <v>45069.25</v>
      </c>
      <c r="L15751" s="3">
        <v>45069.270833333336</v>
      </c>
      <c r="M15751" t="s">
        <v>43105</v>
      </c>
      <c r="N15751" s="5" t="s">
        <v>18</v>
      </c>
      <c r="P15751" t="s">
        <v>16</v>
      </c>
    </row>
    <row r="15752" spans="1:16">
      <c r="A15752" t="s">
        <v>43106</v>
      </c>
      <c r="B15752" t="s">
        <v>43107</v>
      </c>
      <c r="C15752" t="s">
        <v>78</v>
      </c>
      <c r="D15752">
        <v>411001</v>
      </c>
      <c r="G15752">
        <v>5984370</v>
      </c>
      <c r="I15752">
        <v>119687</v>
      </c>
      <c r="J15752" s="3">
        <v>44869.156944444447</v>
      </c>
      <c r="K15752" s="3">
        <v>44886.125</v>
      </c>
      <c r="L15752" s="3">
        <v>44886.145833333336</v>
      </c>
      <c r="M15752" t="s">
        <v>43108</v>
      </c>
      <c r="N15752" s="5" t="s">
        <v>18</v>
      </c>
      <c r="P15752" t="s">
        <v>16</v>
      </c>
    </row>
    <row r="15753" spans="1:16">
      <c r="A15753" t="s">
        <v>43106</v>
      </c>
      <c r="B15753" t="s">
        <v>43109</v>
      </c>
      <c r="C15753" t="s">
        <v>78</v>
      </c>
      <c r="D15753">
        <v>411001</v>
      </c>
      <c r="G15753">
        <v>5984370</v>
      </c>
      <c r="I15753">
        <v>119687</v>
      </c>
      <c r="J15753" s="3">
        <v>44874.111805555556</v>
      </c>
      <c r="K15753" s="3">
        <v>44886.125</v>
      </c>
      <c r="L15753" s="3">
        <v>44886.145833333336</v>
      </c>
      <c r="M15753" t="s">
        <v>43110</v>
      </c>
      <c r="N15753" s="5" t="s">
        <v>18</v>
      </c>
      <c r="P15753" t="s">
        <v>16</v>
      </c>
    </row>
    <row r="15754" spans="1:16">
      <c r="A15754" t="s">
        <v>43111</v>
      </c>
      <c r="B15754" t="s">
        <v>43112</v>
      </c>
      <c r="C15754" t="s">
        <v>62</v>
      </c>
      <c r="D15754">
        <v>121003</v>
      </c>
      <c r="G15754">
        <v>1229167</v>
      </c>
      <c r="I15754">
        <v>25000</v>
      </c>
      <c r="J15754" s="3">
        <v>44902.080555555556</v>
      </c>
      <c r="K15754" s="3">
        <v>44917.25</v>
      </c>
      <c r="L15754" s="3">
        <v>44917.270833333336</v>
      </c>
      <c r="M15754" t="s">
        <v>43113</v>
      </c>
      <c r="N15754" s="5" t="s">
        <v>18</v>
      </c>
      <c r="P15754" t="s">
        <v>16</v>
      </c>
    </row>
    <row r="15755" spans="1:16">
      <c r="A15755" t="s">
        <v>43114</v>
      </c>
      <c r="B15755" t="s">
        <v>43115</v>
      </c>
      <c r="C15755" t="s">
        <v>90</v>
      </c>
      <c r="F15755" t="s">
        <v>73</v>
      </c>
      <c r="G15755">
        <v>209797</v>
      </c>
      <c r="H15755" s="6"/>
      <c r="I15755">
        <v>0</v>
      </c>
      <c r="J15755" s="3">
        <v>45033.370833333334</v>
      </c>
      <c r="K15755" s="3">
        <v>45050.125</v>
      </c>
      <c r="L15755" s="3">
        <v>45050.145833333336</v>
      </c>
      <c r="M15755" t="s">
        <v>43116</v>
      </c>
      <c r="N15755" s="5" t="s">
        <v>18</v>
      </c>
      <c r="P15755" t="s">
        <v>16</v>
      </c>
    </row>
    <row r="15756" spans="1:16">
      <c r="A15756" t="s">
        <v>43117</v>
      </c>
      <c r="B15756" t="s">
        <v>43118</v>
      </c>
      <c r="C15756" t="s">
        <v>104</v>
      </c>
      <c r="D15756">
        <v>396220</v>
      </c>
      <c r="G15756">
        <v>0</v>
      </c>
      <c r="H15756" s="6"/>
      <c r="I15756">
        <v>95383</v>
      </c>
      <c r="J15756" s="3">
        <v>45035.160416666666</v>
      </c>
      <c r="K15756" s="3">
        <v>45056.166666666664</v>
      </c>
      <c r="L15756" s="3">
        <v>45056.1875</v>
      </c>
      <c r="M15756" t="s">
        <v>43119</v>
      </c>
      <c r="N15756" s="5" t="s">
        <v>18</v>
      </c>
      <c r="P15756" t="s">
        <v>16</v>
      </c>
    </row>
    <row r="15757" spans="1:16">
      <c r="A15757" t="s">
        <v>43120</v>
      </c>
      <c r="B15757" t="s">
        <v>43121</v>
      </c>
      <c r="C15757" t="s">
        <v>19</v>
      </c>
      <c r="D15757">
        <v>700052</v>
      </c>
      <c r="G15757">
        <v>10376823</v>
      </c>
      <c r="H15757" s="6"/>
      <c r="I15757">
        <v>0</v>
      </c>
      <c r="J15757" s="3">
        <v>45037.238888888889</v>
      </c>
      <c r="K15757" s="3">
        <v>45049.25</v>
      </c>
      <c r="L15757" s="3">
        <v>45049.270833333336</v>
      </c>
      <c r="M15757" t="s">
        <v>43122</v>
      </c>
      <c r="N15757" s="5" t="s">
        <v>18</v>
      </c>
      <c r="P15757" t="s">
        <v>16</v>
      </c>
    </row>
    <row r="15758" spans="1:16">
      <c r="A15758" t="s">
        <v>43123</v>
      </c>
      <c r="B15758" t="s">
        <v>43124</v>
      </c>
      <c r="C15758" t="s">
        <v>214</v>
      </c>
      <c r="D15758">
        <v>382010</v>
      </c>
      <c r="G15758">
        <v>500000</v>
      </c>
      <c r="I15758">
        <v>0</v>
      </c>
      <c r="J15758" s="3">
        <v>45047.468055555553</v>
      </c>
      <c r="K15758" s="3">
        <v>45057.166666666664</v>
      </c>
      <c r="L15758" s="3">
        <v>45057.1875</v>
      </c>
      <c r="M15758" t="s">
        <v>43125</v>
      </c>
      <c r="N15758" s="5" t="s">
        <v>18</v>
      </c>
      <c r="P15758" t="s">
        <v>16</v>
      </c>
    </row>
    <row r="15759" spans="1:16">
      <c r="A15759" t="s">
        <v>43126</v>
      </c>
      <c r="B15759" t="s">
        <v>43127</v>
      </c>
      <c r="C15759" t="s">
        <v>442</v>
      </c>
      <c r="D15759">
        <v>678731</v>
      </c>
      <c r="G15759">
        <v>50000</v>
      </c>
      <c r="I15759">
        <v>0</v>
      </c>
      <c r="J15759" s="3">
        <v>45021.11041666667</v>
      </c>
      <c r="K15759" s="3">
        <v>45031.125</v>
      </c>
      <c r="L15759" s="3">
        <v>45031.145833333336</v>
      </c>
      <c r="M15759" t="s">
        <v>43128</v>
      </c>
      <c r="N15759" s="5" t="s">
        <v>18</v>
      </c>
      <c r="P15759" t="s">
        <v>16</v>
      </c>
    </row>
    <row r="15760" spans="1:16">
      <c r="A15760" t="s">
        <v>43129</v>
      </c>
      <c r="B15760" t="s">
        <v>43130</v>
      </c>
      <c r="C15760" t="s">
        <v>442</v>
      </c>
      <c r="D15760">
        <v>831002</v>
      </c>
      <c r="G15760">
        <v>39000</v>
      </c>
      <c r="I15760">
        <v>0</v>
      </c>
      <c r="J15760" s="3">
        <v>44979.518055555556</v>
      </c>
      <c r="K15760" s="3">
        <v>44989.041666666664</v>
      </c>
      <c r="L15760" s="3">
        <v>44989.0625</v>
      </c>
      <c r="M15760" t="s">
        <v>43131</v>
      </c>
      <c r="N15760" s="5" t="s">
        <v>18</v>
      </c>
      <c r="P15760" t="s">
        <v>16</v>
      </c>
    </row>
    <row r="15761" spans="1:16">
      <c r="A15761" t="s">
        <v>43129</v>
      </c>
      <c r="B15761" t="s">
        <v>43132</v>
      </c>
      <c r="C15761" t="s">
        <v>442</v>
      </c>
      <c r="D15761">
        <v>831002</v>
      </c>
      <c r="G15761">
        <v>39000</v>
      </c>
      <c r="H15761" s="6"/>
      <c r="I15761">
        <v>0</v>
      </c>
      <c r="J15761" s="3">
        <v>45000.222222222219</v>
      </c>
      <c r="K15761" s="3">
        <v>45010.25</v>
      </c>
      <c r="L15761" s="3">
        <v>45010.270833333336</v>
      </c>
      <c r="M15761" t="s">
        <v>43133</v>
      </c>
      <c r="N15761" s="5" t="s">
        <v>18</v>
      </c>
      <c r="P15761" t="s">
        <v>16</v>
      </c>
    </row>
    <row r="15762" spans="1:16">
      <c r="A15762" t="s">
        <v>43134</v>
      </c>
      <c r="B15762" t="s">
        <v>43135</v>
      </c>
      <c r="C15762" t="s">
        <v>442</v>
      </c>
      <c r="D15762">
        <v>835207</v>
      </c>
      <c r="G15762">
        <v>40000</v>
      </c>
      <c r="I15762">
        <v>0</v>
      </c>
      <c r="J15762" s="3">
        <v>44979.507638888892</v>
      </c>
      <c r="K15762" s="3">
        <v>44989.041666666664</v>
      </c>
      <c r="L15762" s="3">
        <v>44989.0625</v>
      </c>
      <c r="M15762" t="s">
        <v>43136</v>
      </c>
      <c r="N15762" s="5" t="s">
        <v>18</v>
      </c>
      <c r="P15762" t="s">
        <v>16</v>
      </c>
    </row>
    <row r="15763" spans="1:16">
      <c r="A15763" t="s">
        <v>43134</v>
      </c>
      <c r="B15763" t="s">
        <v>43137</v>
      </c>
      <c r="C15763" t="s">
        <v>442</v>
      </c>
      <c r="D15763">
        <v>835207</v>
      </c>
      <c r="G15763">
        <v>40000</v>
      </c>
      <c r="H15763" s="6"/>
      <c r="I15763">
        <v>0</v>
      </c>
      <c r="J15763" s="3">
        <v>45000.213888888888</v>
      </c>
      <c r="K15763" s="3">
        <v>45010.25</v>
      </c>
      <c r="L15763" s="3">
        <v>45010.270833333336</v>
      </c>
      <c r="M15763" t="s">
        <v>43138</v>
      </c>
      <c r="N15763" s="5" t="s">
        <v>18</v>
      </c>
      <c r="P15763" t="s">
        <v>16</v>
      </c>
    </row>
    <row r="15764" spans="1:16">
      <c r="A15764" t="s">
        <v>43139</v>
      </c>
      <c r="B15764" t="s">
        <v>43140</v>
      </c>
      <c r="C15764" t="s">
        <v>442</v>
      </c>
      <c r="D15764">
        <v>403521</v>
      </c>
      <c r="G15764">
        <v>30000</v>
      </c>
      <c r="H15764" s="6"/>
      <c r="I15764">
        <v>0</v>
      </c>
      <c r="J15764" s="3">
        <v>45010.362500000003</v>
      </c>
      <c r="K15764" s="3">
        <v>45020.375</v>
      </c>
      <c r="L15764" s="3">
        <v>45020.395833333336</v>
      </c>
      <c r="M15764" t="s">
        <v>43141</v>
      </c>
      <c r="N15764" s="5" t="s">
        <v>18</v>
      </c>
      <c r="P15764" t="s">
        <v>16</v>
      </c>
    </row>
    <row r="15765" spans="1:16">
      <c r="A15765" t="s">
        <v>43142</v>
      </c>
      <c r="B15765" t="s">
        <v>43143</v>
      </c>
      <c r="C15765" t="s">
        <v>442</v>
      </c>
      <c r="D15765">
        <v>712101</v>
      </c>
      <c r="G15765">
        <v>37760</v>
      </c>
      <c r="I15765">
        <v>0</v>
      </c>
      <c r="J15765" s="3">
        <v>44939.286111111112</v>
      </c>
      <c r="K15765" s="3">
        <v>44951.166666666664</v>
      </c>
      <c r="L15765" s="3">
        <v>44951.1875</v>
      </c>
      <c r="M15765" t="s">
        <v>43144</v>
      </c>
      <c r="N15765" s="5" t="s">
        <v>18</v>
      </c>
      <c r="P15765" t="s">
        <v>16</v>
      </c>
    </row>
    <row r="15766" spans="1:16">
      <c r="A15766" t="s">
        <v>43145</v>
      </c>
      <c r="B15766" t="s">
        <v>43146</v>
      </c>
      <c r="C15766" t="s">
        <v>442</v>
      </c>
      <c r="D15766">
        <v>712101</v>
      </c>
      <c r="G15766">
        <v>37760</v>
      </c>
      <c r="I15766">
        <v>0</v>
      </c>
      <c r="J15766" s="3">
        <v>44939.103472222225</v>
      </c>
      <c r="K15766" s="3">
        <v>44951.083333333336</v>
      </c>
      <c r="L15766" s="3">
        <v>44951.104166666664</v>
      </c>
      <c r="M15766" t="s">
        <v>43147</v>
      </c>
      <c r="N15766" s="5" t="s">
        <v>18</v>
      </c>
      <c r="P15766" t="s">
        <v>16</v>
      </c>
    </row>
    <row r="15767" spans="1:16">
      <c r="A15767" t="s">
        <v>43148</v>
      </c>
      <c r="B15767" t="s">
        <v>43149</v>
      </c>
      <c r="C15767" t="s">
        <v>442</v>
      </c>
      <c r="D15767">
        <v>712101</v>
      </c>
      <c r="G15767">
        <v>37760</v>
      </c>
      <c r="I15767">
        <v>0</v>
      </c>
      <c r="J15767" s="3">
        <v>44939.30972222222</v>
      </c>
      <c r="K15767" s="3">
        <v>44951.125</v>
      </c>
      <c r="L15767" s="3">
        <v>44951.145833333336</v>
      </c>
      <c r="M15767" t="s">
        <v>43150</v>
      </c>
      <c r="N15767" s="5" t="s">
        <v>18</v>
      </c>
      <c r="P15767" t="s">
        <v>16</v>
      </c>
    </row>
    <row r="15768" spans="1:16">
      <c r="A15768" s="4" t="s">
        <v>43151</v>
      </c>
      <c r="B15768" t="s">
        <v>43152</v>
      </c>
      <c r="C15768" t="s">
        <v>442</v>
      </c>
      <c r="D15768">
        <v>783370</v>
      </c>
      <c r="G15768">
        <v>120000</v>
      </c>
      <c r="I15768">
        <v>0</v>
      </c>
      <c r="J15768" s="3">
        <v>44992.201388888891</v>
      </c>
      <c r="K15768" s="3">
        <v>45007.041666666664</v>
      </c>
      <c r="L15768" s="3">
        <v>45007.0625</v>
      </c>
      <c r="M15768" t="s">
        <v>43153</v>
      </c>
      <c r="N15768" s="5" t="s">
        <v>18</v>
      </c>
      <c r="P15768" t="s">
        <v>16</v>
      </c>
    </row>
    <row r="15769" spans="1:16">
      <c r="A15769" t="s">
        <v>43154</v>
      </c>
      <c r="B15769" t="s">
        <v>43155</v>
      </c>
      <c r="C15769" t="s">
        <v>710</v>
      </c>
      <c r="D15769">
        <v>396001</v>
      </c>
      <c r="G15769">
        <v>0</v>
      </c>
      <c r="H15769" s="6"/>
      <c r="I15769">
        <v>0</v>
      </c>
      <c r="J15769" s="3">
        <v>45031.05</v>
      </c>
      <c r="K15769" s="3">
        <v>45041.208333333336</v>
      </c>
      <c r="L15769" s="3">
        <v>45041.229166666664</v>
      </c>
      <c r="M15769" t="s">
        <v>43156</v>
      </c>
      <c r="N15769" s="5" t="s">
        <v>18</v>
      </c>
      <c r="P15769" t="s">
        <v>16</v>
      </c>
    </row>
    <row r="15770" spans="1:16">
      <c r="A15770" t="s">
        <v>43157</v>
      </c>
      <c r="B15770" t="s">
        <v>43158</v>
      </c>
      <c r="C15770" t="s">
        <v>118</v>
      </c>
      <c r="F15770" t="s">
        <v>278</v>
      </c>
      <c r="G15770">
        <v>180000</v>
      </c>
      <c r="I15770">
        <v>0</v>
      </c>
      <c r="J15770" s="3">
        <v>44879.186111111114</v>
      </c>
      <c r="K15770" s="3">
        <v>44893.208333333336</v>
      </c>
      <c r="L15770" s="3">
        <v>44893.229166666664</v>
      </c>
      <c r="M15770" t="s">
        <v>43159</v>
      </c>
      <c r="N15770" s="5" t="s">
        <v>18</v>
      </c>
      <c r="P15770" t="s">
        <v>16</v>
      </c>
    </row>
    <row r="15771" spans="1:16">
      <c r="A15771" t="s">
        <v>43160</v>
      </c>
      <c r="B15771" t="s">
        <v>43161</v>
      </c>
      <c r="C15771" t="s">
        <v>292</v>
      </c>
      <c r="D15771">
        <v>855107</v>
      </c>
      <c r="G15771">
        <v>36000000</v>
      </c>
      <c r="I15771">
        <v>180000</v>
      </c>
      <c r="J15771" s="3">
        <v>44903.132638888892</v>
      </c>
      <c r="K15771" s="3">
        <v>44914.25</v>
      </c>
      <c r="L15771" s="3">
        <v>44914.270833333336</v>
      </c>
      <c r="M15771" t="s">
        <v>43162</v>
      </c>
      <c r="N15771" s="5" t="s">
        <v>18</v>
      </c>
      <c r="P15771" t="s">
        <v>16</v>
      </c>
    </row>
    <row r="15772" spans="1:16">
      <c r="A15772" t="s">
        <v>43163</v>
      </c>
      <c r="B15772" t="s">
        <v>43164</v>
      </c>
      <c r="C15772" t="s">
        <v>107</v>
      </c>
      <c r="F15772" t="s">
        <v>51</v>
      </c>
      <c r="G15772">
        <v>60000</v>
      </c>
      <c r="I15772">
        <v>0</v>
      </c>
      <c r="J15772" s="3">
        <v>45020.420138888891</v>
      </c>
      <c r="K15772" s="3">
        <v>45041.416666666664</v>
      </c>
      <c r="L15772" s="3">
        <v>45041.4375</v>
      </c>
      <c r="M15772" t="s">
        <v>43165</v>
      </c>
      <c r="N15772" s="5" t="s">
        <v>18</v>
      </c>
      <c r="P15772" t="s">
        <v>16</v>
      </c>
    </row>
    <row r="15773" spans="1:16">
      <c r="A15773" t="s">
        <v>43166</v>
      </c>
      <c r="B15773" t="s">
        <v>43167</v>
      </c>
      <c r="C15773" t="s">
        <v>185</v>
      </c>
      <c r="F15773" t="s">
        <v>57</v>
      </c>
      <c r="G15773">
        <v>48852</v>
      </c>
      <c r="H15773" s="6"/>
      <c r="I15773">
        <v>0</v>
      </c>
      <c r="J15773" s="3">
        <v>44973.430555555555</v>
      </c>
      <c r="K15773" s="3">
        <v>44984.458333333336</v>
      </c>
      <c r="L15773" s="3">
        <v>44984.479166666664</v>
      </c>
      <c r="M15773" t="s">
        <v>43168</v>
      </c>
      <c r="N15773" s="5" t="s">
        <v>18</v>
      </c>
      <c r="P15773" t="s">
        <v>16</v>
      </c>
    </row>
    <row r="15774" spans="1:16">
      <c r="A15774" t="s">
        <v>43169</v>
      </c>
      <c r="B15774" t="s">
        <v>43170</v>
      </c>
      <c r="C15774" t="s">
        <v>105</v>
      </c>
      <c r="D15774">
        <v>415703</v>
      </c>
      <c r="G15774">
        <v>13876399</v>
      </c>
      <c r="H15774" s="6"/>
      <c r="I15774">
        <v>277528</v>
      </c>
      <c r="J15774" s="3">
        <v>44918.206250000003</v>
      </c>
      <c r="K15774" s="3">
        <v>44939.125</v>
      </c>
      <c r="L15774" s="3">
        <v>44939.145833333336</v>
      </c>
      <c r="M15774" t="s">
        <v>43171</v>
      </c>
      <c r="N15774" t="s">
        <v>18</v>
      </c>
      <c r="P15774" t="s">
        <v>16</v>
      </c>
    </row>
    <row r="15775" spans="1:16">
      <c r="A15775" t="s">
        <v>43172</v>
      </c>
      <c r="B15775" t="s">
        <v>43173</v>
      </c>
      <c r="C15775" t="s">
        <v>83</v>
      </c>
      <c r="D15775">
        <v>208002</v>
      </c>
      <c r="G15775">
        <v>617195</v>
      </c>
      <c r="H15775" s="6"/>
      <c r="I15775">
        <v>12343</v>
      </c>
      <c r="J15775" s="3">
        <v>45007.490972222222</v>
      </c>
      <c r="K15775" s="3">
        <v>45017.125</v>
      </c>
      <c r="L15775" s="3">
        <v>45017.145833333336</v>
      </c>
      <c r="M15775" t="s">
        <v>43174</v>
      </c>
      <c r="N15775" s="5" t="s">
        <v>18</v>
      </c>
      <c r="P15775" t="s">
        <v>16</v>
      </c>
    </row>
    <row r="15776" spans="1:16">
      <c r="A15776" t="s">
        <v>43175</v>
      </c>
      <c r="B15776" t="s">
        <v>43176</v>
      </c>
      <c r="C15776" t="s">
        <v>594</v>
      </c>
      <c r="D15776">
        <v>389151</v>
      </c>
      <c r="G15776">
        <v>500000</v>
      </c>
      <c r="I15776">
        <v>0</v>
      </c>
      <c r="J15776" s="3">
        <v>44937.194444444445</v>
      </c>
      <c r="K15776" s="3">
        <v>44947.375</v>
      </c>
      <c r="L15776" s="3">
        <v>44947.395833333336</v>
      </c>
      <c r="M15776" t="s">
        <v>43177</v>
      </c>
      <c r="N15776" s="5" t="s">
        <v>18</v>
      </c>
      <c r="P15776" t="s">
        <v>16</v>
      </c>
    </row>
    <row r="15777" spans="1:16">
      <c r="A15777" t="s">
        <v>43178</v>
      </c>
      <c r="B15777" t="s">
        <v>43179</v>
      </c>
      <c r="C15777" t="s">
        <v>360</v>
      </c>
      <c r="F15777" t="s">
        <v>51</v>
      </c>
      <c r="G15777">
        <v>1490000</v>
      </c>
      <c r="H15777" s="6"/>
      <c r="I15777">
        <v>44700</v>
      </c>
      <c r="J15777" s="3">
        <v>44968.242361111108</v>
      </c>
      <c r="K15777" s="3">
        <v>44989.25</v>
      </c>
      <c r="L15777" s="3">
        <v>44989.270833333336</v>
      </c>
      <c r="M15777" t="s">
        <v>43180</v>
      </c>
      <c r="N15777" s="5" t="s">
        <v>18</v>
      </c>
      <c r="P15777" t="s">
        <v>16</v>
      </c>
    </row>
    <row r="15778" spans="1:16">
      <c r="A15778" t="s">
        <v>43181</v>
      </c>
      <c r="B15778" t="s">
        <v>43182</v>
      </c>
      <c r="C15778" t="s">
        <v>576</v>
      </c>
      <c r="D15778">
        <v>226001</v>
      </c>
      <c r="G15778">
        <v>979000</v>
      </c>
      <c r="I15778">
        <v>19580</v>
      </c>
      <c r="J15778" s="3">
        <v>44953.474999999999</v>
      </c>
      <c r="K15778" s="3">
        <v>44963.208333333336</v>
      </c>
      <c r="L15778" s="3">
        <v>44963.229166666664</v>
      </c>
      <c r="M15778" t="s">
        <v>43183</v>
      </c>
      <c r="N15778" s="5" t="s">
        <v>18</v>
      </c>
      <c r="P15778" t="s">
        <v>16</v>
      </c>
    </row>
    <row r="15779" spans="1:16">
      <c r="A15779" t="s">
        <v>43184</v>
      </c>
      <c r="B15779" t="s">
        <v>43185</v>
      </c>
      <c r="C15779" t="s">
        <v>576</v>
      </c>
      <c r="D15779">
        <v>226001</v>
      </c>
      <c r="G15779">
        <v>979000</v>
      </c>
      <c r="I15779">
        <v>19580</v>
      </c>
      <c r="J15779" s="3">
        <v>44930.111805555556</v>
      </c>
      <c r="K15779" s="3">
        <v>44942.208333333336</v>
      </c>
      <c r="L15779" s="3">
        <v>44942.229166666664</v>
      </c>
      <c r="M15779" t="s">
        <v>43186</v>
      </c>
      <c r="N15779" s="5" t="s">
        <v>18</v>
      </c>
      <c r="P15779" t="s">
        <v>16</v>
      </c>
    </row>
    <row r="15780" spans="1:16">
      <c r="A15780" t="s">
        <v>43187</v>
      </c>
      <c r="B15780" t="s">
        <v>43188</v>
      </c>
      <c r="C15780" t="s">
        <v>23</v>
      </c>
      <c r="F15780" t="s">
        <v>31</v>
      </c>
      <c r="G15780">
        <v>134943</v>
      </c>
      <c r="H15780" s="6"/>
      <c r="I15780">
        <v>0</v>
      </c>
      <c r="J15780" s="3">
        <v>44973.042361111111</v>
      </c>
      <c r="K15780" s="3">
        <v>44985.041666666664</v>
      </c>
      <c r="L15780" s="3">
        <v>44985.0625</v>
      </c>
      <c r="M15780" t="s">
        <v>43189</v>
      </c>
      <c r="N15780" s="5" t="s">
        <v>18</v>
      </c>
      <c r="P15780" t="s">
        <v>16</v>
      </c>
    </row>
    <row r="15781" spans="1:16">
      <c r="A15781" t="s">
        <v>43190</v>
      </c>
      <c r="B15781" t="s">
        <v>43191</v>
      </c>
      <c r="C15781" t="s">
        <v>43192</v>
      </c>
      <c r="D15781">
        <v>500033</v>
      </c>
      <c r="G15781">
        <v>1000000</v>
      </c>
      <c r="I15781">
        <v>20000</v>
      </c>
      <c r="J15781" s="3">
        <v>44938.303472222222</v>
      </c>
      <c r="K15781" s="3">
        <v>44949.333333333336</v>
      </c>
      <c r="L15781" s="3">
        <v>44949.354166666664</v>
      </c>
      <c r="M15781" t="s">
        <v>43193</v>
      </c>
      <c r="N15781" s="5" t="s">
        <v>18</v>
      </c>
      <c r="P15781" t="s">
        <v>16</v>
      </c>
    </row>
    <row r="15782" spans="1:16">
      <c r="A15782" t="s">
        <v>43194</v>
      </c>
      <c r="B15782" t="s">
        <v>43195</v>
      </c>
      <c r="C15782" t="s">
        <v>514</v>
      </c>
      <c r="D15782">
        <v>786006</v>
      </c>
      <c r="G15782">
        <v>0</v>
      </c>
      <c r="I15782">
        <v>192052</v>
      </c>
      <c r="J15782" s="3">
        <v>44978.475694444445</v>
      </c>
      <c r="K15782" s="3">
        <v>44992.125</v>
      </c>
      <c r="L15782" s="3">
        <v>44992.145833333336</v>
      </c>
      <c r="M15782" t="s">
        <v>43196</v>
      </c>
      <c r="N15782" s="5" t="s">
        <v>18</v>
      </c>
      <c r="P15782" t="s">
        <v>16</v>
      </c>
    </row>
    <row r="15783" spans="1:16">
      <c r="A15783" t="s">
        <v>43197</v>
      </c>
      <c r="B15783" t="s">
        <v>43198</v>
      </c>
      <c r="C15783" t="s">
        <v>81</v>
      </c>
      <c r="F15783" t="s">
        <v>57</v>
      </c>
      <c r="G15783">
        <v>0</v>
      </c>
      <c r="I15783">
        <v>0</v>
      </c>
      <c r="J15783" s="3">
        <v>45037.04583333333</v>
      </c>
      <c r="K15783" s="3">
        <v>45051.041666666664</v>
      </c>
      <c r="L15783" s="3">
        <v>45051.0625</v>
      </c>
      <c r="M15783" t="s">
        <v>43199</v>
      </c>
      <c r="N15783" s="5" t="s">
        <v>18</v>
      </c>
      <c r="P15783" t="s">
        <v>16</v>
      </c>
    </row>
    <row r="15784" spans="1:16">
      <c r="A15784" t="s">
        <v>43200</v>
      </c>
      <c r="B15784" t="s">
        <v>43201</v>
      </c>
      <c r="C15784" t="s">
        <v>90</v>
      </c>
      <c r="F15784" t="s">
        <v>24</v>
      </c>
      <c r="G15784">
        <v>0</v>
      </c>
      <c r="I15784">
        <v>0</v>
      </c>
      <c r="J15784" s="3">
        <v>45009.333333333336</v>
      </c>
      <c r="K15784" s="3">
        <v>45022.375</v>
      </c>
      <c r="L15784" s="3">
        <v>45022.395833333336</v>
      </c>
      <c r="M15784" t="s">
        <v>43202</v>
      </c>
      <c r="N15784" s="5" t="s">
        <v>18</v>
      </c>
      <c r="P15784" t="s">
        <v>16</v>
      </c>
    </row>
    <row r="15785" spans="1:16">
      <c r="A15785" t="s">
        <v>43203</v>
      </c>
      <c r="B15785" t="s">
        <v>43204</v>
      </c>
      <c r="C15785" t="s">
        <v>27312</v>
      </c>
      <c r="D15785">
        <v>110002</v>
      </c>
      <c r="G15785">
        <v>5595560</v>
      </c>
      <c r="I15785">
        <v>111911</v>
      </c>
      <c r="J15785" s="3">
        <v>44930.143750000003</v>
      </c>
      <c r="K15785" s="3">
        <v>44945.166666666664</v>
      </c>
      <c r="L15785" s="3">
        <v>44945.1875</v>
      </c>
      <c r="M15785" t="s">
        <v>43205</v>
      </c>
      <c r="N15785" s="5" t="s">
        <v>18</v>
      </c>
      <c r="P15785" t="s">
        <v>16</v>
      </c>
    </row>
    <row r="15786" spans="1:16">
      <c r="A15786" t="s">
        <v>43206</v>
      </c>
      <c r="B15786" t="s">
        <v>43207</v>
      </c>
      <c r="C15786" t="s">
        <v>153</v>
      </c>
      <c r="D15786">
        <v>323307</v>
      </c>
      <c r="J15786" s="3">
        <v>44881.104861111111</v>
      </c>
      <c r="K15786" s="3">
        <v>44902.458333333336</v>
      </c>
      <c r="L15786" s="3">
        <v>44902.479166666664</v>
      </c>
      <c r="M15786" t="s">
        <v>43208</v>
      </c>
      <c r="N15786" s="5" t="s">
        <v>18</v>
      </c>
      <c r="P15786" t="s">
        <v>16</v>
      </c>
    </row>
    <row r="15787" spans="1:16">
      <c r="A15787" t="s">
        <v>43209</v>
      </c>
      <c r="B15787" t="s">
        <v>43210</v>
      </c>
      <c r="C15787" t="s">
        <v>807</v>
      </c>
      <c r="D15787">
        <v>784028</v>
      </c>
      <c r="G15787">
        <v>4073714</v>
      </c>
      <c r="I15787">
        <v>80000</v>
      </c>
      <c r="J15787" s="3">
        <v>44902.171527777777</v>
      </c>
      <c r="K15787" s="3">
        <v>44912.208333333336</v>
      </c>
      <c r="L15787" s="3">
        <v>44912.229166666664</v>
      </c>
      <c r="M15787" t="s">
        <v>43211</v>
      </c>
      <c r="N15787" s="5" t="s">
        <v>18</v>
      </c>
      <c r="P15787" t="s">
        <v>16</v>
      </c>
    </row>
    <row r="15788" spans="1:16">
      <c r="A15788" t="s">
        <v>43212</v>
      </c>
      <c r="B15788" t="s">
        <v>43213</v>
      </c>
      <c r="C15788" t="s">
        <v>107</v>
      </c>
      <c r="F15788" t="s">
        <v>51</v>
      </c>
      <c r="G15788">
        <v>2124000</v>
      </c>
      <c r="H15788" s="6"/>
      <c r="I15788">
        <v>106200</v>
      </c>
      <c r="J15788" s="3">
        <v>45021.445138888892</v>
      </c>
      <c r="K15788" s="3">
        <v>45050.083333333336</v>
      </c>
      <c r="L15788" s="3">
        <v>45050.104166666664</v>
      </c>
      <c r="M15788" t="s">
        <v>43214</v>
      </c>
      <c r="N15788" s="5" t="s">
        <v>18</v>
      </c>
      <c r="P15788" t="s">
        <v>16</v>
      </c>
    </row>
    <row r="15789" spans="1:16">
      <c r="A15789" t="s">
        <v>43215</v>
      </c>
      <c r="B15789" t="s">
        <v>43216</v>
      </c>
      <c r="C15789" t="s">
        <v>107</v>
      </c>
      <c r="F15789" t="s">
        <v>51</v>
      </c>
      <c r="G15789">
        <v>0</v>
      </c>
      <c r="H15789" s="6"/>
      <c r="I15789">
        <v>0</v>
      </c>
      <c r="J15789" s="3">
        <v>44973.450694444444</v>
      </c>
      <c r="K15789" s="3">
        <v>44977.041666666664</v>
      </c>
      <c r="L15789" s="3">
        <v>44977.0625</v>
      </c>
      <c r="M15789" t="s">
        <v>43217</v>
      </c>
      <c r="N15789" s="5" t="s">
        <v>18</v>
      </c>
      <c r="P15789" t="s">
        <v>16</v>
      </c>
    </row>
    <row r="15790" spans="1:16">
      <c r="A15790" t="s">
        <v>43218</v>
      </c>
      <c r="B15790" t="s">
        <v>43219</v>
      </c>
      <c r="C15790" t="s">
        <v>23</v>
      </c>
      <c r="F15790" t="s">
        <v>22</v>
      </c>
      <c r="G15790">
        <v>0</v>
      </c>
      <c r="H15790" s="6"/>
      <c r="I15790">
        <v>0</v>
      </c>
      <c r="J15790" s="3">
        <v>44968.495138888888</v>
      </c>
      <c r="K15790" s="3">
        <v>44978.5</v>
      </c>
      <c r="L15790" s="3">
        <v>44978.520833333336</v>
      </c>
      <c r="M15790" t="s">
        <v>43220</v>
      </c>
      <c r="N15790" s="5" t="s">
        <v>18</v>
      </c>
      <c r="P15790" t="s">
        <v>16</v>
      </c>
    </row>
    <row r="15791" spans="1:16">
      <c r="A15791" t="s">
        <v>43221</v>
      </c>
      <c r="B15791" t="s">
        <v>43222</v>
      </c>
      <c r="C15791" t="s">
        <v>90</v>
      </c>
      <c r="F15791" t="s">
        <v>114</v>
      </c>
      <c r="G15791">
        <v>323202</v>
      </c>
      <c r="I15791">
        <v>0</v>
      </c>
      <c r="J15791" s="3">
        <v>45013.456250000003</v>
      </c>
      <c r="K15791" s="3">
        <v>45022.083333333336</v>
      </c>
      <c r="L15791" s="3">
        <v>45022.104166666664</v>
      </c>
      <c r="M15791" t="s">
        <v>43223</v>
      </c>
      <c r="N15791" s="5" t="s">
        <v>18</v>
      </c>
      <c r="P15791" t="s">
        <v>16</v>
      </c>
    </row>
    <row r="15792" spans="1:16">
      <c r="A15792" t="s">
        <v>43224</v>
      </c>
      <c r="B15792" t="s">
        <v>43225</v>
      </c>
      <c r="C15792" t="s">
        <v>46</v>
      </c>
      <c r="F15792" t="s">
        <v>45</v>
      </c>
      <c r="G15792">
        <v>2524367</v>
      </c>
      <c r="I15792">
        <v>0</v>
      </c>
      <c r="J15792" s="3">
        <v>44903.42291666667</v>
      </c>
      <c r="K15792" s="3">
        <v>44924.291666666664</v>
      </c>
      <c r="L15792" s="3">
        <v>44924.3125</v>
      </c>
      <c r="M15792" t="s">
        <v>43226</v>
      </c>
      <c r="N15792" s="5" t="s">
        <v>18</v>
      </c>
      <c r="P15792" t="s">
        <v>16</v>
      </c>
    </row>
    <row r="15793" spans="1:16">
      <c r="A15793" s="9" t="s">
        <v>43227</v>
      </c>
      <c r="B15793" t="s">
        <v>43228</v>
      </c>
      <c r="C15793" t="s">
        <v>153</v>
      </c>
      <c r="D15793">
        <v>323303</v>
      </c>
      <c r="G15793">
        <v>0</v>
      </c>
      <c r="H15793" s="6"/>
      <c r="I15793">
        <v>29906</v>
      </c>
      <c r="J15793" s="3">
        <v>44987.136805555558</v>
      </c>
      <c r="K15793" s="3">
        <v>45008.5</v>
      </c>
      <c r="L15793" s="3">
        <v>45008.520833333336</v>
      </c>
      <c r="M15793" t="s">
        <v>43229</v>
      </c>
      <c r="N15793" s="5" t="s">
        <v>18</v>
      </c>
      <c r="P15793" t="s">
        <v>16</v>
      </c>
    </row>
    <row r="15794" spans="1:16">
      <c r="A15794" t="s">
        <v>43230</v>
      </c>
      <c r="B15794" t="s">
        <v>43231</v>
      </c>
      <c r="C15794" t="s">
        <v>52</v>
      </c>
      <c r="F15794" t="s">
        <v>35</v>
      </c>
      <c r="G15794">
        <v>0</v>
      </c>
      <c r="I15794">
        <v>0</v>
      </c>
      <c r="J15794" s="3">
        <v>44945.372916666667</v>
      </c>
      <c r="K15794" s="3">
        <v>44954.458333333336</v>
      </c>
      <c r="L15794" s="3">
        <v>44954.479166666664</v>
      </c>
      <c r="M15794" t="s">
        <v>43232</v>
      </c>
      <c r="N15794" t="s">
        <v>18</v>
      </c>
      <c r="P15794" t="s">
        <v>16</v>
      </c>
    </row>
    <row r="15795" spans="1:16">
      <c r="A15795" t="s">
        <v>43233</v>
      </c>
      <c r="B15795" t="s">
        <v>43234</v>
      </c>
      <c r="C15795" t="s">
        <v>244</v>
      </c>
      <c r="F15795" t="s">
        <v>51</v>
      </c>
      <c r="G15795">
        <v>7500000</v>
      </c>
      <c r="H15795" s="6"/>
      <c r="I15795">
        <v>150000</v>
      </c>
      <c r="J15795" s="3">
        <v>44932.099305555559</v>
      </c>
      <c r="K15795" s="3">
        <v>44953.125</v>
      </c>
      <c r="L15795" s="3">
        <v>44953.145833333336</v>
      </c>
      <c r="M15795" t="s">
        <v>43235</v>
      </c>
      <c r="N15795" s="5" t="s">
        <v>18</v>
      </c>
      <c r="P15795" t="s">
        <v>16</v>
      </c>
    </row>
    <row r="15796" spans="1:16">
      <c r="A15796" t="s">
        <v>43236</v>
      </c>
      <c r="B15796" t="s">
        <v>43237</v>
      </c>
      <c r="C15796" t="s">
        <v>179</v>
      </c>
      <c r="D15796">
        <v>226014</v>
      </c>
      <c r="G15796">
        <v>6142514</v>
      </c>
      <c r="I15796">
        <v>307000</v>
      </c>
      <c r="J15796" s="3">
        <v>45059.052083333336</v>
      </c>
      <c r="K15796" s="3">
        <v>45080.041666666664</v>
      </c>
      <c r="L15796" s="3">
        <v>45080.0625</v>
      </c>
      <c r="M15796" t="s">
        <v>43238</v>
      </c>
      <c r="N15796" s="5" t="s">
        <v>18</v>
      </c>
      <c r="P15796" t="s">
        <v>16</v>
      </c>
    </row>
    <row r="15797" spans="1:16">
      <c r="A15797" t="s">
        <v>43239</v>
      </c>
      <c r="B15797" t="s">
        <v>43240</v>
      </c>
      <c r="C15797" t="s">
        <v>719</v>
      </c>
      <c r="D15797">
        <v>450221</v>
      </c>
      <c r="G15797">
        <v>0</v>
      </c>
      <c r="H15797" s="6"/>
      <c r="I15797">
        <v>100000</v>
      </c>
      <c r="J15797" s="3">
        <v>44904.306944444441</v>
      </c>
      <c r="K15797" s="3">
        <v>44925.333333333336</v>
      </c>
      <c r="L15797" s="3">
        <v>44925.354166666664</v>
      </c>
      <c r="M15797" t="s">
        <v>43241</v>
      </c>
      <c r="N15797" s="5" t="s">
        <v>18</v>
      </c>
      <c r="P15797" t="s">
        <v>16</v>
      </c>
    </row>
    <row r="15798" spans="1:16">
      <c r="A15798" t="s">
        <v>43242</v>
      </c>
      <c r="B15798" t="s">
        <v>43243</v>
      </c>
      <c r="C15798" t="s">
        <v>719</v>
      </c>
      <c r="D15798">
        <v>450221</v>
      </c>
      <c r="G15798">
        <v>0</v>
      </c>
      <c r="I15798">
        <v>2000000</v>
      </c>
      <c r="J15798" s="3">
        <v>44897.271527777775</v>
      </c>
      <c r="K15798" s="3">
        <v>44918.125</v>
      </c>
      <c r="L15798" s="3">
        <v>44918.145833333336</v>
      </c>
      <c r="M15798" t="s">
        <v>43244</v>
      </c>
      <c r="N15798" s="5" t="s">
        <v>18</v>
      </c>
      <c r="P15798" t="s">
        <v>16</v>
      </c>
    </row>
    <row r="15799" spans="1:16">
      <c r="A15799" t="s">
        <v>43245</v>
      </c>
      <c r="B15799" t="s">
        <v>43246</v>
      </c>
      <c r="C15799" t="s">
        <v>60</v>
      </c>
      <c r="D15799">
        <v>722183</v>
      </c>
      <c r="G15799">
        <v>0</v>
      </c>
      <c r="I15799">
        <v>0</v>
      </c>
      <c r="J15799" s="3">
        <v>44995.319444444445</v>
      </c>
      <c r="K15799" s="3">
        <v>45006.458333333336</v>
      </c>
      <c r="L15799" s="3">
        <v>45006.479166666664</v>
      </c>
      <c r="M15799" t="s">
        <v>43247</v>
      </c>
      <c r="N15799" s="5" t="s">
        <v>18</v>
      </c>
      <c r="P15799" t="s">
        <v>16</v>
      </c>
    </row>
    <row r="15800" spans="1:16">
      <c r="A15800" t="s">
        <v>43248</v>
      </c>
      <c r="B15800" t="s">
        <v>43249</v>
      </c>
      <c r="C15800" t="s">
        <v>543</v>
      </c>
      <c r="D15800">
        <v>827001</v>
      </c>
      <c r="G15800">
        <v>2355873</v>
      </c>
      <c r="I15800">
        <v>39930</v>
      </c>
      <c r="J15800" s="3">
        <v>44945.479861111111</v>
      </c>
      <c r="K15800" s="3">
        <v>44956.5</v>
      </c>
      <c r="L15800" s="3">
        <v>44956.520833333336</v>
      </c>
      <c r="M15800" t="s">
        <v>43250</v>
      </c>
      <c r="N15800" t="s">
        <v>18</v>
      </c>
      <c r="P15800" t="s">
        <v>16</v>
      </c>
    </row>
    <row r="15801" spans="1:16">
      <c r="A15801" t="s">
        <v>43251</v>
      </c>
      <c r="B15801" t="s">
        <v>43252</v>
      </c>
      <c r="C15801" t="s">
        <v>47</v>
      </c>
      <c r="F15801" t="s">
        <v>35</v>
      </c>
      <c r="G15801">
        <v>1015000</v>
      </c>
      <c r="I15801">
        <v>0</v>
      </c>
      <c r="J15801" s="3">
        <v>45055.109027777777</v>
      </c>
      <c r="K15801" s="3">
        <v>45065.125</v>
      </c>
      <c r="L15801" s="3">
        <v>45065.145833333336</v>
      </c>
      <c r="M15801" t="s">
        <v>43253</v>
      </c>
      <c r="N15801" s="5" t="s">
        <v>18</v>
      </c>
      <c r="P15801" t="s">
        <v>16</v>
      </c>
    </row>
    <row r="15802" spans="1:16">
      <c r="A15802" t="s">
        <v>43254</v>
      </c>
      <c r="B15802" t="s">
        <v>43255</v>
      </c>
      <c r="C15802" t="s">
        <v>47</v>
      </c>
      <c r="F15802" t="s">
        <v>45</v>
      </c>
      <c r="G15802">
        <v>0</v>
      </c>
      <c r="H15802" s="6"/>
      <c r="I15802">
        <v>0</v>
      </c>
      <c r="J15802" s="3">
        <v>44991.328472222223</v>
      </c>
      <c r="K15802" s="3">
        <v>45003.333333333336</v>
      </c>
      <c r="L15802" s="3">
        <v>45003.354166666664</v>
      </c>
      <c r="M15802" t="s">
        <v>43256</v>
      </c>
      <c r="N15802" s="5" t="s">
        <v>18</v>
      </c>
      <c r="P15802" t="s">
        <v>16</v>
      </c>
    </row>
    <row r="15803" spans="1:16">
      <c r="A15803" t="s">
        <v>43257</v>
      </c>
      <c r="B15803" t="s">
        <v>43258</v>
      </c>
      <c r="C15803" t="s">
        <v>47</v>
      </c>
      <c r="F15803" t="s">
        <v>45</v>
      </c>
      <c r="G15803">
        <v>0</v>
      </c>
      <c r="H15803" s="6"/>
      <c r="I15803">
        <v>400000</v>
      </c>
      <c r="J15803" s="3">
        <v>45043.218055555553</v>
      </c>
      <c r="K15803" s="3">
        <v>45054.416666666664</v>
      </c>
      <c r="L15803" s="3">
        <v>45054.4375</v>
      </c>
      <c r="M15803" t="s">
        <v>43259</v>
      </c>
      <c r="N15803" s="5" t="s">
        <v>18</v>
      </c>
      <c r="P15803" t="s">
        <v>16</v>
      </c>
    </row>
    <row r="15804" spans="1:16">
      <c r="A15804" t="s">
        <v>43260</v>
      </c>
      <c r="B15804" t="s">
        <v>43261</v>
      </c>
      <c r="C15804" t="s">
        <v>19</v>
      </c>
      <c r="D15804">
        <v>783331</v>
      </c>
      <c r="G15804">
        <v>11776625</v>
      </c>
      <c r="H15804" s="6"/>
      <c r="I15804">
        <v>235533</v>
      </c>
      <c r="J15804" s="3">
        <v>44963.272222222222</v>
      </c>
      <c r="K15804" s="3">
        <v>44985.333333333336</v>
      </c>
      <c r="L15804" s="3">
        <v>44985.354166666664</v>
      </c>
      <c r="M15804" t="s">
        <v>43262</v>
      </c>
      <c r="N15804" s="5" t="s">
        <v>18</v>
      </c>
      <c r="P15804" t="s">
        <v>16</v>
      </c>
    </row>
    <row r="15805" spans="1:16">
      <c r="A15805" t="s">
        <v>43263</v>
      </c>
      <c r="B15805" t="s">
        <v>43264</v>
      </c>
      <c r="C15805" t="s">
        <v>36932</v>
      </c>
      <c r="D15805">
        <v>160009</v>
      </c>
      <c r="G15805">
        <v>1368410</v>
      </c>
      <c r="H15805" s="6"/>
      <c r="I15805">
        <v>0</v>
      </c>
      <c r="J15805" s="3">
        <v>45007.053472222222</v>
      </c>
      <c r="K15805" s="3">
        <v>45017.083333333336</v>
      </c>
      <c r="L15805" s="3">
        <v>45017.104166666664</v>
      </c>
      <c r="M15805" t="s">
        <v>43265</v>
      </c>
      <c r="N15805" s="5" t="s">
        <v>18</v>
      </c>
      <c r="P15805" t="s">
        <v>16</v>
      </c>
    </row>
    <row r="15806" spans="1:16">
      <c r="A15806" t="s">
        <v>43266</v>
      </c>
      <c r="B15806" t="s">
        <v>43267</v>
      </c>
      <c r="C15806" t="s">
        <v>233</v>
      </c>
      <c r="D15806">
        <v>783385</v>
      </c>
      <c r="G15806">
        <v>8828058.7599999998</v>
      </c>
      <c r="H15806" s="6"/>
      <c r="I15806">
        <v>74815</v>
      </c>
      <c r="J15806" s="3">
        <v>44958.444444444445</v>
      </c>
      <c r="K15806" s="3">
        <v>44972.458333333336</v>
      </c>
      <c r="L15806" s="3">
        <v>44972.479166666664</v>
      </c>
      <c r="M15806" t="s">
        <v>43268</v>
      </c>
      <c r="N15806" s="5" t="s">
        <v>18</v>
      </c>
      <c r="P15806" t="s">
        <v>16</v>
      </c>
    </row>
    <row r="15807" spans="1:16">
      <c r="A15807" t="s">
        <v>43266</v>
      </c>
      <c r="B15807" t="s">
        <v>43269</v>
      </c>
      <c r="C15807" t="s">
        <v>233</v>
      </c>
      <c r="D15807">
        <v>783385</v>
      </c>
      <c r="G15807">
        <v>8828058.7599999998</v>
      </c>
      <c r="H15807" s="6"/>
      <c r="I15807">
        <v>74815</v>
      </c>
      <c r="J15807" s="3">
        <v>45035.289583333331</v>
      </c>
      <c r="K15807" s="3">
        <v>45049.291666666664</v>
      </c>
      <c r="L15807" s="3">
        <v>45049.3125</v>
      </c>
      <c r="M15807" t="s">
        <v>43270</v>
      </c>
      <c r="N15807" s="5" t="s">
        <v>18</v>
      </c>
      <c r="P15807" t="s">
        <v>16</v>
      </c>
    </row>
    <row r="15808" spans="1:16">
      <c r="A15808" t="s">
        <v>43271</v>
      </c>
      <c r="B15808" t="s">
        <v>43272</v>
      </c>
      <c r="C15808" t="s">
        <v>996</v>
      </c>
      <c r="D15808">
        <v>110002</v>
      </c>
      <c r="G15808">
        <v>2701263</v>
      </c>
      <c r="H15808" s="6"/>
      <c r="I15808">
        <v>54000</v>
      </c>
      <c r="J15808" s="3">
        <v>44949.536111111112</v>
      </c>
      <c r="K15808" s="3">
        <v>44973.041666666664</v>
      </c>
      <c r="L15808" s="3">
        <v>44973.0625</v>
      </c>
      <c r="M15808" t="s">
        <v>43273</v>
      </c>
      <c r="N15808" s="5" t="s">
        <v>18</v>
      </c>
      <c r="P15808" t="s">
        <v>16</v>
      </c>
    </row>
    <row r="15809" spans="1:16">
      <c r="A15809" t="s">
        <v>43274</v>
      </c>
      <c r="B15809" t="s">
        <v>43275</v>
      </c>
      <c r="C15809" t="s">
        <v>543</v>
      </c>
      <c r="D15809">
        <v>827001</v>
      </c>
      <c r="G15809">
        <v>2355873</v>
      </c>
      <c r="I15809">
        <v>39930</v>
      </c>
      <c r="J15809" s="3">
        <v>44944.158333333333</v>
      </c>
      <c r="K15809" s="3">
        <v>44954.166666666664</v>
      </c>
      <c r="L15809" s="3">
        <v>44954.1875</v>
      </c>
      <c r="M15809" t="s">
        <v>43276</v>
      </c>
      <c r="N15809" t="s">
        <v>18</v>
      </c>
      <c r="P15809" t="s">
        <v>16</v>
      </c>
    </row>
    <row r="15810" spans="1:16">
      <c r="A15810" t="s">
        <v>43277</v>
      </c>
      <c r="B15810" t="s">
        <v>43278</v>
      </c>
      <c r="C15810" t="s">
        <v>543</v>
      </c>
      <c r="D15810">
        <v>769001</v>
      </c>
      <c r="G15810">
        <v>2355873</v>
      </c>
      <c r="H15810" s="6"/>
      <c r="I15810">
        <v>39930</v>
      </c>
      <c r="J15810" s="3">
        <v>44960.222916666666</v>
      </c>
      <c r="K15810" s="3">
        <v>44970.25</v>
      </c>
      <c r="L15810" s="3">
        <v>44970.270833333336</v>
      </c>
      <c r="M15810" t="s">
        <v>43279</v>
      </c>
      <c r="N15810" s="5" t="s">
        <v>18</v>
      </c>
      <c r="P15810" t="s">
        <v>16</v>
      </c>
    </row>
    <row r="15811" spans="1:16">
      <c r="A15811" t="s">
        <v>43280</v>
      </c>
      <c r="B15811" t="s">
        <v>43281</v>
      </c>
      <c r="C15811" t="s">
        <v>234</v>
      </c>
      <c r="D15811">
        <v>790114</v>
      </c>
      <c r="G15811">
        <v>47100000</v>
      </c>
      <c r="I15811">
        <v>0</v>
      </c>
      <c r="J15811" s="3">
        <v>44947.340277777781</v>
      </c>
      <c r="K15811" s="3">
        <v>44968.375</v>
      </c>
      <c r="L15811" s="3">
        <v>44968.395833333336</v>
      </c>
      <c r="M15811" t="s">
        <v>43282</v>
      </c>
      <c r="N15811" s="5" t="s">
        <v>18</v>
      </c>
      <c r="P15811" t="s">
        <v>16</v>
      </c>
    </row>
    <row r="15812" spans="1:16">
      <c r="A15812" t="s">
        <v>43283</v>
      </c>
      <c r="B15812" t="s">
        <v>43284</v>
      </c>
      <c r="C15812" t="s">
        <v>37</v>
      </c>
      <c r="D15812">
        <v>441204</v>
      </c>
      <c r="G15812">
        <v>1101916</v>
      </c>
      <c r="I15812">
        <v>13800</v>
      </c>
      <c r="J15812" s="3">
        <v>45049.493750000001</v>
      </c>
      <c r="K15812" s="3">
        <v>45059.208333333336</v>
      </c>
      <c r="L15812" s="3">
        <v>45059.229166666664</v>
      </c>
      <c r="M15812" t="s">
        <v>43285</v>
      </c>
      <c r="N15812" s="5" t="s">
        <v>18</v>
      </c>
      <c r="P15812" t="s">
        <v>16</v>
      </c>
    </row>
    <row r="15813" spans="1:16">
      <c r="A15813" t="s">
        <v>43286</v>
      </c>
      <c r="B15813" t="s">
        <v>43287</v>
      </c>
      <c r="C15813" t="s">
        <v>37</v>
      </c>
      <c r="D15813">
        <v>441204</v>
      </c>
      <c r="G15813">
        <v>750552</v>
      </c>
      <c r="I15813">
        <v>9400</v>
      </c>
      <c r="J15813" s="3">
        <v>45028.510416666664</v>
      </c>
      <c r="K15813" s="3">
        <v>45038.25</v>
      </c>
      <c r="L15813" s="3">
        <v>45038.270833333336</v>
      </c>
      <c r="M15813" t="s">
        <v>43288</v>
      </c>
      <c r="N15813" s="5" t="s">
        <v>18</v>
      </c>
      <c r="P15813" t="s">
        <v>16</v>
      </c>
    </row>
    <row r="15814" spans="1:16">
      <c r="A15814" t="s">
        <v>43289</v>
      </c>
      <c r="B15814" t="s">
        <v>43290</v>
      </c>
      <c r="C15814" t="s">
        <v>133</v>
      </c>
      <c r="D15814">
        <v>160012</v>
      </c>
      <c r="G15814">
        <v>5568673</v>
      </c>
      <c r="I15814">
        <v>111373</v>
      </c>
      <c r="J15814" s="3">
        <v>44894.094444444447</v>
      </c>
      <c r="K15814" s="3">
        <v>44904.166666666664</v>
      </c>
      <c r="L15814" s="3">
        <v>44904.1875</v>
      </c>
      <c r="M15814" t="s">
        <v>43291</v>
      </c>
      <c r="N15814" s="5" t="s">
        <v>18</v>
      </c>
      <c r="P15814" t="s">
        <v>16</v>
      </c>
    </row>
    <row r="15815" spans="1:16">
      <c r="A15815" t="s">
        <v>43292</v>
      </c>
      <c r="B15815" t="s">
        <v>43293</v>
      </c>
      <c r="C15815" t="s">
        <v>133</v>
      </c>
      <c r="D15815">
        <v>160012</v>
      </c>
      <c r="G15815">
        <v>5568673</v>
      </c>
      <c r="I15815">
        <v>111373</v>
      </c>
      <c r="J15815" s="3">
        <v>44918.538194444445</v>
      </c>
      <c r="K15815" s="3">
        <v>44928.041666666664</v>
      </c>
      <c r="L15815" s="3">
        <v>44928.0625</v>
      </c>
      <c r="M15815" t="s">
        <v>43294</v>
      </c>
      <c r="N15815" t="s">
        <v>18</v>
      </c>
      <c r="P15815" t="s">
        <v>16</v>
      </c>
    </row>
    <row r="15816" spans="1:16">
      <c r="A15816" t="s">
        <v>43295</v>
      </c>
      <c r="B15816" t="s">
        <v>43296</v>
      </c>
      <c r="C15816" t="s">
        <v>110</v>
      </c>
      <c r="D15816">
        <v>133001</v>
      </c>
      <c r="G15816">
        <v>5107483</v>
      </c>
      <c r="I15816">
        <v>102150</v>
      </c>
      <c r="J15816" s="3">
        <v>44965.443055555559</v>
      </c>
      <c r="K15816" s="3">
        <v>44986.125</v>
      </c>
      <c r="L15816" s="3">
        <v>44986.145833333336</v>
      </c>
      <c r="M15816" t="s">
        <v>43297</v>
      </c>
      <c r="N15816" s="5" t="s">
        <v>18</v>
      </c>
      <c r="P15816" t="s">
        <v>16</v>
      </c>
    </row>
    <row r="15817" spans="1:16">
      <c r="A15817" t="s">
        <v>43298</v>
      </c>
      <c r="B15817" t="s">
        <v>43299</v>
      </c>
      <c r="C15817" t="s">
        <v>47</v>
      </c>
      <c r="F15817" t="s">
        <v>45</v>
      </c>
      <c r="G15817">
        <v>0</v>
      </c>
      <c r="H15817" s="6"/>
      <c r="I15817">
        <v>139388</v>
      </c>
      <c r="J15817" s="3">
        <v>44966.075694444444</v>
      </c>
      <c r="K15817" s="3">
        <v>44987.458333333336</v>
      </c>
      <c r="L15817" s="3">
        <v>44987.479166666664</v>
      </c>
      <c r="M15817" t="s">
        <v>43300</v>
      </c>
      <c r="N15817" s="5" t="s">
        <v>18</v>
      </c>
      <c r="P15817" t="s">
        <v>16</v>
      </c>
    </row>
    <row r="15818" spans="1:16">
      <c r="A15818" t="s">
        <v>43301</v>
      </c>
      <c r="B15818" t="s">
        <v>43302</v>
      </c>
      <c r="C15818" t="s">
        <v>47</v>
      </c>
      <c r="F15818" t="s">
        <v>45</v>
      </c>
      <c r="G15818">
        <v>0</v>
      </c>
      <c r="I15818">
        <v>104076</v>
      </c>
      <c r="J15818" s="3">
        <v>44935.088194444441</v>
      </c>
      <c r="K15818" s="3">
        <v>44956.458333333336</v>
      </c>
      <c r="L15818" s="3">
        <v>44956.479166666664</v>
      </c>
      <c r="M15818" t="s">
        <v>43303</v>
      </c>
      <c r="N15818" s="5" t="s">
        <v>18</v>
      </c>
      <c r="P15818" t="s">
        <v>16</v>
      </c>
    </row>
    <row r="15819" spans="1:16">
      <c r="A15819" t="s">
        <v>43304</v>
      </c>
      <c r="B15819" t="s">
        <v>43305</v>
      </c>
      <c r="C15819" t="s">
        <v>47</v>
      </c>
      <c r="F15819" t="s">
        <v>45</v>
      </c>
      <c r="G15819">
        <v>0</v>
      </c>
      <c r="I15819">
        <v>94414</v>
      </c>
      <c r="J15819" s="3">
        <v>44935.111111111109</v>
      </c>
      <c r="K15819" s="3">
        <v>44956.125</v>
      </c>
      <c r="L15819" s="3">
        <v>44956.145833333336</v>
      </c>
      <c r="M15819" t="s">
        <v>43306</v>
      </c>
      <c r="N15819" s="5" t="s">
        <v>18</v>
      </c>
      <c r="P15819" t="s">
        <v>16</v>
      </c>
    </row>
    <row r="15820" spans="1:16">
      <c r="A15820" t="s">
        <v>43307</v>
      </c>
      <c r="B15820" t="s">
        <v>43308</v>
      </c>
      <c r="C15820" t="s">
        <v>27</v>
      </c>
      <c r="D15820">
        <v>462022</v>
      </c>
      <c r="G15820">
        <v>0</v>
      </c>
      <c r="H15820" s="6"/>
      <c r="I15820">
        <v>0</v>
      </c>
      <c r="J15820" s="3">
        <v>45027.145833333336</v>
      </c>
      <c r="K15820" s="3">
        <v>45048.208333333336</v>
      </c>
      <c r="L15820" s="3">
        <v>45048.229166666664</v>
      </c>
      <c r="M15820" t="s">
        <v>43309</v>
      </c>
      <c r="N15820" s="5" t="s">
        <v>18</v>
      </c>
      <c r="P15820" t="s">
        <v>16</v>
      </c>
    </row>
    <row r="15821" spans="1:16">
      <c r="A15821" t="s">
        <v>43310</v>
      </c>
      <c r="B15821" t="s">
        <v>43311</v>
      </c>
      <c r="C15821" t="s">
        <v>128</v>
      </c>
      <c r="D15821">
        <v>851116</v>
      </c>
      <c r="G15821">
        <v>2400899.98</v>
      </c>
      <c r="I15821">
        <v>0</v>
      </c>
      <c r="J15821" s="3">
        <v>44996.22152777778</v>
      </c>
      <c r="K15821" s="3">
        <v>45006.25</v>
      </c>
      <c r="L15821" s="3">
        <v>45006.270833333336</v>
      </c>
      <c r="M15821" t="s">
        <v>43312</v>
      </c>
      <c r="N15821" s="5" t="s">
        <v>18</v>
      </c>
      <c r="P15821" t="s">
        <v>16</v>
      </c>
    </row>
    <row r="15822" spans="1:16">
      <c r="A15822" t="s">
        <v>43313</v>
      </c>
      <c r="B15822" t="s">
        <v>43314</v>
      </c>
      <c r="C15822" t="s">
        <v>27</v>
      </c>
      <c r="D15822">
        <v>620014</v>
      </c>
      <c r="G15822">
        <v>0</v>
      </c>
      <c r="I15822">
        <v>11008</v>
      </c>
      <c r="J15822" s="3">
        <v>44900.12777777778</v>
      </c>
      <c r="K15822" s="3">
        <v>44910.125</v>
      </c>
      <c r="L15822" s="3">
        <v>44910.145833333336</v>
      </c>
      <c r="M15822" t="s">
        <v>43315</v>
      </c>
      <c r="N15822" s="5" t="s">
        <v>18</v>
      </c>
      <c r="P15822" t="s">
        <v>16</v>
      </c>
    </row>
    <row r="15823" spans="1:16">
      <c r="A15823" s="9" t="s">
        <v>43316</v>
      </c>
      <c r="B15823" t="s">
        <v>43317</v>
      </c>
      <c r="C15823" t="s">
        <v>36</v>
      </c>
      <c r="F15823" t="s">
        <v>51</v>
      </c>
      <c r="G15823">
        <v>0</v>
      </c>
      <c r="H15823" s="6"/>
      <c r="I15823">
        <v>20000</v>
      </c>
      <c r="J15823" s="3">
        <v>44987.381249999999</v>
      </c>
      <c r="K15823" s="3">
        <v>45008.208333333336</v>
      </c>
      <c r="L15823" s="3">
        <v>45008.229166666664</v>
      </c>
      <c r="M15823" t="s">
        <v>43318</v>
      </c>
      <c r="N15823" s="5" t="s">
        <v>18</v>
      </c>
      <c r="P15823" t="s">
        <v>16</v>
      </c>
    </row>
    <row r="15824" spans="1:16">
      <c r="A15824" t="s">
        <v>43319</v>
      </c>
      <c r="B15824" t="s">
        <v>43320</v>
      </c>
      <c r="C15824" t="s">
        <v>36</v>
      </c>
      <c r="F15824" t="s">
        <v>51</v>
      </c>
      <c r="G15824">
        <v>0</v>
      </c>
      <c r="I15824">
        <v>0</v>
      </c>
      <c r="J15824" s="3">
        <v>45016.353472222225</v>
      </c>
      <c r="K15824" s="3">
        <v>45026.041666666664</v>
      </c>
      <c r="L15824" s="3">
        <v>45026.0625</v>
      </c>
      <c r="M15824" t="s">
        <v>43321</v>
      </c>
      <c r="N15824" s="5" t="s">
        <v>18</v>
      </c>
      <c r="P15824" t="s">
        <v>16</v>
      </c>
    </row>
    <row r="15825" spans="1:16">
      <c r="A15825" t="s">
        <v>43322</v>
      </c>
      <c r="B15825" t="s">
        <v>43323</v>
      </c>
      <c r="C15825" t="s">
        <v>36</v>
      </c>
      <c r="F15825" t="s">
        <v>51</v>
      </c>
      <c r="G15825">
        <v>0</v>
      </c>
      <c r="I15825">
        <v>0</v>
      </c>
      <c r="J15825" s="3">
        <v>44897.043055555558</v>
      </c>
      <c r="K15825" s="3">
        <v>44918.041666666664</v>
      </c>
      <c r="L15825" s="3">
        <v>44918.0625</v>
      </c>
      <c r="M15825" t="s">
        <v>43324</v>
      </c>
      <c r="N15825" s="5" t="s">
        <v>18</v>
      </c>
      <c r="P15825" t="s">
        <v>16</v>
      </c>
    </row>
    <row r="15826" spans="1:16">
      <c r="A15826" t="s">
        <v>43325</v>
      </c>
      <c r="B15826" t="s">
        <v>43326</v>
      </c>
      <c r="C15826" t="s">
        <v>36</v>
      </c>
      <c r="F15826" t="s">
        <v>51</v>
      </c>
      <c r="G15826">
        <v>0</v>
      </c>
      <c r="H15826" s="6"/>
      <c r="I15826">
        <v>0</v>
      </c>
      <c r="J15826" s="3">
        <v>45021.059027777781</v>
      </c>
      <c r="K15826" s="3">
        <v>45031.041666666664</v>
      </c>
      <c r="L15826" s="3">
        <v>45031.0625</v>
      </c>
      <c r="M15826" t="s">
        <v>43327</v>
      </c>
      <c r="N15826" s="5" t="s">
        <v>18</v>
      </c>
      <c r="P15826" t="s">
        <v>16</v>
      </c>
    </row>
    <row r="15827" spans="1:16">
      <c r="A15827" t="s">
        <v>43328</v>
      </c>
      <c r="B15827" t="s">
        <v>43329</v>
      </c>
      <c r="C15827" t="s">
        <v>36</v>
      </c>
      <c r="F15827" t="s">
        <v>51</v>
      </c>
      <c r="G15827">
        <v>0</v>
      </c>
      <c r="H15827" s="6"/>
      <c r="I15827">
        <v>20000</v>
      </c>
      <c r="J15827" s="3">
        <v>44989.179166666669</v>
      </c>
      <c r="K15827" s="3">
        <v>45010.041666666664</v>
      </c>
      <c r="L15827" s="3">
        <v>45010.0625</v>
      </c>
      <c r="M15827" t="s">
        <v>43330</v>
      </c>
      <c r="N15827" s="5" t="s">
        <v>18</v>
      </c>
      <c r="P15827" t="s">
        <v>16</v>
      </c>
    </row>
    <row r="15828" spans="1:16">
      <c r="A15828" t="s">
        <v>43331</v>
      </c>
      <c r="B15828" t="s">
        <v>43332</v>
      </c>
      <c r="C15828" t="s">
        <v>93</v>
      </c>
      <c r="D15828">
        <v>470113</v>
      </c>
      <c r="G15828">
        <v>0</v>
      </c>
      <c r="H15828" s="6"/>
      <c r="I15828">
        <v>0</v>
      </c>
      <c r="J15828" s="3">
        <v>45055.119444444441</v>
      </c>
      <c r="K15828" s="3">
        <v>45076.125</v>
      </c>
      <c r="L15828" s="3">
        <v>45076.145833333336</v>
      </c>
      <c r="M15828" t="s">
        <v>43333</v>
      </c>
      <c r="N15828" s="5" t="s">
        <v>18</v>
      </c>
      <c r="P15828" t="s">
        <v>16</v>
      </c>
    </row>
    <row r="15829" spans="1:16">
      <c r="A15829" t="s">
        <v>43334</v>
      </c>
      <c r="B15829" t="s">
        <v>43335</v>
      </c>
      <c r="C15829" t="s">
        <v>144</v>
      </c>
      <c r="D15829">
        <v>600008</v>
      </c>
      <c r="G15829">
        <v>17500000</v>
      </c>
      <c r="H15829" s="6"/>
      <c r="I15829">
        <v>175000</v>
      </c>
      <c r="J15829" s="3">
        <v>44966.478472222225</v>
      </c>
      <c r="K15829" s="3">
        <v>44987.083333333336</v>
      </c>
      <c r="L15829" s="3">
        <v>44987.104166666664</v>
      </c>
      <c r="M15829" t="s">
        <v>43336</v>
      </c>
      <c r="N15829" s="5" t="s">
        <v>18</v>
      </c>
      <c r="P15829" t="s">
        <v>16</v>
      </c>
    </row>
    <row r="15830" spans="1:16">
      <c r="A15830" t="s">
        <v>43337</v>
      </c>
      <c r="B15830" t="s">
        <v>43338</v>
      </c>
      <c r="C15830" t="s">
        <v>144</v>
      </c>
      <c r="D15830">
        <v>600008</v>
      </c>
      <c r="G15830">
        <v>7500000</v>
      </c>
      <c r="H15830" s="6"/>
      <c r="I15830">
        <v>75000</v>
      </c>
      <c r="J15830" s="3">
        <v>44967.260416666664</v>
      </c>
      <c r="K15830" s="3">
        <v>44988.083333333336</v>
      </c>
      <c r="L15830" s="3">
        <v>44988.104166666664</v>
      </c>
      <c r="M15830" t="s">
        <v>43339</v>
      </c>
      <c r="N15830" s="5" t="s">
        <v>18</v>
      </c>
      <c r="P15830" t="s">
        <v>16</v>
      </c>
    </row>
    <row r="15831" spans="1:16">
      <c r="A15831" t="s">
        <v>43340</v>
      </c>
      <c r="B15831" t="s">
        <v>43341</v>
      </c>
      <c r="C15831" t="s">
        <v>60</v>
      </c>
      <c r="D15831">
        <v>825421</v>
      </c>
      <c r="G15831">
        <v>177920413.34999999</v>
      </c>
      <c r="H15831" s="6"/>
      <c r="I15831">
        <v>1000000</v>
      </c>
      <c r="J15831" s="3">
        <v>45059.454861111109</v>
      </c>
      <c r="K15831" s="3">
        <v>45090.416666666664</v>
      </c>
      <c r="L15831" s="3">
        <v>45090.4375</v>
      </c>
      <c r="M15831" t="s">
        <v>43342</v>
      </c>
      <c r="N15831" s="5" t="s">
        <v>18</v>
      </c>
      <c r="P15831" t="s">
        <v>16</v>
      </c>
    </row>
    <row r="15832" spans="1:16">
      <c r="A15832" t="s">
        <v>43343</v>
      </c>
      <c r="B15832" t="s">
        <v>43344</v>
      </c>
      <c r="C15832" t="s">
        <v>60</v>
      </c>
      <c r="D15832">
        <v>713321</v>
      </c>
      <c r="G15832">
        <v>11808114.699999999</v>
      </c>
      <c r="H15832" s="6"/>
      <c r="I15832">
        <v>118081</v>
      </c>
      <c r="J15832" s="3">
        <v>45044.462500000001</v>
      </c>
      <c r="K15832" s="3">
        <v>45072.458333333336</v>
      </c>
      <c r="L15832" s="3">
        <v>45072.479166666664</v>
      </c>
      <c r="M15832" t="s">
        <v>43345</v>
      </c>
      <c r="N15832" s="5" t="s">
        <v>18</v>
      </c>
      <c r="P15832" t="s">
        <v>16</v>
      </c>
    </row>
    <row r="15833" spans="1:16">
      <c r="A15833" t="s">
        <v>43346</v>
      </c>
      <c r="B15833" t="s">
        <v>43347</v>
      </c>
      <c r="C15833" t="s">
        <v>60</v>
      </c>
      <c r="D15833">
        <v>722183</v>
      </c>
      <c r="G15833">
        <v>182160314.80000001</v>
      </c>
      <c r="I15833">
        <v>1000000</v>
      </c>
      <c r="J15833" s="3">
        <v>45022.523611111108</v>
      </c>
      <c r="K15833" s="3">
        <v>45050.041666666664</v>
      </c>
      <c r="L15833" s="3">
        <v>45050.0625</v>
      </c>
      <c r="M15833" t="s">
        <v>43348</v>
      </c>
      <c r="N15833" s="5" t="s">
        <v>18</v>
      </c>
      <c r="P15833" t="s">
        <v>16</v>
      </c>
    </row>
    <row r="15834" spans="1:16">
      <c r="A15834" t="s">
        <v>43349</v>
      </c>
      <c r="B15834" t="s">
        <v>43350</v>
      </c>
      <c r="C15834" t="s">
        <v>227</v>
      </c>
      <c r="D15834">
        <v>121007</v>
      </c>
      <c r="G15834">
        <v>5123560</v>
      </c>
      <c r="H15834" s="6"/>
      <c r="I15834">
        <v>0</v>
      </c>
      <c r="J15834" s="3">
        <v>44938.231944444444</v>
      </c>
      <c r="K15834" s="3">
        <v>44953.125</v>
      </c>
      <c r="L15834" s="3">
        <v>44953.145833333336</v>
      </c>
      <c r="M15834" t="s">
        <v>43351</v>
      </c>
      <c r="N15834" s="5" t="s">
        <v>18</v>
      </c>
      <c r="P15834" t="s">
        <v>16</v>
      </c>
    </row>
    <row r="15835" spans="1:16">
      <c r="A15835" t="s">
        <v>43352</v>
      </c>
      <c r="B15835" t="s">
        <v>43353</v>
      </c>
      <c r="C15835" t="s">
        <v>76</v>
      </c>
      <c r="D15835">
        <v>605008</v>
      </c>
      <c r="G15835">
        <v>10000000</v>
      </c>
      <c r="I15835">
        <v>250000</v>
      </c>
      <c r="J15835" s="3">
        <v>44976.254166666666</v>
      </c>
      <c r="K15835" s="3">
        <v>44987.416666666664</v>
      </c>
      <c r="L15835" s="3">
        <v>44987.4375</v>
      </c>
      <c r="M15835" t="s">
        <v>43354</v>
      </c>
      <c r="N15835" s="5" t="s">
        <v>18</v>
      </c>
      <c r="P15835" t="s">
        <v>16</v>
      </c>
    </row>
    <row r="15836" spans="1:16">
      <c r="A15836" t="s">
        <v>43355</v>
      </c>
      <c r="B15836" t="s">
        <v>43356</v>
      </c>
      <c r="C15836" t="s">
        <v>107</v>
      </c>
      <c r="F15836" t="s">
        <v>43</v>
      </c>
      <c r="G15836">
        <v>1887522</v>
      </c>
      <c r="I15836">
        <v>0</v>
      </c>
      <c r="J15836" s="3">
        <v>45037.243055555555</v>
      </c>
      <c r="K15836" s="3">
        <v>45058.416666666664</v>
      </c>
      <c r="L15836" s="3">
        <v>45058.4375</v>
      </c>
      <c r="M15836" t="s">
        <v>43357</v>
      </c>
      <c r="N15836" s="5" t="s">
        <v>18</v>
      </c>
      <c r="P15836" t="s">
        <v>16</v>
      </c>
    </row>
    <row r="15837" spans="1:16">
      <c r="A15837" t="s">
        <v>43358</v>
      </c>
      <c r="B15837" t="s">
        <v>43359</v>
      </c>
      <c r="C15837" t="s">
        <v>43360</v>
      </c>
      <c r="D15837">
        <v>382170</v>
      </c>
      <c r="G15837">
        <v>1665978.74</v>
      </c>
      <c r="H15837" s="6"/>
      <c r="I15837">
        <v>16600</v>
      </c>
      <c r="J15837" s="3">
        <v>44921.280555555553</v>
      </c>
      <c r="K15837" s="3">
        <v>44932.291666666664</v>
      </c>
      <c r="L15837" s="3">
        <v>44932.3125</v>
      </c>
      <c r="M15837" t="s">
        <v>1015</v>
      </c>
      <c r="N15837" t="s">
        <v>18</v>
      </c>
      <c r="P15837" t="s">
        <v>16</v>
      </c>
    </row>
    <row r="15838" spans="1:16">
      <c r="A15838" t="s">
        <v>43358</v>
      </c>
      <c r="B15838" t="s">
        <v>43361</v>
      </c>
      <c r="C15838" t="s">
        <v>7351</v>
      </c>
      <c r="D15838">
        <v>700064</v>
      </c>
      <c r="G15838">
        <v>0</v>
      </c>
      <c r="H15838" s="6"/>
      <c r="I15838">
        <v>0</v>
      </c>
      <c r="J15838" s="3">
        <v>44921.527083333334</v>
      </c>
      <c r="K15838" s="3">
        <v>44931.041666666664</v>
      </c>
      <c r="L15838" s="3">
        <v>44931.0625</v>
      </c>
      <c r="M15838" t="s">
        <v>43362</v>
      </c>
      <c r="N15838" t="s">
        <v>18</v>
      </c>
      <c r="P15838" t="s">
        <v>16</v>
      </c>
    </row>
    <row r="15839" spans="1:16">
      <c r="A15839" t="s">
        <v>43363</v>
      </c>
      <c r="B15839" t="s">
        <v>43364</v>
      </c>
      <c r="C15839" t="s">
        <v>77</v>
      </c>
      <c r="D15839">
        <v>110037</v>
      </c>
      <c r="G15839">
        <v>3520578</v>
      </c>
      <c r="H15839" s="6"/>
      <c r="I15839" s="6">
        <v>70412</v>
      </c>
      <c r="J15839" s="3">
        <v>45004.066666666666</v>
      </c>
      <c r="K15839" s="3">
        <v>45026.166666666664</v>
      </c>
      <c r="L15839" s="3">
        <v>45026.1875</v>
      </c>
      <c r="M15839" t="s">
        <v>43365</v>
      </c>
      <c r="N15839" s="5" t="s">
        <v>48</v>
      </c>
      <c r="P15839" t="s">
        <v>16</v>
      </c>
    </row>
    <row r="15840" spans="1:16">
      <c r="A15840" t="s">
        <v>43366</v>
      </c>
      <c r="B15840" t="s">
        <v>43367</v>
      </c>
      <c r="C15840" t="s">
        <v>223</v>
      </c>
      <c r="D15840">
        <v>851114</v>
      </c>
      <c r="G15840">
        <v>6445701</v>
      </c>
      <c r="H15840" s="6"/>
      <c r="I15840">
        <v>64500</v>
      </c>
      <c r="J15840" s="3">
        <v>44932.464583333334</v>
      </c>
      <c r="K15840" s="3">
        <v>44946.125</v>
      </c>
      <c r="L15840" s="3">
        <v>44946.145833333336</v>
      </c>
      <c r="M15840" t="s">
        <v>43368</v>
      </c>
      <c r="N15840" s="5" t="s">
        <v>18</v>
      </c>
      <c r="P15840" t="s">
        <v>16</v>
      </c>
    </row>
    <row r="15841" spans="1:16">
      <c r="A15841" t="s">
        <v>43369</v>
      </c>
      <c r="B15841" t="s">
        <v>43370</v>
      </c>
      <c r="C15841" t="s">
        <v>107</v>
      </c>
      <c r="F15841" t="s">
        <v>114</v>
      </c>
      <c r="G15841">
        <v>800000</v>
      </c>
      <c r="I15841">
        <v>16000</v>
      </c>
      <c r="J15841" s="3">
        <v>44901.229861111111</v>
      </c>
      <c r="K15841" s="3">
        <v>44922.5</v>
      </c>
      <c r="L15841" s="3">
        <v>44922.520833333336</v>
      </c>
      <c r="M15841" t="s">
        <v>43371</v>
      </c>
      <c r="N15841" s="5" t="s">
        <v>18</v>
      </c>
      <c r="P15841" t="s">
        <v>16</v>
      </c>
    </row>
    <row r="15842" spans="1:16">
      <c r="A15842" t="s">
        <v>43372</v>
      </c>
      <c r="B15842" t="s">
        <v>43373</v>
      </c>
      <c r="C15842" t="s">
        <v>66</v>
      </c>
      <c r="D15842">
        <v>781020</v>
      </c>
      <c r="G15842">
        <v>0</v>
      </c>
      <c r="H15842" s="6"/>
      <c r="I15842">
        <v>54297</v>
      </c>
      <c r="J15842" s="3">
        <v>44951.247916666667</v>
      </c>
      <c r="K15842" s="3">
        <v>44965.25</v>
      </c>
      <c r="L15842" s="3">
        <v>44965.270833333336</v>
      </c>
      <c r="M15842" t="s">
        <v>43374</v>
      </c>
      <c r="N15842" s="5" t="s">
        <v>18</v>
      </c>
      <c r="P15842" t="s">
        <v>16</v>
      </c>
    </row>
    <row r="15843" spans="1:16">
      <c r="A15843" t="s">
        <v>43375</v>
      </c>
      <c r="B15843" t="s">
        <v>43376</v>
      </c>
      <c r="C15843" t="s">
        <v>233</v>
      </c>
      <c r="D15843">
        <v>783385</v>
      </c>
      <c r="G15843">
        <v>6510248.4500000002</v>
      </c>
      <c r="H15843" s="6"/>
      <c r="I15843">
        <v>55172</v>
      </c>
      <c r="J15843" s="3">
        <v>45034.267361111109</v>
      </c>
      <c r="K15843" s="3">
        <v>45048.083333333336</v>
      </c>
      <c r="L15843" s="3">
        <v>45048.104166666664</v>
      </c>
      <c r="M15843" t="s">
        <v>43377</v>
      </c>
      <c r="N15843" s="5" t="s">
        <v>18</v>
      </c>
      <c r="P15843" t="s">
        <v>16</v>
      </c>
    </row>
    <row r="15844" spans="1:16">
      <c r="A15844" t="s">
        <v>43378</v>
      </c>
      <c r="B15844" t="s">
        <v>43379</v>
      </c>
      <c r="C15844" t="s">
        <v>60</v>
      </c>
      <c r="D15844">
        <v>713207</v>
      </c>
      <c r="G15844">
        <v>8534762.2699999996</v>
      </c>
      <c r="I15844">
        <v>170695</v>
      </c>
      <c r="J15844" s="3">
        <v>44982.255555555559</v>
      </c>
      <c r="K15844" s="3">
        <v>45010.5</v>
      </c>
      <c r="L15844" s="3">
        <v>45010.520833333336</v>
      </c>
      <c r="M15844" t="s">
        <v>43380</v>
      </c>
      <c r="N15844" s="5" t="s">
        <v>18</v>
      </c>
      <c r="P15844" t="s">
        <v>16</v>
      </c>
    </row>
    <row r="15845" spans="1:16">
      <c r="A15845" t="s">
        <v>43381</v>
      </c>
      <c r="B15845" t="s">
        <v>43382</v>
      </c>
      <c r="C15845" t="s">
        <v>60</v>
      </c>
      <c r="D15845">
        <v>828206</v>
      </c>
      <c r="G15845">
        <v>4910959.05</v>
      </c>
      <c r="H15845" s="6"/>
      <c r="I15845">
        <v>98219</v>
      </c>
      <c r="J15845" s="3">
        <v>45034.445138888892</v>
      </c>
      <c r="K15845" s="3">
        <v>45062.458333333336</v>
      </c>
      <c r="L15845" s="3">
        <v>45062.479166666664</v>
      </c>
      <c r="M15845" t="s">
        <v>43383</v>
      </c>
      <c r="N15845" s="5" t="s">
        <v>18</v>
      </c>
      <c r="P15845" t="s">
        <v>16</v>
      </c>
    </row>
    <row r="15846" spans="1:16">
      <c r="A15846" t="s">
        <v>43384</v>
      </c>
      <c r="B15846" t="s">
        <v>43385</v>
      </c>
      <c r="C15846" t="s">
        <v>241</v>
      </c>
      <c r="D15846">
        <v>400074</v>
      </c>
      <c r="G15846">
        <v>0</v>
      </c>
      <c r="H15846" s="6"/>
      <c r="I15846">
        <v>20000</v>
      </c>
      <c r="J15846" s="3">
        <v>44981.222222222219</v>
      </c>
      <c r="K15846" s="3">
        <v>44995.25</v>
      </c>
      <c r="L15846" s="3">
        <v>44995.270833333336</v>
      </c>
      <c r="M15846" t="s">
        <v>43386</v>
      </c>
      <c r="N15846" s="5" t="s">
        <v>18</v>
      </c>
      <c r="P15846" t="s">
        <v>16</v>
      </c>
    </row>
    <row r="15847" spans="1:16">
      <c r="A15847" t="s">
        <v>43387</v>
      </c>
      <c r="B15847" t="s">
        <v>43388</v>
      </c>
      <c r="C15847" t="s">
        <v>107</v>
      </c>
      <c r="F15847" t="s">
        <v>73</v>
      </c>
      <c r="G15847">
        <v>0</v>
      </c>
      <c r="I15847">
        <v>0</v>
      </c>
      <c r="J15847" s="3">
        <v>44936.130555555559</v>
      </c>
      <c r="K15847" s="3">
        <v>44957.416666666664</v>
      </c>
      <c r="L15847" s="3">
        <v>44957.4375</v>
      </c>
      <c r="M15847" t="s">
        <v>43389</v>
      </c>
      <c r="N15847" s="5" t="s">
        <v>18</v>
      </c>
      <c r="P15847" t="s">
        <v>16</v>
      </c>
    </row>
    <row r="15848" spans="1:16">
      <c r="A15848" t="s">
        <v>43390</v>
      </c>
      <c r="B15848" t="s">
        <v>43391</v>
      </c>
      <c r="C15848" t="s">
        <v>107</v>
      </c>
      <c r="F15848" t="s">
        <v>73</v>
      </c>
      <c r="G15848">
        <v>0</v>
      </c>
      <c r="I15848">
        <v>39528</v>
      </c>
      <c r="J15848" s="3">
        <v>44981.240972222222</v>
      </c>
      <c r="K15848" s="3">
        <v>45002.416666666664</v>
      </c>
      <c r="L15848" s="3">
        <v>45002.4375</v>
      </c>
      <c r="M15848" t="s">
        <v>43392</v>
      </c>
      <c r="N15848" s="5" t="s">
        <v>18</v>
      </c>
      <c r="P15848" t="s">
        <v>16</v>
      </c>
    </row>
    <row r="15849" spans="1:16">
      <c r="A15849" t="s">
        <v>43393</v>
      </c>
      <c r="B15849" t="s">
        <v>43394</v>
      </c>
      <c r="C15849" t="s">
        <v>60</v>
      </c>
      <c r="D15849">
        <v>713321</v>
      </c>
      <c r="G15849">
        <v>2928578.2</v>
      </c>
      <c r="I15849">
        <v>29286</v>
      </c>
      <c r="J15849" s="3">
        <v>45012.222916666666</v>
      </c>
      <c r="K15849" s="3">
        <v>45026.458333333336</v>
      </c>
      <c r="L15849" s="3">
        <v>45026.479166666664</v>
      </c>
      <c r="M15849" t="s">
        <v>43395</v>
      </c>
      <c r="N15849" s="5" t="s">
        <v>18</v>
      </c>
      <c r="P15849" t="s">
        <v>16</v>
      </c>
    </row>
    <row r="15850" spans="1:16">
      <c r="A15850" t="s">
        <v>43396</v>
      </c>
      <c r="B15850" t="s">
        <v>43397</v>
      </c>
      <c r="C15850" t="s">
        <v>60</v>
      </c>
      <c r="D15850">
        <v>722183</v>
      </c>
      <c r="G15850">
        <v>5413230</v>
      </c>
      <c r="I15850">
        <v>54132</v>
      </c>
      <c r="J15850" s="3">
        <v>45016.50277777778</v>
      </c>
      <c r="K15850" s="3">
        <v>45031.458333333336</v>
      </c>
      <c r="L15850" s="3">
        <v>45031.479166666664</v>
      </c>
      <c r="M15850" t="s">
        <v>43398</v>
      </c>
      <c r="N15850" s="5" t="s">
        <v>18</v>
      </c>
      <c r="P15850" t="s">
        <v>16</v>
      </c>
    </row>
    <row r="15851" spans="1:16">
      <c r="A15851" t="s">
        <v>43399</v>
      </c>
      <c r="B15851" t="s">
        <v>43400</v>
      </c>
      <c r="C15851" t="s">
        <v>60</v>
      </c>
      <c r="D15851">
        <v>722183</v>
      </c>
      <c r="G15851">
        <v>5413230</v>
      </c>
      <c r="H15851" s="6"/>
      <c r="I15851">
        <v>54132</v>
      </c>
      <c r="J15851" s="3">
        <v>44954.208333333336</v>
      </c>
      <c r="K15851" s="3">
        <v>44982.458333333336</v>
      </c>
      <c r="L15851" s="3">
        <v>44982.479166666664</v>
      </c>
      <c r="M15851" t="s">
        <v>43401</v>
      </c>
      <c r="N15851" s="5" t="s">
        <v>18</v>
      </c>
      <c r="P15851" t="s">
        <v>16</v>
      </c>
    </row>
    <row r="15852" spans="1:16">
      <c r="A15852" t="s">
        <v>43402</v>
      </c>
      <c r="B15852" t="s">
        <v>43403</v>
      </c>
      <c r="C15852" t="s">
        <v>54</v>
      </c>
      <c r="D15852">
        <v>110066</v>
      </c>
      <c r="G15852">
        <v>0</v>
      </c>
      <c r="H15852" s="6"/>
      <c r="I15852">
        <v>74750</v>
      </c>
      <c r="J15852" s="3">
        <v>44984.494444444441</v>
      </c>
      <c r="K15852" s="3">
        <v>44999.125</v>
      </c>
      <c r="L15852" s="3">
        <v>44999.145833333336</v>
      </c>
      <c r="M15852" t="s">
        <v>43404</v>
      </c>
      <c r="N15852" s="5" t="s">
        <v>18</v>
      </c>
      <c r="P15852" t="s">
        <v>16</v>
      </c>
    </row>
    <row r="15853" spans="1:16">
      <c r="A15853" t="s">
        <v>43405</v>
      </c>
      <c r="B15853" t="s">
        <v>43406</v>
      </c>
      <c r="C15853" t="s">
        <v>60</v>
      </c>
      <c r="D15853">
        <v>722183</v>
      </c>
      <c r="G15853">
        <v>15010796</v>
      </c>
      <c r="H15853" s="6"/>
      <c r="I15853">
        <v>150108</v>
      </c>
      <c r="J15853" s="3">
        <v>45013.218055555553</v>
      </c>
      <c r="K15853" s="3">
        <v>45041.458333333336</v>
      </c>
      <c r="L15853" s="3">
        <v>45041.479166666664</v>
      </c>
      <c r="M15853" t="s">
        <v>43407</v>
      </c>
      <c r="N15853" s="5" t="s">
        <v>18</v>
      </c>
      <c r="P15853" t="s">
        <v>16</v>
      </c>
    </row>
    <row r="15854" spans="1:16">
      <c r="A15854" t="s">
        <v>43408</v>
      </c>
      <c r="B15854" t="s">
        <v>43409</v>
      </c>
      <c r="C15854" t="s">
        <v>107</v>
      </c>
      <c r="F15854" t="s">
        <v>73</v>
      </c>
      <c r="G15854">
        <v>396000</v>
      </c>
      <c r="I15854">
        <v>0</v>
      </c>
      <c r="J15854" s="3">
        <v>44944.213194444441</v>
      </c>
      <c r="K15854" s="3">
        <v>44965.25</v>
      </c>
      <c r="L15854" s="3">
        <v>44965.270833333336</v>
      </c>
      <c r="M15854" t="s">
        <v>43410</v>
      </c>
      <c r="N15854" t="s">
        <v>18</v>
      </c>
      <c r="P15854" t="s">
        <v>16</v>
      </c>
    </row>
    <row r="15855" spans="1:16">
      <c r="A15855" t="s">
        <v>43408</v>
      </c>
      <c r="B15855" t="s">
        <v>43411</v>
      </c>
      <c r="C15855" t="s">
        <v>107</v>
      </c>
      <c r="F15855" t="s">
        <v>25</v>
      </c>
      <c r="G15855">
        <v>318000</v>
      </c>
      <c r="I15855">
        <v>0</v>
      </c>
      <c r="J15855" s="3">
        <v>45055.234722222223</v>
      </c>
      <c r="K15855" s="3">
        <v>45076.458333333336</v>
      </c>
      <c r="L15855" s="3">
        <v>45076.479166666664</v>
      </c>
      <c r="M15855" t="s">
        <v>43412</v>
      </c>
      <c r="N15855" s="5" t="s">
        <v>18</v>
      </c>
      <c r="P15855" t="s">
        <v>16</v>
      </c>
    </row>
    <row r="15856" spans="1:16">
      <c r="A15856" t="s">
        <v>43413</v>
      </c>
      <c r="B15856" t="s">
        <v>43414</v>
      </c>
      <c r="C15856" t="s">
        <v>93</v>
      </c>
      <c r="D15856">
        <v>226010</v>
      </c>
      <c r="G15856">
        <v>0</v>
      </c>
      <c r="H15856" s="6"/>
      <c r="I15856">
        <v>100000</v>
      </c>
      <c r="J15856" s="3">
        <v>45014.07916666667</v>
      </c>
      <c r="K15856" s="3">
        <v>45028.125</v>
      </c>
      <c r="L15856" s="3">
        <v>45028.145833333336</v>
      </c>
      <c r="M15856" t="s">
        <v>43415</v>
      </c>
      <c r="N15856" s="5" t="s">
        <v>18</v>
      </c>
      <c r="P15856" t="s">
        <v>16</v>
      </c>
    </row>
    <row r="15857" spans="1:16">
      <c r="A15857" t="s">
        <v>43416</v>
      </c>
      <c r="B15857" t="s">
        <v>43417</v>
      </c>
      <c r="C15857" t="s">
        <v>16182</v>
      </c>
      <c r="D15857">
        <v>380006</v>
      </c>
      <c r="G15857">
        <v>1000000</v>
      </c>
      <c r="I15857">
        <v>0</v>
      </c>
      <c r="J15857" s="3">
        <v>44979.237500000003</v>
      </c>
      <c r="K15857" s="3">
        <v>44989.25</v>
      </c>
      <c r="L15857" s="3">
        <v>44989.270833333336</v>
      </c>
      <c r="M15857" t="s">
        <v>43418</v>
      </c>
      <c r="N15857" s="5" t="s">
        <v>18</v>
      </c>
      <c r="P15857" t="s">
        <v>16</v>
      </c>
    </row>
    <row r="15858" spans="1:16">
      <c r="A15858" t="s">
        <v>43419</v>
      </c>
      <c r="B15858" t="s">
        <v>43420</v>
      </c>
      <c r="C15858" t="s">
        <v>479</v>
      </c>
      <c r="D15858">
        <v>303901</v>
      </c>
      <c r="G15858">
        <v>1708649</v>
      </c>
      <c r="I15858">
        <v>20200</v>
      </c>
      <c r="J15858" s="3">
        <v>44893.484722222223</v>
      </c>
      <c r="K15858" s="3">
        <v>44907.458333333336</v>
      </c>
      <c r="L15858" s="3">
        <v>44907.479166666664</v>
      </c>
      <c r="M15858" t="s">
        <v>43421</v>
      </c>
      <c r="N15858" s="5" t="s">
        <v>18</v>
      </c>
      <c r="P15858" t="s">
        <v>16</v>
      </c>
    </row>
    <row r="15859" spans="1:16">
      <c r="A15859" t="s">
        <v>43422</v>
      </c>
      <c r="B15859" t="s">
        <v>43423</v>
      </c>
      <c r="C15859" t="s">
        <v>241</v>
      </c>
      <c r="D15859">
        <v>402208</v>
      </c>
      <c r="G15859">
        <v>0</v>
      </c>
      <c r="I15859">
        <v>0</v>
      </c>
      <c r="J15859" s="3">
        <v>45012.188194444447</v>
      </c>
      <c r="K15859" s="3">
        <v>45023.458333333336</v>
      </c>
      <c r="L15859" s="3">
        <v>45023.479166666664</v>
      </c>
      <c r="M15859" t="s">
        <v>43424</v>
      </c>
      <c r="N15859" s="5" t="s">
        <v>18</v>
      </c>
      <c r="P15859" t="s">
        <v>16</v>
      </c>
    </row>
    <row r="15860" spans="1:16">
      <c r="A15860" s="4" t="s">
        <v>43425</v>
      </c>
      <c r="B15860" t="s">
        <v>43426</v>
      </c>
      <c r="C15860" t="s">
        <v>93</v>
      </c>
      <c r="D15860">
        <v>470113</v>
      </c>
      <c r="G15860">
        <v>0</v>
      </c>
      <c r="I15860">
        <v>100000</v>
      </c>
      <c r="J15860" s="3">
        <v>44992.227777777778</v>
      </c>
      <c r="K15860" s="3">
        <v>45006.25</v>
      </c>
      <c r="L15860" s="3">
        <v>45006.270833333336</v>
      </c>
      <c r="M15860" t="s">
        <v>43427</v>
      </c>
      <c r="N15860" s="5" t="s">
        <v>18</v>
      </c>
      <c r="P15860" t="s">
        <v>16</v>
      </c>
    </row>
    <row r="15861" spans="1:16">
      <c r="A15861" t="s">
        <v>43428</v>
      </c>
      <c r="B15861" t="s">
        <v>43429</v>
      </c>
      <c r="C15861" t="s">
        <v>259</v>
      </c>
      <c r="D15861">
        <v>208001</v>
      </c>
      <c r="G15861">
        <v>0</v>
      </c>
      <c r="I15861">
        <v>0</v>
      </c>
      <c r="J15861" s="3">
        <v>44894.316666666666</v>
      </c>
      <c r="K15861" s="3">
        <v>44904.375</v>
      </c>
      <c r="L15861" s="3">
        <v>44904.395833333336</v>
      </c>
      <c r="M15861" t="s">
        <v>43430</v>
      </c>
      <c r="N15861" s="5" t="s">
        <v>18</v>
      </c>
      <c r="P15861" t="s">
        <v>16</v>
      </c>
    </row>
    <row r="15862" spans="1:16">
      <c r="A15862" t="s">
        <v>43431</v>
      </c>
      <c r="B15862" t="s">
        <v>43432</v>
      </c>
      <c r="C15862" t="s">
        <v>105</v>
      </c>
      <c r="D15862">
        <v>415703</v>
      </c>
      <c r="G15862">
        <v>1409600</v>
      </c>
      <c r="I15862">
        <v>0</v>
      </c>
      <c r="J15862" s="3">
        <v>44900.397916666669</v>
      </c>
      <c r="K15862" s="3">
        <v>44922.125</v>
      </c>
      <c r="L15862" s="3">
        <v>44922.145833333336</v>
      </c>
      <c r="M15862" t="s">
        <v>43433</v>
      </c>
      <c r="N15862" s="5" t="s">
        <v>18</v>
      </c>
      <c r="P15862" t="s">
        <v>16</v>
      </c>
    </row>
    <row r="15863" spans="1:16">
      <c r="A15863" t="s">
        <v>43434</v>
      </c>
      <c r="B15863" t="s">
        <v>43435</v>
      </c>
      <c r="C15863" t="s">
        <v>60</v>
      </c>
      <c r="D15863">
        <v>713321</v>
      </c>
      <c r="G15863">
        <v>58109586.200000003</v>
      </c>
      <c r="H15863" s="6"/>
      <c r="I15863">
        <v>581096</v>
      </c>
      <c r="J15863" s="3">
        <v>45010.230555555558</v>
      </c>
      <c r="K15863" s="3">
        <v>45038.333333333336</v>
      </c>
      <c r="L15863" s="3">
        <v>45038.354166666664</v>
      </c>
      <c r="M15863" t="s">
        <v>43436</v>
      </c>
      <c r="N15863" s="5" t="s">
        <v>18</v>
      </c>
      <c r="P15863" t="s">
        <v>16</v>
      </c>
    </row>
    <row r="15864" spans="1:16">
      <c r="A15864" t="s">
        <v>43437</v>
      </c>
      <c r="B15864" t="s">
        <v>43438</v>
      </c>
      <c r="C15864" t="s">
        <v>479</v>
      </c>
      <c r="D15864">
        <v>370421</v>
      </c>
      <c r="G15864">
        <v>1640458.65</v>
      </c>
      <c r="I15864">
        <v>16405</v>
      </c>
      <c r="J15864" s="3">
        <v>44958.111111111109</v>
      </c>
      <c r="K15864" s="3">
        <v>44972.166666666664</v>
      </c>
      <c r="L15864" s="3">
        <v>44972.1875</v>
      </c>
      <c r="M15864" t="s">
        <v>43439</v>
      </c>
      <c r="N15864" s="5" t="s">
        <v>18</v>
      </c>
      <c r="P15864" t="s">
        <v>16</v>
      </c>
    </row>
    <row r="15865" spans="1:16">
      <c r="A15865" t="s">
        <v>43437</v>
      </c>
      <c r="B15865" t="s">
        <v>43440</v>
      </c>
      <c r="C15865" t="s">
        <v>479</v>
      </c>
      <c r="D15865">
        <v>370421</v>
      </c>
      <c r="G15865">
        <v>1640500</v>
      </c>
      <c r="H15865" s="6"/>
      <c r="I15865">
        <v>16405</v>
      </c>
      <c r="J15865" s="3">
        <v>45020.445138888892</v>
      </c>
      <c r="K15865" s="3">
        <v>45034.166666666664</v>
      </c>
      <c r="L15865" s="3">
        <v>45034.1875</v>
      </c>
      <c r="M15865" t="s">
        <v>43441</v>
      </c>
      <c r="N15865" s="5" t="s">
        <v>18</v>
      </c>
      <c r="P15865" t="s">
        <v>16</v>
      </c>
    </row>
    <row r="15866" spans="1:16">
      <c r="A15866" t="s">
        <v>43442</v>
      </c>
      <c r="B15866" t="s">
        <v>43443</v>
      </c>
      <c r="C15866" t="s">
        <v>128</v>
      </c>
      <c r="D15866">
        <v>813214</v>
      </c>
      <c r="G15866">
        <v>40837526.82</v>
      </c>
      <c r="I15866">
        <v>500000</v>
      </c>
      <c r="J15866" s="3">
        <v>45026.441666666666</v>
      </c>
      <c r="K15866" s="3">
        <v>45036.208333333336</v>
      </c>
      <c r="L15866" s="3">
        <v>45036.229166666664</v>
      </c>
      <c r="M15866" t="s">
        <v>43444</v>
      </c>
      <c r="N15866" s="5" t="s">
        <v>18</v>
      </c>
      <c r="P15866" t="s">
        <v>16</v>
      </c>
    </row>
    <row r="15867" spans="1:16">
      <c r="A15867" t="s">
        <v>43445</v>
      </c>
      <c r="B15867" t="s">
        <v>43446</v>
      </c>
      <c r="C15867" t="s">
        <v>60</v>
      </c>
      <c r="D15867">
        <v>722183</v>
      </c>
      <c r="G15867">
        <v>2666103.9</v>
      </c>
      <c r="I15867">
        <v>26661</v>
      </c>
      <c r="J15867" s="3">
        <v>45002.242361111108</v>
      </c>
      <c r="K15867" s="3">
        <v>45016.458333333336</v>
      </c>
      <c r="L15867" s="3">
        <v>45016.479166666664</v>
      </c>
      <c r="M15867" t="s">
        <v>43447</v>
      </c>
      <c r="N15867" s="5" t="s">
        <v>18</v>
      </c>
      <c r="P15867" t="s">
        <v>16</v>
      </c>
    </row>
    <row r="15868" spans="1:16">
      <c r="A15868" t="s">
        <v>43448</v>
      </c>
      <c r="B15868" t="s">
        <v>43449</v>
      </c>
      <c r="C15868" t="s">
        <v>60</v>
      </c>
      <c r="D15868">
        <v>723133</v>
      </c>
      <c r="G15868">
        <v>29222874</v>
      </c>
      <c r="H15868" s="6"/>
      <c r="I15868">
        <v>495303</v>
      </c>
      <c r="J15868" s="3">
        <v>45007.041666666664</v>
      </c>
      <c r="K15868" s="3">
        <v>45035.333333333336</v>
      </c>
      <c r="L15868" s="3">
        <v>45035.354166666664</v>
      </c>
      <c r="M15868" t="s">
        <v>43450</v>
      </c>
      <c r="N15868" s="5" t="s">
        <v>18</v>
      </c>
      <c r="P15868" t="s">
        <v>16</v>
      </c>
    </row>
    <row r="15869" spans="1:16">
      <c r="A15869" t="s">
        <v>43451</v>
      </c>
      <c r="B15869" t="s">
        <v>43452</v>
      </c>
      <c r="C15869" t="s">
        <v>112</v>
      </c>
      <c r="F15869" t="s">
        <v>230</v>
      </c>
      <c r="G15869">
        <v>0</v>
      </c>
      <c r="H15869" s="6"/>
      <c r="I15869">
        <v>0</v>
      </c>
      <c r="J15869" s="3">
        <v>45056.470138888886</v>
      </c>
      <c r="K15869" s="3">
        <v>45068.166666666664</v>
      </c>
      <c r="L15869" s="3">
        <v>45068.1875</v>
      </c>
      <c r="M15869" t="s">
        <v>43453</v>
      </c>
      <c r="N15869" s="5" t="s">
        <v>18</v>
      </c>
      <c r="P15869" t="s">
        <v>16</v>
      </c>
    </row>
    <row r="15870" spans="1:16">
      <c r="A15870" t="s">
        <v>43454</v>
      </c>
      <c r="B15870" t="s">
        <v>43455</v>
      </c>
      <c r="C15870" t="s">
        <v>34</v>
      </c>
      <c r="D15870">
        <v>132106</v>
      </c>
      <c r="G15870">
        <v>9139893</v>
      </c>
      <c r="I15870">
        <v>100000</v>
      </c>
      <c r="J15870" s="3">
        <v>45014.151388888888</v>
      </c>
      <c r="K15870" s="3">
        <v>45035.125</v>
      </c>
      <c r="L15870" s="3">
        <v>45035.145833333336</v>
      </c>
      <c r="M15870" t="s">
        <v>43456</v>
      </c>
      <c r="N15870" s="5" t="s">
        <v>18</v>
      </c>
      <c r="P15870" t="s">
        <v>16</v>
      </c>
    </row>
    <row r="15871" spans="1:16">
      <c r="A15871" t="s">
        <v>43457</v>
      </c>
      <c r="B15871" t="s">
        <v>43458</v>
      </c>
      <c r="C15871" t="s">
        <v>28</v>
      </c>
      <c r="D15871">
        <v>410208</v>
      </c>
      <c r="G15871">
        <v>1739000</v>
      </c>
      <c r="H15871" s="6"/>
      <c r="I15871">
        <v>30000</v>
      </c>
      <c r="J15871" s="3">
        <v>44991.447222222225</v>
      </c>
      <c r="K15871" s="3">
        <v>45012.125</v>
      </c>
      <c r="L15871" s="3">
        <v>45012.145833333336</v>
      </c>
      <c r="M15871" t="s">
        <v>43459</v>
      </c>
      <c r="N15871" s="5" t="s">
        <v>18</v>
      </c>
      <c r="P15871" t="s">
        <v>16</v>
      </c>
    </row>
    <row r="15872" spans="1:16">
      <c r="A15872" t="s">
        <v>43457</v>
      </c>
      <c r="B15872" t="s">
        <v>43460</v>
      </c>
      <c r="C15872" t="s">
        <v>28</v>
      </c>
      <c r="D15872">
        <v>410208</v>
      </c>
      <c r="G15872">
        <v>1582285</v>
      </c>
      <c r="H15872" s="6"/>
      <c r="I15872">
        <v>32000</v>
      </c>
      <c r="J15872" s="3">
        <v>45041.19027777778</v>
      </c>
      <c r="K15872" s="3">
        <v>45054.208333333336</v>
      </c>
      <c r="L15872" s="3">
        <v>45054.229166666664</v>
      </c>
      <c r="M15872" t="s">
        <v>43461</v>
      </c>
      <c r="N15872" s="5" t="s">
        <v>18</v>
      </c>
      <c r="P15872" t="s">
        <v>16</v>
      </c>
    </row>
    <row r="15873" spans="1:16">
      <c r="A15873" t="s">
        <v>43462</v>
      </c>
      <c r="B15873" t="s">
        <v>43463</v>
      </c>
      <c r="C15873" t="s">
        <v>54</v>
      </c>
      <c r="D15873">
        <v>533103</v>
      </c>
      <c r="G15873">
        <v>0</v>
      </c>
      <c r="I15873">
        <v>354000</v>
      </c>
      <c r="J15873" s="3">
        <v>45012.055555555555</v>
      </c>
      <c r="K15873" s="3">
        <v>45033.041666666664</v>
      </c>
      <c r="L15873" s="3">
        <v>45033.0625</v>
      </c>
      <c r="M15873" t="s">
        <v>43464</v>
      </c>
      <c r="N15873" s="5" t="s">
        <v>18</v>
      </c>
      <c r="P15873" t="s">
        <v>16</v>
      </c>
    </row>
    <row r="15874" spans="1:16">
      <c r="A15874" t="s">
        <v>43465</v>
      </c>
      <c r="B15874" t="s">
        <v>43466</v>
      </c>
      <c r="C15874" t="s">
        <v>30</v>
      </c>
      <c r="D15874">
        <v>530011</v>
      </c>
      <c r="G15874">
        <v>5000000</v>
      </c>
      <c r="H15874" s="6"/>
      <c r="I15874">
        <v>0</v>
      </c>
      <c r="J15874" s="3">
        <v>44954.228472222225</v>
      </c>
      <c r="K15874" s="3">
        <v>44965.25</v>
      </c>
      <c r="L15874" s="3">
        <v>44965.270833333336</v>
      </c>
      <c r="M15874" t="s">
        <v>43467</v>
      </c>
      <c r="N15874" s="5" t="s">
        <v>18</v>
      </c>
      <c r="P15874" t="s">
        <v>16</v>
      </c>
    </row>
    <row r="15875" spans="1:16">
      <c r="A15875" t="s">
        <v>43468</v>
      </c>
      <c r="B15875" t="s">
        <v>43469</v>
      </c>
      <c r="C15875" t="s">
        <v>233</v>
      </c>
      <c r="D15875">
        <v>783385</v>
      </c>
      <c r="G15875">
        <v>1449566.87</v>
      </c>
      <c r="I15875">
        <v>12285</v>
      </c>
      <c r="J15875" s="3">
        <v>45042.443749999999</v>
      </c>
      <c r="K15875" s="3">
        <v>45056.083333333336</v>
      </c>
      <c r="L15875" s="3">
        <v>45056.104166666664</v>
      </c>
      <c r="M15875" t="s">
        <v>43470</v>
      </c>
      <c r="N15875" s="5" t="s">
        <v>18</v>
      </c>
      <c r="P15875" t="s">
        <v>16</v>
      </c>
    </row>
    <row r="15876" spans="1:16">
      <c r="A15876" t="s">
        <v>43471</v>
      </c>
      <c r="B15876" t="s">
        <v>43472</v>
      </c>
      <c r="C15876" t="s">
        <v>60</v>
      </c>
      <c r="D15876">
        <v>722183</v>
      </c>
      <c r="G15876">
        <v>14610651.279999999</v>
      </c>
      <c r="I15876">
        <v>292213</v>
      </c>
      <c r="J15876" s="3">
        <v>44986.047222222223</v>
      </c>
      <c r="K15876" s="3">
        <v>45014.083333333336</v>
      </c>
      <c r="L15876" s="3">
        <v>45014.104166666664</v>
      </c>
      <c r="M15876" t="s">
        <v>43473</v>
      </c>
      <c r="N15876" s="5" t="s">
        <v>18</v>
      </c>
      <c r="P15876" t="s">
        <v>16</v>
      </c>
    </row>
    <row r="15877" spans="1:16">
      <c r="A15877" t="s">
        <v>43474</v>
      </c>
      <c r="B15877" t="s">
        <v>43475</v>
      </c>
      <c r="C15877" t="s">
        <v>60</v>
      </c>
      <c r="D15877">
        <v>722183</v>
      </c>
      <c r="G15877">
        <v>12369716</v>
      </c>
      <c r="I15877">
        <v>123697</v>
      </c>
      <c r="J15877" s="3">
        <v>45042.493055555555</v>
      </c>
      <c r="K15877" s="3">
        <v>45070.5</v>
      </c>
      <c r="L15877" s="3">
        <v>45070.520833333336</v>
      </c>
      <c r="M15877" t="s">
        <v>43476</v>
      </c>
      <c r="N15877" s="5" t="s">
        <v>18</v>
      </c>
      <c r="P15877" t="s">
        <v>16</v>
      </c>
    </row>
    <row r="15878" spans="1:16">
      <c r="A15878" t="s">
        <v>43477</v>
      </c>
      <c r="B15878" t="s">
        <v>43478</v>
      </c>
      <c r="C15878" t="s">
        <v>128</v>
      </c>
      <c r="D15878">
        <v>783369</v>
      </c>
      <c r="G15878">
        <v>0</v>
      </c>
      <c r="I15878">
        <v>50000</v>
      </c>
      <c r="J15878" s="3">
        <v>44986.226388888892</v>
      </c>
      <c r="K15878" s="3">
        <v>44998.25</v>
      </c>
      <c r="L15878" s="3">
        <v>44998.270833333336</v>
      </c>
      <c r="M15878" t="s">
        <v>43479</v>
      </c>
      <c r="N15878" s="5" t="s">
        <v>18</v>
      </c>
      <c r="P15878" t="s">
        <v>16</v>
      </c>
    </row>
    <row r="15879" spans="1:16">
      <c r="A15879" t="s">
        <v>43480</v>
      </c>
      <c r="B15879" t="s">
        <v>43481</v>
      </c>
      <c r="C15879" t="s">
        <v>60</v>
      </c>
      <c r="D15879">
        <v>825421</v>
      </c>
      <c r="G15879">
        <v>11577752</v>
      </c>
      <c r="H15879" s="6"/>
      <c r="I15879">
        <v>115778</v>
      </c>
      <c r="J15879" s="3">
        <v>45059.245833333334</v>
      </c>
      <c r="K15879" s="3">
        <v>45070.416666666664</v>
      </c>
      <c r="L15879" s="3">
        <v>45070.4375</v>
      </c>
      <c r="M15879" t="s">
        <v>43482</v>
      </c>
      <c r="N15879" s="5" t="s">
        <v>18</v>
      </c>
      <c r="P15879" t="s">
        <v>16</v>
      </c>
    </row>
    <row r="15880" spans="1:16">
      <c r="A15880" t="s">
        <v>43483</v>
      </c>
      <c r="B15880" t="s">
        <v>43484</v>
      </c>
      <c r="C15880" t="s">
        <v>60</v>
      </c>
      <c r="D15880">
        <v>825421</v>
      </c>
      <c r="G15880">
        <v>11577752</v>
      </c>
      <c r="I15880">
        <v>115778</v>
      </c>
      <c r="J15880" s="3">
        <v>44999.276388888888</v>
      </c>
      <c r="K15880" s="3">
        <v>45027.291666666664</v>
      </c>
      <c r="L15880" s="3">
        <v>45027.3125</v>
      </c>
      <c r="M15880" t="s">
        <v>43485</v>
      </c>
      <c r="N15880" s="5" t="s">
        <v>18</v>
      </c>
      <c r="P15880" t="s">
        <v>16</v>
      </c>
    </row>
    <row r="15881" spans="1:16">
      <c r="A15881" t="s">
        <v>43486</v>
      </c>
      <c r="B15881" t="s">
        <v>43487</v>
      </c>
      <c r="C15881" t="s">
        <v>60</v>
      </c>
      <c r="D15881">
        <v>723133</v>
      </c>
      <c r="G15881">
        <v>2472560.2000000002</v>
      </c>
      <c r="H15881" s="6"/>
      <c r="I15881">
        <v>0</v>
      </c>
      <c r="J15881" s="3">
        <v>44966.173611111109</v>
      </c>
      <c r="K15881" s="3">
        <v>44980.208333333336</v>
      </c>
      <c r="L15881" s="3">
        <v>44980.229166666664</v>
      </c>
      <c r="M15881" t="s">
        <v>43488</v>
      </c>
      <c r="N15881" s="5" t="s">
        <v>18</v>
      </c>
      <c r="P15881" t="s">
        <v>16</v>
      </c>
    </row>
    <row r="15882" spans="1:16">
      <c r="A15882" t="s">
        <v>43489</v>
      </c>
      <c r="B15882" t="s">
        <v>43490</v>
      </c>
      <c r="C15882" t="s">
        <v>74</v>
      </c>
      <c r="F15882" t="s">
        <v>25</v>
      </c>
      <c r="G15882">
        <v>0</v>
      </c>
      <c r="I15882">
        <v>0</v>
      </c>
      <c r="J15882" s="3">
        <v>44902.166666666664</v>
      </c>
      <c r="K15882" s="3">
        <v>44912.125</v>
      </c>
      <c r="L15882" s="3">
        <v>44912.145833333336</v>
      </c>
      <c r="M15882" t="s">
        <v>43491</v>
      </c>
      <c r="N15882" s="5" t="s">
        <v>18</v>
      </c>
      <c r="P15882" t="s">
        <v>16</v>
      </c>
    </row>
    <row r="15883" spans="1:16">
      <c r="A15883" t="s">
        <v>43492</v>
      </c>
      <c r="B15883" t="s">
        <v>43493</v>
      </c>
      <c r="C15883" t="s">
        <v>207</v>
      </c>
      <c r="D15883">
        <v>700121</v>
      </c>
      <c r="G15883">
        <v>1400000</v>
      </c>
      <c r="I15883">
        <v>40000</v>
      </c>
      <c r="J15883" s="3">
        <v>44977.540972222225</v>
      </c>
      <c r="K15883" s="3">
        <v>44998.041666666664</v>
      </c>
      <c r="L15883" s="3">
        <v>44998.0625</v>
      </c>
      <c r="M15883" t="s">
        <v>43494</v>
      </c>
      <c r="N15883" s="5" t="s">
        <v>18</v>
      </c>
      <c r="P15883" t="s">
        <v>16</v>
      </c>
    </row>
    <row r="15884" spans="1:16">
      <c r="A15884" t="s">
        <v>43495</v>
      </c>
      <c r="B15884" t="s">
        <v>43496</v>
      </c>
      <c r="C15884" t="s">
        <v>143</v>
      </c>
      <c r="D15884">
        <v>110016</v>
      </c>
      <c r="G15884">
        <v>0</v>
      </c>
      <c r="I15884">
        <v>0</v>
      </c>
      <c r="J15884" s="3">
        <v>45001.121527777781</v>
      </c>
      <c r="K15884" s="3">
        <v>45012.125</v>
      </c>
      <c r="L15884" s="3">
        <v>45012.145833333336</v>
      </c>
      <c r="M15884" t="s">
        <v>43497</v>
      </c>
      <c r="N15884" s="5" t="s">
        <v>18</v>
      </c>
      <c r="P15884" t="s">
        <v>16</v>
      </c>
    </row>
    <row r="15885" spans="1:16">
      <c r="A15885" t="s">
        <v>43498</v>
      </c>
      <c r="B15885" t="s">
        <v>43499</v>
      </c>
      <c r="C15885" t="s">
        <v>479</v>
      </c>
      <c r="D15885">
        <v>486001</v>
      </c>
      <c r="G15885">
        <v>0</v>
      </c>
      <c r="H15885" s="6"/>
      <c r="I15885">
        <v>11080</v>
      </c>
      <c r="J15885" s="3">
        <v>45052.23333333333</v>
      </c>
      <c r="K15885" s="3">
        <v>45066.25</v>
      </c>
      <c r="L15885" s="3">
        <v>45066.270833333336</v>
      </c>
      <c r="M15885" t="s">
        <v>43500</v>
      </c>
      <c r="N15885" s="5" t="s">
        <v>18</v>
      </c>
      <c r="P15885" t="s">
        <v>16</v>
      </c>
    </row>
    <row r="15886" spans="1:16">
      <c r="A15886" t="s">
        <v>43501</v>
      </c>
      <c r="B15886" t="s">
        <v>43502</v>
      </c>
      <c r="C15886" t="s">
        <v>479</v>
      </c>
      <c r="D15886">
        <v>394510</v>
      </c>
      <c r="G15886">
        <v>2172928.64</v>
      </c>
      <c r="H15886" s="6"/>
      <c r="I15886">
        <v>21730</v>
      </c>
      <c r="J15886" s="3">
        <v>45038.239583333336</v>
      </c>
      <c r="K15886" s="3">
        <v>45052.25</v>
      </c>
      <c r="L15886" s="3">
        <v>45052.270833333336</v>
      </c>
      <c r="M15886" t="s">
        <v>43503</v>
      </c>
      <c r="N15886" s="5" t="s">
        <v>18</v>
      </c>
      <c r="P15886" t="s">
        <v>16</v>
      </c>
    </row>
    <row r="15887" spans="1:16">
      <c r="A15887" t="s">
        <v>43504</v>
      </c>
      <c r="B15887" t="s">
        <v>43505</v>
      </c>
      <c r="C15887" t="s">
        <v>479</v>
      </c>
      <c r="D15887">
        <v>414005</v>
      </c>
      <c r="G15887">
        <v>0</v>
      </c>
      <c r="I15887">
        <v>5315</v>
      </c>
      <c r="J15887" s="3">
        <v>44874.236805555556</v>
      </c>
      <c r="K15887" s="3">
        <v>44888.25</v>
      </c>
      <c r="L15887" s="3">
        <v>44888.270833333336</v>
      </c>
      <c r="M15887" t="s">
        <v>43506</v>
      </c>
      <c r="N15887" s="5" t="s">
        <v>18</v>
      </c>
      <c r="P15887" t="s">
        <v>16</v>
      </c>
    </row>
    <row r="15888" spans="1:16">
      <c r="A15888" t="s">
        <v>43507</v>
      </c>
      <c r="B15888" t="s">
        <v>43508</v>
      </c>
      <c r="C15888" t="s">
        <v>479</v>
      </c>
      <c r="D15888">
        <v>423104</v>
      </c>
      <c r="G15888">
        <v>0</v>
      </c>
      <c r="I15888">
        <v>15429</v>
      </c>
      <c r="J15888" s="3">
        <v>44924.223611111112</v>
      </c>
      <c r="K15888" s="3">
        <v>44938.208333333336</v>
      </c>
      <c r="L15888" s="3">
        <v>44938.229166666664</v>
      </c>
      <c r="M15888" t="s">
        <v>43509</v>
      </c>
      <c r="N15888" s="5" t="s">
        <v>18</v>
      </c>
      <c r="P15888" t="s">
        <v>16</v>
      </c>
    </row>
    <row r="15889" spans="1:16">
      <c r="A15889" t="s">
        <v>43510</v>
      </c>
      <c r="B15889" t="s">
        <v>43511</v>
      </c>
      <c r="C15889" t="s">
        <v>479</v>
      </c>
      <c r="D15889">
        <v>382425</v>
      </c>
      <c r="G15889">
        <v>1255167.8899999999</v>
      </c>
      <c r="H15889" s="6"/>
      <c r="I15889">
        <v>12552</v>
      </c>
      <c r="J15889" s="3">
        <v>45041.175694444442</v>
      </c>
      <c r="K15889" s="3">
        <v>45055.208333333336</v>
      </c>
      <c r="L15889" s="3">
        <v>45055.229166666664</v>
      </c>
      <c r="M15889" t="s">
        <v>43512</v>
      </c>
      <c r="N15889" s="5" t="s">
        <v>18</v>
      </c>
      <c r="P15889" t="s">
        <v>16</v>
      </c>
    </row>
    <row r="15890" spans="1:16">
      <c r="A15890" t="s">
        <v>43513</v>
      </c>
      <c r="B15890" t="s">
        <v>43514</v>
      </c>
      <c r="C15890" t="s">
        <v>479</v>
      </c>
      <c r="D15890">
        <v>452010</v>
      </c>
      <c r="G15890">
        <v>705195</v>
      </c>
      <c r="H15890" s="6"/>
      <c r="I15890">
        <v>7052</v>
      </c>
      <c r="J15890" s="3">
        <v>45035.254166666666</v>
      </c>
      <c r="K15890" s="3">
        <v>45049.25</v>
      </c>
      <c r="L15890" s="3">
        <v>45049.270833333336</v>
      </c>
      <c r="M15890" t="s">
        <v>43515</v>
      </c>
      <c r="N15890" s="5" t="s">
        <v>18</v>
      </c>
      <c r="P15890" t="s">
        <v>16</v>
      </c>
    </row>
    <row r="15891" spans="1:16">
      <c r="A15891" t="s">
        <v>43516</v>
      </c>
      <c r="B15891" t="s">
        <v>43517</v>
      </c>
      <c r="C15891" t="s">
        <v>479</v>
      </c>
      <c r="D15891">
        <v>462023</v>
      </c>
      <c r="G15891">
        <v>0</v>
      </c>
      <c r="I15891">
        <v>7052</v>
      </c>
      <c r="J15891" s="3">
        <v>44979.448611111111</v>
      </c>
      <c r="K15891" s="3">
        <v>44993.458333333336</v>
      </c>
      <c r="L15891" s="3">
        <v>44993.479166666664</v>
      </c>
      <c r="M15891" t="s">
        <v>43518</v>
      </c>
      <c r="N15891" s="5" t="s">
        <v>18</v>
      </c>
      <c r="P15891" t="s">
        <v>16</v>
      </c>
    </row>
    <row r="15892" spans="1:16">
      <c r="A15892" t="s">
        <v>43519</v>
      </c>
      <c r="B15892" t="s">
        <v>43520</v>
      </c>
      <c r="C15892" t="s">
        <v>32</v>
      </c>
      <c r="F15892" t="s">
        <v>31</v>
      </c>
      <c r="G15892">
        <v>0</v>
      </c>
      <c r="I15892">
        <v>260000</v>
      </c>
      <c r="J15892" s="3">
        <v>44957.322916666664</v>
      </c>
      <c r="K15892" s="3">
        <v>44978.458333333336</v>
      </c>
      <c r="L15892" s="3">
        <v>44978.479166666664</v>
      </c>
      <c r="M15892" t="s">
        <v>43521</v>
      </c>
      <c r="N15892" s="5" t="s">
        <v>18</v>
      </c>
      <c r="P15892" t="s">
        <v>16</v>
      </c>
    </row>
    <row r="15893" spans="1:16">
      <c r="A15893" t="s">
        <v>43522</v>
      </c>
      <c r="B15893" t="s">
        <v>43523</v>
      </c>
      <c r="C15893" t="s">
        <v>233</v>
      </c>
      <c r="D15893">
        <v>783385</v>
      </c>
      <c r="G15893">
        <v>80494941.739999995</v>
      </c>
      <c r="I15893">
        <v>591081</v>
      </c>
      <c r="J15893" s="3">
        <v>45050.427083333336</v>
      </c>
      <c r="K15893" s="3">
        <v>45071.083333333336</v>
      </c>
      <c r="L15893" s="3">
        <v>45071.104166666664</v>
      </c>
      <c r="M15893" t="s">
        <v>43524</v>
      </c>
      <c r="N15893" s="5" t="s">
        <v>18</v>
      </c>
      <c r="P15893" t="s">
        <v>16</v>
      </c>
    </row>
    <row r="15894" spans="1:16">
      <c r="A15894" t="s">
        <v>43525</v>
      </c>
      <c r="B15894" t="s">
        <v>43526</v>
      </c>
      <c r="C15894" t="s">
        <v>32</v>
      </c>
      <c r="F15894" t="s">
        <v>31</v>
      </c>
      <c r="G15894">
        <v>0</v>
      </c>
      <c r="H15894" s="6"/>
      <c r="I15894">
        <v>165000</v>
      </c>
      <c r="J15894" s="3">
        <v>44966.469444444447</v>
      </c>
      <c r="K15894" s="3">
        <v>44987.458333333336</v>
      </c>
      <c r="L15894" s="3">
        <v>44987.479166666664</v>
      </c>
      <c r="M15894" t="s">
        <v>43527</v>
      </c>
      <c r="N15894" s="5" t="s">
        <v>18</v>
      </c>
      <c r="P15894" t="s">
        <v>16</v>
      </c>
    </row>
    <row r="15895" spans="1:16">
      <c r="A15895" t="s">
        <v>43528</v>
      </c>
      <c r="B15895" t="s">
        <v>43529</v>
      </c>
      <c r="C15895" t="s">
        <v>40349</v>
      </c>
      <c r="D15895">
        <v>110003</v>
      </c>
      <c r="G15895">
        <v>3430000</v>
      </c>
      <c r="I15895">
        <v>34300</v>
      </c>
      <c r="J15895" s="3">
        <v>44981.51458333333</v>
      </c>
      <c r="K15895" s="3">
        <v>44995.041666666664</v>
      </c>
      <c r="L15895" s="3">
        <v>44995.0625</v>
      </c>
      <c r="M15895" t="s">
        <v>43530</v>
      </c>
      <c r="N15895" s="5" t="s">
        <v>18</v>
      </c>
      <c r="P15895" t="s">
        <v>16</v>
      </c>
    </row>
    <row r="15896" spans="1:16">
      <c r="A15896" t="s">
        <v>43531</v>
      </c>
      <c r="B15896" t="s">
        <v>43532</v>
      </c>
      <c r="C15896" t="s">
        <v>518</v>
      </c>
      <c r="D15896">
        <v>302004</v>
      </c>
      <c r="G15896">
        <v>1654000</v>
      </c>
      <c r="I15896">
        <v>0</v>
      </c>
      <c r="J15896" s="3">
        <v>44896.257638888892</v>
      </c>
      <c r="K15896" s="3">
        <v>44907.291666666664</v>
      </c>
      <c r="L15896" s="3">
        <v>44907.3125</v>
      </c>
      <c r="M15896" t="s">
        <v>43533</v>
      </c>
      <c r="N15896" s="5" t="s">
        <v>18</v>
      </c>
      <c r="P15896" t="s">
        <v>16</v>
      </c>
    </row>
    <row r="15897" spans="1:16">
      <c r="A15897" s="9" t="s">
        <v>43534</v>
      </c>
      <c r="B15897" t="s">
        <v>43535</v>
      </c>
      <c r="C15897" t="s">
        <v>221</v>
      </c>
      <c r="D15897">
        <v>713209</v>
      </c>
      <c r="G15897">
        <v>657319</v>
      </c>
      <c r="I15897">
        <v>25000</v>
      </c>
      <c r="J15897" s="3">
        <v>44987.161805555559</v>
      </c>
      <c r="K15897" s="3">
        <v>44998.166666666664</v>
      </c>
      <c r="L15897" s="3">
        <v>44998.1875</v>
      </c>
      <c r="M15897" t="s">
        <v>43536</v>
      </c>
      <c r="N15897" s="5" t="s">
        <v>18</v>
      </c>
      <c r="P15897" t="s">
        <v>16</v>
      </c>
    </row>
    <row r="15898" spans="1:16">
      <c r="A15898" t="s">
        <v>43537</v>
      </c>
      <c r="B15898" t="s">
        <v>43538</v>
      </c>
      <c r="C15898" t="s">
        <v>93</v>
      </c>
      <c r="D15898">
        <v>470113</v>
      </c>
      <c r="G15898">
        <v>0</v>
      </c>
      <c r="I15898">
        <v>100000</v>
      </c>
      <c r="J15898" s="3">
        <v>45000.484027777777</v>
      </c>
      <c r="K15898" s="3">
        <v>45020.166666666664</v>
      </c>
      <c r="L15898" s="3">
        <v>45020.1875</v>
      </c>
      <c r="M15898" t="s">
        <v>43539</v>
      </c>
      <c r="N15898" s="5" t="s">
        <v>18</v>
      </c>
      <c r="P15898" t="s">
        <v>16</v>
      </c>
    </row>
    <row r="15899" spans="1:16">
      <c r="A15899" t="s">
        <v>43540</v>
      </c>
      <c r="B15899" t="s">
        <v>43541</v>
      </c>
      <c r="C15899" t="s">
        <v>60</v>
      </c>
      <c r="D15899">
        <v>722183</v>
      </c>
      <c r="G15899">
        <v>185697874.87</v>
      </c>
      <c r="H15899" s="6"/>
      <c r="I15899">
        <v>1000000</v>
      </c>
      <c r="J15899" s="3">
        <v>44951.258333333331</v>
      </c>
      <c r="K15899" s="3">
        <v>44979.458333333336</v>
      </c>
      <c r="L15899" s="3">
        <v>44979.479166666664</v>
      </c>
      <c r="M15899" t="s">
        <v>43542</v>
      </c>
      <c r="N15899" s="5" t="s">
        <v>18</v>
      </c>
      <c r="P15899" t="s">
        <v>16</v>
      </c>
    </row>
    <row r="15900" spans="1:16">
      <c r="A15900" t="s">
        <v>43543</v>
      </c>
      <c r="B15900" t="s">
        <v>43544</v>
      </c>
      <c r="C15900" t="s">
        <v>27</v>
      </c>
      <c r="D15900">
        <v>530012</v>
      </c>
      <c r="G15900">
        <v>240000</v>
      </c>
      <c r="H15900" s="6"/>
      <c r="I15900">
        <v>0</v>
      </c>
      <c r="J15900" s="3">
        <v>45056.461805555555</v>
      </c>
      <c r="K15900" s="3">
        <v>45066.5</v>
      </c>
      <c r="L15900" s="3">
        <v>45066.520833333336</v>
      </c>
      <c r="M15900" t="s">
        <v>43545</v>
      </c>
      <c r="N15900" s="5" t="s">
        <v>18</v>
      </c>
      <c r="P15900" t="s">
        <v>16</v>
      </c>
    </row>
    <row r="15901" spans="1:16">
      <c r="A15901" t="s">
        <v>43546</v>
      </c>
      <c r="B15901" t="s">
        <v>43547</v>
      </c>
      <c r="C15901" t="s">
        <v>554</v>
      </c>
      <c r="D15901">
        <v>110001</v>
      </c>
      <c r="G15901">
        <v>4800000</v>
      </c>
      <c r="I15901">
        <v>0</v>
      </c>
      <c r="J15901" s="3">
        <v>44898.136805555558</v>
      </c>
      <c r="K15901" s="3">
        <v>44908.166666666664</v>
      </c>
      <c r="L15901" s="3">
        <v>44908.1875</v>
      </c>
      <c r="M15901" t="s">
        <v>43548</v>
      </c>
      <c r="N15901" s="5" t="s">
        <v>18</v>
      </c>
      <c r="P15901" t="s">
        <v>16</v>
      </c>
    </row>
    <row r="15902" spans="1:16">
      <c r="A15902" t="s">
        <v>43549</v>
      </c>
      <c r="B15902" t="s">
        <v>43550</v>
      </c>
      <c r="C15902" t="s">
        <v>60</v>
      </c>
      <c r="D15902">
        <v>722183</v>
      </c>
      <c r="G15902">
        <v>765633.8</v>
      </c>
      <c r="I15902">
        <v>0</v>
      </c>
      <c r="J15902" s="3">
        <v>45002.220138888886</v>
      </c>
      <c r="K15902" s="3">
        <v>45030.458333333336</v>
      </c>
      <c r="L15902" s="3">
        <v>45030.479166666664</v>
      </c>
      <c r="M15902" t="s">
        <v>43551</v>
      </c>
      <c r="N15902" s="5" t="s">
        <v>18</v>
      </c>
      <c r="P15902" t="s">
        <v>16</v>
      </c>
    </row>
    <row r="15903" spans="1:16">
      <c r="A15903" s="9" t="s">
        <v>43552</v>
      </c>
      <c r="B15903" t="s">
        <v>43553</v>
      </c>
      <c r="C15903" t="s">
        <v>60</v>
      </c>
      <c r="D15903">
        <v>722183</v>
      </c>
      <c r="G15903">
        <v>1029349.69</v>
      </c>
      <c r="I15903">
        <v>0</v>
      </c>
      <c r="J15903" s="3">
        <v>44987.270833333336</v>
      </c>
      <c r="K15903" s="3">
        <v>45015.458333333336</v>
      </c>
      <c r="L15903" s="3">
        <v>45015.479166666664</v>
      </c>
      <c r="M15903" t="s">
        <v>43554</v>
      </c>
      <c r="N15903" s="5" t="s">
        <v>18</v>
      </c>
      <c r="P15903" t="s">
        <v>16</v>
      </c>
    </row>
    <row r="15904" spans="1:16">
      <c r="A15904" t="s">
        <v>43555</v>
      </c>
      <c r="B15904" t="s">
        <v>43556</v>
      </c>
      <c r="C15904" t="s">
        <v>60</v>
      </c>
      <c r="D15904">
        <v>722183</v>
      </c>
      <c r="G15904">
        <v>23546051</v>
      </c>
      <c r="H15904" s="6"/>
      <c r="I15904">
        <v>235461</v>
      </c>
      <c r="J15904" s="3">
        <v>45044.407638888886</v>
      </c>
      <c r="K15904" s="3">
        <v>45072.5</v>
      </c>
      <c r="L15904" s="3">
        <v>45072.520833333336</v>
      </c>
      <c r="M15904" t="s">
        <v>43557</v>
      </c>
      <c r="N15904" s="5" t="s">
        <v>18</v>
      </c>
      <c r="P15904" t="s">
        <v>16</v>
      </c>
    </row>
    <row r="15905" spans="1:16">
      <c r="A15905" t="s">
        <v>43558</v>
      </c>
      <c r="B15905" t="s">
        <v>43559</v>
      </c>
      <c r="C15905" t="s">
        <v>60</v>
      </c>
      <c r="D15905">
        <v>722183</v>
      </c>
      <c r="G15905">
        <v>202592462</v>
      </c>
      <c r="H15905" s="6"/>
      <c r="I15905">
        <v>1012962</v>
      </c>
      <c r="J15905" s="3">
        <v>45037.149305555555</v>
      </c>
      <c r="K15905" s="3">
        <v>45065.5</v>
      </c>
      <c r="L15905" s="3">
        <v>45065.520833333336</v>
      </c>
      <c r="M15905" t="s">
        <v>43560</v>
      </c>
      <c r="N15905" s="5" t="s">
        <v>18</v>
      </c>
      <c r="P15905" t="s">
        <v>16</v>
      </c>
    </row>
    <row r="15906" spans="1:16">
      <c r="A15906" t="s">
        <v>43561</v>
      </c>
      <c r="B15906" t="s">
        <v>43562</v>
      </c>
      <c r="C15906" t="s">
        <v>60</v>
      </c>
      <c r="D15906">
        <v>713321</v>
      </c>
      <c r="G15906">
        <v>216613305</v>
      </c>
      <c r="H15906" s="6"/>
      <c r="I15906">
        <v>1083067</v>
      </c>
      <c r="J15906" s="3">
        <v>45029.404861111114</v>
      </c>
      <c r="K15906" s="3">
        <v>45058.458333333336</v>
      </c>
      <c r="L15906" s="3">
        <v>45058.479166666664</v>
      </c>
      <c r="M15906" t="s">
        <v>43563</v>
      </c>
      <c r="N15906" s="5" t="s">
        <v>18</v>
      </c>
      <c r="P15906" t="s">
        <v>16</v>
      </c>
    </row>
    <row r="15907" spans="1:16">
      <c r="A15907" t="s">
        <v>43564</v>
      </c>
      <c r="B15907" t="s">
        <v>43565</v>
      </c>
      <c r="C15907" t="s">
        <v>223</v>
      </c>
      <c r="D15907">
        <v>851114</v>
      </c>
      <c r="G15907">
        <v>548303.05000000005</v>
      </c>
      <c r="H15907" s="6"/>
      <c r="I15907">
        <v>4647</v>
      </c>
      <c r="J15907" s="3">
        <v>45034.078472222223</v>
      </c>
      <c r="K15907" s="3">
        <v>45048.083333333336</v>
      </c>
      <c r="L15907" s="3">
        <v>45048.104166666664</v>
      </c>
      <c r="M15907" t="s">
        <v>43566</v>
      </c>
      <c r="N15907" s="5" t="s">
        <v>18</v>
      </c>
      <c r="P15907" t="s">
        <v>16</v>
      </c>
    </row>
    <row r="15908" spans="1:16">
      <c r="A15908" t="s">
        <v>43567</v>
      </c>
      <c r="B15908" t="s">
        <v>43568</v>
      </c>
      <c r="C15908" t="s">
        <v>144</v>
      </c>
      <c r="D15908">
        <v>533210</v>
      </c>
      <c r="G15908">
        <v>3821713</v>
      </c>
      <c r="H15908" s="6"/>
      <c r="I15908">
        <v>38500</v>
      </c>
      <c r="J15908" s="3">
        <v>44967.255555555559</v>
      </c>
      <c r="K15908" s="3">
        <v>44988.291666666664</v>
      </c>
      <c r="L15908" s="3">
        <v>44988.3125</v>
      </c>
      <c r="M15908" t="s">
        <v>43569</v>
      </c>
      <c r="N15908" s="5" t="s">
        <v>18</v>
      </c>
      <c r="P15908" t="s">
        <v>16</v>
      </c>
    </row>
    <row r="15909" spans="1:16">
      <c r="A15909" t="s">
        <v>43570</v>
      </c>
      <c r="B15909" t="s">
        <v>43571</v>
      </c>
      <c r="C15909" t="s">
        <v>597</v>
      </c>
      <c r="D15909">
        <v>110091</v>
      </c>
      <c r="G15909">
        <v>600000</v>
      </c>
      <c r="I15909">
        <v>6000</v>
      </c>
      <c r="J15909" s="3">
        <v>45005.27847222222</v>
      </c>
      <c r="K15909" s="3">
        <v>45015.291666666664</v>
      </c>
      <c r="L15909" s="3">
        <v>45015.3125</v>
      </c>
      <c r="M15909" t="s">
        <v>43572</v>
      </c>
      <c r="N15909" s="5" t="s">
        <v>18</v>
      </c>
      <c r="P15909" t="s">
        <v>16</v>
      </c>
    </row>
    <row r="15910" spans="1:16">
      <c r="A15910" t="s">
        <v>43573</v>
      </c>
      <c r="B15910" t="s">
        <v>43574</v>
      </c>
      <c r="C15910" t="s">
        <v>107</v>
      </c>
      <c r="F15910" t="s">
        <v>157</v>
      </c>
      <c r="G15910">
        <v>1948220</v>
      </c>
      <c r="H15910" s="6"/>
      <c r="I15910">
        <v>38965</v>
      </c>
      <c r="J15910" s="3">
        <v>44989.493055555555</v>
      </c>
      <c r="K15910" s="3">
        <v>45005.125</v>
      </c>
      <c r="L15910" s="3">
        <v>45005.145833333336</v>
      </c>
      <c r="M15910" t="s">
        <v>43575</v>
      </c>
      <c r="N15910" s="5" t="s">
        <v>18</v>
      </c>
      <c r="P15910" t="s">
        <v>16</v>
      </c>
    </row>
    <row r="15911" spans="1:16">
      <c r="A15911" t="s">
        <v>43576</v>
      </c>
      <c r="B15911" t="s">
        <v>43577</v>
      </c>
      <c r="C15911" t="s">
        <v>74</v>
      </c>
      <c r="F15911" t="s">
        <v>25</v>
      </c>
      <c r="G15911">
        <v>9085440</v>
      </c>
      <c r="H15911" s="6"/>
      <c r="I15911">
        <v>450000</v>
      </c>
      <c r="J15911" s="3">
        <v>44968.130555555559</v>
      </c>
      <c r="K15911" s="3">
        <v>44975.375</v>
      </c>
      <c r="L15911" s="3">
        <v>44975.395833333336</v>
      </c>
      <c r="M15911" t="s">
        <v>43578</v>
      </c>
      <c r="N15911" s="5" t="s">
        <v>18</v>
      </c>
      <c r="P15911" t="s">
        <v>16</v>
      </c>
    </row>
    <row r="15912" spans="1:16">
      <c r="A15912" t="s">
        <v>43579</v>
      </c>
      <c r="B15912" t="s">
        <v>43580</v>
      </c>
      <c r="C15912" t="s">
        <v>479</v>
      </c>
      <c r="D15912">
        <v>370210</v>
      </c>
      <c r="G15912">
        <v>315118.53000000003</v>
      </c>
      <c r="H15912" s="6"/>
      <c r="I15912">
        <v>0</v>
      </c>
      <c r="J15912" s="3">
        <v>45026.520833333336</v>
      </c>
      <c r="K15912" s="3">
        <v>45040.166666666664</v>
      </c>
      <c r="L15912" s="3">
        <v>45040.1875</v>
      </c>
      <c r="M15912" t="s">
        <v>43581</v>
      </c>
      <c r="N15912" s="5" t="s">
        <v>18</v>
      </c>
      <c r="P15912" t="s">
        <v>16</v>
      </c>
    </row>
    <row r="15913" spans="1:16">
      <c r="A15913" t="s">
        <v>43582</v>
      </c>
      <c r="B15913" t="s">
        <v>43583</v>
      </c>
      <c r="C15913" t="s">
        <v>32</v>
      </c>
      <c r="F15913" t="s">
        <v>31</v>
      </c>
      <c r="G15913">
        <v>0</v>
      </c>
      <c r="H15913" s="6"/>
      <c r="I15913">
        <v>81000</v>
      </c>
      <c r="J15913" s="3">
        <v>44991.320833333331</v>
      </c>
      <c r="K15913" s="3">
        <v>45012.458333333336</v>
      </c>
      <c r="L15913" s="3">
        <v>45012.479166666664</v>
      </c>
      <c r="M15913" t="s">
        <v>43584</v>
      </c>
      <c r="N15913" s="5" t="s">
        <v>18</v>
      </c>
      <c r="P15913" t="s">
        <v>16</v>
      </c>
    </row>
    <row r="15914" spans="1:16">
      <c r="A15914" t="s">
        <v>43585</v>
      </c>
      <c r="B15914" t="s">
        <v>43586</v>
      </c>
      <c r="C15914" t="s">
        <v>93</v>
      </c>
      <c r="D15914">
        <v>682302</v>
      </c>
      <c r="G15914">
        <v>0</v>
      </c>
      <c r="H15914" s="6"/>
      <c r="I15914">
        <v>0</v>
      </c>
      <c r="J15914" s="3">
        <v>45051.156944444447</v>
      </c>
      <c r="K15914" s="3">
        <v>45063.083333333336</v>
      </c>
      <c r="L15914" s="3">
        <v>45063.104166666664</v>
      </c>
      <c r="M15914" t="s">
        <v>43587</v>
      </c>
      <c r="N15914" s="5" t="s">
        <v>18</v>
      </c>
      <c r="P15914" t="s">
        <v>16</v>
      </c>
    </row>
    <row r="15915" spans="1:16">
      <c r="A15915" t="s">
        <v>43588</v>
      </c>
      <c r="B15915" t="s">
        <v>43589</v>
      </c>
      <c r="C15915" t="s">
        <v>144</v>
      </c>
      <c r="D15915">
        <v>785685</v>
      </c>
      <c r="G15915">
        <v>9542281</v>
      </c>
      <c r="H15915" s="6"/>
      <c r="I15915">
        <v>95422</v>
      </c>
      <c r="J15915" s="3">
        <v>45044.050694444442</v>
      </c>
      <c r="K15915" s="3">
        <v>45064.25</v>
      </c>
      <c r="L15915" s="3">
        <v>45064.270833333336</v>
      </c>
      <c r="M15915" t="s">
        <v>43590</v>
      </c>
      <c r="N15915" s="5" t="s">
        <v>18</v>
      </c>
      <c r="P15915" t="s">
        <v>16</v>
      </c>
    </row>
    <row r="15916" spans="1:16">
      <c r="A15916" t="s">
        <v>43591</v>
      </c>
      <c r="B15916" t="s">
        <v>43592</v>
      </c>
      <c r="C15916" t="s">
        <v>43593</v>
      </c>
      <c r="D15916">
        <v>110001</v>
      </c>
      <c r="G15916">
        <v>47900000</v>
      </c>
      <c r="I15916">
        <v>958000</v>
      </c>
      <c r="J15916" s="3">
        <v>44876.091666666667</v>
      </c>
      <c r="K15916" s="3">
        <v>44897.458333333336</v>
      </c>
      <c r="L15916" s="3">
        <v>44897.479166666664</v>
      </c>
      <c r="M15916" t="s">
        <v>43594</v>
      </c>
      <c r="N15916" s="5" t="s">
        <v>18</v>
      </c>
      <c r="P15916" t="s">
        <v>16</v>
      </c>
    </row>
    <row r="15917" spans="1:16">
      <c r="A15917" t="s">
        <v>43595</v>
      </c>
      <c r="B15917" t="s">
        <v>43596</v>
      </c>
      <c r="C15917" t="s">
        <v>43593</v>
      </c>
      <c r="D15917">
        <v>110001</v>
      </c>
      <c r="G15917">
        <v>47900000</v>
      </c>
      <c r="H15917" s="6"/>
      <c r="I15917">
        <v>958000</v>
      </c>
      <c r="J15917" s="3">
        <v>45044.460416666669</v>
      </c>
      <c r="K15917" s="3">
        <v>45065.458333333336</v>
      </c>
      <c r="L15917" s="3">
        <v>45065.479166666664</v>
      </c>
      <c r="M15917" t="s">
        <v>43597</v>
      </c>
      <c r="N15917" s="5" t="s">
        <v>18</v>
      </c>
      <c r="P15917" t="s">
        <v>16</v>
      </c>
    </row>
    <row r="15918" spans="1:16">
      <c r="A15918" t="s">
        <v>43598</v>
      </c>
      <c r="B15918" t="s">
        <v>43599</v>
      </c>
      <c r="C15918" t="s">
        <v>233</v>
      </c>
      <c r="D15918">
        <v>783385</v>
      </c>
      <c r="G15918">
        <v>2447910</v>
      </c>
      <c r="I15918">
        <v>20745</v>
      </c>
      <c r="J15918" s="3">
        <v>45042.450694444444</v>
      </c>
      <c r="K15918" s="3">
        <v>45056.083333333336</v>
      </c>
      <c r="L15918" s="3">
        <v>45056.104166666664</v>
      </c>
      <c r="M15918" t="s">
        <v>43600</v>
      </c>
      <c r="N15918" s="5" t="s">
        <v>18</v>
      </c>
      <c r="P15918" t="s">
        <v>16</v>
      </c>
    </row>
    <row r="15919" spans="1:16">
      <c r="A15919" t="s">
        <v>43601</v>
      </c>
      <c r="B15919" t="s">
        <v>43602</v>
      </c>
      <c r="C15919" t="s">
        <v>996</v>
      </c>
      <c r="D15919">
        <v>110002</v>
      </c>
      <c r="G15919">
        <v>520403</v>
      </c>
      <c r="I15919">
        <v>10400</v>
      </c>
      <c r="J15919" s="3">
        <v>44876.237500000003</v>
      </c>
      <c r="K15919" s="3">
        <v>44889.458333333336</v>
      </c>
      <c r="L15919" s="3">
        <v>44889.479166666664</v>
      </c>
      <c r="M15919" t="s">
        <v>43603</v>
      </c>
      <c r="N15919" s="5" t="s">
        <v>18</v>
      </c>
      <c r="P15919" t="s">
        <v>16</v>
      </c>
    </row>
    <row r="15920" spans="1:16">
      <c r="A15920" t="s">
        <v>43604</v>
      </c>
      <c r="B15920" t="s">
        <v>43605</v>
      </c>
      <c r="C15920" t="s">
        <v>82</v>
      </c>
      <c r="D15920">
        <v>380015</v>
      </c>
      <c r="G15920">
        <v>0</v>
      </c>
      <c r="H15920" s="6"/>
      <c r="I15920">
        <v>0</v>
      </c>
      <c r="J15920" s="3">
        <v>44946.197222222225</v>
      </c>
      <c r="K15920" s="3">
        <v>44960.166666666664</v>
      </c>
      <c r="L15920" s="3">
        <v>44960.1875</v>
      </c>
      <c r="M15920" t="s">
        <v>43606</v>
      </c>
      <c r="N15920" s="5" t="s">
        <v>18</v>
      </c>
      <c r="P15920" t="s">
        <v>16</v>
      </c>
    </row>
    <row r="15921" spans="1:16">
      <c r="A15921" t="s">
        <v>43607</v>
      </c>
      <c r="B15921" t="s">
        <v>43608</v>
      </c>
      <c r="C15921" t="s">
        <v>60</v>
      </c>
      <c r="D15921">
        <v>713321</v>
      </c>
      <c r="G15921">
        <v>42426944</v>
      </c>
      <c r="H15921" s="6"/>
      <c r="I15921">
        <v>424269</v>
      </c>
      <c r="J15921" s="3">
        <v>44984.163194444445</v>
      </c>
      <c r="K15921" s="3">
        <v>45010.458333333336</v>
      </c>
      <c r="L15921" s="3">
        <v>45010.479166666664</v>
      </c>
      <c r="M15921" t="s">
        <v>43609</v>
      </c>
      <c r="N15921" s="5" t="s">
        <v>18</v>
      </c>
      <c r="P15921" t="s">
        <v>16</v>
      </c>
    </row>
    <row r="15922" spans="1:16">
      <c r="A15922" t="s">
        <v>43610</v>
      </c>
      <c r="B15922" t="s">
        <v>43611</v>
      </c>
      <c r="C15922" t="s">
        <v>60</v>
      </c>
      <c r="D15922">
        <v>722183</v>
      </c>
      <c r="G15922">
        <v>71438628.879999995</v>
      </c>
      <c r="H15922" s="6"/>
      <c r="I15922">
        <v>714386</v>
      </c>
      <c r="J15922" s="3">
        <v>45006.429861111108</v>
      </c>
      <c r="K15922" s="3">
        <v>45034.458333333336</v>
      </c>
      <c r="L15922" s="3">
        <v>45034.479166666664</v>
      </c>
      <c r="M15922" t="s">
        <v>43612</v>
      </c>
      <c r="N15922" s="5" t="s">
        <v>18</v>
      </c>
      <c r="P15922" t="s">
        <v>16</v>
      </c>
    </row>
    <row r="15923" spans="1:16">
      <c r="A15923" t="s">
        <v>43613</v>
      </c>
      <c r="B15923" t="s">
        <v>43614</v>
      </c>
      <c r="C15923" t="s">
        <v>233</v>
      </c>
      <c r="D15923">
        <v>783385</v>
      </c>
      <c r="G15923">
        <v>1741119.3</v>
      </c>
      <c r="H15923" s="6"/>
      <c r="I15923">
        <v>14756</v>
      </c>
      <c r="J15923" s="3">
        <v>44957.131249999999</v>
      </c>
      <c r="K15923" s="3">
        <v>44971.083333333336</v>
      </c>
      <c r="L15923" s="3">
        <v>44971.104166666664</v>
      </c>
      <c r="M15923" t="s">
        <v>43615</v>
      </c>
      <c r="N15923" s="5" t="s">
        <v>18</v>
      </c>
      <c r="P15923" t="s">
        <v>16</v>
      </c>
    </row>
    <row r="15924" spans="1:16">
      <c r="A15924" t="s">
        <v>43616</v>
      </c>
      <c r="B15924" t="s">
        <v>43617</v>
      </c>
      <c r="C15924" t="s">
        <v>60</v>
      </c>
      <c r="D15924">
        <v>723133</v>
      </c>
      <c r="G15924">
        <v>2190435</v>
      </c>
      <c r="I15924">
        <v>41723</v>
      </c>
      <c r="J15924" s="3">
        <v>44980.4375</v>
      </c>
      <c r="K15924" s="3">
        <v>44996.208333333336</v>
      </c>
      <c r="L15924" s="3">
        <v>44996.229166666664</v>
      </c>
      <c r="M15924" t="s">
        <v>43618</v>
      </c>
      <c r="N15924" s="5" t="s">
        <v>18</v>
      </c>
      <c r="P15924" t="s">
        <v>16</v>
      </c>
    </row>
    <row r="15925" spans="1:16">
      <c r="A15925" t="s">
        <v>43619</v>
      </c>
      <c r="B15925" t="s">
        <v>43620</v>
      </c>
      <c r="C15925" t="s">
        <v>60</v>
      </c>
      <c r="D15925">
        <v>723133</v>
      </c>
      <c r="G15925">
        <v>6042221</v>
      </c>
      <c r="I15925">
        <v>51205</v>
      </c>
      <c r="J15925" s="3">
        <v>45022.453472222223</v>
      </c>
      <c r="K15925" s="3">
        <v>45036.291666666664</v>
      </c>
      <c r="L15925" s="3">
        <v>45036.3125</v>
      </c>
      <c r="M15925" t="s">
        <v>43621</v>
      </c>
      <c r="N15925" s="5" t="s">
        <v>18</v>
      </c>
      <c r="P15925" t="s">
        <v>16</v>
      </c>
    </row>
    <row r="15926" spans="1:16">
      <c r="A15926" t="s">
        <v>43622</v>
      </c>
      <c r="B15926" t="s">
        <v>43623</v>
      </c>
      <c r="C15926" t="s">
        <v>60</v>
      </c>
      <c r="D15926">
        <v>828207</v>
      </c>
      <c r="G15926">
        <v>49629286</v>
      </c>
      <c r="I15926">
        <v>496293</v>
      </c>
      <c r="J15926" s="3">
        <v>45021.425694444442</v>
      </c>
      <c r="K15926" s="3">
        <v>45049.5</v>
      </c>
      <c r="L15926" s="3">
        <v>45049.520833333336</v>
      </c>
      <c r="M15926" t="s">
        <v>43624</v>
      </c>
      <c r="N15926" s="5" t="s">
        <v>18</v>
      </c>
      <c r="P15926" t="s">
        <v>16</v>
      </c>
    </row>
    <row r="15927" spans="1:16">
      <c r="A15927" t="s">
        <v>43625</v>
      </c>
      <c r="B15927" t="s">
        <v>43626</v>
      </c>
      <c r="C15927" t="s">
        <v>140</v>
      </c>
      <c r="D15927">
        <v>281005</v>
      </c>
      <c r="G15927">
        <v>2195948.7999999998</v>
      </c>
      <c r="H15927" s="6"/>
      <c r="I15927">
        <v>18610</v>
      </c>
      <c r="J15927" s="3">
        <v>45041.427777777775</v>
      </c>
      <c r="K15927" s="3">
        <v>45055.458333333336</v>
      </c>
      <c r="L15927" s="3">
        <v>45055.479166666664</v>
      </c>
      <c r="M15927" t="s">
        <v>43627</v>
      </c>
      <c r="N15927" s="5" t="s">
        <v>18</v>
      </c>
      <c r="P15927" t="s">
        <v>16</v>
      </c>
    </row>
    <row r="15928" spans="1:16">
      <c r="A15928" t="s">
        <v>43628</v>
      </c>
      <c r="B15928" t="s">
        <v>43629</v>
      </c>
      <c r="C15928" t="s">
        <v>241</v>
      </c>
      <c r="D15928">
        <v>402208</v>
      </c>
      <c r="G15928">
        <v>0</v>
      </c>
      <c r="H15928" s="6"/>
      <c r="I15928">
        <v>0</v>
      </c>
      <c r="J15928" s="3">
        <v>45029.147916666669</v>
      </c>
      <c r="K15928" s="3">
        <v>45040.208333333336</v>
      </c>
      <c r="L15928" s="3">
        <v>45040.229166666664</v>
      </c>
      <c r="M15928" t="s">
        <v>43630</v>
      </c>
      <c r="N15928" s="5" t="s">
        <v>18</v>
      </c>
      <c r="P15928" t="s">
        <v>16</v>
      </c>
    </row>
    <row r="15929" spans="1:16">
      <c r="A15929" t="s">
        <v>43631</v>
      </c>
      <c r="B15929" t="s">
        <v>43632</v>
      </c>
      <c r="C15929" t="s">
        <v>44</v>
      </c>
      <c r="F15929" t="s">
        <v>43</v>
      </c>
      <c r="G15929">
        <v>212400</v>
      </c>
      <c r="H15929" s="6"/>
      <c r="I15929">
        <v>0</v>
      </c>
      <c r="J15929" s="3">
        <v>45036.227083333331</v>
      </c>
      <c r="K15929" s="3">
        <v>45047.375</v>
      </c>
      <c r="L15929" s="3">
        <v>45047.395833333336</v>
      </c>
      <c r="M15929" t="s">
        <v>43633</v>
      </c>
      <c r="N15929" s="5" t="s">
        <v>18</v>
      </c>
      <c r="P15929" t="s">
        <v>16</v>
      </c>
    </row>
    <row r="15930" spans="1:16">
      <c r="A15930" t="s">
        <v>43634</v>
      </c>
      <c r="B15930" t="s">
        <v>43635</v>
      </c>
      <c r="C15930" t="s">
        <v>442</v>
      </c>
      <c r="D15930">
        <v>226010</v>
      </c>
      <c r="G15930">
        <v>46000</v>
      </c>
      <c r="H15930" s="6"/>
      <c r="I15930">
        <v>0</v>
      </c>
      <c r="J15930" s="3">
        <v>44967.504166666666</v>
      </c>
      <c r="K15930" s="3">
        <v>44982.125</v>
      </c>
      <c r="L15930" s="3">
        <v>44982.145833333336</v>
      </c>
      <c r="M15930" t="s">
        <v>43636</v>
      </c>
      <c r="N15930" s="5" t="s">
        <v>18</v>
      </c>
      <c r="P15930" t="s">
        <v>16</v>
      </c>
    </row>
    <row r="15931" spans="1:16">
      <c r="A15931" t="s">
        <v>43637</v>
      </c>
      <c r="B15931" t="s">
        <v>43638</v>
      </c>
      <c r="C15931" t="s">
        <v>271</v>
      </c>
      <c r="D15931">
        <v>172023</v>
      </c>
      <c r="G15931">
        <v>34573010</v>
      </c>
      <c r="H15931" s="6"/>
      <c r="I15931">
        <v>691500</v>
      </c>
      <c r="J15931" s="3">
        <v>44979.203472222223</v>
      </c>
      <c r="K15931" s="3">
        <v>45000.125</v>
      </c>
      <c r="L15931" s="3">
        <v>45000.145833333336</v>
      </c>
      <c r="M15931" t="s">
        <v>43639</v>
      </c>
      <c r="N15931" s="5" t="s">
        <v>18</v>
      </c>
      <c r="P15931" t="s">
        <v>16</v>
      </c>
    </row>
    <row r="15932" spans="1:16">
      <c r="A15932" t="s">
        <v>43640</v>
      </c>
      <c r="B15932" t="s">
        <v>43641</v>
      </c>
      <c r="C15932" t="s">
        <v>402</v>
      </c>
      <c r="D15932">
        <v>208004</v>
      </c>
      <c r="G15932">
        <v>7069612.9000000004</v>
      </c>
      <c r="H15932" s="6"/>
      <c r="I15932">
        <v>141393</v>
      </c>
      <c r="J15932" s="3">
        <v>45037.313194444447</v>
      </c>
      <c r="K15932" s="3">
        <v>45058.125</v>
      </c>
      <c r="L15932" s="3">
        <v>45058.145833333336</v>
      </c>
      <c r="M15932" t="s">
        <v>43642</v>
      </c>
      <c r="N15932" s="5" t="s">
        <v>18</v>
      </c>
      <c r="P15932" t="s">
        <v>16</v>
      </c>
    </row>
    <row r="15933" spans="1:16">
      <c r="A15933" t="s">
        <v>43643</v>
      </c>
      <c r="B15933" t="s">
        <v>43644</v>
      </c>
      <c r="C15933" t="s">
        <v>402</v>
      </c>
      <c r="D15933">
        <v>208004</v>
      </c>
      <c r="G15933">
        <v>7069612.9000000004</v>
      </c>
      <c r="H15933" s="6"/>
      <c r="I15933">
        <v>141393</v>
      </c>
      <c r="J15933" s="3">
        <v>44967.138888888891</v>
      </c>
      <c r="K15933" s="3">
        <v>44987.125</v>
      </c>
      <c r="L15933" s="3">
        <v>44987.145833333336</v>
      </c>
      <c r="M15933" t="s">
        <v>43645</v>
      </c>
      <c r="N15933" s="5" t="s">
        <v>18</v>
      </c>
      <c r="P15933" t="s">
        <v>16</v>
      </c>
    </row>
    <row r="15934" spans="1:16">
      <c r="A15934" t="s">
        <v>43646</v>
      </c>
      <c r="B15934" t="s">
        <v>43647</v>
      </c>
      <c r="C15934" t="s">
        <v>182</v>
      </c>
      <c r="D15934">
        <v>208007</v>
      </c>
      <c r="G15934">
        <v>8000000</v>
      </c>
      <c r="H15934" s="6"/>
      <c r="I15934">
        <v>160000</v>
      </c>
      <c r="J15934" s="3">
        <v>44991.197222222225</v>
      </c>
      <c r="K15934" s="3">
        <v>45001.25</v>
      </c>
      <c r="L15934" s="3">
        <v>45001.270833333336</v>
      </c>
      <c r="M15934" t="s">
        <v>43648</v>
      </c>
      <c r="N15934" s="5" t="s">
        <v>18</v>
      </c>
      <c r="P15934" t="s">
        <v>16</v>
      </c>
    </row>
    <row r="15935" spans="1:16">
      <c r="A15935" t="s">
        <v>43649</v>
      </c>
      <c r="B15935" t="s">
        <v>43650</v>
      </c>
      <c r="C15935" t="s">
        <v>128</v>
      </c>
      <c r="D15935">
        <v>770072</v>
      </c>
      <c r="G15935">
        <v>2820200</v>
      </c>
      <c r="I15935">
        <v>0</v>
      </c>
      <c r="J15935" s="3">
        <v>44949.302777777775</v>
      </c>
      <c r="K15935" s="3">
        <v>44960.333333333336</v>
      </c>
      <c r="L15935" s="3">
        <v>44960.354166666664</v>
      </c>
      <c r="M15935" t="s">
        <v>43651</v>
      </c>
      <c r="N15935" s="5" t="s">
        <v>18</v>
      </c>
      <c r="P15935" t="s">
        <v>16</v>
      </c>
    </row>
    <row r="15936" spans="1:16">
      <c r="A15936" t="s">
        <v>43652</v>
      </c>
      <c r="B15936" t="s">
        <v>43653</v>
      </c>
      <c r="C15936" t="s">
        <v>112</v>
      </c>
      <c r="F15936" t="s">
        <v>57</v>
      </c>
      <c r="G15936">
        <v>0</v>
      </c>
      <c r="H15936" s="6"/>
      <c r="I15936">
        <v>0</v>
      </c>
      <c r="J15936" s="3">
        <v>45056.044444444444</v>
      </c>
      <c r="K15936" s="3">
        <v>45077.5</v>
      </c>
      <c r="L15936" s="3">
        <v>45077.520833333336</v>
      </c>
      <c r="M15936" t="s">
        <v>43654</v>
      </c>
      <c r="N15936" s="5" t="s">
        <v>18</v>
      </c>
      <c r="P15936" t="s">
        <v>16</v>
      </c>
    </row>
    <row r="15937" spans="1:16">
      <c r="A15937" t="s">
        <v>43655</v>
      </c>
      <c r="B15937" t="s">
        <v>43656</v>
      </c>
      <c r="C15937" t="s">
        <v>145</v>
      </c>
      <c r="D15937">
        <v>495677</v>
      </c>
      <c r="G15937">
        <v>37046</v>
      </c>
      <c r="I15937">
        <v>0</v>
      </c>
      <c r="J15937" s="3">
        <v>44998.203472222223</v>
      </c>
      <c r="K15937" s="3">
        <v>45008.208333333336</v>
      </c>
      <c r="L15937" s="3">
        <v>45008.229166666664</v>
      </c>
      <c r="M15937" t="s">
        <v>43657</v>
      </c>
      <c r="N15937" s="5" t="s">
        <v>18</v>
      </c>
      <c r="P15937" t="s">
        <v>16</v>
      </c>
    </row>
    <row r="15938" spans="1:16">
      <c r="A15938" t="s">
        <v>43658</v>
      </c>
      <c r="B15938" t="s">
        <v>43659</v>
      </c>
      <c r="C15938" t="s">
        <v>52</v>
      </c>
      <c r="F15938" t="s">
        <v>51</v>
      </c>
      <c r="G15938">
        <v>0</v>
      </c>
      <c r="I15938">
        <v>0</v>
      </c>
      <c r="J15938" s="3">
        <v>45056.364583333336</v>
      </c>
      <c r="K15938" s="3">
        <v>45066.458333333336</v>
      </c>
      <c r="L15938" s="3">
        <v>45066.479166666664</v>
      </c>
      <c r="M15938" t="s">
        <v>43660</v>
      </c>
      <c r="N15938" s="5" t="s">
        <v>18</v>
      </c>
      <c r="P15938" t="s">
        <v>16</v>
      </c>
    </row>
    <row r="15939" spans="1:16">
      <c r="A15939" t="s">
        <v>43661</v>
      </c>
      <c r="B15939" t="s">
        <v>43662</v>
      </c>
      <c r="C15939" t="s">
        <v>36</v>
      </c>
      <c r="F15939" t="s">
        <v>43</v>
      </c>
      <c r="G15939">
        <v>35333000</v>
      </c>
      <c r="I15939">
        <v>353330</v>
      </c>
      <c r="J15939" s="3">
        <v>44917.059027777781</v>
      </c>
      <c r="K15939" s="3">
        <v>44928.083333333336</v>
      </c>
      <c r="L15939" s="3">
        <v>44928.104166666664</v>
      </c>
      <c r="M15939" t="s">
        <v>43663</v>
      </c>
      <c r="N15939" t="s">
        <v>18</v>
      </c>
      <c r="P15939" t="s">
        <v>16</v>
      </c>
    </row>
    <row r="15940" spans="1:16">
      <c r="A15940" t="s">
        <v>43664</v>
      </c>
      <c r="B15940" t="s">
        <v>43665</v>
      </c>
      <c r="C15940" t="s">
        <v>36</v>
      </c>
      <c r="F15940" t="s">
        <v>43</v>
      </c>
      <c r="G15940">
        <v>67785731</v>
      </c>
      <c r="H15940" s="6"/>
      <c r="I15940">
        <v>677857</v>
      </c>
      <c r="J15940" s="3">
        <v>44966.071527777778</v>
      </c>
      <c r="K15940" s="3">
        <v>44987.083333333336</v>
      </c>
      <c r="L15940" s="3">
        <v>44987.104166666664</v>
      </c>
      <c r="M15940" t="s">
        <v>43666</v>
      </c>
      <c r="N15940" s="5" t="s">
        <v>18</v>
      </c>
      <c r="P15940" t="s">
        <v>16</v>
      </c>
    </row>
    <row r="15941" spans="1:16">
      <c r="A15941" t="s">
        <v>43667</v>
      </c>
      <c r="B15941" t="s">
        <v>43668</v>
      </c>
      <c r="C15941" t="s">
        <v>78</v>
      </c>
      <c r="D15941">
        <v>390004</v>
      </c>
      <c r="G15941">
        <v>5807995</v>
      </c>
      <c r="H15941" s="6"/>
      <c r="I15941">
        <v>116160</v>
      </c>
      <c r="J15941" s="3">
        <v>45005.209027777775</v>
      </c>
      <c r="K15941" s="3">
        <v>45026.5</v>
      </c>
      <c r="L15941" s="3">
        <v>45026.520833333336</v>
      </c>
      <c r="M15941" t="s">
        <v>43669</v>
      </c>
      <c r="N15941" s="5" t="s">
        <v>18</v>
      </c>
      <c r="P15941" t="s">
        <v>16</v>
      </c>
    </row>
    <row r="15942" spans="1:16">
      <c r="A15942" t="s">
        <v>43670</v>
      </c>
      <c r="B15942" t="s">
        <v>43671</v>
      </c>
      <c r="C15942" t="s">
        <v>52</v>
      </c>
      <c r="F15942" t="s">
        <v>51</v>
      </c>
      <c r="G15942">
        <v>0</v>
      </c>
      <c r="I15942">
        <v>0</v>
      </c>
      <c r="J15942" s="3">
        <v>45056.36041666667</v>
      </c>
      <c r="K15942" s="3">
        <v>45066.458333333336</v>
      </c>
      <c r="L15942" s="3">
        <v>45066.479166666664</v>
      </c>
      <c r="M15942" t="s">
        <v>43672</v>
      </c>
      <c r="N15942" s="5" t="s">
        <v>18</v>
      </c>
      <c r="P15942" t="s">
        <v>16</v>
      </c>
    </row>
    <row r="15943" spans="1:16">
      <c r="A15943" t="s">
        <v>43673</v>
      </c>
      <c r="B15943" t="s">
        <v>43674</v>
      </c>
      <c r="C15943" t="s">
        <v>52</v>
      </c>
      <c r="F15943" t="s">
        <v>51</v>
      </c>
      <c r="G15943">
        <v>66212.160000000003</v>
      </c>
      <c r="I15943">
        <v>0</v>
      </c>
      <c r="J15943" s="3">
        <v>45056.365972222222</v>
      </c>
      <c r="K15943" s="3">
        <v>45066.458333333336</v>
      </c>
      <c r="L15943" s="3">
        <v>45066.479166666664</v>
      </c>
      <c r="M15943" t="s">
        <v>43675</v>
      </c>
      <c r="N15943" s="5" t="s">
        <v>18</v>
      </c>
      <c r="P15943" t="s">
        <v>16</v>
      </c>
    </row>
    <row r="15944" spans="1:16">
      <c r="A15944" t="s">
        <v>43676</v>
      </c>
      <c r="B15944" t="s">
        <v>43677</v>
      </c>
      <c r="C15944" t="s">
        <v>36</v>
      </c>
      <c r="F15944" t="s">
        <v>43</v>
      </c>
      <c r="G15944">
        <v>18834000</v>
      </c>
      <c r="I15944">
        <v>188340</v>
      </c>
      <c r="J15944" s="3">
        <v>44960.049305555556</v>
      </c>
      <c r="K15944" s="3">
        <v>44971.5</v>
      </c>
      <c r="L15944" s="3">
        <v>44971.520833333336</v>
      </c>
      <c r="M15944" t="s">
        <v>43678</v>
      </c>
      <c r="N15944" s="5" t="s">
        <v>18</v>
      </c>
      <c r="P15944" t="s">
        <v>16</v>
      </c>
    </row>
    <row r="15945" spans="1:16">
      <c r="A15945" t="s">
        <v>43679</v>
      </c>
      <c r="B15945" t="s">
        <v>43680</v>
      </c>
      <c r="C15945" t="s">
        <v>153</v>
      </c>
      <c r="D15945">
        <v>323303</v>
      </c>
      <c r="G15945">
        <v>991200</v>
      </c>
      <c r="H15945" s="6"/>
      <c r="I15945">
        <v>19824</v>
      </c>
      <c r="J15945" s="3">
        <v>44978.20416666667</v>
      </c>
      <c r="K15945" s="3">
        <v>44999.208333333336</v>
      </c>
      <c r="L15945" s="3">
        <v>44999.229166666664</v>
      </c>
      <c r="M15945" t="s">
        <v>43681</v>
      </c>
      <c r="N15945" s="5" t="s">
        <v>18</v>
      </c>
      <c r="P15945" t="s">
        <v>16</v>
      </c>
    </row>
    <row r="15946" spans="1:16">
      <c r="A15946" t="s">
        <v>43682</v>
      </c>
      <c r="B15946" t="s">
        <v>43683</v>
      </c>
      <c r="C15946" t="s">
        <v>153</v>
      </c>
      <c r="D15946">
        <v>323303</v>
      </c>
      <c r="G15946">
        <v>0</v>
      </c>
      <c r="I15946">
        <v>0</v>
      </c>
      <c r="J15946" s="3">
        <v>44937.419444444444</v>
      </c>
      <c r="K15946" s="3">
        <v>44958.458333333336</v>
      </c>
      <c r="L15946" s="3">
        <v>44958.479166666664</v>
      </c>
      <c r="M15946" t="s">
        <v>43684</v>
      </c>
      <c r="N15946" s="5" t="s">
        <v>18</v>
      </c>
      <c r="P15946" t="s">
        <v>16</v>
      </c>
    </row>
    <row r="15947" spans="1:16">
      <c r="A15947" t="s">
        <v>43685</v>
      </c>
      <c r="B15947" t="s">
        <v>43686</v>
      </c>
      <c r="C15947" t="s">
        <v>60</v>
      </c>
      <c r="D15947">
        <v>713321</v>
      </c>
      <c r="G15947">
        <v>2770818</v>
      </c>
      <c r="I15947">
        <v>27708</v>
      </c>
      <c r="J15947" s="3">
        <v>44985.53125</v>
      </c>
      <c r="K15947" s="3">
        <v>44999.458333333336</v>
      </c>
      <c r="L15947" s="3">
        <v>44999.479166666664</v>
      </c>
      <c r="M15947" t="s">
        <v>43687</v>
      </c>
      <c r="N15947" s="5" t="s">
        <v>18</v>
      </c>
      <c r="P15947" t="s">
        <v>16</v>
      </c>
    </row>
    <row r="15948" spans="1:16">
      <c r="A15948" t="s">
        <v>43688</v>
      </c>
      <c r="B15948" t="s">
        <v>43689</v>
      </c>
      <c r="C15948" t="s">
        <v>36</v>
      </c>
      <c r="F15948" t="s">
        <v>43</v>
      </c>
      <c r="G15948">
        <v>8029000</v>
      </c>
      <c r="I15948">
        <v>80290</v>
      </c>
      <c r="J15948" s="3">
        <v>44965.124305555553</v>
      </c>
      <c r="K15948" s="3">
        <v>44979.5</v>
      </c>
      <c r="L15948" s="3">
        <v>44979.520833333336</v>
      </c>
      <c r="M15948" t="s">
        <v>43690</v>
      </c>
      <c r="N15948" s="5" t="s">
        <v>18</v>
      </c>
      <c r="P15948" t="s">
        <v>16</v>
      </c>
    </row>
    <row r="15949" spans="1:16">
      <c r="A15949" t="s">
        <v>43691</v>
      </c>
      <c r="B15949" t="s">
        <v>43692</v>
      </c>
      <c r="C15949" t="s">
        <v>60</v>
      </c>
      <c r="D15949">
        <v>722183</v>
      </c>
      <c r="G15949">
        <v>0</v>
      </c>
      <c r="I15949">
        <v>0</v>
      </c>
      <c r="J15949" s="3">
        <v>44982.53402777778</v>
      </c>
      <c r="K15949" s="3">
        <v>44993.458333333336</v>
      </c>
      <c r="L15949" s="3">
        <v>44993.479166666664</v>
      </c>
      <c r="M15949" t="s">
        <v>43693</v>
      </c>
      <c r="N15949" s="5" t="s">
        <v>18</v>
      </c>
      <c r="P15949" t="s">
        <v>16</v>
      </c>
    </row>
    <row r="15950" spans="1:16">
      <c r="A15950" t="s">
        <v>43694</v>
      </c>
      <c r="B15950" t="s">
        <v>43695</v>
      </c>
      <c r="C15950" t="s">
        <v>144</v>
      </c>
      <c r="D15950">
        <v>110092</v>
      </c>
      <c r="G15950">
        <v>0</v>
      </c>
      <c r="I15950">
        <v>0</v>
      </c>
      <c r="J15950" s="3">
        <v>44923.436111111114</v>
      </c>
      <c r="K15950" s="3">
        <v>44938.083333333336</v>
      </c>
      <c r="L15950" s="3">
        <v>44938.104166666664</v>
      </c>
      <c r="M15950" t="s">
        <v>43696</v>
      </c>
      <c r="N15950" s="5" t="s">
        <v>18</v>
      </c>
      <c r="P15950" t="s">
        <v>16</v>
      </c>
    </row>
    <row r="15951" spans="1:16">
      <c r="A15951" t="s">
        <v>43697</v>
      </c>
      <c r="B15951" t="s">
        <v>43698</v>
      </c>
      <c r="C15951" t="s">
        <v>31108</v>
      </c>
      <c r="D15951">
        <v>411038</v>
      </c>
      <c r="G15951">
        <v>0</v>
      </c>
      <c r="I15951">
        <v>0</v>
      </c>
      <c r="J15951" s="3">
        <v>45002.084722222222</v>
      </c>
      <c r="K15951" s="3">
        <v>45012.125</v>
      </c>
      <c r="L15951" s="3">
        <v>45012.145833333336</v>
      </c>
      <c r="M15951" t="s">
        <v>43699</v>
      </c>
      <c r="N15951" s="5" t="s">
        <v>18</v>
      </c>
      <c r="P15951" t="s">
        <v>16</v>
      </c>
    </row>
    <row r="15952" spans="1:16">
      <c r="A15952" t="s">
        <v>43700</v>
      </c>
      <c r="B15952" t="s">
        <v>43701</v>
      </c>
      <c r="C15952" t="s">
        <v>54</v>
      </c>
      <c r="D15952">
        <v>206241</v>
      </c>
      <c r="G15952">
        <v>42931586</v>
      </c>
      <c r="I15952">
        <v>727700</v>
      </c>
      <c r="J15952" s="3">
        <v>45054.214583333334</v>
      </c>
      <c r="K15952" s="3">
        <v>45075.25</v>
      </c>
      <c r="L15952" s="3">
        <v>45075.270833333336</v>
      </c>
      <c r="M15952" t="s">
        <v>43702</v>
      </c>
      <c r="N15952" s="5" t="s">
        <v>18</v>
      </c>
      <c r="P15952" t="s">
        <v>16</v>
      </c>
    </row>
    <row r="15953" spans="1:16">
      <c r="A15953" t="s">
        <v>43703</v>
      </c>
      <c r="B15953" t="s">
        <v>43704</v>
      </c>
      <c r="C15953" t="s">
        <v>134</v>
      </c>
      <c r="D15953">
        <v>700052</v>
      </c>
      <c r="G15953">
        <v>0</v>
      </c>
      <c r="I15953">
        <v>0</v>
      </c>
      <c r="J15953" s="3">
        <v>44901.220138888886</v>
      </c>
      <c r="K15953" s="3">
        <v>44911.25</v>
      </c>
      <c r="L15953" s="3">
        <v>44911.270833333336</v>
      </c>
      <c r="M15953" t="s">
        <v>43705</v>
      </c>
      <c r="N15953" s="5" t="s">
        <v>18</v>
      </c>
      <c r="P15953" t="s">
        <v>16</v>
      </c>
    </row>
    <row r="15954" spans="1:16">
      <c r="A15954" t="s">
        <v>43706</v>
      </c>
      <c r="B15954" t="s">
        <v>43707</v>
      </c>
      <c r="C15954" t="s">
        <v>258</v>
      </c>
      <c r="F15954" t="s">
        <v>73</v>
      </c>
      <c r="G15954">
        <v>0</v>
      </c>
      <c r="I15954">
        <v>0</v>
      </c>
      <c r="J15954" s="3">
        <v>44897.252083333333</v>
      </c>
      <c r="K15954" s="3">
        <v>44911.291666666664</v>
      </c>
      <c r="L15954" s="3">
        <v>44911.3125</v>
      </c>
      <c r="M15954" t="s">
        <v>43708</v>
      </c>
      <c r="N15954" s="5" t="s">
        <v>18</v>
      </c>
      <c r="P15954" t="s">
        <v>16</v>
      </c>
    </row>
    <row r="15955" spans="1:16">
      <c r="A15955" t="s">
        <v>43709</v>
      </c>
      <c r="B15955" t="s">
        <v>43710</v>
      </c>
      <c r="C15955" t="s">
        <v>23</v>
      </c>
      <c r="F15955" t="s">
        <v>22</v>
      </c>
      <c r="G15955">
        <v>880740</v>
      </c>
      <c r="I15955">
        <v>44037</v>
      </c>
      <c r="J15955" s="3">
        <v>45005.250694444447</v>
      </c>
      <c r="K15955" s="3">
        <v>45012.25</v>
      </c>
      <c r="L15955" s="3">
        <v>45012.270833333336</v>
      </c>
      <c r="M15955" t="s">
        <v>43711</v>
      </c>
      <c r="N15955" s="5" t="s">
        <v>18</v>
      </c>
      <c r="P15955" t="s">
        <v>16</v>
      </c>
    </row>
    <row r="15956" spans="1:16">
      <c r="A15956" t="s">
        <v>43712</v>
      </c>
      <c r="B15956" t="s">
        <v>43713</v>
      </c>
      <c r="C15956" t="s">
        <v>23</v>
      </c>
      <c r="F15956" t="s">
        <v>22</v>
      </c>
      <c r="G15956">
        <v>883977</v>
      </c>
      <c r="I15956">
        <v>44000</v>
      </c>
      <c r="J15956" s="3">
        <v>45037.054861111108</v>
      </c>
      <c r="K15956" s="3">
        <v>45044.375</v>
      </c>
      <c r="L15956" s="3">
        <v>45044.395833333336</v>
      </c>
      <c r="M15956" t="s">
        <v>43714</v>
      </c>
      <c r="N15956" s="5" t="s">
        <v>18</v>
      </c>
      <c r="P15956" t="s">
        <v>16</v>
      </c>
    </row>
    <row r="15957" spans="1:16">
      <c r="A15957" t="s">
        <v>43712</v>
      </c>
      <c r="B15957" t="s">
        <v>43715</v>
      </c>
      <c r="C15957" t="s">
        <v>23</v>
      </c>
      <c r="F15957" t="s">
        <v>22</v>
      </c>
      <c r="G15957">
        <v>3107000</v>
      </c>
      <c r="I15957">
        <v>155300</v>
      </c>
      <c r="J15957" s="3">
        <v>45005.293055555558</v>
      </c>
      <c r="K15957" s="3">
        <v>45012.375</v>
      </c>
      <c r="L15957" s="3">
        <v>45012.395833333336</v>
      </c>
      <c r="M15957" t="s">
        <v>43716</v>
      </c>
      <c r="N15957" s="5" t="s">
        <v>18</v>
      </c>
      <c r="P15957" t="s">
        <v>16</v>
      </c>
    </row>
    <row r="15958" spans="1:16">
      <c r="A15958" t="s">
        <v>43717</v>
      </c>
      <c r="B15958" t="s">
        <v>43718</v>
      </c>
      <c r="C15958" t="s">
        <v>384</v>
      </c>
      <c r="D15958">
        <v>110066</v>
      </c>
      <c r="G15958">
        <v>0</v>
      </c>
      <c r="I15958">
        <v>56000</v>
      </c>
      <c r="J15958" s="3">
        <v>44893.192361111112</v>
      </c>
      <c r="K15958" s="3">
        <v>44904.083333333336</v>
      </c>
      <c r="L15958" s="3">
        <v>44904.104166666664</v>
      </c>
      <c r="M15958" t="s">
        <v>43719</v>
      </c>
      <c r="N15958" s="5" t="s">
        <v>18</v>
      </c>
      <c r="P15958" t="s">
        <v>16</v>
      </c>
    </row>
    <row r="15959" spans="1:16">
      <c r="A15959" t="s">
        <v>43720</v>
      </c>
      <c r="B15959" t="s">
        <v>43721</v>
      </c>
      <c r="C15959" t="s">
        <v>185</v>
      </c>
      <c r="F15959" t="s">
        <v>51</v>
      </c>
      <c r="G15959">
        <v>0</v>
      </c>
      <c r="I15959">
        <v>0</v>
      </c>
      <c r="J15959" s="3">
        <v>44954.410416666666</v>
      </c>
      <c r="K15959" s="3">
        <v>44975.25</v>
      </c>
      <c r="L15959" s="3">
        <v>44975.270833333336</v>
      </c>
      <c r="M15959" t="s">
        <v>43722</v>
      </c>
      <c r="N15959" s="5" t="s">
        <v>18</v>
      </c>
      <c r="P15959" t="s">
        <v>16</v>
      </c>
    </row>
    <row r="15960" spans="1:16">
      <c r="A15960" t="s">
        <v>43723</v>
      </c>
      <c r="B15960" t="s">
        <v>43724</v>
      </c>
      <c r="C15960" t="s">
        <v>74</v>
      </c>
      <c r="F15960" t="s">
        <v>51</v>
      </c>
      <c r="G15960">
        <v>0</v>
      </c>
      <c r="H15960" s="6"/>
      <c r="I15960">
        <v>0</v>
      </c>
      <c r="J15960" s="3">
        <v>45026.116666666669</v>
      </c>
      <c r="K15960" s="3">
        <v>45062.125</v>
      </c>
      <c r="L15960" s="3">
        <v>45062.145833333336</v>
      </c>
      <c r="M15960" t="s">
        <v>43725</v>
      </c>
      <c r="N15960" s="5" t="s">
        <v>18</v>
      </c>
      <c r="P15960" t="s">
        <v>16</v>
      </c>
    </row>
    <row r="15961" spans="1:16">
      <c r="A15961" t="s">
        <v>43726</v>
      </c>
      <c r="B15961" t="s">
        <v>43727</v>
      </c>
      <c r="C15961" t="s">
        <v>395</v>
      </c>
      <c r="D15961">
        <v>481102</v>
      </c>
      <c r="G15961">
        <v>581175</v>
      </c>
      <c r="I15961">
        <v>11700</v>
      </c>
      <c r="J15961" s="3">
        <v>44884.495138888888</v>
      </c>
      <c r="K15961" s="3">
        <v>44905.5</v>
      </c>
      <c r="L15961" s="3">
        <v>44905.520833333336</v>
      </c>
      <c r="M15961" t="s">
        <v>43728</v>
      </c>
      <c r="N15961" s="5" t="s">
        <v>18</v>
      </c>
      <c r="P15961" t="s">
        <v>16</v>
      </c>
    </row>
    <row r="15962" spans="1:16">
      <c r="A15962" t="s">
        <v>43729</v>
      </c>
      <c r="B15962" t="s">
        <v>43730</v>
      </c>
      <c r="C15962" t="s">
        <v>74</v>
      </c>
      <c r="F15962" t="s">
        <v>51</v>
      </c>
      <c r="G15962">
        <v>0</v>
      </c>
      <c r="I15962">
        <v>0</v>
      </c>
      <c r="J15962" s="3">
        <v>44876.526388888888</v>
      </c>
      <c r="K15962" s="3">
        <v>44909.041666666664</v>
      </c>
      <c r="L15962" s="3">
        <v>44909.0625</v>
      </c>
      <c r="M15962" t="s">
        <v>43731</v>
      </c>
      <c r="N15962" s="5" t="s">
        <v>18</v>
      </c>
      <c r="P15962" t="s">
        <v>16</v>
      </c>
    </row>
    <row r="15963" spans="1:16">
      <c r="A15963" t="s">
        <v>43732</v>
      </c>
      <c r="B15963" t="s">
        <v>43733</v>
      </c>
      <c r="C15963" t="s">
        <v>85</v>
      </c>
      <c r="D15963">
        <v>768211</v>
      </c>
      <c r="G15963">
        <v>1012120</v>
      </c>
      <c r="H15963" s="6"/>
      <c r="I15963">
        <v>12700</v>
      </c>
      <c r="J15963" s="3">
        <v>44905.242361111108</v>
      </c>
      <c r="K15963" s="3">
        <v>44915.291666666664</v>
      </c>
      <c r="L15963" s="3">
        <v>44915.3125</v>
      </c>
      <c r="M15963" t="s">
        <v>43734</v>
      </c>
      <c r="N15963" s="5" t="s">
        <v>18</v>
      </c>
      <c r="P15963" t="s">
        <v>16</v>
      </c>
    </row>
    <row r="15964" spans="1:16">
      <c r="A15964" t="s">
        <v>43735</v>
      </c>
      <c r="B15964" t="s">
        <v>43736</v>
      </c>
      <c r="C15964" t="s">
        <v>37</v>
      </c>
      <c r="D15964">
        <v>442503</v>
      </c>
      <c r="G15964">
        <v>2534841.9</v>
      </c>
      <c r="H15964" s="6"/>
      <c r="I15964">
        <v>31700</v>
      </c>
      <c r="J15964" s="3">
        <v>45050.306250000001</v>
      </c>
      <c r="K15964" s="3">
        <v>45061.333333333336</v>
      </c>
      <c r="L15964" s="3">
        <v>45061.354166666664</v>
      </c>
      <c r="M15964" t="s">
        <v>43737</v>
      </c>
      <c r="N15964" s="5" t="s">
        <v>18</v>
      </c>
      <c r="P15964" t="s">
        <v>16</v>
      </c>
    </row>
    <row r="15965" spans="1:16">
      <c r="A15965" t="s">
        <v>43738</v>
      </c>
      <c r="B15965" t="s">
        <v>43739</v>
      </c>
      <c r="C15965" t="s">
        <v>37</v>
      </c>
      <c r="D15965">
        <v>442403</v>
      </c>
      <c r="G15965">
        <v>886389.17</v>
      </c>
      <c r="I15965">
        <v>11100</v>
      </c>
      <c r="J15965" s="3">
        <v>44991.081944444442</v>
      </c>
      <c r="K15965" s="3">
        <v>45002.083333333336</v>
      </c>
      <c r="L15965" s="3">
        <v>45002.104166666664</v>
      </c>
      <c r="M15965" t="s">
        <v>43740</v>
      </c>
      <c r="N15965" s="5" t="s">
        <v>18</v>
      </c>
      <c r="P15965" t="s">
        <v>16</v>
      </c>
    </row>
    <row r="15966" spans="1:16">
      <c r="A15966" t="s">
        <v>43741</v>
      </c>
      <c r="B15966" t="s">
        <v>43742</v>
      </c>
      <c r="C15966" t="s">
        <v>40349</v>
      </c>
      <c r="D15966">
        <v>122001</v>
      </c>
      <c r="G15966">
        <v>0</v>
      </c>
      <c r="I15966">
        <v>256400</v>
      </c>
      <c r="J15966" s="3">
        <v>44883.191666666666</v>
      </c>
      <c r="K15966" s="3">
        <v>44898.208333333336</v>
      </c>
      <c r="L15966" s="3">
        <v>44898.229166666664</v>
      </c>
      <c r="M15966" t="s">
        <v>43743</v>
      </c>
      <c r="N15966" s="5" t="s">
        <v>18</v>
      </c>
      <c r="P15966" t="s">
        <v>16</v>
      </c>
    </row>
    <row r="15967" spans="1:16">
      <c r="A15967" t="s">
        <v>43744</v>
      </c>
      <c r="B15967" t="s">
        <v>43745</v>
      </c>
      <c r="C15967" t="s">
        <v>440</v>
      </c>
      <c r="F15967" t="s">
        <v>51</v>
      </c>
      <c r="G15967">
        <v>2522907.81</v>
      </c>
      <c r="H15967" s="6"/>
      <c r="I15967">
        <v>76000</v>
      </c>
      <c r="J15967" s="3">
        <v>44966.065972222219</v>
      </c>
      <c r="K15967" s="3">
        <v>44977.25</v>
      </c>
      <c r="L15967" s="3">
        <v>44977.270833333336</v>
      </c>
      <c r="M15967" t="s">
        <v>43746</v>
      </c>
      <c r="N15967" s="5" t="s">
        <v>18</v>
      </c>
      <c r="P15967" t="s">
        <v>16</v>
      </c>
    </row>
    <row r="15968" spans="1:16">
      <c r="A15968" t="s">
        <v>43747</v>
      </c>
      <c r="B15968" t="s">
        <v>43748</v>
      </c>
      <c r="C15968" t="s">
        <v>107</v>
      </c>
      <c r="F15968" t="s">
        <v>31</v>
      </c>
      <c r="G15968">
        <v>0</v>
      </c>
      <c r="I15968">
        <v>0</v>
      </c>
      <c r="J15968" s="3">
        <v>45040.390277777777</v>
      </c>
      <c r="K15968" s="3">
        <v>45051.416666666664</v>
      </c>
      <c r="L15968" s="3">
        <v>45051.4375</v>
      </c>
      <c r="M15968" t="s">
        <v>43749</v>
      </c>
      <c r="N15968" s="5" t="s">
        <v>18</v>
      </c>
      <c r="P15968" t="s">
        <v>16</v>
      </c>
    </row>
    <row r="15969" spans="1:16">
      <c r="A15969" t="s">
        <v>43750</v>
      </c>
      <c r="B15969" t="s">
        <v>43751</v>
      </c>
      <c r="C15969" t="s">
        <v>39</v>
      </c>
      <c r="F15969" t="s">
        <v>109</v>
      </c>
      <c r="G15969">
        <v>0</v>
      </c>
      <c r="I15969">
        <v>0</v>
      </c>
      <c r="J15969" s="3">
        <v>44879.112500000003</v>
      </c>
      <c r="K15969" s="3">
        <v>44889.083333333336</v>
      </c>
      <c r="L15969" s="3">
        <v>44889.104166666664</v>
      </c>
      <c r="M15969" t="s">
        <v>43752</v>
      </c>
      <c r="N15969" s="5" t="s">
        <v>18</v>
      </c>
      <c r="P15969" t="s">
        <v>16</v>
      </c>
    </row>
    <row r="15970" spans="1:16">
      <c r="A15970" t="s">
        <v>43753</v>
      </c>
      <c r="B15970" t="s">
        <v>43754</v>
      </c>
      <c r="C15970" t="s">
        <v>29</v>
      </c>
      <c r="D15970">
        <v>761045</v>
      </c>
      <c r="G15970">
        <v>523460</v>
      </c>
      <c r="I15970">
        <v>10000</v>
      </c>
      <c r="J15970" s="3">
        <v>44939.206250000003</v>
      </c>
      <c r="K15970" s="3">
        <v>44960.5</v>
      </c>
      <c r="L15970" s="3">
        <v>44960.520833333336</v>
      </c>
      <c r="M15970" t="s">
        <v>43755</v>
      </c>
      <c r="N15970" s="5" t="s">
        <v>18</v>
      </c>
      <c r="P15970" t="s">
        <v>16</v>
      </c>
    </row>
    <row r="15971" spans="1:16">
      <c r="A15971" t="s">
        <v>43756</v>
      </c>
      <c r="B15971" t="s">
        <v>43757</v>
      </c>
      <c r="C15971" t="s">
        <v>78</v>
      </c>
      <c r="D15971">
        <v>636013</v>
      </c>
      <c r="G15971">
        <v>0</v>
      </c>
      <c r="I15971">
        <v>0</v>
      </c>
      <c r="J15971" s="3">
        <v>44925.458333333336</v>
      </c>
      <c r="K15971" s="3">
        <v>44935.5</v>
      </c>
      <c r="L15971" s="3">
        <v>44935.520833333336</v>
      </c>
      <c r="M15971" t="s">
        <v>43758</v>
      </c>
      <c r="N15971" s="5" t="s">
        <v>18</v>
      </c>
      <c r="P15971" t="s">
        <v>16</v>
      </c>
    </row>
    <row r="15972" spans="1:16">
      <c r="A15972" t="s">
        <v>43759</v>
      </c>
      <c r="B15972" t="s">
        <v>43760</v>
      </c>
      <c r="C15972" t="s">
        <v>30</v>
      </c>
      <c r="D15972">
        <v>501301</v>
      </c>
      <c r="G15972">
        <v>0</v>
      </c>
      <c r="H15972" s="6"/>
      <c r="I15972">
        <v>0</v>
      </c>
      <c r="J15972" s="3">
        <v>45035.19027777778</v>
      </c>
      <c r="K15972" s="3">
        <v>45050.208333333336</v>
      </c>
      <c r="L15972" s="3">
        <v>45050.229166666664</v>
      </c>
      <c r="M15972" t="s">
        <v>43761</v>
      </c>
      <c r="N15972" s="5" t="s">
        <v>18</v>
      </c>
      <c r="P15972" t="s">
        <v>16</v>
      </c>
    </row>
    <row r="15973" spans="1:16">
      <c r="A15973" t="s">
        <v>43762</v>
      </c>
      <c r="B15973" t="s">
        <v>43763</v>
      </c>
      <c r="C15973" t="s">
        <v>197</v>
      </c>
      <c r="D15973">
        <v>400049</v>
      </c>
      <c r="G15973">
        <v>500000</v>
      </c>
      <c r="I15973">
        <v>0</v>
      </c>
      <c r="J15973" s="3">
        <v>44872.202777777777</v>
      </c>
      <c r="K15973" s="3">
        <v>44883.208333333336</v>
      </c>
      <c r="L15973" s="3">
        <v>44883.229166666664</v>
      </c>
      <c r="M15973" t="s">
        <v>43764</v>
      </c>
      <c r="N15973" s="5" t="s">
        <v>18</v>
      </c>
      <c r="P15973" t="s">
        <v>16</v>
      </c>
    </row>
    <row r="15974" spans="1:16">
      <c r="A15974" t="s">
        <v>43765</v>
      </c>
      <c r="B15974" t="s">
        <v>43766</v>
      </c>
      <c r="C15974" t="s">
        <v>128</v>
      </c>
      <c r="D15974">
        <v>834001</v>
      </c>
      <c r="G15974">
        <v>0</v>
      </c>
      <c r="I15974">
        <v>100000</v>
      </c>
      <c r="J15974" s="3">
        <v>45001.197222222225</v>
      </c>
      <c r="K15974" s="3">
        <v>45012.208333333336</v>
      </c>
      <c r="L15974" s="3">
        <v>45012.229166666664</v>
      </c>
      <c r="M15974" t="s">
        <v>43767</v>
      </c>
      <c r="N15974" s="5" t="s">
        <v>18</v>
      </c>
      <c r="P15974" t="s">
        <v>16</v>
      </c>
    </row>
    <row r="15975" spans="1:16">
      <c r="A15975" t="s">
        <v>43768</v>
      </c>
      <c r="B15975" t="s">
        <v>43769</v>
      </c>
      <c r="C15975" t="s">
        <v>132</v>
      </c>
      <c r="D15975">
        <v>575030</v>
      </c>
      <c r="G15975">
        <v>13808155.92</v>
      </c>
      <c r="I15975">
        <v>235000</v>
      </c>
      <c r="J15975" s="3">
        <v>44897.226388888892</v>
      </c>
      <c r="K15975" s="3">
        <v>44928.125</v>
      </c>
      <c r="L15975" s="3">
        <v>44928.145833333336</v>
      </c>
      <c r="M15975" t="s">
        <v>43770</v>
      </c>
      <c r="N15975" s="5" t="s">
        <v>18</v>
      </c>
      <c r="P15975" t="s">
        <v>16</v>
      </c>
    </row>
    <row r="15976" spans="1:16">
      <c r="A15976" t="s">
        <v>43771</v>
      </c>
      <c r="B15976" t="s">
        <v>43772</v>
      </c>
      <c r="C15976" t="s">
        <v>958</v>
      </c>
      <c r="D15976">
        <v>248001</v>
      </c>
      <c r="G15976">
        <v>0</v>
      </c>
      <c r="H15976" s="6"/>
      <c r="I15976">
        <v>75000</v>
      </c>
      <c r="J15976" s="3">
        <v>44980.109027777777</v>
      </c>
      <c r="K15976" s="3">
        <v>44991.125</v>
      </c>
      <c r="L15976" s="3">
        <v>44991.145833333336</v>
      </c>
      <c r="M15976" t="s">
        <v>43773</v>
      </c>
      <c r="N15976" s="5" t="s">
        <v>18</v>
      </c>
      <c r="P15976" t="s">
        <v>16</v>
      </c>
    </row>
    <row r="15977" spans="1:16">
      <c r="A15977" t="s">
        <v>43774</v>
      </c>
      <c r="B15977" t="s">
        <v>43775</v>
      </c>
      <c r="C15977" t="s">
        <v>297</v>
      </c>
      <c r="D15977">
        <v>194101</v>
      </c>
      <c r="G15977">
        <v>0</v>
      </c>
      <c r="H15977" s="6"/>
      <c r="I15977">
        <v>0</v>
      </c>
      <c r="J15977" s="3">
        <v>44999.214583333334</v>
      </c>
      <c r="K15977" s="3">
        <v>45009.25</v>
      </c>
      <c r="L15977" s="3">
        <v>45009.270833333336</v>
      </c>
      <c r="M15977" t="s">
        <v>43776</v>
      </c>
      <c r="N15977" s="5" t="s">
        <v>18</v>
      </c>
      <c r="P15977" t="s">
        <v>16</v>
      </c>
    </row>
    <row r="15978" spans="1:16">
      <c r="A15978" t="s">
        <v>43777</v>
      </c>
      <c r="B15978" t="s">
        <v>43778</v>
      </c>
      <c r="C15978" t="s">
        <v>107</v>
      </c>
      <c r="F15978" t="s">
        <v>114</v>
      </c>
      <c r="G15978">
        <v>0</v>
      </c>
      <c r="I15978">
        <v>0</v>
      </c>
      <c r="J15978" s="3">
        <v>44879.254861111112</v>
      </c>
      <c r="K15978" s="3">
        <v>44900.416666666664</v>
      </c>
      <c r="L15978" s="3">
        <v>44900.4375</v>
      </c>
      <c r="M15978" t="s">
        <v>43779</v>
      </c>
      <c r="N15978" s="5" t="s">
        <v>18</v>
      </c>
      <c r="P15978" t="s">
        <v>16</v>
      </c>
    </row>
    <row r="15979" spans="1:16">
      <c r="A15979" t="s">
        <v>43780</v>
      </c>
      <c r="B15979" t="s">
        <v>43781</v>
      </c>
      <c r="C15979" t="s">
        <v>107</v>
      </c>
      <c r="F15979" t="s">
        <v>114</v>
      </c>
      <c r="G15979">
        <v>14915200</v>
      </c>
      <c r="I15979">
        <v>298304</v>
      </c>
      <c r="J15979" s="3">
        <v>44963.159722222219</v>
      </c>
      <c r="K15979" s="3">
        <v>44973.333333333336</v>
      </c>
      <c r="L15979" s="3">
        <v>44973.354166666664</v>
      </c>
      <c r="M15979" t="s">
        <v>43782</v>
      </c>
      <c r="N15979" s="5" t="s">
        <v>18</v>
      </c>
      <c r="P15979" t="s">
        <v>16</v>
      </c>
    </row>
    <row r="15980" spans="1:16">
      <c r="A15980" t="s">
        <v>43783</v>
      </c>
      <c r="B15980" t="s">
        <v>43784</v>
      </c>
      <c r="C15980" t="s">
        <v>78</v>
      </c>
      <c r="D15980">
        <v>600003</v>
      </c>
      <c r="G15980">
        <v>967000</v>
      </c>
      <c r="I15980">
        <v>19340</v>
      </c>
      <c r="J15980" s="3">
        <v>44938.231249999997</v>
      </c>
      <c r="K15980" s="3">
        <v>44959.25</v>
      </c>
      <c r="L15980" s="3">
        <v>44959.270833333336</v>
      </c>
      <c r="M15980" t="s">
        <v>43785</v>
      </c>
      <c r="N15980" s="5" t="s">
        <v>18</v>
      </c>
      <c r="P15980" t="s">
        <v>16</v>
      </c>
    </row>
    <row r="15981" spans="1:16">
      <c r="A15981" t="s">
        <v>43786</v>
      </c>
      <c r="B15981" t="s">
        <v>43787</v>
      </c>
      <c r="C15981" t="s">
        <v>78</v>
      </c>
      <c r="D15981">
        <v>600003</v>
      </c>
      <c r="H15981" s="6"/>
      <c r="I15981">
        <v>19340</v>
      </c>
      <c r="J15981" s="3">
        <v>44971.215277777781</v>
      </c>
      <c r="K15981" s="3">
        <v>44992.25</v>
      </c>
      <c r="L15981" s="3">
        <v>44992.270833333336</v>
      </c>
      <c r="M15981" t="s">
        <v>43788</v>
      </c>
      <c r="N15981" s="5" t="s">
        <v>18</v>
      </c>
      <c r="P15981" t="s">
        <v>16</v>
      </c>
    </row>
    <row r="15982" spans="1:16">
      <c r="A15982" t="s">
        <v>43789</v>
      </c>
      <c r="B15982" t="s">
        <v>43790</v>
      </c>
      <c r="C15982" t="s">
        <v>27</v>
      </c>
      <c r="D15982">
        <v>502032</v>
      </c>
      <c r="G15982">
        <v>808890</v>
      </c>
      <c r="H15982" s="6"/>
      <c r="I15982">
        <v>13710</v>
      </c>
      <c r="J15982" s="3">
        <v>45005.42291666667</v>
      </c>
      <c r="K15982" s="3">
        <v>45015.458333333336</v>
      </c>
      <c r="L15982" s="3">
        <v>45015.479166666664</v>
      </c>
      <c r="M15982" t="s">
        <v>43791</v>
      </c>
      <c r="N15982" s="5" t="s">
        <v>18</v>
      </c>
      <c r="P15982" t="s">
        <v>16</v>
      </c>
    </row>
    <row r="15983" spans="1:16">
      <c r="A15983" t="s">
        <v>43792</v>
      </c>
      <c r="B15983" t="s">
        <v>43793</v>
      </c>
      <c r="C15983" t="s">
        <v>43794</v>
      </c>
      <c r="D15983">
        <v>403002</v>
      </c>
      <c r="G15983">
        <v>4130000</v>
      </c>
      <c r="I15983">
        <v>70000</v>
      </c>
      <c r="J15983" s="3">
        <v>44870.270833333336</v>
      </c>
      <c r="K15983" s="3">
        <v>44884.25</v>
      </c>
      <c r="L15983" s="3">
        <v>44884.270833333336</v>
      </c>
      <c r="M15983" t="s">
        <v>43795</v>
      </c>
      <c r="N15983" s="5" t="s">
        <v>18</v>
      </c>
      <c r="P15983" t="s">
        <v>16</v>
      </c>
    </row>
    <row r="15984" spans="1:16">
      <c r="A15984" t="s">
        <v>43796</v>
      </c>
      <c r="B15984" t="s">
        <v>43797</v>
      </c>
      <c r="C15984" t="s">
        <v>61</v>
      </c>
      <c r="D15984">
        <v>560034</v>
      </c>
      <c r="G15984">
        <v>0</v>
      </c>
      <c r="H15984" s="6"/>
      <c r="I15984">
        <v>80000</v>
      </c>
      <c r="J15984" s="3">
        <v>44918.263888888891</v>
      </c>
      <c r="K15984" s="3">
        <v>44939.291666666664</v>
      </c>
      <c r="L15984" s="3">
        <v>44939.3125</v>
      </c>
      <c r="M15984" t="s">
        <v>43798</v>
      </c>
      <c r="N15984" t="s">
        <v>18</v>
      </c>
      <c r="P15984" t="s">
        <v>16</v>
      </c>
    </row>
    <row r="15985" spans="1:16">
      <c r="A15985" t="s">
        <v>43799</v>
      </c>
      <c r="B15985" t="s">
        <v>43800</v>
      </c>
      <c r="C15985" t="s">
        <v>93</v>
      </c>
      <c r="D15985">
        <v>470113</v>
      </c>
      <c r="G15985">
        <v>0</v>
      </c>
      <c r="H15985" s="6"/>
      <c r="I15985">
        <v>34000</v>
      </c>
      <c r="J15985" s="3">
        <v>45055.174305555556</v>
      </c>
      <c r="K15985" s="3">
        <v>45069.208333333336</v>
      </c>
      <c r="L15985" s="3">
        <v>45069.229166666664</v>
      </c>
      <c r="M15985" t="s">
        <v>43801</v>
      </c>
      <c r="N15985" s="5" t="s">
        <v>18</v>
      </c>
      <c r="P15985" t="s">
        <v>16</v>
      </c>
    </row>
    <row r="15986" spans="1:16">
      <c r="A15986" t="s">
        <v>43802</v>
      </c>
      <c r="B15986" t="s">
        <v>43803</v>
      </c>
      <c r="C15986" t="s">
        <v>719</v>
      </c>
      <c r="D15986">
        <v>450221</v>
      </c>
      <c r="G15986">
        <v>0</v>
      </c>
      <c r="H15986" s="6"/>
      <c r="I15986">
        <v>1000000</v>
      </c>
      <c r="J15986" s="3">
        <v>44904.470138888886</v>
      </c>
      <c r="K15986" s="3">
        <v>44949.125</v>
      </c>
      <c r="L15986" s="3">
        <v>44949.145833333336</v>
      </c>
      <c r="M15986" t="s">
        <v>43804</v>
      </c>
      <c r="N15986" s="5" t="s">
        <v>18</v>
      </c>
      <c r="P15986" t="s">
        <v>16</v>
      </c>
    </row>
    <row r="15987" spans="1:16">
      <c r="A15987" t="s">
        <v>43805</v>
      </c>
      <c r="B15987" t="s">
        <v>43806</v>
      </c>
      <c r="C15987" t="s">
        <v>29</v>
      </c>
      <c r="D15987">
        <v>400028</v>
      </c>
      <c r="G15987">
        <v>295000</v>
      </c>
      <c r="H15987" s="6"/>
      <c r="I15987">
        <v>0</v>
      </c>
      <c r="J15987" s="3">
        <v>44946.487500000003</v>
      </c>
      <c r="K15987" s="3">
        <v>44961.5</v>
      </c>
      <c r="L15987" s="3">
        <v>44961.520833333336</v>
      </c>
      <c r="M15987" t="s">
        <v>43807</v>
      </c>
      <c r="N15987" s="5" t="s">
        <v>18</v>
      </c>
      <c r="P15987" t="s">
        <v>16</v>
      </c>
    </row>
    <row r="15988" spans="1:16">
      <c r="A15988" t="s">
        <v>43808</v>
      </c>
      <c r="B15988" t="s">
        <v>43809</v>
      </c>
      <c r="C15988" t="s">
        <v>442</v>
      </c>
      <c r="D15988">
        <v>753012</v>
      </c>
      <c r="F15988" s="5"/>
      <c r="G15988">
        <v>500000</v>
      </c>
      <c r="I15988">
        <v>0</v>
      </c>
      <c r="J15988" s="3">
        <v>44880.52847222222</v>
      </c>
      <c r="K15988" s="3">
        <v>44893.083333333336</v>
      </c>
      <c r="L15988" s="3">
        <v>44893.104166666664</v>
      </c>
      <c r="M15988" t="s">
        <v>43810</v>
      </c>
      <c r="N15988" s="5" t="s">
        <v>18</v>
      </c>
      <c r="P15988" t="s">
        <v>16</v>
      </c>
    </row>
    <row r="15989" spans="1:16">
      <c r="A15989" t="s">
        <v>43811</v>
      </c>
      <c r="B15989" t="s">
        <v>43812</v>
      </c>
      <c r="C15989" t="s">
        <v>442</v>
      </c>
      <c r="D15989">
        <v>180004</v>
      </c>
      <c r="G15989">
        <v>5000000</v>
      </c>
      <c r="I15989">
        <v>100000</v>
      </c>
      <c r="J15989" s="3">
        <v>44965.194444444445</v>
      </c>
      <c r="K15989" s="3">
        <v>44975.208333333336</v>
      </c>
      <c r="L15989" s="3">
        <v>44975.229166666664</v>
      </c>
      <c r="M15989" t="s">
        <v>43813</v>
      </c>
      <c r="N15989" s="5" t="s">
        <v>18</v>
      </c>
      <c r="P15989" t="s">
        <v>16</v>
      </c>
    </row>
    <row r="15990" spans="1:16">
      <c r="A15990" t="s">
        <v>43814</v>
      </c>
      <c r="B15990" t="s">
        <v>43815</v>
      </c>
      <c r="C15990" t="s">
        <v>442</v>
      </c>
      <c r="D15990">
        <v>180004</v>
      </c>
      <c r="G15990">
        <v>5000000</v>
      </c>
      <c r="I15990">
        <v>100000</v>
      </c>
      <c r="J15990" s="3">
        <v>44965.232638888891</v>
      </c>
      <c r="K15990" s="3">
        <v>44975.25</v>
      </c>
      <c r="L15990" s="3">
        <v>44975.270833333336</v>
      </c>
      <c r="M15990" t="s">
        <v>43816</v>
      </c>
      <c r="N15990" s="5" t="s">
        <v>18</v>
      </c>
      <c r="P15990" t="s">
        <v>16</v>
      </c>
    </row>
    <row r="15991" spans="1:16">
      <c r="A15991" t="s">
        <v>43817</v>
      </c>
      <c r="B15991" t="s">
        <v>43818</v>
      </c>
      <c r="C15991" t="s">
        <v>43794</v>
      </c>
      <c r="D15991">
        <v>360007</v>
      </c>
      <c r="G15991">
        <v>593000</v>
      </c>
      <c r="I15991">
        <v>12000</v>
      </c>
      <c r="J15991" s="3">
        <v>44929.126388888886</v>
      </c>
      <c r="K15991" s="3">
        <v>44939.208333333336</v>
      </c>
      <c r="L15991" s="3">
        <v>44939.229166666664</v>
      </c>
      <c r="M15991" t="s">
        <v>43819</v>
      </c>
      <c r="N15991" s="5" t="s">
        <v>18</v>
      </c>
      <c r="P15991" t="s">
        <v>16</v>
      </c>
    </row>
    <row r="15992" spans="1:16">
      <c r="A15992" t="s">
        <v>43820</v>
      </c>
      <c r="B15992" t="s">
        <v>43821</v>
      </c>
      <c r="C15992" t="s">
        <v>43794</v>
      </c>
      <c r="D15992">
        <v>360007</v>
      </c>
      <c r="G15992">
        <v>135000</v>
      </c>
      <c r="I15992">
        <v>0</v>
      </c>
      <c r="J15992" s="3">
        <v>44985.13958333333</v>
      </c>
      <c r="K15992" s="3">
        <v>45000.333333333336</v>
      </c>
      <c r="L15992" s="3">
        <v>45000.354166666664</v>
      </c>
      <c r="M15992" t="s">
        <v>43822</v>
      </c>
      <c r="N15992" s="5" t="s">
        <v>18</v>
      </c>
      <c r="P15992" t="s">
        <v>16</v>
      </c>
    </row>
    <row r="15993" spans="1:16">
      <c r="A15993" t="s">
        <v>43823</v>
      </c>
      <c r="B15993" t="s">
        <v>43824</v>
      </c>
      <c r="C15993" t="s">
        <v>43794</v>
      </c>
      <c r="D15993">
        <v>360007</v>
      </c>
      <c r="G15993">
        <v>578000</v>
      </c>
      <c r="I15993">
        <v>0</v>
      </c>
      <c r="J15993" s="3">
        <v>44985.163194444445</v>
      </c>
      <c r="K15993" s="3">
        <v>45000.333333333336</v>
      </c>
      <c r="L15993" s="3">
        <v>45000.354166666664</v>
      </c>
      <c r="M15993" t="s">
        <v>43825</v>
      </c>
      <c r="N15993" s="5" t="s">
        <v>18</v>
      </c>
      <c r="P15993" t="s">
        <v>16</v>
      </c>
    </row>
    <row r="15994" spans="1:16">
      <c r="A15994" t="s">
        <v>43826</v>
      </c>
      <c r="B15994" t="s">
        <v>43827</v>
      </c>
      <c r="C15994" t="s">
        <v>43794</v>
      </c>
      <c r="D15994">
        <v>360007</v>
      </c>
      <c r="G15994">
        <v>238000</v>
      </c>
      <c r="I15994">
        <v>0</v>
      </c>
      <c r="J15994" s="3">
        <v>44929.155555555553</v>
      </c>
      <c r="K15994" s="3">
        <v>44939.208333333336</v>
      </c>
      <c r="L15994" s="3">
        <v>44939.229166666664</v>
      </c>
      <c r="M15994" t="s">
        <v>43828</v>
      </c>
      <c r="N15994" s="5" t="s">
        <v>18</v>
      </c>
      <c r="P15994" t="s">
        <v>16</v>
      </c>
    </row>
    <row r="15995" spans="1:16">
      <c r="A15995" t="s">
        <v>43829</v>
      </c>
      <c r="B15995" t="s">
        <v>43830</v>
      </c>
      <c r="C15995" t="s">
        <v>43794</v>
      </c>
      <c r="D15995">
        <v>360007</v>
      </c>
      <c r="G15995">
        <v>625000</v>
      </c>
      <c r="H15995" s="6"/>
      <c r="I15995">
        <v>12500</v>
      </c>
      <c r="J15995" s="3">
        <v>44949.458333333336</v>
      </c>
      <c r="K15995" s="3">
        <v>44959.291666666664</v>
      </c>
      <c r="L15995" s="3">
        <v>44959.3125</v>
      </c>
      <c r="M15995" t="s">
        <v>43831</v>
      </c>
      <c r="N15995" s="5" t="s">
        <v>18</v>
      </c>
      <c r="P15995" t="s">
        <v>16</v>
      </c>
    </row>
    <row r="15996" spans="1:16">
      <c r="A15996" t="s">
        <v>43832</v>
      </c>
      <c r="B15996" t="s">
        <v>43833</v>
      </c>
      <c r="C15996" t="s">
        <v>43794</v>
      </c>
      <c r="D15996">
        <v>360007</v>
      </c>
      <c r="G15996">
        <v>121000</v>
      </c>
      <c r="I15996">
        <v>0</v>
      </c>
      <c r="J15996" s="3">
        <v>44985.152777777781</v>
      </c>
      <c r="K15996" s="3">
        <v>45000.166666666664</v>
      </c>
      <c r="L15996" s="3">
        <v>45000.1875</v>
      </c>
      <c r="M15996" t="s">
        <v>43834</v>
      </c>
      <c r="N15996" s="5" t="s">
        <v>18</v>
      </c>
      <c r="P15996" t="s">
        <v>16</v>
      </c>
    </row>
    <row r="15997" spans="1:16">
      <c r="A15997" t="s">
        <v>43835</v>
      </c>
      <c r="B15997" t="s">
        <v>43836</v>
      </c>
      <c r="C15997" t="s">
        <v>43794</v>
      </c>
      <c r="D15997">
        <v>360007</v>
      </c>
      <c r="G15997">
        <v>172000</v>
      </c>
      <c r="I15997">
        <v>0</v>
      </c>
      <c r="J15997" s="3">
        <v>44985.172222222223</v>
      </c>
      <c r="K15997" s="3">
        <v>45000.333333333336</v>
      </c>
      <c r="L15997" s="3">
        <v>45000.354166666664</v>
      </c>
      <c r="M15997" t="s">
        <v>43837</v>
      </c>
      <c r="N15997" s="5" t="s">
        <v>18</v>
      </c>
      <c r="P15997" t="s">
        <v>16</v>
      </c>
    </row>
    <row r="15998" spans="1:16">
      <c r="A15998" t="s">
        <v>43838</v>
      </c>
      <c r="B15998" t="s">
        <v>43839</v>
      </c>
      <c r="C15998" t="s">
        <v>43794</v>
      </c>
      <c r="D15998">
        <v>395009</v>
      </c>
      <c r="G15998">
        <v>800000</v>
      </c>
      <c r="I15998">
        <v>16000</v>
      </c>
      <c r="J15998" s="3">
        <v>45000.468055555553</v>
      </c>
      <c r="K15998" s="3">
        <v>45016.208333333336</v>
      </c>
      <c r="L15998" s="3">
        <v>45016.229166666664</v>
      </c>
      <c r="M15998" t="s">
        <v>43840</v>
      </c>
      <c r="N15998" s="5" t="s">
        <v>18</v>
      </c>
      <c r="P15998" t="s">
        <v>16</v>
      </c>
    </row>
    <row r="15999" spans="1:16">
      <c r="A15999" t="s">
        <v>43841</v>
      </c>
      <c r="B15999" t="s">
        <v>43842</v>
      </c>
      <c r="C15999" t="s">
        <v>43794</v>
      </c>
      <c r="D15999">
        <v>360007</v>
      </c>
      <c r="G15999">
        <v>259000</v>
      </c>
      <c r="I15999">
        <v>0</v>
      </c>
      <c r="J15999" s="3">
        <v>44929.179166666669</v>
      </c>
      <c r="K15999" s="3">
        <v>44939.208333333336</v>
      </c>
      <c r="L15999" s="3">
        <v>44939.229166666664</v>
      </c>
      <c r="M15999" t="s">
        <v>43843</v>
      </c>
      <c r="N15999" s="5" t="s">
        <v>18</v>
      </c>
      <c r="P15999" t="s">
        <v>16</v>
      </c>
    </row>
    <row r="16000" spans="1:16">
      <c r="A16000" t="s">
        <v>43844</v>
      </c>
      <c r="B16000" t="s">
        <v>43845</v>
      </c>
      <c r="C16000" t="s">
        <v>43794</v>
      </c>
      <c r="D16000">
        <v>360007</v>
      </c>
      <c r="G16000">
        <v>1655000</v>
      </c>
      <c r="H16000" s="6"/>
      <c r="I16000">
        <v>0</v>
      </c>
      <c r="J16000" s="3">
        <v>45005.381944444445</v>
      </c>
      <c r="K16000" s="3">
        <v>45021.333333333336</v>
      </c>
      <c r="L16000" s="3">
        <v>45021.354166666664</v>
      </c>
      <c r="M16000" t="s">
        <v>43846</v>
      </c>
      <c r="N16000" s="5" t="s">
        <v>18</v>
      </c>
      <c r="P16000" t="s">
        <v>16</v>
      </c>
    </row>
    <row r="16001" spans="1:16">
      <c r="A16001" t="s">
        <v>43847</v>
      </c>
      <c r="B16001" t="s">
        <v>43848</v>
      </c>
      <c r="C16001" t="s">
        <v>43794</v>
      </c>
      <c r="D16001">
        <v>400607</v>
      </c>
      <c r="G16001">
        <v>675000</v>
      </c>
      <c r="H16001" s="6"/>
      <c r="I16001">
        <v>13500</v>
      </c>
      <c r="J16001" s="3">
        <v>44984.106249999997</v>
      </c>
      <c r="K16001" s="3">
        <v>44998.125</v>
      </c>
      <c r="L16001" s="3">
        <v>44998.145833333336</v>
      </c>
      <c r="M16001" t="s">
        <v>43849</v>
      </c>
      <c r="N16001" s="5" t="s">
        <v>18</v>
      </c>
      <c r="P16001" t="s">
        <v>16</v>
      </c>
    </row>
    <row r="16002" spans="1:16">
      <c r="A16002" t="s">
        <v>43850</v>
      </c>
      <c r="B16002" t="s">
        <v>43851</v>
      </c>
      <c r="C16002" t="s">
        <v>43794</v>
      </c>
      <c r="D16002">
        <v>400607</v>
      </c>
      <c r="G16002">
        <v>3000000</v>
      </c>
      <c r="H16002" s="6"/>
      <c r="I16002">
        <v>60000</v>
      </c>
      <c r="J16002" s="3">
        <v>44984.076388888891</v>
      </c>
      <c r="K16002" s="3">
        <v>44998.125</v>
      </c>
      <c r="L16002" s="3">
        <v>44998.145833333336</v>
      </c>
      <c r="M16002" t="s">
        <v>43852</v>
      </c>
      <c r="N16002" s="5" t="s">
        <v>18</v>
      </c>
      <c r="P16002" t="s">
        <v>16</v>
      </c>
    </row>
    <row r="16003" spans="1:16">
      <c r="A16003" t="s">
        <v>43853</v>
      </c>
      <c r="B16003" t="s">
        <v>43854</v>
      </c>
      <c r="C16003" t="s">
        <v>43794</v>
      </c>
      <c r="D16003">
        <v>380054</v>
      </c>
      <c r="G16003">
        <v>1375000</v>
      </c>
      <c r="H16003" s="6"/>
      <c r="I16003">
        <v>0</v>
      </c>
      <c r="J16003" s="3">
        <v>45016.163888888892</v>
      </c>
      <c r="K16003" s="3">
        <v>45030.208333333336</v>
      </c>
      <c r="L16003" s="3">
        <v>45030.229166666664</v>
      </c>
      <c r="M16003" t="s">
        <v>43855</v>
      </c>
      <c r="N16003" s="5" t="s">
        <v>18</v>
      </c>
      <c r="P16003" t="s">
        <v>16</v>
      </c>
    </row>
    <row r="16004" spans="1:16">
      <c r="A16004" t="s">
        <v>43853</v>
      </c>
      <c r="B16004" t="s">
        <v>43854</v>
      </c>
      <c r="C16004" t="s">
        <v>43794</v>
      </c>
      <c r="D16004">
        <v>380054</v>
      </c>
      <c r="G16004">
        <v>1375000</v>
      </c>
      <c r="I16004">
        <v>0</v>
      </c>
      <c r="J16004" s="3">
        <v>45016.163888888892</v>
      </c>
      <c r="K16004" s="3">
        <v>45030.208333333336</v>
      </c>
      <c r="L16004" s="3">
        <v>45030.229166666664</v>
      </c>
      <c r="M16004" t="s">
        <v>43855</v>
      </c>
      <c r="N16004" s="5" t="s">
        <v>18</v>
      </c>
      <c r="P16004" t="s">
        <v>16</v>
      </c>
    </row>
    <row r="16005" spans="1:16">
      <c r="A16005" t="s">
        <v>43856</v>
      </c>
      <c r="B16005" t="s">
        <v>43857</v>
      </c>
      <c r="C16005" t="s">
        <v>873</v>
      </c>
      <c r="D16005">
        <v>700156</v>
      </c>
      <c r="G16005">
        <v>566400</v>
      </c>
      <c r="H16005" s="6"/>
      <c r="I16005">
        <v>7080</v>
      </c>
      <c r="J16005" s="3">
        <v>45040.434027777781</v>
      </c>
      <c r="K16005" s="3">
        <v>45051.458333333336</v>
      </c>
      <c r="L16005" s="3">
        <v>45051.479166666664</v>
      </c>
      <c r="M16005" t="s">
        <v>43858</v>
      </c>
      <c r="N16005" s="5" t="s">
        <v>18</v>
      </c>
      <c r="P16005" t="s">
        <v>16</v>
      </c>
    </row>
    <row r="16006" spans="1:16">
      <c r="A16006" t="s">
        <v>43859</v>
      </c>
      <c r="B16006" t="s">
        <v>43860</v>
      </c>
      <c r="C16006" t="s">
        <v>43794</v>
      </c>
      <c r="D16006">
        <v>380054</v>
      </c>
      <c r="G16006">
        <v>1413000</v>
      </c>
      <c r="H16006" s="6"/>
      <c r="I16006">
        <v>0</v>
      </c>
      <c r="J16006" s="3">
        <v>45013.515972222223</v>
      </c>
      <c r="K16006" s="3">
        <v>45027.208333333336</v>
      </c>
      <c r="L16006" s="3">
        <v>45027.229166666664</v>
      </c>
      <c r="M16006" t="s">
        <v>43861</v>
      </c>
      <c r="N16006" s="5" t="s">
        <v>18</v>
      </c>
      <c r="P16006" t="s">
        <v>16</v>
      </c>
    </row>
    <row r="16007" spans="1:16">
      <c r="A16007" t="s">
        <v>43862</v>
      </c>
      <c r="B16007" t="s">
        <v>43863</v>
      </c>
      <c r="C16007" t="s">
        <v>43794</v>
      </c>
      <c r="D16007">
        <v>380054</v>
      </c>
      <c r="G16007">
        <v>2815000</v>
      </c>
      <c r="I16007">
        <v>0</v>
      </c>
      <c r="J16007" s="3">
        <v>44995.535416666666</v>
      </c>
      <c r="K16007" s="3">
        <v>45009.208333333336</v>
      </c>
      <c r="L16007" s="3">
        <v>45009.229166666664</v>
      </c>
      <c r="M16007" t="s">
        <v>43864</v>
      </c>
      <c r="N16007" s="5" t="s">
        <v>18</v>
      </c>
      <c r="P16007" t="s">
        <v>16</v>
      </c>
    </row>
    <row r="16008" spans="1:16">
      <c r="A16008" t="s">
        <v>43865</v>
      </c>
      <c r="B16008" t="s">
        <v>43866</v>
      </c>
      <c r="C16008" t="s">
        <v>365</v>
      </c>
      <c r="D16008">
        <v>530031</v>
      </c>
      <c r="G16008">
        <v>0</v>
      </c>
      <c r="I16008">
        <v>0</v>
      </c>
      <c r="J16008" s="3">
        <v>44944.400694444441</v>
      </c>
      <c r="K16008" s="3">
        <v>44954.458333333336</v>
      </c>
      <c r="L16008" s="3">
        <v>44954.479166666664</v>
      </c>
      <c r="M16008" t="s">
        <v>43867</v>
      </c>
      <c r="N16008" t="s">
        <v>18</v>
      </c>
      <c r="P16008" t="s">
        <v>16</v>
      </c>
    </row>
    <row r="16009" spans="1:16">
      <c r="A16009" t="s">
        <v>43868</v>
      </c>
      <c r="B16009" t="s">
        <v>43869</v>
      </c>
      <c r="C16009" t="s">
        <v>365</v>
      </c>
      <c r="D16009">
        <v>530031</v>
      </c>
      <c r="G16009">
        <v>0</v>
      </c>
      <c r="H16009" s="6"/>
      <c r="I16009">
        <v>0</v>
      </c>
      <c r="J16009" s="3">
        <v>45015.272222222222</v>
      </c>
      <c r="K16009" s="3">
        <v>45027.291666666664</v>
      </c>
      <c r="L16009" s="3">
        <v>45027.3125</v>
      </c>
      <c r="M16009" t="s">
        <v>43870</v>
      </c>
      <c r="N16009" s="5" t="s">
        <v>18</v>
      </c>
      <c r="P16009" t="s">
        <v>16</v>
      </c>
    </row>
    <row r="16010" spans="1:16">
      <c r="A16010" t="s">
        <v>43871</v>
      </c>
      <c r="B16010" t="s">
        <v>43872</v>
      </c>
      <c r="C16010" t="s">
        <v>61</v>
      </c>
      <c r="D16010">
        <v>560034</v>
      </c>
      <c r="G16010">
        <v>666700</v>
      </c>
      <c r="H16010" s="6"/>
      <c r="I16010">
        <v>10000</v>
      </c>
      <c r="J16010" s="3">
        <v>45027.510416666664</v>
      </c>
      <c r="K16010" s="3">
        <v>45037.208333333336</v>
      </c>
      <c r="L16010" s="3">
        <v>45037.229166666664</v>
      </c>
      <c r="M16010" t="s">
        <v>43873</v>
      </c>
      <c r="N16010" s="5" t="s">
        <v>18</v>
      </c>
      <c r="P16010" t="s">
        <v>16</v>
      </c>
    </row>
    <row r="16011" spans="1:16">
      <c r="A16011" t="s">
        <v>43874</v>
      </c>
      <c r="B16011" t="s">
        <v>43875</v>
      </c>
      <c r="C16011" t="s">
        <v>597</v>
      </c>
      <c r="D16011">
        <v>110091</v>
      </c>
      <c r="G16011">
        <v>0</v>
      </c>
      <c r="H16011" s="6"/>
      <c r="I16011">
        <v>0</v>
      </c>
      <c r="J16011" s="3">
        <v>45044.21875</v>
      </c>
      <c r="K16011" s="3">
        <v>45059.208333333336</v>
      </c>
      <c r="L16011" s="3">
        <v>45059.229166666664</v>
      </c>
      <c r="M16011" t="s">
        <v>43876</v>
      </c>
      <c r="N16011" s="5" t="s">
        <v>18</v>
      </c>
      <c r="P16011" t="s">
        <v>16</v>
      </c>
    </row>
    <row r="16012" spans="1:16">
      <c r="A16012" t="s">
        <v>43877</v>
      </c>
      <c r="B16012" t="s">
        <v>43878</v>
      </c>
      <c r="C16012" t="s">
        <v>684</v>
      </c>
      <c r="D16012">
        <v>834002</v>
      </c>
      <c r="G16012">
        <v>1133152</v>
      </c>
      <c r="H16012" s="6"/>
      <c r="I16012">
        <v>0</v>
      </c>
      <c r="J16012" s="3">
        <v>45000.382638888892</v>
      </c>
      <c r="K16012" s="3">
        <v>45021.166666666664</v>
      </c>
      <c r="L16012" s="3">
        <v>45021.1875</v>
      </c>
      <c r="M16012" t="s">
        <v>43879</v>
      </c>
      <c r="N16012" s="5" t="s">
        <v>18</v>
      </c>
      <c r="P16012" t="s">
        <v>16</v>
      </c>
    </row>
    <row r="16013" spans="1:16">
      <c r="A16013" t="s">
        <v>43880</v>
      </c>
      <c r="B16013" t="s">
        <v>43881</v>
      </c>
      <c r="C16013" t="s">
        <v>30</v>
      </c>
      <c r="D16013">
        <v>530011</v>
      </c>
      <c r="G16013">
        <v>0</v>
      </c>
      <c r="H16013" s="6"/>
      <c r="I16013">
        <v>0</v>
      </c>
      <c r="J16013" s="3">
        <v>45050.159722222219</v>
      </c>
      <c r="K16013" s="3">
        <v>45061.125</v>
      </c>
      <c r="L16013" s="3">
        <v>45061.145833333336</v>
      </c>
      <c r="M16013" t="s">
        <v>43882</v>
      </c>
      <c r="N16013" s="5" t="s">
        <v>18</v>
      </c>
      <c r="P16013" t="s">
        <v>16</v>
      </c>
    </row>
    <row r="16014" spans="1:16">
      <c r="A16014" t="s">
        <v>43883</v>
      </c>
      <c r="B16014" t="s">
        <v>43884</v>
      </c>
      <c r="C16014" t="s">
        <v>410</v>
      </c>
      <c r="D16014">
        <v>110001</v>
      </c>
      <c r="G16014">
        <v>2053200</v>
      </c>
      <c r="I16014">
        <v>41064</v>
      </c>
      <c r="J16014" s="3">
        <v>44958.05</v>
      </c>
      <c r="K16014" s="3">
        <v>44972.125</v>
      </c>
      <c r="L16014" s="3">
        <v>44972.145833333336</v>
      </c>
      <c r="M16014" t="s">
        <v>43885</v>
      </c>
      <c r="N16014" s="5" t="s">
        <v>18</v>
      </c>
      <c r="P16014" t="s">
        <v>16</v>
      </c>
    </row>
    <row r="16015" spans="1:16">
      <c r="A16015" t="s">
        <v>43886</v>
      </c>
      <c r="B16015" t="s">
        <v>43887</v>
      </c>
      <c r="C16015" t="s">
        <v>28</v>
      </c>
      <c r="D16015">
        <v>393110</v>
      </c>
      <c r="G16015">
        <v>25960</v>
      </c>
      <c r="I16015">
        <v>0</v>
      </c>
      <c r="J16015" s="3">
        <v>44894.466666666667</v>
      </c>
      <c r="K16015" s="3">
        <v>44915.125</v>
      </c>
      <c r="L16015" s="3">
        <v>44915.145833333336</v>
      </c>
      <c r="M16015" t="s">
        <v>43888</v>
      </c>
      <c r="N16015" s="5" t="s">
        <v>18</v>
      </c>
      <c r="P16015" t="s">
        <v>16</v>
      </c>
    </row>
    <row r="16016" spans="1:16">
      <c r="A16016" t="s">
        <v>43889</v>
      </c>
      <c r="B16016" t="s">
        <v>43890</v>
      </c>
      <c r="C16016" t="s">
        <v>61</v>
      </c>
      <c r="D16016">
        <v>575010</v>
      </c>
      <c r="G16016">
        <v>4442700</v>
      </c>
      <c r="I16016">
        <v>30000</v>
      </c>
      <c r="J16016" s="3">
        <v>45000.041666666664</v>
      </c>
      <c r="K16016" s="3">
        <v>45021.125</v>
      </c>
      <c r="L16016" s="3">
        <v>45021.145833333336</v>
      </c>
      <c r="M16016" t="s">
        <v>43891</v>
      </c>
      <c r="N16016" s="5" t="s">
        <v>18</v>
      </c>
      <c r="P16016" t="s">
        <v>16</v>
      </c>
    </row>
    <row r="16017" spans="1:16">
      <c r="A16017" t="s">
        <v>43892</v>
      </c>
      <c r="B16017" t="s">
        <v>43893</v>
      </c>
      <c r="C16017" t="s">
        <v>513</v>
      </c>
      <c r="D16017">
        <v>110054</v>
      </c>
      <c r="G16017">
        <v>0</v>
      </c>
      <c r="H16017" s="6"/>
      <c r="I16017">
        <v>259600</v>
      </c>
      <c r="J16017" s="3">
        <v>44968.253472222219</v>
      </c>
      <c r="K16017" s="3">
        <v>44992.041666666664</v>
      </c>
      <c r="L16017" s="3">
        <v>44992.0625</v>
      </c>
      <c r="M16017" t="s">
        <v>43894</v>
      </c>
      <c r="N16017" s="5" t="s">
        <v>18</v>
      </c>
      <c r="P16017" t="s">
        <v>16</v>
      </c>
    </row>
    <row r="16018" spans="1:16">
      <c r="A16018" t="s">
        <v>43895</v>
      </c>
      <c r="B16018" t="s">
        <v>43896</v>
      </c>
      <c r="C16018" t="s">
        <v>36</v>
      </c>
      <c r="F16018" t="s">
        <v>51</v>
      </c>
      <c r="G16018">
        <v>136170</v>
      </c>
      <c r="I16018">
        <v>0</v>
      </c>
      <c r="J16018" s="3">
        <v>44876.424305555556</v>
      </c>
      <c r="K16018" s="3">
        <v>44897.041666666664</v>
      </c>
      <c r="L16018" s="3">
        <v>44897.0625</v>
      </c>
      <c r="M16018" t="s">
        <v>43897</v>
      </c>
      <c r="N16018" s="5" t="s">
        <v>18</v>
      </c>
      <c r="P16018" t="s">
        <v>16</v>
      </c>
    </row>
    <row r="16019" spans="1:16">
      <c r="A16019" t="s">
        <v>43898</v>
      </c>
      <c r="B16019" t="s">
        <v>43899</v>
      </c>
      <c r="C16019" t="s">
        <v>36</v>
      </c>
      <c r="F16019" t="s">
        <v>51</v>
      </c>
      <c r="G16019">
        <v>96979</v>
      </c>
      <c r="I16019">
        <v>0</v>
      </c>
      <c r="J16019" s="3">
        <v>44970.149305555555</v>
      </c>
      <c r="K16019" s="3">
        <v>44981.166666666664</v>
      </c>
      <c r="L16019" s="3">
        <v>44981.1875</v>
      </c>
      <c r="M16019" t="s">
        <v>43900</v>
      </c>
      <c r="N16019" s="5" t="s">
        <v>18</v>
      </c>
      <c r="P16019" t="s">
        <v>16</v>
      </c>
    </row>
    <row r="16020" spans="1:16">
      <c r="A16020" t="s">
        <v>43901</v>
      </c>
      <c r="B16020" t="s">
        <v>43902</v>
      </c>
      <c r="C16020" t="s">
        <v>28</v>
      </c>
      <c r="D16020">
        <v>393110</v>
      </c>
      <c r="G16020">
        <v>6962</v>
      </c>
      <c r="I16020">
        <v>0</v>
      </c>
      <c r="J16020" s="3">
        <v>44893.043749999997</v>
      </c>
      <c r="K16020" s="3">
        <v>44914.083333333336</v>
      </c>
      <c r="L16020" s="3">
        <v>44914.104166666664</v>
      </c>
      <c r="M16020" t="s">
        <v>43903</v>
      </c>
      <c r="N16020" s="5" t="s">
        <v>18</v>
      </c>
      <c r="P16020" t="s">
        <v>16</v>
      </c>
    </row>
    <row r="16021" spans="1:16">
      <c r="A16021" t="s">
        <v>43904</v>
      </c>
      <c r="B16021" t="s">
        <v>43905</v>
      </c>
      <c r="C16021" t="s">
        <v>880</v>
      </c>
      <c r="D16021">
        <v>400001</v>
      </c>
      <c r="G16021">
        <v>1900000</v>
      </c>
      <c r="I16021">
        <v>38000</v>
      </c>
      <c r="J16021" s="3">
        <v>45022.522916666669</v>
      </c>
      <c r="K16021" s="3">
        <v>45055.125</v>
      </c>
      <c r="L16021" s="3">
        <v>45055.145833333336</v>
      </c>
      <c r="M16021" t="s">
        <v>43906</v>
      </c>
      <c r="N16021" s="5" t="s">
        <v>18</v>
      </c>
      <c r="P16021" t="s">
        <v>16</v>
      </c>
    </row>
    <row r="16022" spans="1:16">
      <c r="A16022" t="s">
        <v>43907</v>
      </c>
      <c r="B16022" t="s">
        <v>43908</v>
      </c>
      <c r="C16022" t="s">
        <v>128</v>
      </c>
      <c r="D16022">
        <v>825311</v>
      </c>
      <c r="G16022">
        <v>0</v>
      </c>
      <c r="H16022" s="6"/>
      <c r="I16022">
        <v>0</v>
      </c>
      <c r="J16022" s="3">
        <v>44935.19027777778</v>
      </c>
      <c r="K16022" s="3">
        <v>44949.125</v>
      </c>
      <c r="L16022" s="3">
        <v>44949.145833333336</v>
      </c>
      <c r="M16022" t="s">
        <v>43909</v>
      </c>
      <c r="N16022" s="5" t="s">
        <v>18</v>
      </c>
      <c r="P16022" t="s">
        <v>16</v>
      </c>
    </row>
    <row r="16023" spans="1:16">
      <c r="A16023" t="s">
        <v>43910</v>
      </c>
      <c r="B16023" t="s">
        <v>43911</v>
      </c>
      <c r="C16023" t="s">
        <v>43912</v>
      </c>
      <c r="D16023">
        <v>400020</v>
      </c>
      <c r="G16023">
        <v>20000000</v>
      </c>
      <c r="I16023">
        <v>600000</v>
      </c>
      <c r="J16023" s="3">
        <v>44986.175694444442</v>
      </c>
      <c r="K16023" s="3">
        <v>45014.208333333336</v>
      </c>
      <c r="L16023" s="3">
        <v>45014.229166666664</v>
      </c>
      <c r="M16023" t="s">
        <v>43913</v>
      </c>
      <c r="N16023" s="5" t="s">
        <v>18</v>
      </c>
      <c r="P16023" t="s">
        <v>16</v>
      </c>
    </row>
    <row r="16024" spans="1:16">
      <c r="A16024" t="s">
        <v>43914</v>
      </c>
      <c r="B16024" t="s">
        <v>43915</v>
      </c>
      <c r="C16024" t="s">
        <v>143</v>
      </c>
      <c r="D16024">
        <v>110016</v>
      </c>
      <c r="G16024">
        <v>2081520</v>
      </c>
      <c r="I16024">
        <v>17640</v>
      </c>
      <c r="J16024" s="3">
        <v>44902.165972222225</v>
      </c>
      <c r="K16024" s="3">
        <v>44915.125</v>
      </c>
      <c r="L16024" s="3">
        <v>44915.145833333336</v>
      </c>
      <c r="M16024" t="s">
        <v>43916</v>
      </c>
      <c r="N16024" s="5" t="s">
        <v>18</v>
      </c>
      <c r="P16024" t="s">
        <v>16</v>
      </c>
    </row>
    <row r="16025" spans="1:16">
      <c r="A16025" s="4" t="s">
        <v>43917</v>
      </c>
      <c r="B16025" t="s">
        <v>43918</v>
      </c>
      <c r="C16025" t="s">
        <v>43919</v>
      </c>
      <c r="D16025">
        <v>110001</v>
      </c>
      <c r="G16025">
        <v>0</v>
      </c>
      <c r="H16025" s="6"/>
      <c r="I16025">
        <v>0</v>
      </c>
      <c r="J16025" s="3">
        <v>44992.219444444447</v>
      </c>
      <c r="K16025" s="3">
        <v>45016.25</v>
      </c>
      <c r="L16025" s="3">
        <v>45016.270833333336</v>
      </c>
      <c r="M16025" t="s">
        <v>43920</v>
      </c>
      <c r="N16025" s="5" t="s">
        <v>18</v>
      </c>
      <c r="P16025" t="s">
        <v>16</v>
      </c>
    </row>
    <row r="16026" spans="1:16">
      <c r="A16026" t="s">
        <v>43921</v>
      </c>
      <c r="B16026" t="s">
        <v>43922</v>
      </c>
      <c r="C16026" t="s">
        <v>442</v>
      </c>
      <c r="D16026">
        <v>781008</v>
      </c>
      <c r="G16026">
        <v>2000000</v>
      </c>
      <c r="I16026">
        <v>40000</v>
      </c>
      <c r="J16026" s="3">
        <v>45000.213888888888</v>
      </c>
      <c r="K16026" s="3">
        <v>45021.083333333336</v>
      </c>
      <c r="L16026" s="3">
        <v>45021.104166666664</v>
      </c>
      <c r="M16026" t="s">
        <v>43923</v>
      </c>
      <c r="N16026" s="5" t="s">
        <v>18</v>
      </c>
      <c r="P16026" t="s">
        <v>16</v>
      </c>
    </row>
    <row r="16027" spans="1:16">
      <c r="A16027" t="s">
        <v>43924</v>
      </c>
      <c r="B16027" t="s">
        <v>43925</v>
      </c>
      <c r="C16027" t="s">
        <v>365</v>
      </c>
      <c r="D16027">
        <v>530031</v>
      </c>
      <c r="G16027">
        <v>0</v>
      </c>
      <c r="I16027">
        <v>0</v>
      </c>
      <c r="J16027" s="3">
        <v>45021.165972222225</v>
      </c>
      <c r="K16027" s="3">
        <v>45031.166666666664</v>
      </c>
      <c r="L16027" s="3">
        <v>45031.1875</v>
      </c>
      <c r="M16027" t="s">
        <v>43926</v>
      </c>
      <c r="N16027" s="5" t="s">
        <v>18</v>
      </c>
      <c r="P16027" t="s">
        <v>16</v>
      </c>
    </row>
    <row r="16028" spans="1:16">
      <c r="A16028" t="s">
        <v>43927</v>
      </c>
      <c r="B16028" t="s">
        <v>43928</v>
      </c>
      <c r="C16028" t="s">
        <v>235</v>
      </c>
      <c r="D16028">
        <v>190010</v>
      </c>
      <c r="G16028">
        <v>500001</v>
      </c>
      <c r="I16028">
        <v>0</v>
      </c>
      <c r="J16028" s="3">
        <v>45010.248611111114</v>
      </c>
      <c r="K16028" s="3">
        <v>45031.25</v>
      </c>
      <c r="L16028" s="3">
        <v>45031.270833333336</v>
      </c>
      <c r="M16028" t="s">
        <v>43929</v>
      </c>
      <c r="N16028" s="5" t="s">
        <v>18</v>
      </c>
      <c r="P16028" t="s">
        <v>16</v>
      </c>
    </row>
    <row r="16029" spans="1:16">
      <c r="A16029" t="s">
        <v>43930</v>
      </c>
      <c r="B16029" t="s">
        <v>43931</v>
      </c>
      <c r="C16029" t="s">
        <v>235</v>
      </c>
      <c r="D16029">
        <v>190010</v>
      </c>
      <c r="G16029">
        <v>0</v>
      </c>
      <c r="I16029">
        <v>0</v>
      </c>
      <c r="J16029" s="3">
        <v>44923.186111111114</v>
      </c>
      <c r="K16029" s="3">
        <v>44944.25</v>
      </c>
      <c r="L16029" s="3">
        <v>44944.270833333336</v>
      </c>
      <c r="M16029" t="s">
        <v>43932</v>
      </c>
      <c r="N16029" s="5" t="s">
        <v>18</v>
      </c>
      <c r="P16029" t="s">
        <v>16</v>
      </c>
    </row>
    <row r="16030" spans="1:16">
      <c r="A16030" t="s">
        <v>43933</v>
      </c>
      <c r="B16030" t="s">
        <v>43934</v>
      </c>
      <c r="C16030" t="s">
        <v>988</v>
      </c>
      <c r="D16030">
        <v>110030</v>
      </c>
      <c r="G16030">
        <v>1000000</v>
      </c>
      <c r="I16030">
        <v>0</v>
      </c>
      <c r="J16030" s="3">
        <v>45037.14166666667</v>
      </c>
      <c r="K16030" s="3">
        <v>45058.166666666664</v>
      </c>
      <c r="L16030" s="3">
        <v>45058.1875</v>
      </c>
      <c r="M16030" t="s">
        <v>43935</v>
      </c>
      <c r="N16030" s="5" t="s">
        <v>18</v>
      </c>
      <c r="P16030" t="s">
        <v>16</v>
      </c>
    </row>
    <row r="16031" spans="1:16">
      <c r="A16031" t="s">
        <v>43936</v>
      </c>
      <c r="B16031" t="s">
        <v>43937</v>
      </c>
      <c r="C16031" t="s">
        <v>719</v>
      </c>
      <c r="D16031">
        <v>450221</v>
      </c>
      <c r="G16031">
        <v>0</v>
      </c>
      <c r="I16031">
        <v>100000</v>
      </c>
      <c r="J16031" s="3">
        <v>44903.136111111111</v>
      </c>
      <c r="K16031" s="3">
        <v>44914.208333333336</v>
      </c>
      <c r="L16031" s="3">
        <v>44914.229166666664</v>
      </c>
      <c r="M16031" t="s">
        <v>43938</v>
      </c>
      <c r="N16031" s="5" t="s">
        <v>18</v>
      </c>
      <c r="P16031" t="s">
        <v>16</v>
      </c>
    </row>
    <row r="16032" spans="1:16">
      <c r="A16032" t="s">
        <v>43939</v>
      </c>
      <c r="B16032" t="s">
        <v>43940</v>
      </c>
      <c r="C16032" t="s">
        <v>706</v>
      </c>
      <c r="D16032">
        <v>734434</v>
      </c>
      <c r="G16032">
        <v>0</v>
      </c>
      <c r="H16032" s="6"/>
      <c r="I16032">
        <v>30000</v>
      </c>
      <c r="J16032" s="3">
        <v>45050.331944444442</v>
      </c>
      <c r="K16032" s="3">
        <v>45064.333333333336</v>
      </c>
      <c r="L16032" s="3">
        <v>45064.354166666664</v>
      </c>
      <c r="M16032" t="s">
        <v>43941</v>
      </c>
      <c r="N16032" s="5" t="s">
        <v>18</v>
      </c>
      <c r="P16032" t="s">
        <v>16</v>
      </c>
    </row>
    <row r="16033" spans="1:16">
      <c r="A16033" t="s">
        <v>43942</v>
      </c>
      <c r="B16033" t="s">
        <v>43943</v>
      </c>
      <c r="C16033" t="s">
        <v>36</v>
      </c>
      <c r="F16033" t="s">
        <v>51</v>
      </c>
      <c r="G16033">
        <v>7066950</v>
      </c>
      <c r="I16033">
        <v>75000</v>
      </c>
      <c r="J16033" s="3">
        <v>44963.396527777775</v>
      </c>
      <c r="K16033" s="3">
        <v>44984.041666666664</v>
      </c>
      <c r="L16033" s="3">
        <v>44984.0625</v>
      </c>
      <c r="M16033" t="s">
        <v>43944</v>
      </c>
      <c r="N16033" s="5" t="s">
        <v>18</v>
      </c>
      <c r="P16033" t="s">
        <v>16</v>
      </c>
    </row>
    <row r="16034" spans="1:16">
      <c r="A16034" t="s">
        <v>43945</v>
      </c>
      <c r="B16034" t="s">
        <v>43946</v>
      </c>
      <c r="C16034" t="s">
        <v>130</v>
      </c>
      <c r="D16034">
        <v>110066</v>
      </c>
      <c r="G16034">
        <v>20000000</v>
      </c>
      <c r="I16034">
        <v>200000</v>
      </c>
      <c r="J16034" s="3">
        <v>44950.238194444442</v>
      </c>
      <c r="K16034" s="3">
        <v>44974.125</v>
      </c>
      <c r="L16034" s="3">
        <v>44974.145833333336</v>
      </c>
      <c r="M16034" t="s">
        <v>43947</v>
      </c>
      <c r="N16034" s="5" t="s">
        <v>18</v>
      </c>
      <c r="P16034" t="s">
        <v>16</v>
      </c>
    </row>
    <row r="16035" spans="1:16">
      <c r="A16035" t="s">
        <v>43948</v>
      </c>
      <c r="B16035" t="s">
        <v>43949</v>
      </c>
      <c r="C16035" t="s">
        <v>442</v>
      </c>
      <c r="D16035">
        <v>522403</v>
      </c>
      <c r="G16035">
        <v>1500000</v>
      </c>
      <c r="I16035">
        <v>30000</v>
      </c>
      <c r="J16035" s="3">
        <v>44886.042361111111</v>
      </c>
      <c r="K16035" s="3">
        <v>44897.5</v>
      </c>
      <c r="L16035" s="3">
        <v>44897.5</v>
      </c>
      <c r="M16035" t="s">
        <v>43950</v>
      </c>
      <c r="N16035" s="5" t="s">
        <v>18</v>
      </c>
      <c r="P16035" t="s">
        <v>16</v>
      </c>
    </row>
    <row r="16036" spans="1:16">
      <c r="A16036" t="s">
        <v>43951</v>
      </c>
      <c r="B16036" t="s">
        <v>43952</v>
      </c>
      <c r="C16036" t="s">
        <v>442</v>
      </c>
      <c r="D16036">
        <v>400066</v>
      </c>
      <c r="G16036">
        <v>50770553</v>
      </c>
      <c r="I16036">
        <v>1500000</v>
      </c>
      <c r="J16036" s="3">
        <v>44881.217361111114</v>
      </c>
      <c r="K16036" s="3">
        <v>44891.25</v>
      </c>
      <c r="L16036" s="3">
        <v>44891.270833333336</v>
      </c>
      <c r="M16036" t="s">
        <v>43953</v>
      </c>
      <c r="N16036" s="5" t="s">
        <v>18</v>
      </c>
      <c r="P16036" t="s">
        <v>16</v>
      </c>
    </row>
    <row r="16037" spans="1:16">
      <c r="A16037" t="s">
        <v>43954</v>
      </c>
      <c r="B16037" t="s">
        <v>43955</v>
      </c>
      <c r="C16037" t="s">
        <v>442</v>
      </c>
      <c r="D16037">
        <v>400066</v>
      </c>
      <c r="G16037">
        <v>54474877</v>
      </c>
      <c r="H16037" s="6"/>
      <c r="I16037">
        <v>0</v>
      </c>
      <c r="J16037" s="3">
        <v>44917.186111111114</v>
      </c>
      <c r="K16037" s="3">
        <v>44938.25</v>
      </c>
      <c r="L16037" s="3">
        <v>44938.270833333336</v>
      </c>
      <c r="M16037" t="s">
        <v>43956</v>
      </c>
      <c r="N16037" t="s">
        <v>18</v>
      </c>
      <c r="P16037" t="s">
        <v>16</v>
      </c>
    </row>
    <row r="16038" spans="1:16">
      <c r="A16038" t="s">
        <v>43957</v>
      </c>
      <c r="B16038" t="s">
        <v>43958</v>
      </c>
      <c r="C16038" t="s">
        <v>442</v>
      </c>
      <c r="D16038">
        <v>400066</v>
      </c>
      <c r="G16038">
        <v>141435781</v>
      </c>
      <c r="I16038">
        <v>0</v>
      </c>
      <c r="J16038" s="3">
        <v>44893.20416666667</v>
      </c>
      <c r="K16038" s="3">
        <v>44914.25</v>
      </c>
      <c r="L16038" s="3">
        <v>44914.270833333336</v>
      </c>
      <c r="M16038" t="s">
        <v>43959</v>
      </c>
      <c r="N16038" s="5" t="s">
        <v>18</v>
      </c>
      <c r="P16038" t="s">
        <v>16</v>
      </c>
    </row>
    <row r="16039" spans="1:16">
      <c r="A16039" t="s">
        <v>43960</v>
      </c>
      <c r="B16039" t="s">
        <v>43961</v>
      </c>
      <c r="C16039" t="s">
        <v>442</v>
      </c>
      <c r="D16039">
        <v>751007</v>
      </c>
      <c r="G16039">
        <v>16400000</v>
      </c>
      <c r="I16039">
        <v>328000</v>
      </c>
      <c r="J16039" s="3">
        <v>44894.079861111109</v>
      </c>
      <c r="K16039" s="3">
        <v>44915.083333333336</v>
      </c>
      <c r="L16039" s="3">
        <v>44915.104166666664</v>
      </c>
      <c r="M16039" t="s">
        <v>43962</v>
      </c>
      <c r="N16039" s="5" t="s">
        <v>18</v>
      </c>
      <c r="P16039" t="s">
        <v>16</v>
      </c>
    </row>
    <row r="16040" spans="1:16">
      <c r="A16040" t="s">
        <v>43963</v>
      </c>
      <c r="B16040" t="s">
        <v>43964</v>
      </c>
      <c r="C16040" t="s">
        <v>442</v>
      </c>
      <c r="D16040">
        <v>753012</v>
      </c>
      <c r="F16040" s="5"/>
      <c r="G16040">
        <v>500000</v>
      </c>
      <c r="I16040">
        <v>0</v>
      </c>
      <c r="J16040" s="3">
        <v>44880.064583333333</v>
      </c>
      <c r="K16040" s="3">
        <v>44893.125</v>
      </c>
      <c r="L16040" s="3">
        <v>44893.145833333336</v>
      </c>
      <c r="M16040" t="s">
        <v>43965</v>
      </c>
      <c r="N16040" s="5" t="s">
        <v>18</v>
      </c>
      <c r="P16040" t="s">
        <v>16</v>
      </c>
    </row>
    <row r="16041" spans="1:16">
      <c r="A16041" t="s">
        <v>43966</v>
      </c>
      <c r="B16041" t="s">
        <v>43967</v>
      </c>
      <c r="C16041" t="s">
        <v>442</v>
      </c>
      <c r="D16041">
        <v>751007</v>
      </c>
      <c r="G16041">
        <v>97600000</v>
      </c>
      <c r="H16041" s="6"/>
      <c r="I16041">
        <v>1952000</v>
      </c>
      <c r="J16041" s="3">
        <v>44907.048611111109</v>
      </c>
      <c r="K16041" s="3">
        <v>44928.041666666664</v>
      </c>
      <c r="L16041" s="3">
        <v>44928.0625</v>
      </c>
      <c r="M16041" t="s">
        <v>43968</v>
      </c>
      <c r="N16041" s="5" t="s">
        <v>18</v>
      </c>
      <c r="P16041" t="s">
        <v>16</v>
      </c>
    </row>
    <row r="16042" spans="1:16">
      <c r="A16042" t="s">
        <v>43969</v>
      </c>
      <c r="B16042" t="s">
        <v>43970</v>
      </c>
      <c r="C16042" t="s">
        <v>442</v>
      </c>
      <c r="D16042">
        <v>751007</v>
      </c>
      <c r="I16042">
        <v>284000</v>
      </c>
      <c r="J16042" s="3">
        <v>44971.224305555559</v>
      </c>
      <c r="K16042" s="3">
        <v>44992.208333333336</v>
      </c>
      <c r="L16042" s="3">
        <v>44992.229166666664</v>
      </c>
      <c r="M16042" t="s">
        <v>43971</v>
      </c>
      <c r="N16042" s="5" t="s">
        <v>18</v>
      </c>
      <c r="P16042" t="s">
        <v>16</v>
      </c>
    </row>
    <row r="16043" spans="1:16">
      <c r="A16043" t="s">
        <v>43972</v>
      </c>
      <c r="B16043" t="s">
        <v>43973</v>
      </c>
      <c r="C16043" t="s">
        <v>442</v>
      </c>
      <c r="D16043">
        <v>751007</v>
      </c>
      <c r="G16043">
        <v>23800000</v>
      </c>
      <c r="I16043">
        <v>476000</v>
      </c>
      <c r="J16043" s="3">
        <v>44895.132638888892</v>
      </c>
      <c r="K16043" s="3">
        <v>44916.166666666664</v>
      </c>
      <c r="L16043" s="3">
        <v>44916.1875</v>
      </c>
      <c r="M16043" t="s">
        <v>43974</v>
      </c>
      <c r="N16043" s="5" t="s">
        <v>18</v>
      </c>
      <c r="P16043" t="s">
        <v>16</v>
      </c>
    </row>
    <row r="16044" spans="1:16">
      <c r="A16044" t="s">
        <v>43975</v>
      </c>
      <c r="B16044" t="s">
        <v>43976</v>
      </c>
      <c r="C16044" t="s">
        <v>442</v>
      </c>
      <c r="D16044">
        <v>180004</v>
      </c>
      <c r="G16044">
        <v>1600000</v>
      </c>
      <c r="I16044">
        <v>32000</v>
      </c>
      <c r="J16044" s="3">
        <v>44921.163194444445</v>
      </c>
      <c r="K16044" s="3">
        <v>44942.166666666664</v>
      </c>
      <c r="L16044" s="3">
        <v>44942.1875</v>
      </c>
      <c r="M16044" t="s">
        <v>43977</v>
      </c>
      <c r="N16044" t="s">
        <v>18</v>
      </c>
      <c r="P16044" t="s">
        <v>16</v>
      </c>
    </row>
    <row r="16045" spans="1:16">
      <c r="A16045" t="s">
        <v>43975</v>
      </c>
      <c r="B16045" t="s">
        <v>43978</v>
      </c>
      <c r="C16045" t="s">
        <v>182</v>
      </c>
      <c r="D16045">
        <v>583102</v>
      </c>
      <c r="G16045">
        <v>0</v>
      </c>
      <c r="H16045" s="6"/>
      <c r="I16045">
        <v>0</v>
      </c>
      <c r="J16045" s="3">
        <v>44921.214583333334</v>
      </c>
      <c r="K16045" s="3">
        <v>44931.25</v>
      </c>
      <c r="L16045" s="3">
        <v>44931.270833333336</v>
      </c>
      <c r="M16045" t="s">
        <v>43979</v>
      </c>
      <c r="N16045" t="s">
        <v>18</v>
      </c>
      <c r="P16045" t="s">
        <v>16</v>
      </c>
    </row>
    <row r="16046" spans="1:16">
      <c r="A16046" t="s">
        <v>43980</v>
      </c>
      <c r="B16046" t="s">
        <v>43981</v>
      </c>
      <c r="C16046" t="s">
        <v>442</v>
      </c>
      <c r="D16046">
        <v>180004</v>
      </c>
      <c r="G16046">
        <v>16500000</v>
      </c>
      <c r="I16046">
        <v>330000</v>
      </c>
      <c r="J16046" s="3">
        <v>44897.249305555553</v>
      </c>
      <c r="K16046" s="3">
        <v>44918.25</v>
      </c>
      <c r="L16046" s="3">
        <v>44918.270833333336</v>
      </c>
      <c r="M16046" t="s">
        <v>43982</v>
      </c>
      <c r="N16046" s="5" t="s">
        <v>18</v>
      </c>
      <c r="P16046" t="s">
        <v>16</v>
      </c>
    </row>
    <row r="16047" spans="1:16">
      <c r="A16047" t="s">
        <v>43983</v>
      </c>
      <c r="B16047" t="s">
        <v>43984</v>
      </c>
      <c r="C16047" t="s">
        <v>442</v>
      </c>
      <c r="D16047">
        <v>180004</v>
      </c>
      <c r="G16047">
        <v>4700000</v>
      </c>
      <c r="H16047" s="6"/>
      <c r="I16047">
        <v>94000</v>
      </c>
      <c r="J16047" s="3">
        <v>45021.2</v>
      </c>
      <c r="K16047" s="3">
        <v>45042.166666666664</v>
      </c>
      <c r="L16047" s="3">
        <v>45042.1875</v>
      </c>
      <c r="M16047" t="s">
        <v>43985</v>
      </c>
      <c r="N16047" s="5" t="s">
        <v>18</v>
      </c>
      <c r="P16047" t="s">
        <v>16</v>
      </c>
    </row>
    <row r="16048" spans="1:16">
      <c r="A16048" t="s">
        <v>43986</v>
      </c>
      <c r="B16048" t="s">
        <v>43987</v>
      </c>
      <c r="C16048" t="s">
        <v>442</v>
      </c>
      <c r="D16048">
        <v>400066</v>
      </c>
      <c r="G16048">
        <v>795987</v>
      </c>
      <c r="H16048" s="6"/>
      <c r="I16048">
        <v>15600</v>
      </c>
      <c r="J16048" s="3">
        <v>44931.220138888886</v>
      </c>
      <c r="K16048" s="3">
        <v>44953.25</v>
      </c>
      <c r="L16048" s="3">
        <v>44953.270833333336</v>
      </c>
      <c r="M16048" t="s">
        <v>43988</v>
      </c>
      <c r="N16048" s="5" t="s">
        <v>18</v>
      </c>
      <c r="P16048" t="s">
        <v>16</v>
      </c>
    </row>
    <row r="16049" spans="1:16">
      <c r="A16049" t="s">
        <v>43989</v>
      </c>
      <c r="B16049" t="s">
        <v>43990</v>
      </c>
      <c r="C16049" t="s">
        <v>668</v>
      </c>
      <c r="D16049">
        <v>534201</v>
      </c>
      <c r="G16049">
        <v>5500000</v>
      </c>
      <c r="I16049">
        <v>110000</v>
      </c>
      <c r="J16049" s="3">
        <v>44872.527083333334</v>
      </c>
      <c r="K16049" s="3">
        <v>44893.5</v>
      </c>
      <c r="L16049" s="3">
        <v>44893.520833333336</v>
      </c>
      <c r="M16049" t="s">
        <v>43991</v>
      </c>
      <c r="N16049" s="5" t="s">
        <v>18</v>
      </c>
      <c r="P16049" t="s">
        <v>16</v>
      </c>
    </row>
    <row r="16050" spans="1:16">
      <c r="A16050" t="s">
        <v>43992</v>
      </c>
      <c r="B16050" t="s">
        <v>43993</v>
      </c>
      <c r="C16050" t="s">
        <v>442</v>
      </c>
      <c r="D16050">
        <v>302015</v>
      </c>
      <c r="G16050">
        <v>12632000</v>
      </c>
      <c r="H16050" s="6"/>
      <c r="I16050">
        <v>252700</v>
      </c>
      <c r="J16050" s="3">
        <v>45056.240277777775</v>
      </c>
      <c r="K16050" s="3">
        <v>45077.208333333336</v>
      </c>
      <c r="L16050" s="3">
        <v>45077.229166666664</v>
      </c>
      <c r="M16050" t="s">
        <v>43994</v>
      </c>
      <c r="N16050" s="5" t="s">
        <v>18</v>
      </c>
      <c r="P16050" t="s">
        <v>16</v>
      </c>
    </row>
    <row r="16051" spans="1:16">
      <c r="A16051" t="s">
        <v>43995</v>
      </c>
      <c r="B16051" t="s">
        <v>43996</v>
      </c>
      <c r="C16051" t="s">
        <v>548</v>
      </c>
      <c r="D16051">
        <v>110035</v>
      </c>
      <c r="G16051">
        <v>10618000</v>
      </c>
      <c r="H16051" s="6"/>
      <c r="I16051">
        <v>213000</v>
      </c>
      <c r="J16051" s="3">
        <v>45029.068749999999</v>
      </c>
      <c r="K16051" s="3">
        <v>45043.083333333336</v>
      </c>
      <c r="L16051" s="3">
        <v>45043.104166666664</v>
      </c>
      <c r="M16051" t="s">
        <v>43997</v>
      </c>
      <c r="N16051" s="5" t="s">
        <v>18</v>
      </c>
      <c r="P16051" t="s">
        <v>16</v>
      </c>
    </row>
    <row r="16052" spans="1:16">
      <c r="A16052" t="s">
        <v>43998</v>
      </c>
      <c r="B16052" t="s">
        <v>43999</v>
      </c>
      <c r="C16052" t="s">
        <v>442</v>
      </c>
      <c r="D16052">
        <v>151203</v>
      </c>
      <c r="G16052">
        <v>0</v>
      </c>
      <c r="H16052" s="6"/>
      <c r="I16052">
        <v>260000</v>
      </c>
      <c r="J16052" s="3">
        <v>44978.258333333331</v>
      </c>
      <c r="K16052" s="3">
        <v>44992.25</v>
      </c>
      <c r="L16052" s="3">
        <v>44992.270833333336</v>
      </c>
      <c r="M16052" t="s">
        <v>44000</v>
      </c>
      <c r="N16052" s="5" t="s">
        <v>18</v>
      </c>
      <c r="P16052" t="s">
        <v>16</v>
      </c>
    </row>
    <row r="16053" spans="1:16">
      <c r="A16053" t="s">
        <v>44001</v>
      </c>
      <c r="B16053" t="s">
        <v>44002</v>
      </c>
      <c r="C16053" t="s">
        <v>44003</v>
      </c>
      <c r="D16053">
        <v>122001</v>
      </c>
      <c r="G16053">
        <v>0</v>
      </c>
      <c r="H16053" s="6"/>
      <c r="I16053">
        <v>182000</v>
      </c>
      <c r="J16053" s="3">
        <v>45029.317361111112</v>
      </c>
      <c r="K16053" s="3">
        <v>45050.125</v>
      </c>
      <c r="L16053" s="3">
        <v>45050.145833333336</v>
      </c>
      <c r="M16053" t="s">
        <v>44004</v>
      </c>
      <c r="N16053" s="5" t="s">
        <v>18</v>
      </c>
      <c r="P16053" t="s">
        <v>16</v>
      </c>
    </row>
    <row r="16054" spans="1:16">
      <c r="A16054" t="s">
        <v>44005</v>
      </c>
      <c r="B16054" t="s">
        <v>44006</v>
      </c>
      <c r="C16054" t="s">
        <v>44003</v>
      </c>
      <c r="D16054">
        <v>122001</v>
      </c>
      <c r="G16054">
        <v>0</v>
      </c>
      <c r="H16054" s="6"/>
      <c r="I16054">
        <v>182000</v>
      </c>
      <c r="J16054" s="3">
        <v>45029.31527777778</v>
      </c>
      <c r="K16054" s="3">
        <v>45050.125</v>
      </c>
      <c r="L16054" s="3">
        <v>45050.145833333336</v>
      </c>
      <c r="M16054" t="s">
        <v>44007</v>
      </c>
      <c r="N16054" s="5" t="s">
        <v>18</v>
      </c>
      <c r="P16054" t="s">
        <v>16</v>
      </c>
    </row>
    <row r="16055" spans="1:16">
      <c r="A16055" t="s">
        <v>44008</v>
      </c>
      <c r="B16055" t="s">
        <v>44009</v>
      </c>
      <c r="C16055" t="s">
        <v>44003</v>
      </c>
      <c r="D16055">
        <v>122001</v>
      </c>
      <c r="G16055">
        <v>0</v>
      </c>
      <c r="H16055" s="6"/>
      <c r="I16055">
        <v>210000</v>
      </c>
      <c r="J16055" s="3">
        <v>45028.345833333333</v>
      </c>
      <c r="K16055" s="3">
        <v>45049.125</v>
      </c>
      <c r="L16055" s="3">
        <v>45049.145833333336</v>
      </c>
      <c r="M16055" t="s">
        <v>44010</v>
      </c>
      <c r="N16055" s="5" t="s">
        <v>18</v>
      </c>
      <c r="P16055" t="s">
        <v>16</v>
      </c>
    </row>
    <row r="16056" spans="1:16">
      <c r="A16056" t="s">
        <v>44011</v>
      </c>
      <c r="B16056" t="s">
        <v>44012</v>
      </c>
      <c r="C16056" t="s">
        <v>44003</v>
      </c>
      <c r="D16056">
        <v>122001</v>
      </c>
      <c r="G16056">
        <v>0</v>
      </c>
      <c r="H16056" s="6"/>
      <c r="I16056">
        <v>210000</v>
      </c>
      <c r="J16056" s="3">
        <v>45028.341666666667</v>
      </c>
      <c r="K16056" s="3">
        <v>45049.125</v>
      </c>
      <c r="L16056" s="3">
        <v>45049.145833333336</v>
      </c>
      <c r="M16056" t="s">
        <v>44013</v>
      </c>
      <c r="N16056" s="5" t="s">
        <v>18</v>
      </c>
      <c r="P16056" t="s">
        <v>16</v>
      </c>
    </row>
    <row r="16057" spans="1:16">
      <c r="A16057" t="s">
        <v>44014</v>
      </c>
      <c r="B16057" t="s">
        <v>44015</v>
      </c>
      <c r="C16057" t="s">
        <v>44003</v>
      </c>
      <c r="D16057">
        <v>122001</v>
      </c>
      <c r="G16057">
        <v>0</v>
      </c>
      <c r="H16057" s="6"/>
      <c r="I16057">
        <v>210000</v>
      </c>
      <c r="J16057" s="3">
        <v>45029.318055555559</v>
      </c>
      <c r="K16057" s="3">
        <v>45050.125</v>
      </c>
      <c r="L16057" s="3">
        <v>45050.145833333336</v>
      </c>
      <c r="M16057" t="s">
        <v>44016</v>
      </c>
      <c r="N16057" s="5" t="s">
        <v>18</v>
      </c>
      <c r="P16057" t="s">
        <v>16</v>
      </c>
    </row>
    <row r="16058" spans="1:16">
      <c r="A16058" t="s">
        <v>44017</v>
      </c>
      <c r="B16058" t="s">
        <v>44018</v>
      </c>
      <c r="C16058" t="s">
        <v>44003</v>
      </c>
      <c r="D16058">
        <v>122001</v>
      </c>
      <c r="G16058">
        <v>0</v>
      </c>
      <c r="H16058" s="6"/>
      <c r="I16058">
        <v>210000</v>
      </c>
      <c r="J16058" s="3">
        <v>45033.272222222222</v>
      </c>
      <c r="K16058" s="3">
        <v>45054.125</v>
      </c>
      <c r="L16058" s="3">
        <v>45054.145833333336</v>
      </c>
      <c r="M16058" t="s">
        <v>44019</v>
      </c>
      <c r="N16058" s="5" t="s">
        <v>18</v>
      </c>
      <c r="P16058" t="s">
        <v>16</v>
      </c>
    </row>
    <row r="16059" spans="1:16">
      <c r="A16059" t="s">
        <v>44020</v>
      </c>
      <c r="B16059" t="s">
        <v>44021</v>
      </c>
      <c r="C16059" t="s">
        <v>44003</v>
      </c>
      <c r="D16059">
        <v>122001</v>
      </c>
      <c r="G16059">
        <v>0</v>
      </c>
      <c r="H16059" s="6"/>
      <c r="I16059">
        <v>210000</v>
      </c>
      <c r="J16059" s="3">
        <v>45028.337500000001</v>
      </c>
      <c r="K16059" s="3">
        <v>45049.125</v>
      </c>
      <c r="L16059" s="3">
        <v>45049.145833333336</v>
      </c>
      <c r="M16059" t="s">
        <v>44022</v>
      </c>
      <c r="N16059" s="5" t="s">
        <v>18</v>
      </c>
      <c r="P16059" t="s">
        <v>16</v>
      </c>
    </row>
    <row r="16060" spans="1:16">
      <c r="A16060" t="s">
        <v>44023</v>
      </c>
      <c r="B16060" t="s">
        <v>44024</v>
      </c>
      <c r="C16060" t="s">
        <v>44003</v>
      </c>
      <c r="D16060">
        <v>122001</v>
      </c>
      <c r="G16060">
        <v>0</v>
      </c>
      <c r="H16060" s="6"/>
      <c r="I16060">
        <v>153000</v>
      </c>
      <c r="J16060" s="3">
        <v>45033.275694444441</v>
      </c>
      <c r="K16060" s="3">
        <v>45054.125</v>
      </c>
      <c r="L16060" s="3">
        <v>45054.145833333336</v>
      </c>
      <c r="M16060" t="s">
        <v>44025</v>
      </c>
      <c r="N16060" s="5" t="s">
        <v>18</v>
      </c>
      <c r="P16060" t="s">
        <v>16</v>
      </c>
    </row>
    <row r="16061" spans="1:16">
      <c r="A16061" t="s">
        <v>44026</v>
      </c>
      <c r="B16061" t="s">
        <v>44027</v>
      </c>
      <c r="C16061" t="s">
        <v>442</v>
      </c>
      <c r="D16061">
        <v>781008</v>
      </c>
      <c r="G16061">
        <v>3000000</v>
      </c>
      <c r="H16061" s="6"/>
      <c r="I16061">
        <v>60000</v>
      </c>
      <c r="J16061" s="3">
        <v>45043.080555555556</v>
      </c>
      <c r="K16061" s="3">
        <v>45064.083333333336</v>
      </c>
      <c r="L16061" s="3">
        <v>45064.104166666664</v>
      </c>
      <c r="M16061" t="s">
        <v>44028</v>
      </c>
      <c r="N16061" s="5" t="s">
        <v>18</v>
      </c>
      <c r="P16061" t="s">
        <v>16</v>
      </c>
    </row>
    <row r="16062" spans="1:16">
      <c r="A16062" t="s">
        <v>44029</v>
      </c>
      <c r="B16062" t="s">
        <v>44030</v>
      </c>
      <c r="C16062" t="s">
        <v>442</v>
      </c>
      <c r="D16062">
        <v>781008</v>
      </c>
      <c r="G16062">
        <v>3000000</v>
      </c>
      <c r="H16062" s="6"/>
      <c r="I16062">
        <v>60000</v>
      </c>
      <c r="J16062" s="3">
        <v>44964.080555555556</v>
      </c>
      <c r="K16062" s="3">
        <v>44985.083333333336</v>
      </c>
      <c r="L16062" s="3">
        <v>44985.104166666664</v>
      </c>
      <c r="M16062" t="s">
        <v>44031</v>
      </c>
      <c r="N16062" s="5" t="s">
        <v>18</v>
      </c>
      <c r="P16062" t="s">
        <v>16</v>
      </c>
    </row>
    <row r="16063" spans="1:16">
      <c r="A16063" t="s">
        <v>44029</v>
      </c>
      <c r="B16063" t="s">
        <v>44030</v>
      </c>
      <c r="C16063" t="s">
        <v>442</v>
      </c>
      <c r="D16063">
        <v>781008</v>
      </c>
      <c r="G16063">
        <v>3000000</v>
      </c>
      <c r="H16063" s="6"/>
      <c r="I16063">
        <v>60000</v>
      </c>
      <c r="J16063" s="3">
        <v>44964.080555555556</v>
      </c>
      <c r="K16063" s="3">
        <v>44985.083333333336</v>
      </c>
      <c r="L16063" s="3">
        <v>44985.104166666664</v>
      </c>
      <c r="M16063" t="s">
        <v>44031</v>
      </c>
      <c r="N16063" s="5" t="s">
        <v>18</v>
      </c>
      <c r="P16063" t="s">
        <v>16</v>
      </c>
    </row>
    <row r="16064" spans="1:16">
      <c r="A16064" t="s">
        <v>44032</v>
      </c>
      <c r="B16064" t="s">
        <v>44033</v>
      </c>
      <c r="C16064" t="s">
        <v>442</v>
      </c>
      <c r="D16064">
        <v>781008</v>
      </c>
      <c r="G16064">
        <v>3000000</v>
      </c>
      <c r="I16064">
        <v>60000</v>
      </c>
      <c r="J16064" s="3">
        <v>44930.49722222222</v>
      </c>
      <c r="K16064" s="3">
        <v>44950.083333333336</v>
      </c>
      <c r="L16064" s="3">
        <v>44950.104166666664</v>
      </c>
      <c r="M16064" t="s">
        <v>44034</v>
      </c>
      <c r="N16064" s="5" t="s">
        <v>18</v>
      </c>
      <c r="P16064" t="s">
        <v>16</v>
      </c>
    </row>
    <row r="16065" spans="1:16">
      <c r="A16065" t="s">
        <v>44035</v>
      </c>
      <c r="B16065" t="s">
        <v>44036</v>
      </c>
      <c r="C16065" t="s">
        <v>877</v>
      </c>
      <c r="D16065">
        <v>400021</v>
      </c>
      <c r="G16065">
        <v>5000000</v>
      </c>
      <c r="H16065" s="6"/>
      <c r="I16065">
        <v>50000</v>
      </c>
      <c r="J16065" s="3">
        <v>44932.245833333334</v>
      </c>
      <c r="K16065" s="3">
        <v>44953.25</v>
      </c>
      <c r="L16065" s="3">
        <v>44953.270833333336</v>
      </c>
      <c r="M16065" t="s">
        <v>44037</v>
      </c>
      <c r="N16065" s="5" t="s">
        <v>18</v>
      </c>
      <c r="P16065" t="s">
        <v>16</v>
      </c>
    </row>
    <row r="16066" spans="1:16">
      <c r="A16066" t="s">
        <v>44038</v>
      </c>
      <c r="B16066" t="s">
        <v>44039</v>
      </c>
      <c r="C16066" t="s">
        <v>442</v>
      </c>
      <c r="D16066">
        <v>533125</v>
      </c>
      <c r="G16066">
        <v>3300000</v>
      </c>
      <c r="I16066">
        <v>66000</v>
      </c>
      <c r="J16066" s="3">
        <v>44981.195833333331</v>
      </c>
      <c r="K16066" s="3">
        <v>45002.5</v>
      </c>
      <c r="L16066" s="3">
        <v>45002.520833333336</v>
      </c>
      <c r="M16066" t="s">
        <v>44040</v>
      </c>
      <c r="N16066" s="5" t="s">
        <v>18</v>
      </c>
      <c r="P16066" t="s">
        <v>16</v>
      </c>
    </row>
    <row r="16067" spans="1:16">
      <c r="A16067" t="s">
        <v>44041</v>
      </c>
      <c r="B16067" t="s">
        <v>44042</v>
      </c>
      <c r="C16067" t="s">
        <v>9218</v>
      </c>
      <c r="D16067">
        <v>110003</v>
      </c>
      <c r="G16067">
        <v>125000</v>
      </c>
      <c r="H16067" s="6"/>
      <c r="I16067">
        <v>0</v>
      </c>
      <c r="J16067" s="3">
        <v>45048.322222222225</v>
      </c>
      <c r="K16067" s="3">
        <v>45069.333333333336</v>
      </c>
      <c r="L16067" s="3">
        <v>45069.354166666664</v>
      </c>
      <c r="M16067" t="s">
        <v>44043</v>
      </c>
      <c r="N16067" s="5" t="s">
        <v>18</v>
      </c>
      <c r="P16067" t="s">
        <v>16</v>
      </c>
    </row>
    <row r="16068" spans="1:16">
      <c r="A16068" t="s">
        <v>44041</v>
      </c>
      <c r="B16068" t="s">
        <v>44042</v>
      </c>
      <c r="C16068" t="s">
        <v>9218</v>
      </c>
      <c r="D16068">
        <v>110003</v>
      </c>
      <c r="G16068">
        <v>125000</v>
      </c>
      <c r="H16068" s="6"/>
      <c r="I16068">
        <v>0</v>
      </c>
      <c r="J16068" s="3">
        <v>45048.322222222225</v>
      </c>
      <c r="K16068" s="3">
        <v>45069.333333333336</v>
      </c>
      <c r="L16068" s="3">
        <v>45069.354166666664</v>
      </c>
      <c r="M16068" t="s">
        <v>44043</v>
      </c>
      <c r="N16068" s="5" t="s">
        <v>18</v>
      </c>
      <c r="P16068" t="s">
        <v>16</v>
      </c>
    </row>
    <row r="16069" spans="1:16">
      <c r="A16069" t="s">
        <v>44044</v>
      </c>
      <c r="B16069" t="s">
        <v>44045</v>
      </c>
      <c r="C16069" t="s">
        <v>30</v>
      </c>
      <c r="D16069">
        <v>574509</v>
      </c>
      <c r="G16069">
        <v>0</v>
      </c>
      <c r="I16069">
        <v>200000</v>
      </c>
      <c r="J16069" s="3">
        <v>44928.42083333333</v>
      </c>
      <c r="K16069" s="3">
        <v>44939.125</v>
      </c>
      <c r="L16069" s="3">
        <v>44939.145833333336</v>
      </c>
      <c r="M16069" t="s">
        <v>44046</v>
      </c>
      <c r="N16069" s="5" t="s">
        <v>18</v>
      </c>
      <c r="P16069" t="s">
        <v>16</v>
      </c>
    </row>
    <row r="16070" spans="1:16">
      <c r="A16070" t="s">
        <v>44047</v>
      </c>
      <c r="B16070" t="s">
        <v>44048</v>
      </c>
      <c r="C16070" t="s">
        <v>442</v>
      </c>
      <c r="D16070">
        <v>224001</v>
      </c>
      <c r="G16070">
        <v>500001</v>
      </c>
      <c r="I16070">
        <v>10000</v>
      </c>
      <c r="J16070" s="3">
        <v>44895.182638888888</v>
      </c>
      <c r="K16070" s="3">
        <v>44905.208333333336</v>
      </c>
      <c r="L16070" s="3">
        <v>44905.229166666664</v>
      </c>
      <c r="M16070" t="s">
        <v>44049</v>
      </c>
      <c r="N16070" s="5" t="s">
        <v>18</v>
      </c>
      <c r="P16070" t="s">
        <v>16</v>
      </c>
    </row>
    <row r="16071" spans="1:16">
      <c r="A16071" t="s">
        <v>44050</v>
      </c>
      <c r="B16071" t="s">
        <v>44051</v>
      </c>
      <c r="C16071" t="s">
        <v>442</v>
      </c>
      <c r="D16071">
        <v>203001</v>
      </c>
      <c r="F16071" s="5"/>
      <c r="G16071">
        <v>500001</v>
      </c>
      <c r="H16071" s="6"/>
      <c r="I16071">
        <v>10000</v>
      </c>
      <c r="J16071" s="3">
        <v>44988.101388888892</v>
      </c>
      <c r="K16071" s="3">
        <v>44998.125</v>
      </c>
      <c r="L16071" s="3">
        <v>44998.145833333336</v>
      </c>
      <c r="M16071" t="s">
        <v>44052</v>
      </c>
      <c r="N16071" s="5" t="s">
        <v>18</v>
      </c>
      <c r="P16071" t="s">
        <v>16</v>
      </c>
    </row>
    <row r="16072" spans="1:16">
      <c r="A16072" t="s">
        <v>44053</v>
      </c>
      <c r="B16072" t="s">
        <v>44054</v>
      </c>
      <c r="C16072" t="s">
        <v>442</v>
      </c>
      <c r="D16072">
        <v>203001</v>
      </c>
      <c r="F16072" s="5"/>
      <c r="G16072">
        <v>500001</v>
      </c>
      <c r="H16072" s="6"/>
      <c r="I16072">
        <v>10000</v>
      </c>
      <c r="J16072" s="3">
        <v>44988.155555555553</v>
      </c>
      <c r="K16072" s="3">
        <v>44998.166666666664</v>
      </c>
      <c r="L16072" s="3">
        <v>44998.1875</v>
      </c>
      <c r="M16072" t="s">
        <v>44055</v>
      </c>
      <c r="N16072" s="5" t="s">
        <v>18</v>
      </c>
      <c r="P16072" t="s">
        <v>16</v>
      </c>
    </row>
    <row r="16073" spans="1:16">
      <c r="A16073" t="s">
        <v>44056</v>
      </c>
      <c r="B16073" t="s">
        <v>44057</v>
      </c>
      <c r="C16073" t="s">
        <v>442</v>
      </c>
      <c r="D16073">
        <v>203001</v>
      </c>
      <c r="F16073" s="5"/>
      <c r="G16073">
        <v>500001</v>
      </c>
      <c r="H16073" s="6"/>
      <c r="I16073">
        <v>10000</v>
      </c>
      <c r="J16073" s="3">
        <v>44988.177083333336</v>
      </c>
      <c r="K16073" s="3">
        <v>44998.208333333336</v>
      </c>
      <c r="L16073" s="3">
        <v>44998.229166666664</v>
      </c>
      <c r="M16073" t="s">
        <v>44058</v>
      </c>
      <c r="N16073" s="5" t="s">
        <v>18</v>
      </c>
      <c r="P16073" t="s">
        <v>16</v>
      </c>
    </row>
    <row r="16074" spans="1:16">
      <c r="A16074" t="s">
        <v>44059</v>
      </c>
      <c r="B16074" t="s">
        <v>44060</v>
      </c>
      <c r="C16074" t="s">
        <v>442</v>
      </c>
      <c r="D16074">
        <v>203001</v>
      </c>
      <c r="F16074" s="5"/>
      <c r="G16074">
        <v>500001</v>
      </c>
      <c r="H16074" s="6"/>
      <c r="I16074">
        <v>10000</v>
      </c>
      <c r="J16074" s="3">
        <v>44988.113888888889</v>
      </c>
      <c r="K16074" s="3">
        <v>44998.125</v>
      </c>
      <c r="L16074" s="3">
        <v>44998.145833333336</v>
      </c>
      <c r="M16074" t="s">
        <v>44061</v>
      </c>
      <c r="N16074" s="5" t="s">
        <v>18</v>
      </c>
      <c r="P16074" t="s">
        <v>16</v>
      </c>
    </row>
    <row r="16075" spans="1:16">
      <c r="A16075" t="s">
        <v>44062</v>
      </c>
      <c r="B16075" t="s">
        <v>44063</v>
      </c>
      <c r="C16075" t="s">
        <v>442</v>
      </c>
      <c r="D16075">
        <v>203001</v>
      </c>
      <c r="F16075" s="5"/>
      <c r="G16075">
        <v>500001</v>
      </c>
      <c r="H16075" s="6"/>
      <c r="I16075">
        <v>10000</v>
      </c>
      <c r="J16075" s="3">
        <v>44988.145138888889</v>
      </c>
      <c r="K16075" s="3">
        <v>44998.166666666664</v>
      </c>
      <c r="L16075" s="3">
        <v>44998.1875</v>
      </c>
      <c r="M16075" t="s">
        <v>44064</v>
      </c>
      <c r="N16075" s="5" t="s">
        <v>18</v>
      </c>
      <c r="P16075" t="s">
        <v>16</v>
      </c>
    </row>
    <row r="16076" spans="1:16">
      <c r="A16076" t="s">
        <v>44065</v>
      </c>
      <c r="B16076" t="s">
        <v>44066</v>
      </c>
      <c r="C16076" t="s">
        <v>442</v>
      </c>
      <c r="D16076">
        <v>203001</v>
      </c>
      <c r="F16076" s="5"/>
      <c r="G16076">
        <v>500001</v>
      </c>
      <c r="H16076" s="6"/>
      <c r="I16076">
        <v>10000</v>
      </c>
      <c r="J16076" s="3">
        <v>44988.125694444447</v>
      </c>
      <c r="K16076" s="3">
        <v>44998.125</v>
      </c>
      <c r="L16076" s="3">
        <v>44998.145833333336</v>
      </c>
      <c r="M16076" t="s">
        <v>44067</v>
      </c>
      <c r="N16076" s="5" t="s">
        <v>18</v>
      </c>
      <c r="P16076" t="s">
        <v>16</v>
      </c>
    </row>
    <row r="16077" spans="1:16">
      <c r="A16077" t="s">
        <v>44068</v>
      </c>
      <c r="B16077" t="s">
        <v>44069</v>
      </c>
      <c r="C16077" t="s">
        <v>442</v>
      </c>
      <c r="D16077">
        <v>224001</v>
      </c>
      <c r="G16077">
        <v>500001</v>
      </c>
      <c r="I16077">
        <v>10000</v>
      </c>
      <c r="J16077" s="3">
        <v>44895.183333333334</v>
      </c>
      <c r="K16077" s="3">
        <v>44905.208333333336</v>
      </c>
      <c r="L16077" s="3">
        <v>44905.229166666664</v>
      </c>
      <c r="M16077" t="s">
        <v>44070</v>
      </c>
      <c r="N16077" s="5" t="s">
        <v>18</v>
      </c>
      <c r="P16077" t="s">
        <v>16</v>
      </c>
    </row>
    <row r="16078" spans="1:16">
      <c r="A16078" t="s">
        <v>44071</v>
      </c>
      <c r="B16078" t="s">
        <v>44072</v>
      </c>
      <c r="C16078" t="s">
        <v>442</v>
      </c>
      <c r="D16078">
        <v>203001</v>
      </c>
      <c r="F16078" s="5"/>
      <c r="G16078">
        <v>500001</v>
      </c>
      <c r="H16078" s="6"/>
      <c r="I16078">
        <v>10000</v>
      </c>
      <c r="J16078" s="3">
        <v>44988.265972222223</v>
      </c>
      <c r="K16078" s="3">
        <v>44998.291666666664</v>
      </c>
      <c r="L16078" s="3">
        <v>44998.3125</v>
      </c>
      <c r="M16078" t="s">
        <v>44073</v>
      </c>
      <c r="N16078" s="5" t="s">
        <v>18</v>
      </c>
      <c r="P16078" t="s">
        <v>16</v>
      </c>
    </row>
    <row r="16079" spans="1:16">
      <c r="A16079" t="s">
        <v>44074</v>
      </c>
      <c r="B16079" t="s">
        <v>44075</v>
      </c>
      <c r="C16079" t="s">
        <v>442</v>
      </c>
      <c r="D16079">
        <v>203001</v>
      </c>
      <c r="F16079" s="5"/>
      <c r="G16079">
        <v>500001</v>
      </c>
      <c r="H16079" s="6"/>
      <c r="I16079">
        <v>10000</v>
      </c>
      <c r="J16079" s="3">
        <v>44988.253472222219</v>
      </c>
      <c r="K16079" s="3">
        <v>44998.291666666664</v>
      </c>
      <c r="L16079" s="3">
        <v>44998.3125</v>
      </c>
      <c r="M16079" t="s">
        <v>44076</v>
      </c>
      <c r="N16079" s="5" t="s">
        <v>18</v>
      </c>
      <c r="P16079" t="s">
        <v>16</v>
      </c>
    </row>
    <row r="16080" spans="1:16">
      <c r="A16080" t="s">
        <v>44077</v>
      </c>
      <c r="B16080" t="s">
        <v>44078</v>
      </c>
      <c r="C16080" t="s">
        <v>442</v>
      </c>
      <c r="D16080">
        <v>203001</v>
      </c>
      <c r="F16080" s="5"/>
      <c r="G16080">
        <v>500001</v>
      </c>
      <c r="H16080" s="6"/>
      <c r="I16080">
        <v>10000</v>
      </c>
      <c r="J16080" s="3">
        <v>44988.269444444442</v>
      </c>
      <c r="K16080" s="3">
        <v>44998.291666666664</v>
      </c>
      <c r="L16080" s="3">
        <v>44998.3125</v>
      </c>
      <c r="M16080" t="s">
        <v>44079</v>
      </c>
      <c r="N16080" s="5" t="s">
        <v>18</v>
      </c>
      <c r="P16080" t="s">
        <v>16</v>
      </c>
    </row>
    <row r="16081" spans="1:16">
      <c r="A16081" t="s">
        <v>44080</v>
      </c>
      <c r="B16081" t="s">
        <v>44081</v>
      </c>
      <c r="C16081" t="s">
        <v>442</v>
      </c>
      <c r="D16081">
        <v>203001</v>
      </c>
      <c r="F16081" s="5"/>
      <c r="G16081">
        <v>500001</v>
      </c>
      <c r="H16081" s="6"/>
      <c r="I16081">
        <v>10000</v>
      </c>
      <c r="J16081" s="3">
        <v>44988.248611111114</v>
      </c>
      <c r="K16081" s="3">
        <v>44998.25</v>
      </c>
      <c r="L16081" s="3">
        <v>44998.270833333336</v>
      </c>
      <c r="M16081" t="s">
        <v>44082</v>
      </c>
      <c r="N16081" s="5" t="s">
        <v>18</v>
      </c>
      <c r="P16081" t="s">
        <v>16</v>
      </c>
    </row>
    <row r="16082" spans="1:16">
      <c r="A16082" t="s">
        <v>44083</v>
      </c>
      <c r="B16082" t="s">
        <v>44084</v>
      </c>
      <c r="C16082" t="s">
        <v>442</v>
      </c>
      <c r="D16082">
        <v>203001</v>
      </c>
      <c r="F16082" s="5"/>
      <c r="G16082">
        <v>500001</v>
      </c>
      <c r="H16082" s="6"/>
      <c r="I16082">
        <v>10000</v>
      </c>
      <c r="J16082" s="3">
        <v>44988.261805555558</v>
      </c>
      <c r="K16082" s="3">
        <v>44998.291666666664</v>
      </c>
      <c r="L16082" s="3">
        <v>44998.3125</v>
      </c>
      <c r="M16082" t="s">
        <v>44085</v>
      </c>
      <c r="N16082" s="5" t="s">
        <v>18</v>
      </c>
      <c r="P16082" t="s">
        <v>16</v>
      </c>
    </row>
    <row r="16083" spans="1:16">
      <c r="A16083" t="s">
        <v>44086</v>
      </c>
      <c r="B16083" t="s">
        <v>44087</v>
      </c>
      <c r="C16083" t="s">
        <v>442</v>
      </c>
      <c r="D16083">
        <v>203001</v>
      </c>
      <c r="F16083" s="5"/>
      <c r="G16083">
        <v>500001</v>
      </c>
      <c r="H16083" s="6"/>
      <c r="I16083">
        <v>10000</v>
      </c>
      <c r="J16083" s="3">
        <v>44988.258333333331</v>
      </c>
      <c r="K16083" s="3">
        <v>44998.291666666664</v>
      </c>
      <c r="L16083" s="3">
        <v>44998.3125</v>
      </c>
      <c r="M16083" t="s">
        <v>44088</v>
      </c>
      <c r="N16083" s="5" t="s">
        <v>18</v>
      </c>
      <c r="P16083" t="s">
        <v>16</v>
      </c>
    </row>
    <row r="16084" spans="1:16">
      <c r="A16084" t="s">
        <v>44089</v>
      </c>
      <c r="B16084" t="s">
        <v>44090</v>
      </c>
      <c r="C16084" t="s">
        <v>43794</v>
      </c>
      <c r="D16084">
        <v>382421</v>
      </c>
      <c r="G16084">
        <v>1171000</v>
      </c>
      <c r="I16084">
        <v>0</v>
      </c>
      <c r="J16084" s="3">
        <v>45012.22152777778</v>
      </c>
      <c r="K16084" s="3">
        <v>45027.208333333336</v>
      </c>
      <c r="L16084" s="3">
        <v>45027.229166666664</v>
      </c>
      <c r="M16084" t="s">
        <v>44091</v>
      </c>
      <c r="N16084" s="5" t="s">
        <v>18</v>
      </c>
      <c r="P16084" t="s">
        <v>16</v>
      </c>
    </row>
    <row r="16085" spans="1:16">
      <c r="A16085" t="s">
        <v>44092</v>
      </c>
      <c r="B16085" t="s">
        <v>44093</v>
      </c>
      <c r="C16085" t="s">
        <v>442</v>
      </c>
      <c r="D16085">
        <v>202001</v>
      </c>
      <c r="G16085">
        <v>510000</v>
      </c>
      <c r="I16085">
        <v>10200</v>
      </c>
      <c r="J16085" s="3">
        <v>44985.054166666669</v>
      </c>
      <c r="K16085" s="3">
        <v>44999.5</v>
      </c>
      <c r="L16085" s="3">
        <v>44999.520833333336</v>
      </c>
      <c r="M16085" t="s">
        <v>44094</v>
      </c>
      <c r="N16085" s="5" t="s">
        <v>18</v>
      </c>
      <c r="P16085" t="s">
        <v>16</v>
      </c>
    </row>
    <row r="16086" spans="1:16">
      <c r="A16086" t="s">
        <v>44095</v>
      </c>
      <c r="B16086" t="s">
        <v>44096</v>
      </c>
      <c r="C16086" t="s">
        <v>442</v>
      </c>
      <c r="D16086">
        <v>202001</v>
      </c>
      <c r="G16086">
        <v>510000</v>
      </c>
      <c r="I16086">
        <v>10200</v>
      </c>
      <c r="J16086" s="3">
        <v>44985.162499999999</v>
      </c>
      <c r="K16086" s="3">
        <v>44999.5</v>
      </c>
      <c r="L16086" s="3">
        <v>44999.520833333336</v>
      </c>
      <c r="M16086" t="s">
        <v>44097</v>
      </c>
      <c r="N16086" s="5" t="s">
        <v>18</v>
      </c>
      <c r="P16086" t="s">
        <v>16</v>
      </c>
    </row>
    <row r="16087" spans="1:16">
      <c r="A16087" t="s">
        <v>44098</v>
      </c>
      <c r="B16087" t="s">
        <v>44099</v>
      </c>
      <c r="C16087" t="s">
        <v>442</v>
      </c>
      <c r="D16087">
        <v>202001</v>
      </c>
      <c r="G16087">
        <v>510000</v>
      </c>
      <c r="H16087" s="6"/>
      <c r="I16087">
        <v>10200</v>
      </c>
      <c r="J16087" s="3">
        <v>45024.425694444442</v>
      </c>
      <c r="K16087" s="3">
        <v>45034.5</v>
      </c>
      <c r="L16087" s="3">
        <v>45034.520833333336</v>
      </c>
      <c r="M16087" t="s">
        <v>44100</v>
      </c>
      <c r="N16087" s="5" t="s">
        <v>18</v>
      </c>
      <c r="P16087" t="s">
        <v>16</v>
      </c>
    </row>
    <row r="16088" spans="1:16">
      <c r="A16088" t="s">
        <v>44101</v>
      </c>
      <c r="B16088" t="s">
        <v>44102</v>
      </c>
      <c r="C16088" t="s">
        <v>442</v>
      </c>
      <c r="D16088">
        <v>202001</v>
      </c>
      <c r="G16088">
        <v>510000</v>
      </c>
      <c r="I16088">
        <v>10200</v>
      </c>
      <c r="J16088" s="3">
        <v>44985.07916666667</v>
      </c>
      <c r="K16088" s="3">
        <v>44999.5</v>
      </c>
      <c r="L16088" s="3">
        <v>44999.520833333336</v>
      </c>
      <c r="M16088" t="s">
        <v>44103</v>
      </c>
      <c r="N16088" s="5" t="s">
        <v>18</v>
      </c>
      <c r="P16088" t="s">
        <v>16</v>
      </c>
    </row>
    <row r="16089" spans="1:16">
      <c r="A16089" t="s">
        <v>44104</v>
      </c>
      <c r="B16089" t="s">
        <v>44105</v>
      </c>
      <c r="C16089" t="s">
        <v>442</v>
      </c>
      <c r="D16089">
        <v>202001</v>
      </c>
      <c r="G16089">
        <v>510000</v>
      </c>
      <c r="H16089" s="6"/>
      <c r="I16089">
        <v>10200</v>
      </c>
      <c r="J16089" s="3">
        <v>45024.434027777781</v>
      </c>
      <c r="K16089" s="3">
        <v>45034.5</v>
      </c>
      <c r="L16089" s="3">
        <v>45034.520833333336</v>
      </c>
      <c r="M16089" t="s">
        <v>44106</v>
      </c>
      <c r="N16089" s="5" t="s">
        <v>18</v>
      </c>
      <c r="P16089" t="s">
        <v>16</v>
      </c>
    </row>
    <row r="16090" spans="1:16">
      <c r="A16090" t="s">
        <v>44107</v>
      </c>
      <c r="B16090" t="s">
        <v>44108</v>
      </c>
      <c r="C16090" t="s">
        <v>442</v>
      </c>
      <c r="D16090">
        <v>202001</v>
      </c>
      <c r="G16090">
        <v>510000</v>
      </c>
      <c r="H16090" s="6"/>
      <c r="I16090" s="6">
        <v>10200</v>
      </c>
      <c r="J16090" s="3">
        <v>45003.488194444442</v>
      </c>
      <c r="K16090" s="3">
        <v>45013.5</v>
      </c>
      <c r="L16090" s="3">
        <v>45013.520833333336</v>
      </c>
      <c r="M16090" t="s">
        <v>44109</v>
      </c>
      <c r="N16090" s="5" t="s">
        <v>48</v>
      </c>
      <c r="P16090" t="s">
        <v>16</v>
      </c>
    </row>
    <row r="16091" spans="1:16">
      <c r="A16091" t="s">
        <v>44110</v>
      </c>
      <c r="B16091" t="s">
        <v>44111</v>
      </c>
      <c r="C16091" t="s">
        <v>442</v>
      </c>
      <c r="D16091">
        <v>202001</v>
      </c>
      <c r="G16091">
        <v>510000</v>
      </c>
      <c r="I16091">
        <v>10200</v>
      </c>
      <c r="J16091" s="3">
        <v>44985.066666666666</v>
      </c>
      <c r="K16091" s="3">
        <v>44999.5</v>
      </c>
      <c r="L16091" s="3">
        <v>44999.520833333336</v>
      </c>
      <c r="M16091" t="s">
        <v>44112</v>
      </c>
      <c r="N16091" s="5" t="s">
        <v>18</v>
      </c>
      <c r="P16091" t="s">
        <v>16</v>
      </c>
    </row>
    <row r="16092" spans="1:16">
      <c r="A16092" t="s">
        <v>44110</v>
      </c>
      <c r="B16092" t="s">
        <v>44113</v>
      </c>
      <c r="C16092" t="s">
        <v>442</v>
      </c>
      <c r="D16092">
        <v>202001</v>
      </c>
      <c r="G16092">
        <v>510000</v>
      </c>
      <c r="H16092" s="6"/>
      <c r="I16092" s="6">
        <v>10200</v>
      </c>
      <c r="J16092" s="3">
        <v>45003.479861111111</v>
      </c>
      <c r="K16092" s="3">
        <v>45013.5</v>
      </c>
      <c r="L16092" s="3">
        <v>45013.520833333336</v>
      </c>
      <c r="M16092" t="s">
        <v>44114</v>
      </c>
      <c r="N16092" s="5" t="s">
        <v>48</v>
      </c>
      <c r="P16092" t="s">
        <v>16</v>
      </c>
    </row>
    <row r="16093" spans="1:16">
      <c r="A16093" t="s">
        <v>44115</v>
      </c>
      <c r="B16093" t="s">
        <v>44116</v>
      </c>
      <c r="C16093" t="s">
        <v>442</v>
      </c>
      <c r="D16093">
        <v>224001</v>
      </c>
      <c r="G16093">
        <v>500000</v>
      </c>
      <c r="H16093" s="6"/>
      <c r="I16093">
        <v>0</v>
      </c>
      <c r="J16093" s="3">
        <v>44991.35833333333</v>
      </c>
      <c r="K16093" s="3">
        <v>45001.416666666664</v>
      </c>
      <c r="L16093" s="3">
        <v>45001.4375</v>
      </c>
      <c r="M16093" t="s">
        <v>44117</v>
      </c>
      <c r="N16093" s="5" t="s">
        <v>18</v>
      </c>
      <c r="P16093" t="s">
        <v>16</v>
      </c>
    </row>
    <row r="16094" spans="1:16">
      <c r="A16094" t="s">
        <v>44118</v>
      </c>
      <c r="B16094" t="s">
        <v>44119</v>
      </c>
      <c r="C16094" t="s">
        <v>442</v>
      </c>
      <c r="D16094">
        <v>224001</v>
      </c>
      <c r="G16094">
        <v>500000</v>
      </c>
      <c r="H16094" s="6"/>
      <c r="I16094">
        <v>0</v>
      </c>
      <c r="J16094" s="3">
        <v>45022.238194444442</v>
      </c>
      <c r="K16094" s="3">
        <v>45033.083333333336</v>
      </c>
      <c r="L16094" s="3">
        <v>45033.104166666664</v>
      </c>
      <c r="M16094" t="s">
        <v>44120</v>
      </c>
      <c r="N16094" s="5" t="s">
        <v>18</v>
      </c>
      <c r="P16094" t="s">
        <v>16</v>
      </c>
    </row>
    <row r="16095" spans="1:16">
      <c r="A16095" t="s">
        <v>44121</v>
      </c>
      <c r="B16095" t="s">
        <v>44122</v>
      </c>
      <c r="C16095" t="s">
        <v>442</v>
      </c>
      <c r="D16095">
        <v>224001</v>
      </c>
      <c r="G16095">
        <v>500000</v>
      </c>
      <c r="H16095" s="6"/>
      <c r="I16095">
        <v>0</v>
      </c>
      <c r="J16095" s="3">
        <v>45022.232638888891</v>
      </c>
      <c r="K16095" s="3">
        <v>45033.083333333336</v>
      </c>
      <c r="L16095" s="3">
        <v>45033.104166666664</v>
      </c>
      <c r="M16095" t="s">
        <v>44123</v>
      </c>
      <c r="N16095" s="5" t="s">
        <v>18</v>
      </c>
      <c r="P16095" t="s">
        <v>16</v>
      </c>
    </row>
    <row r="16096" spans="1:16">
      <c r="A16096" t="s">
        <v>44124</v>
      </c>
      <c r="B16096" t="s">
        <v>44125</v>
      </c>
      <c r="C16096" t="s">
        <v>442</v>
      </c>
      <c r="D16096">
        <v>224001</v>
      </c>
      <c r="G16096">
        <v>500000</v>
      </c>
      <c r="H16096" s="6"/>
      <c r="I16096">
        <v>0</v>
      </c>
      <c r="J16096" s="3">
        <v>45022.228472222225</v>
      </c>
      <c r="K16096" s="3">
        <v>45033.25</v>
      </c>
      <c r="L16096" s="3">
        <v>45033.270833333336</v>
      </c>
      <c r="M16096" t="s">
        <v>44126</v>
      </c>
      <c r="N16096" s="5" t="s">
        <v>18</v>
      </c>
      <c r="P16096" t="s">
        <v>16</v>
      </c>
    </row>
    <row r="16097" spans="1:16">
      <c r="A16097" t="s">
        <v>44127</v>
      </c>
      <c r="B16097" t="s">
        <v>44128</v>
      </c>
      <c r="C16097" t="s">
        <v>442</v>
      </c>
      <c r="D16097">
        <v>224001</v>
      </c>
      <c r="G16097">
        <v>500000</v>
      </c>
      <c r="H16097" s="6"/>
      <c r="I16097">
        <v>0</v>
      </c>
      <c r="J16097" s="3">
        <v>44989.180555555555</v>
      </c>
      <c r="K16097" s="3">
        <v>45000.125</v>
      </c>
      <c r="L16097" s="3">
        <v>45000.145833333336</v>
      </c>
      <c r="M16097" t="s">
        <v>44129</v>
      </c>
      <c r="N16097" s="5" t="s">
        <v>18</v>
      </c>
      <c r="P16097" t="s">
        <v>16</v>
      </c>
    </row>
    <row r="16098" spans="1:16">
      <c r="A16098" t="s">
        <v>44127</v>
      </c>
      <c r="B16098" t="s">
        <v>44130</v>
      </c>
      <c r="C16098" t="s">
        <v>442</v>
      </c>
      <c r="D16098">
        <v>224001</v>
      </c>
      <c r="G16098">
        <v>500000</v>
      </c>
      <c r="I16098">
        <v>0</v>
      </c>
      <c r="J16098" s="3">
        <v>45012.222222222219</v>
      </c>
      <c r="K16098" s="3">
        <v>45022.25</v>
      </c>
      <c r="L16098" s="3">
        <v>45022.270833333336</v>
      </c>
      <c r="M16098" t="s">
        <v>44131</v>
      </c>
      <c r="N16098" s="5" t="s">
        <v>18</v>
      </c>
      <c r="P16098" t="s">
        <v>16</v>
      </c>
    </row>
    <row r="16099" spans="1:16">
      <c r="A16099" t="s">
        <v>44132</v>
      </c>
      <c r="B16099" t="s">
        <v>44133</v>
      </c>
      <c r="C16099" t="s">
        <v>442</v>
      </c>
      <c r="D16099">
        <v>224001</v>
      </c>
      <c r="G16099">
        <v>500001</v>
      </c>
      <c r="H16099" s="6"/>
      <c r="I16099">
        <v>10000</v>
      </c>
      <c r="J16099" s="3">
        <v>44973.142361111109</v>
      </c>
      <c r="K16099" s="3">
        <v>44989.125</v>
      </c>
      <c r="L16099" s="3">
        <v>44989.145833333336</v>
      </c>
      <c r="M16099" t="s">
        <v>44134</v>
      </c>
      <c r="N16099" s="5" t="s">
        <v>18</v>
      </c>
      <c r="P16099" t="s">
        <v>16</v>
      </c>
    </row>
    <row r="16100" spans="1:16">
      <c r="A16100" t="s">
        <v>44135</v>
      </c>
      <c r="B16100" t="s">
        <v>44136</v>
      </c>
      <c r="C16100" t="s">
        <v>442</v>
      </c>
      <c r="D16100">
        <v>202001</v>
      </c>
      <c r="G16100">
        <v>510000</v>
      </c>
      <c r="I16100">
        <v>10200</v>
      </c>
      <c r="J16100" s="3">
        <v>44985.17083333333</v>
      </c>
      <c r="K16100" s="3">
        <v>44999.5</v>
      </c>
      <c r="L16100" s="3">
        <v>44999.520833333336</v>
      </c>
      <c r="M16100" t="s">
        <v>44137</v>
      </c>
      <c r="N16100" s="5" t="s">
        <v>18</v>
      </c>
      <c r="P16100" t="s">
        <v>16</v>
      </c>
    </row>
    <row r="16101" spans="1:16">
      <c r="A16101" t="s">
        <v>44138</v>
      </c>
      <c r="B16101" t="s">
        <v>44139</v>
      </c>
      <c r="C16101" t="s">
        <v>442</v>
      </c>
      <c r="D16101">
        <v>203001</v>
      </c>
      <c r="G16101">
        <v>500001</v>
      </c>
      <c r="H16101" s="6"/>
      <c r="I16101">
        <v>10000</v>
      </c>
      <c r="J16101" s="3">
        <v>45049.064583333333</v>
      </c>
      <c r="K16101" s="3">
        <v>45061.458333333336</v>
      </c>
      <c r="L16101" s="3">
        <v>45061.479166666664</v>
      </c>
      <c r="M16101" t="s">
        <v>44140</v>
      </c>
      <c r="N16101" s="5" t="s">
        <v>18</v>
      </c>
      <c r="P16101" t="s">
        <v>16</v>
      </c>
    </row>
    <row r="16102" spans="1:16">
      <c r="A16102" t="s">
        <v>44141</v>
      </c>
      <c r="B16102" t="s">
        <v>44142</v>
      </c>
      <c r="C16102" t="s">
        <v>442</v>
      </c>
      <c r="D16102">
        <v>203001</v>
      </c>
      <c r="G16102">
        <v>500001</v>
      </c>
      <c r="H16102" s="6"/>
      <c r="I16102">
        <v>10000</v>
      </c>
      <c r="J16102" s="3">
        <v>45049.080555555556</v>
      </c>
      <c r="K16102" s="3">
        <v>45061.458333333336</v>
      </c>
      <c r="L16102" s="3">
        <v>45061.479166666664</v>
      </c>
      <c r="M16102" t="s">
        <v>44143</v>
      </c>
      <c r="N16102" s="5" t="s">
        <v>18</v>
      </c>
      <c r="P16102" t="s">
        <v>16</v>
      </c>
    </row>
    <row r="16103" spans="1:16">
      <c r="A16103" t="s">
        <v>44144</v>
      </c>
      <c r="B16103" t="s">
        <v>44145</v>
      </c>
      <c r="C16103" t="s">
        <v>442</v>
      </c>
      <c r="D16103">
        <v>203001</v>
      </c>
      <c r="G16103">
        <v>500001</v>
      </c>
      <c r="H16103" s="6"/>
      <c r="I16103">
        <v>10000</v>
      </c>
      <c r="J16103" s="3">
        <v>45027.081944444442</v>
      </c>
      <c r="K16103" s="3">
        <v>45037.083333333336</v>
      </c>
      <c r="L16103" s="3">
        <v>45037.104166666664</v>
      </c>
      <c r="M16103" t="s">
        <v>44146</v>
      </c>
      <c r="N16103" s="5" t="s">
        <v>18</v>
      </c>
      <c r="P16103" t="s">
        <v>16</v>
      </c>
    </row>
    <row r="16104" spans="1:16">
      <c r="A16104" t="s">
        <v>44147</v>
      </c>
      <c r="B16104" t="s">
        <v>44148</v>
      </c>
      <c r="C16104" t="s">
        <v>442</v>
      </c>
      <c r="D16104">
        <v>203001</v>
      </c>
      <c r="G16104">
        <v>500001</v>
      </c>
      <c r="H16104" s="6"/>
      <c r="I16104">
        <v>10000</v>
      </c>
      <c r="J16104" s="3">
        <v>45027.070138888892</v>
      </c>
      <c r="K16104" s="3">
        <v>45037.083333333336</v>
      </c>
      <c r="L16104" s="3">
        <v>45037.104166666664</v>
      </c>
      <c r="M16104" t="s">
        <v>44149</v>
      </c>
      <c r="N16104" s="5" t="s">
        <v>18</v>
      </c>
      <c r="P16104" t="s">
        <v>16</v>
      </c>
    </row>
    <row r="16105" spans="1:16">
      <c r="A16105" t="s">
        <v>44150</v>
      </c>
      <c r="B16105" t="s">
        <v>44151</v>
      </c>
      <c r="C16105" t="s">
        <v>442</v>
      </c>
      <c r="D16105">
        <v>202001</v>
      </c>
      <c r="G16105">
        <v>510000</v>
      </c>
      <c r="I16105">
        <v>10200</v>
      </c>
      <c r="J16105" s="3">
        <v>44985.178472222222</v>
      </c>
      <c r="K16105" s="3">
        <v>44999.5</v>
      </c>
      <c r="L16105" s="3">
        <v>44999.520833333336</v>
      </c>
      <c r="M16105" t="s">
        <v>44152</v>
      </c>
      <c r="N16105" s="5" t="s">
        <v>18</v>
      </c>
      <c r="P16105" t="s">
        <v>16</v>
      </c>
    </row>
    <row r="16106" spans="1:16">
      <c r="A16106" t="s">
        <v>44153</v>
      </c>
      <c r="B16106" t="s">
        <v>44154</v>
      </c>
      <c r="C16106" t="s">
        <v>442</v>
      </c>
      <c r="D16106">
        <v>202001</v>
      </c>
      <c r="G16106">
        <v>510000</v>
      </c>
      <c r="I16106">
        <v>10200</v>
      </c>
      <c r="J16106" s="3">
        <v>44985.209722222222</v>
      </c>
      <c r="K16106" s="3">
        <v>44999.5</v>
      </c>
      <c r="L16106" s="3">
        <v>44999.520833333336</v>
      </c>
      <c r="M16106" t="s">
        <v>44155</v>
      </c>
      <c r="N16106" s="5" t="s">
        <v>18</v>
      </c>
      <c r="P16106" t="s">
        <v>16</v>
      </c>
    </row>
    <row r="16107" spans="1:16">
      <c r="A16107" t="s">
        <v>44156</v>
      </c>
      <c r="B16107" t="s">
        <v>44157</v>
      </c>
      <c r="C16107" t="s">
        <v>442</v>
      </c>
      <c r="D16107">
        <v>202001</v>
      </c>
      <c r="G16107">
        <v>510000</v>
      </c>
      <c r="H16107" s="6"/>
      <c r="I16107">
        <v>10200</v>
      </c>
      <c r="J16107" s="3">
        <v>45024.443749999999</v>
      </c>
      <c r="K16107" s="3">
        <v>45034.5</v>
      </c>
      <c r="L16107" s="3">
        <v>45034.520833333336</v>
      </c>
      <c r="M16107" t="s">
        <v>44158</v>
      </c>
      <c r="N16107" s="5" t="s">
        <v>18</v>
      </c>
      <c r="P16107" t="s">
        <v>16</v>
      </c>
    </row>
    <row r="16108" spans="1:16">
      <c r="A16108" t="s">
        <v>44159</v>
      </c>
      <c r="B16108" t="s">
        <v>44160</v>
      </c>
      <c r="C16108" t="s">
        <v>442</v>
      </c>
      <c r="D16108">
        <v>202001</v>
      </c>
      <c r="G16108">
        <v>510000</v>
      </c>
      <c r="I16108">
        <v>10200</v>
      </c>
      <c r="J16108" s="3">
        <v>44985.2</v>
      </c>
      <c r="K16108" s="3">
        <v>44999.5</v>
      </c>
      <c r="L16108" s="3">
        <v>44999.520833333336</v>
      </c>
      <c r="M16108" t="s">
        <v>44161</v>
      </c>
      <c r="N16108" s="5" t="s">
        <v>18</v>
      </c>
      <c r="P16108" t="s">
        <v>16</v>
      </c>
    </row>
    <row r="16109" spans="1:16">
      <c r="A16109" t="s">
        <v>44162</v>
      </c>
      <c r="B16109" t="s">
        <v>44163</v>
      </c>
      <c r="C16109" t="s">
        <v>442</v>
      </c>
      <c r="D16109">
        <v>202001</v>
      </c>
      <c r="G16109">
        <v>510000</v>
      </c>
      <c r="H16109" s="6"/>
      <c r="I16109">
        <v>10200</v>
      </c>
      <c r="J16109" s="3">
        <v>45024.450694444444</v>
      </c>
      <c r="K16109" s="3">
        <v>45034.5</v>
      </c>
      <c r="L16109" s="3">
        <v>45034.520833333336</v>
      </c>
      <c r="M16109" t="s">
        <v>44164</v>
      </c>
      <c r="N16109" s="5" t="s">
        <v>18</v>
      </c>
      <c r="P16109" t="s">
        <v>16</v>
      </c>
    </row>
    <row r="16110" spans="1:16">
      <c r="A16110" t="s">
        <v>44165</v>
      </c>
      <c r="B16110" t="s">
        <v>44166</v>
      </c>
      <c r="C16110" t="s">
        <v>442</v>
      </c>
      <c r="D16110">
        <v>202001</v>
      </c>
      <c r="G16110">
        <v>510000</v>
      </c>
      <c r="I16110">
        <v>10200</v>
      </c>
      <c r="J16110" s="3">
        <v>44985.220138888886</v>
      </c>
      <c r="K16110" s="3">
        <v>44999.5</v>
      </c>
      <c r="L16110" s="3">
        <v>44999.520833333336</v>
      </c>
      <c r="M16110" t="s">
        <v>44167</v>
      </c>
      <c r="N16110" s="5" t="s">
        <v>18</v>
      </c>
      <c r="P16110" t="s">
        <v>16</v>
      </c>
    </row>
    <row r="16111" spans="1:16">
      <c r="A16111" t="s">
        <v>44168</v>
      </c>
      <c r="B16111" t="s">
        <v>44169</v>
      </c>
      <c r="C16111" t="s">
        <v>442</v>
      </c>
      <c r="D16111">
        <v>202001</v>
      </c>
      <c r="G16111">
        <v>510000</v>
      </c>
      <c r="I16111">
        <v>10200</v>
      </c>
      <c r="J16111" s="3">
        <v>44985.188888888886</v>
      </c>
      <c r="K16111" s="3">
        <v>44999.5</v>
      </c>
      <c r="L16111" s="3">
        <v>44999.520833333336</v>
      </c>
      <c r="M16111" t="s">
        <v>44170</v>
      </c>
      <c r="N16111" s="5" t="s">
        <v>18</v>
      </c>
      <c r="P16111" t="s">
        <v>16</v>
      </c>
    </row>
    <row r="16112" spans="1:16">
      <c r="A16112" t="s">
        <v>44171</v>
      </c>
      <c r="B16112" t="s">
        <v>44172</v>
      </c>
      <c r="C16112" t="s">
        <v>442</v>
      </c>
      <c r="D16112">
        <v>224001</v>
      </c>
      <c r="G16112">
        <v>500000</v>
      </c>
      <c r="I16112">
        <v>0</v>
      </c>
      <c r="J16112" s="3">
        <v>45012.242361111108</v>
      </c>
      <c r="K16112" s="3">
        <v>45022.25</v>
      </c>
      <c r="L16112" s="3">
        <v>45022.270833333336</v>
      </c>
      <c r="M16112" t="s">
        <v>44173</v>
      </c>
      <c r="N16112" s="5" t="s">
        <v>18</v>
      </c>
      <c r="P16112" t="s">
        <v>16</v>
      </c>
    </row>
    <row r="16113" spans="1:16">
      <c r="A16113" t="s">
        <v>44174</v>
      </c>
      <c r="B16113" t="s">
        <v>44175</v>
      </c>
      <c r="C16113" t="s">
        <v>442</v>
      </c>
      <c r="D16113">
        <v>224001</v>
      </c>
      <c r="G16113">
        <v>500000</v>
      </c>
      <c r="H16113" s="6"/>
      <c r="I16113">
        <v>0</v>
      </c>
      <c r="J16113" s="3">
        <v>45022.243055555555</v>
      </c>
      <c r="K16113" s="3">
        <v>45033.083333333336</v>
      </c>
      <c r="L16113" s="3">
        <v>45033.104166666664</v>
      </c>
      <c r="M16113" t="s">
        <v>44176</v>
      </c>
      <c r="N16113" s="5" t="s">
        <v>18</v>
      </c>
      <c r="P16113" t="s">
        <v>16</v>
      </c>
    </row>
    <row r="16114" spans="1:16">
      <c r="A16114" t="s">
        <v>44177</v>
      </c>
      <c r="B16114" t="s">
        <v>44178</v>
      </c>
      <c r="C16114" t="s">
        <v>442</v>
      </c>
      <c r="D16114">
        <v>224001</v>
      </c>
      <c r="G16114">
        <v>500000</v>
      </c>
      <c r="H16114" s="6"/>
      <c r="I16114">
        <v>0</v>
      </c>
      <c r="J16114" s="3">
        <v>45022.248611111114</v>
      </c>
      <c r="K16114" s="3">
        <v>45033.083333333336</v>
      </c>
      <c r="L16114" s="3">
        <v>45033.104166666664</v>
      </c>
      <c r="M16114" t="s">
        <v>44179</v>
      </c>
      <c r="N16114" s="5" t="s">
        <v>18</v>
      </c>
      <c r="P16114" t="s">
        <v>16</v>
      </c>
    </row>
    <row r="16115" spans="1:16">
      <c r="A16115" t="s">
        <v>44180</v>
      </c>
      <c r="B16115" t="s">
        <v>44181</v>
      </c>
      <c r="C16115" t="s">
        <v>442</v>
      </c>
      <c r="D16115">
        <v>224001</v>
      </c>
      <c r="G16115">
        <v>500000</v>
      </c>
      <c r="H16115" s="6"/>
      <c r="I16115">
        <v>0</v>
      </c>
      <c r="J16115" s="3">
        <v>45022.255555555559</v>
      </c>
      <c r="K16115" s="3">
        <v>45033.083333333336</v>
      </c>
      <c r="L16115" s="3">
        <v>45033.104166666664</v>
      </c>
      <c r="M16115" t="s">
        <v>44182</v>
      </c>
      <c r="N16115" s="5" t="s">
        <v>18</v>
      </c>
      <c r="P16115" t="s">
        <v>16</v>
      </c>
    </row>
    <row r="16116" spans="1:16">
      <c r="A16116" t="s">
        <v>44180</v>
      </c>
      <c r="B16116" t="s">
        <v>44183</v>
      </c>
      <c r="C16116" t="s">
        <v>442</v>
      </c>
      <c r="D16116">
        <v>224001</v>
      </c>
      <c r="G16116">
        <v>500000</v>
      </c>
      <c r="H16116" s="6"/>
      <c r="I16116">
        <v>0</v>
      </c>
      <c r="J16116" s="3">
        <v>45040.102777777778</v>
      </c>
      <c r="K16116" s="3">
        <v>45050.125</v>
      </c>
      <c r="L16116" s="3">
        <v>45050.145833333336</v>
      </c>
      <c r="M16116" t="s">
        <v>44184</v>
      </c>
      <c r="N16116" s="5" t="s">
        <v>18</v>
      </c>
      <c r="P16116" t="s">
        <v>16</v>
      </c>
    </row>
    <row r="16117" spans="1:16">
      <c r="A16117" t="s">
        <v>44185</v>
      </c>
      <c r="B16117" t="s">
        <v>44186</v>
      </c>
      <c r="C16117" t="s">
        <v>442</v>
      </c>
      <c r="D16117">
        <v>224001</v>
      </c>
      <c r="G16117">
        <v>500001</v>
      </c>
      <c r="H16117" s="6"/>
      <c r="I16117">
        <v>10000</v>
      </c>
      <c r="J16117" s="3">
        <v>44974.142361111109</v>
      </c>
      <c r="K16117" s="3">
        <v>44989.125</v>
      </c>
      <c r="L16117" s="3">
        <v>44989.145833333336</v>
      </c>
      <c r="M16117" t="s">
        <v>44187</v>
      </c>
      <c r="N16117" s="5" t="s">
        <v>18</v>
      </c>
      <c r="P16117" t="s">
        <v>16</v>
      </c>
    </row>
    <row r="16118" spans="1:16">
      <c r="A16118" t="s">
        <v>44185</v>
      </c>
      <c r="B16118" t="s">
        <v>44186</v>
      </c>
      <c r="C16118" t="s">
        <v>442</v>
      </c>
      <c r="D16118">
        <v>224001</v>
      </c>
      <c r="G16118">
        <v>500001</v>
      </c>
      <c r="H16118" s="6"/>
      <c r="I16118">
        <v>10000</v>
      </c>
      <c r="J16118" s="3">
        <v>44974.142361111109</v>
      </c>
      <c r="K16118" s="3">
        <v>44989.125</v>
      </c>
      <c r="L16118" s="3">
        <v>44989.145833333336</v>
      </c>
      <c r="M16118" t="s">
        <v>44187</v>
      </c>
      <c r="N16118" s="5" t="s">
        <v>18</v>
      </c>
      <c r="P16118" t="s">
        <v>16</v>
      </c>
    </row>
    <row r="16119" spans="1:16">
      <c r="A16119" t="s">
        <v>44188</v>
      </c>
      <c r="B16119" t="s">
        <v>44189</v>
      </c>
      <c r="C16119" t="s">
        <v>442</v>
      </c>
      <c r="D16119">
        <v>224001</v>
      </c>
      <c r="G16119">
        <v>500001</v>
      </c>
      <c r="H16119" s="6"/>
      <c r="I16119">
        <v>10000</v>
      </c>
      <c r="J16119" s="3">
        <v>44974.165972222225</v>
      </c>
      <c r="K16119" s="3">
        <v>44989.125</v>
      </c>
      <c r="L16119" s="3">
        <v>44989.145833333336</v>
      </c>
      <c r="M16119" t="s">
        <v>44190</v>
      </c>
      <c r="N16119" s="5" t="s">
        <v>18</v>
      </c>
      <c r="P16119" t="s">
        <v>16</v>
      </c>
    </row>
    <row r="16120" spans="1:16">
      <c r="A16120" t="s">
        <v>44188</v>
      </c>
      <c r="B16120" t="s">
        <v>44189</v>
      </c>
      <c r="C16120" t="s">
        <v>442</v>
      </c>
      <c r="D16120">
        <v>224001</v>
      </c>
      <c r="G16120">
        <v>500001</v>
      </c>
      <c r="H16120" s="6"/>
      <c r="I16120">
        <v>10000</v>
      </c>
      <c r="J16120" s="3">
        <v>44974.165972222225</v>
      </c>
      <c r="K16120" s="3">
        <v>44989.125</v>
      </c>
      <c r="L16120" s="3">
        <v>44989.145833333336</v>
      </c>
      <c r="M16120" t="s">
        <v>44190</v>
      </c>
      <c r="N16120" s="5" t="s">
        <v>18</v>
      </c>
      <c r="P16120" t="s">
        <v>16</v>
      </c>
    </row>
    <row r="16121" spans="1:16">
      <c r="A16121" t="s">
        <v>44191</v>
      </c>
      <c r="B16121" t="s">
        <v>44192</v>
      </c>
      <c r="C16121" t="s">
        <v>442</v>
      </c>
      <c r="D16121">
        <v>224001</v>
      </c>
      <c r="G16121">
        <v>500001</v>
      </c>
      <c r="H16121" s="6"/>
      <c r="I16121">
        <v>10000</v>
      </c>
      <c r="J16121" s="3">
        <v>44974.162499999999</v>
      </c>
      <c r="K16121" s="3">
        <v>44989.125</v>
      </c>
      <c r="L16121" s="3">
        <v>44989.145833333336</v>
      </c>
      <c r="M16121" t="s">
        <v>44193</v>
      </c>
      <c r="N16121" s="5" t="s">
        <v>18</v>
      </c>
      <c r="P16121" t="s">
        <v>16</v>
      </c>
    </row>
    <row r="16122" spans="1:16">
      <c r="A16122" t="s">
        <v>44191</v>
      </c>
      <c r="B16122" t="s">
        <v>44192</v>
      </c>
      <c r="C16122" t="s">
        <v>442</v>
      </c>
      <c r="D16122">
        <v>224001</v>
      </c>
      <c r="G16122">
        <v>500001</v>
      </c>
      <c r="H16122" s="6"/>
      <c r="I16122">
        <v>10000</v>
      </c>
      <c r="J16122" s="3">
        <v>44974.162499999999</v>
      </c>
      <c r="K16122" s="3">
        <v>44989.125</v>
      </c>
      <c r="L16122" s="3">
        <v>44989.145833333336</v>
      </c>
      <c r="M16122" t="s">
        <v>44193</v>
      </c>
      <c r="N16122" s="5" t="s">
        <v>18</v>
      </c>
      <c r="P16122" t="s">
        <v>16</v>
      </c>
    </row>
    <row r="16123" spans="1:16">
      <c r="A16123" t="s">
        <v>44194</v>
      </c>
      <c r="B16123" t="s">
        <v>44195</v>
      </c>
      <c r="C16123" t="s">
        <v>442</v>
      </c>
      <c r="D16123">
        <v>224001</v>
      </c>
      <c r="G16123">
        <v>500001</v>
      </c>
      <c r="H16123" s="6"/>
      <c r="I16123">
        <v>10000</v>
      </c>
      <c r="J16123" s="3">
        <v>44974.138194444444</v>
      </c>
      <c r="K16123" s="3">
        <v>44989.125</v>
      </c>
      <c r="L16123" s="3">
        <v>44989.145833333336</v>
      </c>
      <c r="M16123" t="s">
        <v>44196</v>
      </c>
      <c r="N16123" s="5" t="s">
        <v>18</v>
      </c>
      <c r="P16123" t="s">
        <v>16</v>
      </c>
    </row>
    <row r="16124" spans="1:16">
      <c r="A16124" t="s">
        <v>44194</v>
      </c>
      <c r="B16124" t="s">
        <v>44195</v>
      </c>
      <c r="C16124" t="s">
        <v>442</v>
      </c>
      <c r="D16124">
        <v>224001</v>
      </c>
      <c r="G16124">
        <v>500001</v>
      </c>
      <c r="H16124" s="6"/>
      <c r="I16124">
        <v>10000</v>
      </c>
      <c r="J16124" s="3">
        <v>44974.138194444444</v>
      </c>
      <c r="K16124" s="3">
        <v>44989.125</v>
      </c>
      <c r="L16124" s="3">
        <v>44989.145833333336</v>
      </c>
      <c r="M16124" t="s">
        <v>44196</v>
      </c>
      <c r="N16124" s="5" t="s">
        <v>18</v>
      </c>
      <c r="P16124" t="s">
        <v>16</v>
      </c>
    </row>
    <row r="16125" spans="1:16">
      <c r="A16125" t="s">
        <v>44197</v>
      </c>
      <c r="B16125" t="s">
        <v>44198</v>
      </c>
      <c r="C16125" t="s">
        <v>442</v>
      </c>
      <c r="D16125">
        <v>224001</v>
      </c>
      <c r="G16125">
        <v>500001</v>
      </c>
      <c r="H16125" s="6"/>
      <c r="I16125">
        <v>10000</v>
      </c>
      <c r="J16125" s="3">
        <v>44974.168749999997</v>
      </c>
      <c r="K16125" s="3">
        <v>44989.125</v>
      </c>
      <c r="L16125" s="3">
        <v>44989.145833333336</v>
      </c>
      <c r="M16125" t="s">
        <v>44199</v>
      </c>
      <c r="N16125" s="5" t="s">
        <v>18</v>
      </c>
      <c r="P16125" t="s">
        <v>16</v>
      </c>
    </row>
    <row r="16126" spans="1:16">
      <c r="A16126" t="s">
        <v>44197</v>
      </c>
      <c r="B16126" t="s">
        <v>44198</v>
      </c>
      <c r="C16126" t="s">
        <v>442</v>
      </c>
      <c r="D16126">
        <v>224001</v>
      </c>
      <c r="G16126">
        <v>500001</v>
      </c>
      <c r="H16126" s="6"/>
      <c r="I16126">
        <v>10000</v>
      </c>
      <c r="J16126" s="3">
        <v>44974.168749999997</v>
      </c>
      <c r="K16126" s="3">
        <v>44989.125</v>
      </c>
      <c r="L16126" s="3">
        <v>44989.145833333336</v>
      </c>
      <c r="M16126" t="s">
        <v>44199</v>
      </c>
      <c r="N16126" s="5" t="s">
        <v>18</v>
      </c>
      <c r="P16126" t="s">
        <v>16</v>
      </c>
    </row>
    <row r="16127" spans="1:16">
      <c r="A16127" t="s">
        <v>44197</v>
      </c>
      <c r="B16127" t="s">
        <v>44200</v>
      </c>
      <c r="C16127" t="s">
        <v>442</v>
      </c>
      <c r="D16127">
        <v>224001</v>
      </c>
      <c r="G16127">
        <v>500000</v>
      </c>
      <c r="I16127">
        <v>0</v>
      </c>
      <c r="J16127" s="3">
        <v>45012.515972222223</v>
      </c>
      <c r="K16127" s="3">
        <v>45022.041666666664</v>
      </c>
      <c r="L16127" s="3">
        <v>45022.0625</v>
      </c>
      <c r="M16127" t="s">
        <v>44201</v>
      </c>
      <c r="N16127" s="5" t="s">
        <v>18</v>
      </c>
      <c r="P16127" t="s">
        <v>16</v>
      </c>
    </row>
    <row r="16128" spans="1:16">
      <c r="A16128" t="s">
        <v>44202</v>
      </c>
      <c r="B16128" t="s">
        <v>44203</v>
      </c>
      <c r="C16128" t="s">
        <v>442</v>
      </c>
      <c r="D16128">
        <v>203001</v>
      </c>
      <c r="G16128">
        <v>500001</v>
      </c>
      <c r="H16128" s="6"/>
      <c r="I16128">
        <v>10000</v>
      </c>
      <c r="J16128" s="3">
        <v>45049.090277777781</v>
      </c>
      <c r="K16128" s="3">
        <v>45061.458333333336</v>
      </c>
      <c r="L16128" s="3">
        <v>45061.479166666664</v>
      </c>
      <c r="M16128" t="s">
        <v>44204</v>
      </c>
      <c r="N16128" s="5" t="s">
        <v>18</v>
      </c>
      <c r="P16128" t="s">
        <v>16</v>
      </c>
    </row>
    <row r="16129" spans="1:16">
      <c r="A16129" t="s">
        <v>44205</v>
      </c>
      <c r="B16129" t="s">
        <v>44206</v>
      </c>
      <c r="C16129" t="s">
        <v>442</v>
      </c>
      <c r="D16129">
        <v>203001</v>
      </c>
      <c r="G16129">
        <v>500001</v>
      </c>
      <c r="H16129" s="6"/>
      <c r="I16129">
        <v>10000</v>
      </c>
      <c r="J16129" s="3">
        <v>45049.098611111112</v>
      </c>
      <c r="K16129" s="3">
        <v>45061.458333333336</v>
      </c>
      <c r="L16129" s="3">
        <v>45061.479166666664</v>
      </c>
      <c r="M16129" t="s">
        <v>44207</v>
      </c>
      <c r="N16129" s="5" t="s">
        <v>18</v>
      </c>
      <c r="P16129" t="s">
        <v>16</v>
      </c>
    </row>
    <row r="16130" spans="1:16">
      <c r="A16130" t="s">
        <v>44208</v>
      </c>
      <c r="B16130" t="s">
        <v>44209</v>
      </c>
      <c r="C16130" t="s">
        <v>442</v>
      </c>
      <c r="D16130">
        <v>203001</v>
      </c>
      <c r="G16130">
        <v>500001</v>
      </c>
      <c r="H16130" s="6"/>
      <c r="I16130">
        <v>10000</v>
      </c>
      <c r="J16130" s="3">
        <v>45027.145833333336</v>
      </c>
      <c r="K16130" s="3">
        <v>45037.166666666664</v>
      </c>
      <c r="L16130" s="3">
        <v>45037.1875</v>
      </c>
      <c r="M16130" t="s">
        <v>44210</v>
      </c>
      <c r="N16130" s="5" t="s">
        <v>18</v>
      </c>
      <c r="P16130" t="s">
        <v>16</v>
      </c>
    </row>
    <row r="16131" spans="1:16">
      <c r="A16131" t="s">
        <v>44211</v>
      </c>
      <c r="B16131" t="s">
        <v>44212</v>
      </c>
      <c r="C16131" t="s">
        <v>442</v>
      </c>
      <c r="D16131">
        <v>203001</v>
      </c>
      <c r="G16131">
        <v>500001</v>
      </c>
      <c r="H16131" s="6"/>
      <c r="I16131">
        <v>10000</v>
      </c>
      <c r="J16131" s="3">
        <v>45027.10833333333</v>
      </c>
      <c r="K16131" s="3">
        <v>45037.125</v>
      </c>
      <c r="L16131" s="3">
        <v>45037.145833333336</v>
      </c>
      <c r="M16131" t="s">
        <v>44213</v>
      </c>
      <c r="N16131" s="5" t="s">
        <v>18</v>
      </c>
      <c r="P16131" t="s">
        <v>16</v>
      </c>
    </row>
    <row r="16132" spans="1:16">
      <c r="A16132" t="s">
        <v>44214</v>
      </c>
      <c r="B16132" t="s">
        <v>44215</v>
      </c>
      <c r="C16132" t="s">
        <v>442</v>
      </c>
      <c r="D16132">
        <v>224001</v>
      </c>
      <c r="G16132">
        <v>500000</v>
      </c>
      <c r="H16132" s="6"/>
      <c r="I16132">
        <v>0</v>
      </c>
      <c r="J16132" s="3">
        <v>44989.219444444447</v>
      </c>
      <c r="K16132" s="3">
        <v>45000.125</v>
      </c>
      <c r="L16132" s="3">
        <v>45000.145833333336</v>
      </c>
      <c r="M16132" t="s">
        <v>44216</v>
      </c>
      <c r="N16132" s="5" t="s">
        <v>18</v>
      </c>
      <c r="P16132" t="s">
        <v>16</v>
      </c>
    </row>
    <row r="16133" spans="1:16">
      <c r="A16133" t="s">
        <v>44217</v>
      </c>
      <c r="B16133" t="s">
        <v>44218</v>
      </c>
      <c r="C16133" t="s">
        <v>442</v>
      </c>
      <c r="D16133">
        <v>224001</v>
      </c>
      <c r="G16133">
        <v>500000</v>
      </c>
      <c r="H16133" s="6"/>
      <c r="I16133">
        <v>0</v>
      </c>
      <c r="J16133" s="3">
        <v>44989.234722222223</v>
      </c>
      <c r="K16133" s="3">
        <v>45000.125</v>
      </c>
      <c r="L16133" s="3">
        <v>45000.145833333336</v>
      </c>
      <c r="M16133" t="s">
        <v>44219</v>
      </c>
      <c r="N16133" s="5" t="s">
        <v>18</v>
      </c>
      <c r="P16133" t="s">
        <v>16</v>
      </c>
    </row>
    <row r="16134" spans="1:16">
      <c r="A16134" t="s">
        <v>44220</v>
      </c>
      <c r="B16134" t="s">
        <v>44221</v>
      </c>
      <c r="C16134" t="s">
        <v>37</v>
      </c>
      <c r="D16134">
        <v>441204</v>
      </c>
      <c r="G16134">
        <v>1518660</v>
      </c>
      <c r="I16134">
        <v>19000</v>
      </c>
      <c r="J16134" s="3">
        <v>44963.043055555558</v>
      </c>
      <c r="K16134" s="3">
        <v>44973.208333333336</v>
      </c>
      <c r="L16134" s="3">
        <v>44973.229166666664</v>
      </c>
      <c r="M16134" t="s">
        <v>44222</v>
      </c>
      <c r="N16134" s="5" t="s">
        <v>18</v>
      </c>
      <c r="P16134" t="s">
        <v>16</v>
      </c>
    </row>
    <row r="16135" spans="1:16">
      <c r="A16135" t="s">
        <v>44223</v>
      </c>
      <c r="B16135" t="s">
        <v>44224</v>
      </c>
      <c r="C16135" t="s">
        <v>43593</v>
      </c>
      <c r="D16135">
        <v>110001</v>
      </c>
      <c r="G16135">
        <v>0</v>
      </c>
      <c r="I16135">
        <v>0</v>
      </c>
      <c r="J16135" s="3">
        <v>44874.154861111114</v>
      </c>
      <c r="K16135" s="3">
        <v>44886.166666666664</v>
      </c>
      <c r="L16135" s="3">
        <v>44886.1875</v>
      </c>
      <c r="M16135" t="s">
        <v>44225</v>
      </c>
      <c r="N16135" s="5" t="s">
        <v>18</v>
      </c>
      <c r="P16135" t="s">
        <v>16</v>
      </c>
    </row>
    <row r="16136" spans="1:16">
      <c r="A16136" t="s">
        <v>44226</v>
      </c>
      <c r="B16136" t="s">
        <v>44227</v>
      </c>
      <c r="C16136" t="s">
        <v>1161</v>
      </c>
      <c r="D16136">
        <v>382028</v>
      </c>
      <c r="G16136">
        <v>0</v>
      </c>
      <c r="I16136">
        <v>912216</v>
      </c>
      <c r="J16136" s="3">
        <v>44944.259027777778</v>
      </c>
      <c r="K16136" s="3">
        <v>44965.291666666664</v>
      </c>
      <c r="L16136" s="3">
        <v>44965.3125</v>
      </c>
      <c r="M16136" t="s">
        <v>44228</v>
      </c>
      <c r="N16136" t="s">
        <v>18</v>
      </c>
      <c r="P16136" t="s">
        <v>16</v>
      </c>
    </row>
    <row r="16137" spans="1:16">
      <c r="A16137" t="s">
        <v>44229</v>
      </c>
      <c r="B16137" t="s">
        <v>44230</v>
      </c>
      <c r="C16137" t="s">
        <v>365</v>
      </c>
      <c r="D16137">
        <v>530031</v>
      </c>
      <c r="J16137" s="3">
        <v>44881.158333333333</v>
      </c>
      <c r="K16137" s="3">
        <v>44895.166666666664</v>
      </c>
      <c r="L16137" s="3">
        <v>44895.1875</v>
      </c>
      <c r="M16137" t="s">
        <v>44231</v>
      </c>
      <c r="N16137" s="5" t="s">
        <v>18</v>
      </c>
      <c r="P16137" t="s">
        <v>16</v>
      </c>
    </row>
    <row r="16138" spans="1:16">
      <c r="A16138" t="s">
        <v>44232</v>
      </c>
      <c r="B16138" t="s">
        <v>44233</v>
      </c>
      <c r="C16138" t="s">
        <v>729</v>
      </c>
      <c r="D16138">
        <v>400095</v>
      </c>
      <c r="G16138">
        <v>22303829</v>
      </c>
      <c r="H16138" s="6"/>
      <c r="I16138">
        <v>0</v>
      </c>
      <c r="J16138" s="3">
        <v>44932.466666666667</v>
      </c>
      <c r="K16138" s="3">
        <v>44963.458333333336</v>
      </c>
      <c r="L16138" s="3">
        <v>44963.479166666664</v>
      </c>
      <c r="M16138" t="s">
        <v>44234</v>
      </c>
      <c r="N16138" s="5" t="s">
        <v>18</v>
      </c>
      <c r="P16138" t="s">
        <v>16</v>
      </c>
    </row>
    <row r="16139" spans="1:16">
      <c r="A16139" t="s">
        <v>44235</v>
      </c>
      <c r="B16139" t="s">
        <v>44236</v>
      </c>
      <c r="C16139" t="s">
        <v>143</v>
      </c>
      <c r="D16139">
        <v>416002</v>
      </c>
      <c r="G16139">
        <v>265156896</v>
      </c>
      <c r="H16139" s="6"/>
      <c r="I16139">
        <v>5303138</v>
      </c>
      <c r="J16139" s="3">
        <v>44907.419444444444</v>
      </c>
      <c r="K16139" s="3">
        <v>44935.125</v>
      </c>
      <c r="L16139" s="3">
        <v>44935.145833333336</v>
      </c>
      <c r="M16139" t="s">
        <v>44237</v>
      </c>
      <c r="N16139" s="5" t="s">
        <v>18</v>
      </c>
      <c r="P16139" t="s">
        <v>16</v>
      </c>
    </row>
    <row r="16140" spans="1:16">
      <c r="A16140" t="s">
        <v>44238</v>
      </c>
      <c r="B16140" t="s">
        <v>44239</v>
      </c>
      <c r="C16140" t="s">
        <v>143</v>
      </c>
      <c r="D16140">
        <v>422010</v>
      </c>
      <c r="G16140">
        <v>97995614</v>
      </c>
      <c r="I16140">
        <v>1960000</v>
      </c>
      <c r="J16140" s="3">
        <v>44960.125694444447</v>
      </c>
      <c r="K16140" s="3">
        <v>44987.125</v>
      </c>
      <c r="L16140" s="3">
        <v>44987.145833333336</v>
      </c>
      <c r="M16140" t="s">
        <v>44240</v>
      </c>
      <c r="N16140" s="5" t="s">
        <v>18</v>
      </c>
      <c r="P16140" t="s">
        <v>16</v>
      </c>
    </row>
    <row r="16141" spans="1:16">
      <c r="A16141" t="s">
        <v>44241</v>
      </c>
      <c r="B16141" t="s">
        <v>44242</v>
      </c>
      <c r="C16141" t="s">
        <v>143</v>
      </c>
      <c r="D16141">
        <v>334004</v>
      </c>
      <c r="G16141">
        <v>7925000</v>
      </c>
      <c r="H16141" s="6"/>
      <c r="I16141">
        <v>158500</v>
      </c>
      <c r="J16141" s="3">
        <v>44951.125</v>
      </c>
      <c r="K16141" s="3">
        <v>44981.125</v>
      </c>
      <c r="L16141" s="3">
        <v>44981.145833333336</v>
      </c>
      <c r="M16141" t="s">
        <v>44243</v>
      </c>
      <c r="N16141" s="5" t="s">
        <v>18</v>
      </c>
      <c r="P16141" t="s">
        <v>16</v>
      </c>
    </row>
    <row r="16142" spans="1:16">
      <c r="A16142" t="s">
        <v>44244</v>
      </c>
      <c r="B16142" t="s">
        <v>44245</v>
      </c>
      <c r="C16142" t="s">
        <v>143</v>
      </c>
      <c r="D16142">
        <v>600019</v>
      </c>
      <c r="G16142">
        <v>21546789</v>
      </c>
      <c r="H16142" s="6"/>
      <c r="I16142">
        <v>100000</v>
      </c>
      <c r="J16142" s="3">
        <v>45013.25</v>
      </c>
      <c r="K16142" s="3">
        <v>45040.458333333336</v>
      </c>
      <c r="L16142" s="3">
        <v>45040.479166666664</v>
      </c>
      <c r="M16142" t="s">
        <v>44246</v>
      </c>
      <c r="N16142" s="5" t="s">
        <v>18</v>
      </c>
      <c r="P16142" t="s">
        <v>16</v>
      </c>
    </row>
    <row r="16143" spans="1:16">
      <c r="A16143" t="s">
        <v>44247</v>
      </c>
      <c r="B16143" t="s">
        <v>44248</v>
      </c>
      <c r="C16143" t="s">
        <v>442</v>
      </c>
      <c r="D16143">
        <v>609309</v>
      </c>
      <c r="G16143">
        <v>6900000</v>
      </c>
      <c r="H16143" s="6"/>
      <c r="I16143">
        <v>138000</v>
      </c>
      <c r="J16143" s="3">
        <v>44923.227777777778</v>
      </c>
      <c r="K16143" s="3">
        <v>44943.125</v>
      </c>
      <c r="L16143" s="3">
        <v>44943.145833333336</v>
      </c>
      <c r="M16143" t="s">
        <v>44249</v>
      </c>
      <c r="N16143" s="5" t="s">
        <v>18</v>
      </c>
      <c r="P16143" t="s">
        <v>16</v>
      </c>
    </row>
    <row r="16144" spans="1:16">
      <c r="A16144" t="s">
        <v>44250</v>
      </c>
      <c r="B16144" t="s">
        <v>44251</v>
      </c>
      <c r="C16144" t="s">
        <v>143</v>
      </c>
      <c r="D16144">
        <v>767001</v>
      </c>
      <c r="G16144">
        <v>48398400</v>
      </c>
      <c r="I16144">
        <v>967968</v>
      </c>
      <c r="J16144" s="3">
        <v>44979.363888888889</v>
      </c>
      <c r="K16144" s="3">
        <v>45006.375</v>
      </c>
      <c r="L16144" s="3">
        <v>45006.395833333336</v>
      </c>
      <c r="M16144" t="s">
        <v>44252</v>
      </c>
      <c r="N16144" s="5" t="s">
        <v>18</v>
      </c>
      <c r="P16144" t="s">
        <v>16</v>
      </c>
    </row>
    <row r="16145" spans="1:16">
      <c r="A16145" t="s">
        <v>44253</v>
      </c>
      <c r="B16145" t="s">
        <v>44254</v>
      </c>
      <c r="C16145" t="s">
        <v>143</v>
      </c>
      <c r="D16145">
        <v>852113</v>
      </c>
      <c r="G16145">
        <v>93210000</v>
      </c>
      <c r="I16145">
        <v>1864200</v>
      </c>
      <c r="J16145" s="3">
        <v>45022.321527777778</v>
      </c>
      <c r="K16145" s="3">
        <v>45050.125</v>
      </c>
      <c r="L16145" s="3">
        <v>45050.145833333336</v>
      </c>
      <c r="M16145" t="s">
        <v>44255</v>
      </c>
      <c r="N16145" s="5" t="s">
        <v>18</v>
      </c>
      <c r="P16145" t="s">
        <v>16</v>
      </c>
    </row>
    <row r="16146" spans="1:16">
      <c r="A16146" s="9" t="s">
        <v>44256</v>
      </c>
      <c r="B16146" t="s">
        <v>44257</v>
      </c>
      <c r="C16146" t="s">
        <v>442</v>
      </c>
      <c r="D16146">
        <v>751007</v>
      </c>
      <c r="G16146">
        <v>34200000</v>
      </c>
      <c r="I16146">
        <v>684000</v>
      </c>
      <c r="J16146" s="3">
        <v>44987.234722222223</v>
      </c>
      <c r="K16146" s="3">
        <v>45008.25</v>
      </c>
      <c r="L16146" s="3">
        <v>45008.270833333336</v>
      </c>
      <c r="M16146" t="s">
        <v>44258</v>
      </c>
      <c r="N16146" s="5" t="s">
        <v>18</v>
      </c>
      <c r="P16146" t="s">
        <v>16</v>
      </c>
    </row>
    <row r="16147" spans="1:16">
      <c r="A16147" t="s">
        <v>44259</v>
      </c>
      <c r="B16147" t="s">
        <v>44260</v>
      </c>
      <c r="C16147" t="s">
        <v>442</v>
      </c>
      <c r="D16147">
        <v>751007</v>
      </c>
      <c r="G16147">
        <v>19700000</v>
      </c>
      <c r="I16147">
        <v>394000</v>
      </c>
      <c r="J16147" s="3">
        <v>44979.179861111108</v>
      </c>
      <c r="K16147" s="3">
        <v>45000.208333333336</v>
      </c>
      <c r="L16147" s="3">
        <v>45000.229166666664</v>
      </c>
      <c r="M16147" t="s">
        <v>44261</v>
      </c>
      <c r="N16147" s="5" t="s">
        <v>18</v>
      </c>
      <c r="P16147" t="s">
        <v>16</v>
      </c>
    </row>
    <row r="16148" spans="1:16">
      <c r="A16148" t="s">
        <v>44262</v>
      </c>
      <c r="B16148" t="s">
        <v>44263</v>
      </c>
      <c r="C16148" t="s">
        <v>442</v>
      </c>
      <c r="D16148">
        <v>751007</v>
      </c>
      <c r="G16148">
        <v>8000000</v>
      </c>
      <c r="I16148">
        <v>160000</v>
      </c>
      <c r="J16148" s="3">
        <v>44902.149305555555</v>
      </c>
      <c r="K16148" s="3">
        <v>44923.166666666664</v>
      </c>
      <c r="L16148" s="3">
        <v>44923.1875</v>
      </c>
      <c r="M16148" t="s">
        <v>44264</v>
      </c>
      <c r="N16148" s="5" t="s">
        <v>18</v>
      </c>
      <c r="P16148" t="s">
        <v>16</v>
      </c>
    </row>
    <row r="16149" spans="1:16">
      <c r="A16149" t="s">
        <v>44265</v>
      </c>
      <c r="B16149" t="s">
        <v>44266</v>
      </c>
      <c r="C16149" t="s">
        <v>442</v>
      </c>
      <c r="D16149">
        <v>751007</v>
      </c>
      <c r="G16149">
        <v>15500000</v>
      </c>
      <c r="I16149">
        <v>310000</v>
      </c>
      <c r="J16149" s="3">
        <v>44979.082638888889</v>
      </c>
      <c r="K16149" s="3">
        <v>45000.083333333336</v>
      </c>
      <c r="L16149" s="3">
        <v>45000.104166666664</v>
      </c>
      <c r="M16149" t="s">
        <v>44267</v>
      </c>
      <c r="N16149" s="5" t="s">
        <v>18</v>
      </c>
      <c r="P16149" t="s">
        <v>16</v>
      </c>
    </row>
    <row r="16150" spans="1:16">
      <c r="A16150" t="s">
        <v>44268</v>
      </c>
      <c r="B16150" t="s">
        <v>44269</v>
      </c>
      <c r="C16150" t="s">
        <v>442</v>
      </c>
      <c r="D16150">
        <v>751007</v>
      </c>
      <c r="G16150">
        <v>7700000</v>
      </c>
      <c r="I16150">
        <v>154000</v>
      </c>
      <c r="J16150" s="3">
        <v>44980.228472222225</v>
      </c>
      <c r="K16150" s="3">
        <v>45000.083333333336</v>
      </c>
      <c r="L16150" s="3">
        <v>45000.104166666664</v>
      </c>
      <c r="M16150" t="s">
        <v>44270</v>
      </c>
      <c r="N16150" s="5" t="s">
        <v>18</v>
      </c>
      <c r="P16150" t="s">
        <v>16</v>
      </c>
    </row>
    <row r="16151" spans="1:16">
      <c r="A16151" t="s">
        <v>44268</v>
      </c>
      <c r="B16151" t="s">
        <v>44271</v>
      </c>
      <c r="C16151" t="s">
        <v>442</v>
      </c>
      <c r="D16151">
        <v>751007</v>
      </c>
      <c r="G16151">
        <v>7700000</v>
      </c>
      <c r="I16151">
        <v>154000</v>
      </c>
      <c r="J16151" s="3">
        <v>44979.073611111111</v>
      </c>
      <c r="K16151" s="3">
        <v>45000.166666666664</v>
      </c>
      <c r="L16151" s="3">
        <v>45000.1875</v>
      </c>
      <c r="M16151" t="s">
        <v>44272</v>
      </c>
      <c r="N16151" s="5" t="s">
        <v>18</v>
      </c>
      <c r="P16151" t="s">
        <v>16</v>
      </c>
    </row>
    <row r="16152" spans="1:16">
      <c r="A16152" t="s">
        <v>44273</v>
      </c>
      <c r="B16152" t="s">
        <v>44274</v>
      </c>
      <c r="C16152" t="s">
        <v>143</v>
      </c>
      <c r="D16152">
        <v>608602</v>
      </c>
      <c r="G16152">
        <v>27380000</v>
      </c>
      <c r="H16152" s="6"/>
      <c r="I16152">
        <v>547600</v>
      </c>
      <c r="J16152" s="3">
        <v>44918.316666666666</v>
      </c>
      <c r="K16152" s="3">
        <v>44931.125</v>
      </c>
      <c r="L16152" s="3">
        <v>44931.145833333336</v>
      </c>
      <c r="M16152" t="s">
        <v>44275</v>
      </c>
      <c r="N16152" t="s">
        <v>18</v>
      </c>
      <c r="P16152" t="s">
        <v>16</v>
      </c>
    </row>
    <row r="16153" spans="1:16">
      <c r="A16153" t="s">
        <v>44276</v>
      </c>
      <c r="B16153" t="s">
        <v>44277</v>
      </c>
      <c r="C16153" t="s">
        <v>143</v>
      </c>
      <c r="D16153">
        <v>620021</v>
      </c>
      <c r="G16153">
        <v>29092000</v>
      </c>
      <c r="I16153">
        <v>581840</v>
      </c>
      <c r="J16153" s="3">
        <v>45028.152777777781</v>
      </c>
      <c r="K16153" s="3">
        <v>45055.125</v>
      </c>
      <c r="L16153" s="3">
        <v>45055.145833333336</v>
      </c>
      <c r="M16153" t="s">
        <v>44278</v>
      </c>
      <c r="N16153" s="5" t="s">
        <v>18</v>
      </c>
      <c r="P16153" t="s">
        <v>16</v>
      </c>
    </row>
    <row r="16154" spans="1:16">
      <c r="A16154" t="s">
        <v>44279</v>
      </c>
      <c r="B16154" t="s">
        <v>44280</v>
      </c>
      <c r="C16154" t="s">
        <v>143</v>
      </c>
      <c r="D16154">
        <v>629003</v>
      </c>
      <c r="G16154">
        <v>31994000</v>
      </c>
      <c r="H16154" s="6"/>
      <c r="I16154">
        <v>639880</v>
      </c>
      <c r="J16154" s="3">
        <v>44955.365972222222</v>
      </c>
      <c r="K16154" s="3">
        <v>44965.375</v>
      </c>
      <c r="L16154" s="3">
        <v>44965.395833333336</v>
      </c>
      <c r="M16154" t="s">
        <v>44281</v>
      </c>
      <c r="N16154" s="5" t="s">
        <v>18</v>
      </c>
      <c r="P16154" t="s">
        <v>16</v>
      </c>
    </row>
    <row r="16155" spans="1:16">
      <c r="A16155" t="s">
        <v>44282</v>
      </c>
      <c r="B16155" t="s">
        <v>44283</v>
      </c>
      <c r="C16155" t="s">
        <v>143</v>
      </c>
      <c r="D16155">
        <v>629003</v>
      </c>
      <c r="G16155">
        <v>42379000</v>
      </c>
      <c r="I16155">
        <v>847580</v>
      </c>
      <c r="J16155" s="3">
        <v>44918.412499999999</v>
      </c>
      <c r="K16155" s="3">
        <v>44931.125</v>
      </c>
      <c r="L16155" s="3">
        <v>44931.145833333336</v>
      </c>
      <c r="M16155" t="s">
        <v>44284</v>
      </c>
      <c r="N16155" t="s">
        <v>18</v>
      </c>
      <c r="P16155" t="s">
        <v>16</v>
      </c>
    </row>
    <row r="16156" spans="1:16">
      <c r="A16156" t="s">
        <v>44285</v>
      </c>
      <c r="B16156" t="s">
        <v>44286</v>
      </c>
      <c r="C16156" t="s">
        <v>442</v>
      </c>
      <c r="D16156">
        <v>180004</v>
      </c>
      <c r="G16156">
        <v>1700000</v>
      </c>
      <c r="I16156">
        <v>34000</v>
      </c>
      <c r="J16156" s="3">
        <v>44965.529166666667</v>
      </c>
      <c r="K16156" s="3">
        <v>44986.5</v>
      </c>
      <c r="L16156" s="3">
        <v>44986.520833333336</v>
      </c>
      <c r="M16156" t="s">
        <v>44287</v>
      </c>
      <c r="N16156" s="5" t="s">
        <v>18</v>
      </c>
      <c r="P16156" t="s">
        <v>16</v>
      </c>
    </row>
    <row r="16157" spans="1:16">
      <c r="A16157" t="s">
        <v>44285</v>
      </c>
      <c r="B16157" t="s">
        <v>44288</v>
      </c>
      <c r="C16157" t="s">
        <v>442</v>
      </c>
      <c r="D16157">
        <v>180004</v>
      </c>
      <c r="G16157">
        <v>1700000</v>
      </c>
      <c r="H16157" s="6"/>
      <c r="I16157">
        <v>34000</v>
      </c>
      <c r="J16157" s="3">
        <v>45026.055555555555</v>
      </c>
      <c r="K16157" s="3">
        <v>45047.166666666664</v>
      </c>
      <c r="L16157" s="3">
        <v>45047.1875</v>
      </c>
      <c r="M16157" t="s">
        <v>44289</v>
      </c>
      <c r="N16157" s="5" t="s">
        <v>18</v>
      </c>
      <c r="P16157" t="s">
        <v>16</v>
      </c>
    </row>
    <row r="16158" spans="1:16">
      <c r="A16158" t="s">
        <v>44290</v>
      </c>
      <c r="B16158" t="s">
        <v>44291</v>
      </c>
      <c r="C16158" t="s">
        <v>442</v>
      </c>
      <c r="D16158">
        <v>180004</v>
      </c>
      <c r="G16158">
        <v>1700000</v>
      </c>
      <c r="I16158">
        <v>34000</v>
      </c>
      <c r="J16158" s="3">
        <v>44921.154861111114</v>
      </c>
      <c r="K16158" s="3">
        <v>44942.166666666664</v>
      </c>
      <c r="L16158" s="3">
        <v>44942.1875</v>
      </c>
      <c r="M16158" t="s">
        <v>44292</v>
      </c>
      <c r="N16158" t="s">
        <v>18</v>
      </c>
      <c r="P16158" t="s">
        <v>16</v>
      </c>
    </row>
    <row r="16159" spans="1:16">
      <c r="A16159" t="s">
        <v>44290</v>
      </c>
      <c r="B16159" t="s">
        <v>44293</v>
      </c>
      <c r="C16159" t="s">
        <v>182</v>
      </c>
      <c r="D16159">
        <v>583227</v>
      </c>
      <c r="G16159">
        <v>0</v>
      </c>
      <c r="H16159" s="6"/>
      <c r="I16159">
        <v>0</v>
      </c>
      <c r="J16159" s="3">
        <v>44921.244444444441</v>
      </c>
      <c r="K16159" s="3">
        <v>44931.25</v>
      </c>
      <c r="L16159" s="3">
        <v>44931.270833333336</v>
      </c>
      <c r="M16159" t="s">
        <v>44294</v>
      </c>
      <c r="N16159" t="s">
        <v>18</v>
      </c>
      <c r="P16159" t="s">
        <v>16</v>
      </c>
    </row>
    <row r="16160" spans="1:16">
      <c r="A16160" t="s">
        <v>44295</v>
      </c>
      <c r="B16160" t="s">
        <v>44296</v>
      </c>
      <c r="C16160" t="s">
        <v>442</v>
      </c>
      <c r="D16160">
        <v>180004</v>
      </c>
      <c r="G16160">
        <v>1600000</v>
      </c>
      <c r="I16160">
        <v>32000</v>
      </c>
      <c r="J16160" s="3">
        <v>44965.508333333331</v>
      </c>
      <c r="K16160" s="3">
        <v>44986.5</v>
      </c>
      <c r="L16160" s="3">
        <v>44986.520833333336</v>
      </c>
      <c r="M16160" t="s">
        <v>44297</v>
      </c>
      <c r="N16160" s="5" t="s">
        <v>18</v>
      </c>
      <c r="P16160" t="s">
        <v>16</v>
      </c>
    </row>
    <row r="16161" spans="1:16">
      <c r="A16161" t="s">
        <v>44295</v>
      </c>
      <c r="B16161" t="s">
        <v>44298</v>
      </c>
      <c r="C16161" t="s">
        <v>442</v>
      </c>
      <c r="D16161">
        <v>180004</v>
      </c>
      <c r="G16161">
        <v>1600000</v>
      </c>
      <c r="H16161" s="6"/>
      <c r="I16161">
        <v>32000</v>
      </c>
      <c r="J16161" s="3">
        <v>45026.061805555553</v>
      </c>
      <c r="K16161" s="3">
        <v>45047.166666666664</v>
      </c>
      <c r="L16161" s="3">
        <v>45047.1875</v>
      </c>
      <c r="M16161" t="s">
        <v>44299</v>
      </c>
      <c r="N16161" s="5" t="s">
        <v>18</v>
      </c>
      <c r="P16161" t="s">
        <v>16</v>
      </c>
    </row>
    <row r="16162" spans="1:16">
      <c r="A16162" t="s">
        <v>44300</v>
      </c>
      <c r="B16162" t="s">
        <v>44301</v>
      </c>
      <c r="C16162" t="s">
        <v>442</v>
      </c>
      <c r="D16162">
        <v>180004</v>
      </c>
      <c r="G16162">
        <v>2550000</v>
      </c>
      <c r="I16162">
        <v>51000</v>
      </c>
      <c r="J16162" s="3">
        <v>44965.536111111112</v>
      </c>
      <c r="K16162" s="3">
        <v>44986.5</v>
      </c>
      <c r="L16162" s="3">
        <v>44986.520833333336</v>
      </c>
      <c r="M16162" t="s">
        <v>44302</v>
      </c>
      <c r="N16162" s="5" t="s">
        <v>18</v>
      </c>
      <c r="P16162" t="s">
        <v>16</v>
      </c>
    </row>
    <row r="16163" spans="1:16">
      <c r="A16163" t="s">
        <v>44300</v>
      </c>
      <c r="B16163" t="s">
        <v>44303</v>
      </c>
      <c r="C16163" t="s">
        <v>442</v>
      </c>
      <c r="D16163">
        <v>180004</v>
      </c>
      <c r="G16163">
        <v>2550000</v>
      </c>
      <c r="H16163" s="6"/>
      <c r="I16163">
        <v>51000</v>
      </c>
      <c r="J16163" s="3">
        <v>45026.073611111111</v>
      </c>
      <c r="K16163" s="3">
        <v>45047.166666666664</v>
      </c>
      <c r="L16163" s="3">
        <v>45047.1875</v>
      </c>
      <c r="M16163" t="s">
        <v>44304</v>
      </c>
      <c r="N16163" s="5" t="s">
        <v>18</v>
      </c>
      <c r="P16163" t="s">
        <v>16</v>
      </c>
    </row>
    <row r="16164" spans="1:16">
      <c r="A16164" t="s">
        <v>44305</v>
      </c>
      <c r="B16164" t="s">
        <v>44306</v>
      </c>
      <c r="C16164" t="s">
        <v>442</v>
      </c>
      <c r="D16164">
        <v>180004</v>
      </c>
      <c r="G16164">
        <v>2550000</v>
      </c>
      <c r="I16164">
        <v>51000</v>
      </c>
      <c r="J16164" s="3">
        <v>44921.193749999999</v>
      </c>
      <c r="K16164" s="3">
        <v>44942.166666666664</v>
      </c>
      <c r="L16164" s="3">
        <v>44942.1875</v>
      </c>
      <c r="M16164" t="s">
        <v>44307</v>
      </c>
      <c r="N16164" t="s">
        <v>18</v>
      </c>
      <c r="P16164" t="s">
        <v>16</v>
      </c>
    </row>
    <row r="16165" spans="1:16">
      <c r="A16165" t="s">
        <v>44305</v>
      </c>
      <c r="B16165" t="s">
        <v>44308</v>
      </c>
      <c r="C16165" t="s">
        <v>182</v>
      </c>
      <c r="D16165">
        <v>581402</v>
      </c>
      <c r="G16165">
        <v>0</v>
      </c>
      <c r="H16165" s="6"/>
      <c r="I16165">
        <v>0</v>
      </c>
      <c r="J16165" s="3">
        <v>44921.234027777777</v>
      </c>
      <c r="K16165" s="3">
        <v>44932.166666666664</v>
      </c>
      <c r="L16165" s="3">
        <v>44932.1875</v>
      </c>
      <c r="M16165" t="s">
        <v>44309</v>
      </c>
      <c r="N16165" t="s">
        <v>18</v>
      </c>
      <c r="P16165" t="s">
        <v>16</v>
      </c>
    </row>
    <row r="16166" spans="1:16">
      <c r="A16166" t="s">
        <v>44310</v>
      </c>
      <c r="B16166" t="s">
        <v>44311</v>
      </c>
      <c r="C16166" t="s">
        <v>442</v>
      </c>
      <c r="D16166">
        <v>180004</v>
      </c>
      <c r="G16166">
        <v>4600000</v>
      </c>
      <c r="I16166">
        <v>92000</v>
      </c>
      <c r="J16166" s="3">
        <v>44921.2</v>
      </c>
      <c r="K16166" s="3">
        <v>44942.166666666664</v>
      </c>
      <c r="L16166" s="3">
        <v>44942.1875</v>
      </c>
      <c r="M16166" t="s">
        <v>32086</v>
      </c>
      <c r="N16166" t="s">
        <v>18</v>
      </c>
      <c r="P16166" t="s">
        <v>16</v>
      </c>
    </row>
    <row r="16167" spans="1:16">
      <c r="A16167" t="s">
        <v>44310</v>
      </c>
      <c r="B16167" t="s">
        <v>44312</v>
      </c>
      <c r="C16167" t="s">
        <v>182</v>
      </c>
      <c r="D16167">
        <v>581402</v>
      </c>
      <c r="G16167">
        <v>0</v>
      </c>
      <c r="H16167" s="6"/>
      <c r="I16167">
        <v>0</v>
      </c>
      <c r="J16167" s="3">
        <v>44921.180555555555</v>
      </c>
      <c r="K16167" s="3">
        <v>44932.166666666664</v>
      </c>
      <c r="L16167" s="3">
        <v>44932.1875</v>
      </c>
      <c r="M16167" t="s">
        <v>44313</v>
      </c>
      <c r="N16167" t="s">
        <v>18</v>
      </c>
      <c r="P16167" t="s">
        <v>16</v>
      </c>
    </row>
    <row r="16168" spans="1:16">
      <c r="A16168" t="s">
        <v>44314</v>
      </c>
      <c r="B16168" t="s">
        <v>44315</v>
      </c>
      <c r="C16168" t="s">
        <v>442</v>
      </c>
      <c r="D16168">
        <v>180004</v>
      </c>
      <c r="G16168">
        <v>16500000</v>
      </c>
      <c r="I16168">
        <v>330000</v>
      </c>
      <c r="J16168" s="3">
        <v>44932.279861111114</v>
      </c>
      <c r="K16168" s="3">
        <v>44953.166666666664</v>
      </c>
      <c r="L16168" s="3">
        <v>44953.1875</v>
      </c>
      <c r="M16168" t="s">
        <v>44316</v>
      </c>
      <c r="N16168" s="5" t="s">
        <v>18</v>
      </c>
      <c r="P16168" t="s">
        <v>16</v>
      </c>
    </row>
    <row r="16169" spans="1:16">
      <c r="A16169" t="s">
        <v>44317</v>
      </c>
      <c r="B16169" t="s">
        <v>44318</v>
      </c>
      <c r="C16169" t="s">
        <v>442</v>
      </c>
      <c r="D16169">
        <v>180004</v>
      </c>
      <c r="G16169">
        <v>3900000</v>
      </c>
      <c r="I16169">
        <v>78000</v>
      </c>
      <c r="J16169" s="3">
        <v>44965.515972222223</v>
      </c>
      <c r="K16169" s="3">
        <v>44986.5</v>
      </c>
      <c r="L16169" s="3">
        <v>44986.520833333336</v>
      </c>
      <c r="M16169" t="s">
        <v>44319</v>
      </c>
      <c r="N16169" s="5" t="s">
        <v>18</v>
      </c>
      <c r="P16169" t="s">
        <v>16</v>
      </c>
    </row>
    <row r="16170" spans="1:16">
      <c r="A16170" t="s">
        <v>44317</v>
      </c>
      <c r="B16170" t="s">
        <v>44320</v>
      </c>
      <c r="C16170" t="s">
        <v>442</v>
      </c>
      <c r="D16170">
        <v>180004</v>
      </c>
      <c r="G16170">
        <v>3900000</v>
      </c>
      <c r="H16170" s="6"/>
      <c r="I16170">
        <v>78000</v>
      </c>
      <c r="J16170" s="3">
        <v>45026.066666666666</v>
      </c>
      <c r="K16170" s="3">
        <v>45047.166666666664</v>
      </c>
      <c r="L16170" s="3">
        <v>45047.1875</v>
      </c>
      <c r="M16170" t="s">
        <v>44321</v>
      </c>
      <c r="N16170" s="5" t="s">
        <v>18</v>
      </c>
      <c r="P16170" t="s">
        <v>16</v>
      </c>
    </row>
    <row r="16171" spans="1:16">
      <c r="A16171" t="s">
        <v>44322</v>
      </c>
      <c r="B16171" t="s">
        <v>37485</v>
      </c>
      <c r="C16171" t="s">
        <v>442</v>
      </c>
      <c r="D16171">
        <v>180004</v>
      </c>
      <c r="G16171">
        <v>3900000</v>
      </c>
      <c r="I16171">
        <v>78000</v>
      </c>
      <c r="J16171" s="3">
        <v>44921.186111111114</v>
      </c>
      <c r="K16171" s="3">
        <v>44942.166666666664</v>
      </c>
      <c r="L16171" s="3">
        <v>44942.1875</v>
      </c>
      <c r="M16171" t="s">
        <v>44323</v>
      </c>
      <c r="N16171" t="s">
        <v>18</v>
      </c>
      <c r="P16171" t="s">
        <v>16</v>
      </c>
    </row>
    <row r="16172" spans="1:16">
      <c r="A16172" t="s">
        <v>44322</v>
      </c>
      <c r="B16172" t="s">
        <v>44324</v>
      </c>
      <c r="C16172" t="s">
        <v>382</v>
      </c>
      <c r="D16172">
        <v>582116</v>
      </c>
      <c r="G16172">
        <v>0</v>
      </c>
      <c r="H16172" s="6"/>
      <c r="I16172">
        <v>30000</v>
      </c>
      <c r="J16172" s="3">
        <v>44921.265277777777</v>
      </c>
      <c r="K16172" s="3">
        <v>44931.291666666664</v>
      </c>
      <c r="L16172" s="3">
        <v>44931.3125</v>
      </c>
      <c r="M16172" t="s">
        <v>44325</v>
      </c>
      <c r="N16172" t="s">
        <v>18</v>
      </c>
      <c r="P16172" t="s">
        <v>16</v>
      </c>
    </row>
    <row r="16173" spans="1:16">
      <c r="A16173" t="s">
        <v>44326</v>
      </c>
      <c r="B16173" t="s">
        <v>44327</v>
      </c>
      <c r="C16173" t="s">
        <v>442</v>
      </c>
      <c r="D16173">
        <v>180004</v>
      </c>
      <c r="G16173">
        <v>4600000</v>
      </c>
      <c r="I16173">
        <v>92000</v>
      </c>
      <c r="J16173" s="3">
        <v>44965.045138888891</v>
      </c>
      <c r="K16173" s="3">
        <v>44986.5</v>
      </c>
      <c r="L16173" s="3">
        <v>44986.520833333336</v>
      </c>
      <c r="M16173" t="s">
        <v>44328</v>
      </c>
      <c r="N16173" s="5" t="s">
        <v>18</v>
      </c>
      <c r="P16173" t="s">
        <v>16</v>
      </c>
    </row>
    <row r="16174" spans="1:16">
      <c r="A16174" t="s">
        <v>44326</v>
      </c>
      <c r="B16174" t="s">
        <v>44329</v>
      </c>
      <c r="C16174" t="s">
        <v>442</v>
      </c>
      <c r="D16174">
        <v>180004</v>
      </c>
      <c r="G16174">
        <v>4600000</v>
      </c>
      <c r="H16174" s="6"/>
      <c r="I16174">
        <v>92000</v>
      </c>
      <c r="J16174" s="3">
        <v>45026.080555555556</v>
      </c>
      <c r="K16174" s="3">
        <v>45047.166666666664</v>
      </c>
      <c r="L16174" s="3">
        <v>45047.1875</v>
      </c>
      <c r="M16174" t="s">
        <v>44330</v>
      </c>
      <c r="N16174" s="5" t="s">
        <v>18</v>
      </c>
      <c r="P16174" t="s">
        <v>16</v>
      </c>
    </row>
    <row r="16175" spans="1:16">
      <c r="A16175" t="s">
        <v>44331</v>
      </c>
      <c r="B16175" t="s">
        <v>44332</v>
      </c>
      <c r="C16175" t="s">
        <v>143</v>
      </c>
      <c r="D16175">
        <v>333001</v>
      </c>
      <c r="G16175">
        <v>11561000</v>
      </c>
      <c r="I16175">
        <v>231220</v>
      </c>
      <c r="J16175" s="3">
        <v>44937.124305555553</v>
      </c>
      <c r="K16175" s="3">
        <v>44958.125</v>
      </c>
      <c r="L16175" s="3">
        <v>44958.145833333336</v>
      </c>
      <c r="M16175" t="s">
        <v>44333</v>
      </c>
      <c r="N16175" s="5" t="s">
        <v>18</v>
      </c>
      <c r="P16175" t="s">
        <v>16</v>
      </c>
    </row>
    <row r="16176" spans="1:16">
      <c r="A16176" t="s">
        <v>44334</v>
      </c>
      <c r="B16176" t="s">
        <v>44335</v>
      </c>
      <c r="C16176" t="s">
        <v>143</v>
      </c>
      <c r="D16176">
        <v>332001</v>
      </c>
      <c r="G16176">
        <v>13700000</v>
      </c>
      <c r="I16176">
        <v>274000</v>
      </c>
      <c r="J16176" s="3">
        <v>44943.175000000003</v>
      </c>
      <c r="K16176" s="3">
        <v>44971.125</v>
      </c>
      <c r="L16176" s="3">
        <v>44971.145833333336</v>
      </c>
      <c r="M16176" t="s">
        <v>44336</v>
      </c>
      <c r="N16176" s="5" t="s">
        <v>18</v>
      </c>
      <c r="P16176" t="s">
        <v>16</v>
      </c>
    </row>
    <row r="16177" spans="1:16">
      <c r="A16177" t="s">
        <v>44337</v>
      </c>
      <c r="B16177" t="s">
        <v>44338</v>
      </c>
      <c r="C16177" t="s">
        <v>143</v>
      </c>
      <c r="D16177">
        <v>335804</v>
      </c>
      <c r="G16177">
        <v>6200000</v>
      </c>
      <c r="I16177">
        <v>124000</v>
      </c>
      <c r="J16177" s="3">
        <v>44943.15902777778</v>
      </c>
      <c r="K16177" s="3">
        <v>44971.125</v>
      </c>
      <c r="L16177" s="3">
        <v>44971.145833333336</v>
      </c>
      <c r="M16177" t="s">
        <v>44339</v>
      </c>
      <c r="N16177" s="5" t="s">
        <v>18</v>
      </c>
      <c r="P16177" t="s">
        <v>16</v>
      </c>
    </row>
    <row r="16178" spans="1:16">
      <c r="A16178" t="s">
        <v>44340</v>
      </c>
      <c r="B16178" t="s">
        <v>44341</v>
      </c>
      <c r="C16178" t="s">
        <v>442</v>
      </c>
      <c r="D16178">
        <v>751007</v>
      </c>
      <c r="G16178">
        <v>3600000</v>
      </c>
      <c r="I16178">
        <v>72000</v>
      </c>
      <c r="J16178" s="3">
        <v>44979.129166666666</v>
      </c>
      <c r="K16178" s="3">
        <v>45000.125</v>
      </c>
      <c r="L16178" s="3">
        <v>45000.145833333336</v>
      </c>
      <c r="M16178" t="s">
        <v>44342</v>
      </c>
      <c r="N16178" s="5" t="s">
        <v>18</v>
      </c>
      <c r="P16178" t="s">
        <v>16</v>
      </c>
    </row>
    <row r="16179" spans="1:16">
      <c r="A16179" t="s">
        <v>44343</v>
      </c>
      <c r="B16179" t="s">
        <v>44344</v>
      </c>
      <c r="C16179" t="s">
        <v>442</v>
      </c>
      <c r="D16179">
        <v>751007</v>
      </c>
      <c r="G16179">
        <v>8400000</v>
      </c>
      <c r="I16179">
        <v>168000</v>
      </c>
      <c r="J16179" s="3">
        <v>44886.193055555559</v>
      </c>
      <c r="K16179" s="3">
        <v>44907.208333333336</v>
      </c>
      <c r="L16179" s="3">
        <v>44907.208333333336</v>
      </c>
      <c r="M16179" t="s">
        <v>44345</v>
      </c>
      <c r="N16179" s="5" t="s">
        <v>18</v>
      </c>
      <c r="P16179" t="s">
        <v>16</v>
      </c>
    </row>
    <row r="16180" spans="1:16">
      <c r="A16180" t="s">
        <v>44346</v>
      </c>
      <c r="B16180" t="s">
        <v>44347</v>
      </c>
      <c r="C16180" t="s">
        <v>442</v>
      </c>
      <c r="D16180">
        <v>751007</v>
      </c>
      <c r="G16180">
        <v>2162000</v>
      </c>
      <c r="I16180">
        <v>43240</v>
      </c>
      <c r="J16180" s="3">
        <v>44886.224999999999</v>
      </c>
      <c r="K16180" s="3">
        <v>44907.25</v>
      </c>
      <c r="L16180" s="3">
        <v>44907.25</v>
      </c>
      <c r="M16180" t="s">
        <v>44348</v>
      </c>
      <c r="N16180" s="5" t="s">
        <v>18</v>
      </c>
      <c r="P16180" t="s">
        <v>16</v>
      </c>
    </row>
    <row r="16181" spans="1:16">
      <c r="A16181" t="s">
        <v>44349</v>
      </c>
      <c r="B16181" t="s">
        <v>44350</v>
      </c>
      <c r="C16181" t="s">
        <v>442</v>
      </c>
      <c r="D16181">
        <v>751007</v>
      </c>
      <c r="G16181">
        <v>4500000</v>
      </c>
      <c r="I16181">
        <v>90000</v>
      </c>
      <c r="J16181" s="3">
        <v>44902.167361111111</v>
      </c>
      <c r="K16181" s="3">
        <v>44923.166666666664</v>
      </c>
      <c r="L16181" s="3">
        <v>44923.1875</v>
      </c>
      <c r="M16181" t="s">
        <v>44351</v>
      </c>
      <c r="N16181" s="5" t="s">
        <v>18</v>
      </c>
      <c r="P16181" t="s">
        <v>16</v>
      </c>
    </row>
    <row r="16182" spans="1:16">
      <c r="A16182" t="s">
        <v>44352</v>
      </c>
      <c r="B16182" t="s">
        <v>44353</v>
      </c>
      <c r="C16182" t="s">
        <v>442</v>
      </c>
      <c r="D16182">
        <v>751007</v>
      </c>
      <c r="G16182">
        <v>4500000</v>
      </c>
      <c r="I16182">
        <v>90000</v>
      </c>
      <c r="J16182" s="3">
        <v>44979.145138888889</v>
      </c>
      <c r="K16182" s="3">
        <v>45000.166666666664</v>
      </c>
      <c r="L16182" s="3">
        <v>45000.1875</v>
      </c>
      <c r="M16182" t="s">
        <v>44354</v>
      </c>
      <c r="N16182" s="5" t="s">
        <v>18</v>
      </c>
      <c r="P16182" t="s">
        <v>16</v>
      </c>
    </row>
    <row r="16183" spans="1:16">
      <c r="A16183" t="s">
        <v>44355</v>
      </c>
      <c r="B16183" t="s">
        <v>44356</v>
      </c>
      <c r="C16183" t="s">
        <v>143</v>
      </c>
      <c r="D16183">
        <v>334004</v>
      </c>
      <c r="G16183">
        <v>5700000</v>
      </c>
      <c r="H16183" s="6"/>
      <c r="I16183">
        <v>114000</v>
      </c>
      <c r="J16183" s="3">
        <v>44951.125694444447</v>
      </c>
      <c r="K16183" s="3">
        <v>44981.125</v>
      </c>
      <c r="L16183" s="3">
        <v>44981.145833333336</v>
      </c>
      <c r="M16183" t="s">
        <v>44357</v>
      </c>
      <c r="N16183" s="5" t="s">
        <v>18</v>
      </c>
      <c r="P16183" t="s">
        <v>16</v>
      </c>
    </row>
    <row r="16184" spans="1:16">
      <c r="A16184" t="s">
        <v>44358</v>
      </c>
      <c r="B16184" t="s">
        <v>44359</v>
      </c>
      <c r="C16184" t="s">
        <v>143</v>
      </c>
      <c r="D16184">
        <v>324007</v>
      </c>
      <c r="G16184">
        <v>30000000</v>
      </c>
      <c r="H16184" s="6"/>
      <c r="I16184">
        <v>600000</v>
      </c>
      <c r="J16184" s="3">
        <v>44964.157638888886</v>
      </c>
      <c r="K16184" s="3">
        <v>44985.125</v>
      </c>
      <c r="L16184" s="3">
        <v>44985.145833333336</v>
      </c>
      <c r="M16184" t="s">
        <v>44360</v>
      </c>
      <c r="N16184" s="5" t="s">
        <v>18</v>
      </c>
      <c r="P16184" t="s">
        <v>16</v>
      </c>
    </row>
    <row r="16185" spans="1:16">
      <c r="A16185" t="s">
        <v>44358</v>
      </c>
      <c r="B16185" t="s">
        <v>44359</v>
      </c>
      <c r="C16185" t="s">
        <v>143</v>
      </c>
      <c r="D16185">
        <v>324007</v>
      </c>
      <c r="G16185">
        <v>30000000</v>
      </c>
      <c r="H16185" s="6"/>
      <c r="I16185">
        <v>600000</v>
      </c>
      <c r="J16185" s="3">
        <v>44964.157638888886</v>
      </c>
      <c r="K16185" s="3">
        <v>44985.125</v>
      </c>
      <c r="L16185" s="3">
        <v>44985.145833333336</v>
      </c>
      <c r="M16185" t="s">
        <v>44360</v>
      </c>
      <c r="N16185" s="5" t="s">
        <v>18</v>
      </c>
      <c r="P16185" t="s">
        <v>16</v>
      </c>
    </row>
    <row r="16186" spans="1:16">
      <c r="A16186" t="s">
        <v>44361</v>
      </c>
      <c r="B16186" t="s">
        <v>44362</v>
      </c>
      <c r="C16186" t="s">
        <v>143</v>
      </c>
      <c r="D16186">
        <v>742102</v>
      </c>
      <c r="G16186">
        <v>16780000</v>
      </c>
      <c r="H16186" s="6"/>
      <c r="I16186">
        <v>335600</v>
      </c>
      <c r="J16186" s="3">
        <v>45015.147916666669</v>
      </c>
      <c r="K16186" s="3">
        <v>45036.125</v>
      </c>
      <c r="L16186" s="3">
        <v>45036.145833333336</v>
      </c>
      <c r="M16186" t="s">
        <v>44363</v>
      </c>
      <c r="N16186" s="5" t="s">
        <v>18</v>
      </c>
      <c r="P16186" t="s">
        <v>16</v>
      </c>
    </row>
    <row r="16187" spans="1:16">
      <c r="A16187" t="s">
        <v>44364</v>
      </c>
      <c r="B16187" t="s">
        <v>44365</v>
      </c>
      <c r="C16187" t="s">
        <v>143</v>
      </c>
      <c r="D16187">
        <v>732141</v>
      </c>
      <c r="G16187">
        <v>19881000</v>
      </c>
      <c r="I16187">
        <v>397620</v>
      </c>
      <c r="J16187" s="3">
        <v>45014.493055555555</v>
      </c>
      <c r="K16187" s="3">
        <v>45035.125</v>
      </c>
      <c r="L16187" s="3">
        <v>45035.145833333336</v>
      </c>
      <c r="M16187" t="s">
        <v>44366</v>
      </c>
      <c r="N16187" s="5" t="s">
        <v>18</v>
      </c>
      <c r="P16187" t="s">
        <v>16</v>
      </c>
    </row>
    <row r="16188" spans="1:16">
      <c r="A16188" t="s">
        <v>44367</v>
      </c>
      <c r="B16188" t="s">
        <v>44368</v>
      </c>
      <c r="C16188" t="s">
        <v>143</v>
      </c>
      <c r="D16188">
        <v>380007</v>
      </c>
      <c r="G16188">
        <v>33263000</v>
      </c>
      <c r="I16188">
        <v>666000</v>
      </c>
      <c r="J16188" s="3">
        <v>44898.164583333331</v>
      </c>
      <c r="K16188" s="3">
        <v>44929.166666666664</v>
      </c>
      <c r="L16188" s="3">
        <v>44929.1875</v>
      </c>
      <c r="M16188" t="s">
        <v>44369</v>
      </c>
      <c r="N16188" s="5" t="s">
        <v>18</v>
      </c>
      <c r="P16188" t="s">
        <v>16</v>
      </c>
    </row>
    <row r="16189" spans="1:16">
      <c r="A16189" t="s">
        <v>44370</v>
      </c>
      <c r="B16189" t="s">
        <v>44371</v>
      </c>
      <c r="C16189" t="s">
        <v>143</v>
      </c>
      <c r="D16189">
        <v>380007</v>
      </c>
      <c r="G16189">
        <v>16389000</v>
      </c>
      <c r="H16189" s="6"/>
      <c r="I16189">
        <v>328000</v>
      </c>
      <c r="J16189" s="3">
        <v>44964.449305555558</v>
      </c>
      <c r="K16189" s="3">
        <v>44992.125</v>
      </c>
      <c r="L16189" s="3">
        <v>44992.145833333336</v>
      </c>
      <c r="M16189" t="s">
        <v>44372</v>
      </c>
      <c r="N16189" s="5" t="s">
        <v>18</v>
      </c>
      <c r="P16189" t="s">
        <v>16</v>
      </c>
    </row>
    <row r="16190" spans="1:16">
      <c r="A16190" t="s">
        <v>44370</v>
      </c>
      <c r="B16190" t="s">
        <v>44371</v>
      </c>
      <c r="C16190" t="s">
        <v>143</v>
      </c>
      <c r="D16190">
        <v>380007</v>
      </c>
      <c r="G16190">
        <v>16389000</v>
      </c>
      <c r="H16190" s="6"/>
      <c r="I16190">
        <v>328000</v>
      </c>
      <c r="J16190" s="3">
        <v>44964.449305555558</v>
      </c>
      <c r="K16190" s="3">
        <v>44992.125</v>
      </c>
      <c r="L16190" s="3">
        <v>44992.145833333336</v>
      </c>
      <c r="M16190" t="s">
        <v>44372</v>
      </c>
      <c r="N16190" s="5" t="s">
        <v>18</v>
      </c>
      <c r="P16190" t="s">
        <v>16</v>
      </c>
    </row>
    <row r="16191" spans="1:16">
      <c r="A16191" t="s">
        <v>44373</v>
      </c>
      <c r="B16191" t="s">
        <v>44374</v>
      </c>
      <c r="C16191" t="s">
        <v>143</v>
      </c>
      <c r="D16191">
        <v>783324</v>
      </c>
      <c r="G16191">
        <v>21540000</v>
      </c>
      <c r="H16191" s="6"/>
      <c r="I16191">
        <v>430800</v>
      </c>
      <c r="J16191" s="3">
        <v>44999.218055555553</v>
      </c>
      <c r="K16191" s="3">
        <v>45029.208333333336</v>
      </c>
      <c r="L16191" s="3">
        <v>45029.229166666664</v>
      </c>
      <c r="M16191" t="s">
        <v>44375</v>
      </c>
      <c r="N16191" s="5" t="s">
        <v>18</v>
      </c>
      <c r="P16191" t="s">
        <v>16</v>
      </c>
    </row>
    <row r="16192" spans="1:16">
      <c r="A16192" t="s">
        <v>44373</v>
      </c>
      <c r="B16192" t="s">
        <v>44376</v>
      </c>
      <c r="C16192" t="s">
        <v>143</v>
      </c>
      <c r="D16192">
        <v>783324</v>
      </c>
      <c r="G16192">
        <v>21540000</v>
      </c>
      <c r="H16192" s="6"/>
      <c r="I16192">
        <v>430800</v>
      </c>
      <c r="J16192" s="3">
        <v>45037.443749999999</v>
      </c>
      <c r="K16192" s="3">
        <v>45058.125</v>
      </c>
      <c r="L16192" s="3">
        <v>45058.145833333336</v>
      </c>
      <c r="M16192" t="s">
        <v>44377</v>
      </c>
      <c r="N16192" s="5" t="s">
        <v>18</v>
      </c>
      <c r="P16192" t="s">
        <v>16</v>
      </c>
    </row>
    <row r="16193" spans="1:16">
      <c r="A16193" t="s">
        <v>44378</v>
      </c>
      <c r="B16193" t="s">
        <v>44379</v>
      </c>
      <c r="C16193" t="s">
        <v>143</v>
      </c>
      <c r="D16193">
        <v>848101</v>
      </c>
      <c r="G16193">
        <v>174387000</v>
      </c>
      <c r="I16193">
        <v>3487740</v>
      </c>
      <c r="J16193" s="3">
        <v>44945.318749999999</v>
      </c>
      <c r="K16193" s="3">
        <v>44966.125</v>
      </c>
      <c r="L16193" s="3">
        <v>44966.145833333336</v>
      </c>
      <c r="M16193" t="s">
        <v>44380</v>
      </c>
      <c r="N16193" t="s">
        <v>18</v>
      </c>
      <c r="P16193" t="s">
        <v>16</v>
      </c>
    </row>
    <row r="16194" spans="1:16">
      <c r="A16194" t="s">
        <v>44381</v>
      </c>
      <c r="B16194" t="s">
        <v>44382</v>
      </c>
      <c r="C16194" t="s">
        <v>442</v>
      </c>
      <c r="D16194">
        <v>751007</v>
      </c>
      <c r="G16194">
        <v>2200000</v>
      </c>
      <c r="I16194">
        <v>44000</v>
      </c>
      <c r="J16194" s="3">
        <v>44896.066666666666</v>
      </c>
      <c r="K16194" s="3">
        <v>44917.083333333336</v>
      </c>
      <c r="L16194" s="3">
        <v>44917.104166666664</v>
      </c>
      <c r="M16194" t="s">
        <v>44383</v>
      </c>
      <c r="N16194" s="5" t="s">
        <v>18</v>
      </c>
      <c r="P16194" t="s">
        <v>16</v>
      </c>
    </row>
    <row r="16195" spans="1:16">
      <c r="A16195" t="s">
        <v>44384</v>
      </c>
      <c r="B16195" t="s">
        <v>44385</v>
      </c>
      <c r="C16195" t="s">
        <v>442</v>
      </c>
      <c r="D16195">
        <v>751007</v>
      </c>
      <c r="G16195">
        <v>2200000</v>
      </c>
      <c r="I16195">
        <v>44000</v>
      </c>
      <c r="J16195" s="3">
        <v>44979.160416666666</v>
      </c>
      <c r="K16195" s="3">
        <v>45000.166666666664</v>
      </c>
      <c r="L16195" s="3">
        <v>45000.1875</v>
      </c>
      <c r="M16195" t="s">
        <v>44386</v>
      </c>
      <c r="N16195" s="5" t="s">
        <v>18</v>
      </c>
      <c r="P16195" t="s">
        <v>16</v>
      </c>
    </row>
    <row r="16196" spans="1:16">
      <c r="A16196" t="s">
        <v>44387</v>
      </c>
      <c r="B16196" t="s">
        <v>44388</v>
      </c>
      <c r="C16196" t="s">
        <v>442</v>
      </c>
      <c r="D16196">
        <v>641004</v>
      </c>
      <c r="G16196">
        <v>3000000</v>
      </c>
      <c r="H16196" s="6"/>
      <c r="I16196">
        <v>60000</v>
      </c>
      <c r="J16196" s="3">
        <v>44923.043749999997</v>
      </c>
      <c r="K16196" s="3">
        <v>44943.125</v>
      </c>
      <c r="L16196" s="3">
        <v>44943.145833333336</v>
      </c>
      <c r="M16196" t="s">
        <v>44389</v>
      </c>
      <c r="N16196" s="5" t="s">
        <v>18</v>
      </c>
      <c r="P16196" t="s">
        <v>16</v>
      </c>
    </row>
    <row r="16197" spans="1:16">
      <c r="A16197" t="s">
        <v>44390</v>
      </c>
      <c r="B16197" t="s">
        <v>44391</v>
      </c>
      <c r="C16197" t="s">
        <v>442</v>
      </c>
      <c r="D16197">
        <v>641004</v>
      </c>
      <c r="G16197">
        <v>3000000</v>
      </c>
      <c r="I16197">
        <v>60000</v>
      </c>
      <c r="J16197" s="3">
        <v>44895.129861111112</v>
      </c>
      <c r="K16197" s="3">
        <v>44915.125</v>
      </c>
      <c r="L16197" s="3">
        <v>44915.145833333336</v>
      </c>
      <c r="M16197" t="s">
        <v>44392</v>
      </c>
      <c r="N16197" s="5" t="s">
        <v>18</v>
      </c>
      <c r="P16197" t="s">
        <v>16</v>
      </c>
    </row>
    <row r="16198" spans="1:16">
      <c r="A16198" t="s">
        <v>44393</v>
      </c>
      <c r="B16198" t="s">
        <v>44394</v>
      </c>
      <c r="C16198" t="s">
        <v>442</v>
      </c>
      <c r="D16198">
        <v>751007</v>
      </c>
      <c r="G16198">
        <v>12100000</v>
      </c>
      <c r="I16198">
        <v>242000</v>
      </c>
      <c r="J16198" s="3">
        <v>44979.194444444445</v>
      </c>
      <c r="K16198" s="3">
        <v>45000.208333333336</v>
      </c>
      <c r="L16198" s="3">
        <v>45000.229166666664</v>
      </c>
      <c r="M16198" t="s">
        <v>44395</v>
      </c>
      <c r="N16198" s="5" t="s">
        <v>18</v>
      </c>
      <c r="P16198" t="s">
        <v>16</v>
      </c>
    </row>
    <row r="16199" spans="1:16">
      <c r="A16199" t="s">
        <v>44396</v>
      </c>
      <c r="B16199" t="s">
        <v>44397</v>
      </c>
      <c r="C16199" t="s">
        <v>442</v>
      </c>
      <c r="D16199">
        <v>180004</v>
      </c>
      <c r="G16199">
        <v>12000000</v>
      </c>
      <c r="I16199">
        <v>240000</v>
      </c>
      <c r="J16199" s="3">
        <v>44958.204861111109</v>
      </c>
      <c r="K16199" s="3">
        <v>44979.166666666664</v>
      </c>
      <c r="L16199" s="3">
        <v>44979.1875</v>
      </c>
      <c r="M16199" t="s">
        <v>44398</v>
      </c>
      <c r="N16199" s="5" t="s">
        <v>18</v>
      </c>
      <c r="P16199" t="s">
        <v>16</v>
      </c>
    </row>
    <row r="16200" spans="1:16">
      <c r="A16200" t="s">
        <v>44399</v>
      </c>
      <c r="B16200" t="s">
        <v>44400</v>
      </c>
      <c r="C16200" t="s">
        <v>442</v>
      </c>
      <c r="D16200">
        <v>180004</v>
      </c>
      <c r="G16200">
        <v>14700000</v>
      </c>
      <c r="I16200">
        <v>294000</v>
      </c>
      <c r="J16200" s="3">
        <v>44958.210416666669</v>
      </c>
      <c r="K16200" s="3">
        <v>44979.166666666664</v>
      </c>
      <c r="L16200" s="3">
        <v>44979.1875</v>
      </c>
      <c r="M16200" t="s">
        <v>44401</v>
      </c>
      <c r="N16200" s="5" t="s">
        <v>18</v>
      </c>
      <c r="P16200" t="s">
        <v>16</v>
      </c>
    </row>
    <row r="16201" spans="1:16">
      <c r="A16201" t="s">
        <v>44402</v>
      </c>
      <c r="B16201" t="s">
        <v>44403</v>
      </c>
      <c r="C16201" t="s">
        <v>442</v>
      </c>
      <c r="D16201">
        <v>180004</v>
      </c>
      <c r="G16201">
        <v>44000000</v>
      </c>
      <c r="I16201">
        <v>880000</v>
      </c>
      <c r="J16201" s="3">
        <v>44958.222916666666</v>
      </c>
      <c r="K16201" s="3">
        <v>44979.166666666664</v>
      </c>
      <c r="L16201" s="3">
        <v>44979.1875</v>
      </c>
      <c r="M16201" t="s">
        <v>44404</v>
      </c>
      <c r="N16201" s="5" t="s">
        <v>18</v>
      </c>
      <c r="P16201" t="s">
        <v>16</v>
      </c>
    </row>
    <row r="16202" spans="1:16">
      <c r="A16202" t="s">
        <v>44405</v>
      </c>
      <c r="B16202" t="s">
        <v>44406</v>
      </c>
      <c r="C16202" t="s">
        <v>442</v>
      </c>
      <c r="D16202">
        <v>180004</v>
      </c>
      <c r="G16202">
        <v>92000000</v>
      </c>
      <c r="I16202">
        <v>1840000</v>
      </c>
      <c r="J16202" s="3">
        <v>44958.227777777778</v>
      </c>
      <c r="K16202" s="3">
        <v>44979.166666666664</v>
      </c>
      <c r="L16202" s="3">
        <v>44979.1875</v>
      </c>
      <c r="M16202" t="s">
        <v>44407</v>
      </c>
      <c r="N16202" s="5" t="s">
        <v>18</v>
      </c>
      <c r="P16202" t="s">
        <v>16</v>
      </c>
    </row>
    <row r="16203" spans="1:16">
      <c r="A16203" t="s">
        <v>44408</v>
      </c>
      <c r="B16203" t="s">
        <v>44409</v>
      </c>
      <c r="C16203" t="s">
        <v>442</v>
      </c>
      <c r="D16203">
        <v>180004</v>
      </c>
      <c r="G16203">
        <v>32300000</v>
      </c>
      <c r="I16203">
        <v>646000</v>
      </c>
      <c r="J16203" s="3">
        <v>44957.05972222222</v>
      </c>
      <c r="K16203" s="3">
        <v>44978.5</v>
      </c>
      <c r="L16203" s="3">
        <v>44978.520833333336</v>
      </c>
      <c r="M16203" t="s">
        <v>44410</v>
      </c>
      <c r="N16203" s="5" t="s">
        <v>18</v>
      </c>
      <c r="P16203" t="s">
        <v>16</v>
      </c>
    </row>
    <row r="16204" spans="1:16">
      <c r="A16204" t="s">
        <v>44411</v>
      </c>
      <c r="B16204" t="s">
        <v>44412</v>
      </c>
      <c r="C16204" t="s">
        <v>442</v>
      </c>
      <c r="D16204">
        <v>180004</v>
      </c>
      <c r="G16204">
        <v>33500000</v>
      </c>
      <c r="I16204">
        <v>670000</v>
      </c>
      <c r="J16204" s="3">
        <v>44958.218055555553</v>
      </c>
      <c r="K16204" s="3">
        <v>44979.166666666664</v>
      </c>
      <c r="L16204" s="3">
        <v>44979.1875</v>
      </c>
      <c r="M16204" t="s">
        <v>44413</v>
      </c>
      <c r="N16204" s="5" t="s">
        <v>18</v>
      </c>
      <c r="P16204" t="s">
        <v>16</v>
      </c>
    </row>
    <row r="16205" spans="1:16">
      <c r="A16205" t="s">
        <v>44414</v>
      </c>
      <c r="B16205" t="s">
        <v>44415</v>
      </c>
      <c r="C16205" t="s">
        <v>442</v>
      </c>
      <c r="D16205">
        <v>180004</v>
      </c>
      <c r="G16205">
        <v>8500000</v>
      </c>
      <c r="H16205" s="6"/>
      <c r="I16205">
        <v>170000</v>
      </c>
      <c r="J16205" s="3">
        <v>45021.192361111112</v>
      </c>
      <c r="K16205" s="3">
        <v>45042.166666666664</v>
      </c>
      <c r="L16205" s="3">
        <v>45042.1875</v>
      </c>
      <c r="M16205" t="s">
        <v>44416</v>
      </c>
      <c r="N16205" s="5" t="s">
        <v>18</v>
      </c>
      <c r="P16205" t="s">
        <v>16</v>
      </c>
    </row>
    <row r="16206" spans="1:16">
      <c r="A16206" t="s">
        <v>44417</v>
      </c>
      <c r="B16206" t="s">
        <v>44418</v>
      </c>
      <c r="C16206" t="s">
        <v>442</v>
      </c>
      <c r="D16206">
        <v>180004</v>
      </c>
      <c r="G16206">
        <v>77200000</v>
      </c>
      <c r="I16206">
        <v>1544000</v>
      </c>
      <c r="J16206" s="3">
        <v>44876.275694444441</v>
      </c>
      <c r="K16206" s="3">
        <v>44897.166666666664</v>
      </c>
      <c r="L16206" s="3">
        <v>44897.1875</v>
      </c>
      <c r="M16206" t="s">
        <v>44419</v>
      </c>
      <c r="N16206" s="5" t="s">
        <v>18</v>
      </c>
      <c r="P16206" t="s">
        <v>16</v>
      </c>
    </row>
    <row r="16207" spans="1:16">
      <c r="A16207" t="s">
        <v>44420</v>
      </c>
      <c r="B16207" t="s">
        <v>44421</v>
      </c>
      <c r="C16207" t="s">
        <v>442</v>
      </c>
      <c r="D16207">
        <v>180004</v>
      </c>
      <c r="G16207">
        <v>32300000</v>
      </c>
      <c r="I16207">
        <v>646000</v>
      </c>
      <c r="J16207" s="3">
        <v>44876.290972222225</v>
      </c>
      <c r="K16207" s="3">
        <v>44897.166666666664</v>
      </c>
      <c r="L16207" s="3">
        <v>44897.1875</v>
      </c>
      <c r="M16207" t="s">
        <v>44422</v>
      </c>
      <c r="N16207" s="5" t="s">
        <v>18</v>
      </c>
      <c r="P16207" t="s">
        <v>16</v>
      </c>
    </row>
    <row r="16208" spans="1:16">
      <c r="A16208" t="s">
        <v>44423</v>
      </c>
      <c r="B16208" t="s">
        <v>44424</v>
      </c>
      <c r="C16208" t="s">
        <v>442</v>
      </c>
      <c r="D16208">
        <v>180004</v>
      </c>
      <c r="G16208">
        <v>38600000</v>
      </c>
      <c r="I16208">
        <v>772000</v>
      </c>
      <c r="J16208" s="3">
        <v>44876.285416666666</v>
      </c>
      <c r="K16208" s="3">
        <v>44897.166666666664</v>
      </c>
      <c r="L16208" s="3">
        <v>44897.1875</v>
      </c>
      <c r="M16208" t="s">
        <v>44425</v>
      </c>
      <c r="N16208" s="5" t="s">
        <v>18</v>
      </c>
      <c r="P16208" t="s">
        <v>16</v>
      </c>
    </row>
    <row r="16209" spans="1:16">
      <c r="A16209" t="s">
        <v>44426</v>
      </c>
      <c r="B16209" t="s">
        <v>44427</v>
      </c>
      <c r="C16209" t="s">
        <v>442</v>
      </c>
      <c r="D16209">
        <v>180004</v>
      </c>
      <c r="G16209">
        <v>60000000</v>
      </c>
      <c r="I16209">
        <v>1200000</v>
      </c>
      <c r="J16209" s="3">
        <v>44897.234722222223</v>
      </c>
      <c r="K16209" s="3">
        <v>44918.25</v>
      </c>
      <c r="L16209" s="3">
        <v>44918.270833333336</v>
      </c>
      <c r="M16209" t="s">
        <v>44428</v>
      </c>
      <c r="N16209" s="5" t="s">
        <v>18</v>
      </c>
      <c r="P16209" t="s">
        <v>16</v>
      </c>
    </row>
    <row r="16210" spans="1:16">
      <c r="A16210" t="s">
        <v>44429</v>
      </c>
      <c r="B16210" t="s">
        <v>44430</v>
      </c>
      <c r="C16210" t="s">
        <v>442</v>
      </c>
      <c r="D16210">
        <v>180004</v>
      </c>
      <c r="G16210">
        <v>12500000</v>
      </c>
      <c r="I16210">
        <v>250000</v>
      </c>
      <c r="J16210" s="3">
        <v>44897.271527777775</v>
      </c>
      <c r="K16210" s="3">
        <v>44918.166666666664</v>
      </c>
      <c r="L16210" s="3">
        <v>44918.1875</v>
      </c>
      <c r="M16210" t="s">
        <v>44431</v>
      </c>
      <c r="N16210" s="5" t="s">
        <v>18</v>
      </c>
      <c r="P16210" t="s">
        <v>16</v>
      </c>
    </row>
    <row r="16211" spans="1:16">
      <c r="A16211" t="s">
        <v>44432</v>
      </c>
      <c r="B16211" t="s">
        <v>44433</v>
      </c>
      <c r="C16211" t="s">
        <v>442</v>
      </c>
      <c r="D16211">
        <v>180004</v>
      </c>
      <c r="G16211">
        <v>71000000</v>
      </c>
      <c r="I16211">
        <v>1420000</v>
      </c>
      <c r="J16211" s="3">
        <v>44876.28125</v>
      </c>
      <c r="K16211" s="3">
        <v>44897.166666666664</v>
      </c>
      <c r="L16211" s="3">
        <v>44897.1875</v>
      </c>
      <c r="M16211" t="s">
        <v>44434</v>
      </c>
      <c r="N16211" s="5" t="s">
        <v>18</v>
      </c>
      <c r="P16211" t="s">
        <v>16</v>
      </c>
    </row>
    <row r="16212" spans="1:16">
      <c r="A16212" t="s">
        <v>44435</v>
      </c>
      <c r="B16212" t="s">
        <v>44436</v>
      </c>
      <c r="C16212" t="s">
        <v>442</v>
      </c>
      <c r="D16212">
        <v>180004</v>
      </c>
      <c r="G16212">
        <v>20000000</v>
      </c>
      <c r="I16212">
        <v>400000</v>
      </c>
      <c r="J16212" s="3">
        <v>44876.309027777781</v>
      </c>
      <c r="K16212" s="3">
        <v>44897.25</v>
      </c>
      <c r="L16212" s="3">
        <v>44897.270833333336</v>
      </c>
      <c r="M16212" t="s">
        <v>44437</v>
      </c>
      <c r="N16212" s="5" t="s">
        <v>18</v>
      </c>
      <c r="P16212" t="s">
        <v>16</v>
      </c>
    </row>
    <row r="16213" spans="1:16">
      <c r="A16213" t="s">
        <v>44438</v>
      </c>
      <c r="B16213" t="s">
        <v>44439</v>
      </c>
      <c r="C16213" t="s">
        <v>442</v>
      </c>
      <c r="D16213">
        <v>180004</v>
      </c>
      <c r="G16213">
        <v>17500000</v>
      </c>
      <c r="I16213">
        <v>350000</v>
      </c>
      <c r="J16213" s="3">
        <v>44876.270138888889</v>
      </c>
      <c r="K16213" s="3">
        <v>44897.166666666664</v>
      </c>
      <c r="L16213" s="3">
        <v>44897.1875</v>
      </c>
      <c r="M16213" t="s">
        <v>44440</v>
      </c>
      <c r="N16213" s="5" t="s">
        <v>18</v>
      </c>
      <c r="P16213" t="s">
        <v>16</v>
      </c>
    </row>
    <row r="16214" spans="1:16">
      <c r="A16214" t="s">
        <v>44441</v>
      </c>
      <c r="B16214" t="s">
        <v>44442</v>
      </c>
      <c r="C16214" t="s">
        <v>442</v>
      </c>
      <c r="D16214">
        <v>180004</v>
      </c>
      <c r="G16214">
        <v>12500000</v>
      </c>
      <c r="I16214">
        <v>250000</v>
      </c>
      <c r="J16214" s="3">
        <v>44930.442361111112</v>
      </c>
      <c r="K16214" s="3">
        <v>44951.458333333336</v>
      </c>
      <c r="L16214" s="3">
        <v>44951.479166666664</v>
      </c>
      <c r="M16214" t="s">
        <v>44443</v>
      </c>
      <c r="N16214" s="5" t="s">
        <v>18</v>
      </c>
      <c r="P16214" t="s">
        <v>16</v>
      </c>
    </row>
    <row r="16215" spans="1:16">
      <c r="A16215" t="s">
        <v>44444</v>
      </c>
      <c r="B16215" t="s">
        <v>44445</v>
      </c>
      <c r="C16215" t="s">
        <v>442</v>
      </c>
      <c r="D16215">
        <v>180004</v>
      </c>
      <c r="G16215">
        <v>20000000</v>
      </c>
      <c r="I16215">
        <v>400000</v>
      </c>
      <c r="J16215" s="3">
        <v>44932.268055555556</v>
      </c>
      <c r="K16215" s="3">
        <v>44953.166666666664</v>
      </c>
      <c r="L16215" s="3">
        <v>44953.1875</v>
      </c>
      <c r="M16215" t="s">
        <v>44446</v>
      </c>
      <c r="N16215" s="5" t="s">
        <v>18</v>
      </c>
      <c r="P16215" t="s">
        <v>16</v>
      </c>
    </row>
    <row r="16216" spans="1:16">
      <c r="A16216" t="s">
        <v>44447</v>
      </c>
      <c r="B16216" t="s">
        <v>44448</v>
      </c>
      <c r="C16216" t="s">
        <v>533</v>
      </c>
      <c r="D16216">
        <v>400001</v>
      </c>
      <c r="G16216">
        <v>217800000</v>
      </c>
      <c r="H16216" s="6"/>
      <c r="I16216">
        <v>425000</v>
      </c>
      <c r="J16216" s="3">
        <v>45054.134027777778</v>
      </c>
      <c r="K16216" s="3">
        <v>45075.166666666664</v>
      </c>
      <c r="L16216" s="3">
        <v>45075.1875</v>
      </c>
      <c r="M16216" t="s">
        <v>44449</v>
      </c>
      <c r="N16216" s="5" t="s">
        <v>18</v>
      </c>
      <c r="P16216" t="s">
        <v>16</v>
      </c>
    </row>
    <row r="16217" spans="1:16">
      <c r="A16217" t="s">
        <v>44450</v>
      </c>
      <c r="B16217" t="s">
        <v>44451</v>
      </c>
      <c r="C16217" t="s">
        <v>533</v>
      </c>
      <c r="D16217">
        <v>400001</v>
      </c>
      <c r="G16217">
        <v>217175000</v>
      </c>
      <c r="H16217" s="6"/>
      <c r="I16217">
        <v>425000</v>
      </c>
      <c r="J16217" s="3">
        <v>45054.222222222219</v>
      </c>
      <c r="K16217" s="3">
        <v>45075.25</v>
      </c>
      <c r="L16217" s="3">
        <v>45075.270833333336</v>
      </c>
      <c r="M16217" t="s">
        <v>44452</v>
      </c>
      <c r="N16217" s="5" t="s">
        <v>18</v>
      </c>
      <c r="P16217" t="s">
        <v>16</v>
      </c>
    </row>
    <row r="16218" spans="1:16">
      <c r="A16218" t="s">
        <v>44453</v>
      </c>
      <c r="B16218" t="s">
        <v>44454</v>
      </c>
      <c r="C16218" t="s">
        <v>410</v>
      </c>
      <c r="D16218">
        <v>110001</v>
      </c>
      <c r="G16218">
        <v>47200</v>
      </c>
      <c r="H16218" s="6"/>
      <c r="I16218">
        <v>0</v>
      </c>
      <c r="J16218" s="3">
        <v>44951.502083333333</v>
      </c>
      <c r="K16218" s="3">
        <v>44972.125</v>
      </c>
      <c r="L16218" s="3">
        <v>44972.145833333336</v>
      </c>
      <c r="M16218" t="s">
        <v>44455</v>
      </c>
      <c r="N16218" s="5" t="s">
        <v>18</v>
      </c>
      <c r="P16218" t="s">
        <v>16</v>
      </c>
    </row>
    <row r="16219" spans="1:16">
      <c r="A16219" t="s">
        <v>44453</v>
      </c>
      <c r="B16219" t="s">
        <v>44456</v>
      </c>
      <c r="C16219" t="s">
        <v>410</v>
      </c>
      <c r="D16219">
        <v>110001</v>
      </c>
      <c r="G16219">
        <v>47200</v>
      </c>
      <c r="H16219" s="6"/>
      <c r="I16219">
        <v>0</v>
      </c>
      <c r="J16219" s="3">
        <v>45026.227083333331</v>
      </c>
      <c r="K16219" s="3">
        <v>45040.125</v>
      </c>
      <c r="L16219" s="3">
        <v>45040.145833333336</v>
      </c>
      <c r="M16219" t="s">
        <v>44457</v>
      </c>
      <c r="N16219" s="5" t="s">
        <v>18</v>
      </c>
      <c r="P16219" t="s">
        <v>16</v>
      </c>
    </row>
    <row r="16220" spans="1:16">
      <c r="A16220" t="s">
        <v>44458</v>
      </c>
      <c r="B16220" t="s">
        <v>44459</v>
      </c>
      <c r="C16220" t="s">
        <v>410</v>
      </c>
      <c r="D16220">
        <v>110001</v>
      </c>
      <c r="G16220">
        <v>47200</v>
      </c>
      <c r="H16220" s="6"/>
      <c r="I16220">
        <v>0</v>
      </c>
      <c r="J16220" s="3">
        <v>44951.418749999997</v>
      </c>
      <c r="K16220" s="3">
        <v>44972.125</v>
      </c>
      <c r="L16220" s="3">
        <v>44972.145833333336</v>
      </c>
      <c r="M16220" t="s">
        <v>44460</v>
      </c>
      <c r="N16220" s="5" t="s">
        <v>18</v>
      </c>
      <c r="P16220" t="s">
        <v>16</v>
      </c>
    </row>
    <row r="16221" spans="1:16">
      <c r="A16221" t="s">
        <v>44458</v>
      </c>
      <c r="B16221" t="s">
        <v>44461</v>
      </c>
      <c r="C16221" t="s">
        <v>410</v>
      </c>
      <c r="D16221">
        <v>110001</v>
      </c>
      <c r="G16221">
        <v>47200</v>
      </c>
      <c r="H16221" s="6"/>
      <c r="I16221">
        <v>0</v>
      </c>
      <c r="J16221" s="3">
        <v>45026.240972222222</v>
      </c>
      <c r="K16221" s="3">
        <v>45040.125</v>
      </c>
      <c r="L16221" s="3">
        <v>45040.145833333336</v>
      </c>
      <c r="M16221" t="s">
        <v>44462</v>
      </c>
      <c r="N16221" s="5" t="s">
        <v>18</v>
      </c>
      <c r="P16221" t="s">
        <v>16</v>
      </c>
    </row>
    <row r="16222" spans="1:16">
      <c r="A16222" t="s">
        <v>44463</v>
      </c>
      <c r="B16222" t="s">
        <v>44464</v>
      </c>
      <c r="C16222" t="s">
        <v>688</v>
      </c>
      <c r="D16222">
        <v>580005</v>
      </c>
      <c r="G16222">
        <v>0</v>
      </c>
      <c r="H16222" s="6"/>
      <c r="I16222">
        <v>5120000</v>
      </c>
      <c r="J16222" s="3">
        <v>44985.464583333334</v>
      </c>
      <c r="K16222" s="3">
        <v>44995.208333333336</v>
      </c>
      <c r="L16222" s="3">
        <v>44995.229166666664</v>
      </c>
      <c r="M16222" t="s">
        <v>44465</v>
      </c>
      <c r="N16222" s="5" t="s">
        <v>18</v>
      </c>
      <c r="P16222" t="s">
        <v>16</v>
      </c>
    </row>
    <row r="16223" spans="1:16">
      <c r="A16223" t="s">
        <v>44463</v>
      </c>
      <c r="B16223" t="s">
        <v>44466</v>
      </c>
      <c r="C16223" t="s">
        <v>688</v>
      </c>
      <c r="D16223">
        <v>580005</v>
      </c>
      <c r="G16223">
        <v>0</v>
      </c>
      <c r="H16223" s="6"/>
      <c r="I16223">
        <v>5120000</v>
      </c>
      <c r="J16223" s="3">
        <v>44999.075694444444</v>
      </c>
      <c r="K16223" s="3">
        <v>45009.208333333336</v>
      </c>
      <c r="L16223" s="3">
        <v>45009.229166666664</v>
      </c>
      <c r="M16223" t="s">
        <v>44467</v>
      </c>
      <c r="N16223" s="5" t="s">
        <v>18</v>
      </c>
      <c r="P16223" t="s">
        <v>16</v>
      </c>
    </row>
    <row r="16224" spans="1:16">
      <c r="A16224" t="s">
        <v>44468</v>
      </c>
      <c r="B16224" t="s">
        <v>44469</v>
      </c>
      <c r="C16224" t="s">
        <v>504</v>
      </c>
      <c r="D16224">
        <v>110023</v>
      </c>
      <c r="G16224">
        <v>0</v>
      </c>
      <c r="H16224" s="6"/>
      <c r="I16224">
        <v>0</v>
      </c>
      <c r="J16224" s="3">
        <v>45026.300694444442</v>
      </c>
      <c r="K16224" s="3">
        <v>45048.5</v>
      </c>
      <c r="L16224" s="3">
        <v>45048.520833333336</v>
      </c>
      <c r="M16224" t="s">
        <v>44470</v>
      </c>
      <c r="N16224" s="5" t="s">
        <v>18</v>
      </c>
      <c r="P16224" t="s">
        <v>16</v>
      </c>
    </row>
    <row r="16225" spans="1:16">
      <c r="A16225" t="s">
        <v>44471</v>
      </c>
      <c r="B16225" t="s">
        <v>44472</v>
      </c>
      <c r="C16225" t="s">
        <v>44473</v>
      </c>
      <c r="D16225">
        <v>110001</v>
      </c>
      <c r="G16225">
        <v>0</v>
      </c>
      <c r="I16225">
        <v>0</v>
      </c>
      <c r="J16225" s="3">
        <v>44895.487500000003</v>
      </c>
      <c r="K16225" s="3">
        <v>44907.5</v>
      </c>
      <c r="L16225" s="3">
        <v>44907.520833333336</v>
      </c>
      <c r="M16225" t="s">
        <v>44474</v>
      </c>
      <c r="N16225" s="5" t="s">
        <v>18</v>
      </c>
      <c r="P16225" t="s">
        <v>16</v>
      </c>
    </row>
    <row r="16226" spans="1:16">
      <c r="A16226" t="s">
        <v>44475</v>
      </c>
      <c r="B16226" t="s">
        <v>44476</v>
      </c>
      <c r="C16226" t="s">
        <v>44473</v>
      </c>
      <c r="D16226">
        <v>110001</v>
      </c>
      <c r="G16226">
        <v>0</v>
      </c>
      <c r="I16226">
        <v>0</v>
      </c>
      <c r="J16226" s="3">
        <v>44936.120138888888</v>
      </c>
      <c r="K16226" s="3">
        <v>44946.166666666664</v>
      </c>
      <c r="L16226" s="3">
        <v>44946.1875</v>
      </c>
      <c r="M16226" t="s">
        <v>44477</v>
      </c>
      <c r="N16226" s="5" t="s">
        <v>18</v>
      </c>
      <c r="P16226" t="s">
        <v>16</v>
      </c>
    </row>
    <row r="16227" spans="1:16">
      <c r="A16227" t="s">
        <v>44478</v>
      </c>
      <c r="B16227" t="s">
        <v>44479</v>
      </c>
      <c r="C16227" t="s">
        <v>483</v>
      </c>
      <c r="D16227">
        <v>400051</v>
      </c>
      <c r="G16227">
        <v>700000</v>
      </c>
      <c r="H16227" s="6"/>
      <c r="I16227">
        <v>0</v>
      </c>
      <c r="J16227" s="3">
        <v>44933.055555555555</v>
      </c>
      <c r="K16227" s="3">
        <v>44956.125</v>
      </c>
      <c r="L16227" s="3">
        <v>44956.145833333336</v>
      </c>
      <c r="M16227" t="s">
        <v>44480</v>
      </c>
      <c r="N16227" s="5" t="s">
        <v>18</v>
      </c>
      <c r="P16227" t="s">
        <v>16</v>
      </c>
    </row>
    <row r="16228" spans="1:16">
      <c r="A16228" t="s">
        <v>44481</v>
      </c>
      <c r="B16228" t="s">
        <v>44482</v>
      </c>
      <c r="C16228" t="s">
        <v>877</v>
      </c>
      <c r="D16228">
        <v>400021</v>
      </c>
      <c r="G16228">
        <v>1900000</v>
      </c>
      <c r="I16228">
        <v>40000</v>
      </c>
      <c r="J16228" s="3">
        <v>44929.473611111112</v>
      </c>
      <c r="K16228" s="3">
        <v>44950.208333333336</v>
      </c>
      <c r="L16228" s="3">
        <v>44950.229166666664</v>
      </c>
      <c r="M16228" t="s">
        <v>44483</v>
      </c>
      <c r="N16228" s="5" t="s">
        <v>18</v>
      </c>
      <c r="P16228" t="s">
        <v>16</v>
      </c>
    </row>
    <row r="16229" spans="1:16">
      <c r="A16229" t="s">
        <v>44484</v>
      </c>
      <c r="B16229" t="s">
        <v>44485</v>
      </c>
      <c r="C16229" t="s">
        <v>1069</v>
      </c>
      <c r="D16229">
        <v>110001</v>
      </c>
      <c r="G16229">
        <v>0</v>
      </c>
      <c r="I16229">
        <v>150000</v>
      </c>
      <c r="J16229" s="3">
        <v>45005.241666666669</v>
      </c>
      <c r="K16229" s="3">
        <v>45036.083333333336</v>
      </c>
      <c r="L16229" s="3">
        <v>45036.104166666664</v>
      </c>
      <c r="M16229" t="s">
        <v>44486</v>
      </c>
      <c r="N16229" s="5" t="s">
        <v>18</v>
      </c>
      <c r="P16229" t="s">
        <v>16</v>
      </c>
    </row>
    <row r="16230" spans="1:16">
      <c r="A16230" t="s">
        <v>44487</v>
      </c>
      <c r="B16230" t="s">
        <v>44488</v>
      </c>
      <c r="C16230" t="s">
        <v>93</v>
      </c>
      <c r="D16230">
        <v>524401</v>
      </c>
      <c r="G16230">
        <v>0</v>
      </c>
      <c r="I16230">
        <v>0</v>
      </c>
      <c r="J16230" s="3">
        <v>44940.509027777778</v>
      </c>
      <c r="K16230" s="3">
        <v>44950.125</v>
      </c>
      <c r="L16230" s="3">
        <v>44950.145833333336</v>
      </c>
      <c r="M16230" t="s">
        <v>44489</v>
      </c>
      <c r="N16230" s="5" t="s">
        <v>18</v>
      </c>
      <c r="P16230" t="s">
        <v>16</v>
      </c>
    </row>
    <row r="16231" spans="1:16">
      <c r="A16231" t="s">
        <v>44490</v>
      </c>
      <c r="B16231" t="s">
        <v>44491</v>
      </c>
      <c r="C16231" t="s">
        <v>93</v>
      </c>
      <c r="D16231">
        <v>400071</v>
      </c>
      <c r="H16231" s="6"/>
      <c r="I16231">
        <v>0</v>
      </c>
      <c r="J16231" s="3">
        <v>44971.101388888892</v>
      </c>
      <c r="K16231" s="3">
        <v>44992.125</v>
      </c>
      <c r="L16231" s="3">
        <v>44992.145833333336</v>
      </c>
      <c r="M16231" t="s">
        <v>44492</v>
      </c>
      <c r="N16231" s="5" t="s">
        <v>18</v>
      </c>
      <c r="P16231" t="s">
        <v>16</v>
      </c>
    </row>
    <row r="16232" spans="1:16">
      <c r="A16232" t="s">
        <v>44493</v>
      </c>
      <c r="B16232" t="s">
        <v>44494</v>
      </c>
      <c r="C16232" t="s">
        <v>367</v>
      </c>
      <c r="D16232">
        <v>222001</v>
      </c>
      <c r="G16232">
        <v>793600</v>
      </c>
      <c r="H16232" s="6"/>
      <c r="I16232">
        <v>10000</v>
      </c>
      <c r="J16232" s="3">
        <v>44905.117361111108</v>
      </c>
      <c r="K16232" s="3">
        <v>44915.125</v>
      </c>
      <c r="L16232" s="3">
        <v>44915.145833333336</v>
      </c>
      <c r="M16232" t="s">
        <v>44495</v>
      </c>
      <c r="N16232" s="5" t="s">
        <v>18</v>
      </c>
      <c r="P16232" t="s">
        <v>16</v>
      </c>
    </row>
    <row r="16233" spans="1:16">
      <c r="A16233" t="s">
        <v>44496</v>
      </c>
      <c r="B16233" t="s">
        <v>44497</v>
      </c>
      <c r="C16233" t="s">
        <v>19</v>
      </c>
      <c r="D16233">
        <v>302029</v>
      </c>
      <c r="G16233">
        <v>219177.13</v>
      </c>
      <c r="H16233" s="6"/>
      <c r="I16233">
        <v>0</v>
      </c>
      <c r="J16233" s="3">
        <v>45036.14166666667</v>
      </c>
      <c r="K16233" s="3">
        <v>45047.208333333336</v>
      </c>
      <c r="L16233" s="3">
        <v>45047.229166666664</v>
      </c>
      <c r="M16233" t="s">
        <v>44498</v>
      </c>
      <c r="N16233" s="5" t="s">
        <v>18</v>
      </c>
      <c r="P16233" t="s">
        <v>16</v>
      </c>
    </row>
    <row r="16234" spans="1:16">
      <c r="A16234" t="s">
        <v>44499</v>
      </c>
      <c r="B16234" t="s">
        <v>44500</v>
      </c>
      <c r="C16234" t="s">
        <v>514</v>
      </c>
      <c r="D16234">
        <v>786006</v>
      </c>
      <c r="G16234">
        <v>0</v>
      </c>
      <c r="I16234">
        <v>0</v>
      </c>
      <c r="J16234" s="3">
        <v>44974.45416666667</v>
      </c>
      <c r="K16234" s="3">
        <v>44995.458333333336</v>
      </c>
      <c r="L16234" s="3">
        <v>44995.479166666664</v>
      </c>
      <c r="M16234" t="s">
        <v>44501</v>
      </c>
      <c r="N16234" s="5" t="s">
        <v>18</v>
      </c>
      <c r="P16234" t="s">
        <v>16</v>
      </c>
    </row>
    <row r="16235" spans="1:16">
      <c r="A16235" t="s">
        <v>44502</v>
      </c>
      <c r="B16235" t="s">
        <v>44503</v>
      </c>
      <c r="C16235" t="s">
        <v>60</v>
      </c>
      <c r="D16235">
        <v>825421</v>
      </c>
      <c r="G16235">
        <v>243000</v>
      </c>
      <c r="H16235" s="6"/>
      <c r="I16235">
        <v>0</v>
      </c>
      <c r="J16235" s="3">
        <v>45019.190972222219</v>
      </c>
      <c r="K16235" s="3">
        <v>45030.416666666664</v>
      </c>
      <c r="L16235" s="3">
        <v>45030.4375</v>
      </c>
      <c r="M16235" t="s">
        <v>44504</v>
      </c>
      <c r="N16235" s="5" t="s">
        <v>18</v>
      </c>
      <c r="P16235" t="s">
        <v>16</v>
      </c>
    </row>
    <row r="16236" spans="1:16">
      <c r="A16236" t="s">
        <v>44505</v>
      </c>
      <c r="B16236" t="s">
        <v>44506</v>
      </c>
      <c r="C16236" t="s">
        <v>60</v>
      </c>
      <c r="D16236">
        <v>722183</v>
      </c>
      <c r="G16236">
        <v>4922878.6399999997</v>
      </c>
      <c r="H16236" s="6"/>
      <c r="I16236">
        <v>49229</v>
      </c>
      <c r="J16236" s="3">
        <v>45007.220138888886</v>
      </c>
      <c r="K16236" s="3">
        <v>45036.416666666664</v>
      </c>
      <c r="L16236" s="3">
        <v>45036.4375</v>
      </c>
      <c r="M16236" t="s">
        <v>44507</v>
      </c>
      <c r="N16236" s="5" t="s">
        <v>18</v>
      </c>
      <c r="P16236" t="s">
        <v>16</v>
      </c>
    </row>
    <row r="16237" spans="1:16">
      <c r="A16237" t="s">
        <v>44508</v>
      </c>
      <c r="B16237" t="s">
        <v>44509</v>
      </c>
      <c r="C16237" t="s">
        <v>66</v>
      </c>
      <c r="D16237">
        <v>781020</v>
      </c>
      <c r="G16237">
        <v>0</v>
      </c>
      <c r="H16237" s="6"/>
      <c r="I16237">
        <v>10550</v>
      </c>
      <c r="J16237" s="3">
        <v>44967.411805555559</v>
      </c>
      <c r="K16237" s="3">
        <v>44981.416666666664</v>
      </c>
      <c r="L16237" s="3">
        <v>44981.4375</v>
      </c>
      <c r="M16237" t="s">
        <v>44510</v>
      </c>
      <c r="N16237" s="5" t="s">
        <v>18</v>
      </c>
      <c r="P16237" t="s">
        <v>16</v>
      </c>
    </row>
    <row r="16238" spans="1:16">
      <c r="A16238" t="s">
        <v>44511</v>
      </c>
      <c r="B16238" t="s">
        <v>44512</v>
      </c>
      <c r="C16238" t="s">
        <v>60</v>
      </c>
      <c r="D16238">
        <v>828403</v>
      </c>
      <c r="G16238">
        <v>336000</v>
      </c>
      <c r="I16238">
        <v>0</v>
      </c>
      <c r="J16238" s="3">
        <v>45049.53402777778</v>
      </c>
      <c r="K16238" s="3">
        <v>45059.041666666664</v>
      </c>
      <c r="L16238" s="3">
        <v>45059.0625</v>
      </c>
      <c r="M16238" t="s">
        <v>44513</v>
      </c>
      <c r="N16238" s="5" t="s">
        <v>18</v>
      </c>
      <c r="P16238" t="s">
        <v>16</v>
      </c>
    </row>
    <row r="16239" spans="1:16">
      <c r="A16239" t="s">
        <v>44514</v>
      </c>
      <c r="B16239" t="s">
        <v>44515</v>
      </c>
      <c r="C16239" t="s">
        <v>7521</v>
      </c>
      <c r="D16239">
        <v>700156</v>
      </c>
      <c r="G16239">
        <v>0</v>
      </c>
      <c r="I16239">
        <v>508580</v>
      </c>
      <c r="J16239" s="3">
        <v>45028.043749999997</v>
      </c>
      <c r="K16239" s="3">
        <v>45049.083333333336</v>
      </c>
      <c r="L16239" s="3">
        <v>45049.104166666664</v>
      </c>
      <c r="M16239" t="s">
        <v>44516</v>
      </c>
      <c r="N16239" s="5" t="s">
        <v>18</v>
      </c>
      <c r="P16239" t="s">
        <v>16</v>
      </c>
    </row>
    <row r="16240" spans="1:16">
      <c r="A16240" t="s">
        <v>44517</v>
      </c>
      <c r="B16240" t="s">
        <v>44518</v>
      </c>
      <c r="C16240" t="s">
        <v>233</v>
      </c>
      <c r="D16240">
        <v>783385</v>
      </c>
      <c r="G16240">
        <v>76863272.370000005</v>
      </c>
      <c r="I16240">
        <v>575692</v>
      </c>
      <c r="J16240" s="3">
        <v>44946.374305555553</v>
      </c>
      <c r="K16240" s="3">
        <v>44967.083333333336</v>
      </c>
      <c r="L16240" s="3">
        <v>44967.104166666664</v>
      </c>
      <c r="M16240" t="s">
        <v>44519</v>
      </c>
      <c r="N16240" s="5" t="s">
        <v>18</v>
      </c>
      <c r="P16240" t="s">
        <v>16</v>
      </c>
    </row>
    <row r="16241" spans="1:16">
      <c r="A16241" t="s">
        <v>44520</v>
      </c>
      <c r="B16241" t="s">
        <v>44521</v>
      </c>
      <c r="C16241" t="s">
        <v>44522</v>
      </c>
      <c r="D16241">
        <v>415634</v>
      </c>
      <c r="G16241">
        <v>14703258</v>
      </c>
      <c r="I16241">
        <v>266138</v>
      </c>
      <c r="J16241" s="3">
        <v>44902.271527777775</v>
      </c>
      <c r="K16241" s="3">
        <v>44923.291666666664</v>
      </c>
      <c r="L16241" s="3">
        <v>44923.3125</v>
      </c>
      <c r="M16241" t="s">
        <v>44523</v>
      </c>
      <c r="N16241" s="5" t="s">
        <v>18</v>
      </c>
      <c r="P16241" t="s">
        <v>16</v>
      </c>
    </row>
    <row r="16242" spans="1:16">
      <c r="A16242" t="s">
        <v>44524</v>
      </c>
      <c r="B16242" t="s">
        <v>44525</v>
      </c>
      <c r="C16242" t="s">
        <v>34</v>
      </c>
      <c r="D16242">
        <v>140126</v>
      </c>
      <c r="G16242">
        <v>831566</v>
      </c>
      <c r="I16242">
        <v>10000</v>
      </c>
      <c r="J16242" s="3">
        <v>44929.218055555553</v>
      </c>
      <c r="K16242" s="3">
        <v>44959.125</v>
      </c>
      <c r="L16242" s="3">
        <v>44959.145833333336</v>
      </c>
      <c r="M16242" t="s">
        <v>44526</v>
      </c>
      <c r="N16242" s="5" t="s">
        <v>18</v>
      </c>
      <c r="P16242" t="s">
        <v>16</v>
      </c>
    </row>
    <row r="16243" spans="1:16">
      <c r="A16243" t="s">
        <v>44527</v>
      </c>
      <c r="B16243" t="s">
        <v>44528</v>
      </c>
      <c r="C16243" t="s">
        <v>107</v>
      </c>
      <c r="F16243" t="s">
        <v>35</v>
      </c>
      <c r="G16243">
        <v>0</v>
      </c>
      <c r="I16243">
        <v>0</v>
      </c>
      <c r="J16243" s="3">
        <v>45000.540277777778</v>
      </c>
      <c r="K16243" s="3">
        <v>45005.458333333336</v>
      </c>
      <c r="L16243" s="3">
        <v>45005.479166666664</v>
      </c>
      <c r="M16243" t="s">
        <v>44529</v>
      </c>
      <c r="N16243" s="5" t="s">
        <v>18</v>
      </c>
      <c r="P16243" t="s">
        <v>16</v>
      </c>
    </row>
    <row r="16244" spans="1:16">
      <c r="A16244" t="s">
        <v>44530</v>
      </c>
      <c r="B16244" t="s">
        <v>44531</v>
      </c>
      <c r="C16244" t="s">
        <v>74</v>
      </c>
      <c r="F16244" t="s">
        <v>25</v>
      </c>
      <c r="G16244">
        <v>0</v>
      </c>
      <c r="H16244" s="6"/>
      <c r="I16244">
        <v>0</v>
      </c>
      <c r="J16244" s="3">
        <v>44998.200694444444</v>
      </c>
      <c r="K16244" s="3">
        <v>45019.458333333336</v>
      </c>
      <c r="L16244" s="3">
        <v>45019.479166666664</v>
      </c>
      <c r="M16244" t="s">
        <v>44532</v>
      </c>
      <c r="N16244" s="5" t="s">
        <v>18</v>
      </c>
      <c r="P16244" t="s">
        <v>16</v>
      </c>
    </row>
    <row r="16245" spans="1:16">
      <c r="A16245" t="s">
        <v>44533</v>
      </c>
      <c r="B16245" t="s">
        <v>44534</v>
      </c>
      <c r="C16245" t="s">
        <v>130</v>
      </c>
      <c r="D16245">
        <v>246472</v>
      </c>
      <c r="G16245">
        <v>1180084</v>
      </c>
      <c r="I16245">
        <v>11900</v>
      </c>
      <c r="J16245" s="3">
        <v>44944.15347222222</v>
      </c>
      <c r="K16245" s="3">
        <v>44970.208333333336</v>
      </c>
      <c r="L16245" s="3">
        <v>44970.229166666664</v>
      </c>
      <c r="M16245" t="s">
        <v>44535</v>
      </c>
      <c r="N16245" t="s">
        <v>18</v>
      </c>
      <c r="P16245" t="s">
        <v>16</v>
      </c>
    </row>
    <row r="16246" spans="1:16">
      <c r="A16246" t="s">
        <v>44536</v>
      </c>
      <c r="B16246" t="s">
        <v>44537</v>
      </c>
      <c r="C16246" t="s">
        <v>54</v>
      </c>
      <c r="D16246">
        <v>361140</v>
      </c>
      <c r="G16246">
        <v>0</v>
      </c>
      <c r="H16246" s="6"/>
      <c r="I16246">
        <v>0</v>
      </c>
      <c r="J16246" s="3">
        <v>44950.144444444442</v>
      </c>
      <c r="K16246" s="3">
        <v>44967.083333333336</v>
      </c>
      <c r="L16246" s="3">
        <v>44967.104166666664</v>
      </c>
      <c r="M16246" t="s">
        <v>44538</v>
      </c>
      <c r="N16246" s="5" t="s">
        <v>18</v>
      </c>
      <c r="P16246" t="s">
        <v>16</v>
      </c>
    </row>
    <row r="16247" spans="1:16">
      <c r="A16247" t="s">
        <v>44539</v>
      </c>
      <c r="B16247" t="s">
        <v>44540</v>
      </c>
      <c r="C16247" t="s">
        <v>54</v>
      </c>
      <c r="D16247">
        <v>500051</v>
      </c>
      <c r="G16247">
        <v>0</v>
      </c>
      <c r="I16247">
        <v>0</v>
      </c>
      <c r="J16247" s="3">
        <v>44982.04791666667</v>
      </c>
      <c r="K16247" s="3">
        <v>45002.083333333336</v>
      </c>
      <c r="L16247" s="3">
        <v>45002.104166666664</v>
      </c>
      <c r="M16247" t="s">
        <v>44541</v>
      </c>
      <c r="N16247" s="5" t="s">
        <v>18</v>
      </c>
      <c r="P16247" t="s">
        <v>16</v>
      </c>
    </row>
    <row r="16248" spans="1:16">
      <c r="A16248" t="s">
        <v>44542</v>
      </c>
      <c r="B16248" t="s">
        <v>44543</v>
      </c>
      <c r="C16248" t="s">
        <v>28</v>
      </c>
      <c r="D16248">
        <v>333504</v>
      </c>
      <c r="G16248">
        <v>0</v>
      </c>
      <c r="I16248">
        <v>37300</v>
      </c>
      <c r="J16248" s="3">
        <v>44974.121527777781</v>
      </c>
      <c r="K16248" s="3">
        <v>44995.125</v>
      </c>
      <c r="L16248" s="3">
        <v>44995.145833333336</v>
      </c>
      <c r="M16248" t="s">
        <v>44544</v>
      </c>
      <c r="N16248" s="5" t="s">
        <v>18</v>
      </c>
      <c r="P16248" t="s">
        <v>16</v>
      </c>
    </row>
    <row r="16249" spans="1:16">
      <c r="A16249" t="s">
        <v>44545</v>
      </c>
      <c r="B16249" t="s">
        <v>44546</v>
      </c>
      <c r="C16249" t="s">
        <v>227</v>
      </c>
      <c r="D16249">
        <v>121007</v>
      </c>
      <c r="G16249">
        <v>28056440.629999999</v>
      </c>
      <c r="I16249">
        <v>0</v>
      </c>
      <c r="J16249" s="3">
        <v>44901.212500000001</v>
      </c>
      <c r="K16249" s="3">
        <v>44915.208333333336</v>
      </c>
      <c r="L16249" s="3">
        <v>44915.229166666664</v>
      </c>
      <c r="M16249" t="s">
        <v>44547</v>
      </c>
      <c r="N16249" s="5" t="s">
        <v>18</v>
      </c>
      <c r="P16249" t="s">
        <v>16</v>
      </c>
    </row>
    <row r="16250" spans="1:16">
      <c r="A16250" t="s">
        <v>44548</v>
      </c>
      <c r="B16250" t="s">
        <v>44549</v>
      </c>
      <c r="C16250" t="s">
        <v>93</v>
      </c>
      <c r="D16250">
        <v>682302</v>
      </c>
      <c r="G16250">
        <v>0</v>
      </c>
      <c r="H16250" s="6"/>
      <c r="I16250">
        <v>100000</v>
      </c>
      <c r="J16250" s="3">
        <v>45029.375</v>
      </c>
      <c r="K16250" s="3">
        <v>45043.083333333336</v>
      </c>
      <c r="L16250" s="3">
        <v>45043.104166666664</v>
      </c>
      <c r="M16250" t="s">
        <v>44550</v>
      </c>
      <c r="N16250" s="5" t="s">
        <v>18</v>
      </c>
      <c r="P16250" t="s">
        <v>16</v>
      </c>
    </row>
    <row r="16251" spans="1:16">
      <c r="A16251" t="s">
        <v>44551</v>
      </c>
      <c r="B16251" t="s">
        <v>44552</v>
      </c>
      <c r="C16251" t="s">
        <v>54</v>
      </c>
      <c r="D16251">
        <v>500051</v>
      </c>
      <c r="G16251">
        <v>0</v>
      </c>
      <c r="H16251" s="6"/>
      <c r="I16251">
        <v>0</v>
      </c>
      <c r="J16251" s="3">
        <v>45014.238194444442</v>
      </c>
      <c r="K16251" s="3">
        <v>45030.041666666664</v>
      </c>
      <c r="L16251" s="3">
        <v>45030.0625</v>
      </c>
      <c r="M16251" t="s">
        <v>44553</v>
      </c>
      <c r="N16251" s="5" t="s">
        <v>18</v>
      </c>
      <c r="P16251" t="s">
        <v>16</v>
      </c>
    </row>
    <row r="16252" spans="1:16">
      <c r="A16252" t="s">
        <v>44554</v>
      </c>
      <c r="B16252" t="s">
        <v>44555</v>
      </c>
      <c r="C16252" t="s">
        <v>54</v>
      </c>
      <c r="D16252">
        <v>683503</v>
      </c>
      <c r="G16252">
        <v>104532265.34999999</v>
      </c>
      <c r="H16252" s="6"/>
      <c r="I16252">
        <v>2000000</v>
      </c>
      <c r="J16252" s="3">
        <v>44931.138194444444</v>
      </c>
      <c r="K16252" s="3">
        <v>44950.041666666664</v>
      </c>
      <c r="L16252" s="3">
        <v>44950.0625</v>
      </c>
      <c r="M16252" t="s">
        <v>44556</v>
      </c>
      <c r="N16252" s="5" t="s">
        <v>18</v>
      </c>
      <c r="P16252" t="s">
        <v>16</v>
      </c>
    </row>
    <row r="16253" spans="1:16">
      <c r="A16253" t="s">
        <v>44557</v>
      </c>
      <c r="B16253" t="s">
        <v>44558</v>
      </c>
      <c r="C16253" t="s">
        <v>60</v>
      </c>
      <c r="D16253">
        <v>723133</v>
      </c>
      <c r="G16253">
        <v>6165123</v>
      </c>
      <c r="H16253" s="6"/>
      <c r="I16253">
        <v>52247</v>
      </c>
      <c r="J16253" s="3">
        <v>45036.06527777778</v>
      </c>
      <c r="K16253" s="3">
        <v>45064.125</v>
      </c>
      <c r="L16253" s="3">
        <v>45064.145833333336</v>
      </c>
      <c r="M16253" t="s">
        <v>44559</v>
      </c>
      <c r="N16253" s="5" t="s">
        <v>18</v>
      </c>
      <c r="P16253" t="s">
        <v>16</v>
      </c>
    </row>
    <row r="16254" spans="1:16">
      <c r="A16254" t="s">
        <v>44560</v>
      </c>
      <c r="B16254" t="s">
        <v>44561</v>
      </c>
      <c r="C16254" t="s">
        <v>93</v>
      </c>
      <c r="D16254">
        <v>682302</v>
      </c>
      <c r="G16254">
        <v>0</v>
      </c>
      <c r="H16254" s="6"/>
      <c r="I16254">
        <v>0</v>
      </c>
      <c r="J16254" s="3">
        <v>45058.46597222222</v>
      </c>
      <c r="K16254" s="3">
        <v>45072.083333333336</v>
      </c>
      <c r="L16254" s="3">
        <v>45072.104166666664</v>
      </c>
      <c r="M16254" t="s">
        <v>44562</v>
      </c>
      <c r="N16254" s="5" t="s">
        <v>18</v>
      </c>
      <c r="P16254" t="s">
        <v>16</v>
      </c>
    </row>
    <row r="16255" spans="1:16">
      <c r="A16255" t="s">
        <v>44563</v>
      </c>
      <c r="B16255" t="s">
        <v>44564</v>
      </c>
      <c r="C16255" t="s">
        <v>74</v>
      </c>
      <c r="F16255" t="s">
        <v>25</v>
      </c>
      <c r="G16255">
        <v>3571886</v>
      </c>
      <c r="H16255" s="6"/>
      <c r="I16255">
        <v>0</v>
      </c>
      <c r="J16255" s="3">
        <v>44951.456944444442</v>
      </c>
      <c r="K16255" s="3">
        <v>44963.125</v>
      </c>
      <c r="L16255" s="3">
        <v>44963.145833333336</v>
      </c>
      <c r="M16255" t="s">
        <v>44565</v>
      </c>
      <c r="N16255" s="5" t="s">
        <v>18</v>
      </c>
      <c r="P16255" t="s">
        <v>16</v>
      </c>
    </row>
    <row r="16256" spans="1:16">
      <c r="A16256" t="s">
        <v>44566</v>
      </c>
      <c r="B16256" t="s">
        <v>44567</v>
      </c>
      <c r="C16256" t="s">
        <v>74</v>
      </c>
      <c r="F16256" t="s">
        <v>120</v>
      </c>
      <c r="G16256">
        <v>4993139</v>
      </c>
      <c r="I16256">
        <v>99863</v>
      </c>
      <c r="J16256" s="3">
        <v>45027.402777777781</v>
      </c>
      <c r="K16256" s="3">
        <v>45037.416666666664</v>
      </c>
      <c r="L16256" s="3">
        <v>45037.4375</v>
      </c>
      <c r="M16256" t="s">
        <v>44568</v>
      </c>
      <c r="N16256" s="5" t="s">
        <v>18</v>
      </c>
      <c r="P16256" t="s">
        <v>16</v>
      </c>
    </row>
    <row r="16257" spans="1:16">
      <c r="A16257" t="s">
        <v>44569</v>
      </c>
      <c r="B16257" t="s">
        <v>44570</v>
      </c>
      <c r="C16257" t="s">
        <v>60</v>
      </c>
      <c r="D16257">
        <v>722183</v>
      </c>
      <c r="G16257">
        <v>43408709</v>
      </c>
      <c r="I16257">
        <v>434087</v>
      </c>
      <c r="J16257" s="3">
        <v>44947.431250000001</v>
      </c>
      <c r="K16257" s="3">
        <v>44957.458333333336</v>
      </c>
      <c r="L16257" s="3">
        <v>44957.479166666664</v>
      </c>
      <c r="M16257" t="s">
        <v>44571</v>
      </c>
      <c r="N16257" s="5" t="s">
        <v>18</v>
      </c>
      <c r="P16257" t="s">
        <v>16</v>
      </c>
    </row>
    <row r="16258" spans="1:16">
      <c r="A16258" t="s">
        <v>44572</v>
      </c>
      <c r="B16258" t="s">
        <v>44573</v>
      </c>
      <c r="C16258" t="s">
        <v>60</v>
      </c>
      <c r="D16258">
        <v>713321</v>
      </c>
      <c r="G16258">
        <v>0</v>
      </c>
      <c r="H16258" s="6"/>
      <c r="I16258">
        <v>0</v>
      </c>
      <c r="J16258" s="3">
        <v>45019.381249999999</v>
      </c>
      <c r="K16258" s="3">
        <v>45035.458333333336</v>
      </c>
      <c r="L16258" s="3">
        <v>45035.479166666664</v>
      </c>
      <c r="M16258" t="s">
        <v>44574</v>
      </c>
      <c r="N16258" s="5" t="s">
        <v>18</v>
      </c>
      <c r="P16258" t="s">
        <v>16</v>
      </c>
    </row>
    <row r="16259" spans="1:16">
      <c r="A16259" t="s">
        <v>44575</v>
      </c>
      <c r="B16259" t="s">
        <v>44576</v>
      </c>
      <c r="C16259" t="s">
        <v>60</v>
      </c>
      <c r="D16259">
        <v>722183</v>
      </c>
      <c r="G16259">
        <v>11718749</v>
      </c>
      <c r="I16259">
        <v>117187</v>
      </c>
      <c r="J16259" s="3">
        <v>44979.24722222222</v>
      </c>
      <c r="K16259" s="3">
        <v>44994.458333333336</v>
      </c>
      <c r="L16259" s="3">
        <v>44994.479166666664</v>
      </c>
      <c r="M16259" t="s">
        <v>44577</v>
      </c>
      <c r="N16259" s="5" t="s">
        <v>18</v>
      </c>
      <c r="P16259" t="s">
        <v>16</v>
      </c>
    </row>
    <row r="16260" spans="1:16">
      <c r="A16260" t="s">
        <v>44578</v>
      </c>
      <c r="B16260" t="s">
        <v>44579</v>
      </c>
      <c r="C16260" t="s">
        <v>60</v>
      </c>
      <c r="D16260">
        <v>722183</v>
      </c>
      <c r="G16260">
        <v>11718749</v>
      </c>
      <c r="I16260">
        <v>117187</v>
      </c>
      <c r="J16260" s="3">
        <v>44930.290972222225</v>
      </c>
      <c r="K16260" s="3">
        <v>44945.458333333336</v>
      </c>
      <c r="L16260" s="3">
        <v>44945.479166666664</v>
      </c>
      <c r="M16260" t="s">
        <v>44580</v>
      </c>
      <c r="N16260" s="5" t="s">
        <v>18</v>
      </c>
      <c r="P16260" t="s">
        <v>16</v>
      </c>
    </row>
    <row r="16261" spans="1:16">
      <c r="A16261" t="s">
        <v>44581</v>
      </c>
      <c r="B16261" t="s">
        <v>44582</v>
      </c>
      <c r="C16261" t="s">
        <v>60</v>
      </c>
      <c r="D16261">
        <v>722183</v>
      </c>
      <c r="G16261">
        <v>13620796.630000001</v>
      </c>
      <c r="I16261">
        <v>136208</v>
      </c>
      <c r="J16261" s="3">
        <v>45016.3125</v>
      </c>
      <c r="K16261" s="3">
        <v>45044.458333333336</v>
      </c>
      <c r="L16261" s="3">
        <v>45044.479166666664</v>
      </c>
      <c r="M16261" t="s">
        <v>44583</v>
      </c>
      <c r="N16261" s="5" t="s">
        <v>18</v>
      </c>
      <c r="P16261" t="s">
        <v>16</v>
      </c>
    </row>
    <row r="16262" spans="1:16">
      <c r="A16262" t="s">
        <v>44581</v>
      </c>
      <c r="B16262" t="s">
        <v>44582</v>
      </c>
      <c r="C16262" t="s">
        <v>60</v>
      </c>
      <c r="D16262">
        <v>722183</v>
      </c>
      <c r="G16262">
        <v>13620796.630000001</v>
      </c>
      <c r="I16262">
        <v>136208</v>
      </c>
      <c r="J16262" s="3">
        <v>45016.3125</v>
      </c>
      <c r="K16262" s="3">
        <v>45044.458333333336</v>
      </c>
      <c r="L16262" s="3">
        <v>45044.479166666664</v>
      </c>
      <c r="M16262" t="s">
        <v>44583</v>
      </c>
      <c r="N16262" s="5" t="s">
        <v>18</v>
      </c>
      <c r="P16262" t="s">
        <v>16</v>
      </c>
    </row>
    <row r="16263" spans="1:16">
      <c r="A16263" t="s">
        <v>44584</v>
      </c>
      <c r="B16263" t="s">
        <v>44585</v>
      </c>
      <c r="C16263" t="s">
        <v>60</v>
      </c>
      <c r="D16263">
        <v>713207</v>
      </c>
      <c r="G16263">
        <v>922768.08</v>
      </c>
      <c r="H16263" s="6"/>
      <c r="I16263">
        <v>18455</v>
      </c>
      <c r="J16263" s="3">
        <v>45013.216666666667</v>
      </c>
      <c r="K16263" s="3">
        <v>45041.208333333336</v>
      </c>
      <c r="L16263" s="3">
        <v>45041.229166666664</v>
      </c>
      <c r="M16263" t="s">
        <v>44586</v>
      </c>
      <c r="N16263" s="5" t="s">
        <v>18</v>
      </c>
      <c r="P16263" t="s">
        <v>16</v>
      </c>
    </row>
    <row r="16264" spans="1:16">
      <c r="A16264" t="s">
        <v>44587</v>
      </c>
      <c r="B16264" t="s">
        <v>44588</v>
      </c>
      <c r="C16264" t="s">
        <v>30</v>
      </c>
      <c r="D16264">
        <v>530011</v>
      </c>
      <c r="G16264">
        <v>0</v>
      </c>
      <c r="H16264" s="6"/>
      <c r="I16264">
        <v>0</v>
      </c>
      <c r="J16264" s="3">
        <v>45034.506249999999</v>
      </c>
      <c r="K16264" s="3">
        <v>45044.125</v>
      </c>
      <c r="L16264" s="3">
        <v>45044.145833333336</v>
      </c>
      <c r="M16264" t="s">
        <v>44589</v>
      </c>
      <c r="N16264" s="5" t="s">
        <v>18</v>
      </c>
      <c r="P16264" t="s">
        <v>16</v>
      </c>
    </row>
    <row r="16265" spans="1:16">
      <c r="A16265" t="s">
        <v>44590</v>
      </c>
      <c r="B16265" t="s">
        <v>44591</v>
      </c>
      <c r="C16265" t="s">
        <v>60</v>
      </c>
      <c r="D16265">
        <v>829107</v>
      </c>
      <c r="G16265">
        <v>95802853.680000007</v>
      </c>
      <c r="H16265" s="6"/>
      <c r="I16265">
        <v>958029</v>
      </c>
      <c r="J16265" s="3">
        <v>45045.268750000003</v>
      </c>
      <c r="K16265" s="3">
        <v>45073.291666666664</v>
      </c>
      <c r="L16265" s="3">
        <v>45073.3125</v>
      </c>
      <c r="M16265" t="s">
        <v>44592</v>
      </c>
      <c r="N16265" s="5" t="s">
        <v>18</v>
      </c>
      <c r="P16265" t="s">
        <v>16</v>
      </c>
    </row>
    <row r="16266" spans="1:16">
      <c r="A16266" t="s">
        <v>44593</v>
      </c>
      <c r="B16266" t="s">
        <v>44594</v>
      </c>
      <c r="C16266" t="s">
        <v>60</v>
      </c>
      <c r="D16266">
        <v>722183</v>
      </c>
      <c r="G16266">
        <v>46279545.789999999</v>
      </c>
      <c r="H16266" s="6"/>
      <c r="I16266">
        <v>462795</v>
      </c>
      <c r="J16266" s="3">
        <v>45037.21875</v>
      </c>
      <c r="K16266" s="3">
        <v>45065.416666666664</v>
      </c>
      <c r="L16266" s="3">
        <v>45065.4375</v>
      </c>
      <c r="M16266" t="s">
        <v>44595</v>
      </c>
      <c r="N16266" s="5" t="s">
        <v>18</v>
      </c>
      <c r="P16266" t="s">
        <v>16</v>
      </c>
    </row>
    <row r="16267" spans="1:16">
      <c r="A16267" t="s">
        <v>44596</v>
      </c>
      <c r="B16267" t="s">
        <v>44597</v>
      </c>
      <c r="C16267" t="s">
        <v>60</v>
      </c>
      <c r="D16267">
        <v>722183</v>
      </c>
      <c r="G16267">
        <v>82985422.640000001</v>
      </c>
      <c r="I16267">
        <v>829854</v>
      </c>
      <c r="J16267" s="3">
        <v>45021.308333333334</v>
      </c>
      <c r="K16267" s="3">
        <v>45036.458333333336</v>
      </c>
      <c r="L16267" s="3">
        <v>45036.479166666664</v>
      </c>
      <c r="M16267" t="s">
        <v>44598</v>
      </c>
      <c r="N16267" s="5" t="s">
        <v>18</v>
      </c>
      <c r="P16267" t="s">
        <v>16</v>
      </c>
    </row>
    <row r="16268" spans="1:16">
      <c r="A16268" t="s">
        <v>44599</v>
      </c>
      <c r="B16268" t="s">
        <v>44600</v>
      </c>
      <c r="C16268" t="s">
        <v>74</v>
      </c>
      <c r="F16268" t="s">
        <v>42</v>
      </c>
      <c r="G16268">
        <v>0</v>
      </c>
      <c r="I16268">
        <v>30000</v>
      </c>
      <c r="J16268" s="3">
        <v>44942.470138888886</v>
      </c>
      <c r="K16268" s="3">
        <v>44958.5</v>
      </c>
      <c r="L16268" s="3">
        <v>44958.520833333336</v>
      </c>
      <c r="M16268" t="s">
        <v>44601</v>
      </c>
      <c r="N16268" s="5" t="s">
        <v>18</v>
      </c>
      <c r="P16268" t="s">
        <v>16</v>
      </c>
    </row>
    <row r="16269" spans="1:16">
      <c r="A16269" t="s">
        <v>44602</v>
      </c>
      <c r="B16269" t="s">
        <v>44603</v>
      </c>
      <c r="C16269" t="s">
        <v>60</v>
      </c>
      <c r="D16269">
        <v>723133</v>
      </c>
      <c r="G16269">
        <v>160480</v>
      </c>
      <c r="I16269">
        <v>0</v>
      </c>
      <c r="J16269" s="3">
        <v>45028.167361111111</v>
      </c>
      <c r="K16269" s="3">
        <v>45056.208333333336</v>
      </c>
      <c r="L16269" s="3">
        <v>45056.229166666664</v>
      </c>
      <c r="M16269" t="s">
        <v>44604</v>
      </c>
      <c r="N16269" s="5" t="s">
        <v>18</v>
      </c>
      <c r="P16269" t="s">
        <v>16</v>
      </c>
    </row>
    <row r="16270" spans="1:16">
      <c r="A16270" t="s">
        <v>44605</v>
      </c>
      <c r="B16270" t="s">
        <v>44606</v>
      </c>
      <c r="C16270" t="s">
        <v>60</v>
      </c>
      <c r="D16270">
        <v>722183</v>
      </c>
      <c r="G16270">
        <v>71191427.120000005</v>
      </c>
      <c r="I16270">
        <v>711914</v>
      </c>
      <c r="J16270" s="3">
        <v>44982.453472222223</v>
      </c>
      <c r="K16270" s="3">
        <v>45010.416666666664</v>
      </c>
      <c r="L16270" s="3">
        <v>45010.4375</v>
      </c>
      <c r="M16270" t="s">
        <v>44607</v>
      </c>
      <c r="N16270" s="5" t="s">
        <v>18</v>
      </c>
      <c r="P16270" t="s">
        <v>16</v>
      </c>
    </row>
    <row r="16271" spans="1:16">
      <c r="A16271" t="s">
        <v>44608</v>
      </c>
      <c r="B16271" t="s">
        <v>44609</v>
      </c>
      <c r="C16271" t="s">
        <v>60</v>
      </c>
      <c r="D16271">
        <v>722183</v>
      </c>
      <c r="G16271">
        <v>2265065.5699999998</v>
      </c>
      <c r="H16271" s="6"/>
      <c r="I16271">
        <v>45301</v>
      </c>
      <c r="J16271" s="3">
        <v>45035.319444444445</v>
      </c>
      <c r="K16271" s="3">
        <v>45063.416666666664</v>
      </c>
      <c r="L16271" s="3">
        <v>45063.4375</v>
      </c>
      <c r="M16271" t="s">
        <v>44610</v>
      </c>
      <c r="N16271" s="5" t="s">
        <v>18</v>
      </c>
      <c r="P16271" t="s">
        <v>16</v>
      </c>
    </row>
    <row r="16272" spans="1:16">
      <c r="A16272" t="s">
        <v>44611</v>
      </c>
      <c r="B16272" t="s">
        <v>44612</v>
      </c>
      <c r="C16272" t="s">
        <v>233</v>
      </c>
      <c r="D16272">
        <v>783385</v>
      </c>
      <c r="G16272">
        <v>7110432.8700000001</v>
      </c>
      <c r="H16272" s="6"/>
      <c r="I16272">
        <v>60257</v>
      </c>
      <c r="J16272" s="3">
        <v>44953.21597222222</v>
      </c>
      <c r="K16272" s="3">
        <v>44967.25</v>
      </c>
      <c r="L16272" s="3">
        <v>44967.270833333336</v>
      </c>
      <c r="M16272" t="s">
        <v>44613</v>
      </c>
      <c r="N16272" s="5" t="s">
        <v>18</v>
      </c>
      <c r="P16272" t="s">
        <v>16</v>
      </c>
    </row>
    <row r="16273" spans="1:16">
      <c r="A16273" t="s">
        <v>44614</v>
      </c>
      <c r="B16273" t="s">
        <v>44615</v>
      </c>
      <c r="C16273" t="s">
        <v>34</v>
      </c>
      <c r="D16273">
        <v>132106</v>
      </c>
      <c r="G16273">
        <v>8453320</v>
      </c>
      <c r="I16273">
        <v>100000</v>
      </c>
      <c r="J16273" s="3">
        <v>44903.412499999999</v>
      </c>
      <c r="K16273" s="3">
        <v>44936.125</v>
      </c>
      <c r="L16273" s="3">
        <v>44936.145833333336</v>
      </c>
      <c r="M16273" t="s">
        <v>44616</v>
      </c>
      <c r="N16273" s="5" t="s">
        <v>18</v>
      </c>
      <c r="P16273" t="s">
        <v>16</v>
      </c>
    </row>
    <row r="16274" spans="1:16">
      <c r="A16274" t="s">
        <v>44617</v>
      </c>
      <c r="B16274" t="s">
        <v>44618</v>
      </c>
      <c r="C16274" t="s">
        <v>93</v>
      </c>
      <c r="D16274">
        <v>682302</v>
      </c>
      <c r="G16274">
        <v>0</v>
      </c>
      <c r="H16274" s="6"/>
      <c r="I16274">
        <v>0</v>
      </c>
      <c r="J16274" s="3">
        <v>45055.447916666664</v>
      </c>
      <c r="K16274" s="3">
        <v>45065.083333333336</v>
      </c>
      <c r="L16274" s="3">
        <v>45065.104166666664</v>
      </c>
      <c r="M16274" t="s">
        <v>44619</v>
      </c>
      <c r="N16274" s="5" t="s">
        <v>18</v>
      </c>
      <c r="P16274" t="s">
        <v>16</v>
      </c>
    </row>
    <row r="16275" spans="1:16">
      <c r="A16275" t="s">
        <v>44620</v>
      </c>
      <c r="B16275" t="s">
        <v>44621</v>
      </c>
      <c r="C16275" t="s">
        <v>551</v>
      </c>
      <c r="D16275">
        <v>110011</v>
      </c>
      <c r="G16275">
        <v>2000000</v>
      </c>
      <c r="I16275">
        <v>60000</v>
      </c>
      <c r="J16275" s="3">
        <v>45040.256249999999</v>
      </c>
      <c r="K16275" s="3">
        <v>45050.291666666664</v>
      </c>
      <c r="L16275" s="3">
        <v>45050.3125</v>
      </c>
      <c r="M16275" t="s">
        <v>44622</v>
      </c>
      <c r="N16275" s="5" t="s">
        <v>18</v>
      </c>
      <c r="P16275" t="s">
        <v>16</v>
      </c>
    </row>
    <row r="16276" spans="1:16">
      <c r="A16276" t="s">
        <v>44623</v>
      </c>
      <c r="B16276" t="s">
        <v>44624</v>
      </c>
      <c r="C16276" t="s">
        <v>43593</v>
      </c>
      <c r="D16276">
        <v>110001</v>
      </c>
      <c r="G16276">
        <v>1179870</v>
      </c>
      <c r="I16276">
        <v>23597</v>
      </c>
      <c r="J16276" s="3">
        <v>44935.226388888892</v>
      </c>
      <c r="K16276" s="3">
        <v>44950.458333333336</v>
      </c>
      <c r="L16276" s="3">
        <v>44950.479166666664</v>
      </c>
      <c r="M16276" t="s">
        <v>44625</v>
      </c>
      <c r="N16276" s="5" t="s">
        <v>18</v>
      </c>
      <c r="P16276" t="s">
        <v>16</v>
      </c>
    </row>
    <row r="16277" spans="1:16">
      <c r="A16277" t="s">
        <v>44626</v>
      </c>
      <c r="B16277" t="s">
        <v>44627</v>
      </c>
      <c r="C16277" t="s">
        <v>74</v>
      </c>
      <c r="F16277" t="s">
        <v>25</v>
      </c>
      <c r="G16277">
        <v>4785630</v>
      </c>
      <c r="I16277">
        <v>239250</v>
      </c>
      <c r="J16277" s="3">
        <v>45027.227777777778</v>
      </c>
      <c r="K16277" s="3">
        <v>45037.25</v>
      </c>
      <c r="L16277" s="3">
        <v>45037.270833333336</v>
      </c>
      <c r="M16277" t="s">
        <v>44628</v>
      </c>
      <c r="N16277" s="5" t="s">
        <v>18</v>
      </c>
      <c r="P16277" t="s">
        <v>16</v>
      </c>
    </row>
    <row r="16278" spans="1:16">
      <c r="A16278" t="s">
        <v>44629</v>
      </c>
      <c r="B16278" t="s">
        <v>44630</v>
      </c>
      <c r="C16278" t="s">
        <v>74</v>
      </c>
      <c r="F16278" t="s">
        <v>25</v>
      </c>
      <c r="G16278">
        <v>3013201</v>
      </c>
      <c r="H16278" s="6"/>
      <c r="I16278">
        <v>0</v>
      </c>
      <c r="J16278" s="3">
        <v>44959.179166666669</v>
      </c>
      <c r="K16278" s="3">
        <v>44970.083333333336</v>
      </c>
      <c r="L16278" s="3">
        <v>44970.104166666664</v>
      </c>
      <c r="M16278" t="s">
        <v>44631</v>
      </c>
      <c r="N16278" s="5" t="s">
        <v>18</v>
      </c>
      <c r="P16278" t="s">
        <v>16</v>
      </c>
    </row>
    <row r="16279" spans="1:16">
      <c r="A16279" t="s">
        <v>44632</v>
      </c>
      <c r="B16279" t="s">
        <v>44633</v>
      </c>
      <c r="C16279" t="s">
        <v>74</v>
      </c>
      <c r="F16279" t="s">
        <v>25</v>
      </c>
      <c r="G16279">
        <v>3406982</v>
      </c>
      <c r="H16279" s="6"/>
      <c r="I16279">
        <v>0</v>
      </c>
      <c r="J16279" s="3">
        <v>44951.461805555555</v>
      </c>
      <c r="K16279" s="3">
        <v>44963.125</v>
      </c>
      <c r="L16279" s="3">
        <v>44963.145833333336</v>
      </c>
      <c r="M16279" t="s">
        <v>44634</v>
      </c>
      <c r="N16279" s="5" t="s">
        <v>18</v>
      </c>
      <c r="P16279" t="s">
        <v>16</v>
      </c>
    </row>
    <row r="16280" spans="1:16">
      <c r="A16280" t="s">
        <v>44635</v>
      </c>
      <c r="B16280" t="s">
        <v>44636</v>
      </c>
      <c r="C16280" t="s">
        <v>74</v>
      </c>
      <c r="F16280" t="s">
        <v>25</v>
      </c>
      <c r="G16280">
        <v>3252064</v>
      </c>
      <c r="I16280">
        <v>162600</v>
      </c>
      <c r="J16280" s="3">
        <v>45027.225694444445</v>
      </c>
      <c r="K16280" s="3">
        <v>45037.25</v>
      </c>
      <c r="L16280" s="3">
        <v>45037.270833333336</v>
      </c>
      <c r="M16280" t="s">
        <v>44637</v>
      </c>
      <c r="N16280" s="5" t="s">
        <v>18</v>
      </c>
      <c r="P16280" t="s">
        <v>16</v>
      </c>
    </row>
    <row r="16281" spans="1:16">
      <c r="A16281" t="s">
        <v>44638</v>
      </c>
      <c r="B16281" t="s">
        <v>44639</v>
      </c>
      <c r="C16281" t="s">
        <v>74</v>
      </c>
      <c r="F16281" t="s">
        <v>25</v>
      </c>
      <c r="G16281">
        <v>4915890</v>
      </c>
      <c r="I16281">
        <v>245000</v>
      </c>
      <c r="J16281" s="3">
        <v>45027.22152777778</v>
      </c>
      <c r="K16281" s="3">
        <v>45037.25</v>
      </c>
      <c r="L16281" s="3">
        <v>45037.270833333336</v>
      </c>
      <c r="M16281" t="s">
        <v>44640</v>
      </c>
      <c r="N16281" s="5" t="s">
        <v>18</v>
      </c>
      <c r="P16281" t="s">
        <v>16</v>
      </c>
    </row>
    <row r="16282" spans="1:16">
      <c r="A16282" t="s">
        <v>44641</v>
      </c>
      <c r="B16282" t="s">
        <v>44642</v>
      </c>
      <c r="C16282" t="s">
        <v>74</v>
      </c>
      <c r="F16282" t="s">
        <v>25</v>
      </c>
      <c r="G16282">
        <v>1665492</v>
      </c>
      <c r="H16282" s="6"/>
      <c r="I16282">
        <v>0</v>
      </c>
      <c r="J16282" s="3">
        <v>44951.463888888888</v>
      </c>
      <c r="K16282" s="3">
        <v>44963.125</v>
      </c>
      <c r="L16282" s="3">
        <v>44963.145833333336</v>
      </c>
      <c r="M16282" t="s">
        <v>44643</v>
      </c>
      <c r="N16282" s="5" t="s">
        <v>18</v>
      </c>
      <c r="P16282" t="s">
        <v>16</v>
      </c>
    </row>
    <row r="16283" spans="1:16">
      <c r="A16283" t="s">
        <v>44644</v>
      </c>
      <c r="B16283" t="s">
        <v>44645</v>
      </c>
      <c r="C16283" t="s">
        <v>74</v>
      </c>
      <c r="F16283" t="s">
        <v>25</v>
      </c>
      <c r="G16283">
        <v>1278165</v>
      </c>
      <c r="I16283">
        <v>63000</v>
      </c>
      <c r="J16283" s="3">
        <v>45027.21875</v>
      </c>
      <c r="K16283" s="3">
        <v>45037.166666666664</v>
      </c>
      <c r="L16283" s="3">
        <v>45037.1875</v>
      </c>
      <c r="M16283" t="s">
        <v>44646</v>
      </c>
      <c r="N16283" s="5" t="s">
        <v>18</v>
      </c>
      <c r="P16283" t="s">
        <v>16</v>
      </c>
    </row>
    <row r="16284" spans="1:16">
      <c r="A16284" t="s">
        <v>44647</v>
      </c>
      <c r="B16284" t="s">
        <v>44648</v>
      </c>
      <c r="C16284" t="s">
        <v>74</v>
      </c>
      <c r="F16284" t="s">
        <v>25</v>
      </c>
      <c r="G16284">
        <v>4383262</v>
      </c>
      <c r="H16284" s="6"/>
      <c r="I16284">
        <v>0</v>
      </c>
      <c r="J16284" s="3">
        <v>44959.172222222223</v>
      </c>
      <c r="K16284" s="3">
        <v>44970.083333333336</v>
      </c>
      <c r="L16284" s="3">
        <v>44970.104166666664</v>
      </c>
      <c r="M16284" t="s">
        <v>44649</v>
      </c>
      <c r="N16284" s="5" t="s">
        <v>18</v>
      </c>
      <c r="P16284" t="s">
        <v>16</v>
      </c>
    </row>
    <row r="16285" spans="1:16">
      <c r="A16285" t="s">
        <v>44650</v>
      </c>
      <c r="B16285" t="s">
        <v>44651</v>
      </c>
      <c r="C16285" t="s">
        <v>74</v>
      </c>
      <c r="F16285" t="s">
        <v>25</v>
      </c>
      <c r="G16285">
        <v>4653873</v>
      </c>
      <c r="I16285">
        <v>232000</v>
      </c>
      <c r="J16285" s="3">
        <v>45027.224305555559</v>
      </c>
      <c r="K16285" s="3">
        <v>45037.25</v>
      </c>
      <c r="L16285" s="3">
        <v>45037.270833333336</v>
      </c>
      <c r="M16285" t="s">
        <v>44652</v>
      </c>
      <c r="N16285" s="5" t="s">
        <v>18</v>
      </c>
      <c r="P16285" t="s">
        <v>16</v>
      </c>
    </row>
    <row r="16286" spans="1:16">
      <c r="A16286" t="s">
        <v>44653</v>
      </c>
      <c r="B16286" t="s">
        <v>44654</v>
      </c>
      <c r="C16286" t="s">
        <v>479</v>
      </c>
      <c r="D16286">
        <v>382425</v>
      </c>
      <c r="G16286">
        <v>0</v>
      </c>
      <c r="H16286" s="6"/>
      <c r="I16286">
        <v>20842</v>
      </c>
      <c r="J16286" s="3">
        <v>44931.495833333334</v>
      </c>
      <c r="K16286" s="3">
        <v>44945.5</v>
      </c>
      <c r="L16286" s="3">
        <v>44945.520833333336</v>
      </c>
      <c r="M16286" t="s">
        <v>44655</v>
      </c>
      <c r="N16286" s="5" t="s">
        <v>18</v>
      </c>
      <c r="P16286" t="s">
        <v>16</v>
      </c>
    </row>
    <row r="16287" spans="1:16">
      <c r="A16287" t="s">
        <v>44656</v>
      </c>
      <c r="B16287" t="s">
        <v>44657</v>
      </c>
      <c r="C16287" t="s">
        <v>93</v>
      </c>
      <c r="D16287">
        <v>682302</v>
      </c>
      <c r="G16287">
        <v>0</v>
      </c>
      <c r="H16287" s="6"/>
      <c r="I16287">
        <v>100000</v>
      </c>
      <c r="J16287" s="3">
        <v>45008.191666666666</v>
      </c>
      <c r="K16287" s="3">
        <v>45022.083333333336</v>
      </c>
      <c r="L16287" s="3">
        <v>45022.104166666664</v>
      </c>
      <c r="M16287" t="s">
        <v>44658</v>
      </c>
      <c r="N16287" s="5" t="s">
        <v>18</v>
      </c>
      <c r="P16287" t="s">
        <v>16</v>
      </c>
    </row>
    <row r="16288" spans="1:16">
      <c r="A16288" t="s">
        <v>44659</v>
      </c>
      <c r="B16288" t="s">
        <v>44660</v>
      </c>
      <c r="C16288" t="s">
        <v>551</v>
      </c>
      <c r="D16288">
        <v>110011</v>
      </c>
      <c r="G16288">
        <v>2000000</v>
      </c>
      <c r="I16288">
        <v>60000</v>
      </c>
      <c r="J16288" s="3">
        <v>45040.257638888892</v>
      </c>
      <c r="K16288" s="3">
        <v>45050.291666666664</v>
      </c>
      <c r="L16288" s="3">
        <v>45050.3125</v>
      </c>
      <c r="M16288" t="s">
        <v>44661</v>
      </c>
      <c r="N16288" s="5" t="s">
        <v>18</v>
      </c>
      <c r="P16288" t="s">
        <v>16</v>
      </c>
    </row>
    <row r="16289" spans="1:16">
      <c r="A16289" t="s">
        <v>44662</v>
      </c>
      <c r="B16289" t="s">
        <v>44663</v>
      </c>
      <c r="C16289" t="s">
        <v>60</v>
      </c>
      <c r="D16289">
        <v>828403</v>
      </c>
      <c r="G16289">
        <v>440443</v>
      </c>
      <c r="H16289" s="6"/>
      <c r="I16289">
        <v>0</v>
      </c>
      <c r="J16289" s="3">
        <v>45035.063888888886</v>
      </c>
      <c r="K16289" s="3">
        <v>45049.5</v>
      </c>
      <c r="L16289" s="3">
        <v>45049.520833333336</v>
      </c>
      <c r="M16289" t="s">
        <v>44664</v>
      </c>
      <c r="N16289" s="5" t="s">
        <v>18</v>
      </c>
      <c r="P16289" t="s">
        <v>16</v>
      </c>
    </row>
    <row r="16290" spans="1:16">
      <c r="A16290" t="s">
        <v>44665</v>
      </c>
      <c r="B16290" t="s">
        <v>44666</v>
      </c>
      <c r="C16290" t="s">
        <v>54</v>
      </c>
      <c r="D16290">
        <v>609602</v>
      </c>
      <c r="G16290">
        <v>0</v>
      </c>
      <c r="I16290">
        <v>88288</v>
      </c>
      <c r="J16290" s="3">
        <v>44880.227777777778</v>
      </c>
      <c r="K16290" s="3">
        <v>44902.125</v>
      </c>
      <c r="L16290" s="3">
        <v>44902.145833333336</v>
      </c>
      <c r="M16290" t="s">
        <v>44667</v>
      </c>
      <c r="N16290" s="5" t="s">
        <v>18</v>
      </c>
      <c r="P16290" t="s">
        <v>16</v>
      </c>
    </row>
    <row r="16291" spans="1:16">
      <c r="A16291" t="s">
        <v>44668</v>
      </c>
      <c r="B16291" t="s">
        <v>44669</v>
      </c>
      <c r="C16291" t="s">
        <v>128</v>
      </c>
      <c r="D16291">
        <v>392215</v>
      </c>
      <c r="G16291">
        <v>1004950</v>
      </c>
      <c r="H16291" s="6"/>
      <c r="I16291">
        <v>0</v>
      </c>
      <c r="J16291" s="3">
        <v>45056.218055555553</v>
      </c>
      <c r="K16291" s="3">
        <v>45068.25</v>
      </c>
      <c r="L16291" s="3">
        <v>45068.270833333336</v>
      </c>
      <c r="M16291" t="s">
        <v>44670</v>
      </c>
      <c r="N16291" s="5" t="s">
        <v>18</v>
      </c>
      <c r="P16291" t="s">
        <v>16</v>
      </c>
    </row>
    <row r="16292" spans="1:16">
      <c r="A16292" t="s">
        <v>44671</v>
      </c>
      <c r="B16292" t="s">
        <v>44672</v>
      </c>
      <c r="C16292" t="s">
        <v>60</v>
      </c>
      <c r="D16292">
        <v>825421</v>
      </c>
      <c r="G16292">
        <v>0</v>
      </c>
      <c r="H16292" s="6"/>
      <c r="I16292">
        <v>0</v>
      </c>
      <c r="J16292" s="3">
        <v>45054.488194444442</v>
      </c>
      <c r="K16292" s="3">
        <v>45064.208333333336</v>
      </c>
      <c r="L16292" s="3">
        <v>45064.229166666664</v>
      </c>
      <c r="M16292" t="s">
        <v>44673</v>
      </c>
      <c r="N16292" s="5" t="s">
        <v>18</v>
      </c>
      <c r="P16292" t="s">
        <v>16</v>
      </c>
    </row>
    <row r="16293" spans="1:16">
      <c r="A16293" t="s">
        <v>44674</v>
      </c>
      <c r="B16293" t="s">
        <v>44675</v>
      </c>
      <c r="C16293" t="s">
        <v>54</v>
      </c>
      <c r="D16293">
        <v>752101</v>
      </c>
      <c r="G16293">
        <v>0</v>
      </c>
      <c r="I16293">
        <v>0</v>
      </c>
      <c r="J16293" s="3">
        <v>44961.279166666667</v>
      </c>
      <c r="K16293" s="3">
        <v>44981.083333333336</v>
      </c>
      <c r="L16293" s="3">
        <v>44981.104166666664</v>
      </c>
      <c r="M16293" t="s">
        <v>44676</v>
      </c>
      <c r="N16293" s="5" t="s">
        <v>18</v>
      </c>
      <c r="P16293" t="s">
        <v>16</v>
      </c>
    </row>
    <row r="16294" spans="1:16">
      <c r="A16294" t="s">
        <v>44677</v>
      </c>
      <c r="B16294" t="s">
        <v>44678</v>
      </c>
      <c r="C16294" t="s">
        <v>60</v>
      </c>
      <c r="D16294">
        <v>713321</v>
      </c>
      <c r="G16294">
        <v>42317115</v>
      </c>
      <c r="I16294">
        <v>423171</v>
      </c>
      <c r="J16294" s="3">
        <v>44985.397916666669</v>
      </c>
      <c r="K16294" s="3">
        <v>45013.458333333336</v>
      </c>
      <c r="L16294" s="3">
        <v>45013.479166666664</v>
      </c>
      <c r="M16294" t="s">
        <v>44679</v>
      </c>
      <c r="N16294" s="5" t="s">
        <v>18</v>
      </c>
      <c r="P16294" t="s">
        <v>16</v>
      </c>
    </row>
    <row r="16295" spans="1:16">
      <c r="A16295" t="s">
        <v>44680</v>
      </c>
      <c r="B16295" t="s">
        <v>44681</v>
      </c>
      <c r="C16295" t="s">
        <v>131</v>
      </c>
      <c r="D16295">
        <v>574509</v>
      </c>
      <c r="G16295">
        <v>43239896.240000002</v>
      </c>
      <c r="I16295">
        <v>865000</v>
      </c>
      <c r="J16295" s="3">
        <v>45022.492361111108</v>
      </c>
      <c r="K16295" s="3">
        <v>45043.125</v>
      </c>
      <c r="L16295" s="3">
        <v>45043.145833333336</v>
      </c>
      <c r="M16295" t="s">
        <v>44682</v>
      </c>
      <c r="N16295" s="5" t="s">
        <v>18</v>
      </c>
      <c r="P16295" t="s">
        <v>16</v>
      </c>
    </row>
    <row r="16296" spans="1:16">
      <c r="A16296" t="s">
        <v>44683</v>
      </c>
      <c r="B16296" t="s">
        <v>44684</v>
      </c>
      <c r="C16296" t="s">
        <v>93</v>
      </c>
      <c r="D16296">
        <v>682302</v>
      </c>
      <c r="G16296">
        <v>0</v>
      </c>
      <c r="I16296">
        <v>100000</v>
      </c>
      <c r="J16296" s="3">
        <v>45026.051388888889</v>
      </c>
      <c r="K16296" s="3">
        <v>45041.083333333336</v>
      </c>
      <c r="L16296" s="3">
        <v>45041.104166666664</v>
      </c>
      <c r="M16296" t="s">
        <v>44685</v>
      </c>
      <c r="N16296" s="5" t="s">
        <v>18</v>
      </c>
      <c r="P16296" t="s">
        <v>16</v>
      </c>
    </row>
    <row r="16297" spans="1:16">
      <c r="A16297" t="s">
        <v>44686</v>
      </c>
      <c r="B16297" t="s">
        <v>44687</v>
      </c>
      <c r="C16297" t="s">
        <v>60</v>
      </c>
      <c r="D16297">
        <v>828403</v>
      </c>
      <c r="G16297">
        <v>384000</v>
      </c>
      <c r="H16297" s="6"/>
      <c r="I16297">
        <v>0</v>
      </c>
      <c r="J16297" s="3">
        <v>45059.098611111112</v>
      </c>
      <c r="K16297" s="3">
        <v>45073.166666666664</v>
      </c>
      <c r="L16297" s="3">
        <v>45073.1875</v>
      </c>
      <c r="M16297" t="s">
        <v>44688</v>
      </c>
      <c r="N16297" s="5" t="s">
        <v>18</v>
      </c>
      <c r="P16297" t="s">
        <v>16</v>
      </c>
    </row>
    <row r="16298" spans="1:16">
      <c r="A16298" t="s">
        <v>44689</v>
      </c>
      <c r="B16298" t="s">
        <v>44690</v>
      </c>
      <c r="C16298" t="s">
        <v>233</v>
      </c>
      <c r="D16298">
        <v>783385</v>
      </c>
      <c r="I16298">
        <v>0</v>
      </c>
      <c r="J16298" s="3">
        <v>44971.518055555556</v>
      </c>
      <c r="K16298" s="3">
        <v>44985.25</v>
      </c>
      <c r="L16298" s="3">
        <v>44985.270833333336</v>
      </c>
      <c r="M16298" t="s">
        <v>44691</v>
      </c>
      <c r="N16298" s="5" t="s">
        <v>18</v>
      </c>
      <c r="P16298" t="s">
        <v>16</v>
      </c>
    </row>
    <row r="16299" spans="1:16">
      <c r="A16299" t="s">
        <v>44692</v>
      </c>
      <c r="B16299" t="s">
        <v>44693</v>
      </c>
      <c r="C16299" t="s">
        <v>39053</v>
      </c>
      <c r="D16299">
        <v>281121</v>
      </c>
      <c r="G16299">
        <v>0</v>
      </c>
      <c r="I16299">
        <v>38800</v>
      </c>
      <c r="J16299" s="3">
        <v>44917.199305555558</v>
      </c>
      <c r="K16299" s="3">
        <v>44935.208333333336</v>
      </c>
      <c r="L16299" s="3">
        <v>44935.229166666664</v>
      </c>
      <c r="M16299" t="s">
        <v>44694</v>
      </c>
      <c r="N16299" t="s">
        <v>18</v>
      </c>
      <c r="P16299" t="s">
        <v>16</v>
      </c>
    </row>
    <row r="16300" spans="1:16">
      <c r="A16300" t="s">
        <v>44695</v>
      </c>
      <c r="B16300" t="s">
        <v>44696</v>
      </c>
      <c r="C16300" t="s">
        <v>131</v>
      </c>
      <c r="D16300">
        <v>574509</v>
      </c>
      <c r="G16300">
        <v>9027950.3000000007</v>
      </c>
      <c r="H16300" s="6"/>
      <c r="I16300">
        <v>91000</v>
      </c>
      <c r="J16300" s="3">
        <v>45031.155555555553</v>
      </c>
      <c r="K16300" s="3">
        <v>45052.125</v>
      </c>
      <c r="L16300" s="3">
        <v>45052.145833333336</v>
      </c>
      <c r="M16300" t="s">
        <v>44697</v>
      </c>
      <c r="N16300" s="5" t="s">
        <v>18</v>
      </c>
      <c r="P16300" t="s">
        <v>16</v>
      </c>
    </row>
    <row r="16301" spans="1:16">
      <c r="A16301" t="s">
        <v>44698</v>
      </c>
      <c r="B16301" t="s">
        <v>44699</v>
      </c>
      <c r="C16301" t="s">
        <v>93</v>
      </c>
      <c r="D16301">
        <v>388215</v>
      </c>
      <c r="G16301">
        <v>0</v>
      </c>
      <c r="H16301" s="6"/>
      <c r="I16301">
        <v>47672</v>
      </c>
      <c r="J16301" s="3">
        <v>45016.344444444447</v>
      </c>
      <c r="K16301" s="3">
        <v>45037.083333333336</v>
      </c>
      <c r="L16301" s="3">
        <v>45037.104166666664</v>
      </c>
      <c r="M16301" t="s">
        <v>44700</v>
      </c>
      <c r="N16301" s="5" t="s">
        <v>18</v>
      </c>
      <c r="P16301" t="s">
        <v>16</v>
      </c>
    </row>
    <row r="16302" spans="1:16">
      <c r="A16302" t="s">
        <v>44698</v>
      </c>
      <c r="B16302" t="s">
        <v>44699</v>
      </c>
      <c r="C16302" t="s">
        <v>93</v>
      </c>
      <c r="D16302">
        <v>388215</v>
      </c>
      <c r="G16302">
        <v>0</v>
      </c>
      <c r="I16302">
        <v>47672</v>
      </c>
      <c r="J16302" s="3">
        <v>45016.344444444447</v>
      </c>
      <c r="K16302" s="3">
        <v>45037.083333333336</v>
      </c>
      <c r="L16302" s="3">
        <v>45037.104166666664</v>
      </c>
      <c r="M16302" t="s">
        <v>44700</v>
      </c>
      <c r="N16302" s="5" t="s">
        <v>18</v>
      </c>
      <c r="P16302" t="s">
        <v>16</v>
      </c>
    </row>
    <row r="16303" spans="1:16">
      <c r="A16303" t="s">
        <v>44701</v>
      </c>
      <c r="B16303" t="s">
        <v>44702</v>
      </c>
      <c r="C16303" t="s">
        <v>93</v>
      </c>
      <c r="D16303">
        <v>682302</v>
      </c>
      <c r="G16303">
        <v>0</v>
      </c>
      <c r="H16303" s="6"/>
      <c r="I16303">
        <v>0</v>
      </c>
      <c r="J16303" s="3">
        <v>45056.118055555555</v>
      </c>
      <c r="K16303" s="3">
        <v>45068.125</v>
      </c>
      <c r="L16303" s="3">
        <v>45068.145833333336</v>
      </c>
      <c r="M16303" t="s">
        <v>44703</v>
      </c>
      <c r="N16303" s="5" t="s">
        <v>18</v>
      </c>
      <c r="P16303" t="s">
        <v>16</v>
      </c>
    </row>
    <row r="16304" spans="1:16">
      <c r="A16304" t="s">
        <v>44704</v>
      </c>
      <c r="B16304" t="s">
        <v>44705</v>
      </c>
      <c r="C16304" t="s">
        <v>54</v>
      </c>
      <c r="D16304">
        <v>110066</v>
      </c>
      <c r="G16304">
        <v>0</v>
      </c>
      <c r="I16304">
        <v>90200</v>
      </c>
      <c r="J16304" s="3">
        <v>44897.502083333333</v>
      </c>
      <c r="K16304" s="3">
        <v>44907.125</v>
      </c>
      <c r="L16304" s="3">
        <v>44907.145833333336</v>
      </c>
      <c r="M16304" t="s">
        <v>44706</v>
      </c>
      <c r="N16304" s="5" t="s">
        <v>18</v>
      </c>
      <c r="P16304" t="s">
        <v>16</v>
      </c>
    </row>
    <row r="16305" spans="1:16">
      <c r="A16305" t="s">
        <v>44707</v>
      </c>
      <c r="B16305" t="s">
        <v>44708</v>
      </c>
      <c r="C16305" t="s">
        <v>54</v>
      </c>
      <c r="D16305">
        <v>410221</v>
      </c>
      <c r="G16305">
        <v>0</v>
      </c>
      <c r="H16305" s="6"/>
      <c r="I16305">
        <v>42437</v>
      </c>
      <c r="J16305" s="3">
        <v>44967.518055555556</v>
      </c>
      <c r="K16305" s="3">
        <v>44981.125</v>
      </c>
      <c r="L16305" s="3">
        <v>44981.145833333336</v>
      </c>
      <c r="M16305" t="s">
        <v>44709</v>
      </c>
      <c r="N16305" s="5" t="s">
        <v>18</v>
      </c>
      <c r="P16305" t="s">
        <v>16</v>
      </c>
    </row>
    <row r="16306" spans="1:16">
      <c r="A16306" t="s">
        <v>44710</v>
      </c>
      <c r="B16306" t="s">
        <v>44711</v>
      </c>
      <c r="C16306" t="s">
        <v>60</v>
      </c>
      <c r="D16306">
        <v>722183</v>
      </c>
      <c r="G16306">
        <v>5281629</v>
      </c>
      <c r="I16306">
        <v>105633</v>
      </c>
      <c r="J16306" s="3">
        <v>44978.401388888888</v>
      </c>
      <c r="K16306" s="3">
        <v>45006.458333333336</v>
      </c>
      <c r="L16306" s="3">
        <v>45006.479166666664</v>
      </c>
      <c r="M16306" t="s">
        <v>44712</v>
      </c>
      <c r="N16306" s="5" t="s">
        <v>18</v>
      </c>
      <c r="P16306" t="s">
        <v>16</v>
      </c>
    </row>
    <row r="16307" spans="1:16">
      <c r="A16307" t="s">
        <v>44713</v>
      </c>
      <c r="B16307" t="s">
        <v>44714</v>
      </c>
      <c r="C16307" t="s">
        <v>66</v>
      </c>
      <c r="D16307">
        <v>781020</v>
      </c>
      <c r="G16307">
        <v>0</v>
      </c>
      <c r="I16307">
        <v>28631</v>
      </c>
      <c r="J16307" s="3">
        <v>44877.138194444444</v>
      </c>
      <c r="K16307" s="3">
        <v>44891.166666666664</v>
      </c>
      <c r="L16307" s="3">
        <v>44891.1875</v>
      </c>
      <c r="M16307" t="s">
        <v>44715</v>
      </c>
      <c r="N16307" s="5" t="s">
        <v>18</v>
      </c>
      <c r="P16307" t="s">
        <v>16</v>
      </c>
    </row>
    <row r="16308" spans="1:16">
      <c r="A16308" t="s">
        <v>44716</v>
      </c>
      <c r="B16308" t="s">
        <v>44717</v>
      </c>
      <c r="C16308" t="s">
        <v>66</v>
      </c>
      <c r="D16308">
        <v>781020</v>
      </c>
      <c r="G16308">
        <v>585950.24</v>
      </c>
      <c r="I16308">
        <v>5860</v>
      </c>
      <c r="J16308" s="3">
        <v>44975.407638888886</v>
      </c>
      <c r="K16308" s="3">
        <v>44989.416666666664</v>
      </c>
      <c r="L16308" s="3">
        <v>44989.4375</v>
      </c>
      <c r="M16308" t="s">
        <v>44718</v>
      </c>
      <c r="N16308" s="5" t="s">
        <v>18</v>
      </c>
      <c r="P16308" t="s">
        <v>16</v>
      </c>
    </row>
    <row r="16309" spans="1:16">
      <c r="A16309" t="s">
        <v>44719</v>
      </c>
      <c r="B16309" t="s">
        <v>44720</v>
      </c>
      <c r="C16309" t="s">
        <v>32</v>
      </c>
      <c r="F16309" t="s">
        <v>31</v>
      </c>
      <c r="G16309">
        <v>0</v>
      </c>
      <c r="H16309" s="6"/>
      <c r="I16309">
        <v>75000</v>
      </c>
      <c r="J16309" s="3">
        <v>44933.19027777778</v>
      </c>
      <c r="K16309" s="3">
        <v>44953.125</v>
      </c>
      <c r="L16309" s="3">
        <v>44953.145833333336</v>
      </c>
      <c r="M16309" t="s">
        <v>44721</v>
      </c>
      <c r="N16309" s="5" t="s">
        <v>18</v>
      </c>
      <c r="P16309" t="s">
        <v>16</v>
      </c>
    </row>
    <row r="16310" spans="1:16">
      <c r="A16310" t="s">
        <v>44722</v>
      </c>
      <c r="B16310" t="s">
        <v>44723</v>
      </c>
      <c r="C16310" t="s">
        <v>34</v>
      </c>
      <c r="D16310">
        <v>132106</v>
      </c>
      <c r="G16310">
        <v>3771651.7</v>
      </c>
      <c r="H16310" s="6"/>
      <c r="I16310">
        <v>50000</v>
      </c>
      <c r="J16310" s="3">
        <v>44999.04583333333</v>
      </c>
      <c r="K16310" s="3">
        <v>45020.208333333336</v>
      </c>
      <c r="L16310" s="3">
        <v>45020.229166666664</v>
      </c>
      <c r="M16310" t="s">
        <v>44724</v>
      </c>
      <c r="N16310" s="5" t="s">
        <v>18</v>
      </c>
      <c r="P16310" t="s">
        <v>16</v>
      </c>
    </row>
    <row r="16311" spans="1:16">
      <c r="A16311" t="s">
        <v>44725</v>
      </c>
      <c r="B16311" t="s">
        <v>44726</v>
      </c>
      <c r="C16311" t="s">
        <v>44522</v>
      </c>
      <c r="D16311">
        <v>415634</v>
      </c>
      <c r="G16311">
        <v>0</v>
      </c>
      <c r="I16311">
        <v>335160</v>
      </c>
      <c r="J16311" s="3">
        <v>44986.294444444444</v>
      </c>
      <c r="K16311" s="3">
        <v>45007.333333333336</v>
      </c>
      <c r="L16311" s="3">
        <v>45007.354166666664</v>
      </c>
      <c r="M16311" t="s">
        <v>44727</v>
      </c>
      <c r="N16311" s="5" t="s">
        <v>18</v>
      </c>
      <c r="P16311" t="s">
        <v>16</v>
      </c>
    </row>
    <row r="16312" spans="1:16">
      <c r="A16312" t="s">
        <v>44728</v>
      </c>
      <c r="B16312" t="s">
        <v>44729</v>
      </c>
      <c r="C16312" t="s">
        <v>44522</v>
      </c>
      <c r="D16312">
        <v>415634</v>
      </c>
      <c r="G16312">
        <v>0</v>
      </c>
      <c r="I16312">
        <v>344815</v>
      </c>
      <c r="J16312" s="3">
        <v>44903.259722222225</v>
      </c>
      <c r="K16312" s="3">
        <v>44924.125</v>
      </c>
      <c r="L16312" s="3">
        <v>44924.145833333336</v>
      </c>
      <c r="M16312" t="s">
        <v>44730</v>
      </c>
      <c r="N16312" s="5" t="s">
        <v>18</v>
      </c>
      <c r="P16312" t="s">
        <v>16</v>
      </c>
    </row>
    <row r="16313" spans="1:16">
      <c r="A16313" t="s">
        <v>44731</v>
      </c>
      <c r="B16313" t="s">
        <v>44732</v>
      </c>
      <c r="C16313" t="s">
        <v>130</v>
      </c>
      <c r="D16313">
        <v>249201</v>
      </c>
      <c r="G16313">
        <v>2426187</v>
      </c>
      <c r="H16313" s="6"/>
      <c r="I16313">
        <v>24262</v>
      </c>
      <c r="J16313" s="3">
        <v>44904.23333333333</v>
      </c>
      <c r="K16313" s="3">
        <v>44931.208333333336</v>
      </c>
      <c r="L16313" s="3">
        <v>44931.229166666664</v>
      </c>
      <c r="M16313" t="s">
        <v>44733</v>
      </c>
      <c r="N16313" s="5" t="s">
        <v>18</v>
      </c>
      <c r="P16313" t="s">
        <v>16</v>
      </c>
    </row>
    <row r="16314" spans="1:16">
      <c r="A16314" t="s">
        <v>44734</v>
      </c>
      <c r="B16314" t="s">
        <v>44735</v>
      </c>
      <c r="C16314" t="s">
        <v>60</v>
      </c>
      <c r="D16314">
        <v>828403</v>
      </c>
      <c r="G16314">
        <v>16897036</v>
      </c>
      <c r="I16314">
        <v>168970</v>
      </c>
      <c r="J16314" s="3">
        <v>44984.240972222222</v>
      </c>
      <c r="K16314" s="3">
        <v>45012.5</v>
      </c>
      <c r="L16314" s="3">
        <v>45012.520833333336</v>
      </c>
      <c r="M16314" t="s">
        <v>44736</v>
      </c>
      <c r="N16314" s="5" t="s">
        <v>18</v>
      </c>
      <c r="P16314" t="s">
        <v>16</v>
      </c>
    </row>
    <row r="16315" spans="1:16">
      <c r="A16315" t="s">
        <v>44737</v>
      </c>
      <c r="B16315" t="s">
        <v>44738</v>
      </c>
      <c r="C16315" t="s">
        <v>60</v>
      </c>
      <c r="D16315">
        <v>828403</v>
      </c>
      <c r="G16315">
        <v>2772378</v>
      </c>
      <c r="I16315">
        <v>27724</v>
      </c>
      <c r="J16315" s="3">
        <v>45026.21875</v>
      </c>
      <c r="K16315" s="3">
        <v>45054.5</v>
      </c>
      <c r="L16315" s="3">
        <v>45054.520833333336</v>
      </c>
      <c r="M16315" t="s">
        <v>44739</v>
      </c>
      <c r="N16315" s="5" t="s">
        <v>18</v>
      </c>
      <c r="P16315" t="s">
        <v>16</v>
      </c>
    </row>
    <row r="16316" spans="1:16">
      <c r="A16316" t="s">
        <v>44740</v>
      </c>
      <c r="B16316" t="s">
        <v>44741</v>
      </c>
      <c r="C16316" t="s">
        <v>60</v>
      </c>
      <c r="D16316">
        <v>828403</v>
      </c>
      <c r="G16316">
        <v>19235333</v>
      </c>
      <c r="I16316">
        <v>384707</v>
      </c>
      <c r="J16316" s="3">
        <v>45001.438888888886</v>
      </c>
      <c r="K16316" s="3">
        <v>45029.5</v>
      </c>
      <c r="L16316" s="3">
        <v>45029.520833333336</v>
      </c>
      <c r="M16316" t="s">
        <v>44742</v>
      </c>
      <c r="N16316" s="5" t="s">
        <v>18</v>
      </c>
      <c r="P16316" t="s">
        <v>16</v>
      </c>
    </row>
    <row r="16317" spans="1:16">
      <c r="A16317" t="s">
        <v>44743</v>
      </c>
      <c r="B16317" t="s">
        <v>44744</v>
      </c>
      <c r="C16317" t="s">
        <v>60</v>
      </c>
      <c r="D16317">
        <v>825421</v>
      </c>
      <c r="G16317">
        <v>5915126.1600000001</v>
      </c>
      <c r="I16317">
        <v>59151</v>
      </c>
      <c r="J16317" s="3">
        <v>45028.455555555556</v>
      </c>
      <c r="K16317" s="3">
        <v>45055.416666666664</v>
      </c>
      <c r="L16317" s="3">
        <v>45055.4375</v>
      </c>
      <c r="M16317" t="s">
        <v>44745</v>
      </c>
      <c r="N16317" s="5" t="s">
        <v>18</v>
      </c>
      <c r="P16317" t="s">
        <v>16</v>
      </c>
    </row>
    <row r="16318" spans="1:16">
      <c r="A16318" t="s">
        <v>44746</v>
      </c>
      <c r="B16318" t="s">
        <v>44747</v>
      </c>
      <c r="C16318" t="s">
        <v>60</v>
      </c>
      <c r="D16318">
        <v>722183</v>
      </c>
      <c r="G16318">
        <v>3099302.24</v>
      </c>
      <c r="H16318" s="6"/>
      <c r="I16318">
        <v>30993</v>
      </c>
      <c r="J16318" s="3">
        <v>45029.489583333336</v>
      </c>
      <c r="K16318" s="3">
        <v>45057.416666666664</v>
      </c>
      <c r="L16318" s="3">
        <v>45057.4375</v>
      </c>
      <c r="M16318" t="s">
        <v>44748</v>
      </c>
      <c r="N16318" s="5" t="s">
        <v>18</v>
      </c>
      <c r="P16318" t="s">
        <v>16</v>
      </c>
    </row>
    <row r="16319" spans="1:16">
      <c r="A16319" t="s">
        <v>44749</v>
      </c>
      <c r="B16319" t="s">
        <v>44750</v>
      </c>
      <c r="C16319" t="s">
        <v>93</v>
      </c>
      <c r="D16319">
        <v>600086</v>
      </c>
      <c r="G16319">
        <v>2306900</v>
      </c>
      <c r="I16319">
        <v>0</v>
      </c>
      <c r="J16319" s="3">
        <v>45033.273611111108</v>
      </c>
      <c r="K16319" s="3">
        <v>45047.291666666664</v>
      </c>
      <c r="L16319" s="3">
        <v>45047.3125</v>
      </c>
      <c r="M16319" t="s">
        <v>44751</v>
      </c>
      <c r="N16319" s="5" t="s">
        <v>18</v>
      </c>
      <c r="P16319" t="s">
        <v>16</v>
      </c>
    </row>
    <row r="16320" spans="1:16">
      <c r="A16320" t="s">
        <v>44752</v>
      </c>
      <c r="B16320" t="s">
        <v>44753</v>
      </c>
      <c r="C16320" t="s">
        <v>23</v>
      </c>
      <c r="F16320" t="s">
        <v>43</v>
      </c>
      <c r="G16320">
        <v>300000</v>
      </c>
      <c r="I16320">
        <v>0</v>
      </c>
      <c r="J16320" s="3">
        <v>44881.184027777781</v>
      </c>
      <c r="K16320" s="3">
        <v>44901.208333333336</v>
      </c>
      <c r="L16320" s="3">
        <v>44901.229166666664</v>
      </c>
      <c r="M16320" t="s">
        <v>44754</v>
      </c>
      <c r="N16320" s="5" t="s">
        <v>18</v>
      </c>
      <c r="P16320" t="s">
        <v>16</v>
      </c>
    </row>
    <row r="16321" spans="1:16">
      <c r="A16321" t="s">
        <v>44755</v>
      </c>
      <c r="B16321" t="s">
        <v>44756</v>
      </c>
      <c r="C16321" t="s">
        <v>29</v>
      </c>
      <c r="D16321">
        <v>761045</v>
      </c>
      <c r="F16321" s="5"/>
      <c r="G16321">
        <v>7227171</v>
      </c>
      <c r="I16321">
        <v>72272</v>
      </c>
      <c r="J16321" s="3">
        <v>44880.150694444441</v>
      </c>
      <c r="K16321" s="3">
        <v>44901.166666666664</v>
      </c>
      <c r="L16321" s="3">
        <v>44901.1875</v>
      </c>
      <c r="M16321" t="s">
        <v>44757</v>
      </c>
      <c r="N16321" s="5" t="s">
        <v>18</v>
      </c>
      <c r="P16321" t="s">
        <v>16</v>
      </c>
    </row>
    <row r="16322" spans="1:16">
      <c r="A16322" t="s">
        <v>44758</v>
      </c>
      <c r="B16322" t="s">
        <v>44759</v>
      </c>
      <c r="C16322" t="s">
        <v>30</v>
      </c>
      <c r="D16322">
        <v>400001</v>
      </c>
      <c r="G16322">
        <v>0</v>
      </c>
      <c r="H16322" s="6"/>
      <c r="I16322">
        <v>100000</v>
      </c>
      <c r="J16322" s="3">
        <v>44980.219444444447</v>
      </c>
      <c r="K16322" s="3">
        <v>44991.125</v>
      </c>
      <c r="L16322" s="3">
        <v>44991.145833333336</v>
      </c>
      <c r="M16322" t="s">
        <v>44760</v>
      </c>
      <c r="N16322" s="5" t="s">
        <v>18</v>
      </c>
      <c r="P16322" t="s">
        <v>16</v>
      </c>
    </row>
    <row r="16323" spans="1:16">
      <c r="A16323" t="s">
        <v>44761</v>
      </c>
      <c r="B16323" t="s">
        <v>44762</v>
      </c>
      <c r="C16323" t="s">
        <v>43794</v>
      </c>
      <c r="D16323">
        <v>122015</v>
      </c>
      <c r="G16323">
        <v>15000000</v>
      </c>
      <c r="H16323" s="6"/>
      <c r="I16323">
        <v>300000</v>
      </c>
      <c r="J16323" s="3">
        <v>44961.126388888886</v>
      </c>
      <c r="K16323" s="3">
        <v>44977.166666666664</v>
      </c>
      <c r="L16323" s="3">
        <v>44977.1875</v>
      </c>
      <c r="M16323" t="s">
        <v>44763</v>
      </c>
      <c r="N16323" s="5" t="s">
        <v>18</v>
      </c>
      <c r="P16323" t="s">
        <v>16</v>
      </c>
    </row>
    <row r="16324" spans="1:16">
      <c r="A16324" t="s">
        <v>44764</v>
      </c>
      <c r="B16324" t="s">
        <v>44765</v>
      </c>
      <c r="C16324" t="s">
        <v>132</v>
      </c>
      <c r="D16324">
        <v>575030</v>
      </c>
      <c r="G16324">
        <v>0</v>
      </c>
      <c r="I16324">
        <v>523000</v>
      </c>
      <c r="J16324" s="3">
        <v>44972.490972222222</v>
      </c>
      <c r="K16324" s="3">
        <v>44993.125</v>
      </c>
      <c r="L16324" s="3">
        <v>44993.145833333336</v>
      </c>
      <c r="M16324" t="s">
        <v>44766</v>
      </c>
      <c r="N16324" s="5" t="s">
        <v>18</v>
      </c>
      <c r="P16324" t="s">
        <v>16</v>
      </c>
    </row>
    <row r="16325" spans="1:16">
      <c r="A16325" t="s">
        <v>44767</v>
      </c>
      <c r="B16325" t="s">
        <v>44768</v>
      </c>
      <c r="C16325" t="s">
        <v>105</v>
      </c>
      <c r="D16325">
        <v>415703</v>
      </c>
      <c r="G16325">
        <v>0</v>
      </c>
      <c r="I16325">
        <v>0</v>
      </c>
      <c r="J16325" s="3">
        <v>44894.424305555556</v>
      </c>
      <c r="K16325" s="3">
        <v>44915.458333333336</v>
      </c>
      <c r="L16325" s="3">
        <v>44915.479166666664</v>
      </c>
      <c r="M16325" t="s">
        <v>44769</v>
      </c>
      <c r="N16325" s="5" t="s">
        <v>18</v>
      </c>
      <c r="P16325" t="s">
        <v>16</v>
      </c>
    </row>
    <row r="16326" spans="1:16">
      <c r="A16326" t="s">
        <v>44770</v>
      </c>
      <c r="B16326" t="s">
        <v>44771</v>
      </c>
      <c r="C16326" t="s">
        <v>480</v>
      </c>
      <c r="D16326">
        <v>636013</v>
      </c>
      <c r="G16326">
        <v>0</v>
      </c>
      <c r="H16326" s="6"/>
      <c r="I16326">
        <v>0</v>
      </c>
      <c r="J16326" s="3">
        <v>44905.172222222223</v>
      </c>
      <c r="K16326" s="3">
        <v>44916.125</v>
      </c>
      <c r="L16326" s="3">
        <v>44916.145833333336</v>
      </c>
      <c r="M16326" t="s">
        <v>44772</v>
      </c>
      <c r="N16326" s="5" t="s">
        <v>18</v>
      </c>
      <c r="P16326" t="s">
        <v>16</v>
      </c>
    </row>
    <row r="16327" spans="1:16">
      <c r="A16327" t="s">
        <v>44773</v>
      </c>
      <c r="B16327" t="s">
        <v>44774</v>
      </c>
      <c r="C16327" t="s">
        <v>132</v>
      </c>
      <c r="D16327">
        <v>575030</v>
      </c>
      <c r="G16327">
        <v>0</v>
      </c>
      <c r="I16327">
        <v>523000</v>
      </c>
      <c r="J16327" s="3">
        <v>44972.486805555556</v>
      </c>
      <c r="K16327" s="3">
        <v>44993.125</v>
      </c>
      <c r="L16327" s="3">
        <v>44993.145833333336</v>
      </c>
      <c r="M16327" t="s">
        <v>44775</v>
      </c>
      <c r="N16327" s="5" t="s">
        <v>18</v>
      </c>
      <c r="P16327" t="s">
        <v>16</v>
      </c>
    </row>
    <row r="16328" spans="1:16">
      <c r="A16328" t="s">
        <v>44776</v>
      </c>
      <c r="B16328" t="s">
        <v>44777</v>
      </c>
      <c r="C16328" t="s">
        <v>77</v>
      </c>
      <c r="D16328">
        <v>141120</v>
      </c>
      <c r="G16328">
        <v>6929748</v>
      </c>
      <c r="I16328">
        <v>138595</v>
      </c>
      <c r="J16328" s="3">
        <v>44944.263194444444</v>
      </c>
      <c r="K16328" s="3">
        <v>44958.208333333336</v>
      </c>
      <c r="L16328" s="3">
        <v>44958.229166666664</v>
      </c>
      <c r="M16328" t="s">
        <v>44778</v>
      </c>
      <c r="N16328" t="s">
        <v>18</v>
      </c>
      <c r="P16328" t="s">
        <v>16</v>
      </c>
    </row>
    <row r="16329" spans="1:16">
      <c r="A16329" t="s">
        <v>44779</v>
      </c>
      <c r="B16329" t="s">
        <v>44780</v>
      </c>
      <c r="C16329" t="s">
        <v>77</v>
      </c>
      <c r="D16329">
        <v>345001</v>
      </c>
      <c r="G16329">
        <v>11012857</v>
      </c>
      <c r="H16329" s="6"/>
      <c r="I16329">
        <v>220257</v>
      </c>
      <c r="J16329" s="3">
        <v>44974.200694444444</v>
      </c>
      <c r="K16329" s="3">
        <v>44996.208333333336</v>
      </c>
      <c r="L16329" s="3">
        <v>44996.229166666664</v>
      </c>
      <c r="M16329" t="s">
        <v>44781</v>
      </c>
      <c r="N16329" s="5" t="s">
        <v>18</v>
      </c>
      <c r="P16329" t="s">
        <v>16</v>
      </c>
    </row>
    <row r="16330" spans="1:16">
      <c r="A16330" t="s">
        <v>44782</v>
      </c>
      <c r="B16330" t="s">
        <v>44783</v>
      </c>
      <c r="C16330" t="s">
        <v>77</v>
      </c>
      <c r="D16330">
        <v>342011</v>
      </c>
      <c r="G16330">
        <v>17491138</v>
      </c>
      <c r="I16330">
        <v>349823</v>
      </c>
      <c r="J16330" s="3">
        <v>44930.45208333333</v>
      </c>
      <c r="K16330" s="3">
        <v>44951.125</v>
      </c>
      <c r="L16330" s="3">
        <v>44951.145833333336</v>
      </c>
      <c r="M16330" t="s">
        <v>44784</v>
      </c>
      <c r="N16330" s="5" t="s">
        <v>18</v>
      </c>
      <c r="P16330" t="s">
        <v>16</v>
      </c>
    </row>
    <row r="16331" spans="1:16">
      <c r="A16331" t="s">
        <v>44785</v>
      </c>
      <c r="B16331" t="s">
        <v>44786</v>
      </c>
      <c r="C16331" t="s">
        <v>282</v>
      </c>
      <c r="D16331">
        <v>211012</v>
      </c>
      <c r="G16331">
        <v>4776596</v>
      </c>
      <c r="I16331">
        <v>95532</v>
      </c>
      <c r="J16331" s="3">
        <v>44880.183333333334</v>
      </c>
      <c r="K16331" s="3">
        <v>44901.208333333336</v>
      </c>
      <c r="L16331" s="3">
        <v>44901.229166666664</v>
      </c>
      <c r="M16331" t="s">
        <v>44787</v>
      </c>
      <c r="N16331" s="5" t="s">
        <v>18</v>
      </c>
      <c r="P16331" t="s">
        <v>16</v>
      </c>
    </row>
    <row r="16332" spans="1:16">
      <c r="A16332" t="s">
        <v>44788</v>
      </c>
      <c r="B16332" t="s">
        <v>44789</v>
      </c>
      <c r="C16332" t="s">
        <v>442</v>
      </c>
      <c r="D16332">
        <v>180004</v>
      </c>
      <c r="F16332" s="5"/>
      <c r="G16332">
        <v>0</v>
      </c>
      <c r="H16332" s="6"/>
      <c r="I16332">
        <v>15800</v>
      </c>
      <c r="J16332" s="3">
        <v>44989.231944444444</v>
      </c>
      <c r="K16332" s="3">
        <v>44999.25</v>
      </c>
      <c r="L16332" s="3">
        <v>44999.270833333336</v>
      </c>
      <c r="M16332" t="s">
        <v>44790</v>
      </c>
      <c r="N16332" s="5" t="s">
        <v>18</v>
      </c>
      <c r="P16332" t="s">
        <v>16</v>
      </c>
    </row>
    <row r="16333" spans="1:16">
      <c r="A16333" t="s">
        <v>44791</v>
      </c>
      <c r="B16333" t="s">
        <v>44792</v>
      </c>
      <c r="C16333" t="s">
        <v>263</v>
      </c>
      <c r="F16333" t="s">
        <v>56</v>
      </c>
      <c r="G16333">
        <v>0</v>
      </c>
      <c r="I16333">
        <v>0</v>
      </c>
      <c r="J16333" s="3">
        <v>44939.31527777778</v>
      </c>
      <c r="K16333" s="3">
        <v>44944.416666666664</v>
      </c>
      <c r="L16333" s="3">
        <v>44944.4375</v>
      </c>
      <c r="M16333" t="s">
        <v>44793</v>
      </c>
      <c r="N16333" s="5" t="s">
        <v>18</v>
      </c>
      <c r="P16333" t="s">
        <v>16</v>
      </c>
    </row>
    <row r="16334" spans="1:16">
      <c r="A16334" t="s">
        <v>44794</v>
      </c>
      <c r="B16334" t="s">
        <v>44795</v>
      </c>
      <c r="C16334" t="s">
        <v>754</v>
      </c>
      <c r="D16334">
        <v>247664</v>
      </c>
      <c r="G16334">
        <v>0</v>
      </c>
      <c r="H16334" s="6"/>
      <c r="I16334">
        <v>33600</v>
      </c>
      <c r="J16334" s="3">
        <v>44984.125</v>
      </c>
      <c r="K16334" s="3">
        <v>45005.125</v>
      </c>
      <c r="L16334" s="3">
        <v>45005.145833333336</v>
      </c>
      <c r="M16334" t="s">
        <v>44796</v>
      </c>
      <c r="N16334" s="5" t="s">
        <v>18</v>
      </c>
      <c r="P16334" t="s">
        <v>16</v>
      </c>
    </row>
    <row r="16335" spans="1:16">
      <c r="A16335" t="s">
        <v>44797</v>
      </c>
      <c r="B16335" t="s">
        <v>44798</v>
      </c>
      <c r="C16335" t="s">
        <v>479</v>
      </c>
      <c r="D16335">
        <v>302021</v>
      </c>
      <c r="G16335">
        <v>528833.48</v>
      </c>
      <c r="I16335">
        <v>5289</v>
      </c>
      <c r="J16335" s="3">
        <v>44917.106944444444</v>
      </c>
      <c r="K16335" s="3">
        <v>44931.125</v>
      </c>
      <c r="L16335" s="3">
        <v>44931.145833333336</v>
      </c>
      <c r="M16335" t="s">
        <v>44799</v>
      </c>
      <c r="N16335" t="s">
        <v>18</v>
      </c>
      <c r="P16335" t="s">
        <v>16</v>
      </c>
    </row>
    <row r="16336" spans="1:16">
      <c r="A16336" t="s">
        <v>44800</v>
      </c>
      <c r="B16336" t="s">
        <v>44801</v>
      </c>
      <c r="C16336" t="s">
        <v>40349</v>
      </c>
      <c r="D16336">
        <v>201301</v>
      </c>
      <c r="G16336">
        <v>10390715</v>
      </c>
      <c r="I16336">
        <v>88100</v>
      </c>
      <c r="J16336" s="3">
        <v>44894.420138888891</v>
      </c>
      <c r="K16336" s="3">
        <v>44909.416666666664</v>
      </c>
      <c r="L16336" s="3">
        <v>44909.4375</v>
      </c>
      <c r="M16336" t="s">
        <v>44802</v>
      </c>
      <c r="N16336" s="5" t="s">
        <v>18</v>
      </c>
      <c r="P16336" t="s">
        <v>16</v>
      </c>
    </row>
    <row r="16337" spans="1:16">
      <c r="A16337" t="s">
        <v>44803</v>
      </c>
      <c r="B16337" t="s">
        <v>44804</v>
      </c>
      <c r="C16337" t="s">
        <v>23</v>
      </c>
      <c r="F16337" t="s">
        <v>31</v>
      </c>
      <c r="G16337">
        <v>123250</v>
      </c>
      <c r="I16337">
        <v>0</v>
      </c>
      <c r="J16337" s="3">
        <v>44954.118055555555</v>
      </c>
      <c r="K16337" s="3">
        <v>44956.25</v>
      </c>
      <c r="L16337" s="3">
        <v>44956.270833333336</v>
      </c>
      <c r="M16337" t="s">
        <v>44805</v>
      </c>
      <c r="N16337" s="5" t="s">
        <v>18</v>
      </c>
      <c r="P16337" t="s">
        <v>16</v>
      </c>
    </row>
    <row r="16338" spans="1:16">
      <c r="A16338" t="s">
        <v>44806</v>
      </c>
      <c r="B16338" t="s">
        <v>44807</v>
      </c>
      <c r="C16338" t="s">
        <v>27312</v>
      </c>
      <c r="D16338">
        <v>110010</v>
      </c>
      <c r="G16338">
        <v>1633016.37</v>
      </c>
      <c r="H16338" s="6"/>
      <c r="I16338">
        <v>32661</v>
      </c>
      <c r="J16338" s="3">
        <v>45021.179166666669</v>
      </c>
      <c r="K16338" s="3">
        <v>45042.208333333336</v>
      </c>
      <c r="L16338" s="3">
        <v>45042.229166666664</v>
      </c>
      <c r="M16338" t="s">
        <v>44808</v>
      </c>
      <c r="N16338" s="5" t="s">
        <v>18</v>
      </c>
      <c r="P16338" t="s">
        <v>16</v>
      </c>
    </row>
    <row r="16339" spans="1:16">
      <c r="A16339" t="s">
        <v>44809</v>
      </c>
      <c r="B16339" t="s">
        <v>44810</v>
      </c>
      <c r="C16339" t="s">
        <v>81</v>
      </c>
      <c r="F16339" t="s">
        <v>25</v>
      </c>
      <c r="G16339">
        <v>0</v>
      </c>
      <c r="I16339">
        <v>0</v>
      </c>
      <c r="J16339" s="3">
        <v>45001.172222222223</v>
      </c>
      <c r="K16339" s="3">
        <v>45016.125</v>
      </c>
      <c r="L16339" s="3">
        <v>45016.145833333336</v>
      </c>
      <c r="M16339" t="s">
        <v>44811</v>
      </c>
      <c r="N16339" s="5" t="s">
        <v>18</v>
      </c>
      <c r="P16339" t="s">
        <v>16</v>
      </c>
    </row>
    <row r="16340" spans="1:16">
      <c r="A16340" t="s">
        <v>44812</v>
      </c>
      <c r="B16340" t="s">
        <v>44813</v>
      </c>
      <c r="C16340" t="s">
        <v>81</v>
      </c>
      <c r="F16340" t="s">
        <v>25</v>
      </c>
      <c r="G16340">
        <v>0</v>
      </c>
      <c r="H16340" s="6"/>
      <c r="I16340">
        <v>0</v>
      </c>
      <c r="J16340" s="3">
        <v>44974.203472222223</v>
      </c>
      <c r="K16340" s="3">
        <v>44986.125</v>
      </c>
      <c r="L16340" s="3">
        <v>44986.145833333336</v>
      </c>
      <c r="M16340" t="s">
        <v>44814</v>
      </c>
      <c r="N16340" s="5" t="s">
        <v>18</v>
      </c>
      <c r="P16340" t="s">
        <v>16</v>
      </c>
    </row>
    <row r="16341" spans="1:16">
      <c r="A16341" t="s">
        <v>44815</v>
      </c>
      <c r="B16341" t="s">
        <v>44816</v>
      </c>
      <c r="C16341" t="s">
        <v>81</v>
      </c>
      <c r="F16341" t="s">
        <v>25</v>
      </c>
      <c r="G16341">
        <v>0</v>
      </c>
      <c r="I16341">
        <v>0</v>
      </c>
      <c r="J16341" s="3">
        <v>44976.507638888892</v>
      </c>
      <c r="K16341" s="3">
        <v>44988.125</v>
      </c>
      <c r="L16341" s="3">
        <v>44988.145833333336</v>
      </c>
      <c r="M16341" t="s">
        <v>44817</v>
      </c>
      <c r="N16341" s="5" t="s">
        <v>18</v>
      </c>
      <c r="P16341" t="s">
        <v>16</v>
      </c>
    </row>
    <row r="16342" spans="1:16">
      <c r="A16342" t="s">
        <v>44818</v>
      </c>
      <c r="B16342" t="s">
        <v>44819</v>
      </c>
      <c r="C16342" t="s">
        <v>107</v>
      </c>
      <c r="F16342" t="s">
        <v>73</v>
      </c>
      <c r="G16342">
        <v>0</v>
      </c>
      <c r="I16342">
        <v>0</v>
      </c>
      <c r="J16342" s="3">
        <v>45000.213194444441</v>
      </c>
      <c r="K16342" s="3">
        <v>45021.208333333336</v>
      </c>
      <c r="L16342" s="3">
        <v>45021.229166666664</v>
      </c>
      <c r="M16342" t="s">
        <v>44820</v>
      </c>
      <c r="N16342" s="5" t="s">
        <v>18</v>
      </c>
      <c r="P16342" t="s">
        <v>16</v>
      </c>
    </row>
    <row r="16343" spans="1:16">
      <c r="A16343" t="s">
        <v>44821</v>
      </c>
      <c r="B16343" t="s">
        <v>44822</v>
      </c>
      <c r="C16343" t="s">
        <v>93</v>
      </c>
      <c r="D16343">
        <v>682302</v>
      </c>
      <c r="G16343">
        <v>0</v>
      </c>
      <c r="H16343" s="6"/>
      <c r="I16343">
        <v>100000</v>
      </c>
      <c r="J16343" s="3">
        <v>45006.117361111108</v>
      </c>
      <c r="K16343" s="3">
        <v>45019.125</v>
      </c>
      <c r="L16343" s="3">
        <v>45019.145833333336</v>
      </c>
      <c r="M16343" t="s">
        <v>44823</v>
      </c>
      <c r="N16343" s="5" t="s">
        <v>18</v>
      </c>
      <c r="P16343" t="s">
        <v>16</v>
      </c>
    </row>
    <row r="16344" spans="1:16">
      <c r="A16344" t="s">
        <v>44824</v>
      </c>
      <c r="B16344" t="s">
        <v>44825</v>
      </c>
      <c r="C16344" t="s">
        <v>104</v>
      </c>
      <c r="D16344">
        <v>791109</v>
      </c>
      <c r="G16344">
        <v>3384397.53</v>
      </c>
      <c r="H16344" s="6"/>
      <c r="I16344">
        <v>0</v>
      </c>
      <c r="J16344" s="3">
        <v>44924.238888888889</v>
      </c>
      <c r="K16344" s="3">
        <v>44935.458333333336</v>
      </c>
      <c r="L16344" s="3">
        <v>44935.479166666664</v>
      </c>
      <c r="M16344" t="s">
        <v>44826</v>
      </c>
      <c r="N16344" s="5" t="s">
        <v>18</v>
      </c>
      <c r="P16344" t="s">
        <v>16</v>
      </c>
    </row>
    <row r="16345" spans="1:16">
      <c r="A16345" t="s">
        <v>44827</v>
      </c>
      <c r="B16345" t="s">
        <v>44828</v>
      </c>
      <c r="C16345" t="s">
        <v>115</v>
      </c>
      <c r="D16345">
        <v>825321</v>
      </c>
      <c r="G16345">
        <v>1177751.25</v>
      </c>
      <c r="I16345">
        <v>14800</v>
      </c>
      <c r="J16345" s="3">
        <v>44974.50277777778</v>
      </c>
      <c r="K16345" s="3">
        <v>44984.25</v>
      </c>
      <c r="L16345" s="3">
        <v>44984.270833333336</v>
      </c>
      <c r="M16345" t="s">
        <v>44829</v>
      </c>
      <c r="N16345" s="5" t="s">
        <v>18</v>
      </c>
      <c r="P16345" t="s">
        <v>16</v>
      </c>
    </row>
    <row r="16346" spans="1:16">
      <c r="A16346" t="s">
        <v>44830</v>
      </c>
      <c r="B16346" t="s">
        <v>44831</v>
      </c>
      <c r="C16346" t="s">
        <v>87</v>
      </c>
      <c r="D16346">
        <v>785010</v>
      </c>
      <c r="G16346">
        <v>0</v>
      </c>
      <c r="H16346" s="6"/>
      <c r="I16346">
        <v>24400</v>
      </c>
      <c r="J16346" s="3">
        <v>45056.414583333331</v>
      </c>
      <c r="K16346" s="3">
        <v>45086.458333333336</v>
      </c>
      <c r="L16346" s="3">
        <v>45086.479166666664</v>
      </c>
      <c r="M16346" t="s">
        <v>44832</v>
      </c>
      <c r="N16346" s="5" t="s">
        <v>18</v>
      </c>
      <c r="P16346" t="s">
        <v>16</v>
      </c>
    </row>
    <row r="16347" spans="1:16">
      <c r="A16347" t="s">
        <v>44833</v>
      </c>
      <c r="B16347" t="s">
        <v>44834</v>
      </c>
      <c r="C16347" t="s">
        <v>384</v>
      </c>
      <c r="D16347">
        <v>122001</v>
      </c>
      <c r="G16347">
        <v>0</v>
      </c>
      <c r="H16347" s="6"/>
      <c r="I16347">
        <v>82000</v>
      </c>
      <c r="J16347" s="3">
        <v>44991.224999999999</v>
      </c>
      <c r="K16347" s="3">
        <v>45002.125</v>
      </c>
      <c r="L16347" s="3">
        <v>45002.145833333336</v>
      </c>
      <c r="M16347" t="s">
        <v>44835</v>
      </c>
      <c r="N16347" s="5" t="s">
        <v>18</v>
      </c>
      <c r="P16347" t="s">
        <v>16</v>
      </c>
    </row>
    <row r="16348" spans="1:16">
      <c r="A16348" t="s">
        <v>44836</v>
      </c>
      <c r="B16348" t="s">
        <v>44837</v>
      </c>
      <c r="C16348" t="s">
        <v>112</v>
      </c>
      <c r="F16348" t="s">
        <v>57</v>
      </c>
      <c r="G16348">
        <v>0</v>
      </c>
      <c r="I16348">
        <v>0</v>
      </c>
      <c r="J16348" s="3">
        <v>45005.194444444445</v>
      </c>
      <c r="K16348" s="3">
        <v>45015.25</v>
      </c>
      <c r="L16348" s="3">
        <v>45015.270833333336</v>
      </c>
      <c r="M16348" t="s">
        <v>44838</v>
      </c>
      <c r="N16348" s="5" t="s">
        <v>18</v>
      </c>
      <c r="P16348" t="s">
        <v>16</v>
      </c>
    </row>
    <row r="16349" spans="1:16">
      <c r="A16349" t="s">
        <v>44839</v>
      </c>
      <c r="B16349" t="s">
        <v>44840</v>
      </c>
      <c r="C16349" t="s">
        <v>112</v>
      </c>
      <c r="F16349" t="s">
        <v>57</v>
      </c>
      <c r="G16349">
        <v>0</v>
      </c>
      <c r="I16349">
        <v>0</v>
      </c>
      <c r="J16349" s="3">
        <v>45005.15625</v>
      </c>
      <c r="K16349" s="3">
        <v>45015.25</v>
      </c>
      <c r="L16349" s="3">
        <v>45015.270833333336</v>
      </c>
      <c r="M16349" t="s">
        <v>44841</v>
      </c>
      <c r="N16349" s="5" t="s">
        <v>18</v>
      </c>
      <c r="P16349" t="s">
        <v>16</v>
      </c>
    </row>
    <row r="16350" spans="1:16">
      <c r="A16350" t="s">
        <v>44842</v>
      </c>
      <c r="B16350" t="s">
        <v>44843</v>
      </c>
      <c r="C16350" t="s">
        <v>1037</v>
      </c>
      <c r="D16350">
        <v>110003</v>
      </c>
      <c r="G16350">
        <v>4400000</v>
      </c>
      <c r="H16350" s="6"/>
      <c r="I16350">
        <v>132000</v>
      </c>
      <c r="J16350" s="3">
        <v>44905.174305555556</v>
      </c>
      <c r="K16350" s="3">
        <v>44915.208333333336</v>
      </c>
      <c r="L16350" s="3">
        <v>44915.229166666664</v>
      </c>
      <c r="M16350" t="s">
        <v>44844</v>
      </c>
      <c r="N16350" s="5" t="s">
        <v>18</v>
      </c>
      <c r="P16350" t="s">
        <v>16</v>
      </c>
    </row>
    <row r="16351" spans="1:16">
      <c r="A16351" t="s">
        <v>44842</v>
      </c>
      <c r="B16351" t="s">
        <v>44845</v>
      </c>
      <c r="C16351" t="s">
        <v>1037</v>
      </c>
      <c r="D16351">
        <v>110003</v>
      </c>
      <c r="G16351">
        <v>3500000</v>
      </c>
      <c r="H16351" s="6"/>
      <c r="I16351">
        <v>105000</v>
      </c>
      <c r="J16351" s="3">
        <v>44905.421527777777</v>
      </c>
      <c r="K16351" s="3">
        <v>44916.125</v>
      </c>
      <c r="L16351" s="3">
        <v>44916.145833333336</v>
      </c>
      <c r="M16351" t="s">
        <v>44846</v>
      </c>
      <c r="N16351" s="5" t="s">
        <v>18</v>
      </c>
      <c r="P16351" t="s">
        <v>16</v>
      </c>
    </row>
    <row r="16352" spans="1:16">
      <c r="A16352" t="s">
        <v>44847</v>
      </c>
      <c r="B16352" t="s">
        <v>44848</v>
      </c>
      <c r="C16352" t="s">
        <v>93</v>
      </c>
      <c r="D16352">
        <v>201306</v>
      </c>
      <c r="G16352">
        <v>0</v>
      </c>
      <c r="I16352">
        <v>100000</v>
      </c>
      <c r="J16352" s="3">
        <v>44979.350694444445</v>
      </c>
      <c r="K16352" s="3">
        <v>45000.375</v>
      </c>
      <c r="L16352" s="3">
        <v>45000.395833333336</v>
      </c>
      <c r="M16352" t="s">
        <v>44849</v>
      </c>
      <c r="N16352" s="5" t="s">
        <v>18</v>
      </c>
      <c r="P16352" t="s">
        <v>16</v>
      </c>
    </row>
    <row r="16353" spans="1:16">
      <c r="A16353" t="s">
        <v>44847</v>
      </c>
      <c r="B16353" t="s">
        <v>44850</v>
      </c>
      <c r="C16353" t="s">
        <v>93</v>
      </c>
      <c r="D16353">
        <v>201306</v>
      </c>
      <c r="G16353">
        <v>0</v>
      </c>
      <c r="H16353" s="6"/>
      <c r="I16353">
        <v>100000</v>
      </c>
      <c r="J16353" s="3">
        <v>45043.10833333333</v>
      </c>
      <c r="K16353" s="3">
        <v>45064.458333333336</v>
      </c>
      <c r="L16353" s="3">
        <v>45064.479166666664</v>
      </c>
      <c r="M16353" t="s">
        <v>44851</v>
      </c>
      <c r="N16353" s="5" t="s">
        <v>18</v>
      </c>
      <c r="P16353" t="s">
        <v>16</v>
      </c>
    </row>
    <row r="16354" spans="1:16">
      <c r="A16354" t="s">
        <v>44852</v>
      </c>
      <c r="B16354" t="s">
        <v>44853</v>
      </c>
      <c r="C16354" t="s">
        <v>104</v>
      </c>
      <c r="D16354">
        <v>759147</v>
      </c>
      <c r="G16354">
        <v>121826</v>
      </c>
      <c r="I16354">
        <v>0</v>
      </c>
      <c r="J16354" s="3">
        <v>44903.293055555558</v>
      </c>
      <c r="K16354" s="3">
        <v>44914.458333333336</v>
      </c>
      <c r="L16354" s="3">
        <v>44914.479166666664</v>
      </c>
      <c r="M16354" t="s">
        <v>44854</v>
      </c>
      <c r="N16354" s="5" t="s">
        <v>18</v>
      </c>
      <c r="P16354" t="s">
        <v>16</v>
      </c>
    </row>
    <row r="16355" spans="1:16">
      <c r="A16355" t="s">
        <v>44855</v>
      </c>
      <c r="B16355" t="s">
        <v>44856</v>
      </c>
      <c r="C16355" t="s">
        <v>1036</v>
      </c>
      <c r="D16355">
        <v>132001</v>
      </c>
      <c r="G16355">
        <v>1180000</v>
      </c>
      <c r="I16355">
        <v>23600</v>
      </c>
      <c r="J16355" s="3">
        <v>44901.207638888889</v>
      </c>
      <c r="K16355" s="3">
        <v>44921.458333333336</v>
      </c>
      <c r="L16355" s="3">
        <v>44921.479166666664</v>
      </c>
      <c r="M16355" t="s">
        <v>44857</v>
      </c>
      <c r="N16355" s="5" t="s">
        <v>18</v>
      </c>
      <c r="P16355" t="s">
        <v>16</v>
      </c>
    </row>
    <row r="16356" spans="1:16">
      <c r="A16356" t="s">
        <v>44855</v>
      </c>
      <c r="B16356" t="s">
        <v>44858</v>
      </c>
      <c r="C16356" t="s">
        <v>1036</v>
      </c>
      <c r="D16356">
        <v>132001</v>
      </c>
      <c r="G16356">
        <v>1500000</v>
      </c>
      <c r="I16356">
        <v>30000</v>
      </c>
      <c r="J16356" s="3">
        <v>44893.137499999997</v>
      </c>
      <c r="K16356" s="3">
        <v>44915.458333333336</v>
      </c>
      <c r="L16356" s="3">
        <v>44915.479166666664</v>
      </c>
      <c r="M16356" t="s">
        <v>44859</v>
      </c>
      <c r="N16356" s="5" t="s">
        <v>18</v>
      </c>
      <c r="P16356" t="s">
        <v>16</v>
      </c>
    </row>
    <row r="16357" spans="1:16">
      <c r="A16357" t="s">
        <v>44860</v>
      </c>
      <c r="B16357" t="s">
        <v>44861</v>
      </c>
      <c r="C16357" t="s">
        <v>592</v>
      </c>
      <c r="D16357">
        <v>110092</v>
      </c>
      <c r="G16357">
        <v>0</v>
      </c>
      <c r="I16357">
        <v>0</v>
      </c>
      <c r="J16357" s="3">
        <v>44921.13958333333</v>
      </c>
      <c r="K16357" s="3">
        <v>44936.166666666664</v>
      </c>
      <c r="L16357" s="3">
        <v>44936.1875</v>
      </c>
      <c r="M16357" t="s">
        <v>44862</v>
      </c>
      <c r="N16357" t="s">
        <v>18</v>
      </c>
      <c r="P16357" t="s">
        <v>16</v>
      </c>
    </row>
    <row r="16358" spans="1:16">
      <c r="A16358" t="s">
        <v>44860</v>
      </c>
      <c r="B16358" t="s">
        <v>44863</v>
      </c>
      <c r="C16358" t="s">
        <v>537</v>
      </c>
      <c r="D16358">
        <v>500030</v>
      </c>
      <c r="G16358">
        <v>500000</v>
      </c>
      <c r="H16358" s="6"/>
      <c r="I16358">
        <v>0</v>
      </c>
      <c r="J16358" s="3">
        <v>44921.42291666667</v>
      </c>
      <c r="K16358" s="3">
        <v>44932.5</v>
      </c>
      <c r="L16358" s="3">
        <v>44932.520833333336</v>
      </c>
      <c r="M16358" t="s">
        <v>44864</v>
      </c>
      <c r="N16358" t="s">
        <v>18</v>
      </c>
      <c r="P16358" t="s">
        <v>16</v>
      </c>
    </row>
    <row r="16359" spans="1:16">
      <c r="A16359" t="s">
        <v>44865</v>
      </c>
      <c r="B16359" t="s">
        <v>44866</v>
      </c>
      <c r="C16359" t="s">
        <v>442</v>
      </c>
      <c r="D16359">
        <v>110001</v>
      </c>
      <c r="G16359">
        <v>2500000</v>
      </c>
      <c r="I16359">
        <v>50000</v>
      </c>
      <c r="J16359" s="3">
        <v>44918.193055555559</v>
      </c>
      <c r="K16359" s="3">
        <v>44939.125</v>
      </c>
      <c r="L16359" s="3">
        <v>44939.145833333336</v>
      </c>
      <c r="M16359" t="s">
        <v>44867</v>
      </c>
      <c r="N16359" t="s">
        <v>18</v>
      </c>
      <c r="P16359" t="s">
        <v>16</v>
      </c>
    </row>
    <row r="16360" spans="1:16">
      <c r="A16360" t="s">
        <v>44868</v>
      </c>
      <c r="B16360" t="s">
        <v>44869</v>
      </c>
      <c r="C16360" t="s">
        <v>104</v>
      </c>
      <c r="D16360">
        <v>785634</v>
      </c>
      <c r="G16360">
        <v>15200318.09</v>
      </c>
      <c r="I16360">
        <v>0</v>
      </c>
      <c r="J16360" s="3">
        <v>44944.527083333334</v>
      </c>
      <c r="K16360" s="3">
        <v>44959.458333333336</v>
      </c>
      <c r="L16360" s="3">
        <v>44959.479166666664</v>
      </c>
      <c r="M16360" t="s">
        <v>44870</v>
      </c>
      <c r="N16360" t="s">
        <v>18</v>
      </c>
      <c r="P16360" t="s">
        <v>16</v>
      </c>
    </row>
    <row r="16361" spans="1:16">
      <c r="A16361" t="s">
        <v>44868</v>
      </c>
      <c r="B16361" t="s">
        <v>44871</v>
      </c>
      <c r="C16361" t="s">
        <v>130</v>
      </c>
      <c r="D16361">
        <v>110001</v>
      </c>
      <c r="G16361">
        <v>1200000</v>
      </c>
      <c r="I16361">
        <v>0</v>
      </c>
      <c r="J16361" s="3">
        <v>45009.150694444441</v>
      </c>
      <c r="K16361" s="3">
        <v>45030.208333333336</v>
      </c>
      <c r="L16361" s="3">
        <v>45030.229166666664</v>
      </c>
      <c r="M16361" t="s">
        <v>44872</v>
      </c>
      <c r="N16361" s="5" t="s">
        <v>18</v>
      </c>
      <c r="P16361" t="s">
        <v>16</v>
      </c>
    </row>
    <row r="16362" spans="1:16">
      <c r="A16362" t="s">
        <v>44868</v>
      </c>
      <c r="B16362" t="s">
        <v>44873</v>
      </c>
      <c r="C16362" t="s">
        <v>130</v>
      </c>
      <c r="D16362">
        <v>122007</v>
      </c>
      <c r="G16362">
        <v>2400000</v>
      </c>
      <c r="I16362">
        <v>25000</v>
      </c>
      <c r="J16362" s="3">
        <v>45040.487500000003</v>
      </c>
      <c r="K16362" s="3">
        <v>45061.125</v>
      </c>
      <c r="L16362" s="3">
        <v>45061.145833333336</v>
      </c>
      <c r="M16362" t="s">
        <v>44874</v>
      </c>
      <c r="N16362" s="5" t="s">
        <v>18</v>
      </c>
      <c r="P16362" t="s">
        <v>16</v>
      </c>
    </row>
    <row r="16363" spans="1:16">
      <c r="A16363" t="s">
        <v>44875</v>
      </c>
      <c r="B16363" t="s">
        <v>44876</v>
      </c>
      <c r="C16363" t="s">
        <v>104</v>
      </c>
      <c r="D16363">
        <v>793200</v>
      </c>
      <c r="G16363">
        <v>1247400</v>
      </c>
      <c r="I16363">
        <v>25000</v>
      </c>
      <c r="J16363" s="3">
        <v>44936.482638888891</v>
      </c>
      <c r="K16363" s="3">
        <v>44951.5</v>
      </c>
      <c r="L16363" s="3">
        <v>44951.520833333336</v>
      </c>
      <c r="M16363" t="s">
        <v>44877</v>
      </c>
      <c r="N16363" s="5" t="s">
        <v>18</v>
      </c>
      <c r="P16363" t="s">
        <v>16</v>
      </c>
    </row>
    <row r="16364" spans="1:16">
      <c r="A16364" t="s">
        <v>44878</v>
      </c>
      <c r="B16364" t="s">
        <v>44879</v>
      </c>
      <c r="C16364" t="s">
        <v>78</v>
      </c>
      <c r="D16364">
        <v>401303</v>
      </c>
      <c r="G16364">
        <v>18757239</v>
      </c>
      <c r="I16364">
        <v>243790</v>
      </c>
      <c r="J16364" s="3">
        <v>44903.22152777778</v>
      </c>
      <c r="K16364" s="3">
        <v>44933.25</v>
      </c>
      <c r="L16364" s="3">
        <v>44933.270833333336</v>
      </c>
      <c r="M16364" t="s">
        <v>44880</v>
      </c>
      <c r="N16364" s="5" t="s">
        <v>18</v>
      </c>
      <c r="P16364" t="s">
        <v>16</v>
      </c>
    </row>
    <row r="16365" spans="1:16">
      <c r="A16365" t="s">
        <v>44881</v>
      </c>
      <c r="B16365" t="s">
        <v>44882</v>
      </c>
      <c r="C16365" t="s">
        <v>78</v>
      </c>
      <c r="D16365">
        <v>110001</v>
      </c>
      <c r="G16365">
        <v>0</v>
      </c>
      <c r="H16365" s="6"/>
      <c r="I16365">
        <v>127500</v>
      </c>
      <c r="J16365" s="3">
        <v>45028.32916666667</v>
      </c>
      <c r="K16365" s="3">
        <v>45040.125</v>
      </c>
      <c r="L16365" s="3">
        <v>45040.145833333336</v>
      </c>
      <c r="M16365" t="s">
        <v>44883</v>
      </c>
      <c r="N16365" s="5" t="s">
        <v>18</v>
      </c>
      <c r="P16365" t="s">
        <v>16</v>
      </c>
    </row>
    <row r="16366" spans="1:16">
      <c r="A16366" t="s">
        <v>44884</v>
      </c>
      <c r="B16366" t="s">
        <v>44885</v>
      </c>
      <c r="C16366" t="s">
        <v>36</v>
      </c>
      <c r="F16366" t="s">
        <v>43</v>
      </c>
      <c r="G16366">
        <v>295056</v>
      </c>
      <c r="I16366">
        <v>0</v>
      </c>
      <c r="J16366" s="3">
        <v>44946.128472222219</v>
      </c>
      <c r="K16366" s="3">
        <v>44956.125</v>
      </c>
      <c r="L16366" s="3">
        <v>44956.145833333336</v>
      </c>
      <c r="M16366" t="s">
        <v>44886</v>
      </c>
      <c r="N16366" s="5" t="s">
        <v>18</v>
      </c>
      <c r="P16366" t="s">
        <v>16</v>
      </c>
    </row>
    <row r="16367" spans="1:16">
      <c r="A16367" t="s">
        <v>44887</v>
      </c>
      <c r="B16367" t="s">
        <v>44888</v>
      </c>
      <c r="C16367" t="s">
        <v>480</v>
      </c>
      <c r="D16367">
        <v>636013</v>
      </c>
      <c r="G16367">
        <v>0</v>
      </c>
      <c r="I16367">
        <v>0</v>
      </c>
      <c r="J16367" s="3">
        <v>44870.129861111112</v>
      </c>
      <c r="K16367" s="3">
        <v>44881.125</v>
      </c>
      <c r="L16367" s="3">
        <v>44881.145833333336</v>
      </c>
      <c r="M16367" t="s">
        <v>44889</v>
      </c>
      <c r="N16367" s="5" t="s">
        <v>18</v>
      </c>
      <c r="P16367" t="s">
        <v>16</v>
      </c>
    </row>
    <row r="16368" spans="1:16">
      <c r="A16368" t="s">
        <v>44890</v>
      </c>
      <c r="B16368" t="s">
        <v>44891</v>
      </c>
      <c r="C16368" t="s">
        <v>433</v>
      </c>
      <c r="D16368">
        <v>769011</v>
      </c>
      <c r="G16368">
        <v>848184</v>
      </c>
      <c r="H16368" s="6"/>
      <c r="I16368">
        <v>0</v>
      </c>
      <c r="J16368" s="3">
        <v>45056.436111111114</v>
      </c>
      <c r="K16368" s="3">
        <v>45071.125</v>
      </c>
      <c r="L16368" s="3">
        <v>45071.145833333336</v>
      </c>
      <c r="M16368" t="s">
        <v>44892</v>
      </c>
      <c r="N16368" s="5" t="s">
        <v>18</v>
      </c>
      <c r="P16368" t="s">
        <v>16</v>
      </c>
    </row>
    <row r="16369" spans="1:16">
      <c r="A16369" t="s">
        <v>44893</v>
      </c>
      <c r="B16369" t="s">
        <v>44894</v>
      </c>
      <c r="C16369" t="s">
        <v>104</v>
      </c>
      <c r="D16369">
        <v>751021</v>
      </c>
      <c r="G16369">
        <v>253995</v>
      </c>
      <c r="H16369" s="6"/>
      <c r="I16369">
        <v>0</v>
      </c>
      <c r="J16369" s="3">
        <v>45043.17291666667</v>
      </c>
      <c r="K16369" s="3">
        <v>45054.458333333336</v>
      </c>
      <c r="L16369" s="3">
        <v>45054.479166666664</v>
      </c>
      <c r="M16369" t="s">
        <v>44895</v>
      </c>
      <c r="N16369" s="5" t="s">
        <v>18</v>
      </c>
      <c r="P16369" t="s">
        <v>16</v>
      </c>
    </row>
    <row r="16370" spans="1:16">
      <c r="A16370" t="s">
        <v>44896</v>
      </c>
      <c r="B16370" t="s">
        <v>44897</v>
      </c>
      <c r="C16370" t="s">
        <v>705</v>
      </c>
      <c r="F16370" t="s">
        <v>45</v>
      </c>
      <c r="G16370">
        <v>1593000</v>
      </c>
      <c r="I16370">
        <v>0</v>
      </c>
      <c r="J16370" s="3">
        <v>44872.300694444442</v>
      </c>
      <c r="K16370" s="3">
        <v>44883.125</v>
      </c>
      <c r="L16370" s="3">
        <v>44883.145833333336</v>
      </c>
      <c r="M16370" t="s">
        <v>44898</v>
      </c>
      <c r="N16370" s="5" t="s">
        <v>18</v>
      </c>
      <c r="P16370" t="s">
        <v>16</v>
      </c>
    </row>
    <row r="16371" spans="1:16">
      <c r="A16371" s="4" t="s">
        <v>44899</v>
      </c>
      <c r="B16371" t="s">
        <v>44900</v>
      </c>
      <c r="C16371" t="s">
        <v>93</v>
      </c>
      <c r="D16371">
        <v>470113</v>
      </c>
      <c r="G16371">
        <v>0</v>
      </c>
      <c r="I16371">
        <v>0</v>
      </c>
      <c r="J16371" s="3">
        <v>44992.149305555555</v>
      </c>
      <c r="K16371" s="3">
        <v>45013.166666666664</v>
      </c>
      <c r="L16371" s="3">
        <v>45013.1875</v>
      </c>
      <c r="M16371" t="s">
        <v>44901</v>
      </c>
      <c r="N16371" s="5" t="s">
        <v>18</v>
      </c>
      <c r="P16371" t="s">
        <v>16</v>
      </c>
    </row>
    <row r="16372" spans="1:16">
      <c r="A16372" t="s">
        <v>44902</v>
      </c>
      <c r="B16372" t="s">
        <v>44903</v>
      </c>
      <c r="C16372" t="s">
        <v>52</v>
      </c>
      <c r="F16372" t="s">
        <v>51</v>
      </c>
      <c r="G16372">
        <v>0</v>
      </c>
      <c r="H16372" s="6"/>
      <c r="I16372">
        <v>64772</v>
      </c>
      <c r="J16372" s="3">
        <v>45026.194444444445</v>
      </c>
      <c r="K16372" s="3">
        <v>45040.083333333336</v>
      </c>
      <c r="L16372" s="3">
        <v>45040.104166666664</v>
      </c>
      <c r="M16372" t="s">
        <v>44904</v>
      </c>
      <c r="N16372" s="5" t="s">
        <v>18</v>
      </c>
      <c r="P16372" t="s">
        <v>16</v>
      </c>
    </row>
    <row r="16373" spans="1:16">
      <c r="A16373" t="s">
        <v>44905</v>
      </c>
      <c r="B16373" t="s">
        <v>44906</v>
      </c>
      <c r="C16373" t="s">
        <v>128</v>
      </c>
      <c r="D16373">
        <v>495450</v>
      </c>
      <c r="G16373">
        <v>0</v>
      </c>
      <c r="H16373" s="6"/>
      <c r="I16373">
        <v>0</v>
      </c>
      <c r="J16373" s="3">
        <v>44965.243750000001</v>
      </c>
      <c r="K16373" s="3">
        <v>44975.25</v>
      </c>
      <c r="L16373" s="3">
        <v>44975.270833333336</v>
      </c>
      <c r="M16373" t="s">
        <v>44907</v>
      </c>
      <c r="N16373" s="5" t="s">
        <v>18</v>
      </c>
      <c r="P16373" t="s">
        <v>16</v>
      </c>
    </row>
    <row r="16374" spans="1:16">
      <c r="A16374" t="s">
        <v>44908</v>
      </c>
      <c r="B16374" t="s">
        <v>44909</v>
      </c>
      <c r="C16374" t="s">
        <v>185</v>
      </c>
      <c r="F16374" t="s">
        <v>57</v>
      </c>
      <c r="G16374">
        <v>249169.27</v>
      </c>
      <c r="I16374">
        <v>0</v>
      </c>
      <c r="J16374" s="3">
        <v>45015.216666666667</v>
      </c>
      <c r="K16374" s="3">
        <v>45020.25</v>
      </c>
      <c r="L16374" s="3">
        <v>45020.270833333336</v>
      </c>
      <c r="M16374" t="s">
        <v>44910</v>
      </c>
      <c r="N16374" s="5" t="s">
        <v>18</v>
      </c>
      <c r="P16374" t="s">
        <v>16</v>
      </c>
    </row>
    <row r="16375" spans="1:16">
      <c r="A16375" t="s">
        <v>44911</v>
      </c>
      <c r="B16375" t="s">
        <v>44912</v>
      </c>
      <c r="C16375" t="s">
        <v>32</v>
      </c>
      <c r="F16375" t="s">
        <v>31</v>
      </c>
      <c r="G16375">
        <v>0</v>
      </c>
      <c r="I16375">
        <v>10000</v>
      </c>
      <c r="J16375" s="3">
        <v>45023.182638888888</v>
      </c>
      <c r="K16375" s="3">
        <v>45031.458333333336</v>
      </c>
      <c r="L16375" s="3">
        <v>45031.479166666664</v>
      </c>
      <c r="M16375" t="s">
        <v>44913</v>
      </c>
      <c r="N16375" s="5" t="s">
        <v>18</v>
      </c>
      <c r="P16375" t="s">
        <v>16</v>
      </c>
    </row>
    <row r="16376" spans="1:16">
      <c r="A16376" t="s">
        <v>44914</v>
      </c>
      <c r="B16376" t="s">
        <v>44915</v>
      </c>
      <c r="C16376" t="s">
        <v>36</v>
      </c>
      <c r="F16376" t="s">
        <v>56</v>
      </c>
      <c r="G16376">
        <v>8121352.3300000001</v>
      </c>
      <c r="H16376" s="6"/>
      <c r="I16376">
        <v>0</v>
      </c>
      <c r="J16376" s="3">
        <v>45017.415277777778</v>
      </c>
      <c r="K16376" s="3">
        <v>45038.416666666664</v>
      </c>
      <c r="L16376" s="3">
        <v>45038.4375</v>
      </c>
      <c r="M16376" t="s">
        <v>44916</v>
      </c>
      <c r="N16376" s="5" t="s">
        <v>18</v>
      </c>
      <c r="P16376" t="s">
        <v>16</v>
      </c>
    </row>
    <row r="16377" spans="1:16">
      <c r="A16377" t="s">
        <v>44917</v>
      </c>
      <c r="B16377" t="s">
        <v>44918</v>
      </c>
      <c r="C16377" t="s">
        <v>392</v>
      </c>
      <c r="D16377">
        <v>209217</v>
      </c>
      <c r="G16377">
        <v>446695</v>
      </c>
      <c r="H16377" s="6"/>
      <c r="I16377">
        <v>0</v>
      </c>
      <c r="J16377" s="3">
        <v>44984.436805555553</v>
      </c>
      <c r="K16377" s="3">
        <v>45005.291666666664</v>
      </c>
      <c r="L16377" s="3">
        <v>45005.3125</v>
      </c>
      <c r="M16377" t="s">
        <v>44919</v>
      </c>
      <c r="N16377" s="5" t="s">
        <v>18</v>
      </c>
      <c r="P16377" t="s">
        <v>16</v>
      </c>
    </row>
    <row r="16378" spans="1:16">
      <c r="A16378" t="s">
        <v>44920</v>
      </c>
      <c r="B16378" t="s">
        <v>44921</v>
      </c>
      <c r="C16378" t="s">
        <v>36</v>
      </c>
      <c r="F16378" t="s">
        <v>56</v>
      </c>
      <c r="G16378">
        <v>11634964.189999999</v>
      </c>
      <c r="H16378" s="6"/>
      <c r="I16378">
        <v>0</v>
      </c>
      <c r="J16378" s="3">
        <v>45016.227083333331</v>
      </c>
      <c r="K16378" s="3">
        <v>45037.416666666664</v>
      </c>
      <c r="L16378" s="3">
        <v>45037.4375</v>
      </c>
      <c r="M16378" t="s">
        <v>44922</v>
      </c>
      <c r="N16378" s="5" t="s">
        <v>18</v>
      </c>
      <c r="P16378" t="s">
        <v>16</v>
      </c>
    </row>
    <row r="16379" spans="1:16">
      <c r="A16379" t="s">
        <v>44920</v>
      </c>
      <c r="B16379" t="s">
        <v>44921</v>
      </c>
      <c r="C16379" t="s">
        <v>36</v>
      </c>
      <c r="F16379" t="s">
        <v>56</v>
      </c>
      <c r="G16379">
        <v>11634964.189999999</v>
      </c>
      <c r="I16379">
        <v>0</v>
      </c>
      <c r="J16379" s="3">
        <v>45016.227083333331</v>
      </c>
      <c r="K16379" s="3">
        <v>45037.416666666664</v>
      </c>
      <c r="L16379" s="3">
        <v>45037.4375</v>
      </c>
      <c r="M16379" t="s">
        <v>44922</v>
      </c>
      <c r="N16379" s="5" t="s">
        <v>18</v>
      </c>
      <c r="P16379" t="s">
        <v>16</v>
      </c>
    </row>
    <row r="16380" spans="1:16">
      <c r="A16380" t="s">
        <v>44923</v>
      </c>
      <c r="B16380" t="s">
        <v>44924</v>
      </c>
      <c r="C16380" t="s">
        <v>54</v>
      </c>
      <c r="D16380">
        <v>400614</v>
      </c>
      <c r="G16380">
        <v>0</v>
      </c>
      <c r="H16380" s="6"/>
      <c r="I16380">
        <v>0</v>
      </c>
      <c r="J16380" s="3">
        <v>44931.18472222222</v>
      </c>
      <c r="K16380" s="3">
        <v>44945.041666666664</v>
      </c>
      <c r="L16380" s="3">
        <v>44945.0625</v>
      </c>
      <c r="M16380" t="s">
        <v>44925</v>
      </c>
      <c r="N16380" s="5" t="s">
        <v>18</v>
      </c>
      <c r="P16380" t="s">
        <v>16</v>
      </c>
    </row>
    <row r="16381" spans="1:16">
      <c r="A16381" t="s">
        <v>44926</v>
      </c>
      <c r="B16381" t="s">
        <v>44927</v>
      </c>
      <c r="C16381" t="s">
        <v>223</v>
      </c>
      <c r="D16381">
        <v>851114</v>
      </c>
      <c r="G16381">
        <v>5849997.0999999996</v>
      </c>
      <c r="I16381">
        <v>58500</v>
      </c>
      <c r="J16381" s="3">
        <v>45033.472916666666</v>
      </c>
      <c r="K16381" s="3">
        <v>45047.458333333336</v>
      </c>
      <c r="L16381" s="3">
        <v>45047.479166666664</v>
      </c>
      <c r="M16381" t="s">
        <v>44928</v>
      </c>
      <c r="N16381" s="5" t="s">
        <v>18</v>
      </c>
      <c r="P16381" t="s">
        <v>16</v>
      </c>
    </row>
    <row r="16382" spans="1:16">
      <c r="A16382" t="s">
        <v>44929</v>
      </c>
      <c r="B16382" t="s">
        <v>44930</v>
      </c>
      <c r="C16382" t="s">
        <v>241</v>
      </c>
      <c r="D16382">
        <v>402208</v>
      </c>
      <c r="G16382">
        <v>0</v>
      </c>
      <c r="H16382" s="6"/>
      <c r="I16382">
        <v>30000</v>
      </c>
      <c r="J16382" s="3">
        <v>45014.230555555558</v>
      </c>
      <c r="K16382" s="3">
        <v>45028.25</v>
      </c>
      <c r="L16382" s="3">
        <v>45028.270833333336</v>
      </c>
      <c r="M16382" t="s">
        <v>44931</v>
      </c>
      <c r="N16382" s="5" t="s">
        <v>18</v>
      </c>
      <c r="P16382" t="s">
        <v>16</v>
      </c>
    </row>
    <row r="16383" spans="1:16">
      <c r="A16383" t="s">
        <v>44932</v>
      </c>
      <c r="B16383" t="s">
        <v>44933</v>
      </c>
      <c r="C16383" t="s">
        <v>93</v>
      </c>
      <c r="D16383">
        <v>400702</v>
      </c>
      <c r="G16383">
        <v>0</v>
      </c>
      <c r="H16383" s="6"/>
      <c r="I16383">
        <v>100000</v>
      </c>
      <c r="J16383" s="3">
        <v>45051.238194444442</v>
      </c>
      <c r="K16383" s="3">
        <v>45072.25</v>
      </c>
      <c r="L16383" s="3">
        <v>45072.270833333336</v>
      </c>
      <c r="M16383" t="s">
        <v>44934</v>
      </c>
      <c r="N16383" s="5" t="s">
        <v>18</v>
      </c>
      <c r="P16383" t="s">
        <v>16</v>
      </c>
    </row>
    <row r="16384" spans="1:16">
      <c r="A16384" t="s">
        <v>44935</v>
      </c>
      <c r="B16384" t="s">
        <v>44936</v>
      </c>
      <c r="C16384" t="s">
        <v>480</v>
      </c>
      <c r="D16384">
        <v>636013</v>
      </c>
      <c r="G16384">
        <v>0</v>
      </c>
      <c r="H16384" s="6"/>
      <c r="I16384">
        <v>0</v>
      </c>
      <c r="J16384" s="3">
        <v>45055.124305555553</v>
      </c>
      <c r="K16384" s="3">
        <v>45070.125</v>
      </c>
      <c r="L16384" s="3">
        <v>45070.145833333336</v>
      </c>
      <c r="M16384" t="s">
        <v>44937</v>
      </c>
      <c r="N16384" s="5" t="s">
        <v>18</v>
      </c>
      <c r="P16384" t="s">
        <v>16</v>
      </c>
    </row>
    <row r="16385" spans="1:16">
      <c r="A16385" t="s">
        <v>44938</v>
      </c>
      <c r="B16385" t="s">
        <v>44939</v>
      </c>
      <c r="C16385" t="s">
        <v>30</v>
      </c>
      <c r="D16385">
        <v>492101</v>
      </c>
      <c r="G16385">
        <v>32487960</v>
      </c>
      <c r="H16385" s="6"/>
      <c r="I16385">
        <v>0</v>
      </c>
      <c r="J16385" s="3">
        <v>44985.197916666664</v>
      </c>
      <c r="K16385" s="3">
        <v>44999.125</v>
      </c>
      <c r="L16385" s="3">
        <v>44999.145833333336</v>
      </c>
      <c r="M16385" t="s">
        <v>44940</v>
      </c>
      <c r="N16385" s="5" t="s">
        <v>18</v>
      </c>
      <c r="P16385" t="s">
        <v>16</v>
      </c>
    </row>
    <row r="16386" spans="1:16">
      <c r="A16386" t="s">
        <v>44941</v>
      </c>
      <c r="B16386" t="s">
        <v>44942</v>
      </c>
      <c r="C16386" t="s">
        <v>30</v>
      </c>
      <c r="D16386">
        <v>465667</v>
      </c>
      <c r="G16386">
        <v>7645150</v>
      </c>
      <c r="I16386">
        <v>200000</v>
      </c>
      <c r="J16386" s="3">
        <v>44885.224305555559</v>
      </c>
      <c r="K16386" s="3">
        <v>44896.125</v>
      </c>
      <c r="L16386" s="3">
        <v>44896.145833333336</v>
      </c>
      <c r="M16386" t="s">
        <v>44943</v>
      </c>
      <c r="N16386" s="5" t="s">
        <v>18</v>
      </c>
      <c r="P16386" t="s">
        <v>16</v>
      </c>
    </row>
    <row r="16387" spans="1:16">
      <c r="A16387" t="s">
        <v>44944</v>
      </c>
      <c r="B16387" t="s">
        <v>44945</v>
      </c>
      <c r="C16387" t="s">
        <v>41</v>
      </c>
      <c r="D16387">
        <v>763008</v>
      </c>
      <c r="G16387">
        <v>7822594</v>
      </c>
      <c r="I16387">
        <v>60000</v>
      </c>
      <c r="J16387" s="3">
        <v>44897.461111111108</v>
      </c>
      <c r="K16387" s="3">
        <v>44926.375</v>
      </c>
      <c r="L16387" s="3">
        <v>44926.395833333336</v>
      </c>
      <c r="M16387" t="s">
        <v>44946</v>
      </c>
      <c r="N16387" s="5" t="s">
        <v>18</v>
      </c>
      <c r="P16387" t="s">
        <v>16</v>
      </c>
    </row>
    <row r="16388" spans="1:16">
      <c r="A16388" t="s">
        <v>44947</v>
      </c>
      <c r="B16388" t="s">
        <v>44948</v>
      </c>
      <c r="C16388" t="s">
        <v>30</v>
      </c>
      <c r="D16388">
        <v>700137</v>
      </c>
      <c r="F16388" s="5"/>
      <c r="G16388">
        <v>1206842</v>
      </c>
      <c r="I16388">
        <v>0</v>
      </c>
      <c r="J16388" s="3">
        <v>44880.410416666666</v>
      </c>
      <c r="K16388" s="3">
        <v>44891.458333333336</v>
      </c>
      <c r="L16388" s="3">
        <v>44891.479166666664</v>
      </c>
      <c r="M16388" t="s">
        <v>44949</v>
      </c>
      <c r="N16388" s="5" t="s">
        <v>18</v>
      </c>
      <c r="P16388" t="s">
        <v>16</v>
      </c>
    </row>
    <row r="16389" spans="1:16">
      <c r="A16389" t="s">
        <v>44950</v>
      </c>
      <c r="B16389" t="s">
        <v>44951</v>
      </c>
      <c r="C16389" t="s">
        <v>30</v>
      </c>
      <c r="D16389">
        <v>700137</v>
      </c>
      <c r="F16389" s="5"/>
      <c r="G16389">
        <v>1100114</v>
      </c>
      <c r="I16389">
        <v>0</v>
      </c>
      <c r="J16389" s="3">
        <v>44881.277083333334</v>
      </c>
      <c r="K16389" s="3">
        <v>44891.125</v>
      </c>
      <c r="L16389" s="3">
        <v>44891.145833333336</v>
      </c>
      <c r="M16389" t="s">
        <v>44952</v>
      </c>
      <c r="N16389" s="5" t="s">
        <v>18</v>
      </c>
      <c r="P16389" t="s">
        <v>16</v>
      </c>
    </row>
    <row r="16390" spans="1:16">
      <c r="A16390" t="s">
        <v>44953</v>
      </c>
      <c r="B16390" t="s">
        <v>44954</v>
      </c>
      <c r="C16390" t="s">
        <v>223</v>
      </c>
      <c r="D16390">
        <v>851114</v>
      </c>
      <c r="G16390">
        <v>5419404.25</v>
      </c>
      <c r="I16390">
        <v>54194</v>
      </c>
      <c r="J16390" s="3">
        <v>44982.511111111111</v>
      </c>
      <c r="K16390" s="3">
        <v>44996.041666666664</v>
      </c>
      <c r="L16390" s="3">
        <v>44996.0625</v>
      </c>
      <c r="M16390" t="s">
        <v>44955</v>
      </c>
      <c r="N16390" s="5" t="s">
        <v>18</v>
      </c>
      <c r="P16390" t="s">
        <v>16</v>
      </c>
    </row>
    <row r="16391" spans="1:16">
      <c r="A16391" t="s">
        <v>44956</v>
      </c>
      <c r="B16391" t="s">
        <v>44957</v>
      </c>
      <c r="C16391" t="s">
        <v>128</v>
      </c>
      <c r="D16391">
        <v>505215</v>
      </c>
      <c r="G16391">
        <v>2621075.42</v>
      </c>
      <c r="H16391" s="6"/>
      <c r="I16391">
        <v>0</v>
      </c>
      <c r="J16391" s="3">
        <v>45037.232638888891</v>
      </c>
      <c r="K16391" s="3">
        <v>45047.25</v>
      </c>
      <c r="L16391" s="3">
        <v>45047.270833333336</v>
      </c>
      <c r="M16391" t="s">
        <v>44958</v>
      </c>
      <c r="N16391" s="5" t="s">
        <v>18</v>
      </c>
      <c r="P16391" t="s">
        <v>16</v>
      </c>
    </row>
    <row r="16392" spans="1:16">
      <c r="A16392" t="s">
        <v>44959</v>
      </c>
      <c r="B16392" t="s">
        <v>44960</v>
      </c>
      <c r="C16392" t="s">
        <v>480</v>
      </c>
      <c r="D16392">
        <v>636013</v>
      </c>
      <c r="I16392">
        <v>0</v>
      </c>
      <c r="J16392" s="3">
        <v>44971.131944444445</v>
      </c>
      <c r="K16392" s="3">
        <v>44984.125</v>
      </c>
      <c r="L16392" s="3">
        <v>44984.145833333336</v>
      </c>
      <c r="M16392" t="s">
        <v>44961</v>
      </c>
      <c r="N16392" s="5" t="s">
        <v>18</v>
      </c>
      <c r="P16392" t="s">
        <v>16</v>
      </c>
    </row>
    <row r="16393" spans="1:16">
      <c r="A16393" t="s">
        <v>44962</v>
      </c>
      <c r="B16393" t="s">
        <v>44963</v>
      </c>
      <c r="C16393" t="s">
        <v>93</v>
      </c>
      <c r="D16393">
        <v>641103</v>
      </c>
      <c r="G16393">
        <v>0</v>
      </c>
      <c r="I16393">
        <v>0</v>
      </c>
      <c r="J16393" s="3">
        <v>44936.05972222222</v>
      </c>
      <c r="K16393" s="3">
        <v>44946.083333333336</v>
      </c>
      <c r="L16393" s="3">
        <v>44946.104166666664</v>
      </c>
      <c r="M16393" t="s">
        <v>44964</v>
      </c>
      <c r="N16393" s="5" t="s">
        <v>18</v>
      </c>
      <c r="P16393" t="s">
        <v>16</v>
      </c>
    </row>
    <row r="16394" spans="1:16">
      <c r="A16394" t="s">
        <v>44965</v>
      </c>
      <c r="B16394" t="s">
        <v>44966</v>
      </c>
      <c r="C16394" t="s">
        <v>153</v>
      </c>
      <c r="D16394">
        <v>581400</v>
      </c>
      <c r="G16394">
        <v>6450320</v>
      </c>
      <c r="I16394">
        <v>129006</v>
      </c>
      <c r="J16394" s="3">
        <v>44895.460416666669</v>
      </c>
      <c r="K16394" s="3">
        <v>44908.125</v>
      </c>
      <c r="L16394" s="3">
        <v>44908.145833333336</v>
      </c>
      <c r="M16394" t="s">
        <v>44967</v>
      </c>
      <c r="N16394" s="5" t="s">
        <v>18</v>
      </c>
      <c r="P16394" t="s">
        <v>16</v>
      </c>
    </row>
    <row r="16395" spans="1:16">
      <c r="A16395" t="s">
        <v>44968</v>
      </c>
      <c r="B16395" t="s">
        <v>44969</v>
      </c>
      <c r="C16395" t="s">
        <v>41</v>
      </c>
      <c r="D16395">
        <v>763008</v>
      </c>
      <c r="G16395">
        <v>13139645</v>
      </c>
      <c r="I16395">
        <v>125000</v>
      </c>
      <c r="J16395" s="3">
        <v>44972.185416666667</v>
      </c>
      <c r="K16395" s="3">
        <v>45001.375</v>
      </c>
      <c r="L16395" s="3">
        <v>45001.395833333336</v>
      </c>
      <c r="M16395" t="s">
        <v>44970</v>
      </c>
      <c r="N16395" s="5" t="s">
        <v>18</v>
      </c>
      <c r="P16395" t="s">
        <v>16</v>
      </c>
    </row>
    <row r="16396" spans="1:16">
      <c r="A16396" t="s">
        <v>44971</v>
      </c>
      <c r="B16396" t="s">
        <v>44972</v>
      </c>
      <c r="C16396" t="s">
        <v>480</v>
      </c>
      <c r="D16396">
        <v>636013</v>
      </c>
      <c r="G16396">
        <v>0</v>
      </c>
      <c r="H16396" s="6"/>
      <c r="I16396">
        <v>0</v>
      </c>
      <c r="J16396" s="3">
        <v>45054.115972222222</v>
      </c>
      <c r="K16396" s="3">
        <v>45072.125</v>
      </c>
      <c r="L16396" s="3">
        <v>45072.145833333336</v>
      </c>
      <c r="M16396" t="s">
        <v>44973</v>
      </c>
      <c r="N16396" s="5" t="s">
        <v>18</v>
      </c>
      <c r="P16396" t="s">
        <v>16</v>
      </c>
    </row>
    <row r="16397" spans="1:16">
      <c r="A16397" t="s">
        <v>44974</v>
      </c>
      <c r="B16397" t="s">
        <v>44975</v>
      </c>
      <c r="C16397" t="s">
        <v>30</v>
      </c>
      <c r="D16397">
        <v>492101</v>
      </c>
      <c r="G16397">
        <v>10048000</v>
      </c>
      <c r="I16397">
        <v>0</v>
      </c>
      <c r="J16397" s="3">
        <v>44903.306944444441</v>
      </c>
      <c r="K16397" s="3">
        <v>44914.333333333336</v>
      </c>
      <c r="L16397" s="3">
        <v>44914.354166666664</v>
      </c>
      <c r="M16397" t="s">
        <v>44976</v>
      </c>
      <c r="N16397" s="5" t="s">
        <v>18</v>
      </c>
      <c r="P16397" t="s">
        <v>16</v>
      </c>
    </row>
    <row r="16398" spans="1:16">
      <c r="A16398" t="s">
        <v>44977</v>
      </c>
      <c r="B16398" t="s">
        <v>44978</v>
      </c>
      <c r="C16398" t="s">
        <v>37</v>
      </c>
      <c r="D16398">
        <v>442503</v>
      </c>
      <c r="G16398">
        <v>649281.31000000006</v>
      </c>
      <c r="H16398" s="6"/>
      <c r="I16398">
        <v>32464</v>
      </c>
      <c r="J16398" s="3">
        <v>45043.265277777777</v>
      </c>
      <c r="K16398" s="3">
        <v>45054.291666666664</v>
      </c>
      <c r="L16398" s="3">
        <v>45054.3125</v>
      </c>
      <c r="M16398" t="s">
        <v>44979</v>
      </c>
      <c r="N16398" s="5" t="s">
        <v>18</v>
      </c>
      <c r="P16398" t="s">
        <v>16</v>
      </c>
    </row>
    <row r="16399" spans="1:16">
      <c r="A16399" t="s">
        <v>44977</v>
      </c>
      <c r="B16399" t="s">
        <v>44980</v>
      </c>
      <c r="C16399" t="s">
        <v>37</v>
      </c>
      <c r="D16399">
        <v>442503</v>
      </c>
      <c r="G16399">
        <v>0</v>
      </c>
      <c r="H16399" s="6"/>
      <c r="I16399">
        <v>8200</v>
      </c>
      <c r="J16399" s="3">
        <v>45046.476388888892</v>
      </c>
      <c r="K16399" s="3">
        <v>45057.458333333336</v>
      </c>
      <c r="L16399" s="3">
        <v>45057.479166666664</v>
      </c>
      <c r="M16399" t="s">
        <v>44981</v>
      </c>
      <c r="N16399" s="5" t="s">
        <v>18</v>
      </c>
      <c r="P16399" t="s">
        <v>16</v>
      </c>
    </row>
    <row r="16400" spans="1:16">
      <c r="A16400" t="s">
        <v>44982</v>
      </c>
      <c r="B16400" t="s">
        <v>44983</v>
      </c>
      <c r="C16400" t="s">
        <v>480</v>
      </c>
      <c r="D16400">
        <v>636013</v>
      </c>
      <c r="G16400">
        <v>0</v>
      </c>
      <c r="I16400">
        <v>0</v>
      </c>
      <c r="J16400" s="3">
        <v>44936.5</v>
      </c>
      <c r="K16400" s="3">
        <v>44949.125</v>
      </c>
      <c r="L16400" s="3">
        <v>44949.145833333336</v>
      </c>
      <c r="M16400" t="s">
        <v>44984</v>
      </c>
      <c r="N16400" s="5" t="s">
        <v>18</v>
      </c>
      <c r="P16400" t="s">
        <v>16</v>
      </c>
    </row>
    <row r="16401" spans="1:16">
      <c r="A16401" t="s">
        <v>44985</v>
      </c>
      <c r="B16401" t="s">
        <v>44986</v>
      </c>
      <c r="C16401" t="s">
        <v>37</v>
      </c>
      <c r="D16401">
        <v>445304</v>
      </c>
      <c r="G16401">
        <v>332760</v>
      </c>
      <c r="I16401">
        <v>0</v>
      </c>
      <c r="J16401" s="3">
        <v>45060.271527777775</v>
      </c>
      <c r="K16401" s="3">
        <v>45071.458333333336</v>
      </c>
      <c r="L16401" s="3">
        <v>45071.479166666664</v>
      </c>
      <c r="M16401" t="s">
        <v>44987</v>
      </c>
      <c r="N16401" s="5" t="s">
        <v>18</v>
      </c>
      <c r="P16401" t="s">
        <v>16</v>
      </c>
    </row>
    <row r="16402" spans="1:16">
      <c r="A16402" t="s">
        <v>44988</v>
      </c>
      <c r="B16402" t="s">
        <v>44989</v>
      </c>
      <c r="C16402" t="s">
        <v>30</v>
      </c>
      <c r="D16402">
        <v>122018</v>
      </c>
      <c r="G16402">
        <v>0</v>
      </c>
      <c r="I16402">
        <v>0</v>
      </c>
      <c r="J16402" s="3">
        <v>44899.475694444445</v>
      </c>
      <c r="K16402" s="3">
        <v>44910.416666666664</v>
      </c>
      <c r="L16402" s="3">
        <v>44910.4375</v>
      </c>
      <c r="M16402" t="s">
        <v>44990</v>
      </c>
      <c r="N16402" s="5" t="s">
        <v>18</v>
      </c>
      <c r="P16402" t="s">
        <v>16</v>
      </c>
    </row>
    <row r="16403" spans="1:16">
      <c r="A16403" t="s">
        <v>44991</v>
      </c>
      <c r="B16403" t="s">
        <v>44992</v>
      </c>
      <c r="C16403" t="s">
        <v>480</v>
      </c>
      <c r="D16403">
        <v>636013</v>
      </c>
      <c r="G16403">
        <v>0</v>
      </c>
      <c r="H16403" s="6"/>
      <c r="I16403">
        <v>0</v>
      </c>
      <c r="J16403" s="3">
        <v>45019.488194444442</v>
      </c>
      <c r="K16403" s="3">
        <v>45034.125</v>
      </c>
      <c r="L16403" s="3">
        <v>45034.145833333336</v>
      </c>
      <c r="M16403" t="s">
        <v>44993</v>
      </c>
      <c r="N16403" s="5" t="s">
        <v>18</v>
      </c>
      <c r="P16403" t="s">
        <v>16</v>
      </c>
    </row>
    <row r="16404" spans="1:16">
      <c r="A16404" t="s">
        <v>44994</v>
      </c>
      <c r="B16404" t="s">
        <v>44995</v>
      </c>
      <c r="C16404" t="s">
        <v>37</v>
      </c>
      <c r="D16404">
        <v>445304</v>
      </c>
      <c r="G16404">
        <v>388116</v>
      </c>
      <c r="I16404">
        <v>0</v>
      </c>
      <c r="J16404" s="3">
        <v>45060.240972222222</v>
      </c>
      <c r="K16404" s="3">
        <v>45071.458333333336</v>
      </c>
      <c r="L16404" s="3">
        <v>45071.479166666664</v>
      </c>
      <c r="M16404" t="s">
        <v>44996</v>
      </c>
      <c r="N16404" s="5" t="s">
        <v>18</v>
      </c>
      <c r="P16404" t="s">
        <v>16</v>
      </c>
    </row>
    <row r="16405" spans="1:16">
      <c r="A16405" t="s">
        <v>44997</v>
      </c>
      <c r="B16405" t="s">
        <v>44998</v>
      </c>
      <c r="C16405" t="s">
        <v>28</v>
      </c>
      <c r="D16405">
        <v>333504</v>
      </c>
      <c r="G16405">
        <v>0</v>
      </c>
      <c r="H16405" s="6"/>
      <c r="I16405">
        <v>158700</v>
      </c>
      <c r="J16405" s="3">
        <v>44934.106249999997</v>
      </c>
      <c r="K16405" s="3">
        <v>44944.125</v>
      </c>
      <c r="L16405" s="3">
        <v>44944.145833333336</v>
      </c>
      <c r="M16405" t="s">
        <v>44999</v>
      </c>
      <c r="N16405" s="5" t="s">
        <v>18</v>
      </c>
      <c r="P16405" t="s">
        <v>16</v>
      </c>
    </row>
    <row r="16406" spans="1:16">
      <c r="A16406" t="s">
        <v>45000</v>
      </c>
      <c r="B16406" t="s">
        <v>45001</v>
      </c>
      <c r="C16406" t="s">
        <v>223</v>
      </c>
      <c r="D16406">
        <v>851114</v>
      </c>
      <c r="G16406">
        <v>1336553.32</v>
      </c>
      <c r="H16406" s="6"/>
      <c r="I16406">
        <v>13366</v>
      </c>
      <c r="J16406" s="3">
        <v>45006.488194444442</v>
      </c>
      <c r="K16406" s="3">
        <v>45020.125</v>
      </c>
      <c r="L16406" s="3">
        <v>45020.145833333336</v>
      </c>
      <c r="M16406" t="s">
        <v>45002</v>
      </c>
      <c r="N16406" s="5" t="s">
        <v>18</v>
      </c>
      <c r="P16406" t="s">
        <v>16</v>
      </c>
    </row>
    <row r="16407" spans="1:16">
      <c r="A16407" t="s">
        <v>45003</v>
      </c>
      <c r="B16407" t="s">
        <v>45004</v>
      </c>
      <c r="C16407" t="s">
        <v>37</v>
      </c>
      <c r="D16407">
        <v>445304</v>
      </c>
      <c r="G16407">
        <v>655328</v>
      </c>
      <c r="H16407" s="6"/>
      <c r="I16407">
        <v>8192</v>
      </c>
      <c r="J16407" s="3">
        <v>45051.256249999999</v>
      </c>
      <c r="K16407" s="3">
        <v>45062.458333333336</v>
      </c>
      <c r="L16407" s="3">
        <v>45062.479166666664</v>
      </c>
      <c r="M16407" t="s">
        <v>45005</v>
      </c>
      <c r="N16407" s="5" t="s">
        <v>18</v>
      </c>
      <c r="P16407" t="s">
        <v>16</v>
      </c>
    </row>
    <row r="16408" spans="1:16">
      <c r="A16408" t="s">
        <v>45006</v>
      </c>
      <c r="B16408" t="s">
        <v>45007</v>
      </c>
      <c r="C16408" t="s">
        <v>153</v>
      </c>
      <c r="D16408">
        <v>627106</v>
      </c>
      <c r="G16408">
        <v>58382644.32</v>
      </c>
      <c r="I16408">
        <v>1167653</v>
      </c>
      <c r="J16408" s="3">
        <v>44896.23541666667</v>
      </c>
      <c r="K16408" s="3">
        <v>44917.5</v>
      </c>
      <c r="L16408" s="3">
        <v>44917.520833333336</v>
      </c>
      <c r="M16408" t="s">
        <v>45008</v>
      </c>
      <c r="N16408" s="5" t="s">
        <v>18</v>
      </c>
      <c r="P16408" t="s">
        <v>16</v>
      </c>
    </row>
    <row r="16409" spans="1:16">
      <c r="A16409" t="s">
        <v>45009</v>
      </c>
      <c r="B16409" t="s">
        <v>45010</v>
      </c>
      <c r="C16409" t="s">
        <v>128</v>
      </c>
      <c r="D16409">
        <v>770072</v>
      </c>
      <c r="G16409">
        <v>15075914</v>
      </c>
      <c r="H16409" s="6"/>
      <c r="I16409">
        <v>200000</v>
      </c>
      <c r="J16409" s="3">
        <v>45055.42291666667</v>
      </c>
      <c r="K16409" s="3">
        <v>45078.208333333336</v>
      </c>
      <c r="L16409" s="3">
        <v>45078.229166666664</v>
      </c>
      <c r="M16409" t="s">
        <v>45011</v>
      </c>
      <c r="N16409" s="5" t="s">
        <v>18</v>
      </c>
      <c r="P16409" t="s">
        <v>16</v>
      </c>
    </row>
    <row r="16410" spans="1:16">
      <c r="A16410" t="s">
        <v>45012</v>
      </c>
      <c r="B16410" t="s">
        <v>45013</v>
      </c>
      <c r="C16410" t="s">
        <v>128</v>
      </c>
      <c r="D16410">
        <v>843130</v>
      </c>
      <c r="G16410">
        <v>16861646.579999998</v>
      </c>
      <c r="I16410">
        <v>200000</v>
      </c>
      <c r="J16410" s="3">
        <v>44947.428472222222</v>
      </c>
      <c r="K16410" s="3">
        <v>44957.166666666664</v>
      </c>
      <c r="L16410" s="3">
        <v>44957.1875</v>
      </c>
      <c r="M16410" t="s">
        <v>45014</v>
      </c>
      <c r="N16410" s="5" t="s">
        <v>18</v>
      </c>
      <c r="P16410" t="s">
        <v>16</v>
      </c>
    </row>
    <row r="16411" spans="1:16">
      <c r="A16411" t="s">
        <v>45015</v>
      </c>
      <c r="B16411" t="s">
        <v>45016</v>
      </c>
      <c r="C16411" t="s">
        <v>480</v>
      </c>
      <c r="D16411">
        <v>636013</v>
      </c>
      <c r="G16411">
        <v>0</v>
      </c>
      <c r="I16411">
        <v>0</v>
      </c>
      <c r="J16411" s="3">
        <v>44980.21597222222</v>
      </c>
      <c r="K16411" s="3">
        <v>44991.125</v>
      </c>
      <c r="L16411" s="3">
        <v>44991.145833333336</v>
      </c>
      <c r="M16411" t="s">
        <v>45017</v>
      </c>
      <c r="N16411" s="5" t="s">
        <v>18</v>
      </c>
      <c r="P16411" t="s">
        <v>16</v>
      </c>
    </row>
    <row r="16412" spans="1:16">
      <c r="A16412" t="s">
        <v>45018</v>
      </c>
      <c r="B16412" t="s">
        <v>45019</v>
      </c>
      <c r="C16412" t="s">
        <v>146</v>
      </c>
      <c r="D16412">
        <v>231222</v>
      </c>
      <c r="G16412">
        <v>14798783</v>
      </c>
      <c r="I16412">
        <v>184985</v>
      </c>
      <c r="J16412" s="3">
        <v>44941.043055555558</v>
      </c>
      <c r="K16412" s="3">
        <v>44956.041666666664</v>
      </c>
      <c r="L16412" s="3">
        <v>44956.0625</v>
      </c>
      <c r="M16412" t="s">
        <v>45020</v>
      </c>
      <c r="N16412" s="5" t="s">
        <v>18</v>
      </c>
      <c r="P16412" t="s">
        <v>16</v>
      </c>
    </row>
    <row r="16413" spans="1:16">
      <c r="A16413" t="s">
        <v>45021</v>
      </c>
      <c r="B16413" t="s">
        <v>45022</v>
      </c>
      <c r="C16413" t="s">
        <v>153</v>
      </c>
      <c r="D16413">
        <v>581400</v>
      </c>
      <c r="G16413">
        <v>13377132</v>
      </c>
      <c r="I16413">
        <v>267543</v>
      </c>
      <c r="J16413" s="3">
        <v>45002.484722222223</v>
      </c>
      <c r="K16413" s="3">
        <v>45017.125</v>
      </c>
      <c r="L16413" s="3">
        <v>45017.145833333336</v>
      </c>
      <c r="M16413" t="s">
        <v>45023</v>
      </c>
      <c r="N16413" s="5" t="s">
        <v>18</v>
      </c>
      <c r="P16413" t="s">
        <v>16</v>
      </c>
    </row>
    <row r="16414" spans="1:16">
      <c r="A16414" t="s">
        <v>45024</v>
      </c>
      <c r="B16414" t="s">
        <v>45025</v>
      </c>
      <c r="C16414" t="s">
        <v>480</v>
      </c>
      <c r="D16414">
        <v>636013</v>
      </c>
      <c r="G16414">
        <v>0</v>
      </c>
      <c r="H16414" s="6"/>
      <c r="I16414">
        <v>0</v>
      </c>
      <c r="J16414" s="3">
        <v>44966.133333333331</v>
      </c>
      <c r="K16414" s="3">
        <v>44979.125</v>
      </c>
      <c r="L16414" s="3">
        <v>44979.145833333336</v>
      </c>
      <c r="M16414" t="s">
        <v>45026</v>
      </c>
      <c r="N16414" s="5" t="s">
        <v>18</v>
      </c>
      <c r="P16414" t="s">
        <v>16</v>
      </c>
    </row>
    <row r="16415" spans="1:16">
      <c r="A16415" t="s">
        <v>45027</v>
      </c>
      <c r="B16415" t="s">
        <v>45028</v>
      </c>
      <c r="C16415" t="s">
        <v>30</v>
      </c>
      <c r="D16415">
        <v>151001</v>
      </c>
      <c r="G16415">
        <v>0</v>
      </c>
      <c r="I16415">
        <v>0</v>
      </c>
      <c r="J16415" s="3">
        <v>44942.048611111109</v>
      </c>
      <c r="K16415" s="3">
        <v>44953.125</v>
      </c>
      <c r="L16415" s="3">
        <v>44953.145833333336</v>
      </c>
      <c r="M16415" t="s">
        <v>45029</v>
      </c>
      <c r="N16415" s="5" t="s">
        <v>18</v>
      </c>
      <c r="P16415" t="s">
        <v>16</v>
      </c>
    </row>
    <row r="16416" spans="1:16">
      <c r="A16416" t="s">
        <v>45027</v>
      </c>
      <c r="B16416" t="s">
        <v>45030</v>
      </c>
      <c r="C16416" t="s">
        <v>30</v>
      </c>
      <c r="D16416">
        <v>151001</v>
      </c>
      <c r="G16416">
        <v>0</v>
      </c>
      <c r="I16416">
        <v>0</v>
      </c>
      <c r="J16416" s="3">
        <v>45006.49722222222</v>
      </c>
      <c r="K16416" s="3">
        <v>45019.125</v>
      </c>
      <c r="L16416" s="3">
        <v>45019.145833333336</v>
      </c>
      <c r="M16416" t="s">
        <v>45031</v>
      </c>
      <c r="N16416" s="5" t="s">
        <v>18</v>
      </c>
      <c r="P16416" t="s">
        <v>16</v>
      </c>
    </row>
    <row r="16417" spans="1:16">
      <c r="A16417" t="s">
        <v>45027</v>
      </c>
      <c r="B16417" t="s">
        <v>45032</v>
      </c>
      <c r="C16417" t="s">
        <v>30</v>
      </c>
      <c r="D16417">
        <v>151001</v>
      </c>
      <c r="G16417">
        <v>0</v>
      </c>
      <c r="H16417" s="6"/>
      <c r="I16417">
        <v>0</v>
      </c>
      <c r="J16417" s="3">
        <v>45027.134722222225</v>
      </c>
      <c r="K16417" s="3">
        <v>45037.166666666664</v>
      </c>
      <c r="L16417" s="3">
        <v>45037.1875</v>
      </c>
      <c r="M16417" t="s">
        <v>45033</v>
      </c>
      <c r="N16417" s="5" t="s">
        <v>18</v>
      </c>
      <c r="P16417" t="s">
        <v>16</v>
      </c>
    </row>
    <row r="16418" spans="1:16">
      <c r="A16418" t="s">
        <v>45034</v>
      </c>
      <c r="B16418" t="s">
        <v>45035</v>
      </c>
      <c r="C16418" t="s">
        <v>37</v>
      </c>
      <c r="D16418">
        <v>442505</v>
      </c>
      <c r="G16418">
        <v>351854</v>
      </c>
      <c r="H16418" s="6"/>
      <c r="I16418">
        <v>0</v>
      </c>
      <c r="J16418" s="3">
        <v>45033.204861111109</v>
      </c>
      <c r="K16418" s="3">
        <v>45044.166666666664</v>
      </c>
      <c r="L16418" s="3">
        <v>45044.1875</v>
      </c>
      <c r="M16418" t="s">
        <v>45036</v>
      </c>
      <c r="N16418" s="5" t="s">
        <v>18</v>
      </c>
      <c r="P16418" t="s">
        <v>16</v>
      </c>
    </row>
    <row r="16419" spans="1:16">
      <c r="A16419" t="s">
        <v>45037</v>
      </c>
      <c r="B16419" t="s">
        <v>45038</v>
      </c>
      <c r="C16419" t="s">
        <v>30</v>
      </c>
      <c r="D16419">
        <v>151001</v>
      </c>
      <c r="G16419">
        <v>0</v>
      </c>
      <c r="H16419" s="6"/>
      <c r="I16419">
        <v>0</v>
      </c>
      <c r="J16419" s="3">
        <v>44949.114583333336</v>
      </c>
      <c r="K16419" s="3">
        <v>44959.125</v>
      </c>
      <c r="L16419" s="3">
        <v>44959.145833333336</v>
      </c>
      <c r="M16419" t="s">
        <v>45039</v>
      </c>
      <c r="N16419" s="5" t="s">
        <v>18</v>
      </c>
      <c r="P16419" t="s">
        <v>16</v>
      </c>
    </row>
    <row r="16420" spans="1:16">
      <c r="A16420" t="s">
        <v>45037</v>
      </c>
      <c r="B16420" t="s">
        <v>45040</v>
      </c>
      <c r="C16420" t="s">
        <v>30</v>
      </c>
      <c r="D16420">
        <v>151001</v>
      </c>
      <c r="G16420">
        <v>0</v>
      </c>
      <c r="H16420" s="6"/>
      <c r="I16420">
        <v>0</v>
      </c>
      <c r="J16420" s="3">
        <v>44999.409722222219</v>
      </c>
      <c r="K16420" s="3">
        <v>45009.416666666664</v>
      </c>
      <c r="L16420" s="3">
        <v>45009.4375</v>
      </c>
      <c r="M16420" t="s">
        <v>45041</v>
      </c>
      <c r="N16420" s="5" t="s">
        <v>18</v>
      </c>
      <c r="P16420" t="s">
        <v>16</v>
      </c>
    </row>
    <row r="16421" spans="1:16">
      <c r="A16421" t="s">
        <v>45042</v>
      </c>
      <c r="B16421" t="s">
        <v>45043</v>
      </c>
      <c r="C16421" t="s">
        <v>146</v>
      </c>
      <c r="D16421">
        <v>231222</v>
      </c>
      <c r="G16421">
        <v>17320601</v>
      </c>
      <c r="I16421">
        <v>216600</v>
      </c>
      <c r="J16421" s="3">
        <v>45054.536805555559</v>
      </c>
      <c r="K16421" s="3">
        <v>45069.041666666664</v>
      </c>
      <c r="L16421" s="3">
        <v>45069.0625</v>
      </c>
      <c r="M16421" t="s">
        <v>45044</v>
      </c>
      <c r="N16421" s="5" t="s">
        <v>18</v>
      </c>
      <c r="P16421" t="s">
        <v>16</v>
      </c>
    </row>
    <row r="16422" spans="1:16">
      <c r="A16422" t="s">
        <v>45045</v>
      </c>
      <c r="B16422" t="s">
        <v>45046</v>
      </c>
      <c r="C16422" t="s">
        <v>30</v>
      </c>
      <c r="D16422">
        <v>370421</v>
      </c>
      <c r="G16422">
        <v>2745696</v>
      </c>
      <c r="I16422">
        <v>0</v>
      </c>
      <c r="J16422" s="3">
        <v>44893.431250000001</v>
      </c>
      <c r="K16422" s="3">
        <v>44903.458333333336</v>
      </c>
      <c r="L16422" s="3">
        <v>44903.479166666664</v>
      </c>
      <c r="M16422" t="s">
        <v>45047</v>
      </c>
      <c r="N16422" s="5" t="s">
        <v>18</v>
      </c>
      <c r="P16422" t="s">
        <v>16</v>
      </c>
    </row>
    <row r="16423" spans="1:16">
      <c r="A16423" t="s">
        <v>45048</v>
      </c>
      <c r="B16423" t="s">
        <v>45049</v>
      </c>
      <c r="C16423" t="s">
        <v>93</v>
      </c>
      <c r="D16423">
        <v>641103</v>
      </c>
      <c r="G16423">
        <v>0</v>
      </c>
      <c r="H16423" s="6"/>
      <c r="I16423">
        <v>0</v>
      </c>
      <c r="J16423" s="3">
        <v>45037.499305555553</v>
      </c>
      <c r="K16423" s="3">
        <v>45047.5</v>
      </c>
      <c r="L16423" s="3">
        <v>45047.520833333336</v>
      </c>
      <c r="M16423" t="s">
        <v>45050</v>
      </c>
      <c r="N16423" s="5" t="s">
        <v>18</v>
      </c>
      <c r="P16423" t="s">
        <v>16</v>
      </c>
    </row>
    <row r="16424" spans="1:16">
      <c r="A16424" t="s">
        <v>45051</v>
      </c>
      <c r="B16424" t="s">
        <v>45052</v>
      </c>
      <c r="C16424" t="s">
        <v>78</v>
      </c>
      <c r="D16424">
        <v>636013</v>
      </c>
      <c r="G16424">
        <v>0</v>
      </c>
      <c r="I16424">
        <v>0</v>
      </c>
      <c r="J16424" s="3">
        <v>44925.451388888891</v>
      </c>
      <c r="K16424" s="3">
        <v>44935.458333333336</v>
      </c>
      <c r="L16424" s="3">
        <v>44935.479166666664</v>
      </c>
      <c r="M16424" t="s">
        <v>45053</v>
      </c>
      <c r="N16424" s="5" t="s">
        <v>18</v>
      </c>
      <c r="P16424" t="s">
        <v>16</v>
      </c>
    </row>
    <row r="16425" spans="1:16">
      <c r="A16425" t="s">
        <v>45054</v>
      </c>
      <c r="B16425" t="s">
        <v>45055</v>
      </c>
      <c r="C16425" t="s">
        <v>66</v>
      </c>
      <c r="D16425">
        <v>781020</v>
      </c>
      <c r="G16425">
        <v>0</v>
      </c>
      <c r="I16425">
        <v>80501</v>
      </c>
      <c r="J16425" s="3">
        <v>44917.387499999997</v>
      </c>
      <c r="K16425" s="3">
        <v>44931.5</v>
      </c>
      <c r="L16425" s="3">
        <v>44931.520833333336</v>
      </c>
      <c r="M16425" t="s">
        <v>45056</v>
      </c>
      <c r="N16425" t="s">
        <v>18</v>
      </c>
      <c r="P16425" t="s">
        <v>16</v>
      </c>
    </row>
    <row r="16426" spans="1:16">
      <c r="A16426" t="s">
        <v>45057</v>
      </c>
      <c r="B16426" t="s">
        <v>45058</v>
      </c>
      <c r="C16426" t="s">
        <v>30</v>
      </c>
      <c r="D16426">
        <v>700088</v>
      </c>
      <c r="G16426">
        <v>0</v>
      </c>
      <c r="H16426" s="6"/>
      <c r="I16426">
        <v>0</v>
      </c>
      <c r="J16426" s="3">
        <v>45034.26458333333</v>
      </c>
      <c r="K16426" s="3">
        <v>45044.291666666664</v>
      </c>
      <c r="L16426" s="3">
        <v>45044.3125</v>
      </c>
      <c r="M16426" t="s">
        <v>45059</v>
      </c>
      <c r="N16426" s="5" t="s">
        <v>18</v>
      </c>
      <c r="P16426" t="s">
        <v>16</v>
      </c>
    </row>
    <row r="16427" spans="1:16">
      <c r="A16427" t="s">
        <v>45060</v>
      </c>
      <c r="B16427" t="s">
        <v>45061</v>
      </c>
      <c r="C16427" t="s">
        <v>112</v>
      </c>
      <c r="F16427" t="s">
        <v>230</v>
      </c>
      <c r="G16427">
        <v>4631856.82</v>
      </c>
      <c r="I16427">
        <v>0</v>
      </c>
      <c r="J16427" s="3">
        <v>45020.463888888888</v>
      </c>
      <c r="K16427" s="3">
        <v>45041.416666666664</v>
      </c>
      <c r="L16427" s="3">
        <v>45041.4375</v>
      </c>
      <c r="M16427" t="s">
        <v>45062</v>
      </c>
      <c r="N16427" s="5" t="s">
        <v>18</v>
      </c>
      <c r="P16427" t="s">
        <v>16</v>
      </c>
    </row>
    <row r="16428" spans="1:16">
      <c r="A16428" t="s">
        <v>45063</v>
      </c>
      <c r="B16428" t="s">
        <v>45064</v>
      </c>
      <c r="C16428" t="s">
        <v>41</v>
      </c>
      <c r="D16428">
        <v>751013</v>
      </c>
      <c r="G16428">
        <v>0</v>
      </c>
      <c r="H16428" s="6"/>
      <c r="I16428">
        <v>60000</v>
      </c>
      <c r="J16428" s="3">
        <v>45036.525694444441</v>
      </c>
      <c r="K16428" s="3">
        <v>45070.458333333336</v>
      </c>
      <c r="L16428" s="3">
        <v>45070.479166666664</v>
      </c>
      <c r="M16428" t="s">
        <v>45065</v>
      </c>
      <c r="N16428" s="5" t="s">
        <v>18</v>
      </c>
      <c r="P16428" t="s">
        <v>16</v>
      </c>
    </row>
    <row r="16429" spans="1:16">
      <c r="A16429" t="s">
        <v>45066</v>
      </c>
      <c r="B16429" t="s">
        <v>45067</v>
      </c>
      <c r="C16429" t="s">
        <v>41</v>
      </c>
      <c r="D16429">
        <v>751013</v>
      </c>
      <c r="F16429" s="5"/>
      <c r="G16429">
        <v>0</v>
      </c>
      <c r="I16429">
        <v>40000</v>
      </c>
      <c r="J16429" s="3">
        <v>44879.154166666667</v>
      </c>
      <c r="K16429" s="3">
        <v>44902.458333333336</v>
      </c>
      <c r="L16429" s="3">
        <v>44902.479166666664</v>
      </c>
      <c r="M16429" t="s">
        <v>45068</v>
      </c>
      <c r="N16429" s="5" t="s">
        <v>18</v>
      </c>
      <c r="P16429" t="s">
        <v>16</v>
      </c>
    </row>
    <row r="16430" spans="1:16">
      <c r="A16430" t="s">
        <v>45069</v>
      </c>
      <c r="B16430" t="s">
        <v>45070</v>
      </c>
      <c r="C16430" t="s">
        <v>41</v>
      </c>
      <c r="D16430">
        <v>751013</v>
      </c>
      <c r="G16430">
        <v>0</v>
      </c>
      <c r="I16430">
        <v>80000</v>
      </c>
      <c r="J16430" s="3">
        <v>45033.247916666667</v>
      </c>
      <c r="K16430" s="3">
        <v>45068.458333333336</v>
      </c>
      <c r="L16430" s="3">
        <v>45068.479166666664</v>
      </c>
      <c r="M16430" t="s">
        <v>45071</v>
      </c>
      <c r="N16430" s="5" t="s">
        <v>18</v>
      </c>
      <c r="P16430" t="s">
        <v>16</v>
      </c>
    </row>
    <row r="16431" spans="1:16">
      <c r="A16431" t="s">
        <v>45072</v>
      </c>
      <c r="B16431" t="s">
        <v>45073</v>
      </c>
      <c r="C16431" t="s">
        <v>41</v>
      </c>
      <c r="D16431">
        <v>751013</v>
      </c>
      <c r="G16431">
        <v>0</v>
      </c>
      <c r="I16431">
        <v>20000</v>
      </c>
      <c r="J16431" s="3">
        <v>44973.205555555556</v>
      </c>
      <c r="K16431" s="3">
        <v>45001.458333333336</v>
      </c>
      <c r="L16431" s="3">
        <v>45001.479166666664</v>
      </c>
      <c r="M16431" t="s">
        <v>45074</v>
      </c>
      <c r="N16431" s="5" t="s">
        <v>18</v>
      </c>
      <c r="P16431" t="s">
        <v>16</v>
      </c>
    </row>
    <row r="16432" spans="1:16">
      <c r="A16432" t="s">
        <v>45075</v>
      </c>
      <c r="B16432" t="s">
        <v>45076</v>
      </c>
      <c r="C16432" t="s">
        <v>153</v>
      </c>
      <c r="D16432">
        <v>401504</v>
      </c>
      <c r="G16432">
        <v>8162693</v>
      </c>
      <c r="H16432" s="6"/>
      <c r="I16432">
        <v>163254</v>
      </c>
      <c r="J16432" s="3">
        <v>45056.459027777775</v>
      </c>
      <c r="K16432" s="3">
        <v>45071.083333333336</v>
      </c>
      <c r="L16432" s="3">
        <v>45071.104166666664</v>
      </c>
      <c r="M16432" t="s">
        <v>45077</v>
      </c>
      <c r="N16432" s="5" t="s">
        <v>18</v>
      </c>
      <c r="P16432" t="s">
        <v>16</v>
      </c>
    </row>
    <row r="16433" spans="1:16">
      <c r="A16433" t="s">
        <v>45078</v>
      </c>
      <c r="B16433" t="s">
        <v>45079</v>
      </c>
      <c r="C16433" t="s">
        <v>480</v>
      </c>
      <c r="D16433">
        <v>636013</v>
      </c>
      <c r="G16433">
        <v>0</v>
      </c>
      <c r="I16433">
        <v>0</v>
      </c>
      <c r="J16433" s="3">
        <v>44974.495138888888</v>
      </c>
      <c r="K16433" s="3">
        <v>44991.125</v>
      </c>
      <c r="L16433" s="3">
        <v>44991.145833333336</v>
      </c>
      <c r="M16433" t="s">
        <v>45080</v>
      </c>
      <c r="N16433" s="5" t="s">
        <v>18</v>
      </c>
      <c r="P16433" t="s">
        <v>16</v>
      </c>
    </row>
    <row r="16434" spans="1:16">
      <c r="A16434" t="s">
        <v>45081</v>
      </c>
      <c r="B16434" t="s">
        <v>45082</v>
      </c>
      <c r="C16434" t="s">
        <v>128</v>
      </c>
      <c r="D16434">
        <v>770072</v>
      </c>
      <c r="G16434">
        <v>901657</v>
      </c>
      <c r="I16434">
        <v>0</v>
      </c>
      <c r="J16434" s="3">
        <v>44947.186111111114</v>
      </c>
      <c r="K16434" s="3">
        <v>44957.25</v>
      </c>
      <c r="L16434" s="3">
        <v>44957.270833333336</v>
      </c>
      <c r="M16434" t="s">
        <v>45083</v>
      </c>
      <c r="N16434" s="5" t="s">
        <v>18</v>
      </c>
      <c r="P16434" t="s">
        <v>16</v>
      </c>
    </row>
    <row r="16435" spans="1:16">
      <c r="A16435" t="s">
        <v>45084</v>
      </c>
      <c r="B16435" t="s">
        <v>45085</v>
      </c>
      <c r="C16435" t="s">
        <v>37</v>
      </c>
      <c r="D16435">
        <v>445304</v>
      </c>
      <c r="G16435">
        <v>1413094</v>
      </c>
      <c r="I16435">
        <v>17664</v>
      </c>
      <c r="J16435" s="3">
        <v>45030.090277777781</v>
      </c>
      <c r="K16435" s="3">
        <v>45041.458333333336</v>
      </c>
      <c r="L16435" s="3">
        <v>45041.479166666664</v>
      </c>
      <c r="M16435" t="s">
        <v>45086</v>
      </c>
      <c r="N16435" s="5" t="s">
        <v>18</v>
      </c>
      <c r="P16435" t="s">
        <v>16</v>
      </c>
    </row>
    <row r="16436" spans="1:16">
      <c r="A16436" t="s">
        <v>45087</v>
      </c>
      <c r="B16436" t="s">
        <v>45088</v>
      </c>
      <c r="C16436" t="s">
        <v>173</v>
      </c>
      <c r="D16436">
        <v>583118</v>
      </c>
      <c r="G16436">
        <v>2868835</v>
      </c>
      <c r="H16436" s="6"/>
      <c r="I16436">
        <v>28700</v>
      </c>
      <c r="J16436" s="3">
        <v>44986.432638888888</v>
      </c>
      <c r="K16436" s="3">
        <v>44996.125</v>
      </c>
      <c r="L16436" s="3">
        <v>44996.145833333336</v>
      </c>
      <c r="M16436" t="s">
        <v>45089</v>
      </c>
      <c r="N16436" s="5" t="s">
        <v>18</v>
      </c>
      <c r="P16436" t="s">
        <v>16</v>
      </c>
    </row>
    <row r="16437" spans="1:16">
      <c r="A16437" t="s">
        <v>45090</v>
      </c>
      <c r="B16437" t="s">
        <v>45091</v>
      </c>
      <c r="C16437" t="s">
        <v>41</v>
      </c>
      <c r="D16437">
        <v>751013</v>
      </c>
      <c r="G16437">
        <v>22197236</v>
      </c>
      <c r="H16437" s="6"/>
      <c r="I16437">
        <v>250000</v>
      </c>
      <c r="J16437" s="3">
        <v>45035.111805555556</v>
      </c>
      <c r="K16437" s="3">
        <v>45069.458333333336</v>
      </c>
      <c r="L16437" s="3">
        <v>45069.479166666664</v>
      </c>
      <c r="M16437" t="s">
        <v>45092</v>
      </c>
      <c r="N16437" s="5" t="s">
        <v>18</v>
      </c>
      <c r="P16437" t="s">
        <v>16</v>
      </c>
    </row>
    <row r="16438" spans="1:16">
      <c r="A16438" t="s">
        <v>45093</v>
      </c>
      <c r="B16438" t="s">
        <v>45094</v>
      </c>
      <c r="C16438" t="s">
        <v>480</v>
      </c>
      <c r="D16438">
        <v>636013</v>
      </c>
      <c r="G16438">
        <v>0</v>
      </c>
      <c r="H16438" s="6"/>
      <c r="I16438">
        <v>0</v>
      </c>
      <c r="J16438" s="3">
        <v>45013.42083333333</v>
      </c>
      <c r="K16438" s="3">
        <v>45026.125</v>
      </c>
      <c r="L16438" s="3">
        <v>45026.145833333336</v>
      </c>
      <c r="M16438" t="s">
        <v>45095</v>
      </c>
      <c r="N16438" s="5" t="s">
        <v>18</v>
      </c>
      <c r="P16438" t="s">
        <v>16</v>
      </c>
    </row>
    <row r="16439" spans="1:16">
      <c r="A16439" t="s">
        <v>45096</v>
      </c>
      <c r="B16439" t="s">
        <v>45097</v>
      </c>
      <c r="C16439" t="s">
        <v>480</v>
      </c>
      <c r="D16439">
        <v>636013</v>
      </c>
      <c r="G16439">
        <v>0</v>
      </c>
      <c r="I16439">
        <v>0</v>
      </c>
      <c r="J16439" s="3">
        <v>44947.15</v>
      </c>
      <c r="K16439" s="3">
        <v>44959.125</v>
      </c>
      <c r="L16439" s="3">
        <v>44959.145833333336</v>
      </c>
      <c r="M16439" t="s">
        <v>45098</v>
      </c>
      <c r="N16439" s="5" t="s">
        <v>18</v>
      </c>
      <c r="P16439" t="s">
        <v>16</v>
      </c>
    </row>
    <row r="16440" spans="1:16">
      <c r="A16440" t="s">
        <v>45099</v>
      </c>
      <c r="B16440" t="s">
        <v>45100</v>
      </c>
      <c r="C16440" t="s">
        <v>480</v>
      </c>
      <c r="D16440">
        <v>636013</v>
      </c>
      <c r="G16440">
        <v>0</v>
      </c>
      <c r="I16440">
        <v>0</v>
      </c>
      <c r="J16440" s="3">
        <v>44998.212500000001</v>
      </c>
      <c r="K16440" s="3">
        <v>45015.125</v>
      </c>
      <c r="L16440" s="3">
        <v>45015.145833333336</v>
      </c>
      <c r="M16440" t="s">
        <v>45101</v>
      </c>
      <c r="N16440" s="5" t="s">
        <v>18</v>
      </c>
      <c r="P16440" t="s">
        <v>16</v>
      </c>
    </row>
    <row r="16441" spans="1:16">
      <c r="A16441" t="s">
        <v>45102</v>
      </c>
      <c r="B16441" t="s">
        <v>45103</v>
      </c>
      <c r="C16441" t="s">
        <v>480</v>
      </c>
      <c r="D16441">
        <v>636013</v>
      </c>
      <c r="G16441">
        <v>0</v>
      </c>
      <c r="H16441" s="6"/>
      <c r="I16441">
        <v>0</v>
      </c>
      <c r="J16441" s="3">
        <v>44964.520833333336</v>
      </c>
      <c r="K16441" s="3">
        <v>44978.125</v>
      </c>
      <c r="L16441" s="3">
        <v>44978.145833333336</v>
      </c>
      <c r="M16441" t="s">
        <v>45104</v>
      </c>
      <c r="N16441" s="5" t="s">
        <v>18</v>
      </c>
      <c r="P16441" t="s">
        <v>16</v>
      </c>
    </row>
    <row r="16442" spans="1:16">
      <c r="A16442" t="s">
        <v>45102</v>
      </c>
      <c r="B16442" t="s">
        <v>45103</v>
      </c>
      <c r="C16442" t="s">
        <v>480</v>
      </c>
      <c r="D16442">
        <v>636013</v>
      </c>
      <c r="G16442">
        <v>0</v>
      </c>
      <c r="H16442" s="6"/>
      <c r="I16442">
        <v>0</v>
      </c>
      <c r="J16442" s="3">
        <v>44964.520833333336</v>
      </c>
      <c r="K16442" s="3">
        <v>44978.125</v>
      </c>
      <c r="L16442" s="3">
        <v>44978.145833333336</v>
      </c>
      <c r="M16442" t="s">
        <v>45104</v>
      </c>
      <c r="N16442" s="5" t="s">
        <v>18</v>
      </c>
      <c r="P16442" t="s">
        <v>16</v>
      </c>
    </row>
    <row r="16443" spans="1:16">
      <c r="A16443" t="s">
        <v>45105</v>
      </c>
      <c r="B16443" t="s">
        <v>45106</v>
      </c>
      <c r="C16443" t="s">
        <v>480</v>
      </c>
      <c r="D16443">
        <v>636013</v>
      </c>
      <c r="G16443">
        <v>0</v>
      </c>
      <c r="H16443" s="6"/>
      <c r="I16443">
        <v>0</v>
      </c>
      <c r="J16443" s="3">
        <v>44965.197222222225</v>
      </c>
      <c r="K16443" s="3">
        <v>44980.208333333336</v>
      </c>
      <c r="L16443" s="3">
        <v>44980.229166666664</v>
      </c>
      <c r="M16443" t="s">
        <v>45107</v>
      </c>
      <c r="N16443" s="5" t="s">
        <v>18</v>
      </c>
      <c r="P16443" t="s">
        <v>16</v>
      </c>
    </row>
    <row r="16444" spans="1:16">
      <c r="A16444" t="s">
        <v>45108</v>
      </c>
      <c r="B16444" t="s">
        <v>45109</v>
      </c>
      <c r="C16444" t="s">
        <v>480</v>
      </c>
      <c r="D16444">
        <v>636013</v>
      </c>
      <c r="G16444">
        <v>0</v>
      </c>
      <c r="I16444">
        <v>0</v>
      </c>
      <c r="J16444" s="3">
        <v>44874.206250000003</v>
      </c>
      <c r="K16444" s="3">
        <v>44886.125</v>
      </c>
      <c r="L16444" s="3">
        <v>44886.145833333336</v>
      </c>
      <c r="M16444" t="s">
        <v>45110</v>
      </c>
      <c r="N16444" s="5" t="s">
        <v>18</v>
      </c>
      <c r="P16444" t="s">
        <v>16</v>
      </c>
    </row>
    <row r="16445" spans="1:16">
      <c r="A16445" t="s">
        <v>45111</v>
      </c>
      <c r="B16445" t="s">
        <v>45112</v>
      </c>
      <c r="C16445" t="s">
        <v>480</v>
      </c>
      <c r="D16445">
        <v>636013</v>
      </c>
      <c r="G16445">
        <v>0</v>
      </c>
      <c r="I16445">
        <v>0</v>
      </c>
      <c r="J16445" s="3">
        <v>45049.20416666667</v>
      </c>
      <c r="K16445" s="3">
        <v>45063.125</v>
      </c>
      <c r="L16445" s="3">
        <v>45063.145833333336</v>
      </c>
      <c r="M16445" t="s">
        <v>45113</v>
      </c>
      <c r="N16445" s="5" t="s">
        <v>18</v>
      </c>
      <c r="P16445" t="s">
        <v>16</v>
      </c>
    </row>
    <row r="16446" spans="1:16">
      <c r="A16446" t="s">
        <v>45114</v>
      </c>
      <c r="B16446" t="s">
        <v>45115</v>
      </c>
      <c r="C16446" t="s">
        <v>27</v>
      </c>
      <c r="D16446">
        <v>620014</v>
      </c>
      <c r="G16446">
        <v>0</v>
      </c>
      <c r="H16446" s="6"/>
      <c r="I16446">
        <v>0</v>
      </c>
      <c r="J16446" s="3">
        <v>44922.490972222222</v>
      </c>
      <c r="K16446" s="3">
        <v>44933.083333333336</v>
      </c>
      <c r="L16446" s="3">
        <v>44933.104166666664</v>
      </c>
      <c r="M16446" t="s">
        <v>45116</v>
      </c>
      <c r="N16446" t="s">
        <v>18</v>
      </c>
      <c r="P16446" t="s">
        <v>16</v>
      </c>
    </row>
    <row r="16447" spans="1:16">
      <c r="A16447" t="s">
        <v>45117</v>
      </c>
      <c r="B16447" t="s">
        <v>45118</v>
      </c>
      <c r="C16447" t="s">
        <v>480</v>
      </c>
      <c r="D16447">
        <v>636013</v>
      </c>
      <c r="G16447">
        <v>0</v>
      </c>
      <c r="I16447">
        <v>0</v>
      </c>
      <c r="J16447" s="3">
        <v>44980.197222222225</v>
      </c>
      <c r="K16447" s="3">
        <v>44995.125</v>
      </c>
      <c r="L16447" s="3">
        <v>44995.145833333336</v>
      </c>
      <c r="M16447" t="s">
        <v>45119</v>
      </c>
      <c r="N16447" s="5" t="s">
        <v>18</v>
      </c>
      <c r="P16447" t="s">
        <v>16</v>
      </c>
    </row>
    <row r="16448" spans="1:16">
      <c r="A16448" t="s">
        <v>45120</v>
      </c>
      <c r="B16448" t="s">
        <v>45121</v>
      </c>
      <c r="C16448" t="s">
        <v>480</v>
      </c>
      <c r="D16448">
        <v>636013</v>
      </c>
      <c r="G16448">
        <v>0</v>
      </c>
      <c r="I16448">
        <v>0</v>
      </c>
      <c r="J16448" s="3">
        <v>44989.496527777781</v>
      </c>
      <c r="K16448" s="3">
        <v>45002.125</v>
      </c>
      <c r="L16448" s="3">
        <v>45002.145833333336</v>
      </c>
      <c r="M16448" t="s">
        <v>45122</v>
      </c>
      <c r="N16448" s="5" t="s">
        <v>18</v>
      </c>
      <c r="P16448" t="s">
        <v>16</v>
      </c>
    </row>
    <row r="16449" spans="1:16">
      <c r="A16449" t="s">
        <v>45123</v>
      </c>
      <c r="B16449" t="s">
        <v>45124</v>
      </c>
      <c r="C16449" t="s">
        <v>173</v>
      </c>
      <c r="D16449">
        <v>583118</v>
      </c>
      <c r="G16449">
        <v>4504616</v>
      </c>
      <c r="H16449" s="6"/>
      <c r="I16449">
        <v>45100</v>
      </c>
      <c r="J16449" s="3">
        <v>44986.449305555558</v>
      </c>
      <c r="K16449" s="3">
        <v>44996.125</v>
      </c>
      <c r="L16449" s="3">
        <v>44996.145833333336</v>
      </c>
      <c r="M16449" t="s">
        <v>45125</v>
      </c>
      <c r="N16449" s="5" t="s">
        <v>18</v>
      </c>
      <c r="P16449" t="s">
        <v>16</v>
      </c>
    </row>
    <row r="16450" spans="1:16">
      <c r="A16450" t="s">
        <v>45126</v>
      </c>
      <c r="B16450" t="s">
        <v>45127</v>
      </c>
      <c r="C16450" t="s">
        <v>164</v>
      </c>
      <c r="F16450" t="s">
        <v>114</v>
      </c>
      <c r="G16450">
        <v>0</v>
      </c>
      <c r="H16450" s="6"/>
      <c r="I16450">
        <v>0</v>
      </c>
      <c r="J16450" s="3">
        <v>45049.066666666666</v>
      </c>
      <c r="K16450" s="3">
        <v>45070.083333333336</v>
      </c>
      <c r="L16450" s="3">
        <v>45070.104166666664</v>
      </c>
      <c r="M16450" t="s">
        <v>45128</v>
      </c>
      <c r="N16450" s="5" t="s">
        <v>18</v>
      </c>
      <c r="P16450" t="s">
        <v>16</v>
      </c>
    </row>
    <row r="16451" spans="1:16">
      <c r="A16451" t="s">
        <v>45129</v>
      </c>
      <c r="B16451" t="s">
        <v>45130</v>
      </c>
      <c r="C16451" t="s">
        <v>424</v>
      </c>
      <c r="D16451">
        <v>636013</v>
      </c>
      <c r="G16451">
        <v>0</v>
      </c>
      <c r="I16451">
        <v>0</v>
      </c>
      <c r="J16451" s="3">
        <v>44925.311805555553</v>
      </c>
      <c r="K16451" s="3">
        <v>44935.333333333336</v>
      </c>
      <c r="L16451" s="3">
        <v>44935.354166666664</v>
      </c>
      <c r="M16451" t="s">
        <v>45131</v>
      </c>
      <c r="N16451" s="5" t="s">
        <v>18</v>
      </c>
      <c r="P16451" t="s">
        <v>16</v>
      </c>
    </row>
    <row r="16452" spans="1:16">
      <c r="A16452" t="s">
        <v>45132</v>
      </c>
      <c r="B16452" t="s">
        <v>45133</v>
      </c>
      <c r="C16452" t="s">
        <v>261</v>
      </c>
      <c r="D16452">
        <v>110029</v>
      </c>
      <c r="G16452">
        <v>50000000</v>
      </c>
      <c r="H16452" s="6"/>
      <c r="I16452">
        <v>0</v>
      </c>
      <c r="J16452" s="3">
        <v>44980.244444444441</v>
      </c>
      <c r="K16452" s="3">
        <v>45001.25</v>
      </c>
      <c r="L16452" s="3">
        <v>45001.270833333336</v>
      </c>
      <c r="M16452" t="s">
        <v>45134</v>
      </c>
      <c r="N16452" s="5" t="s">
        <v>18</v>
      </c>
      <c r="P16452" t="s">
        <v>16</v>
      </c>
    </row>
    <row r="16453" spans="1:16">
      <c r="A16453" t="s">
        <v>45135</v>
      </c>
      <c r="B16453" t="s">
        <v>45136</v>
      </c>
      <c r="C16453" t="s">
        <v>30</v>
      </c>
      <c r="D16453">
        <v>124505</v>
      </c>
      <c r="G16453">
        <v>3043000</v>
      </c>
      <c r="H16453" s="6"/>
      <c r="I16453">
        <v>0</v>
      </c>
      <c r="J16453" s="3">
        <v>45028.538194444445</v>
      </c>
      <c r="K16453" s="3">
        <v>45040.041666666664</v>
      </c>
      <c r="L16453" s="3">
        <v>45040.0625</v>
      </c>
      <c r="M16453" t="s">
        <v>45137</v>
      </c>
      <c r="N16453" s="5" t="s">
        <v>18</v>
      </c>
      <c r="P16453" t="s">
        <v>16</v>
      </c>
    </row>
    <row r="16454" spans="1:16">
      <c r="A16454" t="s">
        <v>45138</v>
      </c>
      <c r="B16454" t="s">
        <v>45139</v>
      </c>
      <c r="C16454" t="s">
        <v>173</v>
      </c>
      <c r="D16454">
        <v>583118</v>
      </c>
      <c r="G16454">
        <v>2213548</v>
      </c>
      <c r="I16454">
        <v>22200</v>
      </c>
      <c r="J16454" s="3">
        <v>44973.186111111114</v>
      </c>
      <c r="K16454" s="3">
        <v>44994.125</v>
      </c>
      <c r="L16454" s="3">
        <v>44994.145833333336</v>
      </c>
      <c r="M16454" t="s">
        <v>45140</v>
      </c>
      <c r="N16454" s="5" t="s">
        <v>18</v>
      </c>
      <c r="P16454" t="s">
        <v>16</v>
      </c>
    </row>
    <row r="16455" spans="1:16">
      <c r="A16455" t="s">
        <v>45141</v>
      </c>
      <c r="B16455" t="s">
        <v>45142</v>
      </c>
      <c r="C16455" t="s">
        <v>78</v>
      </c>
      <c r="D16455">
        <v>736123</v>
      </c>
      <c r="G16455">
        <v>0</v>
      </c>
      <c r="I16455">
        <v>0</v>
      </c>
      <c r="J16455" s="3">
        <v>44886.239583333336</v>
      </c>
      <c r="K16455" s="3">
        <v>44896.25</v>
      </c>
      <c r="L16455" s="3">
        <v>44896.25</v>
      </c>
      <c r="M16455" t="s">
        <v>45143</v>
      </c>
      <c r="N16455" s="5" t="s">
        <v>18</v>
      </c>
      <c r="P16455" t="s">
        <v>16</v>
      </c>
    </row>
    <row r="16456" spans="1:16">
      <c r="A16456" t="s">
        <v>45144</v>
      </c>
      <c r="B16456" t="s">
        <v>45145</v>
      </c>
      <c r="C16456" t="s">
        <v>1143</v>
      </c>
      <c r="D16456">
        <v>844101</v>
      </c>
      <c r="G16456">
        <v>3677274</v>
      </c>
      <c r="H16456" s="6"/>
      <c r="I16456">
        <v>73600</v>
      </c>
      <c r="J16456" s="3">
        <v>45013.219444444447</v>
      </c>
      <c r="K16456" s="3">
        <v>45024.125</v>
      </c>
      <c r="L16456" s="3">
        <v>45024.145833333336</v>
      </c>
      <c r="M16456" t="s">
        <v>45146</v>
      </c>
      <c r="N16456" s="5" t="s">
        <v>18</v>
      </c>
      <c r="P16456" t="s">
        <v>16</v>
      </c>
    </row>
    <row r="16457" spans="1:16">
      <c r="A16457" t="s">
        <v>45147</v>
      </c>
      <c r="B16457" t="s">
        <v>45148</v>
      </c>
      <c r="C16457" t="s">
        <v>456</v>
      </c>
      <c r="D16457">
        <v>781011</v>
      </c>
      <c r="G16457">
        <v>634887.18999999994</v>
      </c>
      <c r="I16457">
        <v>12698</v>
      </c>
      <c r="J16457" s="3">
        <v>44917.537499999999</v>
      </c>
      <c r="K16457" s="3">
        <v>44928.041666666664</v>
      </c>
      <c r="L16457" s="3">
        <v>44928.0625</v>
      </c>
      <c r="M16457" t="s">
        <v>45149</v>
      </c>
      <c r="N16457" t="s">
        <v>18</v>
      </c>
      <c r="P16457" t="s">
        <v>16</v>
      </c>
    </row>
    <row r="16458" spans="1:16">
      <c r="A16458" t="s">
        <v>45150</v>
      </c>
      <c r="B16458" t="s">
        <v>45151</v>
      </c>
      <c r="C16458" t="s">
        <v>456</v>
      </c>
      <c r="D16458">
        <v>781011</v>
      </c>
      <c r="G16458">
        <v>634887.18999999994</v>
      </c>
      <c r="I16458">
        <v>12698</v>
      </c>
      <c r="J16458" s="3">
        <v>44936.2</v>
      </c>
      <c r="K16458" s="3">
        <v>44946.208333333336</v>
      </c>
      <c r="L16458" s="3">
        <v>44946.229166666664</v>
      </c>
      <c r="M16458" t="s">
        <v>45152</v>
      </c>
      <c r="N16458" s="5" t="s">
        <v>18</v>
      </c>
      <c r="P16458" t="s">
        <v>16</v>
      </c>
    </row>
    <row r="16459" spans="1:16">
      <c r="A16459" t="s">
        <v>45153</v>
      </c>
      <c r="B16459" t="s">
        <v>45154</v>
      </c>
      <c r="C16459" t="s">
        <v>456</v>
      </c>
      <c r="D16459">
        <v>783101</v>
      </c>
      <c r="G16459">
        <v>1549344.67</v>
      </c>
      <c r="H16459" s="6"/>
      <c r="I16459">
        <v>30987</v>
      </c>
      <c r="J16459" s="3">
        <v>45005.315972222219</v>
      </c>
      <c r="K16459" s="3">
        <v>45015.333333333336</v>
      </c>
      <c r="L16459" s="3">
        <v>45015.354166666664</v>
      </c>
      <c r="M16459" t="s">
        <v>45155</v>
      </c>
      <c r="N16459" s="5" t="s">
        <v>18</v>
      </c>
      <c r="P16459" t="s">
        <v>16</v>
      </c>
    </row>
    <row r="16460" spans="1:16">
      <c r="A16460" t="s">
        <v>45156</v>
      </c>
      <c r="B16460" t="s">
        <v>45157</v>
      </c>
      <c r="C16460" t="s">
        <v>456</v>
      </c>
      <c r="D16460">
        <v>781011</v>
      </c>
      <c r="G16460">
        <v>742841.7</v>
      </c>
      <c r="I16460">
        <v>14857</v>
      </c>
      <c r="J16460" s="3">
        <v>44886.146527777775</v>
      </c>
      <c r="K16460" s="3">
        <v>44896.166666666664</v>
      </c>
      <c r="L16460" s="3">
        <v>44896.166666666664</v>
      </c>
      <c r="M16460" t="s">
        <v>45158</v>
      </c>
      <c r="N16460" s="5" t="s">
        <v>18</v>
      </c>
      <c r="P16460" t="s">
        <v>16</v>
      </c>
    </row>
    <row r="16461" spans="1:16">
      <c r="A16461" t="s">
        <v>45159</v>
      </c>
      <c r="B16461" t="s">
        <v>45160</v>
      </c>
      <c r="C16461" t="s">
        <v>78</v>
      </c>
      <c r="D16461">
        <v>781354</v>
      </c>
      <c r="G16461">
        <v>3385831.68</v>
      </c>
      <c r="H16461" s="6"/>
      <c r="I16461">
        <v>67700</v>
      </c>
      <c r="J16461" s="3">
        <v>44951.279166666667</v>
      </c>
      <c r="K16461" s="3">
        <v>44972.291666666664</v>
      </c>
      <c r="L16461" s="3">
        <v>44972.3125</v>
      </c>
      <c r="M16461" t="s">
        <v>45161</v>
      </c>
      <c r="N16461" s="5" t="s">
        <v>18</v>
      </c>
      <c r="P16461" t="s">
        <v>16</v>
      </c>
    </row>
    <row r="16462" spans="1:16">
      <c r="A16462" t="s">
        <v>45162</v>
      </c>
      <c r="B16462" t="s">
        <v>45163</v>
      </c>
      <c r="C16462" t="s">
        <v>78</v>
      </c>
      <c r="D16462">
        <v>781354</v>
      </c>
      <c r="G16462">
        <v>3385831.68</v>
      </c>
      <c r="H16462" s="6"/>
      <c r="I16462">
        <v>67717</v>
      </c>
      <c r="J16462" s="3">
        <v>44923.275694444441</v>
      </c>
      <c r="K16462" s="3">
        <v>44944.291666666664</v>
      </c>
      <c r="L16462" s="3">
        <v>44944.3125</v>
      </c>
      <c r="M16462" t="s">
        <v>45164</v>
      </c>
      <c r="N16462" s="5" t="s">
        <v>18</v>
      </c>
      <c r="P16462" t="s">
        <v>16</v>
      </c>
    </row>
    <row r="16463" spans="1:16">
      <c r="A16463" t="s">
        <v>45165</v>
      </c>
      <c r="B16463" t="s">
        <v>45166</v>
      </c>
      <c r="C16463" t="s">
        <v>78</v>
      </c>
      <c r="D16463">
        <v>781354</v>
      </c>
      <c r="G16463">
        <v>3968948.88</v>
      </c>
      <c r="H16463" s="6"/>
      <c r="I16463">
        <v>79379</v>
      </c>
      <c r="J16463" s="3">
        <v>44923.293749999997</v>
      </c>
      <c r="K16463" s="3">
        <v>44944.333333333336</v>
      </c>
      <c r="L16463" s="3">
        <v>44944.354166666664</v>
      </c>
      <c r="M16463" t="s">
        <v>45167</v>
      </c>
      <c r="N16463" s="5" t="s">
        <v>18</v>
      </c>
      <c r="P16463" t="s">
        <v>16</v>
      </c>
    </row>
    <row r="16464" spans="1:16">
      <c r="A16464" t="s">
        <v>45168</v>
      </c>
      <c r="B16464" t="s">
        <v>45169</v>
      </c>
      <c r="C16464" t="s">
        <v>78</v>
      </c>
      <c r="D16464">
        <v>781354</v>
      </c>
      <c r="G16464">
        <v>10858842.83</v>
      </c>
      <c r="I16464">
        <v>204300</v>
      </c>
      <c r="J16464" s="3">
        <v>44947.065972222219</v>
      </c>
      <c r="K16464" s="3">
        <v>44968.25</v>
      </c>
      <c r="L16464" s="3">
        <v>44968.270833333336</v>
      </c>
      <c r="M16464" t="s">
        <v>45170</v>
      </c>
      <c r="N16464" s="5" t="s">
        <v>18</v>
      </c>
      <c r="P16464" t="s">
        <v>16</v>
      </c>
    </row>
    <row r="16465" spans="1:16">
      <c r="A16465" t="s">
        <v>45171</v>
      </c>
      <c r="B16465" t="s">
        <v>45172</v>
      </c>
      <c r="C16465" t="s">
        <v>85</v>
      </c>
      <c r="D16465">
        <v>770076</v>
      </c>
      <c r="G16465">
        <v>585772.74</v>
      </c>
      <c r="I16465">
        <v>7400</v>
      </c>
      <c r="J16465" s="3">
        <v>45050.072222222225</v>
      </c>
      <c r="K16465" s="3">
        <v>45061.083333333336</v>
      </c>
      <c r="L16465" s="3">
        <v>45061.104166666664</v>
      </c>
      <c r="M16465" t="s">
        <v>45173</v>
      </c>
      <c r="N16465" s="5" t="s">
        <v>18</v>
      </c>
      <c r="P16465" t="s">
        <v>16</v>
      </c>
    </row>
    <row r="16466" spans="1:16">
      <c r="A16466" t="s">
        <v>45174</v>
      </c>
      <c r="B16466" t="s">
        <v>45175</v>
      </c>
      <c r="C16466" t="s">
        <v>27312</v>
      </c>
      <c r="D16466">
        <v>110092</v>
      </c>
      <c r="G16466">
        <v>11881125</v>
      </c>
      <c r="I16466">
        <v>237625</v>
      </c>
      <c r="J16466" s="3">
        <v>44970.477777777778</v>
      </c>
      <c r="K16466" s="3">
        <v>44991.5</v>
      </c>
      <c r="L16466" s="3">
        <v>44991.520833333336</v>
      </c>
      <c r="M16466" t="s">
        <v>45176</v>
      </c>
      <c r="N16466" s="5" t="s">
        <v>18</v>
      </c>
      <c r="P16466" t="s">
        <v>16</v>
      </c>
    </row>
    <row r="16467" spans="1:16">
      <c r="A16467" t="s">
        <v>45177</v>
      </c>
      <c r="B16467" t="s">
        <v>45178</v>
      </c>
      <c r="C16467" t="s">
        <v>27312</v>
      </c>
      <c r="D16467">
        <v>110075</v>
      </c>
      <c r="G16467">
        <v>4835640</v>
      </c>
      <c r="I16467">
        <v>96713</v>
      </c>
      <c r="J16467" s="3">
        <v>44950.211111111108</v>
      </c>
      <c r="K16467" s="3">
        <v>44971.25</v>
      </c>
      <c r="L16467" s="3">
        <v>44971.270833333336</v>
      </c>
      <c r="M16467" t="s">
        <v>45179</v>
      </c>
      <c r="N16467" s="5" t="s">
        <v>18</v>
      </c>
      <c r="P16467" t="s">
        <v>16</v>
      </c>
    </row>
    <row r="16468" spans="1:16">
      <c r="A16468" t="s">
        <v>45180</v>
      </c>
      <c r="B16468" t="s">
        <v>45181</v>
      </c>
      <c r="C16468" t="s">
        <v>27312</v>
      </c>
      <c r="D16468">
        <v>110041</v>
      </c>
      <c r="G16468">
        <v>3982054</v>
      </c>
      <c r="I16468">
        <v>79641</v>
      </c>
      <c r="J16468" s="3">
        <v>44932.147222222222</v>
      </c>
      <c r="K16468" s="3">
        <v>44953.166666666664</v>
      </c>
      <c r="L16468" s="3">
        <v>44953.1875</v>
      </c>
      <c r="M16468" t="s">
        <v>45182</v>
      </c>
      <c r="N16468" s="5" t="s">
        <v>18</v>
      </c>
      <c r="P16468" t="s">
        <v>16</v>
      </c>
    </row>
    <row r="16469" spans="1:16">
      <c r="A16469" t="s">
        <v>45183</v>
      </c>
      <c r="B16469" t="s">
        <v>45184</v>
      </c>
      <c r="C16469" t="s">
        <v>23</v>
      </c>
      <c r="F16469" t="s">
        <v>31</v>
      </c>
      <c r="G16469">
        <v>0</v>
      </c>
      <c r="H16469" s="6"/>
      <c r="I16469">
        <v>49000</v>
      </c>
      <c r="J16469" s="3">
        <v>44967.231944444444</v>
      </c>
      <c r="K16469" s="3">
        <v>44977.25</v>
      </c>
      <c r="L16469" s="3">
        <v>44977.270833333336</v>
      </c>
      <c r="M16469" t="s">
        <v>45185</v>
      </c>
      <c r="N16469" s="5" t="s">
        <v>18</v>
      </c>
      <c r="P16469" t="s">
        <v>16</v>
      </c>
    </row>
    <row r="16470" spans="1:16">
      <c r="A16470" t="s">
        <v>45183</v>
      </c>
      <c r="B16470" t="s">
        <v>45186</v>
      </c>
      <c r="C16470" t="s">
        <v>23</v>
      </c>
      <c r="F16470" t="s">
        <v>31</v>
      </c>
      <c r="G16470">
        <v>2451000</v>
      </c>
      <c r="I16470">
        <v>49000</v>
      </c>
      <c r="J16470" s="3">
        <v>44943.504861111112</v>
      </c>
      <c r="K16470" s="3">
        <v>44953.5</v>
      </c>
      <c r="L16470" s="3">
        <v>44953.520833333336</v>
      </c>
      <c r="M16470" t="s">
        <v>45187</v>
      </c>
      <c r="N16470" s="5" t="s">
        <v>18</v>
      </c>
      <c r="P16470" t="s">
        <v>16</v>
      </c>
    </row>
    <row r="16471" spans="1:16">
      <c r="A16471" t="s">
        <v>45188</v>
      </c>
      <c r="B16471" t="s">
        <v>45189</v>
      </c>
      <c r="C16471" t="s">
        <v>78</v>
      </c>
      <c r="D16471">
        <v>425201</v>
      </c>
      <c r="G16471">
        <v>10313561.4</v>
      </c>
      <c r="H16471" s="6"/>
      <c r="I16471">
        <v>201600</v>
      </c>
      <c r="J16471" s="3">
        <v>44980.071527777778</v>
      </c>
      <c r="K16471" s="3">
        <v>45001.208333333336</v>
      </c>
      <c r="L16471" s="3">
        <v>45001.229166666664</v>
      </c>
      <c r="M16471" t="s">
        <v>45190</v>
      </c>
      <c r="N16471" s="5" t="s">
        <v>18</v>
      </c>
      <c r="P16471" t="s">
        <v>16</v>
      </c>
    </row>
    <row r="16472" spans="1:16">
      <c r="A16472" t="s">
        <v>45191</v>
      </c>
      <c r="B16472" t="s">
        <v>45192</v>
      </c>
      <c r="C16472" t="s">
        <v>78</v>
      </c>
      <c r="D16472">
        <v>522001</v>
      </c>
      <c r="G16472">
        <v>5260774</v>
      </c>
      <c r="H16472" s="6"/>
      <c r="I16472">
        <v>105220</v>
      </c>
      <c r="J16472" s="3">
        <v>44999.189583333333</v>
      </c>
      <c r="K16472" s="3">
        <v>45020.25</v>
      </c>
      <c r="L16472" s="3">
        <v>45020.270833333336</v>
      </c>
      <c r="M16472" t="s">
        <v>45193</v>
      </c>
      <c r="N16472" s="5" t="s">
        <v>18</v>
      </c>
      <c r="P16472" t="s">
        <v>16</v>
      </c>
    </row>
    <row r="16473" spans="1:16">
      <c r="A16473" t="s">
        <v>45194</v>
      </c>
      <c r="B16473" t="s">
        <v>45195</v>
      </c>
      <c r="C16473" t="s">
        <v>173</v>
      </c>
      <c r="D16473">
        <v>583118</v>
      </c>
      <c r="G16473">
        <v>2659637</v>
      </c>
      <c r="I16473">
        <v>26600</v>
      </c>
      <c r="J16473" s="3">
        <v>44982.237500000003</v>
      </c>
      <c r="K16473" s="3">
        <v>44993.125</v>
      </c>
      <c r="L16473" s="3">
        <v>44993.145833333336</v>
      </c>
      <c r="M16473" t="s">
        <v>45196</v>
      </c>
      <c r="N16473" s="5" t="s">
        <v>18</v>
      </c>
      <c r="P16473" t="s">
        <v>16</v>
      </c>
    </row>
    <row r="16474" spans="1:16">
      <c r="A16474" t="s">
        <v>45197</v>
      </c>
      <c r="B16474" t="s">
        <v>45198</v>
      </c>
      <c r="C16474" t="s">
        <v>872</v>
      </c>
      <c r="D16474">
        <v>388001</v>
      </c>
      <c r="G16474">
        <v>4050000</v>
      </c>
      <c r="I16474">
        <v>121500</v>
      </c>
      <c r="J16474" s="3">
        <v>45008.209027777775</v>
      </c>
      <c r="K16474" s="3">
        <v>45019.208333333336</v>
      </c>
      <c r="L16474" s="3">
        <v>45019.229166666664</v>
      </c>
      <c r="M16474" t="s">
        <v>45199</v>
      </c>
      <c r="N16474" s="5" t="s">
        <v>18</v>
      </c>
      <c r="P16474" t="s">
        <v>16</v>
      </c>
    </row>
    <row r="16475" spans="1:16">
      <c r="A16475" t="s">
        <v>45200</v>
      </c>
      <c r="B16475" t="s">
        <v>45201</v>
      </c>
      <c r="C16475" t="s">
        <v>442</v>
      </c>
      <c r="D16475">
        <v>826001</v>
      </c>
      <c r="G16475">
        <v>447158</v>
      </c>
      <c r="I16475">
        <v>0</v>
      </c>
      <c r="J16475" s="3">
        <v>44917.222222222219</v>
      </c>
      <c r="K16475" s="3">
        <v>44928.25</v>
      </c>
      <c r="L16475" s="3">
        <v>44928.270833333336</v>
      </c>
      <c r="M16475" t="s">
        <v>45202</v>
      </c>
      <c r="N16475" t="s">
        <v>18</v>
      </c>
      <c r="P16475" t="s">
        <v>16</v>
      </c>
    </row>
    <row r="16476" spans="1:16">
      <c r="A16476" t="s">
        <v>45203</v>
      </c>
      <c r="B16476" t="s">
        <v>45204</v>
      </c>
      <c r="C16476" t="s">
        <v>442</v>
      </c>
      <c r="D16476">
        <v>826001</v>
      </c>
      <c r="G16476">
        <v>447158</v>
      </c>
      <c r="H16476" s="6"/>
      <c r="I16476">
        <v>0</v>
      </c>
      <c r="J16476" s="3">
        <v>45007.416666666664</v>
      </c>
      <c r="K16476" s="3">
        <v>45017.416666666664</v>
      </c>
      <c r="L16476" s="3">
        <v>45017.4375</v>
      </c>
      <c r="M16476" t="s">
        <v>45205</v>
      </c>
      <c r="N16476" s="5" t="s">
        <v>18</v>
      </c>
      <c r="P16476" t="s">
        <v>16</v>
      </c>
    </row>
    <row r="16477" spans="1:16">
      <c r="A16477" t="s">
        <v>45206</v>
      </c>
      <c r="B16477" t="s">
        <v>45207</v>
      </c>
      <c r="C16477" t="s">
        <v>36</v>
      </c>
      <c r="F16477" t="s">
        <v>56</v>
      </c>
      <c r="G16477">
        <v>265500</v>
      </c>
      <c r="I16477">
        <v>0</v>
      </c>
      <c r="J16477" s="3">
        <v>44917.220138888886</v>
      </c>
      <c r="K16477" s="3">
        <v>44938.25</v>
      </c>
      <c r="L16477" s="3">
        <v>44938.270833333336</v>
      </c>
      <c r="M16477" t="s">
        <v>45208</v>
      </c>
      <c r="N16477" t="s">
        <v>18</v>
      </c>
      <c r="P16477" t="s">
        <v>16</v>
      </c>
    </row>
    <row r="16478" spans="1:16">
      <c r="A16478" t="s">
        <v>45209</v>
      </c>
      <c r="B16478" t="s">
        <v>45210</v>
      </c>
      <c r="C16478" t="s">
        <v>950</v>
      </c>
      <c r="D16478">
        <v>392001</v>
      </c>
      <c r="G16478">
        <v>0</v>
      </c>
      <c r="H16478" s="6"/>
      <c r="I16478">
        <v>0</v>
      </c>
      <c r="J16478" s="3">
        <v>45043.500694444447</v>
      </c>
      <c r="K16478" s="3">
        <v>45054.083333333336</v>
      </c>
      <c r="L16478" s="3">
        <v>45054.104166666664</v>
      </c>
      <c r="M16478" t="s">
        <v>45211</v>
      </c>
      <c r="N16478" s="5" t="s">
        <v>18</v>
      </c>
      <c r="P16478" t="s">
        <v>16</v>
      </c>
    </row>
    <row r="16479" spans="1:16">
      <c r="A16479" s="9" t="s">
        <v>45212</v>
      </c>
      <c r="B16479" t="s">
        <v>45213</v>
      </c>
      <c r="C16479" t="s">
        <v>107</v>
      </c>
      <c r="F16479" t="s">
        <v>114</v>
      </c>
      <c r="G16479">
        <v>5978812</v>
      </c>
      <c r="H16479" s="6"/>
      <c r="I16479">
        <v>119576</v>
      </c>
      <c r="J16479" s="3">
        <v>44987.075694444444</v>
      </c>
      <c r="K16479" s="3">
        <v>44998.375</v>
      </c>
      <c r="L16479" s="3">
        <v>44998.395833333336</v>
      </c>
      <c r="M16479" t="s">
        <v>45214</v>
      </c>
      <c r="N16479" s="5" t="s">
        <v>18</v>
      </c>
      <c r="P16479" t="s">
        <v>16</v>
      </c>
    </row>
    <row r="16480" spans="1:16">
      <c r="A16480" t="s">
        <v>45215</v>
      </c>
      <c r="B16480" t="s">
        <v>45216</v>
      </c>
      <c r="C16480" t="s">
        <v>107</v>
      </c>
      <c r="F16480" t="s">
        <v>114</v>
      </c>
      <c r="G16480">
        <v>4897738</v>
      </c>
      <c r="I16480">
        <v>97955</v>
      </c>
      <c r="J16480" s="3">
        <v>44875.427777777775</v>
      </c>
      <c r="K16480" s="3">
        <v>44886.375</v>
      </c>
      <c r="L16480" s="3">
        <v>44886.395833333336</v>
      </c>
      <c r="M16480" t="s">
        <v>45217</v>
      </c>
      <c r="N16480" s="5" t="s">
        <v>18</v>
      </c>
      <c r="P16480" t="s">
        <v>16</v>
      </c>
    </row>
    <row r="16481" spans="1:16">
      <c r="A16481" t="s">
        <v>45218</v>
      </c>
      <c r="B16481" t="s">
        <v>45219</v>
      </c>
      <c r="C16481" t="s">
        <v>107</v>
      </c>
      <c r="F16481" t="s">
        <v>114</v>
      </c>
      <c r="G16481">
        <v>1553647</v>
      </c>
      <c r="I16481">
        <v>31073</v>
      </c>
      <c r="J16481" s="3">
        <v>44984.245138888888</v>
      </c>
      <c r="K16481" s="3">
        <v>44995.375</v>
      </c>
      <c r="L16481" s="3">
        <v>44995.395833333336</v>
      </c>
      <c r="M16481" t="s">
        <v>45220</v>
      </c>
      <c r="N16481" s="5" t="s">
        <v>18</v>
      </c>
      <c r="P16481" t="s">
        <v>16</v>
      </c>
    </row>
    <row r="16482" spans="1:16">
      <c r="A16482" t="s">
        <v>45221</v>
      </c>
      <c r="B16482" t="s">
        <v>45222</v>
      </c>
      <c r="C16482" t="s">
        <v>107</v>
      </c>
      <c r="F16482" t="s">
        <v>114</v>
      </c>
      <c r="G16482">
        <v>1479313</v>
      </c>
      <c r="H16482" s="6"/>
      <c r="I16482">
        <v>29586</v>
      </c>
      <c r="J16482" s="3">
        <v>44967.260416666664</v>
      </c>
      <c r="K16482" s="3">
        <v>44977.375</v>
      </c>
      <c r="L16482" s="3">
        <v>44977.395833333336</v>
      </c>
      <c r="M16482" t="s">
        <v>45223</v>
      </c>
      <c r="N16482" s="5" t="s">
        <v>18</v>
      </c>
      <c r="P16482" t="s">
        <v>16</v>
      </c>
    </row>
    <row r="16483" spans="1:16">
      <c r="A16483" t="s">
        <v>45224</v>
      </c>
      <c r="B16483" t="s">
        <v>45225</v>
      </c>
      <c r="C16483" t="s">
        <v>483</v>
      </c>
      <c r="D16483">
        <v>400102</v>
      </c>
      <c r="G16483">
        <v>0</v>
      </c>
      <c r="H16483" s="6"/>
      <c r="I16483">
        <v>1000000</v>
      </c>
      <c r="J16483" s="3">
        <v>45036.425694444442</v>
      </c>
      <c r="K16483" s="3">
        <v>45057.125</v>
      </c>
      <c r="L16483" s="3">
        <v>45057.145833333336</v>
      </c>
      <c r="M16483" t="s">
        <v>45226</v>
      </c>
      <c r="N16483" s="5" t="s">
        <v>18</v>
      </c>
      <c r="P16483" t="s">
        <v>16</v>
      </c>
    </row>
    <row r="16484" spans="1:16">
      <c r="A16484" t="s">
        <v>45227</v>
      </c>
      <c r="B16484" t="s">
        <v>45228</v>
      </c>
      <c r="C16484" t="s">
        <v>480</v>
      </c>
      <c r="D16484">
        <v>636013</v>
      </c>
      <c r="G16484">
        <v>0</v>
      </c>
      <c r="I16484">
        <v>0</v>
      </c>
      <c r="J16484" s="3">
        <v>44980.113888888889</v>
      </c>
      <c r="K16484" s="3">
        <v>44991.125</v>
      </c>
      <c r="L16484" s="3">
        <v>44991.145833333336</v>
      </c>
      <c r="M16484" t="s">
        <v>45229</v>
      </c>
      <c r="N16484" s="5" t="s">
        <v>18</v>
      </c>
      <c r="P16484" t="s">
        <v>16</v>
      </c>
    </row>
    <row r="16485" spans="1:16">
      <c r="A16485" t="s">
        <v>45230</v>
      </c>
      <c r="B16485" t="s">
        <v>45231</v>
      </c>
      <c r="C16485" t="s">
        <v>480</v>
      </c>
      <c r="D16485">
        <v>636013</v>
      </c>
      <c r="G16485">
        <v>0</v>
      </c>
      <c r="H16485" s="6"/>
      <c r="I16485">
        <v>0</v>
      </c>
      <c r="J16485" s="3">
        <v>44954.151388888888</v>
      </c>
      <c r="K16485" s="3">
        <v>44965.125</v>
      </c>
      <c r="L16485" s="3">
        <v>44965.145833333336</v>
      </c>
      <c r="M16485" t="s">
        <v>45232</v>
      </c>
      <c r="N16485" s="5" t="s">
        <v>18</v>
      </c>
      <c r="P16485" t="s">
        <v>16</v>
      </c>
    </row>
    <row r="16486" spans="1:16">
      <c r="A16486" t="s">
        <v>45233</v>
      </c>
      <c r="B16486" t="s">
        <v>45234</v>
      </c>
      <c r="C16486" t="s">
        <v>132</v>
      </c>
      <c r="D16486">
        <v>575030</v>
      </c>
      <c r="G16486">
        <v>0</v>
      </c>
      <c r="I16486">
        <v>0</v>
      </c>
      <c r="J16486" s="3">
        <v>44870.51666666667</v>
      </c>
      <c r="K16486" s="3">
        <v>44886.125</v>
      </c>
      <c r="L16486" s="3">
        <v>44886.145833333336</v>
      </c>
      <c r="M16486" t="s">
        <v>45235</v>
      </c>
      <c r="N16486" s="5" t="s">
        <v>18</v>
      </c>
      <c r="P16486" t="s">
        <v>16</v>
      </c>
    </row>
    <row r="16487" spans="1:16">
      <c r="A16487" t="s">
        <v>45236</v>
      </c>
      <c r="B16487" t="s">
        <v>45237</v>
      </c>
      <c r="C16487" t="s">
        <v>483</v>
      </c>
      <c r="D16487">
        <v>400051</v>
      </c>
      <c r="G16487">
        <v>0</v>
      </c>
      <c r="H16487" s="6"/>
      <c r="I16487">
        <v>2400000</v>
      </c>
      <c r="J16487" s="3">
        <v>45035.181250000001</v>
      </c>
      <c r="K16487" s="3">
        <v>45063.208333333336</v>
      </c>
      <c r="L16487" s="3">
        <v>45063.229166666664</v>
      </c>
      <c r="M16487" t="s">
        <v>45238</v>
      </c>
      <c r="N16487" s="5" t="s">
        <v>18</v>
      </c>
      <c r="P16487" t="s">
        <v>16</v>
      </c>
    </row>
    <row r="16488" spans="1:16">
      <c r="A16488" t="s">
        <v>45239</v>
      </c>
      <c r="B16488" t="s">
        <v>45240</v>
      </c>
      <c r="C16488" t="s">
        <v>483</v>
      </c>
      <c r="D16488">
        <v>400051</v>
      </c>
      <c r="G16488">
        <v>0</v>
      </c>
      <c r="I16488">
        <v>2400000</v>
      </c>
      <c r="J16488" s="3">
        <v>44923.3</v>
      </c>
      <c r="K16488" s="3">
        <v>44944.333333333336</v>
      </c>
      <c r="L16488" s="3">
        <v>44944.354166666664</v>
      </c>
      <c r="M16488" t="s">
        <v>45241</v>
      </c>
      <c r="N16488" s="5" t="s">
        <v>18</v>
      </c>
      <c r="P16488" t="s">
        <v>16</v>
      </c>
    </row>
    <row r="16489" spans="1:16">
      <c r="A16489" t="s">
        <v>45242</v>
      </c>
      <c r="B16489" t="s">
        <v>45243</v>
      </c>
      <c r="C16489" t="s">
        <v>490</v>
      </c>
      <c r="D16489">
        <v>452001</v>
      </c>
      <c r="G16489">
        <v>4881145</v>
      </c>
      <c r="I16489">
        <v>0</v>
      </c>
      <c r="J16489" s="3">
        <v>44894.15</v>
      </c>
      <c r="K16489" s="3">
        <v>44904.166666666664</v>
      </c>
      <c r="L16489" s="3">
        <v>44904.1875</v>
      </c>
      <c r="M16489" t="s">
        <v>45244</v>
      </c>
      <c r="N16489" s="5" t="s">
        <v>18</v>
      </c>
      <c r="P16489" t="s">
        <v>16</v>
      </c>
    </row>
    <row r="16490" spans="1:16">
      <c r="A16490" t="s">
        <v>45245</v>
      </c>
      <c r="B16490" t="s">
        <v>45246</v>
      </c>
      <c r="C16490" t="s">
        <v>233</v>
      </c>
      <c r="D16490">
        <v>783385</v>
      </c>
      <c r="G16490">
        <v>750321.69</v>
      </c>
      <c r="H16490" s="6"/>
      <c r="I16490">
        <v>6359</v>
      </c>
      <c r="J16490" s="3">
        <v>45045.079861111109</v>
      </c>
      <c r="K16490" s="3">
        <v>45059.083333333336</v>
      </c>
      <c r="L16490" s="3">
        <v>45059.104166666664</v>
      </c>
      <c r="M16490" t="s">
        <v>45247</v>
      </c>
      <c r="N16490" s="5" t="s">
        <v>18</v>
      </c>
      <c r="P16490" t="s">
        <v>16</v>
      </c>
    </row>
    <row r="16491" spans="1:16">
      <c r="A16491" t="s">
        <v>45248</v>
      </c>
      <c r="B16491" t="s">
        <v>45249</v>
      </c>
      <c r="C16491" t="s">
        <v>483</v>
      </c>
      <c r="D16491">
        <v>400051</v>
      </c>
      <c r="G16491">
        <v>0</v>
      </c>
      <c r="I16491">
        <v>2400000</v>
      </c>
      <c r="J16491" s="3">
        <v>44939.537499999999</v>
      </c>
      <c r="K16491" s="3">
        <v>44960.125</v>
      </c>
      <c r="L16491" s="3">
        <v>44960.145833333336</v>
      </c>
      <c r="M16491" t="s">
        <v>45250</v>
      </c>
      <c r="N16491" s="5" t="s">
        <v>18</v>
      </c>
      <c r="P16491" t="s">
        <v>16</v>
      </c>
    </row>
    <row r="16492" spans="1:16">
      <c r="A16492" t="s">
        <v>45251</v>
      </c>
      <c r="B16492" t="s">
        <v>45252</v>
      </c>
      <c r="C16492" t="s">
        <v>468</v>
      </c>
      <c r="D16492">
        <v>190008</v>
      </c>
      <c r="G16492">
        <v>0</v>
      </c>
      <c r="I16492">
        <v>0</v>
      </c>
      <c r="J16492" s="3">
        <v>44936.462500000001</v>
      </c>
      <c r="K16492" s="3">
        <v>44947.416666666664</v>
      </c>
      <c r="L16492" s="3">
        <v>44947.4375</v>
      </c>
      <c r="M16492" t="s">
        <v>45253</v>
      </c>
      <c r="N16492" s="5" t="s">
        <v>18</v>
      </c>
      <c r="P16492" t="s">
        <v>16</v>
      </c>
    </row>
    <row r="16493" spans="1:16">
      <c r="A16493" t="s">
        <v>45254</v>
      </c>
      <c r="B16493" t="s">
        <v>45255</v>
      </c>
      <c r="C16493" t="s">
        <v>44</v>
      </c>
      <c r="F16493" t="s">
        <v>43</v>
      </c>
      <c r="G16493">
        <v>2716692</v>
      </c>
      <c r="H16493" s="6"/>
      <c r="I16493">
        <v>82000</v>
      </c>
      <c r="J16493" s="3">
        <v>44991.183333333334</v>
      </c>
      <c r="K16493" s="3">
        <v>45001.25</v>
      </c>
      <c r="L16493" s="3">
        <v>45001.270833333336</v>
      </c>
      <c r="M16493" t="s">
        <v>45256</v>
      </c>
      <c r="N16493" s="5" t="s">
        <v>18</v>
      </c>
      <c r="P16493" t="s">
        <v>16</v>
      </c>
    </row>
    <row r="16494" spans="1:16">
      <c r="A16494" t="s">
        <v>45257</v>
      </c>
      <c r="B16494" t="s">
        <v>45258</v>
      </c>
      <c r="C16494" t="s">
        <v>93</v>
      </c>
      <c r="D16494">
        <v>682309</v>
      </c>
      <c r="G16494">
        <v>0</v>
      </c>
      <c r="H16494" s="6"/>
      <c r="I16494">
        <v>100000</v>
      </c>
      <c r="J16494" s="3">
        <v>45050.112500000003</v>
      </c>
      <c r="K16494" s="3">
        <v>45061.208333333336</v>
      </c>
      <c r="L16494" s="3">
        <v>45061.229166666664</v>
      </c>
      <c r="M16494" t="s">
        <v>45259</v>
      </c>
      <c r="N16494" s="5" t="s">
        <v>18</v>
      </c>
      <c r="P16494" t="s">
        <v>16</v>
      </c>
    </row>
    <row r="16495" spans="1:16">
      <c r="A16495" t="s">
        <v>45260</v>
      </c>
      <c r="B16495" t="s">
        <v>45261</v>
      </c>
      <c r="C16495" t="s">
        <v>442</v>
      </c>
      <c r="D16495">
        <v>492005</v>
      </c>
      <c r="G16495">
        <v>126182400</v>
      </c>
      <c r="H16495" s="6"/>
      <c r="I16495" s="6">
        <v>1060000</v>
      </c>
      <c r="J16495" s="3">
        <v>45003.522222222222</v>
      </c>
      <c r="K16495" s="3">
        <v>45013.125</v>
      </c>
      <c r="L16495" s="3">
        <v>45013.145833333336</v>
      </c>
      <c r="M16495" t="s">
        <v>45262</v>
      </c>
      <c r="N16495" s="5" t="s">
        <v>48</v>
      </c>
      <c r="P16495" t="s">
        <v>16</v>
      </c>
    </row>
    <row r="16496" spans="1:16">
      <c r="A16496" t="s">
        <v>45263</v>
      </c>
      <c r="B16496" t="s">
        <v>45264</v>
      </c>
      <c r="C16496" t="s">
        <v>442</v>
      </c>
      <c r="D16496">
        <v>492005</v>
      </c>
      <c r="G16496">
        <v>290457600</v>
      </c>
      <c r="H16496" s="6"/>
      <c r="I16496" s="6">
        <v>2440000</v>
      </c>
      <c r="J16496" s="3">
        <v>45003.057638888888</v>
      </c>
      <c r="K16496" s="3">
        <v>45013.125</v>
      </c>
      <c r="L16496" s="3">
        <v>45013.145833333336</v>
      </c>
      <c r="M16496" t="s">
        <v>45265</v>
      </c>
      <c r="N16496" s="5" t="s">
        <v>48</v>
      </c>
      <c r="P16496" t="s">
        <v>16</v>
      </c>
    </row>
    <row r="16497" spans="1:16">
      <c r="A16497" t="s">
        <v>45266</v>
      </c>
      <c r="B16497" t="s">
        <v>45267</v>
      </c>
      <c r="C16497" t="s">
        <v>442</v>
      </c>
      <c r="D16497">
        <v>492005</v>
      </c>
      <c r="G16497">
        <v>61900800</v>
      </c>
      <c r="H16497" s="6"/>
      <c r="I16497" s="6">
        <v>520000</v>
      </c>
      <c r="J16497" s="3">
        <v>45003.505555555559</v>
      </c>
      <c r="K16497" s="3">
        <v>45013.125</v>
      </c>
      <c r="L16497" s="3">
        <v>45013.145833333336</v>
      </c>
      <c r="M16497" t="s">
        <v>45268</v>
      </c>
      <c r="N16497" s="5" t="s">
        <v>48</v>
      </c>
      <c r="P16497" t="s">
        <v>16</v>
      </c>
    </row>
    <row r="16498" spans="1:16">
      <c r="A16498" t="s">
        <v>45269</v>
      </c>
      <c r="B16498" t="s">
        <v>45270</v>
      </c>
      <c r="C16498" t="s">
        <v>442</v>
      </c>
      <c r="D16498">
        <v>492005</v>
      </c>
      <c r="G16498">
        <v>95232000</v>
      </c>
      <c r="H16498" s="6"/>
      <c r="I16498" s="6">
        <v>800000</v>
      </c>
      <c r="J16498" s="3">
        <v>45003.088194444441</v>
      </c>
      <c r="K16498" s="3">
        <v>45013.125</v>
      </c>
      <c r="L16498" s="3">
        <v>45013.145833333336</v>
      </c>
      <c r="M16498" t="s">
        <v>45271</v>
      </c>
      <c r="N16498" s="5" t="s">
        <v>48</v>
      </c>
      <c r="P16498" t="s">
        <v>16</v>
      </c>
    </row>
    <row r="16499" spans="1:16">
      <c r="A16499" t="s">
        <v>45272</v>
      </c>
      <c r="B16499" t="s">
        <v>45273</v>
      </c>
      <c r="C16499" t="s">
        <v>442</v>
      </c>
      <c r="D16499">
        <v>492005</v>
      </c>
      <c r="G16499">
        <v>40473600</v>
      </c>
      <c r="I16499">
        <v>340000</v>
      </c>
      <c r="J16499" s="3">
        <v>45002.270833333336</v>
      </c>
      <c r="K16499" s="3">
        <v>45013.125</v>
      </c>
      <c r="L16499" s="3">
        <v>45013.145833333336</v>
      </c>
      <c r="M16499" t="s">
        <v>45274</v>
      </c>
      <c r="N16499" s="5" t="s">
        <v>18</v>
      </c>
      <c r="P16499" t="s">
        <v>16</v>
      </c>
    </row>
    <row r="16500" spans="1:16">
      <c r="A16500" t="s">
        <v>45275</v>
      </c>
      <c r="B16500" t="s">
        <v>45276</v>
      </c>
      <c r="C16500" t="s">
        <v>442</v>
      </c>
      <c r="D16500">
        <v>492005</v>
      </c>
      <c r="G16500">
        <v>133324800</v>
      </c>
      <c r="H16500" s="6"/>
      <c r="I16500" s="6">
        <v>1120000</v>
      </c>
      <c r="J16500" s="3">
        <v>45003.074305555558</v>
      </c>
      <c r="K16500" s="3">
        <v>45013.125</v>
      </c>
      <c r="L16500" s="3">
        <v>45013.145833333336</v>
      </c>
      <c r="M16500" t="s">
        <v>45277</v>
      </c>
      <c r="N16500" s="5" t="s">
        <v>48</v>
      </c>
      <c r="P16500" t="s">
        <v>16</v>
      </c>
    </row>
    <row r="16501" spans="1:16">
      <c r="A16501" t="s">
        <v>45278</v>
      </c>
      <c r="B16501" t="s">
        <v>45279</v>
      </c>
      <c r="C16501" t="s">
        <v>442</v>
      </c>
      <c r="D16501">
        <v>492005</v>
      </c>
      <c r="G16501">
        <v>140467200</v>
      </c>
      <c r="H16501" s="6"/>
      <c r="I16501" s="6">
        <v>1180000</v>
      </c>
      <c r="J16501" s="3">
        <v>45003.103472222225</v>
      </c>
      <c r="K16501" s="3">
        <v>45013.125</v>
      </c>
      <c r="L16501" s="3">
        <v>45013.145833333336</v>
      </c>
      <c r="M16501" t="s">
        <v>45280</v>
      </c>
      <c r="N16501" s="5" t="s">
        <v>48</v>
      </c>
      <c r="P16501" t="s">
        <v>16</v>
      </c>
    </row>
    <row r="16502" spans="1:16">
      <c r="A16502" t="s">
        <v>45281</v>
      </c>
      <c r="B16502" t="s">
        <v>45282</v>
      </c>
      <c r="C16502" t="s">
        <v>442</v>
      </c>
      <c r="D16502">
        <v>492005</v>
      </c>
      <c r="G16502">
        <v>335692800</v>
      </c>
      <c r="H16502" s="6"/>
      <c r="I16502" s="6">
        <v>2820000</v>
      </c>
      <c r="J16502" s="3">
        <v>45003.539583333331</v>
      </c>
      <c r="K16502" s="3">
        <v>45013.125</v>
      </c>
      <c r="L16502" s="3">
        <v>45013.145833333336</v>
      </c>
      <c r="M16502" t="s">
        <v>45283</v>
      </c>
      <c r="N16502" s="5" t="s">
        <v>48</v>
      </c>
      <c r="P16502" t="s">
        <v>16</v>
      </c>
    </row>
    <row r="16503" spans="1:16">
      <c r="A16503" t="s">
        <v>45284</v>
      </c>
      <c r="B16503" t="s">
        <v>45285</v>
      </c>
      <c r="C16503" t="s">
        <v>442</v>
      </c>
      <c r="D16503">
        <v>492005</v>
      </c>
      <c r="G16503">
        <v>116659200</v>
      </c>
      <c r="H16503" s="6"/>
      <c r="I16503" s="6">
        <v>980000</v>
      </c>
      <c r="J16503" s="3">
        <v>45003.064583333333</v>
      </c>
      <c r="K16503" s="3">
        <v>45013.125</v>
      </c>
      <c r="L16503" s="3">
        <v>45013.145833333336</v>
      </c>
      <c r="M16503" t="s">
        <v>45286</v>
      </c>
      <c r="N16503" s="5" t="s">
        <v>48</v>
      </c>
      <c r="P16503" t="s">
        <v>16</v>
      </c>
    </row>
    <row r="16504" spans="1:16">
      <c r="A16504" t="s">
        <v>45287</v>
      </c>
      <c r="B16504" t="s">
        <v>45288</v>
      </c>
      <c r="C16504" t="s">
        <v>442</v>
      </c>
      <c r="D16504">
        <v>492005</v>
      </c>
      <c r="G16504">
        <v>16665600</v>
      </c>
      <c r="H16504" s="6"/>
      <c r="I16504" s="6">
        <v>140000</v>
      </c>
      <c r="J16504" s="3">
        <v>45003.081944444442</v>
      </c>
      <c r="K16504" s="3">
        <v>45013.125</v>
      </c>
      <c r="L16504" s="3">
        <v>45013.145833333336</v>
      </c>
      <c r="M16504" t="s">
        <v>45289</v>
      </c>
      <c r="N16504" s="5" t="s">
        <v>48</v>
      </c>
      <c r="P16504" t="s">
        <v>16</v>
      </c>
    </row>
    <row r="16505" spans="1:16">
      <c r="A16505" t="s">
        <v>45290</v>
      </c>
      <c r="B16505" t="s">
        <v>45291</v>
      </c>
      <c r="C16505" t="s">
        <v>442</v>
      </c>
      <c r="D16505">
        <v>492005</v>
      </c>
      <c r="G16505">
        <v>114278400</v>
      </c>
      <c r="H16505" s="6"/>
      <c r="I16505" s="6">
        <v>960000</v>
      </c>
      <c r="J16505" s="3">
        <v>45003.532638888886</v>
      </c>
      <c r="K16505" s="3">
        <v>45013.125</v>
      </c>
      <c r="L16505" s="3">
        <v>45013.145833333336</v>
      </c>
      <c r="M16505" t="s">
        <v>45292</v>
      </c>
      <c r="N16505" s="5" t="s">
        <v>48</v>
      </c>
      <c r="P16505" t="s">
        <v>16</v>
      </c>
    </row>
    <row r="16506" spans="1:16">
      <c r="A16506" t="s">
        <v>45293</v>
      </c>
      <c r="B16506" t="s">
        <v>45294</v>
      </c>
      <c r="C16506" t="s">
        <v>442</v>
      </c>
      <c r="D16506">
        <v>492005</v>
      </c>
      <c r="G16506">
        <v>73804800</v>
      </c>
      <c r="H16506" s="6"/>
      <c r="I16506" s="6">
        <v>620000</v>
      </c>
      <c r="J16506" s="3">
        <v>45003.527083333334</v>
      </c>
      <c r="K16506" s="3">
        <v>45013.125</v>
      </c>
      <c r="L16506" s="3">
        <v>45013.145833333336</v>
      </c>
      <c r="M16506" t="s">
        <v>45295</v>
      </c>
      <c r="N16506" s="5" t="s">
        <v>48</v>
      </c>
      <c r="P16506" t="s">
        <v>16</v>
      </c>
    </row>
    <row r="16507" spans="1:16">
      <c r="A16507" t="s">
        <v>45296</v>
      </c>
      <c r="B16507" t="s">
        <v>45297</v>
      </c>
      <c r="C16507" t="s">
        <v>442</v>
      </c>
      <c r="D16507">
        <v>492005</v>
      </c>
      <c r="G16507">
        <v>164275200</v>
      </c>
      <c r="H16507" s="6"/>
      <c r="I16507" s="6">
        <v>1380000</v>
      </c>
      <c r="J16507" s="3">
        <v>45003.497916666667</v>
      </c>
      <c r="K16507" s="3">
        <v>45013.125</v>
      </c>
      <c r="L16507" s="3">
        <v>45013.145833333336</v>
      </c>
      <c r="M16507" t="s">
        <v>45298</v>
      </c>
      <c r="N16507" s="5" t="s">
        <v>48</v>
      </c>
      <c r="P16507" t="s">
        <v>16</v>
      </c>
    </row>
    <row r="16508" spans="1:16">
      <c r="A16508" t="s">
        <v>45299</v>
      </c>
      <c r="B16508" t="s">
        <v>45300</v>
      </c>
      <c r="C16508" t="s">
        <v>442</v>
      </c>
      <c r="D16508">
        <v>492005</v>
      </c>
      <c r="G16508">
        <v>183321600</v>
      </c>
      <c r="H16508" s="6"/>
      <c r="I16508" s="6">
        <v>1540000</v>
      </c>
      <c r="J16508" s="3">
        <v>45003.093055555553</v>
      </c>
      <c r="K16508" s="3">
        <v>45013.125</v>
      </c>
      <c r="L16508" s="3">
        <v>45013.145833333336</v>
      </c>
      <c r="M16508" t="s">
        <v>45301</v>
      </c>
      <c r="N16508" s="5" t="s">
        <v>48</v>
      </c>
      <c r="P16508" t="s">
        <v>16</v>
      </c>
    </row>
    <row r="16509" spans="1:16">
      <c r="A16509" t="s">
        <v>45302</v>
      </c>
      <c r="B16509" t="s">
        <v>45303</v>
      </c>
      <c r="C16509" t="s">
        <v>442</v>
      </c>
      <c r="D16509">
        <v>492005</v>
      </c>
      <c r="G16509">
        <v>176179200</v>
      </c>
      <c r="H16509" s="6"/>
      <c r="I16509" s="6">
        <v>1480000</v>
      </c>
      <c r="J16509" s="3">
        <v>45003.490277777775</v>
      </c>
      <c r="K16509" s="3">
        <v>45013.125</v>
      </c>
      <c r="L16509" s="3">
        <v>45013.145833333336</v>
      </c>
      <c r="M16509" t="s">
        <v>45304</v>
      </c>
      <c r="N16509" s="5" t="s">
        <v>48</v>
      </c>
      <c r="P16509" t="s">
        <v>16</v>
      </c>
    </row>
    <row r="16510" spans="1:16">
      <c r="A16510" t="s">
        <v>45305</v>
      </c>
      <c r="B16510" t="s">
        <v>45306</v>
      </c>
      <c r="C16510" t="s">
        <v>442</v>
      </c>
      <c r="D16510">
        <v>492005</v>
      </c>
      <c r="G16510">
        <v>128563200</v>
      </c>
      <c r="H16510" s="6"/>
      <c r="I16510" s="6">
        <v>1080000</v>
      </c>
      <c r="J16510" s="3">
        <v>45003.097222222219</v>
      </c>
      <c r="K16510" s="3">
        <v>45013.125</v>
      </c>
      <c r="L16510" s="3">
        <v>45013.145833333336</v>
      </c>
      <c r="M16510" t="s">
        <v>45307</v>
      </c>
      <c r="N16510" s="5" t="s">
        <v>48</v>
      </c>
      <c r="P16510" t="s">
        <v>16</v>
      </c>
    </row>
    <row r="16511" spans="1:16">
      <c r="A16511" t="s">
        <v>45308</v>
      </c>
      <c r="B16511" t="s">
        <v>45309</v>
      </c>
      <c r="C16511" t="s">
        <v>442</v>
      </c>
      <c r="D16511">
        <v>492005</v>
      </c>
      <c r="G16511">
        <v>49996800</v>
      </c>
      <c r="I16511">
        <v>420000</v>
      </c>
      <c r="J16511" s="3">
        <v>45002.261111111111</v>
      </c>
      <c r="K16511" s="3">
        <v>45013.125</v>
      </c>
      <c r="L16511" s="3">
        <v>45013.145833333336</v>
      </c>
      <c r="M16511" t="s">
        <v>45310</v>
      </c>
      <c r="N16511" s="5" t="s">
        <v>18</v>
      </c>
      <c r="P16511" t="s">
        <v>16</v>
      </c>
    </row>
    <row r="16512" spans="1:16">
      <c r="A16512" t="s">
        <v>45311</v>
      </c>
      <c r="B16512" t="s">
        <v>45312</v>
      </c>
      <c r="C16512" t="s">
        <v>442</v>
      </c>
      <c r="D16512">
        <v>492005</v>
      </c>
      <c r="G16512">
        <v>90470400</v>
      </c>
      <c r="I16512">
        <v>760000</v>
      </c>
      <c r="J16512" s="3">
        <v>45002.277777777781</v>
      </c>
      <c r="K16512" s="3">
        <v>45013.125</v>
      </c>
      <c r="L16512" s="3">
        <v>45013.145833333336</v>
      </c>
      <c r="M16512" t="s">
        <v>45313</v>
      </c>
      <c r="N16512" s="5" t="s">
        <v>18</v>
      </c>
      <c r="P16512" t="s">
        <v>16</v>
      </c>
    </row>
    <row r="16513" spans="1:16">
      <c r="A16513" t="s">
        <v>45314</v>
      </c>
      <c r="B16513" t="s">
        <v>45315</v>
      </c>
      <c r="C16513" t="s">
        <v>442</v>
      </c>
      <c r="D16513">
        <v>492005</v>
      </c>
      <c r="G16513">
        <v>21427200</v>
      </c>
      <c r="H16513" s="6"/>
      <c r="I16513" s="6">
        <v>180000</v>
      </c>
      <c r="J16513" s="3">
        <v>45003.04791666667</v>
      </c>
      <c r="K16513" s="3">
        <v>45013.125</v>
      </c>
      <c r="L16513" s="3">
        <v>45013.145833333336</v>
      </c>
      <c r="M16513" t="s">
        <v>45316</v>
      </c>
      <c r="N16513" s="5" t="s">
        <v>48</v>
      </c>
      <c r="P16513" t="s">
        <v>16</v>
      </c>
    </row>
    <row r="16514" spans="1:16">
      <c r="A16514" t="s">
        <v>45317</v>
      </c>
      <c r="B16514" t="s">
        <v>45318</v>
      </c>
      <c r="C16514" t="s">
        <v>442</v>
      </c>
      <c r="D16514">
        <v>492005</v>
      </c>
      <c r="G16514">
        <v>33331200</v>
      </c>
      <c r="H16514" s="6"/>
      <c r="I16514" s="6">
        <v>280000</v>
      </c>
      <c r="J16514" s="3">
        <v>45003.515277777777</v>
      </c>
      <c r="K16514" s="3">
        <v>45013.125</v>
      </c>
      <c r="L16514" s="3">
        <v>45013.145833333336</v>
      </c>
      <c r="M16514" t="s">
        <v>45319</v>
      </c>
      <c r="N16514" s="5" t="s">
        <v>48</v>
      </c>
      <c r="P16514" t="s">
        <v>16</v>
      </c>
    </row>
    <row r="16515" spans="1:16">
      <c r="A16515" t="s">
        <v>45320</v>
      </c>
      <c r="B16515" t="s">
        <v>45321</v>
      </c>
      <c r="C16515" t="s">
        <v>233</v>
      </c>
      <c r="D16515">
        <v>783385</v>
      </c>
      <c r="F16515" s="5"/>
      <c r="G16515">
        <v>488510040.29000002</v>
      </c>
      <c r="I16515">
        <v>7285</v>
      </c>
      <c r="J16515" s="3">
        <v>44884.25</v>
      </c>
      <c r="K16515" s="3">
        <v>44905.291666666664</v>
      </c>
      <c r="L16515" s="3">
        <v>44905.3125</v>
      </c>
      <c r="M16515" t="s">
        <v>45322</v>
      </c>
      <c r="N16515" s="5" t="s">
        <v>18</v>
      </c>
      <c r="P16515" t="s">
        <v>16</v>
      </c>
    </row>
    <row r="16516" spans="1:16">
      <c r="A16516" t="s">
        <v>45323</v>
      </c>
      <c r="B16516" t="s">
        <v>45324</v>
      </c>
      <c r="C16516" t="s">
        <v>143</v>
      </c>
      <c r="D16516">
        <v>380007</v>
      </c>
      <c r="G16516">
        <v>36120000</v>
      </c>
      <c r="I16516">
        <v>500000</v>
      </c>
      <c r="J16516" s="3">
        <v>44952.432638888888</v>
      </c>
      <c r="K16516" s="3">
        <v>44973.125</v>
      </c>
      <c r="L16516" s="3">
        <v>44973.145833333336</v>
      </c>
      <c r="M16516" t="s">
        <v>45325</v>
      </c>
      <c r="N16516" s="5" t="s">
        <v>18</v>
      </c>
      <c r="P16516" t="s">
        <v>16</v>
      </c>
    </row>
    <row r="16517" spans="1:16">
      <c r="A16517" t="s">
        <v>45326</v>
      </c>
      <c r="B16517" t="s">
        <v>45327</v>
      </c>
      <c r="C16517" t="s">
        <v>93</v>
      </c>
      <c r="D16517">
        <v>682302</v>
      </c>
      <c r="G16517">
        <v>0</v>
      </c>
      <c r="I16517">
        <v>0</v>
      </c>
      <c r="J16517" s="3">
        <v>45002.050694444442</v>
      </c>
      <c r="K16517" s="3">
        <v>45016.083333333336</v>
      </c>
      <c r="L16517" s="3">
        <v>45016.104166666664</v>
      </c>
      <c r="M16517" t="s">
        <v>45328</v>
      </c>
      <c r="N16517" s="5" t="s">
        <v>18</v>
      </c>
      <c r="P16517" t="s">
        <v>16</v>
      </c>
    </row>
    <row r="16518" spans="1:16">
      <c r="A16518" t="s">
        <v>45329</v>
      </c>
      <c r="B16518" t="s">
        <v>45330</v>
      </c>
      <c r="C16518" t="s">
        <v>99</v>
      </c>
      <c r="D16518">
        <v>221006</v>
      </c>
      <c r="G16518">
        <v>4050156</v>
      </c>
      <c r="H16518" s="6"/>
      <c r="I16518">
        <v>0</v>
      </c>
      <c r="J16518" s="3">
        <v>45021.224999999999</v>
      </c>
      <c r="K16518" s="3">
        <v>45033.25</v>
      </c>
      <c r="L16518" s="3">
        <v>45033.270833333336</v>
      </c>
      <c r="M16518" t="s">
        <v>45331</v>
      </c>
      <c r="N16518" s="5" t="s">
        <v>18</v>
      </c>
      <c r="P16518" t="s">
        <v>16</v>
      </c>
    </row>
    <row r="16519" spans="1:16">
      <c r="A16519" t="s">
        <v>45332</v>
      </c>
      <c r="B16519" t="s">
        <v>45333</v>
      </c>
      <c r="C16519" t="s">
        <v>128</v>
      </c>
      <c r="D16519">
        <v>495450</v>
      </c>
      <c r="G16519">
        <v>9040772.4800000004</v>
      </c>
      <c r="I16519">
        <v>100000</v>
      </c>
      <c r="J16519" s="3">
        <v>44938.256944444445</v>
      </c>
      <c r="K16519" s="3">
        <v>44949.291666666664</v>
      </c>
      <c r="L16519" s="3">
        <v>44949.3125</v>
      </c>
      <c r="M16519" t="s">
        <v>45334</v>
      </c>
      <c r="N16519" s="5" t="s">
        <v>18</v>
      </c>
      <c r="P16519" t="s">
        <v>16</v>
      </c>
    </row>
    <row r="16520" spans="1:16">
      <c r="A16520" t="s">
        <v>45335</v>
      </c>
      <c r="B16520" t="s">
        <v>45336</v>
      </c>
      <c r="C16520" t="s">
        <v>104</v>
      </c>
      <c r="D16520">
        <v>737102</v>
      </c>
      <c r="G16520">
        <v>696672</v>
      </c>
      <c r="I16520">
        <v>0</v>
      </c>
      <c r="J16520" s="3">
        <v>45048.39166666667</v>
      </c>
      <c r="K16520" s="3">
        <v>45058.458333333336</v>
      </c>
      <c r="L16520" s="3">
        <v>45058.479166666664</v>
      </c>
      <c r="M16520" t="s">
        <v>45337</v>
      </c>
      <c r="N16520" s="5" t="s">
        <v>18</v>
      </c>
      <c r="P16520" t="s">
        <v>16</v>
      </c>
    </row>
    <row r="16521" spans="1:16">
      <c r="A16521" t="s">
        <v>45335</v>
      </c>
      <c r="B16521" t="s">
        <v>45336</v>
      </c>
      <c r="C16521" t="s">
        <v>104</v>
      </c>
      <c r="D16521">
        <v>737102</v>
      </c>
      <c r="G16521">
        <v>696672</v>
      </c>
      <c r="H16521" s="6"/>
      <c r="I16521">
        <v>0</v>
      </c>
      <c r="J16521" s="3">
        <v>45048.39166666667</v>
      </c>
      <c r="K16521" s="3">
        <v>45058.458333333336</v>
      </c>
      <c r="L16521" s="3">
        <v>45058.479166666664</v>
      </c>
      <c r="M16521" t="s">
        <v>45337</v>
      </c>
      <c r="N16521" s="5" t="s">
        <v>18</v>
      </c>
      <c r="P16521" t="s">
        <v>16</v>
      </c>
    </row>
    <row r="16522" spans="1:16">
      <c r="A16522" t="s">
        <v>45338</v>
      </c>
      <c r="B16522" t="s">
        <v>45339</v>
      </c>
      <c r="C16522" t="s">
        <v>172</v>
      </c>
      <c r="F16522" t="s">
        <v>45</v>
      </c>
      <c r="G16522">
        <v>0</v>
      </c>
      <c r="H16522" s="6"/>
      <c r="I16522">
        <v>0</v>
      </c>
      <c r="J16522" s="3">
        <v>44960.215277777781</v>
      </c>
      <c r="K16522" s="3">
        <v>44981.375</v>
      </c>
      <c r="L16522" s="3">
        <v>44981.395833333336</v>
      </c>
      <c r="M16522" t="s">
        <v>45340</v>
      </c>
      <c r="N16522" s="5" t="s">
        <v>18</v>
      </c>
      <c r="P16522" t="s">
        <v>16</v>
      </c>
    </row>
    <row r="16523" spans="1:16">
      <c r="A16523" t="s">
        <v>45341</v>
      </c>
      <c r="B16523" t="s">
        <v>45342</v>
      </c>
      <c r="C16523" t="s">
        <v>144</v>
      </c>
      <c r="D16523">
        <v>110092</v>
      </c>
      <c r="G16523">
        <v>0</v>
      </c>
      <c r="I16523">
        <v>132000</v>
      </c>
      <c r="J16523" s="3">
        <v>44897.175000000003</v>
      </c>
      <c r="K16523" s="3">
        <v>44918.083333333336</v>
      </c>
      <c r="L16523" s="3">
        <v>44918.104166666664</v>
      </c>
      <c r="M16523" t="s">
        <v>45343</v>
      </c>
      <c r="N16523" s="5" t="s">
        <v>18</v>
      </c>
      <c r="P16523" t="s">
        <v>16</v>
      </c>
    </row>
    <row r="16524" spans="1:16">
      <c r="A16524" t="s">
        <v>45344</v>
      </c>
      <c r="B16524" t="s">
        <v>45345</v>
      </c>
      <c r="C16524" t="s">
        <v>207</v>
      </c>
      <c r="D16524">
        <v>781131</v>
      </c>
      <c r="G16524">
        <v>0</v>
      </c>
      <c r="H16524" s="6"/>
      <c r="I16524">
        <v>0</v>
      </c>
      <c r="J16524" s="3">
        <v>44951.227083333331</v>
      </c>
      <c r="K16524" s="3">
        <v>44972.25</v>
      </c>
      <c r="L16524" s="3">
        <v>44972.270833333336</v>
      </c>
      <c r="M16524" t="s">
        <v>45346</v>
      </c>
      <c r="N16524" s="5" t="s">
        <v>18</v>
      </c>
      <c r="P16524" t="s">
        <v>16</v>
      </c>
    </row>
    <row r="16525" spans="1:16">
      <c r="A16525" t="s">
        <v>45347</v>
      </c>
      <c r="B16525" t="s">
        <v>45348</v>
      </c>
      <c r="C16525" t="s">
        <v>164</v>
      </c>
      <c r="F16525" t="s">
        <v>40</v>
      </c>
      <c r="G16525">
        <v>61360</v>
      </c>
      <c r="I16525">
        <v>0</v>
      </c>
      <c r="J16525" s="3">
        <v>44995.173611111109</v>
      </c>
      <c r="K16525" s="3">
        <v>45013.416666666664</v>
      </c>
      <c r="L16525" s="3">
        <v>45013.4375</v>
      </c>
      <c r="M16525" t="s">
        <v>45349</v>
      </c>
      <c r="N16525" s="5" t="s">
        <v>18</v>
      </c>
      <c r="P16525" t="s">
        <v>16</v>
      </c>
    </row>
    <row r="16526" spans="1:16">
      <c r="A16526" t="s">
        <v>45350</v>
      </c>
      <c r="B16526" t="s">
        <v>45351</v>
      </c>
      <c r="C16526" t="s">
        <v>110</v>
      </c>
      <c r="D16526">
        <v>244001</v>
      </c>
      <c r="G16526">
        <v>849113.28</v>
      </c>
      <c r="H16526" s="6"/>
      <c r="I16526">
        <v>0</v>
      </c>
      <c r="J16526" s="3">
        <v>44991.506944444445</v>
      </c>
      <c r="K16526" s="3">
        <v>45002.041666666664</v>
      </c>
      <c r="L16526" s="3">
        <v>45002.0625</v>
      </c>
      <c r="M16526" t="s">
        <v>45352</v>
      </c>
      <c r="N16526" s="5" t="s">
        <v>18</v>
      </c>
      <c r="P16526" t="s">
        <v>16</v>
      </c>
    </row>
    <row r="16527" spans="1:16">
      <c r="A16527" t="s">
        <v>45353</v>
      </c>
      <c r="B16527" t="s">
        <v>45354</v>
      </c>
      <c r="C16527" t="s">
        <v>28</v>
      </c>
      <c r="D16527">
        <v>832103</v>
      </c>
      <c r="G16527">
        <v>126000</v>
      </c>
      <c r="H16527" s="6"/>
      <c r="I16527">
        <v>0</v>
      </c>
      <c r="J16527" s="3">
        <v>45013.211805555555</v>
      </c>
      <c r="K16527" s="3">
        <v>45034.458333333336</v>
      </c>
      <c r="L16527" s="3">
        <v>45034.479166666664</v>
      </c>
      <c r="M16527" t="s">
        <v>45355</v>
      </c>
      <c r="N16527" s="5" t="s">
        <v>18</v>
      </c>
      <c r="P16527" t="s">
        <v>16</v>
      </c>
    </row>
    <row r="16528" spans="1:16">
      <c r="A16528" t="s">
        <v>45356</v>
      </c>
      <c r="B16528" t="s">
        <v>45357</v>
      </c>
      <c r="C16528" t="s">
        <v>128</v>
      </c>
      <c r="D16528">
        <v>495450</v>
      </c>
      <c r="G16528">
        <v>2947829</v>
      </c>
      <c r="I16528">
        <v>0</v>
      </c>
      <c r="J16528" s="3">
        <v>44944.426388888889</v>
      </c>
      <c r="K16528" s="3">
        <v>44954.125</v>
      </c>
      <c r="L16528" s="3">
        <v>44954.145833333336</v>
      </c>
      <c r="M16528" t="s">
        <v>45358</v>
      </c>
      <c r="N16528" t="s">
        <v>18</v>
      </c>
      <c r="P16528" t="s">
        <v>16</v>
      </c>
    </row>
    <row r="16529" spans="1:16">
      <c r="A16529" t="s">
        <v>45359</v>
      </c>
      <c r="B16529" t="s">
        <v>45360</v>
      </c>
      <c r="C16529" t="s">
        <v>107</v>
      </c>
      <c r="F16529" t="s">
        <v>43</v>
      </c>
      <c r="G16529">
        <v>225990</v>
      </c>
      <c r="H16529" s="6"/>
      <c r="I16529">
        <v>0</v>
      </c>
      <c r="J16529" s="3">
        <v>45028.267361111109</v>
      </c>
      <c r="K16529" s="3">
        <v>45031.291666666664</v>
      </c>
      <c r="L16529" s="3">
        <v>45031.3125</v>
      </c>
      <c r="M16529" t="s">
        <v>45361</v>
      </c>
      <c r="N16529" s="5" t="s">
        <v>18</v>
      </c>
      <c r="P16529" t="s">
        <v>16</v>
      </c>
    </row>
    <row r="16530" spans="1:16">
      <c r="A16530" t="s">
        <v>45362</v>
      </c>
      <c r="B16530" t="s">
        <v>45363</v>
      </c>
      <c r="C16530" t="s">
        <v>402</v>
      </c>
      <c r="D16530">
        <v>202001</v>
      </c>
      <c r="G16530">
        <v>1497440</v>
      </c>
      <c r="H16530" s="6"/>
      <c r="I16530">
        <v>29949</v>
      </c>
      <c r="J16530" s="3">
        <v>44974.236111111109</v>
      </c>
      <c r="K16530" s="3">
        <v>44995.458333333336</v>
      </c>
      <c r="L16530" s="3">
        <v>44995.479166666664</v>
      </c>
      <c r="M16530" t="s">
        <v>45364</v>
      </c>
      <c r="N16530" s="5" t="s">
        <v>18</v>
      </c>
      <c r="P16530" t="s">
        <v>16</v>
      </c>
    </row>
    <row r="16531" spans="1:16">
      <c r="A16531" t="s">
        <v>45365</v>
      </c>
      <c r="B16531" t="s">
        <v>45366</v>
      </c>
      <c r="C16531" t="s">
        <v>402</v>
      </c>
      <c r="D16531">
        <v>211011</v>
      </c>
      <c r="G16531">
        <v>548266.22</v>
      </c>
      <c r="H16531" s="6"/>
      <c r="I16531">
        <v>11000</v>
      </c>
      <c r="J16531" s="3">
        <v>44960.125</v>
      </c>
      <c r="K16531" s="3">
        <v>44972.125</v>
      </c>
      <c r="L16531" s="3">
        <v>44972.145833333336</v>
      </c>
      <c r="M16531" t="s">
        <v>45367</v>
      </c>
      <c r="N16531" s="5" t="s">
        <v>18</v>
      </c>
      <c r="P16531" t="s">
        <v>16</v>
      </c>
    </row>
    <row r="16532" spans="1:16">
      <c r="A16532" t="s">
        <v>45365</v>
      </c>
      <c r="B16532" t="s">
        <v>45368</v>
      </c>
      <c r="C16532" t="s">
        <v>402</v>
      </c>
      <c r="D16532">
        <v>211011</v>
      </c>
      <c r="G16532">
        <v>548266.22</v>
      </c>
      <c r="H16532" s="6"/>
      <c r="I16532">
        <v>11000</v>
      </c>
      <c r="J16532" s="3">
        <v>44984.336805555555</v>
      </c>
      <c r="K16532" s="3">
        <v>44995.375</v>
      </c>
      <c r="L16532" s="3">
        <v>44995.395833333336</v>
      </c>
      <c r="M16532" t="s">
        <v>45369</v>
      </c>
      <c r="N16532" s="5" t="s">
        <v>18</v>
      </c>
      <c r="P16532" t="s">
        <v>16</v>
      </c>
    </row>
    <row r="16533" spans="1:16">
      <c r="A16533" t="s">
        <v>45370</v>
      </c>
      <c r="B16533" t="s">
        <v>45371</v>
      </c>
      <c r="C16533" t="s">
        <v>23</v>
      </c>
      <c r="F16533" t="s">
        <v>22</v>
      </c>
      <c r="G16533">
        <v>1730740</v>
      </c>
      <c r="H16533" s="6"/>
      <c r="I16533">
        <v>34615</v>
      </c>
      <c r="J16533" s="3">
        <v>44968.146527777775</v>
      </c>
      <c r="K16533" s="3">
        <v>44982.5</v>
      </c>
      <c r="L16533" s="3">
        <v>44982.520833333336</v>
      </c>
      <c r="M16533" t="s">
        <v>45372</v>
      </c>
      <c r="N16533" s="5" t="s">
        <v>18</v>
      </c>
      <c r="P16533" t="s">
        <v>16</v>
      </c>
    </row>
    <row r="16534" spans="1:16">
      <c r="A16534" t="s">
        <v>45373</v>
      </c>
      <c r="B16534" t="s">
        <v>45374</v>
      </c>
      <c r="C16534" t="s">
        <v>23</v>
      </c>
      <c r="F16534" t="s">
        <v>22</v>
      </c>
      <c r="G16534">
        <v>1069340</v>
      </c>
      <c r="H16534" s="6"/>
      <c r="I16534">
        <v>21387</v>
      </c>
      <c r="J16534" s="3">
        <v>45036.04583333333</v>
      </c>
      <c r="K16534" s="3">
        <v>45043.5</v>
      </c>
      <c r="L16534" s="3">
        <v>45043.520833333336</v>
      </c>
      <c r="M16534" t="s">
        <v>45375</v>
      </c>
      <c r="N16534" s="5" t="s">
        <v>18</v>
      </c>
      <c r="P16534" t="s">
        <v>16</v>
      </c>
    </row>
    <row r="16535" spans="1:16">
      <c r="A16535" t="s">
        <v>45376</v>
      </c>
      <c r="B16535" t="s">
        <v>45377</v>
      </c>
      <c r="C16535" t="s">
        <v>23</v>
      </c>
      <c r="F16535" t="s">
        <v>22</v>
      </c>
      <c r="G16535">
        <v>2309910</v>
      </c>
      <c r="H16535" s="6"/>
      <c r="I16535">
        <v>46198</v>
      </c>
      <c r="J16535" s="3">
        <v>44968.15625</v>
      </c>
      <c r="K16535" s="3">
        <v>44982.5</v>
      </c>
      <c r="L16535" s="3">
        <v>44982.520833333336</v>
      </c>
      <c r="M16535" t="s">
        <v>45378</v>
      </c>
      <c r="N16535" s="5" t="s">
        <v>18</v>
      </c>
      <c r="P16535" t="s">
        <v>16</v>
      </c>
    </row>
    <row r="16536" spans="1:16">
      <c r="A16536" t="s">
        <v>45379</v>
      </c>
      <c r="B16536" t="s">
        <v>45380</v>
      </c>
      <c r="C16536" t="s">
        <v>107</v>
      </c>
      <c r="F16536" t="s">
        <v>150</v>
      </c>
      <c r="G16536">
        <v>0</v>
      </c>
      <c r="I16536">
        <v>0</v>
      </c>
      <c r="J16536" s="3">
        <v>44903.238194444442</v>
      </c>
      <c r="K16536" s="3">
        <v>44914.375</v>
      </c>
      <c r="L16536" s="3">
        <v>44914.395833333336</v>
      </c>
      <c r="M16536" t="s">
        <v>45381</v>
      </c>
      <c r="N16536" s="5" t="s">
        <v>18</v>
      </c>
      <c r="P16536" t="s">
        <v>16</v>
      </c>
    </row>
    <row r="16537" spans="1:16">
      <c r="A16537" t="s">
        <v>45382</v>
      </c>
      <c r="B16537" t="s">
        <v>45383</v>
      </c>
      <c r="C16537" t="s">
        <v>979</v>
      </c>
      <c r="D16537">
        <v>530022</v>
      </c>
      <c r="G16537">
        <v>0</v>
      </c>
      <c r="H16537" s="6"/>
      <c r="I16537">
        <v>630000</v>
      </c>
      <c r="J16537" s="3">
        <v>45019.243055555555</v>
      </c>
      <c r="K16537" s="3">
        <v>45030.125</v>
      </c>
      <c r="L16537" s="3">
        <v>45030.145833333336</v>
      </c>
      <c r="M16537" t="s">
        <v>45384</v>
      </c>
      <c r="N16537" s="5" t="s">
        <v>18</v>
      </c>
      <c r="P16537" t="s">
        <v>16</v>
      </c>
    </row>
    <row r="16538" spans="1:16">
      <c r="A16538" t="s">
        <v>45385</v>
      </c>
      <c r="B16538" t="s">
        <v>45386</v>
      </c>
      <c r="C16538" t="s">
        <v>979</v>
      </c>
      <c r="D16538">
        <v>530022</v>
      </c>
      <c r="G16538">
        <v>118800000</v>
      </c>
      <c r="H16538" s="6"/>
      <c r="I16538">
        <v>594000</v>
      </c>
      <c r="J16538" s="3">
        <v>45050.277083333334</v>
      </c>
      <c r="K16538" s="3">
        <v>45068.125</v>
      </c>
      <c r="L16538" s="3">
        <v>45068.145833333336</v>
      </c>
      <c r="M16538" t="s">
        <v>45387</v>
      </c>
      <c r="N16538" s="5" t="s">
        <v>18</v>
      </c>
      <c r="P16538" t="s">
        <v>16</v>
      </c>
    </row>
    <row r="16539" spans="1:16">
      <c r="A16539" t="s">
        <v>45388</v>
      </c>
      <c r="B16539" t="s">
        <v>45389</v>
      </c>
      <c r="C16539" t="s">
        <v>43794</v>
      </c>
      <c r="D16539">
        <v>122015</v>
      </c>
      <c r="G16539">
        <v>5000000</v>
      </c>
      <c r="H16539" s="6"/>
      <c r="I16539">
        <v>100000</v>
      </c>
      <c r="J16539" s="3">
        <v>45027.298611111109</v>
      </c>
      <c r="K16539" s="3">
        <v>45049.125</v>
      </c>
      <c r="L16539" s="3">
        <v>45049.145833333336</v>
      </c>
      <c r="M16539" t="s">
        <v>45390</v>
      </c>
      <c r="N16539" s="5" t="s">
        <v>18</v>
      </c>
      <c r="P16539" t="s">
        <v>16</v>
      </c>
    </row>
    <row r="16540" spans="1:16">
      <c r="A16540" t="s">
        <v>45391</v>
      </c>
      <c r="B16540" t="s">
        <v>45392</v>
      </c>
      <c r="C16540" t="s">
        <v>43794</v>
      </c>
      <c r="D16540">
        <v>122015</v>
      </c>
      <c r="G16540">
        <v>5000000</v>
      </c>
      <c r="I16540">
        <v>100000</v>
      </c>
      <c r="J16540" s="3">
        <v>44929.136805555558</v>
      </c>
      <c r="K16540" s="3">
        <v>44944.125</v>
      </c>
      <c r="L16540" s="3">
        <v>44944.145833333336</v>
      </c>
      <c r="M16540" t="s">
        <v>45393</v>
      </c>
      <c r="N16540" s="5" t="s">
        <v>18</v>
      </c>
      <c r="P16540" t="s">
        <v>16</v>
      </c>
    </row>
    <row r="16541" spans="1:16">
      <c r="A16541" t="s">
        <v>45394</v>
      </c>
      <c r="B16541" t="s">
        <v>45395</v>
      </c>
      <c r="C16541" t="s">
        <v>107</v>
      </c>
      <c r="F16541" t="s">
        <v>31</v>
      </c>
      <c r="G16541">
        <v>2788842</v>
      </c>
      <c r="H16541" s="6"/>
      <c r="I16541">
        <v>83665</v>
      </c>
      <c r="J16541" s="3">
        <v>44945.182638888888</v>
      </c>
      <c r="K16541" s="3">
        <v>44956.416666666664</v>
      </c>
      <c r="L16541" s="3">
        <v>44956.4375</v>
      </c>
      <c r="M16541" t="s">
        <v>45396</v>
      </c>
      <c r="N16541" t="s">
        <v>18</v>
      </c>
      <c r="P16541" t="s">
        <v>16</v>
      </c>
    </row>
    <row r="16542" spans="1:16">
      <c r="A16542" t="s">
        <v>45397</v>
      </c>
      <c r="B16542" t="s">
        <v>45398</v>
      </c>
      <c r="C16542" t="s">
        <v>612</v>
      </c>
      <c r="D16542">
        <v>226001</v>
      </c>
      <c r="G16542">
        <v>2377047</v>
      </c>
      <c r="H16542" s="6"/>
      <c r="I16542" s="6">
        <v>50000</v>
      </c>
      <c r="J16542" s="3">
        <v>45003.395833333336</v>
      </c>
      <c r="K16542" s="3">
        <v>45024.375</v>
      </c>
      <c r="L16542" s="3">
        <v>45024.395833333336</v>
      </c>
      <c r="M16542" t="s">
        <v>45399</v>
      </c>
      <c r="N16542" s="5" t="s">
        <v>48</v>
      </c>
      <c r="P16542" t="s">
        <v>16</v>
      </c>
    </row>
    <row r="16543" spans="1:16">
      <c r="A16543" t="s">
        <v>45400</v>
      </c>
      <c r="B16543" t="s">
        <v>45401</v>
      </c>
      <c r="C16543" t="s">
        <v>612</v>
      </c>
      <c r="D16543">
        <v>226001</v>
      </c>
      <c r="G16543">
        <v>2377047</v>
      </c>
      <c r="H16543" s="6"/>
      <c r="I16543">
        <v>50000</v>
      </c>
      <c r="J16543" s="3">
        <v>45033.331250000003</v>
      </c>
      <c r="K16543" s="3">
        <v>45048.375</v>
      </c>
      <c r="L16543" s="3">
        <v>45048.395833333336</v>
      </c>
      <c r="M16543" t="s">
        <v>45402</v>
      </c>
      <c r="N16543" s="5" t="s">
        <v>18</v>
      </c>
      <c r="P16543" t="s">
        <v>16</v>
      </c>
    </row>
    <row r="16544" spans="1:16">
      <c r="A16544" t="s">
        <v>45403</v>
      </c>
      <c r="B16544" t="s">
        <v>45404</v>
      </c>
      <c r="C16544" t="s">
        <v>107</v>
      </c>
      <c r="F16544" t="s">
        <v>73</v>
      </c>
      <c r="G16544">
        <v>0</v>
      </c>
      <c r="H16544" s="6"/>
      <c r="I16544">
        <v>0</v>
      </c>
      <c r="J16544" s="3">
        <v>45049.042361111111</v>
      </c>
      <c r="K16544" s="3">
        <v>45070.458333333336</v>
      </c>
      <c r="L16544" s="3">
        <v>45070.479166666664</v>
      </c>
      <c r="M16544" t="s">
        <v>45405</v>
      </c>
      <c r="N16544" s="5" t="s">
        <v>18</v>
      </c>
      <c r="P16544" t="s">
        <v>16</v>
      </c>
    </row>
    <row r="16545" spans="1:16">
      <c r="A16545" t="s">
        <v>45406</v>
      </c>
      <c r="B16545" t="s">
        <v>45407</v>
      </c>
      <c r="C16545" t="s">
        <v>93</v>
      </c>
      <c r="D16545">
        <v>641103</v>
      </c>
      <c r="G16545">
        <v>285911</v>
      </c>
      <c r="H16545" s="6"/>
      <c r="I16545">
        <v>0</v>
      </c>
      <c r="J16545" s="3">
        <v>44984.353472222225</v>
      </c>
      <c r="K16545" s="3">
        <v>44998.375</v>
      </c>
      <c r="L16545" s="3">
        <v>44998.395833333336</v>
      </c>
      <c r="M16545" t="s">
        <v>45408</v>
      </c>
      <c r="N16545" s="5" t="s">
        <v>18</v>
      </c>
      <c r="P16545" t="s">
        <v>16</v>
      </c>
    </row>
    <row r="16546" spans="1:16">
      <c r="A16546" t="s">
        <v>45409</v>
      </c>
      <c r="B16546" t="s">
        <v>45410</v>
      </c>
      <c r="C16546" t="s">
        <v>107</v>
      </c>
      <c r="F16546" t="s">
        <v>73</v>
      </c>
      <c r="G16546">
        <v>0</v>
      </c>
      <c r="H16546" s="6"/>
      <c r="I16546">
        <v>25000</v>
      </c>
      <c r="J16546" s="3">
        <v>44904.207638888889</v>
      </c>
      <c r="K16546" s="3">
        <v>44925.208333333336</v>
      </c>
      <c r="L16546" s="3">
        <v>44925.229166666664</v>
      </c>
      <c r="M16546" t="s">
        <v>45411</v>
      </c>
      <c r="N16546" s="5" t="s">
        <v>18</v>
      </c>
      <c r="P16546" t="s">
        <v>16</v>
      </c>
    </row>
    <row r="16547" spans="1:16">
      <c r="A16547" t="s">
        <v>45412</v>
      </c>
      <c r="B16547" t="s">
        <v>45413</v>
      </c>
      <c r="C16547" t="s">
        <v>71</v>
      </c>
      <c r="D16547">
        <v>560009</v>
      </c>
      <c r="G16547">
        <v>0</v>
      </c>
      <c r="I16547">
        <v>5000000</v>
      </c>
      <c r="J16547" s="3">
        <v>44936.345138888886</v>
      </c>
      <c r="K16547" s="3">
        <v>44958.125</v>
      </c>
      <c r="L16547" s="3">
        <v>44958.145833333336</v>
      </c>
      <c r="M16547" t="s">
        <v>45414</v>
      </c>
      <c r="N16547" s="5" t="s">
        <v>18</v>
      </c>
      <c r="P16547" t="s">
        <v>16</v>
      </c>
    </row>
    <row r="16548" spans="1:16">
      <c r="A16548" t="s">
        <v>45415</v>
      </c>
      <c r="B16548" t="s">
        <v>45416</v>
      </c>
      <c r="C16548" t="s">
        <v>205</v>
      </c>
      <c r="D16548">
        <v>203001</v>
      </c>
      <c r="G16548">
        <v>1000000</v>
      </c>
      <c r="H16548" s="6"/>
      <c r="I16548">
        <v>10000</v>
      </c>
      <c r="J16548" s="3">
        <v>45043.224305555559</v>
      </c>
      <c r="K16548" s="3">
        <v>45054.208333333336</v>
      </c>
      <c r="L16548" s="3">
        <v>45054.229166666664</v>
      </c>
      <c r="M16548" t="s">
        <v>45417</v>
      </c>
      <c r="N16548" s="5" t="s">
        <v>18</v>
      </c>
      <c r="P16548" t="s">
        <v>16</v>
      </c>
    </row>
    <row r="16549" spans="1:16">
      <c r="A16549" t="s">
        <v>45415</v>
      </c>
      <c r="B16549" t="s">
        <v>45418</v>
      </c>
      <c r="C16549" t="s">
        <v>205</v>
      </c>
      <c r="D16549">
        <v>272207</v>
      </c>
      <c r="G16549">
        <v>1530000</v>
      </c>
      <c r="H16549" s="6"/>
      <c r="I16549">
        <v>30600</v>
      </c>
      <c r="J16549" s="3">
        <v>45043.171527777777</v>
      </c>
      <c r="K16549" s="3">
        <v>45054.083333333336</v>
      </c>
      <c r="L16549" s="3">
        <v>45054.104166666664</v>
      </c>
      <c r="M16549" t="s">
        <v>45419</v>
      </c>
      <c r="N16549" s="5" t="s">
        <v>18</v>
      </c>
      <c r="P16549" t="s">
        <v>16</v>
      </c>
    </row>
    <row r="16550" spans="1:16">
      <c r="A16550" t="s">
        <v>45420</v>
      </c>
      <c r="B16550" t="s">
        <v>45421</v>
      </c>
      <c r="C16550" t="s">
        <v>205</v>
      </c>
      <c r="D16550">
        <v>273302</v>
      </c>
      <c r="G16550">
        <v>1580000</v>
      </c>
      <c r="I16550">
        <v>20000</v>
      </c>
      <c r="J16550" s="3">
        <v>45042.479861111111</v>
      </c>
      <c r="K16550" s="3">
        <v>45052.5</v>
      </c>
      <c r="L16550" s="3">
        <v>45052.520833333336</v>
      </c>
      <c r="M16550" t="s">
        <v>45422</v>
      </c>
      <c r="N16550" s="5" t="s">
        <v>18</v>
      </c>
      <c r="P16550" t="s">
        <v>16</v>
      </c>
    </row>
    <row r="16551" spans="1:16">
      <c r="A16551" t="s">
        <v>45423</v>
      </c>
      <c r="B16551" t="s">
        <v>45424</v>
      </c>
      <c r="C16551" t="s">
        <v>46</v>
      </c>
      <c r="F16551" t="s">
        <v>45</v>
      </c>
      <c r="G16551">
        <v>300000</v>
      </c>
      <c r="I16551">
        <v>0</v>
      </c>
      <c r="J16551" s="3">
        <v>44924.386805555558</v>
      </c>
      <c r="K16551" s="3">
        <v>44933.166666666664</v>
      </c>
      <c r="L16551" s="3">
        <v>44933.1875</v>
      </c>
      <c r="M16551" t="s">
        <v>45425</v>
      </c>
      <c r="N16551" s="5" t="s">
        <v>18</v>
      </c>
      <c r="P16551" t="s">
        <v>16</v>
      </c>
    </row>
    <row r="16552" spans="1:16">
      <c r="A16552" t="s">
        <v>45426</v>
      </c>
      <c r="B16552" t="s">
        <v>45427</v>
      </c>
      <c r="C16552" t="s">
        <v>23</v>
      </c>
      <c r="F16552" t="s">
        <v>24</v>
      </c>
      <c r="G16552">
        <v>98890</v>
      </c>
      <c r="I16552">
        <v>0</v>
      </c>
      <c r="J16552" s="3">
        <v>44985.32916666667</v>
      </c>
      <c r="K16552" s="3">
        <v>44987.333333333336</v>
      </c>
      <c r="L16552" s="3">
        <v>44987.354166666664</v>
      </c>
      <c r="M16552" t="s">
        <v>45428</v>
      </c>
      <c r="N16552" s="5" t="s">
        <v>18</v>
      </c>
      <c r="P16552" t="s">
        <v>16</v>
      </c>
    </row>
    <row r="16553" spans="1:16">
      <c r="A16553" t="s">
        <v>45429</v>
      </c>
      <c r="B16553" t="s">
        <v>45430</v>
      </c>
      <c r="C16553" t="s">
        <v>410</v>
      </c>
      <c r="D16553">
        <v>422101</v>
      </c>
      <c r="G16553">
        <v>0</v>
      </c>
      <c r="I16553">
        <v>0</v>
      </c>
      <c r="J16553" s="3">
        <v>44970.197916666664</v>
      </c>
      <c r="K16553" s="3">
        <v>45000.375</v>
      </c>
      <c r="L16553" s="3">
        <v>45000.395833333336</v>
      </c>
      <c r="M16553" t="s">
        <v>45431</v>
      </c>
      <c r="N16553" s="5" t="s">
        <v>18</v>
      </c>
      <c r="P16553" t="s">
        <v>16</v>
      </c>
    </row>
    <row r="16554" spans="1:16">
      <c r="A16554" t="s">
        <v>45432</v>
      </c>
      <c r="B16554" t="s">
        <v>45433</v>
      </c>
      <c r="C16554" t="s">
        <v>107</v>
      </c>
      <c r="F16554" t="s">
        <v>51</v>
      </c>
      <c r="G16554">
        <v>150000</v>
      </c>
      <c r="I16554">
        <v>0</v>
      </c>
      <c r="J16554" s="3">
        <v>44928.430555555555</v>
      </c>
      <c r="K16554" s="3">
        <v>44940.458333333336</v>
      </c>
      <c r="L16554" s="3">
        <v>44940.479166666664</v>
      </c>
      <c r="M16554" t="s">
        <v>45434</v>
      </c>
      <c r="N16554" s="5" t="s">
        <v>18</v>
      </c>
      <c r="P16554" t="s">
        <v>16</v>
      </c>
    </row>
    <row r="16555" spans="1:16">
      <c r="A16555" t="s">
        <v>45435</v>
      </c>
      <c r="B16555" t="s">
        <v>45436</v>
      </c>
      <c r="C16555" t="s">
        <v>69</v>
      </c>
      <c r="D16555">
        <v>175005</v>
      </c>
      <c r="G16555">
        <v>2500000</v>
      </c>
      <c r="I16555">
        <v>50000</v>
      </c>
      <c r="J16555" s="3">
        <v>45050.408333333333</v>
      </c>
      <c r="K16555" s="3">
        <v>45070.208333333336</v>
      </c>
      <c r="L16555" s="3">
        <v>45070.229166666664</v>
      </c>
      <c r="M16555" t="s">
        <v>45437</v>
      </c>
      <c r="N16555" s="5" t="s">
        <v>18</v>
      </c>
      <c r="P16555" t="s">
        <v>16</v>
      </c>
    </row>
    <row r="16556" spans="1:16">
      <c r="A16556" t="s">
        <v>45438</v>
      </c>
      <c r="B16556" t="s">
        <v>45439</v>
      </c>
      <c r="C16556" t="s">
        <v>78</v>
      </c>
      <c r="D16556">
        <v>411001</v>
      </c>
      <c r="G16556">
        <v>39326591.219999999</v>
      </c>
      <c r="H16556" s="6"/>
      <c r="I16556">
        <v>346700</v>
      </c>
      <c r="J16556" s="3">
        <v>44981.40902777778</v>
      </c>
      <c r="K16556" s="3">
        <v>45005.125</v>
      </c>
      <c r="L16556" s="3">
        <v>45005.145833333336</v>
      </c>
      <c r="M16556" t="s">
        <v>45440</v>
      </c>
      <c r="N16556" s="5" t="s">
        <v>18</v>
      </c>
      <c r="P16556" t="s">
        <v>16</v>
      </c>
    </row>
    <row r="16557" spans="1:16">
      <c r="A16557" t="s">
        <v>45441</v>
      </c>
      <c r="B16557" t="s">
        <v>45442</v>
      </c>
      <c r="C16557" t="s">
        <v>128</v>
      </c>
      <c r="D16557">
        <v>495450</v>
      </c>
      <c r="G16557">
        <v>24993686.550000001</v>
      </c>
      <c r="H16557" s="6"/>
      <c r="I16557">
        <v>200000</v>
      </c>
      <c r="J16557" s="3">
        <v>45033.480555555558</v>
      </c>
      <c r="K16557" s="3">
        <v>45044.5</v>
      </c>
      <c r="L16557" s="3">
        <v>45044.520833333336</v>
      </c>
      <c r="M16557" t="s">
        <v>45443</v>
      </c>
      <c r="N16557" s="5" t="s">
        <v>18</v>
      </c>
      <c r="P16557" t="s">
        <v>16</v>
      </c>
    </row>
    <row r="16558" spans="1:16">
      <c r="A16558" t="s">
        <v>45444</v>
      </c>
      <c r="B16558" t="s">
        <v>45445</v>
      </c>
      <c r="C16558" t="s">
        <v>128</v>
      </c>
      <c r="D16558">
        <v>496440</v>
      </c>
      <c r="G16558">
        <v>20157349.100000001</v>
      </c>
      <c r="I16558">
        <v>200000</v>
      </c>
      <c r="J16558" s="3">
        <v>45023.213888888888</v>
      </c>
      <c r="K16558" s="3">
        <v>45033.25</v>
      </c>
      <c r="L16558" s="3">
        <v>45033.270833333336</v>
      </c>
      <c r="M16558" t="s">
        <v>45446</v>
      </c>
      <c r="N16558" s="5" t="s">
        <v>18</v>
      </c>
      <c r="P16558" t="s">
        <v>16</v>
      </c>
    </row>
    <row r="16559" spans="1:16">
      <c r="A16559" t="s">
        <v>45447</v>
      </c>
      <c r="B16559" t="s">
        <v>45448</v>
      </c>
      <c r="C16559" t="s">
        <v>34</v>
      </c>
      <c r="D16559">
        <v>132106</v>
      </c>
      <c r="G16559">
        <v>0</v>
      </c>
      <c r="I16559">
        <v>100000</v>
      </c>
      <c r="J16559" s="3">
        <v>44880.125</v>
      </c>
      <c r="K16559" s="3">
        <v>44901.208333333336</v>
      </c>
      <c r="L16559" s="3">
        <v>44901.229166666664</v>
      </c>
      <c r="M16559" t="s">
        <v>45449</v>
      </c>
      <c r="N16559" s="5" t="s">
        <v>18</v>
      </c>
      <c r="P16559" t="s">
        <v>16</v>
      </c>
    </row>
    <row r="16560" spans="1:16">
      <c r="A16560" s="4" t="s">
        <v>45450</v>
      </c>
      <c r="B16560" t="s">
        <v>45451</v>
      </c>
      <c r="C16560" t="s">
        <v>44</v>
      </c>
      <c r="F16560" t="s">
        <v>43</v>
      </c>
      <c r="G16560">
        <v>232000</v>
      </c>
      <c r="H16560" s="6"/>
      <c r="I16560">
        <v>0</v>
      </c>
      <c r="J16560" s="3">
        <v>44993.479861111111</v>
      </c>
      <c r="K16560" s="3">
        <v>45012.166666666664</v>
      </c>
      <c r="L16560" s="3">
        <v>45012.1875</v>
      </c>
      <c r="M16560" t="s">
        <v>45452</v>
      </c>
      <c r="N16560" s="5" t="s">
        <v>18</v>
      </c>
      <c r="P16560" t="s">
        <v>16</v>
      </c>
    </row>
    <row r="16561" spans="1:16">
      <c r="A16561" t="s">
        <v>45453</v>
      </c>
      <c r="B16561" t="s">
        <v>45454</v>
      </c>
      <c r="C16561" t="s">
        <v>442</v>
      </c>
      <c r="D16561">
        <v>180004</v>
      </c>
      <c r="F16561" s="5"/>
      <c r="G16561">
        <v>0</v>
      </c>
      <c r="H16561" s="6"/>
      <c r="I16561">
        <v>8340</v>
      </c>
      <c r="J16561" s="3">
        <v>44989.236111111109</v>
      </c>
      <c r="K16561" s="3">
        <v>44999.25</v>
      </c>
      <c r="L16561" s="3">
        <v>44999.270833333336</v>
      </c>
      <c r="M16561" t="s">
        <v>45455</v>
      </c>
      <c r="N16561" s="5" t="s">
        <v>18</v>
      </c>
      <c r="P16561" t="s">
        <v>16</v>
      </c>
    </row>
    <row r="16562" spans="1:16">
      <c r="A16562" t="s">
        <v>45456</v>
      </c>
      <c r="B16562" t="s">
        <v>45457</v>
      </c>
      <c r="C16562" t="s">
        <v>442</v>
      </c>
      <c r="D16562">
        <v>180004</v>
      </c>
      <c r="F16562" s="5"/>
      <c r="G16562">
        <v>0</v>
      </c>
      <c r="H16562" s="6"/>
      <c r="I16562">
        <v>15860</v>
      </c>
      <c r="J16562" s="3">
        <v>44989.222916666666</v>
      </c>
      <c r="K16562" s="3">
        <v>44999.25</v>
      </c>
      <c r="L16562" s="3">
        <v>44999.270833333336</v>
      </c>
      <c r="M16562" t="s">
        <v>45458</v>
      </c>
      <c r="N16562" s="5" t="s">
        <v>18</v>
      </c>
      <c r="P16562" t="s">
        <v>16</v>
      </c>
    </row>
    <row r="16563" spans="1:16">
      <c r="A16563" t="s">
        <v>45459</v>
      </c>
      <c r="B16563" t="s">
        <v>45460</v>
      </c>
      <c r="C16563" t="s">
        <v>442</v>
      </c>
      <c r="D16563">
        <v>134112</v>
      </c>
      <c r="G16563">
        <v>5000000</v>
      </c>
      <c r="I16563">
        <v>100000</v>
      </c>
      <c r="J16563" s="3">
        <v>44930.46597222222</v>
      </c>
      <c r="K16563" s="3">
        <v>44942.458333333336</v>
      </c>
      <c r="L16563" s="3">
        <v>44942.479166666664</v>
      </c>
      <c r="M16563" t="s">
        <v>45461</v>
      </c>
      <c r="N16563" s="5" t="s">
        <v>18</v>
      </c>
      <c r="P16563" t="s">
        <v>16</v>
      </c>
    </row>
    <row r="16564" spans="1:16">
      <c r="A16564" t="s">
        <v>45462</v>
      </c>
      <c r="B16564" t="s">
        <v>45463</v>
      </c>
      <c r="C16564" t="s">
        <v>442</v>
      </c>
      <c r="D16564">
        <v>134112</v>
      </c>
      <c r="G16564">
        <v>5000000</v>
      </c>
      <c r="I16564">
        <v>100000</v>
      </c>
      <c r="J16564" s="3">
        <v>44930.477777777778</v>
      </c>
      <c r="K16564" s="3">
        <v>44942.5</v>
      </c>
      <c r="L16564" s="3">
        <v>44942.520833333336</v>
      </c>
      <c r="M16564" t="s">
        <v>45464</v>
      </c>
      <c r="N16564" s="5" t="s">
        <v>18</v>
      </c>
      <c r="P16564" t="s">
        <v>16</v>
      </c>
    </row>
    <row r="16565" spans="1:16">
      <c r="A16565" t="s">
        <v>45465</v>
      </c>
      <c r="B16565" t="s">
        <v>45466</v>
      </c>
      <c r="C16565" t="s">
        <v>442</v>
      </c>
      <c r="D16565">
        <v>134112</v>
      </c>
      <c r="G16565">
        <v>5000000</v>
      </c>
      <c r="I16565">
        <v>100000</v>
      </c>
      <c r="J16565" s="3">
        <v>44930.18472222222</v>
      </c>
      <c r="K16565" s="3">
        <v>44942.166666666664</v>
      </c>
      <c r="L16565" s="3">
        <v>44942.1875</v>
      </c>
      <c r="M16565" t="s">
        <v>45467</v>
      </c>
      <c r="N16565" s="5" t="s">
        <v>18</v>
      </c>
      <c r="P16565" t="s">
        <v>16</v>
      </c>
    </row>
    <row r="16566" spans="1:16">
      <c r="A16566" t="s">
        <v>45468</v>
      </c>
      <c r="B16566" t="s">
        <v>45469</v>
      </c>
      <c r="C16566" t="s">
        <v>90</v>
      </c>
      <c r="F16566" t="s">
        <v>33</v>
      </c>
      <c r="G16566">
        <v>0</v>
      </c>
      <c r="H16566" s="6"/>
      <c r="I16566">
        <v>0</v>
      </c>
      <c r="J16566" s="3">
        <v>44958.200694444444</v>
      </c>
      <c r="K16566" s="3">
        <v>44979.208333333336</v>
      </c>
      <c r="L16566" s="3">
        <v>44979.229166666664</v>
      </c>
      <c r="M16566" t="s">
        <v>45470</v>
      </c>
      <c r="N16566" s="5" t="s">
        <v>18</v>
      </c>
      <c r="P16566" t="s">
        <v>16</v>
      </c>
    </row>
    <row r="16567" spans="1:16">
      <c r="A16567" t="s">
        <v>45471</v>
      </c>
      <c r="B16567" t="s">
        <v>45472</v>
      </c>
      <c r="C16567" t="s">
        <v>43794</v>
      </c>
      <c r="D16567">
        <v>122015</v>
      </c>
      <c r="G16567">
        <v>237770000</v>
      </c>
      <c r="H16567" s="6"/>
      <c r="I16567">
        <v>4030000</v>
      </c>
      <c r="J16567" s="3">
        <v>45033.525694444441</v>
      </c>
      <c r="K16567" s="3">
        <v>45047.125</v>
      </c>
      <c r="L16567" s="3">
        <v>45047.145833333336</v>
      </c>
      <c r="M16567" t="s">
        <v>45473</v>
      </c>
      <c r="N16567" s="5" t="s">
        <v>18</v>
      </c>
      <c r="P16567" t="s">
        <v>16</v>
      </c>
    </row>
    <row r="16568" spans="1:16">
      <c r="A16568" t="s">
        <v>45474</v>
      </c>
      <c r="B16568" t="s">
        <v>45475</v>
      </c>
      <c r="C16568" t="s">
        <v>78</v>
      </c>
      <c r="D16568">
        <v>425201</v>
      </c>
      <c r="G16568">
        <v>6847037.6299999999</v>
      </c>
      <c r="I16568">
        <v>137000</v>
      </c>
      <c r="J16568" s="3">
        <v>44883.202777777777</v>
      </c>
      <c r="K16568" s="3">
        <v>44893.208333333336</v>
      </c>
      <c r="L16568" s="3">
        <v>44893.229166666664</v>
      </c>
      <c r="M16568" t="s">
        <v>45476</v>
      </c>
      <c r="N16568" s="5" t="s">
        <v>18</v>
      </c>
      <c r="P16568" t="s">
        <v>16</v>
      </c>
    </row>
    <row r="16569" spans="1:16">
      <c r="A16569" s="4" t="s">
        <v>45477</v>
      </c>
      <c r="B16569" t="s">
        <v>45478</v>
      </c>
      <c r="C16569" t="s">
        <v>128</v>
      </c>
      <c r="D16569">
        <v>486885</v>
      </c>
      <c r="G16569">
        <v>99208.5</v>
      </c>
      <c r="I16569">
        <v>0</v>
      </c>
      <c r="J16569" s="3">
        <v>44992.533333333333</v>
      </c>
      <c r="K16569" s="3">
        <v>45002.208333333336</v>
      </c>
      <c r="L16569" s="3">
        <v>45002.229166666664</v>
      </c>
      <c r="M16569" t="s">
        <v>45479</v>
      </c>
      <c r="N16569" s="5" t="s">
        <v>18</v>
      </c>
      <c r="P16569" t="s">
        <v>16</v>
      </c>
    </row>
    <row r="16570" spans="1:16">
      <c r="A16570" t="s">
        <v>45480</v>
      </c>
      <c r="B16570" t="s">
        <v>45481</v>
      </c>
      <c r="C16570" t="s">
        <v>128</v>
      </c>
      <c r="D16570">
        <v>496440</v>
      </c>
      <c r="G16570">
        <v>4483000.01</v>
      </c>
      <c r="H16570" s="6"/>
      <c r="I16570">
        <v>50000</v>
      </c>
      <c r="J16570" s="3">
        <v>45056.218055555553</v>
      </c>
      <c r="K16570" s="3">
        <v>45066.25</v>
      </c>
      <c r="L16570" s="3">
        <v>45066.270833333336</v>
      </c>
      <c r="M16570" t="s">
        <v>45482</v>
      </c>
      <c r="N16570" s="5" t="s">
        <v>18</v>
      </c>
      <c r="P16570" t="s">
        <v>16</v>
      </c>
    </row>
    <row r="16571" spans="1:16">
      <c r="A16571" t="s">
        <v>45483</v>
      </c>
      <c r="B16571" t="s">
        <v>45484</v>
      </c>
      <c r="C16571" t="s">
        <v>128</v>
      </c>
      <c r="D16571">
        <v>505215</v>
      </c>
      <c r="G16571">
        <v>36219468.700000003</v>
      </c>
      <c r="H16571" s="6"/>
      <c r="I16571">
        <v>500000</v>
      </c>
      <c r="J16571" s="3">
        <v>45034.23541666667</v>
      </c>
      <c r="K16571" s="3">
        <v>45044.25</v>
      </c>
      <c r="L16571" s="3">
        <v>45044.270833333336</v>
      </c>
      <c r="M16571" t="s">
        <v>45485</v>
      </c>
      <c r="N16571" s="5" t="s">
        <v>18</v>
      </c>
      <c r="P16571" t="s">
        <v>16</v>
      </c>
    </row>
    <row r="16572" spans="1:16">
      <c r="A16572" t="s">
        <v>45486</v>
      </c>
      <c r="B16572" t="s">
        <v>45487</v>
      </c>
      <c r="C16572" t="s">
        <v>128</v>
      </c>
      <c r="D16572">
        <v>843130</v>
      </c>
      <c r="H16572" s="6"/>
      <c r="I16572">
        <v>0</v>
      </c>
      <c r="J16572" s="3">
        <v>44959.492361111108</v>
      </c>
      <c r="K16572" s="3">
        <v>44970.458333333336</v>
      </c>
      <c r="L16572" s="3">
        <v>44970.479166666664</v>
      </c>
      <c r="M16572" t="s">
        <v>45488</v>
      </c>
      <c r="N16572" s="5" t="s">
        <v>18</v>
      </c>
      <c r="P16572" t="s">
        <v>16</v>
      </c>
    </row>
    <row r="16573" spans="1:16">
      <c r="A16573" t="s">
        <v>45486</v>
      </c>
      <c r="B16573" t="s">
        <v>45489</v>
      </c>
      <c r="C16573" t="s">
        <v>128</v>
      </c>
      <c r="D16573">
        <v>843130</v>
      </c>
      <c r="G16573">
        <v>1372340</v>
      </c>
      <c r="H16573" s="6"/>
      <c r="I16573">
        <v>0</v>
      </c>
      <c r="J16573" s="3">
        <v>45027.4</v>
      </c>
      <c r="K16573" s="3">
        <v>45037.166666666664</v>
      </c>
      <c r="L16573" s="3">
        <v>45037.1875</v>
      </c>
      <c r="M16573" t="s">
        <v>45490</v>
      </c>
      <c r="N16573" s="5" t="s">
        <v>18</v>
      </c>
      <c r="P16573" t="s">
        <v>16</v>
      </c>
    </row>
    <row r="16574" spans="1:16">
      <c r="A16574" t="s">
        <v>45491</v>
      </c>
      <c r="B16574" t="s">
        <v>45492</v>
      </c>
      <c r="C16574" t="s">
        <v>128</v>
      </c>
      <c r="D16574">
        <v>229406</v>
      </c>
      <c r="G16574">
        <v>0</v>
      </c>
      <c r="H16574" s="6"/>
      <c r="I16574">
        <v>200000</v>
      </c>
      <c r="J16574" s="3">
        <v>45031.429861111108</v>
      </c>
      <c r="K16574" s="3">
        <v>45041.166666666664</v>
      </c>
      <c r="L16574" s="3">
        <v>45041.1875</v>
      </c>
      <c r="M16574" t="s">
        <v>45493</v>
      </c>
      <c r="N16574" s="5" t="s">
        <v>18</v>
      </c>
      <c r="P16574" t="s">
        <v>16</v>
      </c>
    </row>
    <row r="16575" spans="1:16">
      <c r="A16575" t="s">
        <v>45494</v>
      </c>
      <c r="B16575" t="s">
        <v>45495</v>
      </c>
      <c r="C16575" t="s">
        <v>128</v>
      </c>
      <c r="D16575">
        <v>505215</v>
      </c>
      <c r="G16575">
        <v>32792899.280000001</v>
      </c>
      <c r="H16575" s="6"/>
      <c r="I16575">
        <v>500000</v>
      </c>
      <c r="J16575" s="3">
        <v>44965.536111111112</v>
      </c>
      <c r="K16575" s="3">
        <v>44977.125</v>
      </c>
      <c r="L16575" s="3">
        <v>44977.145833333336</v>
      </c>
      <c r="M16575" t="s">
        <v>45496</v>
      </c>
      <c r="N16575" s="5" t="s">
        <v>18</v>
      </c>
      <c r="P16575" t="s">
        <v>16</v>
      </c>
    </row>
    <row r="16576" spans="1:16">
      <c r="A16576" t="s">
        <v>45497</v>
      </c>
      <c r="B16576" t="s">
        <v>45498</v>
      </c>
      <c r="C16576" t="s">
        <v>128</v>
      </c>
      <c r="D16576">
        <v>505215</v>
      </c>
      <c r="G16576">
        <v>30254888.48</v>
      </c>
      <c r="I16576">
        <v>500000</v>
      </c>
      <c r="J16576" s="3">
        <v>44960.230555555558</v>
      </c>
      <c r="K16576" s="3">
        <v>44971.125</v>
      </c>
      <c r="L16576" s="3">
        <v>44971.145833333336</v>
      </c>
      <c r="M16576" t="s">
        <v>45499</v>
      </c>
      <c r="N16576" s="5" t="s">
        <v>18</v>
      </c>
      <c r="P16576" t="s">
        <v>16</v>
      </c>
    </row>
    <row r="16577" spans="1:16">
      <c r="A16577" t="s">
        <v>45500</v>
      </c>
      <c r="B16577" t="s">
        <v>45501</v>
      </c>
      <c r="C16577" t="s">
        <v>128</v>
      </c>
      <c r="D16577">
        <v>742236</v>
      </c>
      <c r="G16577">
        <v>79619514.810000002</v>
      </c>
      <c r="I16577">
        <v>1000000</v>
      </c>
      <c r="J16577" s="3">
        <v>44950.302777777775</v>
      </c>
      <c r="K16577" s="3">
        <v>44961.125</v>
      </c>
      <c r="L16577" s="3">
        <v>44961.145833333336</v>
      </c>
      <c r="M16577" t="s">
        <v>45502</v>
      </c>
      <c r="N16577" s="5" t="s">
        <v>18</v>
      </c>
      <c r="P16577" t="s">
        <v>16</v>
      </c>
    </row>
    <row r="16578" spans="1:16">
      <c r="A16578" t="s">
        <v>45503</v>
      </c>
      <c r="B16578" t="s">
        <v>45504</v>
      </c>
      <c r="C16578" t="s">
        <v>128</v>
      </c>
      <c r="D16578">
        <v>413215</v>
      </c>
      <c r="G16578">
        <v>3117579</v>
      </c>
      <c r="H16578" s="6"/>
      <c r="I16578">
        <v>50000</v>
      </c>
      <c r="J16578" s="3">
        <v>44977.177777777775</v>
      </c>
      <c r="K16578" s="3">
        <v>44987.333333333336</v>
      </c>
      <c r="L16578" s="3">
        <v>44987.354166666664</v>
      </c>
      <c r="M16578" t="s">
        <v>45505</v>
      </c>
      <c r="N16578" s="5" t="s">
        <v>18</v>
      </c>
      <c r="P16578" t="s">
        <v>16</v>
      </c>
    </row>
    <row r="16579" spans="1:16">
      <c r="A16579" t="s">
        <v>45506</v>
      </c>
      <c r="B16579" t="s">
        <v>45507</v>
      </c>
      <c r="C16579" t="s">
        <v>128</v>
      </c>
      <c r="D16579">
        <v>742236</v>
      </c>
      <c r="G16579">
        <v>5780061</v>
      </c>
      <c r="H16579" s="6"/>
      <c r="I16579">
        <v>50000</v>
      </c>
      <c r="J16579" s="3">
        <v>45055.28402777778</v>
      </c>
      <c r="K16579" s="3">
        <v>45065.291666666664</v>
      </c>
      <c r="L16579" s="3">
        <v>45065.3125</v>
      </c>
      <c r="M16579" t="s">
        <v>45508</v>
      </c>
      <c r="N16579" s="5" t="s">
        <v>18</v>
      </c>
      <c r="P16579" t="s">
        <v>16</v>
      </c>
    </row>
    <row r="16580" spans="1:16">
      <c r="A16580" t="s">
        <v>45509</v>
      </c>
      <c r="B16580" t="s">
        <v>45510</v>
      </c>
      <c r="C16580" t="s">
        <v>686</v>
      </c>
      <c r="D16580">
        <v>180006</v>
      </c>
      <c r="G16580">
        <v>2500000</v>
      </c>
      <c r="I16580">
        <v>50000</v>
      </c>
      <c r="J16580" s="3">
        <v>44921.074999999997</v>
      </c>
      <c r="K16580" s="3">
        <v>44936.083333333336</v>
      </c>
      <c r="L16580" s="3">
        <v>44936.104166666664</v>
      </c>
      <c r="M16580" t="s">
        <v>45511</v>
      </c>
      <c r="N16580" t="s">
        <v>18</v>
      </c>
      <c r="P16580" t="s">
        <v>16</v>
      </c>
    </row>
    <row r="16581" spans="1:16">
      <c r="A16581" t="s">
        <v>45509</v>
      </c>
      <c r="B16581" t="s">
        <v>45512</v>
      </c>
      <c r="C16581" t="s">
        <v>334</v>
      </c>
      <c r="D16581">
        <v>584143</v>
      </c>
      <c r="G16581">
        <v>0</v>
      </c>
      <c r="H16581" s="6"/>
      <c r="I16581">
        <v>0</v>
      </c>
      <c r="J16581" s="3">
        <v>44921.280555555553</v>
      </c>
      <c r="K16581" s="3">
        <v>44931.291666666664</v>
      </c>
      <c r="L16581" s="3">
        <v>44931.3125</v>
      </c>
      <c r="M16581" t="s">
        <v>1043</v>
      </c>
      <c r="N16581" t="s">
        <v>18</v>
      </c>
      <c r="P16581" t="s">
        <v>16</v>
      </c>
    </row>
    <row r="16582" spans="1:16">
      <c r="A16582" t="s">
        <v>45513</v>
      </c>
      <c r="B16582" t="s">
        <v>45514</v>
      </c>
      <c r="C16582" t="s">
        <v>523</v>
      </c>
      <c r="D16582">
        <v>380027</v>
      </c>
      <c r="G16582">
        <v>0</v>
      </c>
      <c r="H16582" s="6"/>
      <c r="I16582">
        <v>500000</v>
      </c>
      <c r="J16582" s="3">
        <v>45026.211111111108</v>
      </c>
      <c r="K16582" s="3">
        <v>45048.125</v>
      </c>
      <c r="L16582" s="3">
        <v>45048.145833333336</v>
      </c>
      <c r="M16582" t="s">
        <v>45515</v>
      </c>
      <c r="N16582" s="5" t="s">
        <v>18</v>
      </c>
      <c r="P16582" t="s">
        <v>16</v>
      </c>
    </row>
    <row r="16583" spans="1:16">
      <c r="A16583" t="s">
        <v>45516</v>
      </c>
      <c r="B16583" t="s">
        <v>45517</v>
      </c>
      <c r="C16583" t="s">
        <v>54</v>
      </c>
      <c r="D16583">
        <v>390020</v>
      </c>
      <c r="G16583">
        <v>0</v>
      </c>
      <c r="I16583">
        <v>270600</v>
      </c>
      <c r="J16583" s="3">
        <v>44929.52847222222</v>
      </c>
      <c r="K16583" s="3">
        <v>44950.166666666664</v>
      </c>
      <c r="L16583" s="3">
        <v>44950.1875</v>
      </c>
      <c r="M16583" t="s">
        <v>45518</v>
      </c>
      <c r="N16583" s="5" t="s">
        <v>18</v>
      </c>
      <c r="P16583" t="s">
        <v>16</v>
      </c>
    </row>
    <row r="16584" spans="1:16">
      <c r="A16584" t="s">
        <v>45519</v>
      </c>
      <c r="B16584" t="s">
        <v>45520</v>
      </c>
      <c r="C16584" t="s">
        <v>39053</v>
      </c>
      <c r="D16584">
        <v>560054</v>
      </c>
      <c r="G16584">
        <v>0</v>
      </c>
      <c r="H16584" s="6"/>
      <c r="I16584">
        <v>1500000</v>
      </c>
      <c r="J16584" s="3">
        <v>45043.260416666664</v>
      </c>
      <c r="K16584" s="3">
        <v>45057.166666666664</v>
      </c>
      <c r="L16584" s="3">
        <v>45057.1875</v>
      </c>
      <c r="M16584" t="s">
        <v>45521</v>
      </c>
      <c r="N16584" s="5" t="s">
        <v>18</v>
      </c>
      <c r="P16584" t="s">
        <v>16</v>
      </c>
    </row>
    <row r="16585" spans="1:16">
      <c r="A16585" t="s">
        <v>45522</v>
      </c>
      <c r="B16585" t="s">
        <v>45523</v>
      </c>
      <c r="C16585" t="s">
        <v>887</v>
      </c>
      <c r="D16585">
        <v>363001</v>
      </c>
      <c r="G16585">
        <v>500000</v>
      </c>
      <c r="H16585" s="6"/>
      <c r="I16585">
        <v>0</v>
      </c>
      <c r="J16585" s="3">
        <v>44904.192361111112</v>
      </c>
      <c r="K16585" s="3">
        <v>44914.208333333336</v>
      </c>
      <c r="L16585" s="3">
        <v>44914.229166666664</v>
      </c>
      <c r="M16585" t="s">
        <v>45524</v>
      </c>
      <c r="N16585" s="5" t="s">
        <v>18</v>
      </c>
      <c r="P16585" t="s">
        <v>16</v>
      </c>
    </row>
    <row r="16586" spans="1:16">
      <c r="A16586" t="s">
        <v>45525</v>
      </c>
      <c r="B16586" t="s">
        <v>45526</v>
      </c>
      <c r="C16586" t="s">
        <v>241</v>
      </c>
      <c r="D16586">
        <v>400074</v>
      </c>
      <c r="G16586">
        <v>0</v>
      </c>
      <c r="H16586" s="6"/>
      <c r="I16586">
        <v>0</v>
      </c>
      <c r="J16586" s="3">
        <v>44977.188888888886</v>
      </c>
      <c r="K16586" s="3">
        <v>44987.208333333336</v>
      </c>
      <c r="L16586" s="3">
        <v>44987.229166666664</v>
      </c>
      <c r="M16586" t="s">
        <v>45527</v>
      </c>
      <c r="N16586" s="5" t="s">
        <v>18</v>
      </c>
      <c r="P16586" t="s">
        <v>16</v>
      </c>
    </row>
    <row r="16587" spans="1:16">
      <c r="A16587" t="s">
        <v>45528</v>
      </c>
      <c r="B16587" t="s">
        <v>45529</v>
      </c>
      <c r="C16587" t="s">
        <v>241</v>
      </c>
      <c r="D16587">
        <v>400074</v>
      </c>
      <c r="G16587">
        <v>108489</v>
      </c>
      <c r="I16587">
        <v>0</v>
      </c>
      <c r="J16587" s="3">
        <v>44985.132638888892</v>
      </c>
      <c r="K16587" s="3">
        <v>44995.166666666664</v>
      </c>
      <c r="L16587" s="3">
        <v>44995.1875</v>
      </c>
      <c r="M16587" t="s">
        <v>45530</v>
      </c>
      <c r="N16587" s="5" t="s">
        <v>18</v>
      </c>
      <c r="P16587" t="s">
        <v>16</v>
      </c>
    </row>
    <row r="16588" spans="1:16">
      <c r="A16588" t="s">
        <v>45531</v>
      </c>
      <c r="B16588" t="s">
        <v>45532</v>
      </c>
      <c r="C16588" t="s">
        <v>241</v>
      </c>
      <c r="D16588">
        <v>400074</v>
      </c>
      <c r="G16588">
        <v>0</v>
      </c>
      <c r="I16588">
        <v>30000</v>
      </c>
      <c r="J16588" s="3">
        <v>44924.231249999997</v>
      </c>
      <c r="K16588" s="3">
        <v>44938.125</v>
      </c>
      <c r="L16588" s="3">
        <v>44938.145833333336</v>
      </c>
      <c r="M16588" t="s">
        <v>45533</v>
      </c>
      <c r="N16588" s="5" t="s">
        <v>18</v>
      </c>
      <c r="P16588" t="s">
        <v>16</v>
      </c>
    </row>
    <row r="16589" spans="1:16">
      <c r="A16589" t="s">
        <v>45534</v>
      </c>
      <c r="B16589" t="s">
        <v>45535</v>
      </c>
      <c r="C16589" t="s">
        <v>128</v>
      </c>
      <c r="D16589">
        <v>451113</v>
      </c>
      <c r="G16589">
        <v>3456250</v>
      </c>
      <c r="H16589" s="6"/>
      <c r="I16589">
        <v>50000</v>
      </c>
      <c r="J16589" s="3">
        <v>44922.262499999997</v>
      </c>
      <c r="K16589" s="3">
        <v>44932.291666666664</v>
      </c>
      <c r="L16589" s="3">
        <v>44932.3125</v>
      </c>
      <c r="M16589" t="s">
        <v>45536</v>
      </c>
      <c r="N16589" t="s">
        <v>18</v>
      </c>
      <c r="P16589" t="s">
        <v>16</v>
      </c>
    </row>
    <row r="16590" spans="1:16">
      <c r="A16590" t="s">
        <v>45537</v>
      </c>
      <c r="B16590" t="s">
        <v>45538</v>
      </c>
      <c r="C16590" t="s">
        <v>128</v>
      </c>
      <c r="D16590">
        <v>505215</v>
      </c>
      <c r="G16590">
        <v>30123890.399999999</v>
      </c>
      <c r="I16590">
        <v>500000</v>
      </c>
      <c r="J16590" s="3">
        <v>44959.145138888889</v>
      </c>
      <c r="K16590" s="3">
        <v>44970.166666666664</v>
      </c>
      <c r="L16590" s="3">
        <v>44970.1875</v>
      </c>
      <c r="M16590" t="s">
        <v>45539</v>
      </c>
      <c r="N16590" s="5" t="s">
        <v>18</v>
      </c>
      <c r="P16590" t="s">
        <v>16</v>
      </c>
    </row>
    <row r="16591" spans="1:16">
      <c r="A16591" t="s">
        <v>45540</v>
      </c>
      <c r="B16591" t="s">
        <v>45541</v>
      </c>
      <c r="C16591" t="s">
        <v>128</v>
      </c>
      <c r="D16591">
        <v>770072</v>
      </c>
      <c r="G16591">
        <v>0</v>
      </c>
      <c r="H16591" s="6"/>
      <c r="I16591">
        <v>500000</v>
      </c>
      <c r="J16591" s="3">
        <v>44951.494444444441</v>
      </c>
      <c r="K16591" s="3">
        <v>44970.166666666664</v>
      </c>
      <c r="L16591" s="3">
        <v>44970.1875</v>
      </c>
      <c r="M16591" t="s">
        <v>45542</v>
      </c>
      <c r="N16591" s="5" t="s">
        <v>18</v>
      </c>
      <c r="P16591" t="s">
        <v>16</v>
      </c>
    </row>
    <row r="16592" spans="1:16">
      <c r="A16592" t="s">
        <v>45543</v>
      </c>
      <c r="B16592" t="s">
        <v>45544</v>
      </c>
      <c r="C16592" t="s">
        <v>128</v>
      </c>
      <c r="D16592">
        <v>201008</v>
      </c>
      <c r="G16592">
        <v>14224840.68</v>
      </c>
      <c r="H16592" s="6"/>
      <c r="I16592">
        <v>200000</v>
      </c>
      <c r="J16592" s="3">
        <v>44946.242361111108</v>
      </c>
      <c r="K16592" s="3">
        <v>44956.25</v>
      </c>
      <c r="L16592" s="3">
        <v>44956.270833333336</v>
      </c>
      <c r="M16592" t="s">
        <v>45545</v>
      </c>
      <c r="N16592" s="5" t="s">
        <v>18</v>
      </c>
      <c r="P16592" t="s">
        <v>16</v>
      </c>
    </row>
    <row r="16593" spans="1:16">
      <c r="A16593" t="s">
        <v>45546</v>
      </c>
      <c r="B16593" t="s">
        <v>45547</v>
      </c>
      <c r="C16593" t="s">
        <v>128</v>
      </c>
      <c r="D16593">
        <v>495555</v>
      </c>
      <c r="G16593">
        <v>0</v>
      </c>
      <c r="I16593">
        <v>100000</v>
      </c>
      <c r="J16593" s="3">
        <v>44940.47152777778</v>
      </c>
      <c r="K16593" s="3">
        <v>44954.5</v>
      </c>
      <c r="L16593" s="3">
        <v>44954.520833333336</v>
      </c>
      <c r="M16593" t="s">
        <v>45548</v>
      </c>
      <c r="N16593" s="5" t="s">
        <v>18</v>
      </c>
      <c r="P16593" t="s">
        <v>16</v>
      </c>
    </row>
    <row r="16594" spans="1:16">
      <c r="A16594" t="s">
        <v>45549</v>
      </c>
      <c r="B16594" t="s">
        <v>45550</v>
      </c>
      <c r="C16594" t="s">
        <v>128</v>
      </c>
      <c r="D16594">
        <v>851116</v>
      </c>
      <c r="G16594">
        <v>10372938.5</v>
      </c>
      <c r="H16594" s="6"/>
      <c r="I16594">
        <v>100000</v>
      </c>
      <c r="J16594" s="3">
        <v>45055.245833333334</v>
      </c>
      <c r="K16594" s="3">
        <v>45065.25</v>
      </c>
      <c r="L16594" s="3">
        <v>45065.270833333336</v>
      </c>
      <c r="M16594" t="s">
        <v>45551</v>
      </c>
      <c r="N16594" s="5" t="s">
        <v>18</v>
      </c>
      <c r="P16594" t="s">
        <v>16</v>
      </c>
    </row>
    <row r="16595" spans="1:16">
      <c r="A16595" t="s">
        <v>45552</v>
      </c>
      <c r="B16595" t="s">
        <v>45553</v>
      </c>
      <c r="C16595" t="s">
        <v>128</v>
      </c>
      <c r="D16595">
        <v>231223</v>
      </c>
      <c r="G16595">
        <v>2548516</v>
      </c>
      <c r="I16595">
        <v>0</v>
      </c>
      <c r="J16595" s="3">
        <v>45002.265277777777</v>
      </c>
      <c r="K16595" s="3">
        <v>45012.291666666664</v>
      </c>
      <c r="L16595" s="3">
        <v>45012.3125</v>
      </c>
      <c r="M16595" t="s">
        <v>45554</v>
      </c>
      <c r="N16595" s="5" t="s">
        <v>18</v>
      </c>
      <c r="P16595" t="s">
        <v>16</v>
      </c>
    </row>
    <row r="16596" spans="1:16">
      <c r="A16596" t="s">
        <v>45555</v>
      </c>
      <c r="B16596" t="s">
        <v>45556</v>
      </c>
      <c r="C16596" t="s">
        <v>128</v>
      </c>
      <c r="D16596">
        <v>843130</v>
      </c>
      <c r="G16596">
        <v>30093943.800000001</v>
      </c>
      <c r="H16596" s="6"/>
      <c r="I16596">
        <v>500000</v>
      </c>
      <c r="J16596" s="3">
        <v>45037.118055555555</v>
      </c>
      <c r="K16596" s="3">
        <v>45058.166666666664</v>
      </c>
      <c r="L16596" s="3">
        <v>45058.1875</v>
      </c>
      <c r="M16596" t="s">
        <v>45557</v>
      </c>
      <c r="N16596" s="5" t="s">
        <v>18</v>
      </c>
      <c r="P16596" t="s">
        <v>16</v>
      </c>
    </row>
    <row r="16597" spans="1:16">
      <c r="A16597" t="s">
        <v>45558</v>
      </c>
      <c r="B16597" t="s">
        <v>45559</v>
      </c>
      <c r="C16597" t="s">
        <v>128</v>
      </c>
      <c r="D16597">
        <v>487770</v>
      </c>
      <c r="G16597">
        <v>4787237</v>
      </c>
      <c r="I16597">
        <v>50000</v>
      </c>
      <c r="J16597" s="3">
        <v>44938.184027777781</v>
      </c>
      <c r="K16597" s="3">
        <v>44949.208333333336</v>
      </c>
      <c r="L16597" s="3">
        <v>44949.229166666664</v>
      </c>
      <c r="M16597" t="s">
        <v>45560</v>
      </c>
      <c r="N16597" s="5" t="s">
        <v>18</v>
      </c>
      <c r="P16597" t="s">
        <v>16</v>
      </c>
    </row>
    <row r="16598" spans="1:16">
      <c r="A16598" t="s">
        <v>45561</v>
      </c>
      <c r="B16598" t="s">
        <v>45562</v>
      </c>
      <c r="C16598" t="s">
        <v>241</v>
      </c>
      <c r="D16598">
        <v>400074</v>
      </c>
      <c r="G16598">
        <v>0</v>
      </c>
      <c r="H16598" s="6"/>
      <c r="I16598">
        <v>20000</v>
      </c>
      <c r="J16598" s="3">
        <v>45038.476388888892</v>
      </c>
      <c r="K16598" s="3">
        <v>45052.125</v>
      </c>
      <c r="L16598" s="3">
        <v>45052.145833333336</v>
      </c>
      <c r="M16598" t="s">
        <v>45563</v>
      </c>
      <c r="N16598" s="5" t="s">
        <v>18</v>
      </c>
      <c r="P16598" t="s">
        <v>16</v>
      </c>
    </row>
    <row r="16599" spans="1:16">
      <c r="A16599" t="s">
        <v>45564</v>
      </c>
      <c r="B16599" t="s">
        <v>45565</v>
      </c>
      <c r="C16599" t="s">
        <v>128</v>
      </c>
      <c r="D16599">
        <v>843130</v>
      </c>
      <c r="G16599">
        <v>2929468</v>
      </c>
      <c r="H16599" s="6"/>
      <c r="I16599">
        <v>0</v>
      </c>
      <c r="J16599" s="3">
        <v>45055.263194444444</v>
      </c>
      <c r="K16599" s="3">
        <v>45065.291666666664</v>
      </c>
      <c r="L16599" s="3">
        <v>45065.3125</v>
      </c>
      <c r="M16599" t="s">
        <v>45566</v>
      </c>
      <c r="N16599" s="5" t="s">
        <v>18</v>
      </c>
      <c r="P16599" t="s">
        <v>16</v>
      </c>
    </row>
    <row r="16600" spans="1:16">
      <c r="A16600" t="s">
        <v>45567</v>
      </c>
      <c r="B16600" t="s">
        <v>45568</v>
      </c>
      <c r="C16600" t="s">
        <v>128</v>
      </c>
      <c r="D16600">
        <v>505215</v>
      </c>
      <c r="G16600">
        <v>9611560</v>
      </c>
      <c r="H16600" s="6"/>
      <c r="I16600">
        <v>100000</v>
      </c>
      <c r="J16600" s="3">
        <v>44951.466666666667</v>
      </c>
      <c r="K16600" s="3">
        <v>44963.208333333336</v>
      </c>
      <c r="L16600" s="3">
        <v>44963.229166666664</v>
      </c>
      <c r="M16600" t="s">
        <v>45569</v>
      </c>
      <c r="N16600" s="5" t="s">
        <v>18</v>
      </c>
      <c r="P16600" t="s">
        <v>16</v>
      </c>
    </row>
    <row r="16601" spans="1:16">
      <c r="A16601" t="s">
        <v>45570</v>
      </c>
      <c r="B16601" t="s">
        <v>45571</v>
      </c>
      <c r="C16601" t="s">
        <v>128</v>
      </c>
      <c r="D16601">
        <v>229406</v>
      </c>
      <c r="G16601">
        <v>5410179.3300000001</v>
      </c>
      <c r="I16601">
        <v>50000</v>
      </c>
      <c r="J16601" s="3">
        <v>44943.515972222223</v>
      </c>
      <c r="K16601" s="3">
        <v>44957.041666666664</v>
      </c>
      <c r="L16601" s="3">
        <v>44957.0625</v>
      </c>
      <c r="M16601" t="s">
        <v>45572</v>
      </c>
      <c r="N16601" s="5" t="s">
        <v>18</v>
      </c>
      <c r="P16601" t="s">
        <v>16</v>
      </c>
    </row>
    <row r="16602" spans="1:16">
      <c r="A16602" t="s">
        <v>45573</v>
      </c>
      <c r="B16602" t="s">
        <v>45574</v>
      </c>
      <c r="C16602" t="s">
        <v>128</v>
      </c>
      <c r="D16602">
        <v>824301</v>
      </c>
      <c r="G16602">
        <v>2058968.78</v>
      </c>
      <c r="H16602" s="6"/>
      <c r="I16602">
        <v>0</v>
      </c>
      <c r="J16602" s="3">
        <v>45029.457638888889</v>
      </c>
      <c r="K16602" s="3">
        <v>45040.5</v>
      </c>
      <c r="L16602" s="3">
        <v>45040.520833333336</v>
      </c>
      <c r="M16602" t="s">
        <v>45575</v>
      </c>
      <c r="N16602" s="5" t="s">
        <v>18</v>
      </c>
      <c r="P16602" t="s">
        <v>16</v>
      </c>
    </row>
    <row r="16603" spans="1:16">
      <c r="A16603" t="s">
        <v>45576</v>
      </c>
      <c r="B16603" t="s">
        <v>45577</v>
      </c>
      <c r="C16603" t="s">
        <v>128</v>
      </c>
      <c r="D16603">
        <v>441104</v>
      </c>
      <c r="G16603">
        <v>0</v>
      </c>
      <c r="H16603" s="6"/>
      <c r="I16603">
        <v>0</v>
      </c>
      <c r="J16603" s="3">
        <v>44947.450694444444</v>
      </c>
      <c r="K16603" s="3">
        <v>44957.458333333336</v>
      </c>
      <c r="L16603" s="3">
        <v>44957.479166666664</v>
      </c>
      <c r="M16603" t="s">
        <v>45578</v>
      </c>
      <c r="N16603" s="5" t="s">
        <v>18</v>
      </c>
      <c r="P16603" t="s">
        <v>16</v>
      </c>
    </row>
    <row r="16604" spans="1:16">
      <c r="A16604" t="s">
        <v>45579</v>
      </c>
      <c r="B16604" t="s">
        <v>45580</v>
      </c>
      <c r="C16604" t="s">
        <v>128</v>
      </c>
      <c r="D16604">
        <v>201008</v>
      </c>
      <c r="G16604">
        <v>19427988</v>
      </c>
      <c r="I16604">
        <v>200000</v>
      </c>
      <c r="J16604" s="3">
        <v>44996.286805555559</v>
      </c>
      <c r="K16604" s="3">
        <v>45006.291666666664</v>
      </c>
      <c r="L16604" s="3">
        <v>45006.3125</v>
      </c>
      <c r="M16604" t="s">
        <v>45581</v>
      </c>
      <c r="N16604" s="5" t="s">
        <v>18</v>
      </c>
      <c r="P16604" t="s">
        <v>16</v>
      </c>
    </row>
    <row r="16605" spans="1:16">
      <c r="A16605" t="s">
        <v>45582</v>
      </c>
      <c r="B16605" t="s">
        <v>45583</v>
      </c>
      <c r="C16605" t="s">
        <v>128</v>
      </c>
      <c r="D16605">
        <v>813214</v>
      </c>
      <c r="G16605">
        <v>24721379</v>
      </c>
      <c r="I16605">
        <v>0</v>
      </c>
      <c r="J16605" s="3">
        <v>45051.05</v>
      </c>
      <c r="K16605" s="3">
        <v>45061.166666666664</v>
      </c>
      <c r="L16605" s="3">
        <v>45061.1875</v>
      </c>
      <c r="M16605" t="s">
        <v>45584</v>
      </c>
      <c r="N16605" s="5" t="s">
        <v>18</v>
      </c>
      <c r="P16605" t="s">
        <v>16</v>
      </c>
    </row>
    <row r="16606" spans="1:16">
      <c r="A16606" t="s">
        <v>45585</v>
      </c>
      <c r="B16606" t="s">
        <v>45586</v>
      </c>
      <c r="C16606" t="s">
        <v>128</v>
      </c>
      <c r="D16606">
        <v>813214</v>
      </c>
      <c r="G16606">
        <v>25756290</v>
      </c>
      <c r="H16606" s="6"/>
      <c r="I16606">
        <v>200000</v>
      </c>
      <c r="J16606" s="3">
        <v>45054.152777777781</v>
      </c>
      <c r="K16606" s="3">
        <v>45064.25</v>
      </c>
      <c r="L16606" s="3">
        <v>45064.270833333336</v>
      </c>
      <c r="M16606" t="s">
        <v>45587</v>
      </c>
      <c r="N16606" s="5" t="s">
        <v>18</v>
      </c>
      <c r="P16606" t="s">
        <v>16</v>
      </c>
    </row>
    <row r="16607" spans="1:16">
      <c r="A16607" t="s">
        <v>45588</v>
      </c>
      <c r="B16607" t="s">
        <v>45589</v>
      </c>
      <c r="C16607" t="s">
        <v>128</v>
      </c>
      <c r="D16607">
        <v>441104</v>
      </c>
      <c r="G16607">
        <v>434240</v>
      </c>
      <c r="H16607" s="6"/>
      <c r="I16607">
        <v>0</v>
      </c>
      <c r="J16607" s="3">
        <v>45005.515277777777</v>
      </c>
      <c r="K16607" s="3">
        <v>45015.166666666664</v>
      </c>
      <c r="L16607" s="3">
        <v>45015.1875</v>
      </c>
      <c r="M16607" t="s">
        <v>45590</v>
      </c>
      <c r="N16607" s="5" t="s">
        <v>18</v>
      </c>
      <c r="P16607" t="s">
        <v>16</v>
      </c>
    </row>
    <row r="16608" spans="1:16">
      <c r="A16608" t="s">
        <v>45591</v>
      </c>
      <c r="B16608" t="s">
        <v>45592</v>
      </c>
      <c r="C16608" t="s">
        <v>128</v>
      </c>
      <c r="D16608">
        <v>851116</v>
      </c>
      <c r="G16608">
        <v>150683474.53999999</v>
      </c>
      <c r="I16608">
        <v>2000000</v>
      </c>
      <c r="J16608" s="3">
        <v>45042.515972222223</v>
      </c>
      <c r="K16608" s="3">
        <v>45063.208333333336</v>
      </c>
      <c r="L16608" s="3">
        <v>45063.229166666664</v>
      </c>
      <c r="M16608" t="s">
        <v>45593</v>
      </c>
      <c r="N16608" s="5" t="s">
        <v>18</v>
      </c>
      <c r="P16608" t="s">
        <v>16</v>
      </c>
    </row>
    <row r="16609" spans="1:16">
      <c r="A16609" t="s">
        <v>45594</v>
      </c>
      <c r="B16609" t="s">
        <v>45595</v>
      </c>
      <c r="C16609" t="s">
        <v>128</v>
      </c>
      <c r="D16609">
        <v>486885</v>
      </c>
      <c r="G16609">
        <v>30670100</v>
      </c>
      <c r="H16609" s="6"/>
      <c r="I16609">
        <v>500000</v>
      </c>
      <c r="J16609" s="3">
        <v>45052.525000000001</v>
      </c>
      <c r="K16609" s="3">
        <v>45062.166666666664</v>
      </c>
      <c r="L16609" s="3">
        <v>45062.1875</v>
      </c>
      <c r="M16609" t="s">
        <v>45596</v>
      </c>
      <c r="N16609" s="5" t="s">
        <v>18</v>
      </c>
      <c r="P16609" t="s">
        <v>16</v>
      </c>
    </row>
    <row r="16610" spans="1:16">
      <c r="A16610" t="s">
        <v>45597</v>
      </c>
      <c r="B16610" t="s">
        <v>45598</v>
      </c>
      <c r="C16610" t="s">
        <v>128</v>
      </c>
      <c r="D16610">
        <v>486885</v>
      </c>
      <c r="G16610">
        <v>3666732</v>
      </c>
      <c r="I16610">
        <v>50000</v>
      </c>
      <c r="J16610" s="3">
        <v>45059.194444444445</v>
      </c>
      <c r="K16610" s="3">
        <v>45070.333333333336</v>
      </c>
      <c r="L16610" s="3">
        <v>45070.354166666664</v>
      </c>
      <c r="M16610" t="s">
        <v>45599</v>
      </c>
      <c r="N16610" s="5" t="s">
        <v>18</v>
      </c>
      <c r="P16610" t="s">
        <v>16</v>
      </c>
    </row>
    <row r="16611" spans="1:16">
      <c r="A16611" t="s">
        <v>45600</v>
      </c>
      <c r="B16611" t="s">
        <v>45601</v>
      </c>
      <c r="C16611" t="s">
        <v>128</v>
      </c>
      <c r="D16611">
        <v>486885</v>
      </c>
      <c r="G16611">
        <v>7045780</v>
      </c>
      <c r="I16611">
        <v>100000</v>
      </c>
      <c r="J16611" s="3">
        <v>45059.209027777775</v>
      </c>
      <c r="K16611" s="3">
        <v>45071.333333333336</v>
      </c>
      <c r="L16611" s="3">
        <v>45071.354166666664</v>
      </c>
      <c r="M16611" t="s">
        <v>45602</v>
      </c>
      <c r="N16611" s="5" t="s">
        <v>18</v>
      </c>
      <c r="P16611" t="s">
        <v>16</v>
      </c>
    </row>
    <row r="16612" spans="1:16">
      <c r="A16612" t="s">
        <v>45603</v>
      </c>
      <c r="B16612" t="s">
        <v>45604</v>
      </c>
      <c r="C16612" t="s">
        <v>128</v>
      </c>
      <c r="D16612">
        <v>486885</v>
      </c>
      <c r="G16612">
        <v>0</v>
      </c>
      <c r="H16612" s="6"/>
      <c r="I16612">
        <v>0</v>
      </c>
      <c r="J16612" s="3">
        <v>45034.185416666667</v>
      </c>
      <c r="K16612" s="3">
        <v>45044.208333333336</v>
      </c>
      <c r="L16612" s="3">
        <v>45044.229166666664</v>
      </c>
      <c r="M16612" t="s">
        <v>45605</v>
      </c>
      <c r="N16612" s="5" t="s">
        <v>18</v>
      </c>
      <c r="P16612" t="s">
        <v>16</v>
      </c>
    </row>
    <row r="16613" spans="1:16">
      <c r="A16613" t="s">
        <v>45606</v>
      </c>
      <c r="B16613" t="s">
        <v>45607</v>
      </c>
      <c r="C16613" t="s">
        <v>128</v>
      </c>
      <c r="D16613">
        <v>783369</v>
      </c>
      <c r="G16613">
        <v>44863960.119999997</v>
      </c>
      <c r="H16613" s="6"/>
      <c r="I16613">
        <v>500000</v>
      </c>
      <c r="J16613" s="3">
        <v>45035.213888888888</v>
      </c>
      <c r="K16613" s="3">
        <v>45047.125</v>
      </c>
      <c r="L16613" s="3">
        <v>45047.145833333336</v>
      </c>
      <c r="M16613" t="s">
        <v>45608</v>
      </c>
      <c r="N16613" s="5" t="s">
        <v>18</v>
      </c>
      <c r="P16613" t="s">
        <v>16</v>
      </c>
    </row>
    <row r="16614" spans="1:16">
      <c r="A16614" t="s">
        <v>45609</v>
      </c>
      <c r="B16614" t="s">
        <v>45610</v>
      </c>
      <c r="C16614" t="s">
        <v>128</v>
      </c>
      <c r="D16614">
        <v>770072</v>
      </c>
      <c r="G16614">
        <v>434477495</v>
      </c>
      <c r="I16614">
        <v>8689550</v>
      </c>
      <c r="J16614" s="3">
        <v>44900.4375</v>
      </c>
      <c r="K16614" s="3">
        <v>44921.125</v>
      </c>
      <c r="L16614" s="3">
        <v>44921.145833333336</v>
      </c>
      <c r="M16614" t="s">
        <v>45611</v>
      </c>
      <c r="N16614" s="5" t="s">
        <v>18</v>
      </c>
      <c r="P16614" t="s">
        <v>16</v>
      </c>
    </row>
    <row r="16615" spans="1:16">
      <c r="A16615" t="s">
        <v>45612</v>
      </c>
      <c r="B16615" t="s">
        <v>45613</v>
      </c>
      <c r="C16615" t="s">
        <v>128</v>
      </c>
      <c r="D16615">
        <v>495450</v>
      </c>
      <c r="G16615">
        <v>0</v>
      </c>
      <c r="H16615" s="6"/>
      <c r="I16615">
        <v>0</v>
      </c>
      <c r="J16615" s="3">
        <v>44946.15625</v>
      </c>
      <c r="K16615" s="3">
        <v>44956.208333333336</v>
      </c>
      <c r="L16615" s="3">
        <v>44956.229166666664</v>
      </c>
      <c r="M16615" t="s">
        <v>45614</v>
      </c>
      <c r="N16615" s="5" t="s">
        <v>18</v>
      </c>
      <c r="P16615" t="s">
        <v>16</v>
      </c>
    </row>
    <row r="16616" spans="1:16">
      <c r="A16616" t="s">
        <v>45615</v>
      </c>
      <c r="B16616" t="s">
        <v>45616</v>
      </c>
      <c r="C16616" t="s">
        <v>128</v>
      </c>
      <c r="D16616">
        <v>770072</v>
      </c>
      <c r="G16616">
        <v>61695010</v>
      </c>
      <c r="H16616" s="6"/>
      <c r="I16616">
        <v>1000000</v>
      </c>
      <c r="J16616" s="3">
        <v>45009.423611111109</v>
      </c>
      <c r="K16616" s="3">
        <v>45030.125</v>
      </c>
      <c r="L16616" s="3">
        <v>45030.145833333336</v>
      </c>
      <c r="M16616" t="s">
        <v>45617</v>
      </c>
      <c r="N16616" s="5" t="s">
        <v>18</v>
      </c>
      <c r="P16616" t="s">
        <v>16</v>
      </c>
    </row>
    <row r="16617" spans="1:16">
      <c r="A16617" t="s">
        <v>45618</v>
      </c>
      <c r="B16617" t="s">
        <v>45619</v>
      </c>
      <c r="C16617" t="s">
        <v>128</v>
      </c>
      <c r="D16617">
        <v>825321</v>
      </c>
      <c r="G16617">
        <v>5499850.2000000002</v>
      </c>
      <c r="I16617">
        <v>50000</v>
      </c>
      <c r="J16617" s="3">
        <v>44991.409722222219</v>
      </c>
      <c r="K16617" s="3">
        <v>45005.125</v>
      </c>
      <c r="L16617" s="3">
        <v>45005.145833333336</v>
      </c>
      <c r="M16617" t="s">
        <v>45620</v>
      </c>
      <c r="N16617" s="5" t="s">
        <v>18</v>
      </c>
      <c r="P16617" t="s">
        <v>16</v>
      </c>
    </row>
    <row r="16618" spans="1:16">
      <c r="A16618" t="s">
        <v>45621</v>
      </c>
      <c r="B16618" t="s">
        <v>45622</v>
      </c>
      <c r="C16618" t="s">
        <v>128</v>
      </c>
      <c r="D16618">
        <v>486885</v>
      </c>
      <c r="G16618">
        <v>6470155</v>
      </c>
      <c r="I16618">
        <v>100000</v>
      </c>
      <c r="J16618" s="3">
        <v>45021.448611111111</v>
      </c>
      <c r="K16618" s="3">
        <v>45031.208333333336</v>
      </c>
      <c r="L16618" s="3">
        <v>45031.229166666664</v>
      </c>
      <c r="M16618" t="s">
        <v>45623</v>
      </c>
      <c r="N16618" s="5" t="s">
        <v>18</v>
      </c>
      <c r="P16618" t="s">
        <v>16</v>
      </c>
    </row>
    <row r="16619" spans="1:16">
      <c r="A16619" t="s">
        <v>45624</v>
      </c>
      <c r="B16619" t="s">
        <v>45625</v>
      </c>
      <c r="C16619" t="s">
        <v>128</v>
      </c>
      <c r="D16619">
        <v>486885</v>
      </c>
      <c r="G16619">
        <v>6127261.6900000004</v>
      </c>
      <c r="H16619" s="6"/>
      <c r="I16619">
        <v>100000</v>
      </c>
      <c r="J16619" s="3">
        <v>45029.470138888886</v>
      </c>
      <c r="K16619" s="3">
        <v>45040.458333333336</v>
      </c>
      <c r="L16619" s="3">
        <v>45040.479166666664</v>
      </c>
      <c r="M16619" t="s">
        <v>45626</v>
      </c>
      <c r="N16619" s="5" t="s">
        <v>18</v>
      </c>
      <c r="P16619" t="s">
        <v>16</v>
      </c>
    </row>
    <row r="16620" spans="1:16">
      <c r="A16620" t="s">
        <v>45627</v>
      </c>
      <c r="B16620" t="s">
        <v>45628</v>
      </c>
      <c r="C16620" t="s">
        <v>128</v>
      </c>
      <c r="D16620">
        <v>486885</v>
      </c>
      <c r="G16620">
        <v>29310478.73</v>
      </c>
      <c r="H16620" s="6"/>
      <c r="I16620">
        <v>200000</v>
      </c>
      <c r="J16620" s="3">
        <v>45036.189583333333</v>
      </c>
      <c r="K16620" s="3">
        <v>45047.208333333336</v>
      </c>
      <c r="L16620" s="3">
        <v>45047.229166666664</v>
      </c>
      <c r="M16620" t="s">
        <v>45629</v>
      </c>
      <c r="N16620" s="5" t="s">
        <v>18</v>
      </c>
      <c r="P16620" t="s">
        <v>16</v>
      </c>
    </row>
    <row r="16621" spans="1:16">
      <c r="A16621" t="s">
        <v>45630</v>
      </c>
      <c r="B16621" t="s">
        <v>45631</v>
      </c>
      <c r="C16621" t="s">
        <v>128</v>
      </c>
      <c r="D16621">
        <v>824301</v>
      </c>
      <c r="G16621">
        <v>21710883.859999999</v>
      </c>
      <c r="I16621">
        <v>200000</v>
      </c>
      <c r="J16621" s="3">
        <v>44996.463194444441</v>
      </c>
      <c r="K16621" s="3">
        <v>45006.5</v>
      </c>
      <c r="L16621" s="3">
        <v>45006.520833333336</v>
      </c>
      <c r="M16621" t="s">
        <v>45632</v>
      </c>
      <c r="N16621" s="5" t="s">
        <v>18</v>
      </c>
      <c r="P16621" t="s">
        <v>16</v>
      </c>
    </row>
    <row r="16622" spans="1:16">
      <c r="A16622" t="s">
        <v>45633</v>
      </c>
      <c r="B16622" t="s">
        <v>45634</v>
      </c>
      <c r="C16622" t="s">
        <v>128</v>
      </c>
      <c r="D16622">
        <v>487770</v>
      </c>
      <c r="G16622">
        <v>18485265.699999999</v>
      </c>
      <c r="H16622" s="6"/>
      <c r="I16622">
        <v>313310</v>
      </c>
      <c r="J16622" s="3">
        <v>44906.053472222222</v>
      </c>
      <c r="K16622" s="3">
        <v>44921.083333333336</v>
      </c>
      <c r="L16622" s="3">
        <v>44921.104166666664</v>
      </c>
      <c r="M16622" t="s">
        <v>45635</v>
      </c>
      <c r="N16622" s="5" t="s">
        <v>18</v>
      </c>
      <c r="P16622" t="s">
        <v>16</v>
      </c>
    </row>
    <row r="16623" spans="1:16">
      <c r="A16623" t="s">
        <v>45636</v>
      </c>
      <c r="B16623" t="s">
        <v>45637</v>
      </c>
      <c r="C16623" t="s">
        <v>128</v>
      </c>
      <c r="D16623">
        <v>783369</v>
      </c>
      <c r="G16623">
        <v>9237672</v>
      </c>
      <c r="H16623" s="6"/>
      <c r="I16623">
        <v>100000</v>
      </c>
      <c r="J16623" s="3">
        <v>44923.248611111114</v>
      </c>
      <c r="K16623" s="3">
        <v>44936.125</v>
      </c>
      <c r="L16623" s="3">
        <v>44936.145833333336</v>
      </c>
      <c r="M16623" t="s">
        <v>45638</v>
      </c>
      <c r="N16623" s="5" t="s">
        <v>18</v>
      </c>
      <c r="P16623" t="s">
        <v>16</v>
      </c>
    </row>
    <row r="16624" spans="1:16">
      <c r="A16624" t="s">
        <v>45639</v>
      </c>
      <c r="B16624" t="s">
        <v>45640</v>
      </c>
      <c r="C16624" t="s">
        <v>241</v>
      </c>
      <c r="D16624">
        <v>400074</v>
      </c>
      <c r="G16624">
        <v>0</v>
      </c>
      <c r="H16624" s="6"/>
      <c r="I16624">
        <v>30000</v>
      </c>
      <c r="J16624" s="3">
        <v>45033.175694444442</v>
      </c>
      <c r="K16624" s="3">
        <v>45047.208333333336</v>
      </c>
      <c r="L16624" s="3">
        <v>45047.229166666664</v>
      </c>
      <c r="M16624" t="s">
        <v>45641</v>
      </c>
      <c r="N16624" s="5" t="s">
        <v>18</v>
      </c>
      <c r="P16624" t="s">
        <v>16</v>
      </c>
    </row>
    <row r="16625" spans="1:16">
      <c r="A16625" t="s">
        <v>45642</v>
      </c>
      <c r="B16625" t="s">
        <v>45643</v>
      </c>
      <c r="C16625" t="s">
        <v>128</v>
      </c>
      <c r="D16625">
        <v>495555</v>
      </c>
      <c r="G16625">
        <v>41567039.899999999</v>
      </c>
      <c r="H16625" s="6"/>
      <c r="I16625">
        <v>500000</v>
      </c>
      <c r="J16625" s="3">
        <v>44951.315972222219</v>
      </c>
      <c r="K16625" s="3">
        <v>44963.333333333336</v>
      </c>
      <c r="L16625" s="3">
        <v>44963.354166666664</v>
      </c>
      <c r="M16625" t="s">
        <v>45644</v>
      </c>
      <c r="N16625" s="5" t="s">
        <v>18</v>
      </c>
      <c r="P16625" t="s">
        <v>16</v>
      </c>
    </row>
    <row r="16626" spans="1:16">
      <c r="A16626" t="s">
        <v>45645</v>
      </c>
      <c r="B16626" t="s">
        <v>45646</v>
      </c>
      <c r="C16626" t="s">
        <v>128</v>
      </c>
      <c r="D16626">
        <v>201008</v>
      </c>
      <c r="G16626">
        <v>33815396</v>
      </c>
      <c r="I16626">
        <v>500000</v>
      </c>
      <c r="J16626" s="3">
        <v>45042.163194444445</v>
      </c>
      <c r="K16626" s="3">
        <v>45054.5</v>
      </c>
      <c r="L16626" s="3">
        <v>45054.520833333336</v>
      </c>
      <c r="M16626" t="s">
        <v>45647</v>
      </c>
      <c r="N16626" s="5" t="s">
        <v>18</v>
      </c>
      <c r="P16626" t="s">
        <v>16</v>
      </c>
    </row>
    <row r="16627" spans="1:16">
      <c r="A16627" t="s">
        <v>45648</v>
      </c>
      <c r="B16627" t="s">
        <v>45649</v>
      </c>
      <c r="C16627" t="s">
        <v>128</v>
      </c>
      <c r="D16627">
        <v>843130</v>
      </c>
      <c r="G16627">
        <v>11017385.060000001</v>
      </c>
      <c r="H16627" s="6"/>
      <c r="I16627">
        <v>100000</v>
      </c>
      <c r="J16627" s="3">
        <v>45005.165972222225</v>
      </c>
      <c r="K16627" s="3">
        <v>45015.166666666664</v>
      </c>
      <c r="L16627" s="3">
        <v>45015.1875</v>
      </c>
      <c r="M16627" t="s">
        <v>45650</v>
      </c>
      <c r="N16627" s="5" t="s">
        <v>18</v>
      </c>
      <c r="P16627" t="s">
        <v>16</v>
      </c>
    </row>
    <row r="16628" spans="1:16">
      <c r="A16628" t="s">
        <v>45651</v>
      </c>
      <c r="B16628" t="s">
        <v>45652</v>
      </c>
      <c r="C16628" t="s">
        <v>128</v>
      </c>
      <c r="D16628">
        <v>783369</v>
      </c>
      <c r="G16628">
        <v>5517252.8399999999</v>
      </c>
      <c r="I16628">
        <v>50000</v>
      </c>
      <c r="J16628" s="3">
        <v>45049.229861111111</v>
      </c>
      <c r="K16628" s="3">
        <v>45061.25</v>
      </c>
      <c r="L16628" s="3">
        <v>45061.270833333336</v>
      </c>
      <c r="M16628" t="s">
        <v>45653</v>
      </c>
      <c r="N16628" s="5" t="s">
        <v>18</v>
      </c>
      <c r="P16628" t="s">
        <v>16</v>
      </c>
    </row>
    <row r="16629" spans="1:16">
      <c r="A16629" t="s">
        <v>45654</v>
      </c>
      <c r="B16629" t="s">
        <v>45655</v>
      </c>
      <c r="C16629" t="s">
        <v>128</v>
      </c>
      <c r="D16629">
        <v>824303</v>
      </c>
      <c r="G16629">
        <v>0</v>
      </c>
      <c r="I16629">
        <v>0</v>
      </c>
      <c r="J16629" s="3">
        <v>45046.164583333331</v>
      </c>
      <c r="K16629" s="3">
        <v>45056.166666666664</v>
      </c>
      <c r="L16629" s="3">
        <v>45056.1875</v>
      </c>
      <c r="M16629" t="s">
        <v>45656</v>
      </c>
      <c r="N16629" s="5" t="s">
        <v>18</v>
      </c>
      <c r="P16629" t="s">
        <v>16</v>
      </c>
    </row>
    <row r="16630" spans="1:16">
      <c r="A16630" t="s">
        <v>45657</v>
      </c>
      <c r="B16630" t="s">
        <v>45658</v>
      </c>
      <c r="C16630" t="s">
        <v>128</v>
      </c>
      <c r="D16630">
        <v>201008</v>
      </c>
      <c r="G16630">
        <v>10752951.66</v>
      </c>
      <c r="H16630" s="6"/>
      <c r="I16630">
        <v>100000</v>
      </c>
      <c r="J16630" s="3">
        <v>45051.275694444441</v>
      </c>
      <c r="K16630" s="3">
        <v>45064.208333333336</v>
      </c>
      <c r="L16630" s="3">
        <v>45064.229166666664</v>
      </c>
      <c r="M16630" t="s">
        <v>45659</v>
      </c>
      <c r="N16630" s="5" t="s">
        <v>18</v>
      </c>
      <c r="P16630" t="s">
        <v>16</v>
      </c>
    </row>
    <row r="16631" spans="1:16">
      <c r="A16631" t="s">
        <v>45660</v>
      </c>
      <c r="B16631" t="s">
        <v>45661</v>
      </c>
      <c r="C16631" t="s">
        <v>128</v>
      </c>
      <c r="D16631">
        <v>495450</v>
      </c>
      <c r="G16631">
        <v>17052952.710000001</v>
      </c>
      <c r="I16631">
        <v>200000</v>
      </c>
      <c r="J16631" s="3">
        <v>45026.170138888891</v>
      </c>
      <c r="K16631" s="3">
        <v>45036.208333333336</v>
      </c>
      <c r="L16631" s="3">
        <v>45036.229166666664</v>
      </c>
      <c r="M16631" t="s">
        <v>45662</v>
      </c>
      <c r="N16631" s="5" t="s">
        <v>18</v>
      </c>
      <c r="P16631" t="s">
        <v>16</v>
      </c>
    </row>
    <row r="16632" spans="1:16">
      <c r="A16632" t="s">
        <v>45663</v>
      </c>
      <c r="B16632" t="s">
        <v>45664</v>
      </c>
      <c r="C16632" t="s">
        <v>128</v>
      </c>
      <c r="D16632">
        <v>531020</v>
      </c>
      <c r="G16632">
        <v>27219209.879999999</v>
      </c>
      <c r="H16632" s="6"/>
      <c r="I16632">
        <v>500000</v>
      </c>
      <c r="J16632" s="3">
        <v>44961.047222222223</v>
      </c>
      <c r="K16632" s="3">
        <v>44972.125</v>
      </c>
      <c r="L16632" s="3">
        <v>44972.145833333336</v>
      </c>
      <c r="M16632" t="s">
        <v>45665</v>
      </c>
      <c r="N16632" s="5" t="s">
        <v>18</v>
      </c>
      <c r="P16632" t="s">
        <v>16</v>
      </c>
    </row>
    <row r="16633" spans="1:16">
      <c r="A16633" t="s">
        <v>45666</v>
      </c>
      <c r="B16633" t="s">
        <v>45667</v>
      </c>
      <c r="C16633" t="s">
        <v>128</v>
      </c>
      <c r="D16633">
        <v>486885</v>
      </c>
      <c r="G16633">
        <v>9754841</v>
      </c>
      <c r="H16633" s="6"/>
      <c r="I16633">
        <v>100000</v>
      </c>
      <c r="J16633" s="3">
        <v>45031.277083333334</v>
      </c>
      <c r="K16633" s="3">
        <v>45041.291666666664</v>
      </c>
      <c r="L16633" s="3">
        <v>45041.3125</v>
      </c>
      <c r="M16633" t="s">
        <v>45668</v>
      </c>
      <c r="N16633" s="5" t="s">
        <v>18</v>
      </c>
      <c r="P16633" t="s">
        <v>16</v>
      </c>
    </row>
    <row r="16634" spans="1:16">
      <c r="A16634" t="s">
        <v>45669</v>
      </c>
      <c r="B16634" t="s">
        <v>45670</v>
      </c>
      <c r="C16634" t="s">
        <v>128</v>
      </c>
      <c r="D16634">
        <v>201008</v>
      </c>
      <c r="G16634">
        <v>24430887.559999999</v>
      </c>
      <c r="H16634" s="6"/>
      <c r="I16634">
        <v>200000</v>
      </c>
      <c r="J16634" s="3">
        <v>44947.531944444447</v>
      </c>
      <c r="K16634" s="3">
        <v>44957.125</v>
      </c>
      <c r="L16634" s="3">
        <v>44957.145833333336</v>
      </c>
      <c r="M16634" t="s">
        <v>45671</v>
      </c>
      <c r="N16634" s="5" t="s">
        <v>18</v>
      </c>
      <c r="P16634" t="s">
        <v>16</v>
      </c>
    </row>
    <row r="16635" spans="1:16">
      <c r="A16635" t="s">
        <v>45672</v>
      </c>
      <c r="B16635" t="s">
        <v>45673</v>
      </c>
      <c r="C16635" t="s">
        <v>128</v>
      </c>
      <c r="D16635">
        <v>325209</v>
      </c>
      <c r="G16635">
        <v>23173222.32</v>
      </c>
      <c r="H16635" s="6"/>
      <c r="I16635">
        <v>200000</v>
      </c>
      <c r="J16635" s="3">
        <v>45054.152777777781</v>
      </c>
      <c r="K16635" s="3">
        <v>45075.125</v>
      </c>
      <c r="L16635" s="3">
        <v>45075.145833333336</v>
      </c>
      <c r="M16635" t="s">
        <v>45674</v>
      </c>
      <c r="N16635" s="5" t="s">
        <v>18</v>
      </c>
      <c r="P16635" t="s">
        <v>16</v>
      </c>
    </row>
    <row r="16636" spans="1:16">
      <c r="A16636" t="s">
        <v>45675</v>
      </c>
      <c r="B16636" t="s">
        <v>45676</v>
      </c>
      <c r="C16636" t="s">
        <v>128</v>
      </c>
      <c r="D16636">
        <v>505215</v>
      </c>
      <c r="G16636">
        <v>89032995</v>
      </c>
      <c r="I16636">
        <v>1000000</v>
      </c>
      <c r="J16636" s="3">
        <v>45042.411805555559</v>
      </c>
      <c r="K16636" s="3">
        <v>45063.125</v>
      </c>
      <c r="L16636" s="3">
        <v>45063.145833333336</v>
      </c>
      <c r="M16636" t="s">
        <v>45677</v>
      </c>
      <c r="N16636" s="5" t="s">
        <v>18</v>
      </c>
      <c r="P16636" t="s">
        <v>16</v>
      </c>
    </row>
    <row r="16637" spans="1:16">
      <c r="A16637" t="s">
        <v>45678</v>
      </c>
      <c r="B16637" t="s">
        <v>45679</v>
      </c>
      <c r="C16637" t="s">
        <v>128</v>
      </c>
      <c r="D16637">
        <v>505215</v>
      </c>
      <c r="G16637">
        <v>0</v>
      </c>
      <c r="H16637" s="6"/>
      <c r="I16637">
        <v>500000</v>
      </c>
      <c r="J16637" s="3">
        <v>44917.525694444441</v>
      </c>
      <c r="K16637" s="3">
        <v>44928.208333333336</v>
      </c>
      <c r="L16637" s="3">
        <v>44928.229166666664</v>
      </c>
      <c r="M16637" t="s">
        <v>45680</v>
      </c>
      <c r="N16637" t="s">
        <v>18</v>
      </c>
      <c r="P16637" t="s">
        <v>16</v>
      </c>
    </row>
    <row r="16638" spans="1:16">
      <c r="A16638" t="s">
        <v>45681</v>
      </c>
      <c r="B16638" t="s">
        <v>45682</v>
      </c>
      <c r="C16638" t="s">
        <v>128</v>
      </c>
      <c r="D16638">
        <v>742236</v>
      </c>
      <c r="G16638">
        <v>380100.42</v>
      </c>
      <c r="H16638" s="6"/>
      <c r="I16638">
        <v>0</v>
      </c>
      <c r="J16638" s="3">
        <v>45019.482638888891</v>
      </c>
      <c r="K16638" s="3">
        <v>45029.208333333336</v>
      </c>
      <c r="L16638" s="3">
        <v>45029.229166666664</v>
      </c>
      <c r="M16638" t="s">
        <v>45683</v>
      </c>
      <c r="N16638" s="5" t="s">
        <v>18</v>
      </c>
      <c r="P16638" t="s">
        <v>16</v>
      </c>
    </row>
    <row r="16639" spans="1:16">
      <c r="A16639" t="s">
        <v>45684</v>
      </c>
      <c r="B16639" t="s">
        <v>45685</v>
      </c>
      <c r="C16639" t="s">
        <v>128</v>
      </c>
      <c r="D16639">
        <v>851116</v>
      </c>
      <c r="G16639">
        <v>10855386</v>
      </c>
      <c r="I16639">
        <v>100000</v>
      </c>
      <c r="J16639" s="3">
        <v>45051.188888888886</v>
      </c>
      <c r="K16639" s="3">
        <v>45062.25</v>
      </c>
      <c r="L16639" s="3">
        <v>45062.270833333336</v>
      </c>
      <c r="M16639" t="s">
        <v>45686</v>
      </c>
      <c r="N16639" s="5" t="s">
        <v>18</v>
      </c>
      <c r="P16639" t="s">
        <v>16</v>
      </c>
    </row>
    <row r="16640" spans="1:16">
      <c r="A16640" t="s">
        <v>45687</v>
      </c>
      <c r="B16640" t="s">
        <v>45688</v>
      </c>
      <c r="C16640" t="s">
        <v>128</v>
      </c>
      <c r="D16640">
        <v>843130</v>
      </c>
      <c r="G16640">
        <v>3246345</v>
      </c>
      <c r="I16640">
        <v>50000</v>
      </c>
      <c r="J16640" s="3">
        <v>45002.28125</v>
      </c>
      <c r="K16640" s="3">
        <v>45012.291666666664</v>
      </c>
      <c r="L16640" s="3">
        <v>45012.3125</v>
      </c>
      <c r="M16640" t="s">
        <v>45689</v>
      </c>
      <c r="N16640" s="5" t="s">
        <v>18</v>
      </c>
      <c r="P16640" t="s">
        <v>16</v>
      </c>
    </row>
    <row r="16641" spans="1:16">
      <c r="A16641" t="s">
        <v>45690</v>
      </c>
      <c r="B16641" t="s">
        <v>45691</v>
      </c>
      <c r="C16641" t="s">
        <v>128</v>
      </c>
      <c r="D16641">
        <v>843130</v>
      </c>
      <c r="G16641">
        <v>0</v>
      </c>
      <c r="I16641">
        <v>100000</v>
      </c>
      <c r="J16641" s="3">
        <v>44991.247916666667</v>
      </c>
      <c r="K16641" s="3">
        <v>45002.166666666664</v>
      </c>
      <c r="L16641" s="3">
        <v>45002.1875</v>
      </c>
      <c r="M16641" t="s">
        <v>45692</v>
      </c>
      <c r="N16641" s="5" t="s">
        <v>18</v>
      </c>
      <c r="P16641" t="s">
        <v>16</v>
      </c>
    </row>
    <row r="16642" spans="1:16">
      <c r="A16642" t="s">
        <v>45693</v>
      </c>
      <c r="B16642" t="s">
        <v>45694</v>
      </c>
      <c r="C16642" t="s">
        <v>128</v>
      </c>
      <c r="D16642">
        <v>803213</v>
      </c>
      <c r="G16642">
        <v>59675305.560000002</v>
      </c>
      <c r="I16642">
        <v>1000000</v>
      </c>
      <c r="J16642" s="3">
        <v>45051.397916666669</v>
      </c>
      <c r="K16642" s="3">
        <v>45061.125</v>
      </c>
      <c r="L16642" s="3">
        <v>45061.145833333336</v>
      </c>
      <c r="M16642" t="s">
        <v>45695</v>
      </c>
      <c r="N16642" s="5" t="s">
        <v>18</v>
      </c>
      <c r="P16642" t="s">
        <v>16</v>
      </c>
    </row>
    <row r="16643" spans="1:16">
      <c r="A16643" t="s">
        <v>45696</v>
      </c>
      <c r="B16643" t="s">
        <v>45697</v>
      </c>
      <c r="C16643" t="s">
        <v>128</v>
      </c>
      <c r="D16643">
        <v>813214</v>
      </c>
      <c r="G16643">
        <v>0</v>
      </c>
      <c r="H16643" s="6"/>
      <c r="I16643">
        <v>0</v>
      </c>
      <c r="J16643" s="3">
        <v>45056.405555555553</v>
      </c>
      <c r="K16643" s="3">
        <v>45066.333333333336</v>
      </c>
      <c r="L16643" s="3">
        <v>45066.354166666664</v>
      </c>
      <c r="M16643" t="s">
        <v>45698</v>
      </c>
      <c r="N16643" s="5" t="s">
        <v>18</v>
      </c>
      <c r="P16643" t="s">
        <v>16</v>
      </c>
    </row>
    <row r="16644" spans="1:16">
      <c r="A16644" t="s">
        <v>45699</v>
      </c>
      <c r="B16644" t="s">
        <v>45700</v>
      </c>
      <c r="C16644" t="s">
        <v>75</v>
      </c>
      <c r="D16644">
        <v>607807</v>
      </c>
      <c r="G16644">
        <v>0</v>
      </c>
      <c r="H16644" s="6"/>
      <c r="I16644">
        <v>95000</v>
      </c>
      <c r="J16644" s="3">
        <v>45045.25</v>
      </c>
      <c r="K16644" s="3">
        <v>45066.25</v>
      </c>
      <c r="L16644" s="3">
        <v>45066.270833333336</v>
      </c>
      <c r="M16644" t="s">
        <v>45701</v>
      </c>
      <c r="N16644" s="5" t="s">
        <v>18</v>
      </c>
      <c r="P16644" t="s">
        <v>16</v>
      </c>
    </row>
    <row r="16645" spans="1:16">
      <c r="A16645" t="s">
        <v>45702</v>
      </c>
      <c r="B16645" t="s">
        <v>45703</v>
      </c>
      <c r="C16645" t="s">
        <v>128</v>
      </c>
      <c r="D16645">
        <v>803213</v>
      </c>
      <c r="G16645">
        <v>8477122</v>
      </c>
      <c r="H16645" s="6"/>
      <c r="I16645">
        <v>143680</v>
      </c>
      <c r="J16645" s="3">
        <v>44906.512499999997</v>
      </c>
      <c r="K16645" s="3">
        <v>44921.291666666664</v>
      </c>
      <c r="L16645" s="3">
        <v>44921.3125</v>
      </c>
      <c r="M16645" t="s">
        <v>45704</v>
      </c>
      <c r="N16645" s="5" t="s">
        <v>18</v>
      </c>
      <c r="P16645" t="s">
        <v>16</v>
      </c>
    </row>
    <row r="16646" spans="1:16">
      <c r="A16646" t="s">
        <v>45705</v>
      </c>
      <c r="B16646" t="s">
        <v>45706</v>
      </c>
      <c r="C16646" t="s">
        <v>75</v>
      </c>
      <c r="D16646">
        <v>607807</v>
      </c>
      <c r="G16646">
        <v>8037544.21</v>
      </c>
      <c r="H16646" s="6"/>
      <c r="I16646">
        <v>117000</v>
      </c>
      <c r="J16646" s="3">
        <v>45031.227083333331</v>
      </c>
      <c r="K16646" s="3">
        <v>45052.083333333336</v>
      </c>
      <c r="L16646" s="3">
        <v>45052.104166666664</v>
      </c>
      <c r="M16646" t="s">
        <v>45707</v>
      </c>
      <c r="N16646" s="5" t="s">
        <v>18</v>
      </c>
      <c r="P16646" t="s">
        <v>16</v>
      </c>
    </row>
    <row r="16647" spans="1:16">
      <c r="A16647" t="s">
        <v>45708</v>
      </c>
      <c r="B16647" t="s">
        <v>45709</v>
      </c>
      <c r="C16647" t="s">
        <v>241</v>
      </c>
      <c r="D16647">
        <v>400074</v>
      </c>
      <c r="G16647">
        <v>964890.72</v>
      </c>
      <c r="H16647" s="6"/>
      <c r="I16647">
        <v>0</v>
      </c>
      <c r="J16647" s="3">
        <v>45029.427777777775</v>
      </c>
      <c r="K16647" s="3">
        <v>45040.458333333336</v>
      </c>
      <c r="L16647" s="3">
        <v>45040.479166666664</v>
      </c>
      <c r="M16647" t="s">
        <v>45710</v>
      </c>
      <c r="N16647" s="5" t="s">
        <v>18</v>
      </c>
      <c r="P16647" t="s">
        <v>16</v>
      </c>
    </row>
    <row r="16648" spans="1:16">
      <c r="A16648" t="s">
        <v>45711</v>
      </c>
      <c r="B16648" t="s">
        <v>45712</v>
      </c>
      <c r="C16648" t="s">
        <v>241</v>
      </c>
      <c r="D16648">
        <v>400074</v>
      </c>
      <c r="G16648">
        <v>0</v>
      </c>
      <c r="H16648" s="6"/>
      <c r="I16648">
        <v>0</v>
      </c>
      <c r="J16648" s="3">
        <v>45054.493055555555</v>
      </c>
      <c r="K16648" s="3">
        <v>45068.125</v>
      </c>
      <c r="L16648" s="3">
        <v>45068.145833333336</v>
      </c>
      <c r="M16648" t="s">
        <v>45713</v>
      </c>
      <c r="N16648" s="5" t="s">
        <v>18</v>
      </c>
      <c r="P16648" t="s">
        <v>16</v>
      </c>
    </row>
    <row r="16649" spans="1:16">
      <c r="A16649" t="s">
        <v>45714</v>
      </c>
      <c r="B16649" t="s">
        <v>45715</v>
      </c>
      <c r="C16649" t="s">
        <v>128</v>
      </c>
      <c r="D16649">
        <v>231223</v>
      </c>
      <c r="G16649">
        <v>5106669</v>
      </c>
      <c r="H16649" s="6"/>
      <c r="I16649">
        <v>50000</v>
      </c>
      <c r="J16649" s="3">
        <v>44960.215277777781</v>
      </c>
      <c r="K16649" s="3">
        <v>44971.25</v>
      </c>
      <c r="L16649" s="3">
        <v>44971.270833333336</v>
      </c>
      <c r="M16649" t="s">
        <v>45716</v>
      </c>
      <c r="N16649" s="5" t="s">
        <v>18</v>
      </c>
      <c r="P16649" t="s">
        <v>16</v>
      </c>
    </row>
    <row r="16650" spans="1:16">
      <c r="A16650" t="s">
        <v>45717</v>
      </c>
      <c r="B16650" t="s">
        <v>45718</v>
      </c>
      <c r="C16650" t="s">
        <v>128</v>
      </c>
      <c r="D16650">
        <v>825311</v>
      </c>
      <c r="G16650">
        <v>0</v>
      </c>
      <c r="H16650" s="6"/>
      <c r="I16650">
        <v>0</v>
      </c>
      <c r="J16650" s="3">
        <v>45054.538888888892</v>
      </c>
      <c r="K16650" s="3">
        <v>45075.125</v>
      </c>
      <c r="L16650" s="3">
        <v>45075.145833333336</v>
      </c>
      <c r="M16650" t="s">
        <v>45719</v>
      </c>
      <c r="N16650" s="5" t="s">
        <v>18</v>
      </c>
      <c r="P16650" t="s">
        <v>16</v>
      </c>
    </row>
    <row r="16651" spans="1:16">
      <c r="A16651" t="s">
        <v>45720</v>
      </c>
      <c r="B16651" t="s">
        <v>45721</v>
      </c>
      <c r="C16651" t="s">
        <v>128</v>
      </c>
      <c r="D16651">
        <v>505215</v>
      </c>
      <c r="G16651">
        <v>1609496.18</v>
      </c>
      <c r="I16651">
        <v>0</v>
      </c>
      <c r="J16651" s="3">
        <v>45050.44027777778</v>
      </c>
      <c r="K16651" s="3">
        <v>45061.166666666664</v>
      </c>
      <c r="L16651" s="3">
        <v>45061.1875</v>
      </c>
      <c r="M16651" t="s">
        <v>45722</v>
      </c>
      <c r="N16651" s="5" t="s">
        <v>18</v>
      </c>
      <c r="P16651" t="s">
        <v>16</v>
      </c>
    </row>
    <row r="16652" spans="1:16">
      <c r="A16652" t="s">
        <v>45723</v>
      </c>
      <c r="B16652" t="s">
        <v>45724</v>
      </c>
      <c r="C16652" t="s">
        <v>128</v>
      </c>
      <c r="D16652">
        <v>229406</v>
      </c>
      <c r="G16652">
        <v>30995773</v>
      </c>
      <c r="I16652">
        <v>500000</v>
      </c>
      <c r="J16652" s="3">
        <v>45010.538888888892</v>
      </c>
      <c r="K16652" s="3">
        <v>45020.166666666664</v>
      </c>
      <c r="L16652" s="3">
        <v>45020.1875</v>
      </c>
      <c r="M16652" t="s">
        <v>45725</v>
      </c>
      <c r="N16652" s="5" t="s">
        <v>18</v>
      </c>
      <c r="P16652" t="s">
        <v>16</v>
      </c>
    </row>
    <row r="16653" spans="1:16">
      <c r="A16653" t="s">
        <v>45726</v>
      </c>
      <c r="B16653" t="s">
        <v>45727</v>
      </c>
      <c r="C16653" t="s">
        <v>241</v>
      </c>
      <c r="D16653">
        <v>400074</v>
      </c>
      <c r="G16653">
        <v>0</v>
      </c>
      <c r="H16653" s="6"/>
      <c r="I16653">
        <v>0</v>
      </c>
      <c r="J16653" s="3">
        <v>45033.211111111108</v>
      </c>
      <c r="K16653" s="3">
        <v>45047.25</v>
      </c>
      <c r="L16653" s="3">
        <v>45047.270833333336</v>
      </c>
      <c r="M16653" t="s">
        <v>45728</v>
      </c>
      <c r="N16653" s="5" t="s">
        <v>18</v>
      </c>
      <c r="P16653" t="s">
        <v>16</v>
      </c>
    </row>
    <row r="16654" spans="1:16">
      <c r="A16654" t="s">
        <v>45729</v>
      </c>
      <c r="B16654" t="s">
        <v>45730</v>
      </c>
      <c r="C16654" t="s">
        <v>241</v>
      </c>
      <c r="D16654">
        <v>402208</v>
      </c>
      <c r="G16654">
        <v>0</v>
      </c>
      <c r="H16654" s="6"/>
      <c r="I16654">
        <v>0</v>
      </c>
      <c r="J16654" s="3">
        <v>44950.180555555555</v>
      </c>
      <c r="K16654" s="3">
        <v>44964.458333333336</v>
      </c>
      <c r="L16654" s="3">
        <v>44964.479166666664</v>
      </c>
      <c r="M16654" t="s">
        <v>45731</v>
      </c>
      <c r="N16654" s="5" t="s">
        <v>18</v>
      </c>
      <c r="P16654" t="s">
        <v>16</v>
      </c>
    </row>
    <row r="16655" spans="1:16">
      <c r="A16655" t="s">
        <v>45732</v>
      </c>
      <c r="B16655" t="s">
        <v>45733</v>
      </c>
      <c r="C16655" t="s">
        <v>128</v>
      </c>
      <c r="D16655">
        <v>770072</v>
      </c>
      <c r="G16655">
        <v>60552711.460000001</v>
      </c>
      <c r="H16655" s="6"/>
      <c r="I16655">
        <v>1000000</v>
      </c>
      <c r="J16655" s="3">
        <v>45037.213194444441</v>
      </c>
      <c r="K16655" s="3">
        <v>45048.125</v>
      </c>
      <c r="L16655" s="3">
        <v>45048.145833333336</v>
      </c>
      <c r="M16655" t="s">
        <v>45734</v>
      </c>
      <c r="N16655" s="5" t="s">
        <v>18</v>
      </c>
      <c r="P16655" t="s">
        <v>16</v>
      </c>
    </row>
    <row r="16656" spans="1:16">
      <c r="A16656" t="s">
        <v>45735</v>
      </c>
      <c r="B16656" t="s">
        <v>45736</v>
      </c>
      <c r="C16656" t="s">
        <v>128</v>
      </c>
      <c r="D16656">
        <v>505215</v>
      </c>
      <c r="G16656">
        <v>54646502</v>
      </c>
      <c r="I16656">
        <v>500000</v>
      </c>
      <c r="J16656" s="3">
        <v>44978.445138888892</v>
      </c>
      <c r="K16656" s="3">
        <v>44989.25</v>
      </c>
      <c r="L16656" s="3">
        <v>44989.270833333336</v>
      </c>
      <c r="M16656" t="s">
        <v>45737</v>
      </c>
      <c r="N16656" s="5" t="s">
        <v>18</v>
      </c>
      <c r="P16656" t="s">
        <v>16</v>
      </c>
    </row>
    <row r="16657" spans="1:16">
      <c r="A16657" t="s">
        <v>45735</v>
      </c>
      <c r="B16657" t="s">
        <v>45736</v>
      </c>
      <c r="C16657" t="s">
        <v>128</v>
      </c>
      <c r="D16657">
        <v>505215</v>
      </c>
      <c r="G16657">
        <v>54646502</v>
      </c>
      <c r="I16657">
        <v>500000</v>
      </c>
      <c r="J16657" s="3">
        <v>44978.445138888892</v>
      </c>
      <c r="K16657" s="3">
        <v>44989.25</v>
      </c>
      <c r="L16657" s="3">
        <v>44989.270833333336</v>
      </c>
      <c r="M16657" t="s">
        <v>45737</v>
      </c>
      <c r="N16657" s="5" t="s">
        <v>18</v>
      </c>
      <c r="P16657" t="s">
        <v>16</v>
      </c>
    </row>
    <row r="16658" spans="1:16">
      <c r="A16658" t="s">
        <v>45738</v>
      </c>
      <c r="B16658" t="s">
        <v>45739</v>
      </c>
      <c r="C16658" t="s">
        <v>128</v>
      </c>
      <c r="D16658">
        <v>505215</v>
      </c>
      <c r="G16658">
        <v>181039351.96000001</v>
      </c>
      <c r="I16658">
        <v>2000000</v>
      </c>
      <c r="J16658" s="3">
        <v>44924.505555555559</v>
      </c>
      <c r="K16658" s="3">
        <v>44935.125</v>
      </c>
      <c r="L16658" s="3">
        <v>44935.145833333336</v>
      </c>
      <c r="M16658" t="s">
        <v>45740</v>
      </c>
      <c r="N16658" s="5" t="s">
        <v>18</v>
      </c>
      <c r="P16658" t="s">
        <v>16</v>
      </c>
    </row>
    <row r="16659" spans="1:16">
      <c r="A16659" t="s">
        <v>45741</v>
      </c>
      <c r="B16659" t="s">
        <v>45742</v>
      </c>
      <c r="C16659" t="s">
        <v>128</v>
      </c>
      <c r="D16659">
        <v>505215</v>
      </c>
      <c r="G16659">
        <v>160861350</v>
      </c>
      <c r="H16659" s="6"/>
      <c r="I16659">
        <v>3217227</v>
      </c>
      <c r="J16659" s="3">
        <v>44904.259722222225</v>
      </c>
      <c r="K16659" s="3">
        <v>44914.291666666664</v>
      </c>
      <c r="L16659" s="3">
        <v>44914.3125</v>
      </c>
      <c r="M16659" t="s">
        <v>45743</v>
      </c>
      <c r="N16659" s="5" t="s">
        <v>18</v>
      </c>
      <c r="P16659" t="s">
        <v>16</v>
      </c>
    </row>
    <row r="16660" spans="1:16">
      <c r="A16660" t="s">
        <v>45744</v>
      </c>
      <c r="B16660" t="s">
        <v>45745</v>
      </c>
      <c r="C16660" t="s">
        <v>128</v>
      </c>
      <c r="D16660">
        <v>441104</v>
      </c>
      <c r="G16660">
        <v>2890008.21</v>
      </c>
      <c r="I16660">
        <v>0</v>
      </c>
      <c r="J16660" s="3">
        <v>44996.204861111109</v>
      </c>
      <c r="K16660" s="3">
        <v>45006.208333333336</v>
      </c>
      <c r="L16660" s="3">
        <v>45006.229166666664</v>
      </c>
      <c r="M16660" t="s">
        <v>45746</v>
      </c>
      <c r="N16660" s="5" t="s">
        <v>18</v>
      </c>
      <c r="P16660" t="s">
        <v>16</v>
      </c>
    </row>
    <row r="16661" spans="1:16">
      <c r="A16661" t="s">
        <v>45747</v>
      </c>
      <c r="B16661" t="s">
        <v>45748</v>
      </c>
      <c r="C16661" t="s">
        <v>128</v>
      </c>
      <c r="D16661">
        <v>231222</v>
      </c>
      <c r="G16661">
        <v>363046.21</v>
      </c>
      <c r="H16661" s="6"/>
      <c r="I16661">
        <v>0</v>
      </c>
      <c r="J16661" s="3">
        <v>45028.506249999999</v>
      </c>
      <c r="K16661" s="3">
        <v>45038.166666666664</v>
      </c>
      <c r="L16661" s="3">
        <v>45038.1875</v>
      </c>
      <c r="M16661" t="s">
        <v>45749</v>
      </c>
      <c r="N16661" s="5" t="s">
        <v>18</v>
      </c>
      <c r="P16661" t="s">
        <v>16</v>
      </c>
    </row>
    <row r="16662" spans="1:16">
      <c r="A16662" t="s">
        <v>45750</v>
      </c>
      <c r="B16662" t="s">
        <v>45751</v>
      </c>
      <c r="C16662" t="s">
        <v>241</v>
      </c>
      <c r="D16662">
        <v>400074</v>
      </c>
      <c r="G16662">
        <v>0</v>
      </c>
      <c r="I16662">
        <v>20000</v>
      </c>
      <c r="J16662" s="3">
        <v>44898.407638888886</v>
      </c>
      <c r="K16662" s="3">
        <v>44912.125</v>
      </c>
      <c r="L16662" s="3">
        <v>44912.145833333336</v>
      </c>
      <c r="M16662" t="s">
        <v>45752</v>
      </c>
      <c r="N16662" s="5" t="s">
        <v>18</v>
      </c>
      <c r="P16662" t="s">
        <v>16</v>
      </c>
    </row>
    <row r="16663" spans="1:16">
      <c r="A16663" t="s">
        <v>45753</v>
      </c>
      <c r="B16663" t="s">
        <v>45754</v>
      </c>
      <c r="C16663" t="s">
        <v>241</v>
      </c>
      <c r="D16663">
        <v>400074</v>
      </c>
      <c r="G16663">
        <v>2973600</v>
      </c>
      <c r="H16663" s="6"/>
      <c r="I16663">
        <v>30000</v>
      </c>
      <c r="J16663" s="3">
        <v>45056.371527777781</v>
      </c>
      <c r="K16663" s="3">
        <v>45070.375</v>
      </c>
      <c r="L16663" s="3">
        <v>45070.395833333336</v>
      </c>
      <c r="M16663" t="s">
        <v>45755</v>
      </c>
      <c r="N16663" s="5" t="s">
        <v>18</v>
      </c>
      <c r="P16663" t="s">
        <v>16</v>
      </c>
    </row>
    <row r="16664" spans="1:16">
      <c r="A16664" t="s">
        <v>45756</v>
      </c>
      <c r="B16664" t="s">
        <v>45757</v>
      </c>
      <c r="C16664" t="s">
        <v>241</v>
      </c>
      <c r="D16664">
        <v>400074</v>
      </c>
      <c r="G16664">
        <v>40288598.399999999</v>
      </c>
      <c r="H16664" s="6"/>
      <c r="I16664">
        <v>300000</v>
      </c>
      <c r="J16664" s="3">
        <v>45045.166666666664</v>
      </c>
      <c r="K16664" s="3">
        <v>45059.166666666664</v>
      </c>
      <c r="L16664" s="3">
        <v>45059.1875</v>
      </c>
      <c r="M16664" t="s">
        <v>45758</v>
      </c>
      <c r="N16664" s="5" t="s">
        <v>18</v>
      </c>
      <c r="P16664" t="s">
        <v>16</v>
      </c>
    </row>
    <row r="16665" spans="1:16">
      <c r="A16665" t="s">
        <v>45759</v>
      </c>
      <c r="B16665" t="s">
        <v>45760</v>
      </c>
      <c r="C16665" t="s">
        <v>241</v>
      </c>
      <c r="D16665">
        <v>400074</v>
      </c>
      <c r="G16665">
        <v>0</v>
      </c>
      <c r="H16665" s="6"/>
      <c r="I16665">
        <v>0</v>
      </c>
      <c r="J16665" s="3">
        <v>45029.455555555556</v>
      </c>
      <c r="K16665" s="3">
        <v>45043.125</v>
      </c>
      <c r="L16665" s="3">
        <v>45043.145833333336</v>
      </c>
      <c r="M16665" t="s">
        <v>45761</v>
      </c>
      <c r="N16665" s="5" t="s">
        <v>18</v>
      </c>
      <c r="P16665" t="s">
        <v>16</v>
      </c>
    </row>
    <row r="16666" spans="1:16">
      <c r="A16666" t="s">
        <v>45759</v>
      </c>
      <c r="B16666" t="s">
        <v>45762</v>
      </c>
      <c r="C16666" t="s">
        <v>241</v>
      </c>
      <c r="D16666">
        <v>400074</v>
      </c>
      <c r="G16666">
        <v>0</v>
      </c>
      <c r="H16666" s="6"/>
      <c r="I16666">
        <v>0</v>
      </c>
      <c r="J16666" s="3">
        <v>45041.124305555553</v>
      </c>
      <c r="K16666" s="3">
        <v>45055.125</v>
      </c>
      <c r="L16666" s="3">
        <v>45055.145833333336</v>
      </c>
      <c r="M16666" t="s">
        <v>45763</v>
      </c>
      <c r="N16666" s="5" t="s">
        <v>18</v>
      </c>
      <c r="P16666" t="s">
        <v>16</v>
      </c>
    </row>
    <row r="16667" spans="1:16">
      <c r="A16667" t="s">
        <v>45764</v>
      </c>
      <c r="B16667" t="s">
        <v>45765</v>
      </c>
      <c r="C16667" t="s">
        <v>112</v>
      </c>
      <c r="F16667" t="s">
        <v>57</v>
      </c>
      <c r="G16667">
        <v>0</v>
      </c>
      <c r="H16667" s="6"/>
      <c r="I16667">
        <v>0</v>
      </c>
      <c r="J16667" s="3">
        <v>44968.511111111111</v>
      </c>
      <c r="K16667" s="3">
        <v>44971.375</v>
      </c>
      <c r="L16667" s="3">
        <v>44971.395833333336</v>
      </c>
      <c r="M16667" t="s">
        <v>45766</v>
      </c>
      <c r="N16667" s="5" t="s">
        <v>18</v>
      </c>
      <c r="P16667" t="s">
        <v>16</v>
      </c>
    </row>
    <row r="16668" spans="1:16">
      <c r="A16668" t="s">
        <v>45767</v>
      </c>
      <c r="B16668" t="s">
        <v>45768</v>
      </c>
      <c r="C16668" t="s">
        <v>241</v>
      </c>
      <c r="D16668">
        <v>400074</v>
      </c>
      <c r="G16668">
        <v>0</v>
      </c>
      <c r="I16668">
        <v>0</v>
      </c>
      <c r="J16668" s="3">
        <v>44975.446527777778</v>
      </c>
      <c r="K16668" s="3">
        <v>44985.125</v>
      </c>
      <c r="L16668" s="3">
        <v>44985.145833333336</v>
      </c>
      <c r="M16668" t="s">
        <v>45769</v>
      </c>
      <c r="N16668" s="5" t="s">
        <v>18</v>
      </c>
      <c r="P16668" t="s">
        <v>16</v>
      </c>
    </row>
    <row r="16669" spans="1:16">
      <c r="A16669" t="s">
        <v>45770</v>
      </c>
      <c r="B16669" t="s">
        <v>45771</v>
      </c>
      <c r="C16669" t="s">
        <v>32</v>
      </c>
      <c r="F16669" t="s">
        <v>31</v>
      </c>
      <c r="G16669">
        <v>0</v>
      </c>
      <c r="H16669" s="6"/>
      <c r="I16669">
        <v>813155</v>
      </c>
      <c r="J16669" s="3">
        <v>45016.215277777781</v>
      </c>
      <c r="K16669" s="3">
        <v>45037.208333333336</v>
      </c>
      <c r="L16669" s="3">
        <v>45037.229166666664</v>
      </c>
      <c r="M16669" t="s">
        <v>45772</v>
      </c>
      <c r="N16669" s="5" t="s">
        <v>18</v>
      </c>
      <c r="P16669" t="s">
        <v>16</v>
      </c>
    </row>
    <row r="16670" spans="1:16">
      <c r="A16670" t="s">
        <v>45770</v>
      </c>
      <c r="B16670" t="s">
        <v>45771</v>
      </c>
      <c r="C16670" t="s">
        <v>32</v>
      </c>
      <c r="F16670" t="s">
        <v>31</v>
      </c>
      <c r="G16670">
        <v>0</v>
      </c>
      <c r="I16670">
        <v>813155</v>
      </c>
      <c r="J16670" s="3">
        <v>45016.215277777781</v>
      </c>
      <c r="K16670" s="3">
        <v>45037.208333333336</v>
      </c>
      <c r="L16670" s="3">
        <v>45037.229166666664</v>
      </c>
      <c r="M16670" t="s">
        <v>45772</v>
      </c>
      <c r="N16670" s="5" t="s">
        <v>18</v>
      </c>
      <c r="P16670" t="s">
        <v>16</v>
      </c>
    </row>
    <row r="16671" spans="1:16">
      <c r="A16671" t="s">
        <v>45773</v>
      </c>
      <c r="B16671" t="s">
        <v>45774</v>
      </c>
      <c r="C16671" t="s">
        <v>241</v>
      </c>
      <c r="D16671">
        <v>400074</v>
      </c>
      <c r="G16671">
        <v>0</v>
      </c>
      <c r="H16671" s="6"/>
      <c r="I16671">
        <v>0</v>
      </c>
      <c r="J16671" s="3">
        <v>45051.438194444447</v>
      </c>
      <c r="K16671" s="3">
        <v>45065.125</v>
      </c>
      <c r="L16671" s="3">
        <v>45065.145833333336</v>
      </c>
      <c r="M16671" t="s">
        <v>45775</v>
      </c>
      <c r="N16671" s="5" t="s">
        <v>18</v>
      </c>
      <c r="P16671" t="s">
        <v>16</v>
      </c>
    </row>
    <row r="16672" spans="1:16">
      <c r="A16672" t="s">
        <v>45776</v>
      </c>
      <c r="B16672" t="s">
        <v>45777</v>
      </c>
      <c r="C16672" t="s">
        <v>128</v>
      </c>
      <c r="D16672">
        <v>229406</v>
      </c>
      <c r="G16672">
        <v>1839856</v>
      </c>
      <c r="I16672">
        <v>0</v>
      </c>
      <c r="J16672" s="3">
        <v>45054.209722222222</v>
      </c>
      <c r="K16672" s="3">
        <v>45064.208333333336</v>
      </c>
      <c r="L16672" s="3">
        <v>45064.229166666664</v>
      </c>
      <c r="M16672" t="s">
        <v>45778</v>
      </c>
      <c r="N16672" s="5" t="s">
        <v>18</v>
      </c>
      <c r="P16672" t="s">
        <v>16</v>
      </c>
    </row>
    <row r="16673" spans="1:16">
      <c r="A16673" t="s">
        <v>45779</v>
      </c>
      <c r="B16673" t="s">
        <v>45780</v>
      </c>
      <c r="C16673" t="s">
        <v>241</v>
      </c>
      <c r="D16673">
        <v>402208</v>
      </c>
      <c r="G16673">
        <v>0</v>
      </c>
      <c r="H16673" s="6"/>
      <c r="I16673">
        <v>0</v>
      </c>
      <c r="J16673" s="3">
        <v>44965.378472222219</v>
      </c>
      <c r="K16673" s="3">
        <v>44979.458333333336</v>
      </c>
      <c r="L16673" s="3">
        <v>44979.479166666664</v>
      </c>
      <c r="M16673" t="s">
        <v>45781</v>
      </c>
      <c r="N16673" s="5" t="s">
        <v>18</v>
      </c>
      <c r="P16673" t="s">
        <v>16</v>
      </c>
    </row>
    <row r="16674" spans="1:16">
      <c r="A16674" t="s">
        <v>45782</v>
      </c>
      <c r="B16674" t="s">
        <v>45783</v>
      </c>
      <c r="C16674" t="s">
        <v>112</v>
      </c>
      <c r="F16674" t="s">
        <v>57</v>
      </c>
      <c r="G16674">
        <v>0</v>
      </c>
      <c r="H16674" s="6"/>
      <c r="I16674">
        <v>0</v>
      </c>
      <c r="J16674" s="3">
        <v>44966.518055555556</v>
      </c>
      <c r="K16674" s="3">
        <v>44970.125</v>
      </c>
      <c r="L16674" s="3">
        <v>44970.145833333336</v>
      </c>
      <c r="M16674" t="s">
        <v>45784</v>
      </c>
      <c r="N16674" s="5" t="s">
        <v>18</v>
      </c>
      <c r="P16674" t="s">
        <v>16</v>
      </c>
    </row>
    <row r="16675" spans="1:16">
      <c r="A16675" t="s">
        <v>45785</v>
      </c>
      <c r="B16675" t="s">
        <v>45786</v>
      </c>
      <c r="C16675" t="s">
        <v>241</v>
      </c>
      <c r="D16675">
        <v>400074</v>
      </c>
      <c r="G16675">
        <v>0</v>
      </c>
      <c r="H16675" s="6"/>
      <c r="I16675">
        <v>30000</v>
      </c>
      <c r="J16675" s="3">
        <v>45044.213888888888</v>
      </c>
      <c r="K16675" s="3">
        <v>45058.25</v>
      </c>
      <c r="L16675" s="3">
        <v>45058.270833333336</v>
      </c>
      <c r="M16675" t="s">
        <v>45787</v>
      </c>
      <c r="N16675" s="5" t="s">
        <v>18</v>
      </c>
      <c r="P16675" t="s">
        <v>16</v>
      </c>
    </row>
    <row r="16676" spans="1:16">
      <c r="A16676" t="s">
        <v>45788</v>
      </c>
      <c r="B16676" t="s">
        <v>45789</v>
      </c>
      <c r="C16676" t="s">
        <v>32</v>
      </c>
      <c r="F16676" t="s">
        <v>31</v>
      </c>
      <c r="G16676">
        <v>0</v>
      </c>
      <c r="I16676">
        <v>31200</v>
      </c>
      <c r="J16676" s="3">
        <v>44894.25</v>
      </c>
      <c r="K16676" s="3">
        <v>44908.125</v>
      </c>
      <c r="L16676" s="3">
        <v>44908.145833333336</v>
      </c>
      <c r="M16676" t="s">
        <v>45790</v>
      </c>
      <c r="N16676" s="5" t="s">
        <v>18</v>
      </c>
      <c r="P16676" t="s">
        <v>16</v>
      </c>
    </row>
    <row r="16677" spans="1:16">
      <c r="A16677" t="s">
        <v>45791</v>
      </c>
      <c r="B16677" t="s">
        <v>45792</v>
      </c>
      <c r="C16677" t="s">
        <v>32</v>
      </c>
      <c r="F16677" t="s">
        <v>31</v>
      </c>
      <c r="H16677" s="6"/>
      <c r="I16677">
        <v>15000</v>
      </c>
      <c r="J16677" s="3">
        <v>44971.268750000003</v>
      </c>
      <c r="K16677" s="3">
        <v>44989.458333333336</v>
      </c>
      <c r="L16677" s="3">
        <v>44989.479166666664</v>
      </c>
      <c r="M16677" t="s">
        <v>45793</v>
      </c>
      <c r="N16677" s="5" t="s">
        <v>18</v>
      </c>
      <c r="P16677" t="s">
        <v>16</v>
      </c>
    </row>
    <row r="16678" spans="1:16">
      <c r="A16678" t="s">
        <v>45794</v>
      </c>
      <c r="B16678" t="s">
        <v>45795</v>
      </c>
      <c r="C16678" t="s">
        <v>128</v>
      </c>
      <c r="D16678">
        <v>742236</v>
      </c>
      <c r="G16678">
        <v>9008097.2200000007</v>
      </c>
      <c r="H16678" s="6"/>
      <c r="I16678">
        <v>100000</v>
      </c>
      <c r="J16678" s="3">
        <v>45044.114583333336</v>
      </c>
      <c r="K16678" s="3">
        <v>45065.291666666664</v>
      </c>
      <c r="L16678" s="3">
        <v>45065.3125</v>
      </c>
      <c r="M16678" t="s">
        <v>45796</v>
      </c>
      <c r="N16678" s="5" t="s">
        <v>18</v>
      </c>
      <c r="P16678" t="s">
        <v>16</v>
      </c>
    </row>
    <row r="16679" spans="1:16">
      <c r="A16679" t="s">
        <v>45797</v>
      </c>
      <c r="B16679" t="s">
        <v>45798</v>
      </c>
      <c r="C16679" t="s">
        <v>128</v>
      </c>
      <c r="D16679">
        <v>742236</v>
      </c>
      <c r="G16679">
        <v>55573447</v>
      </c>
      <c r="H16679" s="6"/>
      <c r="I16679">
        <v>500000</v>
      </c>
      <c r="J16679" s="3">
        <v>45031.265972222223</v>
      </c>
      <c r="K16679" s="3">
        <v>45041.291666666664</v>
      </c>
      <c r="L16679" s="3">
        <v>45041.3125</v>
      </c>
      <c r="M16679" t="s">
        <v>45799</v>
      </c>
      <c r="N16679" s="5" t="s">
        <v>18</v>
      </c>
      <c r="P16679" t="s">
        <v>16</v>
      </c>
    </row>
    <row r="16680" spans="1:16">
      <c r="A16680" t="s">
        <v>45800</v>
      </c>
      <c r="B16680" t="s">
        <v>45801</v>
      </c>
      <c r="C16680" t="s">
        <v>60</v>
      </c>
      <c r="D16680">
        <v>723133</v>
      </c>
      <c r="G16680">
        <v>13546717</v>
      </c>
      <c r="I16680">
        <v>114803</v>
      </c>
      <c r="J16680" s="3">
        <v>44988.473611111112</v>
      </c>
      <c r="K16680" s="3">
        <v>45005.208333333336</v>
      </c>
      <c r="L16680" s="3">
        <v>45005.229166666664</v>
      </c>
      <c r="M16680" t="s">
        <v>45802</v>
      </c>
      <c r="N16680" s="5" t="s">
        <v>18</v>
      </c>
      <c r="P16680" t="s">
        <v>16</v>
      </c>
    </row>
    <row r="16681" spans="1:16">
      <c r="A16681" t="s">
        <v>45803</v>
      </c>
      <c r="B16681" t="s">
        <v>45804</v>
      </c>
      <c r="C16681" t="s">
        <v>112</v>
      </c>
      <c r="F16681" t="s">
        <v>57</v>
      </c>
      <c r="G16681">
        <v>0</v>
      </c>
      <c r="H16681" s="6"/>
      <c r="I16681">
        <v>26423</v>
      </c>
      <c r="J16681" s="3">
        <v>44977.113194444442</v>
      </c>
      <c r="K16681" s="3">
        <v>44998.125</v>
      </c>
      <c r="L16681" s="3">
        <v>44998.145833333336</v>
      </c>
      <c r="M16681" t="s">
        <v>45805</v>
      </c>
      <c r="N16681" s="5" t="s">
        <v>18</v>
      </c>
      <c r="P16681" t="s">
        <v>16</v>
      </c>
    </row>
    <row r="16682" spans="1:16">
      <c r="A16682" t="s">
        <v>45806</v>
      </c>
      <c r="B16682" t="s">
        <v>45807</v>
      </c>
      <c r="C16682" t="s">
        <v>241</v>
      </c>
      <c r="D16682">
        <v>400074</v>
      </c>
      <c r="G16682">
        <v>0</v>
      </c>
      <c r="H16682" s="6"/>
      <c r="I16682">
        <v>30000</v>
      </c>
      <c r="J16682" s="3">
        <v>45014.388194444444</v>
      </c>
      <c r="K16682" s="3">
        <v>45024.125</v>
      </c>
      <c r="L16682" s="3">
        <v>45024.145833333336</v>
      </c>
      <c r="M16682" t="s">
        <v>45808</v>
      </c>
      <c r="N16682" s="5" t="s">
        <v>18</v>
      </c>
      <c r="P16682" t="s">
        <v>16</v>
      </c>
    </row>
    <row r="16683" spans="1:16">
      <c r="A16683" t="s">
        <v>45809</v>
      </c>
      <c r="B16683" t="s">
        <v>45810</v>
      </c>
      <c r="C16683" t="s">
        <v>241</v>
      </c>
      <c r="D16683">
        <v>400074</v>
      </c>
      <c r="G16683">
        <v>1298000</v>
      </c>
      <c r="H16683" s="6"/>
      <c r="I16683">
        <v>20000</v>
      </c>
      <c r="J16683" s="3">
        <v>45056.43472222222</v>
      </c>
      <c r="K16683" s="3">
        <v>45070.125</v>
      </c>
      <c r="L16683" s="3">
        <v>45070.145833333336</v>
      </c>
      <c r="M16683" t="s">
        <v>45811</v>
      </c>
      <c r="N16683" s="5" t="s">
        <v>18</v>
      </c>
      <c r="P16683" t="s">
        <v>16</v>
      </c>
    </row>
    <row r="16684" spans="1:16">
      <c r="A16684" t="s">
        <v>45812</v>
      </c>
      <c r="B16684" t="s">
        <v>45813</v>
      </c>
      <c r="C16684" t="s">
        <v>241</v>
      </c>
      <c r="D16684">
        <v>400074</v>
      </c>
      <c r="G16684">
        <v>0</v>
      </c>
      <c r="H16684" s="6"/>
      <c r="I16684">
        <v>0</v>
      </c>
      <c r="J16684" s="3">
        <v>45051.428472222222</v>
      </c>
      <c r="K16684" s="3">
        <v>45065.125</v>
      </c>
      <c r="L16684" s="3">
        <v>45065.145833333336</v>
      </c>
      <c r="M16684" t="s">
        <v>45814</v>
      </c>
      <c r="N16684" s="5" t="s">
        <v>18</v>
      </c>
      <c r="P16684" t="s">
        <v>16</v>
      </c>
    </row>
    <row r="16685" spans="1:16">
      <c r="A16685" t="s">
        <v>45815</v>
      </c>
      <c r="B16685" t="s">
        <v>45816</v>
      </c>
      <c r="C16685" t="s">
        <v>128</v>
      </c>
      <c r="D16685">
        <v>505215</v>
      </c>
      <c r="G16685">
        <v>1984524</v>
      </c>
      <c r="H16685" s="6"/>
      <c r="I16685">
        <v>0</v>
      </c>
      <c r="J16685" s="3">
        <v>45029.418749999997</v>
      </c>
      <c r="K16685" s="3">
        <v>45040.125</v>
      </c>
      <c r="L16685" s="3">
        <v>45040.145833333336</v>
      </c>
      <c r="M16685" t="s">
        <v>45817</v>
      </c>
      <c r="N16685" s="5" t="s">
        <v>18</v>
      </c>
      <c r="P16685" t="s">
        <v>16</v>
      </c>
    </row>
    <row r="16686" spans="1:16">
      <c r="A16686" t="s">
        <v>45818</v>
      </c>
      <c r="B16686" t="s">
        <v>45819</v>
      </c>
      <c r="C16686" t="s">
        <v>241</v>
      </c>
      <c r="D16686">
        <v>400074</v>
      </c>
      <c r="G16686">
        <v>0</v>
      </c>
      <c r="H16686" s="6"/>
      <c r="I16686">
        <v>300000</v>
      </c>
      <c r="J16686" s="3">
        <v>45056.354861111111</v>
      </c>
      <c r="K16686" s="3">
        <v>45070.375</v>
      </c>
      <c r="L16686" s="3">
        <v>45070.395833333336</v>
      </c>
      <c r="M16686" t="s">
        <v>45820</v>
      </c>
      <c r="N16686" s="5" t="s">
        <v>18</v>
      </c>
      <c r="P16686" t="s">
        <v>16</v>
      </c>
    </row>
    <row r="16687" spans="1:16">
      <c r="A16687" t="s">
        <v>45821</v>
      </c>
      <c r="B16687" t="s">
        <v>45822</v>
      </c>
      <c r="C16687" t="s">
        <v>241</v>
      </c>
      <c r="D16687">
        <v>400074</v>
      </c>
      <c r="G16687">
        <v>15848580</v>
      </c>
      <c r="H16687" s="6"/>
      <c r="I16687">
        <v>100000</v>
      </c>
      <c r="J16687" s="3">
        <v>45043.172222222223</v>
      </c>
      <c r="K16687" s="3">
        <v>45057.208333333336</v>
      </c>
      <c r="L16687" s="3">
        <v>45057.229166666664</v>
      </c>
      <c r="M16687" t="s">
        <v>45823</v>
      </c>
      <c r="N16687" s="5" t="s">
        <v>18</v>
      </c>
      <c r="P16687" t="s">
        <v>16</v>
      </c>
    </row>
    <row r="16688" spans="1:16">
      <c r="A16688" t="s">
        <v>45824</v>
      </c>
      <c r="B16688" t="s">
        <v>45825</v>
      </c>
      <c r="C16688" t="s">
        <v>32</v>
      </c>
      <c r="F16688" t="s">
        <v>31</v>
      </c>
      <c r="G16688">
        <v>0</v>
      </c>
      <c r="I16688">
        <v>92000</v>
      </c>
      <c r="J16688" s="3">
        <v>45006.268055555556</v>
      </c>
      <c r="K16688" s="3">
        <v>45027.458333333336</v>
      </c>
      <c r="L16688" s="3">
        <v>45027.479166666664</v>
      </c>
      <c r="M16688" t="s">
        <v>45826</v>
      </c>
      <c r="N16688" s="5" t="s">
        <v>18</v>
      </c>
      <c r="P16688" t="s">
        <v>16</v>
      </c>
    </row>
    <row r="16689" spans="1:16">
      <c r="A16689" t="s">
        <v>45827</v>
      </c>
      <c r="B16689" t="s">
        <v>45828</v>
      </c>
      <c r="C16689" t="s">
        <v>32</v>
      </c>
      <c r="F16689" t="s">
        <v>31</v>
      </c>
      <c r="G16689">
        <v>0</v>
      </c>
      <c r="I16689">
        <v>745000</v>
      </c>
      <c r="J16689" s="3">
        <v>44981.28125</v>
      </c>
      <c r="K16689" s="3">
        <v>45002.458333333336</v>
      </c>
      <c r="L16689" s="3">
        <v>45002.479166666664</v>
      </c>
      <c r="M16689" t="s">
        <v>45829</v>
      </c>
      <c r="N16689" s="5" t="s">
        <v>18</v>
      </c>
      <c r="P16689" t="s">
        <v>16</v>
      </c>
    </row>
    <row r="16690" spans="1:16">
      <c r="A16690" s="9" t="s">
        <v>45830</v>
      </c>
      <c r="B16690" t="s">
        <v>45831</v>
      </c>
      <c r="C16690" t="s">
        <v>32</v>
      </c>
      <c r="F16690" t="s">
        <v>31</v>
      </c>
      <c r="G16690">
        <v>0</v>
      </c>
      <c r="H16690" s="6"/>
      <c r="I16690">
        <v>320000</v>
      </c>
      <c r="J16690" s="3">
        <v>44987.043749999997</v>
      </c>
      <c r="K16690" s="3">
        <v>45008.458333333336</v>
      </c>
      <c r="L16690" s="3">
        <v>45008.479166666664</v>
      </c>
      <c r="M16690" t="s">
        <v>45832</v>
      </c>
      <c r="N16690" s="5" t="s">
        <v>18</v>
      </c>
      <c r="P16690" t="s">
        <v>16</v>
      </c>
    </row>
    <row r="16691" spans="1:16">
      <c r="A16691" t="s">
        <v>45833</v>
      </c>
      <c r="B16691" t="s">
        <v>45834</v>
      </c>
      <c r="C16691" t="s">
        <v>128</v>
      </c>
      <c r="D16691">
        <v>825321</v>
      </c>
      <c r="G16691">
        <v>637200</v>
      </c>
      <c r="H16691" s="6"/>
      <c r="I16691">
        <v>0</v>
      </c>
      <c r="J16691" s="3">
        <v>45054.185416666667</v>
      </c>
      <c r="K16691" s="3">
        <v>45064.208333333336</v>
      </c>
      <c r="L16691" s="3">
        <v>45064.229166666664</v>
      </c>
      <c r="M16691" t="s">
        <v>45835</v>
      </c>
      <c r="N16691" s="5" t="s">
        <v>18</v>
      </c>
      <c r="P16691" t="s">
        <v>16</v>
      </c>
    </row>
    <row r="16692" spans="1:16">
      <c r="A16692" t="s">
        <v>45836</v>
      </c>
      <c r="B16692" t="s">
        <v>45837</v>
      </c>
      <c r="C16692" t="s">
        <v>241</v>
      </c>
      <c r="D16692">
        <v>400074</v>
      </c>
      <c r="G16692">
        <v>0</v>
      </c>
      <c r="I16692">
        <v>20000</v>
      </c>
      <c r="J16692" s="3">
        <v>44895.147916666669</v>
      </c>
      <c r="K16692" s="3">
        <v>44905.166666666664</v>
      </c>
      <c r="L16692" s="3">
        <v>44905.1875</v>
      </c>
      <c r="M16692" t="s">
        <v>45838</v>
      </c>
      <c r="N16692" s="5" t="s">
        <v>18</v>
      </c>
      <c r="P16692" t="s">
        <v>16</v>
      </c>
    </row>
    <row r="16693" spans="1:16">
      <c r="A16693" t="s">
        <v>45839</v>
      </c>
      <c r="B16693" t="s">
        <v>45840</v>
      </c>
      <c r="C16693" t="s">
        <v>128</v>
      </c>
      <c r="D16693">
        <v>742236</v>
      </c>
      <c r="G16693">
        <v>3314950</v>
      </c>
      <c r="H16693" s="6"/>
      <c r="I16693">
        <v>50000</v>
      </c>
      <c r="J16693" s="3">
        <v>44929.265277777777</v>
      </c>
      <c r="K16693" s="3">
        <v>44940.291666666664</v>
      </c>
      <c r="L16693" s="3">
        <v>44940.3125</v>
      </c>
      <c r="M16693" t="s">
        <v>45841</v>
      </c>
      <c r="N16693" s="5" t="s">
        <v>18</v>
      </c>
      <c r="P16693" t="s">
        <v>16</v>
      </c>
    </row>
    <row r="16694" spans="1:16">
      <c r="A16694" t="s">
        <v>45842</v>
      </c>
      <c r="B16694" t="s">
        <v>45843</v>
      </c>
      <c r="C16694" t="s">
        <v>128</v>
      </c>
      <c r="D16694">
        <v>586121</v>
      </c>
      <c r="G16694">
        <v>5434322.4400000004</v>
      </c>
      <c r="I16694">
        <v>50000</v>
      </c>
      <c r="J16694" s="3">
        <v>44942.051388888889</v>
      </c>
      <c r="K16694" s="3">
        <v>44953.083333333336</v>
      </c>
      <c r="L16694" s="3">
        <v>44953.104166666664</v>
      </c>
      <c r="M16694" t="s">
        <v>45844</v>
      </c>
      <c r="N16694" s="5" t="s">
        <v>18</v>
      </c>
      <c r="P16694" t="s">
        <v>16</v>
      </c>
    </row>
    <row r="16695" spans="1:16">
      <c r="A16695" t="s">
        <v>45845</v>
      </c>
      <c r="B16695" t="s">
        <v>45846</v>
      </c>
      <c r="C16695" t="s">
        <v>128</v>
      </c>
      <c r="D16695">
        <v>451113</v>
      </c>
      <c r="G16695">
        <v>929781</v>
      </c>
      <c r="I16695">
        <v>0</v>
      </c>
      <c r="J16695" s="3">
        <v>44972.395138888889</v>
      </c>
      <c r="K16695" s="3">
        <v>44982.291666666664</v>
      </c>
      <c r="L16695" s="3">
        <v>44982.3125</v>
      </c>
      <c r="M16695" t="s">
        <v>45847</v>
      </c>
      <c r="N16695" s="5" t="s">
        <v>18</v>
      </c>
      <c r="P16695" t="s">
        <v>16</v>
      </c>
    </row>
    <row r="16696" spans="1:16">
      <c r="A16696" t="s">
        <v>45848</v>
      </c>
      <c r="B16696" t="s">
        <v>45849</v>
      </c>
      <c r="C16696" t="s">
        <v>128</v>
      </c>
      <c r="D16696">
        <v>531020</v>
      </c>
      <c r="G16696">
        <v>0</v>
      </c>
      <c r="H16696" s="6"/>
      <c r="I16696">
        <v>0</v>
      </c>
      <c r="J16696" s="3">
        <v>45035.258333333331</v>
      </c>
      <c r="K16696" s="3">
        <v>45047.125</v>
      </c>
      <c r="L16696" s="3">
        <v>45047.145833333336</v>
      </c>
      <c r="M16696" t="s">
        <v>45850</v>
      </c>
      <c r="N16696" s="5" t="s">
        <v>18</v>
      </c>
      <c r="P16696" t="s">
        <v>16</v>
      </c>
    </row>
    <row r="16697" spans="1:16">
      <c r="A16697" t="s">
        <v>45851</v>
      </c>
      <c r="B16697" t="s">
        <v>45852</v>
      </c>
      <c r="C16697" t="s">
        <v>241</v>
      </c>
      <c r="D16697">
        <v>402208</v>
      </c>
      <c r="G16697">
        <v>0</v>
      </c>
      <c r="H16697" s="6"/>
      <c r="I16697">
        <v>0</v>
      </c>
      <c r="J16697" s="3">
        <v>45043.053472222222</v>
      </c>
      <c r="K16697" s="3">
        <v>45054.083333333336</v>
      </c>
      <c r="L16697" s="3">
        <v>45054.104166666664</v>
      </c>
      <c r="M16697" t="s">
        <v>45853</v>
      </c>
      <c r="N16697" s="5" t="s">
        <v>18</v>
      </c>
      <c r="P16697" t="s">
        <v>16</v>
      </c>
    </row>
    <row r="16698" spans="1:16">
      <c r="A16698" t="s">
        <v>45854</v>
      </c>
      <c r="B16698" t="s">
        <v>45855</v>
      </c>
      <c r="C16698" t="s">
        <v>128</v>
      </c>
      <c r="D16698">
        <v>496440</v>
      </c>
      <c r="G16698">
        <v>1037418.11</v>
      </c>
      <c r="I16698">
        <v>0</v>
      </c>
      <c r="J16698" s="3">
        <v>45023.188888888886</v>
      </c>
      <c r="K16698" s="3">
        <v>45033.208333333336</v>
      </c>
      <c r="L16698" s="3">
        <v>45033.229166666664</v>
      </c>
      <c r="M16698" t="s">
        <v>45856</v>
      </c>
      <c r="N16698" s="5" t="s">
        <v>18</v>
      </c>
      <c r="P16698" t="s">
        <v>16</v>
      </c>
    </row>
    <row r="16699" spans="1:16">
      <c r="A16699" t="s">
        <v>45857</v>
      </c>
      <c r="B16699" t="s">
        <v>45858</v>
      </c>
      <c r="C16699" t="s">
        <v>128</v>
      </c>
      <c r="D16699">
        <v>231222</v>
      </c>
      <c r="G16699">
        <v>1748760</v>
      </c>
      <c r="H16699" s="6"/>
      <c r="I16699">
        <v>0</v>
      </c>
      <c r="J16699" s="3">
        <v>45024.244444444441</v>
      </c>
      <c r="K16699" s="3">
        <v>45034.25</v>
      </c>
      <c r="L16699" s="3">
        <v>45034.270833333336</v>
      </c>
      <c r="M16699" t="s">
        <v>45859</v>
      </c>
      <c r="N16699" s="5" t="s">
        <v>18</v>
      </c>
      <c r="P16699" t="s">
        <v>16</v>
      </c>
    </row>
    <row r="16700" spans="1:16">
      <c r="A16700" t="s">
        <v>45860</v>
      </c>
      <c r="B16700" t="s">
        <v>45861</v>
      </c>
      <c r="C16700" t="s">
        <v>128</v>
      </c>
      <c r="D16700">
        <v>813214</v>
      </c>
      <c r="G16700">
        <v>8980064.6999999993</v>
      </c>
      <c r="I16700">
        <v>100000</v>
      </c>
      <c r="J16700" s="3">
        <v>44999.477777777778</v>
      </c>
      <c r="K16700" s="3">
        <v>45009.291666666664</v>
      </c>
      <c r="L16700" s="3">
        <v>45009.3125</v>
      </c>
      <c r="M16700" t="s">
        <v>45862</v>
      </c>
      <c r="N16700" s="5" t="s">
        <v>18</v>
      </c>
      <c r="P16700" t="s">
        <v>16</v>
      </c>
    </row>
    <row r="16701" spans="1:16">
      <c r="A16701" t="s">
        <v>45863</v>
      </c>
      <c r="B16701" t="s">
        <v>45864</v>
      </c>
      <c r="C16701" t="s">
        <v>498</v>
      </c>
      <c r="D16701">
        <v>273012</v>
      </c>
      <c r="G16701">
        <v>1697100</v>
      </c>
      <c r="H16701" s="6"/>
      <c r="I16701">
        <v>34000</v>
      </c>
      <c r="J16701" s="3">
        <v>44945.521527777775</v>
      </c>
      <c r="K16701" s="3">
        <v>44956.25</v>
      </c>
      <c r="L16701" s="3">
        <v>44956.270833333336</v>
      </c>
      <c r="M16701" t="s">
        <v>45865</v>
      </c>
      <c r="N16701" t="s">
        <v>18</v>
      </c>
      <c r="P16701" t="s">
        <v>16</v>
      </c>
    </row>
    <row r="16702" spans="1:16">
      <c r="A16702" t="s">
        <v>45863</v>
      </c>
      <c r="B16702" t="s">
        <v>45866</v>
      </c>
      <c r="C16702" t="s">
        <v>498</v>
      </c>
      <c r="D16702">
        <v>273012</v>
      </c>
      <c r="G16702">
        <v>1697100</v>
      </c>
      <c r="I16702">
        <v>0</v>
      </c>
      <c r="J16702" s="3">
        <v>44942.244444444441</v>
      </c>
      <c r="K16702" s="3">
        <v>44953.25</v>
      </c>
      <c r="L16702" s="3">
        <v>44953.270833333336</v>
      </c>
      <c r="M16702" t="s">
        <v>45867</v>
      </c>
      <c r="N16702" s="5" t="s">
        <v>18</v>
      </c>
      <c r="P16702" t="s">
        <v>16</v>
      </c>
    </row>
    <row r="16703" spans="1:16">
      <c r="A16703" t="s">
        <v>45868</v>
      </c>
      <c r="B16703" t="s">
        <v>45869</v>
      </c>
      <c r="C16703" t="s">
        <v>41575</v>
      </c>
      <c r="D16703">
        <v>700027</v>
      </c>
      <c r="F16703" s="5"/>
      <c r="G16703">
        <v>2600000</v>
      </c>
      <c r="I16703">
        <v>0</v>
      </c>
      <c r="J16703" s="3">
        <v>44880.072222222225</v>
      </c>
      <c r="K16703" s="3">
        <v>44890.083333333336</v>
      </c>
      <c r="L16703" s="3">
        <v>44890.104166666664</v>
      </c>
      <c r="M16703" t="s">
        <v>45870</v>
      </c>
      <c r="N16703" s="5" t="s">
        <v>18</v>
      </c>
      <c r="P16703" t="s">
        <v>16</v>
      </c>
    </row>
    <row r="16704" spans="1:16">
      <c r="A16704" t="s">
        <v>45871</v>
      </c>
      <c r="B16704" t="s">
        <v>45872</v>
      </c>
      <c r="C16704" t="s">
        <v>442</v>
      </c>
      <c r="D16704">
        <v>244001</v>
      </c>
      <c r="G16704">
        <v>200000</v>
      </c>
      <c r="I16704">
        <v>0</v>
      </c>
      <c r="J16704" s="3">
        <v>44954.065972222219</v>
      </c>
      <c r="K16704" s="3">
        <v>44966.041666666664</v>
      </c>
      <c r="L16704" s="3">
        <v>44966.0625</v>
      </c>
      <c r="M16704" t="s">
        <v>45873</v>
      </c>
      <c r="N16704" s="5" t="s">
        <v>18</v>
      </c>
      <c r="P16704" t="s">
        <v>16</v>
      </c>
    </row>
    <row r="16705" spans="1:16">
      <c r="A16705" t="s">
        <v>45874</v>
      </c>
      <c r="B16705" t="s">
        <v>45875</v>
      </c>
      <c r="C16705" t="s">
        <v>41575</v>
      </c>
      <c r="D16705">
        <v>700027</v>
      </c>
      <c r="G16705">
        <v>4800000</v>
      </c>
      <c r="H16705" s="6"/>
      <c r="I16705">
        <v>0</v>
      </c>
      <c r="J16705" s="3">
        <v>45044.050694444442</v>
      </c>
      <c r="K16705" s="3">
        <v>45059.041666666664</v>
      </c>
      <c r="L16705" s="3">
        <v>45059.0625</v>
      </c>
      <c r="M16705" t="s">
        <v>45876</v>
      </c>
      <c r="N16705" s="5" t="s">
        <v>18</v>
      </c>
      <c r="P16705" t="s">
        <v>16</v>
      </c>
    </row>
    <row r="16706" spans="1:16">
      <c r="A16706" t="s">
        <v>45877</v>
      </c>
      <c r="B16706" t="s">
        <v>45878</v>
      </c>
      <c r="C16706" t="s">
        <v>442</v>
      </c>
      <c r="D16706">
        <v>520002</v>
      </c>
      <c r="G16706">
        <v>50000</v>
      </c>
      <c r="I16706">
        <v>0</v>
      </c>
      <c r="J16706" s="3">
        <v>44929.197916666664</v>
      </c>
      <c r="K16706" s="3">
        <v>44939.208333333336</v>
      </c>
      <c r="L16706" s="3">
        <v>44939.229166666664</v>
      </c>
      <c r="M16706" t="s">
        <v>45879</v>
      </c>
      <c r="N16706" s="5" t="s">
        <v>18</v>
      </c>
      <c r="P16706" t="s">
        <v>16</v>
      </c>
    </row>
    <row r="16707" spans="1:16">
      <c r="A16707" t="s">
        <v>45880</v>
      </c>
      <c r="B16707" t="s">
        <v>45881</v>
      </c>
      <c r="C16707" t="s">
        <v>128</v>
      </c>
      <c r="D16707">
        <v>759147</v>
      </c>
      <c r="G16707">
        <v>41580601.890000001</v>
      </c>
      <c r="H16707" s="6"/>
      <c r="I16707">
        <v>500000</v>
      </c>
      <c r="J16707" s="3">
        <v>44960.203472222223</v>
      </c>
      <c r="K16707" s="3">
        <v>44970.208333333336</v>
      </c>
      <c r="L16707" s="3">
        <v>44970.229166666664</v>
      </c>
      <c r="M16707" t="s">
        <v>45882</v>
      </c>
      <c r="N16707" s="5" t="s">
        <v>18</v>
      </c>
      <c r="P16707" t="s">
        <v>16</v>
      </c>
    </row>
    <row r="16708" spans="1:16">
      <c r="A16708" t="s">
        <v>45883</v>
      </c>
      <c r="B16708" t="s">
        <v>45884</v>
      </c>
      <c r="C16708" t="s">
        <v>128</v>
      </c>
      <c r="D16708">
        <v>813214</v>
      </c>
      <c r="G16708">
        <v>0</v>
      </c>
      <c r="H16708" s="6"/>
      <c r="I16708">
        <v>0</v>
      </c>
      <c r="J16708" s="3">
        <v>44963.243055555555</v>
      </c>
      <c r="K16708" s="3">
        <v>44974.166666666664</v>
      </c>
      <c r="L16708" s="3">
        <v>44974.1875</v>
      </c>
      <c r="M16708" t="s">
        <v>45885</v>
      </c>
      <c r="N16708" s="5" t="s">
        <v>18</v>
      </c>
      <c r="P16708" t="s">
        <v>16</v>
      </c>
    </row>
    <row r="16709" spans="1:16">
      <c r="A16709" t="s">
        <v>45886</v>
      </c>
      <c r="B16709" t="s">
        <v>45887</v>
      </c>
      <c r="C16709" t="s">
        <v>241</v>
      </c>
      <c r="D16709">
        <v>402208</v>
      </c>
      <c r="G16709">
        <v>0</v>
      </c>
      <c r="H16709" s="6"/>
      <c r="I16709">
        <v>0</v>
      </c>
      <c r="J16709" s="3">
        <v>45019.152083333334</v>
      </c>
      <c r="K16709" s="3">
        <v>45033.458333333336</v>
      </c>
      <c r="L16709" s="3">
        <v>45033.479166666664</v>
      </c>
      <c r="M16709" t="s">
        <v>45888</v>
      </c>
      <c r="N16709" s="5" t="s">
        <v>18</v>
      </c>
      <c r="P16709" t="s">
        <v>16</v>
      </c>
    </row>
    <row r="16710" spans="1:16">
      <c r="A16710" t="s">
        <v>45889</v>
      </c>
      <c r="B16710" t="s">
        <v>45890</v>
      </c>
      <c r="C16710" t="s">
        <v>78</v>
      </c>
      <c r="D16710">
        <v>700040</v>
      </c>
      <c r="G16710">
        <v>568249.5</v>
      </c>
      <c r="H16710" s="6"/>
      <c r="I16710">
        <v>11365</v>
      </c>
      <c r="J16710" s="3">
        <v>44922.193749999999</v>
      </c>
      <c r="K16710" s="3">
        <v>44935.041666666664</v>
      </c>
      <c r="L16710" s="3">
        <v>44935.0625</v>
      </c>
      <c r="M16710" t="s">
        <v>45891</v>
      </c>
      <c r="N16710" t="s">
        <v>18</v>
      </c>
      <c r="P16710" t="s">
        <v>16</v>
      </c>
    </row>
    <row r="16711" spans="1:16">
      <c r="A16711" t="s">
        <v>45892</v>
      </c>
      <c r="B16711" t="s">
        <v>45893</v>
      </c>
      <c r="C16711" t="s">
        <v>93</v>
      </c>
      <c r="D16711">
        <v>523272</v>
      </c>
      <c r="G16711">
        <v>1185386</v>
      </c>
      <c r="I16711">
        <v>0</v>
      </c>
      <c r="J16711" s="3">
        <v>44870.4375</v>
      </c>
      <c r="K16711" s="3">
        <v>44880.125</v>
      </c>
      <c r="L16711" s="3">
        <v>44880.145833333336</v>
      </c>
      <c r="M16711" t="s">
        <v>45894</v>
      </c>
      <c r="N16711" s="5" t="s">
        <v>18</v>
      </c>
      <c r="P16711" t="s">
        <v>16</v>
      </c>
    </row>
    <row r="16712" spans="1:16">
      <c r="A16712" t="s">
        <v>45895</v>
      </c>
      <c r="B16712" t="s">
        <v>45896</v>
      </c>
      <c r="C16712" t="s">
        <v>343</v>
      </c>
      <c r="D16712">
        <v>585106</v>
      </c>
      <c r="G16712">
        <v>2500000</v>
      </c>
      <c r="I16712">
        <v>75000</v>
      </c>
      <c r="J16712" s="3">
        <v>45048.228472222225</v>
      </c>
      <c r="K16712" s="3">
        <v>45069.25</v>
      </c>
      <c r="L16712" s="3">
        <v>45069.270833333336</v>
      </c>
      <c r="M16712" t="s">
        <v>45897</v>
      </c>
      <c r="N16712" s="5" t="s">
        <v>18</v>
      </c>
      <c r="P16712" t="s">
        <v>16</v>
      </c>
    </row>
    <row r="16713" spans="1:16">
      <c r="A16713" t="s">
        <v>45895</v>
      </c>
      <c r="B16713" t="s">
        <v>45898</v>
      </c>
      <c r="C16713" t="s">
        <v>343</v>
      </c>
      <c r="D16713">
        <v>585106</v>
      </c>
      <c r="G16713">
        <v>2500000</v>
      </c>
      <c r="I16713">
        <v>75000</v>
      </c>
      <c r="J16713" s="3">
        <v>45049.194444444445</v>
      </c>
      <c r="K16713" s="3">
        <v>45070.208333333336</v>
      </c>
      <c r="L16713" s="3">
        <v>45070.229166666664</v>
      </c>
      <c r="M16713" t="s">
        <v>45899</v>
      </c>
      <c r="N16713" s="5" t="s">
        <v>18</v>
      </c>
      <c r="P16713" t="s">
        <v>16</v>
      </c>
    </row>
    <row r="16714" spans="1:16">
      <c r="A16714" t="s">
        <v>45895</v>
      </c>
      <c r="B16714" t="s">
        <v>45900</v>
      </c>
      <c r="C16714" t="s">
        <v>343</v>
      </c>
      <c r="D16714">
        <v>585106</v>
      </c>
      <c r="G16714">
        <v>2500000</v>
      </c>
      <c r="I16714">
        <v>75000</v>
      </c>
      <c r="J16714" s="3">
        <v>45000.21875</v>
      </c>
      <c r="K16714" s="3">
        <v>45010.25</v>
      </c>
      <c r="L16714" s="3">
        <v>45010.270833333336</v>
      </c>
      <c r="M16714" t="s">
        <v>45901</v>
      </c>
      <c r="N16714" s="5" t="s">
        <v>18</v>
      </c>
      <c r="P16714" t="s">
        <v>16</v>
      </c>
    </row>
    <row r="16715" spans="1:16">
      <c r="A16715" t="s">
        <v>45895</v>
      </c>
      <c r="B16715" t="s">
        <v>45896</v>
      </c>
      <c r="C16715" t="s">
        <v>343</v>
      </c>
      <c r="D16715">
        <v>585106</v>
      </c>
      <c r="G16715">
        <v>2500000</v>
      </c>
      <c r="H16715" s="6"/>
      <c r="I16715">
        <v>75000</v>
      </c>
      <c r="J16715" s="3">
        <v>45048.228472222225</v>
      </c>
      <c r="K16715" s="3">
        <v>45069.25</v>
      </c>
      <c r="L16715" s="3">
        <v>45069.270833333336</v>
      </c>
      <c r="M16715" t="s">
        <v>45897</v>
      </c>
      <c r="N16715" s="5" t="s">
        <v>18</v>
      </c>
      <c r="P16715" t="s">
        <v>16</v>
      </c>
    </row>
    <row r="16716" spans="1:16">
      <c r="A16716" t="s">
        <v>45902</v>
      </c>
      <c r="B16716" t="s">
        <v>45903</v>
      </c>
      <c r="C16716" t="s">
        <v>425</v>
      </c>
      <c r="D16716">
        <v>700104</v>
      </c>
      <c r="G16716">
        <v>1000000</v>
      </c>
      <c r="I16716">
        <v>20000</v>
      </c>
      <c r="J16716" s="3">
        <v>44979.163194444445</v>
      </c>
      <c r="K16716" s="3">
        <v>44989.166666666664</v>
      </c>
      <c r="L16716" s="3">
        <v>44989.1875</v>
      </c>
      <c r="M16716" t="s">
        <v>45904</v>
      </c>
      <c r="N16716" s="5" t="s">
        <v>18</v>
      </c>
      <c r="P16716" t="s">
        <v>16</v>
      </c>
    </row>
    <row r="16717" spans="1:16">
      <c r="A16717" t="s">
        <v>45905</v>
      </c>
      <c r="B16717" t="s">
        <v>45906</v>
      </c>
      <c r="C16717" t="s">
        <v>590</v>
      </c>
      <c r="D16717">
        <v>389240</v>
      </c>
      <c r="G16717">
        <v>0</v>
      </c>
      <c r="I16717">
        <v>0</v>
      </c>
      <c r="J16717" s="3">
        <v>45000.442361111112</v>
      </c>
      <c r="K16717" s="3">
        <v>45010.083333333336</v>
      </c>
      <c r="L16717" s="3">
        <v>45010.104166666664</v>
      </c>
      <c r="M16717" t="s">
        <v>45907</v>
      </c>
      <c r="N16717" s="5" t="s">
        <v>18</v>
      </c>
      <c r="P16717" t="s">
        <v>16</v>
      </c>
    </row>
    <row r="16718" spans="1:16">
      <c r="A16718" t="s">
        <v>45908</v>
      </c>
      <c r="B16718" t="s">
        <v>45909</v>
      </c>
      <c r="C16718" t="s">
        <v>23</v>
      </c>
      <c r="F16718" t="s">
        <v>114</v>
      </c>
      <c r="G16718">
        <v>67200</v>
      </c>
      <c r="I16718">
        <v>0</v>
      </c>
      <c r="J16718" s="3">
        <v>45013.074305555558</v>
      </c>
      <c r="K16718" s="3">
        <v>45023.041666666664</v>
      </c>
      <c r="L16718" s="3">
        <v>45023.0625</v>
      </c>
      <c r="M16718" t="s">
        <v>45910</v>
      </c>
      <c r="N16718" s="5" t="s">
        <v>18</v>
      </c>
      <c r="P16718" t="s">
        <v>16</v>
      </c>
    </row>
    <row r="16719" spans="1:16">
      <c r="A16719" t="s">
        <v>45911</v>
      </c>
      <c r="B16719" t="s">
        <v>45912</v>
      </c>
      <c r="C16719" t="s">
        <v>551</v>
      </c>
      <c r="D16719">
        <v>400001</v>
      </c>
      <c r="G16719">
        <v>20000</v>
      </c>
      <c r="H16719" s="6"/>
      <c r="I16719">
        <v>0</v>
      </c>
      <c r="J16719" s="3">
        <v>44932.440972222219</v>
      </c>
      <c r="K16719" s="3">
        <v>44942.125</v>
      </c>
      <c r="L16719" s="3">
        <v>44942.145833333336</v>
      </c>
      <c r="M16719" t="s">
        <v>45913</v>
      </c>
      <c r="N16719" s="5" t="s">
        <v>18</v>
      </c>
      <c r="P16719" t="s">
        <v>16</v>
      </c>
    </row>
    <row r="16720" spans="1:16">
      <c r="A16720" t="s">
        <v>45914</v>
      </c>
      <c r="B16720" t="s">
        <v>45915</v>
      </c>
      <c r="C16720" t="s">
        <v>319</v>
      </c>
      <c r="D16720">
        <v>110001</v>
      </c>
      <c r="G16720">
        <v>10000000</v>
      </c>
      <c r="I16720">
        <v>200000</v>
      </c>
      <c r="J16720" s="3">
        <v>44950.496527777781</v>
      </c>
      <c r="K16720" s="3">
        <v>44964.166666666664</v>
      </c>
      <c r="L16720" s="3">
        <v>44964.1875</v>
      </c>
      <c r="M16720" t="s">
        <v>45916</v>
      </c>
      <c r="N16720" s="5" t="s">
        <v>18</v>
      </c>
      <c r="P16720" t="s">
        <v>16</v>
      </c>
    </row>
    <row r="16721" spans="1:16">
      <c r="A16721" t="s">
        <v>45917</v>
      </c>
      <c r="B16721" t="s">
        <v>45918</v>
      </c>
      <c r="C16721" t="s">
        <v>45919</v>
      </c>
      <c r="D16721">
        <v>201301</v>
      </c>
      <c r="G16721">
        <v>500000</v>
      </c>
      <c r="I16721">
        <v>0</v>
      </c>
      <c r="J16721" s="3">
        <v>44998.175000000003</v>
      </c>
      <c r="K16721" s="3">
        <v>45009.125</v>
      </c>
      <c r="L16721" s="3">
        <v>45009.145833333336</v>
      </c>
      <c r="M16721" t="s">
        <v>45920</v>
      </c>
      <c r="N16721" s="5" t="s">
        <v>18</v>
      </c>
      <c r="P16721" t="s">
        <v>16</v>
      </c>
    </row>
    <row r="16722" spans="1:16">
      <c r="A16722" t="s">
        <v>45921</v>
      </c>
      <c r="B16722" t="s">
        <v>45922</v>
      </c>
      <c r="C16722" t="s">
        <v>90</v>
      </c>
      <c r="F16722" t="s">
        <v>43</v>
      </c>
      <c r="G16722">
        <v>499000</v>
      </c>
      <c r="I16722">
        <v>0</v>
      </c>
      <c r="J16722" s="3">
        <v>44945.32708333333</v>
      </c>
      <c r="K16722" s="3">
        <v>44966.041666666664</v>
      </c>
      <c r="L16722" s="3">
        <v>44966.0625</v>
      </c>
      <c r="M16722" t="s">
        <v>45923</v>
      </c>
      <c r="N16722" t="s">
        <v>18</v>
      </c>
      <c r="P16722" t="s">
        <v>16</v>
      </c>
    </row>
    <row r="16723" spans="1:16">
      <c r="A16723" t="s">
        <v>45924</v>
      </c>
      <c r="B16723" t="s">
        <v>45925</v>
      </c>
      <c r="C16723" t="s">
        <v>442</v>
      </c>
      <c r="D16723">
        <v>180004</v>
      </c>
      <c r="F16723" s="5"/>
      <c r="G16723">
        <v>0</v>
      </c>
      <c r="H16723" s="6"/>
      <c r="I16723">
        <v>8240</v>
      </c>
      <c r="J16723" s="3">
        <v>44990.449305555558</v>
      </c>
      <c r="K16723" s="3">
        <v>45000.458333333336</v>
      </c>
      <c r="L16723" s="3">
        <v>45000.479166666664</v>
      </c>
      <c r="M16723" t="s">
        <v>45926</v>
      </c>
      <c r="N16723" s="5" t="s">
        <v>18</v>
      </c>
      <c r="P16723" t="s">
        <v>16</v>
      </c>
    </row>
    <row r="16724" spans="1:16">
      <c r="A16724" t="s">
        <v>45927</v>
      </c>
      <c r="B16724" t="s">
        <v>45928</v>
      </c>
      <c r="C16724" t="s">
        <v>128</v>
      </c>
      <c r="D16724">
        <v>486885</v>
      </c>
      <c r="G16724">
        <v>4555454</v>
      </c>
      <c r="I16724">
        <v>50000</v>
      </c>
      <c r="J16724" s="3">
        <v>44978.28125</v>
      </c>
      <c r="K16724" s="3">
        <v>44991.375</v>
      </c>
      <c r="L16724" s="3">
        <v>44991.395833333336</v>
      </c>
      <c r="M16724" t="s">
        <v>45929</v>
      </c>
      <c r="N16724" s="5" t="s">
        <v>18</v>
      </c>
      <c r="P16724" t="s">
        <v>16</v>
      </c>
    </row>
    <row r="16725" spans="1:16">
      <c r="A16725" t="s">
        <v>45930</v>
      </c>
      <c r="B16725" t="s">
        <v>45931</v>
      </c>
      <c r="C16725" t="s">
        <v>244</v>
      </c>
      <c r="F16725" t="s">
        <v>51</v>
      </c>
      <c r="G16725">
        <v>3000000</v>
      </c>
      <c r="H16725" s="6"/>
      <c r="I16725">
        <v>60000</v>
      </c>
      <c r="J16725" s="3">
        <v>45050.232638888891</v>
      </c>
      <c r="K16725" s="3">
        <v>45071.25</v>
      </c>
      <c r="L16725" s="3">
        <v>45071.270833333336</v>
      </c>
      <c r="M16725" t="s">
        <v>45932</v>
      </c>
      <c r="N16725" s="5" t="s">
        <v>18</v>
      </c>
      <c r="P16725" t="s">
        <v>16</v>
      </c>
    </row>
    <row r="16726" spans="1:16">
      <c r="A16726" t="s">
        <v>45933</v>
      </c>
      <c r="B16726" t="s">
        <v>45934</v>
      </c>
      <c r="C16726" t="s">
        <v>244</v>
      </c>
      <c r="F16726" t="s">
        <v>51</v>
      </c>
      <c r="G16726">
        <v>225000000</v>
      </c>
      <c r="H16726" s="6"/>
      <c r="I16726">
        <v>1000000</v>
      </c>
      <c r="J16726" s="3">
        <v>45034.15902777778</v>
      </c>
      <c r="K16726" s="3">
        <v>45056.125</v>
      </c>
      <c r="L16726" s="3">
        <v>45056.145833333336</v>
      </c>
      <c r="M16726" t="s">
        <v>45935</v>
      </c>
      <c r="N16726" s="5" t="s">
        <v>18</v>
      </c>
      <c r="P16726" t="s">
        <v>16</v>
      </c>
    </row>
    <row r="16727" spans="1:16">
      <c r="A16727" t="s">
        <v>45936</v>
      </c>
      <c r="B16727" t="s">
        <v>45937</v>
      </c>
      <c r="C16727" t="s">
        <v>1021</v>
      </c>
      <c r="D16727">
        <v>361008</v>
      </c>
      <c r="G16727">
        <v>500000</v>
      </c>
      <c r="H16727" s="6"/>
      <c r="I16727">
        <v>0</v>
      </c>
      <c r="J16727" s="3">
        <v>45048.461805555555</v>
      </c>
      <c r="K16727" s="3">
        <v>45058.5</v>
      </c>
      <c r="L16727" s="3">
        <v>45058.520833333336</v>
      </c>
      <c r="M16727" t="s">
        <v>45938</v>
      </c>
      <c r="N16727" s="5" t="s">
        <v>18</v>
      </c>
      <c r="P16727" t="s">
        <v>16</v>
      </c>
    </row>
    <row r="16728" spans="1:16">
      <c r="A16728" t="s">
        <v>45936</v>
      </c>
      <c r="B16728" t="s">
        <v>45937</v>
      </c>
      <c r="C16728" t="s">
        <v>1021</v>
      </c>
      <c r="D16728">
        <v>361008</v>
      </c>
      <c r="G16728">
        <v>500000</v>
      </c>
      <c r="H16728" s="6"/>
      <c r="I16728">
        <v>0</v>
      </c>
      <c r="J16728" s="3">
        <v>45048.461805555555</v>
      </c>
      <c r="K16728" s="3">
        <v>45058.5</v>
      </c>
      <c r="L16728" s="3">
        <v>45058.520833333336</v>
      </c>
      <c r="M16728" t="s">
        <v>45938</v>
      </c>
      <c r="N16728" s="5" t="s">
        <v>18</v>
      </c>
      <c r="P16728" t="s">
        <v>16</v>
      </c>
    </row>
    <row r="16729" spans="1:16">
      <c r="A16729" t="s">
        <v>45939</v>
      </c>
      <c r="B16729" t="s">
        <v>45940</v>
      </c>
      <c r="C16729" t="s">
        <v>128</v>
      </c>
      <c r="D16729">
        <v>742236</v>
      </c>
      <c r="G16729">
        <v>5892260</v>
      </c>
      <c r="H16729" s="6"/>
      <c r="I16729">
        <v>50000</v>
      </c>
      <c r="J16729" s="3">
        <v>44938.056250000001</v>
      </c>
      <c r="K16729" s="3">
        <v>44949.166666666664</v>
      </c>
      <c r="L16729" s="3">
        <v>44949.1875</v>
      </c>
      <c r="M16729" t="s">
        <v>45941</v>
      </c>
      <c r="N16729" s="5" t="s">
        <v>18</v>
      </c>
      <c r="P16729" t="s">
        <v>16</v>
      </c>
    </row>
    <row r="16730" spans="1:16">
      <c r="A16730" t="s">
        <v>45942</v>
      </c>
      <c r="B16730" t="s">
        <v>45943</v>
      </c>
      <c r="C16730" t="s">
        <v>128</v>
      </c>
      <c r="D16730">
        <v>201008</v>
      </c>
      <c r="G16730">
        <v>0</v>
      </c>
      <c r="H16730" s="6"/>
      <c r="I16730">
        <v>200000</v>
      </c>
      <c r="J16730" s="3">
        <v>44947.223611111112</v>
      </c>
      <c r="K16730" s="3">
        <v>44957.25</v>
      </c>
      <c r="L16730" s="3">
        <v>44957.270833333336</v>
      </c>
      <c r="M16730" t="s">
        <v>45944</v>
      </c>
      <c r="N16730" s="5" t="s">
        <v>18</v>
      </c>
      <c r="P16730" t="s">
        <v>16</v>
      </c>
    </row>
    <row r="16731" spans="1:16">
      <c r="A16731" t="s">
        <v>45945</v>
      </c>
      <c r="B16731" t="s">
        <v>45946</v>
      </c>
      <c r="C16731" t="s">
        <v>128</v>
      </c>
      <c r="D16731">
        <v>441104</v>
      </c>
      <c r="G16731">
        <v>734949</v>
      </c>
      <c r="H16731" s="6"/>
      <c r="I16731">
        <v>0</v>
      </c>
      <c r="J16731" s="3">
        <v>45007.281944444447</v>
      </c>
      <c r="K16731" s="3">
        <v>45019.291666666664</v>
      </c>
      <c r="L16731" s="3">
        <v>45019.3125</v>
      </c>
      <c r="M16731" t="s">
        <v>45947</v>
      </c>
      <c r="N16731" s="5" t="s">
        <v>18</v>
      </c>
      <c r="P16731" t="s">
        <v>16</v>
      </c>
    </row>
    <row r="16732" spans="1:16">
      <c r="A16732" t="s">
        <v>45948</v>
      </c>
      <c r="B16732" t="s">
        <v>45949</v>
      </c>
      <c r="C16732" t="s">
        <v>128</v>
      </c>
      <c r="D16732">
        <v>759147</v>
      </c>
      <c r="G16732">
        <v>52801820.609999999</v>
      </c>
      <c r="H16732" s="6"/>
      <c r="I16732">
        <v>500000</v>
      </c>
      <c r="J16732" s="3">
        <v>45027.212500000001</v>
      </c>
      <c r="K16732" s="3">
        <v>45037.25</v>
      </c>
      <c r="L16732" s="3">
        <v>45037.270833333336</v>
      </c>
      <c r="M16732" t="s">
        <v>45950</v>
      </c>
      <c r="N16732" s="5" t="s">
        <v>18</v>
      </c>
      <c r="P16732" t="s">
        <v>16</v>
      </c>
    </row>
    <row r="16733" spans="1:16">
      <c r="A16733" t="s">
        <v>45951</v>
      </c>
      <c r="B16733" t="s">
        <v>45952</v>
      </c>
      <c r="C16733" t="s">
        <v>128</v>
      </c>
      <c r="D16733">
        <v>843130</v>
      </c>
      <c r="G16733">
        <v>0</v>
      </c>
      <c r="I16733">
        <v>100000</v>
      </c>
      <c r="J16733" s="3">
        <v>44991.245138888888</v>
      </c>
      <c r="K16733" s="3">
        <v>45002.166666666664</v>
      </c>
      <c r="L16733" s="3">
        <v>45002.1875</v>
      </c>
      <c r="M16733" t="s">
        <v>45953</v>
      </c>
      <c r="N16733" s="5" t="s">
        <v>18</v>
      </c>
      <c r="P16733" t="s">
        <v>16</v>
      </c>
    </row>
    <row r="16734" spans="1:16">
      <c r="A16734" t="s">
        <v>45954</v>
      </c>
      <c r="B16734" t="s">
        <v>45955</v>
      </c>
      <c r="C16734" t="s">
        <v>128</v>
      </c>
      <c r="D16734">
        <v>201008</v>
      </c>
      <c r="G16734">
        <v>4678906.45</v>
      </c>
      <c r="I16734">
        <v>50000</v>
      </c>
      <c r="J16734" s="3">
        <v>45020.176388888889</v>
      </c>
      <c r="K16734" s="3">
        <v>45030.208333333336</v>
      </c>
      <c r="L16734" s="3">
        <v>45030.229166666664</v>
      </c>
      <c r="M16734" t="s">
        <v>45956</v>
      </c>
      <c r="N16734" s="5" t="s">
        <v>18</v>
      </c>
      <c r="P16734" t="s">
        <v>16</v>
      </c>
    </row>
    <row r="16735" spans="1:16">
      <c r="A16735" t="s">
        <v>45957</v>
      </c>
      <c r="B16735" t="s">
        <v>45958</v>
      </c>
      <c r="C16735" t="s">
        <v>128</v>
      </c>
      <c r="D16735">
        <v>783369</v>
      </c>
      <c r="G16735">
        <v>34730564.030000001</v>
      </c>
      <c r="I16735">
        <v>500000</v>
      </c>
      <c r="J16735" s="3">
        <v>45050.25277777778</v>
      </c>
      <c r="K16735" s="3">
        <v>45061.291666666664</v>
      </c>
      <c r="L16735" s="3">
        <v>45061.3125</v>
      </c>
      <c r="M16735" t="s">
        <v>45959</v>
      </c>
      <c r="N16735" s="5" t="s">
        <v>18</v>
      </c>
      <c r="P16735" t="s">
        <v>16</v>
      </c>
    </row>
    <row r="16736" spans="1:16">
      <c r="A16736" t="s">
        <v>45960</v>
      </c>
      <c r="B16736" t="s">
        <v>45961</v>
      </c>
      <c r="C16736" t="s">
        <v>128</v>
      </c>
      <c r="D16736">
        <v>201008</v>
      </c>
      <c r="G16736">
        <v>35746466</v>
      </c>
      <c r="I16736">
        <v>500000</v>
      </c>
      <c r="J16736" s="3">
        <v>44917.21597222222</v>
      </c>
      <c r="K16736" s="3">
        <v>44928.125</v>
      </c>
      <c r="L16736" s="3">
        <v>44928.145833333336</v>
      </c>
      <c r="M16736" t="s">
        <v>45962</v>
      </c>
      <c r="N16736" t="s">
        <v>18</v>
      </c>
      <c r="P16736" t="s">
        <v>16</v>
      </c>
    </row>
    <row r="16737" spans="1:16">
      <c r="A16737" t="s">
        <v>45963</v>
      </c>
      <c r="B16737" t="s">
        <v>45964</v>
      </c>
      <c r="C16737" t="s">
        <v>128</v>
      </c>
      <c r="D16737">
        <v>783369</v>
      </c>
      <c r="G16737">
        <v>9151976.1600000001</v>
      </c>
      <c r="H16737" s="6"/>
      <c r="I16737">
        <v>145320</v>
      </c>
      <c r="J16737" s="3">
        <v>44904.198611111111</v>
      </c>
      <c r="K16737" s="3">
        <v>44914.208333333336</v>
      </c>
      <c r="L16737" s="3">
        <v>44914.229166666664</v>
      </c>
      <c r="M16737" t="s">
        <v>45965</v>
      </c>
      <c r="N16737" s="5" t="s">
        <v>18</v>
      </c>
      <c r="P16737" t="s">
        <v>16</v>
      </c>
    </row>
    <row r="16738" spans="1:16">
      <c r="A16738" t="s">
        <v>45966</v>
      </c>
      <c r="B16738" t="s">
        <v>45967</v>
      </c>
      <c r="C16738" t="s">
        <v>128</v>
      </c>
      <c r="D16738">
        <v>231223</v>
      </c>
      <c r="G16738">
        <v>0</v>
      </c>
      <c r="I16738">
        <v>0</v>
      </c>
      <c r="J16738" s="3">
        <v>45012.132638888892</v>
      </c>
      <c r="K16738" s="3">
        <v>45022.166666666664</v>
      </c>
      <c r="L16738" s="3">
        <v>45022.1875</v>
      </c>
      <c r="M16738" t="s">
        <v>45968</v>
      </c>
      <c r="N16738" s="5" t="s">
        <v>18</v>
      </c>
      <c r="P16738" t="s">
        <v>16</v>
      </c>
    </row>
    <row r="16739" spans="1:16">
      <c r="A16739" t="s">
        <v>45969</v>
      </c>
      <c r="B16739" t="s">
        <v>45970</v>
      </c>
      <c r="C16739" t="s">
        <v>128</v>
      </c>
      <c r="D16739">
        <v>505215</v>
      </c>
      <c r="G16739">
        <v>0</v>
      </c>
      <c r="I16739">
        <v>200000</v>
      </c>
      <c r="J16739" s="3">
        <v>45026.173611111109</v>
      </c>
      <c r="K16739" s="3">
        <v>45036.25</v>
      </c>
      <c r="L16739" s="3">
        <v>45036.270833333336</v>
      </c>
      <c r="M16739" t="s">
        <v>45971</v>
      </c>
      <c r="N16739" s="5" t="s">
        <v>18</v>
      </c>
      <c r="P16739" t="s">
        <v>16</v>
      </c>
    </row>
    <row r="16740" spans="1:16">
      <c r="A16740" s="4" t="s">
        <v>45972</v>
      </c>
      <c r="B16740" t="s">
        <v>45973</v>
      </c>
      <c r="C16740" t="s">
        <v>128</v>
      </c>
      <c r="D16740">
        <v>783369</v>
      </c>
      <c r="G16740">
        <v>0</v>
      </c>
      <c r="I16740">
        <v>200000</v>
      </c>
      <c r="J16740" s="3">
        <v>44992.20416666667</v>
      </c>
      <c r="K16740" s="3">
        <v>45003.166666666664</v>
      </c>
      <c r="L16740" s="3">
        <v>45003.1875</v>
      </c>
      <c r="M16740" t="s">
        <v>45974</v>
      </c>
      <c r="N16740" s="5" t="s">
        <v>18</v>
      </c>
      <c r="P16740" t="s">
        <v>16</v>
      </c>
    </row>
    <row r="16741" spans="1:16">
      <c r="A16741" t="s">
        <v>45975</v>
      </c>
      <c r="B16741" t="s">
        <v>45976</v>
      </c>
      <c r="C16741" t="s">
        <v>30</v>
      </c>
      <c r="D16741">
        <v>530011</v>
      </c>
      <c r="G16741">
        <v>0</v>
      </c>
      <c r="I16741">
        <v>0</v>
      </c>
      <c r="J16741" s="3">
        <v>44902.189583333333</v>
      </c>
      <c r="K16741" s="3">
        <v>44914.208333333336</v>
      </c>
      <c r="L16741" s="3">
        <v>44914.229166666664</v>
      </c>
      <c r="M16741" t="s">
        <v>45977</v>
      </c>
      <c r="N16741" s="5" t="s">
        <v>18</v>
      </c>
      <c r="P16741" t="s">
        <v>16</v>
      </c>
    </row>
    <row r="16742" spans="1:16">
      <c r="A16742" t="s">
        <v>45978</v>
      </c>
      <c r="B16742" t="s">
        <v>45979</v>
      </c>
      <c r="C16742" t="s">
        <v>128</v>
      </c>
      <c r="D16742">
        <v>783369</v>
      </c>
      <c r="G16742">
        <v>4440488.68</v>
      </c>
      <c r="H16742" s="6"/>
      <c r="I16742">
        <v>50000</v>
      </c>
      <c r="J16742" s="3">
        <v>45029.51666666667</v>
      </c>
      <c r="K16742" s="3">
        <v>45040.041666666664</v>
      </c>
      <c r="L16742" s="3">
        <v>45040.0625</v>
      </c>
      <c r="M16742" t="s">
        <v>45980</v>
      </c>
      <c r="N16742" s="5" t="s">
        <v>18</v>
      </c>
      <c r="P16742" t="s">
        <v>16</v>
      </c>
    </row>
    <row r="16743" spans="1:16">
      <c r="A16743" t="s">
        <v>45981</v>
      </c>
      <c r="B16743" t="s">
        <v>45982</v>
      </c>
      <c r="C16743" t="s">
        <v>128</v>
      </c>
      <c r="D16743">
        <v>496440</v>
      </c>
      <c r="G16743">
        <v>0</v>
      </c>
      <c r="I16743">
        <v>50000</v>
      </c>
      <c r="J16743" s="3">
        <v>45022.231249999997</v>
      </c>
      <c r="K16743" s="3">
        <v>45033.25</v>
      </c>
      <c r="L16743" s="3">
        <v>45033.270833333336</v>
      </c>
      <c r="M16743" t="s">
        <v>45983</v>
      </c>
      <c r="N16743" s="5" t="s">
        <v>18</v>
      </c>
      <c r="P16743" t="s">
        <v>16</v>
      </c>
    </row>
    <row r="16744" spans="1:16">
      <c r="A16744" t="s">
        <v>45984</v>
      </c>
      <c r="B16744" t="s">
        <v>45985</v>
      </c>
      <c r="C16744" t="s">
        <v>30</v>
      </c>
      <c r="D16744">
        <v>530011</v>
      </c>
      <c r="G16744">
        <v>0</v>
      </c>
      <c r="H16744" s="6"/>
      <c r="I16744">
        <v>0</v>
      </c>
      <c r="J16744" s="3">
        <v>44954.331250000003</v>
      </c>
      <c r="K16744" s="3">
        <v>44965.125</v>
      </c>
      <c r="L16744" s="3">
        <v>44965.145833333336</v>
      </c>
      <c r="M16744" t="s">
        <v>45986</v>
      </c>
      <c r="N16744" s="5" t="s">
        <v>18</v>
      </c>
      <c r="P16744" t="s">
        <v>16</v>
      </c>
    </row>
    <row r="16745" spans="1:16">
      <c r="A16745" t="s">
        <v>45987</v>
      </c>
      <c r="B16745" t="s">
        <v>45988</v>
      </c>
      <c r="C16745" t="s">
        <v>30</v>
      </c>
      <c r="D16745">
        <v>530011</v>
      </c>
      <c r="G16745">
        <v>11000000</v>
      </c>
      <c r="I16745">
        <v>0</v>
      </c>
      <c r="J16745" s="3">
        <v>44895.381249999999</v>
      </c>
      <c r="K16745" s="3">
        <v>44905.125</v>
      </c>
      <c r="L16745" s="3">
        <v>44905.145833333336</v>
      </c>
      <c r="M16745" t="s">
        <v>45989</v>
      </c>
      <c r="N16745" s="5" t="s">
        <v>18</v>
      </c>
      <c r="P16745" t="s">
        <v>16</v>
      </c>
    </row>
    <row r="16746" spans="1:16">
      <c r="A16746" t="s">
        <v>45990</v>
      </c>
      <c r="B16746" t="s">
        <v>45991</v>
      </c>
      <c r="C16746" t="s">
        <v>128</v>
      </c>
      <c r="D16746">
        <v>392215</v>
      </c>
      <c r="G16746">
        <v>747176</v>
      </c>
      <c r="I16746">
        <v>0</v>
      </c>
      <c r="J16746" s="3">
        <v>44970.293055555558</v>
      </c>
      <c r="K16746" s="3">
        <v>44981.333333333336</v>
      </c>
      <c r="L16746" s="3">
        <v>44981.354166666664</v>
      </c>
      <c r="M16746" t="s">
        <v>45992</v>
      </c>
      <c r="N16746" s="5" t="s">
        <v>18</v>
      </c>
      <c r="P16746" t="s">
        <v>16</v>
      </c>
    </row>
    <row r="16747" spans="1:16">
      <c r="A16747" t="s">
        <v>45993</v>
      </c>
      <c r="B16747" t="s">
        <v>45994</v>
      </c>
      <c r="C16747" t="s">
        <v>128</v>
      </c>
      <c r="D16747">
        <v>825321</v>
      </c>
      <c r="G16747">
        <v>0</v>
      </c>
      <c r="H16747" s="6"/>
      <c r="I16747">
        <v>0</v>
      </c>
      <c r="J16747" s="3">
        <v>45020.183333333334</v>
      </c>
      <c r="K16747" s="3">
        <v>45030.208333333336</v>
      </c>
      <c r="L16747" s="3">
        <v>45030.229166666664</v>
      </c>
      <c r="M16747" t="s">
        <v>45995</v>
      </c>
      <c r="N16747" s="5" t="s">
        <v>18</v>
      </c>
      <c r="P16747" t="s">
        <v>16</v>
      </c>
    </row>
    <row r="16748" spans="1:16">
      <c r="A16748" t="s">
        <v>45996</v>
      </c>
      <c r="B16748" t="s">
        <v>45997</v>
      </c>
      <c r="C16748" t="s">
        <v>128</v>
      </c>
      <c r="D16748">
        <v>759147</v>
      </c>
      <c r="G16748">
        <v>19045085.32</v>
      </c>
      <c r="H16748" s="6"/>
      <c r="I16748">
        <v>200000</v>
      </c>
      <c r="J16748" s="3">
        <v>45027.254861111112</v>
      </c>
      <c r="K16748" s="3">
        <v>45037.291666666664</v>
      </c>
      <c r="L16748" s="3">
        <v>45037.3125</v>
      </c>
      <c r="M16748" t="s">
        <v>45998</v>
      </c>
      <c r="N16748" s="5" t="s">
        <v>18</v>
      </c>
      <c r="P16748" t="s">
        <v>16</v>
      </c>
    </row>
    <row r="16749" spans="1:16">
      <c r="A16749" t="s">
        <v>45999</v>
      </c>
      <c r="B16749" t="s">
        <v>46000</v>
      </c>
      <c r="C16749" t="s">
        <v>128</v>
      </c>
      <c r="D16749">
        <v>486885</v>
      </c>
      <c r="G16749">
        <v>33669974.289999999</v>
      </c>
      <c r="H16749" s="6"/>
      <c r="I16749">
        <v>500000</v>
      </c>
      <c r="J16749" s="3">
        <v>45052.21597222222</v>
      </c>
      <c r="K16749" s="3">
        <v>45062.25</v>
      </c>
      <c r="L16749" s="3">
        <v>45062.270833333336</v>
      </c>
      <c r="M16749" t="s">
        <v>46001</v>
      </c>
      <c r="N16749" s="5" t="s">
        <v>18</v>
      </c>
      <c r="P16749" t="s">
        <v>16</v>
      </c>
    </row>
    <row r="16750" spans="1:16">
      <c r="A16750" t="s">
        <v>46002</v>
      </c>
      <c r="B16750" t="s">
        <v>46003</v>
      </c>
      <c r="C16750" t="s">
        <v>128</v>
      </c>
      <c r="D16750">
        <v>451113</v>
      </c>
      <c r="G16750">
        <v>0</v>
      </c>
      <c r="H16750" s="6"/>
      <c r="I16750">
        <v>0</v>
      </c>
      <c r="J16750" s="3">
        <v>45016.279166666667</v>
      </c>
      <c r="K16750" s="3">
        <v>45027.166666666664</v>
      </c>
      <c r="L16750" s="3">
        <v>45027.1875</v>
      </c>
      <c r="M16750" t="s">
        <v>46004</v>
      </c>
      <c r="N16750" s="5" t="s">
        <v>18</v>
      </c>
      <c r="P16750" t="s">
        <v>16</v>
      </c>
    </row>
    <row r="16751" spans="1:16">
      <c r="A16751" t="s">
        <v>46002</v>
      </c>
      <c r="B16751" t="s">
        <v>46003</v>
      </c>
      <c r="C16751" t="s">
        <v>128</v>
      </c>
      <c r="D16751">
        <v>451113</v>
      </c>
      <c r="G16751">
        <v>0</v>
      </c>
      <c r="I16751">
        <v>0</v>
      </c>
      <c r="J16751" s="3">
        <v>45016.279166666667</v>
      </c>
      <c r="K16751" s="3">
        <v>45027.166666666664</v>
      </c>
      <c r="L16751" s="3">
        <v>45027.1875</v>
      </c>
      <c r="M16751" t="s">
        <v>46004</v>
      </c>
      <c r="N16751" s="5" t="s">
        <v>18</v>
      </c>
      <c r="P16751" t="s">
        <v>16</v>
      </c>
    </row>
    <row r="16752" spans="1:16">
      <c r="A16752" t="s">
        <v>46005</v>
      </c>
      <c r="B16752" t="s">
        <v>46006</v>
      </c>
      <c r="C16752" t="s">
        <v>75</v>
      </c>
      <c r="D16752">
        <v>607807</v>
      </c>
      <c r="G16752">
        <v>69920370.700000003</v>
      </c>
      <c r="H16752" s="6"/>
      <c r="I16752">
        <v>1383000</v>
      </c>
      <c r="J16752" s="3">
        <v>45050.261805555558</v>
      </c>
      <c r="K16752" s="3">
        <v>45071.125</v>
      </c>
      <c r="L16752" s="3">
        <v>45071.145833333336</v>
      </c>
      <c r="M16752" t="s">
        <v>46007</v>
      </c>
      <c r="N16752" s="5" t="s">
        <v>18</v>
      </c>
      <c r="P16752" t="s">
        <v>16</v>
      </c>
    </row>
    <row r="16753" spans="1:16">
      <c r="A16753" t="s">
        <v>46008</v>
      </c>
      <c r="B16753" t="s">
        <v>46009</v>
      </c>
      <c r="C16753" t="s">
        <v>128</v>
      </c>
      <c r="D16753">
        <v>505215</v>
      </c>
      <c r="G16753">
        <v>5730483.5599999996</v>
      </c>
      <c r="H16753" s="6"/>
      <c r="I16753">
        <v>50000</v>
      </c>
      <c r="J16753" s="3">
        <v>45033.143055555556</v>
      </c>
      <c r="K16753" s="3">
        <v>45044.166666666664</v>
      </c>
      <c r="L16753" s="3">
        <v>45044.1875</v>
      </c>
      <c r="M16753" t="s">
        <v>46010</v>
      </c>
      <c r="N16753" s="5" t="s">
        <v>18</v>
      </c>
      <c r="P16753" t="s">
        <v>16</v>
      </c>
    </row>
    <row r="16754" spans="1:16">
      <c r="A16754" t="s">
        <v>46011</v>
      </c>
      <c r="B16754" t="s">
        <v>46012</v>
      </c>
      <c r="C16754" t="s">
        <v>128</v>
      </c>
      <c r="D16754">
        <v>224238</v>
      </c>
      <c r="G16754">
        <v>0</v>
      </c>
      <c r="H16754" s="6"/>
      <c r="I16754">
        <v>0</v>
      </c>
      <c r="J16754" s="3">
        <v>45049.180555555555</v>
      </c>
      <c r="K16754" s="3">
        <v>45061.166666666664</v>
      </c>
      <c r="L16754" s="3">
        <v>45061.1875</v>
      </c>
      <c r="M16754" t="s">
        <v>46013</v>
      </c>
      <c r="N16754" s="5" t="s">
        <v>18</v>
      </c>
      <c r="P16754" t="s">
        <v>16</v>
      </c>
    </row>
    <row r="16755" spans="1:16">
      <c r="A16755" t="s">
        <v>46014</v>
      </c>
      <c r="B16755" t="s">
        <v>46015</v>
      </c>
      <c r="C16755" t="s">
        <v>128</v>
      </c>
      <c r="D16755">
        <v>495450</v>
      </c>
      <c r="G16755">
        <v>12937559.33</v>
      </c>
      <c r="H16755" s="6"/>
      <c r="I16755">
        <v>200000</v>
      </c>
      <c r="J16755" s="3">
        <v>45050.224305555559</v>
      </c>
      <c r="K16755" s="3">
        <v>45061.25</v>
      </c>
      <c r="L16755" s="3">
        <v>45061.270833333336</v>
      </c>
      <c r="M16755" t="s">
        <v>46016</v>
      </c>
      <c r="N16755" s="5" t="s">
        <v>18</v>
      </c>
      <c r="P16755" t="s">
        <v>16</v>
      </c>
    </row>
    <row r="16756" spans="1:16">
      <c r="A16756" t="s">
        <v>46017</v>
      </c>
      <c r="B16756" t="s">
        <v>46018</v>
      </c>
      <c r="C16756" t="s">
        <v>128</v>
      </c>
      <c r="D16756">
        <v>495555</v>
      </c>
      <c r="G16756">
        <v>37200796.909999996</v>
      </c>
      <c r="H16756" s="6"/>
      <c r="I16756">
        <v>500000</v>
      </c>
      <c r="J16756" s="3">
        <v>44949.37777777778</v>
      </c>
      <c r="K16756" s="3">
        <v>44960.125</v>
      </c>
      <c r="L16756" s="3">
        <v>44960.145833333336</v>
      </c>
      <c r="M16756" t="s">
        <v>46019</v>
      </c>
      <c r="N16756" s="5" t="s">
        <v>18</v>
      </c>
      <c r="P16756" t="s">
        <v>16</v>
      </c>
    </row>
    <row r="16757" spans="1:16">
      <c r="A16757" t="s">
        <v>46020</v>
      </c>
      <c r="B16757" t="s">
        <v>46021</v>
      </c>
      <c r="C16757" t="s">
        <v>128</v>
      </c>
      <c r="D16757">
        <v>495555</v>
      </c>
      <c r="G16757">
        <v>32102835.600000001</v>
      </c>
      <c r="H16757" s="6"/>
      <c r="I16757">
        <v>500000</v>
      </c>
      <c r="J16757" s="3">
        <v>45054.524305555555</v>
      </c>
      <c r="K16757" s="3">
        <v>45075.166666666664</v>
      </c>
      <c r="L16757" s="3">
        <v>45075.1875</v>
      </c>
      <c r="M16757" t="s">
        <v>46022</v>
      </c>
      <c r="N16757" s="5" t="s">
        <v>18</v>
      </c>
      <c r="P16757" t="s">
        <v>16</v>
      </c>
    </row>
    <row r="16758" spans="1:16">
      <c r="A16758" t="s">
        <v>46023</v>
      </c>
      <c r="B16758" t="s">
        <v>46024</v>
      </c>
      <c r="C16758" t="s">
        <v>76</v>
      </c>
      <c r="D16758">
        <v>226008</v>
      </c>
      <c r="H16758" s="6"/>
      <c r="I16758">
        <v>45000</v>
      </c>
      <c r="J16758" s="3">
        <v>44971.230555555558</v>
      </c>
      <c r="K16758" s="3">
        <v>44981.25</v>
      </c>
      <c r="L16758" s="3">
        <v>44981.270833333336</v>
      </c>
      <c r="M16758" t="s">
        <v>46025</v>
      </c>
      <c r="N16758" s="5" t="s">
        <v>18</v>
      </c>
      <c r="P16758" t="s">
        <v>16</v>
      </c>
    </row>
    <row r="16759" spans="1:16">
      <c r="A16759" t="s">
        <v>46026</v>
      </c>
      <c r="B16759" t="s">
        <v>46027</v>
      </c>
      <c r="C16759" t="s">
        <v>167</v>
      </c>
      <c r="D16759">
        <v>243123</v>
      </c>
      <c r="G16759">
        <v>500000</v>
      </c>
      <c r="I16759">
        <v>0</v>
      </c>
      <c r="J16759" s="3">
        <v>44970.054861111108</v>
      </c>
      <c r="K16759" s="3">
        <v>44980.083333333336</v>
      </c>
      <c r="L16759" s="3">
        <v>44980.104166666664</v>
      </c>
      <c r="M16759" t="s">
        <v>46028</v>
      </c>
      <c r="N16759" s="5" t="s">
        <v>18</v>
      </c>
      <c r="P16759" t="s">
        <v>16</v>
      </c>
    </row>
    <row r="16760" spans="1:16">
      <c r="A16760" t="s">
        <v>46029</v>
      </c>
      <c r="B16760" t="s">
        <v>46030</v>
      </c>
      <c r="C16760" t="s">
        <v>167</v>
      </c>
      <c r="D16760">
        <v>243123</v>
      </c>
      <c r="G16760">
        <v>500000</v>
      </c>
      <c r="H16760" s="6"/>
      <c r="I16760">
        <v>0</v>
      </c>
      <c r="J16760" s="3">
        <v>44960.481249999997</v>
      </c>
      <c r="K16760" s="3">
        <v>44970.5</v>
      </c>
      <c r="L16760" s="3">
        <v>44970.520833333336</v>
      </c>
      <c r="M16760" t="s">
        <v>46031</v>
      </c>
      <c r="N16760" s="5" t="s">
        <v>18</v>
      </c>
      <c r="P16760" t="s">
        <v>16</v>
      </c>
    </row>
    <row r="16761" spans="1:16">
      <c r="A16761" t="s">
        <v>46032</v>
      </c>
      <c r="B16761" t="s">
        <v>46033</v>
      </c>
      <c r="C16761" t="s">
        <v>107</v>
      </c>
      <c r="D16761" t="s">
        <v>792</v>
      </c>
      <c r="G16761">
        <v>0</v>
      </c>
      <c r="I16761">
        <v>0</v>
      </c>
      <c r="J16761" s="3">
        <v>45012.505555555559</v>
      </c>
      <c r="K16761" s="3">
        <v>45022.416666666664</v>
      </c>
      <c r="L16761" s="3">
        <v>45022.4375</v>
      </c>
      <c r="M16761" t="s">
        <v>46034</v>
      </c>
      <c r="N16761" s="5" t="s">
        <v>18</v>
      </c>
      <c r="P16761" t="s">
        <v>16</v>
      </c>
    </row>
    <row r="16762" spans="1:16">
      <c r="A16762" t="s">
        <v>46035</v>
      </c>
      <c r="B16762" t="s">
        <v>46036</v>
      </c>
      <c r="C16762" t="s">
        <v>30</v>
      </c>
      <c r="D16762">
        <v>700024</v>
      </c>
      <c r="G16762">
        <v>1162842.8</v>
      </c>
      <c r="H16762" s="6"/>
      <c r="I16762">
        <v>0</v>
      </c>
      <c r="J16762" s="3">
        <v>44964.175000000003</v>
      </c>
      <c r="K16762" s="3">
        <v>44974.208333333336</v>
      </c>
      <c r="L16762" s="3">
        <v>44974.229166666664</v>
      </c>
      <c r="M16762" t="s">
        <v>46037</v>
      </c>
      <c r="N16762" s="5" t="s">
        <v>18</v>
      </c>
      <c r="P16762" t="s">
        <v>16</v>
      </c>
    </row>
    <row r="16763" spans="1:16">
      <c r="A16763" t="s">
        <v>46035</v>
      </c>
      <c r="B16763" t="s">
        <v>46036</v>
      </c>
      <c r="C16763" t="s">
        <v>30</v>
      </c>
      <c r="D16763">
        <v>700024</v>
      </c>
      <c r="G16763">
        <v>1162842.8</v>
      </c>
      <c r="H16763" s="6"/>
      <c r="I16763">
        <v>0</v>
      </c>
      <c r="J16763" s="3">
        <v>44964.175000000003</v>
      </c>
      <c r="K16763" s="3">
        <v>44974.208333333336</v>
      </c>
      <c r="L16763" s="3">
        <v>44974.229166666664</v>
      </c>
      <c r="M16763" t="s">
        <v>46037</v>
      </c>
      <c r="N16763" s="5" t="s">
        <v>18</v>
      </c>
      <c r="P16763" t="s">
        <v>16</v>
      </c>
    </row>
    <row r="16764" spans="1:16">
      <c r="A16764" t="s">
        <v>46038</v>
      </c>
      <c r="B16764" t="s">
        <v>46039</v>
      </c>
      <c r="C16764" t="s">
        <v>30</v>
      </c>
      <c r="D16764">
        <v>700024</v>
      </c>
      <c r="G16764">
        <v>1152945</v>
      </c>
      <c r="H16764" s="6"/>
      <c r="I16764">
        <v>0</v>
      </c>
      <c r="J16764" s="3">
        <v>45043.127083333333</v>
      </c>
      <c r="K16764" s="3">
        <v>45054.125</v>
      </c>
      <c r="L16764" s="3">
        <v>45054.145833333336</v>
      </c>
      <c r="M16764" t="s">
        <v>46040</v>
      </c>
      <c r="N16764" s="5" t="s">
        <v>18</v>
      </c>
      <c r="P16764" t="s">
        <v>16</v>
      </c>
    </row>
    <row r="16765" spans="1:16">
      <c r="A16765" t="s">
        <v>46041</v>
      </c>
      <c r="B16765" t="s">
        <v>46042</v>
      </c>
      <c r="C16765" t="s">
        <v>27</v>
      </c>
      <c r="D16765">
        <v>620014</v>
      </c>
      <c r="G16765">
        <v>0</v>
      </c>
      <c r="H16765" s="6"/>
      <c r="I16765">
        <v>0</v>
      </c>
      <c r="J16765" s="3">
        <v>44957.118055555555</v>
      </c>
      <c r="K16765" s="3">
        <v>44967.125</v>
      </c>
      <c r="L16765" s="3">
        <v>44967.145833333336</v>
      </c>
      <c r="M16765" t="s">
        <v>46043</v>
      </c>
      <c r="N16765" s="5" t="s">
        <v>18</v>
      </c>
      <c r="P16765" t="s">
        <v>16</v>
      </c>
    </row>
    <row r="16766" spans="1:16">
      <c r="A16766" t="s">
        <v>46044</v>
      </c>
      <c r="B16766" t="s">
        <v>46045</v>
      </c>
      <c r="C16766" t="s">
        <v>28</v>
      </c>
      <c r="D16766">
        <v>333504</v>
      </c>
      <c r="G16766">
        <v>0</v>
      </c>
      <c r="H16766" s="6"/>
      <c r="I16766">
        <v>13000</v>
      </c>
      <c r="J16766" s="3">
        <v>44989.52847222222</v>
      </c>
      <c r="K16766" s="3">
        <v>45010.041666666664</v>
      </c>
      <c r="L16766" s="3">
        <v>45010.0625</v>
      </c>
      <c r="M16766" t="s">
        <v>46046</v>
      </c>
      <c r="N16766" s="5" t="s">
        <v>18</v>
      </c>
      <c r="P16766" t="s">
        <v>16</v>
      </c>
    </row>
    <row r="16767" spans="1:16">
      <c r="A16767" t="s">
        <v>46047</v>
      </c>
      <c r="B16767" t="s">
        <v>46048</v>
      </c>
      <c r="C16767" t="s">
        <v>338</v>
      </c>
      <c r="D16767">
        <v>226004</v>
      </c>
      <c r="G16767">
        <v>0</v>
      </c>
      <c r="H16767" s="6"/>
      <c r="I16767">
        <v>0</v>
      </c>
      <c r="J16767" s="3">
        <v>44991.540277777778</v>
      </c>
      <c r="K16767" s="3">
        <v>45001.041666666664</v>
      </c>
      <c r="L16767" s="3">
        <v>45001.0625</v>
      </c>
      <c r="M16767" t="s">
        <v>46049</v>
      </c>
      <c r="N16767" s="5" t="s">
        <v>18</v>
      </c>
      <c r="P16767" t="s">
        <v>16</v>
      </c>
    </row>
    <row r="16768" spans="1:16">
      <c r="A16768" t="s">
        <v>46050</v>
      </c>
      <c r="B16768" t="s">
        <v>46051</v>
      </c>
      <c r="C16768" t="s">
        <v>44</v>
      </c>
      <c r="F16768" t="s">
        <v>177</v>
      </c>
      <c r="G16768">
        <v>0</v>
      </c>
      <c r="H16768" s="6"/>
      <c r="I16768">
        <v>0</v>
      </c>
      <c r="J16768" s="3">
        <v>44982.258333333331</v>
      </c>
      <c r="K16768" s="3">
        <v>44998.166666666664</v>
      </c>
      <c r="L16768" s="3">
        <v>44998.1875</v>
      </c>
      <c r="M16768" t="s">
        <v>46052</v>
      </c>
      <c r="N16768" s="5" t="s">
        <v>18</v>
      </c>
      <c r="P16768" t="s">
        <v>16</v>
      </c>
    </row>
    <row r="16769" spans="1:16">
      <c r="A16769" t="s">
        <v>46053</v>
      </c>
      <c r="B16769" t="s">
        <v>46054</v>
      </c>
      <c r="C16769" t="s">
        <v>44</v>
      </c>
      <c r="F16769" t="s">
        <v>177</v>
      </c>
      <c r="G16769">
        <v>300000</v>
      </c>
      <c r="I16769">
        <v>0</v>
      </c>
      <c r="J16769" s="3">
        <v>44884.334722222222</v>
      </c>
      <c r="K16769" s="3">
        <v>44888.333333333336</v>
      </c>
      <c r="L16769" s="3">
        <v>44888.354166666664</v>
      </c>
      <c r="M16769" t="s">
        <v>46055</v>
      </c>
      <c r="N16769" s="5" t="s">
        <v>18</v>
      </c>
      <c r="P16769" t="s">
        <v>16</v>
      </c>
    </row>
    <row r="16770" spans="1:16">
      <c r="A16770" t="s">
        <v>46056</v>
      </c>
      <c r="B16770" t="s">
        <v>46057</v>
      </c>
      <c r="C16770" t="s">
        <v>983</v>
      </c>
      <c r="D16770">
        <v>110023</v>
      </c>
      <c r="G16770">
        <v>0</v>
      </c>
      <c r="I16770">
        <v>0</v>
      </c>
      <c r="J16770" s="3">
        <v>45047.193055555559</v>
      </c>
      <c r="K16770" s="3">
        <v>45057.208333333336</v>
      </c>
      <c r="L16770" s="3">
        <v>45057.229166666664</v>
      </c>
      <c r="M16770" t="s">
        <v>46058</v>
      </c>
      <c r="N16770" s="5" t="s">
        <v>18</v>
      </c>
      <c r="P16770" t="s">
        <v>16</v>
      </c>
    </row>
    <row r="16771" spans="1:16">
      <c r="A16771" t="s">
        <v>46059</v>
      </c>
      <c r="B16771" t="s">
        <v>46060</v>
      </c>
      <c r="C16771" t="s">
        <v>23</v>
      </c>
      <c r="F16771" t="s">
        <v>31</v>
      </c>
      <c r="G16771">
        <v>0</v>
      </c>
      <c r="I16771">
        <v>0</v>
      </c>
      <c r="J16771" s="3">
        <v>44946.533333333333</v>
      </c>
      <c r="K16771" s="3">
        <v>44956.041666666664</v>
      </c>
      <c r="L16771" s="3">
        <v>44956.0625</v>
      </c>
      <c r="M16771" t="s">
        <v>46061</v>
      </c>
      <c r="N16771" s="5" t="s">
        <v>18</v>
      </c>
      <c r="P16771" t="s">
        <v>16</v>
      </c>
    </row>
    <row r="16772" spans="1:16">
      <c r="A16772" t="s">
        <v>46062</v>
      </c>
      <c r="B16772" t="s">
        <v>46063</v>
      </c>
      <c r="C16772" t="s">
        <v>23</v>
      </c>
      <c r="F16772" t="s">
        <v>43</v>
      </c>
      <c r="G16772">
        <v>0</v>
      </c>
      <c r="I16772">
        <v>0</v>
      </c>
      <c r="J16772" s="3">
        <v>44901.245138888888</v>
      </c>
      <c r="K16772" s="3">
        <v>44915.125</v>
      </c>
      <c r="L16772" s="3">
        <v>44915.145833333336</v>
      </c>
      <c r="M16772" t="s">
        <v>46064</v>
      </c>
      <c r="N16772" s="5" t="s">
        <v>18</v>
      </c>
      <c r="P16772" t="s">
        <v>16</v>
      </c>
    </row>
    <row r="16773" spans="1:16">
      <c r="A16773" t="s">
        <v>46065</v>
      </c>
      <c r="B16773" t="s">
        <v>46066</v>
      </c>
      <c r="C16773" t="s">
        <v>23</v>
      </c>
      <c r="F16773" t="s">
        <v>45</v>
      </c>
      <c r="G16773">
        <v>4700088</v>
      </c>
      <c r="I16773">
        <v>0</v>
      </c>
      <c r="J16773" s="3">
        <v>45043.159722222219</v>
      </c>
      <c r="K16773" s="3">
        <v>45051.125</v>
      </c>
      <c r="L16773" s="3">
        <v>45051.145833333336</v>
      </c>
      <c r="M16773" t="s">
        <v>46067</v>
      </c>
      <c r="N16773" s="5" t="s">
        <v>18</v>
      </c>
      <c r="P16773" t="s">
        <v>16</v>
      </c>
    </row>
    <row r="16774" spans="1:16">
      <c r="A16774" t="s">
        <v>46068</v>
      </c>
      <c r="B16774" t="s">
        <v>46069</v>
      </c>
      <c r="C16774" t="s">
        <v>23</v>
      </c>
      <c r="F16774" t="s">
        <v>43</v>
      </c>
      <c r="G16774">
        <v>304930</v>
      </c>
      <c r="I16774">
        <v>0</v>
      </c>
      <c r="J16774" s="3">
        <v>44900.236805555556</v>
      </c>
      <c r="K16774" s="3">
        <v>44914.125</v>
      </c>
      <c r="L16774" s="3">
        <v>44914.145833333336</v>
      </c>
      <c r="M16774" t="s">
        <v>46070</v>
      </c>
      <c r="N16774" s="5" t="s">
        <v>18</v>
      </c>
      <c r="P16774" t="s">
        <v>16</v>
      </c>
    </row>
    <row r="16775" spans="1:16">
      <c r="A16775" t="s">
        <v>46071</v>
      </c>
      <c r="B16775" t="s">
        <v>46072</v>
      </c>
      <c r="C16775" t="s">
        <v>23</v>
      </c>
      <c r="F16775" t="s">
        <v>43</v>
      </c>
      <c r="G16775">
        <v>4766018</v>
      </c>
      <c r="I16775">
        <v>0</v>
      </c>
      <c r="J16775" s="3">
        <v>44984.320833333331</v>
      </c>
      <c r="K16775" s="3">
        <v>45005.125</v>
      </c>
      <c r="L16775" s="3">
        <v>45005.145833333336</v>
      </c>
      <c r="M16775" t="s">
        <v>46073</v>
      </c>
      <c r="N16775" s="5" t="s">
        <v>18</v>
      </c>
      <c r="P16775" t="s">
        <v>16</v>
      </c>
    </row>
    <row r="16776" spans="1:16">
      <c r="A16776" t="s">
        <v>46074</v>
      </c>
      <c r="B16776" t="s">
        <v>46075</v>
      </c>
      <c r="C16776" t="s">
        <v>23</v>
      </c>
      <c r="F16776" t="s">
        <v>45</v>
      </c>
      <c r="G16776">
        <v>4863902</v>
      </c>
      <c r="I16776">
        <v>0</v>
      </c>
      <c r="J16776" s="3">
        <v>44902.095138888886</v>
      </c>
      <c r="K16776" s="3">
        <v>44912.125</v>
      </c>
      <c r="L16776" s="3">
        <v>44912.145833333336</v>
      </c>
      <c r="M16776" t="s">
        <v>46076</v>
      </c>
      <c r="N16776" s="5" t="s">
        <v>18</v>
      </c>
      <c r="P16776" t="s">
        <v>16</v>
      </c>
    </row>
    <row r="16777" spans="1:16">
      <c r="A16777" t="s">
        <v>46077</v>
      </c>
      <c r="B16777" t="s">
        <v>46078</v>
      </c>
      <c r="C16777" t="s">
        <v>23</v>
      </c>
      <c r="F16777" t="s">
        <v>45</v>
      </c>
      <c r="G16777">
        <v>4873000</v>
      </c>
      <c r="I16777">
        <v>0</v>
      </c>
      <c r="J16777" s="3">
        <v>44925.163194444445</v>
      </c>
      <c r="K16777" s="3">
        <v>44935.166666666664</v>
      </c>
      <c r="L16777" s="3">
        <v>44935.1875</v>
      </c>
      <c r="M16777" t="s">
        <v>46079</v>
      </c>
      <c r="N16777" s="5" t="s">
        <v>18</v>
      </c>
      <c r="P16777" t="s">
        <v>16</v>
      </c>
    </row>
    <row r="16778" spans="1:16">
      <c r="A16778" t="s">
        <v>46080</v>
      </c>
      <c r="B16778" t="s">
        <v>46081</v>
      </c>
      <c r="C16778" t="s">
        <v>23</v>
      </c>
      <c r="F16778" t="s">
        <v>45</v>
      </c>
      <c r="G16778">
        <v>4897300</v>
      </c>
      <c r="I16778">
        <v>0</v>
      </c>
      <c r="J16778" s="3">
        <v>44926.534722222219</v>
      </c>
      <c r="K16778" s="3">
        <v>44938.458333333336</v>
      </c>
      <c r="L16778" s="3">
        <v>44938.479166666664</v>
      </c>
      <c r="M16778" t="s">
        <v>46082</v>
      </c>
      <c r="N16778" s="5" t="s">
        <v>18</v>
      </c>
      <c r="P16778" t="s">
        <v>16</v>
      </c>
    </row>
    <row r="16779" spans="1:16">
      <c r="A16779" t="s">
        <v>46083</v>
      </c>
      <c r="B16779" t="s">
        <v>46084</v>
      </c>
      <c r="C16779" t="s">
        <v>23</v>
      </c>
      <c r="F16779" t="s">
        <v>45</v>
      </c>
      <c r="G16779">
        <v>4718053</v>
      </c>
      <c r="I16779">
        <v>0</v>
      </c>
      <c r="J16779" s="3">
        <v>44903.179861111108</v>
      </c>
      <c r="K16779" s="3">
        <v>44914.458333333336</v>
      </c>
      <c r="L16779" s="3">
        <v>44914.479166666664</v>
      </c>
      <c r="M16779" t="s">
        <v>46085</v>
      </c>
      <c r="N16779" s="5" t="s">
        <v>18</v>
      </c>
      <c r="P16779" t="s">
        <v>16</v>
      </c>
    </row>
    <row r="16780" spans="1:16">
      <c r="A16780" t="s">
        <v>46086</v>
      </c>
      <c r="B16780" t="s">
        <v>46087</v>
      </c>
      <c r="C16780" t="s">
        <v>23</v>
      </c>
      <c r="F16780" t="s">
        <v>45</v>
      </c>
      <c r="G16780">
        <v>3498500</v>
      </c>
      <c r="I16780">
        <v>0</v>
      </c>
      <c r="J16780" s="3">
        <v>44929.482638888891</v>
      </c>
      <c r="K16780" s="3">
        <v>44939.458333333336</v>
      </c>
      <c r="L16780" s="3">
        <v>44939.479166666664</v>
      </c>
      <c r="M16780" t="s">
        <v>46088</v>
      </c>
      <c r="N16780" s="5" t="s">
        <v>18</v>
      </c>
      <c r="P16780" t="s">
        <v>16</v>
      </c>
    </row>
    <row r="16781" spans="1:16">
      <c r="A16781" t="s">
        <v>46089</v>
      </c>
      <c r="B16781" t="s">
        <v>46090</v>
      </c>
      <c r="C16781" t="s">
        <v>23</v>
      </c>
      <c r="F16781" t="s">
        <v>45</v>
      </c>
      <c r="G16781">
        <v>4786656</v>
      </c>
      <c r="I16781">
        <v>0</v>
      </c>
      <c r="J16781" s="3">
        <v>44903.179166666669</v>
      </c>
      <c r="K16781" s="3">
        <v>44914.041666666664</v>
      </c>
      <c r="L16781" s="3">
        <v>44914.0625</v>
      </c>
      <c r="M16781" t="s">
        <v>46091</v>
      </c>
      <c r="N16781" s="5" t="s">
        <v>18</v>
      </c>
      <c r="P16781" t="s">
        <v>16</v>
      </c>
    </row>
    <row r="16782" spans="1:16">
      <c r="A16782" t="s">
        <v>46092</v>
      </c>
      <c r="B16782" t="s">
        <v>46093</v>
      </c>
      <c r="C16782" t="s">
        <v>23</v>
      </c>
      <c r="F16782" t="s">
        <v>45</v>
      </c>
      <c r="G16782">
        <v>4161644</v>
      </c>
      <c r="I16782">
        <v>0</v>
      </c>
      <c r="J16782" s="3">
        <v>44902.533333333333</v>
      </c>
      <c r="K16782" s="3">
        <v>44912.041666666664</v>
      </c>
      <c r="L16782" s="3">
        <v>44912.0625</v>
      </c>
      <c r="M16782" t="s">
        <v>46094</v>
      </c>
      <c r="N16782" s="5" t="s">
        <v>18</v>
      </c>
      <c r="P16782" t="s">
        <v>16</v>
      </c>
    </row>
    <row r="16783" spans="1:16">
      <c r="A16783" t="s">
        <v>46095</v>
      </c>
      <c r="B16783" t="s">
        <v>46096</v>
      </c>
      <c r="C16783" t="s">
        <v>23</v>
      </c>
      <c r="F16783" t="s">
        <v>45</v>
      </c>
      <c r="G16783">
        <v>4533932</v>
      </c>
      <c r="I16783">
        <v>0</v>
      </c>
      <c r="J16783" s="3">
        <v>44929.478472222225</v>
      </c>
      <c r="K16783" s="3">
        <v>44939.5</v>
      </c>
      <c r="L16783" s="3">
        <v>44939.520833333336</v>
      </c>
      <c r="M16783" t="s">
        <v>46097</v>
      </c>
      <c r="N16783" s="5" t="s">
        <v>18</v>
      </c>
      <c r="P16783" t="s">
        <v>16</v>
      </c>
    </row>
    <row r="16784" spans="1:16">
      <c r="A16784" t="s">
        <v>46098</v>
      </c>
      <c r="B16784" t="s">
        <v>46099</v>
      </c>
      <c r="C16784" t="s">
        <v>23</v>
      </c>
      <c r="F16784" t="s">
        <v>45</v>
      </c>
      <c r="G16784">
        <v>4523092</v>
      </c>
      <c r="I16784">
        <v>0</v>
      </c>
      <c r="J16784" s="3">
        <v>44902.53402777778</v>
      </c>
      <c r="K16784" s="3">
        <v>44912.041666666664</v>
      </c>
      <c r="L16784" s="3">
        <v>44912.0625</v>
      </c>
      <c r="M16784" t="s">
        <v>46100</v>
      </c>
      <c r="N16784" s="5" t="s">
        <v>18</v>
      </c>
      <c r="P16784" t="s">
        <v>16</v>
      </c>
    </row>
    <row r="16785" spans="1:16">
      <c r="A16785" t="s">
        <v>46101</v>
      </c>
      <c r="B16785" t="s">
        <v>46102</v>
      </c>
      <c r="C16785" t="s">
        <v>23</v>
      </c>
      <c r="F16785" t="s">
        <v>45</v>
      </c>
      <c r="G16785">
        <v>4546294</v>
      </c>
      <c r="H16785" s="6"/>
      <c r="I16785">
        <v>0</v>
      </c>
      <c r="J16785" s="3">
        <v>44904.135416666664</v>
      </c>
      <c r="K16785" s="3">
        <v>44914.166666666664</v>
      </c>
      <c r="L16785" s="3">
        <v>44914.1875</v>
      </c>
      <c r="M16785" t="s">
        <v>46103</v>
      </c>
      <c r="N16785" s="5" t="s">
        <v>18</v>
      </c>
      <c r="P16785" t="s">
        <v>16</v>
      </c>
    </row>
    <row r="16786" spans="1:16">
      <c r="A16786" t="s">
        <v>46104</v>
      </c>
      <c r="B16786" t="s">
        <v>46105</v>
      </c>
      <c r="C16786" t="s">
        <v>23</v>
      </c>
      <c r="F16786" t="s">
        <v>45</v>
      </c>
      <c r="G16786">
        <v>4847700</v>
      </c>
      <c r="H16786" s="6"/>
      <c r="I16786">
        <v>0</v>
      </c>
      <c r="J16786" s="3">
        <v>44904.13958333333</v>
      </c>
      <c r="K16786" s="3">
        <v>44914.083333333336</v>
      </c>
      <c r="L16786" s="3">
        <v>44914.104166666664</v>
      </c>
      <c r="M16786" t="s">
        <v>46106</v>
      </c>
      <c r="N16786" s="5" t="s">
        <v>18</v>
      </c>
      <c r="P16786" t="s">
        <v>16</v>
      </c>
    </row>
    <row r="16787" spans="1:16">
      <c r="A16787" t="s">
        <v>46107</v>
      </c>
      <c r="B16787" t="s">
        <v>46108</v>
      </c>
      <c r="C16787" t="s">
        <v>23</v>
      </c>
      <c r="F16787" t="s">
        <v>45</v>
      </c>
      <c r="G16787">
        <v>4211620</v>
      </c>
      <c r="I16787">
        <v>0</v>
      </c>
      <c r="J16787" s="3">
        <v>44921.186111111114</v>
      </c>
      <c r="K16787" s="3">
        <v>44931.083333333336</v>
      </c>
      <c r="L16787" s="3">
        <v>44931.104166666664</v>
      </c>
      <c r="M16787" t="s">
        <v>46109</v>
      </c>
      <c r="N16787" t="s">
        <v>18</v>
      </c>
      <c r="P16787" t="s">
        <v>16</v>
      </c>
    </row>
    <row r="16788" spans="1:16">
      <c r="A16788" t="s">
        <v>46107</v>
      </c>
      <c r="B16788" t="s">
        <v>46110</v>
      </c>
      <c r="C16788" t="s">
        <v>36</v>
      </c>
      <c r="D16788">
        <v>250002</v>
      </c>
      <c r="G16788">
        <v>199000</v>
      </c>
      <c r="I16788">
        <v>0</v>
      </c>
      <c r="J16788" s="3">
        <v>44921.208333333336</v>
      </c>
      <c r="K16788" s="3">
        <v>44942.208333333336</v>
      </c>
      <c r="L16788" s="3">
        <v>44942.229166666664</v>
      </c>
      <c r="M16788" t="s">
        <v>46111</v>
      </c>
      <c r="N16788" t="s">
        <v>18</v>
      </c>
      <c r="P16788" t="s">
        <v>16</v>
      </c>
    </row>
    <row r="16789" spans="1:16">
      <c r="A16789" t="s">
        <v>46112</v>
      </c>
      <c r="B16789" t="s">
        <v>46113</v>
      </c>
      <c r="C16789" t="s">
        <v>23</v>
      </c>
      <c r="F16789" t="s">
        <v>45</v>
      </c>
      <c r="G16789">
        <v>4975497</v>
      </c>
      <c r="I16789">
        <v>0</v>
      </c>
      <c r="J16789" s="3">
        <v>44901.46597222222</v>
      </c>
      <c r="K16789" s="3">
        <v>44910.458333333336</v>
      </c>
      <c r="L16789" s="3">
        <v>44910.479166666664</v>
      </c>
      <c r="M16789" t="s">
        <v>46114</v>
      </c>
      <c r="N16789" s="5" t="s">
        <v>18</v>
      </c>
      <c r="P16789" t="s">
        <v>16</v>
      </c>
    </row>
    <row r="16790" spans="1:16">
      <c r="A16790" t="s">
        <v>46115</v>
      </c>
      <c r="B16790" t="s">
        <v>46116</v>
      </c>
      <c r="C16790" t="s">
        <v>23</v>
      </c>
      <c r="F16790" t="s">
        <v>45</v>
      </c>
      <c r="G16790">
        <v>4901918</v>
      </c>
      <c r="I16790">
        <v>0</v>
      </c>
      <c r="J16790" s="3">
        <v>44901.177777777775</v>
      </c>
      <c r="K16790" s="3">
        <v>44910.041666666664</v>
      </c>
      <c r="L16790" s="3">
        <v>44910.0625</v>
      </c>
      <c r="M16790" t="s">
        <v>46117</v>
      </c>
      <c r="N16790" s="5" t="s">
        <v>18</v>
      </c>
      <c r="P16790" t="s">
        <v>16</v>
      </c>
    </row>
    <row r="16791" spans="1:16">
      <c r="A16791" t="s">
        <v>46118</v>
      </c>
      <c r="B16791" t="s">
        <v>46119</v>
      </c>
      <c r="C16791" t="s">
        <v>23</v>
      </c>
      <c r="F16791" t="s">
        <v>45</v>
      </c>
      <c r="G16791">
        <v>4823200</v>
      </c>
      <c r="I16791">
        <v>0</v>
      </c>
      <c r="J16791" s="3">
        <v>44918.186805555553</v>
      </c>
      <c r="K16791" s="3">
        <v>44928.041666666664</v>
      </c>
      <c r="L16791" s="3">
        <v>44928.0625</v>
      </c>
      <c r="M16791" t="s">
        <v>46120</v>
      </c>
      <c r="N16791" t="s">
        <v>18</v>
      </c>
      <c r="P16791" t="s">
        <v>16</v>
      </c>
    </row>
    <row r="16792" spans="1:16">
      <c r="A16792" t="s">
        <v>46121</v>
      </c>
      <c r="B16792" t="s">
        <v>46122</v>
      </c>
      <c r="C16792" t="s">
        <v>23</v>
      </c>
      <c r="F16792" t="s">
        <v>45</v>
      </c>
      <c r="G16792">
        <v>4876490</v>
      </c>
      <c r="I16792">
        <v>0</v>
      </c>
      <c r="J16792" s="3">
        <v>44903.178472222222</v>
      </c>
      <c r="K16792" s="3">
        <v>44915.125</v>
      </c>
      <c r="L16792" s="3">
        <v>44915.145833333336</v>
      </c>
      <c r="M16792" t="s">
        <v>46123</v>
      </c>
      <c r="N16792" s="5" t="s">
        <v>18</v>
      </c>
      <c r="P16792" t="s">
        <v>16</v>
      </c>
    </row>
    <row r="16793" spans="1:16">
      <c r="A16793" t="s">
        <v>46124</v>
      </c>
      <c r="B16793" t="s">
        <v>46125</v>
      </c>
      <c r="C16793" t="s">
        <v>23</v>
      </c>
      <c r="F16793" t="s">
        <v>45</v>
      </c>
      <c r="G16793">
        <v>2709020</v>
      </c>
      <c r="I16793">
        <v>0</v>
      </c>
      <c r="J16793" s="3">
        <v>44901.180555555555</v>
      </c>
      <c r="K16793" s="3">
        <v>44910.125</v>
      </c>
      <c r="L16793" s="3">
        <v>44910.145833333336</v>
      </c>
      <c r="M16793" t="s">
        <v>46126</v>
      </c>
      <c r="N16793" s="5" t="s">
        <v>18</v>
      </c>
      <c r="P16793" t="s">
        <v>16</v>
      </c>
    </row>
    <row r="16794" spans="1:16">
      <c r="A16794" t="s">
        <v>46127</v>
      </c>
      <c r="B16794" t="s">
        <v>46128</v>
      </c>
      <c r="C16794" t="s">
        <v>23</v>
      </c>
      <c r="F16794" t="s">
        <v>45</v>
      </c>
      <c r="G16794">
        <v>4684470</v>
      </c>
      <c r="I16794">
        <v>0</v>
      </c>
      <c r="J16794" s="3">
        <v>44953.197222222225</v>
      </c>
      <c r="K16794" s="3">
        <v>44961.166666666664</v>
      </c>
      <c r="L16794" s="3">
        <v>44961.1875</v>
      </c>
      <c r="M16794" t="s">
        <v>46129</v>
      </c>
      <c r="N16794" s="5" t="s">
        <v>18</v>
      </c>
      <c r="P16794" t="s">
        <v>16</v>
      </c>
    </row>
    <row r="16795" spans="1:16">
      <c r="A16795" t="s">
        <v>46130</v>
      </c>
      <c r="B16795" t="s">
        <v>46131</v>
      </c>
      <c r="C16795" t="s">
        <v>23</v>
      </c>
      <c r="F16795" t="s">
        <v>45</v>
      </c>
      <c r="G16795">
        <v>3502996</v>
      </c>
      <c r="H16795" s="6"/>
      <c r="I16795">
        <v>0</v>
      </c>
      <c r="J16795" s="3">
        <v>44967.143750000003</v>
      </c>
      <c r="K16795" s="3">
        <v>44974.041666666664</v>
      </c>
      <c r="L16795" s="3">
        <v>44974.0625</v>
      </c>
      <c r="M16795" t="s">
        <v>46132</v>
      </c>
      <c r="N16795" s="5" t="s">
        <v>18</v>
      </c>
      <c r="P16795" t="s">
        <v>16</v>
      </c>
    </row>
    <row r="16796" spans="1:16">
      <c r="A16796" t="s">
        <v>46133</v>
      </c>
      <c r="B16796" t="s">
        <v>46134</v>
      </c>
      <c r="C16796" t="s">
        <v>23</v>
      </c>
      <c r="F16796" t="s">
        <v>45</v>
      </c>
      <c r="G16796">
        <v>4503050</v>
      </c>
      <c r="I16796">
        <v>0</v>
      </c>
      <c r="J16796" s="3">
        <v>44921.527083333334</v>
      </c>
      <c r="K16796" s="3">
        <v>44931.041666666664</v>
      </c>
      <c r="L16796" s="3">
        <v>44931.0625</v>
      </c>
      <c r="M16796" t="s">
        <v>46135</v>
      </c>
      <c r="N16796" t="s">
        <v>18</v>
      </c>
      <c r="P16796" t="s">
        <v>16</v>
      </c>
    </row>
    <row r="16797" spans="1:16">
      <c r="A16797" t="s">
        <v>46133</v>
      </c>
      <c r="B16797" t="s">
        <v>46136</v>
      </c>
      <c r="C16797" t="s">
        <v>23</v>
      </c>
      <c r="D16797">
        <v>251001</v>
      </c>
      <c r="G16797">
        <v>500000</v>
      </c>
      <c r="I16797">
        <v>0</v>
      </c>
      <c r="J16797" s="3">
        <v>44921.521527777775</v>
      </c>
      <c r="K16797" s="3">
        <v>44931.041666666664</v>
      </c>
      <c r="L16797" s="3">
        <v>44931.0625</v>
      </c>
      <c r="M16797" t="s">
        <v>46137</v>
      </c>
      <c r="N16797" t="s">
        <v>18</v>
      </c>
      <c r="P16797" t="s">
        <v>16</v>
      </c>
    </row>
    <row r="16798" spans="1:16">
      <c r="A16798" t="s">
        <v>46138</v>
      </c>
      <c r="B16798" t="s">
        <v>46139</v>
      </c>
      <c r="C16798" t="s">
        <v>23</v>
      </c>
      <c r="F16798" t="s">
        <v>45</v>
      </c>
      <c r="G16798">
        <v>4879520</v>
      </c>
      <c r="I16798">
        <v>0</v>
      </c>
      <c r="J16798" s="3">
        <v>44928.118750000001</v>
      </c>
      <c r="K16798" s="3">
        <v>44938.458333333336</v>
      </c>
      <c r="L16798" s="3">
        <v>44938.479166666664</v>
      </c>
      <c r="M16798" t="s">
        <v>46140</v>
      </c>
      <c r="N16798" s="5" t="s">
        <v>18</v>
      </c>
      <c r="P16798" t="s">
        <v>16</v>
      </c>
    </row>
    <row r="16799" spans="1:16">
      <c r="A16799" t="s">
        <v>46141</v>
      </c>
      <c r="B16799" t="s">
        <v>46142</v>
      </c>
      <c r="C16799" t="s">
        <v>23</v>
      </c>
      <c r="F16799" t="s">
        <v>45</v>
      </c>
      <c r="G16799">
        <v>4824420</v>
      </c>
      <c r="I16799">
        <v>0</v>
      </c>
      <c r="J16799" s="3">
        <v>44922.15902777778</v>
      </c>
      <c r="K16799" s="3">
        <v>44932.166666666664</v>
      </c>
      <c r="L16799" s="3">
        <v>44932.1875</v>
      </c>
      <c r="M16799" t="s">
        <v>46143</v>
      </c>
      <c r="N16799" t="s">
        <v>18</v>
      </c>
      <c r="P16799" t="s">
        <v>16</v>
      </c>
    </row>
    <row r="16800" spans="1:16">
      <c r="A16800" t="s">
        <v>46144</v>
      </c>
      <c r="B16800" t="s">
        <v>46145</v>
      </c>
      <c r="C16800" t="s">
        <v>23</v>
      </c>
      <c r="F16800" t="s">
        <v>25</v>
      </c>
      <c r="G16800">
        <v>2095000</v>
      </c>
      <c r="I16800">
        <v>0</v>
      </c>
      <c r="J16800" s="3">
        <v>44995.071527777778</v>
      </c>
      <c r="K16800" s="3">
        <v>45009.25</v>
      </c>
      <c r="L16800" s="3">
        <v>45009.270833333336</v>
      </c>
      <c r="M16800" t="s">
        <v>46146</v>
      </c>
      <c r="N16800" s="5" t="s">
        <v>18</v>
      </c>
      <c r="P16800" t="s">
        <v>16</v>
      </c>
    </row>
    <row r="16801" spans="1:16">
      <c r="A16801" t="s">
        <v>46147</v>
      </c>
      <c r="B16801" t="s">
        <v>46148</v>
      </c>
      <c r="C16801" t="s">
        <v>23</v>
      </c>
      <c r="F16801" t="s">
        <v>25</v>
      </c>
      <c r="G16801">
        <v>2793000</v>
      </c>
      <c r="I16801">
        <v>0</v>
      </c>
      <c r="J16801" s="3">
        <v>44995.0625</v>
      </c>
      <c r="K16801" s="3">
        <v>45009.25</v>
      </c>
      <c r="L16801" s="3">
        <v>45009.270833333336</v>
      </c>
      <c r="M16801" t="s">
        <v>46149</v>
      </c>
      <c r="N16801" s="5" t="s">
        <v>18</v>
      </c>
      <c r="P16801" t="s">
        <v>16</v>
      </c>
    </row>
    <row r="16802" spans="1:16">
      <c r="A16802" t="s">
        <v>46150</v>
      </c>
      <c r="B16802" t="s">
        <v>46151</v>
      </c>
      <c r="C16802" t="s">
        <v>23</v>
      </c>
      <c r="F16802" t="s">
        <v>25</v>
      </c>
      <c r="G16802">
        <v>4190000</v>
      </c>
      <c r="I16802">
        <v>0</v>
      </c>
      <c r="J16802" s="3">
        <v>44995.536805555559</v>
      </c>
      <c r="K16802" s="3">
        <v>45009.25</v>
      </c>
      <c r="L16802" s="3">
        <v>45009.270833333336</v>
      </c>
      <c r="M16802" t="s">
        <v>46152</v>
      </c>
      <c r="N16802" s="5" t="s">
        <v>18</v>
      </c>
      <c r="P16802" t="s">
        <v>16</v>
      </c>
    </row>
    <row r="16803" spans="1:16">
      <c r="A16803" t="s">
        <v>46153</v>
      </c>
      <c r="B16803" t="s">
        <v>46154</v>
      </c>
      <c r="C16803" t="s">
        <v>69</v>
      </c>
      <c r="D16803">
        <v>382355</v>
      </c>
      <c r="G16803">
        <v>0</v>
      </c>
      <c r="H16803" s="6"/>
      <c r="I16803">
        <v>14500</v>
      </c>
      <c r="J16803" s="3">
        <v>45041.195833333331</v>
      </c>
      <c r="K16803" s="3">
        <v>45051.25</v>
      </c>
      <c r="L16803" s="3">
        <v>45051.270833333336</v>
      </c>
      <c r="M16803" t="s">
        <v>46155</v>
      </c>
      <c r="N16803" s="5" t="s">
        <v>18</v>
      </c>
      <c r="P16803" t="s">
        <v>16</v>
      </c>
    </row>
    <row r="16804" spans="1:16">
      <c r="A16804" t="s">
        <v>46156</v>
      </c>
      <c r="B16804" t="s">
        <v>46157</v>
      </c>
      <c r="C16804" t="s">
        <v>30</v>
      </c>
      <c r="D16804">
        <v>410206</v>
      </c>
      <c r="G16804">
        <v>13500000</v>
      </c>
      <c r="I16804">
        <v>200000</v>
      </c>
      <c r="J16804" s="3">
        <v>44897.181944444441</v>
      </c>
      <c r="K16804" s="3">
        <v>44910.208333333336</v>
      </c>
      <c r="L16804" s="3">
        <v>44910.229166666664</v>
      </c>
      <c r="M16804" t="s">
        <v>46158</v>
      </c>
      <c r="N16804" s="5" t="s">
        <v>18</v>
      </c>
      <c r="P16804" t="s">
        <v>16</v>
      </c>
    </row>
    <row r="16805" spans="1:16">
      <c r="A16805" t="s">
        <v>46159</v>
      </c>
      <c r="B16805" t="s">
        <v>46160</v>
      </c>
      <c r="C16805" t="s">
        <v>30</v>
      </c>
      <c r="D16805">
        <v>700088</v>
      </c>
      <c r="G16805">
        <v>80850000</v>
      </c>
      <c r="H16805" s="6"/>
      <c r="I16805">
        <v>1000000</v>
      </c>
      <c r="J16805" s="3">
        <v>44964.526388888888</v>
      </c>
      <c r="K16805" s="3">
        <v>44985.125</v>
      </c>
      <c r="L16805" s="3">
        <v>44985.145833333336</v>
      </c>
      <c r="M16805" t="s">
        <v>46161</v>
      </c>
      <c r="N16805" s="5" t="s">
        <v>18</v>
      </c>
      <c r="P16805" t="s">
        <v>16</v>
      </c>
    </row>
    <row r="16806" spans="1:16">
      <c r="A16806" t="s">
        <v>46159</v>
      </c>
      <c r="B16806" t="s">
        <v>46160</v>
      </c>
      <c r="C16806" t="s">
        <v>30</v>
      </c>
      <c r="D16806">
        <v>700088</v>
      </c>
      <c r="G16806">
        <v>80850000</v>
      </c>
      <c r="H16806" s="6"/>
      <c r="I16806">
        <v>1000000</v>
      </c>
      <c r="J16806" s="3">
        <v>44964.526388888888</v>
      </c>
      <c r="K16806" s="3">
        <v>44985.125</v>
      </c>
      <c r="L16806" s="3">
        <v>44985.145833333336</v>
      </c>
      <c r="M16806" t="s">
        <v>46161</v>
      </c>
      <c r="N16806" s="5" t="s">
        <v>18</v>
      </c>
      <c r="P16806" t="s">
        <v>16</v>
      </c>
    </row>
    <row r="16807" spans="1:16">
      <c r="A16807" t="s">
        <v>46162</v>
      </c>
      <c r="B16807" t="s">
        <v>46163</v>
      </c>
      <c r="C16807" t="s">
        <v>30</v>
      </c>
      <c r="D16807">
        <v>410206</v>
      </c>
      <c r="G16807">
        <v>7845000</v>
      </c>
      <c r="I16807">
        <v>100000</v>
      </c>
      <c r="J16807" s="3">
        <v>44897.203472222223</v>
      </c>
      <c r="K16807" s="3">
        <v>44911.208333333336</v>
      </c>
      <c r="L16807" s="3">
        <v>44911.229166666664</v>
      </c>
      <c r="M16807" t="s">
        <v>46164</v>
      </c>
      <c r="N16807" s="5" t="s">
        <v>18</v>
      </c>
      <c r="P16807" t="s">
        <v>16</v>
      </c>
    </row>
    <row r="16808" spans="1:16">
      <c r="A16808" t="s">
        <v>46165</v>
      </c>
      <c r="B16808" t="s">
        <v>46166</v>
      </c>
      <c r="C16808" t="s">
        <v>145</v>
      </c>
      <c r="D16808">
        <v>495677</v>
      </c>
      <c r="G16808">
        <v>314029.86</v>
      </c>
      <c r="H16808" s="6"/>
      <c r="I16808">
        <v>0</v>
      </c>
      <c r="J16808" s="3">
        <v>44919.515972222223</v>
      </c>
      <c r="K16808" s="3">
        <v>44929.041666666664</v>
      </c>
      <c r="L16808" s="3">
        <v>44929.0625</v>
      </c>
      <c r="M16808" t="s">
        <v>46167</v>
      </c>
      <c r="N16808" t="s">
        <v>18</v>
      </c>
      <c r="P16808" t="s">
        <v>16</v>
      </c>
    </row>
    <row r="16809" spans="1:16">
      <c r="A16809" t="s">
        <v>46168</v>
      </c>
      <c r="B16809" t="s">
        <v>46169</v>
      </c>
      <c r="C16809" t="s">
        <v>93</v>
      </c>
      <c r="D16809">
        <v>123401</v>
      </c>
      <c r="G16809">
        <v>0</v>
      </c>
      <c r="I16809">
        <v>0</v>
      </c>
      <c r="J16809" s="3">
        <v>45002.152083333334</v>
      </c>
      <c r="K16809" s="3">
        <v>45013.125</v>
      </c>
      <c r="L16809" s="3">
        <v>45013.145833333336</v>
      </c>
      <c r="M16809" t="s">
        <v>46170</v>
      </c>
      <c r="N16809" s="5" t="s">
        <v>18</v>
      </c>
      <c r="P16809" t="s">
        <v>16</v>
      </c>
    </row>
    <row r="16810" spans="1:16">
      <c r="A16810" t="s">
        <v>46171</v>
      </c>
      <c r="B16810" t="s">
        <v>46172</v>
      </c>
      <c r="C16810" t="s">
        <v>93</v>
      </c>
      <c r="D16810">
        <v>627358</v>
      </c>
      <c r="G16810">
        <v>1532584</v>
      </c>
      <c r="I16810">
        <v>0</v>
      </c>
      <c r="J16810" s="3">
        <v>44982.109722222223</v>
      </c>
      <c r="K16810" s="3">
        <v>44992.125</v>
      </c>
      <c r="L16810" s="3">
        <v>44992.145833333336</v>
      </c>
      <c r="M16810" t="s">
        <v>46173</v>
      </c>
      <c r="N16810" s="5" t="s">
        <v>18</v>
      </c>
      <c r="P16810" t="s">
        <v>16</v>
      </c>
    </row>
    <row r="16811" spans="1:16">
      <c r="A16811" t="s">
        <v>46174</v>
      </c>
      <c r="B16811" t="s">
        <v>46175</v>
      </c>
      <c r="C16811" t="s">
        <v>93</v>
      </c>
      <c r="D16811">
        <v>627358</v>
      </c>
      <c r="G16811">
        <v>1110734</v>
      </c>
      <c r="I16811">
        <v>0</v>
      </c>
      <c r="J16811" s="3">
        <v>45016.424305555556</v>
      </c>
      <c r="K16811" s="3">
        <v>45026.458333333336</v>
      </c>
      <c r="L16811" s="3">
        <v>45026.479166666664</v>
      </c>
      <c r="M16811" t="s">
        <v>46176</v>
      </c>
      <c r="N16811" s="5" t="s">
        <v>18</v>
      </c>
      <c r="P16811" t="s">
        <v>16</v>
      </c>
    </row>
    <row r="16812" spans="1:16">
      <c r="A16812" t="s">
        <v>46177</v>
      </c>
      <c r="B16812" t="s">
        <v>46178</v>
      </c>
      <c r="C16812" t="s">
        <v>93</v>
      </c>
      <c r="D16812">
        <v>627358</v>
      </c>
      <c r="G16812">
        <v>1097400</v>
      </c>
      <c r="H16812" s="6"/>
      <c r="I16812">
        <v>0</v>
      </c>
      <c r="J16812" s="3">
        <v>44935.219444444447</v>
      </c>
      <c r="K16812" s="3">
        <v>44949.25</v>
      </c>
      <c r="L16812" s="3">
        <v>44949.270833333336</v>
      </c>
      <c r="M16812" t="s">
        <v>46179</v>
      </c>
      <c r="N16812" s="5" t="s">
        <v>18</v>
      </c>
      <c r="P16812" t="s">
        <v>16</v>
      </c>
    </row>
    <row r="16813" spans="1:16">
      <c r="A16813" t="s">
        <v>46180</v>
      </c>
      <c r="B16813" t="s">
        <v>46181</v>
      </c>
      <c r="C16813" t="s">
        <v>93</v>
      </c>
      <c r="D16813">
        <v>627358</v>
      </c>
      <c r="G16813">
        <v>0</v>
      </c>
      <c r="I16813">
        <v>0</v>
      </c>
      <c r="J16813" s="3">
        <v>44982.054861111108</v>
      </c>
      <c r="K16813" s="3">
        <v>44992.083333333336</v>
      </c>
      <c r="L16813" s="3">
        <v>44992.104166666664</v>
      </c>
      <c r="M16813" t="s">
        <v>46182</v>
      </c>
      <c r="N16813" s="5" t="s">
        <v>18</v>
      </c>
      <c r="P16813" t="s">
        <v>16</v>
      </c>
    </row>
    <row r="16814" spans="1:16">
      <c r="A16814" t="s">
        <v>46183</v>
      </c>
      <c r="B16814" t="s">
        <v>46184</v>
      </c>
      <c r="C16814" t="s">
        <v>298</v>
      </c>
      <c r="D16814">
        <v>560002</v>
      </c>
      <c r="G16814">
        <v>18225000</v>
      </c>
      <c r="I16814">
        <v>273375</v>
      </c>
      <c r="J16814" s="3">
        <v>44870.363888888889</v>
      </c>
      <c r="K16814" s="3">
        <v>44880.375</v>
      </c>
      <c r="L16814" s="3">
        <v>44880.395833333336</v>
      </c>
      <c r="M16814" t="s">
        <v>46185</v>
      </c>
      <c r="N16814" s="5" t="s">
        <v>18</v>
      </c>
      <c r="P16814" t="s">
        <v>16</v>
      </c>
    </row>
    <row r="16815" spans="1:16">
      <c r="A16815" t="s">
        <v>46186</v>
      </c>
      <c r="B16815" t="s">
        <v>46187</v>
      </c>
      <c r="C16815" t="s">
        <v>260</v>
      </c>
      <c r="D16815">
        <v>180001</v>
      </c>
      <c r="G16815">
        <v>15000000</v>
      </c>
      <c r="I16815">
        <v>100000</v>
      </c>
      <c r="J16815" s="3">
        <v>44985.224999999999</v>
      </c>
      <c r="K16815" s="3">
        <v>44995.25</v>
      </c>
      <c r="L16815" s="3">
        <v>44995.270833333336</v>
      </c>
      <c r="M16815" t="s">
        <v>46188</v>
      </c>
      <c r="N16815" s="5" t="s">
        <v>18</v>
      </c>
      <c r="P16815" t="s">
        <v>16</v>
      </c>
    </row>
    <row r="16816" spans="1:16">
      <c r="A16816" t="s">
        <v>46189</v>
      </c>
      <c r="B16816" t="s">
        <v>46190</v>
      </c>
      <c r="C16816" t="s">
        <v>135</v>
      </c>
      <c r="D16816">
        <v>560064</v>
      </c>
      <c r="G16816">
        <v>1450000</v>
      </c>
      <c r="H16816" s="6"/>
      <c r="I16816">
        <v>14500</v>
      </c>
      <c r="J16816" s="3">
        <v>44954.11041666667</v>
      </c>
      <c r="K16816" s="3">
        <v>44965.125</v>
      </c>
      <c r="L16816" s="3">
        <v>44965.145833333336</v>
      </c>
      <c r="M16816" t="s">
        <v>46191</v>
      </c>
      <c r="N16816" s="5" t="s">
        <v>18</v>
      </c>
      <c r="P16816" t="s">
        <v>16</v>
      </c>
    </row>
    <row r="16817" spans="1:16">
      <c r="A16817" t="s">
        <v>46192</v>
      </c>
      <c r="B16817" t="s">
        <v>46193</v>
      </c>
      <c r="C16817" t="s">
        <v>32</v>
      </c>
      <c r="F16817" t="s">
        <v>31</v>
      </c>
      <c r="G16817">
        <v>0</v>
      </c>
      <c r="I16817">
        <v>70000</v>
      </c>
      <c r="J16817" s="3">
        <v>44893.163194444445</v>
      </c>
      <c r="K16817" s="3">
        <v>44914.166666666664</v>
      </c>
      <c r="L16817" s="3">
        <v>44914.1875</v>
      </c>
      <c r="M16817" t="s">
        <v>46194</v>
      </c>
      <c r="N16817" s="5" t="s">
        <v>18</v>
      </c>
      <c r="P16817" t="s">
        <v>16</v>
      </c>
    </row>
    <row r="16818" spans="1:16">
      <c r="A16818" t="s">
        <v>46195</v>
      </c>
      <c r="B16818" t="s">
        <v>46196</v>
      </c>
      <c r="C16818" t="s">
        <v>128</v>
      </c>
      <c r="D16818">
        <v>759147</v>
      </c>
      <c r="G16818">
        <v>52042787.850000001</v>
      </c>
      <c r="H16818" s="6"/>
      <c r="I16818">
        <v>500000</v>
      </c>
      <c r="J16818" s="3">
        <v>45037.202777777777</v>
      </c>
      <c r="K16818" s="3">
        <v>45047.208333333336</v>
      </c>
      <c r="L16818" s="3">
        <v>45047.229166666664</v>
      </c>
      <c r="M16818" t="s">
        <v>46197</v>
      </c>
      <c r="N16818" s="5" t="s">
        <v>18</v>
      </c>
      <c r="P16818" t="s">
        <v>16</v>
      </c>
    </row>
    <row r="16819" spans="1:16">
      <c r="A16819" t="s">
        <v>46198</v>
      </c>
      <c r="B16819" t="s">
        <v>46199</v>
      </c>
      <c r="C16819" t="s">
        <v>128</v>
      </c>
      <c r="D16819">
        <v>759147</v>
      </c>
      <c r="G16819">
        <v>0</v>
      </c>
      <c r="H16819" s="6"/>
      <c r="I16819">
        <v>0</v>
      </c>
      <c r="J16819" s="3">
        <v>45020.515277777777</v>
      </c>
      <c r="K16819" s="3">
        <v>45031.166666666664</v>
      </c>
      <c r="L16819" s="3">
        <v>45031.1875</v>
      </c>
      <c r="M16819" t="s">
        <v>46200</v>
      </c>
      <c r="N16819" s="5" t="s">
        <v>18</v>
      </c>
      <c r="P16819" t="s">
        <v>16</v>
      </c>
    </row>
    <row r="16820" spans="1:16">
      <c r="A16820" t="s">
        <v>46201</v>
      </c>
      <c r="B16820" t="s">
        <v>46202</v>
      </c>
      <c r="C16820" t="s">
        <v>128</v>
      </c>
      <c r="D16820">
        <v>759147</v>
      </c>
      <c r="G16820">
        <v>9648081.1999999993</v>
      </c>
      <c r="I16820">
        <v>200000</v>
      </c>
      <c r="J16820" s="3">
        <v>44936.509722222225</v>
      </c>
      <c r="K16820" s="3">
        <v>44957.166666666664</v>
      </c>
      <c r="L16820" s="3">
        <v>44957.1875</v>
      </c>
      <c r="M16820" t="s">
        <v>46203</v>
      </c>
      <c r="N16820" s="5" t="s">
        <v>18</v>
      </c>
      <c r="P16820" t="s">
        <v>16</v>
      </c>
    </row>
    <row r="16821" spans="1:16">
      <c r="A16821" t="s">
        <v>46204</v>
      </c>
      <c r="B16821" t="s">
        <v>46205</v>
      </c>
      <c r="C16821" t="s">
        <v>128</v>
      </c>
      <c r="D16821">
        <v>759147</v>
      </c>
      <c r="G16821">
        <v>11971471.15</v>
      </c>
      <c r="I16821">
        <v>200000</v>
      </c>
      <c r="J16821" s="3">
        <v>45022.502083333333</v>
      </c>
      <c r="K16821" s="3">
        <v>45033.125</v>
      </c>
      <c r="L16821" s="3">
        <v>45033.145833333336</v>
      </c>
      <c r="M16821" t="s">
        <v>46206</v>
      </c>
      <c r="N16821" s="5" t="s">
        <v>18</v>
      </c>
      <c r="P16821" t="s">
        <v>16</v>
      </c>
    </row>
    <row r="16822" spans="1:16">
      <c r="A16822" t="s">
        <v>46207</v>
      </c>
      <c r="B16822" t="s">
        <v>46208</v>
      </c>
      <c r="C16822" t="s">
        <v>128</v>
      </c>
      <c r="D16822">
        <v>843130</v>
      </c>
      <c r="G16822">
        <v>767388.22</v>
      </c>
      <c r="H16822" s="6"/>
      <c r="I16822">
        <v>0</v>
      </c>
      <c r="J16822" s="3">
        <v>45054.193749999999</v>
      </c>
      <c r="K16822" s="3">
        <v>45064.208333333336</v>
      </c>
      <c r="L16822" s="3">
        <v>45064.229166666664</v>
      </c>
      <c r="M16822" t="s">
        <v>46209</v>
      </c>
      <c r="N16822" s="5" t="s">
        <v>18</v>
      </c>
      <c r="P16822" t="s">
        <v>16</v>
      </c>
    </row>
    <row r="16823" spans="1:16">
      <c r="A16823" t="s">
        <v>46210</v>
      </c>
      <c r="B16823" t="s">
        <v>46211</v>
      </c>
      <c r="C16823" t="s">
        <v>128</v>
      </c>
      <c r="D16823">
        <v>759147</v>
      </c>
      <c r="G16823">
        <v>57433455.600000001</v>
      </c>
      <c r="I16823">
        <v>500000</v>
      </c>
      <c r="J16823" s="3">
        <v>44989.212500000001</v>
      </c>
      <c r="K16823" s="3">
        <v>45000.25</v>
      </c>
      <c r="L16823" s="3">
        <v>45000.270833333336</v>
      </c>
      <c r="M16823" t="s">
        <v>46212</v>
      </c>
      <c r="N16823" s="5" t="s">
        <v>18</v>
      </c>
      <c r="P16823" t="s">
        <v>16</v>
      </c>
    </row>
    <row r="16824" spans="1:16">
      <c r="A16824" t="s">
        <v>46213</v>
      </c>
      <c r="B16824" t="s">
        <v>46214</v>
      </c>
      <c r="C16824" t="s">
        <v>128</v>
      </c>
      <c r="D16824">
        <v>486885</v>
      </c>
      <c r="G16824">
        <v>23445171.34</v>
      </c>
      <c r="H16824" s="6"/>
      <c r="I16824">
        <v>200000</v>
      </c>
      <c r="J16824" s="3">
        <v>44967.190972222219</v>
      </c>
      <c r="K16824" s="3">
        <v>44978.208333333336</v>
      </c>
      <c r="L16824" s="3">
        <v>44978.229166666664</v>
      </c>
      <c r="M16824" t="s">
        <v>46215</v>
      </c>
      <c r="N16824" s="5" t="s">
        <v>18</v>
      </c>
      <c r="P16824" t="s">
        <v>16</v>
      </c>
    </row>
    <row r="16825" spans="1:16">
      <c r="A16825" t="s">
        <v>46216</v>
      </c>
      <c r="B16825" t="s">
        <v>46217</v>
      </c>
      <c r="C16825" t="s">
        <v>36</v>
      </c>
      <c r="F16825" t="s">
        <v>43</v>
      </c>
      <c r="G16825">
        <v>265500</v>
      </c>
      <c r="I16825">
        <v>0</v>
      </c>
      <c r="J16825" s="3">
        <v>44944.090277777781</v>
      </c>
      <c r="K16825" s="3">
        <v>44951.083333333336</v>
      </c>
      <c r="L16825" s="3">
        <v>44951.104166666664</v>
      </c>
      <c r="M16825" t="s">
        <v>46218</v>
      </c>
      <c r="N16825" t="s">
        <v>18</v>
      </c>
      <c r="P16825" t="s">
        <v>16</v>
      </c>
    </row>
    <row r="16826" spans="1:16">
      <c r="A16826" t="s">
        <v>46219</v>
      </c>
      <c r="B16826" t="s">
        <v>46220</v>
      </c>
      <c r="C16826" t="s">
        <v>44</v>
      </c>
      <c r="F16826" t="s">
        <v>73</v>
      </c>
      <c r="G16826">
        <v>0</v>
      </c>
      <c r="I16826">
        <v>500000</v>
      </c>
      <c r="J16826" s="3">
        <v>44950.207638888889</v>
      </c>
      <c r="K16826" s="3">
        <v>44957.208333333336</v>
      </c>
      <c r="L16826" s="3">
        <v>44957.229166666664</v>
      </c>
      <c r="M16826" t="s">
        <v>46221</v>
      </c>
      <c r="N16826" s="5" t="s">
        <v>18</v>
      </c>
      <c r="P16826" t="s">
        <v>16</v>
      </c>
    </row>
    <row r="16827" spans="1:16">
      <c r="A16827" t="s">
        <v>46222</v>
      </c>
      <c r="B16827" t="s">
        <v>46223</v>
      </c>
      <c r="C16827" t="s">
        <v>78</v>
      </c>
      <c r="D16827">
        <v>482001</v>
      </c>
      <c r="G16827">
        <v>4975069.04</v>
      </c>
      <c r="H16827" s="6"/>
      <c r="I16827">
        <v>99501</v>
      </c>
      <c r="J16827" s="3">
        <v>45036.047222222223</v>
      </c>
      <c r="K16827" s="3">
        <v>45047.041666666664</v>
      </c>
      <c r="L16827" s="3">
        <v>45047.0625</v>
      </c>
      <c r="M16827" t="s">
        <v>46224</v>
      </c>
      <c r="N16827" s="5" t="s">
        <v>18</v>
      </c>
      <c r="P16827" t="s">
        <v>16</v>
      </c>
    </row>
    <row r="16828" spans="1:16">
      <c r="A16828" t="s">
        <v>46225</v>
      </c>
      <c r="B16828" t="s">
        <v>46226</v>
      </c>
      <c r="C16828" t="s">
        <v>316</v>
      </c>
      <c r="D16828">
        <v>205001</v>
      </c>
      <c r="G16828">
        <v>1395000</v>
      </c>
      <c r="I16828">
        <v>27900</v>
      </c>
      <c r="J16828" s="3">
        <v>44903.486805555556</v>
      </c>
      <c r="K16828" s="3">
        <v>44914.5</v>
      </c>
      <c r="L16828" s="3">
        <v>44914.520833333336</v>
      </c>
      <c r="M16828" t="s">
        <v>46227</v>
      </c>
      <c r="N16828" s="5" t="s">
        <v>18</v>
      </c>
      <c r="P16828" t="s">
        <v>16</v>
      </c>
    </row>
    <row r="16829" spans="1:16">
      <c r="A16829" t="s">
        <v>46228</v>
      </c>
      <c r="B16829" t="s">
        <v>46229</v>
      </c>
      <c r="C16829" t="s">
        <v>316</v>
      </c>
      <c r="D16829">
        <v>205001</v>
      </c>
      <c r="G16829">
        <v>1770100</v>
      </c>
      <c r="I16829">
        <v>35402</v>
      </c>
      <c r="J16829" s="3">
        <v>44902.509722222225</v>
      </c>
      <c r="K16829" s="3">
        <v>44912.041666666664</v>
      </c>
      <c r="L16829" s="3">
        <v>44912.0625</v>
      </c>
      <c r="M16829" t="s">
        <v>46230</v>
      </c>
      <c r="N16829" s="5" t="s">
        <v>18</v>
      </c>
      <c r="P16829" t="s">
        <v>16</v>
      </c>
    </row>
    <row r="16830" spans="1:16">
      <c r="A16830" t="s">
        <v>46228</v>
      </c>
      <c r="B16830" t="s">
        <v>46231</v>
      </c>
      <c r="C16830" t="s">
        <v>316</v>
      </c>
      <c r="D16830">
        <v>205001</v>
      </c>
      <c r="G16830">
        <v>1227600</v>
      </c>
      <c r="I16830">
        <v>24552</v>
      </c>
      <c r="J16830" s="3">
        <v>44903.488888888889</v>
      </c>
      <c r="K16830" s="3">
        <v>44914.5</v>
      </c>
      <c r="L16830" s="3">
        <v>44914.520833333336</v>
      </c>
      <c r="M16830" t="s">
        <v>46232</v>
      </c>
      <c r="N16830" s="5" t="s">
        <v>18</v>
      </c>
      <c r="P16830" t="s">
        <v>16</v>
      </c>
    </row>
    <row r="16831" spans="1:16">
      <c r="A16831" t="s">
        <v>46233</v>
      </c>
      <c r="B16831" t="s">
        <v>46234</v>
      </c>
      <c r="C16831" t="s">
        <v>316</v>
      </c>
      <c r="D16831">
        <v>205001</v>
      </c>
      <c r="G16831">
        <v>1395000</v>
      </c>
      <c r="I16831">
        <v>27900</v>
      </c>
      <c r="J16831" s="3">
        <v>44902.504861111112</v>
      </c>
      <c r="K16831" s="3">
        <v>44912.041666666664</v>
      </c>
      <c r="L16831" s="3">
        <v>44912.0625</v>
      </c>
      <c r="M16831" t="s">
        <v>46235</v>
      </c>
      <c r="N16831" s="5" t="s">
        <v>18</v>
      </c>
      <c r="P16831" t="s">
        <v>16</v>
      </c>
    </row>
    <row r="16832" spans="1:16">
      <c r="A16832" t="s">
        <v>46236</v>
      </c>
      <c r="B16832" t="s">
        <v>46237</v>
      </c>
      <c r="C16832" t="s">
        <v>32</v>
      </c>
      <c r="F16832" t="s">
        <v>31</v>
      </c>
      <c r="G16832">
        <v>0</v>
      </c>
      <c r="I16832">
        <v>50000</v>
      </c>
      <c r="J16832" s="3">
        <v>44944.222222222219</v>
      </c>
      <c r="K16832" s="3">
        <v>44965.166666666664</v>
      </c>
      <c r="L16832" s="3">
        <v>44965.1875</v>
      </c>
      <c r="M16832" t="s">
        <v>46238</v>
      </c>
      <c r="N16832" t="s">
        <v>18</v>
      </c>
      <c r="P16832" t="s">
        <v>16</v>
      </c>
    </row>
    <row r="16833" spans="1:16">
      <c r="A16833" t="s">
        <v>46239</v>
      </c>
      <c r="B16833" t="s">
        <v>46240</v>
      </c>
      <c r="C16833" t="s">
        <v>752</v>
      </c>
      <c r="F16833" t="s">
        <v>73</v>
      </c>
      <c r="G16833">
        <v>5000</v>
      </c>
      <c r="I16833">
        <v>0</v>
      </c>
      <c r="J16833" s="3">
        <v>44872.155555555553</v>
      </c>
      <c r="K16833" s="3">
        <v>44882.166666666664</v>
      </c>
      <c r="L16833" s="3">
        <v>44882.1875</v>
      </c>
      <c r="M16833" t="s">
        <v>46241</v>
      </c>
      <c r="N16833" s="5" t="s">
        <v>18</v>
      </c>
      <c r="P16833" t="s">
        <v>16</v>
      </c>
    </row>
    <row r="16834" spans="1:16">
      <c r="A16834" t="s">
        <v>46242</v>
      </c>
      <c r="B16834" t="s">
        <v>46243</v>
      </c>
      <c r="C16834" t="s">
        <v>597</v>
      </c>
      <c r="D16834">
        <v>110091</v>
      </c>
      <c r="G16834">
        <v>0</v>
      </c>
      <c r="H16834" s="6"/>
      <c r="I16834">
        <v>0</v>
      </c>
      <c r="J16834" s="3">
        <v>45026.243055555555</v>
      </c>
      <c r="K16834" s="3">
        <v>45041.25</v>
      </c>
      <c r="L16834" s="3">
        <v>45041.270833333336</v>
      </c>
      <c r="M16834" t="s">
        <v>46244</v>
      </c>
      <c r="N16834" s="5" t="s">
        <v>18</v>
      </c>
      <c r="P16834" t="s">
        <v>16</v>
      </c>
    </row>
    <row r="16835" spans="1:16">
      <c r="A16835" t="s">
        <v>46245</v>
      </c>
      <c r="B16835" t="s">
        <v>46246</v>
      </c>
      <c r="C16835" t="s">
        <v>104</v>
      </c>
      <c r="D16835">
        <v>737102</v>
      </c>
      <c r="G16835">
        <v>5706480</v>
      </c>
      <c r="H16835" s="6"/>
      <c r="I16835">
        <v>0</v>
      </c>
      <c r="J16835" s="3">
        <v>44966.504861111112</v>
      </c>
      <c r="K16835" s="3">
        <v>44977.458333333336</v>
      </c>
      <c r="L16835" s="3">
        <v>44977.479166666664</v>
      </c>
      <c r="M16835" t="s">
        <v>46247</v>
      </c>
      <c r="N16835" s="5" t="s">
        <v>18</v>
      </c>
      <c r="P16835" t="s">
        <v>16</v>
      </c>
    </row>
    <row r="16836" spans="1:16">
      <c r="A16836" t="s">
        <v>46248</v>
      </c>
      <c r="B16836" t="s">
        <v>46249</v>
      </c>
      <c r="C16836" t="s">
        <v>37</v>
      </c>
      <c r="D16836">
        <v>441204</v>
      </c>
      <c r="G16836">
        <v>190000</v>
      </c>
      <c r="I16836">
        <v>0</v>
      </c>
      <c r="J16836" s="3">
        <v>44982.53402777778</v>
      </c>
      <c r="K16836" s="3">
        <v>44992.041666666664</v>
      </c>
      <c r="L16836" s="3">
        <v>44992.0625</v>
      </c>
      <c r="M16836" t="s">
        <v>46250</v>
      </c>
      <c r="N16836" s="5" t="s">
        <v>18</v>
      </c>
      <c r="P16836" t="s">
        <v>16</v>
      </c>
    </row>
    <row r="16837" spans="1:16">
      <c r="A16837" t="s">
        <v>46251</v>
      </c>
      <c r="B16837" t="s">
        <v>46252</v>
      </c>
      <c r="C16837" t="s">
        <v>12826</v>
      </c>
      <c r="D16837">
        <v>110070</v>
      </c>
      <c r="G16837">
        <v>0</v>
      </c>
      <c r="H16837" s="6"/>
      <c r="I16837">
        <v>93300</v>
      </c>
      <c r="J16837" s="3">
        <v>45044.164583333331</v>
      </c>
      <c r="K16837" s="3">
        <v>45065.083333333336</v>
      </c>
      <c r="L16837" s="3">
        <v>45065.104166666664</v>
      </c>
      <c r="M16837" t="s">
        <v>46253</v>
      </c>
      <c r="N16837" s="5" t="s">
        <v>18</v>
      </c>
      <c r="P16837" t="s">
        <v>16</v>
      </c>
    </row>
    <row r="16838" spans="1:16">
      <c r="A16838" t="s">
        <v>46254</v>
      </c>
      <c r="B16838" t="s">
        <v>46255</v>
      </c>
      <c r="C16838" t="s">
        <v>107</v>
      </c>
      <c r="F16838" t="s">
        <v>42</v>
      </c>
      <c r="G16838">
        <v>25000</v>
      </c>
      <c r="H16838" s="6"/>
      <c r="I16838">
        <v>0</v>
      </c>
      <c r="J16838" s="3">
        <v>45034.523611111108</v>
      </c>
      <c r="K16838" s="3">
        <v>45044.041666666664</v>
      </c>
      <c r="L16838" s="3">
        <v>45044.0625</v>
      </c>
      <c r="M16838" t="s">
        <v>46256</v>
      </c>
      <c r="N16838" s="5" t="s">
        <v>18</v>
      </c>
      <c r="P16838" t="s">
        <v>16</v>
      </c>
    </row>
    <row r="16839" spans="1:16">
      <c r="A16839" t="s">
        <v>46257</v>
      </c>
      <c r="B16839" t="s">
        <v>46258</v>
      </c>
      <c r="C16839" t="s">
        <v>32</v>
      </c>
      <c r="F16839" t="s">
        <v>31</v>
      </c>
      <c r="G16839">
        <v>0</v>
      </c>
      <c r="H16839" s="6"/>
      <c r="I16839">
        <v>0</v>
      </c>
      <c r="J16839" s="3">
        <v>44998.30972222222</v>
      </c>
      <c r="K16839" s="3">
        <v>45009.333333333336</v>
      </c>
      <c r="L16839" s="3">
        <v>45009.354166666664</v>
      </c>
      <c r="M16839" t="s">
        <v>46259</v>
      </c>
      <c r="N16839" s="5" t="s">
        <v>18</v>
      </c>
      <c r="P16839" t="s">
        <v>16</v>
      </c>
    </row>
    <row r="16840" spans="1:16">
      <c r="A16840" t="s">
        <v>46260</v>
      </c>
      <c r="B16840" t="s">
        <v>46261</v>
      </c>
      <c r="C16840" t="s">
        <v>347</v>
      </c>
      <c r="D16840">
        <v>209625</v>
      </c>
      <c r="G16840">
        <v>0</v>
      </c>
      <c r="I16840">
        <v>0</v>
      </c>
      <c r="J16840" s="3">
        <v>44959.341666666667</v>
      </c>
      <c r="K16840" s="3">
        <v>44970.333333333336</v>
      </c>
      <c r="L16840" s="3">
        <v>44970.354166666664</v>
      </c>
      <c r="M16840" t="s">
        <v>46262</v>
      </c>
      <c r="N16840" s="5" t="s">
        <v>18</v>
      </c>
      <c r="P16840" t="s">
        <v>16</v>
      </c>
    </row>
    <row r="16841" spans="1:16">
      <c r="A16841" t="s">
        <v>46263</v>
      </c>
      <c r="B16841" t="s">
        <v>46264</v>
      </c>
      <c r="C16841" t="s">
        <v>167</v>
      </c>
      <c r="D16841">
        <v>226010</v>
      </c>
      <c r="G16841">
        <v>45000000</v>
      </c>
      <c r="H16841" s="6"/>
      <c r="I16841">
        <v>450000</v>
      </c>
      <c r="J16841" s="3">
        <v>44967.426388888889</v>
      </c>
      <c r="K16841" s="3">
        <v>44978.375</v>
      </c>
      <c r="L16841" s="3">
        <v>44978.395833333336</v>
      </c>
      <c r="M16841" t="s">
        <v>46265</v>
      </c>
      <c r="N16841" s="5" t="s">
        <v>18</v>
      </c>
      <c r="P16841" t="s">
        <v>16</v>
      </c>
    </row>
    <row r="16842" spans="1:16">
      <c r="A16842" t="s">
        <v>46263</v>
      </c>
      <c r="B16842" t="s">
        <v>46266</v>
      </c>
      <c r="C16842" t="s">
        <v>167</v>
      </c>
      <c r="D16842">
        <v>226010</v>
      </c>
      <c r="G16842">
        <v>45000000</v>
      </c>
      <c r="I16842">
        <v>450000</v>
      </c>
      <c r="J16842" s="3">
        <v>44957.512499999997</v>
      </c>
      <c r="K16842" s="3">
        <v>44967.375</v>
      </c>
      <c r="L16842" s="3">
        <v>44967.395833333336</v>
      </c>
      <c r="M16842" t="s">
        <v>46267</v>
      </c>
      <c r="N16842" s="5" t="s">
        <v>18</v>
      </c>
      <c r="P16842" t="s">
        <v>16</v>
      </c>
    </row>
    <row r="16843" spans="1:16">
      <c r="A16843" t="s">
        <v>46268</v>
      </c>
      <c r="B16843" t="s">
        <v>46269</v>
      </c>
      <c r="C16843" t="s">
        <v>167</v>
      </c>
      <c r="D16843">
        <v>226010</v>
      </c>
      <c r="G16843">
        <v>44500000</v>
      </c>
      <c r="I16843">
        <v>445000</v>
      </c>
      <c r="J16843" s="3">
        <v>44995.20208333333</v>
      </c>
      <c r="K16843" s="3">
        <v>45006.416666666664</v>
      </c>
      <c r="L16843" s="3">
        <v>45006.4375</v>
      </c>
      <c r="M16843" t="s">
        <v>46270</v>
      </c>
      <c r="N16843" s="5" t="s">
        <v>18</v>
      </c>
      <c r="P16843" t="s">
        <v>16</v>
      </c>
    </row>
    <row r="16844" spans="1:16">
      <c r="A16844" t="s">
        <v>46271</v>
      </c>
      <c r="B16844" t="s">
        <v>46272</v>
      </c>
      <c r="C16844" t="s">
        <v>24917</v>
      </c>
      <c r="D16844">
        <v>814142</v>
      </c>
      <c r="G16844">
        <v>2400000</v>
      </c>
      <c r="I16844">
        <v>100000</v>
      </c>
      <c r="J16844" s="3">
        <v>44988.100694444445</v>
      </c>
      <c r="K16844" s="3">
        <v>45013.416666666664</v>
      </c>
      <c r="L16844" s="3">
        <v>45013.4375</v>
      </c>
      <c r="M16844" t="s">
        <v>46273</v>
      </c>
      <c r="N16844" s="5" t="s">
        <v>18</v>
      </c>
      <c r="P16844" t="s">
        <v>16</v>
      </c>
    </row>
    <row r="16845" spans="1:16">
      <c r="A16845" t="s">
        <v>46274</v>
      </c>
      <c r="B16845" t="s">
        <v>46275</v>
      </c>
      <c r="C16845" t="s">
        <v>30</v>
      </c>
      <c r="D16845">
        <v>700001</v>
      </c>
      <c r="G16845">
        <v>580000</v>
      </c>
      <c r="H16845" s="6"/>
      <c r="I16845" s="6">
        <v>0</v>
      </c>
      <c r="J16845" s="3">
        <v>45003.446527777778</v>
      </c>
      <c r="K16845" s="3">
        <v>45014.125</v>
      </c>
      <c r="L16845" s="3">
        <v>45014.145833333336</v>
      </c>
      <c r="M16845" t="s">
        <v>46276</v>
      </c>
      <c r="N16845" s="5" t="s">
        <v>48</v>
      </c>
      <c r="P16845" t="s">
        <v>16</v>
      </c>
    </row>
    <row r="16846" spans="1:16">
      <c r="A16846" t="s">
        <v>46277</v>
      </c>
      <c r="B16846" t="s">
        <v>46278</v>
      </c>
      <c r="C16846" t="s">
        <v>347</v>
      </c>
      <c r="D16846">
        <v>209625</v>
      </c>
      <c r="G16846">
        <v>0</v>
      </c>
      <c r="H16846" s="6"/>
      <c r="I16846">
        <v>0</v>
      </c>
      <c r="J16846" s="3">
        <v>44961.140972222223</v>
      </c>
      <c r="K16846" s="3">
        <v>44971.166666666664</v>
      </c>
      <c r="L16846" s="3">
        <v>44971.1875</v>
      </c>
      <c r="M16846" t="s">
        <v>46279</v>
      </c>
      <c r="N16846" s="5" t="s">
        <v>18</v>
      </c>
      <c r="P16846" t="s">
        <v>16</v>
      </c>
    </row>
    <row r="16847" spans="1:16">
      <c r="A16847" t="s">
        <v>46280</v>
      </c>
      <c r="B16847" t="s">
        <v>46281</v>
      </c>
      <c r="C16847" t="s">
        <v>780</v>
      </c>
      <c r="D16847">
        <v>110016</v>
      </c>
      <c r="G16847">
        <v>354000</v>
      </c>
      <c r="I16847">
        <v>0</v>
      </c>
      <c r="J16847" s="3">
        <v>44936.535416666666</v>
      </c>
      <c r="K16847" s="3">
        <v>44951.458333333336</v>
      </c>
      <c r="L16847" s="3">
        <v>44951.479166666664</v>
      </c>
      <c r="M16847" t="s">
        <v>46282</v>
      </c>
      <c r="N16847" s="5" t="s">
        <v>18</v>
      </c>
      <c r="P16847" t="s">
        <v>16</v>
      </c>
    </row>
    <row r="16848" spans="1:16">
      <c r="A16848" t="s">
        <v>46283</v>
      </c>
      <c r="B16848" t="s">
        <v>46284</v>
      </c>
      <c r="C16848" t="s">
        <v>23</v>
      </c>
      <c r="F16848" t="s">
        <v>25</v>
      </c>
      <c r="G16848">
        <v>1881700</v>
      </c>
      <c r="I16848">
        <v>56451</v>
      </c>
      <c r="J16848" s="3">
        <v>45006.123611111114</v>
      </c>
      <c r="K16848" s="3">
        <v>45013.125</v>
      </c>
      <c r="L16848" s="3">
        <v>45013.145833333336</v>
      </c>
      <c r="M16848" t="s">
        <v>46285</v>
      </c>
      <c r="N16848" s="5" t="s">
        <v>18</v>
      </c>
      <c r="P16848" t="s">
        <v>16</v>
      </c>
    </row>
    <row r="16849" spans="1:16">
      <c r="A16849" t="s">
        <v>46286</v>
      </c>
      <c r="B16849" t="s">
        <v>46287</v>
      </c>
      <c r="C16849" t="s">
        <v>176</v>
      </c>
      <c r="D16849">
        <v>422101</v>
      </c>
      <c r="G16849">
        <v>0</v>
      </c>
      <c r="I16849">
        <v>348995</v>
      </c>
      <c r="J16849" s="3">
        <v>44925.302777777775</v>
      </c>
      <c r="K16849" s="3">
        <v>44946.333333333336</v>
      </c>
      <c r="L16849" s="3">
        <v>44946.354166666664</v>
      </c>
      <c r="M16849" t="s">
        <v>46288</v>
      </c>
      <c r="N16849" s="5" t="s">
        <v>18</v>
      </c>
      <c r="P16849" t="s">
        <v>16</v>
      </c>
    </row>
    <row r="16850" spans="1:16">
      <c r="A16850" t="s">
        <v>46289</v>
      </c>
      <c r="B16850" t="s">
        <v>46290</v>
      </c>
      <c r="C16850" t="s">
        <v>107</v>
      </c>
      <c r="F16850" t="s">
        <v>43</v>
      </c>
      <c r="G16850">
        <v>79323513</v>
      </c>
      <c r="I16850">
        <v>0</v>
      </c>
      <c r="J16850" s="3">
        <v>44957.087500000001</v>
      </c>
      <c r="K16850" s="3">
        <v>44982.458333333336</v>
      </c>
      <c r="L16850" s="3">
        <v>44982.479166666664</v>
      </c>
      <c r="M16850" t="s">
        <v>46291</v>
      </c>
      <c r="N16850" s="5" t="s">
        <v>18</v>
      </c>
      <c r="P16850" t="s">
        <v>16</v>
      </c>
    </row>
    <row r="16851" spans="1:16">
      <c r="A16851" t="s">
        <v>46292</v>
      </c>
      <c r="B16851" t="s">
        <v>46293</v>
      </c>
      <c r="C16851" t="s">
        <v>653</v>
      </c>
      <c r="D16851">
        <v>744101</v>
      </c>
      <c r="G16851">
        <v>1981000</v>
      </c>
      <c r="I16851">
        <v>60000</v>
      </c>
      <c r="J16851" s="3">
        <v>45022.17291666667</v>
      </c>
      <c r="K16851" s="3">
        <v>45043.166666666664</v>
      </c>
      <c r="L16851" s="3">
        <v>45043.1875</v>
      </c>
      <c r="M16851" t="s">
        <v>46294</v>
      </c>
      <c r="N16851" s="5" t="s">
        <v>18</v>
      </c>
      <c r="P16851" t="s">
        <v>16</v>
      </c>
    </row>
    <row r="16852" spans="1:16">
      <c r="A16852" s="9" t="s">
        <v>46295</v>
      </c>
      <c r="B16852" t="s">
        <v>46296</v>
      </c>
      <c r="C16852" t="s">
        <v>653</v>
      </c>
      <c r="D16852">
        <v>744101</v>
      </c>
      <c r="G16852">
        <v>814000</v>
      </c>
      <c r="I16852">
        <v>24000</v>
      </c>
      <c r="J16852" s="3">
        <v>44987.142361111109</v>
      </c>
      <c r="K16852" s="3">
        <v>45008.166666666664</v>
      </c>
      <c r="L16852" s="3">
        <v>45008.1875</v>
      </c>
      <c r="M16852" t="s">
        <v>46297</v>
      </c>
      <c r="N16852" s="5" t="s">
        <v>18</v>
      </c>
      <c r="P16852" t="s">
        <v>16</v>
      </c>
    </row>
    <row r="16853" spans="1:16">
      <c r="A16853" t="s">
        <v>46298</v>
      </c>
      <c r="B16853" t="s">
        <v>46299</v>
      </c>
      <c r="C16853" t="s">
        <v>653</v>
      </c>
      <c r="D16853">
        <v>744101</v>
      </c>
      <c r="G16853">
        <v>0</v>
      </c>
      <c r="H16853" s="6"/>
      <c r="I16853">
        <v>48000</v>
      </c>
      <c r="J16853" s="3">
        <v>45034.181250000001</v>
      </c>
      <c r="K16853" s="3">
        <v>45055.458333333336</v>
      </c>
      <c r="L16853" s="3">
        <v>45055.479166666664</v>
      </c>
      <c r="M16853" t="s">
        <v>46300</v>
      </c>
      <c r="N16853" s="5" t="s">
        <v>18</v>
      </c>
      <c r="P16853" t="s">
        <v>16</v>
      </c>
    </row>
    <row r="16854" spans="1:16">
      <c r="A16854" t="s">
        <v>46301</v>
      </c>
      <c r="B16854" t="s">
        <v>46302</v>
      </c>
      <c r="C16854" t="s">
        <v>653</v>
      </c>
      <c r="D16854">
        <v>744101</v>
      </c>
      <c r="G16854">
        <v>700000</v>
      </c>
      <c r="I16854">
        <v>0</v>
      </c>
      <c r="J16854" s="3">
        <v>44883.472916666666</v>
      </c>
      <c r="K16854" s="3">
        <v>44904.5</v>
      </c>
      <c r="L16854" s="3">
        <v>44904.520833333336</v>
      </c>
      <c r="M16854" t="s">
        <v>46303</v>
      </c>
      <c r="N16854" s="5" t="s">
        <v>18</v>
      </c>
      <c r="P16854" t="s">
        <v>16</v>
      </c>
    </row>
    <row r="16855" spans="1:16">
      <c r="A16855" t="s">
        <v>46304</v>
      </c>
      <c r="B16855" t="s">
        <v>46305</v>
      </c>
      <c r="C16855" t="s">
        <v>653</v>
      </c>
      <c r="D16855">
        <v>744101</v>
      </c>
      <c r="G16855">
        <v>0</v>
      </c>
      <c r="I16855">
        <v>0</v>
      </c>
      <c r="J16855" s="3">
        <v>44998.154861111114</v>
      </c>
      <c r="K16855" s="3">
        <v>45019.166666666664</v>
      </c>
      <c r="L16855" s="3">
        <v>45019.1875</v>
      </c>
      <c r="M16855" t="s">
        <v>46306</v>
      </c>
      <c r="N16855" s="5" t="s">
        <v>18</v>
      </c>
      <c r="P16855" t="s">
        <v>16</v>
      </c>
    </row>
    <row r="16856" spans="1:16">
      <c r="A16856" t="s">
        <v>46307</v>
      </c>
      <c r="B16856" t="s">
        <v>46308</v>
      </c>
      <c r="C16856" t="s">
        <v>653</v>
      </c>
      <c r="D16856">
        <v>744204</v>
      </c>
      <c r="G16856">
        <v>3194000</v>
      </c>
      <c r="I16856">
        <v>95000</v>
      </c>
      <c r="J16856" s="3">
        <v>44936.284722222219</v>
      </c>
      <c r="K16856" s="3">
        <v>44957.291666666664</v>
      </c>
      <c r="L16856" s="3">
        <v>44957.3125</v>
      </c>
      <c r="M16856" t="s">
        <v>46309</v>
      </c>
      <c r="N16856" s="5" t="s">
        <v>18</v>
      </c>
      <c r="P16856" t="s">
        <v>16</v>
      </c>
    </row>
    <row r="16857" spans="1:16">
      <c r="A16857" t="s">
        <v>46310</v>
      </c>
      <c r="B16857" t="s">
        <v>46311</v>
      </c>
      <c r="C16857" t="s">
        <v>653</v>
      </c>
      <c r="D16857">
        <v>744101</v>
      </c>
      <c r="G16857">
        <v>754600</v>
      </c>
      <c r="H16857" s="6"/>
      <c r="I16857">
        <v>0</v>
      </c>
      <c r="J16857" s="3">
        <v>45008.40347222222</v>
      </c>
      <c r="K16857" s="3">
        <v>45028.083333333336</v>
      </c>
      <c r="L16857" s="3">
        <v>45028.104166666664</v>
      </c>
      <c r="M16857" t="s">
        <v>46312</v>
      </c>
      <c r="N16857" s="5" t="s">
        <v>18</v>
      </c>
      <c r="P16857" t="s">
        <v>16</v>
      </c>
    </row>
    <row r="16858" spans="1:16">
      <c r="A16858" t="s">
        <v>46313</v>
      </c>
      <c r="B16858" t="s">
        <v>46314</v>
      </c>
      <c r="C16858" t="s">
        <v>23</v>
      </c>
      <c r="F16858" t="s">
        <v>22</v>
      </c>
      <c r="G16858">
        <v>2950419</v>
      </c>
      <c r="I16858">
        <v>147520</v>
      </c>
      <c r="J16858" s="3">
        <v>44960.290277777778</v>
      </c>
      <c r="K16858" s="3">
        <v>44974.291666666664</v>
      </c>
      <c r="L16858" s="3">
        <v>44974.3125</v>
      </c>
      <c r="M16858" t="s">
        <v>46315</v>
      </c>
      <c r="N16858" s="5" t="s">
        <v>18</v>
      </c>
      <c r="P16858" t="s">
        <v>16</v>
      </c>
    </row>
    <row r="16859" spans="1:16">
      <c r="A16859" t="s">
        <v>46316</v>
      </c>
      <c r="B16859" t="s">
        <v>46317</v>
      </c>
      <c r="C16859" t="s">
        <v>1066</v>
      </c>
      <c r="D16859">
        <v>391165</v>
      </c>
      <c r="G16859">
        <v>500000</v>
      </c>
      <c r="H16859" s="6"/>
      <c r="I16859">
        <v>0</v>
      </c>
      <c r="J16859" s="3">
        <v>44966.515972222223</v>
      </c>
      <c r="K16859" s="3">
        <v>44977.041666666664</v>
      </c>
      <c r="L16859" s="3">
        <v>44977.0625</v>
      </c>
      <c r="M16859" t="s">
        <v>46318</v>
      </c>
      <c r="N16859" s="5" t="s">
        <v>18</v>
      </c>
      <c r="P16859" t="s">
        <v>16</v>
      </c>
    </row>
    <row r="16860" spans="1:16">
      <c r="A16860" t="s">
        <v>46316</v>
      </c>
      <c r="B16860" t="s">
        <v>46319</v>
      </c>
      <c r="C16860" t="s">
        <v>1066</v>
      </c>
      <c r="D16860">
        <v>389230</v>
      </c>
      <c r="G16860">
        <v>500000</v>
      </c>
      <c r="H16860" s="6"/>
      <c r="I16860">
        <v>0</v>
      </c>
      <c r="J16860" s="3">
        <v>44977.240972222222</v>
      </c>
      <c r="K16860" s="3">
        <v>44987.25</v>
      </c>
      <c r="L16860" s="3">
        <v>44987.270833333336</v>
      </c>
      <c r="M16860" t="s">
        <v>46320</v>
      </c>
      <c r="N16860" s="5" t="s">
        <v>18</v>
      </c>
      <c r="P16860" t="s">
        <v>16</v>
      </c>
    </row>
    <row r="16861" spans="1:16">
      <c r="A16861" t="s">
        <v>46316</v>
      </c>
      <c r="B16861" t="s">
        <v>46321</v>
      </c>
      <c r="C16861" t="s">
        <v>1066</v>
      </c>
      <c r="D16861">
        <v>389230</v>
      </c>
      <c r="G16861">
        <v>500000</v>
      </c>
      <c r="H16861" s="6"/>
      <c r="I16861">
        <v>0</v>
      </c>
      <c r="J16861" s="3">
        <v>44977.238888888889</v>
      </c>
      <c r="K16861" s="3">
        <v>44987.25</v>
      </c>
      <c r="L16861" s="3">
        <v>44987.270833333336</v>
      </c>
      <c r="M16861" t="s">
        <v>46322</v>
      </c>
      <c r="N16861" s="5" t="s">
        <v>18</v>
      </c>
      <c r="P16861" t="s">
        <v>16</v>
      </c>
    </row>
    <row r="16862" spans="1:16">
      <c r="A16862" t="s">
        <v>46316</v>
      </c>
      <c r="B16862" t="s">
        <v>46323</v>
      </c>
      <c r="C16862" t="s">
        <v>1066</v>
      </c>
      <c r="D16862">
        <v>391165</v>
      </c>
      <c r="G16862">
        <v>500000</v>
      </c>
      <c r="H16862" s="6"/>
      <c r="I16862">
        <v>0</v>
      </c>
      <c r="J16862" s="3">
        <v>44965.261805555558</v>
      </c>
      <c r="K16862" s="3">
        <v>44975.291666666664</v>
      </c>
      <c r="L16862" s="3">
        <v>44975.3125</v>
      </c>
      <c r="M16862" t="s">
        <v>46324</v>
      </c>
      <c r="N16862" s="5" t="s">
        <v>18</v>
      </c>
      <c r="P16862" t="s">
        <v>16</v>
      </c>
    </row>
    <row r="16863" spans="1:16">
      <c r="A16863" t="s">
        <v>46325</v>
      </c>
      <c r="B16863" t="s">
        <v>46326</v>
      </c>
      <c r="C16863" t="s">
        <v>1066</v>
      </c>
      <c r="D16863">
        <v>390001</v>
      </c>
      <c r="G16863">
        <v>500000</v>
      </c>
      <c r="H16863" s="6"/>
      <c r="I16863">
        <v>0</v>
      </c>
      <c r="J16863" s="3">
        <v>44965.2</v>
      </c>
      <c r="K16863" s="3">
        <v>44975.208333333336</v>
      </c>
      <c r="L16863" s="3">
        <v>44975.229166666664</v>
      </c>
      <c r="M16863" t="s">
        <v>46327</v>
      </c>
      <c r="N16863" s="5" t="s">
        <v>18</v>
      </c>
      <c r="P16863" t="s">
        <v>16</v>
      </c>
    </row>
    <row r="16864" spans="1:16">
      <c r="A16864" t="s">
        <v>46328</v>
      </c>
      <c r="B16864" t="s">
        <v>46329</v>
      </c>
      <c r="C16864" t="s">
        <v>1066</v>
      </c>
      <c r="D16864">
        <v>390001</v>
      </c>
      <c r="G16864">
        <v>500000</v>
      </c>
      <c r="H16864" s="6"/>
      <c r="I16864">
        <v>0</v>
      </c>
      <c r="J16864" s="3">
        <v>44965.163194444445</v>
      </c>
      <c r="K16864" s="3">
        <v>44975.166666666664</v>
      </c>
      <c r="L16864" s="3">
        <v>44975.1875</v>
      </c>
      <c r="M16864" t="s">
        <v>46330</v>
      </c>
      <c r="N16864" s="5" t="s">
        <v>18</v>
      </c>
      <c r="P16864" t="s">
        <v>16</v>
      </c>
    </row>
    <row r="16865" spans="1:16">
      <c r="A16865" t="s">
        <v>46331</v>
      </c>
      <c r="B16865" t="s">
        <v>46332</v>
      </c>
      <c r="C16865" t="s">
        <v>78</v>
      </c>
      <c r="D16865">
        <v>520001</v>
      </c>
      <c r="G16865">
        <v>5324160</v>
      </c>
      <c r="I16865">
        <v>106500</v>
      </c>
      <c r="J16865" s="3">
        <v>44902.390277777777</v>
      </c>
      <c r="K16865" s="3">
        <v>44931.375</v>
      </c>
      <c r="L16865" s="3">
        <v>44931.395833333336</v>
      </c>
      <c r="M16865" t="s">
        <v>46333</v>
      </c>
      <c r="N16865" s="5" t="s">
        <v>18</v>
      </c>
      <c r="P16865" t="s">
        <v>16</v>
      </c>
    </row>
    <row r="16866" spans="1:16">
      <c r="A16866" t="s">
        <v>46334</v>
      </c>
      <c r="B16866" t="s">
        <v>46335</v>
      </c>
      <c r="C16866" t="s">
        <v>78</v>
      </c>
      <c r="D16866">
        <v>520001</v>
      </c>
      <c r="G16866">
        <v>9317280</v>
      </c>
      <c r="I16866">
        <v>0</v>
      </c>
      <c r="J16866" s="3">
        <v>44894.382638888892</v>
      </c>
      <c r="K16866" s="3">
        <v>44916.375</v>
      </c>
      <c r="L16866" s="3">
        <v>44916.395833333336</v>
      </c>
      <c r="M16866" t="s">
        <v>46336</v>
      </c>
      <c r="N16866" s="5" t="s">
        <v>18</v>
      </c>
      <c r="P16866" t="s">
        <v>16</v>
      </c>
    </row>
    <row r="16867" spans="1:16">
      <c r="A16867" t="s">
        <v>46337</v>
      </c>
      <c r="B16867" t="s">
        <v>46338</v>
      </c>
      <c r="C16867" t="s">
        <v>46339</v>
      </c>
      <c r="D16867">
        <v>520001</v>
      </c>
      <c r="G16867">
        <v>9317280</v>
      </c>
      <c r="H16867" s="6"/>
      <c r="I16867">
        <v>186350</v>
      </c>
      <c r="J16867" s="3">
        <v>45031.490972222222</v>
      </c>
      <c r="K16867" s="3">
        <v>45054.125</v>
      </c>
      <c r="L16867" s="3">
        <v>45054.145833333336</v>
      </c>
      <c r="M16867" t="s">
        <v>46340</v>
      </c>
      <c r="N16867" s="5" t="s">
        <v>18</v>
      </c>
      <c r="P16867" t="s">
        <v>16</v>
      </c>
    </row>
    <row r="16868" spans="1:16">
      <c r="A16868" t="s">
        <v>46341</v>
      </c>
      <c r="B16868" t="s">
        <v>46342</v>
      </c>
      <c r="C16868" t="s">
        <v>46339</v>
      </c>
      <c r="D16868">
        <v>520001</v>
      </c>
      <c r="G16868">
        <v>4658640</v>
      </c>
      <c r="H16868" s="6"/>
      <c r="I16868">
        <v>93180</v>
      </c>
      <c r="J16868" s="3">
        <v>45031.490972222222</v>
      </c>
      <c r="K16868" s="3">
        <v>45050.333333333336</v>
      </c>
      <c r="L16868" s="3">
        <v>45050.354166666664</v>
      </c>
      <c r="M16868" t="s">
        <v>46343</v>
      </c>
      <c r="N16868" s="5" t="s">
        <v>18</v>
      </c>
      <c r="P16868" t="s">
        <v>16</v>
      </c>
    </row>
    <row r="16869" spans="1:16">
      <c r="A16869" t="s">
        <v>46344</v>
      </c>
      <c r="B16869" t="s">
        <v>46345</v>
      </c>
      <c r="C16869" t="s">
        <v>46339</v>
      </c>
      <c r="D16869">
        <v>520001</v>
      </c>
      <c r="G16869">
        <v>3375000</v>
      </c>
      <c r="H16869" s="6"/>
      <c r="I16869">
        <v>67500</v>
      </c>
      <c r="J16869" s="3">
        <v>45043.188888888886</v>
      </c>
      <c r="K16869" s="3">
        <v>45065.208333333336</v>
      </c>
      <c r="L16869" s="3">
        <v>45065.229166666664</v>
      </c>
      <c r="M16869" t="s">
        <v>46346</v>
      </c>
      <c r="N16869" s="5" t="s">
        <v>18</v>
      </c>
      <c r="P16869" t="s">
        <v>16</v>
      </c>
    </row>
    <row r="16870" spans="1:16">
      <c r="A16870" t="s">
        <v>46347</v>
      </c>
      <c r="B16870" t="s">
        <v>46348</v>
      </c>
      <c r="C16870" t="s">
        <v>50</v>
      </c>
      <c r="D16870">
        <v>600068</v>
      </c>
      <c r="G16870">
        <v>188800</v>
      </c>
      <c r="I16870">
        <v>0</v>
      </c>
      <c r="J16870" s="3">
        <v>44879.487500000003</v>
      </c>
      <c r="K16870" s="3">
        <v>44889.5</v>
      </c>
      <c r="L16870" s="3">
        <v>44889.520833333336</v>
      </c>
      <c r="M16870" t="s">
        <v>46349</v>
      </c>
      <c r="N16870" s="5" t="s">
        <v>18</v>
      </c>
      <c r="P16870" t="s">
        <v>16</v>
      </c>
    </row>
    <row r="16871" spans="1:16">
      <c r="A16871" t="s">
        <v>46350</v>
      </c>
      <c r="B16871" t="s">
        <v>46351</v>
      </c>
      <c r="C16871" t="s">
        <v>50</v>
      </c>
      <c r="D16871">
        <v>600068</v>
      </c>
      <c r="G16871">
        <v>307272</v>
      </c>
      <c r="I16871">
        <v>0</v>
      </c>
      <c r="J16871" s="3">
        <v>44886.472222222219</v>
      </c>
      <c r="K16871" s="3">
        <v>44901.5</v>
      </c>
      <c r="L16871" s="3">
        <v>44901.5</v>
      </c>
      <c r="M16871" t="s">
        <v>46352</v>
      </c>
      <c r="N16871" s="5" t="s">
        <v>18</v>
      </c>
      <c r="P16871" t="s">
        <v>16</v>
      </c>
    </row>
    <row r="16872" spans="1:16">
      <c r="A16872" t="s">
        <v>46353</v>
      </c>
      <c r="B16872" t="s">
        <v>46354</v>
      </c>
      <c r="C16872" t="s">
        <v>46355</v>
      </c>
      <c r="D16872">
        <v>600068</v>
      </c>
      <c r="G16872">
        <v>300900</v>
      </c>
      <c r="I16872">
        <v>0</v>
      </c>
      <c r="J16872" s="3">
        <v>44872.129861111112</v>
      </c>
      <c r="K16872" s="3">
        <v>44882.166666666664</v>
      </c>
      <c r="L16872" s="3">
        <v>44882.1875</v>
      </c>
      <c r="M16872" t="s">
        <v>46356</v>
      </c>
      <c r="N16872" s="5" t="s">
        <v>18</v>
      </c>
      <c r="P16872" t="s">
        <v>16</v>
      </c>
    </row>
    <row r="16873" spans="1:16">
      <c r="A16873" t="s">
        <v>46357</v>
      </c>
      <c r="B16873" t="s">
        <v>46358</v>
      </c>
      <c r="C16873" t="s">
        <v>93</v>
      </c>
      <c r="D16873">
        <v>400015</v>
      </c>
      <c r="G16873">
        <v>0</v>
      </c>
      <c r="H16873" s="6"/>
      <c r="I16873">
        <v>100000</v>
      </c>
      <c r="J16873" s="3">
        <v>45027.201388888891</v>
      </c>
      <c r="K16873" s="3">
        <v>45048.125</v>
      </c>
      <c r="L16873" s="3">
        <v>45048.145833333336</v>
      </c>
      <c r="M16873" t="s">
        <v>46359</v>
      </c>
      <c r="N16873" s="5" t="s">
        <v>18</v>
      </c>
      <c r="P16873" t="s">
        <v>16</v>
      </c>
    </row>
    <row r="16874" spans="1:16">
      <c r="A16874" t="s">
        <v>46360</v>
      </c>
      <c r="B16874" t="s">
        <v>46361</v>
      </c>
      <c r="C16874" t="s">
        <v>93</v>
      </c>
      <c r="D16874">
        <v>400015</v>
      </c>
      <c r="G16874">
        <v>0</v>
      </c>
      <c r="I16874">
        <v>100000</v>
      </c>
      <c r="J16874" s="3">
        <v>45042.502083333333</v>
      </c>
      <c r="K16874" s="3">
        <v>45063.125</v>
      </c>
      <c r="L16874" s="3">
        <v>45063.145833333336</v>
      </c>
      <c r="M16874" t="s">
        <v>46362</v>
      </c>
      <c r="N16874" s="5" t="s">
        <v>18</v>
      </c>
      <c r="P16874" t="s">
        <v>16</v>
      </c>
    </row>
    <row r="16875" spans="1:16">
      <c r="A16875" t="s">
        <v>46363</v>
      </c>
      <c r="B16875" t="s">
        <v>46364</v>
      </c>
      <c r="C16875" t="s">
        <v>128</v>
      </c>
      <c r="D16875">
        <v>325209</v>
      </c>
      <c r="G16875">
        <v>5766338</v>
      </c>
      <c r="H16875" s="6"/>
      <c r="I16875">
        <v>100000</v>
      </c>
      <c r="J16875" s="3">
        <v>44945.224999999999</v>
      </c>
      <c r="K16875" s="3">
        <v>44960.25</v>
      </c>
      <c r="L16875" s="3">
        <v>44960.270833333336</v>
      </c>
      <c r="M16875" t="s">
        <v>46365</v>
      </c>
      <c r="N16875" t="s">
        <v>18</v>
      </c>
      <c r="P16875" t="s">
        <v>16</v>
      </c>
    </row>
    <row r="16876" spans="1:16">
      <c r="A16876" t="s">
        <v>46366</v>
      </c>
      <c r="B16876" t="s">
        <v>46367</v>
      </c>
      <c r="C16876" t="s">
        <v>93</v>
      </c>
      <c r="D16876">
        <v>470113</v>
      </c>
      <c r="G16876">
        <v>8881400</v>
      </c>
      <c r="H16876" s="6"/>
      <c r="I16876">
        <v>100000</v>
      </c>
      <c r="J16876" s="3">
        <v>45007.46597222222</v>
      </c>
      <c r="K16876" s="3">
        <v>45021.125</v>
      </c>
      <c r="L16876" s="3">
        <v>45021.145833333336</v>
      </c>
      <c r="M16876" t="s">
        <v>46368</v>
      </c>
      <c r="N16876" s="5" t="s">
        <v>18</v>
      </c>
      <c r="P16876" t="s">
        <v>16</v>
      </c>
    </row>
    <row r="16877" spans="1:16">
      <c r="A16877" t="s">
        <v>46369</v>
      </c>
      <c r="B16877" t="s">
        <v>46370</v>
      </c>
      <c r="C16877" t="s">
        <v>50</v>
      </c>
      <c r="D16877">
        <v>600068</v>
      </c>
      <c r="G16877">
        <v>382820.13</v>
      </c>
      <c r="H16877" s="6"/>
      <c r="I16877">
        <v>0</v>
      </c>
      <c r="J16877" s="3">
        <v>45027.109722222223</v>
      </c>
      <c r="K16877" s="3">
        <v>45037.125</v>
      </c>
      <c r="L16877" s="3">
        <v>45037.145833333336</v>
      </c>
      <c r="M16877" t="s">
        <v>46371</v>
      </c>
      <c r="N16877" s="5" t="s">
        <v>18</v>
      </c>
      <c r="P16877" t="s">
        <v>16</v>
      </c>
    </row>
    <row r="16878" spans="1:16">
      <c r="A16878" t="s">
        <v>46372</v>
      </c>
      <c r="B16878" t="s">
        <v>46373</v>
      </c>
      <c r="C16878" t="s">
        <v>323</v>
      </c>
      <c r="D16878">
        <v>400099</v>
      </c>
      <c r="G16878">
        <v>1290000</v>
      </c>
      <c r="H16878" s="6"/>
      <c r="I16878">
        <v>25800</v>
      </c>
      <c r="J16878" s="3">
        <v>45005.296527777777</v>
      </c>
      <c r="K16878" s="3">
        <v>45026.333333333336</v>
      </c>
      <c r="L16878" s="3">
        <v>45026.354166666664</v>
      </c>
      <c r="M16878" t="s">
        <v>46374</v>
      </c>
      <c r="N16878" s="5" t="s">
        <v>18</v>
      </c>
      <c r="P16878" t="s">
        <v>16</v>
      </c>
    </row>
    <row r="16879" spans="1:16">
      <c r="A16879" t="s">
        <v>46375</v>
      </c>
      <c r="B16879" t="s">
        <v>46376</v>
      </c>
      <c r="C16879" t="s">
        <v>30</v>
      </c>
      <c r="D16879">
        <v>501301</v>
      </c>
      <c r="G16879">
        <v>0</v>
      </c>
      <c r="H16879" s="6"/>
      <c r="I16879">
        <v>50000</v>
      </c>
      <c r="J16879" s="3">
        <v>45035.520138888889</v>
      </c>
      <c r="K16879" s="3">
        <v>45050.166666666664</v>
      </c>
      <c r="L16879" s="3">
        <v>45050.1875</v>
      </c>
      <c r="M16879" t="s">
        <v>46377</v>
      </c>
      <c r="N16879" s="5" t="s">
        <v>18</v>
      </c>
      <c r="P16879" t="s">
        <v>16</v>
      </c>
    </row>
    <row r="16880" spans="1:16">
      <c r="A16880" t="s">
        <v>46378</v>
      </c>
      <c r="B16880" t="s">
        <v>46379</v>
      </c>
      <c r="C16880" t="s">
        <v>465</v>
      </c>
      <c r="D16880">
        <v>600113</v>
      </c>
      <c r="G16880">
        <v>600000</v>
      </c>
      <c r="I16880">
        <v>0</v>
      </c>
      <c r="J16880" s="3">
        <v>44942.511805555558</v>
      </c>
      <c r="K16880" s="3">
        <v>44957.041666666664</v>
      </c>
      <c r="L16880" s="3">
        <v>44957.0625</v>
      </c>
      <c r="M16880" t="s">
        <v>46380</v>
      </c>
      <c r="N16880" s="5" t="s">
        <v>18</v>
      </c>
      <c r="P16880" t="s">
        <v>16</v>
      </c>
    </row>
    <row r="16881" spans="1:16">
      <c r="A16881" t="s">
        <v>46381</v>
      </c>
      <c r="B16881" t="s">
        <v>46382</v>
      </c>
      <c r="C16881" t="s">
        <v>464</v>
      </c>
      <c r="D16881">
        <v>454774</v>
      </c>
      <c r="G16881">
        <v>500000</v>
      </c>
      <c r="I16881">
        <v>0</v>
      </c>
      <c r="J16881" s="3">
        <v>44939.447916666664</v>
      </c>
      <c r="K16881" s="3">
        <v>44960.458333333336</v>
      </c>
      <c r="L16881" s="3">
        <v>44960.479166666664</v>
      </c>
      <c r="M16881" t="s">
        <v>46383</v>
      </c>
      <c r="N16881" s="5" t="s">
        <v>18</v>
      </c>
      <c r="P16881" t="s">
        <v>16</v>
      </c>
    </row>
    <row r="16882" spans="1:16">
      <c r="A16882" t="s">
        <v>46384</v>
      </c>
      <c r="B16882" t="s">
        <v>46385</v>
      </c>
      <c r="C16882" t="s">
        <v>37</v>
      </c>
      <c r="D16882">
        <v>442505</v>
      </c>
      <c r="G16882">
        <v>32626</v>
      </c>
      <c r="I16882">
        <v>0</v>
      </c>
      <c r="J16882" s="3">
        <v>45048.272222222222</v>
      </c>
      <c r="K16882" s="3">
        <v>45058.291666666664</v>
      </c>
      <c r="L16882" s="3">
        <v>45058.3125</v>
      </c>
      <c r="M16882" t="s">
        <v>46386</v>
      </c>
      <c r="N16882" s="5" t="s">
        <v>18</v>
      </c>
      <c r="P16882" t="s">
        <v>16</v>
      </c>
    </row>
    <row r="16883" spans="1:16">
      <c r="A16883" t="s">
        <v>46384</v>
      </c>
      <c r="B16883" t="s">
        <v>46385</v>
      </c>
      <c r="C16883" t="s">
        <v>37</v>
      </c>
      <c r="D16883">
        <v>442505</v>
      </c>
      <c r="G16883">
        <v>32626</v>
      </c>
      <c r="H16883" s="6"/>
      <c r="I16883">
        <v>0</v>
      </c>
      <c r="J16883" s="3">
        <v>45048.272222222222</v>
      </c>
      <c r="K16883" s="3">
        <v>45058.291666666664</v>
      </c>
      <c r="L16883" s="3">
        <v>45058.3125</v>
      </c>
      <c r="M16883" t="s">
        <v>46386</v>
      </c>
      <c r="N16883" s="5" t="s">
        <v>18</v>
      </c>
      <c r="P16883" t="s">
        <v>16</v>
      </c>
    </row>
    <row r="16884" spans="1:16">
      <c r="A16884" t="s">
        <v>46387</v>
      </c>
      <c r="B16884" t="s">
        <v>46388</v>
      </c>
      <c r="C16884" t="s">
        <v>107</v>
      </c>
      <c r="F16884" t="s">
        <v>51</v>
      </c>
      <c r="G16884">
        <v>0</v>
      </c>
      <c r="H16884" s="6"/>
      <c r="I16884">
        <v>145000</v>
      </c>
      <c r="J16884" s="3">
        <v>44960.195833333331</v>
      </c>
      <c r="K16884" s="3">
        <v>44978.458333333336</v>
      </c>
      <c r="L16884" s="3">
        <v>44978.479166666664</v>
      </c>
      <c r="M16884" t="s">
        <v>46389</v>
      </c>
      <c r="N16884" s="5" t="s">
        <v>18</v>
      </c>
      <c r="P16884" t="s">
        <v>16</v>
      </c>
    </row>
    <row r="16885" spans="1:16">
      <c r="A16885" t="s">
        <v>46390</v>
      </c>
      <c r="B16885" t="s">
        <v>46391</v>
      </c>
      <c r="C16885" t="s">
        <v>384</v>
      </c>
      <c r="D16885">
        <v>122001</v>
      </c>
      <c r="G16885">
        <v>0</v>
      </c>
      <c r="I16885">
        <v>60000</v>
      </c>
      <c r="J16885" s="3">
        <v>44921.094444444447</v>
      </c>
      <c r="K16885" s="3">
        <v>44931.125</v>
      </c>
      <c r="L16885" s="3">
        <v>44931.145833333336</v>
      </c>
      <c r="M16885" t="s">
        <v>46392</v>
      </c>
      <c r="N16885" t="s">
        <v>18</v>
      </c>
      <c r="P16885" t="s">
        <v>16</v>
      </c>
    </row>
    <row r="16886" spans="1:16">
      <c r="A16886" t="s">
        <v>46390</v>
      </c>
      <c r="B16886" t="s">
        <v>46393</v>
      </c>
      <c r="C16886" t="s">
        <v>419</v>
      </c>
      <c r="D16886">
        <v>500062</v>
      </c>
      <c r="G16886">
        <v>0</v>
      </c>
      <c r="H16886" s="6"/>
      <c r="I16886">
        <v>0</v>
      </c>
      <c r="J16886" s="3">
        <v>44921.194444444445</v>
      </c>
      <c r="K16886" s="3">
        <v>44931.208333333336</v>
      </c>
      <c r="L16886" s="3">
        <v>44931.229166666664</v>
      </c>
      <c r="M16886" t="s">
        <v>46394</v>
      </c>
      <c r="N16886" t="s">
        <v>18</v>
      </c>
      <c r="P16886" t="s">
        <v>16</v>
      </c>
    </row>
    <row r="16887" spans="1:16">
      <c r="A16887" t="s">
        <v>46395</v>
      </c>
      <c r="B16887" t="s">
        <v>46396</v>
      </c>
      <c r="C16887" t="s">
        <v>195</v>
      </c>
      <c r="D16887">
        <v>832102</v>
      </c>
      <c r="F16887" s="5"/>
      <c r="G16887">
        <v>2313061</v>
      </c>
      <c r="I16887">
        <v>23131</v>
      </c>
      <c r="J16887" s="3">
        <v>44879.332638888889</v>
      </c>
      <c r="K16887" s="3">
        <v>44898.208333333336</v>
      </c>
      <c r="L16887" s="3">
        <v>44898.229166666664</v>
      </c>
      <c r="M16887" t="s">
        <v>46397</v>
      </c>
      <c r="N16887" s="5" t="s">
        <v>18</v>
      </c>
      <c r="P16887" t="s">
        <v>16</v>
      </c>
    </row>
    <row r="16888" spans="1:16">
      <c r="A16888" t="s">
        <v>46398</v>
      </c>
      <c r="B16888" t="s">
        <v>46399</v>
      </c>
      <c r="C16888" t="s">
        <v>82</v>
      </c>
      <c r="D16888">
        <v>524124</v>
      </c>
      <c r="G16888">
        <v>0</v>
      </c>
      <c r="I16888">
        <v>0</v>
      </c>
      <c r="J16888" s="3">
        <v>44972.466666666667</v>
      </c>
      <c r="K16888" s="3">
        <v>44993.5</v>
      </c>
      <c r="L16888" s="3">
        <v>44993.520833333336</v>
      </c>
      <c r="M16888" t="s">
        <v>46400</v>
      </c>
      <c r="N16888" s="5" t="s">
        <v>18</v>
      </c>
      <c r="P16888" t="s">
        <v>16</v>
      </c>
    </row>
    <row r="16889" spans="1:16">
      <c r="A16889" t="s">
        <v>46401</v>
      </c>
      <c r="B16889" t="s">
        <v>46402</v>
      </c>
      <c r="C16889" t="s">
        <v>241</v>
      </c>
      <c r="D16889">
        <v>400074</v>
      </c>
      <c r="G16889">
        <v>4358212</v>
      </c>
      <c r="H16889" s="6"/>
      <c r="I16889">
        <v>30000</v>
      </c>
      <c r="J16889" s="3">
        <v>44991.206944444442</v>
      </c>
      <c r="K16889" s="3">
        <v>45005.208333333336</v>
      </c>
      <c r="L16889" s="3">
        <v>45005.229166666664</v>
      </c>
      <c r="M16889" t="s">
        <v>46403</v>
      </c>
      <c r="N16889" s="5" t="s">
        <v>18</v>
      </c>
      <c r="P16889" t="s">
        <v>16</v>
      </c>
    </row>
    <row r="16890" spans="1:16">
      <c r="A16890" t="s">
        <v>46404</v>
      </c>
      <c r="B16890" t="s">
        <v>46405</v>
      </c>
      <c r="C16890" t="s">
        <v>82</v>
      </c>
      <c r="D16890">
        <v>524124</v>
      </c>
      <c r="G16890">
        <v>0</v>
      </c>
      <c r="I16890">
        <v>0</v>
      </c>
      <c r="J16890" s="3">
        <v>44930.306250000001</v>
      </c>
      <c r="K16890" s="3">
        <v>44951.416666666664</v>
      </c>
      <c r="L16890" s="3">
        <v>44951.4375</v>
      </c>
      <c r="M16890" t="s">
        <v>46406</v>
      </c>
      <c r="N16890" s="5" t="s">
        <v>18</v>
      </c>
      <c r="P16890" t="s">
        <v>16</v>
      </c>
    </row>
    <row r="16891" spans="1:16">
      <c r="A16891" t="s">
        <v>46407</v>
      </c>
      <c r="B16891" t="s">
        <v>46408</v>
      </c>
      <c r="C16891" t="s">
        <v>93</v>
      </c>
      <c r="D16891">
        <v>570016</v>
      </c>
      <c r="G16891">
        <v>1046737.88</v>
      </c>
      <c r="I16891">
        <v>0</v>
      </c>
      <c r="J16891" s="3">
        <v>45000.070833333331</v>
      </c>
      <c r="K16891" s="3">
        <v>45010.083333333336</v>
      </c>
      <c r="L16891" s="3">
        <v>45010.104166666664</v>
      </c>
      <c r="M16891" t="s">
        <v>46409</v>
      </c>
      <c r="N16891" s="5" t="s">
        <v>18</v>
      </c>
      <c r="P16891" t="s">
        <v>16</v>
      </c>
    </row>
    <row r="16892" spans="1:16">
      <c r="A16892" t="s">
        <v>46410</v>
      </c>
      <c r="B16892" t="s">
        <v>46411</v>
      </c>
      <c r="C16892" t="s">
        <v>128</v>
      </c>
      <c r="D16892">
        <v>201301</v>
      </c>
      <c r="G16892">
        <v>0</v>
      </c>
      <c r="I16892">
        <v>0</v>
      </c>
      <c r="J16892" s="3">
        <v>44956.211805555555</v>
      </c>
      <c r="K16892" s="3">
        <v>44971.125</v>
      </c>
      <c r="L16892" s="3">
        <v>44971.145833333336</v>
      </c>
      <c r="M16892" t="s">
        <v>46412</v>
      </c>
      <c r="N16892" s="5" t="s">
        <v>18</v>
      </c>
      <c r="P16892" t="s">
        <v>16</v>
      </c>
    </row>
    <row r="16893" spans="1:16">
      <c r="A16893" t="s">
        <v>46413</v>
      </c>
      <c r="B16893" t="s">
        <v>46414</v>
      </c>
      <c r="C16893" t="s">
        <v>241</v>
      </c>
      <c r="D16893">
        <v>402208</v>
      </c>
      <c r="G16893">
        <v>0</v>
      </c>
      <c r="H16893" s="6"/>
      <c r="I16893">
        <v>0</v>
      </c>
      <c r="J16893" s="3">
        <v>44981.142361111109</v>
      </c>
      <c r="K16893" s="3">
        <v>44995.166666666664</v>
      </c>
      <c r="L16893" s="3">
        <v>44995.1875</v>
      </c>
      <c r="M16893" t="s">
        <v>46415</v>
      </c>
      <c r="N16893" s="5" t="s">
        <v>18</v>
      </c>
      <c r="P16893" t="s">
        <v>16</v>
      </c>
    </row>
    <row r="16894" spans="1:16">
      <c r="A16894" t="s">
        <v>46416</v>
      </c>
      <c r="B16894" t="s">
        <v>46417</v>
      </c>
      <c r="C16894" t="s">
        <v>107</v>
      </c>
      <c r="F16894" t="s">
        <v>73</v>
      </c>
      <c r="G16894">
        <v>0</v>
      </c>
      <c r="H16894" s="6"/>
      <c r="I16894">
        <v>0</v>
      </c>
      <c r="J16894" s="3">
        <v>44905.440972222219</v>
      </c>
      <c r="K16894" s="3">
        <v>44921.458333333336</v>
      </c>
      <c r="L16894" s="3">
        <v>44921.479166666664</v>
      </c>
      <c r="M16894" t="s">
        <v>46418</v>
      </c>
      <c r="N16894" s="5" t="s">
        <v>18</v>
      </c>
      <c r="P16894" t="s">
        <v>16</v>
      </c>
    </row>
    <row r="16895" spans="1:16">
      <c r="A16895" t="s">
        <v>46419</v>
      </c>
      <c r="B16895" t="s">
        <v>46420</v>
      </c>
      <c r="C16895" t="s">
        <v>107</v>
      </c>
      <c r="F16895" t="s">
        <v>51</v>
      </c>
      <c r="G16895">
        <v>0</v>
      </c>
      <c r="H16895" s="6"/>
      <c r="I16895">
        <v>44921</v>
      </c>
      <c r="J16895" s="3">
        <v>45016.210416666669</v>
      </c>
      <c r="K16895" s="3">
        <v>45035.458333333336</v>
      </c>
      <c r="L16895" s="3">
        <v>45035.479166666664</v>
      </c>
      <c r="M16895" t="s">
        <v>46421</v>
      </c>
      <c r="N16895" s="5" t="s">
        <v>18</v>
      </c>
      <c r="P16895" t="s">
        <v>16</v>
      </c>
    </row>
    <row r="16896" spans="1:16">
      <c r="A16896" t="s">
        <v>46419</v>
      </c>
      <c r="B16896" t="s">
        <v>46420</v>
      </c>
      <c r="C16896" t="s">
        <v>107</v>
      </c>
      <c r="F16896" t="s">
        <v>51</v>
      </c>
      <c r="G16896">
        <v>0</v>
      </c>
      <c r="I16896">
        <v>44921</v>
      </c>
      <c r="J16896" s="3">
        <v>45016.210416666669</v>
      </c>
      <c r="K16896" s="3">
        <v>45035.458333333336</v>
      </c>
      <c r="L16896" s="3">
        <v>45035.479166666664</v>
      </c>
      <c r="M16896" t="s">
        <v>46421</v>
      </c>
      <c r="N16896" s="5" t="s">
        <v>18</v>
      </c>
      <c r="P16896" t="s">
        <v>16</v>
      </c>
    </row>
    <row r="16897" spans="1:16">
      <c r="A16897" t="s">
        <v>46422</v>
      </c>
      <c r="B16897" t="s">
        <v>46423</v>
      </c>
      <c r="C16897" t="s">
        <v>81</v>
      </c>
      <c r="F16897" t="s">
        <v>56</v>
      </c>
      <c r="G16897">
        <v>86730</v>
      </c>
      <c r="I16897">
        <v>0</v>
      </c>
      <c r="J16897" s="3">
        <v>44886.431250000001</v>
      </c>
      <c r="K16897" s="3">
        <v>44914.125</v>
      </c>
      <c r="L16897" s="3">
        <v>44914.125</v>
      </c>
      <c r="M16897" t="s">
        <v>46424</v>
      </c>
      <c r="N16897" s="5" t="s">
        <v>18</v>
      </c>
      <c r="P16897" t="s">
        <v>16</v>
      </c>
    </row>
    <row r="16898" spans="1:16">
      <c r="A16898" t="s">
        <v>46425</v>
      </c>
      <c r="B16898" t="s">
        <v>46426</v>
      </c>
      <c r="C16898" t="s">
        <v>172</v>
      </c>
      <c r="F16898" t="s">
        <v>45</v>
      </c>
      <c r="G16898">
        <v>320306</v>
      </c>
      <c r="I16898">
        <v>0</v>
      </c>
      <c r="J16898" s="3">
        <v>44995.160416666666</v>
      </c>
      <c r="K16898" s="3">
        <v>44998.375</v>
      </c>
      <c r="L16898" s="3">
        <v>44998.395833333336</v>
      </c>
      <c r="M16898" t="s">
        <v>46427</v>
      </c>
      <c r="N16898" s="5" t="s">
        <v>18</v>
      </c>
      <c r="P16898" t="s">
        <v>16</v>
      </c>
    </row>
    <row r="16899" spans="1:16">
      <c r="A16899" t="s">
        <v>46428</v>
      </c>
      <c r="B16899" t="s">
        <v>46429</v>
      </c>
      <c r="C16899" t="s">
        <v>144</v>
      </c>
      <c r="D16899">
        <v>799014</v>
      </c>
      <c r="G16899">
        <v>0</v>
      </c>
      <c r="I16899">
        <v>0</v>
      </c>
      <c r="J16899" s="3">
        <v>44897.408333333333</v>
      </c>
      <c r="K16899" s="3">
        <v>44914.291666666664</v>
      </c>
      <c r="L16899" s="3">
        <v>44914.3125</v>
      </c>
      <c r="M16899" t="s">
        <v>46430</v>
      </c>
      <c r="N16899" s="5" t="s">
        <v>18</v>
      </c>
      <c r="P16899" t="s">
        <v>16</v>
      </c>
    </row>
    <row r="16900" spans="1:16">
      <c r="A16900" t="s">
        <v>46431</v>
      </c>
      <c r="B16900" t="s">
        <v>46432</v>
      </c>
      <c r="C16900" t="s">
        <v>78</v>
      </c>
      <c r="D16900">
        <v>736123</v>
      </c>
      <c r="G16900">
        <v>726329</v>
      </c>
      <c r="I16900">
        <v>14530</v>
      </c>
      <c r="J16900" s="3">
        <v>45047.495138888888</v>
      </c>
      <c r="K16900" s="3">
        <v>45059.291666666664</v>
      </c>
      <c r="L16900" s="3">
        <v>45059.3125</v>
      </c>
      <c r="M16900" t="s">
        <v>46433</v>
      </c>
      <c r="N16900" s="5" t="s">
        <v>18</v>
      </c>
      <c r="P16900" t="s">
        <v>16</v>
      </c>
    </row>
    <row r="16901" spans="1:16">
      <c r="A16901" t="s">
        <v>46434</v>
      </c>
      <c r="B16901" t="s">
        <v>46435</v>
      </c>
      <c r="C16901" t="s">
        <v>107</v>
      </c>
      <c r="F16901" t="s">
        <v>73</v>
      </c>
      <c r="G16901">
        <v>0</v>
      </c>
      <c r="I16901">
        <v>0</v>
      </c>
      <c r="J16901" s="3">
        <v>44978.238194444442</v>
      </c>
      <c r="K16901" s="3">
        <v>44999.25</v>
      </c>
      <c r="L16901" s="3">
        <v>44999.270833333336</v>
      </c>
      <c r="M16901" t="s">
        <v>46436</v>
      </c>
      <c r="N16901" s="5" t="s">
        <v>18</v>
      </c>
      <c r="P16901" t="s">
        <v>16</v>
      </c>
    </row>
    <row r="16902" spans="1:16">
      <c r="A16902" t="s">
        <v>46437</v>
      </c>
      <c r="B16902" t="s">
        <v>46438</v>
      </c>
      <c r="C16902" t="s">
        <v>30</v>
      </c>
      <c r="D16902">
        <v>700137</v>
      </c>
      <c r="G16902">
        <v>334951</v>
      </c>
      <c r="H16902" s="6"/>
      <c r="I16902">
        <v>0</v>
      </c>
      <c r="J16902" s="3">
        <v>45010.093055555553</v>
      </c>
      <c r="K16902" s="3">
        <v>45020.125</v>
      </c>
      <c r="L16902" s="3">
        <v>45020.145833333336</v>
      </c>
      <c r="M16902" t="s">
        <v>46439</v>
      </c>
      <c r="N16902" s="5" t="s">
        <v>18</v>
      </c>
      <c r="P16902" t="s">
        <v>16</v>
      </c>
    </row>
    <row r="16903" spans="1:16">
      <c r="A16903" t="s">
        <v>46440</v>
      </c>
      <c r="B16903" t="s">
        <v>46441</v>
      </c>
      <c r="C16903" t="s">
        <v>54</v>
      </c>
      <c r="D16903">
        <v>530012</v>
      </c>
      <c r="G16903">
        <v>0</v>
      </c>
      <c r="H16903" s="6"/>
      <c r="I16903">
        <v>0</v>
      </c>
      <c r="J16903" s="3">
        <v>44958.180555555555</v>
      </c>
      <c r="K16903" s="3">
        <v>44974.208333333336</v>
      </c>
      <c r="L16903" s="3">
        <v>44974.229166666664</v>
      </c>
      <c r="M16903" t="s">
        <v>46442</v>
      </c>
      <c r="N16903" s="5" t="s">
        <v>18</v>
      </c>
      <c r="P16903" t="s">
        <v>16</v>
      </c>
    </row>
    <row r="16904" spans="1:16">
      <c r="A16904" t="s">
        <v>46443</v>
      </c>
      <c r="B16904" t="s">
        <v>46444</v>
      </c>
      <c r="C16904" t="s">
        <v>78</v>
      </c>
      <c r="D16904">
        <v>520001</v>
      </c>
      <c r="G16904">
        <v>1771180</v>
      </c>
      <c r="H16904" s="6"/>
      <c r="I16904">
        <v>35430</v>
      </c>
      <c r="J16904" s="3">
        <v>45027.290277777778</v>
      </c>
      <c r="K16904" s="3">
        <v>45048.25</v>
      </c>
      <c r="L16904" s="3">
        <v>45048.270833333336</v>
      </c>
      <c r="M16904" t="s">
        <v>46445</v>
      </c>
      <c r="N16904" s="5" t="s">
        <v>18</v>
      </c>
      <c r="P16904" t="s">
        <v>16</v>
      </c>
    </row>
    <row r="16905" spans="1:16">
      <c r="A16905" t="s">
        <v>46446</v>
      </c>
      <c r="B16905" t="s">
        <v>46447</v>
      </c>
      <c r="C16905" t="s">
        <v>28</v>
      </c>
      <c r="D16905">
        <v>832103</v>
      </c>
      <c r="G16905">
        <v>95000</v>
      </c>
      <c r="H16905" s="6"/>
      <c r="I16905">
        <v>0</v>
      </c>
      <c r="J16905" s="3">
        <v>44951.20208333333</v>
      </c>
      <c r="K16905" s="3">
        <v>44972.208333333336</v>
      </c>
      <c r="L16905" s="3">
        <v>44972.229166666664</v>
      </c>
      <c r="M16905" t="s">
        <v>46448</v>
      </c>
      <c r="N16905" s="5" t="s">
        <v>18</v>
      </c>
      <c r="P16905" t="s">
        <v>16</v>
      </c>
    </row>
    <row r="16906" spans="1:16">
      <c r="A16906" t="s">
        <v>46449</v>
      </c>
      <c r="B16906" t="s">
        <v>46450</v>
      </c>
      <c r="C16906" t="s">
        <v>60</v>
      </c>
      <c r="D16906">
        <v>713321</v>
      </c>
      <c r="G16906">
        <v>55000</v>
      </c>
      <c r="H16906" s="6"/>
      <c r="I16906">
        <v>0</v>
      </c>
      <c r="J16906" s="3">
        <v>45056.409722222219</v>
      </c>
      <c r="K16906" s="3">
        <v>45069.25</v>
      </c>
      <c r="L16906" s="3">
        <v>45069.270833333336</v>
      </c>
      <c r="M16906" t="s">
        <v>46451</v>
      </c>
      <c r="N16906" s="5" t="s">
        <v>18</v>
      </c>
      <c r="P16906" t="s">
        <v>16</v>
      </c>
    </row>
    <row r="16907" spans="1:16">
      <c r="A16907" t="s">
        <v>46452</v>
      </c>
      <c r="B16907" t="s">
        <v>46453</v>
      </c>
      <c r="C16907" t="s">
        <v>232</v>
      </c>
      <c r="F16907" t="s">
        <v>45</v>
      </c>
      <c r="G16907">
        <v>266910</v>
      </c>
      <c r="I16907">
        <v>0</v>
      </c>
      <c r="J16907" s="3">
        <v>44872.075694444444</v>
      </c>
      <c r="K16907" s="3">
        <v>44887.458333333336</v>
      </c>
      <c r="L16907" s="3">
        <v>44887.479166666664</v>
      </c>
      <c r="M16907" t="s">
        <v>46454</v>
      </c>
      <c r="N16907" s="5" t="s">
        <v>18</v>
      </c>
      <c r="P16907" t="s">
        <v>16</v>
      </c>
    </row>
    <row r="16908" spans="1:16">
      <c r="A16908" t="s">
        <v>46455</v>
      </c>
      <c r="B16908" t="s">
        <v>46456</v>
      </c>
      <c r="C16908" t="s">
        <v>118</v>
      </c>
      <c r="F16908" t="s">
        <v>42</v>
      </c>
      <c r="G16908">
        <v>675234</v>
      </c>
      <c r="H16908" s="6"/>
      <c r="I16908">
        <v>33761</v>
      </c>
      <c r="J16908" s="3">
        <v>45016.231249999997</v>
      </c>
      <c r="K16908" s="3">
        <v>45030.208333333336</v>
      </c>
      <c r="L16908" s="3">
        <v>45030.229166666664</v>
      </c>
      <c r="M16908" t="s">
        <v>46457</v>
      </c>
      <c r="N16908" s="5" t="s">
        <v>18</v>
      </c>
      <c r="P16908" t="s">
        <v>16</v>
      </c>
    </row>
    <row r="16909" spans="1:16">
      <c r="A16909" t="s">
        <v>46455</v>
      </c>
      <c r="B16909" t="s">
        <v>46456</v>
      </c>
      <c r="C16909" t="s">
        <v>118</v>
      </c>
      <c r="F16909" t="s">
        <v>42</v>
      </c>
      <c r="G16909">
        <v>675234</v>
      </c>
      <c r="I16909">
        <v>33761</v>
      </c>
      <c r="J16909" s="3">
        <v>45016.231249999997</v>
      </c>
      <c r="K16909" s="3">
        <v>45030.208333333336</v>
      </c>
      <c r="L16909" s="3">
        <v>45030.229166666664</v>
      </c>
      <c r="M16909" t="s">
        <v>46457</v>
      </c>
      <c r="N16909" s="5" t="s">
        <v>18</v>
      </c>
      <c r="P16909" t="s">
        <v>16</v>
      </c>
    </row>
    <row r="16910" spans="1:16">
      <c r="A16910" t="s">
        <v>46458</v>
      </c>
      <c r="B16910" t="s">
        <v>46459</v>
      </c>
      <c r="C16910" t="s">
        <v>36</v>
      </c>
      <c r="F16910" t="s">
        <v>35</v>
      </c>
      <c r="G16910">
        <v>120000</v>
      </c>
      <c r="H16910" s="6"/>
      <c r="I16910">
        <v>0</v>
      </c>
      <c r="J16910" s="3">
        <v>44968.510416666664</v>
      </c>
      <c r="K16910" s="3">
        <v>44971.083333333336</v>
      </c>
      <c r="L16910" s="3">
        <v>44971.104166666664</v>
      </c>
      <c r="M16910" t="s">
        <v>46460</v>
      </c>
      <c r="N16910" s="5" t="s">
        <v>18</v>
      </c>
      <c r="P16910" t="s">
        <v>16</v>
      </c>
    </row>
    <row r="16911" spans="1:16">
      <c r="A16911" t="s">
        <v>46461</v>
      </c>
      <c r="B16911" t="s">
        <v>46462</v>
      </c>
      <c r="C16911" t="s">
        <v>107</v>
      </c>
      <c r="F16911" t="s">
        <v>51</v>
      </c>
      <c r="G16911">
        <v>0</v>
      </c>
      <c r="I16911">
        <v>0</v>
      </c>
      <c r="J16911" s="3">
        <v>44902.290277777778</v>
      </c>
      <c r="K16911" s="3">
        <v>44916.208333333336</v>
      </c>
      <c r="L16911" s="3">
        <v>44916.229166666664</v>
      </c>
      <c r="M16911" t="s">
        <v>46463</v>
      </c>
      <c r="N16911" s="5" t="s">
        <v>18</v>
      </c>
      <c r="P16911" t="s">
        <v>16</v>
      </c>
    </row>
    <row r="16912" spans="1:16">
      <c r="A16912" t="s">
        <v>46464</v>
      </c>
      <c r="B16912" t="s">
        <v>46465</v>
      </c>
      <c r="C16912" t="s">
        <v>128</v>
      </c>
      <c r="D16912">
        <v>495555</v>
      </c>
      <c r="G16912">
        <v>106200</v>
      </c>
      <c r="I16912">
        <v>0</v>
      </c>
      <c r="J16912" s="3">
        <v>44938.267361111109</v>
      </c>
      <c r="K16912" s="3">
        <v>44949.291666666664</v>
      </c>
      <c r="L16912" s="3">
        <v>44949.3125</v>
      </c>
      <c r="M16912" t="s">
        <v>46466</v>
      </c>
      <c r="N16912" s="5" t="s">
        <v>18</v>
      </c>
      <c r="P16912" t="s">
        <v>16</v>
      </c>
    </row>
    <row r="16913" spans="1:16">
      <c r="A16913" t="s">
        <v>46467</v>
      </c>
      <c r="B16913" t="s">
        <v>46468</v>
      </c>
      <c r="C16913" t="s">
        <v>90</v>
      </c>
      <c r="F16913" t="s">
        <v>114</v>
      </c>
      <c r="G16913">
        <v>4484</v>
      </c>
      <c r="H16913" s="6"/>
      <c r="I16913">
        <v>0</v>
      </c>
      <c r="J16913" s="3">
        <v>45041.234027777777</v>
      </c>
      <c r="K16913" s="3">
        <v>45057.458333333336</v>
      </c>
      <c r="L16913" s="3">
        <v>45057.479166666664</v>
      </c>
      <c r="M16913" t="s">
        <v>46469</v>
      </c>
      <c r="N16913" s="5" t="s">
        <v>18</v>
      </c>
      <c r="P16913" t="s">
        <v>16</v>
      </c>
    </row>
    <row r="16914" spans="1:16">
      <c r="A16914" t="s">
        <v>46470</v>
      </c>
      <c r="B16914" t="s">
        <v>46471</v>
      </c>
      <c r="C16914" t="s">
        <v>60</v>
      </c>
      <c r="D16914">
        <v>722183</v>
      </c>
      <c r="G16914">
        <v>0</v>
      </c>
      <c r="H16914" s="6"/>
      <c r="I16914">
        <v>0</v>
      </c>
      <c r="J16914" s="3">
        <v>45007.411805555559</v>
      </c>
      <c r="K16914" s="3">
        <v>45017.458333333336</v>
      </c>
      <c r="L16914" s="3">
        <v>45017.479166666664</v>
      </c>
      <c r="M16914" t="s">
        <v>46472</v>
      </c>
      <c r="N16914" s="5" t="s">
        <v>18</v>
      </c>
      <c r="P16914" t="s">
        <v>16</v>
      </c>
    </row>
    <row r="16915" spans="1:16">
      <c r="A16915" t="s">
        <v>46473</v>
      </c>
      <c r="B16915" t="s">
        <v>46474</v>
      </c>
      <c r="C16915" t="s">
        <v>676</v>
      </c>
      <c r="D16915">
        <v>110016</v>
      </c>
      <c r="G16915">
        <v>712000</v>
      </c>
      <c r="I16915">
        <v>14240</v>
      </c>
      <c r="J16915" s="3">
        <v>45016.063888888886</v>
      </c>
      <c r="K16915" s="3">
        <v>45027.458333333336</v>
      </c>
      <c r="L16915" s="3">
        <v>45027.479166666664</v>
      </c>
      <c r="M16915" t="s">
        <v>46475</v>
      </c>
      <c r="N16915" s="5" t="s">
        <v>18</v>
      </c>
      <c r="P16915" t="s">
        <v>16</v>
      </c>
    </row>
    <row r="16916" spans="1:16">
      <c r="A16916" t="s">
        <v>46476</v>
      </c>
      <c r="B16916" t="s">
        <v>46477</v>
      </c>
      <c r="C16916" t="s">
        <v>90</v>
      </c>
      <c r="F16916" t="s">
        <v>56</v>
      </c>
      <c r="G16916">
        <v>0</v>
      </c>
      <c r="I16916">
        <v>0</v>
      </c>
      <c r="J16916" s="3">
        <v>44951.383333333331</v>
      </c>
      <c r="K16916" s="3">
        <v>44961.416666666664</v>
      </c>
      <c r="L16916" s="3">
        <v>44961.4375</v>
      </c>
      <c r="M16916" t="s">
        <v>46478</v>
      </c>
      <c r="N16916" s="5" t="s">
        <v>18</v>
      </c>
      <c r="P16916" t="s">
        <v>16</v>
      </c>
    </row>
    <row r="16917" spans="1:16">
      <c r="A16917" t="s">
        <v>46479</v>
      </c>
      <c r="B16917" t="s">
        <v>46480</v>
      </c>
      <c r="C16917" t="s">
        <v>153</v>
      </c>
      <c r="D16917">
        <v>202389</v>
      </c>
      <c r="G16917">
        <v>0</v>
      </c>
      <c r="H16917" s="6"/>
      <c r="I16917">
        <v>0</v>
      </c>
      <c r="J16917" s="3">
        <v>45033.425694444442</v>
      </c>
      <c r="K16917" s="3">
        <v>45058.166666666664</v>
      </c>
      <c r="L16917" s="3">
        <v>45058.1875</v>
      </c>
      <c r="M16917" t="s">
        <v>46481</v>
      </c>
      <c r="N16917" s="5" t="s">
        <v>18</v>
      </c>
      <c r="P16917" t="s">
        <v>16</v>
      </c>
    </row>
    <row r="16918" spans="1:16">
      <c r="A16918" t="s">
        <v>46482</v>
      </c>
      <c r="B16918" t="s">
        <v>46483</v>
      </c>
      <c r="C16918" t="s">
        <v>44</v>
      </c>
      <c r="F16918" t="s">
        <v>43</v>
      </c>
      <c r="G16918">
        <v>18000</v>
      </c>
      <c r="I16918">
        <v>0</v>
      </c>
      <c r="J16918" s="3">
        <v>44953.488194444442</v>
      </c>
      <c r="K16918" s="3">
        <v>44966.166666666664</v>
      </c>
      <c r="L16918" s="3">
        <v>44966.1875</v>
      </c>
      <c r="M16918" t="s">
        <v>46484</v>
      </c>
      <c r="N16918" s="5" t="s">
        <v>18</v>
      </c>
      <c r="P16918" t="s">
        <v>16</v>
      </c>
    </row>
    <row r="16919" spans="1:16">
      <c r="A16919" t="s">
        <v>46485</v>
      </c>
      <c r="B16919" t="s">
        <v>46486</v>
      </c>
      <c r="C16919" t="s">
        <v>30</v>
      </c>
      <c r="D16919">
        <v>530014</v>
      </c>
      <c r="G16919">
        <v>0</v>
      </c>
      <c r="I16919">
        <v>0</v>
      </c>
      <c r="J16919" s="3">
        <v>45042.468055555553</v>
      </c>
      <c r="K16919" s="3">
        <v>45052.125</v>
      </c>
      <c r="L16919" s="3">
        <v>45052.145833333336</v>
      </c>
      <c r="M16919" t="s">
        <v>46487</v>
      </c>
      <c r="N16919" s="5" t="s">
        <v>18</v>
      </c>
      <c r="P16919" t="s">
        <v>16</v>
      </c>
    </row>
    <row r="16920" spans="1:16">
      <c r="A16920" t="s">
        <v>46488</v>
      </c>
      <c r="B16920" t="s">
        <v>46489</v>
      </c>
      <c r="C16920" t="s">
        <v>153</v>
      </c>
      <c r="D16920">
        <v>323303</v>
      </c>
      <c r="G16920">
        <v>0</v>
      </c>
      <c r="H16920" s="6"/>
      <c r="I16920">
        <v>0</v>
      </c>
      <c r="J16920" s="3">
        <v>44961.101388888892</v>
      </c>
      <c r="K16920" s="3">
        <v>44982.375</v>
      </c>
      <c r="L16920" s="3">
        <v>44982.395833333336</v>
      </c>
      <c r="M16920" t="s">
        <v>46490</v>
      </c>
      <c r="N16920" s="5" t="s">
        <v>18</v>
      </c>
      <c r="P16920" t="s">
        <v>16</v>
      </c>
    </row>
    <row r="16921" spans="1:16">
      <c r="A16921" t="s">
        <v>46491</v>
      </c>
      <c r="B16921" t="s">
        <v>46492</v>
      </c>
      <c r="C16921" t="s">
        <v>153</v>
      </c>
      <c r="D16921">
        <v>627106</v>
      </c>
      <c r="G16921">
        <v>2638970</v>
      </c>
      <c r="I16921">
        <v>52779</v>
      </c>
      <c r="J16921" s="3">
        <v>45002.226388888892</v>
      </c>
      <c r="K16921" s="3">
        <v>45012.25</v>
      </c>
      <c r="L16921" s="3">
        <v>45012.270833333336</v>
      </c>
      <c r="M16921" t="s">
        <v>46493</v>
      </c>
      <c r="N16921" s="5" t="s">
        <v>18</v>
      </c>
      <c r="P16921" t="s">
        <v>16</v>
      </c>
    </row>
    <row r="16922" spans="1:16">
      <c r="A16922" t="s">
        <v>46494</v>
      </c>
      <c r="B16922" t="s">
        <v>46495</v>
      </c>
      <c r="C16922" t="s">
        <v>433</v>
      </c>
      <c r="D16922">
        <v>769011</v>
      </c>
      <c r="G16922">
        <v>176292</v>
      </c>
      <c r="I16922">
        <v>0</v>
      </c>
      <c r="J16922" s="3">
        <v>45000.17083333333</v>
      </c>
      <c r="K16922" s="3">
        <v>45020.166666666664</v>
      </c>
      <c r="L16922" s="3">
        <v>45020.1875</v>
      </c>
      <c r="M16922" t="s">
        <v>46496</v>
      </c>
      <c r="N16922" s="5" t="s">
        <v>18</v>
      </c>
      <c r="P16922" t="s">
        <v>16</v>
      </c>
    </row>
    <row r="16923" spans="1:16">
      <c r="A16923" t="s">
        <v>46497</v>
      </c>
      <c r="B16923" t="s">
        <v>46498</v>
      </c>
      <c r="C16923" t="s">
        <v>36</v>
      </c>
      <c r="F16923" t="s">
        <v>45</v>
      </c>
      <c r="G16923">
        <v>0</v>
      </c>
      <c r="H16923" s="6"/>
      <c r="I16923">
        <v>0</v>
      </c>
      <c r="J16923" s="3">
        <v>44932.369444444441</v>
      </c>
      <c r="K16923" s="3">
        <v>44942.375</v>
      </c>
      <c r="L16923" s="3">
        <v>44942.395833333336</v>
      </c>
      <c r="M16923" t="s">
        <v>46499</v>
      </c>
      <c r="N16923" s="5" t="s">
        <v>18</v>
      </c>
      <c r="P16923" t="s">
        <v>16</v>
      </c>
    </row>
    <row r="16924" spans="1:16">
      <c r="A16924" t="s">
        <v>46500</v>
      </c>
      <c r="B16924" t="s">
        <v>46501</v>
      </c>
      <c r="C16924" t="s">
        <v>30</v>
      </c>
      <c r="D16924">
        <v>521228</v>
      </c>
      <c r="G16924">
        <v>0</v>
      </c>
      <c r="H16924" s="6"/>
      <c r="I16924">
        <v>0</v>
      </c>
      <c r="J16924" s="3">
        <v>45052.533333333333</v>
      </c>
      <c r="K16924" s="3">
        <v>45068.041666666664</v>
      </c>
      <c r="L16924" s="3">
        <v>45068.0625</v>
      </c>
      <c r="M16924" t="s">
        <v>46502</v>
      </c>
      <c r="N16924" s="5" t="s">
        <v>18</v>
      </c>
      <c r="P16924" t="s">
        <v>16</v>
      </c>
    </row>
    <row r="16925" spans="1:16">
      <c r="A16925" t="s">
        <v>46503</v>
      </c>
      <c r="B16925" t="s">
        <v>46504</v>
      </c>
      <c r="C16925" t="s">
        <v>706</v>
      </c>
      <c r="D16925">
        <v>785699</v>
      </c>
      <c r="G16925">
        <v>0</v>
      </c>
      <c r="I16925">
        <v>32000</v>
      </c>
      <c r="J16925" s="3">
        <v>44981.410416666666</v>
      </c>
      <c r="K16925" s="3">
        <v>44995.416666666664</v>
      </c>
      <c r="L16925" s="3">
        <v>44995.4375</v>
      </c>
      <c r="M16925" t="s">
        <v>46505</v>
      </c>
      <c r="N16925" s="5" t="s">
        <v>18</v>
      </c>
      <c r="P16925" t="s">
        <v>16</v>
      </c>
    </row>
    <row r="16926" spans="1:16">
      <c r="A16926" t="s">
        <v>46506</v>
      </c>
      <c r="B16926" t="s">
        <v>46507</v>
      </c>
      <c r="C16926" t="s">
        <v>29</v>
      </c>
      <c r="D16926">
        <v>761045</v>
      </c>
      <c r="G16926">
        <v>306328</v>
      </c>
      <c r="I16926">
        <v>0</v>
      </c>
      <c r="J16926" s="3">
        <v>44972.136805555558</v>
      </c>
      <c r="K16926" s="3">
        <v>44993.166666666664</v>
      </c>
      <c r="L16926" s="3">
        <v>44993.1875</v>
      </c>
      <c r="M16926" t="s">
        <v>46508</v>
      </c>
      <c r="N16926" s="5" t="s">
        <v>18</v>
      </c>
      <c r="P16926" t="s">
        <v>16</v>
      </c>
    </row>
    <row r="16927" spans="1:16">
      <c r="A16927" t="s">
        <v>46509</v>
      </c>
      <c r="B16927" t="s">
        <v>46510</v>
      </c>
      <c r="C16927" t="s">
        <v>29</v>
      </c>
      <c r="D16927">
        <v>761045</v>
      </c>
      <c r="G16927">
        <v>161530</v>
      </c>
      <c r="H16927" s="6"/>
      <c r="I16927">
        <v>0</v>
      </c>
      <c r="J16927" s="3">
        <v>45007.131944444445</v>
      </c>
      <c r="K16927" s="3">
        <v>45028.083333333336</v>
      </c>
      <c r="L16927" s="3">
        <v>45028.104166666664</v>
      </c>
      <c r="M16927" t="s">
        <v>46511</v>
      </c>
      <c r="N16927" s="5" t="s">
        <v>18</v>
      </c>
      <c r="P16927" t="s">
        <v>16</v>
      </c>
    </row>
    <row r="16928" spans="1:16">
      <c r="A16928" t="s">
        <v>46512</v>
      </c>
      <c r="B16928" t="s">
        <v>46513</v>
      </c>
      <c r="C16928" t="s">
        <v>36</v>
      </c>
      <c r="F16928" t="s">
        <v>35</v>
      </c>
      <c r="G16928">
        <v>141718</v>
      </c>
      <c r="I16928">
        <v>0</v>
      </c>
      <c r="J16928" s="3">
        <v>45016.50277777778</v>
      </c>
      <c r="K16928" s="3">
        <v>45037.083333333336</v>
      </c>
      <c r="L16928" s="3">
        <v>45037.104166666664</v>
      </c>
      <c r="M16928" t="s">
        <v>46514</v>
      </c>
      <c r="N16928" s="5" t="s">
        <v>18</v>
      </c>
      <c r="P16928" t="s">
        <v>16</v>
      </c>
    </row>
    <row r="16929" spans="1:16">
      <c r="A16929" t="s">
        <v>46515</v>
      </c>
      <c r="B16929" t="s">
        <v>46516</v>
      </c>
      <c r="C16929" t="s">
        <v>46</v>
      </c>
      <c r="F16929" t="s">
        <v>45</v>
      </c>
      <c r="G16929">
        <v>210000</v>
      </c>
      <c r="H16929" s="6"/>
      <c r="I16929">
        <v>0</v>
      </c>
      <c r="J16929" s="3">
        <v>44972.178472222222</v>
      </c>
      <c r="K16929" s="3">
        <v>44986.458333333336</v>
      </c>
      <c r="L16929" s="3">
        <v>44986.479166666664</v>
      </c>
      <c r="M16929" t="s">
        <v>46517</v>
      </c>
      <c r="N16929" s="5" t="s">
        <v>18</v>
      </c>
      <c r="P16929" t="s">
        <v>16</v>
      </c>
    </row>
    <row r="16930" spans="1:16">
      <c r="A16930" t="s">
        <v>46518</v>
      </c>
      <c r="B16930" t="s">
        <v>46519</v>
      </c>
      <c r="C16930" t="s">
        <v>36</v>
      </c>
      <c r="F16930" t="s">
        <v>56</v>
      </c>
      <c r="G16930">
        <v>73101</v>
      </c>
      <c r="H16930" s="6"/>
      <c r="I16930">
        <v>0</v>
      </c>
      <c r="J16930" s="3">
        <v>44989.510416666664</v>
      </c>
      <c r="K16930" s="3">
        <v>45010.041666666664</v>
      </c>
      <c r="L16930" s="3">
        <v>45010.0625</v>
      </c>
      <c r="M16930" t="s">
        <v>46520</v>
      </c>
      <c r="N16930" s="5" t="s">
        <v>18</v>
      </c>
      <c r="P16930" t="s">
        <v>16</v>
      </c>
    </row>
    <row r="16931" spans="1:16">
      <c r="A16931" t="s">
        <v>46521</v>
      </c>
      <c r="B16931" t="s">
        <v>46522</v>
      </c>
      <c r="C16931" t="s">
        <v>232</v>
      </c>
      <c r="F16931" t="s">
        <v>228</v>
      </c>
      <c r="G16931">
        <v>66000</v>
      </c>
      <c r="I16931">
        <v>0</v>
      </c>
      <c r="J16931" s="3">
        <v>44872.140277777777</v>
      </c>
      <c r="K16931" s="3">
        <v>44882.166666666664</v>
      </c>
      <c r="L16931" s="3">
        <v>44882.1875</v>
      </c>
      <c r="M16931" t="s">
        <v>46523</v>
      </c>
      <c r="N16931" s="5" t="s">
        <v>18</v>
      </c>
      <c r="P16931" t="s">
        <v>16</v>
      </c>
    </row>
    <row r="16932" spans="1:16">
      <c r="A16932" t="s">
        <v>46524</v>
      </c>
      <c r="B16932" t="s">
        <v>46525</v>
      </c>
      <c r="C16932" t="s">
        <v>72</v>
      </c>
      <c r="F16932" t="s">
        <v>228</v>
      </c>
      <c r="G16932">
        <v>50396</v>
      </c>
      <c r="H16932" s="6"/>
      <c r="I16932">
        <v>0</v>
      </c>
      <c r="J16932" s="3">
        <v>45050.538194444445</v>
      </c>
      <c r="K16932" s="3">
        <v>45071.041666666664</v>
      </c>
      <c r="L16932" s="3">
        <v>45071.0625</v>
      </c>
      <c r="M16932" t="s">
        <v>46526</v>
      </c>
      <c r="N16932" s="5" t="s">
        <v>18</v>
      </c>
      <c r="P16932" t="s">
        <v>16</v>
      </c>
    </row>
    <row r="16933" spans="1:16">
      <c r="A16933" t="s">
        <v>46527</v>
      </c>
      <c r="B16933" t="s">
        <v>46528</v>
      </c>
      <c r="C16933" t="s">
        <v>169</v>
      </c>
      <c r="F16933" t="s">
        <v>45</v>
      </c>
      <c r="G16933">
        <v>944000</v>
      </c>
      <c r="I16933">
        <v>0</v>
      </c>
      <c r="J16933" s="3">
        <v>44984.213888888888</v>
      </c>
      <c r="K16933" s="3">
        <v>45005.416666666664</v>
      </c>
      <c r="L16933" s="3">
        <v>45005.4375</v>
      </c>
      <c r="M16933" t="s">
        <v>46529</v>
      </c>
      <c r="N16933" s="5" t="s">
        <v>18</v>
      </c>
      <c r="P16933" t="s">
        <v>16</v>
      </c>
    </row>
    <row r="16934" spans="1:16">
      <c r="A16934" t="s">
        <v>46530</v>
      </c>
      <c r="B16934" t="s">
        <v>46531</v>
      </c>
      <c r="C16934" t="s">
        <v>875</v>
      </c>
      <c r="D16934">
        <v>743145</v>
      </c>
      <c r="H16934" s="6"/>
      <c r="I16934">
        <v>15246</v>
      </c>
      <c r="J16934" s="3">
        <v>44959.535416666666</v>
      </c>
      <c r="K16934" s="3">
        <v>44970.333333333336</v>
      </c>
      <c r="L16934" s="3">
        <v>44970.354166666664</v>
      </c>
      <c r="M16934" t="s">
        <v>46532</v>
      </c>
      <c r="N16934" s="5" t="s">
        <v>18</v>
      </c>
      <c r="P16934" t="s">
        <v>16</v>
      </c>
    </row>
    <row r="16935" spans="1:16">
      <c r="A16935" t="s">
        <v>46533</v>
      </c>
      <c r="B16935" t="s">
        <v>46534</v>
      </c>
      <c r="C16935" t="s">
        <v>144</v>
      </c>
      <c r="D16935">
        <v>410221</v>
      </c>
      <c r="G16935">
        <v>0</v>
      </c>
      <c r="I16935">
        <v>8942</v>
      </c>
      <c r="J16935" s="3">
        <v>45049.479166666664</v>
      </c>
      <c r="K16935" s="3">
        <v>45068.458333333336</v>
      </c>
      <c r="L16935" s="3">
        <v>45068.479166666664</v>
      </c>
      <c r="M16935" t="s">
        <v>46535</v>
      </c>
      <c r="N16935" s="5" t="s">
        <v>18</v>
      </c>
      <c r="P16935" t="s">
        <v>16</v>
      </c>
    </row>
    <row r="16936" spans="1:16">
      <c r="A16936" t="s">
        <v>46536</v>
      </c>
      <c r="B16936" t="s">
        <v>46537</v>
      </c>
      <c r="C16936" t="s">
        <v>107</v>
      </c>
      <c r="F16936" t="s">
        <v>42</v>
      </c>
      <c r="G16936">
        <v>0</v>
      </c>
      <c r="H16936" s="6"/>
      <c r="I16936">
        <v>0</v>
      </c>
      <c r="J16936" s="3">
        <v>45048.286805555559</v>
      </c>
      <c r="K16936" s="3">
        <v>45059.416666666664</v>
      </c>
      <c r="L16936" s="3">
        <v>45059.4375</v>
      </c>
      <c r="M16936" t="s">
        <v>46538</v>
      </c>
      <c r="N16936" s="5" t="s">
        <v>18</v>
      </c>
      <c r="P16936" t="s">
        <v>16</v>
      </c>
    </row>
    <row r="16937" spans="1:16">
      <c r="A16937" t="s">
        <v>46536</v>
      </c>
      <c r="B16937" t="s">
        <v>46537</v>
      </c>
      <c r="C16937" t="s">
        <v>107</v>
      </c>
      <c r="F16937" t="s">
        <v>42</v>
      </c>
      <c r="G16937">
        <v>0</v>
      </c>
      <c r="H16937" s="6"/>
      <c r="I16937">
        <v>0</v>
      </c>
      <c r="J16937" s="3">
        <v>45048.286805555559</v>
      </c>
      <c r="K16937" s="3">
        <v>45059.416666666664</v>
      </c>
      <c r="L16937" s="3">
        <v>45059.4375</v>
      </c>
      <c r="M16937" t="s">
        <v>46538</v>
      </c>
      <c r="N16937" s="5" t="s">
        <v>18</v>
      </c>
      <c r="P16937" t="s">
        <v>16</v>
      </c>
    </row>
    <row r="16938" spans="1:16">
      <c r="A16938" t="s">
        <v>46539</v>
      </c>
      <c r="B16938" t="s">
        <v>46540</v>
      </c>
      <c r="C16938" t="s">
        <v>23</v>
      </c>
      <c r="F16938" t="s">
        <v>22</v>
      </c>
      <c r="G16938">
        <v>0</v>
      </c>
      <c r="I16938">
        <v>0</v>
      </c>
      <c r="J16938" s="3">
        <v>44897.309027777781</v>
      </c>
      <c r="K16938" s="3">
        <v>44907.333333333336</v>
      </c>
      <c r="L16938" s="3">
        <v>44907.354166666664</v>
      </c>
      <c r="M16938" t="s">
        <v>46541</v>
      </c>
      <c r="N16938" s="5" t="s">
        <v>18</v>
      </c>
      <c r="P16938" t="s">
        <v>16</v>
      </c>
    </row>
    <row r="16939" spans="1:16">
      <c r="A16939" t="s">
        <v>46542</v>
      </c>
      <c r="B16939" t="s">
        <v>46543</v>
      </c>
      <c r="C16939" t="s">
        <v>241</v>
      </c>
      <c r="D16939">
        <v>402208</v>
      </c>
      <c r="G16939">
        <v>0</v>
      </c>
      <c r="I16939">
        <v>0</v>
      </c>
      <c r="J16939" s="3">
        <v>44957.481249999997</v>
      </c>
      <c r="K16939" s="3">
        <v>44971.458333333336</v>
      </c>
      <c r="L16939" s="3">
        <v>44971.479166666664</v>
      </c>
      <c r="M16939" t="s">
        <v>46544</v>
      </c>
      <c r="N16939" s="5" t="s">
        <v>18</v>
      </c>
      <c r="P16939" t="s">
        <v>16</v>
      </c>
    </row>
    <row r="16940" spans="1:16">
      <c r="A16940" t="s">
        <v>46545</v>
      </c>
      <c r="B16940" t="s">
        <v>46546</v>
      </c>
      <c r="C16940" t="s">
        <v>163</v>
      </c>
      <c r="F16940" t="s">
        <v>25</v>
      </c>
      <c r="G16940">
        <v>40300</v>
      </c>
      <c r="H16940" s="6"/>
      <c r="I16940">
        <v>0</v>
      </c>
      <c r="J16940" s="3">
        <v>44939.138888888891</v>
      </c>
      <c r="K16940" s="3">
        <v>44958.5</v>
      </c>
      <c r="L16940" s="3">
        <v>44958.520833333336</v>
      </c>
      <c r="M16940" t="s">
        <v>46547</v>
      </c>
      <c r="N16940" s="5" t="s">
        <v>18</v>
      </c>
      <c r="P16940" t="s">
        <v>16</v>
      </c>
    </row>
    <row r="16941" spans="1:16">
      <c r="A16941" t="s">
        <v>46545</v>
      </c>
      <c r="B16941" t="s">
        <v>46548</v>
      </c>
      <c r="C16941" t="s">
        <v>163</v>
      </c>
      <c r="F16941" t="s">
        <v>25</v>
      </c>
      <c r="G16941">
        <v>40300</v>
      </c>
      <c r="I16941">
        <v>0</v>
      </c>
      <c r="J16941" s="3">
        <v>44965.148611111108</v>
      </c>
      <c r="K16941" s="3">
        <v>44986.166666666664</v>
      </c>
      <c r="L16941" s="3">
        <v>44986.1875</v>
      </c>
      <c r="M16941" t="s">
        <v>46549</v>
      </c>
      <c r="N16941" s="5" t="s">
        <v>18</v>
      </c>
      <c r="P16941" t="s">
        <v>16</v>
      </c>
    </row>
    <row r="16942" spans="1:16">
      <c r="A16942" t="s">
        <v>46550</v>
      </c>
      <c r="B16942" t="s">
        <v>46551</v>
      </c>
      <c r="C16942" t="s">
        <v>36</v>
      </c>
      <c r="F16942" t="s">
        <v>43</v>
      </c>
      <c r="G16942">
        <v>0</v>
      </c>
      <c r="I16942">
        <v>0</v>
      </c>
      <c r="J16942" s="3">
        <v>45013.373611111114</v>
      </c>
      <c r="K16942" s="3">
        <v>45034.375</v>
      </c>
      <c r="L16942" s="3">
        <v>45034.395833333336</v>
      </c>
      <c r="M16942" t="s">
        <v>46552</v>
      </c>
      <c r="N16942" s="5" t="s">
        <v>18</v>
      </c>
      <c r="P16942" t="s">
        <v>16</v>
      </c>
    </row>
    <row r="16943" spans="1:16">
      <c r="A16943" t="s">
        <v>46553</v>
      </c>
      <c r="B16943" t="s">
        <v>46554</v>
      </c>
      <c r="C16943" t="s">
        <v>62</v>
      </c>
      <c r="D16943">
        <v>194106</v>
      </c>
      <c r="G16943">
        <v>286740</v>
      </c>
      <c r="H16943" s="6"/>
      <c r="I16943">
        <v>0</v>
      </c>
      <c r="J16943" s="3">
        <v>44999.443055555559</v>
      </c>
      <c r="K16943" s="3">
        <v>45020.458333333336</v>
      </c>
      <c r="L16943" s="3">
        <v>45020.479166666664</v>
      </c>
      <c r="M16943" t="s">
        <v>46555</v>
      </c>
      <c r="N16943" s="5" t="s">
        <v>18</v>
      </c>
      <c r="P16943" t="s">
        <v>16</v>
      </c>
    </row>
    <row r="16944" spans="1:16">
      <c r="A16944" s="4" t="s">
        <v>46556</v>
      </c>
      <c r="B16944" t="s">
        <v>46557</v>
      </c>
      <c r="C16944" t="s">
        <v>47</v>
      </c>
      <c r="F16944" t="s">
        <v>45</v>
      </c>
      <c r="G16944">
        <v>0</v>
      </c>
      <c r="H16944" s="6"/>
      <c r="I16944">
        <v>0</v>
      </c>
      <c r="J16944" s="3">
        <v>44992.115972222222</v>
      </c>
      <c r="K16944" s="3">
        <v>45002.125</v>
      </c>
      <c r="L16944" s="3">
        <v>45002.145833333336</v>
      </c>
      <c r="M16944" t="s">
        <v>46558</v>
      </c>
      <c r="N16944" s="5" t="s">
        <v>18</v>
      </c>
      <c r="P16944" t="s">
        <v>16</v>
      </c>
    </row>
    <row r="16945" spans="1:16">
      <c r="A16945" t="s">
        <v>46559</v>
      </c>
      <c r="B16945" t="s">
        <v>46560</v>
      </c>
      <c r="C16945" t="s">
        <v>36</v>
      </c>
      <c r="F16945" t="s">
        <v>35</v>
      </c>
      <c r="G16945">
        <v>497862.53</v>
      </c>
      <c r="I16945">
        <v>0</v>
      </c>
      <c r="J16945" s="3">
        <v>44965.442361111112</v>
      </c>
      <c r="K16945" s="3">
        <v>44986.041666666664</v>
      </c>
      <c r="L16945" s="3">
        <v>44986.0625</v>
      </c>
      <c r="M16945" t="s">
        <v>46561</v>
      </c>
      <c r="N16945" s="5" t="s">
        <v>18</v>
      </c>
      <c r="P16945" t="s">
        <v>16</v>
      </c>
    </row>
    <row r="16946" spans="1:16">
      <c r="A16946" t="s">
        <v>46562</v>
      </c>
      <c r="B16946" t="s">
        <v>46563</v>
      </c>
      <c r="C16946" t="s">
        <v>36</v>
      </c>
      <c r="F16946" t="s">
        <v>51</v>
      </c>
      <c r="G16946">
        <v>0</v>
      </c>
      <c r="I16946">
        <v>0</v>
      </c>
      <c r="J16946" s="3">
        <v>44925.36041666667</v>
      </c>
      <c r="K16946" s="3">
        <v>44946.041666666664</v>
      </c>
      <c r="L16946" s="3">
        <v>44946.0625</v>
      </c>
      <c r="M16946" t="s">
        <v>46564</v>
      </c>
      <c r="N16946" s="5" t="s">
        <v>18</v>
      </c>
      <c r="P16946" t="s">
        <v>16</v>
      </c>
    </row>
    <row r="16947" spans="1:16">
      <c r="A16947" t="s">
        <v>46565</v>
      </c>
      <c r="B16947" t="s">
        <v>46566</v>
      </c>
      <c r="C16947" t="s">
        <v>142</v>
      </c>
      <c r="D16947">
        <v>450554</v>
      </c>
      <c r="G16947">
        <v>65372</v>
      </c>
      <c r="I16947">
        <v>0</v>
      </c>
      <c r="J16947" s="3">
        <v>45049.226388888892</v>
      </c>
      <c r="K16947" s="3">
        <v>45063.25</v>
      </c>
      <c r="L16947" s="3">
        <v>45063.270833333336</v>
      </c>
      <c r="M16947" t="s">
        <v>46567</v>
      </c>
      <c r="N16947" s="5" t="s">
        <v>18</v>
      </c>
      <c r="P16947" t="s">
        <v>16</v>
      </c>
    </row>
    <row r="16948" spans="1:16">
      <c r="A16948" t="s">
        <v>46568</v>
      </c>
      <c r="B16948" t="s">
        <v>46569</v>
      </c>
      <c r="C16948" t="s">
        <v>90</v>
      </c>
      <c r="F16948" t="s">
        <v>114</v>
      </c>
      <c r="G16948">
        <v>2478</v>
      </c>
      <c r="H16948" s="6"/>
      <c r="I16948">
        <v>0</v>
      </c>
      <c r="J16948" s="3">
        <v>45041.220138888886</v>
      </c>
      <c r="K16948" s="3">
        <v>45057.458333333336</v>
      </c>
      <c r="L16948" s="3">
        <v>45057.479166666664</v>
      </c>
      <c r="M16948" t="s">
        <v>46570</v>
      </c>
      <c r="N16948" s="5" t="s">
        <v>18</v>
      </c>
      <c r="P16948" t="s">
        <v>16</v>
      </c>
    </row>
    <row r="16949" spans="1:16">
      <c r="A16949" t="s">
        <v>46571</v>
      </c>
      <c r="B16949" t="s">
        <v>46572</v>
      </c>
      <c r="C16949" t="s">
        <v>90</v>
      </c>
      <c r="F16949" t="s">
        <v>25</v>
      </c>
      <c r="G16949">
        <v>0</v>
      </c>
      <c r="H16949" s="6"/>
      <c r="I16949">
        <v>0</v>
      </c>
      <c r="J16949" s="3">
        <v>44991.311805555553</v>
      </c>
      <c r="K16949" s="3">
        <v>44995.375</v>
      </c>
      <c r="L16949" s="3">
        <v>44995.395833333336</v>
      </c>
      <c r="M16949" t="s">
        <v>46573</v>
      </c>
      <c r="N16949" s="5" t="s">
        <v>18</v>
      </c>
      <c r="P16949" t="s">
        <v>16</v>
      </c>
    </row>
    <row r="16950" spans="1:16">
      <c r="A16950" t="s">
        <v>46571</v>
      </c>
      <c r="B16950" t="s">
        <v>46574</v>
      </c>
      <c r="C16950" t="s">
        <v>90</v>
      </c>
      <c r="F16950" t="s">
        <v>25</v>
      </c>
      <c r="G16950">
        <v>0</v>
      </c>
      <c r="I16950">
        <v>0</v>
      </c>
      <c r="J16950" s="3">
        <v>45023.084027777775</v>
      </c>
      <c r="K16950" s="3">
        <v>45026.125</v>
      </c>
      <c r="L16950" s="3">
        <v>45026.145833333336</v>
      </c>
      <c r="M16950" t="s">
        <v>46575</v>
      </c>
      <c r="N16950" s="5" t="s">
        <v>18</v>
      </c>
      <c r="P16950" t="s">
        <v>16</v>
      </c>
    </row>
    <row r="16951" spans="1:16">
      <c r="A16951" t="s">
        <v>46576</v>
      </c>
      <c r="B16951" t="s">
        <v>46577</v>
      </c>
      <c r="C16951" t="s">
        <v>90</v>
      </c>
      <c r="F16951" t="s">
        <v>51</v>
      </c>
      <c r="G16951">
        <v>36500</v>
      </c>
      <c r="H16951" s="6"/>
      <c r="I16951">
        <v>0</v>
      </c>
      <c r="J16951" s="3">
        <v>45034.525000000001</v>
      </c>
      <c r="K16951" s="3">
        <v>45044.041666666664</v>
      </c>
      <c r="L16951" s="3">
        <v>45044.0625</v>
      </c>
      <c r="M16951" t="s">
        <v>46578</v>
      </c>
      <c r="N16951" s="5" t="s">
        <v>18</v>
      </c>
      <c r="P16951" t="s">
        <v>16</v>
      </c>
    </row>
    <row r="16952" spans="1:16">
      <c r="A16952" t="s">
        <v>46579</v>
      </c>
      <c r="B16952" t="s">
        <v>46580</v>
      </c>
      <c r="C16952" t="s">
        <v>90</v>
      </c>
      <c r="F16952" t="s">
        <v>51</v>
      </c>
      <c r="G16952">
        <v>0</v>
      </c>
      <c r="I16952">
        <v>0</v>
      </c>
      <c r="J16952" s="3">
        <v>45040.060416666667</v>
      </c>
      <c r="K16952" s="3">
        <v>45050.083333333336</v>
      </c>
      <c r="L16952" s="3">
        <v>45050.104166666664</v>
      </c>
      <c r="M16952" t="s">
        <v>46581</v>
      </c>
      <c r="N16952" s="5" t="s">
        <v>18</v>
      </c>
      <c r="P16952" t="s">
        <v>16</v>
      </c>
    </row>
    <row r="16953" spans="1:16">
      <c r="A16953" t="s">
        <v>46582</v>
      </c>
      <c r="B16953" t="s">
        <v>46583</v>
      </c>
      <c r="C16953" t="s">
        <v>30</v>
      </c>
      <c r="D16953">
        <v>243001</v>
      </c>
      <c r="G16953">
        <v>0</v>
      </c>
      <c r="I16953">
        <v>0</v>
      </c>
      <c r="J16953" s="3">
        <v>44900.140277777777</v>
      </c>
      <c r="K16953" s="3">
        <v>44914.125</v>
      </c>
      <c r="L16953" s="3">
        <v>44914.145833333336</v>
      </c>
      <c r="M16953" t="s">
        <v>46584</v>
      </c>
      <c r="N16953" s="5" t="s">
        <v>18</v>
      </c>
      <c r="P16953" t="s">
        <v>16</v>
      </c>
    </row>
    <row r="16954" spans="1:16">
      <c r="A16954" t="s">
        <v>46585</v>
      </c>
      <c r="B16954" t="s">
        <v>46586</v>
      </c>
      <c r="C16954" t="s">
        <v>36</v>
      </c>
      <c r="F16954" t="s">
        <v>56</v>
      </c>
      <c r="G16954">
        <v>632525.16</v>
      </c>
      <c r="I16954">
        <v>0</v>
      </c>
      <c r="J16954" s="3">
        <v>44901.178472222222</v>
      </c>
      <c r="K16954" s="3">
        <v>44922.208333333336</v>
      </c>
      <c r="L16954" s="3">
        <v>44922.229166666664</v>
      </c>
      <c r="M16954" t="s">
        <v>46587</v>
      </c>
      <c r="N16954" s="5" t="s">
        <v>18</v>
      </c>
      <c r="P16954" t="s">
        <v>16</v>
      </c>
    </row>
    <row r="16955" spans="1:16">
      <c r="A16955" t="s">
        <v>46588</v>
      </c>
      <c r="B16955" t="s">
        <v>46589</v>
      </c>
      <c r="C16955" t="s">
        <v>107</v>
      </c>
      <c r="F16955" t="s">
        <v>73</v>
      </c>
      <c r="G16955">
        <v>0</v>
      </c>
      <c r="I16955">
        <v>0</v>
      </c>
      <c r="J16955" s="3">
        <v>44925.517361111109</v>
      </c>
      <c r="K16955" s="3">
        <v>44946.416666666664</v>
      </c>
      <c r="L16955" s="3">
        <v>44946.4375</v>
      </c>
      <c r="M16955" t="s">
        <v>46590</v>
      </c>
      <c r="N16955" s="5" t="s">
        <v>18</v>
      </c>
      <c r="P16955" t="s">
        <v>16</v>
      </c>
    </row>
    <row r="16956" spans="1:16">
      <c r="A16956" s="9" t="s">
        <v>46591</v>
      </c>
      <c r="B16956" t="s">
        <v>46592</v>
      </c>
      <c r="C16956" t="s">
        <v>54</v>
      </c>
      <c r="D16956">
        <v>799005</v>
      </c>
      <c r="G16956">
        <v>0</v>
      </c>
      <c r="I16956">
        <v>0</v>
      </c>
      <c r="J16956" s="3">
        <v>44987.097222222219</v>
      </c>
      <c r="K16956" s="3">
        <v>45009.125</v>
      </c>
      <c r="L16956" s="3">
        <v>45009.145833333336</v>
      </c>
      <c r="M16956" t="s">
        <v>46593</v>
      </c>
      <c r="N16956" s="5" t="s">
        <v>18</v>
      </c>
      <c r="P16956" t="s">
        <v>16</v>
      </c>
    </row>
    <row r="16957" spans="1:16">
      <c r="A16957" t="s">
        <v>46594</v>
      </c>
      <c r="B16957" t="s">
        <v>46595</v>
      </c>
      <c r="C16957" t="s">
        <v>46</v>
      </c>
      <c r="F16957" t="s">
        <v>45</v>
      </c>
      <c r="G16957">
        <v>266910</v>
      </c>
      <c r="I16957">
        <v>0</v>
      </c>
      <c r="J16957" s="3">
        <v>44946.487500000003</v>
      </c>
      <c r="K16957" s="3">
        <v>44966.375</v>
      </c>
      <c r="L16957" s="3">
        <v>44966.395833333336</v>
      </c>
      <c r="M16957" t="s">
        <v>46596</v>
      </c>
      <c r="N16957" s="5" t="s">
        <v>18</v>
      </c>
      <c r="P16957" t="s">
        <v>16</v>
      </c>
    </row>
    <row r="16958" spans="1:16">
      <c r="A16958" t="s">
        <v>46597</v>
      </c>
      <c r="B16958" t="s">
        <v>46598</v>
      </c>
      <c r="C16958" t="s">
        <v>107</v>
      </c>
      <c r="F16958" t="s">
        <v>73</v>
      </c>
      <c r="G16958">
        <v>0</v>
      </c>
      <c r="I16958">
        <v>0</v>
      </c>
      <c r="J16958" s="3">
        <v>44978.399305555555</v>
      </c>
      <c r="K16958" s="3">
        <v>44999.416666666664</v>
      </c>
      <c r="L16958" s="3">
        <v>44999.4375</v>
      </c>
      <c r="M16958" t="s">
        <v>46599</v>
      </c>
      <c r="N16958" s="5" t="s">
        <v>18</v>
      </c>
      <c r="P16958" t="s">
        <v>16</v>
      </c>
    </row>
    <row r="16959" spans="1:16">
      <c r="A16959" t="s">
        <v>46600</v>
      </c>
      <c r="B16959" t="s">
        <v>46601</v>
      </c>
      <c r="C16959" t="s">
        <v>36</v>
      </c>
      <c r="F16959" t="s">
        <v>43</v>
      </c>
      <c r="G16959">
        <v>0</v>
      </c>
      <c r="I16959">
        <v>20000</v>
      </c>
      <c r="J16959" s="3">
        <v>45043.165277777778</v>
      </c>
      <c r="K16959" s="3">
        <v>45064.375</v>
      </c>
      <c r="L16959" s="3">
        <v>45064.395833333336</v>
      </c>
      <c r="M16959" t="s">
        <v>46602</v>
      </c>
      <c r="N16959" s="5" t="s">
        <v>18</v>
      </c>
      <c r="P16959" t="s">
        <v>16</v>
      </c>
    </row>
    <row r="16960" spans="1:16">
      <c r="A16960" t="s">
        <v>46603</v>
      </c>
      <c r="B16960" t="s">
        <v>46604</v>
      </c>
      <c r="C16960" t="s">
        <v>112</v>
      </c>
      <c r="F16960" t="s">
        <v>57</v>
      </c>
      <c r="G16960">
        <v>0</v>
      </c>
      <c r="I16960">
        <v>46000</v>
      </c>
      <c r="J16960" s="3">
        <v>44896.422222222223</v>
      </c>
      <c r="K16960" s="3">
        <v>44916.125</v>
      </c>
      <c r="L16960" s="3">
        <v>44916.145833333336</v>
      </c>
      <c r="M16960" t="s">
        <v>46605</v>
      </c>
      <c r="N16960" s="5" t="s">
        <v>18</v>
      </c>
      <c r="P16960" t="s">
        <v>16</v>
      </c>
    </row>
    <row r="16961" spans="1:16">
      <c r="A16961" t="s">
        <v>46606</v>
      </c>
      <c r="B16961" t="s">
        <v>46607</v>
      </c>
      <c r="C16961" t="s">
        <v>220</v>
      </c>
      <c r="F16961" t="s">
        <v>51</v>
      </c>
      <c r="G16961">
        <v>100000</v>
      </c>
      <c r="H16961" s="6"/>
      <c r="I16961">
        <v>0</v>
      </c>
      <c r="J16961" s="3">
        <v>45021.40902777778</v>
      </c>
      <c r="K16961" s="3">
        <v>45026.375</v>
      </c>
      <c r="L16961" s="3">
        <v>45026.395833333336</v>
      </c>
      <c r="M16961" t="s">
        <v>46608</v>
      </c>
      <c r="N16961" s="5" t="s">
        <v>18</v>
      </c>
      <c r="P16961" t="s">
        <v>16</v>
      </c>
    </row>
    <row r="16962" spans="1:16">
      <c r="A16962" t="s">
        <v>46609</v>
      </c>
      <c r="B16962" t="s">
        <v>46610</v>
      </c>
      <c r="C16962" t="s">
        <v>44</v>
      </c>
      <c r="F16962" t="s">
        <v>43</v>
      </c>
      <c r="G16962">
        <v>79350</v>
      </c>
      <c r="I16962">
        <v>0</v>
      </c>
      <c r="J16962" s="3">
        <v>44946.49722222222</v>
      </c>
      <c r="K16962" s="3">
        <v>44956.5</v>
      </c>
      <c r="L16962" s="3">
        <v>44956.520833333336</v>
      </c>
      <c r="M16962" t="s">
        <v>46611</v>
      </c>
      <c r="N16962" s="5" t="s">
        <v>18</v>
      </c>
      <c r="P16962" t="s">
        <v>16</v>
      </c>
    </row>
    <row r="16963" spans="1:16">
      <c r="A16963" t="s">
        <v>46612</v>
      </c>
      <c r="B16963" t="s">
        <v>46613</v>
      </c>
      <c r="C16963" t="s">
        <v>107</v>
      </c>
      <c r="F16963" t="s">
        <v>73</v>
      </c>
      <c r="G16963">
        <v>0</v>
      </c>
      <c r="H16963" s="6"/>
      <c r="I16963">
        <v>0</v>
      </c>
      <c r="J16963" s="3">
        <v>45036.376388888886</v>
      </c>
      <c r="K16963" s="3">
        <v>45044.375</v>
      </c>
      <c r="L16963" s="3">
        <v>45044.395833333336</v>
      </c>
      <c r="M16963" t="s">
        <v>46614</v>
      </c>
      <c r="N16963" s="5" t="s">
        <v>18</v>
      </c>
      <c r="P16963" t="s">
        <v>16</v>
      </c>
    </row>
    <row r="16964" spans="1:16">
      <c r="A16964" t="s">
        <v>46615</v>
      </c>
      <c r="B16964" t="s">
        <v>46616</v>
      </c>
      <c r="C16964" t="s">
        <v>46</v>
      </c>
      <c r="F16964" t="s">
        <v>45</v>
      </c>
      <c r="G16964">
        <v>5192</v>
      </c>
      <c r="H16964" s="6"/>
      <c r="I16964">
        <v>0</v>
      </c>
      <c r="J16964" s="3">
        <v>44923.413194444445</v>
      </c>
      <c r="K16964" s="3">
        <v>44943.166666666664</v>
      </c>
      <c r="L16964" s="3">
        <v>44943.1875</v>
      </c>
      <c r="M16964" t="s">
        <v>46617</v>
      </c>
      <c r="N16964" s="5" t="s">
        <v>18</v>
      </c>
      <c r="P16964" t="s">
        <v>16</v>
      </c>
    </row>
    <row r="16965" spans="1:16">
      <c r="A16965" t="s">
        <v>46615</v>
      </c>
      <c r="B16965" t="s">
        <v>46618</v>
      </c>
      <c r="C16965" t="s">
        <v>46</v>
      </c>
      <c r="F16965" t="s">
        <v>45</v>
      </c>
      <c r="G16965">
        <v>2596</v>
      </c>
      <c r="H16965" s="6"/>
      <c r="I16965">
        <v>0</v>
      </c>
      <c r="J16965" s="3">
        <v>44923.411111111112</v>
      </c>
      <c r="K16965" s="3">
        <v>44943.166666666664</v>
      </c>
      <c r="L16965" s="3">
        <v>44943.1875</v>
      </c>
      <c r="M16965" t="s">
        <v>46619</v>
      </c>
      <c r="N16965" s="5" t="s">
        <v>18</v>
      </c>
      <c r="P16965" t="s">
        <v>16</v>
      </c>
    </row>
    <row r="16966" spans="1:16">
      <c r="A16966" t="s">
        <v>46620</v>
      </c>
      <c r="B16966" t="s">
        <v>46621</v>
      </c>
      <c r="C16966" t="s">
        <v>36</v>
      </c>
      <c r="F16966" t="s">
        <v>43</v>
      </c>
      <c r="G16966">
        <v>0</v>
      </c>
      <c r="H16966" s="6"/>
      <c r="I16966">
        <v>0</v>
      </c>
      <c r="J16966" s="3">
        <v>45034.445833333331</v>
      </c>
      <c r="K16966" s="3">
        <v>45055.125</v>
      </c>
      <c r="L16966" s="3">
        <v>45055.145833333336</v>
      </c>
      <c r="M16966" t="s">
        <v>46622</v>
      </c>
      <c r="N16966" s="5" t="s">
        <v>18</v>
      </c>
      <c r="P16966" t="s">
        <v>16</v>
      </c>
    </row>
    <row r="16967" spans="1:16">
      <c r="A16967" t="s">
        <v>46623</v>
      </c>
      <c r="B16967" t="s">
        <v>46624</v>
      </c>
      <c r="C16967" t="s">
        <v>27</v>
      </c>
      <c r="D16967">
        <v>620014</v>
      </c>
      <c r="G16967">
        <v>0</v>
      </c>
      <c r="I16967">
        <v>0</v>
      </c>
      <c r="J16967" s="3">
        <v>45022.165972222225</v>
      </c>
      <c r="K16967" s="3">
        <v>45033.166666666664</v>
      </c>
      <c r="L16967" s="3">
        <v>45033.1875</v>
      </c>
      <c r="M16967" t="s">
        <v>46625</v>
      </c>
      <c r="N16967" s="5" t="s">
        <v>18</v>
      </c>
      <c r="P16967" t="s">
        <v>16</v>
      </c>
    </row>
    <row r="16968" spans="1:16">
      <c r="A16968" t="s">
        <v>46626</v>
      </c>
      <c r="B16968" t="s">
        <v>46627</v>
      </c>
      <c r="C16968" t="s">
        <v>36</v>
      </c>
      <c r="F16968" t="s">
        <v>57</v>
      </c>
      <c r="G16968">
        <v>0</v>
      </c>
      <c r="I16968">
        <v>0</v>
      </c>
      <c r="J16968" s="3">
        <v>44954.086805555555</v>
      </c>
      <c r="K16968" s="3">
        <v>44975.375</v>
      </c>
      <c r="L16968" s="3">
        <v>44975.395833333336</v>
      </c>
      <c r="M16968" t="s">
        <v>46628</v>
      </c>
      <c r="N16968" s="5" t="s">
        <v>18</v>
      </c>
      <c r="P16968" t="s">
        <v>16</v>
      </c>
    </row>
    <row r="16969" spans="1:16">
      <c r="A16969" t="s">
        <v>46629</v>
      </c>
      <c r="B16969" t="s">
        <v>46630</v>
      </c>
      <c r="C16969" t="s">
        <v>36</v>
      </c>
      <c r="F16969" t="s">
        <v>35</v>
      </c>
      <c r="G16969">
        <v>452912</v>
      </c>
      <c r="I16969">
        <v>0</v>
      </c>
      <c r="J16969" s="3">
        <v>44939.128472222219</v>
      </c>
      <c r="K16969" s="3">
        <v>44960.041666666664</v>
      </c>
      <c r="L16969" s="3">
        <v>44960.0625</v>
      </c>
      <c r="M16969" t="s">
        <v>46631</v>
      </c>
      <c r="N16969" s="5" t="s">
        <v>18</v>
      </c>
      <c r="P16969" t="s">
        <v>16</v>
      </c>
    </row>
    <row r="16970" spans="1:16">
      <c r="A16970" t="s">
        <v>46632</v>
      </c>
      <c r="B16970" t="s">
        <v>46633</v>
      </c>
      <c r="C16970" t="s">
        <v>46</v>
      </c>
      <c r="F16970" t="s">
        <v>45</v>
      </c>
      <c r="G16970">
        <v>17700</v>
      </c>
      <c r="I16970">
        <v>0</v>
      </c>
      <c r="J16970" s="3">
        <v>44923.402083333334</v>
      </c>
      <c r="K16970" s="3">
        <v>44943.166666666664</v>
      </c>
      <c r="L16970" s="3">
        <v>44943.1875</v>
      </c>
      <c r="M16970" t="s">
        <v>46634</v>
      </c>
      <c r="N16970" t="s">
        <v>18</v>
      </c>
      <c r="P16970" t="s">
        <v>16</v>
      </c>
    </row>
    <row r="16971" spans="1:16">
      <c r="A16971" t="s">
        <v>46635</v>
      </c>
      <c r="B16971" t="s">
        <v>46636</v>
      </c>
      <c r="C16971" t="s">
        <v>44</v>
      </c>
      <c r="F16971" t="s">
        <v>43</v>
      </c>
      <c r="G16971">
        <v>65000</v>
      </c>
      <c r="I16971">
        <v>0</v>
      </c>
      <c r="J16971" s="3">
        <v>44884.448611111111</v>
      </c>
      <c r="K16971" s="3">
        <v>44894.208333333336</v>
      </c>
      <c r="L16971" s="3">
        <v>44894.229166666664</v>
      </c>
      <c r="M16971" t="s">
        <v>46637</v>
      </c>
      <c r="N16971" s="5" t="s">
        <v>18</v>
      </c>
      <c r="P16971" t="s">
        <v>16</v>
      </c>
    </row>
    <row r="16972" spans="1:16">
      <c r="A16972" t="s">
        <v>46638</v>
      </c>
      <c r="B16972" t="s">
        <v>46639</v>
      </c>
      <c r="C16972" t="s">
        <v>27</v>
      </c>
      <c r="D16972">
        <v>462022</v>
      </c>
      <c r="G16972">
        <v>0</v>
      </c>
      <c r="H16972" s="6"/>
      <c r="I16972">
        <v>0</v>
      </c>
      <c r="J16972" s="3">
        <v>44968.378472222219</v>
      </c>
      <c r="K16972" s="3">
        <v>44988.458333333336</v>
      </c>
      <c r="L16972" s="3">
        <v>44988.479166666664</v>
      </c>
      <c r="M16972" t="s">
        <v>46640</v>
      </c>
      <c r="N16972" s="5" t="s">
        <v>18</v>
      </c>
      <c r="P16972" t="s">
        <v>16</v>
      </c>
    </row>
    <row r="16973" spans="1:16">
      <c r="A16973" t="s">
        <v>46638</v>
      </c>
      <c r="B16973" t="s">
        <v>46641</v>
      </c>
      <c r="C16973" t="s">
        <v>27</v>
      </c>
      <c r="D16973">
        <v>462022</v>
      </c>
      <c r="G16973">
        <v>0</v>
      </c>
      <c r="H16973" s="6"/>
      <c r="I16973">
        <v>0</v>
      </c>
      <c r="J16973" s="3">
        <v>45011.186111111114</v>
      </c>
      <c r="K16973" s="3">
        <v>45021.208333333336</v>
      </c>
      <c r="L16973" s="3">
        <v>45021.229166666664</v>
      </c>
      <c r="M16973" t="s">
        <v>46642</v>
      </c>
      <c r="N16973" s="5" t="s">
        <v>18</v>
      </c>
      <c r="P16973" t="s">
        <v>16</v>
      </c>
    </row>
    <row r="16974" spans="1:16">
      <c r="A16974" t="s">
        <v>46643</v>
      </c>
      <c r="B16974" t="s">
        <v>46644</v>
      </c>
      <c r="C16974" t="s">
        <v>185</v>
      </c>
      <c r="F16974" t="s">
        <v>51</v>
      </c>
      <c r="G16974">
        <v>1038400</v>
      </c>
      <c r="H16974" s="6"/>
      <c r="I16974">
        <v>31152</v>
      </c>
      <c r="J16974" s="3">
        <v>45027.077777777777</v>
      </c>
      <c r="K16974" s="3">
        <v>45048.083333333336</v>
      </c>
      <c r="L16974" s="3">
        <v>45048.104166666664</v>
      </c>
      <c r="M16974" t="s">
        <v>46645</v>
      </c>
      <c r="N16974" s="5" t="s">
        <v>18</v>
      </c>
      <c r="P16974" t="s">
        <v>16</v>
      </c>
    </row>
    <row r="16975" spans="1:16">
      <c r="A16975" t="s">
        <v>46646</v>
      </c>
      <c r="B16975" t="s">
        <v>46647</v>
      </c>
      <c r="C16975" t="s">
        <v>169</v>
      </c>
      <c r="F16975" t="s">
        <v>120</v>
      </c>
      <c r="G16975">
        <v>0</v>
      </c>
      <c r="H16975" s="6"/>
      <c r="I16975">
        <v>135000</v>
      </c>
      <c r="J16975" s="3">
        <v>44979.418749999997</v>
      </c>
      <c r="K16975" s="3">
        <v>45000.125</v>
      </c>
      <c r="L16975" s="3">
        <v>45000.145833333336</v>
      </c>
      <c r="M16975" t="s">
        <v>46648</v>
      </c>
      <c r="N16975" s="5" t="s">
        <v>18</v>
      </c>
      <c r="P16975" t="s">
        <v>16</v>
      </c>
    </row>
    <row r="16976" spans="1:16">
      <c r="A16976" t="s">
        <v>46649</v>
      </c>
      <c r="B16976" t="s">
        <v>46650</v>
      </c>
      <c r="C16976" t="s">
        <v>185</v>
      </c>
      <c r="F16976" t="s">
        <v>51</v>
      </c>
      <c r="G16976">
        <v>737264</v>
      </c>
      <c r="I16976">
        <v>22118</v>
      </c>
      <c r="J16976" s="3">
        <v>45013.479861111111</v>
      </c>
      <c r="K16976" s="3">
        <v>45034.5</v>
      </c>
      <c r="L16976" s="3">
        <v>45034.520833333336</v>
      </c>
      <c r="M16976" t="s">
        <v>46651</v>
      </c>
      <c r="N16976" s="5" t="s">
        <v>18</v>
      </c>
      <c r="P16976" t="s">
        <v>16</v>
      </c>
    </row>
    <row r="16977" spans="1:16">
      <c r="A16977" t="s">
        <v>46652</v>
      </c>
      <c r="B16977" t="s">
        <v>46653</v>
      </c>
      <c r="C16977" t="s">
        <v>33606</v>
      </c>
      <c r="D16977">
        <v>110021</v>
      </c>
      <c r="G16977">
        <v>800000</v>
      </c>
      <c r="H16977" s="6"/>
      <c r="I16977">
        <v>16000</v>
      </c>
      <c r="J16977" s="3">
        <v>44945.09097222222</v>
      </c>
      <c r="K16977" s="3">
        <v>44956.083333333336</v>
      </c>
      <c r="L16977" s="3">
        <v>44956.104166666664</v>
      </c>
      <c r="M16977" t="s">
        <v>46654</v>
      </c>
      <c r="N16977" t="s">
        <v>18</v>
      </c>
      <c r="P16977" t="s">
        <v>16</v>
      </c>
    </row>
    <row r="16978" spans="1:16">
      <c r="A16978" t="s">
        <v>46655</v>
      </c>
      <c r="B16978" t="s">
        <v>46656</v>
      </c>
      <c r="C16978" t="s">
        <v>442</v>
      </c>
      <c r="D16978">
        <v>520002</v>
      </c>
      <c r="G16978">
        <v>499000</v>
      </c>
      <c r="H16978" s="6"/>
      <c r="I16978">
        <v>0</v>
      </c>
      <c r="J16978" s="3">
        <v>44904.524305555555</v>
      </c>
      <c r="K16978" s="3">
        <v>44914.041666666664</v>
      </c>
      <c r="L16978" s="3">
        <v>44914.0625</v>
      </c>
      <c r="M16978" t="s">
        <v>46657</v>
      </c>
      <c r="N16978" s="5" t="s">
        <v>18</v>
      </c>
      <c r="P16978" t="s">
        <v>16</v>
      </c>
    </row>
    <row r="16979" spans="1:16">
      <c r="A16979" t="s">
        <v>46658</v>
      </c>
      <c r="B16979" t="s">
        <v>46659</v>
      </c>
      <c r="C16979" t="s">
        <v>62</v>
      </c>
      <c r="D16979">
        <v>734008</v>
      </c>
      <c r="G16979">
        <v>338000</v>
      </c>
      <c r="I16979">
        <v>0</v>
      </c>
      <c r="J16979" s="3">
        <v>44986.225694444445</v>
      </c>
      <c r="K16979" s="3">
        <v>45001.458333333336</v>
      </c>
      <c r="L16979" s="3">
        <v>45001.479166666664</v>
      </c>
      <c r="M16979" t="s">
        <v>46660</v>
      </c>
      <c r="N16979" s="5" t="s">
        <v>18</v>
      </c>
      <c r="P16979" t="s">
        <v>16</v>
      </c>
    </row>
    <row r="16980" spans="1:16">
      <c r="A16980" t="s">
        <v>46661</v>
      </c>
      <c r="B16980" t="s">
        <v>46662</v>
      </c>
      <c r="C16980" t="s">
        <v>107</v>
      </c>
      <c r="F16980" t="s">
        <v>120</v>
      </c>
      <c r="G16980">
        <v>6185088</v>
      </c>
      <c r="I16980">
        <v>0</v>
      </c>
      <c r="J16980" s="3">
        <v>44917.136111111111</v>
      </c>
      <c r="K16980" s="3">
        <v>44928.375</v>
      </c>
      <c r="L16980" s="3">
        <v>44928.395833333336</v>
      </c>
      <c r="M16980" t="s">
        <v>46663</v>
      </c>
      <c r="N16980" t="s">
        <v>18</v>
      </c>
      <c r="P16980" t="s">
        <v>16</v>
      </c>
    </row>
    <row r="16981" spans="1:16">
      <c r="A16981" t="s">
        <v>46664</v>
      </c>
      <c r="B16981" t="s">
        <v>46665</v>
      </c>
      <c r="C16981" t="s">
        <v>30</v>
      </c>
      <c r="D16981">
        <v>700137</v>
      </c>
      <c r="F16981" s="5"/>
      <c r="G16981">
        <v>846768</v>
      </c>
      <c r="I16981">
        <v>0</v>
      </c>
      <c r="J16981" s="3">
        <v>44879.054861111108</v>
      </c>
      <c r="K16981" s="3">
        <v>44889.083333333336</v>
      </c>
      <c r="L16981" s="3">
        <v>44889.104166666664</v>
      </c>
      <c r="M16981" t="s">
        <v>46666</v>
      </c>
      <c r="N16981" s="5" t="s">
        <v>18</v>
      </c>
      <c r="P16981" t="s">
        <v>16</v>
      </c>
    </row>
    <row r="16982" spans="1:16">
      <c r="A16982" t="s">
        <v>46667</v>
      </c>
      <c r="B16982" t="s">
        <v>46668</v>
      </c>
      <c r="C16982" t="s">
        <v>211</v>
      </c>
      <c r="D16982">
        <v>210001</v>
      </c>
      <c r="G16982">
        <v>132796797</v>
      </c>
      <c r="H16982" s="6"/>
      <c r="I16982">
        <v>6639839</v>
      </c>
      <c r="J16982" s="3">
        <v>44974.534722222219</v>
      </c>
      <c r="K16982" s="3">
        <v>44995.041666666664</v>
      </c>
      <c r="L16982" s="3">
        <v>44995.0625</v>
      </c>
      <c r="M16982" t="s">
        <v>46669</v>
      </c>
      <c r="N16982" s="5" t="s">
        <v>18</v>
      </c>
      <c r="P16982" t="s">
        <v>16</v>
      </c>
    </row>
    <row r="16983" spans="1:16">
      <c r="A16983" t="s">
        <v>46670</v>
      </c>
      <c r="B16983" t="s">
        <v>46671</v>
      </c>
      <c r="C16983" t="s">
        <v>282</v>
      </c>
      <c r="D16983">
        <v>591124</v>
      </c>
      <c r="G16983">
        <v>2437700</v>
      </c>
      <c r="I16983">
        <v>48754</v>
      </c>
      <c r="J16983" s="3">
        <v>45049.263194444444</v>
      </c>
      <c r="K16983" s="3">
        <v>45071.125</v>
      </c>
      <c r="L16983" s="3">
        <v>45071.145833333336</v>
      </c>
      <c r="M16983" t="s">
        <v>46672</v>
      </c>
      <c r="N16983" s="5" t="s">
        <v>18</v>
      </c>
      <c r="P16983" t="s">
        <v>16</v>
      </c>
    </row>
    <row r="16984" spans="1:16">
      <c r="A16984" t="s">
        <v>46673</v>
      </c>
      <c r="B16984" t="s">
        <v>46674</v>
      </c>
      <c r="C16984" t="s">
        <v>308</v>
      </c>
      <c r="D16984">
        <v>400021</v>
      </c>
      <c r="G16984">
        <v>800000</v>
      </c>
      <c r="I16984">
        <v>10000</v>
      </c>
      <c r="J16984" s="3">
        <v>44974.151388888888</v>
      </c>
      <c r="K16984" s="3">
        <v>44984.166666666664</v>
      </c>
      <c r="L16984" s="3">
        <v>44984.1875</v>
      </c>
      <c r="M16984" t="s">
        <v>46675</v>
      </c>
      <c r="N16984" s="5" t="s">
        <v>18</v>
      </c>
      <c r="P16984" t="s">
        <v>16</v>
      </c>
    </row>
    <row r="16985" spans="1:16">
      <c r="A16985" t="s">
        <v>46673</v>
      </c>
      <c r="B16985" t="s">
        <v>46674</v>
      </c>
      <c r="C16985" t="s">
        <v>308</v>
      </c>
      <c r="D16985">
        <v>400021</v>
      </c>
      <c r="G16985">
        <v>800000</v>
      </c>
      <c r="H16985" s="6"/>
      <c r="I16985">
        <v>10000</v>
      </c>
      <c r="J16985" s="3">
        <v>44974.151388888888</v>
      </c>
      <c r="K16985" s="3">
        <v>44984.166666666664</v>
      </c>
      <c r="L16985" s="3">
        <v>44984.1875</v>
      </c>
      <c r="M16985" t="s">
        <v>46675</v>
      </c>
      <c r="N16985" s="5" t="s">
        <v>18</v>
      </c>
      <c r="P16985" t="s">
        <v>16</v>
      </c>
    </row>
    <row r="16986" spans="1:16">
      <c r="A16986" t="s">
        <v>46676</v>
      </c>
      <c r="B16986" t="s">
        <v>46677</v>
      </c>
      <c r="C16986" t="s">
        <v>82</v>
      </c>
      <c r="D16986">
        <v>524124</v>
      </c>
      <c r="G16986">
        <v>0</v>
      </c>
      <c r="I16986">
        <v>0</v>
      </c>
      <c r="J16986" s="3">
        <v>44880.168749999997</v>
      </c>
      <c r="K16986" s="3">
        <v>44900.5</v>
      </c>
      <c r="L16986" s="3">
        <v>44900.520833333336</v>
      </c>
      <c r="M16986" t="s">
        <v>46678</v>
      </c>
      <c r="N16986" s="5" t="s">
        <v>18</v>
      </c>
      <c r="P16986" t="s">
        <v>16</v>
      </c>
    </row>
    <row r="16987" spans="1:16">
      <c r="A16987" t="s">
        <v>46679</v>
      </c>
      <c r="B16987" t="s">
        <v>46680</v>
      </c>
      <c r="C16987" t="s">
        <v>758</v>
      </c>
      <c r="F16987" t="s">
        <v>43</v>
      </c>
      <c r="G16987">
        <v>0</v>
      </c>
      <c r="H16987" s="6"/>
      <c r="I16987">
        <v>120000</v>
      </c>
      <c r="J16987" s="3">
        <v>44923.479861111111</v>
      </c>
      <c r="K16987" s="3">
        <v>44944.5</v>
      </c>
      <c r="L16987" s="3">
        <v>44944.520833333336</v>
      </c>
      <c r="M16987" t="s">
        <v>46681</v>
      </c>
      <c r="N16987" s="5" t="s">
        <v>18</v>
      </c>
      <c r="P16987" t="s">
        <v>16</v>
      </c>
    </row>
    <row r="16988" spans="1:16">
      <c r="A16988" t="s">
        <v>46682</v>
      </c>
      <c r="B16988" t="s">
        <v>46683</v>
      </c>
      <c r="C16988" t="s">
        <v>36</v>
      </c>
      <c r="F16988" t="s">
        <v>43</v>
      </c>
      <c r="G16988">
        <v>1600000</v>
      </c>
      <c r="H16988" s="6"/>
      <c r="I16988">
        <v>0</v>
      </c>
      <c r="J16988" s="3">
        <v>44961.473611111112</v>
      </c>
      <c r="K16988" s="3">
        <v>44968.125</v>
      </c>
      <c r="L16988" s="3">
        <v>44968.145833333336</v>
      </c>
      <c r="M16988" t="s">
        <v>46684</v>
      </c>
      <c r="N16988" s="5" t="s">
        <v>18</v>
      </c>
      <c r="P16988" t="s">
        <v>16</v>
      </c>
    </row>
    <row r="16989" spans="1:16">
      <c r="A16989" t="s">
        <v>46685</v>
      </c>
      <c r="B16989" t="s">
        <v>46686</v>
      </c>
      <c r="C16989" t="s">
        <v>36</v>
      </c>
      <c r="F16989" t="s">
        <v>43</v>
      </c>
      <c r="G16989">
        <v>0</v>
      </c>
      <c r="H16989" s="6"/>
      <c r="I16989">
        <v>0</v>
      </c>
      <c r="J16989" s="3">
        <v>44975.154861111114</v>
      </c>
      <c r="K16989" s="3">
        <v>44998.083333333336</v>
      </c>
      <c r="L16989" s="3">
        <v>44998.104166666664</v>
      </c>
      <c r="M16989" t="s">
        <v>46687</v>
      </c>
      <c r="N16989" s="5" t="s">
        <v>18</v>
      </c>
      <c r="P16989" t="s">
        <v>16</v>
      </c>
    </row>
    <row r="16990" spans="1:16">
      <c r="A16990" t="s">
        <v>46688</v>
      </c>
      <c r="B16990" t="s">
        <v>46689</v>
      </c>
      <c r="C16990" t="s">
        <v>758</v>
      </c>
      <c r="F16990" t="s">
        <v>43</v>
      </c>
      <c r="G16990">
        <v>0</v>
      </c>
      <c r="I16990">
        <v>0</v>
      </c>
      <c r="J16990" s="3">
        <v>44998.459027777775</v>
      </c>
      <c r="K16990" s="3">
        <v>45005.458333333336</v>
      </c>
      <c r="L16990" s="3">
        <v>45005.479166666664</v>
      </c>
      <c r="M16990" t="s">
        <v>46690</v>
      </c>
      <c r="N16990" s="5" t="s">
        <v>18</v>
      </c>
      <c r="P16990" t="s">
        <v>16</v>
      </c>
    </row>
    <row r="16991" spans="1:16">
      <c r="A16991" t="s">
        <v>46691</v>
      </c>
      <c r="B16991" t="s">
        <v>46692</v>
      </c>
      <c r="C16991" t="s">
        <v>78</v>
      </c>
      <c r="D16991">
        <v>607807</v>
      </c>
      <c r="G16991">
        <v>0</v>
      </c>
      <c r="I16991">
        <v>0</v>
      </c>
      <c r="J16991" s="3">
        <v>44925.532638888886</v>
      </c>
      <c r="K16991" s="3">
        <v>44935.208333333336</v>
      </c>
      <c r="L16991" s="3">
        <v>44935.229166666664</v>
      </c>
      <c r="M16991" t="s">
        <v>46693</v>
      </c>
      <c r="N16991" s="5" t="s">
        <v>18</v>
      </c>
      <c r="P16991" t="s">
        <v>16</v>
      </c>
    </row>
    <row r="16992" spans="1:16">
      <c r="A16992" t="s">
        <v>46694</v>
      </c>
      <c r="B16992" t="s">
        <v>46695</v>
      </c>
      <c r="C16992" t="s">
        <v>75</v>
      </c>
      <c r="D16992">
        <v>607807</v>
      </c>
      <c r="G16992">
        <v>0</v>
      </c>
      <c r="I16992">
        <v>0</v>
      </c>
      <c r="J16992" s="3">
        <v>44975.158333333333</v>
      </c>
      <c r="K16992" s="3">
        <v>44998.208333333336</v>
      </c>
      <c r="L16992" s="3">
        <v>44998.229166666664</v>
      </c>
      <c r="M16992" t="s">
        <v>46696</v>
      </c>
      <c r="N16992" s="5" t="s">
        <v>18</v>
      </c>
      <c r="P16992" t="s">
        <v>16</v>
      </c>
    </row>
    <row r="16993" spans="1:16">
      <c r="A16993" t="s">
        <v>46697</v>
      </c>
      <c r="B16993" t="s">
        <v>46698</v>
      </c>
      <c r="C16993" t="s">
        <v>32</v>
      </c>
      <c r="F16993" t="s">
        <v>31</v>
      </c>
      <c r="G16993">
        <v>0</v>
      </c>
      <c r="I16993">
        <v>0</v>
      </c>
      <c r="J16993" s="3">
        <v>44950.470138888886</v>
      </c>
      <c r="K16993" s="3">
        <v>44970.125</v>
      </c>
      <c r="L16993" s="3">
        <v>44970.145833333336</v>
      </c>
      <c r="M16993" t="s">
        <v>46699</v>
      </c>
      <c r="N16993" s="5" t="s">
        <v>18</v>
      </c>
      <c r="P16993" t="s">
        <v>16</v>
      </c>
    </row>
    <row r="16994" spans="1:16">
      <c r="A16994" t="s">
        <v>46700</v>
      </c>
      <c r="B16994" t="s">
        <v>46701</v>
      </c>
      <c r="C16994" t="s">
        <v>36</v>
      </c>
      <c r="F16994" t="s">
        <v>43</v>
      </c>
      <c r="G16994">
        <v>1718080</v>
      </c>
      <c r="I16994">
        <v>20000</v>
      </c>
      <c r="J16994" s="3">
        <v>44960.064583333333</v>
      </c>
      <c r="K16994" s="3">
        <v>44981.083333333336</v>
      </c>
      <c r="L16994" s="3">
        <v>44981.104166666664</v>
      </c>
      <c r="M16994" t="s">
        <v>46702</v>
      </c>
      <c r="N16994" s="5" t="s">
        <v>18</v>
      </c>
      <c r="P16994" t="s">
        <v>16</v>
      </c>
    </row>
    <row r="16995" spans="1:16">
      <c r="A16995" t="s">
        <v>46703</v>
      </c>
      <c r="B16995" t="s">
        <v>46704</v>
      </c>
      <c r="C16995" t="s">
        <v>46705</v>
      </c>
      <c r="D16995">
        <v>110002</v>
      </c>
      <c r="G16995">
        <v>500000</v>
      </c>
      <c r="H16995" s="6"/>
      <c r="I16995">
        <v>0</v>
      </c>
      <c r="J16995" s="3">
        <v>44969.243055555555</v>
      </c>
      <c r="K16995" s="3">
        <v>44979.375</v>
      </c>
      <c r="L16995" s="3">
        <v>44979.395833333336</v>
      </c>
      <c r="M16995" t="s">
        <v>46706</v>
      </c>
      <c r="N16995" s="5" t="s">
        <v>18</v>
      </c>
      <c r="P16995" t="s">
        <v>16</v>
      </c>
    </row>
    <row r="16996" spans="1:16">
      <c r="A16996" t="s">
        <v>46707</v>
      </c>
      <c r="B16996" t="s">
        <v>46708</v>
      </c>
      <c r="C16996" t="s">
        <v>36</v>
      </c>
      <c r="F16996" t="s">
        <v>43</v>
      </c>
      <c r="G16996">
        <v>0</v>
      </c>
      <c r="I16996">
        <v>0</v>
      </c>
      <c r="J16996" s="3">
        <v>44922.068749999999</v>
      </c>
      <c r="K16996" s="3">
        <v>44943.083333333336</v>
      </c>
      <c r="L16996" s="3">
        <v>44943.104166666664</v>
      </c>
      <c r="M16996" t="s">
        <v>46709</v>
      </c>
      <c r="N16996" t="s">
        <v>18</v>
      </c>
      <c r="P16996" t="s">
        <v>16</v>
      </c>
    </row>
    <row r="16997" spans="1:16">
      <c r="A16997" t="s">
        <v>46710</v>
      </c>
      <c r="B16997" t="s">
        <v>46711</v>
      </c>
      <c r="C16997" t="s">
        <v>163</v>
      </c>
      <c r="F16997" t="s">
        <v>25</v>
      </c>
      <c r="G16997">
        <v>508892</v>
      </c>
      <c r="H16997" s="6"/>
      <c r="I16997">
        <v>0</v>
      </c>
      <c r="J16997" s="3">
        <v>44960.157638888886</v>
      </c>
      <c r="K16997" s="3">
        <v>44981.166666666664</v>
      </c>
      <c r="L16997" s="3">
        <v>44981.1875</v>
      </c>
      <c r="M16997" t="s">
        <v>46712</v>
      </c>
      <c r="N16997" s="5" t="s">
        <v>18</v>
      </c>
      <c r="P16997" t="s">
        <v>16</v>
      </c>
    </row>
    <row r="16998" spans="1:16">
      <c r="A16998" t="s">
        <v>46713</v>
      </c>
      <c r="B16998" t="s">
        <v>46714</v>
      </c>
      <c r="C16998" t="s">
        <v>30</v>
      </c>
      <c r="D16998">
        <v>533289</v>
      </c>
      <c r="G16998">
        <v>0</v>
      </c>
      <c r="H16998" s="6"/>
      <c r="I16998">
        <v>0</v>
      </c>
      <c r="J16998" s="3">
        <v>45008.104861111111</v>
      </c>
      <c r="K16998" s="3">
        <v>45019.125</v>
      </c>
      <c r="L16998" s="3">
        <v>45019.145833333336</v>
      </c>
      <c r="M16998" t="s">
        <v>46715</v>
      </c>
      <c r="N16998" s="5" t="s">
        <v>18</v>
      </c>
      <c r="P16998" t="s">
        <v>16</v>
      </c>
    </row>
    <row r="16999" spans="1:16">
      <c r="A16999" t="s">
        <v>46716</v>
      </c>
      <c r="B16999" t="s">
        <v>46717</v>
      </c>
      <c r="C16999" t="s">
        <v>758</v>
      </c>
      <c r="F16999" t="s">
        <v>43</v>
      </c>
      <c r="G16999">
        <v>0</v>
      </c>
      <c r="H16999" s="6"/>
      <c r="I16999">
        <v>2720000</v>
      </c>
      <c r="J16999" s="3">
        <v>44980.21875</v>
      </c>
      <c r="K16999" s="3">
        <v>44987.25</v>
      </c>
      <c r="L16999" s="3">
        <v>44987.270833333336</v>
      </c>
      <c r="M16999" t="s">
        <v>46718</v>
      </c>
      <c r="N16999" s="5" t="s">
        <v>18</v>
      </c>
      <c r="P16999" t="s">
        <v>16</v>
      </c>
    </row>
    <row r="17000" spans="1:16">
      <c r="A17000" t="s">
        <v>46719</v>
      </c>
      <c r="B17000" t="s">
        <v>46720</v>
      </c>
      <c r="C17000" t="s">
        <v>518</v>
      </c>
      <c r="D17000">
        <v>500068</v>
      </c>
      <c r="G17000">
        <v>693565</v>
      </c>
      <c r="I17000">
        <v>20807</v>
      </c>
      <c r="J17000" s="3">
        <v>44886.173611111109</v>
      </c>
      <c r="K17000" s="3">
        <v>44901.208333333336</v>
      </c>
      <c r="L17000" s="3">
        <v>44901.208333333336</v>
      </c>
      <c r="M17000" t="s">
        <v>46721</v>
      </c>
      <c r="N17000" s="5" t="s">
        <v>18</v>
      </c>
      <c r="P17000" t="s">
        <v>16</v>
      </c>
    </row>
    <row r="17001" spans="1:16">
      <c r="A17001" t="s">
        <v>46722</v>
      </c>
      <c r="B17001" t="s">
        <v>46723</v>
      </c>
      <c r="C17001" t="s">
        <v>93</v>
      </c>
      <c r="D17001">
        <v>641103</v>
      </c>
      <c r="G17001">
        <v>0</v>
      </c>
      <c r="H17001" s="6"/>
      <c r="I17001">
        <v>0</v>
      </c>
      <c r="J17001" s="3">
        <v>45031.065972222219</v>
      </c>
      <c r="K17001" s="3">
        <v>45043.083333333336</v>
      </c>
      <c r="L17001" s="3">
        <v>45043.104166666664</v>
      </c>
      <c r="M17001" t="s">
        <v>46724</v>
      </c>
      <c r="N17001" s="5" t="s">
        <v>18</v>
      </c>
      <c r="P17001" t="s">
        <v>16</v>
      </c>
    </row>
    <row r="17002" spans="1:16">
      <c r="A17002" t="s">
        <v>46725</v>
      </c>
      <c r="B17002" t="s">
        <v>46726</v>
      </c>
      <c r="C17002" t="s">
        <v>424</v>
      </c>
      <c r="D17002">
        <v>431029</v>
      </c>
      <c r="G17002">
        <v>1000000</v>
      </c>
      <c r="H17002" s="6"/>
      <c r="I17002">
        <v>0</v>
      </c>
      <c r="J17002" s="3">
        <v>44947.314583333333</v>
      </c>
      <c r="K17002" s="3">
        <v>44957.333333333336</v>
      </c>
      <c r="L17002" s="3">
        <v>44957.354166666664</v>
      </c>
      <c r="M17002" t="s">
        <v>46727</v>
      </c>
      <c r="N17002" s="5" t="s">
        <v>18</v>
      </c>
      <c r="P17002" t="s">
        <v>16</v>
      </c>
    </row>
    <row r="17003" spans="1:16">
      <c r="A17003" t="s">
        <v>46728</v>
      </c>
      <c r="B17003" t="s">
        <v>46729</v>
      </c>
      <c r="C17003" t="s">
        <v>46730</v>
      </c>
      <c r="D17003">
        <v>382007</v>
      </c>
      <c r="G17003">
        <v>590000</v>
      </c>
      <c r="I17003">
        <v>11800</v>
      </c>
      <c r="J17003" s="3">
        <v>44958.486111111109</v>
      </c>
      <c r="K17003" s="3">
        <v>44979.458333333336</v>
      </c>
      <c r="L17003" s="3">
        <v>44979.479166666664</v>
      </c>
      <c r="M17003" t="s">
        <v>46731</v>
      </c>
      <c r="N17003" s="5" t="s">
        <v>18</v>
      </c>
      <c r="P17003" t="s">
        <v>16</v>
      </c>
    </row>
    <row r="17004" spans="1:16">
      <c r="A17004" t="s">
        <v>46732</v>
      </c>
      <c r="B17004" t="s">
        <v>46733</v>
      </c>
      <c r="C17004" t="s">
        <v>153</v>
      </c>
      <c r="D17004">
        <v>202389</v>
      </c>
      <c r="G17004">
        <v>0</v>
      </c>
      <c r="H17004" s="6"/>
      <c r="I17004">
        <v>375970</v>
      </c>
      <c r="J17004" s="3">
        <v>44973.535416666666</v>
      </c>
      <c r="K17004" s="3">
        <v>44994.041666666664</v>
      </c>
      <c r="L17004" s="3">
        <v>44994.0625</v>
      </c>
      <c r="M17004" t="s">
        <v>46734</v>
      </c>
      <c r="N17004" s="5" t="s">
        <v>18</v>
      </c>
      <c r="P17004" t="s">
        <v>16</v>
      </c>
    </row>
    <row r="17005" spans="1:16">
      <c r="A17005" t="s">
        <v>46735</v>
      </c>
      <c r="B17005" t="s">
        <v>46736</v>
      </c>
      <c r="C17005" t="s">
        <v>107</v>
      </c>
      <c r="F17005" t="s">
        <v>51</v>
      </c>
      <c r="G17005">
        <v>0</v>
      </c>
      <c r="I17005">
        <v>0</v>
      </c>
      <c r="J17005" s="3">
        <v>44974.415277777778</v>
      </c>
      <c r="K17005" s="3">
        <v>44995.166666666664</v>
      </c>
      <c r="L17005" s="3">
        <v>44995.1875</v>
      </c>
      <c r="M17005" t="s">
        <v>46737</v>
      </c>
      <c r="N17005" s="5" t="s">
        <v>18</v>
      </c>
      <c r="P17005" t="s">
        <v>16</v>
      </c>
    </row>
    <row r="17006" spans="1:16">
      <c r="A17006" t="s">
        <v>46738</v>
      </c>
      <c r="B17006" t="s">
        <v>46739</v>
      </c>
      <c r="C17006" t="s">
        <v>46</v>
      </c>
      <c r="F17006" t="s">
        <v>120</v>
      </c>
      <c r="G17006">
        <v>0</v>
      </c>
      <c r="H17006" s="6"/>
      <c r="I17006">
        <v>0</v>
      </c>
      <c r="J17006" s="3">
        <v>44977.250694444447</v>
      </c>
      <c r="K17006" s="3">
        <v>44987.25</v>
      </c>
      <c r="L17006" s="3">
        <v>44987.270833333336</v>
      </c>
      <c r="M17006" t="s">
        <v>46740</v>
      </c>
      <c r="N17006" s="5" t="s">
        <v>18</v>
      </c>
      <c r="P17006" t="s">
        <v>16</v>
      </c>
    </row>
    <row r="17007" spans="1:16">
      <c r="A17007" t="s">
        <v>46741</v>
      </c>
      <c r="B17007" t="s">
        <v>46742</v>
      </c>
      <c r="C17007" t="s">
        <v>53</v>
      </c>
      <c r="F17007" t="s">
        <v>114</v>
      </c>
      <c r="G17007">
        <v>130000</v>
      </c>
      <c r="H17007" s="6"/>
      <c r="I17007">
        <v>0</v>
      </c>
      <c r="J17007" s="3">
        <v>45036.185416666667</v>
      </c>
      <c r="K17007" s="3">
        <v>45047.208333333336</v>
      </c>
      <c r="L17007" s="3">
        <v>45047.229166666664</v>
      </c>
      <c r="M17007" t="s">
        <v>46743</v>
      </c>
      <c r="N17007" s="5" t="s">
        <v>18</v>
      </c>
      <c r="P17007" t="s">
        <v>16</v>
      </c>
    </row>
    <row r="17008" spans="1:16">
      <c r="A17008" t="s">
        <v>46744</v>
      </c>
      <c r="B17008" t="s">
        <v>46745</v>
      </c>
      <c r="C17008" t="s">
        <v>36</v>
      </c>
      <c r="F17008" t="s">
        <v>43</v>
      </c>
      <c r="G17008">
        <v>6018000</v>
      </c>
      <c r="I17008">
        <v>0</v>
      </c>
      <c r="J17008" s="3">
        <v>45008.515972222223</v>
      </c>
      <c r="K17008" s="3">
        <v>45029.375</v>
      </c>
      <c r="L17008" s="3">
        <v>45029.395833333336</v>
      </c>
      <c r="M17008" t="s">
        <v>46746</v>
      </c>
      <c r="N17008" s="5" t="s">
        <v>18</v>
      </c>
      <c r="P17008" t="s">
        <v>16</v>
      </c>
    </row>
    <row r="17009" spans="1:16">
      <c r="A17009" t="s">
        <v>46747</v>
      </c>
      <c r="B17009" t="s">
        <v>46748</v>
      </c>
      <c r="C17009" t="s">
        <v>758</v>
      </c>
      <c r="F17009" t="s">
        <v>43</v>
      </c>
      <c r="G17009">
        <v>0</v>
      </c>
      <c r="I17009">
        <v>64605</v>
      </c>
      <c r="J17009" s="3">
        <v>44965.132638888892</v>
      </c>
      <c r="K17009" s="3">
        <v>44986.166666666664</v>
      </c>
      <c r="L17009" s="3">
        <v>44986.1875</v>
      </c>
      <c r="M17009" t="s">
        <v>46749</v>
      </c>
      <c r="N17009" s="5" t="s">
        <v>18</v>
      </c>
      <c r="P17009" t="s">
        <v>16</v>
      </c>
    </row>
    <row r="17010" spans="1:16">
      <c r="A17010" t="s">
        <v>46750</v>
      </c>
      <c r="B17010" t="s">
        <v>46751</v>
      </c>
      <c r="C17010" t="s">
        <v>410</v>
      </c>
      <c r="D17010">
        <v>201301</v>
      </c>
      <c r="G17010">
        <v>836384</v>
      </c>
      <c r="I17010">
        <v>17000</v>
      </c>
      <c r="J17010" s="3">
        <v>44957.499305555553</v>
      </c>
      <c r="K17010" s="3">
        <v>44978.208333333336</v>
      </c>
      <c r="L17010" s="3">
        <v>44978.229166666664</v>
      </c>
      <c r="M17010" t="s">
        <v>46752</v>
      </c>
      <c r="N17010" s="5" t="s">
        <v>18</v>
      </c>
      <c r="P17010" t="s">
        <v>16</v>
      </c>
    </row>
    <row r="17011" spans="1:16">
      <c r="A17011" t="s">
        <v>46753</v>
      </c>
      <c r="B17011" t="s">
        <v>46754</v>
      </c>
      <c r="C17011" t="s">
        <v>82</v>
      </c>
      <c r="D17011">
        <v>500037</v>
      </c>
      <c r="G17011">
        <v>7800000</v>
      </c>
      <c r="H17011" s="6"/>
      <c r="I17011">
        <v>0</v>
      </c>
      <c r="J17011" s="3">
        <v>45014.169444444444</v>
      </c>
      <c r="K17011" s="3">
        <v>45035.5</v>
      </c>
      <c r="L17011" s="3">
        <v>45035.520833333336</v>
      </c>
      <c r="M17011" t="s">
        <v>46755</v>
      </c>
      <c r="N17011" s="5" t="s">
        <v>18</v>
      </c>
      <c r="P17011" t="s">
        <v>16</v>
      </c>
    </row>
    <row r="17012" spans="1:16">
      <c r="A17012" t="s">
        <v>46756</v>
      </c>
      <c r="B17012" t="s">
        <v>46757</v>
      </c>
      <c r="C17012" t="s">
        <v>110</v>
      </c>
      <c r="D17012">
        <v>110055</v>
      </c>
      <c r="G17012">
        <v>500000</v>
      </c>
      <c r="I17012">
        <v>0</v>
      </c>
      <c r="J17012" s="3">
        <v>44939.170138888891</v>
      </c>
      <c r="K17012" s="3">
        <v>44951.208333333336</v>
      </c>
      <c r="L17012" s="3">
        <v>44951.229166666664</v>
      </c>
      <c r="M17012" t="s">
        <v>46758</v>
      </c>
      <c r="N17012" s="5" t="s">
        <v>18</v>
      </c>
      <c r="P17012" t="s">
        <v>16</v>
      </c>
    </row>
    <row r="17013" spans="1:16">
      <c r="A17013" t="s">
        <v>46759</v>
      </c>
      <c r="B17013" t="s">
        <v>46760</v>
      </c>
      <c r="C17013" t="s">
        <v>110</v>
      </c>
      <c r="D17013">
        <v>110055</v>
      </c>
      <c r="G17013">
        <v>500000</v>
      </c>
      <c r="H17013" s="6"/>
      <c r="I17013">
        <v>0</v>
      </c>
      <c r="J17013" s="3">
        <v>44959.536805555559</v>
      </c>
      <c r="K17013" s="3">
        <v>44970.041666666664</v>
      </c>
      <c r="L17013" s="3">
        <v>44970.0625</v>
      </c>
      <c r="M17013" t="s">
        <v>46761</v>
      </c>
      <c r="N17013" s="5" t="s">
        <v>18</v>
      </c>
      <c r="P17013" t="s">
        <v>16</v>
      </c>
    </row>
    <row r="17014" spans="1:16">
      <c r="A17014" t="s">
        <v>46762</v>
      </c>
      <c r="B17014" t="s">
        <v>46763</v>
      </c>
      <c r="C17014" t="s">
        <v>758</v>
      </c>
      <c r="F17014" t="s">
        <v>43</v>
      </c>
      <c r="G17014">
        <v>0</v>
      </c>
      <c r="H17014" s="6"/>
      <c r="I17014">
        <v>80000</v>
      </c>
      <c r="J17014" s="3">
        <v>44932.226388888892</v>
      </c>
      <c r="K17014" s="3">
        <v>44947.25</v>
      </c>
      <c r="L17014" s="3">
        <v>44947.270833333336</v>
      </c>
      <c r="M17014" t="s">
        <v>46764</v>
      </c>
      <c r="N17014" s="5" t="s">
        <v>18</v>
      </c>
      <c r="P17014" t="s">
        <v>16</v>
      </c>
    </row>
    <row r="17015" spans="1:16">
      <c r="A17015" t="s">
        <v>46765</v>
      </c>
      <c r="B17015" t="s">
        <v>46766</v>
      </c>
      <c r="C17015" t="s">
        <v>758</v>
      </c>
      <c r="F17015" t="s">
        <v>43</v>
      </c>
      <c r="G17015">
        <v>0</v>
      </c>
      <c r="I17015">
        <v>0</v>
      </c>
      <c r="J17015" s="3">
        <v>44896.142361111109</v>
      </c>
      <c r="K17015" s="3">
        <v>44907.166666666664</v>
      </c>
      <c r="L17015" s="3">
        <v>44907.1875</v>
      </c>
      <c r="M17015" t="s">
        <v>46767</v>
      </c>
      <c r="N17015" s="5" t="s">
        <v>18</v>
      </c>
      <c r="P17015" t="s">
        <v>16</v>
      </c>
    </row>
    <row r="17016" spans="1:16">
      <c r="A17016" t="s">
        <v>46768</v>
      </c>
      <c r="B17016" t="s">
        <v>46769</v>
      </c>
      <c r="C17016" t="s">
        <v>107</v>
      </c>
      <c r="F17016" t="s">
        <v>51</v>
      </c>
      <c r="G17016">
        <v>5010892</v>
      </c>
      <c r="H17016" s="6"/>
      <c r="I17016">
        <v>0</v>
      </c>
      <c r="J17016" s="3">
        <v>44988.161111111112</v>
      </c>
      <c r="K17016" s="3">
        <v>44999.083333333336</v>
      </c>
      <c r="L17016" s="3">
        <v>44999.104166666664</v>
      </c>
      <c r="M17016" t="s">
        <v>46770</v>
      </c>
      <c r="N17016" s="5" t="s">
        <v>18</v>
      </c>
      <c r="P17016" t="s">
        <v>16</v>
      </c>
    </row>
    <row r="17017" spans="1:16">
      <c r="A17017" t="s">
        <v>46771</v>
      </c>
      <c r="B17017" t="s">
        <v>46772</v>
      </c>
      <c r="C17017" t="s">
        <v>82</v>
      </c>
      <c r="D17017">
        <v>524124</v>
      </c>
      <c r="G17017">
        <v>0</v>
      </c>
      <c r="H17017" s="6"/>
      <c r="I17017">
        <v>0</v>
      </c>
      <c r="J17017" s="3">
        <v>44954.147222222222</v>
      </c>
      <c r="K17017" s="3">
        <v>44977.166666666664</v>
      </c>
      <c r="L17017" s="3">
        <v>44977.1875</v>
      </c>
      <c r="M17017" t="s">
        <v>46773</v>
      </c>
      <c r="N17017" s="5" t="s">
        <v>18</v>
      </c>
      <c r="P17017" t="s">
        <v>16</v>
      </c>
    </row>
    <row r="17018" spans="1:16">
      <c r="A17018" t="s">
        <v>46774</v>
      </c>
      <c r="B17018" t="s">
        <v>46775</v>
      </c>
      <c r="C17018" t="s">
        <v>30</v>
      </c>
      <c r="D17018">
        <v>400705</v>
      </c>
      <c r="G17018">
        <v>0</v>
      </c>
      <c r="I17018">
        <v>0</v>
      </c>
      <c r="J17018" s="3">
        <v>45023.448611111111</v>
      </c>
      <c r="K17018" s="3">
        <v>45033.458333333336</v>
      </c>
      <c r="L17018" s="3">
        <v>45033.479166666664</v>
      </c>
      <c r="M17018" t="s">
        <v>46776</v>
      </c>
      <c r="N17018" s="5" t="s">
        <v>18</v>
      </c>
      <c r="P17018" t="s">
        <v>16</v>
      </c>
    </row>
    <row r="17019" spans="1:16">
      <c r="A17019" t="s">
        <v>46777</v>
      </c>
      <c r="B17019" t="s">
        <v>46778</v>
      </c>
      <c r="C17019" t="s">
        <v>455</v>
      </c>
      <c r="D17019">
        <v>440001</v>
      </c>
      <c r="G17019">
        <v>148222</v>
      </c>
      <c r="I17019">
        <v>0</v>
      </c>
      <c r="J17019" s="3">
        <v>44928.050694444442</v>
      </c>
      <c r="K17019" s="3">
        <v>44939.083333333336</v>
      </c>
      <c r="L17019" s="3">
        <v>44939.104166666664</v>
      </c>
      <c r="M17019" t="s">
        <v>46779</v>
      </c>
      <c r="N17019" s="5" t="s">
        <v>18</v>
      </c>
      <c r="P17019" t="s">
        <v>16</v>
      </c>
    </row>
    <row r="17020" spans="1:16">
      <c r="A17020" t="s">
        <v>46780</v>
      </c>
      <c r="B17020" t="s">
        <v>46781</v>
      </c>
      <c r="C17020" t="s">
        <v>161</v>
      </c>
      <c r="F17020" t="s">
        <v>45</v>
      </c>
      <c r="G17020">
        <v>0</v>
      </c>
      <c r="H17020" s="6"/>
      <c r="I17020">
        <v>0</v>
      </c>
      <c r="J17020" s="3">
        <v>45022.512499999997</v>
      </c>
      <c r="K17020" s="3">
        <v>45033.125</v>
      </c>
      <c r="L17020" s="3">
        <v>45033.145833333336</v>
      </c>
      <c r="M17020" t="s">
        <v>46782</v>
      </c>
      <c r="N17020" s="5" t="s">
        <v>18</v>
      </c>
      <c r="P17020" t="s">
        <v>16</v>
      </c>
    </row>
    <row r="17021" spans="1:16">
      <c r="A17021" t="s">
        <v>46783</v>
      </c>
      <c r="B17021" t="s">
        <v>46784</v>
      </c>
      <c r="C17021" t="s">
        <v>622</v>
      </c>
      <c r="F17021" t="s">
        <v>114</v>
      </c>
      <c r="G17021">
        <v>0</v>
      </c>
      <c r="I17021">
        <v>144220</v>
      </c>
      <c r="J17021" s="3">
        <v>45000.161805555559</v>
      </c>
      <c r="K17021" s="3">
        <v>45021.166666666664</v>
      </c>
      <c r="L17021" s="3">
        <v>45021.1875</v>
      </c>
      <c r="M17021" t="s">
        <v>46785</v>
      </c>
      <c r="N17021" s="5" t="s">
        <v>18</v>
      </c>
      <c r="P17021" t="s">
        <v>16</v>
      </c>
    </row>
    <row r="17022" spans="1:16">
      <c r="A17022" t="s">
        <v>46786</v>
      </c>
      <c r="B17022" t="s">
        <v>46787</v>
      </c>
      <c r="C17022" t="s">
        <v>153</v>
      </c>
      <c r="D17022">
        <v>400094</v>
      </c>
      <c r="G17022">
        <v>0</v>
      </c>
      <c r="H17022" s="6"/>
      <c r="I17022">
        <v>0</v>
      </c>
      <c r="J17022" s="3">
        <v>44918.094444444447</v>
      </c>
      <c r="K17022" s="3">
        <v>44928.125</v>
      </c>
      <c r="L17022" s="3">
        <v>44928.145833333336</v>
      </c>
      <c r="M17022" t="s">
        <v>46788</v>
      </c>
      <c r="N17022" t="s">
        <v>18</v>
      </c>
      <c r="P17022" t="s">
        <v>16</v>
      </c>
    </row>
    <row r="17023" spans="1:16">
      <c r="A17023" t="s">
        <v>46789</v>
      </c>
      <c r="B17023" t="s">
        <v>46790</v>
      </c>
      <c r="C17023" t="s">
        <v>36</v>
      </c>
      <c r="F17023" t="s">
        <v>43</v>
      </c>
      <c r="G17023">
        <v>0</v>
      </c>
      <c r="I17023">
        <v>0</v>
      </c>
      <c r="J17023" s="3">
        <v>44896.090277777781</v>
      </c>
      <c r="K17023" s="3">
        <v>44918.083333333336</v>
      </c>
      <c r="L17023" s="3">
        <v>44918.104166666664</v>
      </c>
      <c r="M17023" t="s">
        <v>46791</v>
      </c>
      <c r="N17023" s="5" t="s">
        <v>18</v>
      </c>
      <c r="P17023" t="s">
        <v>16</v>
      </c>
    </row>
    <row r="17024" spans="1:16">
      <c r="A17024" t="s">
        <v>46792</v>
      </c>
      <c r="B17024" t="s">
        <v>46793</v>
      </c>
      <c r="C17024" t="s">
        <v>90</v>
      </c>
      <c r="F17024" t="s">
        <v>177</v>
      </c>
      <c r="G17024">
        <v>556688</v>
      </c>
      <c r="I17024">
        <v>16700</v>
      </c>
      <c r="J17024" s="3">
        <v>45050.386805555558</v>
      </c>
      <c r="K17024" s="3">
        <v>45058.375</v>
      </c>
      <c r="L17024" s="3">
        <v>45058.395833333336</v>
      </c>
      <c r="M17024" t="s">
        <v>46794</v>
      </c>
      <c r="N17024" s="5" t="s">
        <v>18</v>
      </c>
      <c r="P17024" t="s">
        <v>16</v>
      </c>
    </row>
    <row r="17025" spans="1:16">
      <c r="A17025" t="s">
        <v>46795</v>
      </c>
      <c r="B17025" t="s">
        <v>46796</v>
      </c>
      <c r="C17025" t="s">
        <v>236</v>
      </c>
      <c r="D17025">
        <v>826005</v>
      </c>
      <c r="G17025">
        <v>14164248</v>
      </c>
      <c r="I17025">
        <v>150045</v>
      </c>
      <c r="J17025" s="3">
        <v>44936.241666666669</v>
      </c>
      <c r="K17025" s="3">
        <v>44950.208333333336</v>
      </c>
      <c r="L17025" s="3">
        <v>44950.229166666664</v>
      </c>
      <c r="M17025" t="s">
        <v>46797</v>
      </c>
      <c r="N17025" s="5" t="s">
        <v>18</v>
      </c>
      <c r="P17025" t="s">
        <v>16</v>
      </c>
    </row>
    <row r="17026" spans="1:16">
      <c r="A17026" t="s">
        <v>46798</v>
      </c>
      <c r="B17026" t="s">
        <v>46799</v>
      </c>
      <c r="C17026" t="s">
        <v>758</v>
      </c>
      <c r="F17026" t="s">
        <v>43</v>
      </c>
      <c r="G17026">
        <v>0</v>
      </c>
      <c r="I17026">
        <v>11860</v>
      </c>
      <c r="J17026" s="3">
        <v>44897.411111111112</v>
      </c>
      <c r="K17026" s="3">
        <v>44918.416666666664</v>
      </c>
      <c r="L17026" s="3">
        <v>44918.4375</v>
      </c>
      <c r="M17026" t="s">
        <v>46800</v>
      </c>
      <c r="N17026" s="5" t="s">
        <v>18</v>
      </c>
      <c r="P17026" t="s">
        <v>16</v>
      </c>
    </row>
    <row r="17027" spans="1:16">
      <c r="A17027" t="s">
        <v>46801</v>
      </c>
      <c r="B17027" t="s">
        <v>46802</v>
      </c>
      <c r="C17027" t="s">
        <v>36</v>
      </c>
      <c r="F17027" t="s">
        <v>43</v>
      </c>
      <c r="G17027">
        <v>820190</v>
      </c>
      <c r="I17027">
        <v>0</v>
      </c>
      <c r="J17027" s="3">
        <v>44962.532638888886</v>
      </c>
      <c r="K17027" s="3">
        <v>44970.375</v>
      </c>
      <c r="L17027" s="3">
        <v>44970.395833333336</v>
      </c>
      <c r="M17027" t="s">
        <v>46803</v>
      </c>
      <c r="N17027" s="5" t="s">
        <v>18</v>
      </c>
      <c r="P17027" t="s">
        <v>16</v>
      </c>
    </row>
    <row r="17028" spans="1:16">
      <c r="A17028" t="s">
        <v>46804</v>
      </c>
      <c r="B17028" t="s">
        <v>46805</v>
      </c>
      <c r="C17028" t="s">
        <v>758</v>
      </c>
      <c r="F17028" t="s">
        <v>43</v>
      </c>
      <c r="G17028">
        <v>0</v>
      </c>
      <c r="I17028">
        <v>0</v>
      </c>
      <c r="J17028" s="3">
        <v>45000.111111111109</v>
      </c>
      <c r="K17028" s="3">
        <v>45021.125</v>
      </c>
      <c r="L17028" s="3">
        <v>45021.145833333336</v>
      </c>
      <c r="M17028" t="s">
        <v>46806</v>
      </c>
      <c r="N17028" s="5" t="s">
        <v>18</v>
      </c>
      <c r="P17028" t="s">
        <v>16</v>
      </c>
    </row>
    <row r="17029" spans="1:16">
      <c r="A17029" t="s">
        <v>46807</v>
      </c>
      <c r="B17029" t="s">
        <v>46808</v>
      </c>
      <c r="C17029" t="s">
        <v>107</v>
      </c>
      <c r="F17029" t="s">
        <v>31</v>
      </c>
      <c r="G17029">
        <v>0</v>
      </c>
      <c r="H17029" s="6"/>
      <c r="I17029">
        <v>0</v>
      </c>
      <c r="J17029" s="3">
        <v>44986.128472222219</v>
      </c>
      <c r="K17029" s="3">
        <v>44998.416666666664</v>
      </c>
      <c r="L17029" s="3">
        <v>44998.4375</v>
      </c>
      <c r="M17029" t="s">
        <v>46809</v>
      </c>
      <c r="N17029" s="5" t="s">
        <v>18</v>
      </c>
      <c r="P17029" t="s">
        <v>16</v>
      </c>
    </row>
    <row r="17030" spans="1:16">
      <c r="A17030" t="s">
        <v>46810</v>
      </c>
      <c r="B17030" t="s">
        <v>46811</v>
      </c>
      <c r="C17030" t="s">
        <v>107</v>
      </c>
      <c r="F17030" t="s">
        <v>43</v>
      </c>
      <c r="G17030">
        <v>2277400</v>
      </c>
      <c r="H17030" s="6"/>
      <c r="I17030">
        <v>0</v>
      </c>
      <c r="J17030" s="3">
        <v>44991.220833333333</v>
      </c>
      <c r="K17030" s="3">
        <v>45012.166666666664</v>
      </c>
      <c r="L17030" s="3">
        <v>45012.1875</v>
      </c>
      <c r="M17030" t="s">
        <v>46812</v>
      </c>
      <c r="N17030" s="5" t="s">
        <v>18</v>
      </c>
      <c r="P17030" t="s">
        <v>16</v>
      </c>
    </row>
    <row r="17031" spans="1:16">
      <c r="A17031" t="s">
        <v>46813</v>
      </c>
      <c r="B17031" t="s">
        <v>46814</v>
      </c>
      <c r="C17031" t="s">
        <v>782</v>
      </c>
      <c r="D17031">
        <v>208024</v>
      </c>
      <c r="G17031">
        <v>700000</v>
      </c>
      <c r="I17031">
        <v>25000</v>
      </c>
      <c r="J17031" s="3">
        <v>45000.154861111114</v>
      </c>
      <c r="K17031" s="3">
        <v>45010.166666666664</v>
      </c>
      <c r="L17031" s="3">
        <v>45010.1875</v>
      </c>
      <c r="M17031" t="s">
        <v>46815</v>
      </c>
      <c r="N17031" s="5" t="s">
        <v>18</v>
      </c>
      <c r="P17031" t="s">
        <v>16</v>
      </c>
    </row>
    <row r="17032" spans="1:16">
      <c r="A17032" t="s">
        <v>46816</v>
      </c>
      <c r="B17032" t="s">
        <v>46817</v>
      </c>
      <c r="C17032" t="s">
        <v>145</v>
      </c>
      <c r="D17032">
        <v>497235</v>
      </c>
      <c r="H17032" s="6"/>
      <c r="I17032">
        <v>14000</v>
      </c>
      <c r="J17032" s="3">
        <v>44971.321527777778</v>
      </c>
      <c r="K17032" s="3">
        <v>44981.333333333336</v>
      </c>
      <c r="L17032" s="3">
        <v>44981.354166666664</v>
      </c>
      <c r="M17032" t="s">
        <v>46818</v>
      </c>
      <c r="N17032" s="5" t="s">
        <v>18</v>
      </c>
      <c r="P17032" t="s">
        <v>16</v>
      </c>
    </row>
    <row r="17033" spans="1:16">
      <c r="A17033" t="s">
        <v>46819</v>
      </c>
      <c r="B17033" t="s">
        <v>46820</v>
      </c>
      <c r="C17033" t="s">
        <v>107</v>
      </c>
      <c r="F17033" t="s">
        <v>120</v>
      </c>
      <c r="G17033">
        <v>6717150</v>
      </c>
      <c r="H17033" s="6"/>
      <c r="I17033">
        <v>0</v>
      </c>
      <c r="J17033" s="3">
        <v>45027.230555555558</v>
      </c>
      <c r="K17033" s="3">
        <v>45038.375</v>
      </c>
      <c r="L17033" s="3">
        <v>45038.395833333336</v>
      </c>
      <c r="M17033" t="s">
        <v>46821</v>
      </c>
      <c r="N17033" s="5" t="s">
        <v>18</v>
      </c>
      <c r="P17033" t="s">
        <v>16</v>
      </c>
    </row>
    <row r="17034" spans="1:16">
      <c r="A17034" t="s">
        <v>46822</v>
      </c>
      <c r="B17034" t="s">
        <v>46823</v>
      </c>
      <c r="C17034" t="s">
        <v>26</v>
      </c>
      <c r="F17034" t="s">
        <v>57</v>
      </c>
      <c r="G17034">
        <v>186912</v>
      </c>
      <c r="I17034">
        <v>0</v>
      </c>
      <c r="J17034" s="3">
        <v>44985.112500000003</v>
      </c>
      <c r="K17034" s="3">
        <v>44998.166666666664</v>
      </c>
      <c r="L17034" s="3">
        <v>44998.1875</v>
      </c>
      <c r="M17034" t="s">
        <v>46824</v>
      </c>
      <c r="N17034" s="5" t="s">
        <v>18</v>
      </c>
      <c r="P17034" t="s">
        <v>16</v>
      </c>
    </row>
    <row r="17035" spans="1:16">
      <c r="A17035" t="s">
        <v>46825</v>
      </c>
      <c r="B17035" t="s">
        <v>46826</v>
      </c>
      <c r="C17035" t="s">
        <v>513</v>
      </c>
      <c r="D17035">
        <v>110054</v>
      </c>
      <c r="G17035">
        <v>14600000</v>
      </c>
      <c r="H17035" s="6"/>
      <c r="I17035">
        <v>365000</v>
      </c>
      <c r="J17035" s="3">
        <v>44999.406944444447</v>
      </c>
      <c r="K17035" s="3">
        <v>45020.375</v>
      </c>
      <c r="L17035" s="3">
        <v>45020.395833333336</v>
      </c>
      <c r="M17035" t="s">
        <v>46827</v>
      </c>
      <c r="N17035" s="5" t="s">
        <v>18</v>
      </c>
      <c r="P17035" t="s">
        <v>16</v>
      </c>
    </row>
    <row r="17036" spans="1:16">
      <c r="A17036" t="s">
        <v>46828</v>
      </c>
      <c r="B17036" t="s">
        <v>46829</v>
      </c>
      <c r="C17036" t="s">
        <v>875</v>
      </c>
      <c r="D17036">
        <v>811214</v>
      </c>
      <c r="G17036">
        <v>942000</v>
      </c>
      <c r="I17036">
        <v>18840</v>
      </c>
      <c r="J17036" s="3">
        <v>44977.511111111111</v>
      </c>
      <c r="K17036" s="3">
        <v>44991.5</v>
      </c>
      <c r="L17036" s="3">
        <v>44991.520833333336</v>
      </c>
      <c r="M17036" t="s">
        <v>46830</v>
      </c>
      <c r="N17036" s="5" t="s">
        <v>18</v>
      </c>
      <c r="P17036" t="s">
        <v>16</v>
      </c>
    </row>
    <row r="17037" spans="1:16">
      <c r="A17037" t="s">
        <v>46831</v>
      </c>
      <c r="B17037" t="s">
        <v>46832</v>
      </c>
      <c r="C17037" t="s">
        <v>85</v>
      </c>
      <c r="D17037">
        <v>768216</v>
      </c>
      <c r="G17037">
        <v>1268359.3799999999</v>
      </c>
      <c r="I17037">
        <v>15900</v>
      </c>
      <c r="J17037" s="3">
        <v>44986.211805555555</v>
      </c>
      <c r="K17037" s="3">
        <v>44996.25</v>
      </c>
      <c r="L17037" s="3">
        <v>44996.270833333336</v>
      </c>
      <c r="M17037" t="s">
        <v>46833</v>
      </c>
      <c r="N17037" s="5" t="s">
        <v>18</v>
      </c>
      <c r="P17037" t="s">
        <v>16</v>
      </c>
    </row>
    <row r="17038" spans="1:16">
      <c r="A17038" t="s">
        <v>46834</v>
      </c>
      <c r="B17038" t="s">
        <v>46835</v>
      </c>
      <c r="C17038" t="s">
        <v>36</v>
      </c>
      <c r="F17038" t="s">
        <v>43</v>
      </c>
      <c r="G17038">
        <v>0</v>
      </c>
      <c r="I17038">
        <v>20000</v>
      </c>
      <c r="J17038" s="3">
        <v>44875.419444444444</v>
      </c>
      <c r="K17038" s="3">
        <v>44896.416666666664</v>
      </c>
      <c r="L17038" s="3">
        <v>44896.4375</v>
      </c>
      <c r="M17038" t="s">
        <v>46836</v>
      </c>
      <c r="N17038" s="5" t="s">
        <v>18</v>
      </c>
      <c r="P17038" t="s">
        <v>16</v>
      </c>
    </row>
    <row r="17039" spans="1:16">
      <c r="A17039" t="s">
        <v>46837</v>
      </c>
      <c r="B17039" t="s">
        <v>46838</v>
      </c>
      <c r="C17039" t="s">
        <v>363</v>
      </c>
      <c r="D17039">
        <v>560038</v>
      </c>
      <c r="G17039">
        <v>86540029</v>
      </c>
      <c r="I17039">
        <v>1298100</v>
      </c>
      <c r="J17039" s="3">
        <v>44974.056944444441</v>
      </c>
      <c r="K17039" s="3">
        <v>44996.291666666664</v>
      </c>
      <c r="L17039" s="3">
        <v>44996.3125</v>
      </c>
      <c r="M17039" t="s">
        <v>46839</v>
      </c>
      <c r="N17039" s="5" t="s">
        <v>18</v>
      </c>
      <c r="P17039" t="s">
        <v>16</v>
      </c>
    </row>
    <row r="17040" spans="1:16">
      <c r="A17040" t="s">
        <v>46840</v>
      </c>
      <c r="B17040" t="s">
        <v>46841</v>
      </c>
      <c r="C17040" t="s">
        <v>30</v>
      </c>
      <c r="D17040">
        <v>533289</v>
      </c>
      <c r="G17040">
        <v>0</v>
      </c>
      <c r="H17040" s="6"/>
      <c r="I17040">
        <v>0</v>
      </c>
      <c r="J17040" s="3">
        <v>45027.213888888888</v>
      </c>
      <c r="K17040" s="3">
        <v>45038.125</v>
      </c>
      <c r="L17040" s="3">
        <v>45038.145833333336</v>
      </c>
      <c r="M17040" t="s">
        <v>46842</v>
      </c>
      <c r="N17040" s="5" t="s">
        <v>18</v>
      </c>
      <c r="P17040" t="s">
        <v>16</v>
      </c>
    </row>
    <row r="17041" spans="1:16">
      <c r="A17041" t="s">
        <v>46843</v>
      </c>
      <c r="B17041" t="s">
        <v>46844</v>
      </c>
      <c r="C17041" t="s">
        <v>36</v>
      </c>
      <c r="F17041" t="s">
        <v>43</v>
      </c>
      <c r="G17041">
        <v>717794</v>
      </c>
      <c r="H17041" s="6"/>
      <c r="I17041">
        <v>0</v>
      </c>
      <c r="J17041" s="3">
        <v>44931.386111111111</v>
      </c>
      <c r="K17041" s="3">
        <v>44953.125</v>
      </c>
      <c r="L17041" s="3">
        <v>44953.145833333336</v>
      </c>
      <c r="M17041" t="s">
        <v>46845</v>
      </c>
      <c r="N17041" s="5" t="s">
        <v>18</v>
      </c>
      <c r="P17041" t="s">
        <v>16</v>
      </c>
    </row>
    <row r="17042" spans="1:16">
      <c r="A17042" t="s">
        <v>46846</v>
      </c>
      <c r="B17042" t="s">
        <v>46847</v>
      </c>
      <c r="C17042" t="s">
        <v>672</v>
      </c>
      <c r="D17042">
        <v>110020</v>
      </c>
      <c r="G17042">
        <v>184670</v>
      </c>
      <c r="I17042">
        <v>0</v>
      </c>
      <c r="J17042" s="3">
        <v>44884.11041666667</v>
      </c>
      <c r="K17042" s="3">
        <v>44907.125</v>
      </c>
      <c r="L17042" s="3">
        <v>44907.145833333336</v>
      </c>
      <c r="M17042" t="s">
        <v>46848</v>
      </c>
      <c r="N17042" s="5" t="s">
        <v>18</v>
      </c>
      <c r="P17042" t="s">
        <v>16</v>
      </c>
    </row>
    <row r="17043" spans="1:16">
      <c r="A17043" t="s">
        <v>46849</v>
      </c>
      <c r="B17043" t="s">
        <v>46850</v>
      </c>
      <c r="C17043" t="s">
        <v>107</v>
      </c>
      <c r="F17043" t="s">
        <v>31</v>
      </c>
      <c r="G17043">
        <v>0</v>
      </c>
      <c r="I17043">
        <v>70000</v>
      </c>
      <c r="J17043" s="3">
        <v>45019.180555555555</v>
      </c>
      <c r="K17043" s="3">
        <v>45030.458333333336</v>
      </c>
      <c r="L17043" s="3">
        <v>45030.479166666664</v>
      </c>
      <c r="M17043" t="s">
        <v>46851</v>
      </c>
      <c r="N17043" s="5" t="s">
        <v>18</v>
      </c>
      <c r="P17043" t="s">
        <v>16</v>
      </c>
    </row>
    <row r="17044" spans="1:16">
      <c r="A17044" t="s">
        <v>46852</v>
      </c>
      <c r="B17044" t="s">
        <v>46853</v>
      </c>
      <c r="C17044" t="s">
        <v>36</v>
      </c>
      <c r="F17044" t="s">
        <v>43</v>
      </c>
      <c r="G17044">
        <v>0</v>
      </c>
      <c r="H17044" s="6"/>
      <c r="I17044">
        <v>0</v>
      </c>
      <c r="J17044" s="3">
        <v>45010.446527777778</v>
      </c>
      <c r="K17044" s="3">
        <v>45027.083333333336</v>
      </c>
      <c r="L17044" s="3">
        <v>45027.104166666664</v>
      </c>
      <c r="M17044" t="s">
        <v>46854</v>
      </c>
      <c r="N17044" s="5" t="s">
        <v>18</v>
      </c>
      <c r="P17044" t="s">
        <v>16</v>
      </c>
    </row>
    <row r="17045" spans="1:16">
      <c r="A17045" t="s">
        <v>46855</v>
      </c>
      <c r="B17045" t="s">
        <v>46856</v>
      </c>
      <c r="C17045" t="s">
        <v>107</v>
      </c>
      <c r="F17045" t="s">
        <v>25</v>
      </c>
      <c r="G17045">
        <v>754020</v>
      </c>
      <c r="I17045">
        <v>37700</v>
      </c>
      <c r="J17045" s="3">
        <v>44901.529166666667</v>
      </c>
      <c r="K17045" s="3">
        <v>44915.041666666664</v>
      </c>
      <c r="L17045" s="3">
        <v>44915.0625</v>
      </c>
      <c r="M17045" t="s">
        <v>46857</v>
      </c>
      <c r="N17045" s="5" t="s">
        <v>18</v>
      </c>
      <c r="P17045" t="s">
        <v>16</v>
      </c>
    </row>
    <row r="17046" spans="1:16">
      <c r="A17046" t="s">
        <v>46858</v>
      </c>
      <c r="B17046" t="s">
        <v>46859</v>
      </c>
      <c r="C17046" t="s">
        <v>758</v>
      </c>
      <c r="F17046" t="s">
        <v>43</v>
      </c>
      <c r="G17046">
        <v>0</v>
      </c>
      <c r="I17046">
        <v>30000</v>
      </c>
      <c r="J17046" s="3">
        <v>44929.192361111112</v>
      </c>
      <c r="K17046" s="3">
        <v>44950.208333333336</v>
      </c>
      <c r="L17046" s="3">
        <v>44950.229166666664</v>
      </c>
      <c r="M17046" t="s">
        <v>46860</v>
      </c>
      <c r="N17046" s="5" t="s">
        <v>18</v>
      </c>
      <c r="P17046" t="s">
        <v>16</v>
      </c>
    </row>
    <row r="17047" spans="1:16">
      <c r="A17047" t="s">
        <v>46861</v>
      </c>
      <c r="B17047" t="s">
        <v>46862</v>
      </c>
      <c r="C17047" t="s">
        <v>676</v>
      </c>
      <c r="D17047">
        <v>110066</v>
      </c>
      <c r="G17047">
        <v>1393459</v>
      </c>
      <c r="I17047">
        <v>0</v>
      </c>
      <c r="J17047" s="3">
        <v>44902.173611111109</v>
      </c>
      <c r="K17047" s="3">
        <v>44914.416666666664</v>
      </c>
      <c r="L17047" s="3">
        <v>44914.4375</v>
      </c>
      <c r="M17047" t="s">
        <v>46863</v>
      </c>
      <c r="N17047" s="5" t="s">
        <v>18</v>
      </c>
      <c r="P17047" t="s">
        <v>16</v>
      </c>
    </row>
    <row r="17048" spans="1:16">
      <c r="A17048" t="s">
        <v>46864</v>
      </c>
      <c r="B17048" t="s">
        <v>46865</v>
      </c>
      <c r="C17048" t="s">
        <v>107</v>
      </c>
      <c r="F17048" t="s">
        <v>120</v>
      </c>
      <c r="G17048">
        <v>0</v>
      </c>
      <c r="I17048">
        <v>0</v>
      </c>
      <c r="J17048" s="3">
        <v>45035.206250000003</v>
      </c>
      <c r="K17048" s="3">
        <v>45056.208333333336</v>
      </c>
      <c r="L17048" s="3">
        <v>45056.229166666664</v>
      </c>
      <c r="M17048" t="s">
        <v>46866</v>
      </c>
      <c r="N17048" s="5" t="s">
        <v>18</v>
      </c>
      <c r="P17048" t="s">
        <v>16</v>
      </c>
    </row>
    <row r="17049" spans="1:16">
      <c r="A17049" t="s">
        <v>46867</v>
      </c>
      <c r="B17049" t="s">
        <v>46868</v>
      </c>
      <c r="C17049" t="s">
        <v>101</v>
      </c>
      <c r="F17049" t="s">
        <v>43</v>
      </c>
      <c r="H17049" s="6"/>
      <c r="I17049">
        <v>0</v>
      </c>
      <c r="J17049" s="3">
        <v>44971.518750000003</v>
      </c>
      <c r="K17049" s="3">
        <v>44992.166666666664</v>
      </c>
      <c r="L17049" s="3">
        <v>44992.1875</v>
      </c>
      <c r="M17049" t="s">
        <v>46869</v>
      </c>
      <c r="N17049" s="5" t="s">
        <v>18</v>
      </c>
      <c r="P17049" t="s">
        <v>16</v>
      </c>
    </row>
    <row r="17050" spans="1:16">
      <c r="A17050" t="s">
        <v>46870</v>
      </c>
      <c r="B17050" t="s">
        <v>46871</v>
      </c>
      <c r="C17050" t="s">
        <v>107</v>
      </c>
      <c r="F17050" t="s">
        <v>25</v>
      </c>
      <c r="G17050">
        <v>2744940</v>
      </c>
      <c r="H17050" s="6"/>
      <c r="I17050">
        <v>82350</v>
      </c>
      <c r="J17050" s="3">
        <v>45051.058333333334</v>
      </c>
      <c r="K17050" s="3">
        <v>45071.25</v>
      </c>
      <c r="L17050" s="3">
        <v>45071.270833333336</v>
      </c>
      <c r="M17050" t="s">
        <v>46872</v>
      </c>
      <c r="N17050" s="5" t="s">
        <v>18</v>
      </c>
      <c r="P17050" t="s">
        <v>16</v>
      </c>
    </row>
    <row r="17051" spans="1:16">
      <c r="A17051" t="s">
        <v>46873</v>
      </c>
      <c r="B17051" t="s">
        <v>46874</v>
      </c>
      <c r="C17051" t="s">
        <v>36</v>
      </c>
      <c r="F17051" t="s">
        <v>43</v>
      </c>
      <c r="G17051">
        <v>0</v>
      </c>
      <c r="I17051">
        <v>0</v>
      </c>
      <c r="J17051" s="3">
        <v>44884.476388888892</v>
      </c>
      <c r="K17051" s="3">
        <v>44914.125</v>
      </c>
      <c r="L17051" s="3">
        <v>44914.145833333336</v>
      </c>
      <c r="M17051" t="s">
        <v>46875</v>
      </c>
      <c r="N17051" s="5" t="s">
        <v>18</v>
      </c>
      <c r="P17051" t="s">
        <v>16</v>
      </c>
    </row>
    <row r="17052" spans="1:16">
      <c r="A17052" t="s">
        <v>46876</v>
      </c>
      <c r="B17052" t="s">
        <v>46877</v>
      </c>
      <c r="C17052" t="s">
        <v>145</v>
      </c>
      <c r="D17052">
        <v>495454</v>
      </c>
      <c r="G17052">
        <v>554789</v>
      </c>
      <c r="H17052" s="6"/>
      <c r="I17052">
        <v>7000</v>
      </c>
      <c r="J17052" s="3">
        <v>45034.054166666669</v>
      </c>
      <c r="K17052" s="3">
        <v>45044.083333333336</v>
      </c>
      <c r="L17052" s="3">
        <v>45044.104166666664</v>
      </c>
      <c r="M17052" t="s">
        <v>46878</v>
      </c>
      <c r="N17052" s="5" t="s">
        <v>18</v>
      </c>
      <c r="P17052" t="s">
        <v>16</v>
      </c>
    </row>
    <row r="17053" spans="1:16">
      <c r="A17053" t="s">
        <v>46879</v>
      </c>
      <c r="B17053" t="s">
        <v>46880</v>
      </c>
      <c r="C17053" t="s">
        <v>236</v>
      </c>
      <c r="D17053">
        <v>826005</v>
      </c>
      <c r="G17053">
        <v>1283139.08</v>
      </c>
      <c r="H17053" s="6"/>
      <c r="I17053">
        <v>25700</v>
      </c>
      <c r="J17053" s="3">
        <v>45006.215277777781</v>
      </c>
      <c r="K17053" s="3">
        <v>45027.083333333336</v>
      </c>
      <c r="L17053" s="3">
        <v>45027.104166666664</v>
      </c>
      <c r="M17053" t="s">
        <v>46881</v>
      </c>
      <c r="N17053" s="5" t="s">
        <v>18</v>
      </c>
      <c r="P17053" t="s">
        <v>16</v>
      </c>
    </row>
    <row r="17054" spans="1:16">
      <c r="A17054" t="s">
        <v>46882</v>
      </c>
      <c r="B17054" t="s">
        <v>46883</v>
      </c>
      <c r="C17054" t="s">
        <v>78</v>
      </c>
      <c r="D17054">
        <v>520001</v>
      </c>
      <c r="G17054">
        <v>3099605.29</v>
      </c>
      <c r="I17054">
        <v>61990</v>
      </c>
      <c r="J17054" s="3">
        <v>44902.215277777781</v>
      </c>
      <c r="K17054" s="3">
        <v>44923.125</v>
      </c>
      <c r="L17054" s="3">
        <v>44923.145833333336</v>
      </c>
      <c r="M17054" t="s">
        <v>46884</v>
      </c>
      <c r="N17054" s="5" t="s">
        <v>18</v>
      </c>
      <c r="P17054" t="s">
        <v>16</v>
      </c>
    </row>
    <row r="17055" spans="1:16">
      <c r="A17055" t="s">
        <v>46885</v>
      </c>
      <c r="B17055" t="s">
        <v>46886</v>
      </c>
      <c r="C17055" t="s">
        <v>550</v>
      </c>
      <c r="D17055">
        <v>231001</v>
      </c>
      <c r="G17055">
        <v>800000</v>
      </c>
      <c r="H17055" s="6"/>
      <c r="I17055">
        <v>25000</v>
      </c>
      <c r="J17055" s="3">
        <v>45055.170138888891</v>
      </c>
      <c r="K17055" s="3">
        <v>45065.208333333336</v>
      </c>
      <c r="L17055" s="3">
        <v>45065.229166666664</v>
      </c>
      <c r="M17055" t="s">
        <v>46887</v>
      </c>
      <c r="N17055" s="5" t="s">
        <v>18</v>
      </c>
      <c r="P17055" t="s">
        <v>16</v>
      </c>
    </row>
    <row r="17056" spans="1:16">
      <c r="A17056" t="s">
        <v>46888</v>
      </c>
      <c r="B17056" t="s">
        <v>46889</v>
      </c>
      <c r="C17056" t="s">
        <v>78</v>
      </c>
      <c r="D17056">
        <v>110066</v>
      </c>
      <c r="G17056">
        <v>0</v>
      </c>
      <c r="H17056" s="6"/>
      <c r="I17056">
        <v>22264</v>
      </c>
      <c r="J17056" s="3">
        <v>44904.216666666667</v>
      </c>
      <c r="K17056" s="3">
        <v>44915.458333333336</v>
      </c>
      <c r="L17056" s="3">
        <v>44915.479166666664</v>
      </c>
      <c r="M17056" t="s">
        <v>46890</v>
      </c>
      <c r="N17056" s="5" t="s">
        <v>18</v>
      </c>
      <c r="P17056" t="s">
        <v>16</v>
      </c>
    </row>
    <row r="17057" spans="1:16">
      <c r="A17057" t="s">
        <v>46891</v>
      </c>
      <c r="B17057" t="s">
        <v>46892</v>
      </c>
      <c r="C17057" t="s">
        <v>78</v>
      </c>
      <c r="D17057">
        <v>110066</v>
      </c>
      <c r="G17057">
        <v>2226400</v>
      </c>
      <c r="H17057" s="6"/>
      <c r="I17057">
        <v>0</v>
      </c>
      <c r="J17057" s="3">
        <v>45036.186805555553</v>
      </c>
      <c r="K17057" s="3">
        <v>45054.208333333336</v>
      </c>
      <c r="L17057" s="3">
        <v>45054.229166666664</v>
      </c>
      <c r="M17057" t="s">
        <v>46893</v>
      </c>
      <c r="N17057" s="5" t="s">
        <v>18</v>
      </c>
      <c r="P17057" t="s">
        <v>16</v>
      </c>
    </row>
    <row r="17058" spans="1:16">
      <c r="A17058" t="s">
        <v>46894</v>
      </c>
      <c r="B17058" t="s">
        <v>46895</v>
      </c>
      <c r="C17058" t="s">
        <v>107</v>
      </c>
      <c r="F17058" t="s">
        <v>73</v>
      </c>
      <c r="G17058">
        <v>0</v>
      </c>
      <c r="H17058" s="6"/>
      <c r="I17058">
        <v>1494000</v>
      </c>
      <c r="J17058" s="3">
        <v>44923.42083333333</v>
      </c>
      <c r="K17058" s="3">
        <v>44943.208333333336</v>
      </c>
      <c r="L17058" s="3">
        <v>44943.229166666664</v>
      </c>
      <c r="M17058" t="s">
        <v>46896</v>
      </c>
      <c r="N17058" s="5" t="s">
        <v>18</v>
      </c>
      <c r="P17058" t="s">
        <v>16</v>
      </c>
    </row>
    <row r="17059" spans="1:16">
      <c r="A17059" t="s">
        <v>46897</v>
      </c>
      <c r="B17059" t="s">
        <v>46898</v>
      </c>
      <c r="C17059" t="s">
        <v>36</v>
      </c>
      <c r="F17059" t="s">
        <v>51</v>
      </c>
      <c r="H17059" s="6"/>
      <c r="I17059">
        <v>0</v>
      </c>
      <c r="J17059" s="3">
        <v>44971.183333333334</v>
      </c>
      <c r="K17059" s="3">
        <v>44992.166666666664</v>
      </c>
      <c r="L17059" s="3">
        <v>44992.1875</v>
      </c>
      <c r="M17059" t="s">
        <v>46899</v>
      </c>
      <c r="N17059" s="5" t="s">
        <v>18</v>
      </c>
      <c r="P17059" t="s">
        <v>16</v>
      </c>
    </row>
    <row r="17060" spans="1:16">
      <c r="A17060" t="s">
        <v>46900</v>
      </c>
      <c r="B17060" t="s">
        <v>46901</v>
      </c>
      <c r="C17060" t="s">
        <v>36</v>
      </c>
      <c r="F17060" t="s">
        <v>43</v>
      </c>
      <c r="G17060">
        <v>0</v>
      </c>
      <c r="I17060">
        <v>0</v>
      </c>
      <c r="J17060" s="3">
        <v>44938.524305555555</v>
      </c>
      <c r="K17060" s="3">
        <v>44959.125</v>
      </c>
      <c r="L17060" s="3">
        <v>44959.145833333336</v>
      </c>
      <c r="M17060" t="s">
        <v>46902</v>
      </c>
      <c r="N17060" s="5" t="s">
        <v>18</v>
      </c>
      <c r="P17060" t="s">
        <v>16</v>
      </c>
    </row>
    <row r="17061" spans="1:16">
      <c r="A17061" t="s">
        <v>46903</v>
      </c>
      <c r="B17061" t="s">
        <v>46904</v>
      </c>
      <c r="C17061" t="s">
        <v>36</v>
      </c>
      <c r="F17061" t="s">
        <v>43</v>
      </c>
      <c r="G17061">
        <v>0</v>
      </c>
      <c r="I17061">
        <v>0</v>
      </c>
      <c r="J17061" s="3">
        <v>44898.116666666669</v>
      </c>
      <c r="K17061" s="3">
        <v>44919.125</v>
      </c>
      <c r="L17061" s="3">
        <v>44919.145833333336</v>
      </c>
      <c r="M17061" t="s">
        <v>46905</v>
      </c>
      <c r="N17061" s="5" t="s">
        <v>18</v>
      </c>
      <c r="P17061" t="s">
        <v>16</v>
      </c>
    </row>
    <row r="17062" spans="1:16">
      <c r="A17062" t="s">
        <v>46906</v>
      </c>
      <c r="B17062" t="s">
        <v>46907</v>
      </c>
      <c r="C17062" t="s">
        <v>360</v>
      </c>
      <c r="F17062" t="s">
        <v>114</v>
      </c>
      <c r="G17062">
        <v>332000</v>
      </c>
      <c r="H17062" s="6"/>
      <c r="I17062">
        <v>0</v>
      </c>
      <c r="J17062" s="3">
        <v>44945.515277777777</v>
      </c>
      <c r="K17062" s="3">
        <v>44966.041666666664</v>
      </c>
      <c r="L17062" s="3">
        <v>44966.0625</v>
      </c>
      <c r="M17062" t="s">
        <v>46908</v>
      </c>
      <c r="N17062" t="s">
        <v>18</v>
      </c>
      <c r="P17062" t="s">
        <v>16</v>
      </c>
    </row>
    <row r="17063" spans="1:16">
      <c r="A17063" t="s">
        <v>46909</v>
      </c>
      <c r="B17063" t="s">
        <v>46910</v>
      </c>
      <c r="C17063" t="s">
        <v>30</v>
      </c>
      <c r="D17063">
        <v>400074</v>
      </c>
      <c r="G17063">
        <v>0</v>
      </c>
      <c r="H17063" s="6"/>
      <c r="I17063">
        <v>0</v>
      </c>
      <c r="J17063" s="3">
        <v>45044.262499999997</v>
      </c>
      <c r="K17063" s="3">
        <v>45054.291666666664</v>
      </c>
      <c r="L17063" s="3">
        <v>45054.3125</v>
      </c>
      <c r="M17063" t="s">
        <v>46911</v>
      </c>
      <c r="N17063" s="5" t="s">
        <v>18</v>
      </c>
      <c r="P17063" t="s">
        <v>16</v>
      </c>
    </row>
    <row r="17064" spans="1:16">
      <c r="A17064" t="s">
        <v>46912</v>
      </c>
      <c r="B17064" t="s">
        <v>46913</v>
      </c>
      <c r="C17064" t="s">
        <v>36</v>
      </c>
      <c r="F17064" t="s">
        <v>43</v>
      </c>
      <c r="G17064">
        <v>0</v>
      </c>
      <c r="I17064">
        <v>0</v>
      </c>
      <c r="J17064" s="3">
        <v>44935.397222222222</v>
      </c>
      <c r="K17064" s="3">
        <v>44963.125</v>
      </c>
      <c r="L17064" s="3">
        <v>44963.145833333336</v>
      </c>
      <c r="M17064" t="s">
        <v>46914</v>
      </c>
      <c r="N17064" s="5" t="s">
        <v>18</v>
      </c>
      <c r="P17064" t="s">
        <v>16</v>
      </c>
    </row>
    <row r="17065" spans="1:16">
      <c r="A17065" t="s">
        <v>46915</v>
      </c>
      <c r="B17065" t="s">
        <v>46916</v>
      </c>
      <c r="C17065" t="s">
        <v>410</v>
      </c>
      <c r="D17065">
        <v>422101</v>
      </c>
      <c r="G17065">
        <v>200600</v>
      </c>
      <c r="I17065">
        <v>0</v>
      </c>
      <c r="J17065" s="3">
        <v>45059.128472222219</v>
      </c>
      <c r="K17065" s="3">
        <v>45089.125</v>
      </c>
      <c r="L17065" s="3">
        <v>45089.145833333336</v>
      </c>
      <c r="M17065" t="s">
        <v>46917</v>
      </c>
      <c r="N17065" s="5" t="s">
        <v>18</v>
      </c>
      <c r="P17065" t="s">
        <v>16</v>
      </c>
    </row>
    <row r="17066" spans="1:16">
      <c r="A17066" t="s">
        <v>46918</v>
      </c>
      <c r="B17066" t="s">
        <v>46919</v>
      </c>
      <c r="C17066" t="s">
        <v>518</v>
      </c>
      <c r="D17066">
        <v>411006</v>
      </c>
      <c r="G17066">
        <v>0</v>
      </c>
      <c r="H17066" s="6"/>
      <c r="I17066">
        <v>0</v>
      </c>
      <c r="J17066" s="3">
        <v>45005.17083333333</v>
      </c>
      <c r="K17066" s="3">
        <v>45026.125</v>
      </c>
      <c r="L17066" s="3">
        <v>45026.145833333336</v>
      </c>
      <c r="M17066" t="s">
        <v>46920</v>
      </c>
      <c r="N17066" s="5" t="s">
        <v>18</v>
      </c>
      <c r="P17066" t="s">
        <v>16</v>
      </c>
    </row>
    <row r="17067" spans="1:16">
      <c r="A17067" t="s">
        <v>46921</v>
      </c>
      <c r="B17067" t="s">
        <v>46922</v>
      </c>
      <c r="C17067" t="s">
        <v>36</v>
      </c>
      <c r="F17067" t="s">
        <v>43</v>
      </c>
      <c r="G17067">
        <v>658000</v>
      </c>
      <c r="H17067" s="6"/>
      <c r="I17067">
        <v>0</v>
      </c>
      <c r="J17067" s="3">
        <v>45022.090277777781</v>
      </c>
      <c r="K17067" s="3">
        <v>45036.125</v>
      </c>
      <c r="L17067" s="3">
        <v>45036.145833333336</v>
      </c>
      <c r="M17067" t="s">
        <v>46923</v>
      </c>
      <c r="N17067" s="5" t="s">
        <v>18</v>
      </c>
      <c r="P17067" t="s">
        <v>16</v>
      </c>
    </row>
    <row r="17068" spans="1:16">
      <c r="A17068" t="s">
        <v>46924</v>
      </c>
      <c r="B17068" t="s">
        <v>46925</v>
      </c>
      <c r="C17068" t="s">
        <v>110</v>
      </c>
      <c r="D17068">
        <v>249201</v>
      </c>
      <c r="G17068">
        <v>5250000</v>
      </c>
      <c r="I17068">
        <v>105000</v>
      </c>
      <c r="J17068" s="3">
        <v>44956.226388888892</v>
      </c>
      <c r="K17068" s="3">
        <v>44966.25</v>
      </c>
      <c r="L17068" s="3">
        <v>44966.270833333336</v>
      </c>
      <c r="M17068" t="s">
        <v>46926</v>
      </c>
      <c r="N17068" s="5" t="s">
        <v>18</v>
      </c>
      <c r="P17068" t="s">
        <v>16</v>
      </c>
    </row>
    <row r="17069" spans="1:16">
      <c r="A17069" s="4" t="s">
        <v>46927</v>
      </c>
      <c r="B17069" t="s">
        <v>46928</v>
      </c>
      <c r="C17069" t="s">
        <v>90</v>
      </c>
      <c r="F17069" t="s">
        <v>157</v>
      </c>
      <c r="G17069">
        <v>51634</v>
      </c>
      <c r="H17069" s="6"/>
      <c r="I17069">
        <v>0</v>
      </c>
      <c r="J17069" s="3">
        <v>44992.06527777778</v>
      </c>
      <c r="K17069" s="3">
        <v>45006.083333333336</v>
      </c>
      <c r="L17069" s="3">
        <v>45006.104166666664</v>
      </c>
      <c r="M17069" t="s">
        <v>46929</v>
      </c>
      <c r="N17069" s="5" t="s">
        <v>18</v>
      </c>
      <c r="P17069" t="s">
        <v>16</v>
      </c>
    </row>
    <row r="17070" spans="1:16">
      <c r="A17070" s="4" t="s">
        <v>46930</v>
      </c>
      <c r="B17070" t="s">
        <v>46931</v>
      </c>
      <c r="C17070" t="s">
        <v>90</v>
      </c>
      <c r="F17070" t="s">
        <v>157</v>
      </c>
      <c r="G17070">
        <v>153107</v>
      </c>
      <c r="H17070" s="6"/>
      <c r="I17070">
        <v>0</v>
      </c>
      <c r="J17070" s="3">
        <v>44992.054861111108</v>
      </c>
      <c r="K17070" s="3">
        <v>45006.041666666664</v>
      </c>
      <c r="L17070" s="3">
        <v>45006.0625</v>
      </c>
      <c r="M17070" t="s">
        <v>46932</v>
      </c>
      <c r="N17070" s="5" t="s">
        <v>18</v>
      </c>
      <c r="P17070" t="s">
        <v>16</v>
      </c>
    </row>
    <row r="17071" spans="1:16">
      <c r="A17071" t="s">
        <v>46933</v>
      </c>
      <c r="B17071" t="s">
        <v>46934</v>
      </c>
      <c r="C17071" t="s">
        <v>78</v>
      </c>
      <c r="D17071">
        <v>211012</v>
      </c>
      <c r="G17071">
        <v>2710460</v>
      </c>
      <c r="I17071">
        <v>0</v>
      </c>
      <c r="J17071" s="3">
        <v>44901.417361111111</v>
      </c>
      <c r="K17071" s="3">
        <v>44921.166666666664</v>
      </c>
      <c r="L17071" s="3">
        <v>44921.1875</v>
      </c>
      <c r="M17071" t="s">
        <v>46935</v>
      </c>
      <c r="N17071" s="5" t="s">
        <v>18</v>
      </c>
      <c r="P17071" t="s">
        <v>16</v>
      </c>
    </row>
    <row r="17072" spans="1:16">
      <c r="A17072" t="s">
        <v>46936</v>
      </c>
      <c r="B17072" t="s">
        <v>46937</v>
      </c>
      <c r="C17072" t="s">
        <v>107</v>
      </c>
      <c r="F17072" t="s">
        <v>51</v>
      </c>
      <c r="G17072">
        <v>0</v>
      </c>
      <c r="I17072">
        <v>0</v>
      </c>
      <c r="J17072" s="3">
        <v>44956.047222222223</v>
      </c>
      <c r="K17072" s="3">
        <v>44966.083333333336</v>
      </c>
      <c r="L17072" s="3">
        <v>44966.104166666664</v>
      </c>
      <c r="M17072" t="s">
        <v>46938</v>
      </c>
      <c r="N17072" s="5" t="s">
        <v>18</v>
      </c>
      <c r="P17072" t="s">
        <v>16</v>
      </c>
    </row>
    <row r="17073" spans="1:16">
      <c r="A17073" t="s">
        <v>46939</v>
      </c>
      <c r="B17073" t="s">
        <v>46940</v>
      </c>
      <c r="C17073" t="s">
        <v>78</v>
      </c>
      <c r="D17073">
        <v>305001</v>
      </c>
      <c r="G17073">
        <v>1756625</v>
      </c>
      <c r="I17073">
        <v>0</v>
      </c>
      <c r="J17073" s="3">
        <v>45042.423611111109</v>
      </c>
      <c r="K17073" s="3">
        <v>45056.041666666664</v>
      </c>
      <c r="L17073" s="3">
        <v>45056.0625</v>
      </c>
      <c r="M17073" t="s">
        <v>46941</v>
      </c>
      <c r="N17073" s="5" t="s">
        <v>18</v>
      </c>
      <c r="P17073" t="s">
        <v>16</v>
      </c>
    </row>
    <row r="17074" spans="1:16">
      <c r="A17074" t="s">
        <v>46942</v>
      </c>
      <c r="B17074" t="s">
        <v>46943</v>
      </c>
      <c r="C17074" t="s">
        <v>46944</v>
      </c>
      <c r="D17074">
        <v>793123</v>
      </c>
      <c r="G17074">
        <v>0</v>
      </c>
      <c r="I17074">
        <v>0</v>
      </c>
      <c r="J17074" s="3">
        <v>45048.425000000003</v>
      </c>
      <c r="K17074" s="3">
        <v>45058.458333333336</v>
      </c>
      <c r="L17074" s="3">
        <v>45058.479166666664</v>
      </c>
      <c r="M17074" t="s">
        <v>46945</v>
      </c>
      <c r="N17074" s="5" t="s">
        <v>18</v>
      </c>
      <c r="P17074" t="s">
        <v>16</v>
      </c>
    </row>
    <row r="17075" spans="1:16">
      <c r="A17075" t="s">
        <v>46942</v>
      </c>
      <c r="B17075" t="s">
        <v>46943</v>
      </c>
      <c r="C17075" t="s">
        <v>46944</v>
      </c>
      <c r="D17075">
        <v>793123</v>
      </c>
      <c r="G17075">
        <v>0</v>
      </c>
      <c r="H17075" s="6"/>
      <c r="I17075">
        <v>0</v>
      </c>
      <c r="J17075" s="3">
        <v>45048.425000000003</v>
      </c>
      <c r="K17075" s="3">
        <v>45058.458333333336</v>
      </c>
      <c r="L17075" s="3">
        <v>45058.479166666664</v>
      </c>
      <c r="M17075" t="s">
        <v>46945</v>
      </c>
      <c r="N17075" s="5" t="s">
        <v>18</v>
      </c>
      <c r="P17075" t="s">
        <v>16</v>
      </c>
    </row>
    <row r="17076" spans="1:16">
      <c r="A17076" t="s">
        <v>46946</v>
      </c>
      <c r="B17076" t="s">
        <v>46947</v>
      </c>
      <c r="C17076" t="s">
        <v>36</v>
      </c>
      <c r="F17076" t="s">
        <v>45</v>
      </c>
      <c r="G17076">
        <v>1557600</v>
      </c>
      <c r="I17076">
        <v>0</v>
      </c>
      <c r="J17076" s="3">
        <v>45020.185416666667</v>
      </c>
      <c r="K17076" s="3">
        <v>45041.375</v>
      </c>
      <c r="L17076" s="3">
        <v>45041.395833333336</v>
      </c>
      <c r="M17076" t="s">
        <v>46948</v>
      </c>
      <c r="N17076" s="5" t="s">
        <v>18</v>
      </c>
      <c r="P17076" t="s">
        <v>16</v>
      </c>
    </row>
    <row r="17077" spans="1:16">
      <c r="A17077" t="s">
        <v>46949</v>
      </c>
      <c r="B17077" t="s">
        <v>46950</v>
      </c>
      <c r="C17077" t="s">
        <v>144</v>
      </c>
      <c r="D17077">
        <v>248001</v>
      </c>
      <c r="G17077">
        <v>50056800</v>
      </c>
      <c r="I17077">
        <v>500600</v>
      </c>
      <c r="J17077" s="3">
        <v>44875.456250000003</v>
      </c>
      <c r="K17077" s="3">
        <v>44896.083333333336</v>
      </c>
      <c r="L17077" s="3">
        <v>44896.104166666664</v>
      </c>
      <c r="M17077" t="s">
        <v>46951</v>
      </c>
      <c r="N17077" s="5" t="s">
        <v>18</v>
      </c>
      <c r="P17077" t="s">
        <v>16</v>
      </c>
    </row>
    <row r="17078" spans="1:16">
      <c r="A17078" t="s">
        <v>46952</v>
      </c>
      <c r="B17078" t="s">
        <v>46953</v>
      </c>
      <c r="C17078" t="s">
        <v>36</v>
      </c>
      <c r="F17078" t="s">
        <v>51</v>
      </c>
      <c r="G17078">
        <v>0</v>
      </c>
      <c r="I17078">
        <v>0</v>
      </c>
      <c r="J17078" s="3">
        <v>44877.475694444445</v>
      </c>
      <c r="K17078" s="3">
        <v>44898.041666666664</v>
      </c>
      <c r="L17078" s="3">
        <v>44898.0625</v>
      </c>
      <c r="M17078" t="s">
        <v>46954</v>
      </c>
      <c r="N17078" s="5" t="s">
        <v>18</v>
      </c>
      <c r="P17078" t="s">
        <v>16</v>
      </c>
    </row>
    <row r="17079" spans="1:16">
      <c r="A17079" t="s">
        <v>46955</v>
      </c>
      <c r="B17079" t="s">
        <v>46956</v>
      </c>
      <c r="C17079" t="s">
        <v>343</v>
      </c>
      <c r="D17079">
        <v>500038</v>
      </c>
      <c r="G17079">
        <v>5697800</v>
      </c>
      <c r="I17079">
        <v>113956</v>
      </c>
      <c r="J17079" s="3">
        <v>45048.217361111114</v>
      </c>
      <c r="K17079" s="3">
        <v>45058.25</v>
      </c>
      <c r="L17079" s="3">
        <v>45058.270833333336</v>
      </c>
      <c r="M17079" t="s">
        <v>46957</v>
      </c>
      <c r="N17079" s="5" t="s">
        <v>18</v>
      </c>
      <c r="P17079" t="s">
        <v>16</v>
      </c>
    </row>
    <row r="17080" spans="1:16">
      <c r="A17080" t="s">
        <v>46955</v>
      </c>
      <c r="B17080" t="s">
        <v>46956</v>
      </c>
      <c r="C17080" t="s">
        <v>343</v>
      </c>
      <c r="D17080">
        <v>500038</v>
      </c>
      <c r="G17080">
        <v>5697800</v>
      </c>
      <c r="H17080" s="6"/>
      <c r="I17080">
        <v>113956</v>
      </c>
      <c r="J17080" s="3">
        <v>45048.217361111114</v>
      </c>
      <c r="K17080" s="3">
        <v>45058.25</v>
      </c>
      <c r="L17080" s="3">
        <v>45058.270833333336</v>
      </c>
      <c r="M17080" t="s">
        <v>46957</v>
      </c>
      <c r="N17080" s="5" t="s">
        <v>18</v>
      </c>
      <c r="P17080" t="s">
        <v>16</v>
      </c>
    </row>
    <row r="17081" spans="1:16">
      <c r="A17081" t="s">
        <v>46958</v>
      </c>
      <c r="B17081" t="s">
        <v>46959</v>
      </c>
      <c r="C17081" t="s">
        <v>343</v>
      </c>
      <c r="D17081">
        <v>560010</v>
      </c>
      <c r="G17081">
        <v>1996900</v>
      </c>
      <c r="I17081">
        <v>4000</v>
      </c>
      <c r="J17081" s="3">
        <v>44896.51458333333</v>
      </c>
      <c r="K17081" s="3">
        <v>44917.041666666664</v>
      </c>
      <c r="L17081" s="3">
        <v>44917.0625</v>
      </c>
      <c r="M17081" t="s">
        <v>46960</v>
      </c>
      <c r="N17081" s="5" t="s">
        <v>18</v>
      </c>
      <c r="P17081" t="s">
        <v>16</v>
      </c>
    </row>
    <row r="17082" spans="1:16">
      <c r="A17082" t="s">
        <v>46961</v>
      </c>
      <c r="B17082" t="s">
        <v>46962</v>
      </c>
      <c r="C17082" t="s">
        <v>393</v>
      </c>
      <c r="D17082">
        <v>462038</v>
      </c>
      <c r="G17082">
        <v>2303596</v>
      </c>
      <c r="I17082">
        <v>11518</v>
      </c>
      <c r="J17082" s="3">
        <v>44937.203472222223</v>
      </c>
      <c r="K17082" s="3">
        <v>44958.458333333336</v>
      </c>
      <c r="L17082" s="3">
        <v>44958.479166666664</v>
      </c>
      <c r="M17082" t="s">
        <v>46963</v>
      </c>
      <c r="N17082" s="5" t="s">
        <v>18</v>
      </c>
      <c r="P17082" t="s">
        <v>16</v>
      </c>
    </row>
    <row r="17083" spans="1:16">
      <c r="A17083" t="s">
        <v>46964</v>
      </c>
      <c r="B17083" t="s">
        <v>46965</v>
      </c>
      <c r="C17083" t="s">
        <v>36</v>
      </c>
      <c r="F17083" t="s">
        <v>51</v>
      </c>
      <c r="G17083">
        <v>0</v>
      </c>
      <c r="H17083" s="6"/>
      <c r="I17083">
        <v>0</v>
      </c>
      <c r="J17083" s="3">
        <v>44968.338194444441</v>
      </c>
      <c r="K17083" s="3">
        <v>44982.041666666664</v>
      </c>
      <c r="L17083" s="3">
        <v>44982.0625</v>
      </c>
      <c r="M17083" t="s">
        <v>46966</v>
      </c>
      <c r="N17083" s="5" t="s">
        <v>18</v>
      </c>
      <c r="P17083" t="s">
        <v>16</v>
      </c>
    </row>
    <row r="17084" spans="1:16">
      <c r="A17084" t="s">
        <v>46967</v>
      </c>
      <c r="B17084" t="s">
        <v>46968</v>
      </c>
      <c r="C17084" t="s">
        <v>36</v>
      </c>
      <c r="F17084" t="s">
        <v>51</v>
      </c>
      <c r="G17084">
        <v>0</v>
      </c>
      <c r="I17084">
        <v>0</v>
      </c>
      <c r="J17084" s="3">
        <v>44917.418749999997</v>
      </c>
      <c r="K17084" s="3">
        <v>44932.041666666664</v>
      </c>
      <c r="L17084" s="3">
        <v>44932.0625</v>
      </c>
      <c r="M17084" t="s">
        <v>46969</v>
      </c>
      <c r="N17084" t="s">
        <v>18</v>
      </c>
      <c r="P17084" t="s">
        <v>16</v>
      </c>
    </row>
    <row r="17085" spans="1:16">
      <c r="A17085" t="s">
        <v>46970</v>
      </c>
      <c r="B17085" t="s">
        <v>46971</v>
      </c>
      <c r="C17085" t="s">
        <v>107</v>
      </c>
      <c r="F17085" t="s">
        <v>51</v>
      </c>
      <c r="G17085">
        <v>0</v>
      </c>
      <c r="I17085">
        <v>0</v>
      </c>
      <c r="J17085" s="3">
        <v>44944.083333333336</v>
      </c>
      <c r="K17085" s="3">
        <v>44951.083333333336</v>
      </c>
      <c r="L17085" s="3">
        <v>44951.104166666664</v>
      </c>
      <c r="M17085" t="s">
        <v>46972</v>
      </c>
      <c r="N17085" t="s">
        <v>18</v>
      </c>
      <c r="P17085" t="s">
        <v>16</v>
      </c>
    </row>
    <row r="17086" spans="1:16">
      <c r="A17086" t="s">
        <v>46973</v>
      </c>
      <c r="B17086" t="s">
        <v>46974</v>
      </c>
      <c r="C17086" t="s">
        <v>19</v>
      </c>
      <c r="D17086">
        <v>425003</v>
      </c>
      <c r="G17086">
        <v>150961</v>
      </c>
      <c r="I17086">
        <v>0</v>
      </c>
      <c r="J17086" s="3">
        <v>44953.191666666666</v>
      </c>
      <c r="K17086" s="3">
        <v>44966.458333333336</v>
      </c>
      <c r="L17086" s="3">
        <v>44966.479166666664</v>
      </c>
      <c r="M17086" t="s">
        <v>46975</v>
      </c>
      <c r="N17086" s="5" t="s">
        <v>18</v>
      </c>
      <c r="P17086" t="s">
        <v>16</v>
      </c>
    </row>
    <row r="17087" spans="1:16">
      <c r="A17087" t="s">
        <v>46976</v>
      </c>
      <c r="B17087" t="s">
        <v>46977</v>
      </c>
      <c r="C17087" t="s">
        <v>349</v>
      </c>
      <c r="D17087">
        <v>110001</v>
      </c>
      <c r="G17087">
        <v>3353573</v>
      </c>
      <c r="H17087" s="6"/>
      <c r="I17087">
        <v>167678</v>
      </c>
      <c r="J17087" s="3">
        <v>45033.122916666667</v>
      </c>
      <c r="K17087" s="3">
        <v>45054.166666666664</v>
      </c>
      <c r="L17087" s="3">
        <v>45054.1875</v>
      </c>
      <c r="M17087" t="s">
        <v>46978</v>
      </c>
      <c r="N17087" s="5" t="s">
        <v>18</v>
      </c>
      <c r="P17087" t="s">
        <v>16</v>
      </c>
    </row>
    <row r="17088" spans="1:16">
      <c r="A17088" t="s">
        <v>46979</v>
      </c>
      <c r="B17088" t="s">
        <v>46980</v>
      </c>
      <c r="C17088" t="s">
        <v>78</v>
      </c>
      <c r="D17088">
        <v>736123</v>
      </c>
      <c r="G17088">
        <v>549750</v>
      </c>
      <c r="I17088">
        <v>10995</v>
      </c>
      <c r="J17088" s="3">
        <v>45047.5</v>
      </c>
      <c r="K17088" s="3">
        <v>45059.291666666664</v>
      </c>
      <c r="L17088" s="3">
        <v>45059.3125</v>
      </c>
      <c r="M17088" t="s">
        <v>46981</v>
      </c>
      <c r="N17088" s="5" t="s">
        <v>18</v>
      </c>
      <c r="P17088" t="s">
        <v>16</v>
      </c>
    </row>
    <row r="17089" spans="1:16">
      <c r="A17089" s="4" t="s">
        <v>46982</v>
      </c>
      <c r="B17089" t="s">
        <v>46983</v>
      </c>
      <c r="C17089" t="s">
        <v>93</v>
      </c>
      <c r="D17089">
        <v>400001</v>
      </c>
      <c r="G17089">
        <v>0</v>
      </c>
      <c r="I17089">
        <v>100000</v>
      </c>
      <c r="J17089" s="3">
        <v>44993.134722222225</v>
      </c>
      <c r="K17089" s="3">
        <v>45003.166666666664</v>
      </c>
      <c r="L17089" s="3">
        <v>45003.1875</v>
      </c>
      <c r="M17089" t="s">
        <v>46984</v>
      </c>
      <c r="N17089" s="5" t="s">
        <v>18</v>
      </c>
      <c r="P17089" t="s">
        <v>16</v>
      </c>
    </row>
    <row r="17090" spans="1:16">
      <c r="A17090" t="s">
        <v>46985</v>
      </c>
      <c r="B17090" t="s">
        <v>46986</v>
      </c>
      <c r="C17090" t="s">
        <v>312</v>
      </c>
      <c r="D17090">
        <v>110003</v>
      </c>
      <c r="G17090">
        <v>18350635</v>
      </c>
      <c r="H17090" s="6"/>
      <c r="I17090">
        <v>183506</v>
      </c>
      <c r="J17090" s="3">
        <v>44951.134027777778</v>
      </c>
      <c r="K17090" s="3">
        <v>44966.208333333336</v>
      </c>
      <c r="L17090" s="3">
        <v>44966.229166666664</v>
      </c>
      <c r="M17090" t="s">
        <v>46987</v>
      </c>
      <c r="N17090" s="5" t="s">
        <v>18</v>
      </c>
      <c r="P17090" t="s">
        <v>16</v>
      </c>
    </row>
    <row r="17091" spans="1:16">
      <c r="A17091" t="s">
        <v>46988</v>
      </c>
      <c r="B17091" t="s">
        <v>46989</v>
      </c>
      <c r="C17091" t="s">
        <v>415</v>
      </c>
      <c r="D17091">
        <v>110054</v>
      </c>
      <c r="G17091">
        <v>4000000</v>
      </c>
      <c r="I17091">
        <v>0</v>
      </c>
      <c r="J17091" s="3">
        <v>44957.535416666666</v>
      </c>
      <c r="K17091" s="3">
        <v>44970.25</v>
      </c>
      <c r="L17091" s="3">
        <v>44970.270833333336</v>
      </c>
      <c r="M17091" t="s">
        <v>46990</v>
      </c>
      <c r="N17091" s="5" t="s">
        <v>18</v>
      </c>
      <c r="P17091" t="s">
        <v>16</v>
      </c>
    </row>
    <row r="17092" spans="1:16">
      <c r="A17092" t="s">
        <v>46991</v>
      </c>
      <c r="B17092" t="s">
        <v>46992</v>
      </c>
      <c r="C17092" t="s">
        <v>107</v>
      </c>
      <c r="F17092" t="s">
        <v>120</v>
      </c>
      <c r="G17092">
        <v>0</v>
      </c>
      <c r="I17092">
        <v>0</v>
      </c>
      <c r="J17092" s="3">
        <v>45006.392361111109</v>
      </c>
      <c r="K17092" s="3">
        <v>45027.041666666664</v>
      </c>
      <c r="L17092" s="3">
        <v>45027.0625</v>
      </c>
      <c r="M17092" t="s">
        <v>46993</v>
      </c>
      <c r="N17092" s="5" t="s">
        <v>18</v>
      </c>
      <c r="P17092" t="s">
        <v>16</v>
      </c>
    </row>
    <row r="17093" spans="1:16">
      <c r="A17093" t="s">
        <v>46994</v>
      </c>
      <c r="B17093" t="s">
        <v>46995</v>
      </c>
      <c r="C17093" t="s">
        <v>506</v>
      </c>
      <c r="D17093">
        <v>110032</v>
      </c>
      <c r="G17093">
        <v>13500000</v>
      </c>
      <c r="I17093">
        <v>270000</v>
      </c>
      <c r="J17093" s="3">
        <v>44900.114583333336</v>
      </c>
      <c r="K17093" s="3">
        <v>44915.25</v>
      </c>
      <c r="L17093" s="3">
        <v>44915.270833333336</v>
      </c>
      <c r="M17093" t="s">
        <v>46996</v>
      </c>
      <c r="N17093" s="5" t="s">
        <v>18</v>
      </c>
      <c r="P17093" t="s">
        <v>16</v>
      </c>
    </row>
    <row r="17094" spans="1:16">
      <c r="A17094" t="s">
        <v>46997</v>
      </c>
      <c r="B17094" t="s">
        <v>46998</v>
      </c>
      <c r="C17094" t="s">
        <v>467</v>
      </c>
      <c r="D17094">
        <v>713331</v>
      </c>
      <c r="G17094">
        <v>530000</v>
      </c>
      <c r="H17094" s="6"/>
      <c r="I17094">
        <v>10600</v>
      </c>
      <c r="J17094" s="3">
        <v>44921.086111111108</v>
      </c>
      <c r="K17094" s="3">
        <v>44953.458333333336</v>
      </c>
      <c r="L17094" s="3">
        <v>44953.479166666664</v>
      </c>
      <c r="M17094" t="s">
        <v>46999</v>
      </c>
      <c r="N17094" t="s">
        <v>18</v>
      </c>
      <c r="P17094" t="s">
        <v>16</v>
      </c>
    </row>
    <row r="17095" spans="1:16">
      <c r="A17095" t="s">
        <v>46997</v>
      </c>
      <c r="B17095" t="s">
        <v>1144</v>
      </c>
      <c r="C17095" t="s">
        <v>879</v>
      </c>
      <c r="F17095" t="s">
        <v>174</v>
      </c>
      <c r="G17095">
        <v>0</v>
      </c>
      <c r="H17095" s="6"/>
      <c r="I17095">
        <v>0</v>
      </c>
      <c r="J17095" s="3">
        <v>44921.229861111111</v>
      </c>
      <c r="K17095" s="3">
        <v>44942.5</v>
      </c>
      <c r="L17095" s="3">
        <v>44942.520833333336</v>
      </c>
      <c r="M17095" t="s">
        <v>1022</v>
      </c>
      <c r="N17095" t="s">
        <v>18</v>
      </c>
      <c r="P17095" t="s">
        <v>16</v>
      </c>
    </row>
    <row r="17096" spans="1:16">
      <c r="A17096" t="s">
        <v>47000</v>
      </c>
      <c r="B17096" t="s">
        <v>47001</v>
      </c>
      <c r="C17096" t="s">
        <v>19</v>
      </c>
      <c r="D17096">
        <v>641014</v>
      </c>
      <c r="G17096">
        <v>143726</v>
      </c>
      <c r="I17096">
        <v>0</v>
      </c>
      <c r="J17096" s="3">
        <v>45000.25277777778</v>
      </c>
      <c r="K17096" s="3">
        <v>45014.25</v>
      </c>
      <c r="L17096" s="3">
        <v>45014.270833333336</v>
      </c>
      <c r="M17096" t="s">
        <v>47002</v>
      </c>
      <c r="N17096" s="5" t="s">
        <v>18</v>
      </c>
      <c r="P17096" t="s">
        <v>16</v>
      </c>
    </row>
    <row r="17097" spans="1:16">
      <c r="A17097" t="s">
        <v>47003</v>
      </c>
      <c r="B17097" t="s">
        <v>47004</v>
      </c>
      <c r="C17097" t="s">
        <v>93</v>
      </c>
      <c r="D17097">
        <v>201301</v>
      </c>
      <c r="G17097">
        <v>0</v>
      </c>
      <c r="H17097" s="6"/>
      <c r="I17097">
        <v>0</v>
      </c>
      <c r="J17097" s="3">
        <v>45048.301388888889</v>
      </c>
      <c r="K17097" s="3">
        <v>45063.333333333336</v>
      </c>
      <c r="L17097" s="3">
        <v>45063.354166666664</v>
      </c>
      <c r="M17097" t="s">
        <v>47005</v>
      </c>
      <c r="N17097" s="5" t="s">
        <v>18</v>
      </c>
      <c r="P17097" t="s">
        <v>16</v>
      </c>
    </row>
    <row r="17098" spans="1:16">
      <c r="A17098" t="s">
        <v>47003</v>
      </c>
      <c r="B17098" t="s">
        <v>47004</v>
      </c>
      <c r="C17098" t="s">
        <v>93</v>
      </c>
      <c r="D17098">
        <v>201301</v>
      </c>
      <c r="G17098">
        <v>0</v>
      </c>
      <c r="H17098" s="6"/>
      <c r="I17098">
        <v>0</v>
      </c>
      <c r="J17098" s="3">
        <v>45048.301388888889</v>
      </c>
      <c r="K17098" s="3">
        <v>45063.333333333336</v>
      </c>
      <c r="L17098" s="3">
        <v>45063.354166666664</v>
      </c>
      <c r="M17098" t="s">
        <v>47005</v>
      </c>
      <c r="N17098" s="5" t="s">
        <v>18</v>
      </c>
      <c r="P17098" t="s">
        <v>16</v>
      </c>
    </row>
    <row r="17099" spans="1:16">
      <c r="A17099" t="s">
        <v>47006</v>
      </c>
      <c r="B17099" t="s">
        <v>47007</v>
      </c>
      <c r="C17099" t="s">
        <v>90</v>
      </c>
      <c r="F17099" t="s">
        <v>157</v>
      </c>
      <c r="G17099">
        <v>708000</v>
      </c>
      <c r="I17099">
        <v>20000</v>
      </c>
      <c r="J17099" s="3">
        <v>44935.521527777775</v>
      </c>
      <c r="K17099" s="3">
        <v>44942.375</v>
      </c>
      <c r="L17099" s="3">
        <v>44942.395833333336</v>
      </c>
      <c r="M17099" t="s">
        <v>47008</v>
      </c>
      <c r="N17099" s="5" t="s">
        <v>18</v>
      </c>
      <c r="P17099" t="s">
        <v>16</v>
      </c>
    </row>
    <row r="17100" spans="1:16">
      <c r="A17100" t="s">
        <v>47009</v>
      </c>
      <c r="B17100" t="s">
        <v>47010</v>
      </c>
      <c r="C17100" t="s">
        <v>36</v>
      </c>
      <c r="F17100" t="s">
        <v>56</v>
      </c>
      <c r="G17100">
        <v>1730631</v>
      </c>
      <c r="H17100" s="6"/>
      <c r="I17100">
        <v>0</v>
      </c>
      <c r="J17100" s="3">
        <v>45054.136805555558</v>
      </c>
      <c r="K17100" s="3">
        <v>45065.166666666664</v>
      </c>
      <c r="L17100" s="3">
        <v>45065.1875</v>
      </c>
      <c r="M17100" t="s">
        <v>47011</v>
      </c>
      <c r="N17100" s="5" t="s">
        <v>18</v>
      </c>
      <c r="P17100" t="s">
        <v>16</v>
      </c>
    </row>
    <row r="17101" spans="1:16">
      <c r="A17101" t="s">
        <v>47012</v>
      </c>
      <c r="B17101" t="s">
        <v>47013</v>
      </c>
      <c r="C17101" t="s">
        <v>734</v>
      </c>
      <c r="D17101">
        <v>390023</v>
      </c>
      <c r="G17101">
        <v>0</v>
      </c>
      <c r="I17101">
        <v>0</v>
      </c>
      <c r="J17101" s="3">
        <v>45022.157638888886</v>
      </c>
      <c r="K17101" s="3">
        <v>45043.166666666664</v>
      </c>
      <c r="L17101" s="3">
        <v>45043.1875</v>
      </c>
      <c r="M17101" t="s">
        <v>47014</v>
      </c>
      <c r="N17101" s="5" t="s">
        <v>18</v>
      </c>
      <c r="P17101" t="s">
        <v>16</v>
      </c>
    </row>
    <row r="17102" spans="1:16">
      <c r="A17102" t="s">
        <v>47015</v>
      </c>
      <c r="B17102" t="s">
        <v>47016</v>
      </c>
      <c r="C17102" t="s">
        <v>36</v>
      </c>
      <c r="F17102" t="s">
        <v>43</v>
      </c>
      <c r="G17102">
        <v>9905510</v>
      </c>
      <c r="H17102" s="6"/>
      <c r="I17102">
        <v>0</v>
      </c>
      <c r="J17102" s="3">
        <v>44931.407638888886</v>
      </c>
      <c r="K17102" s="3">
        <v>44953.416666666664</v>
      </c>
      <c r="L17102" s="3">
        <v>44953.4375</v>
      </c>
      <c r="M17102" t="s">
        <v>47017</v>
      </c>
      <c r="N17102" s="5" t="s">
        <v>18</v>
      </c>
      <c r="P17102" t="s">
        <v>16</v>
      </c>
    </row>
    <row r="17103" spans="1:16">
      <c r="A17103" t="s">
        <v>47018</v>
      </c>
      <c r="B17103" t="s">
        <v>47019</v>
      </c>
      <c r="C17103" t="s">
        <v>47020</v>
      </c>
      <c r="D17103">
        <v>110025</v>
      </c>
      <c r="G17103">
        <v>1000000</v>
      </c>
      <c r="H17103" s="6"/>
      <c r="I17103">
        <v>20000</v>
      </c>
      <c r="J17103" s="3">
        <v>45043.061805555553</v>
      </c>
      <c r="K17103" s="3">
        <v>45058.166666666664</v>
      </c>
      <c r="L17103" s="3">
        <v>45058.1875</v>
      </c>
      <c r="M17103" t="s">
        <v>47021</v>
      </c>
      <c r="N17103" s="5" t="s">
        <v>18</v>
      </c>
      <c r="P17103" t="s">
        <v>16</v>
      </c>
    </row>
    <row r="17104" spans="1:16">
      <c r="A17104" t="s">
        <v>47022</v>
      </c>
      <c r="B17104" t="s">
        <v>47023</v>
      </c>
      <c r="C17104" t="s">
        <v>107</v>
      </c>
      <c r="F17104" t="s">
        <v>43</v>
      </c>
      <c r="G17104">
        <v>3697072</v>
      </c>
      <c r="I17104">
        <v>0</v>
      </c>
      <c r="J17104" s="3">
        <v>44876.267361111109</v>
      </c>
      <c r="K17104" s="3">
        <v>44882.083333333336</v>
      </c>
      <c r="L17104" s="3">
        <v>44882.104166666664</v>
      </c>
      <c r="M17104" t="s">
        <v>47024</v>
      </c>
      <c r="N17104" s="5" t="s">
        <v>18</v>
      </c>
      <c r="P17104" t="s">
        <v>16</v>
      </c>
    </row>
    <row r="17105" spans="1:16">
      <c r="A17105" t="s">
        <v>47025</v>
      </c>
      <c r="B17105" t="s">
        <v>47026</v>
      </c>
      <c r="C17105" t="s">
        <v>325</v>
      </c>
      <c r="D17105">
        <v>403804</v>
      </c>
      <c r="G17105">
        <v>4866025</v>
      </c>
      <c r="H17105" s="6"/>
      <c r="I17105">
        <v>59000</v>
      </c>
      <c r="J17105" s="3">
        <v>45029.197916666664</v>
      </c>
      <c r="K17105" s="3">
        <v>45044.458333333336</v>
      </c>
      <c r="L17105" s="3">
        <v>45044.479166666664</v>
      </c>
      <c r="M17105" t="s">
        <v>47027</v>
      </c>
      <c r="N17105" s="5" t="s">
        <v>18</v>
      </c>
      <c r="P17105" t="s">
        <v>16</v>
      </c>
    </row>
    <row r="17106" spans="1:16">
      <c r="A17106" t="s">
        <v>47028</v>
      </c>
      <c r="B17106" t="s">
        <v>47029</v>
      </c>
      <c r="C17106" t="s">
        <v>101</v>
      </c>
      <c r="F17106" t="s">
        <v>43</v>
      </c>
      <c r="G17106">
        <v>0</v>
      </c>
      <c r="I17106">
        <v>16020</v>
      </c>
      <c r="J17106" s="3">
        <v>44958.503472222219</v>
      </c>
      <c r="K17106" s="3">
        <v>44979.041666666664</v>
      </c>
      <c r="L17106" s="3">
        <v>44979.0625</v>
      </c>
      <c r="M17106" t="s">
        <v>47030</v>
      </c>
      <c r="N17106" s="5" t="s">
        <v>18</v>
      </c>
      <c r="P17106" t="s">
        <v>16</v>
      </c>
    </row>
    <row r="17107" spans="1:16">
      <c r="A17107" t="s">
        <v>47031</v>
      </c>
      <c r="B17107" t="s">
        <v>47032</v>
      </c>
      <c r="C17107" t="s">
        <v>676</v>
      </c>
      <c r="D17107">
        <v>226024</v>
      </c>
      <c r="G17107">
        <v>6460000</v>
      </c>
      <c r="I17107">
        <v>129200</v>
      </c>
      <c r="J17107" s="3">
        <v>45042.142361111109</v>
      </c>
      <c r="K17107" s="3">
        <v>45057.125</v>
      </c>
      <c r="L17107" s="3">
        <v>45057.145833333336</v>
      </c>
      <c r="M17107" t="s">
        <v>47033</v>
      </c>
      <c r="N17107" s="5" t="s">
        <v>18</v>
      </c>
      <c r="P17107" t="s">
        <v>16</v>
      </c>
    </row>
    <row r="17108" spans="1:16">
      <c r="A17108" t="s">
        <v>47034</v>
      </c>
      <c r="B17108" t="s">
        <v>47035</v>
      </c>
      <c r="C17108" t="s">
        <v>36</v>
      </c>
      <c r="F17108" t="s">
        <v>45</v>
      </c>
      <c r="H17108" s="6"/>
      <c r="I17108">
        <v>0</v>
      </c>
      <c r="J17108" s="3">
        <v>44971.193749999999</v>
      </c>
      <c r="K17108" s="3">
        <v>44992.375</v>
      </c>
      <c r="L17108" s="3">
        <v>44992.395833333336</v>
      </c>
      <c r="M17108" t="s">
        <v>47036</v>
      </c>
      <c r="N17108" s="5" t="s">
        <v>18</v>
      </c>
      <c r="P17108" t="s">
        <v>16</v>
      </c>
    </row>
    <row r="17109" spans="1:16">
      <c r="A17109" t="s">
        <v>47037</v>
      </c>
      <c r="B17109" t="s">
        <v>47038</v>
      </c>
      <c r="C17109" t="s">
        <v>107</v>
      </c>
      <c r="F17109" t="s">
        <v>51</v>
      </c>
      <c r="G17109">
        <v>142158.39000000001</v>
      </c>
      <c r="H17109" s="6"/>
      <c r="I17109">
        <v>0</v>
      </c>
      <c r="J17109" s="3">
        <v>44931.118750000001</v>
      </c>
      <c r="K17109" s="3">
        <v>44942.125</v>
      </c>
      <c r="L17109" s="3">
        <v>44942.145833333336</v>
      </c>
      <c r="M17109" t="s">
        <v>47039</v>
      </c>
      <c r="N17109" s="5" t="s">
        <v>18</v>
      </c>
      <c r="P17109" t="s">
        <v>16</v>
      </c>
    </row>
    <row r="17110" spans="1:16">
      <c r="A17110" t="s">
        <v>47040</v>
      </c>
      <c r="B17110" t="s">
        <v>47041</v>
      </c>
      <c r="C17110" t="s">
        <v>145</v>
      </c>
      <c r="D17110">
        <v>495454</v>
      </c>
      <c r="G17110">
        <v>411348</v>
      </c>
      <c r="H17110" s="6"/>
      <c r="I17110">
        <v>0</v>
      </c>
      <c r="J17110" s="3">
        <v>45014.20416666667</v>
      </c>
      <c r="K17110" s="3">
        <v>45026.208333333336</v>
      </c>
      <c r="L17110" s="3">
        <v>45026.229166666664</v>
      </c>
      <c r="M17110" t="s">
        <v>47042</v>
      </c>
      <c r="N17110" s="5" t="s">
        <v>18</v>
      </c>
      <c r="P17110" t="s">
        <v>16</v>
      </c>
    </row>
    <row r="17111" spans="1:16">
      <c r="A17111" t="s">
        <v>47043</v>
      </c>
      <c r="B17111" t="s">
        <v>47044</v>
      </c>
      <c r="C17111" t="s">
        <v>117</v>
      </c>
      <c r="D17111">
        <v>110003</v>
      </c>
      <c r="G17111">
        <v>8303633</v>
      </c>
      <c r="I17111">
        <v>249109</v>
      </c>
      <c r="J17111" s="3">
        <v>44937.440972222219</v>
      </c>
      <c r="K17111" s="3">
        <v>44953.166666666664</v>
      </c>
      <c r="L17111" s="3">
        <v>44953.1875</v>
      </c>
      <c r="M17111" t="s">
        <v>47045</v>
      </c>
      <c r="N17111" s="5" t="s">
        <v>18</v>
      </c>
      <c r="P17111" t="s">
        <v>16</v>
      </c>
    </row>
    <row r="17112" spans="1:16">
      <c r="A17112" t="s">
        <v>47046</v>
      </c>
      <c r="B17112" t="s">
        <v>47047</v>
      </c>
      <c r="C17112" t="s">
        <v>93</v>
      </c>
      <c r="D17112">
        <v>302006</v>
      </c>
      <c r="G17112">
        <v>0</v>
      </c>
      <c r="H17112" s="6"/>
      <c r="I17112">
        <v>0</v>
      </c>
      <c r="J17112" s="3">
        <v>45051.28402777778</v>
      </c>
      <c r="K17112" s="3">
        <v>45066.291666666664</v>
      </c>
      <c r="L17112" s="3">
        <v>45066.3125</v>
      </c>
      <c r="M17112" t="s">
        <v>47048</v>
      </c>
      <c r="N17112" s="5" t="s">
        <v>18</v>
      </c>
      <c r="P17112" t="s">
        <v>16</v>
      </c>
    </row>
    <row r="17113" spans="1:16">
      <c r="A17113" t="s">
        <v>47049</v>
      </c>
      <c r="B17113" t="s">
        <v>47050</v>
      </c>
      <c r="C17113" t="s">
        <v>107</v>
      </c>
      <c r="F17113" t="s">
        <v>25</v>
      </c>
      <c r="G17113">
        <v>0</v>
      </c>
      <c r="I17113">
        <v>0</v>
      </c>
      <c r="J17113" s="3">
        <v>44928.45416666667</v>
      </c>
      <c r="K17113" s="3">
        <v>44938.041666666664</v>
      </c>
      <c r="L17113" s="3">
        <v>44938.0625</v>
      </c>
      <c r="M17113" t="s">
        <v>47051</v>
      </c>
      <c r="N17113" s="5" t="s">
        <v>18</v>
      </c>
      <c r="P17113" t="s">
        <v>16</v>
      </c>
    </row>
    <row r="17114" spans="1:16">
      <c r="A17114" t="s">
        <v>47052</v>
      </c>
      <c r="B17114" t="s">
        <v>47053</v>
      </c>
      <c r="C17114" t="s">
        <v>271</v>
      </c>
      <c r="D17114">
        <v>172023</v>
      </c>
      <c r="G17114">
        <v>363558</v>
      </c>
      <c r="I17114">
        <v>0</v>
      </c>
      <c r="J17114" s="3">
        <v>45015.168749999997</v>
      </c>
      <c r="K17114" s="3">
        <v>45036.125</v>
      </c>
      <c r="L17114" s="3">
        <v>45036.145833333336</v>
      </c>
      <c r="M17114" t="s">
        <v>47054</v>
      </c>
      <c r="N17114" s="5" t="s">
        <v>18</v>
      </c>
      <c r="P17114" t="s">
        <v>16</v>
      </c>
    </row>
    <row r="17115" spans="1:16">
      <c r="A17115" t="s">
        <v>47055</v>
      </c>
      <c r="B17115" t="s">
        <v>47056</v>
      </c>
      <c r="C17115" t="s">
        <v>144</v>
      </c>
      <c r="D17115">
        <v>248001</v>
      </c>
      <c r="G17115">
        <v>849900</v>
      </c>
      <c r="H17115" s="6"/>
      <c r="I17115">
        <v>0</v>
      </c>
      <c r="J17115" s="3">
        <v>44991.061111111114</v>
      </c>
      <c r="K17115" s="3">
        <v>45001.083333333336</v>
      </c>
      <c r="L17115" s="3">
        <v>45001.104166666664</v>
      </c>
      <c r="M17115" t="s">
        <v>47057</v>
      </c>
      <c r="N17115" s="5" t="s">
        <v>18</v>
      </c>
      <c r="P17115" t="s">
        <v>16</v>
      </c>
    </row>
    <row r="17116" spans="1:16">
      <c r="A17116" t="s">
        <v>47058</v>
      </c>
      <c r="B17116" t="s">
        <v>47059</v>
      </c>
      <c r="C17116" t="s">
        <v>107</v>
      </c>
      <c r="F17116" t="s">
        <v>25</v>
      </c>
      <c r="G17116">
        <v>329400</v>
      </c>
      <c r="I17116">
        <v>0</v>
      </c>
      <c r="J17116" s="3">
        <v>45009.401388888888</v>
      </c>
      <c r="K17116" s="3">
        <v>45019.125</v>
      </c>
      <c r="L17116" s="3">
        <v>45019.145833333336</v>
      </c>
      <c r="M17116" t="s">
        <v>47060</v>
      </c>
      <c r="N17116" s="5" t="s">
        <v>18</v>
      </c>
      <c r="P17116" t="s">
        <v>16</v>
      </c>
    </row>
    <row r="17117" spans="1:16">
      <c r="A17117" t="s">
        <v>47061</v>
      </c>
      <c r="B17117" t="s">
        <v>47062</v>
      </c>
      <c r="C17117" t="s">
        <v>107</v>
      </c>
      <c r="F17117" t="s">
        <v>31</v>
      </c>
      <c r="G17117">
        <v>0</v>
      </c>
      <c r="H17117" s="6"/>
      <c r="I17117">
        <v>0</v>
      </c>
      <c r="J17117" s="3">
        <v>44978.204861111109</v>
      </c>
      <c r="K17117" s="3">
        <v>44989.416666666664</v>
      </c>
      <c r="L17117" s="3">
        <v>44989.4375</v>
      </c>
      <c r="M17117" t="s">
        <v>47063</v>
      </c>
      <c r="N17117" s="5" t="s">
        <v>18</v>
      </c>
      <c r="P17117" t="s">
        <v>16</v>
      </c>
    </row>
    <row r="17118" spans="1:16">
      <c r="A17118" t="s">
        <v>47064</v>
      </c>
      <c r="B17118" t="s">
        <v>47065</v>
      </c>
      <c r="C17118" t="s">
        <v>146</v>
      </c>
      <c r="D17118">
        <v>486889</v>
      </c>
      <c r="G17118">
        <v>11582993</v>
      </c>
      <c r="H17118" s="6"/>
      <c r="I17118">
        <v>144788</v>
      </c>
      <c r="J17118" s="3">
        <v>44950.068749999999</v>
      </c>
      <c r="K17118" s="3">
        <v>44973.25</v>
      </c>
      <c r="L17118" s="3">
        <v>44973.270833333336</v>
      </c>
      <c r="M17118" t="s">
        <v>47066</v>
      </c>
      <c r="N17118" s="5" t="s">
        <v>18</v>
      </c>
      <c r="P17118" t="s">
        <v>16</v>
      </c>
    </row>
    <row r="17119" spans="1:16">
      <c r="A17119" t="s">
        <v>47064</v>
      </c>
      <c r="B17119" t="s">
        <v>47067</v>
      </c>
      <c r="C17119" t="s">
        <v>146</v>
      </c>
      <c r="D17119">
        <v>486889</v>
      </c>
      <c r="G17119">
        <v>11582993</v>
      </c>
      <c r="H17119" s="6"/>
      <c r="I17119">
        <v>144788</v>
      </c>
      <c r="J17119" s="3">
        <v>45033.290972222225</v>
      </c>
      <c r="K17119" s="3">
        <v>45056.25</v>
      </c>
      <c r="L17119" s="3">
        <v>45056.270833333336</v>
      </c>
      <c r="M17119" t="s">
        <v>47068</v>
      </c>
      <c r="N17119" s="5" t="s">
        <v>18</v>
      </c>
      <c r="P17119" t="s">
        <v>16</v>
      </c>
    </row>
    <row r="17120" spans="1:16">
      <c r="A17120" t="s">
        <v>47069</v>
      </c>
      <c r="B17120" t="s">
        <v>47070</v>
      </c>
      <c r="C17120" t="s">
        <v>518</v>
      </c>
      <c r="D17120">
        <v>700091</v>
      </c>
      <c r="G17120">
        <v>1686456</v>
      </c>
      <c r="H17120" s="6"/>
      <c r="I17120">
        <v>16890</v>
      </c>
      <c r="J17120" s="3">
        <v>44956.236111111109</v>
      </c>
      <c r="K17120" s="3">
        <v>44977.25</v>
      </c>
      <c r="L17120" s="3">
        <v>44977.270833333336</v>
      </c>
      <c r="M17120" t="s">
        <v>47071</v>
      </c>
      <c r="N17120" s="5" t="s">
        <v>18</v>
      </c>
      <c r="P17120" t="s">
        <v>16</v>
      </c>
    </row>
    <row r="17121" spans="1:16">
      <c r="A17121" t="s">
        <v>47072</v>
      </c>
      <c r="B17121" t="s">
        <v>47073</v>
      </c>
      <c r="C17121" t="s">
        <v>518</v>
      </c>
      <c r="D17121">
        <v>700091</v>
      </c>
      <c r="G17121">
        <v>1686456</v>
      </c>
      <c r="H17121" s="6"/>
      <c r="I17121">
        <v>34000</v>
      </c>
      <c r="J17121" s="3">
        <v>45019.098611111112</v>
      </c>
      <c r="K17121" s="3">
        <v>45040.083333333336</v>
      </c>
      <c r="L17121" s="3">
        <v>45040.104166666664</v>
      </c>
      <c r="M17121" t="s">
        <v>47074</v>
      </c>
      <c r="N17121" s="5" t="s">
        <v>18</v>
      </c>
      <c r="P17121" t="s">
        <v>16</v>
      </c>
    </row>
    <row r="17122" spans="1:16">
      <c r="A17122" t="s">
        <v>47075</v>
      </c>
      <c r="B17122" t="s">
        <v>47076</v>
      </c>
      <c r="C17122" t="s">
        <v>161</v>
      </c>
      <c r="F17122" t="s">
        <v>45</v>
      </c>
      <c r="G17122">
        <v>0</v>
      </c>
      <c r="I17122">
        <v>300000</v>
      </c>
      <c r="J17122" s="3">
        <v>45020.489583333336</v>
      </c>
      <c r="K17122" s="3">
        <v>45041.208333333336</v>
      </c>
      <c r="L17122" s="3">
        <v>45041.229166666664</v>
      </c>
      <c r="M17122" t="s">
        <v>47077</v>
      </c>
      <c r="N17122" s="5" t="s">
        <v>18</v>
      </c>
      <c r="P17122" t="s">
        <v>16</v>
      </c>
    </row>
    <row r="17123" spans="1:16">
      <c r="A17123" t="s">
        <v>47078</v>
      </c>
      <c r="B17123" t="s">
        <v>47079</v>
      </c>
      <c r="C17123" t="s">
        <v>518</v>
      </c>
      <c r="D17123">
        <v>800020</v>
      </c>
      <c r="G17123">
        <v>0</v>
      </c>
      <c r="H17123" s="6"/>
      <c r="I17123">
        <v>0</v>
      </c>
      <c r="J17123" s="3">
        <v>45018.39166666667</v>
      </c>
      <c r="K17123" s="3">
        <v>45029.083333333336</v>
      </c>
      <c r="L17123" s="3">
        <v>45029.104166666664</v>
      </c>
      <c r="M17123" t="s">
        <v>47080</v>
      </c>
      <c r="N17123" s="5" t="s">
        <v>18</v>
      </c>
      <c r="P17123" t="s">
        <v>16</v>
      </c>
    </row>
    <row r="17124" spans="1:16">
      <c r="A17124" t="s">
        <v>47081</v>
      </c>
      <c r="B17124" t="s">
        <v>47082</v>
      </c>
      <c r="C17124" t="s">
        <v>107</v>
      </c>
      <c r="F17124" t="s">
        <v>31</v>
      </c>
      <c r="G17124">
        <v>4769501</v>
      </c>
      <c r="H17124" s="6"/>
      <c r="I17124">
        <v>119200</v>
      </c>
      <c r="J17124" s="3">
        <v>44945.244444444441</v>
      </c>
      <c r="K17124" s="3">
        <v>44956.25</v>
      </c>
      <c r="L17124" s="3">
        <v>44956.270833333336</v>
      </c>
      <c r="M17124" t="s">
        <v>47083</v>
      </c>
      <c r="N17124" t="s">
        <v>18</v>
      </c>
      <c r="P17124" t="s">
        <v>16</v>
      </c>
    </row>
    <row r="17125" spans="1:16">
      <c r="A17125" t="s">
        <v>47084</v>
      </c>
      <c r="B17125" t="s">
        <v>47085</v>
      </c>
      <c r="C17125" t="s">
        <v>107</v>
      </c>
      <c r="F17125" t="s">
        <v>120</v>
      </c>
      <c r="G17125">
        <v>0</v>
      </c>
      <c r="I17125">
        <v>0</v>
      </c>
      <c r="J17125" s="3">
        <v>45014.422222222223</v>
      </c>
      <c r="K17125" s="3">
        <v>45035.125</v>
      </c>
      <c r="L17125" s="3">
        <v>45035.145833333336</v>
      </c>
      <c r="M17125" t="s">
        <v>47086</v>
      </c>
      <c r="N17125" s="5" t="s">
        <v>18</v>
      </c>
      <c r="P17125" t="s">
        <v>16</v>
      </c>
    </row>
    <row r="17126" spans="1:16">
      <c r="A17126" t="s">
        <v>47087</v>
      </c>
      <c r="B17126" t="s">
        <v>47088</v>
      </c>
      <c r="C17126" t="s">
        <v>107</v>
      </c>
      <c r="F17126" t="s">
        <v>120</v>
      </c>
      <c r="G17126">
        <v>5097592</v>
      </c>
      <c r="I17126">
        <v>0</v>
      </c>
      <c r="J17126" s="3">
        <v>44900.379861111112</v>
      </c>
      <c r="K17126" s="3">
        <v>44912.125</v>
      </c>
      <c r="L17126" s="3">
        <v>44912.145833333336</v>
      </c>
      <c r="M17126" t="s">
        <v>47089</v>
      </c>
      <c r="N17126" s="5" t="s">
        <v>18</v>
      </c>
      <c r="P17126" t="s">
        <v>16</v>
      </c>
    </row>
    <row r="17127" spans="1:16">
      <c r="A17127" t="s">
        <v>47090</v>
      </c>
      <c r="B17127" t="s">
        <v>47091</v>
      </c>
      <c r="C17127" t="s">
        <v>161</v>
      </c>
      <c r="F17127" t="s">
        <v>114</v>
      </c>
      <c r="G17127">
        <v>528796</v>
      </c>
      <c r="I17127">
        <v>0</v>
      </c>
      <c r="J17127" s="3">
        <v>44880.125694444447</v>
      </c>
      <c r="K17127" s="3">
        <v>44893.458333333336</v>
      </c>
      <c r="L17127" s="3">
        <v>44893.479166666664</v>
      </c>
      <c r="M17127" t="s">
        <v>47092</v>
      </c>
      <c r="N17127" s="5" t="s">
        <v>18</v>
      </c>
      <c r="P17127" t="s">
        <v>16</v>
      </c>
    </row>
    <row r="17128" spans="1:16">
      <c r="A17128" t="s">
        <v>47093</v>
      </c>
      <c r="B17128" t="s">
        <v>47094</v>
      </c>
      <c r="C17128" t="s">
        <v>173</v>
      </c>
      <c r="D17128">
        <v>494556</v>
      </c>
      <c r="G17128">
        <v>561680</v>
      </c>
      <c r="I17128">
        <v>11234</v>
      </c>
      <c r="J17128" s="3">
        <v>44875.518750000003</v>
      </c>
      <c r="K17128" s="3">
        <v>44889.125</v>
      </c>
      <c r="L17128" s="3">
        <v>44889.145833333336</v>
      </c>
      <c r="M17128" t="s">
        <v>47095</v>
      </c>
      <c r="N17128" s="5" t="s">
        <v>18</v>
      </c>
      <c r="P17128" t="s">
        <v>16</v>
      </c>
    </row>
    <row r="17129" spans="1:16">
      <c r="A17129" t="s">
        <v>47096</v>
      </c>
      <c r="B17129" t="s">
        <v>47097</v>
      </c>
      <c r="C17129" t="s">
        <v>77</v>
      </c>
      <c r="D17129">
        <v>274402</v>
      </c>
      <c r="G17129">
        <v>89365.33</v>
      </c>
      <c r="I17129">
        <v>0</v>
      </c>
      <c r="J17129" s="3">
        <v>44941.188888888886</v>
      </c>
      <c r="K17129" s="3">
        <v>44963.208333333336</v>
      </c>
      <c r="L17129" s="3">
        <v>44963.229166666664</v>
      </c>
      <c r="M17129" t="s">
        <v>47098</v>
      </c>
      <c r="N17129" s="5" t="s">
        <v>18</v>
      </c>
      <c r="P17129" t="s">
        <v>16</v>
      </c>
    </row>
    <row r="17130" spans="1:16">
      <c r="A17130" t="s">
        <v>47099</v>
      </c>
      <c r="B17130" t="s">
        <v>47100</v>
      </c>
      <c r="C17130" t="s">
        <v>173</v>
      </c>
      <c r="D17130">
        <v>583118</v>
      </c>
      <c r="G17130">
        <v>764988</v>
      </c>
      <c r="I17130">
        <v>7650</v>
      </c>
      <c r="J17130" s="3">
        <v>44998.197916666664</v>
      </c>
      <c r="K17130" s="3">
        <v>45019.208333333336</v>
      </c>
      <c r="L17130" s="3">
        <v>45019.229166666664</v>
      </c>
      <c r="M17130" t="s">
        <v>47101</v>
      </c>
      <c r="N17130" s="5" t="s">
        <v>18</v>
      </c>
      <c r="P17130" t="s">
        <v>16</v>
      </c>
    </row>
    <row r="17131" spans="1:16">
      <c r="A17131" t="s">
        <v>47102</v>
      </c>
      <c r="B17131" t="s">
        <v>47103</v>
      </c>
      <c r="C17131" t="s">
        <v>82</v>
      </c>
      <c r="D17131">
        <v>342005</v>
      </c>
      <c r="G17131">
        <v>0</v>
      </c>
      <c r="H17131" s="6"/>
      <c r="I17131">
        <v>0</v>
      </c>
      <c r="J17131" s="3">
        <v>44945.450694444444</v>
      </c>
      <c r="K17131" s="3">
        <v>44974.166666666664</v>
      </c>
      <c r="L17131" s="3">
        <v>44974.1875</v>
      </c>
      <c r="M17131" t="s">
        <v>47104</v>
      </c>
      <c r="N17131" t="s">
        <v>18</v>
      </c>
      <c r="P17131" t="s">
        <v>16</v>
      </c>
    </row>
    <row r="17132" spans="1:16">
      <c r="A17132" t="s">
        <v>47102</v>
      </c>
      <c r="B17132" t="s">
        <v>47105</v>
      </c>
      <c r="C17132" t="s">
        <v>397</v>
      </c>
      <c r="D17132">
        <v>110012</v>
      </c>
      <c r="G17132">
        <v>0</v>
      </c>
      <c r="I17132">
        <v>0</v>
      </c>
      <c r="J17132" s="3">
        <v>44985.193055555559</v>
      </c>
      <c r="K17132" s="3">
        <v>44995.208333333336</v>
      </c>
      <c r="L17132" s="3">
        <v>44995.229166666664</v>
      </c>
      <c r="M17132" t="s">
        <v>47106</v>
      </c>
      <c r="N17132" s="5" t="s">
        <v>18</v>
      </c>
      <c r="P17132" t="s">
        <v>16</v>
      </c>
    </row>
    <row r="17133" spans="1:16">
      <c r="A17133" t="s">
        <v>47107</v>
      </c>
      <c r="B17133" t="s">
        <v>47108</v>
      </c>
      <c r="C17133" t="s">
        <v>82</v>
      </c>
      <c r="D17133">
        <v>342005</v>
      </c>
      <c r="G17133">
        <v>0</v>
      </c>
      <c r="I17133">
        <v>0</v>
      </c>
      <c r="J17133" s="3">
        <v>44893.177083333336</v>
      </c>
      <c r="K17133" s="3">
        <v>44914.166666666664</v>
      </c>
      <c r="L17133" s="3">
        <v>44914.1875</v>
      </c>
      <c r="M17133" t="s">
        <v>47109</v>
      </c>
      <c r="N17133" s="5" t="s">
        <v>18</v>
      </c>
      <c r="P17133" t="s">
        <v>16</v>
      </c>
    </row>
    <row r="17134" spans="1:16">
      <c r="A17134" t="s">
        <v>47110</v>
      </c>
      <c r="B17134" t="s">
        <v>47111</v>
      </c>
      <c r="C17134" t="s">
        <v>346</v>
      </c>
      <c r="F17134" t="s">
        <v>114</v>
      </c>
      <c r="G17134">
        <v>0</v>
      </c>
      <c r="I17134">
        <v>70000</v>
      </c>
      <c r="J17134" s="3">
        <v>45029.21597222222</v>
      </c>
      <c r="K17134" s="3">
        <v>45050.25</v>
      </c>
      <c r="L17134" s="3">
        <v>45050.270833333336</v>
      </c>
      <c r="M17134" t="s">
        <v>47112</v>
      </c>
      <c r="N17134" s="5" t="s">
        <v>18</v>
      </c>
      <c r="P17134" t="s">
        <v>16</v>
      </c>
    </row>
    <row r="17135" spans="1:16">
      <c r="A17135" t="s">
        <v>47113</v>
      </c>
      <c r="B17135" t="s">
        <v>47114</v>
      </c>
      <c r="C17135" t="s">
        <v>107</v>
      </c>
      <c r="F17135" t="s">
        <v>25</v>
      </c>
      <c r="G17135">
        <v>0</v>
      </c>
      <c r="H17135" s="6"/>
      <c r="I17135">
        <v>0</v>
      </c>
      <c r="J17135" s="3">
        <v>45041.477083333331</v>
      </c>
      <c r="K17135" s="3">
        <v>45050.25</v>
      </c>
      <c r="L17135" s="3">
        <v>45050.270833333336</v>
      </c>
      <c r="M17135" t="s">
        <v>47115</v>
      </c>
      <c r="N17135" s="5" t="s">
        <v>18</v>
      </c>
      <c r="P17135" t="s">
        <v>16</v>
      </c>
    </row>
    <row r="17136" spans="1:16">
      <c r="A17136" t="s">
        <v>47116</v>
      </c>
      <c r="B17136" t="s">
        <v>47117</v>
      </c>
      <c r="C17136" t="s">
        <v>377</v>
      </c>
      <c r="D17136">
        <v>440006</v>
      </c>
      <c r="G17136">
        <v>0</v>
      </c>
      <c r="I17136">
        <v>0</v>
      </c>
      <c r="J17136" s="3">
        <v>44895.25</v>
      </c>
      <c r="K17136" s="3">
        <v>44907.458333333336</v>
      </c>
      <c r="L17136" s="3">
        <v>44907.479166666664</v>
      </c>
      <c r="M17136" t="s">
        <v>47118</v>
      </c>
      <c r="N17136" s="5" t="s">
        <v>18</v>
      </c>
      <c r="P17136" t="s">
        <v>16</v>
      </c>
    </row>
    <row r="17137" spans="1:16">
      <c r="A17137" t="s">
        <v>47119</v>
      </c>
      <c r="B17137" t="s">
        <v>47120</v>
      </c>
      <c r="C17137" t="s">
        <v>424</v>
      </c>
      <c r="D17137">
        <v>431029</v>
      </c>
      <c r="G17137">
        <v>1200000</v>
      </c>
      <c r="I17137">
        <v>0</v>
      </c>
      <c r="J17137" s="3">
        <v>44975.117361111108</v>
      </c>
      <c r="K17137" s="3">
        <v>44985.125</v>
      </c>
      <c r="L17137" s="3">
        <v>44985.145833333336</v>
      </c>
      <c r="M17137" t="s">
        <v>47121</v>
      </c>
      <c r="N17137" s="5" t="s">
        <v>18</v>
      </c>
      <c r="P17137" t="s">
        <v>16</v>
      </c>
    </row>
    <row r="17138" spans="1:16">
      <c r="A17138" t="s">
        <v>47122</v>
      </c>
      <c r="B17138" t="s">
        <v>47123</v>
      </c>
      <c r="C17138" t="s">
        <v>82</v>
      </c>
      <c r="D17138">
        <v>500037</v>
      </c>
      <c r="G17138">
        <v>0</v>
      </c>
      <c r="I17138">
        <v>0</v>
      </c>
      <c r="J17138" s="3">
        <v>44953.240277777775</v>
      </c>
      <c r="K17138" s="3">
        <v>44974.25</v>
      </c>
      <c r="L17138" s="3">
        <v>44974.270833333336</v>
      </c>
      <c r="M17138" t="s">
        <v>47124</v>
      </c>
      <c r="N17138" s="5" t="s">
        <v>18</v>
      </c>
      <c r="P17138" t="s">
        <v>16</v>
      </c>
    </row>
    <row r="17139" spans="1:16">
      <c r="A17139" t="s">
        <v>47125</v>
      </c>
      <c r="B17139" t="s">
        <v>47126</v>
      </c>
      <c r="C17139" t="s">
        <v>82</v>
      </c>
      <c r="D17139">
        <v>500037</v>
      </c>
      <c r="G17139">
        <v>0</v>
      </c>
      <c r="H17139" s="6"/>
      <c r="I17139">
        <v>0</v>
      </c>
      <c r="J17139" s="3">
        <v>44953.106249999997</v>
      </c>
      <c r="K17139" s="3">
        <v>44974.125</v>
      </c>
      <c r="L17139" s="3">
        <v>44974.145833333336</v>
      </c>
      <c r="M17139" t="s">
        <v>47127</v>
      </c>
      <c r="N17139" s="5" t="s">
        <v>18</v>
      </c>
      <c r="P17139" t="s">
        <v>16</v>
      </c>
    </row>
    <row r="17140" spans="1:16">
      <c r="A17140" t="s">
        <v>47128</v>
      </c>
      <c r="B17140" t="s">
        <v>47129</v>
      </c>
      <c r="C17140" t="s">
        <v>107</v>
      </c>
      <c r="F17140" t="s">
        <v>114</v>
      </c>
      <c r="G17140">
        <v>32231002</v>
      </c>
      <c r="H17140" s="6"/>
      <c r="I17140">
        <v>644620</v>
      </c>
      <c r="J17140" s="3">
        <v>44989.488194444442</v>
      </c>
      <c r="K17140" s="3">
        <v>44999.5</v>
      </c>
      <c r="L17140" s="3">
        <v>44999.520833333336</v>
      </c>
      <c r="M17140" t="s">
        <v>47130</v>
      </c>
      <c r="N17140" s="5" t="s">
        <v>18</v>
      </c>
      <c r="P17140" t="s">
        <v>16</v>
      </c>
    </row>
    <row r="17141" spans="1:16">
      <c r="A17141" t="s">
        <v>47131</v>
      </c>
      <c r="B17141" t="s">
        <v>47132</v>
      </c>
      <c r="C17141" t="s">
        <v>44</v>
      </c>
      <c r="F17141" t="s">
        <v>177</v>
      </c>
      <c r="G17141">
        <v>120000</v>
      </c>
      <c r="I17141">
        <v>0</v>
      </c>
      <c r="J17141" s="3">
        <v>44897.222916666666</v>
      </c>
      <c r="K17141" s="3">
        <v>44901.25</v>
      </c>
      <c r="L17141" s="3">
        <v>44901.270833333336</v>
      </c>
      <c r="M17141" t="s">
        <v>47133</v>
      </c>
      <c r="N17141" s="5" t="s">
        <v>18</v>
      </c>
      <c r="P17141" t="s">
        <v>16</v>
      </c>
    </row>
    <row r="17142" spans="1:16">
      <c r="A17142" t="s">
        <v>47134</v>
      </c>
      <c r="B17142" t="s">
        <v>47135</v>
      </c>
      <c r="C17142" t="s">
        <v>36</v>
      </c>
      <c r="F17142" t="s">
        <v>35</v>
      </c>
      <c r="G17142">
        <v>305015</v>
      </c>
      <c r="I17142">
        <v>0</v>
      </c>
      <c r="J17142" s="3">
        <v>44901.084027777775</v>
      </c>
      <c r="K17142" s="3">
        <v>44922.083333333336</v>
      </c>
      <c r="L17142" s="3">
        <v>44922.104166666664</v>
      </c>
      <c r="M17142" t="s">
        <v>47136</v>
      </c>
      <c r="N17142" s="5" t="s">
        <v>18</v>
      </c>
      <c r="P17142" t="s">
        <v>16</v>
      </c>
    </row>
    <row r="17143" spans="1:16">
      <c r="A17143" t="s">
        <v>47137</v>
      </c>
      <c r="B17143" t="s">
        <v>47138</v>
      </c>
      <c r="C17143" t="s">
        <v>144</v>
      </c>
      <c r="D17143">
        <v>248003</v>
      </c>
      <c r="G17143">
        <v>64805815</v>
      </c>
      <c r="H17143" s="6"/>
      <c r="I17143">
        <v>648058</v>
      </c>
      <c r="J17143" s="3">
        <v>45037.140972222223</v>
      </c>
      <c r="K17143" s="3">
        <v>45058.083333333336</v>
      </c>
      <c r="L17143" s="3">
        <v>45058.104166666664</v>
      </c>
      <c r="M17143" t="s">
        <v>47139</v>
      </c>
      <c r="N17143" s="5" t="s">
        <v>18</v>
      </c>
      <c r="P17143" t="s">
        <v>16</v>
      </c>
    </row>
    <row r="17144" spans="1:16">
      <c r="A17144" t="s">
        <v>47140</v>
      </c>
      <c r="B17144" t="s">
        <v>47141</v>
      </c>
      <c r="C17144" t="s">
        <v>82</v>
      </c>
      <c r="D17144">
        <v>560094</v>
      </c>
      <c r="G17144">
        <v>0</v>
      </c>
      <c r="I17144">
        <v>0</v>
      </c>
      <c r="J17144" s="3">
        <v>44978.263888888891</v>
      </c>
      <c r="K17144" s="3">
        <v>44989.291666666664</v>
      </c>
      <c r="L17144" s="3">
        <v>44989.3125</v>
      </c>
      <c r="M17144" t="s">
        <v>47142</v>
      </c>
      <c r="N17144" s="5" t="s">
        <v>18</v>
      </c>
      <c r="P17144" t="s">
        <v>16</v>
      </c>
    </row>
    <row r="17145" spans="1:16">
      <c r="A17145" s="9" t="s">
        <v>47143</v>
      </c>
      <c r="B17145" t="s">
        <v>47144</v>
      </c>
      <c r="C17145" t="s">
        <v>936</v>
      </c>
      <c r="D17145">
        <v>191201</v>
      </c>
      <c r="G17145">
        <v>500000</v>
      </c>
      <c r="H17145" s="6"/>
      <c r="I17145">
        <v>0</v>
      </c>
      <c r="J17145" s="3">
        <v>44987.180555555555</v>
      </c>
      <c r="K17145" s="3">
        <v>45002.208333333336</v>
      </c>
      <c r="L17145" s="3">
        <v>45002.229166666664</v>
      </c>
      <c r="M17145" t="s">
        <v>47145</v>
      </c>
      <c r="N17145" s="5" t="s">
        <v>18</v>
      </c>
      <c r="P17145" t="s">
        <v>16</v>
      </c>
    </row>
    <row r="17146" spans="1:16">
      <c r="A17146" t="s">
        <v>47146</v>
      </c>
      <c r="B17146" t="s">
        <v>47147</v>
      </c>
      <c r="C17146" t="s">
        <v>47148</v>
      </c>
      <c r="D17146">
        <v>110067</v>
      </c>
      <c r="G17146">
        <v>2000000</v>
      </c>
      <c r="I17146">
        <v>40000</v>
      </c>
      <c r="J17146" s="3">
        <v>44901.44027777778</v>
      </c>
      <c r="K17146" s="3">
        <v>44936.166666666664</v>
      </c>
      <c r="L17146" s="3">
        <v>44936.1875</v>
      </c>
      <c r="M17146" t="s">
        <v>47149</v>
      </c>
      <c r="N17146" s="5" t="s">
        <v>18</v>
      </c>
      <c r="P17146" t="s">
        <v>16</v>
      </c>
    </row>
    <row r="17147" spans="1:16">
      <c r="A17147" t="s">
        <v>47150</v>
      </c>
      <c r="B17147" t="s">
        <v>47151</v>
      </c>
      <c r="C17147" t="s">
        <v>836</v>
      </c>
      <c r="D17147">
        <v>380006</v>
      </c>
      <c r="G17147">
        <v>0</v>
      </c>
      <c r="I17147">
        <v>375000</v>
      </c>
      <c r="J17147" s="3">
        <v>44963.196527777778</v>
      </c>
      <c r="K17147" s="3">
        <v>44973.208333333336</v>
      </c>
      <c r="L17147" s="3">
        <v>44973.229166666664</v>
      </c>
      <c r="M17147" t="s">
        <v>47152</v>
      </c>
      <c r="N17147" s="5" t="s">
        <v>18</v>
      </c>
      <c r="P17147" t="s">
        <v>16</v>
      </c>
    </row>
    <row r="17148" spans="1:16">
      <c r="A17148" t="s">
        <v>47153</v>
      </c>
      <c r="B17148" t="s">
        <v>47154</v>
      </c>
      <c r="C17148" t="s">
        <v>782</v>
      </c>
      <c r="D17148">
        <v>244001</v>
      </c>
      <c r="G17148">
        <v>500001</v>
      </c>
      <c r="H17148" s="6"/>
      <c r="I17148">
        <v>25000</v>
      </c>
      <c r="J17148" s="3">
        <v>44976.179166666669</v>
      </c>
      <c r="K17148" s="3">
        <v>44986.208333333336</v>
      </c>
      <c r="L17148" s="3">
        <v>44986.229166666664</v>
      </c>
      <c r="M17148" t="s">
        <v>47155</v>
      </c>
      <c r="N17148" s="5" t="s">
        <v>18</v>
      </c>
      <c r="P17148" t="s">
        <v>16</v>
      </c>
    </row>
    <row r="17149" spans="1:16">
      <c r="A17149" t="s">
        <v>47156</v>
      </c>
      <c r="B17149" t="s">
        <v>47157</v>
      </c>
      <c r="C17149" t="s">
        <v>465</v>
      </c>
      <c r="D17149">
        <v>700091</v>
      </c>
      <c r="G17149">
        <v>1200000</v>
      </c>
      <c r="I17149">
        <v>24000</v>
      </c>
      <c r="J17149" s="3">
        <v>44876.43472222222</v>
      </c>
      <c r="K17149" s="3">
        <v>44888.458333333336</v>
      </c>
      <c r="L17149" s="3">
        <v>44888.479166666664</v>
      </c>
      <c r="M17149" t="s">
        <v>47158</v>
      </c>
      <c r="N17149" s="5" t="s">
        <v>18</v>
      </c>
      <c r="P17149" t="s">
        <v>16</v>
      </c>
    </row>
    <row r="17150" spans="1:16">
      <c r="A17150" t="s">
        <v>47159</v>
      </c>
      <c r="B17150" t="s">
        <v>47160</v>
      </c>
      <c r="C17150" t="s">
        <v>343</v>
      </c>
      <c r="D17150">
        <v>122001</v>
      </c>
      <c r="G17150">
        <v>2000000</v>
      </c>
      <c r="I17150">
        <v>50000</v>
      </c>
      <c r="J17150" s="3">
        <v>44903.115972222222</v>
      </c>
      <c r="K17150" s="3">
        <v>44914.166666666664</v>
      </c>
      <c r="L17150" s="3">
        <v>44914.1875</v>
      </c>
      <c r="M17150" t="s">
        <v>47161</v>
      </c>
      <c r="N17150" s="5" t="s">
        <v>18</v>
      </c>
      <c r="P17150" t="s">
        <v>16</v>
      </c>
    </row>
    <row r="17151" spans="1:16">
      <c r="A17151" t="s">
        <v>47162</v>
      </c>
      <c r="B17151" t="s">
        <v>47163</v>
      </c>
      <c r="C17151" t="s">
        <v>392</v>
      </c>
      <c r="D17151">
        <v>209217</v>
      </c>
      <c r="G17151">
        <v>7500000</v>
      </c>
      <c r="H17151" s="6"/>
      <c r="I17151">
        <v>37500</v>
      </c>
      <c r="J17151" s="3">
        <v>44946.36041666667</v>
      </c>
      <c r="K17151" s="3">
        <v>44967.375</v>
      </c>
      <c r="L17151" s="3">
        <v>44967.395833333336</v>
      </c>
      <c r="M17151" t="s">
        <v>47164</v>
      </c>
      <c r="N17151" s="5" t="s">
        <v>18</v>
      </c>
      <c r="P17151" t="s">
        <v>16</v>
      </c>
    </row>
    <row r="17152" spans="1:16">
      <c r="A17152" t="s">
        <v>47165</v>
      </c>
      <c r="B17152" t="s">
        <v>47166</v>
      </c>
      <c r="C17152" t="s">
        <v>47148</v>
      </c>
      <c r="D17152">
        <v>110067</v>
      </c>
      <c r="G17152">
        <v>2000000</v>
      </c>
      <c r="I17152">
        <v>40000</v>
      </c>
      <c r="J17152" s="3">
        <v>44900.140972222223</v>
      </c>
      <c r="K17152" s="3">
        <v>44936.166666666664</v>
      </c>
      <c r="L17152" s="3">
        <v>44936.1875</v>
      </c>
      <c r="M17152" t="s">
        <v>47167</v>
      </c>
      <c r="N17152" s="5" t="s">
        <v>18</v>
      </c>
      <c r="P17152" t="s">
        <v>16</v>
      </c>
    </row>
    <row r="17153" spans="1:16">
      <c r="A17153" t="s">
        <v>47168</v>
      </c>
      <c r="B17153" t="s">
        <v>47169</v>
      </c>
      <c r="C17153" t="s">
        <v>93</v>
      </c>
      <c r="D17153">
        <v>517520</v>
      </c>
      <c r="G17153">
        <v>825000</v>
      </c>
      <c r="H17153" s="6"/>
      <c r="I17153">
        <v>0</v>
      </c>
      <c r="J17153" s="3">
        <v>44947.511111111111</v>
      </c>
      <c r="K17153" s="3">
        <v>44961.083333333336</v>
      </c>
      <c r="L17153" s="3">
        <v>44961.104166666664</v>
      </c>
      <c r="M17153" t="s">
        <v>47170</v>
      </c>
      <c r="N17153" s="5" t="s">
        <v>18</v>
      </c>
      <c r="P17153" t="s">
        <v>16</v>
      </c>
    </row>
    <row r="17154" spans="1:16">
      <c r="A17154" t="s">
        <v>47171</v>
      </c>
      <c r="B17154" t="s">
        <v>47172</v>
      </c>
      <c r="C17154" t="s">
        <v>176</v>
      </c>
      <c r="D17154">
        <v>385001</v>
      </c>
      <c r="G17154">
        <v>0</v>
      </c>
      <c r="H17154" s="6"/>
      <c r="I17154">
        <v>0</v>
      </c>
      <c r="J17154" s="3">
        <v>45048.063194444447</v>
      </c>
      <c r="K17154" s="3">
        <v>45058.083333333336</v>
      </c>
      <c r="L17154" s="3">
        <v>45058.104166666664</v>
      </c>
      <c r="M17154" t="s">
        <v>47173</v>
      </c>
      <c r="N17154" s="5" t="s">
        <v>18</v>
      </c>
      <c r="P17154" t="s">
        <v>16</v>
      </c>
    </row>
    <row r="17155" spans="1:16">
      <c r="A17155" t="s">
        <v>47171</v>
      </c>
      <c r="B17155" t="s">
        <v>47172</v>
      </c>
      <c r="C17155" t="s">
        <v>176</v>
      </c>
      <c r="D17155">
        <v>385001</v>
      </c>
      <c r="G17155">
        <v>0</v>
      </c>
      <c r="H17155" s="6"/>
      <c r="I17155">
        <v>0</v>
      </c>
      <c r="J17155" s="3">
        <v>45048.063194444447</v>
      </c>
      <c r="K17155" s="3">
        <v>45058.083333333336</v>
      </c>
      <c r="L17155" s="3">
        <v>45058.104166666664</v>
      </c>
      <c r="M17155" t="s">
        <v>47173</v>
      </c>
      <c r="N17155" s="5" t="s">
        <v>18</v>
      </c>
      <c r="P17155" t="s">
        <v>16</v>
      </c>
    </row>
    <row r="17156" spans="1:16">
      <c r="A17156" t="s">
        <v>47174</v>
      </c>
      <c r="B17156" t="s">
        <v>47175</v>
      </c>
      <c r="C17156" t="s">
        <v>30</v>
      </c>
      <c r="D17156">
        <v>402203</v>
      </c>
      <c r="G17156">
        <v>3460000</v>
      </c>
      <c r="I17156">
        <v>70000</v>
      </c>
      <c r="J17156" s="3">
        <v>44954.282638888886</v>
      </c>
      <c r="K17156" s="3">
        <v>44964.291666666664</v>
      </c>
      <c r="L17156" s="3">
        <v>44964.3125</v>
      </c>
      <c r="M17156" t="s">
        <v>47176</v>
      </c>
      <c r="N17156" s="5" t="s">
        <v>18</v>
      </c>
      <c r="P17156" t="s">
        <v>16</v>
      </c>
    </row>
    <row r="17157" spans="1:16">
      <c r="A17157" t="s">
        <v>47177</v>
      </c>
      <c r="B17157" t="s">
        <v>47178</v>
      </c>
      <c r="C17157" t="s">
        <v>574</v>
      </c>
      <c r="D17157">
        <v>180004</v>
      </c>
      <c r="G17157">
        <v>9000000</v>
      </c>
      <c r="I17157">
        <v>0</v>
      </c>
      <c r="J17157" s="3">
        <v>44900.104861111111</v>
      </c>
      <c r="K17157" s="3">
        <v>44910.125</v>
      </c>
      <c r="L17157" s="3">
        <v>44910.145833333336</v>
      </c>
      <c r="M17157" t="s">
        <v>47179</v>
      </c>
      <c r="N17157" s="5" t="s">
        <v>18</v>
      </c>
      <c r="P17157" t="s">
        <v>16</v>
      </c>
    </row>
    <row r="17158" spans="1:16">
      <c r="A17158" t="s">
        <v>47180</v>
      </c>
      <c r="B17158" t="s">
        <v>47181</v>
      </c>
      <c r="C17158" t="s">
        <v>546</v>
      </c>
      <c r="D17158">
        <v>226024</v>
      </c>
      <c r="G17158">
        <v>4500000</v>
      </c>
      <c r="I17158">
        <v>22500</v>
      </c>
      <c r="J17158" s="3">
        <v>44870.440972222219</v>
      </c>
      <c r="K17158" s="3">
        <v>44880.458333333336</v>
      </c>
      <c r="L17158" s="3">
        <v>44880.479166666664</v>
      </c>
      <c r="M17158" t="s">
        <v>47182</v>
      </c>
      <c r="N17158" s="5" t="s">
        <v>18</v>
      </c>
      <c r="P17158" t="s">
        <v>16</v>
      </c>
    </row>
    <row r="17159" spans="1:16">
      <c r="A17159" t="s">
        <v>47183</v>
      </c>
      <c r="B17159" t="s">
        <v>47184</v>
      </c>
      <c r="C17159" t="s">
        <v>204</v>
      </c>
      <c r="D17159">
        <v>208001</v>
      </c>
      <c r="G17159">
        <v>5126000</v>
      </c>
      <c r="H17159" s="6"/>
      <c r="I17159">
        <v>102520</v>
      </c>
      <c r="J17159" s="3">
        <v>45024.063194444447</v>
      </c>
      <c r="K17159" s="3">
        <v>45034.083333333336</v>
      </c>
      <c r="L17159" s="3">
        <v>45034.104166666664</v>
      </c>
      <c r="M17159" t="s">
        <v>47185</v>
      </c>
      <c r="N17159" s="5" t="s">
        <v>18</v>
      </c>
      <c r="P17159" t="s">
        <v>16</v>
      </c>
    </row>
    <row r="17160" spans="1:16">
      <c r="A17160" t="s">
        <v>47186</v>
      </c>
      <c r="B17160" t="s">
        <v>47187</v>
      </c>
      <c r="C17160" t="s">
        <v>204</v>
      </c>
      <c r="D17160">
        <v>226024</v>
      </c>
      <c r="G17160">
        <v>2077140</v>
      </c>
      <c r="H17160" s="6"/>
      <c r="I17160">
        <v>45540</v>
      </c>
      <c r="J17160" s="3">
        <v>45038.415277777778</v>
      </c>
      <c r="K17160" s="3">
        <v>45049.375</v>
      </c>
      <c r="L17160" s="3">
        <v>45049.395833333336</v>
      </c>
      <c r="M17160" t="s">
        <v>47188</v>
      </c>
      <c r="N17160" s="5" t="s">
        <v>18</v>
      </c>
      <c r="P17160" t="s">
        <v>16</v>
      </c>
    </row>
    <row r="17161" spans="1:16">
      <c r="A17161" t="s">
        <v>47189</v>
      </c>
      <c r="B17161" t="s">
        <v>47190</v>
      </c>
      <c r="C17161" t="s">
        <v>204</v>
      </c>
      <c r="D17161">
        <v>221007</v>
      </c>
      <c r="G17161">
        <v>8824500</v>
      </c>
      <c r="I17161">
        <v>176490</v>
      </c>
      <c r="J17161" s="3">
        <v>45023.054166666669</v>
      </c>
      <c r="K17161" s="3">
        <v>45033.083333333336</v>
      </c>
      <c r="L17161" s="3">
        <v>45033.104166666664</v>
      </c>
      <c r="M17161" t="s">
        <v>47191</v>
      </c>
      <c r="N17161" s="5" t="s">
        <v>18</v>
      </c>
      <c r="P17161" t="s">
        <v>16</v>
      </c>
    </row>
    <row r="17162" spans="1:16">
      <c r="A17162" t="s">
        <v>47192</v>
      </c>
      <c r="B17162" t="s">
        <v>47193</v>
      </c>
      <c r="C17162" t="s">
        <v>574</v>
      </c>
      <c r="D17162">
        <v>180004</v>
      </c>
      <c r="G17162">
        <v>50000000</v>
      </c>
      <c r="I17162">
        <v>0</v>
      </c>
      <c r="J17162" s="3">
        <v>44935.490972222222</v>
      </c>
      <c r="K17162" s="3">
        <v>44945.5</v>
      </c>
      <c r="L17162" s="3">
        <v>44945.520833333336</v>
      </c>
      <c r="M17162" t="s">
        <v>47194</v>
      </c>
      <c r="N17162" s="5" t="s">
        <v>18</v>
      </c>
      <c r="P17162" t="s">
        <v>16</v>
      </c>
    </row>
    <row r="17163" spans="1:16">
      <c r="A17163" t="s">
        <v>47195</v>
      </c>
      <c r="B17163" t="s">
        <v>47196</v>
      </c>
      <c r="C17163" t="s">
        <v>128</v>
      </c>
      <c r="D17163">
        <v>224238</v>
      </c>
      <c r="G17163">
        <v>37901815.210000001</v>
      </c>
      <c r="I17163">
        <v>500000</v>
      </c>
      <c r="J17163" s="3">
        <v>44965.159722222219</v>
      </c>
      <c r="K17163" s="3">
        <v>44977.125</v>
      </c>
      <c r="L17163" s="3">
        <v>44977.145833333336</v>
      </c>
      <c r="M17163" t="s">
        <v>47197</v>
      </c>
      <c r="N17163" s="5" t="s">
        <v>18</v>
      </c>
      <c r="P17163" t="s">
        <v>16</v>
      </c>
    </row>
    <row r="17164" spans="1:16">
      <c r="A17164" t="s">
        <v>47198</v>
      </c>
      <c r="B17164" t="s">
        <v>47199</v>
      </c>
      <c r="C17164" t="s">
        <v>128</v>
      </c>
      <c r="D17164">
        <v>495450</v>
      </c>
      <c r="G17164">
        <v>21360738.780000001</v>
      </c>
      <c r="I17164">
        <v>200000</v>
      </c>
      <c r="J17164" s="3">
        <v>45021.530555555553</v>
      </c>
      <c r="K17164" s="3">
        <v>45031.041666666664</v>
      </c>
      <c r="L17164" s="3">
        <v>45031.0625</v>
      </c>
      <c r="M17164" t="s">
        <v>47200</v>
      </c>
      <c r="N17164" s="5" t="s">
        <v>18</v>
      </c>
      <c r="P17164" t="s">
        <v>16</v>
      </c>
    </row>
    <row r="17165" spans="1:16">
      <c r="A17165" t="s">
        <v>47201</v>
      </c>
      <c r="B17165" t="s">
        <v>47202</v>
      </c>
      <c r="C17165" t="s">
        <v>128</v>
      </c>
      <c r="D17165">
        <v>759147</v>
      </c>
      <c r="G17165">
        <v>22444007.379999999</v>
      </c>
      <c r="I17165">
        <v>200000</v>
      </c>
      <c r="J17165" s="3">
        <v>45033.15347222222</v>
      </c>
      <c r="K17165" s="3">
        <v>45044.125</v>
      </c>
      <c r="L17165" s="3">
        <v>45044.145833333336</v>
      </c>
      <c r="M17165" t="s">
        <v>47203</v>
      </c>
      <c r="N17165" s="5" t="s">
        <v>18</v>
      </c>
      <c r="P17165" t="s">
        <v>16</v>
      </c>
    </row>
    <row r="17166" spans="1:16">
      <c r="A17166" t="s">
        <v>47204</v>
      </c>
      <c r="B17166" t="s">
        <v>47205</v>
      </c>
      <c r="C17166" t="s">
        <v>30</v>
      </c>
      <c r="D17166">
        <v>530004</v>
      </c>
      <c r="G17166">
        <v>3000000</v>
      </c>
      <c r="H17166" s="6"/>
      <c r="I17166">
        <v>0</v>
      </c>
      <c r="J17166" s="3">
        <v>45044.236805555556</v>
      </c>
      <c r="K17166" s="3">
        <v>45058.25</v>
      </c>
      <c r="L17166" s="3">
        <v>45058.270833333336</v>
      </c>
      <c r="M17166" t="s">
        <v>47206</v>
      </c>
      <c r="N17166" s="5" t="s">
        <v>18</v>
      </c>
      <c r="P17166" t="s">
        <v>16</v>
      </c>
    </row>
    <row r="17167" spans="1:16">
      <c r="A17167" t="s">
        <v>47207</v>
      </c>
      <c r="B17167" t="s">
        <v>47208</v>
      </c>
      <c r="C17167" t="s">
        <v>597</v>
      </c>
      <c r="D17167">
        <v>110091</v>
      </c>
      <c r="G17167">
        <v>0</v>
      </c>
      <c r="I17167">
        <v>0</v>
      </c>
      <c r="J17167" s="3">
        <v>45047.054861111108</v>
      </c>
      <c r="K17167" s="3">
        <v>45062.083333333336</v>
      </c>
      <c r="L17167" s="3">
        <v>45062.104166666664</v>
      </c>
      <c r="M17167" t="s">
        <v>47209</v>
      </c>
      <c r="N17167" s="5" t="s">
        <v>18</v>
      </c>
      <c r="P17167" t="s">
        <v>16</v>
      </c>
    </row>
    <row r="17168" spans="1:16">
      <c r="A17168" t="s">
        <v>47210</v>
      </c>
      <c r="B17168" t="s">
        <v>47211</v>
      </c>
      <c r="C17168" t="s">
        <v>78</v>
      </c>
      <c r="D17168">
        <v>324002</v>
      </c>
      <c r="G17168">
        <v>26889298.41</v>
      </c>
      <c r="H17168" s="6"/>
      <c r="I17168">
        <v>284450</v>
      </c>
      <c r="J17168" s="3">
        <v>45052.121527777781</v>
      </c>
      <c r="K17168" s="3">
        <v>45073.125</v>
      </c>
      <c r="L17168" s="3">
        <v>45073.145833333336</v>
      </c>
      <c r="M17168" t="s">
        <v>47212</v>
      </c>
      <c r="N17168" s="5" t="s">
        <v>18</v>
      </c>
      <c r="P17168" t="s">
        <v>16</v>
      </c>
    </row>
    <row r="17169" spans="1:16">
      <c r="A17169" t="s">
        <v>47213</v>
      </c>
      <c r="B17169" t="s">
        <v>47214</v>
      </c>
      <c r="C17169" t="s">
        <v>173</v>
      </c>
      <c r="D17169">
        <v>583118</v>
      </c>
      <c r="G17169">
        <v>3592450</v>
      </c>
      <c r="I17169">
        <v>35925</v>
      </c>
      <c r="J17169" s="3">
        <v>44978.129166666666</v>
      </c>
      <c r="K17169" s="3">
        <v>44988.166666666664</v>
      </c>
      <c r="L17169" s="3">
        <v>44988.1875</v>
      </c>
      <c r="M17169" t="s">
        <v>47215</v>
      </c>
      <c r="N17169" s="5" t="s">
        <v>18</v>
      </c>
      <c r="P17169" t="s">
        <v>16</v>
      </c>
    </row>
    <row r="17170" spans="1:16">
      <c r="A17170" t="s">
        <v>47213</v>
      </c>
      <c r="B17170" t="s">
        <v>47216</v>
      </c>
      <c r="C17170" t="s">
        <v>173</v>
      </c>
      <c r="D17170">
        <v>583118</v>
      </c>
      <c r="G17170">
        <v>3592450</v>
      </c>
      <c r="H17170" s="6"/>
      <c r="I17170">
        <v>35925</v>
      </c>
      <c r="J17170" s="3">
        <v>44964.24722222222</v>
      </c>
      <c r="K17170" s="3">
        <v>44985.125</v>
      </c>
      <c r="L17170" s="3">
        <v>44985.145833333336</v>
      </c>
      <c r="M17170" t="s">
        <v>47217</v>
      </c>
      <c r="N17170" s="5" t="s">
        <v>18</v>
      </c>
      <c r="P17170" t="s">
        <v>16</v>
      </c>
    </row>
    <row r="17171" spans="1:16">
      <c r="A17171" t="s">
        <v>47213</v>
      </c>
      <c r="B17171" t="s">
        <v>47216</v>
      </c>
      <c r="C17171" t="s">
        <v>173</v>
      </c>
      <c r="D17171">
        <v>583118</v>
      </c>
      <c r="G17171">
        <v>3592450</v>
      </c>
      <c r="H17171" s="6"/>
      <c r="I17171">
        <v>35925</v>
      </c>
      <c r="J17171" s="3">
        <v>44964.24722222222</v>
      </c>
      <c r="K17171" s="3">
        <v>44985.125</v>
      </c>
      <c r="L17171" s="3">
        <v>44985.145833333336</v>
      </c>
      <c r="M17171" t="s">
        <v>47217</v>
      </c>
      <c r="N17171" s="5" t="s">
        <v>18</v>
      </c>
      <c r="P17171" t="s">
        <v>16</v>
      </c>
    </row>
    <row r="17172" spans="1:16">
      <c r="A17172" t="s">
        <v>47218</v>
      </c>
      <c r="B17172" t="s">
        <v>47219</v>
      </c>
      <c r="C17172" t="s">
        <v>144</v>
      </c>
      <c r="D17172">
        <v>700091</v>
      </c>
      <c r="G17172">
        <v>14502024.41</v>
      </c>
      <c r="H17172" s="6"/>
      <c r="I17172">
        <v>145000</v>
      </c>
      <c r="J17172" s="3">
        <v>44938.488194444442</v>
      </c>
      <c r="K17172" s="3">
        <v>44959.083333333336</v>
      </c>
      <c r="L17172" s="3">
        <v>44959.104166666664</v>
      </c>
      <c r="M17172" t="s">
        <v>47220</v>
      </c>
      <c r="N17172" s="5" t="s">
        <v>18</v>
      </c>
      <c r="P17172" t="s">
        <v>16</v>
      </c>
    </row>
    <row r="17173" spans="1:16">
      <c r="A17173" t="s">
        <v>47221</v>
      </c>
      <c r="B17173" t="s">
        <v>47222</v>
      </c>
      <c r="C17173" t="s">
        <v>93</v>
      </c>
      <c r="D17173">
        <v>721657</v>
      </c>
      <c r="G17173">
        <v>1288564.72</v>
      </c>
      <c r="I17173">
        <v>64428</v>
      </c>
      <c r="J17173" s="3">
        <v>44901.336111111108</v>
      </c>
      <c r="K17173" s="3">
        <v>44922.333333333336</v>
      </c>
      <c r="L17173" s="3">
        <v>44922.354166666664</v>
      </c>
      <c r="M17173" t="s">
        <v>47223</v>
      </c>
      <c r="N17173" s="5" t="s">
        <v>18</v>
      </c>
      <c r="P17173" t="s">
        <v>16</v>
      </c>
    </row>
    <row r="17174" spans="1:16">
      <c r="A17174" t="s">
        <v>47224</v>
      </c>
      <c r="B17174" t="s">
        <v>47225</v>
      </c>
      <c r="C17174" t="s">
        <v>23</v>
      </c>
      <c r="F17174" t="s">
        <v>126</v>
      </c>
      <c r="G17174">
        <v>193024</v>
      </c>
      <c r="I17174">
        <v>0</v>
      </c>
      <c r="J17174" s="3">
        <v>44876.526388888888</v>
      </c>
      <c r="K17174" s="3">
        <v>44880.375</v>
      </c>
      <c r="L17174" s="3">
        <v>44880.395833333336</v>
      </c>
      <c r="M17174" t="s">
        <v>47226</v>
      </c>
      <c r="N17174" s="5" t="s">
        <v>18</v>
      </c>
      <c r="P17174" t="s">
        <v>16</v>
      </c>
    </row>
    <row r="17175" spans="1:16">
      <c r="A17175" t="s">
        <v>47227</v>
      </c>
      <c r="B17175" t="s">
        <v>47228</v>
      </c>
      <c r="C17175" t="s">
        <v>134</v>
      </c>
      <c r="D17175">
        <v>400099</v>
      </c>
      <c r="G17175">
        <v>25000000</v>
      </c>
      <c r="H17175" s="6"/>
      <c r="I17175">
        <v>500000</v>
      </c>
      <c r="J17175" s="3">
        <v>44919.149305555555</v>
      </c>
      <c r="K17175" s="3">
        <v>44940.041666666664</v>
      </c>
      <c r="L17175" s="3">
        <v>44940.0625</v>
      </c>
      <c r="M17175" t="s">
        <v>47229</v>
      </c>
      <c r="N17175" t="s">
        <v>18</v>
      </c>
      <c r="P17175" t="s">
        <v>16</v>
      </c>
    </row>
    <row r="17176" spans="1:16">
      <c r="A17176" t="s">
        <v>47230</v>
      </c>
      <c r="B17176" t="s">
        <v>47231</v>
      </c>
      <c r="C17176" t="s">
        <v>23</v>
      </c>
      <c r="F17176" t="s">
        <v>25</v>
      </c>
      <c r="G17176">
        <v>5233000</v>
      </c>
      <c r="H17176" s="6"/>
      <c r="I17176">
        <v>105000</v>
      </c>
      <c r="J17176" s="3">
        <v>45016.240277777775</v>
      </c>
      <c r="K17176" s="3">
        <v>45026.125</v>
      </c>
      <c r="L17176" s="3">
        <v>45026.145833333336</v>
      </c>
      <c r="M17176" t="s">
        <v>47232</v>
      </c>
      <c r="N17176" s="5" t="s">
        <v>18</v>
      </c>
      <c r="P17176" t="s">
        <v>16</v>
      </c>
    </row>
    <row r="17177" spans="1:16">
      <c r="A17177" t="s">
        <v>47230</v>
      </c>
      <c r="B17177" t="s">
        <v>47233</v>
      </c>
      <c r="C17177" t="s">
        <v>23</v>
      </c>
      <c r="F17177" t="s">
        <v>25</v>
      </c>
      <c r="G17177">
        <v>3450000</v>
      </c>
      <c r="H17177" s="6"/>
      <c r="I17177">
        <v>69000</v>
      </c>
      <c r="J17177" s="3">
        <v>45016.211111111108</v>
      </c>
      <c r="K17177" s="3">
        <v>45026.208333333336</v>
      </c>
      <c r="L17177" s="3">
        <v>45026.229166666664</v>
      </c>
      <c r="M17177" t="s">
        <v>47234</v>
      </c>
      <c r="N17177" s="5" t="s">
        <v>18</v>
      </c>
      <c r="P17177" t="s">
        <v>16</v>
      </c>
    </row>
    <row r="17178" spans="1:16">
      <c r="A17178" t="s">
        <v>47230</v>
      </c>
      <c r="B17178" t="s">
        <v>47231</v>
      </c>
      <c r="C17178" t="s">
        <v>23</v>
      </c>
      <c r="F17178" t="s">
        <v>25</v>
      </c>
      <c r="G17178">
        <v>5233000</v>
      </c>
      <c r="I17178">
        <v>105000</v>
      </c>
      <c r="J17178" s="3">
        <v>45016.240277777775</v>
      </c>
      <c r="K17178" s="3">
        <v>45026.125</v>
      </c>
      <c r="L17178" s="3">
        <v>45026.145833333336</v>
      </c>
      <c r="M17178" t="s">
        <v>47232</v>
      </c>
      <c r="N17178" s="5" t="s">
        <v>18</v>
      </c>
      <c r="P17178" t="s">
        <v>16</v>
      </c>
    </row>
    <row r="17179" spans="1:16">
      <c r="A17179" t="s">
        <v>47230</v>
      </c>
      <c r="B17179" t="s">
        <v>47233</v>
      </c>
      <c r="C17179" t="s">
        <v>23</v>
      </c>
      <c r="F17179" t="s">
        <v>25</v>
      </c>
      <c r="G17179">
        <v>3450000</v>
      </c>
      <c r="I17179">
        <v>69000</v>
      </c>
      <c r="J17179" s="3">
        <v>45016.211111111108</v>
      </c>
      <c r="K17179" s="3">
        <v>45026.208333333336</v>
      </c>
      <c r="L17179" s="3">
        <v>45026.229166666664</v>
      </c>
      <c r="M17179" t="s">
        <v>47234</v>
      </c>
      <c r="N17179" s="5" t="s">
        <v>18</v>
      </c>
      <c r="P17179" t="s">
        <v>16</v>
      </c>
    </row>
    <row r="17180" spans="1:16">
      <c r="A17180" t="s">
        <v>47235</v>
      </c>
      <c r="B17180" t="s">
        <v>47236</v>
      </c>
      <c r="C17180" t="s">
        <v>135</v>
      </c>
      <c r="D17180">
        <v>560064</v>
      </c>
      <c r="G17180">
        <v>9000000</v>
      </c>
      <c r="H17180" s="6"/>
      <c r="I17180">
        <v>9000</v>
      </c>
      <c r="J17180" s="3">
        <v>44954.102777777778</v>
      </c>
      <c r="K17180" s="3">
        <v>44964.375</v>
      </c>
      <c r="L17180" s="3">
        <v>44964.395833333336</v>
      </c>
      <c r="M17180" t="s">
        <v>47237</v>
      </c>
      <c r="N17180" s="5" t="s">
        <v>18</v>
      </c>
      <c r="P17180" t="s">
        <v>16</v>
      </c>
    </row>
    <row r="17181" spans="1:16">
      <c r="A17181" t="s">
        <v>47238</v>
      </c>
      <c r="B17181" t="s">
        <v>47239</v>
      </c>
      <c r="C17181" t="s">
        <v>135</v>
      </c>
      <c r="D17181">
        <v>560064</v>
      </c>
      <c r="G17181">
        <v>500000</v>
      </c>
      <c r="H17181" s="6"/>
      <c r="I17181">
        <v>0</v>
      </c>
      <c r="J17181" s="3">
        <v>44956.255555555559</v>
      </c>
      <c r="K17181" s="3">
        <v>44967.291666666664</v>
      </c>
      <c r="L17181" s="3">
        <v>44967.3125</v>
      </c>
      <c r="M17181" t="s">
        <v>47240</v>
      </c>
      <c r="N17181" s="5" t="s">
        <v>18</v>
      </c>
      <c r="P17181" t="s">
        <v>16</v>
      </c>
    </row>
    <row r="17182" spans="1:16">
      <c r="A17182" t="s">
        <v>47241</v>
      </c>
      <c r="B17182" t="s">
        <v>47242</v>
      </c>
      <c r="C17182" t="s">
        <v>78</v>
      </c>
      <c r="D17182">
        <v>462024</v>
      </c>
      <c r="G17182">
        <v>7883481.1200000001</v>
      </c>
      <c r="H17182" s="6"/>
      <c r="I17182">
        <v>157700</v>
      </c>
      <c r="J17182" s="3">
        <v>45007.245138888888</v>
      </c>
      <c r="K17182" s="3">
        <v>45019.125</v>
      </c>
      <c r="L17182" s="3">
        <v>45019.145833333336</v>
      </c>
      <c r="M17182" t="s">
        <v>47243</v>
      </c>
      <c r="N17182" s="5" t="s">
        <v>18</v>
      </c>
      <c r="P17182" t="s">
        <v>16</v>
      </c>
    </row>
    <row r="17183" spans="1:16">
      <c r="A17183" t="s">
        <v>47244</v>
      </c>
      <c r="B17183" t="s">
        <v>47245</v>
      </c>
      <c r="C17183" t="s">
        <v>41</v>
      </c>
      <c r="D17183">
        <v>763008</v>
      </c>
      <c r="G17183">
        <v>0</v>
      </c>
      <c r="H17183" s="6"/>
      <c r="I17183">
        <v>10000</v>
      </c>
      <c r="J17183" s="3">
        <v>45027.527777777781</v>
      </c>
      <c r="K17183" s="3">
        <v>45042.125</v>
      </c>
      <c r="L17183" s="3">
        <v>45042.145833333336</v>
      </c>
      <c r="M17183" t="s">
        <v>47246</v>
      </c>
      <c r="N17183" s="5" t="s">
        <v>18</v>
      </c>
      <c r="P17183" t="s">
        <v>16</v>
      </c>
    </row>
    <row r="17184" spans="1:16">
      <c r="A17184" t="s">
        <v>47247</v>
      </c>
      <c r="B17184" t="s">
        <v>47248</v>
      </c>
      <c r="C17184" t="s">
        <v>223</v>
      </c>
      <c r="D17184">
        <v>851114</v>
      </c>
      <c r="G17184">
        <v>222704</v>
      </c>
      <c r="H17184" s="6"/>
      <c r="I17184">
        <v>0</v>
      </c>
      <c r="J17184" s="3">
        <v>44921.113194444442</v>
      </c>
      <c r="K17184" s="3">
        <v>44935.125</v>
      </c>
      <c r="L17184" s="3">
        <v>44935.145833333336</v>
      </c>
      <c r="M17184" t="s">
        <v>47249</v>
      </c>
      <c r="N17184" t="s">
        <v>18</v>
      </c>
      <c r="P17184" t="s">
        <v>16</v>
      </c>
    </row>
    <row r="17185" spans="1:16">
      <c r="A17185" t="s">
        <v>47247</v>
      </c>
      <c r="B17185" t="s">
        <v>47250</v>
      </c>
      <c r="C17185" t="s">
        <v>313</v>
      </c>
      <c r="F17185" t="s">
        <v>57</v>
      </c>
      <c r="G17185">
        <v>384720</v>
      </c>
      <c r="H17185" s="6"/>
      <c r="I17185">
        <v>0</v>
      </c>
      <c r="J17185" s="3">
        <v>44921.365277777775</v>
      </c>
      <c r="K17185" s="3">
        <v>44932.375</v>
      </c>
      <c r="L17185" s="3">
        <v>44932.395833333336</v>
      </c>
      <c r="M17185" t="s">
        <v>1002</v>
      </c>
      <c r="N17185" t="s">
        <v>18</v>
      </c>
      <c r="P17185" t="s">
        <v>16</v>
      </c>
    </row>
    <row r="17186" spans="1:16">
      <c r="A17186" s="4" t="s">
        <v>47251</v>
      </c>
      <c r="B17186" t="s">
        <v>47252</v>
      </c>
      <c r="C17186" t="s">
        <v>153</v>
      </c>
      <c r="D17186">
        <v>581400</v>
      </c>
      <c r="G17186">
        <v>2033443</v>
      </c>
      <c r="I17186">
        <v>40669</v>
      </c>
      <c r="J17186" s="3">
        <v>44993.168055555558</v>
      </c>
      <c r="K17186" s="3">
        <v>45008.208333333336</v>
      </c>
      <c r="L17186" s="3">
        <v>45008.229166666664</v>
      </c>
      <c r="M17186" t="s">
        <v>47253</v>
      </c>
      <c r="N17186" s="5" t="s">
        <v>18</v>
      </c>
      <c r="P17186" t="s">
        <v>16</v>
      </c>
    </row>
    <row r="17187" spans="1:16">
      <c r="A17187" t="s">
        <v>47254</v>
      </c>
      <c r="B17187" t="s">
        <v>47255</v>
      </c>
      <c r="C17187" t="s">
        <v>153</v>
      </c>
      <c r="D17187">
        <v>581400</v>
      </c>
      <c r="G17187">
        <v>2033443</v>
      </c>
      <c r="H17187" s="6"/>
      <c r="I17187">
        <v>40669</v>
      </c>
      <c r="J17187" s="3">
        <v>44935.484027777777</v>
      </c>
      <c r="K17187" s="3">
        <v>44950.041666666664</v>
      </c>
      <c r="L17187" s="3">
        <v>44950.0625</v>
      </c>
      <c r="M17187" t="s">
        <v>47256</v>
      </c>
      <c r="N17187" s="5" t="s">
        <v>18</v>
      </c>
      <c r="P17187" t="s">
        <v>16</v>
      </c>
    </row>
    <row r="17188" spans="1:16">
      <c r="A17188" t="s">
        <v>47257</v>
      </c>
      <c r="B17188" t="s">
        <v>47258</v>
      </c>
      <c r="C17188" t="s">
        <v>153</v>
      </c>
      <c r="D17188">
        <v>581400</v>
      </c>
      <c r="G17188">
        <v>1557720</v>
      </c>
      <c r="H17188" s="6"/>
      <c r="I17188">
        <v>31154</v>
      </c>
      <c r="J17188" s="3">
        <v>45015.430555555555</v>
      </c>
      <c r="K17188" s="3">
        <v>45030.208333333336</v>
      </c>
      <c r="L17188" s="3">
        <v>45030.229166666664</v>
      </c>
      <c r="M17188" t="s">
        <v>47259</v>
      </c>
      <c r="N17188" s="5" t="s">
        <v>18</v>
      </c>
      <c r="P17188" t="s">
        <v>16</v>
      </c>
    </row>
    <row r="17189" spans="1:16">
      <c r="A17189" t="s">
        <v>47260</v>
      </c>
      <c r="B17189" t="s">
        <v>47261</v>
      </c>
      <c r="C17189" t="s">
        <v>23</v>
      </c>
      <c r="F17189" t="s">
        <v>157</v>
      </c>
      <c r="G17189">
        <v>0</v>
      </c>
      <c r="H17189" s="6"/>
      <c r="I17189">
        <v>0</v>
      </c>
      <c r="J17189" s="3">
        <v>44947.488194444442</v>
      </c>
      <c r="K17189" s="3">
        <v>44957.125</v>
      </c>
      <c r="L17189" s="3">
        <v>44957.145833333336</v>
      </c>
      <c r="M17189" t="s">
        <v>47262</v>
      </c>
      <c r="N17189" s="5" t="s">
        <v>18</v>
      </c>
      <c r="P17189" t="s">
        <v>16</v>
      </c>
    </row>
    <row r="17190" spans="1:16">
      <c r="A17190" t="s">
        <v>47263</v>
      </c>
      <c r="B17190" t="s">
        <v>47264</v>
      </c>
      <c r="C17190" t="s">
        <v>78</v>
      </c>
      <c r="D17190">
        <v>413001</v>
      </c>
      <c r="G17190">
        <v>2278359.9300000002</v>
      </c>
      <c r="I17190">
        <v>45570</v>
      </c>
      <c r="J17190" s="3">
        <v>45009.484027777777</v>
      </c>
      <c r="K17190" s="3">
        <v>45026.375</v>
      </c>
      <c r="L17190" s="3">
        <v>45026.395833333336</v>
      </c>
      <c r="M17190" t="s">
        <v>47265</v>
      </c>
      <c r="N17190" s="5" t="s">
        <v>18</v>
      </c>
      <c r="P17190" t="s">
        <v>16</v>
      </c>
    </row>
    <row r="17191" spans="1:16">
      <c r="A17191" t="s">
        <v>47266</v>
      </c>
      <c r="B17191" t="s">
        <v>47267</v>
      </c>
      <c r="C17191" t="s">
        <v>104</v>
      </c>
      <c r="D17191">
        <v>759147</v>
      </c>
      <c r="G17191">
        <v>2935840</v>
      </c>
      <c r="I17191">
        <v>58717</v>
      </c>
      <c r="J17191" s="3">
        <v>44900.159722222219</v>
      </c>
      <c r="K17191" s="3">
        <v>44915.166666666664</v>
      </c>
      <c r="L17191" s="3">
        <v>44915.1875</v>
      </c>
      <c r="M17191" t="s">
        <v>47268</v>
      </c>
      <c r="N17191" s="5" t="s">
        <v>18</v>
      </c>
      <c r="P17191" t="s">
        <v>16</v>
      </c>
    </row>
    <row r="17192" spans="1:16">
      <c r="A17192" t="s">
        <v>47269</v>
      </c>
      <c r="B17192" t="s">
        <v>47270</v>
      </c>
      <c r="C17192" t="s">
        <v>54</v>
      </c>
      <c r="D17192">
        <v>799005</v>
      </c>
      <c r="G17192">
        <v>0</v>
      </c>
      <c r="I17192">
        <v>0</v>
      </c>
      <c r="J17192" s="3">
        <v>44875.254861111112</v>
      </c>
      <c r="K17192" s="3">
        <v>44897.083333333336</v>
      </c>
      <c r="L17192" s="3">
        <v>44897.104166666664</v>
      </c>
      <c r="M17192" t="s">
        <v>47271</v>
      </c>
      <c r="N17192" s="5" t="s">
        <v>18</v>
      </c>
      <c r="P17192" t="s">
        <v>16</v>
      </c>
    </row>
    <row r="17193" spans="1:16">
      <c r="A17193" t="s">
        <v>47272</v>
      </c>
      <c r="B17193" t="s">
        <v>47273</v>
      </c>
      <c r="C17193" t="s">
        <v>718</v>
      </c>
      <c r="D17193">
        <v>628005</v>
      </c>
      <c r="I17193">
        <v>9900</v>
      </c>
      <c r="J17193" s="3">
        <v>44971.121527777781</v>
      </c>
      <c r="K17193" s="3">
        <v>44985.125</v>
      </c>
      <c r="L17193" s="3">
        <v>44985.145833333336</v>
      </c>
      <c r="M17193" t="s">
        <v>47274</v>
      </c>
      <c r="N17193" s="5" t="s">
        <v>18</v>
      </c>
      <c r="P17193" t="s">
        <v>16</v>
      </c>
    </row>
    <row r="17194" spans="1:16">
      <c r="A17194" t="s">
        <v>47275</v>
      </c>
      <c r="B17194" t="s">
        <v>47276</v>
      </c>
      <c r="C17194" t="s">
        <v>29</v>
      </c>
      <c r="D17194">
        <v>761045</v>
      </c>
      <c r="G17194">
        <v>4416672</v>
      </c>
      <c r="H17194" s="6"/>
      <c r="I17194">
        <v>44167</v>
      </c>
      <c r="J17194" s="3">
        <v>44922.215277777781</v>
      </c>
      <c r="K17194" s="3">
        <v>44943.041666666664</v>
      </c>
      <c r="L17194" s="3">
        <v>44943.0625</v>
      </c>
      <c r="M17194" t="s">
        <v>47277</v>
      </c>
      <c r="N17194" t="s">
        <v>18</v>
      </c>
      <c r="P17194" t="s">
        <v>16</v>
      </c>
    </row>
    <row r="17195" spans="1:16">
      <c r="A17195" t="s">
        <v>47278</v>
      </c>
      <c r="B17195" t="s">
        <v>47279</v>
      </c>
      <c r="C17195" t="s">
        <v>433</v>
      </c>
      <c r="D17195">
        <v>769011</v>
      </c>
      <c r="G17195">
        <v>123900</v>
      </c>
      <c r="H17195" s="6"/>
      <c r="I17195">
        <v>0</v>
      </c>
      <c r="J17195" s="3">
        <v>45027.140277777777</v>
      </c>
      <c r="K17195" s="3">
        <v>45037.166666666664</v>
      </c>
      <c r="L17195" s="3">
        <v>45037.1875</v>
      </c>
      <c r="M17195" t="s">
        <v>47280</v>
      </c>
      <c r="N17195" s="5" t="s">
        <v>18</v>
      </c>
      <c r="P17195" t="s">
        <v>16</v>
      </c>
    </row>
    <row r="17196" spans="1:16">
      <c r="A17196" t="s">
        <v>47281</v>
      </c>
      <c r="B17196" t="s">
        <v>47282</v>
      </c>
      <c r="C17196" t="s">
        <v>29</v>
      </c>
      <c r="D17196">
        <v>691583</v>
      </c>
      <c r="G17196">
        <v>501500</v>
      </c>
      <c r="H17196" s="6"/>
      <c r="I17196">
        <v>10000</v>
      </c>
      <c r="J17196" s="3">
        <v>44935.45416666667</v>
      </c>
      <c r="K17196" s="3">
        <v>44956.375</v>
      </c>
      <c r="L17196" s="3">
        <v>44956.395833333336</v>
      </c>
      <c r="M17196" t="s">
        <v>47283</v>
      </c>
      <c r="N17196" s="5" t="s">
        <v>18</v>
      </c>
      <c r="P17196" t="s">
        <v>16</v>
      </c>
    </row>
    <row r="17197" spans="1:16">
      <c r="A17197" t="s">
        <v>47284</v>
      </c>
      <c r="B17197" t="s">
        <v>47285</v>
      </c>
      <c r="C17197" t="s">
        <v>386</v>
      </c>
      <c r="D17197">
        <v>172201</v>
      </c>
      <c r="G17197">
        <v>50000</v>
      </c>
      <c r="J17197" s="3">
        <v>44881.206944444442</v>
      </c>
      <c r="K17197" s="3">
        <v>44902.083333333336</v>
      </c>
      <c r="L17197" s="3">
        <v>44902.104166666664</v>
      </c>
      <c r="M17197" t="s">
        <v>47286</v>
      </c>
      <c r="N17197" s="5" t="s">
        <v>18</v>
      </c>
      <c r="P17197" t="s">
        <v>16</v>
      </c>
    </row>
    <row r="17198" spans="1:16">
      <c r="A17198" t="s">
        <v>47287</v>
      </c>
      <c r="B17198" t="s">
        <v>47288</v>
      </c>
      <c r="C17198" t="s">
        <v>62</v>
      </c>
      <c r="D17198">
        <v>182206</v>
      </c>
      <c r="G17198">
        <v>440258</v>
      </c>
      <c r="I17198">
        <v>0</v>
      </c>
      <c r="J17198" s="3">
        <v>44874.140277777777</v>
      </c>
      <c r="K17198" s="3">
        <v>44895.208333333336</v>
      </c>
      <c r="L17198" s="3">
        <v>44895.229166666664</v>
      </c>
      <c r="M17198" t="s">
        <v>47289</v>
      </c>
      <c r="N17198" s="5" t="s">
        <v>18</v>
      </c>
      <c r="P17198" t="s">
        <v>16</v>
      </c>
    </row>
    <row r="17199" spans="1:16">
      <c r="A17199" t="s">
        <v>47290</v>
      </c>
      <c r="B17199" t="s">
        <v>47291</v>
      </c>
      <c r="C17199" t="s">
        <v>131</v>
      </c>
      <c r="D17199">
        <v>574509</v>
      </c>
      <c r="G17199">
        <v>20435851.59</v>
      </c>
      <c r="I17199">
        <v>410000</v>
      </c>
      <c r="J17199" s="3">
        <v>45021.211111111108</v>
      </c>
      <c r="K17199" s="3">
        <v>45051.125</v>
      </c>
      <c r="L17199" s="3">
        <v>45051.145833333336</v>
      </c>
      <c r="M17199" t="s">
        <v>47292</v>
      </c>
      <c r="N17199" s="5" t="s">
        <v>18</v>
      </c>
      <c r="P17199" t="s">
        <v>16</v>
      </c>
    </row>
    <row r="17200" spans="1:16">
      <c r="A17200" t="s">
        <v>47293</v>
      </c>
      <c r="B17200" t="s">
        <v>47294</v>
      </c>
      <c r="C17200" t="s">
        <v>132</v>
      </c>
      <c r="D17200">
        <v>575030</v>
      </c>
      <c r="G17200">
        <v>0</v>
      </c>
      <c r="I17200">
        <v>120760</v>
      </c>
      <c r="J17200" s="3">
        <v>44893.086111111108</v>
      </c>
      <c r="K17200" s="3">
        <v>44914.125</v>
      </c>
      <c r="L17200" s="3">
        <v>44914.145833333336</v>
      </c>
      <c r="M17200" t="s">
        <v>47295</v>
      </c>
      <c r="N17200" s="5" t="s">
        <v>18</v>
      </c>
      <c r="P17200" t="s">
        <v>16</v>
      </c>
    </row>
    <row r="17201" spans="1:16">
      <c r="A17201" t="s">
        <v>47296</v>
      </c>
      <c r="B17201" t="s">
        <v>47297</v>
      </c>
      <c r="C17201" t="s">
        <v>43794</v>
      </c>
      <c r="D17201">
        <v>382421</v>
      </c>
      <c r="G17201">
        <v>750000</v>
      </c>
      <c r="I17201">
        <v>0</v>
      </c>
      <c r="J17201" s="3">
        <v>44943.220138888886</v>
      </c>
      <c r="K17201" s="3">
        <v>44956.208333333336</v>
      </c>
      <c r="L17201" s="3">
        <v>44956.229166666664</v>
      </c>
      <c r="M17201" t="s">
        <v>47298</v>
      </c>
      <c r="N17201" s="5" t="s">
        <v>18</v>
      </c>
      <c r="P17201" t="s">
        <v>16</v>
      </c>
    </row>
    <row r="17202" spans="1:16">
      <c r="A17202" t="s">
        <v>47299</v>
      </c>
      <c r="B17202" t="s">
        <v>47300</v>
      </c>
      <c r="C17202" t="s">
        <v>43794</v>
      </c>
      <c r="D17202">
        <v>600101</v>
      </c>
      <c r="G17202">
        <v>472000</v>
      </c>
      <c r="I17202">
        <v>0</v>
      </c>
      <c r="J17202" s="3">
        <v>44998.213888888888</v>
      </c>
      <c r="K17202" s="3">
        <v>45009.416666666664</v>
      </c>
      <c r="L17202" s="3">
        <v>45009.4375</v>
      </c>
      <c r="M17202" t="s">
        <v>47301</v>
      </c>
      <c r="N17202" s="5" t="s">
        <v>18</v>
      </c>
      <c r="P17202" t="s">
        <v>16</v>
      </c>
    </row>
    <row r="17203" spans="1:16">
      <c r="A17203" t="s">
        <v>47302</v>
      </c>
      <c r="B17203" t="s">
        <v>47303</v>
      </c>
      <c r="C17203" t="s">
        <v>43794</v>
      </c>
      <c r="D17203">
        <v>600101</v>
      </c>
      <c r="G17203">
        <v>1770000</v>
      </c>
      <c r="I17203">
        <v>30000</v>
      </c>
      <c r="J17203" s="3">
        <v>45021.161805555559</v>
      </c>
      <c r="K17203" s="3">
        <v>45052.166666666664</v>
      </c>
      <c r="L17203" s="3">
        <v>45052.1875</v>
      </c>
      <c r="M17203" t="s">
        <v>47304</v>
      </c>
      <c r="N17203" s="5" t="s">
        <v>18</v>
      </c>
      <c r="P17203" t="s">
        <v>16</v>
      </c>
    </row>
    <row r="17204" spans="1:16">
      <c r="A17204" t="s">
        <v>47305</v>
      </c>
      <c r="B17204" t="s">
        <v>47306</v>
      </c>
      <c r="C17204" t="s">
        <v>50</v>
      </c>
      <c r="D17204">
        <v>600068</v>
      </c>
      <c r="G17204">
        <v>0</v>
      </c>
      <c r="I17204">
        <v>53000</v>
      </c>
      <c r="J17204" s="3">
        <v>44873.496527777781</v>
      </c>
      <c r="K17204" s="3">
        <v>44887.083333333336</v>
      </c>
      <c r="L17204" s="3">
        <v>44887.104166666664</v>
      </c>
      <c r="M17204" t="s">
        <v>47307</v>
      </c>
      <c r="N17204" s="5" t="s">
        <v>18</v>
      </c>
      <c r="P17204" t="s">
        <v>16</v>
      </c>
    </row>
    <row r="17205" spans="1:16">
      <c r="A17205" t="s">
        <v>47308</v>
      </c>
      <c r="B17205" t="s">
        <v>47309</v>
      </c>
      <c r="C17205" t="s">
        <v>43794</v>
      </c>
      <c r="D17205">
        <v>122015</v>
      </c>
      <c r="G17205">
        <v>600000</v>
      </c>
      <c r="I17205">
        <v>12000</v>
      </c>
      <c r="J17205" s="3">
        <v>45014.147222222222</v>
      </c>
      <c r="K17205" s="3">
        <v>45028.125</v>
      </c>
      <c r="L17205" s="3">
        <v>45028.145833333336</v>
      </c>
      <c r="M17205" t="s">
        <v>47310</v>
      </c>
      <c r="N17205" s="5" t="s">
        <v>18</v>
      </c>
      <c r="P17205" t="s">
        <v>16</v>
      </c>
    </row>
    <row r="17206" spans="1:16">
      <c r="A17206" t="s">
        <v>47311</v>
      </c>
      <c r="B17206" t="s">
        <v>47312</v>
      </c>
      <c r="C17206" t="s">
        <v>43794</v>
      </c>
      <c r="D17206">
        <v>600101</v>
      </c>
      <c r="G17206">
        <v>0</v>
      </c>
      <c r="I17206">
        <v>24000</v>
      </c>
      <c r="J17206" s="3">
        <v>45048.322916666664</v>
      </c>
      <c r="K17206" s="3">
        <v>45069.125</v>
      </c>
      <c r="L17206" s="3">
        <v>45069.145833333336</v>
      </c>
      <c r="M17206" t="s">
        <v>47313</v>
      </c>
      <c r="N17206" s="5" t="s">
        <v>18</v>
      </c>
      <c r="P17206" t="s">
        <v>16</v>
      </c>
    </row>
    <row r="17207" spans="1:16">
      <c r="A17207" t="s">
        <v>47311</v>
      </c>
      <c r="B17207" t="s">
        <v>47312</v>
      </c>
      <c r="C17207" t="s">
        <v>43794</v>
      </c>
      <c r="D17207">
        <v>600101</v>
      </c>
      <c r="G17207">
        <v>0</v>
      </c>
      <c r="H17207" s="6"/>
      <c r="I17207">
        <v>24000</v>
      </c>
      <c r="J17207" s="3">
        <v>45048.322916666664</v>
      </c>
      <c r="K17207" s="3">
        <v>45069.125</v>
      </c>
      <c r="L17207" s="3">
        <v>45069.145833333336</v>
      </c>
      <c r="M17207" t="s">
        <v>47313</v>
      </c>
      <c r="N17207" s="5" t="s">
        <v>18</v>
      </c>
      <c r="P17207" t="s">
        <v>16</v>
      </c>
    </row>
    <row r="17208" spans="1:16">
      <c r="A17208" t="s">
        <v>47314</v>
      </c>
      <c r="B17208" t="s">
        <v>47315</v>
      </c>
      <c r="C17208" t="s">
        <v>153</v>
      </c>
      <c r="D17208">
        <v>627106</v>
      </c>
      <c r="G17208">
        <v>9323530</v>
      </c>
      <c r="I17208">
        <v>186471</v>
      </c>
      <c r="J17208" s="3">
        <v>44898.165277777778</v>
      </c>
      <c r="K17208" s="3">
        <v>44919.166666666664</v>
      </c>
      <c r="L17208" s="3">
        <v>44919.1875</v>
      </c>
      <c r="M17208" t="s">
        <v>47316</v>
      </c>
      <c r="N17208" s="5" t="s">
        <v>18</v>
      </c>
      <c r="P17208" t="s">
        <v>16</v>
      </c>
    </row>
    <row r="17209" spans="1:16">
      <c r="A17209" t="s">
        <v>47317</v>
      </c>
      <c r="B17209" t="s">
        <v>47318</v>
      </c>
      <c r="C17209" t="s">
        <v>54</v>
      </c>
      <c r="D17209">
        <v>206241</v>
      </c>
      <c r="G17209">
        <v>1195275</v>
      </c>
      <c r="H17209" s="6"/>
      <c r="I17209">
        <v>23906</v>
      </c>
      <c r="J17209" s="3">
        <v>45043.192361111112</v>
      </c>
      <c r="K17209" s="3">
        <v>45064.208333333336</v>
      </c>
      <c r="L17209" s="3">
        <v>45064.229166666664</v>
      </c>
      <c r="M17209" t="s">
        <v>47319</v>
      </c>
      <c r="N17209" s="5" t="s">
        <v>18</v>
      </c>
      <c r="P17209" t="s">
        <v>16</v>
      </c>
    </row>
    <row r="17210" spans="1:16">
      <c r="A17210" t="s">
        <v>47320</v>
      </c>
      <c r="B17210" t="s">
        <v>47321</v>
      </c>
      <c r="C17210" t="s">
        <v>10584</v>
      </c>
      <c r="D17210">
        <v>575030</v>
      </c>
      <c r="G17210">
        <v>6000000</v>
      </c>
      <c r="I17210">
        <v>100000</v>
      </c>
      <c r="J17210" s="3">
        <v>45000.213888888888</v>
      </c>
      <c r="K17210" s="3">
        <v>45015.083333333336</v>
      </c>
      <c r="L17210" s="3">
        <v>45015.104166666664</v>
      </c>
      <c r="M17210" t="s">
        <v>47322</v>
      </c>
      <c r="N17210" s="5" t="s">
        <v>18</v>
      </c>
      <c r="P17210" t="s">
        <v>16</v>
      </c>
    </row>
    <row r="17211" spans="1:16">
      <c r="A17211" t="s">
        <v>47323</v>
      </c>
      <c r="B17211" t="s">
        <v>47324</v>
      </c>
      <c r="C17211" t="s">
        <v>153</v>
      </c>
      <c r="D17211">
        <v>627106</v>
      </c>
      <c r="G17211">
        <v>79113300</v>
      </c>
      <c r="H17211" s="6"/>
      <c r="I17211">
        <v>1000000</v>
      </c>
      <c r="J17211" s="3">
        <v>44923.054861111108</v>
      </c>
      <c r="K17211" s="3">
        <v>44944.041666666664</v>
      </c>
      <c r="L17211" s="3">
        <v>44944.0625</v>
      </c>
      <c r="M17211" t="s">
        <v>47325</v>
      </c>
      <c r="N17211" s="5" t="s">
        <v>18</v>
      </c>
      <c r="P17211" t="s">
        <v>16</v>
      </c>
    </row>
    <row r="17212" spans="1:16">
      <c r="A17212" t="s">
        <v>47326</v>
      </c>
      <c r="B17212" t="s">
        <v>47327</v>
      </c>
      <c r="C17212" t="s">
        <v>35415</v>
      </c>
      <c r="D17212">
        <v>110016</v>
      </c>
      <c r="G17212">
        <v>7400000</v>
      </c>
      <c r="H17212" s="6"/>
      <c r="I17212">
        <v>120000</v>
      </c>
      <c r="J17212" s="3">
        <v>44977.192361111112</v>
      </c>
      <c r="K17212" s="3">
        <v>44992.166666666664</v>
      </c>
      <c r="L17212" s="3">
        <v>44992.1875</v>
      </c>
      <c r="M17212" t="s">
        <v>47328</v>
      </c>
      <c r="N17212" s="5" t="s">
        <v>18</v>
      </c>
      <c r="P17212" t="s">
        <v>16</v>
      </c>
    </row>
    <row r="17213" spans="1:16">
      <c r="A17213" t="s">
        <v>47329</v>
      </c>
      <c r="B17213" t="s">
        <v>47330</v>
      </c>
      <c r="C17213" t="s">
        <v>104</v>
      </c>
      <c r="D17213">
        <v>530032</v>
      </c>
      <c r="G17213">
        <v>0</v>
      </c>
      <c r="H17213" s="6"/>
      <c r="I17213">
        <v>118000</v>
      </c>
      <c r="J17213" s="3">
        <v>45027.318055555559</v>
      </c>
      <c r="K17213" s="3">
        <v>45057.458333333336</v>
      </c>
      <c r="L17213" s="3">
        <v>45057.479166666664</v>
      </c>
      <c r="M17213" t="s">
        <v>47331</v>
      </c>
      <c r="N17213" s="5" t="s">
        <v>18</v>
      </c>
      <c r="P17213" t="s">
        <v>16</v>
      </c>
    </row>
    <row r="17214" spans="1:16">
      <c r="A17214" t="s">
        <v>47332</v>
      </c>
      <c r="B17214" t="s">
        <v>47333</v>
      </c>
      <c r="C17214" t="s">
        <v>104</v>
      </c>
      <c r="D17214">
        <v>522617</v>
      </c>
      <c r="G17214">
        <v>0</v>
      </c>
      <c r="I17214">
        <v>68000</v>
      </c>
      <c r="J17214" s="3">
        <v>45028.408333333333</v>
      </c>
      <c r="K17214" s="3">
        <v>45058.458333333336</v>
      </c>
      <c r="L17214" s="3">
        <v>45058.479166666664</v>
      </c>
      <c r="M17214" t="s">
        <v>47334</v>
      </c>
      <c r="N17214" s="5" t="s">
        <v>18</v>
      </c>
      <c r="P17214" t="s">
        <v>16</v>
      </c>
    </row>
    <row r="17215" spans="1:16">
      <c r="A17215" t="s">
        <v>47335</v>
      </c>
      <c r="B17215" t="s">
        <v>47336</v>
      </c>
      <c r="C17215" t="s">
        <v>30</v>
      </c>
      <c r="D17215">
        <v>530009</v>
      </c>
      <c r="G17215">
        <v>16493011</v>
      </c>
      <c r="H17215" s="6"/>
      <c r="I17215">
        <v>362713</v>
      </c>
      <c r="J17215" s="3">
        <v>45054.167361111111</v>
      </c>
      <c r="K17215" s="3">
        <v>45064.166666666664</v>
      </c>
      <c r="L17215" s="3">
        <v>45064.1875</v>
      </c>
      <c r="M17215" t="s">
        <v>47337</v>
      </c>
      <c r="N17215" s="5" t="s">
        <v>18</v>
      </c>
      <c r="P17215" t="s">
        <v>16</v>
      </c>
    </row>
    <row r="17216" spans="1:16">
      <c r="A17216" t="s">
        <v>47338</v>
      </c>
      <c r="B17216" t="s">
        <v>47339</v>
      </c>
      <c r="C17216" t="s">
        <v>43794</v>
      </c>
      <c r="D17216">
        <v>382421</v>
      </c>
      <c r="G17216">
        <v>500000</v>
      </c>
      <c r="H17216" s="6"/>
      <c r="I17216">
        <v>0</v>
      </c>
      <c r="J17216" s="3">
        <v>44947.446527777778</v>
      </c>
      <c r="K17216" s="3">
        <v>44960.458333333336</v>
      </c>
      <c r="L17216" s="3">
        <v>44960.479166666664</v>
      </c>
      <c r="M17216" t="s">
        <v>47340</v>
      </c>
      <c r="N17216" s="5" t="s">
        <v>18</v>
      </c>
      <c r="P17216" t="s">
        <v>16</v>
      </c>
    </row>
    <row r="17217" spans="1:16">
      <c r="A17217" t="s">
        <v>47341</v>
      </c>
      <c r="B17217" t="s">
        <v>47342</v>
      </c>
      <c r="C17217" t="s">
        <v>479</v>
      </c>
      <c r="D17217">
        <v>361010</v>
      </c>
      <c r="G17217">
        <v>2594816.75</v>
      </c>
      <c r="I17217">
        <v>25948</v>
      </c>
      <c r="J17217" s="3">
        <v>44874.087500000001</v>
      </c>
      <c r="K17217" s="3">
        <v>44895.166666666664</v>
      </c>
      <c r="L17217" s="3">
        <v>44895.1875</v>
      </c>
      <c r="M17217" t="s">
        <v>47343</v>
      </c>
      <c r="N17217" s="5" t="s">
        <v>18</v>
      </c>
      <c r="P17217" t="s">
        <v>16</v>
      </c>
    </row>
    <row r="17218" spans="1:16">
      <c r="A17218" t="s">
        <v>47344</v>
      </c>
      <c r="B17218" t="s">
        <v>47345</v>
      </c>
      <c r="C17218" t="s">
        <v>104</v>
      </c>
      <c r="D17218">
        <v>767001</v>
      </c>
      <c r="G17218">
        <v>211727</v>
      </c>
      <c r="I17218">
        <v>0</v>
      </c>
      <c r="J17218" s="3">
        <v>44947.44027777778</v>
      </c>
      <c r="K17218" s="3">
        <v>44963.5</v>
      </c>
      <c r="L17218" s="3">
        <v>44963.520833333336</v>
      </c>
      <c r="M17218" t="s">
        <v>47346</v>
      </c>
      <c r="N17218" s="5" t="s">
        <v>18</v>
      </c>
      <c r="P17218" t="s">
        <v>16</v>
      </c>
    </row>
    <row r="17219" spans="1:16">
      <c r="A17219" t="s">
        <v>47347</v>
      </c>
      <c r="B17219" t="s">
        <v>47348</v>
      </c>
      <c r="C17219" t="s">
        <v>93</v>
      </c>
      <c r="D17219">
        <v>410210</v>
      </c>
      <c r="G17219">
        <v>236000</v>
      </c>
      <c r="I17219">
        <v>0</v>
      </c>
      <c r="J17219" s="3">
        <v>44995.088194444441</v>
      </c>
      <c r="K17219" s="3">
        <v>45010.125</v>
      </c>
      <c r="L17219" s="3">
        <v>45010.145833333336</v>
      </c>
      <c r="M17219" t="s">
        <v>47349</v>
      </c>
      <c r="N17219" s="5" t="s">
        <v>18</v>
      </c>
      <c r="P17219" t="s">
        <v>16</v>
      </c>
    </row>
    <row r="17220" spans="1:16">
      <c r="A17220" t="s">
        <v>47350</v>
      </c>
      <c r="B17220" t="s">
        <v>47351</v>
      </c>
      <c r="C17220" t="s">
        <v>32</v>
      </c>
      <c r="F17220" t="s">
        <v>31</v>
      </c>
      <c r="G17220">
        <v>0</v>
      </c>
      <c r="H17220" s="6"/>
      <c r="I17220">
        <v>0</v>
      </c>
      <c r="J17220" s="3">
        <v>45048.525000000001</v>
      </c>
      <c r="K17220" s="3">
        <v>45051.041666666664</v>
      </c>
      <c r="L17220" s="3">
        <v>45051.0625</v>
      </c>
      <c r="M17220" t="s">
        <v>47352</v>
      </c>
      <c r="N17220" s="5" t="s">
        <v>18</v>
      </c>
      <c r="P17220" t="s">
        <v>16</v>
      </c>
    </row>
    <row r="17221" spans="1:16">
      <c r="A17221" t="s">
        <v>47350</v>
      </c>
      <c r="B17221" t="s">
        <v>47351</v>
      </c>
      <c r="C17221" t="s">
        <v>32</v>
      </c>
      <c r="F17221" t="s">
        <v>31</v>
      </c>
      <c r="G17221">
        <v>0</v>
      </c>
      <c r="H17221" s="6"/>
      <c r="I17221">
        <v>0</v>
      </c>
      <c r="J17221" s="3">
        <v>45048.525000000001</v>
      </c>
      <c r="K17221" s="3">
        <v>45051.041666666664</v>
      </c>
      <c r="L17221" s="3">
        <v>45051.0625</v>
      </c>
      <c r="M17221" t="s">
        <v>47352</v>
      </c>
      <c r="N17221" s="5" t="s">
        <v>18</v>
      </c>
      <c r="P17221" t="s">
        <v>16</v>
      </c>
    </row>
    <row r="17222" spans="1:16">
      <c r="A17222" t="s">
        <v>47353</v>
      </c>
      <c r="B17222" t="s">
        <v>47354</v>
      </c>
      <c r="C17222" t="s">
        <v>130</v>
      </c>
      <c r="D17222">
        <v>122001</v>
      </c>
      <c r="G17222">
        <v>1970000</v>
      </c>
      <c r="I17222">
        <v>25000</v>
      </c>
      <c r="J17222" s="3">
        <v>44939.218055555553</v>
      </c>
      <c r="K17222" s="3">
        <v>44954.25</v>
      </c>
      <c r="L17222" s="3">
        <v>44954.270833333336</v>
      </c>
      <c r="M17222" t="s">
        <v>47355</v>
      </c>
      <c r="N17222" s="5" t="s">
        <v>18</v>
      </c>
      <c r="P17222" t="s">
        <v>16</v>
      </c>
    </row>
    <row r="17223" spans="1:16">
      <c r="A17223" t="s">
        <v>47356</v>
      </c>
      <c r="B17223" t="s">
        <v>47357</v>
      </c>
      <c r="C17223" t="s">
        <v>32</v>
      </c>
      <c r="F17223" t="s">
        <v>31</v>
      </c>
      <c r="G17223">
        <v>0</v>
      </c>
      <c r="I17223">
        <v>0</v>
      </c>
      <c r="J17223" s="3">
        <v>44886.144444444442</v>
      </c>
      <c r="K17223" s="3">
        <v>44893.416666666664</v>
      </c>
      <c r="L17223" s="3">
        <v>44893.416666666664</v>
      </c>
      <c r="M17223" t="s">
        <v>47358</v>
      </c>
      <c r="N17223" s="5" t="s">
        <v>18</v>
      </c>
      <c r="P17223" t="s">
        <v>16</v>
      </c>
    </row>
    <row r="17224" spans="1:16">
      <c r="A17224" t="s">
        <v>47359</v>
      </c>
      <c r="B17224" t="s">
        <v>47360</v>
      </c>
      <c r="C17224" t="s">
        <v>87</v>
      </c>
      <c r="D17224">
        <v>734434</v>
      </c>
      <c r="G17224">
        <v>0</v>
      </c>
      <c r="H17224" s="6"/>
      <c r="I17224">
        <v>154800</v>
      </c>
      <c r="J17224" s="3">
        <v>45010.40625</v>
      </c>
      <c r="K17224" s="3">
        <v>45040.416666666664</v>
      </c>
      <c r="L17224" s="3">
        <v>45040.4375</v>
      </c>
      <c r="M17224" t="s">
        <v>47361</v>
      </c>
      <c r="N17224" s="5" t="s">
        <v>18</v>
      </c>
      <c r="P17224" t="s">
        <v>16</v>
      </c>
    </row>
    <row r="17225" spans="1:16">
      <c r="A17225" t="s">
        <v>47362</v>
      </c>
      <c r="B17225" t="s">
        <v>47363</v>
      </c>
      <c r="C17225" t="s">
        <v>23</v>
      </c>
      <c r="F17225" t="s">
        <v>43</v>
      </c>
      <c r="G17225">
        <v>103000</v>
      </c>
      <c r="I17225">
        <v>0</v>
      </c>
      <c r="J17225" s="3">
        <v>44950.423611111109</v>
      </c>
      <c r="K17225" s="3">
        <v>44960.416666666664</v>
      </c>
      <c r="L17225" s="3">
        <v>44960.4375</v>
      </c>
      <c r="M17225" t="s">
        <v>47364</v>
      </c>
      <c r="N17225" s="5" t="s">
        <v>18</v>
      </c>
      <c r="P17225" t="s">
        <v>16</v>
      </c>
    </row>
    <row r="17226" spans="1:16">
      <c r="A17226" t="s">
        <v>47365</v>
      </c>
      <c r="B17226" t="s">
        <v>47366</v>
      </c>
      <c r="C17226" t="s">
        <v>212</v>
      </c>
      <c r="D17226">
        <v>781020</v>
      </c>
      <c r="G17226">
        <v>1097818.6399999999</v>
      </c>
      <c r="H17226" s="6"/>
      <c r="I17226">
        <v>10978</v>
      </c>
      <c r="J17226" s="3">
        <v>44951.255555555559</v>
      </c>
      <c r="K17226" s="3">
        <v>44965.291666666664</v>
      </c>
      <c r="L17226" s="3">
        <v>44965.3125</v>
      </c>
      <c r="M17226" t="s">
        <v>47367</v>
      </c>
      <c r="N17226" s="5" t="s">
        <v>18</v>
      </c>
      <c r="P17226" t="s">
        <v>16</v>
      </c>
    </row>
    <row r="17227" spans="1:16">
      <c r="A17227" t="s">
        <v>47368</v>
      </c>
      <c r="B17227" t="s">
        <v>47369</v>
      </c>
      <c r="C17227" t="s">
        <v>212</v>
      </c>
      <c r="D17227">
        <v>781020</v>
      </c>
      <c r="G17227">
        <v>2944695</v>
      </c>
      <c r="I17227">
        <v>29447</v>
      </c>
      <c r="J17227" s="3">
        <v>44898.468055555553</v>
      </c>
      <c r="K17227" s="3">
        <v>44919.5</v>
      </c>
      <c r="L17227" s="3">
        <v>44919.520833333336</v>
      </c>
      <c r="M17227" t="s">
        <v>47370</v>
      </c>
      <c r="N17227" s="5" t="s">
        <v>18</v>
      </c>
      <c r="P17227" t="s">
        <v>16</v>
      </c>
    </row>
    <row r="17228" spans="1:16">
      <c r="A17228" t="s">
        <v>47371</v>
      </c>
      <c r="B17228" t="s">
        <v>47372</v>
      </c>
      <c r="C17228" t="s">
        <v>37</v>
      </c>
      <c r="D17228">
        <v>445304</v>
      </c>
      <c r="G17228">
        <v>243080</v>
      </c>
      <c r="H17228" s="6"/>
      <c r="I17228">
        <v>0</v>
      </c>
      <c r="J17228" s="3">
        <v>45010.513194444444</v>
      </c>
      <c r="K17228" s="3">
        <v>45021.458333333336</v>
      </c>
      <c r="L17228" s="3">
        <v>45021.479166666664</v>
      </c>
      <c r="M17228" t="s">
        <v>47373</v>
      </c>
      <c r="N17228" s="5" t="s">
        <v>18</v>
      </c>
      <c r="P17228" t="s">
        <v>16</v>
      </c>
    </row>
    <row r="17229" spans="1:16">
      <c r="A17229" t="s">
        <v>47374</v>
      </c>
      <c r="B17229" t="s">
        <v>47375</v>
      </c>
      <c r="C17229" t="s">
        <v>37</v>
      </c>
      <c r="D17229">
        <v>442505</v>
      </c>
      <c r="G17229">
        <v>3708705</v>
      </c>
      <c r="H17229" s="6"/>
      <c r="I17229">
        <v>46400</v>
      </c>
      <c r="J17229" s="3">
        <v>44967.32708333333</v>
      </c>
      <c r="K17229" s="3">
        <v>44978.166666666664</v>
      </c>
      <c r="L17229" s="3">
        <v>44978.1875</v>
      </c>
      <c r="M17229" t="s">
        <v>47376</v>
      </c>
      <c r="N17229" s="5" t="s">
        <v>18</v>
      </c>
      <c r="P17229" t="s">
        <v>16</v>
      </c>
    </row>
    <row r="17230" spans="1:16">
      <c r="A17230" t="s">
        <v>47377</v>
      </c>
      <c r="B17230" t="s">
        <v>47378</v>
      </c>
      <c r="C17230" t="s">
        <v>37</v>
      </c>
      <c r="D17230">
        <v>441204</v>
      </c>
      <c r="G17230">
        <v>499083</v>
      </c>
      <c r="H17230" s="6"/>
      <c r="I17230">
        <v>0</v>
      </c>
      <c r="J17230" s="3">
        <v>45008.482638888891</v>
      </c>
      <c r="K17230" s="3">
        <v>45019.5</v>
      </c>
      <c r="L17230" s="3">
        <v>45019.520833333336</v>
      </c>
      <c r="M17230" t="s">
        <v>47379</v>
      </c>
      <c r="N17230" s="5" t="s">
        <v>18</v>
      </c>
      <c r="P17230" t="s">
        <v>16</v>
      </c>
    </row>
    <row r="17231" spans="1:16">
      <c r="A17231" t="s">
        <v>47380</v>
      </c>
      <c r="B17231" t="s">
        <v>47381</v>
      </c>
      <c r="C17231" t="s">
        <v>23</v>
      </c>
      <c r="F17231" t="s">
        <v>55</v>
      </c>
      <c r="G17231">
        <v>249150</v>
      </c>
      <c r="H17231" s="6"/>
      <c r="I17231">
        <v>0</v>
      </c>
      <c r="J17231" s="3">
        <v>45049.510416666664</v>
      </c>
      <c r="K17231" s="3">
        <v>45059.208333333336</v>
      </c>
      <c r="L17231" s="3">
        <v>45059.229166666664</v>
      </c>
      <c r="M17231" t="s">
        <v>47382</v>
      </c>
      <c r="N17231" s="5" t="s">
        <v>18</v>
      </c>
      <c r="P17231" t="s">
        <v>16</v>
      </c>
    </row>
    <row r="17232" spans="1:16">
      <c r="A17232" t="s">
        <v>47383</v>
      </c>
      <c r="B17232" t="s">
        <v>47384</v>
      </c>
      <c r="C17232" t="s">
        <v>43794</v>
      </c>
      <c r="D17232">
        <v>122015</v>
      </c>
      <c r="G17232">
        <v>2000000</v>
      </c>
      <c r="I17232">
        <v>40000</v>
      </c>
      <c r="J17232" s="3">
        <v>45014.097916666666</v>
      </c>
      <c r="K17232" s="3">
        <v>45028.125</v>
      </c>
      <c r="L17232" s="3">
        <v>45028.145833333336</v>
      </c>
      <c r="M17232" t="s">
        <v>47385</v>
      </c>
      <c r="N17232" s="5" t="s">
        <v>18</v>
      </c>
      <c r="P17232" t="s">
        <v>16</v>
      </c>
    </row>
    <row r="17233" spans="1:16">
      <c r="A17233" t="s">
        <v>47386</v>
      </c>
      <c r="B17233" t="s">
        <v>47387</v>
      </c>
      <c r="C17233" t="s">
        <v>43794</v>
      </c>
      <c r="D17233">
        <v>600101</v>
      </c>
      <c r="G17233">
        <v>118000</v>
      </c>
      <c r="I17233">
        <v>0</v>
      </c>
      <c r="J17233" s="3">
        <v>44998.219444444447</v>
      </c>
      <c r="K17233" s="3">
        <v>45009.416666666664</v>
      </c>
      <c r="L17233" s="3">
        <v>45009.4375</v>
      </c>
      <c r="M17233" t="s">
        <v>47388</v>
      </c>
      <c r="N17233" s="5" t="s">
        <v>18</v>
      </c>
      <c r="P17233" t="s">
        <v>16</v>
      </c>
    </row>
    <row r="17234" spans="1:16">
      <c r="A17234" t="s">
        <v>47389</v>
      </c>
      <c r="B17234" t="s">
        <v>47390</v>
      </c>
      <c r="C17234" t="s">
        <v>23</v>
      </c>
      <c r="F17234" t="s">
        <v>55</v>
      </c>
      <c r="G17234">
        <v>1034600</v>
      </c>
      <c r="I17234">
        <v>20692</v>
      </c>
      <c r="J17234" s="3">
        <v>44939.074999999997</v>
      </c>
      <c r="K17234" s="3">
        <v>44949.25</v>
      </c>
      <c r="L17234" s="3">
        <v>44949.270833333336</v>
      </c>
      <c r="M17234" t="s">
        <v>47391</v>
      </c>
      <c r="N17234" s="5" t="s">
        <v>18</v>
      </c>
      <c r="P17234" t="s">
        <v>16</v>
      </c>
    </row>
    <row r="17235" spans="1:16">
      <c r="A17235" t="s">
        <v>47392</v>
      </c>
      <c r="B17235" t="s">
        <v>47393</v>
      </c>
      <c r="C17235" t="s">
        <v>23</v>
      </c>
      <c r="F17235" t="s">
        <v>43</v>
      </c>
      <c r="G17235">
        <v>0</v>
      </c>
      <c r="I17235">
        <v>0</v>
      </c>
      <c r="J17235" s="3">
        <v>44947.231249999997</v>
      </c>
      <c r="K17235" s="3">
        <v>44961.416666666664</v>
      </c>
      <c r="L17235" s="3">
        <v>44961.4375</v>
      </c>
      <c r="M17235" t="s">
        <v>47394</v>
      </c>
      <c r="N17235" s="5" t="s">
        <v>18</v>
      </c>
      <c r="P17235" t="s">
        <v>16</v>
      </c>
    </row>
    <row r="17236" spans="1:16">
      <c r="A17236" t="s">
        <v>47395</v>
      </c>
      <c r="B17236" t="s">
        <v>47396</v>
      </c>
      <c r="C17236" t="s">
        <v>43794</v>
      </c>
      <c r="D17236">
        <v>382421</v>
      </c>
      <c r="G17236">
        <v>1016000</v>
      </c>
      <c r="I17236">
        <v>0</v>
      </c>
      <c r="J17236" s="3">
        <v>44944.243750000001</v>
      </c>
      <c r="K17236" s="3">
        <v>44956.208333333336</v>
      </c>
      <c r="L17236" s="3">
        <v>44956.229166666664</v>
      </c>
      <c r="M17236" t="s">
        <v>47397</v>
      </c>
      <c r="N17236" t="s">
        <v>18</v>
      </c>
      <c r="P17236" t="s">
        <v>16</v>
      </c>
    </row>
    <row r="17237" spans="1:16">
      <c r="A17237" t="s">
        <v>47398</v>
      </c>
      <c r="B17237" t="s">
        <v>47399</v>
      </c>
      <c r="C17237" t="s">
        <v>153</v>
      </c>
      <c r="D17237">
        <v>581400</v>
      </c>
      <c r="G17237">
        <v>23672160</v>
      </c>
      <c r="I17237">
        <v>473443</v>
      </c>
      <c r="J17237" s="3">
        <v>44896.080555555556</v>
      </c>
      <c r="K17237" s="3">
        <v>44911.208333333336</v>
      </c>
      <c r="L17237" s="3">
        <v>44911.229166666664</v>
      </c>
      <c r="M17237" t="s">
        <v>47400</v>
      </c>
      <c r="N17237" s="5" t="s">
        <v>18</v>
      </c>
      <c r="P17237" t="s">
        <v>16</v>
      </c>
    </row>
    <row r="17238" spans="1:16">
      <c r="A17238" t="s">
        <v>47401</v>
      </c>
      <c r="B17238" t="s">
        <v>47402</v>
      </c>
      <c r="C17238" t="s">
        <v>212</v>
      </c>
      <c r="D17238">
        <v>700020</v>
      </c>
      <c r="G17238">
        <v>906724.56</v>
      </c>
      <c r="H17238" s="6"/>
      <c r="I17238">
        <v>9068</v>
      </c>
      <c r="J17238" s="3">
        <v>44904.487500000003</v>
      </c>
      <c r="K17238" s="3">
        <v>44918.041666666664</v>
      </c>
      <c r="L17238" s="3">
        <v>44918.0625</v>
      </c>
      <c r="M17238" t="s">
        <v>47403</v>
      </c>
      <c r="N17238" s="5" t="s">
        <v>18</v>
      </c>
      <c r="P17238" t="s">
        <v>16</v>
      </c>
    </row>
    <row r="17239" spans="1:16">
      <c r="A17239" t="s">
        <v>47404</v>
      </c>
      <c r="B17239" t="s">
        <v>47405</v>
      </c>
      <c r="C17239" t="s">
        <v>30</v>
      </c>
      <c r="D17239">
        <v>400020</v>
      </c>
      <c r="G17239">
        <v>20000000</v>
      </c>
      <c r="H17239" s="6"/>
      <c r="I17239">
        <v>400000</v>
      </c>
      <c r="J17239" s="3">
        <v>45041.18472222222</v>
      </c>
      <c r="K17239" s="3">
        <v>45051.25</v>
      </c>
      <c r="L17239" s="3">
        <v>45051.270833333336</v>
      </c>
      <c r="M17239" t="s">
        <v>47406</v>
      </c>
      <c r="N17239" s="5" t="s">
        <v>18</v>
      </c>
      <c r="P17239" t="s">
        <v>16</v>
      </c>
    </row>
    <row r="17240" spans="1:16">
      <c r="A17240" t="s">
        <v>47407</v>
      </c>
      <c r="B17240" t="s">
        <v>47408</v>
      </c>
      <c r="C17240" t="s">
        <v>551</v>
      </c>
      <c r="D17240">
        <v>400001</v>
      </c>
      <c r="G17240">
        <v>200000</v>
      </c>
      <c r="I17240">
        <v>0</v>
      </c>
      <c r="J17240" s="3">
        <v>45001.063194444447</v>
      </c>
      <c r="K17240" s="3">
        <v>45012.083333333336</v>
      </c>
      <c r="L17240" s="3">
        <v>45012.104166666664</v>
      </c>
      <c r="M17240" t="s">
        <v>47409</v>
      </c>
      <c r="N17240" s="5" t="s">
        <v>18</v>
      </c>
      <c r="P17240" t="s">
        <v>16</v>
      </c>
    </row>
    <row r="17241" spans="1:16">
      <c r="A17241" t="s">
        <v>47410</v>
      </c>
      <c r="B17241" t="s">
        <v>47411</v>
      </c>
      <c r="C17241" t="s">
        <v>424</v>
      </c>
      <c r="D17241">
        <v>400067</v>
      </c>
      <c r="G17241">
        <v>1200000</v>
      </c>
      <c r="H17241" s="6"/>
      <c r="I17241">
        <v>6000</v>
      </c>
      <c r="J17241" s="3">
        <v>44932.271527777775</v>
      </c>
      <c r="K17241" s="3">
        <v>44942.291666666664</v>
      </c>
      <c r="L17241" s="3">
        <v>44942.3125</v>
      </c>
      <c r="M17241" t="s">
        <v>47412</v>
      </c>
      <c r="N17241" s="5" t="s">
        <v>18</v>
      </c>
      <c r="P17241" t="s">
        <v>16</v>
      </c>
    </row>
    <row r="17242" spans="1:16">
      <c r="A17242" t="s">
        <v>47413</v>
      </c>
      <c r="B17242" t="s">
        <v>47414</v>
      </c>
      <c r="C17242" t="s">
        <v>424</v>
      </c>
      <c r="D17242">
        <v>400604</v>
      </c>
      <c r="G17242">
        <v>650000</v>
      </c>
      <c r="I17242">
        <v>20000</v>
      </c>
      <c r="J17242" s="3">
        <v>44942.51666666667</v>
      </c>
      <c r="K17242" s="3">
        <v>44953.25</v>
      </c>
      <c r="L17242" s="3">
        <v>44953.270833333336</v>
      </c>
      <c r="M17242" t="s">
        <v>47415</v>
      </c>
      <c r="N17242" s="5" t="s">
        <v>18</v>
      </c>
      <c r="P17242" t="s">
        <v>16</v>
      </c>
    </row>
    <row r="17243" spans="1:16">
      <c r="A17243" t="s">
        <v>47416</v>
      </c>
      <c r="B17243" t="s">
        <v>47417</v>
      </c>
      <c r="C17243" t="s">
        <v>30</v>
      </c>
      <c r="D17243">
        <v>500051</v>
      </c>
      <c r="G17243">
        <v>0</v>
      </c>
      <c r="H17243" s="6"/>
      <c r="I17243">
        <v>228200</v>
      </c>
      <c r="J17243" s="3">
        <v>44931.441666666666</v>
      </c>
      <c r="K17243" s="3">
        <v>44945.166666666664</v>
      </c>
      <c r="L17243" s="3">
        <v>44945.1875</v>
      </c>
      <c r="M17243" t="s">
        <v>47418</v>
      </c>
      <c r="N17243" s="5" t="s">
        <v>18</v>
      </c>
      <c r="P17243" t="s">
        <v>16</v>
      </c>
    </row>
    <row r="17244" spans="1:16">
      <c r="A17244" t="s">
        <v>47419</v>
      </c>
      <c r="B17244" t="s">
        <v>47420</v>
      </c>
      <c r="C17244" t="s">
        <v>101</v>
      </c>
      <c r="F17244" t="s">
        <v>51</v>
      </c>
      <c r="G17244">
        <v>0</v>
      </c>
      <c r="H17244" s="6"/>
      <c r="I17244">
        <v>5876</v>
      </c>
      <c r="J17244" s="3">
        <v>45043.206250000003</v>
      </c>
      <c r="K17244" s="3">
        <v>45064.208333333336</v>
      </c>
      <c r="L17244" s="3">
        <v>45064.229166666664</v>
      </c>
      <c r="M17244" t="s">
        <v>47421</v>
      </c>
      <c r="N17244" s="5" t="s">
        <v>18</v>
      </c>
      <c r="P17244" t="s">
        <v>16</v>
      </c>
    </row>
    <row r="17245" spans="1:16">
      <c r="A17245" t="s">
        <v>47422</v>
      </c>
      <c r="B17245" t="s">
        <v>47423</v>
      </c>
      <c r="C17245" t="s">
        <v>442</v>
      </c>
      <c r="D17245">
        <v>176083</v>
      </c>
      <c r="H17245" s="6"/>
      <c r="I17245">
        <v>0</v>
      </c>
      <c r="J17245" s="3">
        <v>44971.532638888886</v>
      </c>
      <c r="K17245" s="3">
        <v>44981.041666666664</v>
      </c>
      <c r="L17245" s="3">
        <v>44981.0625</v>
      </c>
      <c r="M17245" t="s">
        <v>47424</v>
      </c>
      <c r="N17245" s="5" t="s">
        <v>18</v>
      </c>
      <c r="P17245" t="s">
        <v>16</v>
      </c>
    </row>
    <row r="17246" spans="1:16">
      <c r="A17246" t="s">
        <v>47425</v>
      </c>
      <c r="B17246" t="s">
        <v>47426</v>
      </c>
      <c r="C17246" t="s">
        <v>30</v>
      </c>
      <c r="D17246">
        <v>382330</v>
      </c>
      <c r="G17246">
        <v>145022</v>
      </c>
      <c r="I17246">
        <v>0</v>
      </c>
      <c r="J17246" s="3">
        <v>44886.211805555555</v>
      </c>
      <c r="K17246" s="3">
        <v>44897.125</v>
      </c>
      <c r="L17246" s="3">
        <v>44897.125</v>
      </c>
      <c r="M17246" t="s">
        <v>47427</v>
      </c>
      <c r="N17246" s="5" t="s">
        <v>18</v>
      </c>
      <c r="P17246" t="s">
        <v>16</v>
      </c>
    </row>
    <row r="17247" spans="1:16">
      <c r="A17247" t="s">
        <v>47428</v>
      </c>
      <c r="B17247" t="s">
        <v>47429</v>
      </c>
      <c r="C17247" t="s">
        <v>36</v>
      </c>
      <c r="F17247" t="s">
        <v>51</v>
      </c>
      <c r="G17247">
        <v>2159430</v>
      </c>
      <c r="I17247">
        <v>20000</v>
      </c>
      <c r="J17247" s="3">
        <v>45006.121527777781</v>
      </c>
      <c r="K17247" s="3">
        <v>45013.125</v>
      </c>
      <c r="L17247" s="3">
        <v>45013.145833333336</v>
      </c>
      <c r="M17247" t="s">
        <v>47430</v>
      </c>
      <c r="N17247" s="5" t="s">
        <v>18</v>
      </c>
      <c r="P17247" t="s">
        <v>16</v>
      </c>
    </row>
    <row r="17248" spans="1:16">
      <c r="A17248" t="s">
        <v>47431</v>
      </c>
      <c r="B17248" t="s">
        <v>47432</v>
      </c>
      <c r="C17248" t="s">
        <v>36</v>
      </c>
      <c r="F17248" t="s">
        <v>51</v>
      </c>
      <c r="G17248">
        <v>0</v>
      </c>
      <c r="H17248" s="6"/>
      <c r="I17248">
        <v>0</v>
      </c>
      <c r="J17248" s="3">
        <v>44982.12222222222</v>
      </c>
      <c r="K17248" s="3">
        <v>44989.416666666664</v>
      </c>
      <c r="L17248" s="3">
        <v>44989.4375</v>
      </c>
      <c r="M17248" t="s">
        <v>47433</v>
      </c>
      <c r="N17248" s="5" t="s">
        <v>18</v>
      </c>
      <c r="P17248" t="s">
        <v>16</v>
      </c>
    </row>
    <row r="17249" spans="1:16">
      <c r="A17249" t="s">
        <v>47434</v>
      </c>
      <c r="B17249" t="s">
        <v>47435</v>
      </c>
      <c r="C17249" t="s">
        <v>54</v>
      </c>
      <c r="D17249">
        <v>473112</v>
      </c>
      <c r="G17249">
        <v>0</v>
      </c>
      <c r="I17249">
        <v>26592</v>
      </c>
      <c r="J17249" s="3">
        <v>44898.226388888892</v>
      </c>
      <c r="K17249" s="3">
        <v>44919.166666666664</v>
      </c>
      <c r="L17249" s="3">
        <v>44919.1875</v>
      </c>
      <c r="M17249" t="s">
        <v>47436</v>
      </c>
      <c r="N17249" s="5" t="s">
        <v>18</v>
      </c>
      <c r="P17249" t="s">
        <v>16</v>
      </c>
    </row>
    <row r="17250" spans="1:16">
      <c r="A17250" t="s">
        <v>47437</v>
      </c>
      <c r="B17250" t="s">
        <v>47438</v>
      </c>
      <c r="C17250" t="s">
        <v>23</v>
      </c>
      <c r="F17250" t="s">
        <v>114</v>
      </c>
      <c r="G17250">
        <v>3800000</v>
      </c>
      <c r="I17250">
        <v>0</v>
      </c>
      <c r="J17250" s="3">
        <v>45050.429861111108</v>
      </c>
      <c r="K17250" s="3">
        <v>45054.375</v>
      </c>
      <c r="L17250" s="3">
        <v>45054.395833333336</v>
      </c>
      <c r="M17250" t="s">
        <v>47439</v>
      </c>
      <c r="N17250" s="5" t="s">
        <v>18</v>
      </c>
      <c r="P17250" t="s">
        <v>16</v>
      </c>
    </row>
    <row r="17251" spans="1:16">
      <c r="A17251" t="s">
        <v>47440</v>
      </c>
      <c r="B17251" t="s">
        <v>47441</v>
      </c>
      <c r="C17251" t="s">
        <v>207</v>
      </c>
      <c r="D17251">
        <v>440033</v>
      </c>
      <c r="G17251">
        <v>3000000</v>
      </c>
      <c r="I17251">
        <v>75000</v>
      </c>
      <c r="J17251" s="3">
        <v>44943.375694444447</v>
      </c>
      <c r="K17251" s="3">
        <v>44964.375</v>
      </c>
      <c r="L17251" s="3">
        <v>44964.395833333336</v>
      </c>
      <c r="M17251" t="s">
        <v>47442</v>
      </c>
      <c r="N17251" s="5" t="s">
        <v>18</v>
      </c>
      <c r="P17251" t="s">
        <v>16</v>
      </c>
    </row>
    <row r="17252" spans="1:16">
      <c r="A17252" t="s">
        <v>47443</v>
      </c>
      <c r="B17252" t="s">
        <v>47444</v>
      </c>
      <c r="C17252" t="s">
        <v>308</v>
      </c>
      <c r="D17252">
        <v>781006</v>
      </c>
      <c r="G17252">
        <v>9000000</v>
      </c>
      <c r="H17252" s="6"/>
      <c r="I17252">
        <v>100000</v>
      </c>
      <c r="J17252" s="3">
        <v>45013.219444444447</v>
      </c>
      <c r="K17252" s="3">
        <v>45036.25</v>
      </c>
      <c r="L17252" s="3">
        <v>45036.270833333336</v>
      </c>
      <c r="M17252" t="s">
        <v>47445</v>
      </c>
      <c r="N17252" s="5" t="s">
        <v>18</v>
      </c>
      <c r="P17252" t="s">
        <v>16</v>
      </c>
    </row>
    <row r="17253" spans="1:16">
      <c r="A17253" t="s">
        <v>47446</v>
      </c>
      <c r="B17253" t="s">
        <v>47447</v>
      </c>
      <c r="C17253" t="s">
        <v>185</v>
      </c>
      <c r="F17253" t="s">
        <v>177</v>
      </c>
      <c r="G17253">
        <v>0</v>
      </c>
      <c r="I17253">
        <v>53116</v>
      </c>
      <c r="J17253" s="3">
        <v>45035.181250000001</v>
      </c>
      <c r="K17253" s="3">
        <v>45045.208333333336</v>
      </c>
      <c r="L17253" s="3">
        <v>45045.229166666664</v>
      </c>
      <c r="M17253" t="s">
        <v>47448</v>
      </c>
      <c r="N17253" s="5" t="s">
        <v>18</v>
      </c>
      <c r="P17253" t="s">
        <v>16</v>
      </c>
    </row>
    <row r="17254" spans="1:16">
      <c r="A17254" t="s">
        <v>47449</v>
      </c>
      <c r="B17254" t="s">
        <v>47450</v>
      </c>
      <c r="C17254" t="s">
        <v>185</v>
      </c>
      <c r="F17254" t="s">
        <v>177</v>
      </c>
      <c r="G17254">
        <v>1500440</v>
      </c>
      <c r="H17254" s="6"/>
      <c r="I17254">
        <v>53116</v>
      </c>
      <c r="J17254" s="3">
        <v>44923.15347222222</v>
      </c>
      <c r="K17254" s="3">
        <v>44933.125</v>
      </c>
      <c r="L17254" s="3">
        <v>44933.145833333336</v>
      </c>
      <c r="M17254" t="s">
        <v>47451</v>
      </c>
      <c r="N17254" s="5" t="s">
        <v>18</v>
      </c>
      <c r="P17254" t="s">
        <v>16</v>
      </c>
    </row>
    <row r="17255" spans="1:16">
      <c r="A17255" t="s">
        <v>47452</v>
      </c>
      <c r="B17255" t="s">
        <v>47453</v>
      </c>
      <c r="C17255" t="s">
        <v>144</v>
      </c>
      <c r="D17255">
        <v>609801</v>
      </c>
      <c r="G17255">
        <v>0</v>
      </c>
      <c r="H17255" s="6"/>
      <c r="I17255">
        <v>430300</v>
      </c>
      <c r="J17255" s="3">
        <v>44937.079861111109</v>
      </c>
      <c r="K17255" s="3">
        <v>44963.083333333336</v>
      </c>
      <c r="L17255" s="3">
        <v>44963.104166666664</v>
      </c>
      <c r="M17255" t="s">
        <v>47454</v>
      </c>
      <c r="N17255" s="5" t="s">
        <v>18</v>
      </c>
      <c r="P17255" t="s">
        <v>16</v>
      </c>
    </row>
    <row r="17256" spans="1:16">
      <c r="A17256" t="s">
        <v>47455</v>
      </c>
      <c r="B17256" t="s">
        <v>47456</v>
      </c>
      <c r="C17256" t="s">
        <v>166</v>
      </c>
      <c r="D17256">
        <v>700156</v>
      </c>
      <c r="G17256">
        <v>2819880</v>
      </c>
      <c r="H17256" s="6"/>
      <c r="I17256">
        <v>0</v>
      </c>
      <c r="J17256" s="3">
        <v>45008.046527777777</v>
      </c>
      <c r="K17256" s="3">
        <v>45029.166666666664</v>
      </c>
      <c r="L17256" s="3">
        <v>45029.1875</v>
      </c>
      <c r="M17256" t="s">
        <v>47457</v>
      </c>
      <c r="N17256" s="5" t="s">
        <v>18</v>
      </c>
      <c r="P17256" t="s">
        <v>16</v>
      </c>
    </row>
    <row r="17257" spans="1:16">
      <c r="A17257" t="s">
        <v>47458</v>
      </c>
      <c r="B17257" t="s">
        <v>47459</v>
      </c>
      <c r="C17257" t="s">
        <v>166</v>
      </c>
      <c r="D17257">
        <v>834002</v>
      </c>
      <c r="G17257">
        <v>5500000</v>
      </c>
      <c r="H17257" s="6"/>
      <c r="I17257">
        <v>0</v>
      </c>
      <c r="J17257" s="3">
        <v>45008.234722222223</v>
      </c>
      <c r="K17257" s="3">
        <v>45022.25</v>
      </c>
      <c r="L17257" s="3">
        <v>45022.270833333336</v>
      </c>
      <c r="M17257" t="s">
        <v>47460</v>
      </c>
      <c r="N17257" s="5" t="s">
        <v>18</v>
      </c>
      <c r="P17257" t="s">
        <v>16</v>
      </c>
    </row>
    <row r="17258" spans="1:16">
      <c r="A17258" t="s">
        <v>47461</v>
      </c>
      <c r="B17258" t="s">
        <v>47462</v>
      </c>
      <c r="C17258" t="s">
        <v>259</v>
      </c>
      <c r="D17258">
        <v>122015</v>
      </c>
      <c r="G17258">
        <v>13000000</v>
      </c>
      <c r="H17258" s="6"/>
      <c r="I17258">
        <v>260000</v>
      </c>
      <c r="J17258" s="3">
        <v>44967.269444444442</v>
      </c>
      <c r="K17258" s="3">
        <v>44988.083333333336</v>
      </c>
      <c r="L17258" s="3">
        <v>44988.104166666664</v>
      </c>
      <c r="M17258" t="s">
        <v>47463</v>
      </c>
      <c r="N17258" s="5" t="s">
        <v>18</v>
      </c>
      <c r="P17258" t="s">
        <v>16</v>
      </c>
    </row>
    <row r="17259" spans="1:16">
      <c r="A17259" t="s">
        <v>47464</v>
      </c>
      <c r="B17259" t="s">
        <v>47465</v>
      </c>
      <c r="C17259" t="s">
        <v>30</v>
      </c>
      <c r="D17259">
        <v>402203</v>
      </c>
      <c r="G17259">
        <v>3500000</v>
      </c>
      <c r="H17259" s="6"/>
      <c r="I17259">
        <v>70000</v>
      </c>
      <c r="J17259" s="3">
        <v>45032.263888888891</v>
      </c>
      <c r="K17259" s="3">
        <v>45042.291666666664</v>
      </c>
      <c r="L17259" s="3">
        <v>45042.3125</v>
      </c>
      <c r="M17259" t="s">
        <v>47466</v>
      </c>
      <c r="N17259" s="5" t="s">
        <v>18</v>
      </c>
      <c r="P17259" t="s">
        <v>16</v>
      </c>
    </row>
    <row r="17260" spans="1:16">
      <c r="A17260" t="s">
        <v>47467</v>
      </c>
      <c r="B17260" t="s">
        <v>47468</v>
      </c>
      <c r="C17260" t="s">
        <v>1034</v>
      </c>
      <c r="D17260">
        <v>226020</v>
      </c>
      <c r="G17260">
        <v>55290000</v>
      </c>
      <c r="H17260" s="6"/>
      <c r="I17260">
        <v>552900</v>
      </c>
      <c r="J17260" s="3">
        <v>44990.335416666669</v>
      </c>
      <c r="K17260" s="3">
        <v>45000.375</v>
      </c>
      <c r="L17260" s="3">
        <v>45000.395833333336</v>
      </c>
      <c r="M17260" t="s">
        <v>47469</v>
      </c>
      <c r="N17260" s="5" t="s">
        <v>18</v>
      </c>
      <c r="P17260" t="s">
        <v>16</v>
      </c>
    </row>
    <row r="17261" spans="1:16">
      <c r="A17261" t="s">
        <v>47470</v>
      </c>
      <c r="B17261" t="s">
        <v>47471</v>
      </c>
      <c r="C17261" t="s">
        <v>1040</v>
      </c>
      <c r="D17261">
        <v>362001</v>
      </c>
      <c r="G17261">
        <v>500000</v>
      </c>
      <c r="I17261">
        <v>0</v>
      </c>
      <c r="J17261" s="3">
        <v>44870.519444444442</v>
      </c>
      <c r="K17261" s="3">
        <v>44880.041666666664</v>
      </c>
      <c r="L17261" s="3">
        <v>44880.0625</v>
      </c>
      <c r="M17261" t="s">
        <v>47472</v>
      </c>
      <c r="N17261" s="5" t="s">
        <v>18</v>
      </c>
      <c r="P17261" t="s">
        <v>16</v>
      </c>
    </row>
    <row r="17262" spans="1:16">
      <c r="A17262" t="s">
        <v>47473</v>
      </c>
      <c r="B17262" t="s">
        <v>47474</v>
      </c>
      <c r="C17262" t="s">
        <v>525</v>
      </c>
      <c r="D17262">
        <v>226010</v>
      </c>
      <c r="G17262">
        <v>4989600</v>
      </c>
      <c r="H17262" s="6"/>
      <c r="I17262">
        <v>100000</v>
      </c>
      <c r="J17262" s="3">
        <v>44961.078472222223</v>
      </c>
      <c r="K17262" s="3">
        <v>44977.083333333336</v>
      </c>
      <c r="L17262" s="3">
        <v>44977.104166666664</v>
      </c>
      <c r="M17262" t="s">
        <v>47475</v>
      </c>
      <c r="N17262" s="5" t="s">
        <v>18</v>
      </c>
      <c r="P17262" t="s">
        <v>16</v>
      </c>
    </row>
    <row r="17263" spans="1:16">
      <c r="A17263" t="s">
        <v>47473</v>
      </c>
      <c r="B17263" t="s">
        <v>47476</v>
      </c>
      <c r="C17263" t="s">
        <v>525</v>
      </c>
      <c r="D17263">
        <v>226010</v>
      </c>
      <c r="G17263">
        <v>5335000</v>
      </c>
      <c r="H17263" s="6"/>
      <c r="I17263">
        <v>106700</v>
      </c>
      <c r="J17263" s="3">
        <v>45014.203472222223</v>
      </c>
      <c r="K17263" s="3">
        <v>45028.208333333336</v>
      </c>
      <c r="L17263" s="3">
        <v>45028.229166666664</v>
      </c>
      <c r="M17263" t="s">
        <v>47477</v>
      </c>
      <c r="N17263" s="5" t="s">
        <v>18</v>
      </c>
      <c r="P17263" t="s">
        <v>16</v>
      </c>
    </row>
    <row r="17264" spans="1:16">
      <c r="A17264" t="s">
        <v>47473</v>
      </c>
      <c r="B17264" t="s">
        <v>47478</v>
      </c>
      <c r="C17264" t="s">
        <v>525</v>
      </c>
      <c r="D17264">
        <v>226010</v>
      </c>
      <c r="G17264">
        <v>4989600</v>
      </c>
      <c r="I17264">
        <v>100000</v>
      </c>
      <c r="J17264" s="3">
        <v>45008.060416666667</v>
      </c>
      <c r="K17264" s="3">
        <v>45022.083333333336</v>
      </c>
      <c r="L17264" s="3">
        <v>45022.104166666664</v>
      </c>
      <c r="M17264" t="s">
        <v>47479</v>
      </c>
      <c r="N17264" s="5" t="s">
        <v>18</v>
      </c>
      <c r="P17264" t="s">
        <v>16</v>
      </c>
    </row>
    <row r="17265" spans="1:16">
      <c r="A17265" t="s">
        <v>47480</v>
      </c>
      <c r="B17265" t="s">
        <v>47481</v>
      </c>
      <c r="C17265" t="s">
        <v>678</v>
      </c>
      <c r="D17265">
        <v>400706</v>
      </c>
      <c r="G17265">
        <v>25695000</v>
      </c>
      <c r="I17265">
        <v>513900</v>
      </c>
      <c r="J17265" s="3">
        <v>44938.206944444442</v>
      </c>
      <c r="K17265" s="3">
        <v>44959.208333333336</v>
      </c>
      <c r="L17265" s="3">
        <v>44959.229166666664</v>
      </c>
      <c r="M17265" t="s">
        <v>47482</v>
      </c>
      <c r="N17265" s="5" t="s">
        <v>18</v>
      </c>
      <c r="P17265" t="s">
        <v>16</v>
      </c>
    </row>
    <row r="17266" spans="1:16">
      <c r="A17266" t="s">
        <v>47483</v>
      </c>
      <c r="B17266" t="s">
        <v>47484</v>
      </c>
      <c r="C17266" t="s">
        <v>4966</v>
      </c>
      <c r="D17266">
        <v>515002</v>
      </c>
      <c r="G17266">
        <v>10000000</v>
      </c>
      <c r="H17266" s="6"/>
      <c r="I17266">
        <v>300000</v>
      </c>
      <c r="J17266" s="3">
        <v>45006.154166666667</v>
      </c>
      <c r="K17266" s="3">
        <v>45027.166666666664</v>
      </c>
      <c r="L17266" s="3">
        <v>45027.1875</v>
      </c>
      <c r="M17266" t="s">
        <v>47485</v>
      </c>
      <c r="N17266" s="5" t="s">
        <v>18</v>
      </c>
      <c r="P17266" t="s">
        <v>16</v>
      </c>
    </row>
    <row r="17267" spans="1:16">
      <c r="A17267" t="s">
        <v>47486</v>
      </c>
      <c r="B17267" t="s">
        <v>47487</v>
      </c>
      <c r="C17267" t="s">
        <v>185</v>
      </c>
      <c r="F17267" t="s">
        <v>51</v>
      </c>
      <c r="G17267">
        <v>520000</v>
      </c>
      <c r="H17267" s="6"/>
      <c r="I17267">
        <v>10400</v>
      </c>
      <c r="J17267" s="3">
        <v>45036.504861111112</v>
      </c>
      <c r="K17267" s="3">
        <v>45056.208333333336</v>
      </c>
      <c r="L17267" s="3">
        <v>45056.229166666664</v>
      </c>
      <c r="M17267" t="s">
        <v>47488</v>
      </c>
      <c r="N17267" s="5" t="s">
        <v>18</v>
      </c>
      <c r="P17267" t="s">
        <v>16</v>
      </c>
    </row>
    <row r="17268" spans="1:16">
      <c r="A17268" t="s">
        <v>47489</v>
      </c>
      <c r="B17268" t="s">
        <v>47490</v>
      </c>
      <c r="C17268" t="s">
        <v>593</v>
      </c>
      <c r="D17268">
        <v>383205</v>
      </c>
      <c r="G17268">
        <v>0</v>
      </c>
      <c r="H17268" s="6"/>
      <c r="I17268">
        <v>24000</v>
      </c>
      <c r="J17268" s="3">
        <v>45055.204861111109</v>
      </c>
      <c r="K17268" s="3">
        <v>45076.208333333336</v>
      </c>
      <c r="L17268" s="3">
        <v>45076.229166666664</v>
      </c>
      <c r="M17268" t="s">
        <v>47491</v>
      </c>
      <c r="N17268" s="5" t="s">
        <v>18</v>
      </c>
      <c r="P17268" t="s">
        <v>16</v>
      </c>
    </row>
    <row r="17269" spans="1:16">
      <c r="A17269" t="s">
        <v>47492</v>
      </c>
      <c r="B17269" t="s">
        <v>47493</v>
      </c>
      <c r="C17269" t="s">
        <v>331</v>
      </c>
      <c r="F17269" t="s">
        <v>25</v>
      </c>
      <c r="G17269">
        <v>0</v>
      </c>
      <c r="H17269" s="6"/>
      <c r="I17269">
        <v>0</v>
      </c>
      <c r="J17269" s="3">
        <v>44938.068055555559</v>
      </c>
      <c r="K17269" s="3">
        <v>44944.083333333336</v>
      </c>
      <c r="L17269" s="3">
        <v>44944.104166666664</v>
      </c>
      <c r="M17269" t="s">
        <v>47494</v>
      </c>
      <c r="N17269" s="5" t="s">
        <v>18</v>
      </c>
      <c r="P17269" t="s">
        <v>16</v>
      </c>
    </row>
    <row r="17270" spans="1:16">
      <c r="A17270" t="s">
        <v>47495</v>
      </c>
      <c r="B17270" t="s">
        <v>47496</v>
      </c>
      <c r="C17270" t="s">
        <v>909</v>
      </c>
      <c r="D17270">
        <v>243005</v>
      </c>
      <c r="G17270">
        <v>6783750</v>
      </c>
      <c r="H17270" s="6"/>
      <c r="I17270">
        <v>135675</v>
      </c>
      <c r="J17270" s="3">
        <v>44989.1875</v>
      </c>
      <c r="K17270" s="3">
        <v>44999.208333333336</v>
      </c>
      <c r="L17270" s="3">
        <v>44999.229166666664</v>
      </c>
      <c r="M17270" t="s">
        <v>47497</v>
      </c>
      <c r="N17270" s="5" t="s">
        <v>18</v>
      </c>
      <c r="P17270" t="s">
        <v>16</v>
      </c>
    </row>
    <row r="17271" spans="1:16">
      <c r="A17271" t="s">
        <v>47495</v>
      </c>
      <c r="B17271" t="s">
        <v>47498</v>
      </c>
      <c r="C17271" t="s">
        <v>35573</v>
      </c>
      <c r="D17271">
        <v>121006</v>
      </c>
      <c r="G17271">
        <v>12000000</v>
      </c>
      <c r="I17271">
        <v>600000</v>
      </c>
      <c r="J17271" s="3">
        <v>44957.234027777777</v>
      </c>
      <c r="K17271" s="3">
        <v>44973.208333333336</v>
      </c>
      <c r="L17271" s="3">
        <v>44973.229166666664</v>
      </c>
      <c r="M17271" t="s">
        <v>47499</v>
      </c>
      <c r="N17271" s="5" t="s">
        <v>18</v>
      </c>
      <c r="P17271" t="s">
        <v>16</v>
      </c>
    </row>
    <row r="17272" spans="1:16">
      <c r="A17272" t="s">
        <v>47495</v>
      </c>
      <c r="B17272" t="s">
        <v>47500</v>
      </c>
      <c r="C17272" t="s">
        <v>952</v>
      </c>
      <c r="D17272">
        <v>110042</v>
      </c>
      <c r="G17272">
        <v>2500000</v>
      </c>
      <c r="H17272" s="6"/>
      <c r="I17272">
        <v>0</v>
      </c>
      <c r="J17272" s="3">
        <v>45022.131249999999</v>
      </c>
      <c r="K17272" s="3">
        <v>45037.166666666664</v>
      </c>
      <c r="L17272" s="3">
        <v>45037.1875</v>
      </c>
      <c r="M17272" t="s">
        <v>47501</v>
      </c>
      <c r="N17272" s="5" t="s">
        <v>18</v>
      </c>
      <c r="P17272" t="s">
        <v>16</v>
      </c>
    </row>
    <row r="17273" spans="1:16">
      <c r="A17273" t="s">
        <v>47495</v>
      </c>
      <c r="B17273" t="s">
        <v>47502</v>
      </c>
      <c r="C17273" t="s">
        <v>69</v>
      </c>
      <c r="D17273">
        <v>175005</v>
      </c>
      <c r="G17273">
        <v>2500000</v>
      </c>
      <c r="I17273">
        <v>50000</v>
      </c>
      <c r="J17273" s="3">
        <v>45050.40902777778</v>
      </c>
      <c r="K17273" s="3">
        <v>45070.166666666664</v>
      </c>
      <c r="L17273" s="3">
        <v>45070.1875</v>
      </c>
      <c r="M17273" t="s">
        <v>47503</v>
      </c>
      <c r="N17273" s="5" t="s">
        <v>18</v>
      </c>
      <c r="P17273" t="s">
        <v>16</v>
      </c>
    </row>
    <row r="17274" spans="1:16">
      <c r="A17274" t="s">
        <v>47504</v>
      </c>
      <c r="B17274" t="s">
        <v>47505</v>
      </c>
      <c r="C17274" t="s">
        <v>107</v>
      </c>
      <c r="F17274" t="s">
        <v>31</v>
      </c>
      <c r="G17274">
        <v>80000</v>
      </c>
      <c r="H17274" s="6"/>
      <c r="I17274">
        <v>0</v>
      </c>
      <c r="J17274" s="3">
        <v>44988.307638888888</v>
      </c>
      <c r="K17274" s="3">
        <v>44991.416666666664</v>
      </c>
      <c r="L17274" s="3">
        <v>44991.4375</v>
      </c>
      <c r="M17274" t="s">
        <v>47506</v>
      </c>
      <c r="N17274" s="5" t="s">
        <v>18</v>
      </c>
      <c r="P17274" t="s">
        <v>16</v>
      </c>
    </row>
    <row r="17275" spans="1:16">
      <c r="A17275" t="s">
        <v>47507</v>
      </c>
      <c r="B17275" t="s">
        <v>47508</v>
      </c>
      <c r="C17275" t="s">
        <v>144</v>
      </c>
      <c r="D17275">
        <v>110070</v>
      </c>
      <c r="G17275">
        <v>169721533</v>
      </c>
      <c r="I17275">
        <v>1697220</v>
      </c>
      <c r="J17275" s="3">
        <v>45010.423611111109</v>
      </c>
      <c r="K17275" s="3">
        <v>45026.125</v>
      </c>
      <c r="L17275" s="3">
        <v>45026.145833333336</v>
      </c>
      <c r="M17275" t="s">
        <v>47509</v>
      </c>
      <c r="N17275" s="5" t="s">
        <v>18</v>
      </c>
      <c r="P17275" t="s">
        <v>16</v>
      </c>
    </row>
    <row r="17276" spans="1:16">
      <c r="A17276" t="s">
        <v>47510</v>
      </c>
      <c r="B17276" t="s">
        <v>47511</v>
      </c>
      <c r="C17276" t="s">
        <v>107</v>
      </c>
      <c r="F17276" t="s">
        <v>31</v>
      </c>
      <c r="G17276">
        <v>460000</v>
      </c>
      <c r="I17276">
        <v>0</v>
      </c>
      <c r="J17276" s="3">
        <v>44902.520833333336</v>
      </c>
      <c r="K17276" s="3">
        <v>44905.041666666664</v>
      </c>
      <c r="L17276" s="3">
        <v>44905.0625</v>
      </c>
      <c r="M17276" t="s">
        <v>47512</v>
      </c>
      <c r="N17276" s="5" t="s">
        <v>18</v>
      </c>
      <c r="P17276" t="s">
        <v>16</v>
      </c>
    </row>
    <row r="17277" spans="1:16">
      <c r="A17277" t="s">
        <v>47513</v>
      </c>
      <c r="B17277" t="s">
        <v>47514</v>
      </c>
      <c r="C17277" t="s">
        <v>115</v>
      </c>
      <c r="D17277">
        <v>829201</v>
      </c>
      <c r="G17277">
        <v>8657849.9800000004</v>
      </c>
      <c r="I17277">
        <v>108225</v>
      </c>
      <c r="J17277" s="3">
        <v>45049.536805555559</v>
      </c>
      <c r="K17277" s="3">
        <v>45062.041666666664</v>
      </c>
      <c r="L17277" s="3">
        <v>45062.0625</v>
      </c>
      <c r="M17277" t="s">
        <v>47515</v>
      </c>
      <c r="N17277" s="5" t="s">
        <v>18</v>
      </c>
      <c r="P17277" t="s">
        <v>16</v>
      </c>
    </row>
    <row r="17278" spans="1:16">
      <c r="A17278" t="s">
        <v>47513</v>
      </c>
      <c r="B17278" t="s">
        <v>47516</v>
      </c>
      <c r="C17278" t="s">
        <v>115</v>
      </c>
      <c r="D17278">
        <v>829201</v>
      </c>
      <c r="G17278">
        <v>8657849.9800000004</v>
      </c>
      <c r="I17278">
        <v>108225</v>
      </c>
      <c r="J17278" s="3">
        <v>45040.504166666666</v>
      </c>
      <c r="K17278" s="3">
        <v>45055.041666666664</v>
      </c>
      <c r="L17278" s="3">
        <v>45055.0625</v>
      </c>
      <c r="M17278" t="s">
        <v>47517</v>
      </c>
      <c r="N17278" s="5" t="s">
        <v>18</v>
      </c>
      <c r="P17278" t="s">
        <v>16</v>
      </c>
    </row>
    <row r="17279" spans="1:16">
      <c r="A17279" t="s">
        <v>47518</v>
      </c>
      <c r="B17279" t="s">
        <v>47519</v>
      </c>
      <c r="C17279" t="s">
        <v>91</v>
      </c>
      <c r="D17279">
        <v>517112</v>
      </c>
      <c r="G17279">
        <v>0</v>
      </c>
      <c r="I17279">
        <v>100000</v>
      </c>
      <c r="J17279" s="3">
        <v>44977.106944444444</v>
      </c>
      <c r="K17279" s="3">
        <v>44993.416666666664</v>
      </c>
      <c r="L17279" s="3">
        <v>44993.4375</v>
      </c>
      <c r="M17279" t="s">
        <v>47520</v>
      </c>
      <c r="N17279" s="5" t="s">
        <v>18</v>
      </c>
      <c r="P17279" t="s">
        <v>16</v>
      </c>
    </row>
    <row r="17280" spans="1:16">
      <c r="A17280" t="s">
        <v>47521</v>
      </c>
      <c r="B17280" t="s">
        <v>47522</v>
      </c>
      <c r="C17280" t="s">
        <v>176</v>
      </c>
      <c r="D17280">
        <v>387001</v>
      </c>
      <c r="G17280">
        <v>0</v>
      </c>
      <c r="I17280">
        <v>0</v>
      </c>
      <c r="J17280" s="3">
        <v>44936.201388888891</v>
      </c>
      <c r="K17280" s="3">
        <v>44946.375</v>
      </c>
      <c r="L17280" s="3">
        <v>44946.395833333336</v>
      </c>
      <c r="M17280" t="s">
        <v>47523</v>
      </c>
      <c r="N17280" s="5" t="s">
        <v>18</v>
      </c>
      <c r="P17280" t="s">
        <v>16</v>
      </c>
    </row>
    <row r="17281" spans="1:16">
      <c r="A17281" t="s">
        <v>47524</v>
      </c>
      <c r="B17281" t="s">
        <v>47525</v>
      </c>
      <c r="C17281" t="s">
        <v>128</v>
      </c>
      <c r="D17281">
        <v>495555</v>
      </c>
      <c r="G17281">
        <v>0</v>
      </c>
      <c r="I17281">
        <v>0</v>
      </c>
      <c r="J17281" s="3">
        <v>44953.274305555555</v>
      </c>
      <c r="K17281" s="3">
        <v>44963.291666666664</v>
      </c>
      <c r="L17281" s="3">
        <v>44963.3125</v>
      </c>
      <c r="M17281" t="s">
        <v>47526</v>
      </c>
      <c r="N17281" s="5" t="s">
        <v>18</v>
      </c>
      <c r="P17281" t="s">
        <v>16</v>
      </c>
    </row>
    <row r="17282" spans="1:16">
      <c r="A17282" t="s">
        <v>47527</v>
      </c>
      <c r="B17282" t="s">
        <v>47528</v>
      </c>
      <c r="C17282" t="s">
        <v>241</v>
      </c>
      <c r="D17282">
        <v>400074</v>
      </c>
      <c r="G17282">
        <v>0</v>
      </c>
      <c r="I17282">
        <v>20000</v>
      </c>
      <c r="J17282" s="3">
        <v>44875.238194444442</v>
      </c>
      <c r="K17282" s="3">
        <v>44889.25</v>
      </c>
      <c r="L17282" s="3">
        <v>44889.270833333336</v>
      </c>
      <c r="M17282" t="s">
        <v>47529</v>
      </c>
      <c r="N17282" s="5" t="s">
        <v>18</v>
      </c>
      <c r="P17282" t="s">
        <v>16</v>
      </c>
    </row>
    <row r="17283" spans="1:16">
      <c r="A17283" t="s">
        <v>47530</v>
      </c>
      <c r="B17283" t="s">
        <v>47531</v>
      </c>
      <c r="C17283" t="s">
        <v>50</v>
      </c>
      <c r="D17283">
        <v>600068</v>
      </c>
      <c r="G17283">
        <v>1427800</v>
      </c>
      <c r="I17283">
        <v>14000</v>
      </c>
      <c r="J17283" s="3">
        <v>44944.091666666667</v>
      </c>
      <c r="K17283" s="3">
        <v>44956.083333333336</v>
      </c>
      <c r="L17283" s="3">
        <v>44956.104166666664</v>
      </c>
      <c r="M17283" t="s">
        <v>47532</v>
      </c>
      <c r="N17283" t="s">
        <v>18</v>
      </c>
      <c r="P17283" t="s">
        <v>16</v>
      </c>
    </row>
    <row r="17284" spans="1:16">
      <c r="A17284" t="s">
        <v>47533</v>
      </c>
      <c r="B17284" t="s">
        <v>47534</v>
      </c>
      <c r="C17284" t="s">
        <v>50</v>
      </c>
      <c r="D17284">
        <v>600068</v>
      </c>
      <c r="G17284">
        <v>3162400</v>
      </c>
      <c r="H17284" s="6"/>
      <c r="I17284">
        <v>31624</v>
      </c>
      <c r="J17284" s="3">
        <v>44960.423611111109</v>
      </c>
      <c r="K17284" s="3">
        <v>44975.083333333336</v>
      </c>
      <c r="L17284" s="3">
        <v>44975.104166666664</v>
      </c>
      <c r="M17284" t="s">
        <v>47535</v>
      </c>
      <c r="N17284" s="5" t="s">
        <v>18</v>
      </c>
      <c r="P17284" t="s">
        <v>16</v>
      </c>
    </row>
    <row r="17285" spans="1:16">
      <c r="A17285" t="s">
        <v>47533</v>
      </c>
      <c r="B17285" t="s">
        <v>47536</v>
      </c>
      <c r="C17285" t="s">
        <v>50</v>
      </c>
      <c r="D17285">
        <v>600068</v>
      </c>
      <c r="G17285">
        <v>3162400</v>
      </c>
      <c r="I17285">
        <v>31624</v>
      </c>
      <c r="J17285" s="3">
        <v>44944.534722222219</v>
      </c>
      <c r="K17285" s="3">
        <v>44959.083333333336</v>
      </c>
      <c r="L17285" s="3">
        <v>44959.104166666664</v>
      </c>
      <c r="M17285" t="s">
        <v>47537</v>
      </c>
      <c r="N17285" t="s">
        <v>18</v>
      </c>
      <c r="P17285" t="s">
        <v>16</v>
      </c>
    </row>
    <row r="17286" spans="1:16">
      <c r="A17286" t="s">
        <v>47538</v>
      </c>
      <c r="B17286" t="s">
        <v>47539</v>
      </c>
      <c r="C17286" t="s">
        <v>50</v>
      </c>
      <c r="D17286">
        <v>600068</v>
      </c>
      <c r="G17286">
        <v>4799178</v>
      </c>
      <c r="I17286">
        <v>48000</v>
      </c>
      <c r="J17286" s="3">
        <v>44963.078472222223</v>
      </c>
      <c r="K17286" s="3">
        <v>44978.083333333336</v>
      </c>
      <c r="L17286" s="3">
        <v>44978.104166666664</v>
      </c>
      <c r="M17286" t="s">
        <v>47540</v>
      </c>
      <c r="N17286" s="5" t="s">
        <v>18</v>
      </c>
      <c r="P17286" t="s">
        <v>16</v>
      </c>
    </row>
    <row r="17287" spans="1:16">
      <c r="A17287" t="s">
        <v>47541</v>
      </c>
      <c r="B17287" t="s">
        <v>47542</v>
      </c>
      <c r="C17287" t="s">
        <v>50</v>
      </c>
      <c r="D17287">
        <v>600068</v>
      </c>
      <c r="G17287">
        <v>1093860</v>
      </c>
      <c r="H17287" s="6"/>
      <c r="I17287">
        <v>10937</v>
      </c>
      <c r="J17287" s="3">
        <v>44957.082638888889</v>
      </c>
      <c r="K17287" s="3">
        <v>44971.083333333336</v>
      </c>
      <c r="L17287" s="3">
        <v>44971.104166666664</v>
      </c>
      <c r="M17287" t="s">
        <v>47543</v>
      </c>
      <c r="N17287" s="5" t="s">
        <v>18</v>
      </c>
      <c r="P17287" t="s">
        <v>16</v>
      </c>
    </row>
    <row r="17288" spans="1:16">
      <c r="A17288" t="s">
        <v>47544</v>
      </c>
      <c r="B17288" t="s">
        <v>47545</v>
      </c>
      <c r="C17288" t="s">
        <v>50</v>
      </c>
      <c r="D17288">
        <v>600068</v>
      </c>
      <c r="G17288">
        <v>1311482.49</v>
      </c>
      <c r="I17288">
        <v>0</v>
      </c>
      <c r="J17288" s="3">
        <v>44980.143055555556</v>
      </c>
      <c r="K17288" s="3">
        <v>44991.083333333336</v>
      </c>
      <c r="L17288" s="3">
        <v>44991.104166666664</v>
      </c>
      <c r="M17288" t="s">
        <v>47546</v>
      </c>
      <c r="N17288" s="5" t="s">
        <v>18</v>
      </c>
      <c r="P17288" t="s">
        <v>16</v>
      </c>
    </row>
    <row r="17289" spans="1:16">
      <c r="A17289" t="s">
        <v>47547</v>
      </c>
      <c r="B17289" t="s">
        <v>47548</v>
      </c>
      <c r="C17289" t="s">
        <v>50</v>
      </c>
      <c r="D17289">
        <v>600068</v>
      </c>
      <c r="G17289">
        <v>1100000</v>
      </c>
      <c r="H17289" s="6"/>
      <c r="I17289">
        <v>11000</v>
      </c>
      <c r="J17289" s="3">
        <v>44965.118055555555</v>
      </c>
      <c r="K17289" s="3">
        <v>44995.125</v>
      </c>
      <c r="L17289" s="3">
        <v>44995.145833333336</v>
      </c>
      <c r="M17289" t="s">
        <v>47549</v>
      </c>
      <c r="N17289" s="5" t="s">
        <v>18</v>
      </c>
      <c r="P17289" t="s">
        <v>16</v>
      </c>
    </row>
    <row r="17290" spans="1:16">
      <c r="A17290" t="s">
        <v>47550</v>
      </c>
      <c r="B17290" t="s">
        <v>47551</v>
      </c>
      <c r="C17290" t="s">
        <v>50</v>
      </c>
      <c r="D17290">
        <v>600068</v>
      </c>
      <c r="G17290">
        <v>1180000</v>
      </c>
      <c r="H17290" s="6"/>
      <c r="I17290">
        <v>11800</v>
      </c>
      <c r="J17290" s="3">
        <v>44964.052777777775</v>
      </c>
      <c r="K17290" s="3">
        <v>44978.083333333336</v>
      </c>
      <c r="L17290" s="3">
        <v>44978.104166666664</v>
      </c>
      <c r="M17290" t="s">
        <v>47552</v>
      </c>
      <c r="N17290" s="5" t="s">
        <v>18</v>
      </c>
      <c r="P17290" t="s">
        <v>16</v>
      </c>
    </row>
    <row r="17291" spans="1:16">
      <c r="A17291" t="s">
        <v>47550</v>
      </c>
      <c r="B17291" t="s">
        <v>47551</v>
      </c>
      <c r="C17291" t="s">
        <v>50</v>
      </c>
      <c r="D17291">
        <v>600068</v>
      </c>
      <c r="G17291">
        <v>1180000</v>
      </c>
      <c r="H17291" s="6"/>
      <c r="I17291">
        <v>11800</v>
      </c>
      <c r="J17291" s="3">
        <v>44964.052777777775</v>
      </c>
      <c r="K17291" s="3">
        <v>44978.083333333336</v>
      </c>
      <c r="L17291" s="3">
        <v>44978.104166666664</v>
      </c>
      <c r="M17291" t="s">
        <v>47552</v>
      </c>
      <c r="N17291" s="5" t="s">
        <v>18</v>
      </c>
      <c r="P17291" t="s">
        <v>16</v>
      </c>
    </row>
    <row r="17292" spans="1:16">
      <c r="A17292" t="s">
        <v>47553</v>
      </c>
      <c r="B17292" t="s">
        <v>47554</v>
      </c>
      <c r="C17292" t="s">
        <v>50</v>
      </c>
      <c r="D17292">
        <v>600068</v>
      </c>
      <c r="G17292">
        <v>21733971.600000001</v>
      </c>
      <c r="I17292">
        <v>217000</v>
      </c>
      <c r="J17292" s="3">
        <v>44979.152777777781</v>
      </c>
      <c r="K17292" s="3">
        <v>45000.083333333336</v>
      </c>
      <c r="L17292" s="3">
        <v>45000.104166666664</v>
      </c>
      <c r="M17292" t="s">
        <v>47555</v>
      </c>
      <c r="N17292" s="5" t="s">
        <v>18</v>
      </c>
      <c r="P17292" t="s">
        <v>16</v>
      </c>
    </row>
    <row r="17293" spans="1:16">
      <c r="A17293" t="s">
        <v>47556</v>
      </c>
      <c r="B17293" t="s">
        <v>47557</v>
      </c>
      <c r="C17293" t="s">
        <v>50</v>
      </c>
      <c r="D17293">
        <v>600068</v>
      </c>
      <c r="G17293">
        <v>4696929.08</v>
      </c>
      <c r="H17293" s="6"/>
      <c r="I17293">
        <v>0</v>
      </c>
      <c r="J17293" s="3">
        <v>44958.158333333333</v>
      </c>
      <c r="K17293" s="3">
        <v>44968.166666666664</v>
      </c>
      <c r="L17293" s="3">
        <v>44968.1875</v>
      </c>
      <c r="M17293" t="s">
        <v>47558</v>
      </c>
      <c r="N17293" s="5" t="s">
        <v>18</v>
      </c>
      <c r="P17293" t="s">
        <v>16</v>
      </c>
    </row>
    <row r="17294" spans="1:16">
      <c r="A17294" t="s">
        <v>47556</v>
      </c>
      <c r="B17294" t="s">
        <v>47559</v>
      </c>
      <c r="C17294" t="s">
        <v>50</v>
      </c>
      <c r="D17294">
        <v>600068</v>
      </c>
      <c r="G17294">
        <v>4696929.08</v>
      </c>
      <c r="H17294" s="6"/>
      <c r="I17294">
        <v>0</v>
      </c>
      <c r="J17294" s="3">
        <v>44984.479861111111</v>
      </c>
      <c r="K17294" s="3">
        <v>44994.083333333336</v>
      </c>
      <c r="L17294" s="3">
        <v>44994.104166666664</v>
      </c>
      <c r="M17294" t="s">
        <v>47560</v>
      </c>
      <c r="N17294" s="5" t="s">
        <v>18</v>
      </c>
      <c r="P17294" t="s">
        <v>16</v>
      </c>
    </row>
    <row r="17295" spans="1:16">
      <c r="A17295" t="s">
        <v>47561</v>
      </c>
      <c r="B17295" t="s">
        <v>47562</v>
      </c>
      <c r="C17295" t="s">
        <v>50</v>
      </c>
      <c r="D17295">
        <v>600068</v>
      </c>
      <c r="G17295">
        <v>1434885.9</v>
      </c>
      <c r="I17295">
        <v>14000</v>
      </c>
      <c r="J17295" s="3">
        <v>44972.162499999999</v>
      </c>
      <c r="K17295" s="3">
        <v>44987.083333333336</v>
      </c>
      <c r="L17295" s="3">
        <v>44987.104166666664</v>
      </c>
      <c r="M17295" t="s">
        <v>47563</v>
      </c>
      <c r="N17295" s="5" t="s">
        <v>18</v>
      </c>
      <c r="P17295" t="s">
        <v>16</v>
      </c>
    </row>
    <row r="17296" spans="1:16">
      <c r="A17296" t="s">
        <v>47564</v>
      </c>
      <c r="B17296" t="s">
        <v>47565</v>
      </c>
      <c r="C17296" t="s">
        <v>50</v>
      </c>
      <c r="D17296">
        <v>600068</v>
      </c>
      <c r="G17296">
        <v>801444.74</v>
      </c>
      <c r="H17296" s="6"/>
      <c r="I17296">
        <v>0</v>
      </c>
      <c r="J17296" s="3">
        <v>44960.510416666664</v>
      </c>
      <c r="K17296" s="3">
        <v>44970.083333333336</v>
      </c>
      <c r="L17296" s="3">
        <v>44970.104166666664</v>
      </c>
      <c r="M17296" t="s">
        <v>47566</v>
      </c>
      <c r="N17296" s="5" t="s">
        <v>18</v>
      </c>
      <c r="P17296" t="s">
        <v>16</v>
      </c>
    </row>
    <row r="17297" spans="1:16">
      <c r="A17297" t="s">
        <v>47567</v>
      </c>
      <c r="B17297" t="s">
        <v>47568</v>
      </c>
      <c r="C17297" t="s">
        <v>50</v>
      </c>
      <c r="D17297">
        <v>600068</v>
      </c>
      <c r="I17297">
        <v>30000</v>
      </c>
      <c r="J17297" s="3">
        <v>44971.109722222223</v>
      </c>
      <c r="K17297" s="3">
        <v>44992.083333333336</v>
      </c>
      <c r="L17297" s="3">
        <v>44992.104166666664</v>
      </c>
      <c r="M17297" t="s">
        <v>47569</v>
      </c>
      <c r="N17297" s="5" t="s">
        <v>18</v>
      </c>
      <c r="P17297" t="s">
        <v>16</v>
      </c>
    </row>
    <row r="17298" spans="1:16">
      <c r="A17298" t="s">
        <v>47570</v>
      </c>
      <c r="B17298" t="s">
        <v>47571</v>
      </c>
      <c r="C17298" t="s">
        <v>50</v>
      </c>
      <c r="D17298">
        <v>600068</v>
      </c>
      <c r="G17298">
        <v>1038329.55</v>
      </c>
      <c r="I17298">
        <v>10000</v>
      </c>
      <c r="J17298" s="3">
        <v>44972.090277777781</v>
      </c>
      <c r="K17298" s="3">
        <v>44986.083333333336</v>
      </c>
      <c r="L17298" s="3">
        <v>44986.104166666664</v>
      </c>
      <c r="M17298" t="s">
        <v>47572</v>
      </c>
      <c r="N17298" s="5" t="s">
        <v>18</v>
      </c>
      <c r="P17298" t="s">
        <v>16</v>
      </c>
    </row>
    <row r="17299" spans="1:16">
      <c r="A17299" t="s">
        <v>47573</v>
      </c>
      <c r="B17299" t="s">
        <v>47574</v>
      </c>
      <c r="C17299" t="s">
        <v>50</v>
      </c>
      <c r="D17299">
        <v>600068</v>
      </c>
      <c r="G17299">
        <v>965293</v>
      </c>
      <c r="H17299" s="6"/>
      <c r="I17299">
        <v>9653</v>
      </c>
      <c r="J17299" s="3">
        <v>44957.45208333333</v>
      </c>
      <c r="K17299" s="3">
        <v>44967.083333333336</v>
      </c>
      <c r="L17299" s="3">
        <v>44967.104166666664</v>
      </c>
      <c r="M17299" t="s">
        <v>47575</v>
      </c>
      <c r="N17299" s="5" t="s">
        <v>18</v>
      </c>
      <c r="P17299" t="s">
        <v>16</v>
      </c>
    </row>
    <row r="17300" spans="1:16">
      <c r="A17300" t="s">
        <v>47576</v>
      </c>
      <c r="B17300" t="s">
        <v>47577</v>
      </c>
      <c r="C17300" t="s">
        <v>50</v>
      </c>
      <c r="D17300">
        <v>600068</v>
      </c>
      <c r="G17300">
        <v>8137628.6699999999</v>
      </c>
      <c r="I17300">
        <v>81376</v>
      </c>
      <c r="J17300" s="3">
        <v>44963.488888888889</v>
      </c>
      <c r="K17300" s="3">
        <v>44977.083333333336</v>
      </c>
      <c r="L17300" s="3">
        <v>44977.104166666664</v>
      </c>
      <c r="M17300" t="s">
        <v>47578</v>
      </c>
      <c r="N17300" s="5" t="s">
        <v>18</v>
      </c>
      <c r="P17300" t="s">
        <v>16</v>
      </c>
    </row>
    <row r="17301" spans="1:16">
      <c r="A17301" t="s">
        <v>47579</v>
      </c>
      <c r="B17301" t="s">
        <v>47580</v>
      </c>
      <c r="C17301" t="s">
        <v>50</v>
      </c>
      <c r="D17301">
        <v>600068</v>
      </c>
      <c r="G17301">
        <v>708000</v>
      </c>
      <c r="I17301">
        <v>7000</v>
      </c>
      <c r="J17301" s="3">
        <v>44972.120833333334</v>
      </c>
      <c r="K17301" s="3">
        <v>44986.083333333336</v>
      </c>
      <c r="L17301" s="3">
        <v>44986.104166666664</v>
      </c>
      <c r="M17301" t="s">
        <v>47581</v>
      </c>
      <c r="N17301" s="5" t="s">
        <v>18</v>
      </c>
      <c r="P17301" t="s">
        <v>16</v>
      </c>
    </row>
    <row r="17302" spans="1:16">
      <c r="A17302" s="9" t="s">
        <v>47582</v>
      </c>
      <c r="B17302" t="s">
        <v>47583</v>
      </c>
      <c r="C17302" t="s">
        <v>50</v>
      </c>
      <c r="D17302">
        <v>600068</v>
      </c>
      <c r="G17302">
        <v>9703717.9000000004</v>
      </c>
      <c r="I17302">
        <v>97037</v>
      </c>
      <c r="J17302" s="3">
        <v>44987.082638888889</v>
      </c>
      <c r="K17302" s="3">
        <v>45008.083333333336</v>
      </c>
      <c r="L17302" s="3">
        <v>45008.104166666664</v>
      </c>
      <c r="M17302" t="s">
        <v>47584</v>
      </c>
      <c r="N17302" s="5" t="s">
        <v>18</v>
      </c>
      <c r="P17302" t="s">
        <v>16</v>
      </c>
    </row>
    <row r="17303" spans="1:16">
      <c r="A17303" t="s">
        <v>47585</v>
      </c>
      <c r="B17303" t="s">
        <v>47586</v>
      </c>
      <c r="C17303" t="s">
        <v>50</v>
      </c>
      <c r="D17303">
        <v>600068</v>
      </c>
      <c r="G17303">
        <v>2907520</v>
      </c>
      <c r="I17303">
        <v>29075</v>
      </c>
      <c r="J17303" s="3">
        <v>44970.092361111114</v>
      </c>
      <c r="K17303" s="3">
        <v>44984.083333333336</v>
      </c>
      <c r="L17303" s="3">
        <v>44984.104166666664</v>
      </c>
      <c r="M17303" t="s">
        <v>47587</v>
      </c>
      <c r="N17303" s="5" t="s">
        <v>18</v>
      </c>
      <c r="P17303" t="s">
        <v>16</v>
      </c>
    </row>
    <row r="17304" spans="1:16">
      <c r="A17304" t="s">
        <v>47588</v>
      </c>
      <c r="B17304" t="s">
        <v>47589</v>
      </c>
      <c r="C17304" t="s">
        <v>50</v>
      </c>
      <c r="D17304">
        <v>600068</v>
      </c>
      <c r="G17304">
        <v>2146443.6</v>
      </c>
      <c r="I17304">
        <v>21000</v>
      </c>
      <c r="J17304" s="3">
        <v>44981.427083333336</v>
      </c>
      <c r="K17304" s="3">
        <v>44995.083333333336</v>
      </c>
      <c r="L17304" s="3">
        <v>44995.104166666664</v>
      </c>
      <c r="M17304" t="s">
        <v>47590</v>
      </c>
      <c r="N17304" s="5" t="s">
        <v>18</v>
      </c>
      <c r="P17304" t="s">
        <v>16</v>
      </c>
    </row>
    <row r="17305" spans="1:16">
      <c r="A17305" t="s">
        <v>47591</v>
      </c>
      <c r="B17305" t="s">
        <v>47592</v>
      </c>
      <c r="C17305" t="s">
        <v>50</v>
      </c>
      <c r="D17305">
        <v>600068</v>
      </c>
      <c r="G17305">
        <v>3320099.29</v>
      </c>
      <c r="H17305" s="6"/>
      <c r="I17305">
        <v>33200</v>
      </c>
      <c r="J17305" s="3">
        <v>45040.104166666664</v>
      </c>
      <c r="K17305" s="3">
        <v>45054.125</v>
      </c>
      <c r="L17305" s="3">
        <v>45054.145833333336</v>
      </c>
      <c r="M17305" t="s">
        <v>47593</v>
      </c>
      <c r="N17305" s="5" t="s">
        <v>18</v>
      </c>
      <c r="P17305" t="s">
        <v>16</v>
      </c>
    </row>
    <row r="17306" spans="1:16">
      <c r="A17306" t="s">
        <v>47594</v>
      </c>
      <c r="B17306" t="s">
        <v>47595</v>
      </c>
      <c r="C17306" t="s">
        <v>50</v>
      </c>
      <c r="D17306">
        <v>600068</v>
      </c>
      <c r="G17306">
        <v>8134555.8300000001</v>
      </c>
      <c r="H17306" s="6"/>
      <c r="I17306">
        <v>81345</v>
      </c>
      <c r="J17306" s="3">
        <v>45019.109027777777</v>
      </c>
      <c r="K17306" s="3">
        <v>45034.083333333336</v>
      </c>
      <c r="L17306" s="3">
        <v>45034.104166666664</v>
      </c>
      <c r="M17306" t="s">
        <v>47596</v>
      </c>
      <c r="N17306" s="5" t="s">
        <v>18</v>
      </c>
      <c r="P17306" t="s">
        <v>16</v>
      </c>
    </row>
    <row r="17307" spans="1:16">
      <c r="A17307" t="s">
        <v>47597</v>
      </c>
      <c r="B17307" t="s">
        <v>47598</v>
      </c>
      <c r="C17307" t="s">
        <v>50</v>
      </c>
      <c r="D17307">
        <v>600068</v>
      </c>
      <c r="G17307">
        <v>2803493.61</v>
      </c>
      <c r="H17307" s="6"/>
      <c r="I17307">
        <v>0</v>
      </c>
      <c r="J17307" s="3">
        <v>45015.206250000003</v>
      </c>
      <c r="K17307" s="3">
        <v>45026.083333333336</v>
      </c>
      <c r="L17307" s="3">
        <v>45026.104166666664</v>
      </c>
      <c r="M17307" t="s">
        <v>47599</v>
      </c>
      <c r="N17307" s="5" t="s">
        <v>18</v>
      </c>
      <c r="P17307" t="s">
        <v>16</v>
      </c>
    </row>
    <row r="17308" spans="1:16">
      <c r="A17308" t="s">
        <v>47600</v>
      </c>
      <c r="B17308" t="s">
        <v>47601</v>
      </c>
      <c r="C17308" t="s">
        <v>50</v>
      </c>
      <c r="D17308">
        <v>600068</v>
      </c>
      <c r="G17308">
        <v>746073.83</v>
      </c>
      <c r="H17308" s="6"/>
      <c r="I17308">
        <v>0</v>
      </c>
      <c r="J17308" s="3">
        <v>45029.222916666666</v>
      </c>
      <c r="K17308" s="3">
        <v>45040.25</v>
      </c>
      <c r="L17308" s="3">
        <v>45040.270833333336</v>
      </c>
      <c r="M17308" t="s">
        <v>47602</v>
      </c>
      <c r="N17308" s="5" t="s">
        <v>18</v>
      </c>
      <c r="P17308" t="s">
        <v>16</v>
      </c>
    </row>
    <row r="17309" spans="1:16">
      <c r="A17309" t="s">
        <v>47603</v>
      </c>
      <c r="B17309" t="s">
        <v>47604</v>
      </c>
      <c r="C17309" t="s">
        <v>50</v>
      </c>
      <c r="D17309">
        <v>600068</v>
      </c>
      <c r="G17309">
        <v>738000</v>
      </c>
      <c r="H17309" s="6"/>
      <c r="I17309">
        <v>0</v>
      </c>
      <c r="J17309" s="3">
        <v>45050.209722222222</v>
      </c>
      <c r="K17309" s="3">
        <v>45061.083333333336</v>
      </c>
      <c r="L17309" s="3">
        <v>45061.104166666664</v>
      </c>
      <c r="M17309" t="s">
        <v>47605</v>
      </c>
      <c r="N17309" s="5" t="s">
        <v>18</v>
      </c>
      <c r="P17309" t="s">
        <v>16</v>
      </c>
    </row>
    <row r="17310" spans="1:16">
      <c r="A17310" t="s">
        <v>47606</v>
      </c>
      <c r="B17310" t="s">
        <v>47607</v>
      </c>
      <c r="C17310" t="s">
        <v>50</v>
      </c>
      <c r="D17310">
        <v>600068</v>
      </c>
      <c r="H17310" s="6"/>
      <c r="I17310">
        <v>917891</v>
      </c>
      <c r="J17310" s="3">
        <v>44959.099305555559</v>
      </c>
      <c r="K17310" s="3">
        <v>44980.125</v>
      </c>
      <c r="L17310" s="3">
        <v>44980.145833333336</v>
      </c>
      <c r="M17310" t="s">
        <v>47608</v>
      </c>
      <c r="N17310" s="5" t="s">
        <v>18</v>
      </c>
      <c r="P17310" t="s">
        <v>16</v>
      </c>
    </row>
    <row r="17311" spans="1:16">
      <c r="A17311" t="s">
        <v>47609</v>
      </c>
      <c r="B17311" t="s">
        <v>47610</v>
      </c>
      <c r="C17311" t="s">
        <v>50</v>
      </c>
      <c r="D17311">
        <v>600068</v>
      </c>
      <c r="G17311">
        <v>1118640</v>
      </c>
      <c r="I17311">
        <v>11186</v>
      </c>
      <c r="J17311" s="3">
        <v>44880.118055555555</v>
      </c>
      <c r="K17311" s="3">
        <v>44894.083333333336</v>
      </c>
      <c r="L17311" s="3">
        <v>44894.104166666664</v>
      </c>
      <c r="M17311" t="s">
        <v>47611</v>
      </c>
      <c r="N17311" s="5" t="s">
        <v>18</v>
      </c>
      <c r="P17311" t="s">
        <v>16</v>
      </c>
    </row>
    <row r="17312" spans="1:16">
      <c r="A17312" t="s">
        <v>47612</v>
      </c>
      <c r="B17312" t="s">
        <v>47613</v>
      </c>
      <c r="C17312" t="s">
        <v>50</v>
      </c>
      <c r="D17312">
        <v>600068</v>
      </c>
      <c r="G17312">
        <v>680498.92</v>
      </c>
      <c r="I17312">
        <v>0</v>
      </c>
      <c r="J17312" s="3">
        <v>44880.166666666664</v>
      </c>
      <c r="K17312" s="3">
        <v>44890.166666666664</v>
      </c>
      <c r="L17312" s="3">
        <v>44890.1875</v>
      </c>
      <c r="M17312" t="s">
        <v>47614</v>
      </c>
      <c r="N17312" s="5" t="s">
        <v>18</v>
      </c>
      <c r="P17312" t="s">
        <v>16</v>
      </c>
    </row>
    <row r="17313" spans="1:16">
      <c r="A17313" t="s">
        <v>47615</v>
      </c>
      <c r="B17313" t="s">
        <v>47616</v>
      </c>
      <c r="C17313" t="s">
        <v>50</v>
      </c>
      <c r="D17313">
        <v>600068</v>
      </c>
      <c r="G17313">
        <v>48070791.619999997</v>
      </c>
      <c r="I17313">
        <v>480708</v>
      </c>
      <c r="J17313" s="3">
        <v>44939.05972222222</v>
      </c>
      <c r="K17313" s="3">
        <v>44960.083333333336</v>
      </c>
      <c r="L17313" s="3">
        <v>44960.104166666664</v>
      </c>
      <c r="M17313" t="s">
        <v>47617</v>
      </c>
      <c r="N17313" s="5" t="s">
        <v>18</v>
      </c>
      <c r="P17313" t="s">
        <v>16</v>
      </c>
    </row>
    <row r="17314" spans="1:16">
      <c r="A17314" t="s">
        <v>47618</v>
      </c>
      <c r="B17314" t="s">
        <v>47619</v>
      </c>
      <c r="C17314" t="s">
        <v>50</v>
      </c>
      <c r="D17314">
        <v>600068</v>
      </c>
      <c r="G17314">
        <v>4541179.54</v>
      </c>
      <c r="I17314">
        <v>0</v>
      </c>
      <c r="J17314" s="3">
        <v>44875.072916666664</v>
      </c>
      <c r="K17314" s="3">
        <v>44886.416666666664</v>
      </c>
      <c r="L17314" s="3">
        <v>44886.4375</v>
      </c>
      <c r="M17314" t="s">
        <v>47620</v>
      </c>
      <c r="N17314" s="5" t="s">
        <v>18</v>
      </c>
      <c r="P17314" t="s">
        <v>16</v>
      </c>
    </row>
    <row r="17315" spans="1:16">
      <c r="A17315" t="s">
        <v>47621</v>
      </c>
      <c r="B17315" t="s">
        <v>47622</v>
      </c>
      <c r="C17315" t="s">
        <v>50</v>
      </c>
      <c r="D17315">
        <v>600068</v>
      </c>
      <c r="G17315">
        <v>56672064</v>
      </c>
      <c r="I17315">
        <v>533000</v>
      </c>
      <c r="J17315" s="3">
        <v>44895.20208333333</v>
      </c>
      <c r="K17315" s="3">
        <v>44925.208333333336</v>
      </c>
      <c r="L17315" s="3">
        <v>44925.229166666664</v>
      </c>
      <c r="M17315" t="s">
        <v>47623</v>
      </c>
      <c r="N17315" s="5" t="s">
        <v>18</v>
      </c>
      <c r="P17315" t="s">
        <v>16</v>
      </c>
    </row>
    <row r="17316" spans="1:16">
      <c r="A17316" t="s">
        <v>47624</v>
      </c>
      <c r="B17316" t="s">
        <v>47625</v>
      </c>
      <c r="C17316" t="s">
        <v>50</v>
      </c>
      <c r="D17316">
        <v>600068</v>
      </c>
      <c r="G17316">
        <v>1180000</v>
      </c>
      <c r="I17316">
        <v>11800</v>
      </c>
      <c r="J17316" s="3">
        <v>44929.115277777775</v>
      </c>
      <c r="K17316" s="3">
        <v>44943.125</v>
      </c>
      <c r="L17316" s="3">
        <v>44943.145833333336</v>
      </c>
      <c r="M17316" t="s">
        <v>47626</v>
      </c>
      <c r="N17316" s="5" t="s">
        <v>18</v>
      </c>
      <c r="P17316" t="s">
        <v>16</v>
      </c>
    </row>
    <row r="17317" spans="1:16">
      <c r="A17317" t="s">
        <v>47627</v>
      </c>
      <c r="B17317" t="s">
        <v>47628</v>
      </c>
      <c r="C17317" t="s">
        <v>50</v>
      </c>
      <c r="D17317">
        <v>600068</v>
      </c>
      <c r="G17317">
        <v>92353392.959999993</v>
      </c>
      <c r="H17317" s="6"/>
      <c r="I17317">
        <v>534000</v>
      </c>
      <c r="J17317" s="3">
        <v>44904.118750000001</v>
      </c>
      <c r="K17317" s="3">
        <v>44925.125</v>
      </c>
      <c r="L17317" s="3">
        <v>44925.145833333336</v>
      </c>
      <c r="M17317" t="s">
        <v>47629</v>
      </c>
      <c r="N17317" s="5" t="s">
        <v>18</v>
      </c>
      <c r="P17317" t="s">
        <v>16</v>
      </c>
    </row>
    <row r="17318" spans="1:16">
      <c r="A17318" t="s">
        <v>47630</v>
      </c>
      <c r="B17318" t="s">
        <v>47631</v>
      </c>
      <c r="C17318" t="s">
        <v>50</v>
      </c>
      <c r="D17318">
        <v>600068</v>
      </c>
      <c r="G17318">
        <v>1445500</v>
      </c>
      <c r="I17318">
        <v>14555</v>
      </c>
      <c r="J17318" s="3">
        <v>44874.168749999997</v>
      </c>
      <c r="K17318" s="3">
        <v>44884.208333333336</v>
      </c>
      <c r="L17318" s="3">
        <v>44884.229166666664</v>
      </c>
      <c r="M17318" t="s">
        <v>47632</v>
      </c>
      <c r="N17318" s="5" t="s">
        <v>18</v>
      </c>
      <c r="P17318" t="s">
        <v>16</v>
      </c>
    </row>
    <row r="17319" spans="1:16">
      <c r="A17319" t="s">
        <v>47633</v>
      </c>
      <c r="B17319" t="s">
        <v>47634</v>
      </c>
      <c r="C17319" t="s">
        <v>50</v>
      </c>
      <c r="D17319">
        <v>600068</v>
      </c>
      <c r="G17319">
        <v>3053250</v>
      </c>
      <c r="I17319">
        <v>0</v>
      </c>
      <c r="J17319" s="3">
        <v>44879.175694444442</v>
      </c>
      <c r="K17319" s="3">
        <v>44890.458333333336</v>
      </c>
      <c r="L17319" s="3">
        <v>44890.479166666664</v>
      </c>
      <c r="M17319" t="s">
        <v>47635</v>
      </c>
      <c r="N17319" s="5" t="s">
        <v>18</v>
      </c>
      <c r="P17319" t="s">
        <v>16</v>
      </c>
    </row>
    <row r="17320" spans="1:16">
      <c r="A17320" t="s">
        <v>47636</v>
      </c>
      <c r="B17320" t="s">
        <v>47637</v>
      </c>
      <c r="C17320" t="s">
        <v>50</v>
      </c>
      <c r="D17320">
        <v>600068</v>
      </c>
      <c r="G17320">
        <v>877978233</v>
      </c>
      <c r="H17320" s="6"/>
      <c r="I17320">
        <v>3070000</v>
      </c>
      <c r="J17320" s="3">
        <v>44917.216666666667</v>
      </c>
      <c r="K17320" s="3">
        <v>44947.25</v>
      </c>
      <c r="L17320" s="3">
        <v>44947.270833333336</v>
      </c>
      <c r="M17320" t="s">
        <v>47638</v>
      </c>
      <c r="N17320" t="s">
        <v>18</v>
      </c>
      <c r="P17320" t="s">
        <v>16</v>
      </c>
    </row>
    <row r="17321" spans="1:16">
      <c r="A17321" t="s">
        <v>47639</v>
      </c>
      <c r="B17321" t="s">
        <v>47640</v>
      </c>
      <c r="C17321" t="s">
        <v>47641</v>
      </c>
      <c r="D17321">
        <v>600068</v>
      </c>
      <c r="G17321">
        <v>0</v>
      </c>
      <c r="I17321">
        <v>0</v>
      </c>
      <c r="J17321" s="3">
        <v>44926.115277777775</v>
      </c>
      <c r="K17321" s="3">
        <v>44940.083333333336</v>
      </c>
      <c r="L17321" s="3">
        <v>44940.104166666664</v>
      </c>
      <c r="M17321" t="s">
        <v>47642</v>
      </c>
      <c r="N17321" s="5" t="s">
        <v>18</v>
      </c>
      <c r="P17321" t="s">
        <v>16</v>
      </c>
    </row>
    <row r="17322" spans="1:16">
      <c r="A17322" t="s">
        <v>47643</v>
      </c>
      <c r="B17322" t="s">
        <v>47644</v>
      </c>
      <c r="C17322" t="s">
        <v>50</v>
      </c>
      <c r="D17322">
        <v>600068</v>
      </c>
      <c r="G17322">
        <v>1569400</v>
      </c>
      <c r="I17322">
        <v>0</v>
      </c>
      <c r="J17322" s="3">
        <v>44903.49722222222</v>
      </c>
      <c r="K17322" s="3">
        <v>44914.5</v>
      </c>
      <c r="L17322" s="3">
        <v>44914.520833333336</v>
      </c>
      <c r="M17322" t="s">
        <v>47645</v>
      </c>
      <c r="N17322" s="5" t="s">
        <v>18</v>
      </c>
      <c r="P17322" t="s">
        <v>16</v>
      </c>
    </row>
    <row r="17323" spans="1:16">
      <c r="A17323" t="s">
        <v>47646</v>
      </c>
      <c r="B17323" t="s">
        <v>47647</v>
      </c>
      <c r="C17323" t="s">
        <v>50</v>
      </c>
      <c r="D17323">
        <v>600068</v>
      </c>
      <c r="G17323">
        <v>11776518</v>
      </c>
      <c r="H17323" s="6"/>
      <c r="I17323">
        <v>117765</v>
      </c>
      <c r="J17323" s="3">
        <v>44918.529861111114</v>
      </c>
      <c r="K17323" s="3">
        <v>44939.041666666664</v>
      </c>
      <c r="L17323" s="3">
        <v>44939.0625</v>
      </c>
      <c r="M17323" t="s">
        <v>47648</v>
      </c>
      <c r="N17323" t="s">
        <v>18</v>
      </c>
      <c r="P17323" t="s">
        <v>16</v>
      </c>
    </row>
    <row r="17324" spans="1:16">
      <c r="A17324" t="s">
        <v>47649</v>
      </c>
      <c r="B17324" t="s">
        <v>47650</v>
      </c>
      <c r="C17324" t="s">
        <v>50</v>
      </c>
      <c r="D17324">
        <v>600068</v>
      </c>
      <c r="G17324">
        <v>7330918.9900000002</v>
      </c>
      <c r="H17324" s="6"/>
      <c r="I17324">
        <v>0</v>
      </c>
      <c r="J17324" s="3">
        <v>44917.19027777778</v>
      </c>
      <c r="K17324" s="3">
        <v>44928.208333333336</v>
      </c>
      <c r="L17324" s="3">
        <v>44928.229166666664</v>
      </c>
      <c r="M17324" t="s">
        <v>47651</v>
      </c>
      <c r="N17324" t="s">
        <v>18</v>
      </c>
      <c r="P17324" t="s">
        <v>16</v>
      </c>
    </row>
    <row r="17325" spans="1:16">
      <c r="A17325" t="s">
        <v>47652</v>
      </c>
      <c r="B17325" t="s">
        <v>47653</v>
      </c>
      <c r="C17325" t="s">
        <v>759</v>
      </c>
      <c r="D17325">
        <v>600068</v>
      </c>
      <c r="G17325">
        <v>116585700</v>
      </c>
      <c r="I17325">
        <v>1165857</v>
      </c>
      <c r="J17325" s="3">
        <v>44928.175694444442</v>
      </c>
      <c r="K17325" s="3">
        <v>44949.166666666664</v>
      </c>
      <c r="L17325" s="3">
        <v>44949.1875</v>
      </c>
      <c r="M17325" t="s">
        <v>47654</v>
      </c>
      <c r="N17325" s="5" t="s">
        <v>18</v>
      </c>
      <c r="P17325" t="s">
        <v>16</v>
      </c>
    </row>
    <row r="17326" spans="1:16">
      <c r="A17326" t="s">
        <v>47655</v>
      </c>
      <c r="B17326" t="s">
        <v>47656</v>
      </c>
      <c r="C17326" t="s">
        <v>50</v>
      </c>
      <c r="D17326">
        <v>600068</v>
      </c>
      <c r="G17326">
        <v>979400</v>
      </c>
      <c r="I17326">
        <v>10000</v>
      </c>
      <c r="J17326" s="3">
        <v>44938.091666666667</v>
      </c>
      <c r="K17326" s="3">
        <v>44953.125</v>
      </c>
      <c r="L17326" s="3">
        <v>44953.145833333336</v>
      </c>
      <c r="M17326" t="s">
        <v>47657</v>
      </c>
      <c r="N17326" s="5" t="s">
        <v>18</v>
      </c>
      <c r="P17326" t="s">
        <v>16</v>
      </c>
    </row>
    <row r="17327" spans="1:16">
      <c r="A17327" t="s">
        <v>47658</v>
      </c>
      <c r="B17327" t="s">
        <v>47659</v>
      </c>
      <c r="C17327" t="s">
        <v>108</v>
      </c>
      <c r="D17327">
        <v>600068</v>
      </c>
      <c r="G17327">
        <v>500000</v>
      </c>
      <c r="I17327">
        <v>0</v>
      </c>
      <c r="J17327" s="3">
        <v>44926.089583333334</v>
      </c>
      <c r="K17327" s="3">
        <v>44936.125</v>
      </c>
      <c r="L17327" s="3">
        <v>44936.145833333336</v>
      </c>
      <c r="M17327" t="s">
        <v>47660</v>
      </c>
      <c r="N17327" s="5" t="s">
        <v>18</v>
      </c>
      <c r="P17327" t="s">
        <v>16</v>
      </c>
    </row>
    <row r="17328" spans="1:16">
      <c r="A17328" t="s">
        <v>47661</v>
      </c>
      <c r="B17328" t="s">
        <v>47662</v>
      </c>
      <c r="C17328" t="s">
        <v>50</v>
      </c>
      <c r="D17328">
        <v>600068</v>
      </c>
      <c r="G17328">
        <v>1992436</v>
      </c>
      <c r="H17328" s="6"/>
      <c r="I17328">
        <v>19924</v>
      </c>
      <c r="J17328" s="3">
        <v>44951.112500000003</v>
      </c>
      <c r="K17328" s="3">
        <v>44965.125</v>
      </c>
      <c r="L17328" s="3">
        <v>44965.145833333336</v>
      </c>
      <c r="M17328" t="s">
        <v>47663</v>
      </c>
      <c r="N17328" s="5" t="s">
        <v>18</v>
      </c>
      <c r="P17328" t="s">
        <v>16</v>
      </c>
    </row>
    <row r="17329" spans="1:16">
      <c r="A17329" t="s">
        <v>47664</v>
      </c>
      <c r="B17329" t="s">
        <v>47665</v>
      </c>
      <c r="C17329" t="s">
        <v>241</v>
      </c>
      <c r="D17329">
        <v>400074</v>
      </c>
      <c r="G17329">
        <v>31597214</v>
      </c>
      <c r="I17329">
        <v>300000</v>
      </c>
      <c r="J17329" s="3">
        <v>44879.268750000003</v>
      </c>
      <c r="K17329" s="3">
        <v>44893.291666666664</v>
      </c>
      <c r="L17329" s="3">
        <v>44893.3125</v>
      </c>
      <c r="M17329" t="s">
        <v>47666</v>
      </c>
      <c r="N17329" s="5" t="s">
        <v>18</v>
      </c>
      <c r="P17329" t="s">
        <v>16</v>
      </c>
    </row>
    <row r="17330" spans="1:16">
      <c r="A17330" t="s">
        <v>47667</v>
      </c>
      <c r="B17330" t="s">
        <v>47668</v>
      </c>
      <c r="C17330" t="s">
        <v>889</v>
      </c>
      <c r="D17330">
        <v>440023</v>
      </c>
      <c r="G17330">
        <v>2181108</v>
      </c>
      <c r="H17330" s="6"/>
      <c r="I17330">
        <v>43622</v>
      </c>
      <c r="J17330" s="3">
        <v>45044.117361111108</v>
      </c>
      <c r="K17330" s="3">
        <v>45054.166666666664</v>
      </c>
      <c r="L17330" s="3">
        <v>45054.1875</v>
      </c>
      <c r="M17330" t="s">
        <v>47669</v>
      </c>
      <c r="N17330" s="5" t="s">
        <v>18</v>
      </c>
      <c r="P17330" t="s">
        <v>16</v>
      </c>
    </row>
    <row r="17331" spans="1:16">
      <c r="A17331" t="s">
        <v>47670</v>
      </c>
      <c r="B17331" t="s">
        <v>47671</v>
      </c>
      <c r="C17331" t="s">
        <v>95</v>
      </c>
      <c r="D17331">
        <v>363641</v>
      </c>
      <c r="G17331">
        <v>500000</v>
      </c>
      <c r="H17331" s="6"/>
      <c r="I17331">
        <v>0</v>
      </c>
      <c r="J17331" s="3">
        <v>44999.229166666664</v>
      </c>
      <c r="K17331" s="3">
        <v>45009.25</v>
      </c>
      <c r="L17331" s="3">
        <v>45009.270833333336</v>
      </c>
      <c r="M17331" t="s">
        <v>47672</v>
      </c>
      <c r="N17331" s="5" t="s">
        <v>18</v>
      </c>
      <c r="P17331" t="s">
        <v>16</v>
      </c>
    </row>
    <row r="17332" spans="1:16">
      <c r="A17332" t="s">
        <v>47673</v>
      </c>
      <c r="B17332" t="s">
        <v>47674</v>
      </c>
      <c r="C17332" t="s">
        <v>47675</v>
      </c>
      <c r="D17332">
        <v>382010</v>
      </c>
      <c r="G17332">
        <v>0</v>
      </c>
      <c r="I17332">
        <v>18000</v>
      </c>
      <c r="J17332" s="3">
        <v>45016.493750000001</v>
      </c>
      <c r="K17332" s="3">
        <v>45037.25</v>
      </c>
      <c r="L17332" s="3">
        <v>45037.270833333336</v>
      </c>
      <c r="M17332" t="s">
        <v>47676</v>
      </c>
      <c r="N17332" s="5" t="s">
        <v>18</v>
      </c>
      <c r="P17332" t="s">
        <v>16</v>
      </c>
    </row>
    <row r="17333" spans="1:16">
      <c r="A17333" t="s">
        <v>47677</v>
      </c>
      <c r="B17333" t="s">
        <v>47678</v>
      </c>
      <c r="C17333" t="s">
        <v>644</v>
      </c>
      <c r="D17333">
        <v>382010</v>
      </c>
      <c r="G17333">
        <v>0</v>
      </c>
      <c r="I17333">
        <v>740000</v>
      </c>
      <c r="J17333" s="3">
        <v>44930.143750000003</v>
      </c>
      <c r="K17333" s="3">
        <v>44945.166666666664</v>
      </c>
      <c r="L17333" s="3">
        <v>44945.1875</v>
      </c>
      <c r="M17333" t="s">
        <v>47679</v>
      </c>
      <c r="N17333" s="5" t="s">
        <v>18</v>
      </c>
      <c r="P17333" t="s">
        <v>16</v>
      </c>
    </row>
    <row r="17334" spans="1:16">
      <c r="A17334" t="s">
        <v>47680</v>
      </c>
      <c r="B17334" t="s">
        <v>47681</v>
      </c>
      <c r="C17334" t="s">
        <v>434</v>
      </c>
      <c r="D17334">
        <v>382010</v>
      </c>
      <c r="G17334">
        <v>0</v>
      </c>
      <c r="I17334">
        <v>200000</v>
      </c>
      <c r="J17334" s="3">
        <v>44930.197222222225</v>
      </c>
      <c r="K17334" s="3">
        <v>44945.208333333336</v>
      </c>
      <c r="L17334" s="3">
        <v>44945.229166666664</v>
      </c>
      <c r="M17334" t="s">
        <v>47682</v>
      </c>
      <c r="N17334" s="5" t="s">
        <v>18</v>
      </c>
      <c r="P17334" t="s">
        <v>16</v>
      </c>
    </row>
    <row r="17335" spans="1:16">
      <c r="A17335" t="s">
        <v>47683</v>
      </c>
      <c r="B17335" t="s">
        <v>47684</v>
      </c>
      <c r="C17335" t="s">
        <v>599</v>
      </c>
      <c r="D17335">
        <v>362263</v>
      </c>
      <c r="G17335">
        <v>0</v>
      </c>
      <c r="I17335">
        <v>0</v>
      </c>
      <c r="J17335" s="3">
        <v>44923.12222222222</v>
      </c>
      <c r="K17335" s="3">
        <v>44944.125</v>
      </c>
      <c r="L17335" s="3">
        <v>44944.145833333336</v>
      </c>
      <c r="M17335" t="s">
        <v>47685</v>
      </c>
      <c r="N17335" s="5" t="s">
        <v>18</v>
      </c>
      <c r="P17335" t="s">
        <v>16</v>
      </c>
    </row>
    <row r="17336" spans="1:16">
      <c r="A17336" t="s">
        <v>47686</v>
      </c>
      <c r="B17336" t="s">
        <v>47687</v>
      </c>
      <c r="C17336" t="s">
        <v>979</v>
      </c>
      <c r="D17336">
        <v>700043</v>
      </c>
      <c r="G17336">
        <v>500001</v>
      </c>
      <c r="I17336">
        <v>10000</v>
      </c>
      <c r="J17336" s="3">
        <v>44919.488194444442</v>
      </c>
      <c r="K17336" s="3">
        <v>44929.5</v>
      </c>
      <c r="L17336" s="3">
        <v>44929.520833333336</v>
      </c>
      <c r="M17336" t="s">
        <v>47688</v>
      </c>
      <c r="N17336" t="s">
        <v>18</v>
      </c>
      <c r="P17336" t="s">
        <v>16</v>
      </c>
    </row>
    <row r="17337" spans="1:16">
      <c r="A17337" t="s">
        <v>47689</v>
      </c>
      <c r="B17337" t="s">
        <v>47690</v>
      </c>
      <c r="C17337" t="s">
        <v>301</v>
      </c>
      <c r="D17337">
        <v>395001</v>
      </c>
      <c r="G17337">
        <v>0</v>
      </c>
      <c r="I17337">
        <v>0</v>
      </c>
      <c r="J17337" s="3">
        <v>45047.11041666667</v>
      </c>
      <c r="K17337" s="3">
        <v>45068.125</v>
      </c>
      <c r="L17337" s="3">
        <v>45068.145833333336</v>
      </c>
      <c r="M17337" t="s">
        <v>47691</v>
      </c>
      <c r="N17337" s="5" t="s">
        <v>18</v>
      </c>
      <c r="P17337" t="s">
        <v>16</v>
      </c>
    </row>
    <row r="17338" spans="1:16">
      <c r="A17338" t="s">
        <v>47692</v>
      </c>
      <c r="B17338" t="s">
        <v>47693</v>
      </c>
      <c r="C17338" t="s">
        <v>442</v>
      </c>
      <c r="D17338">
        <v>690101</v>
      </c>
      <c r="G17338">
        <v>120000</v>
      </c>
      <c r="H17338" s="6"/>
      <c r="I17338">
        <v>0</v>
      </c>
      <c r="J17338" s="3">
        <v>44956.182638888888</v>
      </c>
      <c r="K17338" s="3">
        <v>44966.208333333336</v>
      </c>
      <c r="L17338" s="3">
        <v>44966.229166666664</v>
      </c>
      <c r="M17338" t="s">
        <v>47694</v>
      </c>
      <c r="N17338" s="5" t="s">
        <v>18</v>
      </c>
      <c r="P17338" t="s">
        <v>16</v>
      </c>
    </row>
    <row r="17339" spans="1:16">
      <c r="A17339" t="s">
        <v>47692</v>
      </c>
      <c r="B17339" t="s">
        <v>47695</v>
      </c>
      <c r="C17339" t="s">
        <v>442</v>
      </c>
      <c r="D17339">
        <v>685591</v>
      </c>
      <c r="G17339">
        <v>60000</v>
      </c>
      <c r="I17339">
        <v>0</v>
      </c>
      <c r="J17339" s="3">
        <v>45021.149305555555</v>
      </c>
      <c r="K17339" s="3">
        <v>45031.166666666664</v>
      </c>
      <c r="L17339" s="3">
        <v>45031.1875</v>
      </c>
      <c r="M17339" t="s">
        <v>47696</v>
      </c>
      <c r="N17339" s="5" t="s">
        <v>18</v>
      </c>
      <c r="P17339" t="s">
        <v>16</v>
      </c>
    </row>
    <row r="17340" spans="1:16">
      <c r="A17340" t="s">
        <v>47692</v>
      </c>
      <c r="B17340" t="s">
        <v>47697</v>
      </c>
      <c r="C17340" t="s">
        <v>442</v>
      </c>
      <c r="D17340">
        <v>680581</v>
      </c>
      <c r="G17340">
        <v>120000</v>
      </c>
      <c r="H17340" s="6"/>
      <c r="I17340">
        <v>0</v>
      </c>
      <c r="J17340" s="3">
        <v>45019.229861111111</v>
      </c>
      <c r="K17340" s="3">
        <v>45029.25</v>
      </c>
      <c r="L17340" s="3">
        <v>45029.270833333336</v>
      </c>
      <c r="M17340" t="s">
        <v>47698</v>
      </c>
      <c r="N17340" s="5" t="s">
        <v>18</v>
      </c>
      <c r="P17340" t="s">
        <v>16</v>
      </c>
    </row>
    <row r="17341" spans="1:16">
      <c r="A17341" t="s">
        <v>47699</v>
      </c>
      <c r="B17341" t="s">
        <v>47700</v>
      </c>
      <c r="C17341" t="s">
        <v>185</v>
      </c>
      <c r="F17341" t="s">
        <v>177</v>
      </c>
      <c r="G17341">
        <v>116580</v>
      </c>
      <c r="I17341">
        <v>0</v>
      </c>
      <c r="J17341" s="3">
        <v>44939.227777777778</v>
      </c>
      <c r="K17341" s="3">
        <v>44960.208333333336</v>
      </c>
      <c r="L17341" s="3">
        <v>44960.229166666664</v>
      </c>
      <c r="M17341" t="s">
        <v>47701</v>
      </c>
      <c r="N17341" s="5" t="s">
        <v>18</v>
      </c>
      <c r="P17341" t="s">
        <v>16</v>
      </c>
    </row>
    <row r="17342" spans="1:16">
      <c r="A17342" t="s">
        <v>47702</v>
      </c>
      <c r="B17342" t="s">
        <v>47703</v>
      </c>
      <c r="C17342" t="s">
        <v>93</v>
      </c>
      <c r="D17342">
        <v>517520</v>
      </c>
      <c r="G17342">
        <v>90000</v>
      </c>
      <c r="H17342" s="6"/>
      <c r="I17342">
        <v>0</v>
      </c>
      <c r="J17342" s="3">
        <v>44904.408333333333</v>
      </c>
      <c r="K17342" s="3">
        <v>44916.416666666664</v>
      </c>
      <c r="L17342" s="3">
        <v>44916.4375</v>
      </c>
      <c r="M17342" t="s">
        <v>47704</v>
      </c>
      <c r="N17342" s="5" t="s">
        <v>18</v>
      </c>
      <c r="P17342" t="s">
        <v>16</v>
      </c>
    </row>
    <row r="17343" spans="1:16">
      <c r="A17343" t="s">
        <v>47705</v>
      </c>
      <c r="B17343" t="s">
        <v>47706</v>
      </c>
      <c r="C17343" t="s">
        <v>128</v>
      </c>
      <c r="D17343">
        <v>486885</v>
      </c>
      <c r="G17343">
        <v>6683490.1100000003</v>
      </c>
      <c r="I17343">
        <v>100000</v>
      </c>
      <c r="J17343" s="3">
        <v>44978.263888888891</v>
      </c>
      <c r="K17343" s="3">
        <v>44989.291666666664</v>
      </c>
      <c r="L17343" s="3">
        <v>44989.3125</v>
      </c>
      <c r="M17343" t="s">
        <v>47707</v>
      </c>
      <c r="N17343" s="5" t="s">
        <v>18</v>
      </c>
      <c r="P17343" t="s">
        <v>16</v>
      </c>
    </row>
    <row r="17344" spans="1:16">
      <c r="A17344" t="s">
        <v>47708</v>
      </c>
      <c r="B17344" t="s">
        <v>47709</v>
      </c>
      <c r="C17344" t="s">
        <v>143</v>
      </c>
      <c r="D17344">
        <v>585222</v>
      </c>
      <c r="G17344">
        <v>10730159</v>
      </c>
      <c r="I17344">
        <v>214603</v>
      </c>
      <c r="J17344" s="3">
        <v>44896.395138888889</v>
      </c>
      <c r="K17344" s="3">
        <v>44907.375</v>
      </c>
      <c r="L17344" s="3">
        <v>44907.395833333336</v>
      </c>
      <c r="M17344" t="s">
        <v>47710</v>
      </c>
      <c r="N17344" s="5" t="s">
        <v>18</v>
      </c>
      <c r="P17344" t="s">
        <v>16</v>
      </c>
    </row>
    <row r="17345" spans="1:16">
      <c r="A17345" t="s">
        <v>47711</v>
      </c>
      <c r="B17345" t="s">
        <v>47712</v>
      </c>
      <c r="C17345" t="s">
        <v>134</v>
      </c>
      <c r="D17345">
        <v>570016</v>
      </c>
      <c r="G17345">
        <v>0</v>
      </c>
      <c r="I17345">
        <v>0</v>
      </c>
      <c r="J17345" s="3">
        <v>44928.515972222223</v>
      </c>
      <c r="K17345" s="3">
        <v>44938.041666666664</v>
      </c>
      <c r="L17345" s="3">
        <v>44938.0625</v>
      </c>
      <c r="M17345" t="s">
        <v>47713</v>
      </c>
      <c r="N17345" s="5" t="s">
        <v>18</v>
      </c>
      <c r="P17345" t="s">
        <v>16</v>
      </c>
    </row>
    <row r="17346" spans="1:16">
      <c r="A17346" t="s">
        <v>47714</v>
      </c>
      <c r="B17346" t="s">
        <v>47715</v>
      </c>
      <c r="C17346" t="s">
        <v>440</v>
      </c>
      <c r="F17346" t="s">
        <v>57</v>
      </c>
      <c r="G17346">
        <v>300000</v>
      </c>
      <c r="I17346">
        <v>0</v>
      </c>
      <c r="J17346" s="3">
        <v>44918.259722222225</v>
      </c>
      <c r="K17346" s="3">
        <v>44928.291666666664</v>
      </c>
      <c r="L17346" s="3">
        <v>44928.3125</v>
      </c>
      <c r="M17346" t="s">
        <v>47716</v>
      </c>
      <c r="N17346" t="s">
        <v>18</v>
      </c>
      <c r="P17346" t="s">
        <v>16</v>
      </c>
    </row>
    <row r="17347" spans="1:16">
      <c r="A17347" t="s">
        <v>47717</v>
      </c>
      <c r="B17347" t="s">
        <v>47718</v>
      </c>
      <c r="C17347" t="s">
        <v>480</v>
      </c>
      <c r="D17347">
        <v>636013</v>
      </c>
      <c r="G17347">
        <v>0</v>
      </c>
      <c r="I17347">
        <v>0</v>
      </c>
      <c r="J17347" s="3">
        <v>44989.477777777778</v>
      </c>
      <c r="K17347" s="3">
        <v>45000.125</v>
      </c>
      <c r="L17347" s="3">
        <v>45000.145833333336</v>
      </c>
      <c r="M17347" t="s">
        <v>47719</v>
      </c>
      <c r="N17347" s="5" t="s">
        <v>18</v>
      </c>
      <c r="P17347" t="s">
        <v>16</v>
      </c>
    </row>
    <row r="17348" spans="1:16">
      <c r="A17348" t="s">
        <v>47720</v>
      </c>
      <c r="B17348" t="s">
        <v>47721</v>
      </c>
      <c r="C17348" t="s">
        <v>310</v>
      </c>
      <c r="D17348">
        <v>226002</v>
      </c>
      <c r="G17348">
        <v>30000000</v>
      </c>
      <c r="H17348" s="6"/>
      <c r="I17348">
        <v>1500000</v>
      </c>
      <c r="J17348" s="3">
        <v>45043.527777777781</v>
      </c>
      <c r="K17348" s="3">
        <v>45054.208333333336</v>
      </c>
      <c r="L17348" s="3">
        <v>45054.229166666664</v>
      </c>
      <c r="M17348" t="s">
        <v>47722</v>
      </c>
      <c r="N17348" s="5" t="s">
        <v>18</v>
      </c>
      <c r="P17348" t="s">
        <v>16</v>
      </c>
    </row>
    <row r="17349" spans="1:16">
      <c r="A17349" t="s">
        <v>47723</v>
      </c>
      <c r="B17349" t="s">
        <v>47724</v>
      </c>
      <c r="C17349" t="s">
        <v>68</v>
      </c>
      <c r="D17349">
        <v>682015</v>
      </c>
      <c r="G17349">
        <v>0</v>
      </c>
      <c r="I17349">
        <v>0</v>
      </c>
      <c r="J17349" s="3">
        <v>45042.218055555553</v>
      </c>
      <c r="K17349" s="3">
        <v>45052.25</v>
      </c>
      <c r="L17349" s="3">
        <v>45052.270833333336</v>
      </c>
      <c r="M17349" t="s">
        <v>47725</v>
      </c>
      <c r="N17349" s="5" t="s">
        <v>18</v>
      </c>
      <c r="P17349" t="s">
        <v>16</v>
      </c>
    </row>
    <row r="17350" spans="1:16">
      <c r="A17350" t="s">
        <v>47726</v>
      </c>
      <c r="B17350" t="s">
        <v>47727</v>
      </c>
      <c r="C17350" t="s">
        <v>144</v>
      </c>
      <c r="D17350">
        <v>380005</v>
      </c>
      <c r="G17350">
        <v>907224.4</v>
      </c>
      <c r="H17350" s="6"/>
      <c r="I17350">
        <v>0</v>
      </c>
      <c r="J17350" s="3">
        <v>44966.506249999999</v>
      </c>
      <c r="K17350" s="3">
        <v>44987.083333333336</v>
      </c>
      <c r="L17350" s="3">
        <v>44987.104166666664</v>
      </c>
      <c r="M17350" t="s">
        <v>47728</v>
      </c>
      <c r="N17350" s="5" t="s">
        <v>18</v>
      </c>
      <c r="P17350" t="s">
        <v>16</v>
      </c>
    </row>
    <row r="17351" spans="1:16">
      <c r="A17351" t="s">
        <v>47729</v>
      </c>
      <c r="B17351" t="s">
        <v>47730</v>
      </c>
      <c r="C17351" t="s">
        <v>30</v>
      </c>
      <c r="D17351">
        <v>700001</v>
      </c>
      <c r="G17351">
        <v>100000</v>
      </c>
      <c r="I17351">
        <v>0</v>
      </c>
      <c r="J17351" s="3">
        <v>44942.469444444447</v>
      </c>
      <c r="K17351" s="3">
        <v>44953.125</v>
      </c>
      <c r="L17351" s="3">
        <v>44953.145833333336</v>
      </c>
      <c r="M17351" t="s">
        <v>47731</v>
      </c>
      <c r="N17351" s="5" t="s">
        <v>18</v>
      </c>
      <c r="P17351" t="s">
        <v>16</v>
      </c>
    </row>
    <row r="17352" spans="1:16">
      <c r="A17352" t="s">
        <v>47732</v>
      </c>
      <c r="B17352" t="s">
        <v>47733</v>
      </c>
      <c r="C17352" t="s">
        <v>479</v>
      </c>
      <c r="D17352">
        <v>360003</v>
      </c>
      <c r="G17352">
        <v>1551709</v>
      </c>
      <c r="H17352" s="6"/>
      <c r="I17352">
        <v>15600</v>
      </c>
      <c r="J17352" s="3">
        <v>45016.245138888888</v>
      </c>
      <c r="K17352" s="3">
        <v>45029.208333333336</v>
      </c>
      <c r="L17352" s="3">
        <v>45029.229166666664</v>
      </c>
      <c r="M17352" t="s">
        <v>47734</v>
      </c>
      <c r="N17352" s="5" t="s">
        <v>18</v>
      </c>
      <c r="P17352" t="s">
        <v>16</v>
      </c>
    </row>
    <row r="17353" spans="1:16">
      <c r="A17353" t="s">
        <v>47732</v>
      </c>
      <c r="B17353" t="s">
        <v>47733</v>
      </c>
      <c r="C17353" t="s">
        <v>479</v>
      </c>
      <c r="D17353">
        <v>360003</v>
      </c>
      <c r="G17353">
        <v>1551709</v>
      </c>
      <c r="I17353">
        <v>15600</v>
      </c>
      <c r="J17353" s="3">
        <v>45016.245138888888</v>
      </c>
      <c r="K17353" s="3">
        <v>45029.208333333336</v>
      </c>
      <c r="L17353" s="3">
        <v>45029.229166666664</v>
      </c>
      <c r="M17353" t="s">
        <v>47734</v>
      </c>
      <c r="N17353" s="5" t="s">
        <v>18</v>
      </c>
      <c r="P17353" t="s">
        <v>16</v>
      </c>
    </row>
    <row r="17354" spans="1:16">
      <c r="A17354" t="s">
        <v>47735</v>
      </c>
      <c r="B17354" t="s">
        <v>47736</v>
      </c>
      <c r="C17354" t="s">
        <v>128</v>
      </c>
      <c r="D17354">
        <v>824301</v>
      </c>
      <c r="G17354">
        <v>295000</v>
      </c>
      <c r="I17354">
        <v>0</v>
      </c>
      <c r="J17354" s="3">
        <v>44989.197222222225</v>
      </c>
      <c r="K17354" s="3">
        <v>45000.458333333336</v>
      </c>
      <c r="L17354" s="3">
        <v>45000.479166666664</v>
      </c>
      <c r="M17354" t="s">
        <v>47737</v>
      </c>
      <c r="N17354" s="5" t="s">
        <v>18</v>
      </c>
      <c r="P17354" t="s">
        <v>16</v>
      </c>
    </row>
    <row r="17355" spans="1:16">
      <c r="A17355" t="s">
        <v>47735</v>
      </c>
      <c r="B17355" t="s">
        <v>47738</v>
      </c>
      <c r="C17355" t="s">
        <v>128</v>
      </c>
      <c r="D17355">
        <v>824301</v>
      </c>
      <c r="G17355">
        <v>295000</v>
      </c>
      <c r="I17355">
        <v>0</v>
      </c>
      <c r="J17355" s="3">
        <v>44961.249305555553</v>
      </c>
      <c r="K17355" s="3">
        <v>44971.291666666664</v>
      </c>
      <c r="L17355" s="3">
        <v>44971.3125</v>
      </c>
      <c r="M17355" t="s">
        <v>47739</v>
      </c>
      <c r="N17355" s="5" t="s">
        <v>18</v>
      </c>
      <c r="P17355" t="s">
        <v>16</v>
      </c>
    </row>
    <row r="17356" spans="1:16">
      <c r="A17356" t="s">
        <v>47740</v>
      </c>
      <c r="B17356" t="s">
        <v>47741</v>
      </c>
      <c r="C17356" t="s">
        <v>44</v>
      </c>
      <c r="F17356" t="s">
        <v>43</v>
      </c>
      <c r="G17356">
        <v>200000</v>
      </c>
      <c r="I17356">
        <v>0</v>
      </c>
      <c r="J17356" s="3">
        <v>44933.184027777781</v>
      </c>
      <c r="K17356" s="3">
        <v>44943.208333333336</v>
      </c>
      <c r="L17356" s="3">
        <v>44943.229166666664</v>
      </c>
      <c r="M17356" t="s">
        <v>47742</v>
      </c>
      <c r="N17356" s="5" t="s">
        <v>18</v>
      </c>
      <c r="P17356" t="s">
        <v>16</v>
      </c>
    </row>
    <row r="17357" spans="1:16">
      <c r="A17357" t="s">
        <v>47743</v>
      </c>
      <c r="B17357" t="s">
        <v>47744</v>
      </c>
      <c r="C17357" t="s">
        <v>44</v>
      </c>
      <c r="F17357" s="8" t="s">
        <v>43</v>
      </c>
      <c r="G17357">
        <v>300000</v>
      </c>
      <c r="I17357">
        <v>0</v>
      </c>
      <c r="J17357" s="3">
        <v>44873.151388888888</v>
      </c>
      <c r="K17357" s="3">
        <v>44883.208333333336</v>
      </c>
      <c r="L17357" s="3">
        <v>44883.229166666664</v>
      </c>
      <c r="M17357" t="s">
        <v>47745</v>
      </c>
      <c r="N17357" s="5" t="s">
        <v>18</v>
      </c>
      <c r="P17357" t="s">
        <v>16</v>
      </c>
    </row>
    <row r="17358" spans="1:16">
      <c r="A17358" t="s">
        <v>47746</v>
      </c>
      <c r="B17358" t="s">
        <v>47747</v>
      </c>
      <c r="C17358" t="s">
        <v>128</v>
      </c>
      <c r="D17358">
        <v>487770</v>
      </c>
      <c r="G17358">
        <v>0</v>
      </c>
      <c r="I17358">
        <v>0</v>
      </c>
      <c r="J17358" s="3">
        <v>44940.04791666667</v>
      </c>
      <c r="K17358" s="3">
        <v>44950.166666666664</v>
      </c>
      <c r="L17358" s="3">
        <v>44950.1875</v>
      </c>
      <c r="M17358" t="s">
        <v>47748</v>
      </c>
      <c r="N17358" s="5" t="s">
        <v>18</v>
      </c>
      <c r="P17358" t="s">
        <v>16</v>
      </c>
    </row>
    <row r="17359" spans="1:16">
      <c r="A17359" t="s">
        <v>47749</v>
      </c>
      <c r="B17359" t="s">
        <v>47750</v>
      </c>
      <c r="C17359" t="s">
        <v>718</v>
      </c>
      <c r="D17359">
        <v>600034</v>
      </c>
      <c r="G17359">
        <v>0</v>
      </c>
      <c r="H17359" s="6"/>
      <c r="I17359">
        <v>6853</v>
      </c>
      <c r="J17359" s="3">
        <v>44967.520833333336</v>
      </c>
      <c r="K17359" s="3">
        <v>44981.375</v>
      </c>
      <c r="L17359" s="3">
        <v>44981.395833333336</v>
      </c>
      <c r="M17359" t="s">
        <v>47751</v>
      </c>
      <c r="N17359" s="5" t="s">
        <v>18</v>
      </c>
      <c r="P17359" t="s">
        <v>16</v>
      </c>
    </row>
    <row r="17360" spans="1:16">
      <c r="A17360" t="s">
        <v>47752</v>
      </c>
      <c r="B17360" t="s">
        <v>47753</v>
      </c>
      <c r="C17360" t="s">
        <v>44</v>
      </c>
      <c r="F17360" t="s">
        <v>43</v>
      </c>
      <c r="G17360">
        <v>20000</v>
      </c>
      <c r="I17360">
        <v>0</v>
      </c>
      <c r="J17360" s="3">
        <v>44896.147222222222</v>
      </c>
      <c r="K17360" s="3">
        <v>44907.208333333336</v>
      </c>
      <c r="L17360" s="3">
        <v>44907.229166666664</v>
      </c>
      <c r="M17360" t="s">
        <v>47754</v>
      </c>
      <c r="N17360" s="5" t="s">
        <v>18</v>
      </c>
      <c r="P17360" t="s">
        <v>16</v>
      </c>
    </row>
    <row r="17361" spans="1:16">
      <c r="A17361" t="s">
        <v>47755</v>
      </c>
      <c r="B17361" t="s">
        <v>47756</v>
      </c>
      <c r="C17361" t="s">
        <v>233</v>
      </c>
      <c r="D17361">
        <v>783385</v>
      </c>
      <c r="G17361">
        <v>183488.82</v>
      </c>
      <c r="I17361">
        <v>0</v>
      </c>
      <c r="J17361" s="3">
        <v>45047.456250000003</v>
      </c>
      <c r="K17361" s="3">
        <v>45057.083333333336</v>
      </c>
      <c r="L17361" s="3">
        <v>45057.104166666664</v>
      </c>
      <c r="M17361" t="s">
        <v>47757</v>
      </c>
      <c r="N17361" s="5" t="s">
        <v>18</v>
      </c>
      <c r="P17361" t="s">
        <v>16</v>
      </c>
    </row>
    <row r="17362" spans="1:16">
      <c r="A17362" t="s">
        <v>47758</v>
      </c>
      <c r="B17362" t="s">
        <v>47759</v>
      </c>
      <c r="C17362" t="s">
        <v>93</v>
      </c>
      <c r="D17362">
        <v>387540</v>
      </c>
      <c r="G17362">
        <v>0</v>
      </c>
      <c r="I17362">
        <v>100000</v>
      </c>
      <c r="J17362" s="3">
        <v>44978.146527777775</v>
      </c>
      <c r="K17362" s="3">
        <v>44999.125</v>
      </c>
      <c r="L17362" s="3">
        <v>44999.145833333336</v>
      </c>
      <c r="M17362" t="s">
        <v>47760</v>
      </c>
      <c r="N17362" s="5" t="s">
        <v>18</v>
      </c>
      <c r="P17362" t="s">
        <v>16</v>
      </c>
    </row>
    <row r="17363" spans="1:16">
      <c r="A17363" t="s">
        <v>47761</v>
      </c>
      <c r="B17363" t="s">
        <v>47762</v>
      </c>
      <c r="C17363" t="s">
        <v>755</v>
      </c>
      <c r="D17363">
        <v>160062</v>
      </c>
      <c r="G17363">
        <v>1500000</v>
      </c>
      <c r="H17363" s="6"/>
      <c r="I17363">
        <v>0</v>
      </c>
      <c r="J17363" s="3">
        <v>44938.538194444445</v>
      </c>
      <c r="K17363" s="3">
        <v>44953.041666666664</v>
      </c>
      <c r="L17363" s="3">
        <v>44953.0625</v>
      </c>
      <c r="M17363" t="s">
        <v>47763</v>
      </c>
      <c r="N17363" s="5" t="s">
        <v>18</v>
      </c>
      <c r="P17363" t="s">
        <v>16</v>
      </c>
    </row>
    <row r="17364" spans="1:16">
      <c r="A17364" t="s">
        <v>47764</v>
      </c>
      <c r="B17364" t="s">
        <v>47765</v>
      </c>
      <c r="C17364" t="s">
        <v>74</v>
      </c>
      <c r="F17364" t="s">
        <v>120</v>
      </c>
      <c r="G17364">
        <v>700000</v>
      </c>
      <c r="I17364">
        <v>30000</v>
      </c>
      <c r="J17364" s="3">
        <v>44878.363888888889</v>
      </c>
      <c r="K17364" s="3">
        <v>44888.375</v>
      </c>
      <c r="L17364" s="3">
        <v>44888.395833333336</v>
      </c>
      <c r="M17364" t="s">
        <v>47766</v>
      </c>
      <c r="N17364" s="5" t="s">
        <v>18</v>
      </c>
      <c r="P17364" t="s">
        <v>16</v>
      </c>
    </row>
    <row r="17365" spans="1:16">
      <c r="A17365" t="s">
        <v>47767</v>
      </c>
      <c r="B17365" t="s">
        <v>47768</v>
      </c>
      <c r="C17365" t="s">
        <v>93</v>
      </c>
      <c r="D17365">
        <v>682309</v>
      </c>
      <c r="G17365">
        <v>0</v>
      </c>
      <c r="H17365" s="6"/>
      <c r="I17365">
        <v>0</v>
      </c>
      <c r="J17365" s="3">
        <v>45055.408333333333</v>
      </c>
      <c r="K17365" s="3">
        <v>45065.416666666664</v>
      </c>
      <c r="L17365" s="3">
        <v>45065.4375</v>
      </c>
      <c r="M17365" t="s">
        <v>47769</v>
      </c>
      <c r="N17365" s="5" t="s">
        <v>18</v>
      </c>
      <c r="P17365" t="s">
        <v>16</v>
      </c>
    </row>
    <row r="17366" spans="1:16">
      <c r="A17366" t="s">
        <v>47770</v>
      </c>
      <c r="B17366" t="s">
        <v>47771</v>
      </c>
      <c r="C17366" t="s">
        <v>541</v>
      </c>
      <c r="D17366">
        <v>171013</v>
      </c>
      <c r="G17366">
        <v>500000</v>
      </c>
      <c r="H17366" s="6"/>
      <c r="I17366">
        <v>0</v>
      </c>
      <c r="J17366" s="3">
        <v>44974.155555555553</v>
      </c>
      <c r="K17366" s="3">
        <v>44985.166666666664</v>
      </c>
      <c r="L17366" s="3">
        <v>44985.1875</v>
      </c>
      <c r="M17366" t="s">
        <v>47772</v>
      </c>
      <c r="N17366" s="5" t="s">
        <v>18</v>
      </c>
      <c r="P17366" t="s">
        <v>16</v>
      </c>
    </row>
    <row r="17367" spans="1:16">
      <c r="A17367" t="s">
        <v>47770</v>
      </c>
      <c r="B17367" t="s">
        <v>47771</v>
      </c>
      <c r="C17367" t="s">
        <v>541</v>
      </c>
      <c r="D17367">
        <v>171013</v>
      </c>
      <c r="G17367">
        <v>500000</v>
      </c>
      <c r="H17367" s="6"/>
      <c r="I17367">
        <v>0</v>
      </c>
      <c r="J17367" s="3">
        <v>44974.155555555553</v>
      </c>
      <c r="K17367" s="3">
        <v>44985.166666666664</v>
      </c>
      <c r="L17367" s="3">
        <v>44985.1875</v>
      </c>
      <c r="M17367" t="s">
        <v>47772</v>
      </c>
      <c r="N17367" s="5" t="s">
        <v>18</v>
      </c>
      <c r="P17367" t="s">
        <v>16</v>
      </c>
    </row>
    <row r="17368" spans="1:16">
      <c r="A17368" t="s">
        <v>47773</v>
      </c>
      <c r="B17368" t="s">
        <v>47774</v>
      </c>
      <c r="C17368" t="s">
        <v>244</v>
      </c>
      <c r="F17368" t="s">
        <v>51</v>
      </c>
      <c r="G17368">
        <v>0</v>
      </c>
      <c r="I17368">
        <v>0</v>
      </c>
      <c r="J17368" s="3">
        <v>44963.490972222222</v>
      </c>
      <c r="K17368" s="3">
        <v>44984.25</v>
      </c>
      <c r="L17368" s="3">
        <v>44984.270833333336</v>
      </c>
      <c r="M17368" t="s">
        <v>47775</v>
      </c>
      <c r="N17368" s="5" t="s">
        <v>18</v>
      </c>
      <c r="P17368" t="s">
        <v>16</v>
      </c>
    </row>
    <row r="17369" spans="1:16">
      <c r="A17369" t="s">
        <v>47776</v>
      </c>
      <c r="B17369" t="s">
        <v>47777</v>
      </c>
      <c r="C17369" t="s">
        <v>54</v>
      </c>
      <c r="D17369">
        <v>473112</v>
      </c>
      <c r="G17369">
        <v>0</v>
      </c>
      <c r="H17369" s="6"/>
      <c r="I17369">
        <v>0</v>
      </c>
      <c r="J17369" s="3">
        <v>45055.222222222219</v>
      </c>
      <c r="K17369" s="3">
        <v>45076.166666666664</v>
      </c>
      <c r="L17369" s="3">
        <v>45076.1875</v>
      </c>
      <c r="M17369" t="s">
        <v>47778</v>
      </c>
      <c r="N17369" s="5" t="s">
        <v>18</v>
      </c>
      <c r="P17369" t="s">
        <v>16</v>
      </c>
    </row>
    <row r="17370" spans="1:16">
      <c r="A17370" t="s">
        <v>47779</v>
      </c>
      <c r="B17370" t="s">
        <v>47780</v>
      </c>
      <c r="C17370" t="s">
        <v>453</v>
      </c>
      <c r="D17370">
        <v>208016</v>
      </c>
      <c r="G17370">
        <v>0</v>
      </c>
      <c r="I17370">
        <v>0</v>
      </c>
      <c r="J17370" s="3">
        <v>45030.057638888888</v>
      </c>
      <c r="K17370" s="3">
        <v>45040.291666666664</v>
      </c>
      <c r="L17370" s="3">
        <v>45040.3125</v>
      </c>
      <c r="M17370" t="s">
        <v>47781</v>
      </c>
      <c r="N17370" s="5" t="s">
        <v>18</v>
      </c>
      <c r="P17370" t="s">
        <v>16</v>
      </c>
    </row>
    <row r="17371" spans="1:16">
      <c r="A17371" t="s">
        <v>47782</v>
      </c>
      <c r="B17371" t="s">
        <v>47783</v>
      </c>
      <c r="C17371" t="s">
        <v>107</v>
      </c>
      <c r="F17371" t="s">
        <v>120</v>
      </c>
      <c r="G17371">
        <v>837375</v>
      </c>
      <c r="I17371">
        <v>41000</v>
      </c>
      <c r="J17371" s="3">
        <v>44995.270833333336</v>
      </c>
      <c r="K17371" s="3">
        <v>45020.291666666664</v>
      </c>
      <c r="L17371" s="3">
        <v>45020.3125</v>
      </c>
      <c r="M17371" t="s">
        <v>47784</v>
      </c>
      <c r="N17371" s="5" t="s">
        <v>18</v>
      </c>
      <c r="P17371" t="s">
        <v>16</v>
      </c>
    </row>
    <row r="17372" spans="1:16">
      <c r="A17372" t="s">
        <v>47785</v>
      </c>
      <c r="B17372" t="s">
        <v>47786</v>
      </c>
      <c r="C17372" t="s">
        <v>442</v>
      </c>
      <c r="D17372">
        <v>180004</v>
      </c>
      <c r="F17372" s="5"/>
      <c r="G17372">
        <v>0</v>
      </c>
      <c r="H17372" s="6"/>
      <c r="I17372">
        <v>12860</v>
      </c>
      <c r="J17372" s="3">
        <v>44989.185416666667</v>
      </c>
      <c r="K17372" s="3">
        <v>44999.208333333336</v>
      </c>
      <c r="L17372" s="3">
        <v>44999.229166666664</v>
      </c>
      <c r="M17372" t="s">
        <v>47787</v>
      </c>
      <c r="N17372" s="5" t="s">
        <v>18</v>
      </c>
      <c r="P17372" t="s">
        <v>16</v>
      </c>
    </row>
    <row r="17373" spans="1:16">
      <c r="A17373" t="s">
        <v>47785</v>
      </c>
      <c r="B17373" t="s">
        <v>47788</v>
      </c>
      <c r="C17373" t="s">
        <v>442</v>
      </c>
      <c r="D17373">
        <v>180004</v>
      </c>
      <c r="G17373">
        <v>0</v>
      </c>
      <c r="H17373" s="6"/>
      <c r="I17373">
        <v>12860</v>
      </c>
      <c r="J17373" s="3">
        <v>45007.072222222225</v>
      </c>
      <c r="K17373" s="3">
        <v>45017.083333333336</v>
      </c>
      <c r="L17373" s="3">
        <v>45017.104166666664</v>
      </c>
      <c r="M17373" t="s">
        <v>47789</v>
      </c>
      <c r="N17373" s="5" t="s">
        <v>18</v>
      </c>
      <c r="P17373" t="s">
        <v>16</v>
      </c>
    </row>
    <row r="17374" spans="1:16">
      <c r="A17374" t="s">
        <v>47790</v>
      </c>
      <c r="B17374" t="s">
        <v>47791</v>
      </c>
      <c r="C17374" t="s">
        <v>442</v>
      </c>
      <c r="D17374">
        <v>180004</v>
      </c>
      <c r="F17374" s="5"/>
      <c r="G17374">
        <v>0</v>
      </c>
      <c r="H17374" s="6"/>
      <c r="I17374">
        <v>10640</v>
      </c>
      <c r="J17374" s="3">
        <v>44990.459722222222</v>
      </c>
      <c r="K17374" s="3">
        <v>45000.5</v>
      </c>
      <c r="L17374" s="3">
        <v>45000.520833333336</v>
      </c>
      <c r="M17374" t="s">
        <v>47792</v>
      </c>
      <c r="N17374" s="5" t="s">
        <v>18</v>
      </c>
      <c r="P17374" t="s">
        <v>16</v>
      </c>
    </row>
    <row r="17375" spans="1:16">
      <c r="A17375" t="s">
        <v>47793</v>
      </c>
      <c r="B17375" t="s">
        <v>47794</v>
      </c>
      <c r="C17375" t="s">
        <v>44</v>
      </c>
      <c r="F17375" t="s">
        <v>43</v>
      </c>
      <c r="G17375">
        <v>1961750</v>
      </c>
      <c r="I17375">
        <v>0</v>
      </c>
      <c r="J17375" s="3">
        <v>44937.411805555559</v>
      </c>
      <c r="K17375" s="3">
        <v>44944.375</v>
      </c>
      <c r="L17375" s="3">
        <v>44944.395833333336</v>
      </c>
      <c r="M17375" t="s">
        <v>47795</v>
      </c>
      <c r="N17375" s="5" t="s">
        <v>18</v>
      </c>
      <c r="P17375" t="s">
        <v>16</v>
      </c>
    </row>
    <row r="17376" spans="1:16">
      <c r="A17376" s="4" t="s">
        <v>47796</v>
      </c>
      <c r="B17376" t="s">
        <v>47797</v>
      </c>
      <c r="C17376" t="s">
        <v>44</v>
      </c>
      <c r="F17376" t="s">
        <v>43</v>
      </c>
      <c r="G17376">
        <v>335250</v>
      </c>
      <c r="I17376">
        <v>0</v>
      </c>
      <c r="J17376" s="3">
        <v>44993.073611111111</v>
      </c>
      <c r="K17376" s="3">
        <v>45003.208333333336</v>
      </c>
      <c r="L17376" s="3">
        <v>45003.229166666664</v>
      </c>
      <c r="M17376" t="s">
        <v>47798</v>
      </c>
      <c r="N17376" s="5" t="s">
        <v>18</v>
      </c>
      <c r="P17376" t="s">
        <v>16</v>
      </c>
    </row>
    <row r="17377" spans="1:16">
      <c r="A17377" t="s">
        <v>47799</v>
      </c>
      <c r="B17377" t="s">
        <v>47800</v>
      </c>
      <c r="C17377" t="s">
        <v>44</v>
      </c>
      <c r="F17377" t="s">
        <v>43</v>
      </c>
      <c r="G17377">
        <v>335250</v>
      </c>
      <c r="H17377" s="6"/>
      <c r="I17377">
        <v>0</v>
      </c>
      <c r="J17377" s="3">
        <v>45026.104861111111</v>
      </c>
      <c r="K17377" s="3">
        <v>45036.208333333336</v>
      </c>
      <c r="L17377" s="3">
        <v>45036.229166666664</v>
      </c>
      <c r="M17377" t="s">
        <v>47801</v>
      </c>
      <c r="N17377" s="5" t="s">
        <v>18</v>
      </c>
      <c r="P17377" t="s">
        <v>16</v>
      </c>
    </row>
    <row r="17378" spans="1:16">
      <c r="A17378" t="s">
        <v>47802</v>
      </c>
      <c r="B17378" t="s">
        <v>47803</v>
      </c>
      <c r="C17378" t="s">
        <v>93</v>
      </c>
      <c r="D17378">
        <v>400071</v>
      </c>
      <c r="G17378">
        <v>0</v>
      </c>
      <c r="H17378" s="6"/>
      <c r="I17378">
        <v>0</v>
      </c>
      <c r="J17378" s="3">
        <v>45013.087500000001</v>
      </c>
      <c r="K17378" s="3">
        <v>45027.083333333336</v>
      </c>
      <c r="L17378" s="3">
        <v>45027.104166666664</v>
      </c>
      <c r="M17378" t="s">
        <v>47804</v>
      </c>
      <c r="N17378" s="5" t="s">
        <v>18</v>
      </c>
      <c r="P17378" t="s">
        <v>16</v>
      </c>
    </row>
    <row r="17379" spans="1:16">
      <c r="A17379" t="s">
        <v>47805</v>
      </c>
      <c r="B17379" t="s">
        <v>47806</v>
      </c>
      <c r="C17379" t="s">
        <v>93</v>
      </c>
      <c r="D17379">
        <v>400071</v>
      </c>
      <c r="G17379">
        <v>0</v>
      </c>
      <c r="I17379">
        <v>0</v>
      </c>
      <c r="J17379" s="3">
        <v>45012.056944444441</v>
      </c>
      <c r="K17379" s="3">
        <v>45033.083333333336</v>
      </c>
      <c r="L17379" s="3">
        <v>45033.104166666664</v>
      </c>
      <c r="M17379" t="s">
        <v>47807</v>
      </c>
      <c r="N17379" s="5" t="s">
        <v>18</v>
      </c>
      <c r="P17379" t="s">
        <v>16</v>
      </c>
    </row>
    <row r="17380" spans="1:16">
      <c r="A17380" t="s">
        <v>47808</v>
      </c>
      <c r="B17380" t="s">
        <v>47809</v>
      </c>
      <c r="C17380" t="s">
        <v>263</v>
      </c>
      <c r="F17380" t="s">
        <v>43</v>
      </c>
      <c r="G17380">
        <v>1416000</v>
      </c>
      <c r="I17380">
        <v>28500</v>
      </c>
      <c r="J17380" s="3">
        <v>45029.101388888892</v>
      </c>
      <c r="K17380" s="3">
        <v>45051.125</v>
      </c>
      <c r="L17380" s="3">
        <v>45051.145833333336</v>
      </c>
      <c r="M17380" t="s">
        <v>47810</v>
      </c>
      <c r="N17380" s="5" t="s">
        <v>18</v>
      </c>
      <c r="P17380" t="s">
        <v>16</v>
      </c>
    </row>
    <row r="17381" spans="1:16">
      <c r="A17381" t="s">
        <v>47811</v>
      </c>
      <c r="B17381" t="s">
        <v>47812</v>
      </c>
      <c r="C17381" t="s">
        <v>44</v>
      </c>
      <c r="F17381" t="s">
        <v>43</v>
      </c>
      <c r="G17381">
        <v>531000</v>
      </c>
      <c r="H17381" s="6"/>
      <c r="I17381">
        <v>0</v>
      </c>
      <c r="J17381" s="3">
        <v>44986.159722222219</v>
      </c>
      <c r="K17381" s="3">
        <v>44996.375</v>
      </c>
      <c r="L17381" s="3">
        <v>44996.395833333336</v>
      </c>
      <c r="M17381" t="s">
        <v>47813</v>
      </c>
      <c r="N17381" s="5" t="s">
        <v>18</v>
      </c>
      <c r="P17381" t="s">
        <v>16</v>
      </c>
    </row>
    <row r="17382" spans="1:16">
      <c r="A17382" t="s">
        <v>47814</v>
      </c>
      <c r="B17382" t="s">
        <v>47815</v>
      </c>
      <c r="C17382" t="s">
        <v>132</v>
      </c>
      <c r="D17382">
        <v>575030</v>
      </c>
      <c r="G17382">
        <v>0</v>
      </c>
      <c r="I17382">
        <v>40151</v>
      </c>
      <c r="J17382" s="3">
        <v>44963.155555555553</v>
      </c>
      <c r="K17382" s="3">
        <v>44974.125</v>
      </c>
      <c r="L17382" s="3">
        <v>44974.145833333336</v>
      </c>
      <c r="M17382" t="s">
        <v>47816</v>
      </c>
      <c r="N17382" s="5" t="s">
        <v>18</v>
      </c>
      <c r="P17382" t="s">
        <v>16</v>
      </c>
    </row>
    <row r="17383" spans="1:16">
      <c r="A17383" t="s">
        <v>47817</v>
      </c>
      <c r="B17383" t="s">
        <v>47818</v>
      </c>
      <c r="C17383" t="s">
        <v>132</v>
      </c>
      <c r="D17383">
        <v>575030</v>
      </c>
      <c r="G17383">
        <v>0</v>
      </c>
      <c r="I17383">
        <v>120003</v>
      </c>
      <c r="J17383" s="3">
        <v>44898.454861111109</v>
      </c>
      <c r="K17383" s="3">
        <v>44921.125</v>
      </c>
      <c r="L17383" s="3">
        <v>44921.145833333336</v>
      </c>
      <c r="M17383" t="s">
        <v>47819</v>
      </c>
      <c r="N17383" s="5" t="s">
        <v>18</v>
      </c>
      <c r="P17383" t="s">
        <v>16</v>
      </c>
    </row>
    <row r="17384" spans="1:16">
      <c r="A17384" t="s">
        <v>47820</v>
      </c>
      <c r="B17384" t="s">
        <v>47821</v>
      </c>
      <c r="C17384" t="s">
        <v>93</v>
      </c>
      <c r="D17384">
        <v>400071</v>
      </c>
      <c r="G17384">
        <v>0</v>
      </c>
      <c r="H17384" s="6"/>
      <c r="I17384">
        <v>50930</v>
      </c>
      <c r="J17384" s="3">
        <v>45050.099305555559</v>
      </c>
      <c r="K17384" s="3">
        <v>45071.125</v>
      </c>
      <c r="L17384" s="3">
        <v>45071.145833333336</v>
      </c>
      <c r="M17384" t="s">
        <v>47822</v>
      </c>
      <c r="N17384" s="5" t="s">
        <v>18</v>
      </c>
      <c r="P17384" t="s">
        <v>16</v>
      </c>
    </row>
    <row r="17385" spans="1:16">
      <c r="A17385" t="s">
        <v>47823</v>
      </c>
      <c r="B17385" t="s">
        <v>47824</v>
      </c>
      <c r="C17385" t="s">
        <v>132</v>
      </c>
      <c r="D17385">
        <v>575030</v>
      </c>
      <c r="G17385">
        <v>0</v>
      </c>
      <c r="I17385">
        <v>0</v>
      </c>
      <c r="J17385" s="3">
        <v>45033.063194444447</v>
      </c>
      <c r="K17385" s="3">
        <v>45048.125</v>
      </c>
      <c r="L17385" s="3">
        <v>45048.145833333336</v>
      </c>
      <c r="M17385" t="s">
        <v>47825</v>
      </c>
      <c r="N17385" s="5" t="s">
        <v>18</v>
      </c>
      <c r="P17385" t="s">
        <v>16</v>
      </c>
    </row>
    <row r="17386" spans="1:16">
      <c r="A17386" t="s">
        <v>47826</v>
      </c>
      <c r="B17386" t="s">
        <v>47827</v>
      </c>
      <c r="C17386" t="s">
        <v>132</v>
      </c>
      <c r="D17386">
        <v>575030</v>
      </c>
      <c r="G17386">
        <v>0</v>
      </c>
      <c r="H17386" s="6"/>
      <c r="I17386">
        <v>440000</v>
      </c>
      <c r="J17386" s="3">
        <v>44953.193055555559</v>
      </c>
      <c r="K17386" s="3">
        <v>44964.125</v>
      </c>
      <c r="L17386" s="3">
        <v>44964.145833333336</v>
      </c>
      <c r="M17386" t="s">
        <v>47828</v>
      </c>
      <c r="N17386" s="5" t="s">
        <v>18</v>
      </c>
      <c r="P17386" t="s">
        <v>16</v>
      </c>
    </row>
    <row r="17387" spans="1:16">
      <c r="A17387" t="s">
        <v>47829</v>
      </c>
      <c r="B17387" t="s">
        <v>47830</v>
      </c>
      <c r="C17387" t="s">
        <v>132</v>
      </c>
      <c r="D17387">
        <v>560010</v>
      </c>
      <c r="G17387">
        <v>0</v>
      </c>
      <c r="I17387">
        <v>50000</v>
      </c>
      <c r="J17387" s="3">
        <v>44938.513888888891</v>
      </c>
      <c r="K17387" s="3">
        <v>44953.125</v>
      </c>
      <c r="L17387" s="3">
        <v>44953.145833333336</v>
      </c>
      <c r="M17387" t="s">
        <v>47831</v>
      </c>
      <c r="N17387" s="5" t="s">
        <v>18</v>
      </c>
      <c r="P17387" t="s">
        <v>16</v>
      </c>
    </row>
    <row r="17388" spans="1:16">
      <c r="A17388" t="s">
        <v>47832</v>
      </c>
      <c r="B17388" t="s">
        <v>47833</v>
      </c>
      <c r="C17388" t="s">
        <v>132</v>
      </c>
      <c r="D17388">
        <v>560010</v>
      </c>
      <c r="G17388">
        <v>0</v>
      </c>
      <c r="H17388" s="6"/>
      <c r="I17388">
        <v>100000</v>
      </c>
      <c r="J17388" s="3">
        <v>45009.137499999997</v>
      </c>
      <c r="K17388" s="3">
        <v>45026.125</v>
      </c>
      <c r="L17388" s="3">
        <v>45026.145833333336</v>
      </c>
      <c r="M17388" t="s">
        <v>47834</v>
      </c>
      <c r="N17388" s="5" t="s">
        <v>18</v>
      </c>
      <c r="P17388" t="s">
        <v>16</v>
      </c>
    </row>
    <row r="17389" spans="1:16">
      <c r="A17389" t="s">
        <v>47835</v>
      </c>
      <c r="B17389" t="s">
        <v>47836</v>
      </c>
      <c r="C17389" t="s">
        <v>93</v>
      </c>
      <c r="D17389">
        <v>400071</v>
      </c>
      <c r="G17389">
        <v>0</v>
      </c>
      <c r="H17389" s="6"/>
      <c r="I17389">
        <v>100000</v>
      </c>
      <c r="J17389" s="3">
        <v>45054.386805555558</v>
      </c>
      <c r="K17389" s="3">
        <v>45075.041666666664</v>
      </c>
      <c r="L17389" s="3">
        <v>45075.0625</v>
      </c>
      <c r="M17389" t="s">
        <v>47837</v>
      </c>
      <c r="N17389" s="5" t="s">
        <v>18</v>
      </c>
      <c r="P17389" t="s">
        <v>16</v>
      </c>
    </row>
    <row r="17390" spans="1:16">
      <c r="A17390" t="s">
        <v>47838</v>
      </c>
      <c r="B17390" t="s">
        <v>47839</v>
      </c>
      <c r="C17390" t="s">
        <v>44</v>
      </c>
      <c r="F17390" t="s">
        <v>43</v>
      </c>
      <c r="G17390">
        <v>65136029</v>
      </c>
      <c r="H17390" s="6"/>
      <c r="I17390">
        <v>1302721</v>
      </c>
      <c r="J17390" s="3">
        <v>44986.28402777778</v>
      </c>
      <c r="K17390" s="3">
        <v>45001.375</v>
      </c>
      <c r="L17390" s="3">
        <v>45001.395833333336</v>
      </c>
      <c r="M17390" t="s">
        <v>47840</v>
      </c>
      <c r="N17390" s="5" t="s">
        <v>18</v>
      </c>
      <c r="P17390" t="s">
        <v>16</v>
      </c>
    </row>
    <row r="17391" spans="1:16">
      <c r="A17391" t="s">
        <v>47841</v>
      </c>
      <c r="B17391" t="s">
        <v>47842</v>
      </c>
      <c r="C17391" t="s">
        <v>93</v>
      </c>
      <c r="D17391">
        <v>400071</v>
      </c>
      <c r="G17391">
        <v>0</v>
      </c>
      <c r="I17391">
        <v>1000000</v>
      </c>
      <c r="J17391" s="3">
        <v>44930.112500000003</v>
      </c>
      <c r="K17391" s="3">
        <v>44951.041666666664</v>
      </c>
      <c r="L17391" s="3">
        <v>44951.0625</v>
      </c>
      <c r="M17391" t="s">
        <v>47843</v>
      </c>
      <c r="N17391" s="5" t="s">
        <v>18</v>
      </c>
      <c r="P17391" t="s">
        <v>16</v>
      </c>
    </row>
    <row r="17392" spans="1:16">
      <c r="A17392" t="s">
        <v>47844</v>
      </c>
      <c r="B17392" t="s">
        <v>47845</v>
      </c>
      <c r="C17392" t="s">
        <v>132</v>
      </c>
      <c r="D17392">
        <v>575030</v>
      </c>
      <c r="G17392">
        <v>0</v>
      </c>
      <c r="I17392">
        <v>120000</v>
      </c>
      <c r="J17392" s="3">
        <v>44900.043749999997</v>
      </c>
      <c r="K17392" s="3">
        <v>44921.125</v>
      </c>
      <c r="L17392" s="3">
        <v>44921.145833333336</v>
      </c>
      <c r="M17392" t="s">
        <v>47846</v>
      </c>
      <c r="N17392" s="5" t="s">
        <v>18</v>
      </c>
      <c r="P17392" t="s">
        <v>16</v>
      </c>
    </row>
    <row r="17393" spans="1:16">
      <c r="A17393" t="s">
        <v>47847</v>
      </c>
      <c r="B17393" t="s">
        <v>47848</v>
      </c>
      <c r="C17393" t="s">
        <v>132</v>
      </c>
      <c r="D17393">
        <v>575030</v>
      </c>
      <c r="I17393">
        <v>168544</v>
      </c>
      <c r="J17393" s="3">
        <v>44881.180555555555</v>
      </c>
      <c r="K17393" s="3">
        <v>44902.166666666664</v>
      </c>
      <c r="L17393" s="3">
        <v>44902.1875</v>
      </c>
      <c r="M17393" t="s">
        <v>47849</v>
      </c>
      <c r="N17393" s="5" t="s">
        <v>18</v>
      </c>
      <c r="P17393" t="s">
        <v>16</v>
      </c>
    </row>
    <row r="17394" spans="1:16">
      <c r="A17394" t="s">
        <v>47850</v>
      </c>
      <c r="B17394" t="s">
        <v>47851</v>
      </c>
      <c r="C17394" t="s">
        <v>132</v>
      </c>
      <c r="D17394">
        <v>575030</v>
      </c>
      <c r="G17394">
        <v>0</v>
      </c>
      <c r="H17394" s="6"/>
      <c r="I17394">
        <v>79151</v>
      </c>
      <c r="J17394" s="3">
        <v>44964.44027777778</v>
      </c>
      <c r="K17394" s="3">
        <v>44974.125</v>
      </c>
      <c r="L17394" s="3">
        <v>44974.145833333336</v>
      </c>
      <c r="M17394" t="s">
        <v>47852</v>
      </c>
      <c r="N17394" s="5" t="s">
        <v>18</v>
      </c>
      <c r="P17394" t="s">
        <v>16</v>
      </c>
    </row>
    <row r="17395" spans="1:16">
      <c r="A17395" t="s">
        <v>47850</v>
      </c>
      <c r="B17395" t="s">
        <v>47851</v>
      </c>
      <c r="C17395" t="s">
        <v>132</v>
      </c>
      <c r="D17395">
        <v>575030</v>
      </c>
      <c r="G17395">
        <v>0</v>
      </c>
      <c r="H17395" s="6"/>
      <c r="I17395">
        <v>79151</v>
      </c>
      <c r="J17395" s="3">
        <v>44964.44027777778</v>
      </c>
      <c r="K17395" s="3">
        <v>44974.125</v>
      </c>
      <c r="L17395" s="3">
        <v>44974.145833333336</v>
      </c>
      <c r="M17395" t="s">
        <v>47852</v>
      </c>
      <c r="N17395" s="5" t="s">
        <v>18</v>
      </c>
      <c r="P17395" t="s">
        <v>16</v>
      </c>
    </row>
    <row r="17396" spans="1:16">
      <c r="A17396" t="s">
        <v>47853</v>
      </c>
      <c r="B17396" t="s">
        <v>47854</v>
      </c>
      <c r="C17396" t="s">
        <v>132</v>
      </c>
      <c r="D17396">
        <v>560010</v>
      </c>
      <c r="G17396">
        <v>0</v>
      </c>
      <c r="I17396">
        <v>0</v>
      </c>
      <c r="J17396" s="3">
        <v>44975.134027777778</v>
      </c>
      <c r="K17396" s="3">
        <v>44991.125</v>
      </c>
      <c r="L17396" s="3">
        <v>44991.145833333336</v>
      </c>
      <c r="M17396" t="s">
        <v>47855</v>
      </c>
      <c r="N17396" s="5" t="s">
        <v>18</v>
      </c>
      <c r="P17396" t="s">
        <v>16</v>
      </c>
    </row>
    <row r="17397" spans="1:16">
      <c r="A17397" t="s">
        <v>47856</v>
      </c>
      <c r="B17397" t="s">
        <v>47857</v>
      </c>
      <c r="C17397" t="s">
        <v>132</v>
      </c>
      <c r="D17397">
        <v>560010</v>
      </c>
      <c r="G17397">
        <v>0</v>
      </c>
      <c r="H17397" s="6"/>
      <c r="I17397">
        <v>73910</v>
      </c>
      <c r="J17397" s="3">
        <v>44931.530555555553</v>
      </c>
      <c r="K17397" s="3">
        <v>44946.125</v>
      </c>
      <c r="L17397" s="3">
        <v>44946.145833333336</v>
      </c>
      <c r="M17397" t="s">
        <v>47858</v>
      </c>
      <c r="N17397" s="5" t="s">
        <v>18</v>
      </c>
      <c r="P17397" t="s">
        <v>16</v>
      </c>
    </row>
    <row r="17398" spans="1:16">
      <c r="A17398" t="s">
        <v>47859</v>
      </c>
      <c r="B17398" t="s">
        <v>47860</v>
      </c>
      <c r="C17398" t="s">
        <v>78</v>
      </c>
      <c r="D17398">
        <v>411001</v>
      </c>
      <c r="G17398">
        <v>951733.39</v>
      </c>
      <c r="I17398">
        <v>19035</v>
      </c>
      <c r="J17398" s="3">
        <v>44880.45208333333</v>
      </c>
      <c r="K17398" s="3">
        <v>44893.458333333336</v>
      </c>
      <c r="L17398" s="3">
        <v>44893.479166666664</v>
      </c>
      <c r="M17398" t="s">
        <v>47861</v>
      </c>
      <c r="N17398" s="5" t="s">
        <v>18</v>
      </c>
      <c r="P17398" t="s">
        <v>16</v>
      </c>
    </row>
    <row r="17399" spans="1:16">
      <c r="A17399" t="s">
        <v>47862</v>
      </c>
      <c r="B17399" t="s">
        <v>47863</v>
      </c>
      <c r="C17399" t="s">
        <v>54</v>
      </c>
      <c r="D17399">
        <v>391760</v>
      </c>
      <c r="G17399">
        <v>289040.40000000002</v>
      </c>
      <c r="I17399">
        <v>0</v>
      </c>
      <c r="J17399" s="3">
        <v>44884.503472222219</v>
      </c>
      <c r="K17399" s="3">
        <v>44907.083333333336</v>
      </c>
      <c r="L17399" s="3">
        <v>44907.104166666664</v>
      </c>
      <c r="M17399" t="s">
        <v>47864</v>
      </c>
      <c r="N17399" s="5" t="s">
        <v>18</v>
      </c>
      <c r="P17399" t="s">
        <v>16</v>
      </c>
    </row>
    <row r="17400" spans="1:16">
      <c r="A17400" t="s">
        <v>47865</v>
      </c>
      <c r="B17400" t="s">
        <v>47866</v>
      </c>
      <c r="C17400" t="s">
        <v>54</v>
      </c>
      <c r="D17400">
        <v>391760</v>
      </c>
      <c r="G17400">
        <v>290752</v>
      </c>
      <c r="I17400">
        <v>0</v>
      </c>
      <c r="J17400" s="3">
        <v>44975.222222222219</v>
      </c>
      <c r="K17400" s="3">
        <v>44998.25</v>
      </c>
      <c r="L17400" s="3">
        <v>44998.270833333336</v>
      </c>
      <c r="M17400" t="s">
        <v>47867</v>
      </c>
      <c r="N17400" s="5" t="s">
        <v>18</v>
      </c>
      <c r="P17400" t="s">
        <v>16</v>
      </c>
    </row>
    <row r="17401" spans="1:16">
      <c r="A17401" t="s">
        <v>47868</v>
      </c>
      <c r="B17401" t="s">
        <v>47869</v>
      </c>
      <c r="C17401" t="s">
        <v>54</v>
      </c>
      <c r="D17401">
        <v>391760</v>
      </c>
      <c r="G17401">
        <v>0</v>
      </c>
      <c r="I17401">
        <v>0</v>
      </c>
      <c r="J17401" s="3">
        <v>44902.223611111112</v>
      </c>
      <c r="K17401" s="3">
        <v>44923.083333333336</v>
      </c>
      <c r="L17401" s="3">
        <v>44923.104166666664</v>
      </c>
      <c r="M17401" t="s">
        <v>47870</v>
      </c>
      <c r="N17401" s="5" t="s">
        <v>18</v>
      </c>
      <c r="P17401" t="s">
        <v>16</v>
      </c>
    </row>
    <row r="17402" spans="1:16">
      <c r="A17402" t="s">
        <v>47871</v>
      </c>
      <c r="B17402" t="s">
        <v>47872</v>
      </c>
      <c r="C17402" t="s">
        <v>54</v>
      </c>
      <c r="D17402">
        <v>391760</v>
      </c>
      <c r="G17402">
        <v>455743.66</v>
      </c>
      <c r="I17402">
        <v>0</v>
      </c>
      <c r="J17402" s="3">
        <v>44943.185416666667</v>
      </c>
      <c r="K17402" s="3">
        <v>44964.083333333336</v>
      </c>
      <c r="L17402" s="3">
        <v>44964.104166666664</v>
      </c>
      <c r="M17402" t="s">
        <v>47873</v>
      </c>
      <c r="N17402" s="5" t="s">
        <v>18</v>
      </c>
      <c r="P17402" t="s">
        <v>16</v>
      </c>
    </row>
    <row r="17403" spans="1:16">
      <c r="A17403" t="s">
        <v>47865</v>
      </c>
      <c r="B17403" t="s">
        <v>47874</v>
      </c>
      <c r="C17403" t="s">
        <v>54</v>
      </c>
      <c r="D17403">
        <v>391760</v>
      </c>
      <c r="G17403">
        <v>290752</v>
      </c>
      <c r="H17403" s="6"/>
      <c r="I17403">
        <v>0</v>
      </c>
      <c r="J17403" s="3">
        <v>45055.468055555553</v>
      </c>
      <c r="K17403" s="3">
        <v>45076.083333333336</v>
      </c>
      <c r="L17403" s="3">
        <v>45076.104166666664</v>
      </c>
      <c r="M17403" t="s">
        <v>47875</v>
      </c>
      <c r="N17403" s="5" t="s">
        <v>18</v>
      </c>
      <c r="P17403" t="s">
        <v>16</v>
      </c>
    </row>
    <row r="17404" spans="1:16">
      <c r="A17404" t="s">
        <v>47865</v>
      </c>
      <c r="B17404" t="s">
        <v>47876</v>
      </c>
      <c r="C17404" t="s">
        <v>54</v>
      </c>
      <c r="D17404">
        <v>391760</v>
      </c>
      <c r="G17404">
        <v>0</v>
      </c>
      <c r="H17404" s="6"/>
      <c r="I17404">
        <v>0</v>
      </c>
      <c r="J17404" s="3">
        <v>45055.239583333336</v>
      </c>
      <c r="K17404" s="3">
        <v>45076.083333333336</v>
      </c>
      <c r="L17404" s="3">
        <v>45076.104166666664</v>
      </c>
      <c r="M17404" t="s">
        <v>47877</v>
      </c>
      <c r="N17404" s="5" t="s">
        <v>18</v>
      </c>
      <c r="P17404" t="s">
        <v>16</v>
      </c>
    </row>
    <row r="17405" spans="1:16">
      <c r="A17405" t="s">
        <v>47878</v>
      </c>
      <c r="B17405" t="s">
        <v>47879</v>
      </c>
      <c r="C17405" t="s">
        <v>54</v>
      </c>
      <c r="D17405">
        <v>391760</v>
      </c>
      <c r="G17405">
        <v>289040.40000000002</v>
      </c>
      <c r="I17405">
        <v>0</v>
      </c>
      <c r="J17405" s="3">
        <v>45000.435416666667</v>
      </c>
      <c r="K17405" s="3">
        <v>45020.083333333336</v>
      </c>
      <c r="L17405" s="3">
        <v>45020.104166666664</v>
      </c>
      <c r="M17405" t="s">
        <v>47880</v>
      </c>
      <c r="N17405" s="5" t="s">
        <v>18</v>
      </c>
      <c r="P17405" t="s">
        <v>16</v>
      </c>
    </row>
    <row r="17406" spans="1:16">
      <c r="A17406" t="s">
        <v>47881</v>
      </c>
      <c r="B17406" t="s">
        <v>47882</v>
      </c>
      <c r="C17406" t="s">
        <v>54</v>
      </c>
      <c r="D17406">
        <v>391760</v>
      </c>
      <c r="G17406">
        <v>324500</v>
      </c>
      <c r="H17406" s="6"/>
      <c r="I17406">
        <v>0</v>
      </c>
      <c r="J17406" s="3">
        <v>44949.127083333333</v>
      </c>
      <c r="K17406" s="3">
        <v>44970.083333333336</v>
      </c>
      <c r="L17406" s="3">
        <v>44970.104166666664</v>
      </c>
      <c r="M17406" t="s">
        <v>47883</v>
      </c>
      <c r="N17406" s="5" t="s">
        <v>18</v>
      </c>
      <c r="P17406" t="s">
        <v>16</v>
      </c>
    </row>
    <row r="17407" spans="1:16">
      <c r="A17407" t="s">
        <v>47884</v>
      </c>
      <c r="B17407" t="s">
        <v>47885</v>
      </c>
      <c r="C17407" t="s">
        <v>44</v>
      </c>
      <c r="F17407" t="s">
        <v>43</v>
      </c>
      <c r="G17407">
        <v>94400</v>
      </c>
      <c r="I17407">
        <v>0</v>
      </c>
      <c r="J17407" s="3">
        <v>44921.155555555553</v>
      </c>
      <c r="K17407" s="3">
        <v>44931.375</v>
      </c>
      <c r="L17407" s="3">
        <v>44931.395833333336</v>
      </c>
      <c r="M17407" t="s">
        <v>47886</v>
      </c>
      <c r="N17407" t="s">
        <v>18</v>
      </c>
      <c r="P17407" t="s">
        <v>16</v>
      </c>
    </row>
    <row r="17408" spans="1:16">
      <c r="A17408" t="s">
        <v>47884</v>
      </c>
      <c r="B17408" t="s">
        <v>47887</v>
      </c>
      <c r="C17408" t="s">
        <v>23</v>
      </c>
      <c r="D17408">
        <v>380015</v>
      </c>
      <c r="G17408">
        <v>0</v>
      </c>
      <c r="H17408" s="6"/>
      <c r="I17408">
        <v>0</v>
      </c>
      <c r="J17408" s="3">
        <v>44921.367361111108</v>
      </c>
      <c r="K17408" s="3">
        <v>44931.375</v>
      </c>
      <c r="L17408" s="3">
        <v>44931.395833333336</v>
      </c>
      <c r="M17408" t="s">
        <v>47888</v>
      </c>
      <c r="N17408" t="s">
        <v>18</v>
      </c>
      <c r="P17408" t="s">
        <v>16</v>
      </c>
    </row>
    <row r="17409" spans="1:16">
      <c r="A17409" t="s">
        <v>47889</v>
      </c>
      <c r="B17409" t="s">
        <v>47890</v>
      </c>
      <c r="C17409" t="s">
        <v>132</v>
      </c>
      <c r="D17409">
        <v>575030</v>
      </c>
      <c r="G17409">
        <v>0</v>
      </c>
      <c r="I17409">
        <v>2050000</v>
      </c>
      <c r="J17409" s="3">
        <v>44930.223611111112</v>
      </c>
      <c r="K17409" s="3">
        <v>44960.25</v>
      </c>
      <c r="L17409" s="3">
        <v>44960.270833333336</v>
      </c>
      <c r="M17409" t="s">
        <v>47891</v>
      </c>
      <c r="N17409" s="5" t="s">
        <v>18</v>
      </c>
      <c r="P17409" t="s">
        <v>16</v>
      </c>
    </row>
    <row r="17410" spans="1:16">
      <c r="A17410" t="s">
        <v>47892</v>
      </c>
      <c r="B17410" t="s">
        <v>47893</v>
      </c>
      <c r="C17410" t="s">
        <v>132</v>
      </c>
      <c r="D17410">
        <v>575030</v>
      </c>
      <c r="G17410">
        <v>0</v>
      </c>
      <c r="I17410">
        <v>126228</v>
      </c>
      <c r="J17410" s="3">
        <v>44944.200694444444</v>
      </c>
      <c r="K17410" s="3">
        <v>44965.125</v>
      </c>
      <c r="L17410" s="3">
        <v>44965.145833333336</v>
      </c>
      <c r="M17410" t="s">
        <v>47894</v>
      </c>
      <c r="N17410" t="s">
        <v>18</v>
      </c>
      <c r="P17410" t="s">
        <v>16</v>
      </c>
    </row>
    <row r="17411" spans="1:16">
      <c r="A17411" t="s">
        <v>47895</v>
      </c>
      <c r="B17411" t="s">
        <v>47896</v>
      </c>
      <c r="C17411" t="s">
        <v>36</v>
      </c>
      <c r="F17411" t="s">
        <v>51</v>
      </c>
      <c r="G17411">
        <v>0</v>
      </c>
      <c r="H17411" s="6"/>
      <c r="I17411">
        <v>0</v>
      </c>
      <c r="J17411" s="3">
        <v>44905.134027777778</v>
      </c>
      <c r="K17411" s="3">
        <v>44926.041666666664</v>
      </c>
      <c r="L17411" s="3">
        <v>44926.0625</v>
      </c>
      <c r="M17411" t="s">
        <v>47897</v>
      </c>
      <c r="N17411" s="5" t="s">
        <v>18</v>
      </c>
      <c r="P17411" t="s">
        <v>16</v>
      </c>
    </row>
    <row r="17412" spans="1:16">
      <c r="A17412" t="s">
        <v>47898</v>
      </c>
      <c r="B17412" t="s">
        <v>47899</v>
      </c>
      <c r="C17412" t="s">
        <v>36</v>
      </c>
      <c r="F17412" t="s">
        <v>51</v>
      </c>
      <c r="G17412">
        <v>0</v>
      </c>
      <c r="H17412" s="6"/>
      <c r="I17412">
        <v>0</v>
      </c>
      <c r="J17412" s="3">
        <v>44905.159722222219</v>
      </c>
      <c r="K17412" s="3">
        <v>44926.041666666664</v>
      </c>
      <c r="L17412" s="3">
        <v>44926.0625</v>
      </c>
      <c r="M17412" t="s">
        <v>47900</v>
      </c>
      <c r="N17412" s="5" t="s">
        <v>18</v>
      </c>
      <c r="P17412" t="s">
        <v>16</v>
      </c>
    </row>
    <row r="17413" spans="1:16">
      <c r="A17413" t="s">
        <v>47901</v>
      </c>
      <c r="B17413" t="s">
        <v>47902</v>
      </c>
      <c r="C17413" t="s">
        <v>44</v>
      </c>
      <c r="F17413" t="s">
        <v>43</v>
      </c>
      <c r="G17413">
        <v>118000</v>
      </c>
      <c r="H17413" s="6"/>
      <c r="I17413">
        <v>0</v>
      </c>
      <c r="J17413" s="3">
        <v>45044.12222222222</v>
      </c>
      <c r="K17413" s="3">
        <v>45054.375</v>
      </c>
      <c r="L17413" s="3">
        <v>45054.395833333336</v>
      </c>
      <c r="M17413" t="s">
        <v>47903</v>
      </c>
      <c r="N17413" s="5" t="s">
        <v>18</v>
      </c>
      <c r="P17413" t="s">
        <v>16</v>
      </c>
    </row>
    <row r="17414" spans="1:16">
      <c r="A17414" t="s">
        <v>47904</v>
      </c>
      <c r="B17414" t="s">
        <v>47905</v>
      </c>
      <c r="C17414" t="s">
        <v>132</v>
      </c>
      <c r="D17414">
        <v>575030</v>
      </c>
      <c r="G17414">
        <v>0</v>
      </c>
      <c r="I17414">
        <v>3235000</v>
      </c>
      <c r="J17414" s="3">
        <v>44939.177083333336</v>
      </c>
      <c r="K17414" s="3">
        <v>44960.125</v>
      </c>
      <c r="L17414" s="3">
        <v>44960.145833333336</v>
      </c>
      <c r="M17414" t="s">
        <v>47906</v>
      </c>
      <c r="N17414" s="5" t="s">
        <v>18</v>
      </c>
      <c r="P17414" t="s">
        <v>16</v>
      </c>
    </row>
    <row r="17415" spans="1:16">
      <c r="A17415" t="s">
        <v>47907</v>
      </c>
      <c r="B17415" t="s">
        <v>47908</v>
      </c>
      <c r="C17415" t="s">
        <v>132</v>
      </c>
      <c r="D17415">
        <v>575030</v>
      </c>
      <c r="G17415">
        <v>0</v>
      </c>
      <c r="I17415">
        <v>1619000</v>
      </c>
      <c r="J17415" s="3">
        <v>44939.191666666666</v>
      </c>
      <c r="K17415" s="3">
        <v>44960.125</v>
      </c>
      <c r="L17415" s="3">
        <v>44960.145833333336</v>
      </c>
      <c r="M17415" t="s">
        <v>47909</v>
      </c>
      <c r="N17415" s="5" t="s">
        <v>18</v>
      </c>
      <c r="P17415" t="s">
        <v>16</v>
      </c>
    </row>
    <row r="17416" spans="1:16">
      <c r="A17416" t="s">
        <v>47910</v>
      </c>
      <c r="B17416" t="s">
        <v>47911</v>
      </c>
      <c r="C17416" t="s">
        <v>132</v>
      </c>
      <c r="D17416">
        <v>575030</v>
      </c>
      <c r="G17416">
        <v>28064248</v>
      </c>
      <c r="H17416" s="6"/>
      <c r="I17416">
        <v>280000</v>
      </c>
      <c r="J17416" s="3">
        <v>44957.09375</v>
      </c>
      <c r="K17416" s="3">
        <v>44972.125</v>
      </c>
      <c r="L17416" s="3">
        <v>44972.145833333336</v>
      </c>
      <c r="M17416" t="s">
        <v>47912</v>
      </c>
      <c r="N17416" s="5" t="s">
        <v>18</v>
      </c>
      <c r="P17416" t="s">
        <v>16</v>
      </c>
    </row>
    <row r="17417" spans="1:16">
      <c r="A17417" t="s">
        <v>47913</v>
      </c>
      <c r="B17417" t="s">
        <v>47914</v>
      </c>
      <c r="C17417" t="s">
        <v>44</v>
      </c>
      <c r="F17417" t="s">
        <v>43</v>
      </c>
      <c r="G17417">
        <v>151867</v>
      </c>
      <c r="I17417">
        <v>0</v>
      </c>
      <c r="J17417" s="3">
        <v>44924.097916666666</v>
      </c>
      <c r="K17417" s="3">
        <v>44935.375</v>
      </c>
      <c r="L17417" s="3">
        <v>44935.395833333336</v>
      </c>
      <c r="M17417" t="s">
        <v>47915</v>
      </c>
      <c r="N17417" s="5" t="s">
        <v>18</v>
      </c>
      <c r="P17417" t="s">
        <v>16</v>
      </c>
    </row>
    <row r="17418" spans="1:16">
      <c r="A17418" t="s">
        <v>47916</v>
      </c>
      <c r="B17418" t="s">
        <v>47917</v>
      </c>
      <c r="C17418" t="s">
        <v>132</v>
      </c>
      <c r="D17418">
        <v>575030</v>
      </c>
      <c r="G17418">
        <v>0</v>
      </c>
      <c r="H17418" s="6"/>
      <c r="I17418">
        <v>0</v>
      </c>
      <c r="J17418" s="3">
        <v>45037.205555555556</v>
      </c>
      <c r="K17418" s="3">
        <v>45054.125</v>
      </c>
      <c r="L17418" s="3">
        <v>45054.145833333336</v>
      </c>
      <c r="M17418" t="s">
        <v>47918</v>
      </c>
      <c r="N17418" s="5" t="s">
        <v>18</v>
      </c>
      <c r="P17418" t="s">
        <v>16</v>
      </c>
    </row>
    <row r="17419" spans="1:16">
      <c r="A17419" t="s">
        <v>47919</v>
      </c>
      <c r="B17419" t="s">
        <v>47920</v>
      </c>
      <c r="C17419" t="s">
        <v>132</v>
      </c>
      <c r="D17419">
        <v>575030</v>
      </c>
      <c r="G17419">
        <v>0</v>
      </c>
      <c r="I17419">
        <v>207000</v>
      </c>
      <c r="J17419" s="3">
        <v>44950.509027777778</v>
      </c>
      <c r="K17419" s="3">
        <v>44971.125</v>
      </c>
      <c r="L17419" s="3">
        <v>44971.145833333336</v>
      </c>
      <c r="M17419" t="s">
        <v>47921</v>
      </c>
      <c r="N17419" s="5" t="s">
        <v>18</v>
      </c>
      <c r="P17419" t="s">
        <v>16</v>
      </c>
    </row>
    <row r="17420" spans="1:16">
      <c r="A17420" t="s">
        <v>47922</v>
      </c>
      <c r="B17420" t="s">
        <v>47923</v>
      </c>
      <c r="C17420" t="s">
        <v>93</v>
      </c>
      <c r="D17420">
        <v>400071</v>
      </c>
      <c r="G17420">
        <v>0</v>
      </c>
      <c r="I17420">
        <v>100000</v>
      </c>
      <c r="J17420" s="3">
        <v>45009.080555555556</v>
      </c>
      <c r="K17420" s="3">
        <v>45030.041666666664</v>
      </c>
      <c r="L17420" s="3">
        <v>45030.0625</v>
      </c>
      <c r="M17420" t="s">
        <v>47924</v>
      </c>
      <c r="N17420" s="5" t="s">
        <v>18</v>
      </c>
      <c r="P17420" t="s">
        <v>16</v>
      </c>
    </row>
    <row r="17421" spans="1:16">
      <c r="A17421" t="s">
        <v>47925</v>
      </c>
      <c r="B17421" t="s">
        <v>47926</v>
      </c>
      <c r="C17421" t="s">
        <v>144</v>
      </c>
      <c r="D17421">
        <v>400051</v>
      </c>
      <c r="G17421">
        <v>1258999381.8699999</v>
      </c>
      <c r="I17421">
        <v>12589994</v>
      </c>
      <c r="J17421" s="3">
        <v>45001.494444444441</v>
      </c>
      <c r="K17421" s="3">
        <v>45022.083333333336</v>
      </c>
      <c r="L17421" s="3">
        <v>45022.104166666664</v>
      </c>
      <c r="M17421" t="s">
        <v>47927</v>
      </c>
      <c r="N17421" s="5" t="s">
        <v>18</v>
      </c>
      <c r="P17421" t="s">
        <v>16</v>
      </c>
    </row>
    <row r="17422" spans="1:16">
      <c r="A17422" t="s">
        <v>47928</v>
      </c>
      <c r="B17422" t="s">
        <v>47929</v>
      </c>
      <c r="C17422" t="s">
        <v>87</v>
      </c>
      <c r="D17422">
        <v>786602</v>
      </c>
      <c r="G17422">
        <v>0</v>
      </c>
      <c r="I17422">
        <v>2069000</v>
      </c>
      <c r="J17422" s="3">
        <v>44991.251388888886</v>
      </c>
      <c r="K17422" s="3">
        <v>45021.083333333336</v>
      </c>
      <c r="L17422" s="3">
        <v>45021.104166666664</v>
      </c>
      <c r="M17422" t="s">
        <v>47930</v>
      </c>
      <c r="N17422" s="5" t="s">
        <v>18</v>
      </c>
      <c r="P17422" t="s">
        <v>16</v>
      </c>
    </row>
    <row r="17423" spans="1:16">
      <c r="A17423" t="s">
        <v>47931</v>
      </c>
      <c r="B17423" t="s">
        <v>47932</v>
      </c>
      <c r="C17423" t="s">
        <v>144</v>
      </c>
      <c r="D17423">
        <v>388630</v>
      </c>
      <c r="G17423">
        <v>85027409.599999994</v>
      </c>
      <c r="I17423">
        <v>850275</v>
      </c>
      <c r="J17423" s="3">
        <v>44936.501388888886</v>
      </c>
      <c r="K17423" s="3">
        <v>44957.083333333336</v>
      </c>
      <c r="L17423" s="3">
        <v>44957.104166666664</v>
      </c>
      <c r="M17423" t="s">
        <v>47933</v>
      </c>
      <c r="N17423" s="5" t="s">
        <v>18</v>
      </c>
      <c r="P17423" t="s">
        <v>16</v>
      </c>
    </row>
    <row r="17424" spans="1:16">
      <c r="A17424" t="s">
        <v>47934</v>
      </c>
      <c r="B17424" t="s">
        <v>47935</v>
      </c>
      <c r="C17424" t="s">
        <v>144</v>
      </c>
      <c r="D17424">
        <v>799014</v>
      </c>
      <c r="G17424">
        <v>0</v>
      </c>
      <c r="H17424" s="6"/>
      <c r="I17424">
        <v>3285000</v>
      </c>
      <c r="J17424" s="3">
        <v>44923.477083333331</v>
      </c>
      <c r="K17424" s="3">
        <v>44944.083333333336</v>
      </c>
      <c r="L17424" s="3">
        <v>44944.104166666664</v>
      </c>
      <c r="M17424" t="s">
        <v>47936</v>
      </c>
      <c r="N17424" s="5" t="s">
        <v>18</v>
      </c>
      <c r="P17424" t="s">
        <v>16</v>
      </c>
    </row>
    <row r="17425" spans="1:16">
      <c r="A17425" t="s">
        <v>47937</v>
      </c>
      <c r="B17425" t="s">
        <v>47938</v>
      </c>
      <c r="C17425" t="s">
        <v>144</v>
      </c>
      <c r="D17425">
        <v>700091</v>
      </c>
      <c r="G17425">
        <v>0</v>
      </c>
      <c r="H17425" s="6"/>
      <c r="I17425">
        <v>1883500</v>
      </c>
      <c r="J17425" s="3">
        <v>44951.46875</v>
      </c>
      <c r="K17425" s="3">
        <v>44972.083333333336</v>
      </c>
      <c r="L17425" s="3">
        <v>44972.104166666664</v>
      </c>
      <c r="M17425" t="s">
        <v>47939</v>
      </c>
      <c r="N17425" s="5" t="s">
        <v>18</v>
      </c>
      <c r="P17425" t="s">
        <v>16</v>
      </c>
    </row>
    <row r="17426" spans="1:16">
      <c r="A17426" t="s">
        <v>47940</v>
      </c>
      <c r="B17426" t="s">
        <v>47941</v>
      </c>
      <c r="C17426" t="s">
        <v>144</v>
      </c>
      <c r="D17426">
        <v>380005</v>
      </c>
      <c r="G17426">
        <v>0</v>
      </c>
      <c r="I17426">
        <v>2103000</v>
      </c>
      <c r="J17426" s="3">
        <v>44965.511111111111</v>
      </c>
      <c r="K17426" s="3">
        <v>45005.083333333336</v>
      </c>
      <c r="L17426" s="3">
        <v>45005.104166666664</v>
      </c>
      <c r="M17426" t="s">
        <v>47942</v>
      </c>
      <c r="N17426" s="5" t="s">
        <v>18</v>
      </c>
      <c r="P17426" t="s">
        <v>16</v>
      </c>
    </row>
    <row r="17427" spans="1:16">
      <c r="A17427" t="s">
        <v>47943</v>
      </c>
      <c r="B17427" t="s">
        <v>47944</v>
      </c>
      <c r="C17427" t="s">
        <v>489</v>
      </c>
      <c r="D17427">
        <v>226001</v>
      </c>
      <c r="G17427">
        <v>500000</v>
      </c>
      <c r="I17427">
        <v>0</v>
      </c>
      <c r="J17427" s="3">
        <v>44979.25</v>
      </c>
      <c r="K17427" s="3">
        <v>44989.25</v>
      </c>
      <c r="L17427" s="3">
        <v>44989.270833333336</v>
      </c>
      <c r="M17427" t="s">
        <v>47945</v>
      </c>
      <c r="N17427" s="5" t="s">
        <v>18</v>
      </c>
      <c r="P17427" t="s">
        <v>16</v>
      </c>
    </row>
    <row r="17428" spans="1:16">
      <c r="A17428" t="s">
        <v>47946</v>
      </c>
      <c r="B17428" t="s">
        <v>47947</v>
      </c>
      <c r="C17428" t="s">
        <v>979</v>
      </c>
      <c r="D17428">
        <v>754142</v>
      </c>
      <c r="G17428">
        <v>208500000</v>
      </c>
      <c r="I17428">
        <v>0</v>
      </c>
      <c r="J17428" s="3">
        <v>44897.241666666669</v>
      </c>
      <c r="K17428" s="3">
        <v>44911.125</v>
      </c>
      <c r="L17428" s="3">
        <v>44911.145833333336</v>
      </c>
      <c r="M17428" t="s">
        <v>47948</v>
      </c>
      <c r="N17428" s="5" t="s">
        <v>18</v>
      </c>
      <c r="P17428" t="s">
        <v>16</v>
      </c>
    </row>
    <row r="17429" spans="1:16">
      <c r="A17429" t="s">
        <v>47949</v>
      </c>
      <c r="B17429" t="s">
        <v>47950</v>
      </c>
      <c r="C17429" t="s">
        <v>284</v>
      </c>
      <c r="D17429">
        <v>600006</v>
      </c>
      <c r="G17429">
        <v>0</v>
      </c>
      <c r="H17429" s="6"/>
      <c r="I17429">
        <v>20000</v>
      </c>
      <c r="J17429" s="3">
        <v>44967.229166666664</v>
      </c>
      <c r="K17429" s="3">
        <v>44979.208333333336</v>
      </c>
      <c r="L17429" s="3">
        <v>44979.229166666664</v>
      </c>
      <c r="M17429" t="s">
        <v>47951</v>
      </c>
      <c r="N17429" s="5" t="s">
        <v>18</v>
      </c>
      <c r="P17429" t="s">
        <v>16</v>
      </c>
    </row>
    <row r="17430" spans="1:16">
      <c r="A17430" t="s">
        <v>47952</v>
      </c>
      <c r="B17430" t="s">
        <v>47953</v>
      </c>
      <c r="C17430" t="s">
        <v>27</v>
      </c>
      <c r="D17430">
        <v>560026</v>
      </c>
      <c r="G17430">
        <v>2520820</v>
      </c>
      <c r="I17430">
        <v>50416</v>
      </c>
      <c r="J17430" s="3">
        <v>44873.073611111111</v>
      </c>
      <c r="K17430" s="3">
        <v>44883.208333333336</v>
      </c>
      <c r="L17430" s="3">
        <v>44883.229166666664</v>
      </c>
      <c r="M17430" t="s">
        <v>47954</v>
      </c>
      <c r="N17430" s="5" t="s">
        <v>18</v>
      </c>
      <c r="P17430" t="s">
        <v>16</v>
      </c>
    </row>
    <row r="17431" spans="1:16">
      <c r="A17431" t="s">
        <v>47955</v>
      </c>
      <c r="B17431" t="s">
        <v>47956</v>
      </c>
      <c r="C17431" t="s">
        <v>27</v>
      </c>
      <c r="D17431">
        <v>620014</v>
      </c>
      <c r="G17431">
        <v>0</v>
      </c>
      <c r="H17431" s="6"/>
      <c r="I17431">
        <v>0</v>
      </c>
      <c r="J17431" s="3">
        <v>44921.260416666664</v>
      </c>
      <c r="K17431" s="3">
        <v>44932.291666666664</v>
      </c>
      <c r="L17431" s="3">
        <v>44932.3125</v>
      </c>
      <c r="M17431" t="s">
        <v>47957</v>
      </c>
      <c r="N17431" t="s">
        <v>18</v>
      </c>
      <c r="P17431" t="s">
        <v>16</v>
      </c>
    </row>
    <row r="17432" spans="1:16">
      <c r="A17432" t="s">
        <v>47955</v>
      </c>
      <c r="B17432" t="s">
        <v>47958</v>
      </c>
      <c r="C17432" t="s">
        <v>139</v>
      </c>
      <c r="F17432" t="s">
        <v>43</v>
      </c>
      <c r="G17432">
        <v>41258390</v>
      </c>
      <c r="H17432" s="6"/>
      <c r="I17432">
        <v>412584</v>
      </c>
      <c r="J17432" s="3">
        <v>44921.522916666669</v>
      </c>
      <c r="K17432" s="3">
        <v>44931.041666666664</v>
      </c>
      <c r="L17432" s="3">
        <v>44931.0625</v>
      </c>
      <c r="M17432" t="s">
        <v>47959</v>
      </c>
      <c r="N17432" t="s">
        <v>18</v>
      </c>
      <c r="P17432" t="s">
        <v>16</v>
      </c>
    </row>
    <row r="17433" spans="1:16">
      <c r="A17433" t="s">
        <v>47960</v>
      </c>
      <c r="B17433" t="s">
        <v>47961</v>
      </c>
      <c r="C17433" t="s">
        <v>93</v>
      </c>
      <c r="D17433">
        <v>400071</v>
      </c>
      <c r="G17433">
        <v>0</v>
      </c>
      <c r="H17433" s="6"/>
      <c r="I17433">
        <v>100000</v>
      </c>
      <c r="J17433" s="3">
        <v>45043.144444444442</v>
      </c>
      <c r="K17433" s="3">
        <v>45064.083333333336</v>
      </c>
      <c r="L17433" s="3">
        <v>45064.104166666664</v>
      </c>
      <c r="M17433" t="s">
        <v>47962</v>
      </c>
      <c r="N17433" s="5" t="s">
        <v>18</v>
      </c>
      <c r="P17433" t="s">
        <v>16</v>
      </c>
    </row>
    <row r="17434" spans="1:16">
      <c r="A17434" t="s">
        <v>47963</v>
      </c>
      <c r="B17434" t="s">
        <v>47964</v>
      </c>
      <c r="C17434" t="s">
        <v>93</v>
      </c>
      <c r="D17434">
        <v>400071</v>
      </c>
      <c r="G17434">
        <v>0</v>
      </c>
      <c r="H17434" s="6"/>
      <c r="I17434">
        <v>100000</v>
      </c>
      <c r="J17434" s="3">
        <v>45043.154166666667</v>
      </c>
      <c r="K17434" s="3">
        <v>45064.083333333336</v>
      </c>
      <c r="L17434" s="3">
        <v>45064.104166666664</v>
      </c>
      <c r="M17434" t="s">
        <v>47965</v>
      </c>
      <c r="N17434" s="5" t="s">
        <v>18</v>
      </c>
      <c r="P17434" t="s">
        <v>16</v>
      </c>
    </row>
    <row r="17435" spans="1:16">
      <c r="A17435" t="s">
        <v>47966</v>
      </c>
      <c r="B17435" t="s">
        <v>47967</v>
      </c>
      <c r="C17435" t="s">
        <v>93</v>
      </c>
      <c r="D17435">
        <v>400071</v>
      </c>
      <c r="G17435">
        <v>0</v>
      </c>
      <c r="H17435" s="6"/>
      <c r="I17435">
        <v>100000</v>
      </c>
      <c r="J17435" s="3">
        <v>45043.129861111112</v>
      </c>
      <c r="K17435" s="3">
        <v>45064.125</v>
      </c>
      <c r="L17435" s="3">
        <v>45064.145833333336</v>
      </c>
      <c r="M17435" t="s">
        <v>47968</v>
      </c>
      <c r="N17435" s="5" t="s">
        <v>18</v>
      </c>
      <c r="P17435" t="s">
        <v>16</v>
      </c>
    </row>
    <row r="17436" spans="1:16">
      <c r="A17436" t="s">
        <v>47969</v>
      </c>
      <c r="B17436" t="s">
        <v>47970</v>
      </c>
      <c r="C17436" t="s">
        <v>34</v>
      </c>
      <c r="D17436">
        <v>473111</v>
      </c>
      <c r="G17436">
        <v>1311573</v>
      </c>
      <c r="I17436">
        <v>25000</v>
      </c>
      <c r="J17436" s="3">
        <v>45015.213194444441</v>
      </c>
      <c r="K17436" s="3">
        <v>45026.208333333336</v>
      </c>
      <c r="L17436" s="3">
        <v>45026.229166666664</v>
      </c>
      <c r="M17436" t="s">
        <v>47971</v>
      </c>
      <c r="N17436" s="5" t="s">
        <v>18</v>
      </c>
      <c r="P17436" t="s">
        <v>16</v>
      </c>
    </row>
    <row r="17437" spans="1:16">
      <c r="A17437" t="s">
        <v>47972</v>
      </c>
      <c r="B17437" t="s">
        <v>47973</v>
      </c>
      <c r="C17437" t="s">
        <v>781</v>
      </c>
      <c r="D17437">
        <v>370001</v>
      </c>
      <c r="G17437">
        <v>0</v>
      </c>
      <c r="H17437" s="6"/>
      <c r="I17437">
        <v>0</v>
      </c>
      <c r="J17437" s="3">
        <v>44966.503472222219</v>
      </c>
      <c r="K17437" s="3">
        <v>44977.5</v>
      </c>
      <c r="L17437" s="3">
        <v>44977.520833333336</v>
      </c>
      <c r="M17437" t="s">
        <v>47974</v>
      </c>
      <c r="N17437" s="5" t="s">
        <v>18</v>
      </c>
      <c r="P17437" t="s">
        <v>16</v>
      </c>
    </row>
    <row r="17438" spans="1:16">
      <c r="A17438" t="s">
        <v>47975</v>
      </c>
      <c r="B17438" t="s">
        <v>47976</v>
      </c>
      <c r="C17438" t="s">
        <v>81</v>
      </c>
      <c r="F17438" t="s">
        <v>25</v>
      </c>
      <c r="G17438">
        <v>0</v>
      </c>
      <c r="I17438">
        <v>0</v>
      </c>
      <c r="J17438" s="3">
        <v>44954.120138888888</v>
      </c>
      <c r="K17438" s="3">
        <v>44975.25</v>
      </c>
      <c r="L17438" s="3">
        <v>44975.270833333336</v>
      </c>
      <c r="M17438" t="s">
        <v>47977</v>
      </c>
      <c r="N17438" s="5" t="s">
        <v>18</v>
      </c>
      <c r="P17438" t="s">
        <v>16</v>
      </c>
    </row>
    <row r="17439" spans="1:16">
      <c r="A17439" t="s">
        <v>47978</v>
      </c>
      <c r="B17439" t="s">
        <v>47979</v>
      </c>
      <c r="C17439" t="s">
        <v>590</v>
      </c>
      <c r="D17439">
        <v>389240</v>
      </c>
      <c r="G17439">
        <v>0</v>
      </c>
      <c r="I17439">
        <v>0</v>
      </c>
      <c r="J17439" s="3">
        <v>45000.440972222219</v>
      </c>
      <c r="K17439" s="3">
        <v>45010.083333333336</v>
      </c>
      <c r="L17439" s="3">
        <v>45010.104166666664</v>
      </c>
      <c r="M17439" t="s">
        <v>47980</v>
      </c>
      <c r="N17439" s="5" t="s">
        <v>18</v>
      </c>
      <c r="P17439" t="s">
        <v>16</v>
      </c>
    </row>
    <row r="17440" spans="1:16">
      <c r="A17440" t="s">
        <v>47981</v>
      </c>
      <c r="B17440" t="s">
        <v>47982</v>
      </c>
      <c r="C17440" t="s">
        <v>93</v>
      </c>
      <c r="D17440">
        <v>601201</v>
      </c>
      <c r="G17440">
        <v>0</v>
      </c>
      <c r="I17440">
        <v>1000000</v>
      </c>
      <c r="J17440" s="3">
        <v>45049.451388888891</v>
      </c>
      <c r="K17440" s="3">
        <v>45070.125</v>
      </c>
      <c r="L17440" s="3">
        <v>45070.145833333336</v>
      </c>
      <c r="M17440" t="s">
        <v>47983</v>
      </c>
      <c r="N17440" s="5" t="s">
        <v>18</v>
      </c>
      <c r="P17440" t="s">
        <v>16</v>
      </c>
    </row>
    <row r="17441" spans="1:16">
      <c r="A17441" t="s">
        <v>47984</v>
      </c>
      <c r="B17441" t="s">
        <v>47985</v>
      </c>
      <c r="C17441" t="s">
        <v>32</v>
      </c>
      <c r="F17441" t="s">
        <v>31</v>
      </c>
      <c r="G17441">
        <v>0</v>
      </c>
      <c r="I17441">
        <v>60800</v>
      </c>
      <c r="J17441" s="3">
        <v>45008.163194444445</v>
      </c>
      <c r="K17441" s="3">
        <v>45029.458333333336</v>
      </c>
      <c r="L17441" s="3">
        <v>45029.479166666664</v>
      </c>
      <c r="M17441" t="s">
        <v>47986</v>
      </c>
      <c r="N17441" s="5" t="s">
        <v>18</v>
      </c>
      <c r="P17441" t="s">
        <v>16</v>
      </c>
    </row>
    <row r="17442" spans="1:16">
      <c r="A17442" t="s">
        <v>47987</v>
      </c>
      <c r="B17442" t="s">
        <v>47988</v>
      </c>
      <c r="C17442" t="s">
        <v>30</v>
      </c>
      <c r="D17442">
        <v>500051</v>
      </c>
      <c r="G17442">
        <v>3500000</v>
      </c>
      <c r="I17442">
        <v>70000</v>
      </c>
      <c r="J17442" s="3">
        <v>44873.115972222222</v>
      </c>
      <c r="K17442" s="3">
        <v>44894.125</v>
      </c>
      <c r="L17442" s="3">
        <v>44894.145833333336</v>
      </c>
      <c r="M17442" t="s">
        <v>47989</v>
      </c>
      <c r="N17442" s="5" t="s">
        <v>18</v>
      </c>
      <c r="P17442" t="s">
        <v>16</v>
      </c>
    </row>
    <row r="17443" spans="1:16">
      <c r="A17443" t="s">
        <v>47990</v>
      </c>
      <c r="B17443" t="s">
        <v>47991</v>
      </c>
      <c r="C17443" t="s">
        <v>244</v>
      </c>
      <c r="F17443" t="s">
        <v>51</v>
      </c>
      <c r="G17443">
        <v>3000000</v>
      </c>
      <c r="H17443" s="6"/>
      <c r="I17443">
        <v>60000</v>
      </c>
      <c r="J17443" s="3">
        <v>44998.106944444444</v>
      </c>
      <c r="K17443" s="3">
        <v>45019.125</v>
      </c>
      <c r="L17443" s="3">
        <v>45019.145833333336</v>
      </c>
      <c r="M17443" t="s">
        <v>47992</v>
      </c>
      <c r="N17443" s="5" t="s">
        <v>18</v>
      </c>
      <c r="P17443" t="s">
        <v>16</v>
      </c>
    </row>
    <row r="17444" spans="1:16">
      <c r="A17444" t="s">
        <v>47993</v>
      </c>
      <c r="B17444" t="s">
        <v>47994</v>
      </c>
      <c r="C17444" t="s">
        <v>23</v>
      </c>
      <c r="F17444" t="s">
        <v>51</v>
      </c>
      <c r="G17444">
        <v>8100000</v>
      </c>
      <c r="I17444">
        <v>0</v>
      </c>
      <c r="J17444" s="3">
        <v>45000.523611111108</v>
      </c>
      <c r="K17444" s="3">
        <v>45005.25</v>
      </c>
      <c r="L17444" s="3">
        <v>45005.270833333336</v>
      </c>
      <c r="M17444" t="s">
        <v>47995</v>
      </c>
      <c r="N17444" s="5" t="s">
        <v>18</v>
      </c>
      <c r="P17444" t="s">
        <v>16</v>
      </c>
    </row>
    <row r="17445" spans="1:16">
      <c r="A17445" t="s">
        <v>47996</v>
      </c>
      <c r="B17445" t="s">
        <v>47997</v>
      </c>
      <c r="C17445" t="s">
        <v>23</v>
      </c>
      <c r="F17445" t="s">
        <v>51</v>
      </c>
      <c r="G17445">
        <v>0</v>
      </c>
      <c r="I17445">
        <v>0</v>
      </c>
      <c r="J17445" s="3">
        <v>45003.061111111114</v>
      </c>
      <c r="K17445" s="3">
        <v>45008.083333333336</v>
      </c>
      <c r="L17445" s="3">
        <v>45008.104166666664</v>
      </c>
      <c r="M17445" s="7" t="s">
        <v>47998</v>
      </c>
      <c r="N17445" s="5" t="s">
        <v>48</v>
      </c>
      <c r="P17445" t="s">
        <v>16</v>
      </c>
    </row>
    <row r="17446" spans="1:16">
      <c r="A17446" t="s">
        <v>47999</v>
      </c>
      <c r="B17446" t="s">
        <v>48000</v>
      </c>
      <c r="C17446" t="s">
        <v>104</v>
      </c>
      <c r="D17446">
        <v>770002</v>
      </c>
      <c r="G17446">
        <v>820311</v>
      </c>
      <c r="I17446">
        <v>16000</v>
      </c>
      <c r="J17446" s="3">
        <v>44930.446527777778</v>
      </c>
      <c r="K17446" s="3">
        <v>44945.458333333336</v>
      </c>
      <c r="L17446" s="3">
        <v>44945.479166666664</v>
      </c>
      <c r="M17446" t="s">
        <v>48001</v>
      </c>
      <c r="N17446" s="5" t="s">
        <v>18</v>
      </c>
      <c r="P17446" t="s">
        <v>16</v>
      </c>
    </row>
    <row r="17447" spans="1:16">
      <c r="A17447" t="s">
        <v>48002</v>
      </c>
      <c r="B17447" t="s">
        <v>48003</v>
      </c>
      <c r="C17447" t="s">
        <v>32</v>
      </c>
      <c r="F17447" t="s">
        <v>31</v>
      </c>
      <c r="G17447">
        <v>664000</v>
      </c>
      <c r="H17447" s="6"/>
      <c r="I17447">
        <v>20000</v>
      </c>
      <c r="J17447" s="3">
        <v>44999.513194444444</v>
      </c>
      <c r="K17447" s="3">
        <v>45020.125</v>
      </c>
      <c r="L17447" s="3">
        <v>45020.145833333336</v>
      </c>
      <c r="M17447" t="s">
        <v>48004</v>
      </c>
      <c r="N17447" s="5" t="s">
        <v>18</v>
      </c>
      <c r="P17447" t="s">
        <v>16</v>
      </c>
    </row>
    <row r="17448" spans="1:16">
      <c r="A17448" t="s">
        <v>48005</v>
      </c>
      <c r="B17448" t="s">
        <v>48006</v>
      </c>
      <c r="C17448" t="s">
        <v>30</v>
      </c>
      <c r="D17448">
        <v>530003</v>
      </c>
      <c r="G17448">
        <v>0</v>
      </c>
      <c r="H17448" s="6"/>
      <c r="I17448">
        <v>0</v>
      </c>
      <c r="J17448" s="3">
        <v>45017.158333333333</v>
      </c>
      <c r="K17448" s="3">
        <v>45027.166666666664</v>
      </c>
      <c r="L17448" s="3">
        <v>45027.1875</v>
      </c>
      <c r="M17448" t="s">
        <v>48007</v>
      </c>
      <c r="N17448" s="5" t="s">
        <v>18</v>
      </c>
      <c r="P17448" t="s">
        <v>16</v>
      </c>
    </row>
    <row r="17449" spans="1:16">
      <c r="A17449" t="s">
        <v>48008</v>
      </c>
      <c r="B17449" t="s">
        <v>48009</v>
      </c>
      <c r="C17449" t="s">
        <v>128</v>
      </c>
      <c r="D17449">
        <v>505215</v>
      </c>
      <c r="G17449">
        <v>0</v>
      </c>
      <c r="H17449" s="6"/>
      <c r="I17449">
        <v>0</v>
      </c>
      <c r="J17449" s="3">
        <v>45007.287499999999</v>
      </c>
      <c r="K17449" s="3">
        <v>45017.291666666664</v>
      </c>
      <c r="L17449" s="3">
        <v>45017.3125</v>
      </c>
      <c r="M17449" t="s">
        <v>48010</v>
      </c>
      <c r="N17449" s="5" t="s">
        <v>18</v>
      </c>
      <c r="P17449" t="s">
        <v>16</v>
      </c>
    </row>
    <row r="17450" spans="1:16">
      <c r="A17450" t="s">
        <v>48011</v>
      </c>
      <c r="B17450" t="s">
        <v>48012</v>
      </c>
      <c r="C17450" t="s">
        <v>128</v>
      </c>
      <c r="D17450">
        <v>201008</v>
      </c>
      <c r="G17450">
        <v>22775856.16</v>
      </c>
      <c r="H17450" s="6"/>
      <c r="I17450">
        <v>200000</v>
      </c>
      <c r="J17450" s="3">
        <v>44973.525694444441</v>
      </c>
      <c r="K17450" s="3">
        <v>44984.125</v>
      </c>
      <c r="L17450" s="3">
        <v>44984.145833333336</v>
      </c>
      <c r="M17450" t="s">
        <v>48013</v>
      </c>
      <c r="N17450" s="5" t="s">
        <v>18</v>
      </c>
      <c r="P17450" t="s">
        <v>16</v>
      </c>
    </row>
    <row r="17451" spans="1:16">
      <c r="A17451" t="s">
        <v>48014</v>
      </c>
      <c r="B17451" t="s">
        <v>48015</v>
      </c>
      <c r="C17451" t="s">
        <v>128</v>
      </c>
      <c r="D17451">
        <v>759147</v>
      </c>
      <c r="G17451">
        <v>0</v>
      </c>
      <c r="I17451">
        <v>0</v>
      </c>
      <c r="J17451" s="3">
        <v>44988.15</v>
      </c>
      <c r="K17451" s="3">
        <v>44998.166666666664</v>
      </c>
      <c r="L17451" s="3">
        <v>44998.1875</v>
      </c>
      <c r="M17451" t="s">
        <v>48016</v>
      </c>
      <c r="N17451" s="5" t="s">
        <v>18</v>
      </c>
      <c r="P17451" t="s">
        <v>16</v>
      </c>
    </row>
    <row r="17452" spans="1:16">
      <c r="A17452" t="s">
        <v>48017</v>
      </c>
      <c r="B17452" t="s">
        <v>48018</v>
      </c>
      <c r="C17452" t="s">
        <v>35172</v>
      </c>
      <c r="D17452">
        <v>160019</v>
      </c>
      <c r="G17452">
        <v>0</v>
      </c>
      <c r="I17452">
        <v>20000</v>
      </c>
      <c r="J17452" s="3">
        <v>44903.51666666667</v>
      </c>
      <c r="K17452" s="3">
        <v>44914.041666666664</v>
      </c>
      <c r="L17452" s="3">
        <v>44914.0625</v>
      </c>
      <c r="M17452" t="s">
        <v>48019</v>
      </c>
      <c r="N17452" s="5" t="s">
        <v>18</v>
      </c>
      <c r="P17452" t="s">
        <v>16</v>
      </c>
    </row>
    <row r="17453" spans="1:16">
      <c r="A17453" s="9" t="s">
        <v>48020</v>
      </c>
      <c r="B17453" t="s">
        <v>48021</v>
      </c>
      <c r="C17453" t="s">
        <v>23</v>
      </c>
      <c r="F17453" t="s">
        <v>22</v>
      </c>
      <c r="G17453">
        <v>703000</v>
      </c>
      <c r="H17453" s="6"/>
      <c r="I17453">
        <v>0</v>
      </c>
      <c r="J17453" s="3">
        <v>44987.494444444441</v>
      </c>
      <c r="K17453" s="3">
        <v>44994.375</v>
      </c>
      <c r="L17453" s="3">
        <v>44994.395833333336</v>
      </c>
      <c r="M17453" t="s">
        <v>48022</v>
      </c>
      <c r="N17453" s="5" t="s">
        <v>18</v>
      </c>
      <c r="P17453" t="s">
        <v>16</v>
      </c>
    </row>
    <row r="17454" spans="1:16">
      <c r="A17454" t="s">
        <v>48023</v>
      </c>
      <c r="B17454" t="s">
        <v>48024</v>
      </c>
      <c r="C17454" t="s">
        <v>128</v>
      </c>
      <c r="D17454">
        <v>813214</v>
      </c>
      <c r="G17454">
        <v>39057516.799999997</v>
      </c>
      <c r="H17454" s="6"/>
      <c r="I17454">
        <v>500000</v>
      </c>
      <c r="J17454" s="3">
        <v>44965.285416666666</v>
      </c>
      <c r="K17454" s="3">
        <v>44977.291666666664</v>
      </c>
      <c r="L17454" s="3">
        <v>44977.3125</v>
      </c>
      <c r="M17454" t="s">
        <v>48025</v>
      </c>
      <c r="N17454" s="5" t="s">
        <v>18</v>
      </c>
      <c r="P17454" t="s">
        <v>16</v>
      </c>
    </row>
    <row r="17455" spans="1:16">
      <c r="A17455" t="s">
        <v>48026</v>
      </c>
      <c r="B17455" t="s">
        <v>48027</v>
      </c>
      <c r="C17455" t="s">
        <v>36553</v>
      </c>
      <c r="D17455">
        <v>284201</v>
      </c>
      <c r="G17455">
        <v>500000</v>
      </c>
      <c r="H17455" s="6"/>
      <c r="I17455">
        <v>0</v>
      </c>
      <c r="J17455" s="3">
        <v>44980.373611111114</v>
      </c>
      <c r="K17455" s="3">
        <v>44991.041666666664</v>
      </c>
      <c r="L17455" s="3">
        <v>44991.0625</v>
      </c>
      <c r="M17455" t="s">
        <v>48028</v>
      </c>
      <c r="N17455" s="5" t="s">
        <v>18</v>
      </c>
      <c r="P17455" t="s">
        <v>16</v>
      </c>
    </row>
    <row r="17456" spans="1:16">
      <c r="A17456" t="s">
        <v>48029</v>
      </c>
      <c r="B17456" t="s">
        <v>48030</v>
      </c>
      <c r="C17456" t="s">
        <v>35573</v>
      </c>
      <c r="D17456">
        <v>110023</v>
      </c>
      <c r="G17456">
        <v>0</v>
      </c>
      <c r="I17456">
        <v>0</v>
      </c>
      <c r="J17456" s="3">
        <v>44901.113888888889</v>
      </c>
      <c r="K17456" s="3">
        <v>44911.125</v>
      </c>
      <c r="L17456" s="3">
        <v>44911.145833333336</v>
      </c>
      <c r="M17456" t="s">
        <v>48031</v>
      </c>
      <c r="N17456" s="5" t="s">
        <v>18</v>
      </c>
      <c r="P17456" t="s">
        <v>16</v>
      </c>
    </row>
    <row r="17457" spans="1:16">
      <c r="A17457" t="s">
        <v>48032</v>
      </c>
      <c r="B17457" t="s">
        <v>48033</v>
      </c>
      <c r="C17457" t="s">
        <v>44</v>
      </c>
      <c r="F17457" t="s">
        <v>230</v>
      </c>
      <c r="G17457">
        <v>0</v>
      </c>
      <c r="I17457">
        <v>0</v>
      </c>
      <c r="J17457" s="3">
        <v>44897.48333333333</v>
      </c>
      <c r="K17457" s="3">
        <v>44900.208333333336</v>
      </c>
      <c r="L17457" s="3">
        <v>44900.229166666664</v>
      </c>
      <c r="M17457" t="s">
        <v>48034</v>
      </c>
      <c r="N17457" s="5" t="s">
        <v>18</v>
      </c>
      <c r="P17457" t="s">
        <v>16</v>
      </c>
    </row>
    <row r="17458" spans="1:16">
      <c r="A17458" t="s">
        <v>48035</v>
      </c>
      <c r="B17458" t="s">
        <v>48036</v>
      </c>
      <c r="C17458" t="s">
        <v>23</v>
      </c>
      <c r="F17458" t="s">
        <v>22</v>
      </c>
      <c r="G17458">
        <v>7000009</v>
      </c>
      <c r="I17458">
        <v>0</v>
      </c>
      <c r="J17458" s="3">
        <v>45000.304166666669</v>
      </c>
      <c r="K17458" s="3">
        <v>45008.333333333336</v>
      </c>
      <c r="L17458" s="3">
        <v>45008.354166666664</v>
      </c>
      <c r="M17458" t="s">
        <v>48037</v>
      </c>
      <c r="N17458" s="5" t="s">
        <v>18</v>
      </c>
      <c r="P17458" t="s">
        <v>16</v>
      </c>
    </row>
    <row r="17459" spans="1:16">
      <c r="A17459" t="s">
        <v>48038</v>
      </c>
      <c r="B17459" t="s">
        <v>994</v>
      </c>
      <c r="C17459" t="s">
        <v>23</v>
      </c>
      <c r="F17459" t="s">
        <v>22</v>
      </c>
      <c r="G17459">
        <v>392125</v>
      </c>
      <c r="I17459">
        <v>0</v>
      </c>
      <c r="J17459" s="3">
        <v>44921.29791666667</v>
      </c>
      <c r="K17459" s="3">
        <v>44945.5</v>
      </c>
      <c r="L17459" s="3">
        <v>44945.520833333336</v>
      </c>
      <c r="M17459" t="s">
        <v>48039</v>
      </c>
      <c r="N17459" t="s">
        <v>18</v>
      </c>
      <c r="P17459" t="s">
        <v>16</v>
      </c>
    </row>
    <row r="17460" spans="1:16">
      <c r="A17460" t="s">
        <v>48038</v>
      </c>
      <c r="B17460" t="s">
        <v>48040</v>
      </c>
      <c r="C17460" t="s">
        <v>36</v>
      </c>
      <c r="D17460">
        <v>241001</v>
      </c>
      <c r="G17460">
        <v>0</v>
      </c>
      <c r="I17460">
        <v>230754</v>
      </c>
      <c r="J17460" s="3">
        <v>44921.074999999997</v>
      </c>
      <c r="K17460" s="3">
        <v>44951.375</v>
      </c>
      <c r="L17460" s="3">
        <v>44951.395833333336</v>
      </c>
      <c r="M17460" t="s">
        <v>48041</v>
      </c>
      <c r="N17460" t="s">
        <v>18</v>
      </c>
      <c r="P17460" t="s">
        <v>16</v>
      </c>
    </row>
    <row r="17461" spans="1:16">
      <c r="A17461" t="s">
        <v>48042</v>
      </c>
      <c r="B17461" t="s">
        <v>48043</v>
      </c>
      <c r="C17461" t="s">
        <v>23</v>
      </c>
      <c r="F17461" t="s">
        <v>40</v>
      </c>
      <c r="G17461">
        <v>665760</v>
      </c>
      <c r="H17461" s="6"/>
      <c r="I17461">
        <v>19973</v>
      </c>
      <c r="J17461" s="3">
        <v>45036.059027777781</v>
      </c>
      <c r="K17461" s="3">
        <v>45047.083333333336</v>
      </c>
      <c r="L17461" s="3">
        <v>45047.104166666664</v>
      </c>
      <c r="M17461" t="s">
        <v>48044</v>
      </c>
      <c r="N17461" s="5" t="s">
        <v>18</v>
      </c>
      <c r="P17461" t="s">
        <v>16</v>
      </c>
    </row>
    <row r="17462" spans="1:16">
      <c r="A17462" t="s">
        <v>48045</v>
      </c>
      <c r="B17462" t="s">
        <v>48046</v>
      </c>
      <c r="C17462" t="s">
        <v>23</v>
      </c>
      <c r="F17462" t="s">
        <v>22</v>
      </c>
      <c r="G17462">
        <v>1200000</v>
      </c>
      <c r="I17462">
        <v>0</v>
      </c>
      <c r="J17462" s="3">
        <v>44965.065972222219</v>
      </c>
      <c r="K17462" s="3">
        <v>44979.083333333336</v>
      </c>
      <c r="L17462" s="3">
        <v>44979.104166666664</v>
      </c>
      <c r="M17462" t="s">
        <v>48047</v>
      </c>
      <c r="N17462" s="5" t="s">
        <v>18</v>
      </c>
      <c r="P17462" t="s">
        <v>16</v>
      </c>
    </row>
    <row r="17463" spans="1:16">
      <c r="A17463" t="s">
        <v>48048</v>
      </c>
      <c r="B17463" t="s">
        <v>48049</v>
      </c>
      <c r="C17463" t="s">
        <v>23</v>
      </c>
      <c r="F17463" t="s">
        <v>22</v>
      </c>
      <c r="G17463">
        <v>1247192</v>
      </c>
      <c r="I17463">
        <v>0</v>
      </c>
      <c r="J17463" s="3">
        <v>44965.342361111114</v>
      </c>
      <c r="K17463" s="3">
        <v>44971.291666666664</v>
      </c>
      <c r="L17463" s="3">
        <v>44971.3125</v>
      </c>
      <c r="M17463" t="s">
        <v>48050</v>
      </c>
      <c r="N17463" s="5" t="s">
        <v>18</v>
      </c>
      <c r="P17463" t="s">
        <v>16</v>
      </c>
    </row>
    <row r="17464" spans="1:16">
      <c r="A17464" t="s">
        <v>48051</v>
      </c>
      <c r="B17464" t="s">
        <v>48052</v>
      </c>
      <c r="C17464" t="s">
        <v>23</v>
      </c>
      <c r="F17464" t="s">
        <v>22</v>
      </c>
      <c r="G17464">
        <v>1657948</v>
      </c>
      <c r="I17464">
        <v>0</v>
      </c>
      <c r="J17464" s="3">
        <v>44959.11041666667</v>
      </c>
      <c r="K17464" s="3">
        <v>44974.333333333336</v>
      </c>
      <c r="L17464" s="3">
        <v>44974.354166666664</v>
      </c>
      <c r="M17464" t="s">
        <v>48053</v>
      </c>
      <c r="N17464" s="5" t="s">
        <v>18</v>
      </c>
      <c r="P17464" t="s">
        <v>16</v>
      </c>
    </row>
    <row r="17465" spans="1:16">
      <c r="A17465" t="s">
        <v>48054</v>
      </c>
      <c r="B17465" t="s">
        <v>48055</v>
      </c>
      <c r="C17465" t="s">
        <v>23</v>
      </c>
      <c r="F17465" t="s">
        <v>22</v>
      </c>
      <c r="G17465">
        <v>794750</v>
      </c>
      <c r="I17465">
        <v>0</v>
      </c>
      <c r="J17465" s="3">
        <v>44965.341666666667</v>
      </c>
      <c r="K17465" s="3">
        <v>44974.333333333336</v>
      </c>
      <c r="L17465" s="3">
        <v>44974.354166666664</v>
      </c>
      <c r="M17465" t="s">
        <v>48056</v>
      </c>
      <c r="N17465" s="5" t="s">
        <v>18</v>
      </c>
      <c r="P17465" t="s">
        <v>16</v>
      </c>
    </row>
    <row r="17466" spans="1:16">
      <c r="A17466" t="s">
        <v>48057</v>
      </c>
      <c r="B17466" t="s">
        <v>48058</v>
      </c>
      <c r="C17466" t="s">
        <v>128</v>
      </c>
      <c r="D17466">
        <v>226010</v>
      </c>
      <c r="G17466">
        <v>1941674.2</v>
      </c>
      <c r="H17466" s="6"/>
      <c r="I17466">
        <v>0</v>
      </c>
      <c r="J17466" s="3">
        <v>44977.34097222222</v>
      </c>
      <c r="K17466" s="3">
        <v>44987.375</v>
      </c>
      <c r="L17466" s="3">
        <v>44987.395833333336</v>
      </c>
      <c r="M17466" t="s">
        <v>48059</v>
      </c>
      <c r="N17466" s="5" t="s">
        <v>18</v>
      </c>
      <c r="P17466" t="s">
        <v>16</v>
      </c>
    </row>
    <row r="17467" spans="1:16">
      <c r="A17467" t="s">
        <v>48060</v>
      </c>
      <c r="B17467" t="s">
        <v>48061</v>
      </c>
      <c r="C17467" t="s">
        <v>211</v>
      </c>
      <c r="D17467">
        <v>271801</v>
      </c>
      <c r="G17467">
        <v>10000000</v>
      </c>
      <c r="I17467">
        <v>200000</v>
      </c>
      <c r="J17467" s="3">
        <v>45022.322916666664</v>
      </c>
      <c r="K17467" s="3">
        <v>45037.333333333336</v>
      </c>
      <c r="L17467" s="3">
        <v>45037.354166666664</v>
      </c>
      <c r="M17467" t="s">
        <v>48062</v>
      </c>
      <c r="N17467" s="5" t="s">
        <v>18</v>
      </c>
      <c r="P17467" t="s">
        <v>16</v>
      </c>
    </row>
    <row r="17468" spans="1:16">
      <c r="A17468" t="s">
        <v>48063</v>
      </c>
      <c r="B17468" t="s">
        <v>48064</v>
      </c>
      <c r="C17468" t="s">
        <v>480</v>
      </c>
      <c r="D17468">
        <v>636013</v>
      </c>
      <c r="G17468">
        <v>0</v>
      </c>
      <c r="I17468">
        <v>0</v>
      </c>
      <c r="J17468" s="3">
        <v>44886.140277777777</v>
      </c>
      <c r="K17468" s="3">
        <v>44900.125</v>
      </c>
      <c r="L17468" s="3">
        <v>44900.125</v>
      </c>
      <c r="M17468" t="s">
        <v>48065</v>
      </c>
      <c r="N17468" s="5" t="s">
        <v>18</v>
      </c>
      <c r="P17468" t="s">
        <v>16</v>
      </c>
    </row>
    <row r="17469" spans="1:16">
      <c r="A17469" t="s">
        <v>48066</v>
      </c>
      <c r="B17469" t="s">
        <v>48067</v>
      </c>
      <c r="C17469" t="s">
        <v>93</v>
      </c>
      <c r="D17469">
        <v>570016</v>
      </c>
      <c r="G17469">
        <v>316830</v>
      </c>
      <c r="H17469" s="6"/>
      <c r="I17469">
        <v>0</v>
      </c>
      <c r="J17469" s="3">
        <v>44958.490277777775</v>
      </c>
      <c r="K17469" s="3">
        <v>44968.5</v>
      </c>
      <c r="L17469" s="3">
        <v>44968.520833333336</v>
      </c>
      <c r="M17469" t="s">
        <v>48068</v>
      </c>
      <c r="N17469" s="5" t="s">
        <v>18</v>
      </c>
      <c r="P17469" t="s">
        <v>16</v>
      </c>
    </row>
    <row r="17470" spans="1:16">
      <c r="A17470" t="s">
        <v>48069</v>
      </c>
      <c r="B17470" t="s">
        <v>48070</v>
      </c>
      <c r="C17470" t="s">
        <v>7747</v>
      </c>
      <c r="D17470">
        <v>271801</v>
      </c>
      <c r="G17470">
        <v>996000</v>
      </c>
      <c r="H17470" s="6"/>
      <c r="I17470">
        <v>29880</v>
      </c>
      <c r="J17470" s="3">
        <v>44904.240277777775</v>
      </c>
      <c r="K17470" s="3">
        <v>44919.25</v>
      </c>
      <c r="L17470" s="3">
        <v>44919.270833333336</v>
      </c>
      <c r="M17470" t="s">
        <v>48071</v>
      </c>
      <c r="N17470" s="5" t="s">
        <v>18</v>
      </c>
      <c r="P17470" t="s">
        <v>16</v>
      </c>
    </row>
    <row r="17471" spans="1:16">
      <c r="A17471" t="s">
        <v>48072</v>
      </c>
      <c r="B17471" t="s">
        <v>48073</v>
      </c>
      <c r="C17471" t="s">
        <v>7747</v>
      </c>
      <c r="D17471">
        <v>271801</v>
      </c>
      <c r="G17471">
        <v>996000</v>
      </c>
      <c r="I17471">
        <v>29880</v>
      </c>
      <c r="J17471" s="3">
        <v>44936.306944444441</v>
      </c>
      <c r="K17471" s="3">
        <v>44946.333333333336</v>
      </c>
      <c r="L17471" s="3">
        <v>44946.354166666664</v>
      </c>
      <c r="M17471" t="s">
        <v>48074</v>
      </c>
      <c r="N17471" s="5" t="s">
        <v>18</v>
      </c>
      <c r="P17471" t="s">
        <v>16</v>
      </c>
    </row>
    <row r="17472" spans="1:16">
      <c r="A17472" t="s">
        <v>48075</v>
      </c>
      <c r="B17472" t="s">
        <v>48076</v>
      </c>
      <c r="C17472" t="s">
        <v>182</v>
      </c>
      <c r="D17472">
        <v>226018</v>
      </c>
      <c r="G17472">
        <v>8500000</v>
      </c>
      <c r="I17472">
        <v>170000</v>
      </c>
      <c r="J17472" s="3">
        <v>44881.178472222222</v>
      </c>
      <c r="K17472" s="3">
        <v>44896.208333333336</v>
      </c>
      <c r="L17472" s="3">
        <v>44896.229166666664</v>
      </c>
      <c r="M17472" t="s">
        <v>48077</v>
      </c>
      <c r="N17472" s="5" t="s">
        <v>18</v>
      </c>
      <c r="P17472" t="s">
        <v>16</v>
      </c>
    </row>
    <row r="17473" spans="1:16">
      <c r="A17473" t="s">
        <v>48078</v>
      </c>
      <c r="B17473" t="s">
        <v>48079</v>
      </c>
      <c r="C17473" t="s">
        <v>347</v>
      </c>
      <c r="D17473">
        <v>209625</v>
      </c>
      <c r="G17473">
        <v>520000</v>
      </c>
      <c r="H17473" s="6"/>
      <c r="I17473">
        <v>0</v>
      </c>
      <c r="J17473" s="3">
        <v>44948.424305555556</v>
      </c>
      <c r="K17473" s="3">
        <v>44959.375</v>
      </c>
      <c r="L17473" s="3">
        <v>44959.395833333336</v>
      </c>
      <c r="M17473" t="s">
        <v>48080</v>
      </c>
      <c r="N17473" s="5" t="s">
        <v>18</v>
      </c>
      <c r="P17473" t="s">
        <v>16</v>
      </c>
    </row>
    <row r="17474" spans="1:16">
      <c r="A17474" t="s">
        <v>48081</v>
      </c>
      <c r="B17474" t="s">
        <v>48082</v>
      </c>
      <c r="C17474" t="s">
        <v>347</v>
      </c>
      <c r="D17474">
        <v>209625</v>
      </c>
      <c r="G17474">
        <v>520000</v>
      </c>
      <c r="H17474" s="6"/>
      <c r="I17474">
        <v>0</v>
      </c>
      <c r="J17474" s="3">
        <v>44949.282638888886</v>
      </c>
      <c r="K17474" s="3">
        <v>44959.291666666664</v>
      </c>
      <c r="L17474" s="3">
        <v>44959.3125</v>
      </c>
      <c r="M17474" t="s">
        <v>48083</v>
      </c>
      <c r="N17474" s="5" t="s">
        <v>18</v>
      </c>
      <c r="P17474" t="s">
        <v>16</v>
      </c>
    </row>
    <row r="17475" spans="1:16">
      <c r="A17475" t="s">
        <v>48084</v>
      </c>
      <c r="B17475" t="s">
        <v>48085</v>
      </c>
      <c r="C17475" t="s">
        <v>480</v>
      </c>
      <c r="D17475">
        <v>636013</v>
      </c>
      <c r="G17475">
        <v>0</v>
      </c>
      <c r="I17475">
        <v>0</v>
      </c>
      <c r="J17475" s="3">
        <v>44894.411111111112</v>
      </c>
      <c r="K17475" s="3">
        <v>44904.125</v>
      </c>
      <c r="L17475" s="3">
        <v>44904.145833333336</v>
      </c>
      <c r="M17475" t="s">
        <v>48086</v>
      </c>
      <c r="N17475" s="5" t="s">
        <v>18</v>
      </c>
      <c r="P17475" t="s">
        <v>16</v>
      </c>
    </row>
    <row r="17476" spans="1:16">
      <c r="A17476" t="s">
        <v>48087</v>
      </c>
      <c r="B17476" t="s">
        <v>48088</v>
      </c>
      <c r="C17476" t="s">
        <v>93</v>
      </c>
      <c r="D17476">
        <v>570016</v>
      </c>
      <c r="G17476">
        <v>0</v>
      </c>
      <c r="I17476">
        <v>0</v>
      </c>
      <c r="J17476" s="3">
        <v>45001.515277777777</v>
      </c>
      <c r="K17476" s="3">
        <v>45012.375</v>
      </c>
      <c r="L17476" s="3">
        <v>45012.395833333336</v>
      </c>
      <c r="M17476" t="s">
        <v>48089</v>
      </c>
      <c r="N17476" s="5" t="s">
        <v>18</v>
      </c>
      <c r="P17476" t="s">
        <v>16</v>
      </c>
    </row>
    <row r="17477" spans="1:16">
      <c r="A17477" t="s">
        <v>48090</v>
      </c>
      <c r="B17477" t="s">
        <v>48091</v>
      </c>
      <c r="C17477" t="s">
        <v>480</v>
      </c>
      <c r="D17477">
        <v>636013</v>
      </c>
      <c r="G17477">
        <v>0</v>
      </c>
      <c r="I17477">
        <v>0</v>
      </c>
      <c r="J17477" s="3">
        <v>44961.512499999997</v>
      </c>
      <c r="K17477" s="3">
        <v>44971.125</v>
      </c>
      <c r="L17477" s="3">
        <v>44971.145833333336</v>
      </c>
      <c r="M17477" t="s">
        <v>48092</v>
      </c>
      <c r="N17477" s="5" t="s">
        <v>18</v>
      </c>
      <c r="P17477" t="s">
        <v>16</v>
      </c>
    </row>
    <row r="17478" spans="1:16">
      <c r="A17478" t="s">
        <v>48093</v>
      </c>
      <c r="B17478" t="s">
        <v>48094</v>
      </c>
      <c r="C17478" t="s">
        <v>61</v>
      </c>
      <c r="D17478">
        <v>560034</v>
      </c>
      <c r="G17478">
        <v>7989310</v>
      </c>
      <c r="H17478" s="6"/>
      <c r="I17478">
        <v>80000</v>
      </c>
      <c r="J17478" s="3">
        <v>45019.231944444444</v>
      </c>
      <c r="K17478" s="3">
        <v>45029.25</v>
      </c>
      <c r="L17478" s="3">
        <v>45029.270833333336</v>
      </c>
      <c r="M17478" t="s">
        <v>48095</v>
      </c>
      <c r="N17478" s="5" t="s">
        <v>18</v>
      </c>
      <c r="P17478" t="s">
        <v>16</v>
      </c>
    </row>
    <row r="17479" spans="1:16">
      <c r="A17479" t="s">
        <v>48096</v>
      </c>
      <c r="B17479" t="s">
        <v>48097</v>
      </c>
      <c r="C17479" t="s">
        <v>93</v>
      </c>
      <c r="D17479">
        <v>682309</v>
      </c>
      <c r="G17479">
        <v>0</v>
      </c>
      <c r="I17479">
        <v>23656</v>
      </c>
      <c r="J17479" s="3">
        <v>44898.227083333331</v>
      </c>
      <c r="K17479" s="3">
        <v>44909.25</v>
      </c>
      <c r="L17479" s="3">
        <v>44909.270833333336</v>
      </c>
      <c r="M17479" t="s">
        <v>48098</v>
      </c>
      <c r="N17479" s="5" t="s">
        <v>18</v>
      </c>
      <c r="P17479" t="s">
        <v>16</v>
      </c>
    </row>
    <row r="17480" spans="1:16">
      <c r="A17480" t="s">
        <v>48099</v>
      </c>
      <c r="B17480" t="s">
        <v>48100</v>
      </c>
      <c r="C17480" t="s">
        <v>227</v>
      </c>
      <c r="D17480">
        <v>754142</v>
      </c>
      <c r="G17480">
        <v>1417812</v>
      </c>
      <c r="I17480">
        <v>14180</v>
      </c>
      <c r="J17480" s="3">
        <v>44946.106944444444</v>
      </c>
      <c r="K17480" s="3">
        <v>44960.125</v>
      </c>
      <c r="L17480" s="3">
        <v>44960.145833333336</v>
      </c>
      <c r="M17480" t="s">
        <v>48101</v>
      </c>
      <c r="N17480" s="5" t="s">
        <v>18</v>
      </c>
      <c r="P17480" t="s">
        <v>16</v>
      </c>
    </row>
    <row r="17481" spans="1:16">
      <c r="A17481" t="s">
        <v>48099</v>
      </c>
      <c r="B17481" t="s">
        <v>48102</v>
      </c>
      <c r="C17481" t="s">
        <v>227</v>
      </c>
      <c r="D17481">
        <v>754142</v>
      </c>
      <c r="G17481">
        <v>1417812.48</v>
      </c>
      <c r="H17481" s="6"/>
      <c r="I17481">
        <v>14180</v>
      </c>
      <c r="J17481" s="3">
        <v>45056.538888888892</v>
      </c>
      <c r="K17481" s="3">
        <v>45070.041666666664</v>
      </c>
      <c r="L17481" s="3">
        <v>45070.0625</v>
      </c>
      <c r="M17481" t="s">
        <v>48103</v>
      </c>
      <c r="N17481" s="5" t="s">
        <v>18</v>
      </c>
      <c r="P17481" t="s">
        <v>16</v>
      </c>
    </row>
    <row r="17482" spans="1:16">
      <c r="A17482" t="s">
        <v>48104</v>
      </c>
      <c r="B17482" t="s">
        <v>48105</v>
      </c>
      <c r="C17482" t="s">
        <v>78</v>
      </c>
      <c r="D17482">
        <v>400008</v>
      </c>
      <c r="G17482">
        <v>7100000</v>
      </c>
      <c r="H17482" s="6"/>
      <c r="I17482">
        <v>142000</v>
      </c>
      <c r="J17482" s="3">
        <v>44988.239583333336</v>
      </c>
      <c r="K17482" s="3">
        <v>45009.25</v>
      </c>
      <c r="L17482" s="3">
        <v>45009.270833333336</v>
      </c>
      <c r="M17482" t="s">
        <v>48106</v>
      </c>
      <c r="N17482" s="5" t="s">
        <v>18</v>
      </c>
      <c r="P17482" t="s">
        <v>16</v>
      </c>
    </row>
    <row r="17483" spans="1:16">
      <c r="A17483" t="s">
        <v>48107</v>
      </c>
      <c r="B17483" t="s">
        <v>48108</v>
      </c>
      <c r="C17483" t="s">
        <v>78</v>
      </c>
      <c r="D17483">
        <v>249403</v>
      </c>
      <c r="G17483">
        <v>1450000</v>
      </c>
      <c r="H17483" s="6"/>
      <c r="I17483">
        <v>60000</v>
      </c>
      <c r="J17483" s="3">
        <v>44988.227777777778</v>
      </c>
      <c r="K17483" s="3">
        <v>44998.25</v>
      </c>
      <c r="L17483" s="3">
        <v>44998.270833333336</v>
      </c>
      <c r="M17483" t="s">
        <v>48109</v>
      </c>
      <c r="N17483" s="5" t="s">
        <v>18</v>
      </c>
      <c r="P17483" t="s">
        <v>16</v>
      </c>
    </row>
    <row r="17484" spans="1:16">
      <c r="A17484" t="s">
        <v>48107</v>
      </c>
      <c r="B17484" t="s">
        <v>48110</v>
      </c>
      <c r="C17484" t="s">
        <v>426</v>
      </c>
      <c r="D17484">
        <v>400001</v>
      </c>
      <c r="G17484">
        <v>0</v>
      </c>
      <c r="H17484" s="6"/>
      <c r="I17484">
        <v>0</v>
      </c>
      <c r="J17484" s="3">
        <v>45036.086805555555</v>
      </c>
      <c r="K17484" s="3">
        <v>45047.125</v>
      </c>
      <c r="L17484" s="3">
        <v>45047.145833333336</v>
      </c>
      <c r="M17484" t="s">
        <v>48111</v>
      </c>
      <c r="N17484" s="5" t="s">
        <v>18</v>
      </c>
      <c r="P17484" t="s">
        <v>16</v>
      </c>
    </row>
    <row r="17485" spans="1:16">
      <c r="A17485" t="s">
        <v>48107</v>
      </c>
      <c r="B17485" t="s">
        <v>48112</v>
      </c>
      <c r="C17485" t="s">
        <v>78</v>
      </c>
      <c r="D17485">
        <v>400001</v>
      </c>
      <c r="G17485">
        <v>1156000</v>
      </c>
      <c r="I17485">
        <v>23120</v>
      </c>
      <c r="J17485" s="3">
        <v>45022.277083333334</v>
      </c>
      <c r="K17485" s="3">
        <v>45033.458333333336</v>
      </c>
      <c r="L17485" s="3">
        <v>45033.479166666664</v>
      </c>
      <c r="M17485" t="s">
        <v>48113</v>
      </c>
      <c r="N17485" s="5" t="s">
        <v>18</v>
      </c>
      <c r="P17485" t="s">
        <v>16</v>
      </c>
    </row>
    <row r="17486" spans="1:16">
      <c r="A17486" t="s">
        <v>48107</v>
      </c>
      <c r="B17486" t="s">
        <v>48114</v>
      </c>
      <c r="C17486" t="s">
        <v>78</v>
      </c>
      <c r="D17486">
        <v>425201</v>
      </c>
      <c r="G17486">
        <v>500001</v>
      </c>
      <c r="I17486">
        <v>0</v>
      </c>
      <c r="J17486" s="3">
        <v>45000.473611111112</v>
      </c>
      <c r="K17486" s="3">
        <v>45014.208333333336</v>
      </c>
      <c r="L17486" s="3">
        <v>45014.229166666664</v>
      </c>
      <c r="M17486" t="s">
        <v>48115</v>
      </c>
      <c r="N17486" s="5" t="s">
        <v>18</v>
      </c>
      <c r="P17486" t="s">
        <v>16</v>
      </c>
    </row>
    <row r="17487" spans="1:16">
      <c r="A17487" t="s">
        <v>48116</v>
      </c>
      <c r="B17487" t="s">
        <v>48117</v>
      </c>
      <c r="C17487" t="s">
        <v>46</v>
      </c>
      <c r="F17487" t="s">
        <v>45</v>
      </c>
      <c r="G17487">
        <v>0</v>
      </c>
      <c r="I17487">
        <v>0</v>
      </c>
      <c r="J17487" s="3">
        <v>44985.115972222222</v>
      </c>
      <c r="K17487" s="3">
        <v>45006.458333333336</v>
      </c>
      <c r="L17487" s="3">
        <v>45006.479166666664</v>
      </c>
      <c r="M17487" t="s">
        <v>48118</v>
      </c>
      <c r="N17487" s="5" t="s">
        <v>18</v>
      </c>
      <c r="P17487" t="s">
        <v>16</v>
      </c>
    </row>
    <row r="17488" spans="1:16">
      <c r="A17488" t="s">
        <v>48119</v>
      </c>
      <c r="B17488" t="s">
        <v>48120</v>
      </c>
      <c r="C17488" t="s">
        <v>39</v>
      </c>
      <c r="F17488" t="s">
        <v>125</v>
      </c>
      <c r="G17488">
        <v>0</v>
      </c>
      <c r="H17488" s="6"/>
      <c r="I17488">
        <v>0</v>
      </c>
      <c r="J17488" s="3">
        <v>45027.525694444441</v>
      </c>
      <c r="K17488" s="3">
        <v>45037.041666666664</v>
      </c>
      <c r="L17488" s="3">
        <v>45037.0625</v>
      </c>
      <c r="M17488" t="s">
        <v>48121</v>
      </c>
      <c r="N17488" s="5" t="s">
        <v>18</v>
      </c>
      <c r="P17488" t="s">
        <v>16</v>
      </c>
    </row>
    <row r="17489" spans="1:16">
      <c r="A17489" t="s">
        <v>48122</v>
      </c>
      <c r="B17489" t="s">
        <v>48123</v>
      </c>
      <c r="C17489" t="s">
        <v>78</v>
      </c>
      <c r="D17489">
        <v>360001</v>
      </c>
      <c r="G17489">
        <v>817951</v>
      </c>
      <c r="I17489">
        <v>16360</v>
      </c>
      <c r="J17489" s="3">
        <v>44883.200694444444</v>
      </c>
      <c r="K17489" s="3">
        <v>44893.208333333336</v>
      </c>
      <c r="L17489" s="3">
        <v>44893.229166666664</v>
      </c>
      <c r="M17489" t="s">
        <v>48124</v>
      </c>
      <c r="N17489" s="5" t="s">
        <v>18</v>
      </c>
      <c r="P17489" t="s">
        <v>16</v>
      </c>
    </row>
    <row r="17490" spans="1:16">
      <c r="A17490" t="s">
        <v>48125</v>
      </c>
      <c r="B17490" t="s">
        <v>48126</v>
      </c>
      <c r="C17490" t="s">
        <v>78</v>
      </c>
      <c r="D17490">
        <v>363641</v>
      </c>
      <c r="G17490">
        <v>0</v>
      </c>
      <c r="H17490" s="6"/>
      <c r="I17490">
        <v>14747</v>
      </c>
      <c r="J17490" s="3">
        <v>44921.165972222225</v>
      </c>
      <c r="K17490" s="3">
        <v>44932.291666666664</v>
      </c>
      <c r="L17490" s="3">
        <v>44932.3125</v>
      </c>
      <c r="M17490" t="s">
        <v>48127</v>
      </c>
      <c r="N17490" t="s">
        <v>18</v>
      </c>
      <c r="P17490" t="s">
        <v>16</v>
      </c>
    </row>
    <row r="17491" spans="1:16">
      <c r="A17491" t="s">
        <v>48125</v>
      </c>
      <c r="B17491" t="s">
        <v>48128</v>
      </c>
      <c r="C17491" t="s">
        <v>78</v>
      </c>
      <c r="D17491">
        <v>361001</v>
      </c>
      <c r="G17491">
        <v>0</v>
      </c>
      <c r="I17491">
        <v>19304</v>
      </c>
      <c r="J17491" s="3">
        <v>44918.240972222222</v>
      </c>
      <c r="K17491" s="3">
        <v>44929.375</v>
      </c>
      <c r="L17491" s="3">
        <v>44929.395833333336</v>
      </c>
      <c r="M17491" t="s">
        <v>48129</v>
      </c>
      <c r="N17491" t="s">
        <v>18</v>
      </c>
      <c r="P17491" t="s">
        <v>16</v>
      </c>
    </row>
    <row r="17492" spans="1:16">
      <c r="A17492" t="s">
        <v>48125</v>
      </c>
      <c r="B17492" t="s">
        <v>48130</v>
      </c>
      <c r="C17492" t="s">
        <v>58</v>
      </c>
      <c r="D17492">
        <v>682303</v>
      </c>
      <c r="G17492">
        <v>0</v>
      </c>
      <c r="H17492" s="6"/>
      <c r="I17492">
        <v>0</v>
      </c>
      <c r="J17492" s="3">
        <v>44921.240972222222</v>
      </c>
      <c r="K17492" s="3">
        <v>44931.25</v>
      </c>
      <c r="L17492" s="3">
        <v>44931.270833333336</v>
      </c>
      <c r="M17492" t="s">
        <v>48131</v>
      </c>
      <c r="N17492" t="s">
        <v>18</v>
      </c>
      <c r="P17492" t="s">
        <v>16</v>
      </c>
    </row>
    <row r="17493" spans="1:16">
      <c r="A17493" t="s">
        <v>48132</v>
      </c>
      <c r="B17493" t="s">
        <v>48133</v>
      </c>
      <c r="C17493" t="s">
        <v>866</v>
      </c>
      <c r="D17493">
        <v>530004</v>
      </c>
      <c r="G17493">
        <v>17107646.510000002</v>
      </c>
      <c r="I17493">
        <v>235540</v>
      </c>
      <c r="J17493" s="3">
        <v>44939.223611111112</v>
      </c>
      <c r="K17493" s="3">
        <v>44949.25</v>
      </c>
      <c r="L17493" s="3">
        <v>44949.270833333336</v>
      </c>
      <c r="M17493" t="s">
        <v>48134</v>
      </c>
      <c r="N17493" s="5" t="s">
        <v>18</v>
      </c>
      <c r="P17493" t="s">
        <v>16</v>
      </c>
    </row>
    <row r="17494" spans="1:16">
      <c r="A17494" t="s">
        <v>48135</v>
      </c>
      <c r="B17494" t="s">
        <v>48136</v>
      </c>
      <c r="C17494" t="s">
        <v>78</v>
      </c>
      <c r="D17494">
        <v>400012</v>
      </c>
      <c r="G17494">
        <v>46043333</v>
      </c>
      <c r="I17494">
        <v>380217</v>
      </c>
      <c r="J17494" s="3">
        <v>45021.246527777781</v>
      </c>
      <c r="K17494" s="3">
        <v>45042.25</v>
      </c>
      <c r="L17494" s="3">
        <v>45042.270833333336</v>
      </c>
      <c r="M17494" t="s">
        <v>48137</v>
      </c>
      <c r="N17494" s="5" t="s">
        <v>18</v>
      </c>
      <c r="P17494" t="s">
        <v>16</v>
      </c>
    </row>
    <row r="17495" spans="1:16">
      <c r="A17495" t="s">
        <v>48138</v>
      </c>
      <c r="B17495" t="s">
        <v>48139</v>
      </c>
      <c r="C17495" t="s">
        <v>866</v>
      </c>
      <c r="D17495">
        <v>752050</v>
      </c>
      <c r="G17495">
        <v>172020959.69999999</v>
      </c>
      <c r="H17495" s="6"/>
      <c r="I17495">
        <v>1010200</v>
      </c>
      <c r="J17495" s="3">
        <v>45036.306944444441</v>
      </c>
      <c r="K17495" s="3">
        <v>45057.125</v>
      </c>
      <c r="L17495" s="3">
        <v>45057.145833333336</v>
      </c>
      <c r="M17495" t="s">
        <v>48140</v>
      </c>
      <c r="N17495" s="5" t="s">
        <v>18</v>
      </c>
      <c r="P17495" t="s">
        <v>16</v>
      </c>
    </row>
    <row r="17496" spans="1:16">
      <c r="A17496" t="s">
        <v>48141</v>
      </c>
      <c r="B17496" t="s">
        <v>48142</v>
      </c>
      <c r="C17496" t="s">
        <v>866</v>
      </c>
      <c r="D17496">
        <v>530004</v>
      </c>
      <c r="G17496">
        <v>19431683.899999999</v>
      </c>
      <c r="I17496">
        <v>247160</v>
      </c>
      <c r="J17496" s="3">
        <v>44903.456944444442</v>
      </c>
      <c r="K17496" s="3">
        <v>44914.458333333336</v>
      </c>
      <c r="L17496" s="3">
        <v>44914.479166666664</v>
      </c>
      <c r="M17496" t="s">
        <v>48143</v>
      </c>
      <c r="N17496" s="5" t="s">
        <v>18</v>
      </c>
      <c r="P17496" t="s">
        <v>16</v>
      </c>
    </row>
    <row r="17497" spans="1:16">
      <c r="A17497" t="s">
        <v>48144</v>
      </c>
      <c r="B17497" t="s">
        <v>48145</v>
      </c>
      <c r="C17497" t="s">
        <v>866</v>
      </c>
      <c r="D17497">
        <v>530004</v>
      </c>
      <c r="G17497">
        <v>19431683.899999999</v>
      </c>
      <c r="H17497" s="6"/>
      <c r="I17497">
        <v>247160</v>
      </c>
      <c r="J17497" s="3">
        <v>44946.080555555556</v>
      </c>
      <c r="K17497" s="3">
        <v>44956.166666666664</v>
      </c>
      <c r="L17497" s="3">
        <v>44956.1875</v>
      </c>
      <c r="M17497" t="s">
        <v>48146</v>
      </c>
      <c r="N17497" s="5" t="s">
        <v>18</v>
      </c>
      <c r="P17497" t="s">
        <v>16</v>
      </c>
    </row>
    <row r="17498" spans="1:16">
      <c r="A17498" t="s">
        <v>48147</v>
      </c>
      <c r="B17498" t="s">
        <v>48148</v>
      </c>
      <c r="C17498" t="s">
        <v>866</v>
      </c>
      <c r="D17498">
        <v>530004</v>
      </c>
      <c r="G17498">
        <v>17107646.510000002</v>
      </c>
      <c r="I17498">
        <v>235540</v>
      </c>
      <c r="J17498" s="3">
        <v>44900.432638888888</v>
      </c>
      <c r="K17498" s="3">
        <v>44910.458333333336</v>
      </c>
      <c r="L17498" s="3">
        <v>44910.479166666664</v>
      </c>
      <c r="M17498" t="s">
        <v>48149</v>
      </c>
      <c r="N17498" s="5" t="s">
        <v>18</v>
      </c>
      <c r="P17498" t="s">
        <v>16</v>
      </c>
    </row>
    <row r="17499" spans="1:16">
      <c r="A17499" t="s">
        <v>48150</v>
      </c>
      <c r="B17499" t="s">
        <v>48151</v>
      </c>
      <c r="C17499" t="s">
        <v>866</v>
      </c>
      <c r="D17499">
        <v>530004</v>
      </c>
      <c r="G17499">
        <v>6051157.5199999996</v>
      </c>
      <c r="I17499">
        <v>121030</v>
      </c>
      <c r="J17499" s="3">
        <v>44902.479861111111</v>
      </c>
      <c r="K17499" s="3">
        <v>44912.5</v>
      </c>
      <c r="L17499" s="3">
        <v>44912.520833333336</v>
      </c>
      <c r="M17499" t="s">
        <v>48152</v>
      </c>
      <c r="N17499" s="5" t="s">
        <v>18</v>
      </c>
      <c r="P17499" t="s">
        <v>16</v>
      </c>
    </row>
    <row r="17500" spans="1:16">
      <c r="A17500" t="s">
        <v>48153</v>
      </c>
      <c r="B17500" t="s">
        <v>48154</v>
      </c>
      <c r="C17500" t="s">
        <v>866</v>
      </c>
      <c r="D17500">
        <v>530004</v>
      </c>
      <c r="G17500">
        <v>6051157.5199999996</v>
      </c>
      <c r="I17500">
        <v>0</v>
      </c>
      <c r="J17500" s="3">
        <v>44945.25</v>
      </c>
      <c r="K17500" s="3">
        <v>44956.25</v>
      </c>
      <c r="L17500" s="3">
        <v>44956.270833333336</v>
      </c>
      <c r="M17500" t="s">
        <v>48155</v>
      </c>
      <c r="N17500" t="s">
        <v>18</v>
      </c>
      <c r="P17500" t="s">
        <v>16</v>
      </c>
    </row>
    <row r="17501" spans="1:16">
      <c r="A17501" t="s">
        <v>48156</v>
      </c>
      <c r="B17501" t="s">
        <v>48157</v>
      </c>
      <c r="C17501" t="s">
        <v>866</v>
      </c>
      <c r="D17501">
        <v>530004</v>
      </c>
      <c r="G17501">
        <v>18097342.399999999</v>
      </c>
      <c r="I17501">
        <v>240490</v>
      </c>
      <c r="J17501" s="3">
        <v>44897.538194444445</v>
      </c>
      <c r="K17501" s="3">
        <v>44907.041666666664</v>
      </c>
      <c r="L17501" s="3">
        <v>44907.0625</v>
      </c>
      <c r="M17501" t="s">
        <v>48158</v>
      </c>
      <c r="N17501" s="5" t="s">
        <v>18</v>
      </c>
      <c r="P17501" t="s">
        <v>16</v>
      </c>
    </row>
    <row r="17502" spans="1:16">
      <c r="A17502" t="s">
        <v>48159</v>
      </c>
      <c r="B17502" t="s">
        <v>48160</v>
      </c>
      <c r="C17502" t="s">
        <v>866</v>
      </c>
      <c r="D17502">
        <v>530004</v>
      </c>
      <c r="G17502">
        <v>18097342.399999999</v>
      </c>
      <c r="I17502">
        <v>240490</v>
      </c>
      <c r="J17502" s="3">
        <v>44940.433333333334</v>
      </c>
      <c r="K17502" s="3">
        <v>44950.166666666664</v>
      </c>
      <c r="L17502" s="3">
        <v>44950.1875</v>
      </c>
      <c r="M17502" t="s">
        <v>48161</v>
      </c>
      <c r="N17502" s="5" t="s">
        <v>18</v>
      </c>
      <c r="P17502" t="s">
        <v>16</v>
      </c>
    </row>
    <row r="17503" spans="1:16">
      <c r="A17503" t="s">
        <v>48162</v>
      </c>
      <c r="B17503" t="s">
        <v>48163</v>
      </c>
      <c r="C17503" t="s">
        <v>866</v>
      </c>
      <c r="D17503">
        <v>530004</v>
      </c>
      <c r="G17503">
        <v>22997174.120000001</v>
      </c>
      <c r="I17503">
        <v>264990</v>
      </c>
      <c r="J17503" s="3">
        <v>44940.465277777781</v>
      </c>
      <c r="K17503" s="3">
        <v>44950.166666666664</v>
      </c>
      <c r="L17503" s="3">
        <v>44950.1875</v>
      </c>
      <c r="M17503" t="s">
        <v>48164</v>
      </c>
      <c r="N17503" s="5" t="s">
        <v>18</v>
      </c>
      <c r="P17503" t="s">
        <v>16</v>
      </c>
    </row>
    <row r="17504" spans="1:16">
      <c r="A17504" t="s">
        <v>48165</v>
      </c>
      <c r="B17504" t="s">
        <v>48166</v>
      </c>
      <c r="C17504" t="s">
        <v>866</v>
      </c>
      <c r="D17504">
        <v>530004</v>
      </c>
      <c r="G17504">
        <v>22997174.120000001</v>
      </c>
      <c r="I17504">
        <v>264990</v>
      </c>
      <c r="J17504" s="3">
        <v>44896.1875</v>
      </c>
      <c r="K17504" s="3">
        <v>44907.208333333336</v>
      </c>
      <c r="L17504" s="3">
        <v>44907.229166666664</v>
      </c>
      <c r="M17504" t="s">
        <v>48167</v>
      </c>
      <c r="N17504" s="5" t="s">
        <v>18</v>
      </c>
      <c r="P17504" t="s">
        <v>16</v>
      </c>
    </row>
    <row r="17505" spans="1:16">
      <c r="A17505" t="s">
        <v>48168</v>
      </c>
      <c r="B17505" t="s">
        <v>48169</v>
      </c>
      <c r="C17505" t="s">
        <v>866</v>
      </c>
      <c r="D17505">
        <v>721301</v>
      </c>
      <c r="G17505">
        <v>13380230</v>
      </c>
      <c r="I17505">
        <v>216900</v>
      </c>
      <c r="J17505" s="3">
        <v>44898.237500000003</v>
      </c>
      <c r="K17505" s="3">
        <v>44921.25</v>
      </c>
      <c r="L17505" s="3">
        <v>44921.270833333336</v>
      </c>
      <c r="M17505" t="s">
        <v>48170</v>
      </c>
      <c r="N17505" s="5" t="s">
        <v>18</v>
      </c>
      <c r="P17505" t="s">
        <v>16</v>
      </c>
    </row>
    <row r="17506" spans="1:16">
      <c r="A17506" t="s">
        <v>48171</v>
      </c>
      <c r="B17506" t="s">
        <v>48172</v>
      </c>
      <c r="C17506" t="s">
        <v>866</v>
      </c>
      <c r="D17506">
        <v>721301</v>
      </c>
      <c r="G17506">
        <v>13380230</v>
      </c>
      <c r="I17506">
        <v>216900</v>
      </c>
      <c r="J17506" s="3">
        <v>44949.535416666666</v>
      </c>
      <c r="K17506" s="3">
        <v>44970.166666666664</v>
      </c>
      <c r="L17506" s="3">
        <v>44970.1875</v>
      </c>
      <c r="M17506" t="s">
        <v>48173</v>
      </c>
      <c r="N17506" s="5" t="s">
        <v>18</v>
      </c>
      <c r="P17506" t="s">
        <v>16</v>
      </c>
    </row>
    <row r="17507" spans="1:16">
      <c r="A17507" t="s">
        <v>48174</v>
      </c>
      <c r="B17507" t="s">
        <v>48175</v>
      </c>
      <c r="C17507" t="s">
        <v>110</v>
      </c>
      <c r="D17507">
        <v>226001</v>
      </c>
      <c r="G17507">
        <v>9801519</v>
      </c>
      <c r="I17507">
        <v>196100</v>
      </c>
      <c r="J17507" s="3">
        <v>45013.24722222222</v>
      </c>
      <c r="K17507" s="3">
        <v>45036.5</v>
      </c>
      <c r="L17507" s="3">
        <v>45036.520833333336</v>
      </c>
      <c r="M17507" t="s">
        <v>48176</v>
      </c>
      <c r="N17507" s="5" t="s">
        <v>18</v>
      </c>
      <c r="P17507" t="s">
        <v>16</v>
      </c>
    </row>
    <row r="17508" spans="1:16">
      <c r="A17508" t="s">
        <v>48177</v>
      </c>
      <c r="B17508" t="s">
        <v>48178</v>
      </c>
      <c r="C17508" t="s">
        <v>110</v>
      </c>
      <c r="D17508">
        <v>226001</v>
      </c>
      <c r="G17508">
        <v>13098385</v>
      </c>
      <c r="I17508">
        <v>215500</v>
      </c>
      <c r="J17508" s="3">
        <v>44918.20416666667</v>
      </c>
      <c r="K17508" s="3">
        <v>44942.5</v>
      </c>
      <c r="L17508" s="3">
        <v>44942.520833333336</v>
      </c>
      <c r="M17508" t="s">
        <v>48179</v>
      </c>
      <c r="N17508" t="s">
        <v>18</v>
      </c>
      <c r="P17508" t="s">
        <v>16</v>
      </c>
    </row>
    <row r="17509" spans="1:16">
      <c r="A17509" t="s">
        <v>48180</v>
      </c>
      <c r="B17509" t="s">
        <v>48181</v>
      </c>
      <c r="C17509" t="s">
        <v>110</v>
      </c>
      <c r="D17509">
        <v>226001</v>
      </c>
      <c r="G17509">
        <v>11133854</v>
      </c>
      <c r="I17509">
        <v>205700</v>
      </c>
      <c r="J17509" s="3">
        <v>45013.245833333334</v>
      </c>
      <c r="K17509" s="3">
        <v>45036.5</v>
      </c>
      <c r="L17509" s="3">
        <v>45036.520833333336</v>
      </c>
      <c r="M17509" t="s">
        <v>48182</v>
      </c>
      <c r="N17509" s="5" t="s">
        <v>18</v>
      </c>
      <c r="P17509" t="s">
        <v>16</v>
      </c>
    </row>
    <row r="17510" spans="1:16">
      <c r="A17510" t="s">
        <v>48183</v>
      </c>
      <c r="B17510" t="s">
        <v>48184</v>
      </c>
      <c r="C17510" t="s">
        <v>110</v>
      </c>
      <c r="D17510">
        <v>226001</v>
      </c>
      <c r="G17510">
        <v>10220735</v>
      </c>
      <c r="I17510">
        <v>200700</v>
      </c>
      <c r="J17510" s="3">
        <v>45013.249305555553</v>
      </c>
      <c r="K17510" s="3">
        <v>45036.5</v>
      </c>
      <c r="L17510" s="3">
        <v>45036.520833333336</v>
      </c>
      <c r="M17510" t="s">
        <v>48185</v>
      </c>
      <c r="N17510" s="5" t="s">
        <v>18</v>
      </c>
      <c r="P17510" t="s">
        <v>16</v>
      </c>
    </row>
    <row r="17511" spans="1:16">
      <c r="A17511" t="s">
        <v>48186</v>
      </c>
      <c r="B17511" t="s">
        <v>48187</v>
      </c>
      <c r="C17511" t="s">
        <v>110</v>
      </c>
      <c r="D17511">
        <v>226001</v>
      </c>
      <c r="G17511">
        <v>12170695</v>
      </c>
      <c r="I17511">
        <v>210860</v>
      </c>
      <c r="J17511" s="3">
        <v>44918.204861111109</v>
      </c>
      <c r="K17511" s="3">
        <v>44942.5</v>
      </c>
      <c r="L17511" s="3">
        <v>44942.520833333336</v>
      </c>
      <c r="M17511" t="s">
        <v>48188</v>
      </c>
      <c r="N17511" t="s">
        <v>18</v>
      </c>
      <c r="P17511" t="s">
        <v>16</v>
      </c>
    </row>
    <row r="17512" spans="1:16">
      <c r="A17512" t="s">
        <v>48189</v>
      </c>
      <c r="B17512" t="s">
        <v>48190</v>
      </c>
      <c r="C17512" t="s">
        <v>182</v>
      </c>
      <c r="D17512">
        <v>210205</v>
      </c>
      <c r="G17512">
        <v>2039862</v>
      </c>
      <c r="I17512">
        <v>40797</v>
      </c>
      <c r="J17512" s="3">
        <v>44895.26458333333</v>
      </c>
      <c r="K17512" s="3">
        <v>44905.291666666664</v>
      </c>
      <c r="L17512" s="3">
        <v>44905.3125</v>
      </c>
      <c r="M17512" t="s">
        <v>48191</v>
      </c>
      <c r="N17512" s="5" t="s">
        <v>18</v>
      </c>
      <c r="P17512" t="s">
        <v>16</v>
      </c>
    </row>
    <row r="17513" spans="1:16">
      <c r="A17513" t="s">
        <v>48192</v>
      </c>
      <c r="B17513" t="s">
        <v>48193</v>
      </c>
      <c r="C17513" t="s">
        <v>76</v>
      </c>
      <c r="D17513">
        <v>110001</v>
      </c>
      <c r="G17513">
        <v>2950000</v>
      </c>
      <c r="I17513">
        <v>0</v>
      </c>
      <c r="J17513" s="3">
        <v>44900.180555555555</v>
      </c>
      <c r="K17513" s="3">
        <v>44917.125</v>
      </c>
      <c r="L17513" s="3">
        <v>44917.145833333336</v>
      </c>
      <c r="M17513" t="s">
        <v>48194</v>
      </c>
      <c r="N17513" s="5" t="s">
        <v>18</v>
      </c>
      <c r="P17513" t="s">
        <v>16</v>
      </c>
    </row>
    <row r="17514" spans="1:16">
      <c r="A17514" t="s">
        <v>48195</v>
      </c>
      <c r="B17514" t="s">
        <v>48196</v>
      </c>
      <c r="C17514" t="s">
        <v>27</v>
      </c>
      <c r="D17514">
        <v>620014</v>
      </c>
      <c r="G17514">
        <v>0</v>
      </c>
      <c r="H17514" s="6"/>
      <c r="I17514">
        <v>0</v>
      </c>
      <c r="J17514" s="3">
        <v>45037.104166666664</v>
      </c>
      <c r="K17514" s="3">
        <v>45048.125</v>
      </c>
      <c r="L17514" s="3">
        <v>45048.145833333336</v>
      </c>
      <c r="M17514" t="s">
        <v>48197</v>
      </c>
      <c r="N17514" s="5" t="s">
        <v>18</v>
      </c>
      <c r="P17514" t="s">
        <v>16</v>
      </c>
    </row>
    <row r="17515" spans="1:16">
      <c r="A17515" t="s">
        <v>48198</v>
      </c>
      <c r="B17515" t="s">
        <v>48199</v>
      </c>
      <c r="C17515" t="s">
        <v>78</v>
      </c>
      <c r="D17515">
        <v>425201</v>
      </c>
      <c r="G17515">
        <v>1565000</v>
      </c>
      <c r="I17515">
        <v>31300</v>
      </c>
      <c r="J17515" s="3">
        <v>44923.463194444441</v>
      </c>
      <c r="K17515" s="3">
        <v>44933.041666666664</v>
      </c>
      <c r="L17515" s="3">
        <v>44933.0625</v>
      </c>
      <c r="M17515" t="s">
        <v>48200</v>
      </c>
      <c r="N17515" s="5" t="s">
        <v>18</v>
      </c>
      <c r="P17515" t="s">
        <v>16</v>
      </c>
    </row>
    <row r="17516" spans="1:16">
      <c r="A17516" t="s">
        <v>48201</v>
      </c>
      <c r="B17516" t="s">
        <v>48202</v>
      </c>
      <c r="C17516" t="s">
        <v>78</v>
      </c>
      <c r="D17516">
        <v>425201</v>
      </c>
      <c r="G17516">
        <v>1565000</v>
      </c>
      <c r="H17516" s="6"/>
      <c r="I17516">
        <v>31300</v>
      </c>
      <c r="J17516" s="3">
        <v>45055.451388888891</v>
      </c>
      <c r="K17516" s="3">
        <v>45070.458333333336</v>
      </c>
      <c r="L17516" s="3">
        <v>45070.479166666664</v>
      </c>
      <c r="M17516" t="s">
        <v>48203</v>
      </c>
      <c r="N17516" s="5" t="s">
        <v>18</v>
      </c>
      <c r="P17516" t="s">
        <v>16</v>
      </c>
    </row>
    <row r="17517" spans="1:16">
      <c r="A17517" t="s">
        <v>48204</v>
      </c>
      <c r="B17517" t="s">
        <v>48205</v>
      </c>
      <c r="C17517" t="s">
        <v>27</v>
      </c>
      <c r="D17517">
        <v>632406</v>
      </c>
      <c r="G17517">
        <v>586171</v>
      </c>
      <c r="I17517">
        <v>11723</v>
      </c>
      <c r="J17517" s="3">
        <v>44929.149305555555</v>
      </c>
      <c r="K17517" s="3">
        <v>44939.166666666664</v>
      </c>
      <c r="L17517" s="3">
        <v>44939.1875</v>
      </c>
      <c r="M17517" t="s">
        <v>48206</v>
      </c>
      <c r="N17517" s="5" t="s">
        <v>18</v>
      </c>
      <c r="P17517" t="s">
        <v>16</v>
      </c>
    </row>
    <row r="17518" spans="1:16">
      <c r="A17518" s="4" t="s">
        <v>48207</v>
      </c>
      <c r="B17518" t="s">
        <v>48208</v>
      </c>
      <c r="C17518" t="s">
        <v>27</v>
      </c>
      <c r="D17518">
        <v>622507</v>
      </c>
      <c r="G17518">
        <v>0</v>
      </c>
      <c r="I17518">
        <v>0</v>
      </c>
      <c r="J17518" s="3">
        <v>44993.147916666669</v>
      </c>
      <c r="K17518" s="3">
        <v>45005.166666666664</v>
      </c>
      <c r="L17518" s="3">
        <v>45005.1875</v>
      </c>
      <c r="M17518" t="s">
        <v>48209</v>
      </c>
      <c r="N17518" s="5" t="s">
        <v>18</v>
      </c>
      <c r="P17518" t="s">
        <v>16</v>
      </c>
    </row>
    <row r="17519" spans="1:16">
      <c r="A17519" t="s">
        <v>48210</v>
      </c>
      <c r="B17519" t="s">
        <v>48211</v>
      </c>
      <c r="C17519" t="s">
        <v>195</v>
      </c>
      <c r="D17519">
        <v>832102</v>
      </c>
      <c r="G17519">
        <v>1993968</v>
      </c>
      <c r="I17519">
        <v>19940</v>
      </c>
      <c r="J17519" s="3">
        <v>44936.138194444444</v>
      </c>
      <c r="K17519" s="3">
        <v>44957.166666666664</v>
      </c>
      <c r="L17519" s="3">
        <v>44957.1875</v>
      </c>
      <c r="M17519" t="s">
        <v>48212</v>
      </c>
      <c r="N17519" s="5" t="s">
        <v>18</v>
      </c>
      <c r="P17519" t="s">
        <v>16</v>
      </c>
    </row>
    <row r="17520" spans="1:16">
      <c r="A17520" t="s">
        <v>48213</v>
      </c>
      <c r="B17520" t="s">
        <v>48214</v>
      </c>
      <c r="C17520" t="s">
        <v>29</v>
      </c>
      <c r="D17520">
        <v>761045</v>
      </c>
      <c r="G17520">
        <v>2661042.77</v>
      </c>
      <c r="I17520">
        <v>26610</v>
      </c>
      <c r="J17520" s="3">
        <v>44977.449305555558</v>
      </c>
      <c r="K17520" s="3">
        <v>44998.083333333336</v>
      </c>
      <c r="L17520" s="3">
        <v>44998.104166666664</v>
      </c>
      <c r="M17520" t="s">
        <v>48215</v>
      </c>
      <c r="N17520" s="5" t="s">
        <v>18</v>
      </c>
      <c r="P17520" t="s">
        <v>16</v>
      </c>
    </row>
    <row r="17521" spans="1:16">
      <c r="A17521" t="s">
        <v>48216</v>
      </c>
      <c r="B17521" t="s">
        <v>48217</v>
      </c>
      <c r="C17521" t="s">
        <v>84</v>
      </c>
      <c r="D17521">
        <v>241302</v>
      </c>
      <c r="G17521">
        <v>18929232</v>
      </c>
      <c r="H17521" s="6"/>
      <c r="I17521">
        <v>94646</v>
      </c>
      <c r="J17521" s="3">
        <v>45018.171527777777</v>
      </c>
      <c r="K17521" s="3">
        <v>45028.25</v>
      </c>
      <c r="L17521" s="3">
        <v>45028.270833333336</v>
      </c>
      <c r="M17521" t="s">
        <v>48218</v>
      </c>
      <c r="N17521" s="5" t="s">
        <v>18</v>
      </c>
      <c r="P17521" t="s">
        <v>16</v>
      </c>
    </row>
    <row r="17522" spans="1:16">
      <c r="A17522" t="s">
        <v>48219</v>
      </c>
      <c r="B17522" t="s">
        <v>48220</v>
      </c>
      <c r="C17522" t="s">
        <v>107</v>
      </c>
      <c r="F17522" t="s">
        <v>51</v>
      </c>
      <c r="G17522">
        <v>0</v>
      </c>
      <c r="I17522">
        <v>38000</v>
      </c>
      <c r="J17522" s="3">
        <v>44985.065972222219</v>
      </c>
      <c r="K17522" s="3">
        <v>45001.458333333336</v>
      </c>
      <c r="L17522" s="3">
        <v>45001.479166666664</v>
      </c>
      <c r="M17522" t="s">
        <v>48221</v>
      </c>
      <c r="N17522" s="5" t="s">
        <v>18</v>
      </c>
      <c r="P17522" t="s">
        <v>16</v>
      </c>
    </row>
    <row r="17523" spans="1:16">
      <c r="A17523" t="s">
        <v>48222</v>
      </c>
      <c r="B17523" t="s">
        <v>48223</v>
      </c>
      <c r="C17523" t="s">
        <v>37</v>
      </c>
      <c r="D17523">
        <v>441204</v>
      </c>
      <c r="G17523">
        <v>1051314.9099999999</v>
      </c>
      <c r="H17523" s="6"/>
      <c r="I17523">
        <v>13200</v>
      </c>
      <c r="J17523" s="3">
        <v>44964.493750000001</v>
      </c>
      <c r="K17523" s="3">
        <v>44974.25</v>
      </c>
      <c r="L17523" s="3">
        <v>44974.270833333336</v>
      </c>
      <c r="M17523" t="s">
        <v>48224</v>
      </c>
      <c r="N17523" s="5" t="s">
        <v>18</v>
      </c>
      <c r="P17523" t="s">
        <v>16</v>
      </c>
    </row>
    <row r="17524" spans="1:16">
      <c r="A17524" t="s">
        <v>48222</v>
      </c>
      <c r="B17524" t="s">
        <v>48223</v>
      </c>
      <c r="C17524" t="s">
        <v>37</v>
      </c>
      <c r="D17524">
        <v>441204</v>
      </c>
      <c r="G17524">
        <v>1051314.9099999999</v>
      </c>
      <c r="H17524" s="6"/>
      <c r="I17524">
        <v>13200</v>
      </c>
      <c r="J17524" s="3">
        <v>44964.493750000001</v>
      </c>
      <c r="K17524" s="3">
        <v>44974.25</v>
      </c>
      <c r="L17524" s="3">
        <v>44974.270833333336</v>
      </c>
      <c r="M17524" t="s">
        <v>48224</v>
      </c>
      <c r="N17524" s="5" t="s">
        <v>18</v>
      </c>
      <c r="P17524" t="s">
        <v>16</v>
      </c>
    </row>
    <row r="17525" spans="1:16">
      <c r="A17525" t="s">
        <v>48225</v>
      </c>
      <c r="B17525" t="s">
        <v>48226</v>
      </c>
      <c r="C17525" t="s">
        <v>440</v>
      </c>
      <c r="F17525" t="s">
        <v>25</v>
      </c>
      <c r="G17525">
        <v>2489137</v>
      </c>
      <c r="H17525" s="6"/>
      <c r="I17525">
        <v>0</v>
      </c>
      <c r="J17525" s="3">
        <v>44998.114583333336</v>
      </c>
      <c r="K17525" s="3">
        <v>45008.25</v>
      </c>
      <c r="L17525" s="3">
        <v>45008.270833333336</v>
      </c>
      <c r="M17525" t="s">
        <v>48227</v>
      </c>
      <c r="N17525" s="5" t="s">
        <v>18</v>
      </c>
      <c r="P17525" t="s">
        <v>16</v>
      </c>
    </row>
    <row r="17526" spans="1:16">
      <c r="A17526" t="s">
        <v>48228</v>
      </c>
      <c r="B17526" t="s">
        <v>48229</v>
      </c>
      <c r="C17526" t="s">
        <v>62</v>
      </c>
      <c r="D17526">
        <v>193502</v>
      </c>
      <c r="G17526">
        <v>612906</v>
      </c>
      <c r="I17526">
        <v>12000</v>
      </c>
      <c r="J17526" s="3">
        <v>44959.320833333331</v>
      </c>
      <c r="K17526" s="3">
        <v>44974.208333333336</v>
      </c>
      <c r="L17526" s="3">
        <v>44974.229166666664</v>
      </c>
      <c r="M17526" t="s">
        <v>48230</v>
      </c>
      <c r="N17526" s="5" t="s">
        <v>18</v>
      </c>
      <c r="P17526" t="s">
        <v>16</v>
      </c>
    </row>
    <row r="17527" spans="1:16">
      <c r="A17527" t="s">
        <v>48231</v>
      </c>
      <c r="B17527" t="s">
        <v>48232</v>
      </c>
      <c r="C17527" t="s">
        <v>78</v>
      </c>
      <c r="D17527">
        <v>636013</v>
      </c>
      <c r="G17527">
        <v>0</v>
      </c>
      <c r="I17527">
        <v>0</v>
      </c>
      <c r="J17527" s="3">
        <v>44928.517361111109</v>
      </c>
      <c r="K17527" s="3">
        <v>44938.041666666664</v>
      </c>
      <c r="L17527" s="3">
        <v>44938.0625</v>
      </c>
      <c r="M17527" t="s">
        <v>48233</v>
      </c>
      <c r="N17527" s="5" t="s">
        <v>18</v>
      </c>
      <c r="P17527" t="s">
        <v>16</v>
      </c>
    </row>
    <row r="17528" spans="1:16">
      <c r="A17528" t="s">
        <v>48234</v>
      </c>
      <c r="B17528" t="s">
        <v>48235</v>
      </c>
      <c r="C17528" t="s">
        <v>442</v>
      </c>
      <c r="D17528">
        <v>210001</v>
      </c>
      <c r="G17528">
        <v>315000</v>
      </c>
      <c r="I17528">
        <v>0</v>
      </c>
      <c r="J17528" s="3">
        <v>44917.160416666666</v>
      </c>
      <c r="K17528" s="3">
        <v>44930.083333333336</v>
      </c>
      <c r="L17528" s="3">
        <v>44930.104166666664</v>
      </c>
      <c r="M17528" t="s">
        <v>48236</v>
      </c>
      <c r="N17528" t="s">
        <v>18</v>
      </c>
      <c r="P17528" t="s">
        <v>16</v>
      </c>
    </row>
    <row r="17529" spans="1:16">
      <c r="A17529" t="s">
        <v>48237</v>
      </c>
      <c r="B17529" t="s">
        <v>48238</v>
      </c>
      <c r="C17529" t="s">
        <v>142</v>
      </c>
      <c r="D17529">
        <v>450119</v>
      </c>
      <c r="G17529">
        <v>13037418.869999999</v>
      </c>
      <c r="I17529">
        <v>261000</v>
      </c>
      <c r="J17529" s="3">
        <v>44901.293055555558</v>
      </c>
      <c r="K17529" s="3">
        <v>44922.291666666664</v>
      </c>
      <c r="L17529" s="3">
        <v>44922.3125</v>
      </c>
      <c r="M17529" t="s">
        <v>48239</v>
      </c>
      <c r="N17529" s="5" t="s">
        <v>18</v>
      </c>
      <c r="P17529" t="s">
        <v>16</v>
      </c>
    </row>
    <row r="17530" spans="1:16">
      <c r="A17530" t="s">
        <v>48240</v>
      </c>
      <c r="B17530" t="s">
        <v>48241</v>
      </c>
      <c r="C17530" t="s">
        <v>866</v>
      </c>
      <c r="D17530">
        <v>530004</v>
      </c>
      <c r="G17530">
        <v>2212051.91</v>
      </c>
      <c r="I17530">
        <v>44250</v>
      </c>
      <c r="J17530" s="3">
        <v>45002.197916666664</v>
      </c>
      <c r="K17530" s="3">
        <v>45023.208333333336</v>
      </c>
      <c r="L17530" s="3">
        <v>45023.229166666664</v>
      </c>
      <c r="M17530" t="s">
        <v>48242</v>
      </c>
      <c r="N17530" s="5" t="s">
        <v>18</v>
      </c>
      <c r="P17530" t="s">
        <v>16</v>
      </c>
    </row>
    <row r="17531" spans="1:16">
      <c r="A17531" t="s">
        <v>48243</v>
      </c>
      <c r="B17531" t="s">
        <v>48244</v>
      </c>
      <c r="C17531" t="s">
        <v>78</v>
      </c>
      <c r="D17531">
        <v>678002</v>
      </c>
      <c r="G17531">
        <v>1959761</v>
      </c>
      <c r="I17531">
        <v>39200</v>
      </c>
      <c r="J17531" s="3">
        <v>44980.229861111111</v>
      </c>
      <c r="K17531" s="3">
        <v>45001.25</v>
      </c>
      <c r="L17531" s="3">
        <v>45001.270833333336</v>
      </c>
      <c r="M17531" t="s">
        <v>48245</v>
      </c>
      <c r="N17531" s="5" t="s">
        <v>18</v>
      </c>
      <c r="P17531" t="s">
        <v>16</v>
      </c>
    </row>
    <row r="17532" spans="1:16">
      <c r="A17532" t="s">
        <v>48246</v>
      </c>
      <c r="B17532" t="s">
        <v>48247</v>
      </c>
      <c r="C17532" t="s">
        <v>78</v>
      </c>
      <c r="D17532">
        <v>413001</v>
      </c>
      <c r="G17532">
        <v>8826192.1600000001</v>
      </c>
      <c r="I17532">
        <v>176530</v>
      </c>
      <c r="J17532" s="3">
        <v>45012.475694444445</v>
      </c>
      <c r="K17532" s="3">
        <v>45051.375</v>
      </c>
      <c r="L17532" s="3">
        <v>45051.395833333336</v>
      </c>
      <c r="M17532" t="s">
        <v>48248</v>
      </c>
      <c r="N17532" s="5" t="s">
        <v>18</v>
      </c>
      <c r="P17532" t="s">
        <v>16</v>
      </c>
    </row>
    <row r="17533" spans="1:16">
      <c r="A17533" t="s">
        <v>48249</v>
      </c>
      <c r="B17533" t="s">
        <v>48250</v>
      </c>
      <c r="C17533" t="s">
        <v>78</v>
      </c>
      <c r="D17533">
        <v>413001</v>
      </c>
      <c r="G17533">
        <v>15400066.6</v>
      </c>
      <c r="I17533">
        <v>227000</v>
      </c>
      <c r="J17533" s="3">
        <v>45009.517361111109</v>
      </c>
      <c r="K17533" s="3">
        <v>45044.375</v>
      </c>
      <c r="L17533" s="3">
        <v>45044.395833333336</v>
      </c>
      <c r="M17533" t="s">
        <v>48251</v>
      </c>
      <c r="N17533" s="5" t="s">
        <v>18</v>
      </c>
      <c r="P17533" t="s">
        <v>16</v>
      </c>
    </row>
    <row r="17534" spans="1:16">
      <c r="A17534" t="s">
        <v>48252</v>
      </c>
      <c r="B17534" t="s">
        <v>48253</v>
      </c>
      <c r="C17534" t="s">
        <v>78</v>
      </c>
      <c r="D17534">
        <v>425201</v>
      </c>
      <c r="G17534">
        <v>500001</v>
      </c>
      <c r="I17534">
        <v>0</v>
      </c>
      <c r="J17534" s="3">
        <v>45023.043749999997</v>
      </c>
      <c r="K17534" s="3">
        <v>45035.208333333336</v>
      </c>
      <c r="L17534" s="3">
        <v>45035.229166666664</v>
      </c>
      <c r="M17534" t="s">
        <v>48254</v>
      </c>
      <c r="N17534" s="5" t="s">
        <v>18</v>
      </c>
      <c r="P17534" t="s">
        <v>16</v>
      </c>
    </row>
    <row r="17535" spans="1:16">
      <c r="A17535" t="s">
        <v>48255</v>
      </c>
      <c r="B17535" t="s">
        <v>48256</v>
      </c>
      <c r="C17535" t="s">
        <v>81</v>
      </c>
      <c r="F17535" t="s">
        <v>56</v>
      </c>
      <c r="G17535">
        <v>76464</v>
      </c>
      <c r="I17535">
        <v>0</v>
      </c>
      <c r="J17535" s="3">
        <v>44999.456944444442</v>
      </c>
      <c r="K17535" s="3">
        <v>45013.125</v>
      </c>
      <c r="L17535" s="3">
        <v>45013.145833333336</v>
      </c>
      <c r="M17535" t="s">
        <v>48257</v>
      </c>
      <c r="N17535" s="5" t="s">
        <v>18</v>
      </c>
      <c r="P17535" t="s">
        <v>16</v>
      </c>
    </row>
    <row r="17536" spans="1:16">
      <c r="A17536" t="s">
        <v>48258</v>
      </c>
      <c r="B17536" t="s">
        <v>48259</v>
      </c>
      <c r="C17536" t="s">
        <v>402</v>
      </c>
      <c r="D17536">
        <v>211001</v>
      </c>
      <c r="G17536">
        <v>1972896.1</v>
      </c>
      <c r="H17536" s="6"/>
      <c r="I17536">
        <v>39500</v>
      </c>
      <c r="J17536" s="3">
        <v>44975.177083333336</v>
      </c>
      <c r="K17536" s="3">
        <v>44986.208333333336</v>
      </c>
      <c r="L17536" s="3">
        <v>44986.229166666664</v>
      </c>
      <c r="M17536" t="s">
        <v>48260</v>
      </c>
      <c r="N17536" s="5" t="s">
        <v>18</v>
      </c>
      <c r="P17536" t="s">
        <v>16</v>
      </c>
    </row>
    <row r="17537" spans="1:16">
      <c r="A17537" t="s">
        <v>48261</v>
      </c>
      <c r="B17537" t="s">
        <v>48262</v>
      </c>
      <c r="C17537" t="s">
        <v>54</v>
      </c>
      <c r="D17537">
        <v>799005</v>
      </c>
      <c r="G17537">
        <v>0</v>
      </c>
      <c r="H17537" s="6"/>
      <c r="I17537">
        <v>577000</v>
      </c>
      <c r="J17537" s="3">
        <v>44960.495138888888</v>
      </c>
      <c r="K17537" s="3">
        <v>44985.083333333336</v>
      </c>
      <c r="L17537" s="3">
        <v>44985.104166666664</v>
      </c>
      <c r="M17537" t="s">
        <v>48263</v>
      </c>
      <c r="N17537" s="5" t="s">
        <v>18</v>
      </c>
      <c r="P17537" t="s">
        <v>16</v>
      </c>
    </row>
    <row r="17538" spans="1:16">
      <c r="A17538" t="s">
        <v>48264</v>
      </c>
      <c r="B17538" t="s">
        <v>48265</v>
      </c>
      <c r="C17538" t="s">
        <v>68</v>
      </c>
      <c r="D17538">
        <v>682015</v>
      </c>
      <c r="G17538">
        <v>1300000</v>
      </c>
      <c r="H17538" s="6"/>
      <c r="I17538">
        <v>10000</v>
      </c>
      <c r="J17538" s="3">
        <v>45034.474305555559</v>
      </c>
      <c r="K17538" s="3">
        <v>45057.5</v>
      </c>
      <c r="L17538" s="3">
        <v>45057.520833333336</v>
      </c>
      <c r="M17538" t="s">
        <v>48266</v>
      </c>
      <c r="N17538" s="5" t="s">
        <v>18</v>
      </c>
      <c r="P17538" t="s">
        <v>16</v>
      </c>
    </row>
    <row r="17539" spans="1:16">
      <c r="A17539" t="s">
        <v>48267</v>
      </c>
      <c r="B17539" t="s">
        <v>48268</v>
      </c>
      <c r="C17539" t="s">
        <v>72</v>
      </c>
      <c r="F17539" t="s">
        <v>25</v>
      </c>
      <c r="G17539">
        <v>89499.97</v>
      </c>
      <c r="H17539" s="6"/>
      <c r="I17539">
        <v>0</v>
      </c>
      <c r="J17539" s="3">
        <v>45036.478472222225</v>
      </c>
      <c r="K17539" s="3">
        <v>45047.5</v>
      </c>
      <c r="L17539" s="3">
        <v>45047.520833333336</v>
      </c>
      <c r="M17539" t="s">
        <v>48269</v>
      </c>
      <c r="N17539" s="5" t="s">
        <v>18</v>
      </c>
      <c r="P17539" t="s">
        <v>16</v>
      </c>
    </row>
    <row r="17540" spans="1:16">
      <c r="A17540" t="s">
        <v>48270</v>
      </c>
      <c r="B17540" t="s">
        <v>48271</v>
      </c>
      <c r="C17540" t="s">
        <v>78</v>
      </c>
      <c r="D17540">
        <v>848101</v>
      </c>
      <c r="G17540">
        <v>32107853</v>
      </c>
      <c r="I17540">
        <v>310540</v>
      </c>
      <c r="J17540" s="3">
        <v>44901.265972222223</v>
      </c>
      <c r="K17540" s="3">
        <v>44926.375</v>
      </c>
      <c r="L17540" s="3">
        <v>44926.395833333336</v>
      </c>
      <c r="M17540" t="s">
        <v>48272</v>
      </c>
      <c r="N17540" s="5" t="s">
        <v>18</v>
      </c>
      <c r="P17540" t="s">
        <v>16</v>
      </c>
    </row>
    <row r="17541" spans="1:16">
      <c r="A17541" t="s">
        <v>48273</v>
      </c>
      <c r="B17541" t="s">
        <v>48274</v>
      </c>
      <c r="C17541" t="s">
        <v>78</v>
      </c>
      <c r="D17541">
        <v>841101</v>
      </c>
      <c r="G17541">
        <v>9471510.4100000001</v>
      </c>
      <c r="H17541" s="6"/>
      <c r="I17541">
        <v>189431</v>
      </c>
      <c r="J17541" s="3">
        <v>44964.118750000001</v>
      </c>
      <c r="K17541" s="3">
        <v>44975.125</v>
      </c>
      <c r="L17541" s="3">
        <v>44975.145833333336</v>
      </c>
      <c r="M17541" t="s">
        <v>48275</v>
      </c>
      <c r="N17541" s="5" t="s">
        <v>18</v>
      </c>
      <c r="P17541" t="s">
        <v>16</v>
      </c>
    </row>
    <row r="17542" spans="1:16">
      <c r="A17542" t="s">
        <v>48273</v>
      </c>
      <c r="B17542" t="s">
        <v>48274</v>
      </c>
      <c r="C17542" t="s">
        <v>78</v>
      </c>
      <c r="D17542">
        <v>841101</v>
      </c>
      <c r="G17542">
        <v>9471510.4100000001</v>
      </c>
      <c r="H17542" s="6"/>
      <c r="I17542">
        <v>189431</v>
      </c>
      <c r="J17542" s="3">
        <v>44964.118750000001</v>
      </c>
      <c r="K17542" s="3">
        <v>44975.125</v>
      </c>
      <c r="L17542" s="3">
        <v>44975.145833333336</v>
      </c>
      <c r="M17542" t="s">
        <v>48275</v>
      </c>
      <c r="N17542" s="5" t="s">
        <v>18</v>
      </c>
      <c r="P17542" t="s">
        <v>16</v>
      </c>
    </row>
    <row r="17543" spans="1:16">
      <c r="A17543" t="s">
        <v>48276</v>
      </c>
      <c r="B17543" t="s">
        <v>48277</v>
      </c>
      <c r="C17543" t="s">
        <v>78</v>
      </c>
      <c r="D17543">
        <v>841101</v>
      </c>
      <c r="G17543">
        <v>11431517.43</v>
      </c>
      <c r="I17543">
        <v>207158</v>
      </c>
      <c r="J17543" s="3">
        <v>45014.254166666666</v>
      </c>
      <c r="K17543" s="3">
        <v>45026.041666666664</v>
      </c>
      <c r="L17543" s="3">
        <v>45026.0625</v>
      </c>
      <c r="M17543" t="s">
        <v>48278</v>
      </c>
      <c r="N17543" s="5" t="s">
        <v>18</v>
      </c>
      <c r="P17543" t="s">
        <v>16</v>
      </c>
    </row>
    <row r="17544" spans="1:16">
      <c r="A17544" t="s">
        <v>48279</v>
      </c>
      <c r="B17544" t="s">
        <v>48280</v>
      </c>
      <c r="C17544" t="s">
        <v>78</v>
      </c>
      <c r="D17544">
        <v>841101</v>
      </c>
      <c r="G17544">
        <v>11431517.43</v>
      </c>
      <c r="H17544" s="6"/>
      <c r="I17544">
        <v>207158</v>
      </c>
      <c r="J17544" s="3">
        <v>44964.205555555556</v>
      </c>
      <c r="K17544" s="3">
        <v>44975.083333333336</v>
      </c>
      <c r="L17544" s="3">
        <v>44975.104166666664</v>
      </c>
      <c r="M17544" t="s">
        <v>48281</v>
      </c>
      <c r="N17544" s="5" t="s">
        <v>18</v>
      </c>
      <c r="P17544" t="s">
        <v>16</v>
      </c>
    </row>
    <row r="17545" spans="1:16">
      <c r="A17545" t="s">
        <v>48279</v>
      </c>
      <c r="B17545" t="s">
        <v>48280</v>
      </c>
      <c r="C17545" t="s">
        <v>78</v>
      </c>
      <c r="D17545">
        <v>841101</v>
      </c>
      <c r="G17545">
        <v>11431517.43</v>
      </c>
      <c r="H17545" s="6"/>
      <c r="I17545">
        <v>207158</v>
      </c>
      <c r="J17545" s="3">
        <v>44964.205555555556</v>
      </c>
      <c r="K17545" s="3">
        <v>44975.083333333336</v>
      </c>
      <c r="L17545" s="3">
        <v>44975.104166666664</v>
      </c>
      <c r="M17545" t="s">
        <v>48281</v>
      </c>
      <c r="N17545" s="5" t="s">
        <v>18</v>
      </c>
      <c r="P17545" t="s">
        <v>16</v>
      </c>
    </row>
    <row r="17546" spans="1:16">
      <c r="A17546" t="s">
        <v>48282</v>
      </c>
      <c r="B17546" t="s">
        <v>48283</v>
      </c>
      <c r="C17546" t="s">
        <v>78</v>
      </c>
      <c r="D17546">
        <v>848101</v>
      </c>
      <c r="I17546">
        <v>300860</v>
      </c>
      <c r="J17546" s="3">
        <v>44971.175694444442</v>
      </c>
      <c r="K17546" s="3">
        <v>44992.375</v>
      </c>
      <c r="L17546" s="3">
        <v>44992.395833333336</v>
      </c>
      <c r="M17546" t="s">
        <v>48284</v>
      </c>
      <c r="N17546" s="5" t="s">
        <v>18</v>
      </c>
      <c r="P17546" t="s">
        <v>16</v>
      </c>
    </row>
    <row r="17547" spans="1:16">
      <c r="A17547" t="s">
        <v>48285</v>
      </c>
      <c r="B17547" t="s">
        <v>48286</v>
      </c>
      <c r="C17547" t="s">
        <v>78</v>
      </c>
      <c r="D17547">
        <v>743145</v>
      </c>
      <c r="G17547">
        <v>6711769</v>
      </c>
      <c r="I17547">
        <v>134235</v>
      </c>
      <c r="J17547" s="3">
        <v>44942.149305555555</v>
      </c>
      <c r="K17547" s="3">
        <v>44963.166666666664</v>
      </c>
      <c r="L17547" s="3">
        <v>44963.1875</v>
      </c>
      <c r="M17547" t="s">
        <v>48287</v>
      </c>
      <c r="N17547" s="5" t="s">
        <v>18</v>
      </c>
      <c r="P17547" t="s">
        <v>16</v>
      </c>
    </row>
    <row r="17548" spans="1:16">
      <c r="A17548" t="s">
        <v>48288</v>
      </c>
      <c r="B17548" t="s">
        <v>48289</v>
      </c>
      <c r="C17548" t="s">
        <v>78</v>
      </c>
      <c r="D17548">
        <v>457001</v>
      </c>
      <c r="G17548">
        <v>0</v>
      </c>
      <c r="H17548" s="6"/>
      <c r="I17548">
        <v>7000</v>
      </c>
      <c r="J17548" s="3">
        <v>45035.457638888889</v>
      </c>
      <c r="K17548" s="3">
        <v>45045.166666666664</v>
      </c>
      <c r="L17548" s="3">
        <v>45045.1875</v>
      </c>
      <c r="M17548" t="s">
        <v>48290</v>
      </c>
      <c r="N17548" s="5" t="s">
        <v>18</v>
      </c>
      <c r="P17548" t="s">
        <v>16</v>
      </c>
    </row>
    <row r="17549" spans="1:16">
      <c r="A17549" t="s">
        <v>48291</v>
      </c>
      <c r="B17549" t="s">
        <v>48292</v>
      </c>
      <c r="C17549" t="s">
        <v>78</v>
      </c>
      <c r="D17549">
        <v>440001</v>
      </c>
      <c r="G17549">
        <v>15669279.359999999</v>
      </c>
      <c r="H17549" s="6"/>
      <c r="I17549">
        <v>0</v>
      </c>
      <c r="J17549" s="3">
        <v>44946.234722222223</v>
      </c>
      <c r="K17549" s="3">
        <v>44967.25</v>
      </c>
      <c r="L17549" s="3">
        <v>44967.270833333336</v>
      </c>
      <c r="M17549" t="s">
        <v>48293</v>
      </c>
      <c r="N17549" s="5" t="s">
        <v>18</v>
      </c>
      <c r="P17549" t="s">
        <v>16</v>
      </c>
    </row>
    <row r="17550" spans="1:16">
      <c r="A17550" t="s">
        <v>48294</v>
      </c>
      <c r="B17550" t="s">
        <v>48295</v>
      </c>
      <c r="C17550" t="s">
        <v>128</v>
      </c>
      <c r="D17550">
        <v>759147</v>
      </c>
      <c r="G17550">
        <v>2893015.44</v>
      </c>
      <c r="H17550" s="6"/>
      <c r="I17550">
        <v>0</v>
      </c>
      <c r="J17550" s="3">
        <v>45023.504861111112</v>
      </c>
      <c r="K17550" s="3">
        <v>45033.041666666664</v>
      </c>
      <c r="L17550" s="3">
        <v>45033.0625</v>
      </c>
      <c r="M17550" t="s">
        <v>48296</v>
      </c>
      <c r="N17550" s="5" t="s">
        <v>18</v>
      </c>
      <c r="P17550" t="s">
        <v>16</v>
      </c>
    </row>
    <row r="17551" spans="1:16">
      <c r="A17551" t="s">
        <v>48297</v>
      </c>
      <c r="B17551" t="s">
        <v>48298</v>
      </c>
      <c r="C17551" t="s">
        <v>78</v>
      </c>
      <c r="D17551">
        <v>600045</v>
      </c>
      <c r="G17551">
        <v>4397281.8</v>
      </c>
      <c r="I17551">
        <v>87900</v>
      </c>
      <c r="J17551" s="3">
        <v>44879.511111111111</v>
      </c>
      <c r="K17551" s="3">
        <v>44889.041666666664</v>
      </c>
      <c r="L17551" s="3">
        <v>44889.0625</v>
      </c>
      <c r="M17551" t="s">
        <v>48299</v>
      </c>
      <c r="N17551" s="5" t="s">
        <v>18</v>
      </c>
      <c r="P17551" t="s">
        <v>16</v>
      </c>
    </row>
    <row r="17552" spans="1:16">
      <c r="A17552" t="s">
        <v>48300</v>
      </c>
      <c r="B17552" t="s">
        <v>48301</v>
      </c>
      <c r="C17552" t="s">
        <v>27</v>
      </c>
      <c r="D17552">
        <v>620014</v>
      </c>
      <c r="G17552">
        <v>0</v>
      </c>
      <c r="H17552" s="6"/>
      <c r="I17552">
        <v>19296</v>
      </c>
      <c r="J17552" s="3">
        <v>44923.121527777781</v>
      </c>
      <c r="K17552" s="3">
        <v>44933.125</v>
      </c>
      <c r="L17552" s="3">
        <v>44933.145833333336</v>
      </c>
      <c r="M17552" t="s">
        <v>48302</v>
      </c>
      <c r="N17552" s="5" t="s">
        <v>18</v>
      </c>
      <c r="P17552" t="s">
        <v>16</v>
      </c>
    </row>
    <row r="17553" spans="1:16">
      <c r="A17553" t="s">
        <v>48303</v>
      </c>
      <c r="B17553" t="s">
        <v>48304</v>
      </c>
      <c r="C17553" t="s">
        <v>93</v>
      </c>
      <c r="D17553">
        <v>470113</v>
      </c>
      <c r="G17553">
        <v>8041290</v>
      </c>
      <c r="H17553" s="6"/>
      <c r="I17553">
        <v>100000</v>
      </c>
      <c r="J17553" s="3">
        <v>44984.213194444441</v>
      </c>
      <c r="K17553" s="3">
        <v>45005.208333333336</v>
      </c>
      <c r="L17553" s="3">
        <v>45005.229166666664</v>
      </c>
      <c r="M17553" t="s">
        <v>48305</v>
      </c>
      <c r="N17553" s="5" t="s">
        <v>18</v>
      </c>
      <c r="P17553" t="s">
        <v>16</v>
      </c>
    </row>
    <row r="17554" spans="1:16">
      <c r="A17554" t="s">
        <v>48306</v>
      </c>
      <c r="B17554" t="s">
        <v>48307</v>
      </c>
      <c r="C17554" t="s">
        <v>37</v>
      </c>
      <c r="D17554">
        <v>442505</v>
      </c>
      <c r="G17554">
        <v>2893261</v>
      </c>
      <c r="H17554" s="6"/>
      <c r="I17554">
        <v>36200</v>
      </c>
      <c r="J17554" s="3">
        <v>45005.234027777777</v>
      </c>
      <c r="K17554" s="3">
        <v>45016.458333333336</v>
      </c>
      <c r="L17554" s="3">
        <v>45016.479166666664</v>
      </c>
      <c r="M17554" t="s">
        <v>48308</v>
      </c>
      <c r="N17554" s="5" t="s">
        <v>18</v>
      </c>
      <c r="P17554" t="s">
        <v>16</v>
      </c>
    </row>
    <row r="17555" spans="1:16">
      <c r="A17555" t="s">
        <v>48309</v>
      </c>
      <c r="B17555" t="s">
        <v>48310</v>
      </c>
      <c r="C17555" t="s">
        <v>32</v>
      </c>
      <c r="F17555" t="s">
        <v>31</v>
      </c>
      <c r="G17555">
        <v>574000</v>
      </c>
      <c r="H17555" s="6"/>
      <c r="I17555">
        <v>17200</v>
      </c>
      <c r="J17555" s="3">
        <v>44964.134722222225</v>
      </c>
      <c r="K17555" s="3">
        <v>44978.166666666664</v>
      </c>
      <c r="L17555" s="3">
        <v>44978.1875</v>
      </c>
      <c r="M17555" t="s">
        <v>48311</v>
      </c>
      <c r="N17555" s="5" t="s">
        <v>18</v>
      </c>
      <c r="P17555" t="s">
        <v>16</v>
      </c>
    </row>
    <row r="17556" spans="1:16">
      <c r="A17556" t="s">
        <v>48309</v>
      </c>
      <c r="B17556" t="s">
        <v>48310</v>
      </c>
      <c r="C17556" t="s">
        <v>32</v>
      </c>
      <c r="F17556" t="s">
        <v>31</v>
      </c>
      <c r="G17556">
        <v>574000</v>
      </c>
      <c r="H17556" s="6"/>
      <c r="I17556">
        <v>17200</v>
      </c>
      <c r="J17556" s="3">
        <v>44964.134722222225</v>
      </c>
      <c r="K17556" s="3">
        <v>44978.166666666664</v>
      </c>
      <c r="L17556" s="3">
        <v>44978.1875</v>
      </c>
      <c r="M17556" t="s">
        <v>48311</v>
      </c>
      <c r="N17556" s="5" t="s">
        <v>18</v>
      </c>
      <c r="P17556" t="s">
        <v>16</v>
      </c>
    </row>
    <row r="17557" spans="1:16">
      <c r="A17557" t="s">
        <v>48312</v>
      </c>
      <c r="B17557" t="s">
        <v>48313</v>
      </c>
      <c r="C17557" t="s">
        <v>185</v>
      </c>
      <c r="F17557" t="s">
        <v>51</v>
      </c>
      <c r="G17557">
        <v>70520</v>
      </c>
      <c r="H17557" s="6"/>
      <c r="I17557">
        <v>0</v>
      </c>
      <c r="J17557" s="3">
        <v>44943.199305555558</v>
      </c>
      <c r="K17557" s="3">
        <v>44953.25</v>
      </c>
      <c r="L17557" s="3">
        <v>44953.270833333336</v>
      </c>
      <c r="M17557" t="s">
        <v>48314</v>
      </c>
      <c r="N17557" s="5" t="s">
        <v>18</v>
      </c>
      <c r="P17557" t="s">
        <v>16</v>
      </c>
    </row>
    <row r="17558" spans="1:16">
      <c r="A17558" t="s">
        <v>48315</v>
      </c>
      <c r="B17558" t="s">
        <v>48316</v>
      </c>
      <c r="C17558" t="s">
        <v>973</v>
      </c>
      <c r="D17558">
        <v>500017</v>
      </c>
      <c r="G17558">
        <v>4210323.24</v>
      </c>
      <c r="I17558">
        <v>84210</v>
      </c>
      <c r="J17558" s="3">
        <v>44996.047222222223</v>
      </c>
      <c r="K17558" s="3">
        <v>45017.041666666664</v>
      </c>
      <c r="L17558" s="3">
        <v>45017.0625</v>
      </c>
      <c r="M17558" t="s">
        <v>48317</v>
      </c>
      <c r="N17558" s="5" t="s">
        <v>18</v>
      </c>
      <c r="P17558" t="s">
        <v>16</v>
      </c>
    </row>
    <row r="17559" spans="1:16">
      <c r="A17559" t="s">
        <v>48318</v>
      </c>
      <c r="B17559" t="s">
        <v>48319</v>
      </c>
      <c r="C17559" t="s">
        <v>78</v>
      </c>
      <c r="D17559">
        <v>600045</v>
      </c>
      <c r="G17559">
        <v>1529280</v>
      </c>
      <c r="H17559" s="6"/>
      <c r="I17559">
        <v>30600</v>
      </c>
      <c r="J17559" s="3">
        <v>45045.134722222225</v>
      </c>
      <c r="K17559" s="3">
        <v>45055.166666666664</v>
      </c>
      <c r="L17559" s="3">
        <v>45055.1875</v>
      </c>
      <c r="M17559" t="s">
        <v>48320</v>
      </c>
      <c r="N17559" s="5" t="s">
        <v>18</v>
      </c>
      <c r="P17559" t="s">
        <v>16</v>
      </c>
    </row>
    <row r="17560" spans="1:16">
      <c r="A17560" t="s">
        <v>48321</v>
      </c>
      <c r="B17560" t="s">
        <v>48322</v>
      </c>
      <c r="C17560" t="s">
        <v>226</v>
      </c>
      <c r="D17560">
        <v>560009</v>
      </c>
      <c r="G17560">
        <v>3492320</v>
      </c>
      <c r="H17560" s="6"/>
      <c r="I17560">
        <v>69850</v>
      </c>
      <c r="J17560" s="3">
        <v>44932.207638888889</v>
      </c>
      <c r="K17560" s="3">
        <v>44953.208333333336</v>
      </c>
      <c r="L17560" s="3">
        <v>44953.229166666664</v>
      </c>
      <c r="M17560" t="s">
        <v>48323</v>
      </c>
      <c r="N17560" s="5" t="s">
        <v>18</v>
      </c>
      <c r="P17560" t="s">
        <v>16</v>
      </c>
    </row>
    <row r="17561" spans="1:16">
      <c r="A17561" t="s">
        <v>48324</v>
      </c>
      <c r="B17561" t="s">
        <v>48325</v>
      </c>
      <c r="C17561" t="s">
        <v>226</v>
      </c>
      <c r="D17561">
        <v>570008</v>
      </c>
      <c r="G17561">
        <v>5851075</v>
      </c>
      <c r="H17561" s="6"/>
      <c r="I17561">
        <v>117022</v>
      </c>
      <c r="J17561" s="3">
        <v>44958.291666666664</v>
      </c>
      <c r="K17561" s="3">
        <v>44979.458333333336</v>
      </c>
      <c r="L17561" s="3">
        <v>44979.479166666664</v>
      </c>
      <c r="M17561" t="s">
        <v>48326</v>
      </c>
      <c r="N17561" s="5" t="s">
        <v>18</v>
      </c>
      <c r="P17561" t="s">
        <v>16</v>
      </c>
    </row>
    <row r="17562" spans="1:16">
      <c r="A17562" t="s">
        <v>48327</v>
      </c>
      <c r="B17562" t="s">
        <v>48328</v>
      </c>
      <c r="C17562" t="s">
        <v>78</v>
      </c>
      <c r="D17562">
        <v>600054</v>
      </c>
      <c r="G17562">
        <v>4591700</v>
      </c>
      <c r="I17562">
        <v>91834</v>
      </c>
      <c r="J17562" s="3">
        <v>44933.097222222219</v>
      </c>
      <c r="K17562" s="3">
        <v>44944.458333333336</v>
      </c>
      <c r="L17562" s="3">
        <v>44944.479166666664</v>
      </c>
      <c r="M17562" t="s">
        <v>48329</v>
      </c>
      <c r="N17562" s="5" t="s">
        <v>18</v>
      </c>
      <c r="P17562" t="s">
        <v>16</v>
      </c>
    </row>
    <row r="17563" spans="1:16">
      <c r="A17563" t="s">
        <v>48330</v>
      </c>
      <c r="B17563" t="s">
        <v>48331</v>
      </c>
      <c r="C17563" t="s">
        <v>78</v>
      </c>
      <c r="D17563">
        <v>601201</v>
      </c>
      <c r="G17563">
        <v>2836050</v>
      </c>
      <c r="I17563">
        <v>56721</v>
      </c>
      <c r="J17563" s="3">
        <v>44933.083333333336</v>
      </c>
      <c r="K17563" s="3">
        <v>44944.458333333336</v>
      </c>
      <c r="L17563" s="3">
        <v>44944.479166666664</v>
      </c>
      <c r="M17563" t="s">
        <v>48332</v>
      </c>
      <c r="N17563" s="5" t="s">
        <v>18</v>
      </c>
      <c r="P17563" t="s">
        <v>16</v>
      </c>
    </row>
    <row r="17564" spans="1:16">
      <c r="A17564" t="s">
        <v>48333</v>
      </c>
      <c r="B17564" t="s">
        <v>48334</v>
      </c>
      <c r="C17564" t="s">
        <v>78</v>
      </c>
      <c r="D17564">
        <v>600054</v>
      </c>
      <c r="G17564">
        <v>1755650</v>
      </c>
      <c r="I17564">
        <v>35113</v>
      </c>
      <c r="J17564" s="3">
        <v>44939.176388888889</v>
      </c>
      <c r="K17564" s="3">
        <v>44949.208333333336</v>
      </c>
      <c r="L17564" s="3">
        <v>44949.229166666664</v>
      </c>
      <c r="M17564" t="s">
        <v>48335</v>
      </c>
      <c r="N17564" s="5" t="s">
        <v>18</v>
      </c>
      <c r="P17564" t="s">
        <v>16</v>
      </c>
    </row>
    <row r="17565" spans="1:16">
      <c r="A17565" t="s">
        <v>48336</v>
      </c>
      <c r="B17565" t="s">
        <v>48337</v>
      </c>
      <c r="C17565" t="s">
        <v>185</v>
      </c>
      <c r="F17565" t="s">
        <v>57</v>
      </c>
      <c r="G17565">
        <v>12603739.74</v>
      </c>
      <c r="H17565" s="6"/>
      <c r="I17565">
        <v>252075</v>
      </c>
      <c r="J17565" s="3">
        <v>45041.515277777777</v>
      </c>
      <c r="K17565" s="3">
        <v>45051.041666666664</v>
      </c>
      <c r="L17565" s="3">
        <v>45051.0625</v>
      </c>
      <c r="M17565" t="s">
        <v>48338</v>
      </c>
      <c r="N17565" s="5" t="s">
        <v>18</v>
      </c>
      <c r="P17565" t="s">
        <v>16</v>
      </c>
    </row>
    <row r="17566" spans="1:16">
      <c r="A17566" t="s">
        <v>48339</v>
      </c>
      <c r="B17566" t="s">
        <v>48340</v>
      </c>
      <c r="C17566" t="s">
        <v>172</v>
      </c>
      <c r="F17566" t="s">
        <v>25</v>
      </c>
      <c r="G17566">
        <v>0</v>
      </c>
      <c r="H17566" s="6"/>
      <c r="I17566">
        <v>27223</v>
      </c>
      <c r="J17566" s="3">
        <v>44933.112500000003</v>
      </c>
      <c r="K17566" s="3">
        <v>44954.125</v>
      </c>
      <c r="L17566" s="3">
        <v>44954.145833333336</v>
      </c>
      <c r="M17566" t="s">
        <v>48341</v>
      </c>
      <c r="N17566" s="5" t="s">
        <v>18</v>
      </c>
      <c r="P17566" t="s">
        <v>16</v>
      </c>
    </row>
    <row r="17567" spans="1:16">
      <c r="A17567" t="s">
        <v>48342</v>
      </c>
      <c r="B17567" t="s">
        <v>48343</v>
      </c>
      <c r="C17567" t="s">
        <v>866</v>
      </c>
      <c r="D17567">
        <v>721301</v>
      </c>
      <c r="G17567">
        <v>3351700.32</v>
      </c>
      <c r="I17567">
        <v>67030</v>
      </c>
      <c r="J17567" s="3">
        <v>44979.520833333336</v>
      </c>
      <c r="K17567" s="3">
        <v>45000.5</v>
      </c>
      <c r="L17567" s="3">
        <v>45000.520833333336</v>
      </c>
      <c r="M17567" t="s">
        <v>48344</v>
      </c>
      <c r="N17567" s="5" t="s">
        <v>18</v>
      </c>
      <c r="P17567" t="s">
        <v>16</v>
      </c>
    </row>
    <row r="17568" spans="1:16">
      <c r="A17568" t="s">
        <v>48345</v>
      </c>
      <c r="B17568" t="s">
        <v>48346</v>
      </c>
      <c r="C17568" t="s">
        <v>78</v>
      </c>
      <c r="D17568">
        <v>743145</v>
      </c>
      <c r="G17568">
        <v>1738434</v>
      </c>
      <c r="H17568" s="6"/>
      <c r="I17568">
        <v>34769</v>
      </c>
      <c r="J17568" s="3">
        <v>45036.53402777778</v>
      </c>
      <c r="K17568" s="3">
        <v>45047.041666666664</v>
      </c>
      <c r="L17568" s="3">
        <v>45047.0625</v>
      </c>
      <c r="M17568" t="s">
        <v>48347</v>
      </c>
      <c r="N17568" s="5" t="s">
        <v>18</v>
      </c>
      <c r="P17568" t="s">
        <v>16</v>
      </c>
    </row>
    <row r="17569" spans="1:16">
      <c r="A17569" t="s">
        <v>48348</v>
      </c>
      <c r="B17569" t="s">
        <v>48349</v>
      </c>
      <c r="C17569" t="s">
        <v>498</v>
      </c>
      <c r="D17569">
        <v>221002</v>
      </c>
      <c r="G17569">
        <v>1289282.99</v>
      </c>
      <c r="H17569" s="6"/>
      <c r="I17569">
        <v>25786</v>
      </c>
      <c r="J17569" s="3">
        <v>45022.480555555558</v>
      </c>
      <c r="K17569" s="3">
        <v>45037.416666666664</v>
      </c>
      <c r="L17569" s="3">
        <v>45037.4375</v>
      </c>
      <c r="M17569" t="s">
        <v>48350</v>
      </c>
      <c r="N17569" s="5" t="s">
        <v>18</v>
      </c>
      <c r="P17569" t="s">
        <v>16</v>
      </c>
    </row>
    <row r="17570" spans="1:16">
      <c r="A17570" t="s">
        <v>48351</v>
      </c>
      <c r="B17570" t="s">
        <v>48352</v>
      </c>
      <c r="C17570" t="s">
        <v>1143</v>
      </c>
      <c r="D17570">
        <v>844102</v>
      </c>
      <c r="G17570">
        <v>5136061</v>
      </c>
      <c r="I17570">
        <v>102800</v>
      </c>
      <c r="J17570" s="3">
        <v>45040.226388888892</v>
      </c>
      <c r="K17570" s="3">
        <v>45050.25</v>
      </c>
      <c r="L17570" s="3">
        <v>45050.270833333336</v>
      </c>
      <c r="M17570" t="s">
        <v>48353</v>
      </c>
      <c r="N17570" s="5" t="s">
        <v>18</v>
      </c>
      <c r="P17570" t="s">
        <v>16</v>
      </c>
    </row>
    <row r="17571" spans="1:16">
      <c r="A17571" t="s">
        <v>48354</v>
      </c>
      <c r="B17571" t="s">
        <v>48355</v>
      </c>
      <c r="C17571" t="s">
        <v>78</v>
      </c>
      <c r="D17571">
        <v>600003</v>
      </c>
      <c r="G17571">
        <v>5583368.21</v>
      </c>
      <c r="H17571" s="6"/>
      <c r="I17571">
        <v>111700</v>
      </c>
      <c r="J17571" s="3">
        <v>45055.286805555559</v>
      </c>
      <c r="K17571" s="3">
        <v>45076.291666666664</v>
      </c>
      <c r="L17571" s="3">
        <v>45076.3125</v>
      </c>
      <c r="M17571" t="s">
        <v>48356</v>
      </c>
      <c r="N17571" s="5" t="s">
        <v>18</v>
      </c>
      <c r="P17571" t="s">
        <v>16</v>
      </c>
    </row>
    <row r="17572" spans="1:16">
      <c r="A17572" t="s">
        <v>48357</v>
      </c>
      <c r="B17572" t="s">
        <v>48358</v>
      </c>
      <c r="C17572" t="s">
        <v>226</v>
      </c>
      <c r="D17572">
        <v>560036</v>
      </c>
      <c r="G17572">
        <v>1200693</v>
      </c>
      <c r="I17572">
        <v>24014</v>
      </c>
      <c r="J17572" s="3">
        <v>44978.143055555556</v>
      </c>
      <c r="K17572" s="3">
        <v>44999.416666666664</v>
      </c>
      <c r="L17572" s="3">
        <v>44999.4375</v>
      </c>
      <c r="M17572" t="s">
        <v>48359</v>
      </c>
      <c r="N17572" s="5" t="s">
        <v>18</v>
      </c>
      <c r="P17572" t="s">
        <v>16</v>
      </c>
    </row>
    <row r="17573" spans="1:16">
      <c r="A17573" t="s">
        <v>48360</v>
      </c>
      <c r="B17573" t="s">
        <v>48361</v>
      </c>
      <c r="C17573" t="s">
        <v>78</v>
      </c>
      <c r="D17573">
        <v>520011</v>
      </c>
      <c r="G17573">
        <v>2191987</v>
      </c>
      <c r="I17573">
        <v>43840</v>
      </c>
      <c r="J17573" s="3">
        <v>45001.142361111109</v>
      </c>
      <c r="K17573" s="3">
        <v>45026.125</v>
      </c>
      <c r="L17573" s="3">
        <v>45026.145833333336</v>
      </c>
      <c r="M17573" t="s">
        <v>48362</v>
      </c>
      <c r="N17573" s="5" t="s">
        <v>18</v>
      </c>
      <c r="P17573" t="s">
        <v>16</v>
      </c>
    </row>
    <row r="17574" spans="1:16">
      <c r="A17574" t="s">
        <v>48363</v>
      </c>
      <c r="B17574" t="s">
        <v>48364</v>
      </c>
      <c r="C17574" t="s">
        <v>78</v>
      </c>
      <c r="D17574">
        <v>520011</v>
      </c>
      <c r="G17574">
        <v>2191987</v>
      </c>
      <c r="H17574" s="6"/>
      <c r="I17574">
        <v>43840</v>
      </c>
      <c r="J17574" s="3">
        <v>45056.229166666664</v>
      </c>
      <c r="K17574" s="3">
        <v>45077.25</v>
      </c>
      <c r="L17574" s="3">
        <v>45077.270833333336</v>
      </c>
      <c r="M17574" t="s">
        <v>48365</v>
      </c>
      <c r="N17574" s="5" t="s">
        <v>18</v>
      </c>
      <c r="P17574" t="s">
        <v>16</v>
      </c>
    </row>
    <row r="17575" spans="1:16">
      <c r="A17575" t="s">
        <v>48366</v>
      </c>
      <c r="B17575" t="s">
        <v>48367</v>
      </c>
      <c r="C17575" t="s">
        <v>78</v>
      </c>
      <c r="D17575">
        <v>411001</v>
      </c>
      <c r="G17575">
        <v>1844651.8</v>
      </c>
      <c r="I17575">
        <v>36893</v>
      </c>
      <c r="J17575" s="3">
        <v>44872.4375</v>
      </c>
      <c r="K17575" s="3">
        <v>44883.458333333336</v>
      </c>
      <c r="L17575" s="3">
        <v>44883.479166666664</v>
      </c>
      <c r="M17575" t="s">
        <v>48368</v>
      </c>
      <c r="N17575" s="5" t="s">
        <v>18</v>
      </c>
      <c r="P17575" t="s">
        <v>16</v>
      </c>
    </row>
    <row r="17576" spans="1:16">
      <c r="A17576" t="s">
        <v>48369</v>
      </c>
      <c r="B17576" t="s">
        <v>48370</v>
      </c>
      <c r="C17576" t="s">
        <v>78</v>
      </c>
      <c r="D17576">
        <v>848101</v>
      </c>
      <c r="G17576">
        <v>19253631.350000001</v>
      </c>
      <c r="H17576" s="6"/>
      <c r="I17576">
        <v>246270</v>
      </c>
      <c r="J17576" s="3">
        <v>44923.432638888888</v>
      </c>
      <c r="K17576" s="3">
        <v>44942.375</v>
      </c>
      <c r="L17576" s="3">
        <v>44942.395833333336</v>
      </c>
      <c r="M17576" t="s">
        <v>48371</v>
      </c>
      <c r="N17576" s="5" t="s">
        <v>18</v>
      </c>
      <c r="P17576" t="s">
        <v>16</v>
      </c>
    </row>
    <row r="17577" spans="1:16">
      <c r="A17577" t="s">
        <v>48372</v>
      </c>
      <c r="B17577" t="s">
        <v>48373</v>
      </c>
      <c r="C17577" t="s">
        <v>46</v>
      </c>
      <c r="F17577" t="s">
        <v>45</v>
      </c>
      <c r="G17577">
        <v>1250000</v>
      </c>
      <c r="I17577">
        <v>12500</v>
      </c>
      <c r="J17577" s="3">
        <v>44937.252083333333</v>
      </c>
      <c r="K17577" s="3">
        <v>44947.25</v>
      </c>
      <c r="L17577" s="3">
        <v>44947.270833333336</v>
      </c>
      <c r="M17577" t="s">
        <v>48374</v>
      </c>
      <c r="N17577" s="5" t="s">
        <v>18</v>
      </c>
      <c r="P17577" t="s">
        <v>16</v>
      </c>
    </row>
    <row r="17578" spans="1:16">
      <c r="A17578" s="9" t="s">
        <v>48375</v>
      </c>
      <c r="B17578" t="s">
        <v>48376</v>
      </c>
      <c r="C17578" t="s">
        <v>185</v>
      </c>
      <c r="F17578" t="s">
        <v>51</v>
      </c>
      <c r="G17578">
        <v>0</v>
      </c>
      <c r="H17578" s="6"/>
      <c r="I17578">
        <v>0</v>
      </c>
      <c r="J17578" s="3">
        <v>44987.362500000003</v>
      </c>
      <c r="K17578" s="3">
        <v>44998.5</v>
      </c>
      <c r="L17578" s="3">
        <v>44998.520833333336</v>
      </c>
      <c r="M17578" t="s">
        <v>48377</v>
      </c>
      <c r="N17578" s="5" t="s">
        <v>18</v>
      </c>
      <c r="P17578" t="s">
        <v>16</v>
      </c>
    </row>
    <row r="17579" spans="1:16">
      <c r="A17579" t="s">
        <v>48378</v>
      </c>
      <c r="B17579" t="s">
        <v>48379</v>
      </c>
      <c r="C17579" t="s">
        <v>78</v>
      </c>
      <c r="D17579">
        <v>334001</v>
      </c>
      <c r="G17579">
        <v>53186387</v>
      </c>
      <c r="I17579">
        <v>415932</v>
      </c>
      <c r="J17579" s="3">
        <v>44903.490972222222</v>
      </c>
      <c r="K17579" s="3">
        <v>44925.166666666664</v>
      </c>
      <c r="L17579" s="3">
        <v>44925.1875</v>
      </c>
      <c r="M17579" t="s">
        <v>48380</v>
      </c>
      <c r="N17579" s="5" t="s">
        <v>18</v>
      </c>
      <c r="P17579" t="s">
        <v>16</v>
      </c>
    </row>
    <row r="17580" spans="1:16">
      <c r="A17580" t="s">
        <v>48381</v>
      </c>
      <c r="B17580" t="s">
        <v>48382</v>
      </c>
      <c r="C17580" t="s">
        <v>78</v>
      </c>
      <c r="D17580">
        <v>324002</v>
      </c>
      <c r="G17580">
        <v>962789.94</v>
      </c>
      <c r="I17580">
        <v>19260</v>
      </c>
      <c r="J17580" s="3">
        <v>44958.519444444442</v>
      </c>
      <c r="K17580" s="3">
        <v>44968.041666666664</v>
      </c>
      <c r="L17580" s="3">
        <v>44968.0625</v>
      </c>
      <c r="M17580" t="s">
        <v>48383</v>
      </c>
      <c r="N17580" s="5" t="s">
        <v>18</v>
      </c>
      <c r="P17580" t="s">
        <v>16</v>
      </c>
    </row>
    <row r="17581" spans="1:16">
      <c r="A17581" t="s">
        <v>48381</v>
      </c>
      <c r="B17581" t="s">
        <v>48384</v>
      </c>
      <c r="C17581" t="s">
        <v>78</v>
      </c>
      <c r="D17581">
        <v>324002</v>
      </c>
      <c r="G17581">
        <v>962789.94</v>
      </c>
      <c r="I17581">
        <v>19260</v>
      </c>
      <c r="J17581" s="3">
        <v>44957.197916666664</v>
      </c>
      <c r="K17581" s="3">
        <v>44968.208333333336</v>
      </c>
      <c r="L17581" s="3">
        <v>44968.229166666664</v>
      </c>
      <c r="M17581" t="s">
        <v>48385</v>
      </c>
      <c r="N17581" s="5" t="s">
        <v>18</v>
      </c>
      <c r="P17581" t="s">
        <v>16</v>
      </c>
    </row>
    <row r="17582" spans="1:16">
      <c r="A17582" t="s">
        <v>48386</v>
      </c>
      <c r="B17582" t="s">
        <v>48387</v>
      </c>
      <c r="C17582" t="s">
        <v>78</v>
      </c>
      <c r="D17582">
        <v>324002</v>
      </c>
      <c r="G17582">
        <v>962789.94</v>
      </c>
      <c r="I17582">
        <v>19260</v>
      </c>
      <c r="J17582" s="3">
        <v>44919.09097222222</v>
      </c>
      <c r="K17582" s="3">
        <v>44930.125</v>
      </c>
      <c r="L17582" s="3">
        <v>44930.145833333336</v>
      </c>
      <c r="M17582" t="s">
        <v>48388</v>
      </c>
      <c r="N17582" t="s">
        <v>18</v>
      </c>
      <c r="P17582" t="s">
        <v>16</v>
      </c>
    </row>
    <row r="17583" spans="1:16">
      <c r="A17583" t="s">
        <v>48389</v>
      </c>
      <c r="B17583" t="s">
        <v>48390</v>
      </c>
      <c r="C17583" t="s">
        <v>23</v>
      </c>
      <c r="F17583" t="s">
        <v>40</v>
      </c>
      <c r="G17583">
        <v>950000</v>
      </c>
      <c r="H17583" s="6"/>
      <c r="I17583">
        <v>0</v>
      </c>
      <c r="J17583" s="3">
        <v>45021.254861111112</v>
      </c>
      <c r="K17583" s="3">
        <v>45026.291666666664</v>
      </c>
      <c r="L17583" s="3">
        <v>45026.3125</v>
      </c>
      <c r="M17583" t="s">
        <v>48391</v>
      </c>
      <c r="N17583" s="5" t="s">
        <v>18</v>
      </c>
      <c r="P17583" t="s">
        <v>16</v>
      </c>
    </row>
    <row r="17584" spans="1:16">
      <c r="A17584" t="s">
        <v>48392</v>
      </c>
      <c r="B17584" t="s">
        <v>48393</v>
      </c>
      <c r="C17584" t="s">
        <v>23</v>
      </c>
      <c r="F17584" t="s">
        <v>40</v>
      </c>
      <c r="G17584">
        <v>950000</v>
      </c>
      <c r="H17584" s="6"/>
      <c r="I17584">
        <v>0</v>
      </c>
      <c r="J17584" s="3">
        <v>45021.249305555553</v>
      </c>
      <c r="K17584" s="3">
        <v>45026.25</v>
      </c>
      <c r="L17584" s="3">
        <v>45026.270833333336</v>
      </c>
      <c r="M17584" t="s">
        <v>48394</v>
      </c>
      <c r="N17584" s="5" t="s">
        <v>18</v>
      </c>
      <c r="P17584" t="s">
        <v>16</v>
      </c>
    </row>
    <row r="17585" spans="1:16">
      <c r="A17585" t="s">
        <v>48395</v>
      </c>
      <c r="B17585" t="s">
        <v>48396</v>
      </c>
      <c r="C17585" t="s">
        <v>173</v>
      </c>
      <c r="D17585">
        <v>583118</v>
      </c>
      <c r="G17585">
        <v>741748</v>
      </c>
      <c r="H17585" s="6"/>
      <c r="I17585">
        <v>7417</v>
      </c>
      <c r="J17585" s="3">
        <v>44917.222916666666</v>
      </c>
      <c r="K17585" s="3">
        <v>44938.125</v>
      </c>
      <c r="L17585" s="3">
        <v>44938.145833333336</v>
      </c>
      <c r="M17585" t="s">
        <v>48397</v>
      </c>
      <c r="N17585" t="s">
        <v>18</v>
      </c>
      <c r="P17585" t="s">
        <v>16</v>
      </c>
    </row>
    <row r="17586" spans="1:16">
      <c r="A17586" t="s">
        <v>48398</v>
      </c>
      <c r="B17586" t="s">
        <v>48399</v>
      </c>
      <c r="C17586" t="s">
        <v>37</v>
      </c>
      <c r="D17586">
        <v>442503</v>
      </c>
      <c r="G17586">
        <v>320464.40000000002</v>
      </c>
      <c r="H17586" s="6"/>
      <c r="I17586">
        <v>0</v>
      </c>
      <c r="J17586" s="3">
        <v>45043.19027777778</v>
      </c>
      <c r="K17586" s="3">
        <v>45054.208333333336</v>
      </c>
      <c r="L17586" s="3">
        <v>45054.229166666664</v>
      </c>
      <c r="M17586" t="s">
        <v>48400</v>
      </c>
      <c r="N17586" s="5" t="s">
        <v>18</v>
      </c>
      <c r="P17586" t="s">
        <v>16</v>
      </c>
    </row>
    <row r="17587" spans="1:16">
      <c r="A17587" t="s">
        <v>48401</v>
      </c>
      <c r="B17587" t="s">
        <v>48402</v>
      </c>
      <c r="C17587" t="s">
        <v>78</v>
      </c>
      <c r="D17587">
        <v>411001</v>
      </c>
      <c r="G17587">
        <v>1531043.28</v>
      </c>
      <c r="I17587">
        <v>30621</v>
      </c>
      <c r="J17587" s="3">
        <v>44880.431250000001</v>
      </c>
      <c r="K17587" s="3">
        <v>44890.458333333336</v>
      </c>
      <c r="L17587" s="3">
        <v>44890.479166666664</v>
      </c>
      <c r="M17587" t="s">
        <v>48403</v>
      </c>
      <c r="N17587" s="5" t="s">
        <v>18</v>
      </c>
      <c r="P17587" t="s">
        <v>16</v>
      </c>
    </row>
    <row r="17588" spans="1:16">
      <c r="A17588" t="s">
        <v>48401</v>
      </c>
      <c r="B17588" t="s">
        <v>48404</v>
      </c>
      <c r="C17588" t="s">
        <v>78</v>
      </c>
      <c r="D17588">
        <v>411001</v>
      </c>
      <c r="G17588">
        <v>1531042.92</v>
      </c>
      <c r="I17588">
        <v>30621</v>
      </c>
      <c r="J17588" s="3">
        <v>44898.486805555556</v>
      </c>
      <c r="K17588" s="3">
        <v>44909.458333333336</v>
      </c>
      <c r="L17588" s="3">
        <v>44909.479166666664</v>
      </c>
      <c r="M17588" t="s">
        <v>48405</v>
      </c>
      <c r="N17588" s="5" t="s">
        <v>18</v>
      </c>
      <c r="P17588" t="s">
        <v>16</v>
      </c>
    </row>
    <row r="17589" spans="1:16">
      <c r="A17589" t="s">
        <v>48406</v>
      </c>
      <c r="B17589" t="s">
        <v>48407</v>
      </c>
      <c r="C17589" t="s">
        <v>23</v>
      </c>
      <c r="F17589" t="s">
        <v>56</v>
      </c>
      <c r="G17589">
        <v>500000</v>
      </c>
      <c r="I17589">
        <v>0</v>
      </c>
      <c r="J17589" s="3">
        <v>44929.243750000001</v>
      </c>
      <c r="K17589" s="3">
        <v>44939.25</v>
      </c>
      <c r="L17589" s="3">
        <v>44939.270833333336</v>
      </c>
      <c r="M17589" t="s">
        <v>48408</v>
      </c>
      <c r="N17589" s="5" t="s">
        <v>18</v>
      </c>
      <c r="P17589" t="s">
        <v>16</v>
      </c>
    </row>
    <row r="17590" spans="1:16">
      <c r="A17590" t="s">
        <v>48409</v>
      </c>
      <c r="B17590" t="s">
        <v>48410</v>
      </c>
      <c r="C17590" t="s">
        <v>37</v>
      </c>
      <c r="D17590">
        <v>445304</v>
      </c>
      <c r="G17590">
        <v>957418</v>
      </c>
      <c r="H17590" s="6"/>
      <c r="I17590">
        <v>11968</v>
      </c>
      <c r="J17590" s="3">
        <v>45051.200694444444</v>
      </c>
      <c r="K17590" s="3">
        <v>45062.458333333336</v>
      </c>
      <c r="L17590" s="3">
        <v>45062.479166666664</v>
      </c>
      <c r="M17590" t="s">
        <v>48411</v>
      </c>
      <c r="N17590" s="5" t="s">
        <v>18</v>
      </c>
      <c r="P17590" t="s">
        <v>16</v>
      </c>
    </row>
    <row r="17591" spans="1:16">
      <c r="A17591" t="s">
        <v>48412</v>
      </c>
      <c r="B17591" t="s">
        <v>48413</v>
      </c>
      <c r="C17591" t="s">
        <v>37</v>
      </c>
      <c r="D17591">
        <v>445304</v>
      </c>
      <c r="G17591">
        <v>957418</v>
      </c>
      <c r="H17591" s="6"/>
      <c r="I17591">
        <v>11968</v>
      </c>
      <c r="J17591" s="3">
        <v>44999.058333333334</v>
      </c>
      <c r="K17591" s="3">
        <v>45010.458333333336</v>
      </c>
      <c r="L17591" s="3">
        <v>45010.479166666664</v>
      </c>
      <c r="M17591" t="s">
        <v>48414</v>
      </c>
      <c r="N17591" s="5" t="s">
        <v>18</v>
      </c>
      <c r="P17591" t="s">
        <v>16</v>
      </c>
    </row>
    <row r="17592" spans="1:16">
      <c r="A17592" t="s">
        <v>48415</v>
      </c>
      <c r="B17592" t="s">
        <v>48416</v>
      </c>
      <c r="C17592" t="s">
        <v>37</v>
      </c>
      <c r="D17592">
        <v>442505</v>
      </c>
      <c r="G17592">
        <v>2729442</v>
      </c>
      <c r="I17592">
        <v>34200</v>
      </c>
      <c r="J17592" s="3">
        <v>44985.29791666667</v>
      </c>
      <c r="K17592" s="3">
        <v>44996.416666666664</v>
      </c>
      <c r="L17592" s="3">
        <v>44996.4375</v>
      </c>
      <c r="M17592" t="s">
        <v>48417</v>
      </c>
      <c r="N17592" s="5" t="s">
        <v>18</v>
      </c>
      <c r="P17592" t="s">
        <v>16</v>
      </c>
    </row>
    <row r="17593" spans="1:16">
      <c r="A17593" t="s">
        <v>48418</v>
      </c>
      <c r="B17593" t="s">
        <v>48419</v>
      </c>
      <c r="C17593" t="s">
        <v>85</v>
      </c>
      <c r="D17593">
        <v>768211</v>
      </c>
      <c r="G17593">
        <v>1245200</v>
      </c>
      <c r="H17593" s="6"/>
      <c r="I17593">
        <v>15600</v>
      </c>
      <c r="J17593" s="3">
        <v>45045.260416666664</v>
      </c>
      <c r="K17593" s="3">
        <v>45055.291666666664</v>
      </c>
      <c r="L17593" s="3">
        <v>45055.3125</v>
      </c>
      <c r="M17593" t="s">
        <v>48420</v>
      </c>
      <c r="N17593" s="5" t="s">
        <v>18</v>
      </c>
      <c r="P17593" t="s">
        <v>16</v>
      </c>
    </row>
    <row r="17594" spans="1:16">
      <c r="A17594" t="s">
        <v>48421</v>
      </c>
      <c r="B17594" t="s">
        <v>48422</v>
      </c>
      <c r="C17594" t="s">
        <v>85</v>
      </c>
      <c r="D17594">
        <v>759148</v>
      </c>
      <c r="G17594">
        <v>11676446</v>
      </c>
      <c r="I17594">
        <v>146000</v>
      </c>
      <c r="J17594" s="3">
        <v>45033.29791666667</v>
      </c>
      <c r="K17594" s="3">
        <v>45048.333333333336</v>
      </c>
      <c r="L17594" s="3">
        <v>45048.354166666664</v>
      </c>
      <c r="M17594" t="s">
        <v>48423</v>
      </c>
      <c r="N17594" s="5" t="s">
        <v>18</v>
      </c>
      <c r="P17594" t="s">
        <v>16</v>
      </c>
    </row>
    <row r="17595" spans="1:16">
      <c r="A17595" t="s">
        <v>48424</v>
      </c>
      <c r="B17595" t="s">
        <v>48425</v>
      </c>
      <c r="C17595" t="s">
        <v>241</v>
      </c>
      <c r="D17595">
        <v>402208</v>
      </c>
      <c r="G17595">
        <v>0</v>
      </c>
      <c r="H17595" s="6"/>
      <c r="I17595">
        <v>20000</v>
      </c>
      <c r="J17595" s="3">
        <v>45017.503472222219</v>
      </c>
      <c r="K17595" s="3">
        <v>45031.166666666664</v>
      </c>
      <c r="L17595" s="3">
        <v>45031.1875</v>
      </c>
      <c r="M17595" t="s">
        <v>48426</v>
      </c>
      <c r="N17595" s="5" t="s">
        <v>18</v>
      </c>
      <c r="P17595" t="s">
        <v>16</v>
      </c>
    </row>
    <row r="17596" spans="1:16">
      <c r="A17596" t="s">
        <v>48427</v>
      </c>
      <c r="B17596" t="s">
        <v>48428</v>
      </c>
      <c r="C17596" t="s">
        <v>29</v>
      </c>
      <c r="D17596">
        <v>761045</v>
      </c>
      <c r="G17596">
        <v>2529209</v>
      </c>
      <c r="I17596">
        <v>25292</v>
      </c>
      <c r="J17596" s="3">
        <v>44874.2</v>
      </c>
      <c r="K17596" s="3">
        <v>44895.208333333336</v>
      </c>
      <c r="L17596" s="3">
        <v>44895.229166666664</v>
      </c>
      <c r="M17596" t="s">
        <v>48429</v>
      </c>
      <c r="N17596" s="5" t="s">
        <v>18</v>
      </c>
      <c r="P17596" t="s">
        <v>16</v>
      </c>
    </row>
    <row r="17597" spans="1:16">
      <c r="A17597" t="s">
        <v>48430</v>
      </c>
      <c r="B17597" t="s">
        <v>48431</v>
      </c>
      <c r="C17597" t="s">
        <v>78</v>
      </c>
      <c r="D17597">
        <v>360001</v>
      </c>
      <c r="G17597">
        <v>704913</v>
      </c>
      <c r="I17597">
        <v>14990</v>
      </c>
      <c r="J17597" s="3">
        <v>44883.203472222223</v>
      </c>
      <c r="K17597" s="3">
        <v>44893.208333333336</v>
      </c>
      <c r="L17597" s="3">
        <v>44893.229166666664</v>
      </c>
      <c r="M17597" t="s">
        <v>48432</v>
      </c>
      <c r="N17597" s="5" t="s">
        <v>18</v>
      </c>
      <c r="P17597" t="s">
        <v>16</v>
      </c>
    </row>
    <row r="17598" spans="1:16">
      <c r="A17598" t="s">
        <v>48433</v>
      </c>
      <c r="B17598" t="s">
        <v>48434</v>
      </c>
      <c r="C17598" t="s">
        <v>78</v>
      </c>
      <c r="D17598">
        <v>360001</v>
      </c>
      <c r="G17598">
        <v>500000</v>
      </c>
      <c r="I17598">
        <v>0</v>
      </c>
      <c r="J17598" s="3">
        <v>44923.446527777778</v>
      </c>
      <c r="K17598" s="3">
        <v>44935.166666666664</v>
      </c>
      <c r="L17598" s="3">
        <v>44935.1875</v>
      </c>
      <c r="M17598" t="s">
        <v>48435</v>
      </c>
      <c r="N17598" s="5" t="s">
        <v>18</v>
      </c>
      <c r="P17598" t="s">
        <v>16</v>
      </c>
    </row>
    <row r="17599" spans="1:16">
      <c r="A17599" t="s">
        <v>48436</v>
      </c>
      <c r="B17599" t="s">
        <v>48437</v>
      </c>
      <c r="C17599" t="s">
        <v>35216</v>
      </c>
      <c r="D17599">
        <v>110016</v>
      </c>
      <c r="G17599">
        <v>500000</v>
      </c>
      <c r="H17599" s="6"/>
      <c r="I17599">
        <v>0</v>
      </c>
      <c r="J17599" s="3">
        <v>45049.084027777775</v>
      </c>
      <c r="K17599" s="3">
        <v>45063.083333333336</v>
      </c>
      <c r="L17599" s="3">
        <v>45063.104166666664</v>
      </c>
      <c r="M17599" t="s">
        <v>48438</v>
      </c>
      <c r="N17599" s="5" t="s">
        <v>18</v>
      </c>
      <c r="P17599" t="s">
        <v>16</v>
      </c>
    </row>
    <row r="17600" spans="1:16">
      <c r="A17600" t="s">
        <v>48439</v>
      </c>
      <c r="B17600" t="s">
        <v>48440</v>
      </c>
      <c r="C17600" t="s">
        <v>78</v>
      </c>
      <c r="D17600">
        <v>334004</v>
      </c>
      <c r="G17600">
        <v>13964730</v>
      </c>
      <c r="I17600">
        <v>219820</v>
      </c>
      <c r="J17600" s="3">
        <v>44874.12222222222</v>
      </c>
      <c r="K17600" s="3">
        <v>44896.125</v>
      </c>
      <c r="L17600" s="3">
        <v>44896.145833333336</v>
      </c>
      <c r="M17600" t="s">
        <v>48441</v>
      </c>
      <c r="N17600" s="5" t="s">
        <v>18</v>
      </c>
      <c r="P17600" t="s">
        <v>16</v>
      </c>
    </row>
    <row r="17601" spans="1:16">
      <c r="A17601" t="s">
        <v>48442</v>
      </c>
      <c r="B17601" t="s">
        <v>48443</v>
      </c>
      <c r="C17601" t="s">
        <v>880</v>
      </c>
      <c r="D17601">
        <v>400001</v>
      </c>
      <c r="G17601">
        <v>15480000</v>
      </c>
      <c r="H17601" s="6"/>
      <c r="I17601">
        <v>310000</v>
      </c>
      <c r="J17601" s="3">
        <v>45036.213194444441</v>
      </c>
      <c r="K17601" s="3">
        <v>45063.25</v>
      </c>
      <c r="L17601" s="3">
        <v>45063.270833333336</v>
      </c>
      <c r="M17601" t="s">
        <v>48444</v>
      </c>
      <c r="N17601" s="5" t="s">
        <v>18</v>
      </c>
      <c r="P17601" t="s">
        <v>16</v>
      </c>
    </row>
    <row r="17602" spans="1:16">
      <c r="A17602" t="s">
        <v>48445</v>
      </c>
      <c r="B17602" t="s">
        <v>48446</v>
      </c>
      <c r="C17602" t="s">
        <v>146</v>
      </c>
      <c r="D17602">
        <v>486887</v>
      </c>
      <c r="G17602">
        <v>821626</v>
      </c>
      <c r="I17602">
        <v>10300</v>
      </c>
      <c r="J17602" s="3">
        <v>44874.302777777775</v>
      </c>
      <c r="K17602" s="3">
        <v>44884.333333333336</v>
      </c>
      <c r="L17602" s="3">
        <v>44884.354166666664</v>
      </c>
      <c r="M17602" t="s">
        <v>48447</v>
      </c>
      <c r="N17602" s="5" t="s">
        <v>18</v>
      </c>
      <c r="P17602" t="s">
        <v>16</v>
      </c>
    </row>
    <row r="17603" spans="1:16">
      <c r="A17603" t="s">
        <v>48448</v>
      </c>
      <c r="B17603" t="s">
        <v>48449</v>
      </c>
      <c r="C17603" t="s">
        <v>37</v>
      </c>
      <c r="D17603">
        <v>442505</v>
      </c>
      <c r="G17603">
        <v>29991</v>
      </c>
      <c r="I17603">
        <v>0</v>
      </c>
      <c r="J17603" s="3">
        <v>45048.477777777778</v>
      </c>
      <c r="K17603" s="3">
        <v>45058.5</v>
      </c>
      <c r="L17603" s="3">
        <v>45058.520833333336</v>
      </c>
      <c r="M17603" t="s">
        <v>48450</v>
      </c>
      <c r="N17603" s="5" t="s">
        <v>18</v>
      </c>
      <c r="P17603" t="s">
        <v>16</v>
      </c>
    </row>
    <row r="17604" spans="1:16">
      <c r="A17604" t="s">
        <v>48448</v>
      </c>
      <c r="B17604" t="s">
        <v>48449</v>
      </c>
      <c r="C17604" t="s">
        <v>37</v>
      </c>
      <c r="D17604">
        <v>442505</v>
      </c>
      <c r="G17604">
        <v>29991</v>
      </c>
      <c r="H17604" s="6"/>
      <c r="I17604">
        <v>0</v>
      </c>
      <c r="J17604" s="3">
        <v>45048.477777777778</v>
      </c>
      <c r="K17604" s="3">
        <v>45058.5</v>
      </c>
      <c r="L17604" s="3">
        <v>45058.520833333336</v>
      </c>
      <c r="M17604" t="s">
        <v>48450</v>
      </c>
      <c r="N17604" s="5" t="s">
        <v>18</v>
      </c>
      <c r="P17604" t="s">
        <v>16</v>
      </c>
    </row>
    <row r="17605" spans="1:16">
      <c r="A17605" t="s">
        <v>48451</v>
      </c>
      <c r="B17605" t="s">
        <v>48452</v>
      </c>
      <c r="C17605" t="s">
        <v>719</v>
      </c>
      <c r="D17605">
        <v>450221</v>
      </c>
      <c r="G17605">
        <v>0</v>
      </c>
      <c r="H17605" s="6"/>
      <c r="I17605">
        <v>64000</v>
      </c>
      <c r="J17605" s="3">
        <v>44904.331944444442</v>
      </c>
      <c r="K17605" s="3">
        <v>44915.125</v>
      </c>
      <c r="L17605" s="3">
        <v>44915.145833333336</v>
      </c>
      <c r="M17605" t="s">
        <v>48453</v>
      </c>
      <c r="N17605" s="5" t="s">
        <v>18</v>
      </c>
      <c r="P17605" t="s">
        <v>16</v>
      </c>
    </row>
    <row r="17606" spans="1:16">
      <c r="A17606" t="s">
        <v>48454</v>
      </c>
      <c r="B17606" t="s">
        <v>48455</v>
      </c>
      <c r="C17606" t="s">
        <v>36315</v>
      </c>
      <c r="D17606">
        <v>110003</v>
      </c>
      <c r="G17606">
        <v>4331124.92</v>
      </c>
      <c r="I17606">
        <v>0</v>
      </c>
      <c r="J17606" s="3">
        <v>44970.043749999997</v>
      </c>
      <c r="K17606" s="3">
        <v>44980.125</v>
      </c>
      <c r="L17606" s="3">
        <v>44980.145833333336</v>
      </c>
      <c r="M17606" t="s">
        <v>48456</v>
      </c>
      <c r="N17606" s="5" t="s">
        <v>18</v>
      </c>
      <c r="P17606" t="s">
        <v>16</v>
      </c>
    </row>
    <row r="17607" spans="1:16">
      <c r="A17607" t="s">
        <v>48457</v>
      </c>
      <c r="B17607" t="s">
        <v>48458</v>
      </c>
      <c r="C17607" t="s">
        <v>78</v>
      </c>
      <c r="D17607">
        <v>302017</v>
      </c>
      <c r="G17607">
        <v>10224875.460000001</v>
      </c>
      <c r="I17607">
        <v>201130</v>
      </c>
      <c r="J17607" s="3">
        <v>45047.125</v>
      </c>
      <c r="K17607" s="3">
        <v>45061.208333333336</v>
      </c>
      <c r="L17607" s="3">
        <v>45061.229166666664</v>
      </c>
      <c r="M17607" t="s">
        <v>48459</v>
      </c>
      <c r="N17607" s="5" t="s">
        <v>18</v>
      </c>
      <c r="P17607" t="s">
        <v>16</v>
      </c>
    </row>
    <row r="17608" spans="1:16">
      <c r="A17608" t="s">
        <v>48460</v>
      </c>
      <c r="B17608" t="s">
        <v>48461</v>
      </c>
      <c r="C17608" t="s">
        <v>363</v>
      </c>
      <c r="D17608">
        <v>560038</v>
      </c>
      <c r="G17608">
        <v>2243000</v>
      </c>
      <c r="I17608">
        <v>50000</v>
      </c>
      <c r="J17608" s="3">
        <v>44936.198611111111</v>
      </c>
      <c r="K17608" s="3">
        <v>44947.166666666664</v>
      </c>
      <c r="L17608" s="3">
        <v>44947.1875</v>
      </c>
      <c r="M17608" t="s">
        <v>48462</v>
      </c>
      <c r="N17608" s="5" t="s">
        <v>18</v>
      </c>
      <c r="P17608" t="s">
        <v>16</v>
      </c>
    </row>
    <row r="17609" spans="1:16">
      <c r="A17609" t="s">
        <v>48463</v>
      </c>
      <c r="B17609" t="s">
        <v>48464</v>
      </c>
      <c r="C17609" t="s">
        <v>118</v>
      </c>
      <c r="F17609" t="s">
        <v>114</v>
      </c>
      <c r="G17609">
        <v>3114508.8</v>
      </c>
      <c r="I17609">
        <v>93435</v>
      </c>
      <c r="J17609" s="3">
        <v>45040.209722222222</v>
      </c>
      <c r="K17609" s="3">
        <v>45051.166666666664</v>
      </c>
      <c r="L17609" s="3">
        <v>45051.1875</v>
      </c>
      <c r="M17609" t="s">
        <v>48465</v>
      </c>
      <c r="N17609" s="5" t="s">
        <v>18</v>
      </c>
      <c r="P17609" t="s">
        <v>16</v>
      </c>
    </row>
    <row r="17610" spans="1:16">
      <c r="A17610" t="s">
        <v>48466</v>
      </c>
      <c r="B17610" t="s">
        <v>48467</v>
      </c>
      <c r="C17610" t="s">
        <v>456</v>
      </c>
      <c r="D17610">
        <v>226001</v>
      </c>
      <c r="G17610">
        <v>6737260.7599999998</v>
      </c>
      <c r="H17610" s="6"/>
      <c r="I17610">
        <v>135000</v>
      </c>
      <c r="J17610" s="3">
        <v>45034.277083333334</v>
      </c>
      <c r="K17610" s="3">
        <v>45044.291666666664</v>
      </c>
      <c r="L17610" s="3">
        <v>45044.3125</v>
      </c>
      <c r="M17610" t="s">
        <v>48468</v>
      </c>
      <c r="N17610" s="5" t="s">
        <v>18</v>
      </c>
      <c r="P17610" t="s">
        <v>16</v>
      </c>
    </row>
    <row r="17611" spans="1:16">
      <c r="A17611" t="s">
        <v>48469</v>
      </c>
      <c r="B17611" t="s">
        <v>48470</v>
      </c>
      <c r="C17611" t="s">
        <v>118</v>
      </c>
      <c r="F17611" t="s">
        <v>114</v>
      </c>
      <c r="G17611">
        <v>3114508.8</v>
      </c>
      <c r="H17611" s="6"/>
      <c r="I17611">
        <v>64000</v>
      </c>
      <c r="J17611" s="3">
        <v>45041.20208333333</v>
      </c>
      <c r="K17611" s="3">
        <v>45055.208333333336</v>
      </c>
      <c r="L17611" s="3">
        <v>45055.229166666664</v>
      </c>
      <c r="M17611" t="s">
        <v>48471</v>
      </c>
      <c r="N17611" s="5" t="s">
        <v>18</v>
      </c>
      <c r="P17611" t="s">
        <v>16</v>
      </c>
    </row>
    <row r="17612" spans="1:16">
      <c r="A17612" t="s">
        <v>48472</v>
      </c>
      <c r="B17612" t="s">
        <v>48473</v>
      </c>
      <c r="C17612" t="s">
        <v>78</v>
      </c>
      <c r="D17612">
        <v>462024</v>
      </c>
      <c r="G17612">
        <v>4832717</v>
      </c>
      <c r="I17612">
        <v>96655</v>
      </c>
      <c r="J17612" s="3">
        <v>44930.206944444442</v>
      </c>
      <c r="K17612" s="3">
        <v>44943.208333333336</v>
      </c>
      <c r="L17612" s="3">
        <v>44943.229166666664</v>
      </c>
      <c r="M17612" t="s">
        <v>48474</v>
      </c>
      <c r="N17612" s="5" t="s">
        <v>18</v>
      </c>
      <c r="P17612" t="s">
        <v>16</v>
      </c>
    </row>
    <row r="17613" spans="1:16">
      <c r="A17613" t="s">
        <v>48475</v>
      </c>
      <c r="B17613" t="s">
        <v>48476</v>
      </c>
      <c r="C17613" t="s">
        <v>605</v>
      </c>
      <c r="D17613">
        <v>221004</v>
      </c>
      <c r="G17613">
        <v>45597930</v>
      </c>
      <c r="I17613">
        <v>377990</v>
      </c>
      <c r="J17613" s="3">
        <v>45059.198611111111</v>
      </c>
      <c r="K17613" s="3">
        <v>45080.208333333336</v>
      </c>
      <c r="L17613" s="3">
        <v>45080.229166666664</v>
      </c>
      <c r="M17613" t="s">
        <v>48477</v>
      </c>
      <c r="N17613" s="5" t="s">
        <v>18</v>
      </c>
      <c r="P17613" t="s">
        <v>16</v>
      </c>
    </row>
    <row r="17614" spans="1:16">
      <c r="A17614" t="s">
        <v>48478</v>
      </c>
      <c r="B17614" t="s">
        <v>48479</v>
      </c>
      <c r="C17614" t="s">
        <v>271</v>
      </c>
      <c r="D17614">
        <v>172023</v>
      </c>
      <c r="G17614">
        <v>17867142</v>
      </c>
      <c r="H17614" s="6"/>
      <c r="I17614">
        <v>357350</v>
      </c>
      <c r="J17614" s="3">
        <v>44991.247916666667</v>
      </c>
      <c r="K17614" s="3">
        <v>45012.125</v>
      </c>
      <c r="L17614" s="3">
        <v>45012.145833333336</v>
      </c>
      <c r="M17614" t="s">
        <v>48480</v>
      </c>
      <c r="N17614" s="5" t="s">
        <v>18</v>
      </c>
      <c r="P17614" t="s">
        <v>16</v>
      </c>
    </row>
    <row r="17615" spans="1:16">
      <c r="A17615" t="s">
        <v>48481</v>
      </c>
      <c r="B17615" t="s">
        <v>48482</v>
      </c>
      <c r="C17615" t="s">
        <v>78</v>
      </c>
      <c r="D17615">
        <v>307026</v>
      </c>
      <c r="G17615">
        <v>2044000</v>
      </c>
      <c r="H17615" s="6"/>
      <c r="I17615">
        <v>41000</v>
      </c>
      <c r="J17615" s="3">
        <v>45014.196527777778</v>
      </c>
      <c r="K17615" s="3">
        <v>45031.5</v>
      </c>
      <c r="L17615" s="3">
        <v>45031.520833333336</v>
      </c>
      <c r="M17615" t="s">
        <v>48483</v>
      </c>
      <c r="N17615" s="5" t="s">
        <v>18</v>
      </c>
      <c r="P17615" t="s">
        <v>16</v>
      </c>
    </row>
    <row r="17616" spans="1:16">
      <c r="A17616" t="s">
        <v>48484</v>
      </c>
      <c r="B17616" t="s">
        <v>48485</v>
      </c>
      <c r="C17616" t="s">
        <v>110</v>
      </c>
      <c r="D17616">
        <v>145001</v>
      </c>
      <c r="G17616">
        <v>0</v>
      </c>
      <c r="I17616">
        <v>0</v>
      </c>
      <c r="J17616" s="3">
        <v>44895.268055555556</v>
      </c>
      <c r="K17616" s="3">
        <v>44907.125</v>
      </c>
      <c r="L17616" s="3">
        <v>44907.145833333336</v>
      </c>
      <c r="M17616" t="s">
        <v>48486</v>
      </c>
      <c r="N17616" s="5" t="s">
        <v>18</v>
      </c>
      <c r="P17616" t="s">
        <v>16</v>
      </c>
    </row>
    <row r="17617" spans="1:16">
      <c r="A17617" t="s">
        <v>48487</v>
      </c>
      <c r="B17617" t="s">
        <v>48488</v>
      </c>
      <c r="C17617" t="s">
        <v>78</v>
      </c>
      <c r="D17617">
        <v>530008</v>
      </c>
      <c r="G17617">
        <v>8481979</v>
      </c>
      <c r="H17617" s="6"/>
      <c r="I17617">
        <v>169640</v>
      </c>
      <c r="J17617" s="3">
        <v>44985.061805555553</v>
      </c>
      <c r="K17617" s="3">
        <v>44995.125</v>
      </c>
      <c r="L17617" s="3">
        <v>44995.145833333336</v>
      </c>
      <c r="M17617" t="s">
        <v>48489</v>
      </c>
      <c r="N17617" s="5" t="s">
        <v>18</v>
      </c>
      <c r="P17617" t="s">
        <v>16</v>
      </c>
    </row>
    <row r="17618" spans="1:16">
      <c r="A17618" t="s">
        <v>48490</v>
      </c>
      <c r="B17618" t="s">
        <v>48491</v>
      </c>
      <c r="C17618" t="s">
        <v>78</v>
      </c>
      <c r="D17618">
        <v>425201</v>
      </c>
      <c r="G17618">
        <v>1492053</v>
      </c>
      <c r="I17618">
        <v>29841</v>
      </c>
      <c r="J17618" s="3">
        <v>44956.519444444442</v>
      </c>
      <c r="K17618" s="3">
        <v>44966.041666666664</v>
      </c>
      <c r="L17618" s="3">
        <v>44966.0625</v>
      </c>
      <c r="M17618" t="s">
        <v>48492</v>
      </c>
      <c r="N17618" s="5" t="s">
        <v>18</v>
      </c>
      <c r="P17618" t="s">
        <v>16</v>
      </c>
    </row>
    <row r="17619" spans="1:16">
      <c r="A17619" t="s">
        <v>48493</v>
      </c>
      <c r="B17619" t="s">
        <v>48494</v>
      </c>
      <c r="C17619" t="s">
        <v>693</v>
      </c>
      <c r="D17619">
        <v>400001</v>
      </c>
      <c r="G17619">
        <v>2000000</v>
      </c>
      <c r="H17619" s="6"/>
      <c r="I17619">
        <v>50000</v>
      </c>
      <c r="J17619" s="3">
        <v>44904.087500000001</v>
      </c>
      <c r="K17619" s="3">
        <v>44931.416666666664</v>
      </c>
      <c r="L17619" s="3">
        <v>44931.4375</v>
      </c>
      <c r="M17619" t="s">
        <v>48495</v>
      </c>
      <c r="N17619" s="5" t="s">
        <v>18</v>
      </c>
      <c r="P17619" t="s">
        <v>16</v>
      </c>
    </row>
    <row r="17620" spans="1:16">
      <c r="A17620" t="s">
        <v>48496</v>
      </c>
      <c r="B17620" t="s">
        <v>48497</v>
      </c>
      <c r="C17620" t="s">
        <v>693</v>
      </c>
      <c r="D17620">
        <v>400001</v>
      </c>
      <c r="G17620">
        <v>2000000</v>
      </c>
      <c r="I17620">
        <v>50000</v>
      </c>
      <c r="J17620" s="3">
        <v>44903.308333333334</v>
      </c>
      <c r="K17620" s="3">
        <v>44947.333333333336</v>
      </c>
      <c r="L17620" s="3">
        <v>44947.354166666664</v>
      </c>
      <c r="M17620" t="s">
        <v>48498</v>
      </c>
      <c r="N17620" s="5" t="s">
        <v>18</v>
      </c>
      <c r="P17620" t="s">
        <v>16</v>
      </c>
    </row>
    <row r="17621" spans="1:16">
      <c r="A17621" t="s">
        <v>48499</v>
      </c>
      <c r="B17621" t="s">
        <v>48500</v>
      </c>
      <c r="C17621" t="s">
        <v>128</v>
      </c>
      <c r="D17621">
        <v>400093</v>
      </c>
      <c r="G17621">
        <v>1534000.01</v>
      </c>
      <c r="H17621" s="6"/>
      <c r="I17621">
        <v>0</v>
      </c>
      <c r="J17621" s="3">
        <v>45051.500694444447</v>
      </c>
      <c r="K17621" s="3">
        <v>45062.166666666664</v>
      </c>
      <c r="L17621" s="3">
        <v>45062.1875</v>
      </c>
      <c r="M17621" t="s">
        <v>48501</v>
      </c>
      <c r="N17621" s="5" t="s">
        <v>18</v>
      </c>
      <c r="P17621" t="s">
        <v>16</v>
      </c>
    </row>
    <row r="17622" spans="1:16">
      <c r="A17622" t="s">
        <v>48502</v>
      </c>
      <c r="B17622" t="s">
        <v>48503</v>
      </c>
      <c r="C17622" t="s">
        <v>365</v>
      </c>
      <c r="D17622">
        <v>530031</v>
      </c>
      <c r="G17622">
        <v>0</v>
      </c>
      <c r="I17622">
        <v>0</v>
      </c>
      <c r="J17622" s="3">
        <v>45012.538888888892</v>
      </c>
      <c r="K17622" s="3">
        <v>45022.041666666664</v>
      </c>
      <c r="L17622" s="3">
        <v>45022.0625</v>
      </c>
      <c r="M17622" t="s">
        <v>48504</v>
      </c>
      <c r="N17622" s="5" t="s">
        <v>18</v>
      </c>
      <c r="P17622" t="s">
        <v>16</v>
      </c>
    </row>
    <row r="17623" spans="1:16">
      <c r="A17623" t="s">
        <v>48505</v>
      </c>
      <c r="B17623" t="s">
        <v>48506</v>
      </c>
      <c r="C17623" t="s">
        <v>365</v>
      </c>
      <c r="D17623">
        <v>530031</v>
      </c>
      <c r="G17623">
        <v>0</v>
      </c>
      <c r="H17623" s="6"/>
      <c r="I17623">
        <v>0</v>
      </c>
      <c r="J17623" s="3">
        <v>44966.159722222219</v>
      </c>
      <c r="K17623" s="3">
        <v>44981.166666666664</v>
      </c>
      <c r="L17623" s="3">
        <v>44981.1875</v>
      </c>
      <c r="M17623" t="s">
        <v>48507</v>
      </c>
      <c r="N17623" s="5" t="s">
        <v>18</v>
      </c>
      <c r="P17623" t="s">
        <v>16</v>
      </c>
    </row>
    <row r="17624" spans="1:16">
      <c r="A17624" t="s">
        <v>48508</v>
      </c>
      <c r="B17624" t="s">
        <v>48509</v>
      </c>
      <c r="C17624" t="s">
        <v>47</v>
      </c>
      <c r="F17624" t="s">
        <v>45</v>
      </c>
      <c r="G17624">
        <v>0</v>
      </c>
      <c r="I17624">
        <v>83000</v>
      </c>
      <c r="J17624" s="3">
        <v>45047.480555555558</v>
      </c>
      <c r="K17624" s="3">
        <v>45068.416666666664</v>
      </c>
      <c r="L17624" s="3">
        <v>45068.4375</v>
      </c>
      <c r="M17624" t="s">
        <v>48510</v>
      </c>
      <c r="N17624" s="5" t="s">
        <v>18</v>
      </c>
      <c r="P17624" t="s">
        <v>16</v>
      </c>
    </row>
    <row r="17625" spans="1:16">
      <c r="A17625" t="s">
        <v>48511</v>
      </c>
      <c r="B17625" t="s">
        <v>48512</v>
      </c>
      <c r="C17625" t="s">
        <v>586</v>
      </c>
      <c r="D17625">
        <v>229302</v>
      </c>
      <c r="G17625">
        <v>3200000</v>
      </c>
      <c r="I17625">
        <v>0</v>
      </c>
      <c r="J17625" s="3">
        <v>45013.050694444442</v>
      </c>
      <c r="K17625" s="3">
        <v>45024.083333333336</v>
      </c>
      <c r="L17625" s="3">
        <v>45024.104166666664</v>
      </c>
      <c r="M17625" t="s">
        <v>48513</v>
      </c>
      <c r="N17625" s="5" t="s">
        <v>18</v>
      </c>
      <c r="P17625" t="s">
        <v>16</v>
      </c>
    </row>
    <row r="17626" spans="1:16">
      <c r="A17626" t="s">
        <v>48514</v>
      </c>
      <c r="B17626" t="s">
        <v>48515</v>
      </c>
      <c r="C17626" t="s">
        <v>30</v>
      </c>
      <c r="D17626">
        <v>530011</v>
      </c>
      <c r="G17626">
        <v>0</v>
      </c>
      <c r="I17626">
        <v>0</v>
      </c>
      <c r="J17626" s="3">
        <v>44879.1875</v>
      </c>
      <c r="K17626" s="3">
        <v>44889.208333333336</v>
      </c>
      <c r="L17626" s="3">
        <v>44889.229166666664</v>
      </c>
      <c r="M17626" t="s">
        <v>48516</v>
      </c>
      <c r="N17626" s="5" t="s">
        <v>18</v>
      </c>
      <c r="P17626" t="s">
        <v>16</v>
      </c>
    </row>
    <row r="17627" spans="1:16">
      <c r="A17627" t="s">
        <v>48517</v>
      </c>
      <c r="B17627" t="s">
        <v>48518</v>
      </c>
      <c r="C17627" t="s">
        <v>442</v>
      </c>
      <c r="D17627">
        <v>678731</v>
      </c>
      <c r="G17627">
        <v>0</v>
      </c>
      <c r="H17627" s="6"/>
      <c r="I17627">
        <v>0</v>
      </c>
      <c r="J17627" s="3">
        <v>45050.240277777775</v>
      </c>
      <c r="K17627" s="3">
        <v>45061.25</v>
      </c>
      <c r="L17627" s="3">
        <v>45061.270833333336</v>
      </c>
      <c r="M17627" t="s">
        <v>48519</v>
      </c>
      <c r="N17627" s="5" t="s">
        <v>18</v>
      </c>
      <c r="P17627" t="s">
        <v>16</v>
      </c>
    </row>
    <row r="17628" spans="1:16">
      <c r="A17628" t="s">
        <v>48520</v>
      </c>
      <c r="B17628" t="s">
        <v>48521</v>
      </c>
      <c r="C17628" t="s">
        <v>28</v>
      </c>
      <c r="D17628">
        <v>832103</v>
      </c>
      <c r="H17628" s="6"/>
      <c r="I17628">
        <v>0</v>
      </c>
      <c r="J17628" s="3">
        <v>44959.197916666664</v>
      </c>
      <c r="K17628" s="3">
        <v>44980.458333333336</v>
      </c>
      <c r="L17628" s="3">
        <v>44980.479166666664</v>
      </c>
      <c r="M17628" t="s">
        <v>48522</v>
      </c>
      <c r="N17628" s="5" t="s">
        <v>18</v>
      </c>
      <c r="P17628" t="s">
        <v>16</v>
      </c>
    </row>
    <row r="17629" spans="1:16">
      <c r="A17629" t="s">
        <v>48520</v>
      </c>
      <c r="B17629" t="s">
        <v>48523</v>
      </c>
      <c r="C17629" t="s">
        <v>28</v>
      </c>
      <c r="D17629">
        <v>832103</v>
      </c>
      <c r="G17629">
        <v>79300</v>
      </c>
      <c r="H17629" s="6"/>
      <c r="I17629">
        <v>0</v>
      </c>
      <c r="J17629" s="3">
        <v>45012.407638888886</v>
      </c>
      <c r="K17629" s="3">
        <v>45022.458333333336</v>
      </c>
      <c r="L17629" s="3">
        <v>45022.479166666664</v>
      </c>
      <c r="M17629" t="s">
        <v>48524</v>
      </c>
      <c r="N17629" s="5" t="s">
        <v>18</v>
      </c>
      <c r="P17629" t="s">
        <v>16</v>
      </c>
    </row>
    <row r="17630" spans="1:16">
      <c r="A17630" t="s">
        <v>48525</v>
      </c>
      <c r="B17630" t="s">
        <v>48526</v>
      </c>
      <c r="C17630" t="s">
        <v>425</v>
      </c>
      <c r="D17630">
        <v>801103</v>
      </c>
      <c r="G17630">
        <v>16500000</v>
      </c>
      <c r="I17630">
        <v>0</v>
      </c>
      <c r="J17630" s="3">
        <v>45028.518055555556</v>
      </c>
      <c r="K17630" s="3">
        <v>45049.5</v>
      </c>
      <c r="L17630" s="3">
        <v>45049.520833333336</v>
      </c>
      <c r="M17630" t="s">
        <v>48527</v>
      </c>
      <c r="N17630" s="5" t="s">
        <v>18</v>
      </c>
      <c r="P17630" t="s">
        <v>16</v>
      </c>
    </row>
    <row r="17631" spans="1:16">
      <c r="A17631" t="s">
        <v>48528</v>
      </c>
      <c r="B17631" t="s">
        <v>48529</v>
      </c>
      <c r="C17631" t="s">
        <v>69</v>
      </c>
      <c r="D17631">
        <v>400076</v>
      </c>
      <c r="G17631">
        <v>0</v>
      </c>
      <c r="H17631" s="6"/>
      <c r="I17631">
        <v>0</v>
      </c>
      <c r="J17631" s="3">
        <v>45028.140277777777</v>
      </c>
      <c r="K17631" s="3">
        <v>45049.166666666664</v>
      </c>
      <c r="L17631" s="3">
        <v>45049.1875</v>
      </c>
      <c r="M17631" t="s">
        <v>48530</v>
      </c>
      <c r="N17631" s="5" t="s">
        <v>18</v>
      </c>
      <c r="P17631" t="s">
        <v>16</v>
      </c>
    </row>
    <row r="17632" spans="1:16">
      <c r="A17632" t="s">
        <v>48531</v>
      </c>
      <c r="B17632" t="s">
        <v>48532</v>
      </c>
      <c r="C17632" t="s">
        <v>69</v>
      </c>
      <c r="D17632">
        <v>400076</v>
      </c>
      <c r="G17632">
        <v>0</v>
      </c>
      <c r="H17632" s="6"/>
      <c r="I17632">
        <v>0</v>
      </c>
      <c r="J17632" s="3">
        <v>45017.068749999999</v>
      </c>
      <c r="K17632" s="3">
        <v>45038.041666666664</v>
      </c>
      <c r="L17632" s="3">
        <v>45038.0625</v>
      </c>
      <c r="M17632" t="s">
        <v>48533</v>
      </c>
      <c r="N17632" s="5" t="s">
        <v>18</v>
      </c>
      <c r="P17632" t="s">
        <v>16</v>
      </c>
    </row>
    <row r="17633" spans="1:16">
      <c r="A17633" t="s">
        <v>48534</v>
      </c>
      <c r="B17633" t="s">
        <v>48535</v>
      </c>
      <c r="C17633" t="s">
        <v>69</v>
      </c>
      <c r="D17633">
        <v>400076</v>
      </c>
      <c r="G17633">
        <v>0</v>
      </c>
      <c r="H17633" s="6"/>
      <c r="I17633">
        <v>0</v>
      </c>
      <c r="J17633" s="3">
        <v>45017.524305555555</v>
      </c>
      <c r="K17633" s="3">
        <v>45038.041666666664</v>
      </c>
      <c r="L17633" s="3">
        <v>45038.0625</v>
      </c>
      <c r="M17633" t="s">
        <v>48536</v>
      </c>
      <c r="N17633" s="5" t="s">
        <v>18</v>
      </c>
      <c r="P17633" t="s">
        <v>16</v>
      </c>
    </row>
    <row r="17634" spans="1:16">
      <c r="A17634" t="s">
        <v>48537</v>
      </c>
      <c r="B17634" t="s">
        <v>48538</v>
      </c>
      <c r="C17634" t="s">
        <v>69</v>
      </c>
      <c r="D17634">
        <v>400076</v>
      </c>
      <c r="G17634">
        <v>0</v>
      </c>
      <c r="H17634" s="6"/>
      <c r="I17634">
        <v>0</v>
      </c>
      <c r="J17634" s="3">
        <v>45017.061111111114</v>
      </c>
      <c r="K17634" s="3">
        <v>45038.041666666664</v>
      </c>
      <c r="L17634" s="3">
        <v>45038.0625</v>
      </c>
      <c r="M17634" t="s">
        <v>48539</v>
      </c>
      <c r="N17634" s="5" t="s">
        <v>18</v>
      </c>
      <c r="P17634" t="s">
        <v>16</v>
      </c>
    </row>
    <row r="17635" spans="1:16">
      <c r="A17635" t="s">
        <v>48540</v>
      </c>
      <c r="B17635" t="s">
        <v>48541</v>
      </c>
      <c r="C17635" t="s">
        <v>69</v>
      </c>
      <c r="D17635">
        <v>400076</v>
      </c>
      <c r="G17635">
        <v>0</v>
      </c>
      <c r="H17635" s="6"/>
      <c r="I17635">
        <v>0</v>
      </c>
      <c r="J17635" s="3">
        <v>45017.041666666664</v>
      </c>
      <c r="K17635" s="3">
        <v>45038.041666666664</v>
      </c>
      <c r="L17635" s="3">
        <v>45038.0625</v>
      </c>
      <c r="M17635" t="s">
        <v>48542</v>
      </c>
      <c r="N17635" s="5" t="s">
        <v>18</v>
      </c>
      <c r="P17635" t="s">
        <v>16</v>
      </c>
    </row>
    <row r="17636" spans="1:16">
      <c r="A17636" t="s">
        <v>48543</v>
      </c>
      <c r="B17636" t="s">
        <v>48544</v>
      </c>
      <c r="C17636" t="s">
        <v>856</v>
      </c>
      <c r="D17636">
        <v>226010</v>
      </c>
      <c r="G17636">
        <v>1500000</v>
      </c>
      <c r="I17636">
        <v>30000</v>
      </c>
      <c r="J17636" s="3">
        <v>44924.239583333336</v>
      </c>
      <c r="K17636" s="3">
        <v>44939.25</v>
      </c>
      <c r="L17636" s="3">
        <v>44939.270833333336</v>
      </c>
      <c r="M17636" t="s">
        <v>48545</v>
      </c>
      <c r="N17636" s="5" t="s">
        <v>18</v>
      </c>
      <c r="P17636" t="s">
        <v>16</v>
      </c>
    </row>
    <row r="17637" spans="1:16">
      <c r="A17637" t="s">
        <v>48546</v>
      </c>
      <c r="B17637" t="s">
        <v>48547</v>
      </c>
      <c r="C17637" t="s">
        <v>261</v>
      </c>
      <c r="D17637">
        <v>600077</v>
      </c>
      <c r="G17637">
        <v>2400000</v>
      </c>
      <c r="H17637" s="6"/>
      <c r="I17637">
        <v>0</v>
      </c>
      <c r="J17637" s="3">
        <v>44985.222222222219</v>
      </c>
      <c r="K17637" s="3">
        <v>45006.125</v>
      </c>
      <c r="L17637" s="3">
        <v>45006.145833333336</v>
      </c>
      <c r="M17637" t="s">
        <v>48548</v>
      </c>
      <c r="N17637" s="5" t="s">
        <v>18</v>
      </c>
      <c r="P17637" t="s">
        <v>16</v>
      </c>
    </row>
    <row r="17638" spans="1:16">
      <c r="A17638" t="s">
        <v>48546</v>
      </c>
      <c r="B17638" t="s">
        <v>48549</v>
      </c>
      <c r="C17638" t="s">
        <v>261</v>
      </c>
      <c r="D17638">
        <v>600077</v>
      </c>
      <c r="G17638">
        <v>1500000</v>
      </c>
      <c r="H17638" s="6"/>
      <c r="I17638">
        <v>0</v>
      </c>
      <c r="J17638" s="3">
        <v>44985.22152777778</v>
      </c>
      <c r="K17638" s="3">
        <v>45006.125</v>
      </c>
      <c r="L17638" s="3">
        <v>45006.145833333336</v>
      </c>
      <c r="M17638" t="s">
        <v>48550</v>
      </c>
      <c r="N17638" s="5" t="s">
        <v>18</v>
      </c>
      <c r="P17638" t="s">
        <v>16</v>
      </c>
    </row>
    <row r="17639" spans="1:16">
      <c r="A17639" t="s">
        <v>48546</v>
      </c>
      <c r="B17639" t="s">
        <v>48551</v>
      </c>
      <c r="C17639" t="s">
        <v>261</v>
      </c>
      <c r="D17639">
        <v>600077</v>
      </c>
      <c r="G17639">
        <v>1500000</v>
      </c>
      <c r="I17639">
        <v>0</v>
      </c>
      <c r="J17639" s="3">
        <v>44981.220833333333</v>
      </c>
      <c r="K17639" s="3">
        <v>45002.125</v>
      </c>
      <c r="L17639" s="3">
        <v>45002.145833333336</v>
      </c>
      <c r="M17639" t="s">
        <v>48552</v>
      </c>
      <c r="N17639" s="5" t="s">
        <v>18</v>
      </c>
      <c r="P17639" t="s">
        <v>16</v>
      </c>
    </row>
    <row r="17640" spans="1:16">
      <c r="A17640" t="s">
        <v>48553</v>
      </c>
      <c r="B17640" t="s">
        <v>48554</v>
      </c>
      <c r="C17640" t="s">
        <v>71</v>
      </c>
      <c r="D17640">
        <v>560001</v>
      </c>
      <c r="G17640">
        <v>0</v>
      </c>
      <c r="H17640" s="6"/>
      <c r="I17640">
        <v>1100000</v>
      </c>
      <c r="J17640" s="3">
        <v>44951.166666666664</v>
      </c>
      <c r="K17640" s="3">
        <v>44973.166666666664</v>
      </c>
      <c r="L17640" s="3">
        <v>44973.1875</v>
      </c>
      <c r="M17640" t="s">
        <v>48555</v>
      </c>
      <c r="N17640" s="5" t="s">
        <v>18</v>
      </c>
      <c r="P17640" t="s">
        <v>16</v>
      </c>
    </row>
    <row r="17641" spans="1:16">
      <c r="A17641" t="s">
        <v>48556</v>
      </c>
      <c r="B17641" t="s">
        <v>48557</v>
      </c>
      <c r="C17641" t="s">
        <v>130</v>
      </c>
      <c r="D17641">
        <v>262310</v>
      </c>
      <c r="G17641">
        <v>828279</v>
      </c>
      <c r="H17641" s="6"/>
      <c r="I17641">
        <v>17000</v>
      </c>
      <c r="J17641" s="3">
        <v>45029.465277777781</v>
      </c>
      <c r="K17641" s="3">
        <v>45040.458333333336</v>
      </c>
      <c r="L17641" s="3">
        <v>45040.479166666664</v>
      </c>
      <c r="M17641" t="s">
        <v>48558</v>
      </c>
      <c r="N17641" s="5" t="s">
        <v>18</v>
      </c>
      <c r="P17641" t="s">
        <v>16</v>
      </c>
    </row>
    <row r="17642" spans="1:16">
      <c r="A17642" t="s">
        <v>48559</v>
      </c>
      <c r="B17642" t="s">
        <v>48560</v>
      </c>
      <c r="C17642" t="s">
        <v>78</v>
      </c>
      <c r="D17642">
        <v>673001</v>
      </c>
      <c r="G17642">
        <v>7492165.2000000002</v>
      </c>
      <c r="I17642">
        <v>149850</v>
      </c>
      <c r="J17642" s="3">
        <v>44886.161111111112</v>
      </c>
      <c r="K17642" s="3">
        <v>44907.166666666664</v>
      </c>
      <c r="L17642" s="3">
        <v>44907.166666666664</v>
      </c>
      <c r="M17642" t="s">
        <v>48561</v>
      </c>
      <c r="N17642" s="5" t="s">
        <v>18</v>
      </c>
      <c r="P17642" t="s">
        <v>16</v>
      </c>
    </row>
    <row r="17643" spans="1:16">
      <c r="A17643" t="s">
        <v>48562</v>
      </c>
      <c r="B17643" t="s">
        <v>48563</v>
      </c>
      <c r="C17643" t="s">
        <v>434</v>
      </c>
      <c r="D17643">
        <v>382010</v>
      </c>
      <c r="G17643">
        <v>0</v>
      </c>
      <c r="I17643">
        <v>0</v>
      </c>
      <c r="J17643" s="3">
        <v>44894.140277777777</v>
      </c>
      <c r="K17643" s="3">
        <v>44904.166666666664</v>
      </c>
      <c r="L17643" s="3">
        <v>44904.1875</v>
      </c>
      <c r="M17643" t="s">
        <v>48564</v>
      </c>
      <c r="N17643" s="5" t="s">
        <v>18</v>
      </c>
      <c r="P17643" t="s">
        <v>16</v>
      </c>
    </row>
    <row r="17644" spans="1:16">
      <c r="A17644" t="s">
        <v>48565</v>
      </c>
      <c r="B17644" t="s">
        <v>48566</v>
      </c>
      <c r="C17644" t="s">
        <v>434</v>
      </c>
      <c r="D17644">
        <v>382010</v>
      </c>
      <c r="G17644">
        <v>0</v>
      </c>
      <c r="I17644">
        <v>0</v>
      </c>
      <c r="J17644" s="3">
        <v>44944.197222222225</v>
      </c>
      <c r="K17644" s="3">
        <v>44958.125</v>
      </c>
      <c r="L17644" s="3">
        <v>44958.145833333336</v>
      </c>
      <c r="M17644" t="s">
        <v>48567</v>
      </c>
      <c r="N17644" t="s">
        <v>18</v>
      </c>
      <c r="P17644" t="s">
        <v>16</v>
      </c>
    </row>
    <row r="17645" spans="1:16">
      <c r="A17645" t="s">
        <v>48568</v>
      </c>
      <c r="B17645" t="s">
        <v>48569</v>
      </c>
      <c r="C17645" t="s">
        <v>261</v>
      </c>
      <c r="D17645">
        <v>400012</v>
      </c>
      <c r="G17645">
        <v>1000000</v>
      </c>
      <c r="I17645">
        <v>0</v>
      </c>
      <c r="J17645" s="3">
        <v>45048.15</v>
      </c>
      <c r="K17645" s="3">
        <v>45058.166666666664</v>
      </c>
      <c r="L17645" s="3">
        <v>45058.1875</v>
      </c>
      <c r="M17645" t="s">
        <v>48570</v>
      </c>
      <c r="N17645" s="5" t="s">
        <v>18</v>
      </c>
      <c r="P17645" t="s">
        <v>16</v>
      </c>
    </row>
    <row r="17646" spans="1:16">
      <c r="A17646" t="s">
        <v>48568</v>
      </c>
      <c r="B17646" t="s">
        <v>48569</v>
      </c>
      <c r="C17646" t="s">
        <v>261</v>
      </c>
      <c r="D17646">
        <v>400012</v>
      </c>
      <c r="G17646">
        <v>1000000</v>
      </c>
      <c r="H17646" s="6"/>
      <c r="I17646">
        <v>0</v>
      </c>
      <c r="J17646" s="3">
        <v>45048.15</v>
      </c>
      <c r="K17646" s="3">
        <v>45058.166666666664</v>
      </c>
      <c r="L17646" s="3">
        <v>45058.1875</v>
      </c>
      <c r="M17646" t="s">
        <v>48570</v>
      </c>
      <c r="N17646" s="5" t="s">
        <v>18</v>
      </c>
      <c r="P17646" t="s">
        <v>16</v>
      </c>
    </row>
    <row r="17647" spans="1:16">
      <c r="A17647" t="s">
        <v>48571</v>
      </c>
      <c r="B17647" t="s">
        <v>48572</v>
      </c>
      <c r="C17647" t="s">
        <v>261</v>
      </c>
      <c r="D17647">
        <v>400012</v>
      </c>
      <c r="G17647">
        <v>1900000</v>
      </c>
      <c r="H17647" s="6"/>
      <c r="I17647">
        <v>0</v>
      </c>
      <c r="J17647" s="3">
        <v>45048.143750000003</v>
      </c>
      <c r="K17647" s="3">
        <v>45058.166666666664</v>
      </c>
      <c r="L17647" s="3">
        <v>45058.1875</v>
      </c>
      <c r="M17647" t="s">
        <v>48573</v>
      </c>
      <c r="N17647" s="5" t="s">
        <v>18</v>
      </c>
      <c r="P17647" t="s">
        <v>16</v>
      </c>
    </row>
    <row r="17648" spans="1:16">
      <c r="A17648" t="s">
        <v>48574</v>
      </c>
      <c r="B17648" t="s">
        <v>48575</v>
      </c>
      <c r="C17648" t="s">
        <v>261</v>
      </c>
      <c r="D17648">
        <v>400012</v>
      </c>
      <c r="G17648">
        <v>1500000</v>
      </c>
      <c r="H17648" s="6"/>
      <c r="I17648">
        <v>0</v>
      </c>
      <c r="J17648" s="3">
        <v>45048.111805555556</v>
      </c>
      <c r="K17648" s="3">
        <v>45058.125</v>
      </c>
      <c r="L17648" s="3">
        <v>45058.145833333336</v>
      </c>
      <c r="M17648" t="s">
        <v>48576</v>
      </c>
      <c r="N17648" s="5" t="s">
        <v>18</v>
      </c>
      <c r="P17648" t="s">
        <v>16</v>
      </c>
    </row>
    <row r="17649" spans="1:16">
      <c r="A17649" t="s">
        <v>48577</v>
      </c>
      <c r="B17649" t="s">
        <v>48578</v>
      </c>
      <c r="C17649" t="s">
        <v>388</v>
      </c>
      <c r="D17649">
        <v>110085</v>
      </c>
      <c r="G17649">
        <v>500000</v>
      </c>
      <c r="H17649" s="6"/>
      <c r="I17649">
        <v>0</v>
      </c>
      <c r="J17649" s="3">
        <v>45044.143055555556</v>
      </c>
      <c r="K17649" s="3">
        <v>45055.166666666664</v>
      </c>
      <c r="L17649" s="3">
        <v>45055.1875</v>
      </c>
      <c r="M17649" t="s">
        <v>48579</v>
      </c>
      <c r="N17649" s="5" t="s">
        <v>18</v>
      </c>
      <c r="P17649" t="s">
        <v>16</v>
      </c>
    </row>
    <row r="17650" spans="1:16">
      <c r="A17650" t="s">
        <v>48580</v>
      </c>
      <c r="B17650" t="s">
        <v>48581</v>
      </c>
      <c r="C17650" t="s">
        <v>343</v>
      </c>
      <c r="D17650">
        <v>560010</v>
      </c>
      <c r="G17650">
        <v>1200000</v>
      </c>
      <c r="I17650">
        <v>60000</v>
      </c>
      <c r="J17650" s="3">
        <v>44943.53402777778</v>
      </c>
      <c r="K17650" s="3">
        <v>44953.166666666664</v>
      </c>
      <c r="L17650" s="3">
        <v>44953.1875</v>
      </c>
      <c r="M17650" t="s">
        <v>48582</v>
      </c>
      <c r="N17650" s="5" t="s">
        <v>18</v>
      </c>
      <c r="P17650" t="s">
        <v>16</v>
      </c>
    </row>
    <row r="17651" spans="1:16">
      <c r="A17651" t="s">
        <v>48583</v>
      </c>
      <c r="B17651" t="s">
        <v>48584</v>
      </c>
      <c r="C17651" t="s">
        <v>261</v>
      </c>
      <c r="D17651">
        <v>411026</v>
      </c>
      <c r="G17651">
        <v>2000000</v>
      </c>
      <c r="H17651" s="6"/>
      <c r="I17651">
        <v>0</v>
      </c>
      <c r="J17651" s="3">
        <v>45005.224999999999</v>
      </c>
      <c r="K17651" s="3">
        <v>45015.25</v>
      </c>
      <c r="L17651" s="3">
        <v>45015.270833333336</v>
      </c>
      <c r="M17651" t="s">
        <v>48585</v>
      </c>
      <c r="N17651" s="5" t="s">
        <v>18</v>
      </c>
      <c r="P17651" t="s">
        <v>16</v>
      </c>
    </row>
    <row r="17652" spans="1:16">
      <c r="A17652" t="s">
        <v>48586</v>
      </c>
      <c r="B17652" t="s">
        <v>48587</v>
      </c>
      <c r="C17652" t="s">
        <v>164</v>
      </c>
      <c r="F17652" t="s">
        <v>40</v>
      </c>
      <c r="G17652">
        <v>989313</v>
      </c>
      <c r="I17652">
        <v>20000</v>
      </c>
      <c r="J17652" s="3">
        <v>44918.477777777778</v>
      </c>
      <c r="K17652" s="3">
        <v>44928.25</v>
      </c>
      <c r="L17652" s="3">
        <v>44928.270833333336</v>
      </c>
      <c r="M17652" t="s">
        <v>48588</v>
      </c>
      <c r="N17652" t="s">
        <v>18</v>
      </c>
      <c r="P17652" t="s">
        <v>16</v>
      </c>
    </row>
    <row r="17653" spans="1:16">
      <c r="A17653" s="9" t="s">
        <v>48589</v>
      </c>
      <c r="B17653" t="s">
        <v>48590</v>
      </c>
      <c r="C17653" t="s">
        <v>69</v>
      </c>
      <c r="D17653">
        <v>400076</v>
      </c>
      <c r="G17653">
        <v>0</v>
      </c>
      <c r="I17653">
        <v>0</v>
      </c>
      <c r="J17653" s="3">
        <v>44987.175694444442</v>
      </c>
      <c r="K17653" s="3">
        <v>44998.208333333336</v>
      </c>
      <c r="L17653" s="3">
        <v>44998.229166666664</v>
      </c>
      <c r="M17653" t="s">
        <v>48591</v>
      </c>
      <c r="N17653" s="5" t="s">
        <v>18</v>
      </c>
      <c r="P17653" t="s">
        <v>16</v>
      </c>
    </row>
    <row r="17654" spans="1:16">
      <c r="A17654" t="s">
        <v>48592</v>
      </c>
      <c r="B17654" t="s">
        <v>48593</v>
      </c>
      <c r="C17654" t="s">
        <v>69</v>
      </c>
      <c r="D17654">
        <v>400076</v>
      </c>
      <c r="G17654">
        <v>0</v>
      </c>
      <c r="I17654">
        <v>0</v>
      </c>
      <c r="J17654" s="3">
        <v>44877.429166666669</v>
      </c>
      <c r="K17654" s="3">
        <v>44887.041666666664</v>
      </c>
      <c r="L17654" s="3">
        <v>44887.0625</v>
      </c>
      <c r="M17654" t="s">
        <v>48594</v>
      </c>
      <c r="N17654" s="5" t="s">
        <v>18</v>
      </c>
      <c r="P17654" t="s">
        <v>16</v>
      </c>
    </row>
    <row r="17655" spans="1:16">
      <c r="A17655" t="s">
        <v>48595</v>
      </c>
      <c r="B17655" t="s">
        <v>48596</v>
      </c>
      <c r="C17655" t="s">
        <v>902</v>
      </c>
      <c r="D17655">
        <v>110070</v>
      </c>
      <c r="G17655">
        <v>960000</v>
      </c>
      <c r="H17655" s="6"/>
      <c r="I17655">
        <v>19200</v>
      </c>
      <c r="J17655" s="3">
        <v>44949.458333333336</v>
      </c>
      <c r="K17655" s="3">
        <v>44964.125</v>
      </c>
      <c r="L17655" s="3">
        <v>44964.145833333336</v>
      </c>
      <c r="M17655" t="s">
        <v>48597</v>
      </c>
      <c r="N17655" s="5" t="s">
        <v>18</v>
      </c>
      <c r="P17655" t="s">
        <v>16</v>
      </c>
    </row>
    <row r="17656" spans="1:16">
      <c r="A17656" t="s">
        <v>48598</v>
      </c>
      <c r="B17656" t="s">
        <v>48599</v>
      </c>
      <c r="C17656" t="s">
        <v>27</v>
      </c>
      <c r="D17656">
        <v>263153</v>
      </c>
      <c r="G17656">
        <v>473180</v>
      </c>
      <c r="H17656" s="6"/>
      <c r="I17656">
        <v>0</v>
      </c>
      <c r="J17656" s="3">
        <v>44945.156944444447</v>
      </c>
      <c r="K17656" s="3">
        <v>44966.166666666664</v>
      </c>
      <c r="L17656" s="3">
        <v>44966.1875</v>
      </c>
      <c r="M17656" t="s">
        <v>48600</v>
      </c>
      <c r="N17656" t="s">
        <v>18</v>
      </c>
      <c r="P17656" t="s">
        <v>16</v>
      </c>
    </row>
    <row r="17657" spans="1:16">
      <c r="A17657" t="s">
        <v>48601</v>
      </c>
      <c r="B17657" t="s">
        <v>48602</v>
      </c>
      <c r="C17657" t="s">
        <v>883</v>
      </c>
      <c r="D17657">
        <v>110001</v>
      </c>
      <c r="G17657">
        <v>17700000</v>
      </c>
      <c r="I17657">
        <v>0</v>
      </c>
      <c r="J17657" s="3">
        <v>45029.252083333333</v>
      </c>
      <c r="K17657" s="3">
        <v>45044.25</v>
      </c>
      <c r="L17657" s="3">
        <v>45044.270833333336</v>
      </c>
      <c r="M17657" t="s">
        <v>48603</v>
      </c>
      <c r="N17657" s="5" t="s">
        <v>18</v>
      </c>
      <c r="P17657" t="s">
        <v>16</v>
      </c>
    </row>
    <row r="17658" spans="1:16">
      <c r="A17658" t="s">
        <v>48604</v>
      </c>
      <c r="B17658" t="s">
        <v>48605</v>
      </c>
      <c r="C17658" t="s">
        <v>23</v>
      </c>
      <c r="F17658" t="s">
        <v>114</v>
      </c>
      <c r="G17658">
        <v>0</v>
      </c>
      <c r="H17658" s="6"/>
      <c r="I17658">
        <v>0</v>
      </c>
      <c r="J17658" s="3">
        <v>44986.499305555553</v>
      </c>
      <c r="K17658" s="3">
        <v>44996.5</v>
      </c>
      <c r="L17658" s="3">
        <v>44996.520833333336</v>
      </c>
      <c r="M17658" t="s">
        <v>48606</v>
      </c>
      <c r="N17658" s="5" t="s">
        <v>18</v>
      </c>
      <c r="P17658" t="s">
        <v>16</v>
      </c>
    </row>
    <row r="17659" spans="1:16">
      <c r="A17659" t="s">
        <v>48607</v>
      </c>
      <c r="B17659" t="s">
        <v>48608</v>
      </c>
      <c r="C17659" t="s">
        <v>163</v>
      </c>
      <c r="F17659" t="s">
        <v>25</v>
      </c>
      <c r="G17659">
        <v>350018</v>
      </c>
      <c r="H17659" s="6"/>
      <c r="I17659">
        <v>0</v>
      </c>
      <c r="J17659" s="3">
        <v>44966.217361111114</v>
      </c>
      <c r="K17659" s="3">
        <v>44977.25</v>
      </c>
      <c r="L17659" s="3">
        <v>44977.270833333336</v>
      </c>
      <c r="M17659" t="s">
        <v>48609</v>
      </c>
      <c r="N17659" s="5" t="s">
        <v>18</v>
      </c>
      <c r="P17659" t="s">
        <v>16</v>
      </c>
    </row>
    <row r="17660" spans="1:16">
      <c r="A17660" t="s">
        <v>48610</v>
      </c>
      <c r="B17660" t="s">
        <v>48611</v>
      </c>
      <c r="C17660" t="s">
        <v>163</v>
      </c>
      <c r="F17660" t="s">
        <v>25</v>
      </c>
      <c r="G17660">
        <v>540735</v>
      </c>
      <c r="H17660" s="6"/>
      <c r="I17660">
        <v>0</v>
      </c>
      <c r="J17660" s="3">
        <v>44967.23333333333</v>
      </c>
      <c r="K17660" s="3">
        <v>44977.25</v>
      </c>
      <c r="L17660" s="3">
        <v>44977.270833333336</v>
      </c>
      <c r="M17660" t="s">
        <v>48612</v>
      </c>
      <c r="N17660" s="5" t="s">
        <v>18</v>
      </c>
      <c r="P17660" t="s">
        <v>16</v>
      </c>
    </row>
    <row r="17661" spans="1:16">
      <c r="A17661" t="s">
        <v>48613</v>
      </c>
      <c r="B17661" t="s">
        <v>48614</v>
      </c>
      <c r="C17661" t="s">
        <v>69</v>
      </c>
      <c r="D17661">
        <v>400076</v>
      </c>
      <c r="H17661" s="6"/>
      <c r="I17661">
        <v>0</v>
      </c>
      <c r="J17661" s="3">
        <v>44971.189583333333</v>
      </c>
      <c r="K17661" s="3">
        <v>44981.208333333336</v>
      </c>
      <c r="L17661" s="3">
        <v>44981.229166666664</v>
      </c>
      <c r="M17661" t="s">
        <v>48615</v>
      </c>
      <c r="N17661" s="5" t="s">
        <v>18</v>
      </c>
      <c r="P17661" t="s">
        <v>16</v>
      </c>
    </row>
    <row r="17662" spans="1:16">
      <c r="A17662" t="s">
        <v>48613</v>
      </c>
      <c r="B17662" t="s">
        <v>48616</v>
      </c>
      <c r="C17662" t="s">
        <v>69</v>
      </c>
      <c r="D17662">
        <v>400076</v>
      </c>
      <c r="G17662">
        <v>0</v>
      </c>
      <c r="I17662">
        <v>0</v>
      </c>
      <c r="J17662" s="3">
        <v>45001.466666666667</v>
      </c>
      <c r="K17662" s="3">
        <v>45012.041666666664</v>
      </c>
      <c r="L17662" s="3">
        <v>45012.0625</v>
      </c>
      <c r="M17662" t="s">
        <v>48617</v>
      </c>
      <c r="N17662" s="5" t="s">
        <v>18</v>
      </c>
      <c r="P17662" t="s">
        <v>16</v>
      </c>
    </row>
    <row r="17663" spans="1:16">
      <c r="A17663" t="s">
        <v>48618</v>
      </c>
      <c r="B17663" t="s">
        <v>48619</v>
      </c>
      <c r="C17663" t="s">
        <v>128</v>
      </c>
      <c r="D17663">
        <v>201301</v>
      </c>
      <c r="G17663">
        <v>0</v>
      </c>
      <c r="I17663">
        <v>0</v>
      </c>
      <c r="J17663" s="3">
        <v>44883.390277777777</v>
      </c>
      <c r="K17663" s="3">
        <v>44894.125</v>
      </c>
      <c r="L17663" s="3">
        <v>44894.145833333336</v>
      </c>
      <c r="M17663" t="s">
        <v>48620</v>
      </c>
      <c r="N17663" s="5" t="s">
        <v>18</v>
      </c>
      <c r="P17663" t="s">
        <v>16</v>
      </c>
    </row>
    <row r="17664" spans="1:16">
      <c r="A17664" t="s">
        <v>48621</v>
      </c>
      <c r="B17664" t="s">
        <v>48622</v>
      </c>
      <c r="C17664" t="s">
        <v>78</v>
      </c>
      <c r="D17664">
        <v>679122</v>
      </c>
      <c r="G17664">
        <v>2163029</v>
      </c>
      <c r="H17664" s="6"/>
      <c r="I17664">
        <v>43261</v>
      </c>
      <c r="J17664" s="3">
        <v>44964.174305555556</v>
      </c>
      <c r="K17664" s="3">
        <v>44994.166666666664</v>
      </c>
      <c r="L17664" s="3">
        <v>44994.1875</v>
      </c>
      <c r="M17664" t="s">
        <v>48623</v>
      </c>
      <c r="N17664" s="5" t="s">
        <v>18</v>
      </c>
      <c r="P17664" t="s">
        <v>16</v>
      </c>
    </row>
    <row r="17665" spans="1:16">
      <c r="A17665" t="s">
        <v>48621</v>
      </c>
      <c r="B17665" t="s">
        <v>48624</v>
      </c>
      <c r="C17665" t="s">
        <v>78</v>
      </c>
      <c r="D17665">
        <v>679122</v>
      </c>
      <c r="G17665">
        <v>2163029</v>
      </c>
      <c r="I17665">
        <v>43261</v>
      </c>
      <c r="J17665" s="3">
        <v>45002.236805555556</v>
      </c>
      <c r="K17665" s="3">
        <v>45023.208333333336</v>
      </c>
      <c r="L17665" s="3">
        <v>45023.229166666664</v>
      </c>
      <c r="M17665" t="s">
        <v>48625</v>
      </c>
      <c r="N17665" s="5" t="s">
        <v>18</v>
      </c>
      <c r="P17665" t="s">
        <v>16</v>
      </c>
    </row>
    <row r="17666" spans="1:16">
      <c r="A17666" t="s">
        <v>48621</v>
      </c>
      <c r="B17666" t="s">
        <v>48622</v>
      </c>
      <c r="C17666" t="s">
        <v>78</v>
      </c>
      <c r="D17666">
        <v>679122</v>
      </c>
      <c r="G17666">
        <v>2163029</v>
      </c>
      <c r="H17666" s="6"/>
      <c r="I17666">
        <v>43261</v>
      </c>
      <c r="J17666" s="3">
        <v>44964.174305555556</v>
      </c>
      <c r="K17666" s="3">
        <v>44994.166666666664</v>
      </c>
      <c r="L17666" s="3">
        <v>44994.1875</v>
      </c>
      <c r="M17666" t="s">
        <v>48623</v>
      </c>
      <c r="N17666" s="5" t="s">
        <v>18</v>
      </c>
      <c r="P17666" t="s">
        <v>16</v>
      </c>
    </row>
    <row r="17667" spans="1:16">
      <c r="A17667" t="s">
        <v>48626</v>
      </c>
      <c r="B17667" t="s">
        <v>48627</v>
      </c>
      <c r="C17667" t="s">
        <v>23</v>
      </c>
      <c r="F17667" t="s">
        <v>51</v>
      </c>
      <c r="G17667">
        <v>500000</v>
      </c>
      <c r="H17667" s="6"/>
      <c r="I17667">
        <v>0</v>
      </c>
      <c r="J17667" s="3">
        <v>44973.252083333333</v>
      </c>
      <c r="K17667" s="3">
        <v>44975.375</v>
      </c>
      <c r="L17667" s="3">
        <v>44975.395833333336</v>
      </c>
      <c r="M17667" t="s">
        <v>48628</v>
      </c>
      <c r="N17667" s="5" t="s">
        <v>18</v>
      </c>
      <c r="P17667" t="s">
        <v>16</v>
      </c>
    </row>
    <row r="17668" spans="1:16">
      <c r="A17668" t="s">
        <v>48629</v>
      </c>
      <c r="B17668" t="s">
        <v>48630</v>
      </c>
      <c r="C17668" t="s">
        <v>47</v>
      </c>
      <c r="F17668" t="s">
        <v>45</v>
      </c>
      <c r="G17668">
        <v>0</v>
      </c>
      <c r="I17668">
        <v>0</v>
      </c>
      <c r="J17668" s="3">
        <v>44937.211111111108</v>
      </c>
      <c r="K17668" s="3">
        <v>44958.125</v>
      </c>
      <c r="L17668" s="3">
        <v>44958.145833333336</v>
      </c>
      <c r="M17668" t="s">
        <v>48631</v>
      </c>
      <c r="N17668" s="5" t="s">
        <v>18</v>
      </c>
      <c r="P17668" t="s">
        <v>16</v>
      </c>
    </row>
    <row r="17669" spans="1:16">
      <c r="A17669" t="s">
        <v>48632</v>
      </c>
      <c r="B17669" t="s">
        <v>48633</v>
      </c>
      <c r="C17669" t="s">
        <v>30</v>
      </c>
      <c r="D17669">
        <v>530011</v>
      </c>
      <c r="G17669">
        <v>0</v>
      </c>
      <c r="I17669">
        <v>0</v>
      </c>
      <c r="J17669" s="3">
        <v>45041.447222222225</v>
      </c>
      <c r="K17669" s="3">
        <v>45051.125</v>
      </c>
      <c r="L17669" s="3">
        <v>45051.145833333336</v>
      </c>
      <c r="M17669" t="s">
        <v>48634</v>
      </c>
      <c r="N17669" s="5" t="s">
        <v>18</v>
      </c>
      <c r="P17669" t="s">
        <v>16</v>
      </c>
    </row>
    <row r="17670" spans="1:16">
      <c r="A17670" t="s">
        <v>48635</v>
      </c>
      <c r="B17670" t="s">
        <v>48636</v>
      </c>
      <c r="C17670" t="s">
        <v>90</v>
      </c>
      <c r="F17670" t="s">
        <v>33</v>
      </c>
      <c r="G17670">
        <v>0</v>
      </c>
      <c r="H17670" s="6"/>
      <c r="I17670">
        <v>0</v>
      </c>
      <c r="J17670" s="3">
        <v>45041.356944444444</v>
      </c>
      <c r="K17670" s="3">
        <v>45047.375</v>
      </c>
      <c r="L17670" s="3">
        <v>45047.395833333336</v>
      </c>
      <c r="M17670" t="s">
        <v>48637</v>
      </c>
      <c r="N17670" s="5" t="s">
        <v>18</v>
      </c>
      <c r="P17670" t="s">
        <v>16</v>
      </c>
    </row>
    <row r="17671" spans="1:16">
      <c r="A17671" t="s">
        <v>48638</v>
      </c>
      <c r="B17671" t="s">
        <v>48639</v>
      </c>
      <c r="C17671" t="s">
        <v>78</v>
      </c>
      <c r="D17671">
        <v>456010</v>
      </c>
      <c r="G17671">
        <v>9370852.7300000004</v>
      </c>
      <c r="H17671" s="6"/>
      <c r="I17671">
        <v>187420</v>
      </c>
      <c r="J17671" s="3">
        <v>45013.319444444445</v>
      </c>
      <c r="K17671" s="3">
        <v>45038.333333333336</v>
      </c>
      <c r="L17671" s="3">
        <v>45038.354166666664</v>
      </c>
      <c r="M17671" t="s">
        <v>48640</v>
      </c>
      <c r="N17671" s="5" t="s">
        <v>18</v>
      </c>
      <c r="P17671" t="s">
        <v>16</v>
      </c>
    </row>
    <row r="17672" spans="1:16">
      <c r="A17672" t="s">
        <v>48641</v>
      </c>
      <c r="B17672" t="s">
        <v>48642</v>
      </c>
      <c r="C17672" t="s">
        <v>34</v>
      </c>
      <c r="D17672">
        <v>132106</v>
      </c>
      <c r="G17672">
        <v>4134321.53</v>
      </c>
      <c r="I17672">
        <v>50000</v>
      </c>
      <c r="J17672" s="3">
        <v>45040.126388888886</v>
      </c>
      <c r="K17672" s="3">
        <v>45061.25</v>
      </c>
      <c r="L17672" s="3">
        <v>45061.270833333336</v>
      </c>
      <c r="M17672" t="s">
        <v>48643</v>
      </c>
      <c r="N17672" s="5" t="s">
        <v>18</v>
      </c>
      <c r="P17672" t="s">
        <v>16</v>
      </c>
    </row>
    <row r="17673" spans="1:16">
      <c r="A17673" t="s">
        <v>48644</v>
      </c>
      <c r="B17673" t="s">
        <v>48645</v>
      </c>
      <c r="C17673" t="s">
        <v>128</v>
      </c>
      <c r="D17673">
        <v>586121</v>
      </c>
      <c r="G17673">
        <v>571200000</v>
      </c>
      <c r="H17673" s="6"/>
      <c r="I17673" s="6">
        <v>10000000</v>
      </c>
      <c r="J17673" s="3">
        <v>45003.474305555559</v>
      </c>
      <c r="K17673" s="3">
        <v>45026.291666666664</v>
      </c>
      <c r="L17673" s="3">
        <v>45026.3125</v>
      </c>
      <c r="M17673" t="s">
        <v>48646</v>
      </c>
      <c r="N17673" s="5" t="s">
        <v>48</v>
      </c>
      <c r="P17673" t="s">
        <v>16</v>
      </c>
    </row>
    <row r="17674" spans="1:16">
      <c r="A17674" t="s">
        <v>48647</v>
      </c>
      <c r="B17674" t="s">
        <v>48648</v>
      </c>
      <c r="C17674" t="s">
        <v>128</v>
      </c>
      <c r="D17674">
        <v>451113</v>
      </c>
      <c r="G17674">
        <v>8154685.7199999997</v>
      </c>
      <c r="H17674" s="6"/>
      <c r="I17674">
        <v>100000</v>
      </c>
      <c r="J17674" s="3">
        <v>45044.414583333331</v>
      </c>
      <c r="K17674" s="3">
        <v>45065.166666666664</v>
      </c>
      <c r="L17674" s="3">
        <v>45065.1875</v>
      </c>
      <c r="M17674" t="s">
        <v>48649</v>
      </c>
      <c r="N17674" s="5" t="s">
        <v>18</v>
      </c>
      <c r="P17674" t="s">
        <v>16</v>
      </c>
    </row>
    <row r="17675" spans="1:16">
      <c r="A17675" t="s">
        <v>48650</v>
      </c>
      <c r="B17675" t="s">
        <v>48651</v>
      </c>
      <c r="C17675" t="s">
        <v>131</v>
      </c>
      <c r="D17675">
        <v>574509</v>
      </c>
      <c r="G17675">
        <v>0</v>
      </c>
      <c r="H17675" s="6"/>
      <c r="I17675">
        <v>0</v>
      </c>
      <c r="J17675" s="3">
        <v>45023.097916666666</v>
      </c>
      <c r="K17675" s="3">
        <v>45044.125</v>
      </c>
      <c r="L17675" s="3">
        <v>45044.145833333336</v>
      </c>
      <c r="M17675" t="s">
        <v>48652</v>
      </c>
      <c r="N17675" s="5" t="s">
        <v>18</v>
      </c>
      <c r="P17675" t="s">
        <v>16</v>
      </c>
    </row>
    <row r="17676" spans="1:16">
      <c r="A17676" t="s">
        <v>48653</v>
      </c>
      <c r="B17676" t="s">
        <v>48654</v>
      </c>
      <c r="C17676" t="s">
        <v>48655</v>
      </c>
      <c r="D17676">
        <v>110021</v>
      </c>
      <c r="G17676">
        <v>0</v>
      </c>
      <c r="H17676" s="6"/>
      <c r="I17676">
        <v>350000</v>
      </c>
      <c r="J17676" s="3">
        <v>44939.213194444441</v>
      </c>
      <c r="K17676" s="3">
        <v>44949.291666666664</v>
      </c>
      <c r="L17676" s="3">
        <v>44949.3125</v>
      </c>
      <c r="M17676" t="s">
        <v>48656</v>
      </c>
      <c r="N17676" s="5" t="s">
        <v>18</v>
      </c>
      <c r="P17676" t="s">
        <v>16</v>
      </c>
    </row>
    <row r="17677" spans="1:16">
      <c r="A17677" t="s">
        <v>48653</v>
      </c>
      <c r="B17677" t="s">
        <v>48657</v>
      </c>
      <c r="C17677" t="s">
        <v>48655</v>
      </c>
      <c r="D17677">
        <v>110021</v>
      </c>
      <c r="G17677">
        <v>0</v>
      </c>
      <c r="I17677">
        <v>350000</v>
      </c>
      <c r="J17677" s="3">
        <v>45008.168055555558</v>
      </c>
      <c r="K17677" s="3">
        <v>45019.458333333336</v>
      </c>
      <c r="L17677" s="3">
        <v>45019.479166666664</v>
      </c>
      <c r="M17677" t="s">
        <v>48658</v>
      </c>
      <c r="N17677" s="5" t="s">
        <v>18</v>
      </c>
      <c r="P17677" t="s">
        <v>16</v>
      </c>
    </row>
    <row r="17678" spans="1:16">
      <c r="A17678" t="s">
        <v>48659</v>
      </c>
      <c r="B17678" t="s">
        <v>48660</v>
      </c>
      <c r="C17678" t="s">
        <v>805</v>
      </c>
      <c r="D17678">
        <v>400088</v>
      </c>
      <c r="G17678">
        <v>500001</v>
      </c>
      <c r="H17678" s="6"/>
      <c r="I17678">
        <v>6000</v>
      </c>
      <c r="J17678" s="3">
        <v>44946.079861111109</v>
      </c>
      <c r="K17678" s="3">
        <v>44963.25</v>
      </c>
      <c r="L17678" s="3">
        <v>44963.270833333336</v>
      </c>
      <c r="M17678" t="s">
        <v>48661</v>
      </c>
      <c r="N17678" s="5" t="s">
        <v>18</v>
      </c>
      <c r="P17678" t="s">
        <v>16</v>
      </c>
    </row>
    <row r="17679" spans="1:16">
      <c r="A17679" t="s">
        <v>48662</v>
      </c>
      <c r="B17679" t="s">
        <v>48663</v>
      </c>
      <c r="C17679" t="s">
        <v>107</v>
      </c>
      <c r="F17679" t="s">
        <v>73</v>
      </c>
      <c r="G17679">
        <v>0</v>
      </c>
      <c r="I17679">
        <v>0</v>
      </c>
      <c r="J17679" s="3">
        <v>44894.524305555555</v>
      </c>
      <c r="K17679" s="3">
        <v>44901.041666666664</v>
      </c>
      <c r="L17679" s="3">
        <v>44901.0625</v>
      </c>
      <c r="M17679" t="s">
        <v>48664</v>
      </c>
      <c r="N17679" s="5" t="s">
        <v>18</v>
      </c>
      <c r="P17679" t="s">
        <v>16</v>
      </c>
    </row>
    <row r="17680" spans="1:16">
      <c r="A17680" t="s">
        <v>48665</v>
      </c>
      <c r="B17680" t="s">
        <v>48666</v>
      </c>
      <c r="C17680" t="s">
        <v>54</v>
      </c>
      <c r="D17680">
        <v>206241</v>
      </c>
      <c r="G17680">
        <v>0</v>
      </c>
      <c r="I17680">
        <v>140284</v>
      </c>
      <c r="J17680" s="3">
        <v>44981.095138888886</v>
      </c>
      <c r="K17680" s="3">
        <v>44998.125</v>
      </c>
      <c r="L17680" s="3">
        <v>44998.145833333336</v>
      </c>
      <c r="M17680" t="s">
        <v>48667</v>
      </c>
      <c r="N17680" s="5" t="s">
        <v>18</v>
      </c>
      <c r="P17680" t="s">
        <v>16</v>
      </c>
    </row>
    <row r="17681" spans="1:16">
      <c r="A17681" t="s">
        <v>48668</v>
      </c>
      <c r="B17681" t="s">
        <v>48669</v>
      </c>
      <c r="C17681" t="s">
        <v>153</v>
      </c>
      <c r="D17681">
        <v>401504</v>
      </c>
      <c r="G17681">
        <v>9032756</v>
      </c>
      <c r="I17681">
        <v>180655</v>
      </c>
      <c r="J17681" s="3">
        <v>45042.122916666667</v>
      </c>
      <c r="K17681" s="3">
        <v>45063.083333333336</v>
      </c>
      <c r="L17681" s="3">
        <v>45063.104166666664</v>
      </c>
      <c r="M17681" t="s">
        <v>48670</v>
      </c>
      <c r="N17681" s="5" t="s">
        <v>18</v>
      </c>
      <c r="P17681" t="s">
        <v>16</v>
      </c>
    </row>
    <row r="17682" spans="1:16">
      <c r="A17682" t="s">
        <v>48671</v>
      </c>
      <c r="B17682" t="s">
        <v>48672</v>
      </c>
      <c r="C17682" t="s">
        <v>30</v>
      </c>
      <c r="D17682">
        <v>416303</v>
      </c>
      <c r="G17682">
        <v>0</v>
      </c>
      <c r="I17682">
        <v>20000</v>
      </c>
      <c r="J17682" s="3">
        <v>44986.481249999997</v>
      </c>
      <c r="K17682" s="3">
        <v>45007.125</v>
      </c>
      <c r="L17682" s="3">
        <v>45007.145833333336</v>
      </c>
      <c r="M17682" t="s">
        <v>48673</v>
      </c>
      <c r="N17682" s="5" t="s">
        <v>18</v>
      </c>
      <c r="P17682" t="s">
        <v>16</v>
      </c>
    </row>
    <row r="17683" spans="1:16">
      <c r="A17683" t="s">
        <v>48674</v>
      </c>
      <c r="B17683" t="s">
        <v>48675</v>
      </c>
      <c r="C17683" t="s">
        <v>30</v>
      </c>
      <c r="D17683">
        <v>802314</v>
      </c>
      <c r="G17683">
        <v>0</v>
      </c>
      <c r="I17683">
        <v>0</v>
      </c>
      <c r="J17683" s="3">
        <v>44900.129861111112</v>
      </c>
      <c r="K17683" s="3">
        <v>44910.166666666664</v>
      </c>
      <c r="L17683" s="3">
        <v>44910.1875</v>
      </c>
      <c r="M17683" t="s">
        <v>48676</v>
      </c>
      <c r="N17683" s="5" t="s">
        <v>18</v>
      </c>
      <c r="P17683" t="s">
        <v>16</v>
      </c>
    </row>
    <row r="17684" spans="1:16">
      <c r="A17684" t="s">
        <v>48677</v>
      </c>
      <c r="B17684" t="s">
        <v>48678</v>
      </c>
      <c r="C17684" t="s">
        <v>93</v>
      </c>
      <c r="D17684">
        <v>628008</v>
      </c>
      <c r="G17684">
        <v>3357619</v>
      </c>
      <c r="H17684" s="6"/>
      <c r="I17684" s="6">
        <v>0</v>
      </c>
      <c r="J17684" s="3">
        <v>45003.529861111114</v>
      </c>
      <c r="K17684" s="3">
        <v>45013.041666666664</v>
      </c>
      <c r="L17684" s="3">
        <v>45013.0625</v>
      </c>
      <c r="M17684" t="s">
        <v>48679</v>
      </c>
      <c r="N17684" s="5" t="s">
        <v>48</v>
      </c>
      <c r="P17684" t="s">
        <v>16</v>
      </c>
    </row>
    <row r="17685" spans="1:16">
      <c r="A17685" t="s">
        <v>48680</v>
      </c>
      <c r="B17685" t="s">
        <v>48681</v>
      </c>
      <c r="C17685" t="s">
        <v>244</v>
      </c>
      <c r="F17685" t="s">
        <v>51</v>
      </c>
      <c r="G17685">
        <v>0</v>
      </c>
      <c r="I17685">
        <v>1000000</v>
      </c>
      <c r="J17685" s="3">
        <v>44957.210416666669</v>
      </c>
      <c r="K17685" s="3">
        <v>44978.208333333336</v>
      </c>
      <c r="L17685" s="3">
        <v>44978.229166666664</v>
      </c>
      <c r="M17685" t="s">
        <v>48682</v>
      </c>
      <c r="N17685" s="5" t="s">
        <v>18</v>
      </c>
      <c r="P17685" t="s">
        <v>16</v>
      </c>
    </row>
    <row r="17686" spans="1:16">
      <c r="A17686" t="s">
        <v>48683</v>
      </c>
      <c r="B17686" t="s">
        <v>48684</v>
      </c>
      <c r="C17686" t="s">
        <v>153</v>
      </c>
      <c r="D17686">
        <v>401504</v>
      </c>
      <c r="G17686">
        <v>2843782</v>
      </c>
      <c r="H17686" s="6"/>
      <c r="I17686">
        <v>56876</v>
      </c>
      <c r="J17686" s="3">
        <v>45036.121527777781</v>
      </c>
      <c r="K17686" s="3">
        <v>45057.125</v>
      </c>
      <c r="L17686" s="3">
        <v>45057.145833333336</v>
      </c>
      <c r="M17686" t="s">
        <v>48685</v>
      </c>
      <c r="N17686" s="5" t="s">
        <v>18</v>
      </c>
      <c r="P17686" t="s">
        <v>16</v>
      </c>
    </row>
    <row r="17687" spans="1:16">
      <c r="A17687" t="s">
        <v>48686</v>
      </c>
      <c r="B17687" t="s">
        <v>48687</v>
      </c>
      <c r="C17687" t="s">
        <v>244</v>
      </c>
      <c r="F17687" t="s">
        <v>51</v>
      </c>
      <c r="G17687">
        <v>3000000</v>
      </c>
      <c r="I17687">
        <v>60000</v>
      </c>
      <c r="J17687" s="3">
        <v>44883.126388888886</v>
      </c>
      <c r="K17687" s="3">
        <v>44904.125</v>
      </c>
      <c r="L17687" s="3">
        <v>44904.145833333336</v>
      </c>
      <c r="M17687" t="s">
        <v>48688</v>
      </c>
      <c r="N17687" s="5" t="s">
        <v>18</v>
      </c>
      <c r="P17687" t="s">
        <v>16</v>
      </c>
    </row>
    <row r="17688" spans="1:16">
      <c r="A17688" t="s">
        <v>48689</v>
      </c>
      <c r="B17688" t="s">
        <v>48690</v>
      </c>
      <c r="C17688" t="s">
        <v>248</v>
      </c>
      <c r="D17688">
        <v>603102</v>
      </c>
      <c r="G17688">
        <v>0</v>
      </c>
      <c r="H17688" s="6"/>
      <c r="I17688">
        <v>0</v>
      </c>
      <c r="J17688" s="3">
        <v>44917.167361111111</v>
      </c>
      <c r="K17688" s="3">
        <v>44938.166666666664</v>
      </c>
      <c r="L17688" s="3">
        <v>44938.1875</v>
      </c>
      <c r="M17688" t="s">
        <v>48691</v>
      </c>
      <c r="N17688" t="s">
        <v>18</v>
      </c>
      <c r="P17688" t="s">
        <v>16</v>
      </c>
    </row>
    <row r="17689" spans="1:16">
      <c r="A17689" t="s">
        <v>48692</v>
      </c>
      <c r="B17689" t="s">
        <v>48693</v>
      </c>
      <c r="C17689" t="s">
        <v>402</v>
      </c>
      <c r="D17689">
        <v>284003</v>
      </c>
      <c r="G17689">
        <v>6695680.2599999998</v>
      </c>
      <c r="I17689">
        <v>133920</v>
      </c>
      <c r="J17689" s="3">
        <v>44936.222916666666</v>
      </c>
      <c r="K17689" s="3">
        <v>44947.25</v>
      </c>
      <c r="L17689" s="3">
        <v>44947.270833333336</v>
      </c>
      <c r="M17689" t="s">
        <v>48694</v>
      </c>
      <c r="N17689" s="5" t="s">
        <v>18</v>
      </c>
      <c r="P17689" t="s">
        <v>16</v>
      </c>
    </row>
    <row r="17690" spans="1:16">
      <c r="A17690" t="s">
        <v>48695</v>
      </c>
      <c r="B17690" t="s">
        <v>48696</v>
      </c>
      <c r="C17690" t="s">
        <v>68</v>
      </c>
      <c r="D17690">
        <v>682015</v>
      </c>
      <c r="G17690">
        <v>0</v>
      </c>
      <c r="H17690" s="6"/>
      <c r="I17690">
        <v>0</v>
      </c>
      <c r="J17690" s="3">
        <v>45043.486805555556</v>
      </c>
      <c r="K17690" s="3">
        <v>45054.5</v>
      </c>
      <c r="L17690" s="3">
        <v>45054.520833333336</v>
      </c>
      <c r="M17690" t="s">
        <v>48697</v>
      </c>
      <c r="N17690" s="5" t="s">
        <v>18</v>
      </c>
      <c r="P17690" t="s">
        <v>16</v>
      </c>
    </row>
    <row r="17691" spans="1:16">
      <c r="A17691" t="s">
        <v>48698</v>
      </c>
      <c r="B17691" t="s">
        <v>48699</v>
      </c>
      <c r="C17691" t="s">
        <v>331</v>
      </c>
      <c r="F17691" t="s">
        <v>57</v>
      </c>
      <c r="G17691">
        <v>150000</v>
      </c>
      <c r="I17691">
        <v>0</v>
      </c>
      <c r="J17691" s="3">
        <v>44960.201388888891</v>
      </c>
      <c r="K17691" s="3">
        <v>44963.416666666664</v>
      </c>
      <c r="L17691" s="3">
        <v>44963.4375</v>
      </c>
      <c r="M17691" t="s">
        <v>48700</v>
      </c>
      <c r="N17691" s="5" t="s">
        <v>18</v>
      </c>
      <c r="P17691" t="s">
        <v>16</v>
      </c>
    </row>
    <row r="17692" spans="1:16">
      <c r="A17692" t="s">
        <v>48698</v>
      </c>
      <c r="B17692" t="s">
        <v>48701</v>
      </c>
      <c r="C17692" t="s">
        <v>331</v>
      </c>
      <c r="F17692" t="s">
        <v>57</v>
      </c>
      <c r="G17692">
        <v>650000</v>
      </c>
      <c r="I17692">
        <v>0</v>
      </c>
      <c r="J17692" s="3">
        <v>44965.245138888888</v>
      </c>
      <c r="K17692" s="3">
        <v>44986.416666666664</v>
      </c>
      <c r="L17692" s="3">
        <v>44986.4375</v>
      </c>
      <c r="M17692" t="s">
        <v>48702</v>
      </c>
      <c r="N17692" s="5" t="s">
        <v>18</v>
      </c>
      <c r="P17692" t="s">
        <v>16</v>
      </c>
    </row>
    <row r="17693" spans="1:16">
      <c r="A17693" t="s">
        <v>48698</v>
      </c>
      <c r="B17693" t="s">
        <v>48703</v>
      </c>
      <c r="C17693" t="s">
        <v>331</v>
      </c>
      <c r="F17693" t="s">
        <v>57</v>
      </c>
      <c r="G17693">
        <v>650000</v>
      </c>
      <c r="I17693">
        <v>0</v>
      </c>
      <c r="J17693" s="3">
        <v>44965.22152777778</v>
      </c>
      <c r="K17693" s="3">
        <v>44986.416666666664</v>
      </c>
      <c r="L17693" s="3">
        <v>44986.4375</v>
      </c>
      <c r="M17693" t="s">
        <v>48704</v>
      </c>
      <c r="N17693" s="5" t="s">
        <v>18</v>
      </c>
      <c r="P17693" t="s">
        <v>16</v>
      </c>
    </row>
    <row r="17694" spans="1:16">
      <c r="A17694" t="s">
        <v>48705</v>
      </c>
      <c r="B17694" t="s">
        <v>48706</v>
      </c>
      <c r="C17694" t="s">
        <v>331</v>
      </c>
      <c r="F17694" t="s">
        <v>57</v>
      </c>
      <c r="G17694">
        <v>150000</v>
      </c>
      <c r="I17694">
        <v>0</v>
      </c>
      <c r="J17694" s="3">
        <v>44960.21597222222</v>
      </c>
      <c r="K17694" s="3">
        <v>44963.416666666664</v>
      </c>
      <c r="L17694" s="3">
        <v>44963.4375</v>
      </c>
      <c r="M17694" t="s">
        <v>48707</v>
      </c>
      <c r="N17694" s="5" t="s">
        <v>18</v>
      </c>
      <c r="P17694" t="s">
        <v>16</v>
      </c>
    </row>
    <row r="17695" spans="1:16">
      <c r="A17695" t="s">
        <v>48708</v>
      </c>
      <c r="B17695" t="s">
        <v>48709</v>
      </c>
      <c r="C17695" t="s">
        <v>479</v>
      </c>
      <c r="D17695">
        <v>303901</v>
      </c>
      <c r="G17695">
        <v>692530.09</v>
      </c>
      <c r="I17695">
        <v>7000</v>
      </c>
      <c r="J17695" s="3">
        <v>44922.44027777778</v>
      </c>
      <c r="K17695" s="3">
        <v>44936.083333333336</v>
      </c>
      <c r="L17695" s="3">
        <v>44936.104166666664</v>
      </c>
      <c r="M17695" t="s">
        <v>48710</v>
      </c>
      <c r="N17695" t="s">
        <v>18</v>
      </c>
      <c r="P17695" t="s">
        <v>16</v>
      </c>
    </row>
    <row r="17696" spans="1:16">
      <c r="A17696" t="s">
        <v>48711</v>
      </c>
      <c r="B17696" t="s">
        <v>48712</v>
      </c>
      <c r="C17696" t="s">
        <v>712</v>
      </c>
      <c r="D17696">
        <v>795124</v>
      </c>
      <c r="G17696">
        <v>368572</v>
      </c>
      <c r="I17696">
        <v>0</v>
      </c>
      <c r="J17696" s="3">
        <v>45041.506944444445</v>
      </c>
      <c r="K17696" s="3">
        <v>45062.25</v>
      </c>
      <c r="L17696" s="3">
        <v>45062.270833333336</v>
      </c>
      <c r="M17696" t="s">
        <v>48713</v>
      </c>
      <c r="N17696" s="5" t="s">
        <v>18</v>
      </c>
      <c r="P17696" t="s">
        <v>16</v>
      </c>
    </row>
    <row r="17697" spans="1:16">
      <c r="A17697" t="s">
        <v>48714</v>
      </c>
      <c r="B17697" t="s">
        <v>48715</v>
      </c>
      <c r="C17697" t="s">
        <v>30</v>
      </c>
      <c r="D17697">
        <v>700137</v>
      </c>
      <c r="G17697">
        <v>399696</v>
      </c>
      <c r="I17697">
        <v>0</v>
      </c>
      <c r="J17697" s="3">
        <v>44944.537499999999</v>
      </c>
      <c r="K17697" s="3">
        <v>44954.041666666664</v>
      </c>
      <c r="L17697" s="3">
        <v>44954.0625</v>
      </c>
      <c r="M17697" t="s">
        <v>48716</v>
      </c>
      <c r="N17697" t="s">
        <v>18</v>
      </c>
      <c r="P17697" t="s">
        <v>16</v>
      </c>
    </row>
    <row r="17698" spans="1:16">
      <c r="A17698" t="s">
        <v>48717</v>
      </c>
      <c r="B17698" t="s">
        <v>48718</v>
      </c>
      <c r="C17698" t="s">
        <v>875</v>
      </c>
      <c r="D17698">
        <v>713301</v>
      </c>
      <c r="G17698">
        <v>2433191</v>
      </c>
      <c r="I17698">
        <v>48664</v>
      </c>
      <c r="J17698" s="3">
        <v>44977.064583333333</v>
      </c>
      <c r="K17698" s="3">
        <v>44989.458333333336</v>
      </c>
      <c r="L17698" s="3">
        <v>44989.479166666664</v>
      </c>
      <c r="M17698" t="s">
        <v>48719</v>
      </c>
      <c r="N17698" s="5" t="s">
        <v>18</v>
      </c>
      <c r="P17698" t="s">
        <v>16</v>
      </c>
    </row>
    <row r="17699" spans="1:16">
      <c r="A17699" t="s">
        <v>48720</v>
      </c>
      <c r="B17699" t="s">
        <v>48721</v>
      </c>
      <c r="C17699" t="s">
        <v>875</v>
      </c>
      <c r="D17699">
        <v>713301</v>
      </c>
      <c r="G17699">
        <v>2433191</v>
      </c>
      <c r="I17699">
        <v>48664</v>
      </c>
      <c r="J17699" s="3">
        <v>45028.487500000003</v>
      </c>
      <c r="K17699" s="3">
        <v>45038.5</v>
      </c>
      <c r="L17699" s="3">
        <v>45038.520833333336</v>
      </c>
      <c r="M17699" t="s">
        <v>48722</v>
      </c>
      <c r="N17699" s="5" t="s">
        <v>18</v>
      </c>
      <c r="P17699" t="s">
        <v>16</v>
      </c>
    </row>
    <row r="17700" spans="1:16">
      <c r="A17700" t="s">
        <v>48720</v>
      </c>
      <c r="B17700" t="s">
        <v>48723</v>
      </c>
      <c r="C17700" t="s">
        <v>875</v>
      </c>
      <c r="D17700">
        <v>713301</v>
      </c>
      <c r="G17700">
        <v>2433191</v>
      </c>
      <c r="I17700">
        <v>48664</v>
      </c>
      <c r="J17700" s="3">
        <v>45012.095138888886</v>
      </c>
      <c r="K17700" s="3">
        <v>45026.458333333336</v>
      </c>
      <c r="L17700" s="3">
        <v>45026.479166666664</v>
      </c>
      <c r="M17700" t="s">
        <v>48724</v>
      </c>
      <c r="N17700" s="5" t="s">
        <v>18</v>
      </c>
      <c r="P17700" t="s">
        <v>16</v>
      </c>
    </row>
    <row r="17701" spans="1:16">
      <c r="A17701" t="s">
        <v>48725</v>
      </c>
      <c r="B17701" t="s">
        <v>48726</v>
      </c>
      <c r="C17701" t="s">
        <v>331</v>
      </c>
      <c r="F17701" t="s">
        <v>57</v>
      </c>
      <c r="G17701">
        <v>150000</v>
      </c>
      <c r="I17701">
        <v>0</v>
      </c>
      <c r="J17701" s="3">
        <v>44957.189583333333</v>
      </c>
      <c r="K17701" s="3">
        <v>44960.458333333336</v>
      </c>
      <c r="L17701" s="3">
        <v>44960.479166666664</v>
      </c>
      <c r="M17701" t="s">
        <v>48727</v>
      </c>
      <c r="N17701" s="5" t="s">
        <v>18</v>
      </c>
      <c r="P17701" t="s">
        <v>16</v>
      </c>
    </row>
    <row r="17702" spans="1:16">
      <c r="A17702" t="s">
        <v>48728</v>
      </c>
      <c r="B17702" t="s">
        <v>48729</v>
      </c>
      <c r="C17702" t="s">
        <v>213</v>
      </c>
      <c r="D17702">
        <v>751013</v>
      </c>
      <c r="G17702">
        <v>8557978</v>
      </c>
      <c r="I17702">
        <v>93325</v>
      </c>
      <c r="J17702" s="3">
        <v>45042.042361111111</v>
      </c>
      <c r="K17702" s="3">
        <v>45063.166666666664</v>
      </c>
      <c r="L17702" s="3">
        <v>45063.1875</v>
      </c>
      <c r="M17702" t="s">
        <v>48730</v>
      </c>
      <c r="N17702" s="5" t="s">
        <v>18</v>
      </c>
      <c r="P17702" t="s">
        <v>16</v>
      </c>
    </row>
    <row r="17703" spans="1:16">
      <c r="A17703" t="s">
        <v>48731</v>
      </c>
      <c r="B17703" t="s">
        <v>48732</v>
      </c>
      <c r="C17703" t="s">
        <v>356</v>
      </c>
      <c r="D17703">
        <v>769011</v>
      </c>
      <c r="G17703">
        <v>0</v>
      </c>
      <c r="H17703" s="6"/>
      <c r="I17703">
        <v>0</v>
      </c>
      <c r="J17703" s="3">
        <v>44931.176388888889</v>
      </c>
      <c r="K17703" s="3">
        <v>44953.041666666664</v>
      </c>
      <c r="L17703" s="3">
        <v>44953.0625</v>
      </c>
      <c r="M17703" t="s">
        <v>48733</v>
      </c>
      <c r="N17703" s="5" t="s">
        <v>18</v>
      </c>
      <c r="P17703" t="s">
        <v>16</v>
      </c>
    </row>
    <row r="17704" spans="1:16">
      <c r="A17704" t="s">
        <v>48734</v>
      </c>
      <c r="B17704" t="s">
        <v>48735</v>
      </c>
      <c r="C17704" t="s">
        <v>128</v>
      </c>
      <c r="D17704">
        <v>824301</v>
      </c>
      <c r="G17704">
        <v>3245000</v>
      </c>
      <c r="H17704" s="6"/>
      <c r="I17704">
        <v>50000</v>
      </c>
      <c r="J17704" s="3">
        <v>45056.226388888892</v>
      </c>
      <c r="K17704" s="3">
        <v>45066.25</v>
      </c>
      <c r="L17704" s="3">
        <v>45066.270833333336</v>
      </c>
      <c r="M17704" t="s">
        <v>48736</v>
      </c>
      <c r="N17704" s="5" t="s">
        <v>18</v>
      </c>
      <c r="P17704" t="s">
        <v>16</v>
      </c>
    </row>
    <row r="17705" spans="1:16">
      <c r="A17705" t="s">
        <v>48737</v>
      </c>
      <c r="B17705" t="s">
        <v>48738</v>
      </c>
      <c r="C17705" t="s">
        <v>78</v>
      </c>
      <c r="D17705">
        <v>500040</v>
      </c>
      <c r="G17705">
        <v>646969.56000000006</v>
      </c>
      <c r="I17705">
        <v>12939</v>
      </c>
      <c r="J17705" s="3">
        <v>44881.184027777781</v>
      </c>
      <c r="K17705" s="3">
        <v>44902.166666666664</v>
      </c>
      <c r="L17705" s="3">
        <v>44902.1875</v>
      </c>
      <c r="M17705" t="s">
        <v>48739</v>
      </c>
      <c r="N17705" s="5" t="s">
        <v>18</v>
      </c>
      <c r="P17705" t="s">
        <v>16</v>
      </c>
    </row>
    <row r="17706" spans="1:16">
      <c r="A17706" t="s">
        <v>48740</v>
      </c>
      <c r="B17706" t="s">
        <v>48741</v>
      </c>
      <c r="C17706" t="s">
        <v>36</v>
      </c>
      <c r="F17706" t="s">
        <v>35</v>
      </c>
      <c r="G17706">
        <v>1351138.94</v>
      </c>
      <c r="H17706" s="6"/>
      <c r="I17706">
        <v>13520</v>
      </c>
      <c r="J17706" s="3">
        <v>44938.45416666667</v>
      </c>
      <c r="K17706" s="3">
        <v>44953.083333333336</v>
      </c>
      <c r="L17706" s="3">
        <v>44953.104166666664</v>
      </c>
      <c r="M17706" t="s">
        <v>48742</v>
      </c>
      <c r="N17706" s="5" t="s">
        <v>18</v>
      </c>
      <c r="P17706" t="s">
        <v>16</v>
      </c>
    </row>
    <row r="17707" spans="1:16">
      <c r="A17707" t="s">
        <v>48743</v>
      </c>
      <c r="B17707" t="s">
        <v>48744</v>
      </c>
      <c r="C17707" t="s">
        <v>248</v>
      </c>
      <c r="D17707">
        <v>603102</v>
      </c>
      <c r="G17707">
        <v>0</v>
      </c>
      <c r="I17707">
        <v>0</v>
      </c>
      <c r="J17707" s="3">
        <v>44897.134027777778</v>
      </c>
      <c r="K17707" s="3">
        <v>44918.166666666664</v>
      </c>
      <c r="L17707" s="3">
        <v>44918.1875</v>
      </c>
      <c r="M17707" t="s">
        <v>48745</v>
      </c>
      <c r="N17707" s="5" t="s">
        <v>18</v>
      </c>
      <c r="P17707" t="s">
        <v>16</v>
      </c>
    </row>
    <row r="17708" spans="1:16">
      <c r="A17708" t="s">
        <v>48746</v>
      </c>
      <c r="B17708" t="s">
        <v>48747</v>
      </c>
      <c r="C17708" t="s">
        <v>78</v>
      </c>
      <c r="D17708">
        <v>530016</v>
      </c>
      <c r="G17708">
        <v>1953291.2</v>
      </c>
      <c r="I17708">
        <v>0</v>
      </c>
      <c r="J17708" s="3">
        <v>44879.043055555558</v>
      </c>
      <c r="K17708" s="3">
        <v>44889.083333333336</v>
      </c>
      <c r="L17708" s="3">
        <v>44889.104166666664</v>
      </c>
      <c r="M17708" t="s">
        <v>48748</v>
      </c>
      <c r="N17708" s="5" t="s">
        <v>18</v>
      </c>
      <c r="P17708" t="s">
        <v>16</v>
      </c>
    </row>
    <row r="17709" spans="1:16">
      <c r="A17709" t="s">
        <v>48749</v>
      </c>
      <c r="B17709" t="s">
        <v>48750</v>
      </c>
      <c r="C17709" t="s">
        <v>402</v>
      </c>
      <c r="D17709">
        <v>211001</v>
      </c>
      <c r="H17709" s="6"/>
      <c r="I17709">
        <v>68020</v>
      </c>
      <c r="J17709" s="3">
        <v>44971.050694444442</v>
      </c>
      <c r="K17709" s="3">
        <v>44996.041666666664</v>
      </c>
      <c r="L17709" s="3">
        <v>44996.0625</v>
      </c>
      <c r="M17709" t="s">
        <v>48751</v>
      </c>
      <c r="N17709" s="5" t="s">
        <v>18</v>
      </c>
      <c r="P17709" t="s">
        <v>16</v>
      </c>
    </row>
    <row r="17710" spans="1:16">
      <c r="A17710" t="s">
        <v>48752</v>
      </c>
      <c r="B17710" t="s">
        <v>48753</v>
      </c>
      <c r="C17710" t="s">
        <v>226</v>
      </c>
      <c r="D17710">
        <v>560036</v>
      </c>
      <c r="G17710">
        <v>11101126.640000001</v>
      </c>
      <c r="H17710" s="6"/>
      <c r="I17710">
        <v>205510</v>
      </c>
      <c r="J17710" s="3">
        <v>44967.48333333333</v>
      </c>
      <c r="K17710" s="3">
        <v>44988.5</v>
      </c>
      <c r="L17710" s="3">
        <v>44988.520833333336</v>
      </c>
      <c r="M17710" t="s">
        <v>48754</v>
      </c>
      <c r="N17710" s="5" t="s">
        <v>18</v>
      </c>
      <c r="P17710" t="s">
        <v>16</v>
      </c>
    </row>
    <row r="17711" spans="1:16">
      <c r="A17711" t="s">
        <v>48755</v>
      </c>
      <c r="B17711" t="s">
        <v>48756</v>
      </c>
      <c r="C17711" t="s">
        <v>706</v>
      </c>
      <c r="D17711">
        <v>785699</v>
      </c>
      <c r="G17711">
        <v>0</v>
      </c>
      <c r="H17711" s="6"/>
      <c r="I17711">
        <v>113000</v>
      </c>
      <c r="J17711" s="3">
        <v>45059.144444444442</v>
      </c>
      <c r="K17711" s="3">
        <v>45073.125</v>
      </c>
      <c r="L17711" s="3">
        <v>45073.145833333336</v>
      </c>
      <c r="M17711" t="s">
        <v>48757</v>
      </c>
      <c r="N17711" s="5" t="s">
        <v>18</v>
      </c>
      <c r="P17711" t="s">
        <v>16</v>
      </c>
    </row>
    <row r="17712" spans="1:16">
      <c r="A17712" t="s">
        <v>48758</v>
      </c>
      <c r="B17712" t="s">
        <v>48759</v>
      </c>
      <c r="C17712" t="s">
        <v>440</v>
      </c>
      <c r="F17712" t="s">
        <v>51</v>
      </c>
      <c r="G17712">
        <v>302280</v>
      </c>
      <c r="H17712" s="6"/>
      <c r="I17712">
        <v>0</v>
      </c>
      <c r="J17712" s="3">
        <v>44945.116666666669</v>
      </c>
      <c r="K17712" s="3">
        <v>44956.5</v>
      </c>
      <c r="L17712" s="3">
        <v>44956.520833333336</v>
      </c>
      <c r="M17712" t="s">
        <v>48760</v>
      </c>
      <c r="N17712" t="s">
        <v>18</v>
      </c>
      <c r="P17712" t="s">
        <v>16</v>
      </c>
    </row>
    <row r="17713" spans="1:16">
      <c r="A17713" t="s">
        <v>48761</v>
      </c>
      <c r="B17713" t="s">
        <v>48762</v>
      </c>
      <c r="C17713" t="s">
        <v>226</v>
      </c>
      <c r="D17713">
        <v>560036</v>
      </c>
      <c r="G17713">
        <v>186757351.56</v>
      </c>
      <c r="H17713" s="6"/>
      <c r="I17713">
        <v>1083790</v>
      </c>
      <c r="J17713" s="3">
        <v>44921.320833333331</v>
      </c>
      <c r="K17713" s="3">
        <v>44942.333333333336</v>
      </c>
      <c r="L17713" s="3">
        <v>44942.354166666664</v>
      </c>
      <c r="M17713" t="s">
        <v>48763</v>
      </c>
      <c r="N17713" t="s">
        <v>18</v>
      </c>
      <c r="P17713" t="s">
        <v>16</v>
      </c>
    </row>
    <row r="17714" spans="1:16">
      <c r="A17714" t="s">
        <v>48761</v>
      </c>
      <c r="B17714" t="s">
        <v>48764</v>
      </c>
      <c r="C17714" t="s">
        <v>226</v>
      </c>
      <c r="F17714" t="s">
        <v>40</v>
      </c>
      <c r="G17714">
        <v>0</v>
      </c>
      <c r="H17714" s="6"/>
      <c r="I17714">
        <v>0</v>
      </c>
      <c r="J17714" s="3">
        <v>44921.125694444447</v>
      </c>
      <c r="K17714" s="3">
        <v>44931.166666666664</v>
      </c>
      <c r="L17714" s="3">
        <v>44931.1875</v>
      </c>
      <c r="M17714" t="s">
        <v>48765</v>
      </c>
      <c r="N17714" t="s">
        <v>18</v>
      </c>
      <c r="P17714" t="s">
        <v>16</v>
      </c>
    </row>
    <row r="17715" spans="1:16">
      <c r="A17715" t="s">
        <v>48766</v>
      </c>
      <c r="B17715" t="s">
        <v>48767</v>
      </c>
      <c r="C17715" t="s">
        <v>1033</v>
      </c>
      <c r="D17715">
        <v>160020</v>
      </c>
      <c r="G17715">
        <v>0</v>
      </c>
      <c r="I17715">
        <v>0</v>
      </c>
      <c r="J17715" s="3">
        <v>44901.124305555553</v>
      </c>
      <c r="K17715" s="3">
        <v>44922.083333333336</v>
      </c>
      <c r="L17715" s="3">
        <v>44922.104166666664</v>
      </c>
      <c r="M17715" t="s">
        <v>48768</v>
      </c>
      <c r="N17715" s="5" t="s">
        <v>18</v>
      </c>
      <c r="P17715" t="s">
        <v>16</v>
      </c>
    </row>
    <row r="17716" spans="1:16">
      <c r="A17716" t="s">
        <v>48769</v>
      </c>
      <c r="B17716" t="s">
        <v>48770</v>
      </c>
      <c r="C17716" t="s">
        <v>112</v>
      </c>
      <c r="F17716" t="s">
        <v>57</v>
      </c>
      <c r="G17716">
        <v>0</v>
      </c>
      <c r="I17716">
        <v>0</v>
      </c>
      <c r="J17716" s="3">
        <v>45029.208333333336</v>
      </c>
      <c r="K17716" s="3">
        <v>45036.083333333336</v>
      </c>
      <c r="L17716" s="3">
        <v>45036.104166666664</v>
      </c>
      <c r="M17716" t="s">
        <v>48771</v>
      </c>
      <c r="N17716" s="5" t="s">
        <v>18</v>
      </c>
      <c r="P17716" t="s">
        <v>16</v>
      </c>
    </row>
    <row r="17717" spans="1:16">
      <c r="A17717" t="s">
        <v>48772</v>
      </c>
      <c r="B17717" t="s">
        <v>48773</v>
      </c>
      <c r="C17717" t="s">
        <v>37</v>
      </c>
      <c r="D17717">
        <v>442503</v>
      </c>
      <c r="G17717">
        <v>1432297.84</v>
      </c>
      <c r="H17717" s="6"/>
      <c r="I17717">
        <v>18000</v>
      </c>
      <c r="J17717" s="3">
        <v>45038.335416666669</v>
      </c>
      <c r="K17717" s="3">
        <v>45049.333333333336</v>
      </c>
      <c r="L17717" s="3">
        <v>45049.354166666664</v>
      </c>
      <c r="M17717" t="s">
        <v>48774</v>
      </c>
      <c r="N17717" s="5" t="s">
        <v>18</v>
      </c>
      <c r="P17717" t="s">
        <v>16</v>
      </c>
    </row>
    <row r="17718" spans="1:16">
      <c r="A17718" t="s">
        <v>48775</v>
      </c>
      <c r="B17718" t="s">
        <v>48776</v>
      </c>
      <c r="C17718" t="s">
        <v>47</v>
      </c>
      <c r="F17718" t="s">
        <v>45</v>
      </c>
      <c r="G17718">
        <v>0</v>
      </c>
      <c r="I17718">
        <v>0</v>
      </c>
      <c r="J17718" s="3">
        <v>44984.527083333334</v>
      </c>
      <c r="K17718" s="3">
        <v>45005.208333333336</v>
      </c>
      <c r="L17718" s="3">
        <v>45005.229166666664</v>
      </c>
      <c r="M17718" t="s">
        <v>48777</v>
      </c>
      <c r="N17718" s="5" t="s">
        <v>18</v>
      </c>
      <c r="P17718" t="s">
        <v>16</v>
      </c>
    </row>
    <row r="17719" spans="1:16">
      <c r="A17719" t="s">
        <v>48778</v>
      </c>
      <c r="B17719" t="s">
        <v>48779</v>
      </c>
      <c r="C17719" t="s">
        <v>78</v>
      </c>
      <c r="D17719">
        <v>700014</v>
      </c>
      <c r="G17719">
        <v>4839822.6399999997</v>
      </c>
      <c r="H17719" s="6"/>
      <c r="I17719">
        <v>96800</v>
      </c>
      <c r="J17719" s="3">
        <v>45054.161111111112</v>
      </c>
      <c r="K17719" s="3">
        <v>45065.5</v>
      </c>
      <c r="L17719" s="3">
        <v>45065.520833333336</v>
      </c>
      <c r="M17719" t="s">
        <v>48780</v>
      </c>
      <c r="N17719" s="5" t="s">
        <v>18</v>
      </c>
      <c r="P17719" t="s">
        <v>16</v>
      </c>
    </row>
    <row r="17720" spans="1:16">
      <c r="A17720" t="s">
        <v>48781</v>
      </c>
      <c r="B17720" t="s">
        <v>48782</v>
      </c>
      <c r="C17720" t="s">
        <v>30</v>
      </c>
      <c r="D17720">
        <v>273001</v>
      </c>
      <c r="G17720">
        <v>1528600</v>
      </c>
      <c r="I17720">
        <v>0</v>
      </c>
      <c r="J17720" s="3">
        <v>44894.159722222219</v>
      </c>
      <c r="K17720" s="3">
        <v>44908.166666666664</v>
      </c>
      <c r="L17720" s="3">
        <v>44908.1875</v>
      </c>
      <c r="M17720" t="s">
        <v>48783</v>
      </c>
      <c r="N17720" s="5" t="s">
        <v>18</v>
      </c>
      <c r="P17720" t="s">
        <v>16</v>
      </c>
    </row>
    <row r="17721" spans="1:16">
      <c r="A17721" t="s">
        <v>48784</v>
      </c>
      <c r="B17721" t="s">
        <v>48785</v>
      </c>
      <c r="C17721" t="s">
        <v>1024</v>
      </c>
      <c r="D17721">
        <v>781019</v>
      </c>
      <c r="G17721">
        <v>0</v>
      </c>
      <c r="I17721">
        <v>100000</v>
      </c>
      <c r="J17721" s="3">
        <v>44895.49722222222</v>
      </c>
      <c r="K17721" s="3">
        <v>44916.5</v>
      </c>
      <c r="L17721" s="3">
        <v>44916.520833333336</v>
      </c>
      <c r="M17721" t="s">
        <v>48786</v>
      </c>
      <c r="N17721" s="5" t="s">
        <v>18</v>
      </c>
      <c r="P17721" t="s">
        <v>16</v>
      </c>
    </row>
    <row r="17722" spans="1:16">
      <c r="A17722" t="s">
        <v>48787</v>
      </c>
      <c r="B17722" t="s">
        <v>48788</v>
      </c>
      <c r="C17722" t="s">
        <v>107</v>
      </c>
      <c r="F17722" t="s">
        <v>51</v>
      </c>
      <c r="G17722">
        <v>2213178</v>
      </c>
      <c r="I17722">
        <v>0</v>
      </c>
      <c r="J17722" s="3">
        <v>44918.225694444445</v>
      </c>
      <c r="K17722" s="3">
        <v>44930.25</v>
      </c>
      <c r="L17722" s="3">
        <v>44930.270833333336</v>
      </c>
      <c r="M17722" t="s">
        <v>48789</v>
      </c>
      <c r="N17722" t="s">
        <v>18</v>
      </c>
      <c r="P17722" t="s">
        <v>16</v>
      </c>
    </row>
    <row r="17723" spans="1:16">
      <c r="A17723" t="s">
        <v>48790</v>
      </c>
      <c r="B17723" t="s">
        <v>48791</v>
      </c>
      <c r="C17723" t="s">
        <v>105</v>
      </c>
      <c r="D17723">
        <v>415703</v>
      </c>
      <c r="G17723">
        <v>2030000</v>
      </c>
      <c r="I17723">
        <v>0</v>
      </c>
      <c r="J17723" s="3">
        <v>44897.40625</v>
      </c>
      <c r="K17723" s="3">
        <v>44918.125</v>
      </c>
      <c r="L17723" s="3">
        <v>44918.145833333336</v>
      </c>
      <c r="M17723" t="s">
        <v>48792</v>
      </c>
      <c r="N17723" s="5" t="s">
        <v>18</v>
      </c>
      <c r="P17723" t="s">
        <v>16</v>
      </c>
    </row>
    <row r="17724" spans="1:16">
      <c r="A17724" t="s">
        <v>48793</v>
      </c>
      <c r="B17724" t="s">
        <v>48794</v>
      </c>
      <c r="C17724" t="s">
        <v>93</v>
      </c>
      <c r="D17724">
        <v>400001</v>
      </c>
      <c r="G17724">
        <v>0</v>
      </c>
      <c r="H17724" s="6"/>
      <c r="I17724">
        <v>100000</v>
      </c>
      <c r="J17724" s="3">
        <v>45027.245833333334</v>
      </c>
      <c r="K17724" s="3">
        <v>45049.25</v>
      </c>
      <c r="L17724" s="3">
        <v>45049.270833333336</v>
      </c>
      <c r="M17724" t="s">
        <v>48795</v>
      </c>
      <c r="N17724" s="5" t="s">
        <v>18</v>
      </c>
      <c r="P17724" t="s">
        <v>16</v>
      </c>
    </row>
    <row r="17725" spans="1:16">
      <c r="A17725" t="s">
        <v>48796</v>
      </c>
      <c r="B17725" t="s">
        <v>48797</v>
      </c>
      <c r="C17725" t="s">
        <v>402</v>
      </c>
      <c r="D17725">
        <v>285001</v>
      </c>
      <c r="G17725">
        <v>815115</v>
      </c>
      <c r="I17725">
        <v>16310</v>
      </c>
      <c r="J17725" s="3">
        <v>44943.281944444447</v>
      </c>
      <c r="K17725" s="3">
        <v>44953.291666666664</v>
      </c>
      <c r="L17725" s="3">
        <v>44953.3125</v>
      </c>
      <c r="M17725" t="s">
        <v>48798</v>
      </c>
      <c r="N17725" s="5" t="s">
        <v>18</v>
      </c>
      <c r="P17725" t="s">
        <v>16</v>
      </c>
    </row>
    <row r="17726" spans="1:16">
      <c r="A17726" t="s">
        <v>48799</v>
      </c>
      <c r="B17726" t="s">
        <v>48800</v>
      </c>
      <c r="C17726" t="s">
        <v>426</v>
      </c>
      <c r="D17726">
        <v>110011</v>
      </c>
      <c r="G17726">
        <v>0</v>
      </c>
      <c r="I17726">
        <v>0</v>
      </c>
      <c r="J17726" s="3">
        <v>44896.152777777781</v>
      </c>
      <c r="K17726" s="3">
        <v>44907.291666666664</v>
      </c>
      <c r="L17726" s="3">
        <v>44907.3125</v>
      </c>
      <c r="M17726" t="s">
        <v>48801</v>
      </c>
      <c r="N17726" s="5" t="s">
        <v>18</v>
      </c>
      <c r="P17726" t="s">
        <v>16</v>
      </c>
    </row>
    <row r="17727" spans="1:16">
      <c r="A17727" t="s">
        <v>48802</v>
      </c>
      <c r="B17727" t="s">
        <v>48803</v>
      </c>
      <c r="C17727" t="s">
        <v>238</v>
      </c>
      <c r="F17727" t="s">
        <v>56</v>
      </c>
      <c r="G17727">
        <v>182900</v>
      </c>
      <c r="I17727">
        <v>0</v>
      </c>
      <c r="J17727" s="3">
        <v>44903.21597222222</v>
      </c>
      <c r="K17727" s="3">
        <v>44924.208333333336</v>
      </c>
      <c r="L17727" s="3">
        <v>44924.229166666664</v>
      </c>
      <c r="M17727" t="s">
        <v>48804</v>
      </c>
      <c r="N17727" s="5" t="s">
        <v>18</v>
      </c>
      <c r="P17727" t="s">
        <v>16</v>
      </c>
    </row>
    <row r="17728" spans="1:16">
      <c r="A17728" t="s">
        <v>48805</v>
      </c>
      <c r="B17728" t="s">
        <v>48806</v>
      </c>
      <c r="C17728" t="s">
        <v>36733</v>
      </c>
      <c r="D17728">
        <v>110029</v>
      </c>
      <c r="G17728">
        <v>16762783</v>
      </c>
      <c r="I17728">
        <v>0</v>
      </c>
      <c r="J17728" s="3">
        <v>44956.178472222222</v>
      </c>
      <c r="K17728" s="3">
        <v>44971.208333333336</v>
      </c>
      <c r="L17728" s="3">
        <v>44971.229166666664</v>
      </c>
      <c r="M17728" t="s">
        <v>48807</v>
      </c>
      <c r="N17728" s="5" t="s">
        <v>18</v>
      </c>
      <c r="P17728" t="s">
        <v>16</v>
      </c>
    </row>
    <row r="17729" spans="1:16">
      <c r="A17729" t="s">
        <v>48808</v>
      </c>
      <c r="B17729" t="s">
        <v>48809</v>
      </c>
      <c r="C17729" t="s">
        <v>78</v>
      </c>
      <c r="D17729">
        <v>342001</v>
      </c>
      <c r="G17729">
        <v>12428886</v>
      </c>
      <c r="I17729">
        <v>212200</v>
      </c>
      <c r="J17729" s="3">
        <v>45006.047222222223</v>
      </c>
      <c r="K17729" s="3">
        <v>45027.125</v>
      </c>
      <c r="L17729" s="3">
        <v>45027.145833333336</v>
      </c>
      <c r="M17729" t="s">
        <v>48810</v>
      </c>
      <c r="N17729" s="5" t="s">
        <v>18</v>
      </c>
      <c r="P17729" t="s">
        <v>16</v>
      </c>
    </row>
    <row r="17730" spans="1:16">
      <c r="A17730" t="s">
        <v>48811</v>
      </c>
      <c r="B17730" t="s">
        <v>48812</v>
      </c>
      <c r="C17730" t="s">
        <v>78</v>
      </c>
      <c r="D17730">
        <v>600019</v>
      </c>
      <c r="G17730">
        <v>17411297</v>
      </c>
      <c r="I17730">
        <v>237056</v>
      </c>
      <c r="J17730" s="3">
        <v>44979.30972222222</v>
      </c>
      <c r="K17730" s="3">
        <v>45001.25</v>
      </c>
      <c r="L17730" s="3">
        <v>45001.270833333336</v>
      </c>
      <c r="M17730" t="s">
        <v>48813</v>
      </c>
      <c r="N17730" s="5" t="s">
        <v>18</v>
      </c>
      <c r="P17730" t="s">
        <v>16</v>
      </c>
    </row>
    <row r="17731" spans="1:16">
      <c r="A17731" t="s">
        <v>48814</v>
      </c>
      <c r="B17731" t="s">
        <v>48815</v>
      </c>
      <c r="C17731" t="s">
        <v>72</v>
      </c>
      <c r="F17731" t="s">
        <v>25</v>
      </c>
      <c r="G17731">
        <v>0</v>
      </c>
      <c r="I17731">
        <v>0</v>
      </c>
      <c r="J17731" s="3">
        <v>44896.461805555555</v>
      </c>
      <c r="K17731" s="3">
        <v>44917.125</v>
      </c>
      <c r="L17731" s="3">
        <v>44917.145833333336</v>
      </c>
      <c r="M17731" t="s">
        <v>48816</v>
      </c>
      <c r="N17731" s="5" t="s">
        <v>18</v>
      </c>
      <c r="P17731" t="s">
        <v>16</v>
      </c>
    </row>
    <row r="17732" spans="1:16">
      <c r="A17732" t="s">
        <v>48817</v>
      </c>
      <c r="B17732" t="s">
        <v>48818</v>
      </c>
      <c r="C17732" t="s">
        <v>78</v>
      </c>
      <c r="D17732">
        <v>382345</v>
      </c>
      <c r="G17732">
        <v>19725353.280000001</v>
      </c>
      <c r="H17732" s="6"/>
      <c r="I17732">
        <v>248700</v>
      </c>
      <c r="J17732" s="3">
        <v>45040.238888888889</v>
      </c>
      <c r="K17732" s="3">
        <v>45062.25</v>
      </c>
      <c r="L17732" s="3">
        <v>45062.270833333336</v>
      </c>
      <c r="M17732" t="s">
        <v>48819</v>
      </c>
      <c r="N17732" s="5" t="s">
        <v>18</v>
      </c>
      <c r="P17732" t="s">
        <v>16</v>
      </c>
    </row>
    <row r="17733" spans="1:16">
      <c r="A17733" t="s">
        <v>48820</v>
      </c>
      <c r="B17733" t="s">
        <v>48821</v>
      </c>
      <c r="C17733" t="s">
        <v>78</v>
      </c>
      <c r="D17733">
        <v>380019</v>
      </c>
      <c r="G17733">
        <v>25036956</v>
      </c>
      <c r="H17733" s="6"/>
      <c r="I17733">
        <v>275200</v>
      </c>
      <c r="J17733" s="3">
        <v>45043.306250000001</v>
      </c>
      <c r="K17733" s="3">
        <v>45064.125</v>
      </c>
      <c r="L17733" s="3">
        <v>45064.145833333336</v>
      </c>
      <c r="M17733" t="s">
        <v>48822</v>
      </c>
      <c r="N17733" s="5" t="s">
        <v>18</v>
      </c>
      <c r="P17733" t="s">
        <v>16</v>
      </c>
    </row>
    <row r="17734" spans="1:16">
      <c r="A17734" t="s">
        <v>48823</v>
      </c>
      <c r="B17734" t="s">
        <v>48824</v>
      </c>
      <c r="C17734" t="s">
        <v>78</v>
      </c>
      <c r="D17734">
        <v>360001</v>
      </c>
      <c r="G17734">
        <v>5063587</v>
      </c>
      <c r="I17734">
        <v>101272</v>
      </c>
      <c r="J17734" s="3">
        <v>44930.215277777781</v>
      </c>
      <c r="K17734" s="3">
        <v>44942.25</v>
      </c>
      <c r="L17734" s="3">
        <v>44942.270833333336</v>
      </c>
      <c r="M17734" t="s">
        <v>48825</v>
      </c>
      <c r="N17734" s="5" t="s">
        <v>18</v>
      </c>
      <c r="P17734" t="s">
        <v>16</v>
      </c>
    </row>
    <row r="17735" spans="1:16">
      <c r="A17735" t="s">
        <v>48826</v>
      </c>
      <c r="B17735" t="s">
        <v>48827</v>
      </c>
      <c r="C17735" t="s">
        <v>78</v>
      </c>
      <c r="D17735">
        <v>360001</v>
      </c>
      <c r="G17735">
        <v>5063587.2</v>
      </c>
      <c r="I17735">
        <v>101272</v>
      </c>
      <c r="J17735" s="3">
        <v>44998.484722222223</v>
      </c>
      <c r="K17735" s="3">
        <v>45008.5</v>
      </c>
      <c r="L17735" s="3">
        <v>45008.520833333336</v>
      </c>
      <c r="M17735" t="s">
        <v>48828</v>
      </c>
      <c r="N17735" s="5" t="s">
        <v>18</v>
      </c>
      <c r="P17735" t="s">
        <v>16</v>
      </c>
    </row>
    <row r="17736" spans="1:16">
      <c r="A17736" t="s">
        <v>48829</v>
      </c>
      <c r="B17736" t="s">
        <v>48830</v>
      </c>
      <c r="C17736" t="s">
        <v>78</v>
      </c>
      <c r="D17736">
        <v>364003</v>
      </c>
      <c r="G17736">
        <v>5506158.8499999996</v>
      </c>
      <c r="H17736" s="6"/>
      <c r="I17736">
        <v>110100</v>
      </c>
      <c r="J17736" s="3">
        <v>45024.163888888892</v>
      </c>
      <c r="K17736" s="3">
        <v>45045.166666666664</v>
      </c>
      <c r="L17736" s="3">
        <v>45045.1875</v>
      </c>
      <c r="M17736" t="s">
        <v>48831</v>
      </c>
      <c r="N17736" s="5" t="s">
        <v>18</v>
      </c>
      <c r="P17736" t="s">
        <v>16</v>
      </c>
    </row>
    <row r="17737" spans="1:16">
      <c r="A17737" t="s">
        <v>48832</v>
      </c>
      <c r="B17737" t="s">
        <v>48833</v>
      </c>
      <c r="C17737" t="s">
        <v>78</v>
      </c>
      <c r="D17737">
        <v>361350</v>
      </c>
      <c r="G17737">
        <v>8350929.9000000004</v>
      </c>
      <c r="I17737">
        <v>167100</v>
      </c>
      <c r="J17737" s="3">
        <v>44942.045138888891</v>
      </c>
      <c r="K17737" s="3">
        <v>44953.125</v>
      </c>
      <c r="L17737" s="3">
        <v>44953.145833333336</v>
      </c>
      <c r="M17737" t="s">
        <v>48834</v>
      </c>
      <c r="N17737" s="5" t="s">
        <v>18</v>
      </c>
      <c r="P17737" t="s">
        <v>16</v>
      </c>
    </row>
    <row r="17738" spans="1:16">
      <c r="A17738" t="s">
        <v>48835</v>
      </c>
      <c r="B17738" t="s">
        <v>48836</v>
      </c>
      <c r="C17738" t="s">
        <v>78</v>
      </c>
      <c r="D17738">
        <v>361110</v>
      </c>
      <c r="G17738">
        <v>7376270.4000000004</v>
      </c>
      <c r="I17738">
        <v>147525</v>
      </c>
      <c r="J17738" s="3">
        <v>44995.536805555559</v>
      </c>
      <c r="K17738" s="3">
        <v>45006.125</v>
      </c>
      <c r="L17738" s="3">
        <v>45006.145833333336</v>
      </c>
      <c r="M17738" t="s">
        <v>48837</v>
      </c>
      <c r="N17738" s="5" t="s">
        <v>18</v>
      </c>
      <c r="P17738" t="s">
        <v>16</v>
      </c>
    </row>
    <row r="17739" spans="1:16">
      <c r="A17739" t="s">
        <v>48838</v>
      </c>
      <c r="B17739" t="s">
        <v>48839</v>
      </c>
      <c r="C17739" t="s">
        <v>402</v>
      </c>
      <c r="D17739">
        <v>284001</v>
      </c>
      <c r="G17739">
        <v>6119368.1299999999</v>
      </c>
      <c r="I17739">
        <v>122400</v>
      </c>
      <c r="J17739" s="3">
        <v>44917.215277777781</v>
      </c>
      <c r="K17739" s="3">
        <v>44938.208333333336</v>
      </c>
      <c r="L17739" s="3">
        <v>44938.229166666664</v>
      </c>
      <c r="M17739" t="s">
        <v>48840</v>
      </c>
      <c r="N17739" t="s">
        <v>18</v>
      </c>
      <c r="P17739" t="s">
        <v>16</v>
      </c>
    </row>
    <row r="17740" spans="1:16">
      <c r="A17740" t="s">
        <v>48841</v>
      </c>
      <c r="B17740" t="s">
        <v>48842</v>
      </c>
      <c r="C17740" t="s">
        <v>78</v>
      </c>
      <c r="D17740">
        <v>396001</v>
      </c>
      <c r="G17740">
        <v>73699692.530000001</v>
      </c>
      <c r="I17740">
        <v>518500</v>
      </c>
      <c r="J17740" s="3">
        <v>45021.224999999999</v>
      </c>
      <c r="K17740" s="3">
        <v>45042.25</v>
      </c>
      <c r="L17740" s="3">
        <v>45042.270833333336</v>
      </c>
      <c r="M17740" t="s">
        <v>48843</v>
      </c>
      <c r="N17740" s="5" t="s">
        <v>18</v>
      </c>
      <c r="P17740" t="s">
        <v>16</v>
      </c>
    </row>
    <row r="17741" spans="1:16">
      <c r="A17741" t="s">
        <v>48844</v>
      </c>
      <c r="B17741" t="s">
        <v>48845</v>
      </c>
      <c r="C17741" t="s">
        <v>78</v>
      </c>
      <c r="D17741">
        <v>307026</v>
      </c>
      <c r="G17741">
        <v>21681584</v>
      </c>
      <c r="I17741">
        <v>433640</v>
      </c>
      <c r="J17741" s="3">
        <v>44923.243055555555</v>
      </c>
      <c r="K17741" s="3">
        <v>44935.208333333336</v>
      </c>
      <c r="L17741" s="3">
        <v>44935.229166666664</v>
      </c>
      <c r="M17741" t="s">
        <v>48846</v>
      </c>
      <c r="N17741" s="5" t="s">
        <v>18</v>
      </c>
      <c r="P17741" t="s">
        <v>16</v>
      </c>
    </row>
    <row r="17742" spans="1:16">
      <c r="A17742" t="s">
        <v>48847</v>
      </c>
      <c r="B17742" t="s">
        <v>48848</v>
      </c>
      <c r="C17742" t="s">
        <v>651</v>
      </c>
      <c r="D17742">
        <v>302020</v>
      </c>
      <c r="G17742">
        <v>32247462</v>
      </c>
      <c r="H17742" s="6"/>
      <c r="I17742">
        <v>311200</v>
      </c>
      <c r="J17742" s="3">
        <v>45028.445833333331</v>
      </c>
      <c r="K17742" s="3">
        <v>45047.125</v>
      </c>
      <c r="L17742" s="3">
        <v>45047.145833333336</v>
      </c>
      <c r="M17742" t="s">
        <v>48849</v>
      </c>
      <c r="N17742" s="5" t="s">
        <v>18</v>
      </c>
      <c r="P17742" t="s">
        <v>16</v>
      </c>
    </row>
    <row r="17743" spans="1:16">
      <c r="A17743" t="s">
        <v>48850</v>
      </c>
      <c r="B17743" t="s">
        <v>48851</v>
      </c>
      <c r="C17743" t="s">
        <v>54</v>
      </c>
      <c r="D17743">
        <v>370240</v>
      </c>
      <c r="G17743">
        <v>0</v>
      </c>
      <c r="I17743">
        <v>37690</v>
      </c>
      <c r="J17743" s="3">
        <v>44985.214583333334</v>
      </c>
      <c r="K17743" s="3">
        <v>45006.083333333336</v>
      </c>
      <c r="L17743" s="3">
        <v>45006.104166666664</v>
      </c>
      <c r="M17743" t="s">
        <v>48852</v>
      </c>
      <c r="N17743" s="5" t="s">
        <v>18</v>
      </c>
      <c r="P17743" t="s">
        <v>16</v>
      </c>
    </row>
    <row r="17744" spans="1:16">
      <c r="A17744" t="s">
        <v>48853</v>
      </c>
      <c r="B17744" t="s">
        <v>48854</v>
      </c>
      <c r="C17744" t="s">
        <v>78</v>
      </c>
      <c r="D17744">
        <v>400024</v>
      </c>
      <c r="G17744">
        <v>0</v>
      </c>
      <c r="I17744">
        <v>0</v>
      </c>
      <c r="J17744" s="3">
        <v>44963.488194444442</v>
      </c>
      <c r="K17744" s="3">
        <v>44984.458333333336</v>
      </c>
      <c r="L17744" s="3">
        <v>44984.479166666664</v>
      </c>
      <c r="M17744" t="s">
        <v>48855</v>
      </c>
      <c r="N17744" s="5" t="s">
        <v>18</v>
      </c>
      <c r="P17744" t="s">
        <v>16</v>
      </c>
    </row>
    <row r="17745" spans="1:16">
      <c r="A17745" t="s">
        <v>48856</v>
      </c>
      <c r="B17745" t="s">
        <v>48857</v>
      </c>
      <c r="C17745" t="s">
        <v>146</v>
      </c>
      <c r="D17745">
        <v>486887</v>
      </c>
      <c r="G17745">
        <v>3179667.55</v>
      </c>
      <c r="I17745">
        <v>39746</v>
      </c>
      <c r="J17745" s="3">
        <v>44884.486111111109</v>
      </c>
      <c r="K17745" s="3">
        <v>44894.5</v>
      </c>
      <c r="L17745" s="3">
        <v>44894.520833333336</v>
      </c>
      <c r="M17745" t="s">
        <v>48858</v>
      </c>
      <c r="N17745" s="5" t="s">
        <v>18</v>
      </c>
      <c r="P17745" t="s">
        <v>16</v>
      </c>
    </row>
    <row r="17746" spans="1:16">
      <c r="A17746" t="s">
        <v>48859</v>
      </c>
      <c r="B17746" t="s">
        <v>48860</v>
      </c>
      <c r="C17746" t="s">
        <v>81</v>
      </c>
      <c r="F17746" t="s">
        <v>56</v>
      </c>
      <c r="G17746">
        <v>0</v>
      </c>
      <c r="I17746">
        <v>0</v>
      </c>
      <c r="J17746" s="3">
        <v>44963.261805555558</v>
      </c>
      <c r="K17746" s="3">
        <v>44984.291666666664</v>
      </c>
      <c r="L17746" s="3">
        <v>44984.3125</v>
      </c>
      <c r="M17746" t="s">
        <v>48861</v>
      </c>
      <c r="N17746" s="5" t="s">
        <v>18</v>
      </c>
      <c r="P17746" t="s">
        <v>16</v>
      </c>
    </row>
    <row r="17747" spans="1:16">
      <c r="A17747" t="s">
        <v>48862</v>
      </c>
      <c r="B17747" t="s">
        <v>48863</v>
      </c>
      <c r="C17747" t="s">
        <v>81</v>
      </c>
      <c r="F17747" t="s">
        <v>56</v>
      </c>
      <c r="G17747">
        <v>72000</v>
      </c>
      <c r="I17747">
        <v>0</v>
      </c>
      <c r="J17747" s="3">
        <v>44946.465277777781</v>
      </c>
      <c r="K17747" s="3">
        <v>44956.125</v>
      </c>
      <c r="L17747" s="3">
        <v>44956.145833333336</v>
      </c>
      <c r="M17747" t="s">
        <v>48864</v>
      </c>
      <c r="N17747" s="5" t="s">
        <v>18</v>
      </c>
      <c r="P17747" t="s">
        <v>16</v>
      </c>
    </row>
    <row r="17748" spans="1:16">
      <c r="A17748" t="s">
        <v>48865</v>
      </c>
      <c r="B17748" t="s">
        <v>48866</v>
      </c>
      <c r="C17748" t="s">
        <v>185</v>
      </c>
      <c r="F17748" t="s">
        <v>51</v>
      </c>
      <c r="G17748">
        <v>826000</v>
      </c>
      <c r="H17748" s="6"/>
      <c r="I17748">
        <v>24780</v>
      </c>
      <c r="J17748" s="3">
        <v>45036.150694444441</v>
      </c>
      <c r="K17748" s="3">
        <v>45057.166666666664</v>
      </c>
      <c r="L17748" s="3">
        <v>45057.1875</v>
      </c>
      <c r="M17748" t="s">
        <v>48867</v>
      </c>
      <c r="N17748" s="5" t="s">
        <v>18</v>
      </c>
      <c r="P17748" t="s">
        <v>16</v>
      </c>
    </row>
    <row r="17749" spans="1:16">
      <c r="A17749" t="s">
        <v>48868</v>
      </c>
      <c r="B17749" t="s">
        <v>48869</v>
      </c>
      <c r="C17749" t="s">
        <v>30</v>
      </c>
      <c r="D17749">
        <v>531115</v>
      </c>
      <c r="G17749">
        <v>0</v>
      </c>
      <c r="H17749" s="6"/>
      <c r="I17749">
        <v>0</v>
      </c>
      <c r="J17749" s="3">
        <v>45036.536805555559</v>
      </c>
      <c r="K17749" s="3">
        <v>45047.125</v>
      </c>
      <c r="L17749" s="3">
        <v>45047.145833333336</v>
      </c>
      <c r="M17749" t="s">
        <v>48870</v>
      </c>
      <c r="N17749" s="5" t="s">
        <v>18</v>
      </c>
      <c r="P17749" t="s">
        <v>16</v>
      </c>
    </row>
    <row r="17750" spans="1:16">
      <c r="A17750" t="s">
        <v>48871</v>
      </c>
      <c r="B17750" t="s">
        <v>48872</v>
      </c>
      <c r="C17750" t="s">
        <v>37</v>
      </c>
      <c r="D17750">
        <v>441204</v>
      </c>
      <c r="G17750">
        <v>70309</v>
      </c>
      <c r="I17750">
        <v>0</v>
      </c>
      <c r="J17750" s="3">
        <v>45048.361111111109</v>
      </c>
      <c r="K17750" s="3">
        <v>45059.125</v>
      </c>
      <c r="L17750" s="3">
        <v>45059.145833333336</v>
      </c>
      <c r="M17750" t="s">
        <v>48873</v>
      </c>
      <c r="N17750" s="5" t="s">
        <v>18</v>
      </c>
      <c r="P17750" t="s">
        <v>16</v>
      </c>
    </row>
    <row r="17751" spans="1:16">
      <c r="A17751" t="s">
        <v>48871</v>
      </c>
      <c r="B17751" t="s">
        <v>48872</v>
      </c>
      <c r="C17751" t="s">
        <v>37</v>
      </c>
      <c r="D17751">
        <v>441204</v>
      </c>
      <c r="G17751">
        <v>70309</v>
      </c>
      <c r="H17751" s="6"/>
      <c r="I17751">
        <v>0</v>
      </c>
      <c r="J17751" s="3">
        <v>45048.361111111109</v>
      </c>
      <c r="K17751" s="3">
        <v>45059.125</v>
      </c>
      <c r="L17751" s="3">
        <v>45059.145833333336</v>
      </c>
      <c r="M17751" t="s">
        <v>48873</v>
      </c>
      <c r="N17751" s="5" t="s">
        <v>18</v>
      </c>
      <c r="P17751" t="s">
        <v>16</v>
      </c>
    </row>
    <row r="17752" spans="1:16">
      <c r="A17752" t="s">
        <v>48874</v>
      </c>
      <c r="B17752" t="s">
        <v>48875</v>
      </c>
      <c r="C17752" t="s">
        <v>37</v>
      </c>
      <c r="D17752">
        <v>445304</v>
      </c>
      <c r="G17752">
        <v>1115100</v>
      </c>
      <c r="H17752" s="6"/>
      <c r="I17752">
        <v>13939</v>
      </c>
      <c r="J17752" s="3">
        <v>45043.317361111112</v>
      </c>
      <c r="K17752" s="3">
        <v>45054.458333333336</v>
      </c>
      <c r="L17752" s="3">
        <v>45054.479166666664</v>
      </c>
      <c r="M17752" t="s">
        <v>48876</v>
      </c>
      <c r="N17752" s="5" t="s">
        <v>18</v>
      </c>
      <c r="P17752" t="s">
        <v>16</v>
      </c>
    </row>
    <row r="17753" spans="1:16">
      <c r="A17753" t="s">
        <v>48877</v>
      </c>
      <c r="B17753" t="s">
        <v>48878</v>
      </c>
      <c r="C17753" t="s">
        <v>37</v>
      </c>
      <c r="D17753">
        <v>445304</v>
      </c>
      <c r="G17753">
        <v>1298000</v>
      </c>
      <c r="I17753">
        <v>16225</v>
      </c>
      <c r="J17753" s="3">
        <v>45012.065972222219</v>
      </c>
      <c r="K17753" s="3">
        <v>45023.458333333336</v>
      </c>
      <c r="L17753" s="3">
        <v>45023.479166666664</v>
      </c>
      <c r="M17753" t="s">
        <v>48879</v>
      </c>
      <c r="N17753" s="5" t="s">
        <v>18</v>
      </c>
      <c r="P17753" t="s">
        <v>16</v>
      </c>
    </row>
    <row r="17754" spans="1:16">
      <c r="A17754" s="9" t="s">
        <v>48880</v>
      </c>
      <c r="B17754" t="s">
        <v>48881</v>
      </c>
      <c r="C17754" t="s">
        <v>60</v>
      </c>
      <c r="D17754">
        <v>722183</v>
      </c>
      <c r="G17754">
        <v>0</v>
      </c>
      <c r="I17754">
        <v>0</v>
      </c>
      <c r="J17754" s="3">
        <v>44987.17083333333</v>
      </c>
      <c r="K17754" s="3">
        <v>44998.458333333336</v>
      </c>
      <c r="L17754" s="3">
        <v>44998.479166666664</v>
      </c>
      <c r="M17754" t="s">
        <v>48882</v>
      </c>
      <c r="N17754" s="5" t="s">
        <v>18</v>
      </c>
      <c r="P17754" t="s">
        <v>16</v>
      </c>
    </row>
    <row r="17755" spans="1:16">
      <c r="A17755" t="s">
        <v>48883</v>
      </c>
      <c r="B17755" t="s">
        <v>48884</v>
      </c>
      <c r="C17755" t="s">
        <v>37</v>
      </c>
      <c r="D17755">
        <v>441109</v>
      </c>
      <c r="G17755">
        <v>418458</v>
      </c>
      <c r="H17755" s="6"/>
      <c r="I17755">
        <v>0</v>
      </c>
      <c r="J17755" s="3">
        <v>45005.322916666664</v>
      </c>
      <c r="K17755" s="3">
        <v>45016.166666666664</v>
      </c>
      <c r="L17755" s="3">
        <v>45016.1875</v>
      </c>
      <c r="M17755" t="s">
        <v>48885</v>
      </c>
      <c r="N17755" s="5" t="s">
        <v>18</v>
      </c>
      <c r="P17755" t="s">
        <v>16</v>
      </c>
    </row>
    <row r="17756" spans="1:16">
      <c r="A17756" t="s">
        <v>48886</v>
      </c>
      <c r="B17756" t="s">
        <v>48887</v>
      </c>
      <c r="C17756" t="s">
        <v>37</v>
      </c>
      <c r="D17756">
        <v>442706</v>
      </c>
      <c r="G17756">
        <v>477900</v>
      </c>
      <c r="H17756" s="6"/>
      <c r="I17756">
        <v>0</v>
      </c>
      <c r="J17756" s="3">
        <v>45045.284722222219</v>
      </c>
      <c r="K17756" s="3">
        <v>45055.291666666664</v>
      </c>
      <c r="L17756" s="3">
        <v>45055.3125</v>
      </c>
      <c r="M17756" t="s">
        <v>48888</v>
      </c>
      <c r="N17756" s="5" t="s">
        <v>18</v>
      </c>
      <c r="P17756" t="s">
        <v>16</v>
      </c>
    </row>
    <row r="17757" spans="1:16">
      <c r="A17757" t="s">
        <v>48889</v>
      </c>
      <c r="B17757" t="s">
        <v>48890</v>
      </c>
      <c r="C17757" t="s">
        <v>53</v>
      </c>
      <c r="F17757" t="s">
        <v>42</v>
      </c>
      <c r="G17757">
        <v>10000</v>
      </c>
      <c r="H17757" s="6"/>
      <c r="I17757">
        <v>0</v>
      </c>
      <c r="J17757" s="3">
        <v>45043.261111111111</v>
      </c>
      <c r="K17757" s="3">
        <v>45049.416666666664</v>
      </c>
      <c r="L17757" s="3">
        <v>45049.4375</v>
      </c>
      <c r="M17757" t="s">
        <v>48891</v>
      </c>
      <c r="N17757" s="5" t="s">
        <v>18</v>
      </c>
      <c r="P17757" t="s">
        <v>16</v>
      </c>
    </row>
    <row r="17758" spans="1:16">
      <c r="A17758" t="s">
        <v>48892</v>
      </c>
      <c r="B17758" t="s">
        <v>48893</v>
      </c>
      <c r="C17758" t="s">
        <v>37</v>
      </c>
      <c r="D17758">
        <v>442706</v>
      </c>
      <c r="G17758">
        <v>125080</v>
      </c>
      <c r="H17758" s="6"/>
      <c r="I17758">
        <v>0</v>
      </c>
      <c r="J17758" s="3">
        <v>45039.21875</v>
      </c>
      <c r="K17758" s="3">
        <v>45049.25</v>
      </c>
      <c r="L17758" s="3">
        <v>45049.270833333336</v>
      </c>
      <c r="M17758" t="s">
        <v>48894</v>
      </c>
      <c r="N17758" s="5" t="s">
        <v>18</v>
      </c>
      <c r="P17758" t="s">
        <v>16</v>
      </c>
    </row>
    <row r="17759" spans="1:16">
      <c r="A17759" t="s">
        <v>48895</v>
      </c>
      <c r="B17759" t="s">
        <v>48896</v>
      </c>
      <c r="C17759" t="s">
        <v>78</v>
      </c>
      <c r="D17759">
        <v>841101</v>
      </c>
      <c r="H17759" s="6"/>
      <c r="I17759">
        <v>95738</v>
      </c>
      <c r="J17759" s="3">
        <v>44959.148611111108</v>
      </c>
      <c r="K17759" s="3">
        <v>44970.125</v>
      </c>
      <c r="L17759" s="3">
        <v>44970.145833333336</v>
      </c>
      <c r="M17759" t="s">
        <v>48897</v>
      </c>
      <c r="N17759" s="5" t="s">
        <v>18</v>
      </c>
      <c r="P17759" t="s">
        <v>16</v>
      </c>
    </row>
    <row r="17760" spans="1:16">
      <c r="A17760" t="s">
        <v>48898</v>
      </c>
      <c r="B17760" t="s">
        <v>48899</v>
      </c>
      <c r="C17760" t="s">
        <v>78</v>
      </c>
      <c r="D17760">
        <v>841101</v>
      </c>
      <c r="G17760">
        <v>13771440.92</v>
      </c>
      <c r="H17760" s="6"/>
      <c r="I17760">
        <v>218857</v>
      </c>
      <c r="J17760" s="3">
        <v>44958.128472222219</v>
      </c>
      <c r="K17760" s="3">
        <v>44978.083333333336</v>
      </c>
      <c r="L17760" s="3">
        <v>44978.104166666664</v>
      </c>
      <c r="M17760" t="s">
        <v>48900</v>
      </c>
      <c r="N17760" s="5" t="s">
        <v>18</v>
      </c>
      <c r="P17760" t="s">
        <v>16</v>
      </c>
    </row>
    <row r="17761" spans="1:16">
      <c r="A17761" t="s">
        <v>48901</v>
      </c>
      <c r="B17761" t="s">
        <v>48902</v>
      </c>
      <c r="C17761" t="s">
        <v>402</v>
      </c>
      <c r="D17761">
        <v>284003</v>
      </c>
      <c r="G17761">
        <v>13169383.300000001</v>
      </c>
      <c r="I17761">
        <v>263388</v>
      </c>
      <c r="J17761" s="3">
        <v>44898.171527777777</v>
      </c>
      <c r="K17761" s="3">
        <v>44919.166666666664</v>
      </c>
      <c r="L17761" s="3">
        <v>44919.1875</v>
      </c>
      <c r="M17761" t="s">
        <v>48903</v>
      </c>
      <c r="N17761" s="5" t="s">
        <v>18</v>
      </c>
      <c r="P17761" t="s">
        <v>16</v>
      </c>
    </row>
    <row r="17762" spans="1:16">
      <c r="A17762" t="s">
        <v>48904</v>
      </c>
      <c r="B17762" t="s">
        <v>48905</v>
      </c>
      <c r="C17762" t="s">
        <v>402</v>
      </c>
      <c r="D17762">
        <v>211011</v>
      </c>
      <c r="G17762">
        <v>744680.43</v>
      </c>
      <c r="H17762" s="6"/>
      <c r="I17762">
        <v>14900</v>
      </c>
      <c r="J17762" s="3">
        <v>45043.482638888891</v>
      </c>
      <c r="K17762" s="3">
        <v>45064.375</v>
      </c>
      <c r="L17762" s="3">
        <v>45064.395833333336</v>
      </c>
      <c r="M17762" t="s">
        <v>48906</v>
      </c>
      <c r="N17762" s="5" t="s">
        <v>18</v>
      </c>
      <c r="P17762" t="s">
        <v>16</v>
      </c>
    </row>
    <row r="17763" spans="1:16">
      <c r="A17763" t="s">
        <v>48907</v>
      </c>
      <c r="B17763" t="s">
        <v>48908</v>
      </c>
      <c r="C17763" t="s">
        <v>402</v>
      </c>
      <c r="D17763">
        <v>282006</v>
      </c>
      <c r="G17763">
        <v>10093310.85</v>
      </c>
      <c r="H17763" s="6"/>
      <c r="I17763">
        <v>200500</v>
      </c>
      <c r="J17763" s="3">
        <v>45029.211805555555</v>
      </c>
      <c r="K17763" s="3">
        <v>45050.25</v>
      </c>
      <c r="L17763" s="3">
        <v>45050.270833333336</v>
      </c>
      <c r="M17763" t="s">
        <v>48909</v>
      </c>
      <c r="N17763" s="5" t="s">
        <v>18</v>
      </c>
      <c r="P17763" t="s">
        <v>16</v>
      </c>
    </row>
    <row r="17764" spans="1:16">
      <c r="A17764" t="s">
        <v>48910</v>
      </c>
      <c r="B17764" t="s">
        <v>48911</v>
      </c>
      <c r="C17764" t="s">
        <v>402</v>
      </c>
      <c r="D17764">
        <v>211012</v>
      </c>
      <c r="G17764">
        <v>4857018.75</v>
      </c>
      <c r="I17764">
        <v>97200</v>
      </c>
      <c r="J17764" s="3">
        <v>45008.293055555558</v>
      </c>
      <c r="K17764" s="3">
        <v>45029.291666666664</v>
      </c>
      <c r="L17764" s="3">
        <v>45029.3125</v>
      </c>
      <c r="M17764" t="s">
        <v>48912</v>
      </c>
      <c r="N17764" s="5" t="s">
        <v>18</v>
      </c>
      <c r="P17764" t="s">
        <v>16</v>
      </c>
    </row>
    <row r="17765" spans="1:16">
      <c r="A17765" t="s">
        <v>48913</v>
      </c>
      <c r="B17765" t="s">
        <v>48914</v>
      </c>
      <c r="C17765" t="s">
        <v>402</v>
      </c>
      <c r="D17765">
        <v>211011</v>
      </c>
      <c r="G17765">
        <v>2134669.66</v>
      </c>
      <c r="H17765" s="6"/>
      <c r="I17765">
        <v>42700</v>
      </c>
      <c r="J17765" s="3">
        <v>45043.484027777777</v>
      </c>
      <c r="K17765" s="3">
        <v>45064.375</v>
      </c>
      <c r="L17765" s="3">
        <v>45064.395833333336</v>
      </c>
      <c r="M17765" t="s">
        <v>48915</v>
      </c>
      <c r="N17765" s="5" t="s">
        <v>18</v>
      </c>
      <c r="P17765" t="s">
        <v>16</v>
      </c>
    </row>
    <row r="17766" spans="1:16">
      <c r="A17766" t="s">
        <v>48916</v>
      </c>
      <c r="B17766" t="s">
        <v>48917</v>
      </c>
      <c r="C17766" t="s">
        <v>402</v>
      </c>
      <c r="D17766">
        <v>208004</v>
      </c>
      <c r="G17766">
        <v>4930421.28</v>
      </c>
      <c r="I17766">
        <v>98610</v>
      </c>
      <c r="J17766" s="3">
        <v>44942.532638888886</v>
      </c>
      <c r="K17766" s="3">
        <v>44963.041666666664</v>
      </c>
      <c r="L17766" s="3">
        <v>44963.0625</v>
      </c>
      <c r="M17766" t="s">
        <v>48918</v>
      </c>
      <c r="N17766" s="5" t="s">
        <v>18</v>
      </c>
      <c r="P17766" t="s">
        <v>16</v>
      </c>
    </row>
    <row r="17767" spans="1:16">
      <c r="A17767" t="s">
        <v>48916</v>
      </c>
      <c r="B17767" t="s">
        <v>48919</v>
      </c>
      <c r="C17767" t="s">
        <v>402</v>
      </c>
      <c r="D17767">
        <v>208004</v>
      </c>
      <c r="G17767">
        <v>4930421.28</v>
      </c>
      <c r="I17767">
        <v>98608</v>
      </c>
      <c r="J17767" s="3">
        <v>45010.382638888892</v>
      </c>
      <c r="K17767" s="3">
        <v>45031.375</v>
      </c>
      <c r="L17767" s="3">
        <v>45031.395833333336</v>
      </c>
      <c r="M17767" t="s">
        <v>48920</v>
      </c>
      <c r="N17767" s="5" t="s">
        <v>18</v>
      </c>
      <c r="P17767" t="s">
        <v>16</v>
      </c>
    </row>
    <row r="17768" spans="1:16">
      <c r="A17768" t="s">
        <v>48921</v>
      </c>
      <c r="B17768" t="s">
        <v>48922</v>
      </c>
      <c r="C17768" t="s">
        <v>128</v>
      </c>
      <c r="D17768">
        <v>486885</v>
      </c>
      <c r="G17768">
        <v>3201228.24</v>
      </c>
      <c r="H17768" s="6"/>
      <c r="I17768">
        <v>50000</v>
      </c>
      <c r="J17768" s="3">
        <v>45037.535416666666</v>
      </c>
      <c r="K17768" s="3">
        <v>45047.166666666664</v>
      </c>
      <c r="L17768" s="3">
        <v>45047.1875</v>
      </c>
      <c r="M17768" t="s">
        <v>48923</v>
      </c>
      <c r="N17768" s="5" t="s">
        <v>18</v>
      </c>
      <c r="P17768" t="s">
        <v>16</v>
      </c>
    </row>
    <row r="17769" spans="1:16">
      <c r="A17769" t="s">
        <v>48924</v>
      </c>
      <c r="B17769" t="s">
        <v>48925</v>
      </c>
      <c r="C17769" t="s">
        <v>93</v>
      </c>
      <c r="D17769">
        <v>400074</v>
      </c>
      <c r="G17769">
        <v>0</v>
      </c>
      <c r="I17769">
        <v>75750</v>
      </c>
      <c r="J17769" s="3">
        <v>44958.422222222223</v>
      </c>
      <c r="K17769" s="3">
        <v>44979.041666666664</v>
      </c>
      <c r="L17769" s="3">
        <v>44979.0625</v>
      </c>
      <c r="M17769" t="s">
        <v>48926</v>
      </c>
      <c r="N17769" s="5" t="s">
        <v>18</v>
      </c>
      <c r="P17769" t="s">
        <v>16</v>
      </c>
    </row>
    <row r="17770" spans="1:16">
      <c r="A17770" t="s">
        <v>48927</v>
      </c>
      <c r="B17770" t="s">
        <v>48928</v>
      </c>
      <c r="C17770" t="s">
        <v>90</v>
      </c>
      <c r="F17770" t="s">
        <v>56</v>
      </c>
      <c r="G17770">
        <v>0</v>
      </c>
      <c r="H17770" s="6"/>
      <c r="I17770">
        <v>0</v>
      </c>
      <c r="J17770" s="3">
        <v>44976.370833333334</v>
      </c>
      <c r="K17770" s="3">
        <v>44984.375</v>
      </c>
      <c r="L17770" s="3">
        <v>44984.395833333336</v>
      </c>
      <c r="M17770" t="s">
        <v>48929</v>
      </c>
      <c r="N17770" s="5" t="s">
        <v>18</v>
      </c>
      <c r="P17770" t="s">
        <v>16</v>
      </c>
    </row>
    <row r="17771" spans="1:16">
      <c r="A17771" t="s">
        <v>48930</v>
      </c>
      <c r="B17771" t="s">
        <v>48931</v>
      </c>
      <c r="C17771" t="s">
        <v>90</v>
      </c>
      <c r="F17771" t="s">
        <v>33</v>
      </c>
      <c r="G17771">
        <v>0</v>
      </c>
      <c r="I17771">
        <v>0</v>
      </c>
      <c r="J17771" s="3">
        <v>44929.390972222223</v>
      </c>
      <c r="K17771" s="3">
        <v>44940.375</v>
      </c>
      <c r="L17771" s="3">
        <v>44940.395833333336</v>
      </c>
      <c r="M17771" t="s">
        <v>48932</v>
      </c>
      <c r="N17771" s="5" t="s">
        <v>18</v>
      </c>
      <c r="P17771" t="s">
        <v>16</v>
      </c>
    </row>
    <row r="17772" spans="1:16">
      <c r="A17772" s="4" t="s">
        <v>48933</v>
      </c>
      <c r="B17772" t="s">
        <v>48934</v>
      </c>
      <c r="C17772" t="s">
        <v>90</v>
      </c>
      <c r="F17772" t="s">
        <v>157</v>
      </c>
      <c r="G17772">
        <v>31500</v>
      </c>
      <c r="H17772" s="6"/>
      <c r="I17772">
        <v>0</v>
      </c>
      <c r="J17772" s="3">
        <v>44992.214583333334</v>
      </c>
      <c r="K17772" s="3">
        <v>45002.375</v>
      </c>
      <c r="L17772" s="3">
        <v>45002.395833333336</v>
      </c>
      <c r="M17772" t="s">
        <v>48935</v>
      </c>
      <c r="N17772" s="5" t="s">
        <v>18</v>
      </c>
      <c r="P17772" t="s">
        <v>16</v>
      </c>
    </row>
    <row r="17773" spans="1:16">
      <c r="A17773" t="s">
        <v>48936</v>
      </c>
      <c r="B17773" t="s">
        <v>48937</v>
      </c>
      <c r="C17773" t="s">
        <v>78</v>
      </c>
      <c r="D17773">
        <v>390004</v>
      </c>
      <c r="G17773">
        <v>36843071.200000003</v>
      </c>
      <c r="I17773">
        <v>334220</v>
      </c>
      <c r="J17773" s="3">
        <v>44939.230555555558</v>
      </c>
      <c r="K17773" s="3">
        <v>44960.125</v>
      </c>
      <c r="L17773" s="3">
        <v>44960.145833333336</v>
      </c>
      <c r="M17773" t="s">
        <v>48938</v>
      </c>
      <c r="N17773" s="5" t="s">
        <v>18</v>
      </c>
      <c r="P17773" t="s">
        <v>16</v>
      </c>
    </row>
    <row r="17774" spans="1:16">
      <c r="A17774" t="s">
        <v>48939</v>
      </c>
      <c r="B17774" t="s">
        <v>48940</v>
      </c>
      <c r="C17774" t="s">
        <v>78</v>
      </c>
      <c r="D17774">
        <v>390004</v>
      </c>
      <c r="G17774">
        <v>32719953</v>
      </c>
      <c r="I17774">
        <v>313600</v>
      </c>
      <c r="J17774" s="3">
        <v>44939.224305555559</v>
      </c>
      <c r="K17774" s="3">
        <v>44960.125</v>
      </c>
      <c r="L17774" s="3">
        <v>44960.145833333336</v>
      </c>
      <c r="M17774" t="s">
        <v>48941</v>
      </c>
      <c r="N17774" s="5" t="s">
        <v>18</v>
      </c>
      <c r="P17774" t="s">
        <v>16</v>
      </c>
    </row>
    <row r="17775" spans="1:16">
      <c r="A17775" t="s">
        <v>48942</v>
      </c>
      <c r="B17775" t="s">
        <v>48943</v>
      </c>
      <c r="C17775" t="s">
        <v>78</v>
      </c>
      <c r="D17775">
        <v>390004</v>
      </c>
      <c r="G17775">
        <v>43375985.280000001</v>
      </c>
      <c r="I17775">
        <v>366880</v>
      </c>
      <c r="J17775" s="3">
        <v>44939.226388888892</v>
      </c>
      <c r="K17775" s="3">
        <v>44960.125</v>
      </c>
      <c r="L17775" s="3">
        <v>44960.145833333336</v>
      </c>
      <c r="M17775" t="s">
        <v>48944</v>
      </c>
      <c r="N17775" s="5" t="s">
        <v>18</v>
      </c>
      <c r="P17775" t="s">
        <v>16</v>
      </c>
    </row>
    <row r="17776" spans="1:16">
      <c r="A17776" t="s">
        <v>48945</v>
      </c>
      <c r="B17776" t="s">
        <v>48946</v>
      </c>
      <c r="C17776" t="s">
        <v>78</v>
      </c>
      <c r="D17776">
        <v>390004</v>
      </c>
      <c r="G17776">
        <v>33037167.949999999</v>
      </c>
      <c r="I17776">
        <v>315190</v>
      </c>
      <c r="J17776" s="3">
        <v>44939.234027777777</v>
      </c>
      <c r="K17776" s="3">
        <v>44960.125</v>
      </c>
      <c r="L17776" s="3">
        <v>44960.145833333336</v>
      </c>
      <c r="M17776" t="s">
        <v>48947</v>
      </c>
      <c r="N17776" s="5" t="s">
        <v>18</v>
      </c>
      <c r="P17776" t="s">
        <v>16</v>
      </c>
    </row>
    <row r="17777" spans="1:16">
      <c r="A17777" t="s">
        <v>48948</v>
      </c>
      <c r="B17777" t="s">
        <v>48949</v>
      </c>
      <c r="C17777" t="s">
        <v>30</v>
      </c>
      <c r="D17777">
        <v>124505</v>
      </c>
      <c r="G17777">
        <v>285000</v>
      </c>
      <c r="I17777">
        <v>0</v>
      </c>
      <c r="J17777" s="3">
        <v>45020.151388888888</v>
      </c>
      <c r="K17777" s="3">
        <v>45030.166666666664</v>
      </c>
      <c r="L17777" s="3">
        <v>45030.1875</v>
      </c>
      <c r="M17777" t="s">
        <v>48950</v>
      </c>
      <c r="N17777" s="5" t="s">
        <v>18</v>
      </c>
      <c r="P17777" t="s">
        <v>16</v>
      </c>
    </row>
    <row r="17778" spans="1:16">
      <c r="A17778" t="s">
        <v>48951</v>
      </c>
      <c r="B17778" t="s">
        <v>48952</v>
      </c>
      <c r="C17778" t="s">
        <v>233</v>
      </c>
      <c r="D17778">
        <v>783385</v>
      </c>
      <c r="G17778">
        <v>31862608.859999999</v>
      </c>
      <c r="H17778" s="6"/>
      <c r="I17778">
        <v>270023</v>
      </c>
      <c r="J17778" s="3">
        <v>45036.29583333333</v>
      </c>
      <c r="K17778" s="3">
        <v>45050.291666666664</v>
      </c>
      <c r="L17778" s="3">
        <v>45050.3125</v>
      </c>
      <c r="M17778" t="s">
        <v>48953</v>
      </c>
      <c r="N17778" s="5" t="s">
        <v>18</v>
      </c>
      <c r="P17778" t="s">
        <v>16</v>
      </c>
    </row>
    <row r="17779" spans="1:16">
      <c r="A17779" t="s">
        <v>48954</v>
      </c>
      <c r="B17779" t="s">
        <v>48955</v>
      </c>
      <c r="C17779" t="s">
        <v>455</v>
      </c>
      <c r="D17779">
        <v>500018</v>
      </c>
      <c r="G17779">
        <v>373450</v>
      </c>
      <c r="I17779">
        <v>0</v>
      </c>
      <c r="J17779" s="3">
        <v>44974.529861111114</v>
      </c>
      <c r="K17779" s="3">
        <v>44995.041666666664</v>
      </c>
      <c r="L17779" s="3">
        <v>44995.0625</v>
      </c>
      <c r="M17779" t="s">
        <v>48956</v>
      </c>
      <c r="N17779" s="5" t="s">
        <v>18</v>
      </c>
      <c r="P17779" t="s">
        <v>16</v>
      </c>
    </row>
    <row r="17780" spans="1:16">
      <c r="A17780" t="s">
        <v>48957</v>
      </c>
      <c r="B17780" t="s">
        <v>48958</v>
      </c>
      <c r="C17780" t="s">
        <v>78</v>
      </c>
      <c r="D17780">
        <v>400008</v>
      </c>
      <c r="G17780">
        <v>550000</v>
      </c>
      <c r="I17780">
        <v>7100</v>
      </c>
      <c r="J17780" s="3">
        <v>44924.220138888886</v>
      </c>
      <c r="K17780" s="3">
        <v>44935.208333333336</v>
      </c>
      <c r="L17780" s="3">
        <v>44935.229166666664</v>
      </c>
      <c r="M17780" t="s">
        <v>48959</v>
      </c>
      <c r="N17780" s="5" t="s">
        <v>18</v>
      </c>
      <c r="P17780" t="s">
        <v>16</v>
      </c>
    </row>
    <row r="17781" spans="1:16">
      <c r="A17781" t="s">
        <v>48960</v>
      </c>
      <c r="B17781" t="s">
        <v>48961</v>
      </c>
      <c r="C17781" t="s">
        <v>78</v>
      </c>
      <c r="D17781">
        <v>400008</v>
      </c>
      <c r="G17781">
        <v>0</v>
      </c>
      <c r="H17781" s="6"/>
      <c r="I17781">
        <v>2564</v>
      </c>
      <c r="J17781" s="3">
        <v>44967.327777777777</v>
      </c>
      <c r="K17781" s="3">
        <v>44977.333333333336</v>
      </c>
      <c r="L17781" s="3">
        <v>44977.354166666664</v>
      </c>
      <c r="M17781" t="s">
        <v>48962</v>
      </c>
      <c r="N17781" s="5" t="s">
        <v>18</v>
      </c>
      <c r="P17781" t="s">
        <v>16</v>
      </c>
    </row>
    <row r="17782" spans="1:16">
      <c r="A17782" t="s">
        <v>48963</v>
      </c>
      <c r="B17782" t="s">
        <v>48964</v>
      </c>
      <c r="C17782" t="s">
        <v>115</v>
      </c>
      <c r="D17782">
        <v>829210</v>
      </c>
      <c r="G17782">
        <v>1142029.1000000001</v>
      </c>
      <c r="H17782" s="6"/>
      <c r="I17782">
        <v>14300</v>
      </c>
      <c r="J17782" s="3">
        <v>45015.265277777777</v>
      </c>
      <c r="K17782" s="3">
        <v>45031.291666666664</v>
      </c>
      <c r="L17782" s="3">
        <v>45031.3125</v>
      </c>
      <c r="M17782" t="s">
        <v>48965</v>
      </c>
      <c r="N17782" s="5" t="s">
        <v>18</v>
      </c>
      <c r="P17782" t="s">
        <v>16</v>
      </c>
    </row>
    <row r="17783" spans="1:16">
      <c r="A17783" t="s">
        <v>48966</v>
      </c>
      <c r="B17783" t="s">
        <v>48967</v>
      </c>
      <c r="C17783" t="s">
        <v>410</v>
      </c>
      <c r="D17783">
        <v>500063</v>
      </c>
      <c r="G17783">
        <v>0</v>
      </c>
      <c r="H17783" s="6"/>
      <c r="I17783">
        <v>41000</v>
      </c>
      <c r="J17783" s="3">
        <v>45040.19027777778</v>
      </c>
      <c r="K17783" s="3">
        <v>45061.458333333336</v>
      </c>
      <c r="L17783" s="3">
        <v>45061.479166666664</v>
      </c>
      <c r="M17783" t="s">
        <v>48968</v>
      </c>
      <c r="N17783" s="5" t="s">
        <v>18</v>
      </c>
      <c r="P17783" t="s">
        <v>16</v>
      </c>
    </row>
    <row r="17784" spans="1:16">
      <c r="A17784" t="s">
        <v>48969</v>
      </c>
      <c r="B17784" t="s">
        <v>48970</v>
      </c>
      <c r="C17784" t="s">
        <v>128</v>
      </c>
      <c r="D17784">
        <v>226010</v>
      </c>
      <c r="G17784">
        <v>1818852</v>
      </c>
      <c r="H17784" s="6"/>
      <c r="I17784">
        <v>0</v>
      </c>
      <c r="J17784" s="3">
        <v>44974.400694444441</v>
      </c>
      <c r="K17784" s="3">
        <v>44984.208333333336</v>
      </c>
      <c r="L17784" s="3">
        <v>44984.229166666664</v>
      </c>
      <c r="M17784" t="s">
        <v>48971</v>
      </c>
      <c r="N17784" s="5" t="s">
        <v>18</v>
      </c>
      <c r="P17784" t="s">
        <v>16</v>
      </c>
    </row>
    <row r="17785" spans="1:16">
      <c r="A17785" t="s">
        <v>48972</v>
      </c>
      <c r="B17785" t="s">
        <v>48973</v>
      </c>
      <c r="C17785" t="s">
        <v>146</v>
      </c>
      <c r="D17785">
        <v>486889</v>
      </c>
      <c r="G17785">
        <v>7852632.4800000004</v>
      </c>
      <c r="H17785" s="6"/>
      <c r="I17785">
        <v>98200</v>
      </c>
      <c r="J17785" s="3">
        <v>44966.320833333331</v>
      </c>
      <c r="K17785" s="3">
        <v>44987.375</v>
      </c>
      <c r="L17785" s="3">
        <v>44987.395833333336</v>
      </c>
      <c r="M17785" t="s">
        <v>48974</v>
      </c>
      <c r="N17785" s="5" t="s">
        <v>18</v>
      </c>
      <c r="P17785" t="s">
        <v>16</v>
      </c>
    </row>
    <row r="17786" spans="1:16">
      <c r="A17786" t="s">
        <v>48975</v>
      </c>
      <c r="B17786" t="s">
        <v>48976</v>
      </c>
      <c r="C17786" t="s">
        <v>36</v>
      </c>
      <c r="F17786" t="s">
        <v>43</v>
      </c>
      <c r="G17786">
        <v>0</v>
      </c>
      <c r="H17786" s="6"/>
      <c r="I17786">
        <v>0</v>
      </c>
      <c r="J17786" s="3">
        <v>45017.041666666664</v>
      </c>
      <c r="K17786" s="3">
        <v>45038.083333333336</v>
      </c>
      <c r="L17786" s="3">
        <v>45038.104166666664</v>
      </c>
      <c r="M17786" t="s">
        <v>48977</v>
      </c>
      <c r="N17786" s="5" t="s">
        <v>18</v>
      </c>
      <c r="P17786" t="s">
        <v>16</v>
      </c>
    </row>
    <row r="17787" spans="1:16">
      <c r="A17787" t="s">
        <v>48978</v>
      </c>
      <c r="B17787" t="s">
        <v>48979</v>
      </c>
      <c r="C17787" t="s">
        <v>720</v>
      </c>
      <c r="D17787">
        <v>110021</v>
      </c>
      <c r="G17787">
        <v>500001</v>
      </c>
      <c r="I17787">
        <v>0</v>
      </c>
      <c r="J17787" s="3">
        <v>44895.202777777777</v>
      </c>
      <c r="K17787" s="3">
        <v>44907.208333333336</v>
      </c>
      <c r="L17787" s="3">
        <v>44907.229166666664</v>
      </c>
      <c r="M17787" t="s">
        <v>48980</v>
      </c>
      <c r="N17787" s="5" t="s">
        <v>18</v>
      </c>
      <c r="P17787" t="s">
        <v>16</v>
      </c>
    </row>
    <row r="17788" spans="1:16">
      <c r="A17788" t="s">
        <v>48981</v>
      </c>
      <c r="B17788" t="s">
        <v>48982</v>
      </c>
      <c r="C17788" t="s">
        <v>47</v>
      </c>
      <c r="F17788" t="s">
        <v>45</v>
      </c>
      <c r="G17788">
        <v>0</v>
      </c>
      <c r="H17788" s="6"/>
      <c r="I17788">
        <v>0</v>
      </c>
      <c r="J17788" s="3">
        <v>45051.536805555559</v>
      </c>
      <c r="K17788" s="3">
        <v>45068.041666666664</v>
      </c>
      <c r="L17788" s="3">
        <v>45068.0625</v>
      </c>
      <c r="M17788" t="s">
        <v>48983</v>
      </c>
      <c r="N17788" s="5" t="s">
        <v>18</v>
      </c>
      <c r="P17788" t="s">
        <v>16</v>
      </c>
    </row>
    <row r="17789" spans="1:16">
      <c r="A17789" t="s">
        <v>48984</v>
      </c>
      <c r="B17789" t="s">
        <v>48985</v>
      </c>
      <c r="C17789" t="s">
        <v>52</v>
      </c>
      <c r="F17789" t="s">
        <v>51</v>
      </c>
      <c r="G17789">
        <v>425852</v>
      </c>
      <c r="I17789">
        <v>0</v>
      </c>
      <c r="J17789" s="3">
        <v>45013.231249999997</v>
      </c>
      <c r="K17789" s="3">
        <v>45023.25</v>
      </c>
      <c r="L17789" s="3">
        <v>45023.270833333336</v>
      </c>
      <c r="M17789" t="s">
        <v>48986</v>
      </c>
      <c r="N17789" s="5" t="s">
        <v>18</v>
      </c>
      <c r="P17789" t="s">
        <v>16</v>
      </c>
    </row>
    <row r="17790" spans="1:16">
      <c r="A17790" t="s">
        <v>48987</v>
      </c>
      <c r="B17790" t="s">
        <v>48988</v>
      </c>
      <c r="C17790" t="s">
        <v>46</v>
      </c>
      <c r="F17790" t="s">
        <v>45</v>
      </c>
      <c r="G17790">
        <v>0</v>
      </c>
      <c r="I17790">
        <v>0</v>
      </c>
      <c r="J17790" s="3">
        <v>44929.175694444442</v>
      </c>
      <c r="K17790" s="3">
        <v>44943.166666666664</v>
      </c>
      <c r="L17790" s="3">
        <v>44943.1875</v>
      </c>
      <c r="M17790" t="s">
        <v>48989</v>
      </c>
      <c r="N17790" s="5" t="s">
        <v>18</v>
      </c>
      <c r="P17790" t="s">
        <v>16</v>
      </c>
    </row>
    <row r="17791" spans="1:16">
      <c r="A17791" t="s">
        <v>48990</v>
      </c>
      <c r="B17791" t="s">
        <v>48991</v>
      </c>
      <c r="C17791" t="s">
        <v>263</v>
      </c>
      <c r="F17791" t="s">
        <v>43</v>
      </c>
      <c r="G17791">
        <v>0</v>
      </c>
      <c r="I17791">
        <v>0</v>
      </c>
      <c r="J17791" s="3">
        <v>44951.088888888888</v>
      </c>
      <c r="K17791" s="3">
        <v>44966.375</v>
      </c>
      <c r="L17791" s="3">
        <v>44966.395833333336</v>
      </c>
      <c r="M17791" t="s">
        <v>48992</v>
      </c>
      <c r="N17791" s="5" t="s">
        <v>18</v>
      </c>
      <c r="P17791" t="s">
        <v>16</v>
      </c>
    </row>
    <row r="17792" spans="1:16">
      <c r="A17792" t="s">
        <v>48993</v>
      </c>
      <c r="B17792" t="s">
        <v>48994</v>
      </c>
      <c r="C17792" t="s">
        <v>241</v>
      </c>
      <c r="D17792">
        <v>400074</v>
      </c>
      <c r="G17792">
        <v>0</v>
      </c>
      <c r="H17792" s="6"/>
      <c r="I17792">
        <v>0</v>
      </c>
      <c r="J17792" s="3">
        <v>45031.216666666667</v>
      </c>
      <c r="K17792" s="3">
        <v>45041.25</v>
      </c>
      <c r="L17792" s="3">
        <v>45041.270833333336</v>
      </c>
      <c r="M17792" t="s">
        <v>48995</v>
      </c>
      <c r="N17792" s="5" t="s">
        <v>18</v>
      </c>
      <c r="P17792" t="s">
        <v>16</v>
      </c>
    </row>
    <row r="17793" spans="1:16">
      <c r="A17793" t="s">
        <v>48996</v>
      </c>
      <c r="B17793" t="s">
        <v>48997</v>
      </c>
      <c r="C17793" t="s">
        <v>238</v>
      </c>
      <c r="F17793" t="s">
        <v>56</v>
      </c>
      <c r="G17793">
        <v>0</v>
      </c>
      <c r="H17793" s="6"/>
      <c r="I17793">
        <v>0</v>
      </c>
      <c r="J17793" s="3">
        <v>45051.504861111112</v>
      </c>
      <c r="K17793" s="3">
        <v>45059.166666666664</v>
      </c>
      <c r="L17793" s="3">
        <v>45059.1875</v>
      </c>
      <c r="M17793" t="s">
        <v>48998</v>
      </c>
      <c r="N17793" s="5" t="s">
        <v>18</v>
      </c>
      <c r="P17793" t="s">
        <v>16</v>
      </c>
    </row>
    <row r="17794" spans="1:16">
      <c r="A17794" t="s">
        <v>48999</v>
      </c>
      <c r="B17794" t="s">
        <v>49000</v>
      </c>
      <c r="C17794" t="s">
        <v>264</v>
      </c>
      <c r="D17794">
        <v>501510</v>
      </c>
      <c r="G17794">
        <v>1060000</v>
      </c>
      <c r="H17794" s="6"/>
      <c r="I17794">
        <v>0</v>
      </c>
      <c r="J17794" s="3">
        <v>45044.064583333333</v>
      </c>
      <c r="K17794" s="3">
        <v>45054.083333333336</v>
      </c>
      <c r="L17794" s="3">
        <v>45054.104166666664</v>
      </c>
      <c r="M17794" t="s">
        <v>49001</v>
      </c>
      <c r="N17794" s="5" t="s">
        <v>18</v>
      </c>
      <c r="P17794" t="s">
        <v>16</v>
      </c>
    </row>
    <row r="17795" spans="1:16">
      <c r="A17795" t="s">
        <v>49002</v>
      </c>
      <c r="B17795" t="s">
        <v>49003</v>
      </c>
      <c r="C17795" t="s">
        <v>107</v>
      </c>
      <c r="F17795" t="s">
        <v>120</v>
      </c>
      <c r="G17795">
        <v>0</v>
      </c>
      <c r="H17795" s="6"/>
      <c r="I17795">
        <v>0</v>
      </c>
      <c r="J17795" s="3">
        <v>45036.412499999999</v>
      </c>
      <c r="K17795" s="3">
        <v>45050.416666666664</v>
      </c>
      <c r="L17795" s="3">
        <v>45050.4375</v>
      </c>
      <c r="M17795" t="s">
        <v>49004</v>
      </c>
      <c r="N17795" s="5" t="s">
        <v>18</v>
      </c>
      <c r="P17795" t="s">
        <v>16</v>
      </c>
    </row>
    <row r="17796" spans="1:16">
      <c r="A17796" t="s">
        <v>49005</v>
      </c>
      <c r="B17796" t="s">
        <v>49006</v>
      </c>
      <c r="C17796" t="s">
        <v>72</v>
      </c>
      <c r="F17796" t="s">
        <v>25</v>
      </c>
      <c r="G17796">
        <v>106200</v>
      </c>
      <c r="I17796">
        <v>0</v>
      </c>
      <c r="J17796" s="3">
        <v>45020.168055555558</v>
      </c>
      <c r="K17796" s="3">
        <v>45030.125</v>
      </c>
      <c r="L17796" s="3">
        <v>45030.145833333336</v>
      </c>
      <c r="M17796" t="s">
        <v>49007</v>
      </c>
      <c r="N17796" s="5" t="s">
        <v>18</v>
      </c>
      <c r="P17796" t="s">
        <v>16</v>
      </c>
    </row>
    <row r="17797" spans="1:16">
      <c r="A17797" t="s">
        <v>49008</v>
      </c>
      <c r="B17797" t="s">
        <v>49009</v>
      </c>
      <c r="C17797" t="s">
        <v>539</v>
      </c>
      <c r="D17797">
        <v>110052</v>
      </c>
      <c r="G17797">
        <v>500000</v>
      </c>
      <c r="H17797" s="6"/>
      <c r="I17797">
        <v>0</v>
      </c>
      <c r="J17797" s="3">
        <v>44907.045138888891</v>
      </c>
      <c r="K17797" s="3">
        <v>44917.083333333336</v>
      </c>
      <c r="L17797" s="3">
        <v>44917.104166666664</v>
      </c>
      <c r="M17797" t="s">
        <v>49010</v>
      </c>
      <c r="N17797" s="5" t="s">
        <v>18</v>
      </c>
      <c r="P17797" t="s">
        <v>16</v>
      </c>
    </row>
    <row r="17798" spans="1:16">
      <c r="A17798" t="s">
        <v>49011</v>
      </c>
      <c r="B17798" t="s">
        <v>49012</v>
      </c>
      <c r="C17798" t="s">
        <v>32</v>
      </c>
      <c r="F17798" t="s">
        <v>31</v>
      </c>
      <c r="G17798">
        <v>0</v>
      </c>
      <c r="H17798" s="6"/>
      <c r="I17798">
        <v>22728</v>
      </c>
      <c r="J17798" s="3">
        <v>44951.45416666667</v>
      </c>
      <c r="K17798" s="3">
        <v>44971.125</v>
      </c>
      <c r="L17798" s="3">
        <v>44971.145833333336</v>
      </c>
      <c r="M17798" t="s">
        <v>49013</v>
      </c>
      <c r="N17798" s="5" t="s">
        <v>18</v>
      </c>
      <c r="P17798" t="s">
        <v>16</v>
      </c>
    </row>
    <row r="17799" spans="1:16">
      <c r="A17799" t="s">
        <v>49014</v>
      </c>
      <c r="B17799" t="s">
        <v>49015</v>
      </c>
      <c r="C17799" t="s">
        <v>553</v>
      </c>
      <c r="D17799">
        <v>440001</v>
      </c>
      <c r="G17799">
        <v>0</v>
      </c>
      <c r="H17799" s="6"/>
      <c r="I17799">
        <v>0</v>
      </c>
      <c r="J17799" s="3">
        <v>45036.244444444441</v>
      </c>
      <c r="K17799" s="3">
        <v>45047.25</v>
      </c>
      <c r="L17799" s="3">
        <v>45047.270833333336</v>
      </c>
      <c r="M17799" t="s">
        <v>49016</v>
      </c>
      <c r="N17799" s="5" t="s">
        <v>18</v>
      </c>
      <c r="P17799" t="s">
        <v>16</v>
      </c>
    </row>
    <row r="17800" spans="1:16">
      <c r="A17800" t="s">
        <v>49017</v>
      </c>
      <c r="B17800" t="s">
        <v>49018</v>
      </c>
      <c r="C17800" t="s">
        <v>128</v>
      </c>
      <c r="D17800">
        <v>500080</v>
      </c>
      <c r="G17800">
        <v>0</v>
      </c>
      <c r="H17800" s="6"/>
      <c r="I17800">
        <v>0</v>
      </c>
      <c r="J17800" s="3">
        <v>44951.164583333331</v>
      </c>
      <c r="K17800" s="3">
        <v>44961.25</v>
      </c>
      <c r="L17800" s="3">
        <v>44961.270833333336</v>
      </c>
      <c r="M17800" t="s">
        <v>49019</v>
      </c>
      <c r="N17800" s="5" t="s">
        <v>18</v>
      </c>
      <c r="P17800" t="s">
        <v>16</v>
      </c>
    </row>
    <row r="17801" spans="1:16">
      <c r="A17801" t="s">
        <v>49020</v>
      </c>
      <c r="B17801" t="s">
        <v>49021</v>
      </c>
      <c r="C17801" t="s">
        <v>758</v>
      </c>
      <c r="F17801" t="s">
        <v>43</v>
      </c>
      <c r="G17801">
        <v>0</v>
      </c>
      <c r="H17801" s="6"/>
      <c r="I17801">
        <v>16000</v>
      </c>
      <c r="J17801" s="3">
        <v>44973.220138888886</v>
      </c>
      <c r="K17801" s="3">
        <v>44988.25</v>
      </c>
      <c r="L17801" s="3">
        <v>44988.270833333336</v>
      </c>
      <c r="M17801" t="s">
        <v>49022</v>
      </c>
      <c r="N17801" s="5" t="s">
        <v>18</v>
      </c>
      <c r="P17801" t="s">
        <v>16</v>
      </c>
    </row>
    <row r="17802" spans="1:16">
      <c r="A17802" t="s">
        <v>49020</v>
      </c>
      <c r="B17802" t="s">
        <v>49023</v>
      </c>
      <c r="C17802" t="s">
        <v>758</v>
      </c>
      <c r="F17802" t="s">
        <v>43</v>
      </c>
      <c r="G17802">
        <v>0</v>
      </c>
      <c r="H17802" s="6"/>
      <c r="I17802">
        <v>16000</v>
      </c>
      <c r="J17802" s="3">
        <v>44974.39166666667</v>
      </c>
      <c r="K17802" s="3">
        <v>44989.416666666664</v>
      </c>
      <c r="L17802" s="3">
        <v>44989.4375</v>
      </c>
      <c r="M17802" t="s">
        <v>49024</v>
      </c>
      <c r="N17802" s="5" t="s">
        <v>18</v>
      </c>
      <c r="P17802" t="s">
        <v>16</v>
      </c>
    </row>
    <row r="17803" spans="1:16">
      <c r="A17803" t="s">
        <v>49025</v>
      </c>
      <c r="B17803" t="s">
        <v>49026</v>
      </c>
      <c r="C17803" t="s">
        <v>539</v>
      </c>
      <c r="D17803">
        <v>110052</v>
      </c>
      <c r="G17803">
        <v>500000</v>
      </c>
      <c r="I17803">
        <v>0</v>
      </c>
      <c r="J17803" s="3">
        <v>44924.043749999997</v>
      </c>
      <c r="K17803" s="3">
        <v>44938.041666666664</v>
      </c>
      <c r="L17803" s="3">
        <v>44938.0625</v>
      </c>
      <c r="M17803" t="s">
        <v>49027</v>
      </c>
      <c r="N17803" s="5" t="s">
        <v>18</v>
      </c>
      <c r="P17803" t="s">
        <v>16</v>
      </c>
    </row>
    <row r="17804" spans="1:16">
      <c r="A17804" t="s">
        <v>49028</v>
      </c>
      <c r="B17804" t="s">
        <v>49029</v>
      </c>
      <c r="C17804" t="s">
        <v>381</v>
      </c>
      <c r="F17804" t="s">
        <v>57</v>
      </c>
      <c r="G17804">
        <v>0</v>
      </c>
      <c r="H17804" s="6"/>
      <c r="I17804">
        <v>0</v>
      </c>
      <c r="J17804" s="3">
        <v>45036.489583333336</v>
      </c>
      <c r="K17804" s="3">
        <v>45041.333333333336</v>
      </c>
      <c r="L17804" s="3">
        <v>45041.354166666664</v>
      </c>
      <c r="M17804" t="s">
        <v>49030</v>
      </c>
      <c r="N17804" s="5" t="s">
        <v>18</v>
      </c>
      <c r="P17804" t="s">
        <v>16</v>
      </c>
    </row>
    <row r="17805" spans="1:16">
      <c r="A17805" t="s">
        <v>49031</v>
      </c>
      <c r="B17805" t="s">
        <v>49032</v>
      </c>
      <c r="C17805" t="s">
        <v>82</v>
      </c>
      <c r="D17805">
        <v>380015</v>
      </c>
      <c r="G17805">
        <v>0</v>
      </c>
      <c r="H17805" s="6"/>
      <c r="I17805">
        <v>0</v>
      </c>
      <c r="J17805" s="3">
        <v>44977.191666666666</v>
      </c>
      <c r="K17805" s="3">
        <v>44998.166666666664</v>
      </c>
      <c r="L17805" s="3">
        <v>44998.1875</v>
      </c>
      <c r="M17805" t="s">
        <v>49033</v>
      </c>
      <c r="N17805" s="5" t="s">
        <v>18</v>
      </c>
      <c r="P17805" t="s">
        <v>16</v>
      </c>
    </row>
    <row r="17806" spans="1:16">
      <c r="A17806" t="s">
        <v>49034</v>
      </c>
      <c r="B17806" t="s">
        <v>49035</v>
      </c>
      <c r="C17806" t="s">
        <v>879</v>
      </c>
      <c r="D17806">
        <v>700043</v>
      </c>
      <c r="G17806">
        <v>3285998</v>
      </c>
      <c r="I17806">
        <v>65720</v>
      </c>
      <c r="J17806" s="3">
        <v>44902.527777777781</v>
      </c>
      <c r="K17806" s="3">
        <v>44917.041666666664</v>
      </c>
      <c r="L17806" s="3">
        <v>44917.0625</v>
      </c>
      <c r="M17806" t="s">
        <v>49036</v>
      </c>
      <c r="N17806" s="5" t="s">
        <v>18</v>
      </c>
      <c r="P17806" t="s">
        <v>16</v>
      </c>
    </row>
    <row r="17807" spans="1:16">
      <c r="A17807" t="s">
        <v>49037</v>
      </c>
      <c r="B17807" t="s">
        <v>49038</v>
      </c>
      <c r="C17807" t="s">
        <v>161</v>
      </c>
      <c r="F17807" t="s">
        <v>43</v>
      </c>
      <c r="G17807">
        <v>1762000</v>
      </c>
      <c r="I17807">
        <v>35250</v>
      </c>
      <c r="J17807" s="3">
        <v>44894.518055555556</v>
      </c>
      <c r="K17807" s="3">
        <v>44909.208333333336</v>
      </c>
      <c r="L17807" s="3">
        <v>44909.229166666664</v>
      </c>
      <c r="M17807" t="s">
        <v>49039</v>
      </c>
      <c r="N17807" s="5" t="s">
        <v>18</v>
      </c>
      <c r="P17807" t="s">
        <v>16</v>
      </c>
    </row>
    <row r="17808" spans="1:16">
      <c r="A17808" t="s">
        <v>49040</v>
      </c>
      <c r="B17808" t="s">
        <v>49041</v>
      </c>
      <c r="C17808" t="s">
        <v>47</v>
      </c>
      <c r="F17808" t="s">
        <v>45</v>
      </c>
      <c r="G17808">
        <v>1649796</v>
      </c>
      <c r="I17808">
        <v>0</v>
      </c>
      <c r="J17808" s="3">
        <v>44932.237500000003</v>
      </c>
      <c r="K17808" s="3">
        <v>44953.25</v>
      </c>
      <c r="L17808" s="3">
        <v>44953.270833333336</v>
      </c>
      <c r="M17808" t="s">
        <v>49042</v>
      </c>
      <c r="N17808" s="5" t="s">
        <v>18</v>
      </c>
      <c r="P17808" t="s">
        <v>16</v>
      </c>
    </row>
    <row r="17809" spans="1:16">
      <c r="A17809" t="s">
        <v>49043</v>
      </c>
      <c r="B17809" t="s">
        <v>49044</v>
      </c>
      <c r="C17809" t="s">
        <v>161</v>
      </c>
      <c r="F17809" t="s">
        <v>45</v>
      </c>
      <c r="G17809">
        <v>0</v>
      </c>
      <c r="I17809">
        <v>39040</v>
      </c>
      <c r="J17809" s="3">
        <v>44875.523611111108</v>
      </c>
      <c r="K17809" s="3">
        <v>44896.5</v>
      </c>
      <c r="L17809" s="3">
        <v>44896.520833333336</v>
      </c>
      <c r="M17809" t="s">
        <v>49045</v>
      </c>
      <c r="N17809" s="5" t="s">
        <v>18</v>
      </c>
      <c r="P17809" t="s">
        <v>16</v>
      </c>
    </row>
    <row r="17810" spans="1:16">
      <c r="A17810" t="s">
        <v>49046</v>
      </c>
      <c r="B17810" t="s">
        <v>49047</v>
      </c>
      <c r="C17810" t="s">
        <v>161</v>
      </c>
      <c r="F17810" t="s">
        <v>45</v>
      </c>
      <c r="G17810">
        <v>0</v>
      </c>
      <c r="I17810">
        <v>39000</v>
      </c>
      <c r="J17810" s="3">
        <v>45027.473611111112</v>
      </c>
      <c r="K17810" s="3">
        <v>45048.083333333336</v>
      </c>
      <c r="L17810" s="3">
        <v>45048.104166666664</v>
      </c>
      <c r="M17810" t="s">
        <v>49048</v>
      </c>
      <c r="N17810" s="5" t="s">
        <v>18</v>
      </c>
      <c r="P17810" t="s">
        <v>16</v>
      </c>
    </row>
    <row r="17811" spans="1:16">
      <c r="A17811" t="s">
        <v>49049</v>
      </c>
      <c r="B17811" t="s">
        <v>49050</v>
      </c>
      <c r="C17811" t="s">
        <v>399</v>
      </c>
      <c r="F17811" t="s">
        <v>56</v>
      </c>
      <c r="G17811">
        <v>102000</v>
      </c>
      <c r="I17811">
        <v>0</v>
      </c>
      <c r="J17811" s="3">
        <v>44939.522222222222</v>
      </c>
      <c r="K17811" s="3">
        <v>44954.125</v>
      </c>
      <c r="L17811" s="3">
        <v>44954.145833333336</v>
      </c>
      <c r="M17811" t="s">
        <v>49051</v>
      </c>
      <c r="N17811" s="5" t="s">
        <v>18</v>
      </c>
      <c r="P17811" t="s">
        <v>16</v>
      </c>
    </row>
    <row r="17812" spans="1:16">
      <c r="A17812" t="s">
        <v>49052</v>
      </c>
      <c r="B17812" t="s">
        <v>49053</v>
      </c>
      <c r="C17812" t="s">
        <v>52</v>
      </c>
      <c r="F17812" t="s">
        <v>51</v>
      </c>
      <c r="G17812">
        <v>388775</v>
      </c>
      <c r="I17812">
        <v>0</v>
      </c>
      <c r="J17812" s="3">
        <v>45013.17083333333</v>
      </c>
      <c r="K17812" s="3">
        <v>45027.166666666664</v>
      </c>
      <c r="L17812" s="3">
        <v>45027.1875</v>
      </c>
      <c r="M17812" t="s">
        <v>49054</v>
      </c>
      <c r="N17812" s="5" t="s">
        <v>18</v>
      </c>
      <c r="P17812" t="s">
        <v>16</v>
      </c>
    </row>
    <row r="17813" spans="1:16">
      <c r="A17813" t="s">
        <v>49055</v>
      </c>
      <c r="B17813" t="s">
        <v>49056</v>
      </c>
      <c r="C17813" t="s">
        <v>62</v>
      </c>
      <c r="D17813">
        <v>737134</v>
      </c>
      <c r="G17813">
        <v>306800</v>
      </c>
      <c r="H17813" s="6"/>
      <c r="I17813">
        <v>0</v>
      </c>
      <c r="J17813" s="3">
        <v>44999.078472222223</v>
      </c>
      <c r="K17813" s="3">
        <v>45020.208333333336</v>
      </c>
      <c r="L17813" s="3">
        <v>45020.229166666664</v>
      </c>
      <c r="M17813" t="s">
        <v>49057</v>
      </c>
      <c r="N17813" s="5" t="s">
        <v>18</v>
      </c>
      <c r="P17813" t="s">
        <v>16</v>
      </c>
    </row>
    <row r="17814" spans="1:16">
      <c r="A17814" t="s">
        <v>49058</v>
      </c>
      <c r="B17814" t="s">
        <v>49059</v>
      </c>
      <c r="C17814" t="s">
        <v>146</v>
      </c>
      <c r="D17814">
        <v>486889</v>
      </c>
      <c r="G17814">
        <v>2172337.56</v>
      </c>
      <c r="H17814" s="6"/>
      <c r="I17814">
        <v>27200</v>
      </c>
      <c r="J17814" s="3">
        <v>44968.359027777777</v>
      </c>
      <c r="K17814" s="3">
        <v>44988.333333333336</v>
      </c>
      <c r="L17814" s="3">
        <v>44988.354166666664</v>
      </c>
      <c r="M17814" t="s">
        <v>49060</v>
      </c>
      <c r="N17814" s="5" t="s">
        <v>18</v>
      </c>
      <c r="P17814" t="s">
        <v>16</v>
      </c>
    </row>
    <row r="17815" spans="1:16">
      <c r="A17815" t="s">
        <v>49061</v>
      </c>
      <c r="B17815" t="s">
        <v>49062</v>
      </c>
      <c r="C17815" t="s">
        <v>62</v>
      </c>
      <c r="D17815">
        <v>175122</v>
      </c>
      <c r="G17815">
        <v>1202794</v>
      </c>
      <c r="I17815">
        <v>24000</v>
      </c>
      <c r="J17815" s="3">
        <v>45052.166666666664</v>
      </c>
      <c r="K17815" s="3">
        <v>45068.166666666664</v>
      </c>
      <c r="L17815" s="3">
        <v>45068.1875</v>
      </c>
      <c r="M17815" t="s">
        <v>49063</v>
      </c>
      <c r="N17815" s="5" t="s">
        <v>18</v>
      </c>
      <c r="P17815" t="s">
        <v>16</v>
      </c>
    </row>
    <row r="17816" spans="1:16">
      <c r="A17816" t="s">
        <v>49064</v>
      </c>
      <c r="B17816" t="s">
        <v>49065</v>
      </c>
      <c r="C17816" t="s">
        <v>163</v>
      </c>
      <c r="F17816" t="s">
        <v>51</v>
      </c>
      <c r="G17816">
        <v>500000</v>
      </c>
      <c r="H17816" s="6"/>
      <c r="I17816">
        <v>0</v>
      </c>
      <c r="J17816" s="3">
        <v>45043.530555555553</v>
      </c>
      <c r="K17816" s="3">
        <v>45054.083333333336</v>
      </c>
      <c r="L17816" s="3">
        <v>45054.104166666664</v>
      </c>
      <c r="M17816" t="s">
        <v>49066</v>
      </c>
      <c r="N17816" s="5" t="s">
        <v>18</v>
      </c>
      <c r="P17816" t="s">
        <v>16</v>
      </c>
    </row>
    <row r="17817" spans="1:16">
      <c r="A17817" t="s">
        <v>49067</v>
      </c>
      <c r="B17817" t="s">
        <v>49068</v>
      </c>
      <c r="C17817" t="s">
        <v>46</v>
      </c>
      <c r="F17817" t="s">
        <v>45</v>
      </c>
      <c r="G17817">
        <v>3180664</v>
      </c>
      <c r="I17817">
        <v>0</v>
      </c>
      <c r="J17817" s="3">
        <v>44903.18472222222</v>
      </c>
      <c r="K17817" s="3">
        <v>44918.041666666664</v>
      </c>
      <c r="L17817" s="3">
        <v>44918.0625</v>
      </c>
      <c r="M17817" t="s">
        <v>49069</v>
      </c>
      <c r="N17817" s="5" t="s">
        <v>18</v>
      </c>
      <c r="P17817" t="s">
        <v>16</v>
      </c>
    </row>
    <row r="17818" spans="1:16">
      <c r="A17818" t="s">
        <v>49070</v>
      </c>
      <c r="B17818" t="s">
        <v>49071</v>
      </c>
      <c r="C17818" t="s">
        <v>104</v>
      </c>
      <c r="D17818">
        <v>486553</v>
      </c>
      <c r="G17818">
        <v>516600</v>
      </c>
      <c r="I17818">
        <v>10500</v>
      </c>
      <c r="J17818" s="3">
        <v>44897.201388888891</v>
      </c>
      <c r="K17818" s="3">
        <v>44910.25</v>
      </c>
      <c r="L17818" s="3">
        <v>44910.270833333336</v>
      </c>
      <c r="M17818" t="s">
        <v>49072</v>
      </c>
      <c r="N17818" s="5" t="s">
        <v>18</v>
      </c>
      <c r="P17818" t="s">
        <v>16</v>
      </c>
    </row>
    <row r="17819" spans="1:16">
      <c r="A17819" t="s">
        <v>49073</v>
      </c>
      <c r="B17819" t="s">
        <v>49074</v>
      </c>
      <c r="C17819" t="s">
        <v>144</v>
      </c>
      <c r="D17819">
        <v>248001</v>
      </c>
      <c r="G17819">
        <v>10027994</v>
      </c>
      <c r="I17819">
        <v>100280</v>
      </c>
      <c r="J17819" s="3">
        <v>44998.227083333331</v>
      </c>
      <c r="K17819" s="3">
        <v>45019.083333333336</v>
      </c>
      <c r="L17819" s="3">
        <v>45019.104166666664</v>
      </c>
      <c r="M17819" t="s">
        <v>49075</v>
      </c>
      <c r="N17819" s="5" t="s">
        <v>18</v>
      </c>
      <c r="P17819" t="s">
        <v>16</v>
      </c>
    </row>
    <row r="17820" spans="1:16">
      <c r="A17820" t="s">
        <v>49076</v>
      </c>
      <c r="B17820" t="s">
        <v>49077</v>
      </c>
      <c r="C17820" t="s">
        <v>36</v>
      </c>
      <c r="F17820" t="s">
        <v>43</v>
      </c>
      <c r="G17820">
        <v>1984728</v>
      </c>
      <c r="H17820" s="6"/>
      <c r="I17820">
        <v>0</v>
      </c>
      <c r="J17820" s="3">
        <v>44966.178472222222</v>
      </c>
      <c r="K17820" s="3">
        <v>44971.166666666664</v>
      </c>
      <c r="L17820" s="3">
        <v>44971.1875</v>
      </c>
      <c r="M17820" t="s">
        <v>49078</v>
      </c>
      <c r="N17820" s="5" t="s">
        <v>18</v>
      </c>
      <c r="P17820" t="s">
        <v>16</v>
      </c>
    </row>
    <row r="17821" spans="1:16">
      <c r="A17821" t="s">
        <v>49079</v>
      </c>
      <c r="B17821" t="s">
        <v>49080</v>
      </c>
      <c r="C17821" t="s">
        <v>36</v>
      </c>
      <c r="F17821" t="s">
        <v>43</v>
      </c>
      <c r="G17821">
        <v>1984728</v>
      </c>
      <c r="I17821">
        <v>19847</v>
      </c>
      <c r="J17821" s="3">
        <v>44929.068055555559</v>
      </c>
      <c r="K17821" s="3">
        <v>44950.375</v>
      </c>
      <c r="L17821" s="3">
        <v>44950.395833333336</v>
      </c>
      <c r="M17821" t="s">
        <v>49081</v>
      </c>
      <c r="N17821" s="5" t="s">
        <v>18</v>
      </c>
      <c r="P17821" t="s">
        <v>16</v>
      </c>
    </row>
    <row r="17822" spans="1:16">
      <c r="A17822" t="s">
        <v>49082</v>
      </c>
      <c r="B17822" t="s">
        <v>49083</v>
      </c>
      <c r="C17822" t="s">
        <v>410</v>
      </c>
      <c r="D17822">
        <v>500063</v>
      </c>
      <c r="G17822">
        <v>0</v>
      </c>
      <c r="I17822">
        <v>40000</v>
      </c>
      <c r="J17822" s="3">
        <v>44939.386805555558</v>
      </c>
      <c r="K17822" s="3">
        <v>44960.458333333336</v>
      </c>
      <c r="L17822" s="3">
        <v>44960.479166666664</v>
      </c>
      <c r="M17822" t="s">
        <v>49084</v>
      </c>
      <c r="N17822" s="5" t="s">
        <v>18</v>
      </c>
      <c r="P17822" t="s">
        <v>16</v>
      </c>
    </row>
    <row r="17823" spans="1:16">
      <c r="A17823" t="s">
        <v>49085</v>
      </c>
      <c r="B17823" t="s">
        <v>49086</v>
      </c>
      <c r="C17823" t="s">
        <v>238</v>
      </c>
      <c r="F17823" t="s">
        <v>56</v>
      </c>
      <c r="G17823">
        <v>0</v>
      </c>
      <c r="H17823" s="6"/>
      <c r="I17823">
        <v>0</v>
      </c>
      <c r="J17823" s="3">
        <v>44966.194444444445</v>
      </c>
      <c r="K17823" s="3">
        <v>44977.208333333336</v>
      </c>
      <c r="L17823" s="3">
        <v>44977.229166666664</v>
      </c>
      <c r="M17823" t="s">
        <v>49087</v>
      </c>
      <c r="N17823" s="5" t="s">
        <v>18</v>
      </c>
      <c r="P17823" t="s">
        <v>16</v>
      </c>
    </row>
    <row r="17824" spans="1:16">
      <c r="A17824" t="s">
        <v>49088</v>
      </c>
      <c r="B17824" t="s">
        <v>49089</v>
      </c>
      <c r="C17824" t="s">
        <v>1076</v>
      </c>
      <c r="D17824">
        <v>440006</v>
      </c>
      <c r="G17824">
        <v>3400000</v>
      </c>
      <c r="H17824" s="6"/>
      <c r="I17824">
        <v>0</v>
      </c>
      <c r="J17824" s="3">
        <v>44974.218055555553</v>
      </c>
      <c r="K17824" s="3">
        <v>44985.25</v>
      </c>
      <c r="L17824" s="3">
        <v>44985.270833333336</v>
      </c>
      <c r="M17824" t="s">
        <v>49090</v>
      </c>
      <c r="N17824" s="5" t="s">
        <v>18</v>
      </c>
      <c r="P17824" t="s">
        <v>16</v>
      </c>
    </row>
    <row r="17825" spans="1:16">
      <c r="A17825" t="s">
        <v>49091</v>
      </c>
      <c r="B17825" t="s">
        <v>49092</v>
      </c>
      <c r="C17825" t="s">
        <v>118</v>
      </c>
      <c r="F17825" t="s">
        <v>24</v>
      </c>
      <c r="G17825">
        <v>0</v>
      </c>
      <c r="H17825" s="6"/>
      <c r="I17825">
        <v>0</v>
      </c>
      <c r="J17825" s="3">
        <v>45043.200694444444</v>
      </c>
      <c r="K17825" s="3">
        <v>45054.208333333336</v>
      </c>
      <c r="L17825" s="3">
        <v>45054.229166666664</v>
      </c>
      <c r="M17825" t="s">
        <v>49093</v>
      </c>
      <c r="N17825" s="5" t="s">
        <v>18</v>
      </c>
      <c r="P17825" t="s">
        <v>16</v>
      </c>
    </row>
    <row r="17826" spans="1:16">
      <c r="A17826" t="s">
        <v>49094</v>
      </c>
      <c r="B17826" t="s">
        <v>49095</v>
      </c>
      <c r="C17826" t="s">
        <v>161</v>
      </c>
      <c r="F17826" t="s">
        <v>45</v>
      </c>
      <c r="G17826">
        <v>0</v>
      </c>
      <c r="I17826">
        <v>150000</v>
      </c>
      <c r="J17826" s="3">
        <v>45019.425000000003</v>
      </c>
      <c r="K17826" s="3">
        <v>45037.166666666664</v>
      </c>
      <c r="L17826" s="3">
        <v>45037.1875</v>
      </c>
      <c r="M17826" t="s">
        <v>49096</v>
      </c>
      <c r="N17826" s="5" t="s">
        <v>18</v>
      </c>
      <c r="P17826" t="s">
        <v>16</v>
      </c>
    </row>
    <row r="17827" spans="1:16">
      <c r="A17827" t="s">
        <v>49097</v>
      </c>
      <c r="B17827" t="s">
        <v>49098</v>
      </c>
      <c r="C17827" t="s">
        <v>1052</v>
      </c>
      <c r="D17827">
        <v>110048</v>
      </c>
      <c r="G17827">
        <v>0</v>
      </c>
      <c r="H17827" s="6"/>
      <c r="I17827">
        <v>0</v>
      </c>
      <c r="J17827" s="3">
        <v>44986.259722222225</v>
      </c>
      <c r="K17827" s="3">
        <v>45007.291666666664</v>
      </c>
      <c r="L17827" s="3">
        <v>45007.3125</v>
      </c>
      <c r="M17827" t="s">
        <v>49099</v>
      </c>
      <c r="N17827" s="5" t="s">
        <v>18</v>
      </c>
      <c r="P17827" t="s">
        <v>16</v>
      </c>
    </row>
    <row r="17828" spans="1:16">
      <c r="A17828" t="s">
        <v>49097</v>
      </c>
      <c r="B17828" t="s">
        <v>49100</v>
      </c>
      <c r="C17828" t="s">
        <v>1052</v>
      </c>
      <c r="D17828">
        <v>110048</v>
      </c>
      <c r="G17828">
        <v>0</v>
      </c>
      <c r="I17828">
        <v>0</v>
      </c>
      <c r="J17828" s="3">
        <v>45023.275694444441</v>
      </c>
      <c r="K17828" s="3">
        <v>45033.291666666664</v>
      </c>
      <c r="L17828" s="3">
        <v>45033.3125</v>
      </c>
      <c r="M17828" t="s">
        <v>49101</v>
      </c>
      <c r="N17828" s="5" t="s">
        <v>18</v>
      </c>
      <c r="P17828" t="s">
        <v>16</v>
      </c>
    </row>
    <row r="17829" spans="1:16">
      <c r="A17829" t="s">
        <v>49102</v>
      </c>
      <c r="B17829" t="s">
        <v>49103</v>
      </c>
      <c r="C17829" t="s">
        <v>128</v>
      </c>
      <c r="D17829">
        <v>229406</v>
      </c>
      <c r="G17829">
        <v>0</v>
      </c>
      <c r="I17829">
        <v>0</v>
      </c>
      <c r="J17829" s="3">
        <v>45010.394444444442</v>
      </c>
      <c r="K17829" s="3">
        <v>45021.125</v>
      </c>
      <c r="L17829" s="3">
        <v>45021.145833333336</v>
      </c>
      <c r="M17829" t="s">
        <v>49104</v>
      </c>
      <c r="N17829" s="5" t="s">
        <v>18</v>
      </c>
      <c r="P17829" t="s">
        <v>16</v>
      </c>
    </row>
    <row r="17830" spans="1:16">
      <c r="A17830" t="s">
        <v>49102</v>
      </c>
      <c r="B17830" t="s">
        <v>49105</v>
      </c>
      <c r="C17830" t="s">
        <v>128</v>
      </c>
      <c r="D17830">
        <v>231222</v>
      </c>
      <c r="G17830">
        <v>197399</v>
      </c>
      <c r="H17830" s="6"/>
      <c r="I17830">
        <v>0</v>
      </c>
      <c r="J17830" s="3">
        <v>45036.490972222222</v>
      </c>
      <c r="K17830" s="3">
        <v>45047.5</v>
      </c>
      <c r="L17830" s="3">
        <v>45047.520833333336</v>
      </c>
      <c r="M17830" t="s">
        <v>49106</v>
      </c>
      <c r="N17830" s="5" t="s">
        <v>18</v>
      </c>
      <c r="P17830" t="s">
        <v>16</v>
      </c>
    </row>
    <row r="17831" spans="1:16">
      <c r="A17831" t="s">
        <v>49107</v>
      </c>
      <c r="B17831" t="s">
        <v>49108</v>
      </c>
      <c r="C17831" t="s">
        <v>47</v>
      </c>
      <c r="F17831" t="s">
        <v>109</v>
      </c>
      <c r="G17831">
        <v>0</v>
      </c>
      <c r="I17831">
        <v>0</v>
      </c>
      <c r="J17831" s="3">
        <v>44943.219444444447</v>
      </c>
      <c r="K17831" s="3">
        <v>44956.375</v>
      </c>
      <c r="L17831" s="3">
        <v>44956.395833333336</v>
      </c>
      <c r="M17831" t="s">
        <v>49109</v>
      </c>
      <c r="N17831" s="5" t="s">
        <v>18</v>
      </c>
      <c r="P17831" t="s">
        <v>16</v>
      </c>
    </row>
    <row r="17832" spans="1:16">
      <c r="A17832" t="s">
        <v>49110</v>
      </c>
      <c r="B17832" t="s">
        <v>49111</v>
      </c>
      <c r="C17832" t="s">
        <v>90</v>
      </c>
      <c r="F17832" t="s">
        <v>177</v>
      </c>
      <c r="G17832">
        <v>122000</v>
      </c>
      <c r="I17832">
        <v>0</v>
      </c>
      <c r="J17832" s="3">
        <v>45006.417361111111</v>
      </c>
      <c r="K17832" s="3">
        <v>45016.416666666664</v>
      </c>
      <c r="L17832" s="3">
        <v>45016.4375</v>
      </c>
      <c r="M17832" t="s">
        <v>49112</v>
      </c>
      <c r="N17832" s="5" t="s">
        <v>18</v>
      </c>
      <c r="P17832" t="s">
        <v>16</v>
      </c>
    </row>
    <row r="17833" spans="1:16">
      <c r="A17833" t="s">
        <v>49113</v>
      </c>
      <c r="B17833" t="s">
        <v>49114</v>
      </c>
      <c r="C17833" t="s">
        <v>424</v>
      </c>
      <c r="D17833">
        <v>400067</v>
      </c>
      <c r="G17833">
        <v>1200000</v>
      </c>
      <c r="I17833">
        <v>6000</v>
      </c>
      <c r="J17833" s="3">
        <v>44943.540277777778</v>
      </c>
      <c r="K17833" s="3">
        <v>44953.166666666664</v>
      </c>
      <c r="L17833" s="3">
        <v>44953.1875</v>
      </c>
      <c r="M17833" t="s">
        <v>49115</v>
      </c>
      <c r="N17833" s="5" t="s">
        <v>18</v>
      </c>
      <c r="P17833" t="s">
        <v>16</v>
      </c>
    </row>
    <row r="17834" spans="1:16">
      <c r="A17834" t="s">
        <v>49116</v>
      </c>
      <c r="B17834" t="s">
        <v>49117</v>
      </c>
      <c r="C17834" t="s">
        <v>455</v>
      </c>
      <c r="D17834">
        <v>500018</v>
      </c>
      <c r="G17834">
        <v>187620</v>
      </c>
      <c r="H17834" s="6"/>
      <c r="I17834">
        <v>0</v>
      </c>
      <c r="J17834" s="3">
        <v>45036.479861111111</v>
      </c>
      <c r="K17834" s="3">
        <v>45057.5</v>
      </c>
      <c r="L17834" s="3">
        <v>45057.520833333336</v>
      </c>
      <c r="M17834" t="s">
        <v>49118</v>
      </c>
      <c r="N17834" s="5" t="s">
        <v>18</v>
      </c>
      <c r="P17834" t="s">
        <v>16</v>
      </c>
    </row>
    <row r="17835" spans="1:16">
      <c r="A17835" t="s">
        <v>49119</v>
      </c>
      <c r="B17835" t="s">
        <v>49120</v>
      </c>
      <c r="C17835" t="s">
        <v>101</v>
      </c>
      <c r="F17835" t="s">
        <v>51</v>
      </c>
      <c r="G17835">
        <v>499500</v>
      </c>
      <c r="I17835">
        <v>0</v>
      </c>
      <c r="J17835" s="3">
        <v>44944.236805555556</v>
      </c>
      <c r="K17835" s="3">
        <v>44965.25</v>
      </c>
      <c r="L17835" s="3">
        <v>44965.270833333336</v>
      </c>
      <c r="M17835" t="s">
        <v>49121</v>
      </c>
      <c r="N17835" t="s">
        <v>18</v>
      </c>
      <c r="P17835" t="s">
        <v>16</v>
      </c>
    </row>
    <row r="17836" spans="1:16">
      <c r="A17836" t="s">
        <v>49122</v>
      </c>
      <c r="B17836" t="s">
        <v>49123</v>
      </c>
      <c r="C17836" t="s">
        <v>263</v>
      </c>
      <c r="F17836" t="s">
        <v>43</v>
      </c>
      <c r="G17836">
        <v>987660</v>
      </c>
      <c r="I17836">
        <v>20000</v>
      </c>
      <c r="J17836" s="3">
        <v>45033.079861111109</v>
      </c>
      <c r="K17836" s="3">
        <v>45055.416666666664</v>
      </c>
      <c r="L17836" s="3">
        <v>45055.4375</v>
      </c>
      <c r="M17836" t="s">
        <v>49124</v>
      </c>
      <c r="N17836" s="5" t="s">
        <v>18</v>
      </c>
      <c r="P17836" t="s">
        <v>16</v>
      </c>
    </row>
    <row r="17837" spans="1:16">
      <c r="A17837" t="s">
        <v>49125</v>
      </c>
      <c r="B17837" t="s">
        <v>49126</v>
      </c>
      <c r="C17837" t="s">
        <v>36</v>
      </c>
      <c r="F17837" t="s">
        <v>51</v>
      </c>
      <c r="G17837">
        <v>0</v>
      </c>
      <c r="I17837">
        <v>0</v>
      </c>
      <c r="J17837" s="3">
        <v>45015.37222222222</v>
      </c>
      <c r="K17837" s="3">
        <v>45036.041666666664</v>
      </c>
      <c r="L17837" s="3">
        <v>45036.0625</v>
      </c>
      <c r="M17837" t="s">
        <v>49127</v>
      </c>
      <c r="N17837" s="5" t="s">
        <v>18</v>
      </c>
      <c r="P17837" t="s">
        <v>16</v>
      </c>
    </row>
    <row r="17838" spans="1:16">
      <c r="A17838" t="s">
        <v>49128</v>
      </c>
      <c r="B17838" t="s">
        <v>49129</v>
      </c>
      <c r="C17838" t="s">
        <v>185</v>
      </c>
      <c r="F17838" t="s">
        <v>51</v>
      </c>
      <c r="G17838">
        <v>0</v>
      </c>
      <c r="I17838">
        <v>0</v>
      </c>
      <c r="J17838" s="3">
        <v>44875.12777777778</v>
      </c>
      <c r="K17838" s="3">
        <v>44886.125</v>
      </c>
      <c r="L17838" s="3">
        <v>44886.145833333336</v>
      </c>
      <c r="M17838" t="s">
        <v>49130</v>
      </c>
      <c r="N17838" s="5" t="s">
        <v>18</v>
      </c>
      <c r="P17838" t="s">
        <v>16</v>
      </c>
    </row>
    <row r="17839" spans="1:16">
      <c r="A17839" t="s">
        <v>49131</v>
      </c>
      <c r="B17839" t="s">
        <v>49132</v>
      </c>
      <c r="C17839" t="s">
        <v>53</v>
      </c>
      <c r="F17839" t="s">
        <v>114</v>
      </c>
      <c r="G17839">
        <v>0</v>
      </c>
      <c r="H17839" s="6"/>
      <c r="I17839">
        <v>120000</v>
      </c>
      <c r="J17839" s="3">
        <v>45048.145833333336</v>
      </c>
      <c r="K17839" s="3">
        <v>45059.208333333336</v>
      </c>
      <c r="L17839" s="3">
        <v>45059.229166666664</v>
      </c>
      <c r="M17839" t="s">
        <v>49133</v>
      </c>
      <c r="N17839" s="5" t="s">
        <v>18</v>
      </c>
      <c r="P17839" t="s">
        <v>16</v>
      </c>
    </row>
    <row r="17840" spans="1:16">
      <c r="A17840" t="s">
        <v>49131</v>
      </c>
      <c r="B17840" t="s">
        <v>49132</v>
      </c>
      <c r="C17840" t="s">
        <v>53</v>
      </c>
      <c r="F17840" t="s">
        <v>114</v>
      </c>
      <c r="G17840">
        <v>0</v>
      </c>
      <c r="H17840" s="6"/>
      <c r="I17840">
        <v>120000</v>
      </c>
      <c r="J17840" s="3">
        <v>45048.145833333336</v>
      </c>
      <c r="K17840" s="3">
        <v>45059.208333333336</v>
      </c>
      <c r="L17840" s="3">
        <v>45059.229166666664</v>
      </c>
      <c r="M17840" t="s">
        <v>49133</v>
      </c>
      <c r="N17840" s="5" t="s">
        <v>18</v>
      </c>
      <c r="P17840" t="s">
        <v>16</v>
      </c>
    </row>
    <row r="17841" spans="1:16">
      <c r="A17841" t="s">
        <v>49134</v>
      </c>
      <c r="B17841" t="s">
        <v>49135</v>
      </c>
      <c r="C17841" t="s">
        <v>72</v>
      </c>
      <c r="F17841" t="s">
        <v>228</v>
      </c>
      <c r="G17841">
        <v>679680</v>
      </c>
      <c r="I17841">
        <v>20390</v>
      </c>
      <c r="J17841" s="3">
        <v>45042.099305555559</v>
      </c>
      <c r="K17841" s="3">
        <v>45063.125</v>
      </c>
      <c r="L17841" s="3">
        <v>45063.145833333336</v>
      </c>
      <c r="M17841" t="s">
        <v>49136</v>
      </c>
      <c r="N17841" s="5" t="s">
        <v>18</v>
      </c>
      <c r="P17841" t="s">
        <v>16</v>
      </c>
    </row>
    <row r="17842" spans="1:16">
      <c r="A17842" t="s">
        <v>49137</v>
      </c>
      <c r="B17842" t="s">
        <v>49138</v>
      </c>
      <c r="C17842" t="s">
        <v>320</v>
      </c>
      <c r="F17842" t="s">
        <v>114</v>
      </c>
      <c r="G17842">
        <v>324500</v>
      </c>
      <c r="I17842">
        <v>0</v>
      </c>
      <c r="J17842" s="3">
        <v>45042.203472222223</v>
      </c>
      <c r="K17842" s="3">
        <v>45063.041666666664</v>
      </c>
      <c r="L17842" s="3">
        <v>45063.0625</v>
      </c>
      <c r="M17842" t="s">
        <v>49139</v>
      </c>
      <c r="N17842" s="5" t="s">
        <v>18</v>
      </c>
      <c r="P17842" t="s">
        <v>16</v>
      </c>
    </row>
    <row r="17843" spans="1:16">
      <c r="A17843" t="s">
        <v>49140</v>
      </c>
      <c r="B17843" t="s">
        <v>49141</v>
      </c>
      <c r="C17843" t="s">
        <v>90</v>
      </c>
      <c r="F17843" t="s">
        <v>177</v>
      </c>
      <c r="G17843">
        <v>166000</v>
      </c>
      <c r="I17843">
        <v>0</v>
      </c>
      <c r="J17843" s="3">
        <v>45002.331250000003</v>
      </c>
      <c r="K17843" s="3">
        <v>45009.458333333336</v>
      </c>
      <c r="L17843" s="3">
        <v>45009.479166666664</v>
      </c>
      <c r="M17843" t="s">
        <v>49142</v>
      </c>
      <c r="N17843" s="5" t="s">
        <v>18</v>
      </c>
      <c r="P17843" t="s">
        <v>16</v>
      </c>
    </row>
    <row r="17844" spans="1:16">
      <c r="A17844" s="4" t="s">
        <v>49143</v>
      </c>
      <c r="B17844" t="s">
        <v>49144</v>
      </c>
      <c r="C17844" t="s">
        <v>308</v>
      </c>
      <c r="D17844">
        <v>400706</v>
      </c>
      <c r="G17844">
        <v>943000</v>
      </c>
      <c r="I17844">
        <v>9000</v>
      </c>
      <c r="J17844" s="3">
        <v>44993.29791666667</v>
      </c>
      <c r="K17844" s="3">
        <v>45003.333333333336</v>
      </c>
      <c r="L17844" s="3">
        <v>45003.354166666664</v>
      </c>
      <c r="M17844" t="s">
        <v>49145</v>
      </c>
      <c r="N17844" s="5" t="s">
        <v>18</v>
      </c>
      <c r="P17844" t="s">
        <v>16</v>
      </c>
    </row>
    <row r="17845" spans="1:16">
      <c r="A17845" t="s">
        <v>49146</v>
      </c>
      <c r="B17845" t="s">
        <v>49147</v>
      </c>
      <c r="C17845" t="s">
        <v>455</v>
      </c>
      <c r="D17845">
        <v>141010</v>
      </c>
      <c r="G17845">
        <v>1079306</v>
      </c>
      <c r="H17845" s="6"/>
      <c r="I17845">
        <v>21586</v>
      </c>
      <c r="J17845" s="3">
        <v>45036.184027777781</v>
      </c>
      <c r="K17845" s="3">
        <v>45057.208333333336</v>
      </c>
      <c r="L17845" s="3">
        <v>45057.229166666664</v>
      </c>
      <c r="M17845" t="s">
        <v>49148</v>
      </c>
      <c r="N17845" s="5" t="s">
        <v>18</v>
      </c>
      <c r="P17845" t="s">
        <v>16</v>
      </c>
    </row>
    <row r="17846" spans="1:16">
      <c r="A17846" t="s">
        <v>49149</v>
      </c>
      <c r="B17846" t="s">
        <v>49150</v>
      </c>
      <c r="C17846" t="s">
        <v>107</v>
      </c>
      <c r="F17846" t="s">
        <v>114</v>
      </c>
      <c r="G17846">
        <v>12000000</v>
      </c>
      <c r="H17846" s="6"/>
      <c r="I17846">
        <v>600000</v>
      </c>
      <c r="J17846" s="3">
        <v>45041.197222222225</v>
      </c>
      <c r="K17846" s="3">
        <v>45062.208333333336</v>
      </c>
      <c r="L17846" s="3">
        <v>45062.229166666664</v>
      </c>
      <c r="M17846" t="s">
        <v>49151</v>
      </c>
      <c r="N17846" s="5" t="s">
        <v>18</v>
      </c>
      <c r="P17846" t="s">
        <v>16</v>
      </c>
    </row>
    <row r="17847" spans="1:16">
      <c r="A17847" t="s">
        <v>49152</v>
      </c>
      <c r="B17847" t="s">
        <v>49153</v>
      </c>
      <c r="C17847" t="s">
        <v>62</v>
      </c>
      <c r="D17847">
        <v>734321</v>
      </c>
      <c r="G17847">
        <v>301551</v>
      </c>
      <c r="I17847">
        <v>0</v>
      </c>
      <c r="J17847" s="3">
        <v>44902.070833333331</v>
      </c>
      <c r="K17847" s="3">
        <v>44923.083333333336</v>
      </c>
      <c r="L17847" s="3">
        <v>44923.104166666664</v>
      </c>
      <c r="M17847" t="s">
        <v>49154</v>
      </c>
      <c r="N17847" s="5" t="s">
        <v>18</v>
      </c>
      <c r="P17847" t="s">
        <v>16</v>
      </c>
    </row>
    <row r="17848" spans="1:16">
      <c r="A17848" t="s">
        <v>49155</v>
      </c>
      <c r="B17848" t="s">
        <v>49156</v>
      </c>
      <c r="C17848" t="s">
        <v>222</v>
      </c>
      <c r="D17848">
        <v>500004</v>
      </c>
      <c r="G17848">
        <v>120000</v>
      </c>
      <c r="H17848" s="6"/>
      <c r="I17848">
        <v>0</v>
      </c>
      <c r="J17848" s="3">
        <v>45051.066666666666</v>
      </c>
      <c r="K17848" s="3">
        <v>45061.083333333336</v>
      </c>
      <c r="L17848" s="3">
        <v>45061.104166666664</v>
      </c>
      <c r="M17848" t="s">
        <v>49157</v>
      </c>
      <c r="N17848" s="5" t="s">
        <v>18</v>
      </c>
      <c r="P17848" t="s">
        <v>16</v>
      </c>
    </row>
    <row r="17849" spans="1:16">
      <c r="A17849" t="s">
        <v>49158</v>
      </c>
      <c r="B17849" t="s">
        <v>49159</v>
      </c>
      <c r="C17849" t="s">
        <v>107</v>
      </c>
      <c r="F17849" t="s">
        <v>73</v>
      </c>
      <c r="G17849">
        <v>0</v>
      </c>
      <c r="I17849">
        <v>0</v>
      </c>
      <c r="J17849" s="3">
        <v>44929.49722222222</v>
      </c>
      <c r="K17849" s="3">
        <v>44950.375</v>
      </c>
      <c r="L17849" s="3">
        <v>44950.395833333336</v>
      </c>
      <c r="M17849" t="s">
        <v>49160</v>
      </c>
      <c r="N17849" s="5" t="s">
        <v>18</v>
      </c>
      <c r="P17849" t="s">
        <v>16</v>
      </c>
    </row>
    <row r="17850" spans="1:16">
      <c r="A17850" t="s">
        <v>49161</v>
      </c>
      <c r="B17850" t="s">
        <v>49162</v>
      </c>
      <c r="C17850" t="s">
        <v>47</v>
      </c>
      <c r="F17850" t="s">
        <v>35</v>
      </c>
      <c r="G17850">
        <v>0</v>
      </c>
      <c r="I17850">
        <v>0</v>
      </c>
      <c r="J17850" s="3">
        <v>44956.237500000003</v>
      </c>
      <c r="K17850" s="3">
        <v>44970.375</v>
      </c>
      <c r="L17850" s="3">
        <v>44970.395833333336</v>
      </c>
      <c r="M17850" t="s">
        <v>49163</v>
      </c>
      <c r="N17850" s="5" t="s">
        <v>18</v>
      </c>
      <c r="P17850" t="s">
        <v>16</v>
      </c>
    </row>
    <row r="17851" spans="1:16">
      <c r="A17851" t="s">
        <v>49164</v>
      </c>
      <c r="B17851" t="s">
        <v>49165</v>
      </c>
      <c r="C17851" t="s">
        <v>104</v>
      </c>
      <c r="D17851">
        <v>390008</v>
      </c>
      <c r="G17851">
        <v>0</v>
      </c>
      <c r="H17851" s="6"/>
      <c r="I17851">
        <v>0</v>
      </c>
      <c r="J17851" s="3">
        <v>45019.439583333333</v>
      </c>
      <c r="K17851" s="3">
        <v>45040.125</v>
      </c>
      <c r="L17851" s="3">
        <v>45040.145833333336</v>
      </c>
      <c r="M17851" t="s">
        <v>49166</v>
      </c>
      <c r="N17851" s="5" t="s">
        <v>18</v>
      </c>
      <c r="P17851" t="s">
        <v>16</v>
      </c>
    </row>
    <row r="17852" spans="1:16">
      <c r="A17852" s="9" t="s">
        <v>49167</v>
      </c>
      <c r="B17852" t="s">
        <v>49168</v>
      </c>
      <c r="C17852" t="s">
        <v>110</v>
      </c>
      <c r="D17852">
        <v>244001</v>
      </c>
      <c r="G17852">
        <v>1833332</v>
      </c>
      <c r="H17852" s="6"/>
      <c r="I17852">
        <v>0</v>
      </c>
      <c r="J17852" s="3">
        <v>44987.190972222219</v>
      </c>
      <c r="K17852" s="3">
        <v>44998.458333333336</v>
      </c>
      <c r="L17852" s="3">
        <v>44998.479166666664</v>
      </c>
      <c r="M17852" t="s">
        <v>49169</v>
      </c>
      <c r="N17852" s="5" t="s">
        <v>18</v>
      </c>
      <c r="P17852" t="s">
        <v>16</v>
      </c>
    </row>
    <row r="17853" spans="1:16">
      <c r="A17853" t="s">
        <v>49170</v>
      </c>
      <c r="B17853" t="s">
        <v>49171</v>
      </c>
      <c r="C17853" t="s">
        <v>801</v>
      </c>
      <c r="D17853">
        <v>226001</v>
      </c>
      <c r="G17853">
        <v>4975000</v>
      </c>
      <c r="I17853">
        <v>99500</v>
      </c>
      <c r="J17853" s="3">
        <v>44874.140972222223</v>
      </c>
      <c r="K17853" s="3">
        <v>44884.25</v>
      </c>
      <c r="L17853" s="3">
        <v>44884.270833333336</v>
      </c>
      <c r="M17853" t="s">
        <v>49172</v>
      </c>
      <c r="N17853" s="5" t="s">
        <v>18</v>
      </c>
      <c r="P17853" t="s">
        <v>16</v>
      </c>
    </row>
    <row r="17854" spans="1:16">
      <c r="A17854" t="s">
        <v>49173</v>
      </c>
      <c r="B17854" t="s">
        <v>49174</v>
      </c>
      <c r="C17854" t="s">
        <v>343</v>
      </c>
      <c r="D17854">
        <v>500076</v>
      </c>
      <c r="G17854">
        <v>2644110</v>
      </c>
      <c r="I17854">
        <v>52882</v>
      </c>
      <c r="J17854" s="3">
        <v>44943.245833333334</v>
      </c>
      <c r="K17854" s="3">
        <v>44953.25</v>
      </c>
      <c r="L17854" s="3">
        <v>44953.270833333336</v>
      </c>
      <c r="M17854" t="s">
        <v>49175</v>
      </c>
      <c r="N17854" s="5" t="s">
        <v>18</v>
      </c>
      <c r="P17854" t="s">
        <v>16</v>
      </c>
    </row>
    <row r="17855" spans="1:16">
      <c r="A17855" t="s">
        <v>49176</v>
      </c>
      <c r="B17855" t="s">
        <v>49177</v>
      </c>
      <c r="C17855" t="s">
        <v>343</v>
      </c>
      <c r="D17855">
        <v>500076</v>
      </c>
      <c r="G17855">
        <v>3039730</v>
      </c>
      <c r="I17855">
        <v>60795</v>
      </c>
      <c r="J17855" s="3">
        <v>45026.513194444444</v>
      </c>
      <c r="K17855" s="3">
        <v>45036.041666666664</v>
      </c>
      <c r="L17855" s="3">
        <v>45036.0625</v>
      </c>
      <c r="M17855" t="s">
        <v>49178</v>
      </c>
      <c r="N17855" s="5" t="s">
        <v>18</v>
      </c>
      <c r="P17855" t="s">
        <v>16</v>
      </c>
    </row>
    <row r="17856" spans="1:16">
      <c r="A17856" t="s">
        <v>49179</v>
      </c>
      <c r="B17856" t="s">
        <v>49180</v>
      </c>
      <c r="C17856" t="s">
        <v>93</v>
      </c>
      <c r="D17856">
        <v>470113</v>
      </c>
      <c r="G17856">
        <v>0</v>
      </c>
      <c r="H17856" s="6"/>
      <c r="I17856">
        <v>0</v>
      </c>
      <c r="J17856" s="3">
        <v>45041.477083333331</v>
      </c>
      <c r="K17856" s="3">
        <v>45051.125</v>
      </c>
      <c r="L17856" s="3">
        <v>45051.145833333336</v>
      </c>
      <c r="M17856" t="s">
        <v>49181</v>
      </c>
      <c r="N17856" s="5" t="s">
        <v>18</v>
      </c>
      <c r="P17856" t="s">
        <v>16</v>
      </c>
    </row>
    <row r="17857" spans="1:16">
      <c r="A17857" t="s">
        <v>49182</v>
      </c>
      <c r="B17857" t="s">
        <v>49183</v>
      </c>
      <c r="C17857" t="s">
        <v>27</v>
      </c>
      <c r="D17857">
        <v>560012</v>
      </c>
      <c r="G17857">
        <v>4767504</v>
      </c>
      <c r="I17857">
        <v>0</v>
      </c>
      <c r="J17857" s="3">
        <v>44974.057638888888</v>
      </c>
      <c r="K17857" s="3">
        <v>44984.083333333336</v>
      </c>
      <c r="L17857" s="3">
        <v>44984.104166666664</v>
      </c>
      <c r="M17857" t="s">
        <v>49184</v>
      </c>
      <c r="N17857" s="5" t="s">
        <v>18</v>
      </c>
      <c r="P17857" t="s">
        <v>16</v>
      </c>
    </row>
    <row r="17858" spans="1:16">
      <c r="A17858" t="s">
        <v>49185</v>
      </c>
      <c r="B17858" t="s">
        <v>49186</v>
      </c>
      <c r="C17858" t="s">
        <v>49187</v>
      </c>
      <c r="D17858">
        <v>244001</v>
      </c>
      <c r="G17858">
        <v>1833332</v>
      </c>
      <c r="I17858">
        <v>0</v>
      </c>
      <c r="J17858" s="3">
        <v>44872.496527777781</v>
      </c>
      <c r="K17858" s="3">
        <v>44883.458333333336</v>
      </c>
      <c r="L17858" s="3">
        <v>44883.479166666664</v>
      </c>
      <c r="M17858" t="s">
        <v>49188</v>
      </c>
      <c r="N17858" s="5" t="s">
        <v>18</v>
      </c>
      <c r="P17858" t="s">
        <v>16</v>
      </c>
    </row>
    <row r="17859" spans="1:16">
      <c r="A17859" t="s">
        <v>49189</v>
      </c>
      <c r="B17859" t="s">
        <v>49190</v>
      </c>
      <c r="C17859" t="s">
        <v>442</v>
      </c>
      <c r="D17859">
        <v>482001</v>
      </c>
      <c r="G17859">
        <v>350000</v>
      </c>
      <c r="H17859" s="6"/>
      <c r="I17859">
        <v>0</v>
      </c>
      <c r="J17859" s="3">
        <v>44946.270833333336</v>
      </c>
      <c r="K17859" s="3">
        <v>44957.125</v>
      </c>
      <c r="L17859" s="3">
        <v>44957.145833333336</v>
      </c>
      <c r="M17859" t="s">
        <v>49191</v>
      </c>
      <c r="N17859" s="5" t="s">
        <v>18</v>
      </c>
      <c r="P17859" t="s">
        <v>16</v>
      </c>
    </row>
    <row r="17860" spans="1:16">
      <c r="A17860" t="s">
        <v>49192</v>
      </c>
      <c r="B17860" t="s">
        <v>49193</v>
      </c>
      <c r="C17860" t="s">
        <v>110</v>
      </c>
      <c r="D17860">
        <v>133001</v>
      </c>
      <c r="G17860">
        <v>35089511.549999997</v>
      </c>
      <c r="H17860" s="6"/>
      <c r="I17860">
        <v>325448</v>
      </c>
      <c r="J17860" s="3">
        <v>44960.095138888886</v>
      </c>
      <c r="K17860" s="3">
        <v>44981.125</v>
      </c>
      <c r="L17860" s="3">
        <v>44981.145833333336</v>
      </c>
      <c r="M17860" t="s">
        <v>49194</v>
      </c>
      <c r="N17860" s="5" t="s">
        <v>18</v>
      </c>
      <c r="P17860" t="s">
        <v>16</v>
      </c>
    </row>
    <row r="17861" spans="1:16">
      <c r="A17861" t="s">
        <v>49195</v>
      </c>
      <c r="B17861" t="s">
        <v>49196</v>
      </c>
      <c r="C17861" t="s">
        <v>110</v>
      </c>
      <c r="D17861">
        <v>133001</v>
      </c>
      <c r="G17861">
        <v>15303294</v>
      </c>
      <c r="I17861">
        <v>226516</v>
      </c>
      <c r="J17861" s="3">
        <v>44965.228472222225</v>
      </c>
      <c r="K17861" s="3">
        <v>44986.041666666664</v>
      </c>
      <c r="L17861" s="3">
        <v>44986.0625</v>
      </c>
      <c r="M17861" t="s">
        <v>49197</v>
      </c>
      <c r="N17861" s="5" t="s">
        <v>18</v>
      </c>
      <c r="P17861" t="s">
        <v>16</v>
      </c>
    </row>
    <row r="17862" spans="1:16">
      <c r="A17862" t="s">
        <v>49198</v>
      </c>
      <c r="B17862" t="s">
        <v>49199</v>
      </c>
      <c r="C17862" t="s">
        <v>110</v>
      </c>
      <c r="D17862">
        <v>133001</v>
      </c>
      <c r="G17862">
        <v>23980549</v>
      </c>
      <c r="I17862">
        <v>269903</v>
      </c>
      <c r="J17862" s="3">
        <v>44963.1</v>
      </c>
      <c r="K17862" s="3">
        <v>44984.125</v>
      </c>
      <c r="L17862" s="3">
        <v>44984.145833333336</v>
      </c>
      <c r="M17862" t="s">
        <v>49200</v>
      </c>
      <c r="N17862" s="5" t="s">
        <v>18</v>
      </c>
      <c r="P17862" t="s">
        <v>16</v>
      </c>
    </row>
    <row r="17863" spans="1:16">
      <c r="A17863" t="s">
        <v>49201</v>
      </c>
      <c r="B17863" t="s">
        <v>49202</v>
      </c>
      <c r="C17863" t="s">
        <v>110</v>
      </c>
      <c r="D17863">
        <v>133001</v>
      </c>
      <c r="G17863">
        <v>15125191</v>
      </c>
      <c r="I17863">
        <v>225626</v>
      </c>
      <c r="J17863" s="3">
        <v>44963.250694444447</v>
      </c>
      <c r="K17863" s="3">
        <v>44984.25</v>
      </c>
      <c r="L17863" s="3">
        <v>44984.270833333336</v>
      </c>
      <c r="M17863" t="s">
        <v>49203</v>
      </c>
      <c r="N17863" s="5" t="s">
        <v>18</v>
      </c>
      <c r="P17863" t="s">
        <v>16</v>
      </c>
    </row>
    <row r="17864" spans="1:16">
      <c r="A17864" t="s">
        <v>49204</v>
      </c>
      <c r="B17864" t="s">
        <v>49205</v>
      </c>
      <c r="C17864" t="s">
        <v>110</v>
      </c>
      <c r="D17864">
        <v>133001</v>
      </c>
      <c r="G17864">
        <v>35089511.549999997</v>
      </c>
      <c r="I17864">
        <v>325448</v>
      </c>
      <c r="J17864" s="3">
        <v>44963.125694444447</v>
      </c>
      <c r="K17864" s="3">
        <v>44984.125</v>
      </c>
      <c r="L17864" s="3">
        <v>44984.145833333336</v>
      </c>
      <c r="M17864" t="s">
        <v>49206</v>
      </c>
      <c r="N17864" s="5" t="s">
        <v>18</v>
      </c>
      <c r="P17864" t="s">
        <v>16</v>
      </c>
    </row>
    <row r="17865" spans="1:16">
      <c r="A17865" t="s">
        <v>49207</v>
      </c>
      <c r="B17865" t="s">
        <v>49208</v>
      </c>
      <c r="C17865" t="s">
        <v>90</v>
      </c>
      <c r="F17865" t="s">
        <v>40</v>
      </c>
      <c r="G17865">
        <v>570000</v>
      </c>
      <c r="I17865">
        <v>11400</v>
      </c>
      <c r="J17865" s="3">
        <v>45002.381944444445</v>
      </c>
      <c r="K17865" s="3">
        <v>45009.291666666664</v>
      </c>
      <c r="L17865" s="3">
        <v>45009.3125</v>
      </c>
      <c r="M17865" t="s">
        <v>49209</v>
      </c>
      <c r="N17865" s="5" t="s">
        <v>18</v>
      </c>
      <c r="P17865" t="s">
        <v>16</v>
      </c>
    </row>
    <row r="17866" spans="1:16">
      <c r="A17866" t="s">
        <v>49210</v>
      </c>
      <c r="B17866" t="s">
        <v>49211</v>
      </c>
      <c r="C17866" t="s">
        <v>107</v>
      </c>
      <c r="F17866" t="s">
        <v>35</v>
      </c>
      <c r="G17866">
        <v>3014310</v>
      </c>
      <c r="I17866">
        <v>100000</v>
      </c>
      <c r="J17866" s="3">
        <v>45019.17291666667</v>
      </c>
      <c r="K17866" s="3">
        <v>45040.416666666664</v>
      </c>
      <c r="L17866" s="3">
        <v>45040.4375</v>
      </c>
      <c r="M17866" t="s">
        <v>49212</v>
      </c>
      <c r="N17866" s="5" t="s">
        <v>18</v>
      </c>
      <c r="P17866" t="s">
        <v>16</v>
      </c>
    </row>
    <row r="17867" spans="1:16">
      <c r="A17867" t="s">
        <v>49213</v>
      </c>
      <c r="B17867" t="s">
        <v>49214</v>
      </c>
      <c r="C17867" t="s">
        <v>36</v>
      </c>
      <c r="F17867" t="s">
        <v>43</v>
      </c>
      <c r="G17867">
        <v>0</v>
      </c>
      <c r="H17867" s="6"/>
      <c r="I17867">
        <v>0</v>
      </c>
      <c r="J17867" s="3">
        <v>44998.34375</v>
      </c>
      <c r="K17867" s="3">
        <v>45008.125</v>
      </c>
      <c r="L17867" s="3">
        <v>45008.145833333336</v>
      </c>
      <c r="M17867" t="s">
        <v>49215</v>
      </c>
      <c r="N17867" s="5" t="s">
        <v>18</v>
      </c>
      <c r="P17867" t="s">
        <v>16</v>
      </c>
    </row>
    <row r="17868" spans="1:16">
      <c r="A17868" t="s">
        <v>49216</v>
      </c>
      <c r="B17868" t="s">
        <v>49217</v>
      </c>
      <c r="C17868" t="s">
        <v>676</v>
      </c>
      <c r="D17868">
        <v>221002</v>
      </c>
      <c r="G17868">
        <v>500000</v>
      </c>
      <c r="I17868">
        <v>0</v>
      </c>
      <c r="J17868" s="3">
        <v>44883.241666666669</v>
      </c>
      <c r="K17868" s="3">
        <v>44893.25</v>
      </c>
      <c r="L17868" s="3">
        <v>44893.270833333336</v>
      </c>
      <c r="M17868" t="s">
        <v>49218</v>
      </c>
      <c r="N17868" s="5" t="s">
        <v>18</v>
      </c>
      <c r="P17868" t="s">
        <v>16</v>
      </c>
    </row>
    <row r="17869" spans="1:16">
      <c r="A17869" t="s">
        <v>49219</v>
      </c>
      <c r="B17869" t="s">
        <v>49220</v>
      </c>
      <c r="C17869" t="s">
        <v>37</v>
      </c>
      <c r="D17869">
        <v>442706</v>
      </c>
      <c r="G17869">
        <v>95302</v>
      </c>
      <c r="I17869">
        <v>0</v>
      </c>
      <c r="J17869" s="3">
        <v>45002.273611111108</v>
      </c>
      <c r="K17869" s="3">
        <v>45012.291666666664</v>
      </c>
      <c r="L17869" s="3">
        <v>45012.3125</v>
      </c>
      <c r="M17869" t="s">
        <v>49221</v>
      </c>
      <c r="N17869" s="5" t="s">
        <v>18</v>
      </c>
      <c r="P17869" t="s">
        <v>16</v>
      </c>
    </row>
    <row r="17870" spans="1:16">
      <c r="A17870" t="s">
        <v>49222</v>
      </c>
      <c r="B17870" t="s">
        <v>49223</v>
      </c>
      <c r="C17870" t="s">
        <v>805</v>
      </c>
      <c r="D17870">
        <v>400088</v>
      </c>
      <c r="G17870">
        <v>1250000</v>
      </c>
      <c r="H17870" s="6"/>
      <c r="I17870">
        <v>50000</v>
      </c>
      <c r="J17870" s="3">
        <v>44951.127083333333</v>
      </c>
      <c r="K17870" s="3">
        <v>44972.166666666664</v>
      </c>
      <c r="L17870" s="3">
        <v>44972.1875</v>
      </c>
      <c r="M17870" t="s">
        <v>49224</v>
      </c>
      <c r="N17870" s="5" t="s">
        <v>18</v>
      </c>
      <c r="P17870" t="s">
        <v>16</v>
      </c>
    </row>
    <row r="17871" spans="1:16">
      <c r="A17871" t="s">
        <v>49225</v>
      </c>
      <c r="B17871" t="s">
        <v>49226</v>
      </c>
      <c r="C17871" t="s">
        <v>81</v>
      </c>
      <c r="F17871" t="s">
        <v>56</v>
      </c>
      <c r="G17871">
        <v>1137520</v>
      </c>
      <c r="H17871" s="6"/>
      <c r="I17871">
        <v>34125</v>
      </c>
      <c r="J17871" s="3">
        <v>44996.051388888889</v>
      </c>
      <c r="K17871" s="3">
        <v>45006.041666666664</v>
      </c>
      <c r="L17871" s="3">
        <v>45006.0625</v>
      </c>
      <c r="M17871" t="s">
        <v>49227</v>
      </c>
      <c r="N17871" s="5" t="s">
        <v>18</v>
      </c>
      <c r="P17871" t="s">
        <v>16</v>
      </c>
    </row>
    <row r="17872" spans="1:16">
      <c r="A17872" t="s">
        <v>49228</v>
      </c>
      <c r="B17872" t="s">
        <v>49229</v>
      </c>
      <c r="C17872" t="s">
        <v>29</v>
      </c>
      <c r="D17872">
        <v>761045</v>
      </c>
      <c r="G17872">
        <v>308952</v>
      </c>
      <c r="I17872">
        <v>0</v>
      </c>
      <c r="J17872" s="3">
        <v>44886.145833333336</v>
      </c>
      <c r="K17872" s="3">
        <v>44907.166666666664</v>
      </c>
      <c r="L17872" s="3">
        <v>44907.166666666664</v>
      </c>
      <c r="M17872" t="s">
        <v>49230</v>
      </c>
      <c r="N17872" s="5" t="s">
        <v>18</v>
      </c>
      <c r="P17872" t="s">
        <v>16</v>
      </c>
    </row>
    <row r="17873" spans="1:16">
      <c r="A17873" t="s">
        <v>49231</v>
      </c>
      <c r="B17873" t="s">
        <v>49232</v>
      </c>
      <c r="C17873" t="s">
        <v>60</v>
      </c>
      <c r="D17873">
        <v>711109</v>
      </c>
      <c r="G17873">
        <v>232300</v>
      </c>
      <c r="H17873" s="6"/>
      <c r="I17873">
        <v>0</v>
      </c>
      <c r="J17873" s="3">
        <v>45056.281944444447</v>
      </c>
      <c r="K17873" s="3">
        <v>45069.5</v>
      </c>
      <c r="L17873" s="3">
        <v>45069.520833333336</v>
      </c>
      <c r="M17873" t="s">
        <v>49233</v>
      </c>
      <c r="N17873" s="5" t="s">
        <v>18</v>
      </c>
      <c r="P17873" t="s">
        <v>16</v>
      </c>
    </row>
    <row r="17874" spans="1:16">
      <c r="A17874" t="s">
        <v>49234</v>
      </c>
      <c r="B17874" t="s">
        <v>49235</v>
      </c>
      <c r="C17874" t="s">
        <v>81</v>
      </c>
      <c r="F17874" t="s">
        <v>56</v>
      </c>
      <c r="G17874">
        <v>1243720</v>
      </c>
      <c r="H17874" s="6"/>
      <c r="I17874">
        <v>37311</v>
      </c>
      <c r="J17874" s="3">
        <v>44996.188888888886</v>
      </c>
      <c r="K17874" s="3">
        <v>45006.208333333336</v>
      </c>
      <c r="L17874" s="3">
        <v>45006.229166666664</v>
      </c>
      <c r="M17874" t="s">
        <v>49236</v>
      </c>
      <c r="N17874" s="5" t="s">
        <v>18</v>
      </c>
      <c r="P17874" t="s">
        <v>16</v>
      </c>
    </row>
    <row r="17875" spans="1:16">
      <c r="A17875" t="s">
        <v>49237</v>
      </c>
      <c r="B17875" t="s">
        <v>49238</v>
      </c>
      <c r="C17875" t="s">
        <v>60</v>
      </c>
      <c r="D17875">
        <v>828207</v>
      </c>
      <c r="G17875">
        <v>202057</v>
      </c>
      <c r="I17875">
        <v>0</v>
      </c>
      <c r="J17875" s="3">
        <v>44981.457638888889</v>
      </c>
      <c r="K17875" s="3">
        <v>45009.458333333336</v>
      </c>
      <c r="L17875" s="3">
        <v>45009.479166666664</v>
      </c>
      <c r="M17875" t="s">
        <v>49239</v>
      </c>
      <c r="N17875" s="5" t="s">
        <v>18</v>
      </c>
      <c r="P17875" t="s">
        <v>16</v>
      </c>
    </row>
    <row r="17876" spans="1:16">
      <c r="A17876" t="s">
        <v>49240</v>
      </c>
      <c r="B17876" t="s">
        <v>49241</v>
      </c>
      <c r="C17876" t="s">
        <v>282</v>
      </c>
      <c r="D17876">
        <v>462030</v>
      </c>
      <c r="G17876">
        <v>4796529</v>
      </c>
      <c r="H17876" s="6"/>
      <c r="I17876">
        <v>95931</v>
      </c>
      <c r="J17876" s="3">
        <v>45033.301388888889</v>
      </c>
      <c r="K17876" s="3">
        <v>45048.416666666664</v>
      </c>
      <c r="L17876" s="3">
        <v>45048.4375</v>
      </c>
      <c r="M17876" t="s">
        <v>49242</v>
      </c>
      <c r="N17876" s="5" t="s">
        <v>18</v>
      </c>
      <c r="P17876" t="s">
        <v>16</v>
      </c>
    </row>
    <row r="17877" spans="1:16">
      <c r="A17877" t="s">
        <v>49243</v>
      </c>
      <c r="B17877" t="s">
        <v>49244</v>
      </c>
      <c r="C17877" t="s">
        <v>282</v>
      </c>
      <c r="D17877">
        <v>533102</v>
      </c>
      <c r="G17877">
        <v>862840</v>
      </c>
      <c r="H17877" s="6"/>
      <c r="I17877">
        <v>17500</v>
      </c>
      <c r="J17877" s="3">
        <v>45051.052083333336</v>
      </c>
      <c r="K17877" s="3">
        <v>45068.041666666664</v>
      </c>
      <c r="L17877" s="3">
        <v>45068.0625</v>
      </c>
      <c r="M17877" t="s">
        <v>49245</v>
      </c>
      <c r="N17877" s="5" t="s">
        <v>18</v>
      </c>
      <c r="P17877" t="s">
        <v>16</v>
      </c>
    </row>
    <row r="17878" spans="1:16">
      <c r="A17878" t="s">
        <v>49246</v>
      </c>
      <c r="B17878" t="s">
        <v>49247</v>
      </c>
      <c r="C17878" t="s">
        <v>153</v>
      </c>
      <c r="D17878">
        <v>125047</v>
      </c>
      <c r="G17878">
        <v>833080</v>
      </c>
      <c r="I17878">
        <v>16662</v>
      </c>
      <c r="J17878" s="3">
        <v>44902.423611111109</v>
      </c>
      <c r="K17878" s="3">
        <v>44916.208333333336</v>
      </c>
      <c r="L17878" s="3">
        <v>44916.229166666664</v>
      </c>
      <c r="M17878" t="s">
        <v>49248</v>
      </c>
      <c r="N17878" s="5" t="s">
        <v>18</v>
      </c>
      <c r="P17878" t="s">
        <v>16</v>
      </c>
    </row>
    <row r="17879" spans="1:16">
      <c r="A17879" t="s">
        <v>49249</v>
      </c>
      <c r="B17879" t="s">
        <v>49250</v>
      </c>
      <c r="C17879" t="s">
        <v>107</v>
      </c>
      <c r="F17879" t="s">
        <v>51</v>
      </c>
      <c r="G17879">
        <v>8855381</v>
      </c>
      <c r="I17879">
        <v>442769</v>
      </c>
      <c r="J17879" s="3">
        <v>45019.15</v>
      </c>
      <c r="K17879" s="3">
        <v>45048.083333333336</v>
      </c>
      <c r="L17879" s="3">
        <v>45048.104166666664</v>
      </c>
      <c r="M17879" t="s">
        <v>49251</v>
      </c>
      <c r="N17879" s="5" t="s">
        <v>18</v>
      </c>
      <c r="P17879" t="s">
        <v>16</v>
      </c>
    </row>
    <row r="17880" spans="1:16">
      <c r="A17880" t="s">
        <v>49252</v>
      </c>
      <c r="B17880" t="s">
        <v>49253</v>
      </c>
      <c r="C17880" t="s">
        <v>110</v>
      </c>
      <c r="D17880">
        <v>133001</v>
      </c>
      <c r="G17880">
        <v>11354455.439999999</v>
      </c>
      <c r="I17880">
        <v>206800</v>
      </c>
      <c r="J17880" s="3">
        <v>45012.252083333333</v>
      </c>
      <c r="K17880" s="3">
        <v>45034.125</v>
      </c>
      <c r="L17880" s="3">
        <v>45034.145833333336</v>
      </c>
      <c r="M17880" t="s">
        <v>49254</v>
      </c>
      <c r="N17880" s="5" t="s">
        <v>18</v>
      </c>
      <c r="P17880" t="s">
        <v>16</v>
      </c>
    </row>
    <row r="17881" spans="1:16">
      <c r="A17881" t="s">
        <v>49255</v>
      </c>
      <c r="B17881" t="s">
        <v>49256</v>
      </c>
      <c r="C17881" t="s">
        <v>85</v>
      </c>
      <c r="D17881">
        <v>768020</v>
      </c>
      <c r="G17881">
        <v>1016302.14</v>
      </c>
      <c r="I17881">
        <v>12800</v>
      </c>
      <c r="J17881" s="3">
        <v>44950.313194444447</v>
      </c>
      <c r="K17881" s="3">
        <v>44965.333333333336</v>
      </c>
      <c r="L17881" s="3">
        <v>44965.354166666664</v>
      </c>
      <c r="M17881" t="s">
        <v>49257</v>
      </c>
      <c r="N17881" s="5" t="s">
        <v>18</v>
      </c>
      <c r="P17881" t="s">
        <v>16</v>
      </c>
    </row>
    <row r="17882" spans="1:16">
      <c r="A17882" t="s">
        <v>49258</v>
      </c>
      <c r="B17882" t="s">
        <v>49259</v>
      </c>
      <c r="C17882" t="s">
        <v>646</v>
      </c>
      <c r="D17882">
        <v>226010</v>
      </c>
      <c r="G17882">
        <v>0</v>
      </c>
      <c r="I17882">
        <v>5000</v>
      </c>
      <c r="J17882" s="3">
        <v>44903.04583333333</v>
      </c>
      <c r="K17882" s="3">
        <v>44914.166666666664</v>
      </c>
      <c r="L17882" s="3">
        <v>44914.1875</v>
      </c>
      <c r="M17882" t="s">
        <v>49260</v>
      </c>
      <c r="N17882" s="5" t="s">
        <v>18</v>
      </c>
      <c r="P17882" t="s">
        <v>16</v>
      </c>
    </row>
    <row r="17883" spans="1:16">
      <c r="A17883" t="s">
        <v>49261</v>
      </c>
      <c r="B17883" t="s">
        <v>49262</v>
      </c>
      <c r="C17883" t="s">
        <v>518</v>
      </c>
      <c r="D17883">
        <v>440006</v>
      </c>
      <c r="G17883">
        <v>550000</v>
      </c>
      <c r="I17883">
        <v>16500</v>
      </c>
      <c r="J17883" s="3">
        <v>44978.161111111112</v>
      </c>
      <c r="K17883" s="3">
        <v>44999.166666666664</v>
      </c>
      <c r="L17883" s="3">
        <v>44999.1875</v>
      </c>
      <c r="M17883" t="s">
        <v>49263</v>
      </c>
      <c r="N17883" s="5" t="s">
        <v>18</v>
      </c>
      <c r="P17883" t="s">
        <v>16</v>
      </c>
    </row>
    <row r="17884" spans="1:16">
      <c r="A17884" t="s">
        <v>49264</v>
      </c>
      <c r="B17884" t="s">
        <v>49265</v>
      </c>
      <c r="C17884" t="s">
        <v>78</v>
      </c>
      <c r="D17884">
        <v>400020</v>
      </c>
      <c r="G17884">
        <v>590000</v>
      </c>
      <c r="I17884">
        <v>11800</v>
      </c>
      <c r="J17884" s="3">
        <v>45012.053472222222</v>
      </c>
      <c r="K17884" s="3">
        <v>45022.25</v>
      </c>
      <c r="L17884" s="3">
        <v>45022.270833333336</v>
      </c>
      <c r="M17884" t="s">
        <v>49266</v>
      </c>
      <c r="N17884" s="5" t="s">
        <v>18</v>
      </c>
      <c r="P17884" t="s">
        <v>16</v>
      </c>
    </row>
    <row r="17885" spans="1:16">
      <c r="A17885" t="s">
        <v>49267</v>
      </c>
      <c r="B17885" t="s">
        <v>49268</v>
      </c>
      <c r="C17885" t="s">
        <v>82</v>
      </c>
      <c r="D17885">
        <v>500037</v>
      </c>
      <c r="G17885">
        <v>2147902</v>
      </c>
      <c r="H17885" s="6"/>
      <c r="I17885">
        <v>0</v>
      </c>
      <c r="J17885" s="3">
        <v>44957.122916666667</v>
      </c>
      <c r="K17885" s="3">
        <v>44978.125</v>
      </c>
      <c r="L17885" s="3">
        <v>44978.145833333336</v>
      </c>
      <c r="M17885" t="s">
        <v>49269</v>
      </c>
      <c r="N17885" s="5" t="s">
        <v>18</v>
      </c>
      <c r="P17885" t="s">
        <v>16</v>
      </c>
    </row>
    <row r="17886" spans="1:16">
      <c r="A17886" t="s">
        <v>49270</v>
      </c>
      <c r="B17886" t="s">
        <v>49271</v>
      </c>
      <c r="C17886" t="s">
        <v>144</v>
      </c>
      <c r="D17886">
        <v>110070</v>
      </c>
      <c r="G17886">
        <v>0</v>
      </c>
      <c r="I17886">
        <v>185750</v>
      </c>
      <c r="J17886" s="3">
        <v>45042.231944444444</v>
      </c>
      <c r="K17886" s="3">
        <v>45057.083333333336</v>
      </c>
      <c r="L17886" s="3">
        <v>45057.104166666664</v>
      </c>
      <c r="M17886" t="s">
        <v>49272</v>
      </c>
      <c r="N17886" s="5" t="s">
        <v>18</v>
      </c>
      <c r="P17886" t="s">
        <v>16</v>
      </c>
    </row>
    <row r="17887" spans="1:16">
      <c r="A17887" t="s">
        <v>49273</v>
      </c>
      <c r="B17887" t="s">
        <v>49274</v>
      </c>
      <c r="C17887" t="s">
        <v>110</v>
      </c>
      <c r="D17887">
        <v>249201</v>
      </c>
      <c r="G17887">
        <v>957401</v>
      </c>
      <c r="H17887" s="6"/>
      <c r="I17887">
        <v>19150</v>
      </c>
      <c r="J17887" s="3">
        <v>45029.117361111108</v>
      </c>
      <c r="K17887" s="3">
        <v>45040.416666666664</v>
      </c>
      <c r="L17887" s="3">
        <v>45040.4375</v>
      </c>
      <c r="M17887" t="s">
        <v>49275</v>
      </c>
      <c r="N17887" s="5" t="s">
        <v>18</v>
      </c>
      <c r="P17887" t="s">
        <v>16</v>
      </c>
    </row>
    <row r="17888" spans="1:16">
      <c r="A17888" t="s">
        <v>49276</v>
      </c>
      <c r="B17888" t="s">
        <v>49277</v>
      </c>
      <c r="C17888" t="s">
        <v>110</v>
      </c>
      <c r="D17888">
        <v>244001</v>
      </c>
      <c r="G17888">
        <v>2872201.68</v>
      </c>
      <c r="I17888">
        <v>57500</v>
      </c>
      <c r="J17888" s="3">
        <v>44956.27847222222</v>
      </c>
      <c r="K17888" s="3">
        <v>44966.291666666664</v>
      </c>
      <c r="L17888" s="3">
        <v>44966.3125</v>
      </c>
      <c r="M17888" t="s">
        <v>49278</v>
      </c>
      <c r="N17888" s="5" t="s">
        <v>18</v>
      </c>
      <c r="P17888" t="s">
        <v>16</v>
      </c>
    </row>
    <row r="17889" spans="1:16">
      <c r="A17889" t="s">
        <v>49279</v>
      </c>
      <c r="B17889" t="s">
        <v>49280</v>
      </c>
      <c r="C17889" t="s">
        <v>254</v>
      </c>
      <c r="D17889">
        <v>411008</v>
      </c>
      <c r="G17889">
        <v>20900000</v>
      </c>
      <c r="H17889" s="6"/>
      <c r="I17889">
        <v>418000</v>
      </c>
      <c r="J17889" s="3">
        <v>44972.417361111111</v>
      </c>
      <c r="K17889" s="3">
        <v>44993.083333333336</v>
      </c>
      <c r="L17889" s="3">
        <v>44993.104166666664</v>
      </c>
      <c r="M17889" t="s">
        <v>49281</v>
      </c>
      <c r="N17889" s="5" t="s">
        <v>18</v>
      </c>
      <c r="P17889" t="s">
        <v>16</v>
      </c>
    </row>
    <row r="17890" spans="1:16">
      <c r="A17890" t="s">
        <v>49282</v>
      </c>
      <c r="B17890" t="s">
        <v>49283</v>
      </c>
      <c r="C17890" t="s">
        <v>146</v>
      </c>
      <c r="D17890">
        <v>486889</v>
      </c>
      <c r="G17890">
        <v>4976532</v>
      </c>
      <c r="H17890" s="6"/>
      <c r="I17890">
        <v>62207</v>
      </c>
      <c r="J17890" s="3">
        <v>44966.083333333336</v>
      </c>
      <c r="K17890" s="3">
        <v>44982.25</v>
      </c>
      <c r="L17890" s="3">
        <v>44982.270833333336</v>
      </c>
      <c r="M17890" t="s">
        <v>49284</v>
      </c>
      <c r="N17890" s="5" t="s">
        <v>18</v>
      </c>
      <c r="P17890" t="s">
        <v>16</v>
      </c>
    </row>
    <row r="17891" spans="1:16">
      <c r="A17891" t="s">
        <v>49285</v>
      </c>
      <c r="B17891" t="s">
        <v>49286</v>
      </c>
      <c r="C17891" t="s">
        <v>173</v>
      </c>
      <c r="D17891">
        <v>583118</v>
      </c>
      <c r="G17891">
        <v>601800</v>
      </c>
      <c r="I17891">
        <v>6018</v>
      </c>
      <c r="J17891" s="3">
        <v>44996.2</v>
      </c>
      <c r="K17891" s="3">
        <v>45010.208333333336</v>
      </c>
      <c r="L17891" s="3">
        <v>45010.229166666664</v>
      </c>
      <c r="M17891" t="s">
        <v>49287</v>
      </c>
      <c r="N17891" s="5" t="s">
        <v>18</v>
      </c>
      <c r="P17891" t="s">
        <v>16</v>
      </c>
    </row>
    <row r="17892" spans="1:16">
      <c r="A17892" t="s">
        <v>49288</v>
      </c>
      <c r="B17892" t="s">
        <v>49289</v>
      </c>
      <c r="C17892" t="s">
        <v>213</v>
      </c>
      <c r="D17892">
        <v>495006</v>
      </c>
      <c r="G17892">
        <v>283200</v>
      </c>
      <c r="H17892" s="6"/>
      <c r="I17892">
        <v>0</v>
      </c>
      <c r="J17892" s="3">
        <v>45054.231944444444</v>
      </c>
      <c r="K17892" s="3">
        <v>45064.25</v>
      </c>
      <c r="L17892" s="3">
        <v>45064.270833333336</v>
      </c>
      <c r="M17892" t="s">
        <v>49290</v>
      </c>
      <c r="N17892" s="5" t="s">
        <v>18</v>
      </c>
      <c r="P17892" t="s">
        <v>16</v>
      </c>
    </row>
    <row r="17893" spans="1:16">
      <c r="A17893" t="s">
        <v>49291</v>
      </c>
      <c r="B17893" t="s">
        <v>49292</v>
      </c>
      <c r="C17893" t="s">
        <v>178</v>
      </c>
      <c r="D17893">
        <v>751007</v>
      </c>
      <c r="G17893">
        <v>3600000</v>
      </c>
      <c r="I17893">
        <v>36000</v>
      </c>
      <c r="J17893" s="3">
        <v>44886.216666666667</v>
      </c>
      <c r="K17893" s="3">
        <v>44907.208333333336</v>
      </c>
      <c r="L17893" s="3">
        <v>44907.208333333336</v>
      </c>
      <c r="M17893" t="s">
        <v>49293</v>
      </c>
      <c r="N17893" s="5" t="s">
        <v>18</v>
      </c>
      <c r="P17893" t="s">
        <v>16</v>
      </c>
    </row>
    <row r="17894" spans="1:16">
      <c r="A17894" t="s">
        <v>49294</v>
      </c>
      <c r="B17894" t="s">
        <v>49295</v>
      </c>
      <c r="C17894" t="s">
        <v>381</v>
      </c>
      <c r="F17894" t="s">
        <v>57</v>
      </c>
      <c r="G17894">
        <v>0</v>
      </c>
      <c r="I17894">
        <v>0</v>
      </c>
      <c r="J17894" s="3">
        <v>45007.381249999999</v>
      </c>
      <c r="K17894" s="3">
        <v>45016.208333333336</v>
      </c>
      <c r="L17894" s="3">
        <v>45016.229166666664</v>
      </c>
      <c r="M17894" t="s">
        <v>49296</v>
      </c>
      <c r="N17894" s="5" t="s">
        <v>18</v>
      </c>
      <c r="P17894" t="s">
        <v>16</v>
      </c>
    </row>
    <row r="17895" spans="1:16">
      <c r="A17895" t="s">
        <v>49297</v>
      </c>
      <c r="B17895" t="s">
        <v>49298</v>
      </c>
      <c r="C17895" t="s">
        <v>194</v>
      </c>
      <c r="D17895">
        <v>713373</v>
      </c>
      <c r="G17895">
        <v>619500</v>
      </c>
      <c r="H17895" s="6"/>
      <c r="I17895">
        <v>7780</v>
      </c>
      <c r="J17895" s="3">
        <v>44964.077777777777</v>
      </c>
      <c r="K17895" s="3">
        <v>44977.166666666664</v>
      </c>
      <c r="L17895" s="3">
        <v>44977.1875</v>
      </c>
      <c r="M17895" t="s">
        <v>49299</v>
      </c>
      <c r="N17895" s="5" t="s">
        <v>18</v>
      </c>
      <c r="P17895" t="s">
        <v>16</v>
      </c>
    </row>
    <row r="17896" spans="1:16">
      <c r="A17896" t="s">
        <v>49297</v>
      </c>
      <c r="B17896" t="s">
        <v>49298</v>
      </c>
      <c r="C17896" t="s">
        <v>194</v>
      </c>
      <c r="D17896">
        <v>713373</v>
      </c>
      <c r="G17896">
        <v>619500</v>
      </c>
      <c r="H17896" s="6"/>
      <c r="I17896">
        <v>7780</v>
      </c>
      <c r="J17896" s="3">
        <v>44964.077777777777</v>
      </c>
      <c r="K17896" s="3">
        <v>44977.166666666664</v>
      </c>
      <c r="L17896" s="3">
        <v>44977.1875</v>
      </c>
      <c r="M17896" t="s">
        <v>49299</v>
      </c>
      <c r="N17896" s="5" t="s">
        <v>18</v>
      </c>
      <c r="P17896" t="s">
        <v>16</v>
      </c>
    </row>
    <row r="17897" spans="1:16">
      <c r="A17897" t="s">
        <v>49300</v>
      </c>
      <c r="B17897" t="s">
        <v>49301</v>
      </c>
      <c r="C17897" t="s">
        <v>563</v>
      </c>
      <c r="D17897">
        <v>132140</v>
      </c>
      <c r="G17897">
        <v>2740238.61</v>
      </c>
      <c r="H17897" s="6"/>
      <c r="I17897">
        <v>23230</v>
      </c>
      <c r="J17897" s="3">
        <v>45031.1875</v>
      </c>
      <c r="K17897" s="3">
        <v>45045.208333333336</v>
      </c>
      <c r="L17897" s="3">
        <v>45045.229166666664</v>
      </c>
      <c r="M17897" t="s">
        <v>49302</v>
      </c>
      <c r="N17897" s="5" t="s">
        <v>18</v>
      </c>
      <c r="P17897" t="s">
        <v>16</v>
      </c>
    </row>
    <row r="17898" spans="1:16">
      <c r="A17898" t="s">
        <v>49303</v>
      </c>
      <c r="B17898" t="s">
        <v>49304</v>
      </c>
      <c r="C17898" t="s">
        <v>597</v>
      </c>
      <c r="D17898">
        <v>110091</v>
      </c>
      <c r="G17898">
        <v>0</v>
      </c>
      <c r="H17898" s="6"/>
      <c r="I17898">
        <v>0</v>
      </c>
      <c r="J17898" s="3">
        <v>45026.17291666667</v>
      </c>
      <c r="K17898" s="3">
        <v>45041.166666666664</v>
      </c>
      <c r="L17898" s="3">
        <v>45041.1875</v>
      </c>
      <c r="M17898" t="s">
        <v>49305</v>
      </c>
      <c r="N17898" s="5" t="s">
        <v>18</v>
      </c>
      <c r="P17898" t="s">
        <v>16</v>
      </c>
    </row>
    <row r="17899" spans="1:16">
      <c r="A17899" t="s">
        <v>49306</v>
      </c>
      <c r="B17899" t="s">
        <v>49307</v>
      </c>
      <c r="C17899" t="s">
        <v>82</v>
      </c>
      <c r="D17899">
        <v>560037</v>
      </c>
      <c r="G17899">
        <v>0</v>
      </c>
      <c r="I17899">
        <v>0</v>
      </c>
      <c r="J17899" s="3">
        <v>44978.140972222223</v>
      </c>
      <c r="K17899" s="3">
        <v>44999.125</v>
      </c>
      <c r="L17899" s="3">
        <v>44999.145833333336</v>
      </c>
      <c r="M17899" t="s">
        <v>49308</v>
      </c>
      <c r="N17899" s="5" t="s">
        <v>18</v>
      </c>
      <c r="P17899" t="s">
        <v>16</v>
      </c>
    </row>
    <row r="17900" spans="1:16">
      <c r="A17900" t="s">
        <v>49309</v>
      </c>
      <c r="B17900" t="s">
        <v>49310</v>
      </c>
      <c r="C17900" t="s">
        <v>107</v>
      </c>
      <c r="F17900" t="s">
        <v>51</v>
      </c>
      <c r="G17900">
        <v>0</v>
      </c>
      <c r="I17900">
        <v>0</v>
      </c>
      <c r="J17900" s="3">
        <v>45019.279166666667</v>
      </c>
      <c r="K17900" s="3">
        <v>45040.375</v>
      </c>
      <c r="L17900" s="3">
        <v>45040.395833333336</v>
      </c>
      <c r="M17900" t="s">
        <v>49311</v>
      </c>
      <c r="N17900" s="5" t="s">
        <v>18</v>
      </c>
      <c r="P17900" t="s">
        <v>16</v>
      </c>
    </row>
    <row r="17901" spans="1:16">
      <c r="A17901" t="s">
        <v>49312</v>
      </c>
      <c r="B17901" t="s">
        <v>49313</v>
      </c>
      <c r="C17901" t="s">
        <v>107</v>
      </c>
      <c r="F17901" t="s">
        <v>51</v>
      </c>
      <c r="G17901">
        <v>0</v>
      </c>
      <c r="I17901">
        <v>24214</v>
      </c>
      <c r="J17901" s="3">
        <v>45014.512499999997</v>
      </c>
      <c r="K17901" s="3">
        <v>45035.375</v>
      </c>
      <c r="L17901" s="3">
        <v>45035.395833333336</v>
      </c>
      <c r="M17901" t="s">
        <v>49314</v>
      </c>
      <c r="N17901" s="5" t="s">
        <v>18</v>
      </c>
      <c r="P17901" t="s">
        <v>16</v>
      </c>
    </row>
    <row r="17902" spans="1:16">
      <c r="A17902" t="s">
        <v>49315</v>
      </c>
      <c r="B17902" t="s">
        <v>49316</v>
      </c>
      <c r="C17902" t="s">
        <v>112</v>
      </c>
      <c r="F17902" t="s">
        <v>57</v>
      </c>
      <c r="G17902">
        <v>0</v>
      </c>
      <c r="I17902">
        <v>0</v>
      </c>
      <c r="J17902" s="3">
        <v>44922.148611111108</v>
      </c>
      <c r="K17902" s="3">
        <v>44925.125</v>
      </c>
      <c r="L17902" s="3">
        <v>44925.145833333336</v>
      </c>
      <c r="M17902" t="s">
        <v>49317</v>
      </c>
      <c r="N17902" t="s">
        <v>18</v>
      </c>
      <c r="P17902" t="s">
        <v>16</v>
      </c>
    </row>
    <row r="17903" spans="1:16">
      <c r="A17903" t="s">
        <v>49318</v>
      </c>
      <c r="B17903" t="s">
        <v>49319</v>
      </c>
      <c r="C17903" t="s">
        <v>37</v>
      </c>
      <c r="D17903">
        <v>442706</v>
      </c>
      <c r="G17903">
        <v>619087</v>
      </c>
      <c r="I17903">
        <v>7740</v>
      </c>
      <c r="J17903" s="3">
        <v>44991.262499999997</v>
      </c>
      <c r="K17903" s="3">
        <v>45001.291666666664</v>
      </c>
      <c r="L17903" s="3">
        <v>45001.3125</v>
      </c>
      <c r="M17903" t="s">
        <v>49320</v>
      </c>
      <c r="N17903" s="5" t="s">
        <v>18</v>
      </c>
      <c r="P17903" t="s">
        <v>16</v>
      </c>
    </row>
    <row r="17904" spans="1:16">
      <c r="A17904" t="s">
        <v>49321</v>
      </c>
      <c r="B17904" t="s">
        <v>49322</v>
      </c>
      <c r="C17904" t="s">
        <v>241</v>
      </c>
      <c r="D17904">
        <v>402208</v>
      </c>
      <c r="G17904">
        <v>0</v>
      </c>
      <c r="I17904">
        <v>0</v>
      </c>
      <c r="J17904" s="3">
        <v>45049.497916666667</v>
      </c>
      <c r="K17904" s="3">
        <v>45059.5</v>
      </c>
      <c r="L17904" s="3">
        <v>45059.520833333336</v>
      </c>
      <c r="M17904" t="s">
        <v>49323</v>
      </c>
      <c r="N17904" s="5" t="s">
        <v>18</v>
      </c>
      <c r="P17904" t="s">
        <v>16</v>
      </c>
    </row>
    <row r="17905" spans="1:16">
      <c r="A17905" t="s">
        <v>49324</v>
      </c>
      <c r="B17905" t="s">
        <v>49325</v>
      </c>
      <c r="C17905" t="s">
        <v>185</v>
      </c>
      <c r="F17905" t="s">
        <v>51</v>
      </c>
      <c r="G17905">
        <v>0</v>
      </c>
      <c r="H17905" s="6"/>
      <c r="I17905">
        <v>0</v>
      </c>
      <c r="J17905" s="3">
        <v>45041.430555555555</v>
      </c>
      <c r="K17905" s="3">
        <v>45051.166666666664</v>
      </c>
      <c r="L17905" s="3">
        <v>45051.1875</v>
      </c>
      <c r="M17905" t="s">
        <v>49326</v>
      </c>
      <c r="N17905" s="5" t="s">
        <v>18</v>
      </c>
      <c r="P17905" t="s">
        <v>16</v>
      </c>
    </row>
    <row r="17906" spans="1:16">
      <c r="A17906" t="s">
        <v>49327</v>
      </c>
      <c r="B17906" t="s">
        <v>49328</v>
      </c>
      <c r="C17906" t="s">
        <v>207</v>
      </c>
      <c r="D17906">
        <v>226001</v>
      </c>
      <c r="G17906">
        <v>0</v>
      </c>
      <c r="I17906">
        <v>25000</v>
      </c>
      <c r="J17906" s="3">
        <v>44926.432638888888</v>
      </c>
      <c r="K17906" s="3">
        <v>44939.375</v>
      </c>
      <c r="L17906" s="3">
        <v>44939.395833333336</v>
      </c>
      <c r="M17906" t="s">
        <v>49329</v>
      </c>
      <c r="N17906" s="5" t="s">
        <v>18</v>
      </c>
      <c r="P17906" t="s">
        <v>16</v>
      </c>
    </row>
    <row r="17907" spans="1:16">
      <c r="A17907" t="s">
        <v>49330</v>
      </c>
      <c r="B17907" t="s">
        <v>49331</v>
      </c>
      <c r="C17907" t="s">
        <v>78</v>
      </c>
      <c r="D17907">
        <v>400070</v>
      </c>
      <c r="G17907">
        <v>16255161.880000001</v>
      </c>
      <c r="H17907" s="6"/>
      <c r="I17907">
        <v>231300</v>
      </c>
      <c r="J17907" s="3">
        <v>44999.491666666669</v>
      </c>
      <c r="K17907" s="3">
        <v>45024.041666666664</v>
      </c>
      <c r="L17907" s="3">
        <v>45024.0625</v>
      </c>
      <c r="M17907" t="s">
        <v>49332</v>
      </c>
      <c r="N17907" s="5" t="s">
        <v>18</v>
      </c>
      <c r="P17907" t="s">
        <v>16</v>
      </c>
    </row>
    <row r="17908" spans="1:16">
      <c r="A17908" t="s">
        <v>49333</v>
      </c>
      <c r="B17908" t="s">
        <v>49334</v>
      </c>
      <c r="C17908" t="s">
        <v>642</v>
      </c>
      <c r="D17908">
        <v>781029</v>
      </c>
      <c r="G17908">
        <v>0</v>
      </c>
      <c r="H17908" s="6"/>
      <c r="I17908">
        <v>0</v>
      </c>
      <c r="J17908" s="3">
        <v>44999.453472222223</v>
      </c>
      <c r="K17908" s="3">
        <v>45009.083333333336</v>
      </c>
      <c r="L17908" s="3">
        <v>45009.104166666664</v>
      </c>
      <c r="M17908" t="s">
        <v>49335</v>
      </c>
      <c r="N17908" s="5" t="s">
        <v>18</v>
      </c>
      <c r="P17908" t="s">
        <v>16</v>
      </c>
    </row>
    <row r="17909" spans="1:16">
      <c r="A17909" t="s">
        <v>49336</v>
      </c>
      <c r="B17909" t="s">
        <v>49337</v>
      </c>
      <c r="C17909" t="s">
        <v>343</v>
      </c>
      <c r="D17909">
        <v>700012</v>
      </c>
      <c r="G17909">
        <v>11833009</v>
      </c>
      <c r="I17909">
        <v>236660</v>
      </c>
      <c r="J17909" s="3">
        <v>44991.201388888891</v>
      </c>
      <c r="K17909" s="3">
        <v>45001.208333333336</v>
      </c>
      <c r="L17909" s="3">
        <v>45001.229166666664</v>
      </c>
      <c r="M17909" t="s">
        <v>49338</v>
      </c>
      <c r="N17909" s="5" t="s">
        <v>18</v>
      </c>
      <c r="P17909" t="s">
        <v>16</v>
      </c>
    </row>
    <row r="17910" spans="1:16">
      <c r="A17910" t="s">
        <v>49339</v>
      </c>
      <c r="B17910" t="s">
        <v>49340</v>
      </c>
      <c r="C17910" t="s">
        <v>39</v>
      </c>
      <c r="F17910" t="s">
        <v>114</v>
      </c>
      <c r="G17910">
        <v>377000</v>
      </c>
      <c r="I17910">
        <v>0</v>
      </c>
      <c r="J17910" s="3">
        <v>44928.105555555558</v>
      </c>
      <c r="K17910" s="3">
        <v>44946.375</v>
      </c>
      <c r="L17910" s="3">
        <v>44946.395833333336</v>
      </c>
      <c r="M17910" t="s">
        <v>49341</v>
      </c>
      <c r="N17910" s="5" t="s">
        <v>18</v>
      </c>
      <c r="P17910" t="s">
        <v>16</v>
      </c>
    </row>
    <row r="17911" spans="1:16">
      <c r="A17911" t="s">
        <v>49342</v>
      </c>
      <c r="B17911" t="s">
        <v>49343</v>
      </c>
      <c r="C17911" t="s">
        <v>107</v>
      </c>
      <c r="F17911" t="s">
        <v>120</v>
      </c>
      <c r="G17911">
        <v>698796</v>
      </c>
      <c r="I17911">
        <v>0</v>
      </c>
      <c r="J17911" s="3">
        <v>44874.432638888888</v>
      </c>
      <c r="K17911" s="3">
        <v>44888.458333333336</v>
      </c>
      <c r="L17911" s="3">
        <v>44888.479166666664</v>
      </c>
      <c r="M17911" t="s">
        <v>49344</v>
      </c>
      <c r="N17911" s="5" t="s">
        <v>18</v>
      </c>
      <c r="P17911" t="s">
        <v>16</v>
      </c>
    </row>
    <row r="17912" spans="1:16">
      <c r="A17912" t="s">
        <v>49345</v>
      </c>
      <c r="B17912" t="s">
        <v>49346</v>
      </c>
      <c r="C17912" t="s">
        <v>140</v>
      </c>
      <c r="D17912">
        <v>281005</v>
      </c>
      <c r="G17912">
        <v>572300</v>
      </c>
      <c r="H17912" s="6"/>
      <c r="I17912">
        <v>0</v>
      </c>
      <c r="J17912" s="3">
        <v>44966.185416666667</v>
      </c>
      <c r="K17912" s="3">
        <v>44980.208333333336</v>
      </c>
      <c r="L17912" s="3">
        <v>44980.229166666664</v>
      </c>
      <c r="M17912" t="s">
        <v>49347</v>
      </c>
      <c r="N17912" s="5" t="s">
        <v>18</v>
      </c>
      <c r="P17912" t="s">
        <v>16</v>
      </c>
    </row>
    <row r="17913" spans="1:16">
      <c r="A17913" t="s">
        <v>49348</v>
      </c>
      <c r="B17913" t="s">
        <v>49349</v>
      </c>
      <c r="C17913" t="s">
        <v>27</v>
      </c>
      <c r="D17913">
        <v>620014</v>
      </c>
      <c r="G17913">
        <v>0</v>
      </c>
      <c r="I17913">
        <v>0</v>
      </c>
      <c r="J17913" s="3">
        <v>44900.138194444444</v>
      </c>
      <c r="K17913" s="3">
        <v>44910.166666666664</v>
      </c>
      <c r="L17913" s="3">
        <v>44910.1875</v>
      </c>
      <c r="M17913" t="s">
        <v>49350</v>
      </c>
      <c r="N17913" s="5" t="s">
        <v>18</v>
      </c>
      <c r="P17913" t="s">
        <v>16</v>
      </c>
    </row>
    <row r="17914" spans="1:16">
      <c r="A17914" t="s">
        <v>49351</v>
      </c>
      <c r="B17914" t="s">
        <v>49352</v>
      </c>
      <c r="C17914" t="s">
        <v>78</v>
      </c>
      <c r="D17914">
        <v>211012</v>
      </c>
      <c r="G17914">
        <v>2710460</v>
      </c>
      <c r="I17914">
        <v>54300</v>
      </c>
      <c r="J17914" s="3">
        <v>45023.086805555555</v>
      </c>
      <c r="K17914" s="3">
        <v>45034.125</v>
      </c>
      <c r="L17914" s="3">
        <v>45034.145833333336</v>
      </c>
      <c r="M17914" t="s">
        <v>49353</v>
      </c>
      <c r="N17914" s="5" t="s">
        <v>18</v>
      </c>
      <c r="P17914" t="s">
        <v>16</v>
      </c>
    </row>
    <row r="17915" spans="1:16">
      <c r="A17915" t="s">
        <v>49354</v>
      </c>
      <c r="B17915" t="s">
        <v>49355</v>
      </c>
      <c r="C17915" t="s">
        <v>78</v>
      </c>
      <c r="D17915">
        <v>283204</v>
      </c>
      <c r="G17915">
        <v>1900364</v>
      </c>
      <c r="H17915" s="6"/>
      <c r="I17915">
        <v>38000</v>
      </c>
      <c r="J17915" s="3">
        <v>45026.525000000001</v>
      </c>
      <c r="K17915" s="3">
        <v>45040.083333333336</v>
      </c>
      <c r="L17915" s="3">
        <v>45040.104166666664</v>
      </c>
      <c r="M17915" t="s">
        <v>49356</v>
      </c>
      <c r="N17915" s="5" t="s">
        <v>18</v>
      </c>
      <c r="P17915" t="s">
        <v>16</v>
      </c>
    </row>
    <row r="17916" spans="1:16">
      <c r="A17916" t="s">
        <v>49357</v>
      </c>
      <c r="B17916" t="s">
        <v>49358</v>
      </c>
      <c r="C17916" t="s">
        <v>597</v>
      </c>
      <c r="D17916">
        <v>110091</v>
      </c>
      <c r="G17916">
        <v>0</v>
      </c>
      <c r="H17916" s="6"/>
      <c r="I17916">
        <v>0</v>
      </c>
      <c r="J17916" s="3">
        <v>45026.21875</v>
      </c>
      <c r="K17916" s="3">
        <v>45041.25</v>
      </c>
      <c r="L17916" s="3">
        <v>45041.270833333336</v>
      </c>
      <c r="M17916" t="s">
        <v>49359</v>
      </c>
      <c r="N17916" s="5" t="s">
        <v>18</v>
      </c>
      <c r="P17916" t="s">
        <v>16</v>
      </c>
    </row>
    <row r="17917" spans="1:16">
      <c r="A17917" t="s">
        <v>49360</v>
      </c>
      <c r="B17917" t="s">
        <v>49361</v>
      </c>
      <c r="C17917" t="s">
        <v>69</v>
      </c>
      <c r="D17917">
        <v>400076</v>
      </c>
      <c r="G17917">
        <v>1500000</v>
      </c>
      <c r="I17917">
        <v>0</v>
      </c>
      <c r="J17917" s="3">
        <v>44896.20208333333</v>
      </c>
      <c r="K17917" s="3">
        <v>44907.208333333336</v>
      </c>
      <c r="L17917" s="3">
        <v>44907.229166666664</v>
      </c>
      <c r="M17917" t="s">
        <v>49362</v>
      </c>
      <c r="N17917" s="5" t="s">
        <v>18</v>
      </c>
      <c r="P17917" t="s">
        <v>16</v>
      </c>
    </row>
    <row r="17918" spans="1:16">
      <c r="A17918" t="s">
        <v>49363</v>
      </c>
      <c r="B17918" t="s">
        <v>49364</v>
      </c>
      <c r="C17918" t="s">
        <v>36</v>
      </c>
      <c r="F17918" t="s">
        <v>43</v>
      </c>
      <c r="G17918">
        <v>0</v>
      </c>
      <c r="H17918" s="6"/>
      <c r="I17918">
        <v>0</v>
      </c>
      <c r="J17918" s="3">
        <v>45051.1875</v>
      </c>
      <c r="K17918" s="3">
        <v>45072.375</v>
      </c>
      <c r="L17918" s="3">
        <v>45072.395833333336</v>
      </c>
      <c r="M17918" t="s">
        <v>49365</v>
      </c>
      <c r="N17918" s="5" t="s">
        <v>18</v>
      </c>
      <c r="P17918" t="s">
        <v>16</v>
      </c>
    </row>
    <row r="17919" spans="1:16">
      <c r="A17919" t="s">
        <v>49366</v>
      </c>
      <c r="B17919" t="s">
        <v>49367</v>
      </c>
      <c r="C17919" t="s">
        <v>90</v>
      </c>
      <c r="F17919" t="s">
        <v>114</v>
      </c>
      <c r="H17919" s="6"/>
      <c r="I17919">
        <v>0</v>
      </c>
      <c r="J17919" s="3">
        <v>44971.15902777778</v>
      </c>
      <c r="K17919" s="3">
        <v>44985.416666666664</v>
      </c>
      <c r="L17919" s="3">
        <v>44985.4375</v>
      </c>
      <c r="M17919" t="s">
        <v>49368</v>
      </c>
      <c r="N17919" s="5" t="s">
        <v>18</v>
      </c>
      <c r="P17919" t="s">
        <v>16</v>
      </c>
    </row>
    <row r="17920" spans="1:16">
      <c r="A17920" t="s">
        <v>49369</v>
      </c>
      <c r="B17920" t="s">
        <v>49370</v>
      </c>
      <c r="C17920" t="s">
        <v>52</v>
      </c>
      <c r="F17920" t="s">
        <v>35</v>
      </c>
      <c r="G17920">
        <v>0</v>
      </c>
      <c r="H17920" s="6"/>
      <c r="I17920">
        <v>0</v>
      </c>
      <c r="J17920" s="3">
        <v>44974.237500000003</v>
      </c>
      <c r="K17920" s="3">
        <v>44989.25</v>
      </c>
      <c r="L17920" s="3">
        <v>44989.270833333336</v>
      </c>
      <c r="M17920" t="s">
        <v>49371</v>
      </c>
      <c r="N17920" s="5" t="s">
        <v>18</v>
      </c>
      <c r="P17920" t="s">
        <v>16</v>
      </c>
    </row>
    <row r="17921" spans="1:16">
      <c r="A17921" t="s">
        <v>49372</v>
      </c>
      <c r="B17921" t="s">
        <v>49373</v>
      </c>
      <c r="C17921" t="s">
        <v>72</v>
      </c>
      <c r="F17921" t="s">
        <v>25</v>
      </c>
      <c r="G17921">
        <v>0</v>
      </c>
      <c r="H17921" s="6"/>
      <c r="I17921">
        <v>25950</v>
      </c>
      <c r="J17921" s="3">
        <v>44989.204861111109</v>
      </c>
      <c r="K17921" s="3">
        <v>44999.208333333336</v>
      </c>
      <c r="L17921" s="3">
        <v>44999.229166666664</v>
      </c>
      <c r="M17921" t="s">
        <v>49374</v>
      </c>
      <c r="N17921" s="5" t="s">
        <v>18</v>
      </c>
      <c r="P17921" t="s">
        <v>16</v>
      </c>
    </row>
    <row r="17922" spans="1:16">
      <c r="A17922" t="s">
        <v>49375</v>
      </c>
      <c r="B17922" t="s">
        <v>49376</v>
      </c>
      <c r="C17922" t="s">
        <v>107</v>
      </c>
      <c r="F17922" t="s">
        <v>109</v>
      </c>
      <c r="G17922">
        <v>2041182</v>
      </c>
      <c r="H17922" s="6"/>
      <c r="I17922">
        <v>41000</v>
      </c>
      <c r="J17922" s="3">
        <v>44972.459722222222</v>
      </c>
      <c r="K17922" s="3">
        <v>44993.458333333336</v>
      </c>
      <c r="L17922" s="3">
        <v>44993.479166666664</v>
      </c>
      <c r="M17922" t="s">
        <v>49377</v>
      </c>
      <c r="N17922" s="5" t="s">
        <v>18</v>
      </c>
      <c r="P17922" t="s">
        <v>16</v>
      </c>
    </row>
    <row r="17923" spans="1:16">
      <c r="A17923" t="s">
        <v>49378</v>
      </c>
      <c r="B17923" t="s">
        <v>49379</v>
      </c>
      <c r="C17923" t="s">
        <v>172</v>
      </c>
      <c r="F17923" t="s">
        <v>45</v>
      </c>
      <c r="G17923">
        <v>0</v>
      </c>
      <c r="H17923" s="6"/>
      <c r="I17923">
        <v>0</v>
      </c>
      <c r="J17923" s="3">
        <v>45028.398611111108</v>
      </c>
      <c r="K17923" s="3">
        <v>45031.416666666664</v>
      </c>
      <c r="L17923" s="3">
        <v>45031.4375</v>
      </c>
      <c r="M17923" t="s">
        <v>49380</v>
      </c>
      <c r="N17923" s="5" t="s">
        <v>18</v>
      </c>
      <c r="P17923" t="s">
        <v>16</v>
      </c>
    </row>
    <row r="17924" spans="1:16">
      <c r="A17924" t="s">
        <v>49381</v>
      </c>
      <c r="B17924" t="s">
        <v>49382</v>
      </c>
      <c r="C17924" t="s">
        <v>30977</v>
      </c>
      <c r="D17924">
        <v>560009</v>
      </c>
      <c r="G17924">
        <v>692918</v>
      </c>
      <c r="I17924">
        <v>0</v>
      </c>
      <c r="J17924" s="3">
        <v>44894.151388888888</v>
      </c>
      <c r="K17924" s="3">
        <v>44915.083333333336</v>
      </c>
      <c r="L17924" s="3">
        <v>44915.104166666664</v>
      </c>
      <c r="M17924" t="s">
        <v>49383</v>
      </c>
      <c r="N17924" s="5" t="s">
        <v>18</v>
      </c>
      <c r="P17924" t="s">
        <v>16</v>
      </c>
    </row>
    <row r="17925" spans="1:16">
      <c r="A17925" t="s">
        <v>49384</v>
      </c>
      <c r="B17925" t="s">
        <v>49385</v>
      </c>
      <c r="C17925" t="s">
        <v>107</v>
      </c>
      <c r="F17925" t="s">
        <v>73</v>
      </c>
      <c r="G17925">
        <v>0</v>
      </c>
      <c r="H17925" s="6"/>
      <c r="I17925">
        <v>0</v>
      </c>
      <c r="J17925" s="3">
        <v>44923.053472222222</v>
      </c>
      <c r="K17925" s="3">
        <v>44944.5</v>
      </c>
      <c r="L17925" s="3">
        <v>44944.520833333336</v>
      </c>
      <c r="M17925" t="s">
        <v>49386</v>
      </c>
      <c r="N17925" s="5" t="s">
        <v>18</v>
      </c>
      <c r="P17925" t="s">
        <v>16</v>
      </c>
    </row>
    <row r="17926" spans="1:16">
      <c r="A17926" t="s">
        <v>49387</v>
      </c>
      <c r="B17926" t="s">
        <v>49388</v>
      </c>
      <c r="C17926" t="s">
        <v>377</v>
      </c>
      <c r="D17926">
        <v>440006</v>
      </c>
      <c r="G17926">
        <v>0</v>
      </c>
      <c r="I17926">
        <v>0</v>
      </c>
      <c r="J17926" s="3">
        <v>44929.188194444447</v>
      </c>
      <c r="K17926" s="3">
        <v>44950.458333333336</v>
      </c>
      <c r="L17926" s="3">
        <v>44950.479166666664</v>
      </c>
      <c r="M17926" t="s">
        <v>49389</v>
      </c>
      <c r="N17926" s="5" t="s">
        <v>18</v>
      </c>
      <c r="P17926" t="s">
        <v>16</v>
      </c>
    </row>
    <row r="17927" spans="1:16">
      <c r="A17927" t="s">
        <v>49390</v>
      </c>
      <c r="B17927" t="s">
        <v>49391</v>
      </c>
      <c r="C17927" t="s">
        <v>144</v>
      </c>
      <c r="D17927">
        <v>248001</v>
      </c>
      <c r="G17927">
        <v>14148200</v>
      </c>
      <c r="I17927">
        <v>141500</v>
      </c>
      <c r="J17927" s="3">
        <v>44935.151388888888</v>
      </c>
      <c r="K17927" s="3">
        <v>44956.083333333336</v>
      </c>
      <c r="L17927" s="3">
        <v>44956.104166666664</v>
      </c>
      <c r="M17927" t="s">
        <v>49392</v>
      </c>
      <c r="N17927" s="5" t="s">
        <v>18</v>
      </c>
      <c r="P17927" t="s">
        <v>16</v>
      </c>
    </row>
    <row r="17928" spans="1:16">
      <c r="A17928" t="s">
        <v>49393</v>
      </c>
      <c r="B17928" t="s">
        <v>49394</v>
      </c>
      <c r="C17928" t="s">
        <v>110</v>
      </c>
      <c r="D17928">
        <v>110044</v>
      </c>
      <c r="G17928">
        <v>4456221.2699999996</v>
      </c>
      <c r="I17928">
        <v>89100</v>
      </c>
      <c r="J17928" s="3">
        <v>44902.186805555553</v>
      </c>
      <c r="K17928" s="3">
        <v>44917.458333333336</v>
      </c>
      <c r="L17928" s="3">
        <v>44917.479166666664</v>
      </c>
      <c r="M17928" t="s">
        <v>49395</v>
      </c>
      <c r="N17928" s="5" t="s">
        <v>18</v>
      </c>
      <c r="P17928" t="s">
        <v>16</v>
      </c>
    </row>
    <row r="17929" spans="1:16">
      <c r="A17929" t="s">
        <v>49396</v>
      </c>
      <c r="B17929" t="s">
        <v>49397</v>
      </c>
      <c r="C17929" t="s">
        <v>110</v>
      </c>
      <c r="D17929">
        <v>110044</v>
      </c>
      <c r="G17929">
        <v>4456221.2699999996</v>
      </c>
      <c r="I17929">
        <v>89100</v>
      </c>
      <c r="J17929" s="3">
        <v>44950.114583333336</v>
      </c>
      <c r="K17929" s="3">
        <v>44963.083333333336</v>
      </c>
      <c r="L17929" s="3">
        <v>44963.104166666664</v>
      </c>
      <c r="M17929" t="s">
        <v>49398</v>
      </c>
      <c r="N17929" s="5" t="s">
        <v>18</v>
      </c>
      <c r="P17929" t="s">
        <v>16</v>
      </c>
    </row>
    <row r="17930" spans="1:16">
      <c r="A17930" t="s">
        <v>49399</v>
      </c>
      <c r="B17930" t="s">
        <v>49400</v>
      </c>
      <c r="C17930" t="s">
        <v>110</v>
      </c>
      <c r="D17930">
        <v>110044</v>
      </c>
      <c r="G17930">
        <v>4456221.2699999996</v>
      </c>
      <c r="I17930">
        <v>89100</v>
      </c>
      <c r="J17930" s="3">
        <v>44930.211805555555</v>
      </c>
      <c r="K17930" s="3">
        <v>44942.458333333336</v>
      </c>
      <c r="L17930" s="3">
        <v>44942.479166666664</v>
      </c>
      <c r="M17930" t="s">
        <v>49401</v>
      </c>
      <c r="N17930" s="5" t="s">
        <v>18</v>
      </c>
      <c r="P17930" t="s">
        <v>16</v>
      </c>
    </row>
    <row r="17931" spans="1:16">
      <c r="A17931" t="s">
        <v>49402</v>
      </c>
      <c r="B17931" t="s">
        <v>49403</v>
      </c>
      <c r="C17931" t="s">
        <v>169</v>
      </c>
      <c r="F17931" t="s">
        <v>120</v>
      </c>
      <c r="G17931">
        <v>0</v>
      </c>
      <c r="I17931">
        <v>67000</v>
      </c>
      <c r="J17931" s="3">
        <v>44965.22152777778</v>
      </c>
      <c r="K17931" s="3">
        <v>44986.25</v>
      </c>
      <c r="L17931" s="3">
        <v>44986.270833333336</v>
      </c>
      <c r="M17931" t="s">
        <v>49404</v>
      </c>
      <c r="N17931" s="5" t="s">
        <v>18</v>
      </c>
      <c r="P17931" t="s">
        <v>16</v>
      </c>
    </row>
    <row r="17932" spans="1:16">
      <c r="A17932" t="s">
        <v>49405</v>
      </c>
      <c r="B17932" t="s">
        <v>49406</v>
      </c>
      <c r="C17932" t="s">
        <v>23</v>
      </c>
      <c r="F17932" t="s">
        <v>43</v>
      </c>
      <c r="G17932">
        <v>0</v>
      </c>
      <c r="I17932">
        <v>0</v>
      </c>
      <c r="J17932" s="3">
        <v>45008.056250000001</v>
      </c>
      <c r="K17932" s="3">
        <v>45019.083333333336</v>
      </c>
      <c r="L17932" s="3">
        <v>45019.104166666664</v>
      </c>
      <c r="M17932" t="s">
        <v>49407</v>
      </c>
      <c r="N17932" s="5" t="s">
        <v>18</v>
      </c>
      <c r="P17932" t="s">
        <v>16</v>
      </c>
    </row>
    <row r="17933" spans="1:16">
      <c r="A17933" t="s">
        <v>49408</v>
      </c>
      <c r="B17933" t="s">
        <v>49409</v>
      </c>
      <c r="C17933" t="s">
        <v>81</v>
      </c>
      <c r="F17933" t="s">
        <v>56</v>
      </c>
      <c r="G17933">
        <v>568700</v>
      </c>
      <c r="H17933" s="6"/>
      <c r="I17933">
        <v>17061</v>
      </c>
      <c r="J17933" s="3">
        <v>44998.497916666667</v>
      </c>
      <c r="K17933" s="3">
        <v>45008.416666666664</v>
      </c>
      <c r="L17933" s="3">
        <v>45008.4375</v>
      </c>
      <c r="M17933" t="s">
        <v>49410</v>
      </c>
      <c r="N17933" s="5" t="s">
        <v>18</v>
      </c>
      <c r="P17933" t="s">
        <v>16</v>
      </c>
    </row>
    <row r="17934" spans="1:16">
      <c r="A17934" t="s">
        <v>49411</v>
      </c>
      <c r="B17934" t="s">
        <v>49412</v>
      </c>
      <c r="C17934" t="s">
        <v>397</v>
      </c>
      <c r="D17934">
        <v>110012</v>
      </c>
      <c r="G17934">
        <v>0</v>
      </c>
      <c r="I17934">
        <v>0</v>
      </c>
      <c r="J17934" s="3">
        <v>44985.146527777775</v>
      </c>
      <c r="K17934" s="3">
        <v>44995.166666666664</v>
      </c>
      <c r="L17934" s="3">
        <v>44995.1875</v>
      </c>
      <c r="M17934" t="s">
        <v>49413</v>
      </c>
      <c r="N17934" s="5" t="s">
        <v>18</v>
      </c>
      <c r="P17934" t="s">
        <v>16</v>
      </c>
    </row>
    <row r="17935" spans="1:16">
      <c r="A17935" t="s">
        <v>49414</v>
      </c>
      <c r="B17935" t="s">
        <v>49415</v>
      </c>
      <c r="C17935" t="s">
        <v>49416</v>
      </c>
      <c r="D17935">
        <v>834003</v>
      </c>
      <c r="G17935">
        <v>1180000</v>
      </c>
      <c r="I17935">
        <v>23600</v>
      </c>
      <c r="J17935" s="3">
        <v>44972.536805555559</v>
      </c>
      <c r="K17935" s="3">
        <v>44993.083333333336</v>
      </c>
      <c r="L17935" s="3">
        <v>44993.104166666664</v>
      </c>
      <c r="M17935" t="s">
        <v>49417</v>
      </c>
      <c r="N17935" s="5" t="s">
        <v>18</v>
      </c>
      <c r="P17935" t="s">
        <v>16</v>
      </c>
    </row>
    <row r="17936" spans="1:16">
      <c r="A17936" t="s">
        <v>49418</v>
      </c>
      <c r="B17936" t="s">
        <v>49419</v>
      </c>
      <c r="C17936" t="s">
        <v>110</v>
      </c>
      <c r="D17936">
        <v>133001</v>
      </c>
      <c r="G17936">
        <v>1107510.24</v>
      </c>
      <c r="H17936" s="6"/>
      <c r="I17936">
        <v>22150</v>
      </c>
      <c r="J17936" s="3">
        <v>45033.238888888889</v>
      </c>
      <c r="K17936" s="3">
        <v>45054.25</v>
      </c>
      <c r="L17936" s="3">
        <v>45054.270833333336</v>
      </c>
      <c r="M17936" t="s">
        <v>49420</v>
      </c>
      <c r="N17936" s="5" t="s">
        <v>18</v>
      </c>
      <c r="P17936" t="s">
        <v>16</v>
      </c>
    </row>
    <row r="17937" spans="1:16">
      <c r="A17937" t="s">
        <v>49418</v>
      </c>
      <c r="B17937" t="s">
        <v>49421</v>
      </c>
      <c r="C17937" t="s">
        <v>110</v>
      </c>
      <c r="D17937">
        <v>133001</v>
      </c>
      <c r="G17937">
        <v>1107510.24</v>
      </c>
      <c r="H17937" s="6"/>
      <c r="I17937">
        <v>22150</v>
      </c>
      <c r="J17937" s="3">
        <v>45007.157638888886</v>
      </c>
      <c r="K17937" s="3">
        <v>45029.125</v>
      </c>
      <c r="L17937" s="3">
        <v>45029.145833333336</v>
      </c>
      <c r="M17937" t="s">
        <v>49422</v>
      </c>
      <c r="N17937" s="5" t="s">
        <v>18</v>
      </c>
      <c r="P17937" t="s">
        <v>16</v>
      </c>
    </row>
    <row r="17938" spans="1:16">
      <c r="A17938" t="s">
        <v>49423</v>
      </c>
      <c r="B17938" t="s">
        <v>49424</v>
      </c>
      <c r="C17938" t="s">
        <v>455</v>
      </c>
      <c r="D17938">
        <v>700017</v>
      </c>
      <c r="G17938">
        <v>158736</v>
      </c>
      <c r="I17938">
        <v>0</v>
      </c>
      <c r="J17938" s="3">
        <v>44883.120138888888</v>
      </c>
      <c r="K17938" s="3">
        <v>44893.125</v>
      </c>
      <c r="L17938" s="3">
        <v>44893.145833333336</v>
      </c>
      <c r="M17938" t="s">
        <v>49425</v>
      </c>
      <c r="N17938" s="5" t="s">
        <v>18</v>
      </c>
      <c r="P17938" t="s">
        <v>16</v>
      </c>
    </row>
    <row r="17939" spans="1:16">
      <c r="A17939" t="s">
        <v>49426</v>
      </c>
      <c r="B17939" t="s">
        <v>49427</v>
      </c>
      <c r="C17939" t="s">
        <v>72</v>
      </c>
      <c r="F17939" t="s">
        <v>51</v>
      </c>
      <c r="G17939">
        <v>372880</v>
      </c>
      <c r="H17939" s="6"/>
      <c r="I17939">
        <v>0</v>
      </c>
      <c r="J17939" s="3">
        <v>44980.484722222223</v>
      </c>
      <c r="K17939" s="3">
        <v>44991.5</v>
      </c>
      <c r="L17939" s="3">
        <v>44991.520833333336</v>
      </c>
      <c r="M17939" t="s">
        <v>49428</v>
      </c>
      <c r="N17939" s="5" t="s">
        <v>18</v>
      </c>
      <c r="P17939" t="s">
        <v>16</v>
      </c>
    </row>
    <row r="17940" spans="1:16">
      <c r="A17940" t="s">
        <v>49429</v>
      </c>
      <c r="B17940" t="s">
        <v>49430</v>
      </c>
      <c r="C17940" t="s">
        <v>110</v>
      </c>
      <c r="D17940">
        <v>133001</v>
      </c>
      <c r="G17940">
        <v>1040405.64</v>
      </c>
      <c r="I17940">
        <v>20810</v>
      </c>
      <c r="J17940" s="3">
        <v>45002.048611111109</v>
      </c>
      <c r="K17940" s="3">
        <v>45026.125</v>
      </c>
      <c r="L17940" s="3">
        <v>45026.145833333336</v>
      </c>
      <c r="M17940" t="s">
        <v>49431</v>
      </c>
      <c r="N17940" s="5" t="s">
        <v>18</v>
      </c>
      <c r="P17940" t="s">
        <v>16</v>
      </c>
    </row>
    <row r="17941" spans="1:16">
      <c r="A17941" t="s">
        <v>49429</v>
      </c>
      <c r="B17941" t="s">
        <v>49432</v>
      </c>
      <c r="C17941" t="s">
        <v>110</v>
      </c>
      <c r="D17941">
        <v>133001</v>
      </c>
      <c r="G17941">
        <v>1040405.64</v>
      </c>
      <c r="H17941" s="6"/>
      <c r="I17941">
        <v>20810</v>
      </c>
      <c r="J17941" s="3">
        <v>45027.24722222222</v>
      </c>
      <c r="K17941" s="3">
        <v>45048.25</v>
      </c>
      <c r="L17941" s="3">
        <v>45048.270833333336</v>
      </c>
      <c r="M17941" t="s">
        <v>49433</v>
      </c>
      <c r="N17941" s="5" t="s">
        <v>18</v>
      </c>
      <c r="P17941" t="s">
        <v>16</v>
      </c>
    </row>
    <row r="17942" spans="1:16">
      <c r="A17942" t="s">
        <v>49434</v>
      </c>
      <c r="B17942" t="s">
        <v>49435</v>
      </c>
      <c r="C17942" t="s">
        <v>107</v>
      </c>
      <c r="F17942" t="s">
        <v>51</v>
      </c>
      <c r="G17942">
        <v>297360</v>
      </c>
      <c r="I17942">
        <v>0</v>
      </c>
      <c r="J17942" s="3">
        <v>45019.227083333331</v>
      </c>
      <c r="K17942" s="3">
        <v>45030.25</v>
      </c>
      <c r="L17942" s="3">
        <v>45030.270833333336</v>
      </c>
      <c r="M17942" t="s">
        <v>49436</v>
      </c>
      <c r="N17942" s="5" t="s">
        <v>18</v>
      </c>
      <c r="P17942" t="s">
        <v>16</v>
      </c>
    </row>
    <row r="17943" spans="1:16">
      <c r="A17943" t="s">
        <v>49437</v>
      </c>
      <c r="B17943" t="s">
        <v>49438</v>
      </c>
      <c r="C17943" t="s">
        <v>153</v>
      </c>
      <c r="D17943">
        <v>202389</v>
      </c>
      <c r="G17943">
        <v>0</v>
      </c>
      <c r="I17943">
        <v>0</v>
      </c>
      <c r="J17943" s="3">
        <v>44944.421527777777</v>
      </c>
      <c r="K17943" s="3">
        <v>44968.166666666664</v>
      </c>
      <c r="L17943" s="3">
        <v>44968.1875</v>
      </c>
      <c r="M17943" t="s">
        <v>49439</v>
      </c>
      <c r="N17943" t="s">
        <v>18</v>
      </c>
      <c r="P17943" t="s">
        <v>16</v>
      </c>
    </row>
    <row r="17944" spans="1:16">
      <c r="A17944" t="s">
        <v>49440</v>
      </c>
      <c r="B17944" t="s">
        <v>49441</v>
      </c>
      <c r="C17944" t="s">
        <v>29</v>
      </c>
      <c r="D17944">
        <v>761045</v>
      </c>
      <c r="G17944">
        <v>451940</v>
      </c>
      <c r="I17944">
        <v>0</v>
      </c>
      <c r="J17944" s="3">
        <v>45014.470138888886</v>
      </c>
      <c r="K17944" s="3">
        <v>45035.083333333336</v>
      </c>
      <c r="L17944" s="3">
        <v>45035.104166666664</v>
      </c>
      <c r="M17944" t="s">
        <v>49442</v>
      </c>
      <c r="N17944" s="5" t="s">
        <v>18</v>
      </c>
      <c r="P17944" t="s">
        <v>16</v>
      </c>
    </row>
    <row r="17945" spans="1:16">
      <c r="A17945" t="s">
        <v>49443</v>
      </c>
      <c r="B17945" t="s">
        <v>49444</v>
      </c>
      <c r="C17945" t="s">
        <v>36</v>
      </c>
      <c r="F17945" t="s">
        <v>43</v>
      </c>
      <c r="G17945">
        <v>0</v>
      </c>
      <c r="I17945">
        <v>0</v>
      </c>
      <c r="J17945" s="3">
        <v>44970.353472222225</v>
      </c>
      <c r="K17945" s="3">
        <v>44991.083333333336</v>
      </c>
      <c r="L17945" s="3">
        <v>44991.104166666664</v>
      </c>
      <c r="M17945" t="s">
        <v>49445</v>
      </c>
      <c r="N17945" s="5" t="s">
        <v>18</v>
      </c>
      <c r="P17945" t="s">
        <v>16</v>
      </c>
    </row>
    <row r="17946" spans="1:16">
      <c r="A17946" t="s">
        <v>49443</v>
      </c>
      <c r="B17946" t="s">
        <v>49446</v>
      </c>
      <c r="C17946" t="s">
        <v>36</v>
      </c>
      <c r="F17946" t="s">
        <v>43</v>
      </c>
      <c r="G17946">
        <v>0</v>
      </c>
      <c r="H17946" s="6"/>
      <c r="I17946">
        <v>0</v>
      </c>
      <c r="J17946" s="3">
        <v>45022.470138888886</v>
      </c>
      <c r="K17946" s="3">
        <v>45043.083333333336</v>
      </c>
      <c r="L17946" s="3">
        <v>45043.104166666664</v>
      </c>
      <c r="M17946" t="s">
        <v>49447</v>
      </c>
      <c r="N17946" s="5" t="s">
        <v>18</v>
      </c>
      <c r="P17946" t="s">
        <v>16</v>
      </c>
    </row>
    <row r="17947" spans="1:16">
      <c r="A17947" t="s">
        <v>49448</v>
      </c>
      <c r="B17947" t="s">
        <v>49449</v>
      </c>
      <c r="C17947" t="s">
        <v>107</v>
      </c>
      <c r="F17947" t="s">
        <v>120</v>
      </c>
      <c r="G17947">
        <v>1609107</v>
      </c>
      <c r="H17947" s="6"/>
      <c r="I17947">
        <v>0</v>
      </c>
      <c r="J17947" s="3">
        <v>44988.140972222223</v>
      </c>
      <c r="K17947" s="3">
        <v>45009.458333333336</v>
      </c>
      <c r="L17947" s="3">
        <v>45009.479166666664</v>
      </c>
      <c r="M17947" t="s">
        <v>49450</v>
      </c>
      <c r="N17947" s="5" t="s">
        <v>18</v>
      </c>
      <c r="P17947" t="s">
        <v>16</v>
      </c>
    </row>
    <row r="17948" spans="1:16">
      <c r="A17948" t="s">
        <v>49451</v>
      </c>
      <c r="B17948" t="s">
        <v>49452</v>
      </c>
      <c r="C17948" t="s">
        <v>434</v>
      </c>
      <c r="D17948">
        <v>382010</v>
      </c>
      <c r="G17948">
        <v>0</v>
      </c>
      <c r="I17948">
        <v>50180</v>
      </c>
      <c r="J17948" s="3">
        <v>44963.261805555558</v>
      </c>
      <c r="K17948" s="3">
        <v>44973.291666666664</v>
      </c>
      <c r="L17948" s="3">
        <v>44973.3125</v>
      </c>
      <c r="M17948" t="s">
        <v>49453</v>
      </c>
      <c r="N17948" s="5" t="s">
        <v>18</v>
      </c>
      <c r="P17948" t="s">
        <v>16</v>
      </c>
    </row>
    <row r="17949" spans="1:16">
      <c r="A17949" t="s">
        <v>49454</v>
      </c>
      <c r="B17949" t="s">
        <v>49455</v>
      </c>
      <c r="C17949" t="s">
        <v>185</v>
      </c>
      <c r="F17949" t="s">
        <v>57</v>
      </c>
      <c r="G17949">
        <v>407400.9</v>
      </c>
      <c r="I17949">
        <v>0</v>
      </c>
      <c r="J17949" s="3">
        <v>44900.161805555559</v>
      </c>
      <c r="K17949" s="3">
        <v>44910.166666666664</v>
      </c>
      <c r="L17949" s="3">
        <v>44910.1875</v>
      </c>
      <c r="M17949" t="s">
        <v>49456</v>
      </c>
      <c r="N17949" s="5" t="s">
        <v>18</v>
      </c>
      <c r="P17949" t="s">
        <v>16</v>
      </c>
    </row>
    <row r="17950" spans="1:16">
      <c r="A17950" t="s">
        <v>49457</v>
      </c>
      <c r="B17950" t="s">
        <v>49458</v>
      </c>
      <c r="C17950" t="s">
        <v>90</v>
      </c>
      <c r="F17950" t="s">
        <v>73</v>
      </c>
      <c r="G17950">
        <v>480000</v>
      </c>
      <c r="H17950" s="6"/>
      <c r="I17950">
        <v>0</v>
      </c>
      <c r="J17950" s="3">
        <v>44960.083333333336</v>
      </c>
      <c r="K17950" s="3">
        <v>44973.416666666664</v>
      </c>
      <c r="L17950" s="3">
        <v>44973.4375</v>
      </c>
      <c r="M17950" t="s">
        <v>49459</v>
      </c>
      <c r="N17950" s="5" t="s">
        <v>18</v>
      </c>
      <c r="P17950" t="s">
        <v>16</v>
      </c>
    </row>
    <row r="17951" spans="1:16">
      <c r="A17951" t="s">
        <v>49460</v>
      </c>
      <c r="B17951" t="s">
        <v>49461</v>
      </c>
      <c r="C17951" t="s">
        <v>875</v>
      </c>
      <c r="D17951">
        <v>711204</v>
      </c>
      <c r="G17951">
        <v>4743600</v>
      </c>
      <c r="H17951" s="6"/>
      <c r="I17951">
        <v>94900</v>
      </c>
      <c r="J17951" s="3">
        <v>45056.063888888886</v>
      </c>
      <c r="K17951" s="3">
        <v>45068.208333333336</v>
      </c>
      <c r="L17951" s="3">
        <v>45068.229166666664</v>
      </c>
      <c r="M17951" t="s">
        <v>49462</v>
      </c>
      <c r="N17951" s="5" t="s">
        <v>18</v>
      </c>
      <c r="P17951" t="s">
        <v>16</v>
      </c>
    </row>
    <row r="17952" spans="1:16">
      <c r="A17952" t="s">
        <v>49463</v>
      </c>
      <c r="B17952" t="s">
        <v>49464</v>
      </c>
      <c r="C17952" t="s">
        <v>27</v>
      </c>
      <c r="D17952">
        <v>632406</v>
      </c>
      <c r="G17952">
        <v>10807060</v>
      </c>
      <c r="H17952" s="6"/>
      <c r="I17952">
        <v>183170</v>
      </c>
      <c r="J17952" s="3">
        <v>45036.224999999999</v>
      </c>
      <c r="K17952" s="3">
        <v>45048.25</v>
      </c>
      <c r="L17952" s="3">
        <v>45048.270833333336</v>
      </c>
      <c r="M17952" t="s">
        <v>49465</v>
      </c>
      <c r="N17952" s="5" t="s">
        <v>18</v>
      </c>
      <c r="P17952" t="s">
        <v>16</v>
      </c>
    </row>
    <row r="17953" spans="1:16">
      <c r="A17953" t="s">
        <v>49466</v>
      </c>
      <c r="B17953" t="s">
        <v>49467</v>
      </c>
      <c r="C17953" t="s">
        <v>386</v>
      </c>
      <c r="D17953">
        <v>171006</v>
      </c>
      <c r="G17953">
        <v>1418950</v>
      </c>
      <c r="H17953" s="6"/>
      <c r="I17953">
        <v>28379</v>
      </c>
      <c r="J17953" s="3">
        <v>44951.154861111114</v>
      </c>
      <c r="K17953" s="3">
        <v>44972.166666666664</v>
      </c>
      <c r="L17953" s="3">
        <v>44972.1875</v>
      </c>
      <c r="M17953" t="s">
        <v>49468</v>
      </c>
      <c r="N17953" s="5" t="s">
        <v>18</v>
      </c>
      <c r="P17953" t="s">
        <v>16</v>
      </c>
    </row>
    <row r="17954" spans="1:16">
      <c r="A17954" t="s">
        <v>49466</v>
      </c>
      <c r="B17954" t="s">
        <v>49469</v>
      </c>
      <c r="C17954" t="s">
        <v>386</v>
      </c>
      <c r="D17954">
        <v>171006</v>
      </c>
      <c r="G17954">
        <v>1418950</v>
      </c>
      <c r="H17954" s="6"/>
      <c r="I17954">
        <v>28379</v>
      </c>
      <c r="J17954" s="3">
        <v>45049.450694444444</v>
      </c>
      <c r="K17954" s="3">
        <v>45070.125</v>
      </c>
      <c r="L17954" s="3">
        <v>45070.145833333336</v>
      </c>
      <c r="M17954" t="s">
        <v>49470</v>
      </c>
      <c r="N17954" s="5" t="s">
        <v>18</v>
      </c>
      <c r="P17954" t="s">
        <v>16</v>
      </c>
    </row>
    <row r="17955" spans="1:16">
      <c r="A17955" t="s">
        <v>49471</v>
      </c>
      <c r="B17955" t="s">
        <v>49472</v>
      </c>
      <c r="C17955" t="s">
        <v>323</v>
      </c>
      <c r="D17955">
        <v>403801</v>
      </c>
      <c r="G17955">
        <v>997100</v>
      </c>
      <c r="H17955" s="6"/>
      <c r="I17955">
        <v>29913</v>
      </c>
      <c r="J17955" s="3">
        <v>45036.270833333336</v>
      </c>
      <c r="K17955" s="3">
        <v>45057.291666666664</v>
      </c>
      <c r="L17955" s="3">
        <v>45057.3125</v>
      </c>
      <c r="M17955" t="s">
        <v>49473</v>
      </c>
      <c r="N17955" s="5" t="s">
        <v>18</v>
      </c>
      <c r="P17955" t="s">
        <v>16</v>
      </c>
    </row>
    <row r="17956" spans="1:16">
      <c r="A17956" t="s">
        <v>49474</v>
      </c>
      <c r="B17956" t="s">
        <v>49475</v>
      </c>
      <c r="C17956" t="s">
        <v>232</v>
      </c>
      <c r="F17956" t="s">
        <v>42</v>
      </c>
      <c r="G17956">
        <v>60000</v>
      </c>
      <c r="I17956">
        <v>0</v>
      </c>
      <c r="J17956" s="3">
        <v>44942.175000000003</v>
      </c>
      <c r="K17956" s="3">
        <v>44963.208333333336</v>
      </c>
      <c r="L17956" s="3">
        <v>44963.229166666664</v>
      </c>
      <c r="M17956" t="s">
        <v>49476</v>
      </c>
      <c r="N17956" s="5" t="s">
        <v>18</v>
      </c>
      <c r="P17956" t="s">
        <v>16</v>
      </c>
    </row>
    <row r="17957" spans="1:16">
      <c r="A17957" t="s">
        <v>49477</v>
      </c>
      <c r="B17957" t="s">
        <v>49478</v>
      </c>
      <c r="C17957" t="s">
        <v>107</v>
      </c>
      <c r="F17957" t="s">
        <v>31</v>
      </c>
      <c r="G17957">
        <v>0</v>
      </c>
      <c r="I17957">
        <v>0</v>
      </c>
      <c r="J17957" s="3">
        <v>44930.477777777778</v>
      </c>
      <c r="K17957" s="3">
        <v>44942.208333333336</v>
      </c>
      <c r="L17957" s="3">
        <v>44942.229166666664</v>
      </c>
      <c r="M17957" t="s">
        <v>49479</v>
      </c>
      <c r="N17957" s="5" t="s">
        <v>18</v>
      </c>
      <c r="P17957" t="s">
        <v>16</v>
      </c>
    </row>
    <row r="17958" spans="1:16">
      <c r="A17958" t="s">
        <v>49480</v>
      </c>
      <c r="B17958" t="s">
        <v>49481</v>
      </c>
      <c r="C17958" t="s">
        <v>107</v>
      </c>
      <c r="F17958" t="s">
        <v>51</v>
      </c>
      <c r="G17958">
        <v>1099998</v>
      </c>
      <c r="H17958" s="6"/>
      <c r="I17958">
        <v>33000</v>
      </c>
      <c r="J17958" s="3">
        <v>44931.277777777781</v>
      </c>
      <c r="K17958" s="3">
        <v>44942.5</v>
      </c>
      <c r="L17958" s="3">
        <v>44942.520833333336</v>
      </c>
      <c r="M17958" t="s">
        <v>49482</v>
      </c>
      <c r="N17958" s="5" t="s">
        <v>18</v>
      </c>
      <c r="P17958" t="s">
        <v>16</v>
      </c>
    </row>
    <row r="17959" spans="1:16">
      <c r="A17959" t="s">
        <v>49483</v>
      </c>
      <c r="B17959" t="s">
        <v>49484</v>
      </c>
      <c r="C17959" t="s">
        <v>37</v>
      </c>
      <c r="D17959">
        <v>480551</v>
      </c>
      <c r="G17959">
        <v>339840</v>
      </c>
      <c r="H17959" s="6"/>
      <c r="I17959">
        <v>0</v>
      </c>
      <c r="J17959" s="3">
        <v>45036.263888888891</v>
      </c>
      <c r="K17959" s="3">
        <v>45047.291666666664</v>
      </c>
      <c r="L17959" s="3">
        <v>45047.3125</v>
      </c>
      <c r="M17959" t="s">
        <v>49485</v>
      </c>
      <c r="N17959" s="5" t="s">
        <v>18</v>
      </c>
      <c r="P17959" t="s">
        <v>16</v>
      </c>
    </row>
    <row r="17960" spans="1:16">
      <c r="A17960" t="s">
        <v>49486</v>
      </c>
      <c r="B17960" t="s">
        <v>49487</v>
      </c>
      <c r="C17960" t="s">
        <v>107</v>
      </c>
      <c r="F17960" t="s">
        <v>25</v>
      </c>
      <c r="G17960">
        <v>782381</v>
      </c>
      <c r="I17960">
        <v>15650</v>
      </c>
      <c r="J17960" s="3">
        <v>45055.18472222222</v>
      </c>
      <c r="K17960" s="3">
        <v>45076.208333333336</v>
      </c>
      <c r="L17960" s="3">
        <v>45076.229166666664</v>
      </c>
      <c r="M17960" t="s">
        <v>49488</v>
      </c>
      <c r="N17960" s="5" t="s">
        <v>18</v>
      </c>
      <c r="P17960" t="s">
        <v>16</v>
      </c>
    </row>
    <row r="17961" spans="1:16">
      <c r="A17961" t="s">
        <v>49489</v>
      </c>
      <c r="B17961" t="s">
        <v>49490</v>
      </c>
      <c r="C17961" t="s">
        <v>196</v>
      </c>
      <c r="D17961">
        <v>700156</v>
      </c>
      <c r="G17961">
        <v>1324000</v>
      </c>
      <c r="I17961">
        <v>26500</v>
      </c>
      <c r="J17961" s="3">
        <v>44985.256944444445</v>
      </c>
      <c r="K17961" s="3">
        <v>45008.125</v>
      </c>
      <c r="L17961" s="3">
        <v>45008.145833333336</v>
      </c>
      <c r="M17961" t="s">
        <v>49491</v>
      </c>
      <c r="N17961" s="5" t="s">
        <v>18</v>
      </c>
      <c r="P17961" t="s">
        <v>16</v>
      </c>
    </row>
    <row r="17962" spans="1:16">
      <c r="A17962" t="s">
        <v>49492</v>
      </c>
      <c r="B17962" t="s">
        <v>49493</v>
      </c>
      <c r="C17962" t="s">
        <v>112</v>
      </c>
      <c r="F17962" t="s">
        <v>57</v>
      </c>
      <c r="G17962">
        <v>0</v>
      </c>
      <c r="I17962">
        <v>21240</v>
      </c>
      <c r="J17962" s="3">
        <v>44944.176388888889</v>
      </c>
      <c r="K17962" s="3">
        <v>44965.083333333336</v>
      </c>
      <c r="L17962" s="3">
        <v>44965.104166666664</v>
      </c>
      <c r="M17962" t="s">
        <v>49494</v>
      </c>
      <c r="N17962" t="s">
        <v>18</v>
      </c>
      <c r="P17962" t="s">
        <v>16</v>
      </c>
    </row>
    <row r="17963" spans="1:16">
      <c r="A17963" t="s">
        <v>49495</v>
      </c>
      <c r="B17963" t="s">
        <v>49496</v>
      </c>
      <c r="C17963" t="s">
        <v>110</v>
      </c>
      <c r="D17963">
        <v>133001</v>
      </c>
      <c r="G17963">
        <v>1831367.52</v>
      </c>
      <c r="I17963">
        <v>36627</v>
      </c>
      <c r="J17963" s="3">
        <v>45042.227083333331</v>
      </c>
      <c r="K17963" s="3">
        <v>45064.125</v>
      </c>
      <c r="L17963" s="3">
        <v>45064.145833333336</v>
      </c>
      <c r="M17963" t="s">
        <v>49497</v>
      </c>
      <c r="N17963" s="5" t="s">
        <v>18</v>
      </c>
      <c r="P17963" t="s">
        <v>16</v>
      </c>
    </row>
    <row r="17964" spans="1:16">
      <c r="A17964" t="s">
        <v>49495</v>
      </c>
      <c r="B17964" t="s">
        <v>49498</v>
      </c>
      <c r="C17964" t="s">
        <v>110</v>
      </c>
      <c r="D17964">
        <v>160101</v>
      </c>
      <c r="G17964">
        <v>1831367.52</v>
      </c>
      <c r="I17964">
        <v>36627</v>
      </c>
      <c r="J17964" s="3">
        <v>45012.251388888886</v>
      </c>
      <c r="K17964" s="3">
        <v>45034.125</v>
      </c>
      <c r="L17964" s="3">
        <v>45034.145833333336</v>
      </c>
      <c r="M17964" t="s">
        <v>49499</v>
      </c>
      <c r="N17964" s="5" t="s">
        <v>18</v>
      </c>
      <c r="P17964" t="s">
        <v>16</v>
      </c>
    </row>
    <row r="17965" spans="1:16">
      <c r="A17965" t="s">
        <v>49500</v>
      </c>
      <c r="B17965" t="s">
        <v>49501</v>
      </c>
      <c r="C17965" t="s">
        <v>194</v>
      </c>
      <c r="D17965">
        <v>713373</v>
      </c>
      <c r="G17965">
        <v>109740</v>
      </c>
      <c r="H17965" s="6"/>
      <c r="I17965">
        <v>0</v>
      </c>
      <c r="J17965" s="3">
        <v>44964.072916666664</v>
      </c>
      <c r="K17965" s="3">
        <v>44977.125</v>
      </c>
      <c r="L17965" s="3">
        <v>44977.145833333336</v>
      </c>
      <c r="M17965" t="s">
        <v>49502</v>
      </c>
      <c r="N17965" s="5" t="s">
        <v>18</v>
      </c>
      <c r="P17965" t="s">
        <v>16</v>
      </c>
    </row>
    <row r="17966" spans="1:16">
      <c r="A17966" t="s">
        <v>49500</v>
      </c>
      <c r="B17966" t="s">
        <v>49501</v>
      </c>
      <c r="C17966" t="s">
        <v>194</v>
      </c>
      <c r="D17966">
        <v>713373</v>
      </c>
      <c r="G17966">
        <v>109740</v>
      </c>
      <c r="H17966" s="6"/>
      <c r="I17966">
        <v>0</v>
      </c>
      <c r="J17966" s="3">
        <v>44964.072916666664</v>
      </c>
      <c r="K17966" s="3">
        <v>44977.125</v>
      </c>
      <c r="L17966" s="3">
        <v>44977.145833333336</v>
      </c>
      <c r="M17966" t="s">
        <v>49502</v>
      </c>
      <c r="N17966" s="5" t="s">
        <v>18</v>
      </c>
      <c r="P17966" t="s">
        <v>16</v>
      </c>
    </row>
    <row r="17967" spans="1:16">
      <c r="A17967" t="s">
        <v>49503</v>
      </c>
      <c r="B17967" t="s">
        <v>49504</v>
      </c>
      <c r="C17967" t="s">
        <v>780</v>
      </c>
      <c r="D17967">
        <v>110016</v>
      </c>
      <c r="G17967">
        <v>364068</v>
      </c>
      <c r="H17967" s="6"/>
      <c r="I17967">
        <v>0</v>
      </c>
      <c r="J17967" s="3">
        <v>45029.220833333333</v>
      </c>
      <c r="K17967" s="3">
        <v>45050.25</v>
      </c>
      <c r="L17967" s="3">
        <v>45050.270833333336</v>
      </c>
      <c r="M17967" t="s">
        <v>49505</v>
      </c>
      <c r="N17967" s="5" t="s">
        <v>18</v>
      </c>
      <c r="P17967" t="s">
        <v>16</v>
      </c>
    </row>
    <row r="17968" spans="1:16">
      <c r="A17968" t="s">
        <v>49506</v>
      </c>
      <c r="B17968" t="s">
        <v>49507</v>
      </c>
      <c r="C17968" t="s">
        <v>233</v>
      </c>
      <c r="D17968">
        <v>783385</v>
      </c>
      <c r="G17968">
        <v>4317855.53</v>
      </c>
      <c r="H17968" s="6"/>
      <c r="I17968">
        <v>36592</v>
      </c>
      <c r="J17968" s="3">
        <v>44968.237500000003</v>
      </c>
      <c r="K17968" s="3">
        <v>44982.25</v>
      </c>
      <c r="L17968" s="3">
        <v>44982.270833333336</v>
      </c>
      <c r="M17968" t="s">
        <v>49508</v>
      </c>
      <c r="N17968" s="5" t="s">
        <v>18</v>
      </c>
      <c r="P17968" t="s">
        <v>16</v>
      </c>
    </row>
    <row r="17969" spans="1:16">
      <c r="A17969" t="s">
        <v>49509</v>
      </c>
      <c r="B17969" t="s">
        <v>49510</v>
      </c>
      <c r="C17969" t="s">
        <v>875</v>
      </c>
      <c r="D17969">
        <v>700137</v>
      </c>
      <c r="F17969" s="5"/>
      <c r="G17969">
        <v>6999854</v>
      </c>
      <c r="I17969">
        <v>139997</v>
      </c>
      <c r="J17969" s="3">
        <v>44879.226388888892</v>
      </c>
      <c r="K17969" s="3">
        <v>44890.5</v>
      </c>
      <c r="L17969" s="3">
        <v>44890.520833333336</v>
      </c>
      <c r="M17969" t="s">
        <v>49511</v>
      </c>
      <c r="N17969" s="5" t="s">
        <v>18</v>
      </c>
      <c r="P17969" t="s">
        <v>16</v>
      </c>
    </row>
    <row r="17970" spans="1:16">
      <c r="A17970" t="s">
        <v>49512</v>
      </c>
      <c r="B17970" t="s">
        <v>49513</v>
      </c>
      <c r="C17970" t="s">
        <v>493</v>
      </c>
      <c r="D17970">
        <v>110001</v>
      </c>
      <c r="G17970">
        <v>3120000</v>
      </c>
      <c r="H17970" s="6"/>
      <c r="I17970">
        <v>62400</v>
      </c>
      <c r="J17970" s="3">
        <v>45027.043749999997</v>
      </c>
      <c r="K17970" s="3">
        <v>45037.041666666664</v>
      </c>
      <c r="L17970" s="3">
        <v>45037.0625</v>
      </c>
      <c r="M17970" t="s">
        <v>49514</v>
      </c>
      <c r="N17970" s="5" t="s">
        <v>18</v>
      </c>
      <c r="P17970" t="s">
        <v>16</v>
      </c>
    </row>
    <row r="17971" spans="1:16">
      <c r="A17971" t="s">
        <v>49515</v>
      </c>
      <c r="B17971" t="s">
        <v>49516</v>
      </c>
      <c r="C17971" t="s">
        <v>90</v>
      </c>
      <c r="F17971" t="s">
        <v>114</v>
      </c>
      <c r="G17971">
        <v>859350</v>
      </c>
      <c r="I17971">
        <v>17187</v>
      </c>
      <c r="J17971" s="3">
        <v>45050.436111111114</v>
      </c>
      <c r="K17971" s="3">
        <v>45061.458333333336</v>
      </c>
      <c r="L17971" s="3">
        <v>45061.479166666664</v>
      </c>
      <c r="M17971" t="s">
        <v>49517</v>
      </c>
      <c r="N17971" s="5" t="s">
        <v>18</v>
      </c>
      <c r="P17971" t="s">
        <v>16</v>
      </c>
    </row>
    <row r="17972" spans="1:16">
      <c r="A17972" t="s">
        <v>49518</v>
      </c>
      <c r="B17972" t="s">
        <v>49519</v>
      </c>
      <c r="C17972" t="s">
        <v>107</v>
      </c>
      <c r="F17972" t="s">
        <v>73</v>
      </c>
      <c r="G17972">
        <v>7041300</v>
      </c>
      <c r="I17972">
        <v>176033</v>
      </c>
      <c r="J17972" s="3">
        <v>44874.164583333331</v>
      </c>
      <c r="K17972" s="3">
        <v>44893.041666666664</v>
      </c>
      <c r="L17972" s="3">
        <v>44893.0625</v>
      </c>
      <c r="M17972" t="s">
        <v>49520</v>
      </c>
      <c r="N17972" s="5" t="s">
        <v>18</v>
      </c>
      <c r="P17972" t="s">
        <v>16</v>
      </c>
    </row>
    <row r="17973" spans="1:16">
      <c r="A17973" t="s">
        <v>49521</v>
      </c>
      <c r="B17973" t="s">
        <v>49522</v>
      </c>
      <c r="C17973" t="s">
        <v>90</v>
      </c>
      <c r="F17973" t="s">
        <v>73</v>
      </c>
      <c r="G17973">
        <v>1150000</v>
      </c>
      <c r="H17973" s="6"/>
      <c r="I17973">
        <v>0</v>
      </c>
      <c r="J17973" s="3">
        <v>44959.467361111114</v>
      </c>
      <c r="K17973" s="3">
        <v>44971.458333333336</v>
      </c>
      <c r="L17973" s="3">
        <v>44971.479166666664</v>
      </c>
      <c r="M17973" t="s">
        <v>49523</v>
      </c>
      <c r="N17973" s="5" t="s">
        <v>18</v>
      </c>
      <c r="P17973" t="s">
        <v>16</v>
      </c>
    </row>
    <row r="17974" spans="1:16">
      <c r="A17974" t="s">
        <v>49524</v>
      </c>
      <c r="B17974" t="s">
        <v>49525</v>
      </c>
      <c r="C17974" t="s">
        <v>107</v>
      </c>
      <c r="F17974" t="s">
        <v>51</v>
      </c>
      <c r="G17974">
        <v>247800</v>
      </c>
      <c r="H17974" s="6"/>
      <c r="I17974">
        <v>0</v>
      </c>
      <c r="J17974" s="3">
        <v>45026.15347222222</v>
      </c>
      <c r="K17974" s="3">
        <v>45037.166666666664</v>
      </c>
      <c r="L17974" s="3">
        <v>45037.1875</v>
      </c>
      <c r="M17974" t="s">
        <v>49526</v>
      </c>
      <c r="N17974" s="5" t="s">
        <v>18</v>
      </c>
      <c r="P17974" t="s">
        <v>16</v>
      </c>
    </row>
    <row r="17975" spans="1:16">
      <c r="A17975" t="s">
        <v>49527</v>
      </c>
      <c r="B17975" t="s">
        <v>49528</v>
      </c>
      <c r="C17975" t="s">
        <v>234</v>
      </c>
      <c r="D17975">
        <v>781005</v>
      </c>
      <c r="G17975">
        <v>0</v>
      </c>
      <c r="I17975">
        <v>0</v>
      </c>
      <c r="J17975" s="3">
        <v>45049.123611111114</v>
      </c>
      <c r="K17975" s="3">
        <v>45059.25</v>
      </c>
      <c r="L17975" s="3">
        <v>45059.270833333336</v>
      </c>
      <c r="M17975" t="s">
        <v>49529</v>
      </c>
      <c r="N17975" s="5" t="s">
        <v>18</v>
      </c>
      <c r="P17975" t="s">
        <v>16</v>
      </c>
    </row>
    <row r="17976" spans="1:16">
      <c r="A17976" t="s">
        <v>49530</v>
      </c>
      <c r="B17976" t="s">
        <v>49531</v>
      </c>
      <c r="C17976" t="s">
        <v>30</v>
      </c>
      <c r="D17976">
        <v>560004</v>
      </c>
      <c r="G17976">
        <v>0</v>
      </c>
      <c r="I17976">
        <v>0</v>
      </c>
      <c r="J17976" s="3">
        <v>44925.084027777775</v>
      </c>
      <c r="K17976" s="3">
        <v>44946.083333333336</v>
      </c>
      <c r="L17976" s="3">
        <v>44946.104166666664</v>
      </c>
      <c r="M17976" t="s">
        <v>49532</v>
      </c>
      <c r="N17976" s="5" t="s">
        <v>18</v>
      </c>
      <c r="P17976" t="s">
        <v>16</v>
      </c>
    </row>
    <row r="17977" spans="1:16">
      <c r="A17977" t="s">
        <v>49533</v>
      </c>
      <c r="B17977" t="s">
        <v>49534</v>
      </c>
      <c r="C17977" t="s">
        <v>36</v>
      </c>
      <c r="F17977" t="s">
        <v>43</v>
      </c>
      <c r="G17977">
        <v>0</v>
      </c>
      <c r="I17977">
        <v>0</v>
      </c>
      <c r="J17977" s="3">
        <v>44970.436111111114</v>
      </c>
      <c r="K17977" s="3">
        <v>44991.083333333336</v>
      </c>
      <c r="L17977" s="3">
        <v>44991.104166666664</v>
      </c>
      <c r="M17977" t="s">
        <v>49535</v>
      </c>
      <c r="N17977" s="5" t="s">
        <v>18</v>
      </c>
      <c r="P17977" t="s">
        <v>16</v>
      </c>
    </row>
    <row r="17978" spans="1:16">
      <c r="A17978" t="s">
        <v>49536</v>
      </c>
      <c r="B17978" t="s">
        <v>49537</v>
      </c>
      <c r="C17978" t="s">
        <v>36</v>
      </c>
      <c r="F17978" t="s">
        <v>43</v>
      </c>
      <c r="G17978">
        <v>0</v>
      </c>
      <c r="I17978">
        <v>0</v>
      </c>
      <c r="J17978" s="3">
        <v>44970.374305555553</v>
      </c>
      <c r="K17978" s="3">
        <v>44991.083333333336</v>
      </c>
      <c r="L17978" s="3">
        <v>44991.104166666664</v>
      </c>
      <c r="M17978" t="s">
        <v>49538</v>
      </c>
      <c r="N17978" s="5" t="s">
        <v>18</v>
      </c>
      <c r="P17978" t="s">
        <v>16</v>
      </c>
    </row>
    <row r="17979" spans="1:16">
      <c r="A17979" t="s">
        <v>49539</v>
      </c>
      <c r="B17979" t="s">
        <v>49540</v>
      </c>
      <c r="C17979" t="s">
        <v>758</v>
      </c>
      <c r="F17979" t="s">
        <v>43</v>
      </c>
      <c r="G17979">
        <v>0</v>
      </c>
      <c r="I17979">
        <v>32800</v>
      </c>
      <c r="J17979" s="3">
        <v>44897.424305555556</v>
      </c>
      <c r="K17979" s="3">
        <v>44907.458333333336</v>
      </c>
      <c r="L17979" s="3">
        <v>44907.479166666664</v>
      </c>
      <c r="M17979" t="s">
        <v>49541</v>
      </c>
      <c r="N17979" s="5" t="s">
        <v>18</v>
      </c>
      <c r="P17979" t="s">
        <v>16</v>
      </c>
    </row>
    <row r="17980" spans="1:16">
      <c r="A17980" t="s">
        <v>49542</v>
      </c>
      <c r="B17980" t="s">
        <v>49543</v>
      </c>
      <c r="C17980" t="s">
        <v>144</v>
      </c>
      <c r="D17980">
        <v>248003</v>
      </c>
      <c r="G17980">
        <v>681010</v>
      </c>
      <c r="I17980">
        <v>6810</v>
      </c>
      <c r="J17980" s="3">
        <v>44939.102083333331</v>
      </c>
      <c r="K17980" s="3">
        <v>44960.125</v>
      </c>
      <c r="L17980" s="3">
        <v>44960.145833333336</v>
      </c>
      <c r="M17980" t="s">
        <v>49544</v>
      </c>
      <c r="N17980" s="5" t="s">
        <v>18</v>
      </c>
      <c r="P17980" t="s">
        <v>16</v>
      </c>
    </row>
    <row r="17981" spans="1:16">
      <c r="A17981" t="s">
        <v>49545</v>
      </c>
      <c r="B17981" t="s">
        <v>49546</v>
      </c>
      <c r="C17981" t="s">
        <v>107</v>
      </c>
      <c r="F17981" t="s">
        <v>31</v>
      </c>
      <c r="G17981">
        <v>49560000</v>
      </c>
      <c r="H17981" s="6"/>
      <c r="I17981">
        <v>1239000</v>
      </c>
      <c r="J17981" s="3">
        <v>44998.169444444444</v>
      </c>
      <c r="K17981" s="3">
        <v>45019.291666666664</v>
      </c>
      <c r="L17981" s="3">
        <v>45019.3125</v>
      </c>
      <c r="M17981" t="s">
        <v>49547</v>
      </c>
      <c r="N17981" s="5" t="s">
        <v>18</v>
      </c>
      <c r="P17981" t="s">
        <v>16</v>
      </c>
    </row>
    <row r="17982" spans="1:16">
      <c r="A17982" t="s">
        <v>49548</v>
      </c>
      <c r="B17982" t="s">
        <v>49549</v>
      </c>
      <c r="C17982" t="s">
        <v>77</v>
      </c>
      <c r="D17982">
        <v>110037</v>
      </c>
      <c r="G17982">
        <v>1803040</v>
      </c>
      <c r="I17982">
        <v>36061</v>
      </c>
      <c r="J17982" s="3">
        <v>45001.447222222225</v>
      </c>
      <c r="K17982" s="3">
        <v>45013.125</v>
      </c>
      <c r="L17982" s="3">
        <v>45013.145833333336</v>
      </c>
      <c r="M17982" t="s">
        <v>49550</v>
      </c>
      <c r="N17982" s="5" t="s">
        <v>18</v>
      </c>
      <c r="P17982" t="s">
        <v>16</v>
      </c>
    </row>
    <row r="17983" spans="1:16">
      <c r="A17983" t="s">
        <v>49551</v>
      </c>
      <c r="B17983" t="s">
        <v>49552</v>
      </c>
      <c r="C17983" t="s">
        <v>875</v>
      </c>
      <c r="D17983">
        <v>713301</v>
      </c>
      <c r="G17983">
        <v>875711.25</v>
      </c>
      <c r="I17983">
        <v>17514</v>
      </c>
      <c r="J17983" s="3">
        <v>44981.51666666667</v>
      </c>
      <c r="K17983" s="3">
        <v>44991.25</v>
      </c>
      <c r="L17983" s="3">
        <v>44991.270833333336</v>
      </c>
      <c r="M17983" t="s">
        <v>49553</v>
      </c>
      <c r="N17983" s="5" t="s">
        <v>18</v>
      </c>
      <c r="P17983" t="s">
        <v>16</v>
      </c>
    </row>
    <row r="17984" spans="1:16">
      <c r="A17984" t="s">
        <v>49554</v>
      </c>
      <c r="B17984" t="s">
        <v>49555</v>
      </c>
      <c r="C17984" t="s">
        <v>582</v>
      </c>
      <c r="F17984" t="s">
        <v>120</v>
      </c>
      <c r="G17984">
        <v>0</v>
      </c>
      <c r="H17984" s="6"/>
      <c r="I17984">
        <v>32100</v>
      </c>
      <c r="J17984" s="3">
        <v>45050.216666666667</v>
      </c>
      <c r="K17984" s="3">
        <v>45064.208333333336</v>
      </c>
      <c r="L17984" s="3">
        <v>45064.229166666664</v>
      </c>
      <c r="M17984" t="s">
        <v>49556</v>
      </c>
      <c r="N17984" s="5" t="s">
        <v>18</v>
      </c>
      <c r="P17984" t="s">
        <v>16</v>
      </c>
    </row>
    <row r="17985" spans="1:16">
      <c r="A17985" t="s">
        <v>49557</v>
      </c>
      <c r="B17985" t="s">
        <v>49558</v>
      </c>
      <c r="C17985" t="s">
        <v>310</v>
      </c>
      <c r="D17985">
        <v>226002</v>
      </c>
      <c r="G17985">
        <v>54448276</v>
      </c>
      <c r="I17985">
        <v>2227414</v>
      </c>
      <c r="J17985" s="3">
        <v>44875.07916666667</v>
      </c>
      <c r="K17985" s="3">
        <v>44896.166666666664</v>
      </c>
      <c r="L17985" s="3">
        <v>44896.1875</v>
      </c>
      <c r="M17985" t="s">
        <v>49559</v>
      </c>
      <c r="N17985" s="5" t="s">
        <v>18</v>
      </c>
      <c r="P17985" t="s">
        <v>16</v>
      </c>
    </row>
    <row r="17986" spans="1:16">
      <c r="A17986" t="s">
        <v>49560</v>
      </c>
      <c r="B17986" t="s">
        <v>49561</v>
      </c>
      <c r="C17986" t="s">
        <v>310</v>
      </c>
      <c r="D17986">
        <v>226002</v>
      </c>
      <c r="G17986">
        <v>8820000</v>
      </c>
      <c r="H17986" s="6"/>
      <c r="I17986">
        <v>264600</v>
      </c>
      <c r="J17986" s="3">
        <v>45055.517361111109</v>
      </c>
      <c r="K17986" s="3">
        <v>45065.041666666664</v>
      </c>
      <c r="L17986" s="3">
        <v>45065.0625</v>
      </c>
      <c r="M17986" t="s">
        <v>49562</v>
      </c>
      <c r="N17986" s="5" t="s">
        <v>18</v>
      </c>
      <c r="P17986" t="s">
        <v>16</v>
      </c>
    </row>
    <row r="17987" spans="1:16">
      <c r="A17987" t="s">
        <v>49560</v>
      </c>
      <c r="B17987" t="s">
        <v>49563</v>
      </c>
      <c r="C17987" t="s">
        <v>310</v>
      </c>
      <c r="D17987">
        <v>226002</v>
      </c>
      <c r="G17987">
        <v>8820000</v>
      </c>
      <c r="H17987" s="6"/>
      <c r="I17987">
        <v>264600</v>
      </c>
      <c r="J17987" s="3">
        <v>45007.109722222223</v>
      </c>
      <c r="K17987" s="3">
        <v>45028.125</v>
      </c>
      <c r="L17987" s="3">
        <v>45028.145833333336</v>
      </c>
      <c r="M17987" t="s">
        <v>49564</v>
      </c>
      <c r="N17987" s="5" t="s">
        <v>18</v>
      </c>
      <c r="P17987" t="s">
        <v>16</v>
      </c>
    </row>
    <row r="17988" spans="1:16">
      <c r="A17988" t="s">
        <v>49565</v>
      </c>
      <c r="B17988" t="s">
        <v>49566</v>
      </c>
      <c r="C17988" t="s">
        <v>62</v>
      </c>
      <c r="D17988">
        <v>700091</v>
      </c>
      <c r="G17988">
        <v>186459</v>
      </c>
      <c r="I17988">
        <v>0</v>
      </c>
      <c r="J17988" s="3">
        <v>44991.045138888891</v>
      </c>
      <c r="K17988" s="3">
        <v>45003.208333333336</v>
      </c>
      <c r="L17988" s="3">
        <v>45003.229166666664</v>
      </c>
      <c r="M17988" t="s">
        <v>49567</v>
      </c>
      <c r="N17988" s="5" t="s">
        <v>18</v>
      </c>
      <c r="P17988" t="s">
        <v>16</v>
      </c>
    </row>
    <row r="17989" spans="1:16">
      <c r="A17989" t="s">
        <v>49568</v>
      </c>
      <c r="B17989" t="s">
        <v>49569</v>
      </c>
      <c r="C17989" t="s">
        <v>677</v>
      </c>
      <c r="D17989">
        <v>110001</v>
      </c>
      <c r="G17989">
        <v>1400000</v>
      </c>
      <c r="H17989" s="6"/>
      <c r="I17989">
        <v>20000</v>
      </c>
      <c r="J17989" s="3">
        <v>44964.149305555555</v>
      </c>
      <c r="K17989" s="3">
        <v>44974.166666666664</v>
      </c>
      <c r="L17989" s="3">
        <v>44974.1875</v>
      </c>
      <c r="M17989" t="s">
        <v>49570</v>
      </c>
      <c r="N17989" s="5" t="s">
        <v>18</v>
      </c>
      <c r="P17989" t="s">
        <v>16</v>
      </c>
    </row>
    <row r="17990" spans="1:16">
      <c r="A17990" t="s">
        <v>49568</v>
      </c>
      <c r="B17990" t="s">
        <v>49569</v>
      </c>
      <c r="C17990" t="s">
        <v>677</v>
      </c>
      <c r="D17990">
        <v>110001</v>
      </c>
      <c r="G17990">
        <v>1400000</v>
      </c>
      <c r="H17990" s="6"/>
      <c r="I17990">
        <v>20000</v>
      </c>
      <c r="J17990" s="3">
        <v>44964.149305555555</v>
      </c>
      <c r="K17990" s="3">
        <v>44974.166666666664</v>
      </c>
      <c r="L17990" s="3">
        <v>44974.1875</v>
      </c>
      <c r="M17990" t="s">
        <v>49570</v>
      </c>
      <c r="N17990" s="5" t="s">
        <v>18</v>
      </c>
      <c r="P17990" t="s">
        <v>16</v>
      </c>
    </row>
    <row r="17991" spans="1:16">
      <c r="A17991" t="s">
        <v>49571</v>
      </c>
      <c r="B17991" t="s">
        <v>49572</v>
      </c>
      <c r="C17991" t="s">
        <v>36</v>
      </c>
      <c r="F17991" t="s">
        <v>56</v>
      </c>
      <c r="G17991">
        <v>7493630</v>
      </c>
      <c r="H17991" s="6"/>
      <c r="I17991">
        <v>74940</v>
      </c>
      <c r="J17991" s="3">
        <v>44988.098611111112</v>
      </c>
      <c r="K17991" s="3">
        <v>45019.125</v>
      </c>
      <c r="L17991" s="3">
        <v>45019.145833333336</v>
      </c>
      <c r="M17991" t="s">
        <v>49573</v>
      </c>
      <c r="N17991" s="5" t="s">
        <v>18</v>
      </c>
      <c r="P17991" t="s">
        <v>16</v>
      </c>
    </row>
    <row r="17992" spans="1:16">
      <c r="A17992" t="s">
        <v>49574</v>
      </c>
      <c r="B17992" t="s">
        <v>49575</v>
      </c>
      <c r="C17992" t="s">
        <v>151</v>
      </c>
      <c r="D17992">
        <v>834009</v>
      </c>
      <c r="G17992">
        <v>0</v>
      </c>
      <c r="I17992">
        <v>200000</v>
      </c>
      <c r="J17992" s="3">
        <v>44919.046527777777</v>
      </c>
      <c r="K17992" s="3">
        <v>44935.041666666664</v>
      </c>
      <c r="L17992" s="3">
        <v>44935.0625</v>
      </c>
      <c r="M17992" t="s">
        <v>49576</v>
      </c>
      <c r="N17992" t="s">
        <v>18</v>
      </c>
      <c r="P17992" t="s">
        <v>16</v>
      </c>
    </row>
    <row r="17993" spans="1:16">
      <c r="A17993" t="s">
        <v>49577</v>
      </c>
      <c r="B17993" t="s">
        <v>49578</v>
      </c>
      <c r="C17993" t="s">
        <v>153</v>
      </c>
      <c r="D17993">
        <v>627106</v>
      </c>
      <c r="G17993">
        <v>0</v>
      </c>
      <c r="H17993" s="6"/>
      <c r="I17993">
        <v>0</v>
      </c>
      <c r="J17993" s="3">
        <v>44904.20416666667</v>
      </c>
      <c r="K17993" s="3">
        <v>44925.291666666664</v>
      </c>
      <c r="L17993" s="3">
        <v>44925.3125</v>
      </c>
      <c r="M17993" t="s">
        <v>49579</v>
      </c>
      <c r="N17993" s="5" t="s">
        <v>18</v>
      </c>
      <c r="P17993" t="s">
        <v>16</v>
      </c>
    </row>
    <row r="17994" spans="1:16">
      <c r="A17994" t="s">
        <v>49580</v>
      </c>
      <c r="B17994" t="s">
        <v>49581</v>
      </c>
      <c r="C17994" t="s">
        <v>40349</v>
      </c>
      <c r="D17994">
        <v>201301</v>
      </c>
      <c r="F17994" s="5"/>
      <c r="G17994">
        <v>450760</v>
      </c>
      <c r="H17994" s="6"/>
      <c r="I17994">
        <v>0</v>
      </c>
      <c r="J17994" s="3">
        <v>44988.388194444444</v>
      </c>
      <c r="K17994" s="3">
        <v>45002.125</v>
      </c>
      <c r="L17994" s="3">
        <v>45002.145833333336</v>
      </c>
      <c r="M17994" t="s">
        <v>49582</v>
      </c>
      <c r="N17994" s="5" t="s">
        <v>18</v>
      </c>
      <c r="P17994" t="s">
        <v>16</v>
      </c>
    </row>
    <row r="17995" spans="1:16">
      <c r="A17995" t="s">
        <v>49583</v>
      </c>
      <c r="B17995" t="s">
        <v>49584</v>
      </c>
      <c r="C17995" t="s">
        <v>43794</v>
      </c>
      <c r="D17995">
        <v>122003</v>
      </c>
      <c r="G17995">
        <v>2080000</v>
      </c>
      <c r="H17995" s="6"/>
      <c r="I17995">
        <v>0</v>
      </c>
      <c r="J17995" s="3">
        <v>44951.197916666664</v>
      </c>
      <c r="K17995" s="3">
        <v>44961.208333333336</v>
      </c>
      <c r="L17995" s="3">
        <v>44961.229166666664</v>
      </c>
      <c r="M17995" t="s">
        <v>49585</v>
      </c>
      <c r="N17995" s="5" t="s">
        <v>18</v>
      </c>
      <c r="P17995" t="s">
        <v>16</v>
      </c>
    </row>
    <row r="17996" spans="1:16">
      <c r="A17996" t="s">
        <v>49586</v>
      </c>
      <c r="B17996" t="s">
        <v>49587</v>
      </c>
      <c r="C17996" t="s">
        <v>43794</v>
      </c>
      <c r="D17996">
        <v>122003</v>
      </c>
      <c r="G17996">
        <v>2093320</v>
      </c>
      <c r="I17996">
        <v>36000</v>
      </c>
      <c r="J17996" s="3">
        <v>45037.228472222225</v>
      </c>
      <c r="K17996" s="3">
        <v>45047.25</v>
      </c>
      <c r="L17996" s="3">
        <v>45047.270833333336</v>
      </c>
      <c r="M17996" t="s">
        <v>49588</v>
      </c>
      <c r="N17996" s="5" t="s">
        <v>18</v>
      </c>
      <c r="P17996" t="s">
        <v>16</v>
      </c>
    </row>
    <row r="17997" spans="1:16">
      <c r="A17997" t="s">
        <v>49589</v>
      </c>
      <c r="B17997" t="s">
        <v>49590</v>
      </c>
      <c r="C17997" t="s">
        <v>241</v>
      </c>
      <c r="D17997">
        <v>400074</v>
      </c>
      <c r="G17997">
        <v>0</v>
      </c>
      <c r="H17997" s="6"/>
      <c r="I17997">
        <v>0</v>
      </c>
      <c r="J17997" s="3">
        <v>45036.138194444444</v>
      </c>
      <c r="K17997" s="3">
        <v>45047.166666666664</v>
      </c>
      <c r="L17997" s="3">
        <v>45047.1875</v>
      </c>
      <c r="M17997" t="s">
        <v>49591</v>
      </c>
      <c r="N17997" s="5" t="s">
        <v>18</v>
      </c>
      <c r="P17997" t="s">
        <v>16</v>
      </c>
    </row>
    <row r="17998" spans="1:16">
      <c r="A17998" t="s">
        <v>49592</v>
      </c>
      <c r="B17998" t="s">
        <v>49593</v>
      </c>
      <c r="C17998" t="s">
        <v>19</v>
      </c>
      <c r="D17998">
        <v>380003</v>
      </c>
      <c r="G17998">
        <v>5750799</v>
      </c>
      <c r="H17998" s="6"/>
      <c r="I17998">
        <v>115016</v>
      </c>
      <c r="J17998" s="3">
        <v>44904.156944444447</v>
      </c>
      <c r="K17998" s="3">
        <v>44935.458333333336</v>
      </c>
      <c r="L17998" s="3">
        <v>44935.479166666664</v>
      </c>
      <c r="M17998" t="s">
        <v>49594</v>
      </c>
      <c r="N17998" s="5" t="s">
        <v>18</v>
      </c>
      <c r="P17998" t="s">
        <v>16</v>
      </c>
    </row>
    <row r="17999" spans="1:16">
      <c r="A17999" t="s">
        <v>49595</v>
      </c>
      <c r="B17999" t="s">
        <v>49596</v>
      </c>
      <c r="C17999" t="s">
        <v>128</v>
      </c>
      <c r="D17999">
        <v>586121</v>
      </c>
      <c r="G17999">
        <v>4468763.84</v>
      </c>
      <c r="I17999">
        <v>50000</v>
      </c>
      <c r="J17999" s="3">
        <v>44947.249305555553</v>
      </c>
      <c r="K17999" s="3">
        <v>44958.125</v>
      </c>
      <c r="L17999" s="3">
        <v>44958.145833333336</v>
      </c>
      <c r="M17999" t="s">
        <v>49597</v>
      </c>
      <c r="N17999" s="5" t="s">
        <v>18</v>
      </c>
      <c r="P17999" t="s">
        <v>16</v>
      </c>
    </row>
    <row r="18000" spans="1:16">
      <c r="A18000" t="s">
        <v>49598</v>
      </c>
      <c r="B18000" t="s">
        <v>49599</v>
      </c>
      <c r="C18000" t="s">
        <v>606</v>
      </c>
      <c r="D18000">
        <v>600001</v>
      </c>
      <c r="G18000">
        <v>0</v>
      </c>
      <c r="H18000" s="6"/>
      <c r="I18000">
        <v>2500000</v>
      </c>
      <c r="J18000" s="3">
        <v>45036.326388888891</v>
      </c>
      <c r="K18000" s="3">
        <v>45061.125</v>
      </c>
      <c r="L18000" s="3">
        <v>45061.145833333336</v>
      </c>
      <c r="M18000" t="s">
        <v>49600</v>
      </c>
      <c r="N18000" s="5" t="s">
        <v>18</v>
      </c>
      <c r="P18000" t="s">
        <v>16</v>
      </c>
    </row>
    <row r="18001" spans="1:16">
      <c r="A18001" t="s">
        <v>49601</v>
      </c>
      <c r="B18001" t="s">
        <v>49602</v>
      </c>
      <c r="C18001" t="s">
        <v>110</v>
      </c>
      <c r="D18001">
        <v>152001</v>
      </c>
      <c r="G18001">
        <v>26653876</v>
      </c>
      <c r="H18001" s="6"/>
      <c r="I18001">
        <v>283270</v>
      </c>
      <c r="J18001" s="3">
        <v>44948.481249999997</v>
      </c>
      <c r="K18001" s="3">
        <v>44971.125</v>
      </c>
      <c r="L18001" s="3">
        <v>44971.145833333336</v>
      </c>
      <c r="M18001" t="s">
        <v>49603</v>
      </c>
      <c r="N18001" s="5" t="s">
        <v>18</v>
      </c>
      <c r="P18001" t="s">
        <v>16</v>
      </c>
    </row>
    <row r="18002" spans="1:16">
      <c r="A18002" t="s">
        <v>49604</v>
      </c>
      <c r="B18002" t="s">
        <v>49605</v>
      </c>
      <c r="C18002" t="s">
        <v>110</v>
      </c>
      <c r="D18002">
        <v>110055</v>
      </c>
      <c r="G18002">
        <v>33431194.850000001</v>
      </c>
      <c r="I18002">
        <v>317200</v>
      </c>
      <c r="J18002" s="3">
        <v>44981.326388888891</v>
      </c>
      <c r="K18002" s="3">
        <v>45009.458333333336</v>
      </c>
      <c r="L18002" s="3">
        <v>45009.479166666664</v>
      </c>
      <c r="M18002" t="s">
        <v>49606</v>
      </c>
      <c r="N18002" s="5" t="s">
        <v>18</v>
      </c>
      <c r="P18002" t="s">
        <v>16</v>
      </c>
    </row>
    <row r="18003" spans="1:16">
      <c r="A18003" t="s">
        <v>49607</v>
      </c>
      <c r="B18003" t="s">
        <v>49608</v>
      </c>
      <c r="C18003" t="s">
        <v>110</v>
      </c>
      <c r="D18003">
        <v>110055</v>
      </c>
      <c r="G18003">
        <v>18938058.079999998</v>
      </c>
      <c r="I18003">
        <v>244700</v>
      </c>
      <c r="J18003" s="3">
        <v>44896.276388888888</v>
      </c>
      <c r="K18003" s="3">
        <v>44915.458333333336</v>
      </c>
      <c r="L18003" s="3">
        <v>44915.479166666664</v>
      </c>
      <c r="M18003" t="s">
        <v>49609</v>
      </c>
      <c r="N18003" s="5" t="s">
        <v>18</v>
      </c>
      <c r="P18003" t="s">
        <v>16</v>
      </c>
    </row>
    <row r="18004" spans="1:16">
      <c r="A18004" t="s">
        <v>49610</v>
      </c>
      <c r="B18004" t="s">
        <v>49611</v>
      </c>
      <c r="C18004" t="s">
        <v>110</v>
      </c>
      <c r="D18004">
        <v>244001</v>
      </c>
      <c r="G18004">
        <v>8782104</v>
      </c>
      <c r="I18004">
        <v>175642</v>
      </c>
      <c r="J18004" s="3">
        <v>44879.237500000003</v>
      </c>
      <c r="K18004" s="3">
        <v>44894.458333333336</v>
      </c>
      <c r="L18004" s="3">
        <v>44894.479166666664</v>
      </c>
      <c r="M18004" t="s">
        <v>49612</v>
      </c>
      <c r="N18004" s="5" t="s">
        <v>18</v>
      </c>
      <c r="P18004" t="s">
        <v>16</v>
      </c>
    </row>
    <row r="18005" spans="1:16">
      <c r="A18005" s="9" t="s">
        <v>49613</v>
      </c>
      <c r="B18005" t="s">
        <v>49614</v>
      </c>
      <c r="C18005" t="s">
        <v>110</v>
      </c>
      <c r="D18005">
        <v>244001</v>
      </c>
      <c r="G18005">
        <v>0</v>
      </c>
      <c r="H18005" s="6"/>
      <c r="I18005">
        <v>0</v>
      </c>
      <c r="J18005" s="3">
        <v>44986.42291666667</v>
      </c>
      <c r="K18005" s="3">
        <v>44996.458333333336</v>
      </c>
      <c r="L18005" s="3">
        <v>44996.479166666664</v>
      </c>
      <c r="M18005" t="s">
        <v>49615</v>
      </c>
      <c r="N18005" s="5" t="s">
        <v>18</v>
      </c>
      <c r="P18005" t="s">
        <v>16</v>
      </c>
    </row>
    <row r="18006" spans="1:16">
      <c r="A18006" t="s">
        <v>49616</v>
      </c>
      <c r="B18006" t="s">
        <v>49617</v>
      </c>
      <c r="C18006" t="s">
        <v>110</v>
      </c>
      <c r="D18006">
        <v>244001</v>
      </c>
      <c r="G18006">
        <v>5198841</v>
      </c>
      <c r="H18006" s="6"/>
      <c r="I18006">
        <v>103977</v>
      </c>
      <c r="J18006" s="3">
        <v>45040.234027777777</v>
      </c>
      <c r="K18006" s="3">
        <v>45051.25</v>
      </c>
      <c r="L18006" s="3">
        <v>45051.270833333336</v>
      </c>
      <c r="M18006" t="s">
        <v>49618</v>
      </c>
      <c r="N18006" s="5" t="s">
        <v>18</v>
      </c>
      <c r="P18006" t="s">
        <v>16</v>
      </c>
    </row>
    <row r="18007" spans="1:16">
      <c r="A18007" t="s">
        <v>49619</v>
      </c>
      <c r="B18007" t="s">
        <v>49620</v>
      </c>
      <c r="C18007" t="s">
        <v>110</v>
      </c>
      <c r="D18007">
        <v>244001</v>
      </c>
      <c r="G18007">
        <v>4185848</v>
      </c>
      <c r="I18007">
        <v>83717</v>
      </c>
      <c r="J18007" s="3">
        <v>44879.085416666669</v>
      </c>
      <c r="K18007" s="3">
        <v>44890.458333333336</v>
      </c>
      <c r="L18007" s="3">
        <v>44890.479166666664</v>
      </c>
      <c r="M18007" t="s">
        <v>49621</v>
      </c>
      <c r="N18007" s="5" t="s">
        <v>18</v>
      </c>
      <c r="P18007" t="s">
        <v>16</v>
      </c>
    </row>
    <row r="18008" spans="1:16">
      <c r="A18008" t="s">
        <v>49622</v>
      </c>
      <c r="B18008" t="s">
        <v>49623</v>
      </c>
      <c r="C18008" t="s">
        <v>110</v>
      </c>
      <c r="D18008">
        <v>110021</v>
      </c>
      <c r="H18008" s="6"/>
      <c r="I18008">
        <v>810000</v>
      </c>
      <c r="J18008" s="3">
        <v>44971.515277777777</v>
      </c>
      <c r="K18008" s="3">
        <v>44995.125</v>
      </c>
      <c r="L18008" s="3">
        <v>44995.145833333336</v>
      </c>
      <c r="M18008" t="s">
        <v>49624</v>
      </c>
      <c r="N18008" s="5" t="s">
        <v>18</v>
      </c>
      <c r="P18008" t="s">
        <v>16</v>
      </c>
    </row>
    <row r="18009" spans="1:16">
      <c r="A18009" t="s">
        <v>49625</v>
      </c>
      <c r="B18009" t="s">
        <v>49626</v>
      </c>
      <c r="C18009" t="s">
        <v>110</v>
      </c>
      <c r="D18009">
        <v>152001</v>
      </c>
      <c r="G18009">
        <v>23183823</v>
      </c>
      <c r="H18009" s="6"/>
      <c r="I18009">
        <v>265920</v>
      </c>
      <c r="J18009" s="3">
        <v>44947.302777777775</v>
      </c>
      <c r="K18009" s="3">
        <v>44968.125</v>
      </c>
      <c r="L18009" s="3">
        <v>44968.145833333336</v>
      </c>
      <c r="M18009" t="s">
        <v>49627</v>
      </c>
      <c r="N18009" s="5" t="s">
        <v>18</v>
      </c>
      <c r="P18009" t="s">
        <v>16</v>
      </c>
    </row>
    <row r="18010" spans="1:16">
      <c r="A18010" t="s">
        <v>49628</v>
      </c>
      <c r="B18010" t="s">
        <v>49629</v>
      </c>
      <c r="C18010" t="s">
        <v>110</v>
      </c>
      <c r="D18010">
        <v>152001</v>
      </c>
      <c r="G18010">
        <v>23183823</v>
      </c>
      <c r="H18010" s="6"/>
      <c r="I18010">
        <v>265920</v>
      </c>
      <c r="J18010" s="3">
        <v>44948.447916666664</v>
      </c>
      <c r="K18010" s="3">
        <v>44970.125</v>
      </c>
      <c r="L18010" s="3">
        <v>44970.145833333336</v>
      </c>
      <c r="M18010" t="s">
        <v>49630</v>
      </c>
      <c r="N18010" s="5" t="s">
        <v>18</v>
      </c>
      <c r="P18010" t="s">
        <v>16</v>
      </c>
    </row>
    <row r="18011" spans="1:16">
      <c r="A18011" t="s">
        <v>49628</v>
      </c>
      <c r="B18011" t="s">
        <v>49631</v>
      </c>
      <c r="C18011" t="s">
        <v>110</v>
      </c>
      <c r="D18011">
        <v>152001</v>
      </c>
      <c r="G18011">
        <v>23183823</v>
      </c>
      <c r="I18011">
        <v>265920</v>
      </c>
      <c r="J18011" s="3">
        <v>44981.347222222219</v>
      </c>
      <c r="K18011" s="3">
        <v>45002.125</v>
      </c>
      <c r="L18011" s="3">
        <v>45002.145833333336</v>
      </c>
      <c r="M18011" t="s">
        <v>49632</v>
      </c>
      <c r="N18011" s="5" t="s">
        <v>18</v>
      </c>
      <c r="P18011" t="s">
        <v>16</v>
      </c>
    </row>
    <row r="18012" spans="1:16">
      <c r="A18012" t="s">
        <v>49633</v>
      </c>
      <c r="B18012" t="s">
        <v>49634</v>
      </c>
      <c r="C18012" t="s">
        <v>78</v>
      </c>
      <c r="D18012">
        <v>390004</v>
      </c>
      <c r="G18012">
        <v>48766874.310000002</v>
      </c>
      <c r="I18012">
        <v>393830</v>
      </c>
      <c r="J18012" s="3">
        <v>45006.293055555558</v>
      </c>
      <c r="K18012" s="3">
        <v>45028.125</v>
      </c>
      <c r="L18012" s="3">
        <v>45028.145833333336</v>
      </c>
      <c r="M18012" t="s">
        <v>49635</v>
      </c>
      <c r="N18012" s="5" t="s">
        <v>18</v>
      </c>
      <c r="P18012" t="s">
        <v>16</v>
      </c>
    </row>
    <row r="18013" spans="1:16">
      <c r="A18013" t="s">
        <v>49636</v>
      </c>
      <c r="B18013" t="s">
        <v>49637</v>
      </c>
      <c r="C18013" t="s">
        <v>110</v>
      </c>
      <c r="D18013">
        <v>244001</v>
      </c>
      <c r="G18013">
        <v>0</v>
      </c>
      <c r="I18013">
        <v>0</v>
      </c>
      <c r="J18013" s="3">
        <v>44930.402777777781</v>
      </c>
      <c r="K18013" s="3">
        <v>44940.458333333336</v>
      </c>
      <c r="L18013" s="3">
        <v>44940.479166666664</v>
      </c>
      <c r="M18013" t="s">
        <v>49638</v>
      </c>
      <c r="N18013" s="5" t="s">
        <v>18</v>
      </c>
      <c r="P18013" t="s">
        <v>16</v>
      </c>
    </row>
    <row r="18014" spans="1:16">
      <c r="A18014" t="s">
        <v>49639</v>
      </c>
      <c r="B18014" t="s">
        <v>49640</v>
      </c>
      <c r="C18014" t="s">
        <v>110</v>
      </c>
      <c r="D18014">
        <v>244001</v>
      </c>
      <c r="G18014">
        <v>22268593.600000001</v>
      </c>
      <c r="I18014">
        <v>445372</v>
      </c>
      <c r="J18014" s="3">
        <v>44879.238888888889</v>
      </c>
      <c r="K18014" s="3">
        <v>44901.25</v>
      </c>
      <c r="L18014" s="3">
        <v>44901.270833333336</v>
      </c>
      <c r="M18014" t="s">
        <v>49641</v>
      </c>
      <c r="N18014" s="5" t="s">
        <v>18</v>
      </c>
      <c r="P18014" t="s">
        <v>16</v>
      </c>
    </row>
    <row r="18015" spans="1:16">
      <c r="A18015" t="s">
        <v>49642</v>
      </c>
      <c r="B18015" t="s">
        <v>49643</v>
      </c>
      <c r="C18015" t="s">
        <v>110</v>
      </c>
      <c r="D18015">
        <v>152001</v>
      </c>
      <c r="G18015">
        <v>26653876</v>
      </c>
      <c r="H18015" s="6"/>
      <c r="I18015">
        <v>283270</v>
      </c>
      <c r="J18015" s="3">
        <v>44948.205555555556</v>
      </c>
      <c r="K18015" s="3">
        <v>44971.125</v>
      </c>
      <c r="L18015" s="3">
        <v>44971.145833333336</v>
      </c>
      <c r="M18015" t="s">
        <v>49644</v>
      </c>
      <c r="N18015" s="5" t="s">
        <v>18</v>
      </c>
      <c r="P18015" t="s">
        <v>16</v>
      </c>
    </row>
    <row r="18016" spans="1:16">
      <c r="A18016" t="s">
        <v>49645</v>
      </c>
      <c r="B18016" t="s">
        <v>49646</v>
      </c>
      <c r="C18016" t="s">
        <v>78</v>
      </c>
      <c r="D18016">
        <v>431605</v>
      </c>
      <c r="G18016">
        <v>4699433</v>
      </c>
      <c r="I18016">
        <v>93990</v>
      </c>
      <c r="J18016" s="3">
        <v>45001.07916666667</v>
      </c>
      <c r="K18016" s="3">
        <v>45022.458333333336</v>
      </c>
      <c r="L18016" s="3">
        <v>45022.479166666664</v>
      </c>
      <c r="M18016" t="s">
        <v>49647</v>
      </c>
      <c r="N18016" s="5" t="s">
        <v>18</v>
      </c>
      <c r="P18016" t="s">
        <v>16</v>
      </c>
    </row>
    <row r="18017" spans="1:16">
      <c r="A18017" t="s">
        <v>49648</v>
      </c>
      <c r="B18017" t="s">
        <v>49649</v>
      </c>
      <c r="C18017" t="s">
        <v>110</v>
      </c>
      <c r="D18017">
        <v>110021</v>
      </c>
      <c r="G18017">
        <v>25899632.059999999</v>
      </c>
      <c r="H18017" s="6"/>
      <c r="I18017">
        <v>279500</v>
      </c>
      <c r="J18017" s="3">
        <v>45029.075694444444</v>
      </c>
      <c r="K18017" s="3">
        <v>45054.125</v>
      </c>
      <c r="L18017" s="3">
        <v>45054.145833333336</v>
      </c>
      <c r="M18017" t="s">
        <v>49650</v>
      </c>
      <c r="N18017" s="5" t="s">
        <v>18</v>
      </c>
      <c r="P18017" t="s">
        <v>16</v>
      </c>
    </row>
    <row r="18018" spans="1:16">
      <c r="A18018" t="s">
        <v>49651</v>
      </c>
      <c r="B18018" t="s">
        <v>49652</v>
      </c>
      <c r="C18018" t="s">
        <v>110</v>
      </c>
      <c r="D18018">
        <v>110021</v>
      </c>
      <c r="G18018">
        <v>11566772.689999999</v>
      </c>
      <c r="I18018">
        <v>207900</v>
      </c>
      <c r="J18018" s="3">
        <v>44985.195833333331</v>
      </c>
      <c r="K18018" s="3">
        <v>45009.125</v>
      </c>
      <c r="L18018" s="3">
        <v>45009.145833333336</v>
      </c>
      <c r="M18018" t="s">
        <v>49653</v>
      </c>
      <c r="N18018" s="5" t="s">
        <v>18</v>
      </c>
      <c r="P18018" t="s">
        <v>16</v>
      </c>
    </row>
    <row r="18019" spans="1:16">
      <c r="A18019" t="s">
        <v>49654</v>
      </c>
      <c r="B18019" t="s">
        <v>49655</v>
      </c>
      <c r="C18019" t="s">
        <v>110</v>
      </c>
      <c r="D18019">
        <v>133001</v>
      </c>
      <c r="G18019">
        <v>1209314</v>
      </c>
      <c r="I18019">
        <v>24200</v>
      </c>
      <c r="J18019" s="3">
        <v>44879.193749999999</v>
      </c>
      <c r="K18019" s="3">
        <v>44889.208333333336</v>
      </c>
      <c r="L18019" s="3">
        <v>44889.229166666664</v>
      </c>
      <c r="M18019" t="s">
        <v>49656</v>
      </c>
      <c r="N18019" s="5" t="s">
        <v>18</v>
      </c>
      <c r="P18019" t="s">
        <v>16</v>
      </c>
    </row>
    <row r="18020" spans="1:16">
      <c r="A18020" t="s">
        <v>49657</v>
      </c>
      <c r="B18020" t="s">
        <v>49658</v>
      </c>
      <c r="C18020" t="s">
        <v>78</v>
      </c>
      <c r="D18020">
        <v>364003</v>
      </c>
      <c r="G18020">
        <v>1598982</v>
      </c>
      <c r="H18020" s="6"/>
      <c r="I18020">
        <v>32000</v>
      </c>
      <c r="J18020" s="3">
        <v>45055.474999999999</v>
      </c>
      <c r="K18020" s="3">
        <v>45068.5</v>
      </c>
      <c r="L18020" s="3">
        <v>45068.520833333336</v>
      </c>
      <c r="M18020" t="s">
        <v>49659</v>
      </c>
      <c r="N18020" s="5" t="s">
        <v>18</v>
      </c>
      <c r="P18020" t="s">
        <v>16</v>
      </c>
    </row>
    <row r="18021" spans="1:16">
      <c r="A18021" t="s">
        <v>49660</v>
      </c>
      <c r="B18021" t="s">
        <v>49661</v>
      </c>
      <c r="C18021" t="s">
        <v>878</v>
      </c>
      <c r="D18021">
        <v>440006</v>
      </c>
      <c r="G18021">
        <v>0</v>
      </c>
      <c r="I18021">
        <v>5000</v>
      </c>
      <c r="J18021" s="3">
        <v>44998.327777777777</v>
      </c>
      <c r="K18021" s="3">
        <v>45008.333333333336</v>
      </c>
      <c r="L18021" s="3">
        <v>45008.354166666664</v>
      </c>
      <c r="M18021" t="s">
        <v>49662</v>
      </c>
      <c r="N18021" s="5" t="s">
        <v>18</v>
      </c>
      <c r="P18021" t="s">
        <v>16</v>
      </c>
    </row>
    <row r="18022" spans="1:16">
      <c r="A18022" t="s">
        <v>49663</v>
      </c>
      <c r="B18022" t="s">
        <v>49664</v>
      </c>
      <c r="C18022" t="s">
        <v>60</v>
      </c>
      <c r="D18022">
        <v>700054</v>
      </c>
      <c r="G18022">
        <v>0</v>
      </c>
      <c r="H18022" s="6"/>
      <c r="I18022">
        <v>162000</v>
      </c>
      <c r="J18022" s="3">
        <v>44905.519444444442</v>
      </c>
      <c r="K18022" s="3">
        <v>44932.291666666664</v>
      </c>
      <c r="L18022" s="3">
        <v>44932.3125</v>
      </c>
      <c r="M18022" t="s">
        <v>49665</v>
      </c>
      <c r="N18022" s="5" t="s">
        <v>18</v>
      </c>
      <c r="P18022" t="s">
        <v>16</v>
      </c>
    </row>
    <row r="18023" spans="1:16">
      <c r="A18023" t="s">
        <v>49666</v>
      </c>
      <c r="B18023" t="s">
        <v>49667</v>
      </c>
      <c r="C18023" t="s">
        <v>36</v>
      </c>
      <c r="F18023" t="s">
        <v>51</v>
      </c>
      <c r="G18023">
        <v>5563000</v>
      </c>
      <c r="I18023">
        <v>55630</v>
      </c>
      <c r="J18023" s="3">
        <v>44874.413888888892</v>
      </c>
      <c r="K18023" s="3">
        <v>44889.041666666664</v>
      </c>
      <c r="L18023" s="3">
        <v>44889.0625</v>
      </c>
      <c r="M18023" t="s">
        <v>49668</v>
      </c>
      <c r="N18023" s="5" t="s">
        <v>18</v>
      </c>
      <c r="P18023" t="s">
        <v>16</v>
      </c>
    </row>
    <row r="18024" spans="1:16">
      <c r="A18024" t="s">
        <v>49669</v>
      </c>
      <c r="B18024" t="s">
        <v>49670</v>
      </c>
      <c r="C18024" t="s">
        <v>36</v>
      </c>
      <c r="F18024" t="s">
        <v>51</v>
      </c>
      <c r="G18024">
        <v>5841000</v>
      </c>
      <c r="I18024">
        <v>58410</v>
      </c>
      <c r="J18024" s="3">
        <v>44975.116666666669</v>
      </c>
      <c r="K18024" s="3">
        <v>44991.125</v>
      </c>
      <c r="L18024" s="3">
        <v>44991.145833333336</v>
      </c>
      <c r="M18024" t="s">
        <v>49671</v>
      </c>
      <c r="N18024" s="5" t="s">
        <v>18</v>
      </c>
      <c r="P18024" t="s">
        <v>16</v>
      </c>
    </row>
    <row r="18025" spans="1:16">
      <c r="A18025" t="s">
        <v>49672</v>
      </c>
      <c r="B18025" t="s">
        <v>49673</v>
      </c>
      <c r="C18025" t="s">
        <v>78</v>
      </c>
      <c r="D18025">
        <v>360001</v>
      </c>
      <c r="G18025">
        <v>11915795.9</v>
      </c>
      <c r="I18025">
        <v>209579</v>
      </c>
      <c r="J18025" s="3">
        <v>44967.250694444447</v>
      </c>
      <c r="K18025" s="3">
        <v>44978.125</v>
      </c>
      <c r="L18025" s="3">
        <v>44978.145833333336</v>
      </c>
      <c r="M18025" t="s">
        <v>49674</v>
      </c>
      <c r="N18025" s="5" t="s">
        <v>18</v>
      </c>
      <c r="P18025" t="s">
        <v>16</v>
      </c>
    </row>
    <row r="18026" spans="1:16">
      <c r="A18026" t="s">
        <v>49675</v>
      </c>
      <c r="B18026" t="s">
        <v>49676</v>
      </c>
      <c r="C18026" t="s">
        <v>78</v>
      </c>
      <c r="D18026">
        <v>500017</v>
      </c>
      <c r="G18026">
        <v>71288040.180000007</v>
      </c>
      <c r="I18026">
        <v>506440</v>
      </c>
      <c r="J18026" s="3">
        <v>44981.447916666664</v>
      </c>
      <c r="K18026" s="3">
        <v>45001.166666666664</v>
      </c>
      <c r="L18026" s="3">
        <v>45001.1875</v>
      </c>
      <c r="M18026" t="s">
        <v>49677</v>
      </c>
      <c r="N18026" s="5" t="s">
        <v>18</v>
      </c>
      <c r="P18026" t="s">
        <v>16</v>
      </c>
    </row>
    <row r="18027" spans="1:16">
      <c r="A18027" t="s">
        <v>49678</v>
      </c>
      <c r="B18027" t="s">
        <v>49679</v>
      </c>
      <c r="C18027" t="s">
        <v>708</v>
      </c>
      <c r="D18027">
        <v>110019</v>
      </c>
      <c r="G18027">
        <v>15927200</v>
      </c>
      <c r="H18027" s="6"/>
      <c r="I18027">
        <v>159271</v>
      </c>
      <c r="J18027" s="3">
        <v>44960.136805555558</v>
      </c>
      <c r="K18027" s="3">
        <v>44974.083333333336</v>
      </c>
      <c r="L18027" s="3">
        <v>44974.104166666664</v>
      </c>
      <c r="M18027" t="s">
        <v>49680</v>
      </c>
      <c r="N18027" s="5" t="s">
        <v>18</v>
      </c>
      <c r="P18027" t="s">
        <v>16</v>
      </c>
    </row>
    <row r="18028" spans="1:16">
      <c r="A18028" t="s">
        <v>49681</v>
      </c>
      <c r="B18028" t="s">
        <v>49682</v>
      </c>
      <c r="C18028" t="s">
        <v>128</v>
      </c>
      <c r="D18028">
        <v>813214</v>
      </c>
      <c r="G18028">
        <v>0</v>
      </c>
      <c r="I18028">
        <v>500000</v>
      </c>
      <c r="J18028" s="3">
        <v>44939.237500000003</v>
      </c>
      <c r="K18028" s="3">
        <v>44960.125</v>
      </c>
      <c r="L18028" s="3">
        <v>44960.145833333336</v>
      </c>
      <c r="M18028" t="s">
        <v>49683</v>
      </c>
      <c r="N18028" s="5" t="s">
        <v>18</v>
      </c>
      <c r="P18028" t="s">
        <v>16</v>
      </c>
    </row>
    <row r="18029" spans="1:16">
      <c r="A18029" t="s">
        <v>49684</v>
      </c>
      <c r="B18029" t="s">
        <v>49685</v>
      </c>
      <c r="C18029" t="s">
        <v>78</v>
      </c>
      <c r="D18029">
        <v>313001</v>
      </c>
      <c r="G18029">
        <v>55728499.640000001</v>
      </c>
      <c r="H18029" s="6"/>
      <c r="I18029">
        <v>428650</v>
      </c>
      <c r="J18029" s="3">
        <v>44905.254166666666</v>
      </c>
      <c r="K18029" s="3">
        <v>44922.125</v>
      </c>
      <c r="L18029" s="3">
        <v>44922.145833333336</v>
      </c>
      <c r="M18029" t="s">
        <v>49686</v>
      </c>
      <c r="N18029" s="5" t="s">
        <v>18</v>
      </c>
      <c r="P18029" t="s">
        <v>16</v>
      </c>
    </row>
    <row r="18030" spans="1:16">
      <c r="A18030" t="s">
        <v>49687</v>
      </c>
      <c r="B18030" t="s">
        <v>49688</v>
      </c>
      <c r="C18030" t="s">
        <v>628</v>
      </c>
      <c r="D18030">
        <v>400019</v>
      </c>
      <c r="G18030">
        <v>18921082</v>
      </c>
      <c r="H18030" s="6"/>
      <c r="I18030">
        <v>0</v>
      </c>
      <c r="J18030" s="3">
        <v>44974.20208333333</v>
      </c>
      <c r="K18030" s="3">
        <v>44985.208333333336</v>
      </c>
      <c r="L18030" s="3">
        <v>44985.229166666664</v>
      </c>
      <c r="M18030" t="s">
        <v>49689</v>
      </c>
      <c r="N18030" s="5" t="s">
        <v>18</v>
      </c>
      <c r="P18030" t="s">
        <v>16</v>
      </c>
    </row>
    <row r="18031" spans="1:16">
      <c r="A18031" t="s">
        <v>49690</v>
      </c>
      <c r="B18031" t="s">
        <v>49691</v>
      </c>
      <c r="C18031" t="s">
        <v>758</v>
      </c>
      <c r="F18031" t="s">
        <v>43</v>
      </c>
      <c r="G18031">
        <v>0</v>
      </c>
      <c r="I18031">
        <v>32800</v>
      </c>
      <c r="J18031" s="3">
        <v>44956.118750000001</v>
      </c>
      <c r="K18031" s="3">
        <v>44963.125</v>
      </c>
      <c r="L18031" s="3">
        <v>44963.145833333336</v>
      </c>
      <c r="M18031" t="s">
        <v>49692</v>
      </c>
      <c r="N18031" s="5" t="s">
        <v>18</v>
      </c>
      <c r="P18031" t="s">
        <v>16</v>
      </c>
    </row>
    <row r="18032" spans="1:16">
      <c r="A18032" t="s">
        <v>49693</v>
      </c>
      <c r="B18032" t="s">
        <v>49694</v>
      </c>
      <c r="C18032" t="s">
        <v>307</v>
      </c>
      <c r="D18032">
        <v>721606</v>
      </c>
      <c r="G18032">
        <v>605919.26</v>
      </c>
      <c r="H18032" s="6"/>
      <c r="I18032">
        <v>5200</v>
      </c>
      <c r="J18032" s="3">
        <v>45045.125694444447</v>
      </c>
      <c r="K18032" s="3">
        <v>45059.125</v>
      </c>
      <c r="L18032" s="3">
        <v>45059.145833333336</v>
      </c>
      <c r="M18032" t="s">
        <v>49695</v>
      </c>
      <c r="N18032" s="5" t="s">
        <v>18</v>
      </c>
      <c r="P18032" t="s">
        <v>16</v>
      </c>
    </row>
    <row r="18033" spans="1:16">
      <c r="A18033" t="s">
        <v>49696</v>
      </c>
      <c r="B18033" t="s">
        <v>49697</v>
      </c>
      <c r="C18033" t="s">
        <v>282</v>
      </c>
      <c r="D18033">
        <v>370001</v>
      </c>
      <c r="G18033">
        <v>9543384</v>
      </c>
      <c r="I18033">
        <v>190868</v>
      </c>
      <c r="J18033" s="3">
        <v>45006.32708333333</v>
      </c>
      <c r="K18033" s="3">
        <v>45019.458333333336</v>
      </c>
      <c r="L18033" s="3">
        <v>45019.479166666664</v>
      </c>
      <c r="M18033" t="s">
        <v>49698</v>
      </c>
      <c r="N18033" s="5" t="s">
        <v>18</v>
      </c>
      <c r="P18033" t="s">
        <v>16</v>
      </c>
    </row>
    <row r="18034" spans="1:16">
      <c r="A18034" t="s">
        <v>49699</v>
      </c>
      <c r="B18034" t="s">
        <v>49700</v>
      </c>
      <c r="C18034" t="s">
        <v>331</v>
      </c>
      <c r="F18034" t="s">
        <v>56</v>
      </c>
      <c r="G18034">
        <v>24600000</v>
      </c>
      <c r="H18034" s="6"/>
      <c r="I18034">
        <v>492000</v>
      </c>
      <c r="J18034" s="3">
        <v>45050.1</v>
      </c>
      <c r="K18034" s="3">
        <v>45071.208333333336</v>
      </c>
      <c r="L18034" s="3">
        <v>45071.229166666664</v>
      </c>
      <c r="M18034" t="s">
        <v>49701</v>
      </c>
      <c r="N18034" s="5" t="s">
        <v>18</v>
      </c>
      <c r="P18034" t="s">
        <v>16</v>
      </c>
    </row>
    <row r="18035" spans="1:16">
      <c r="A18035" t="s">
        <v>49702</v>
      </c>
      <c r="B18035" t="s">
        <v>49703</v>
      </c>
      <c r="C18035" t="s">
        <v>110</v>
      </c>
      <c r="D18035">
        <v>110055</v>
      </c>
      <c r="G18035">
        <v>63194950</v>
      </c>
      <c r="H18035" s="6"/>
      <c r="I18035">
        <v>466000</v>
      </c>
      <c r="J18035" s="3">
        <v>44949.220833333333</v>
      </c>
      <c r="K18035" s="3">
        <v>44970.458333333336</v>
      </c>
      <c r="L18035" s="3">
        <v>44970.479166666664</v>
      </c>
      <c r="M18035" t="s">
        <v>49704</v>
      </c>
      <c r="N18035" s="5" t="s">
        <v>18</v>
      </c>
      <c r="P18035" t="s">
        <v>16</v>
      </c>
    </row>
    <row r="18036" spans="1:16">
      <c r="A18036" t="s">
        <v>49702</v>
      </c>
      <c r="B18036" t="s">
        <v>49705</v>
      </c>
      <c r="C18036" t="s">
        <v>110</v>
      </c>
      <c r="D18036">
        <v>110055</v>
      </c>
      <c r="G18036">
        <v>63194950</v>
      </c>
      <c r="H18036" s="6"/>
      <c r="I18036">
        <v>466000</v>
      </c>
      <c r="J18036" s="3">
        <v>44947.113194444442</v>
      </c>
      <c r="K18036" s="3">
        <v>44970.458333333336</v>
      </c>
      <c r="L18036" s="3">
        <v>44970.479166666664</v>
      </c>
      <c r="M18036" t="s">
        <v>49706</v>
      </c>
      <c r="N18036" s="5" t="s">
        <v>18</v>
      </c>
      <c r="P18036" t="s">
        <v>16</v>
      </c>
    </row>
    <row r="18037" spans="1:16">
      <c r="A18037" t="s">
        <v>49707</v>
      </c>
      <c r="B18037" t="s">
        <v>49708</v>
      </c>
      <c r="C18037" t="s">
        <v>866</v>
      </c>
      <c r="D18037">
        <v>243122</v>
      </c>
      <c r="G18037">
        <v>18564293.989999998</v>
      </c>
      <c r="H18037" s="6"/>
      <c r="I18037">
        <v>242830</v>
      </c>
      <c r="J18037" s="3">
        <v>45007.387499999997</v>
      </c>
      <c r="K18037" s="3">
        <v>45028.375</v>
      </c>
      <c r="L18037" s="3">
        <v>45028.395833333336</v>
      </c>
      <c r="M18037" t="s">
        <v>49709</v>
      </c>
      <c r="N18037" s="5" t="s">
        <v>18</v>
      </c>
      <c r="P18037" t="s">
        <v>16</v>
      </c>
    </row>
    <row r="18038" spans="1:16">
      <c r="A18038" t="s">
        <v>49710</v>
      </c>
      <c r="B18038" t="s">
        <v>49711</v>
      </c>
      <c r="C18038" t="s">
        <v>78</v>
      </c>
      <c r="D18038">
        <v>500025</v>
      </c>
      <c r="G18038">
        <v>15958683.779999999</v>
      </c>
      <c r="I18038">
        <v>229800</v>
      </c>
      <c r="J18038" s="3">
        <v>44896.243055555555</v>
      </c>
      <c r="K18038" s="3">
        <v>44917.125</v>
      </c>
      <c r="L18038" s="3">
        <v>44917.145833333336</v>
      </c>
      <c r="M18038" t="s">
        <v>49712</v>
      </c>
      <c r="N18038" s="5" t="s">
        <v>18</v>
      </c>
      <c r="P18038" t="s">
        <v>16</v>
      </c>
    </row>
    <row r="18039" spans="1:16">
      <c r="A18039" t="s">
        <v>49713</v>
      </c>
      <c r="B18039" t="s">
        <v>49714</v>
      </c>
      <c r="C18039" t="s">
        <v>78</v>
      </c>
      <c r="D18039">
        <v>623526</v>
      </c>
      <c r="G18039">
        <v>9188495.4000000004</v>
      </c>
      <c r="I18039">
        <v>183770</v>
      </c>
      <c r="J18039" s="3">
        <v>44870.349305555559</v>
      </c>
      <c r="K18039" s="3">
        <v>44891.166666666664</v>
      </c>
      <c r="L18039" s="3">
        <v>44891.1875</v>
      </c>
      <c r="M18039" t="s">
        <v>49715</v>
      </c>
      <c r="N18039" s="5" t="s">
        <v>18</v>
      </c>
      <c r="P18039" t="s">
        <v>16</v>
      </c>
    </row>
    <row r="18040" spans="1:16">
      <c r="A18040" t="s">
        <v>49716</v>
      </c>
      <c r="B18040" t="s">
        <v>49717</v>
      </c>
      <c r="C18040" t="s">
        <v>78</v>
      </c>
      <c r="D18040">
        <v>627001</v>
      </c>
      <c r="G18040">
        <v>12134748</v>
      </c>
      <c r="I18040">
        <v>242695</v>
      </c>
      <c r="J18040" s="3">
        <v>44870.35</v>
      </c>
      <c r="K18040" s="3">
        <v>44891.375</v>
      </c>
      <c r="L18040" s="3">
        <v>44891.395833333336</v>
      </c>
      <c r="M18040" t="s">
        <v>49718</v>
      </c>
      <c r="N18040" s="5" t="s">
        <v>18</v>
      </c>
      <c r="P18040" t="s">
        <v>16</v>
      </c>
    </row>
    <row r="18041" spans="1:16">
      <c r="A18041" t="s">
        <v>49719</v>
      </c>
      <c r="B18041" t="s">
        <v>49720</v>
      </c>
      <c r="C18041" t="s">
        <v>78</v>
      </c>
      <c r="D18041">
        <v>627001</v>
      </c>
      <c r="G18041">
        <v>12597803</v>
      </c>
      <c r="I18041">
        <v>251957</v>
      </c>
      <c r="J18041" s="3">
        <v>44870.347916666666</v>
      </c>
      <c r="K18041" s="3">
        <v>44891.166666666664</v>
      </c>
      <c r="L18041" s="3">
        <v>44891.1875</v>
      </c>
      <c r="M18041" t="s">
        <v>49721</v>
      </c>
      <c r="N18041" s="5" t="s">
        <v>18</v>
      </c>
      <c r="P18041" t="s">
        <v>16</v>
      </c>
    </row>
    <row r="18042" spans="1:16">
      <c r="A18042" t="s">
        <v>49722</v>
      </c>
      <c r="B18042" t="s">
        <v>49723</v>
      </c>
      <c r="C18042" t="s">
        <v>110</v>
      </c>
      <c r="D18042">
        <v>110055</v>
      </c>
      <c r="G18042">
        <v>63194950</v>
      </c>
      <c r="I18042">
        <v>466000</v>
      </c>
      <c r="J18042" s="3">
        <v>45037.270833333336</v>
      </c>
      <c r="K18042" s="3">
        <v>45062.458333333336</v>
      </c>
      <c r="L18042" s="3">
        <v>45062.479166666664</v>
      </c>
      <c r="M18042" t="s">
        <v>49724</v>
      </c>
      <c r="N18042" s="5" t="s">
        <v>18</v>
      </c>
      <c r="P18042" t="s">
        <v>16</v>
      </c>
    </row>
    <row r="18043" spans="1:16">
      <c r="A18043" t="s">
        <v>49725</v>
      </c>
      <c r="B18043" t="s">
        <v>49726</v>
      </c>
      <c r="C18043" t="s">
        <v>54</v>
      </c>
      <c r="D18043">
        <v>390016</v>
      </c>
      <c r="G18043">
        <v>0</v>
      </c>
      <c r="I18043">
        <v>115550</v>
      </c>
      <c r="J18043" s="3">
        <v>44985.536805555559</v>
      </c>
      <c r="K18043" s="3">
        <v>45006.083333333336</v>
      </c>
      <c r="L18043" s="3">
        <v>45006.104166666664</v>
      </c>
      <c r="M18043" t="s">
        <v>49727</v>
      </c>
      <c r="N18043" s="5" t="s">
        <v>18</v>
      </c>
      <c r="P18043" t="s">
        <v>16</v>
      </c>
    </row>
    <row r="18044" spans="1:16">
      <c r="A18044" t="s">
        <v>49728</v>
      </c>
      <c r="B18044" t="s">
        <v>49729</v>
      </c>
      <c r="C18044" t="s">
        <v>455</v>
      </c>
      <c r="D18044">
        <v>110020</v>
      </c>
      <c r="G18044">
        <v>67752415.739999995</v>
      </c>
      <c r="H18044" s="6"/>
      <c r="I18044">
        <v>0</v>
      </c>
      <c r="J18044" s="3">
        <v>44984.268750000003</v>
      </c>
      <c r="K18044" s="3">
        <v>44994.291666666664</v>
      </c>
      <c r="L18044" s="3">
        <v>44994.3125</v>
      </c>
      <c r="M18044" t="s">
        <v>49730</v>
      </c>
      <c r="N18044" s="5" t="s">
        <v>18</v>
      </c>
      <c r="P18044" t="s">
        <v>16</v>
      </c>
    </row>
    <row r="18045" spans="1:16">
      <c r="A18045" t="s">
        <v>49731</v>
      </c>
      <c r="B18045" t="s">
        <v>49732</v>
      </c>
      <c r="C18045" t="s">
        <v>68</v>
      </c>
      <c r="D18045">
        <v>682015</v>
      </c>
      <c r="G18045">
        <v>0</v>
      </c>
      <c r="H18045" s="6"/>
      <c r="I18045" s="6">
        <v>0</v>
      </c>
      <c r="J18045" s="3">
        <v>45003.384027777778</v>
      </c>
      <c r="K18045" s="3">
        <v>45014.375</v>
      </c>
      <c r="L18045" s="3">
        <v>45014.395833333336</v>
      </c>
      <c r="M18045" t="s">
        <v>49733</v>
      </c>
      <c r="N18045" s="5" t="s">
        <v>48</v>
      </c>
      <c r="P18045" t="s">
        <v>16</v>
      </c>
    </row>
    <row r="18046" spans="1:16">
      <c r="A18046" t="s">
        <v>49734</v>
      </c>
      <c r="B18046" t="s">
        <v>49735</v>
      </c>
      <c r="C18046" t="s">
        <v>36</v>
      </c>
      <c r="F18046" t="s">
        <v>51</v>
      </c>
      <c r="G18046">
        <v>100000</v>
      </c>
      <c r="I18046">
        <v>0</v>
      </c>
      <c r="J18046" s="3">
        <v>44903.336111111108</v>
      </c>
      <c r="K18046" s="3">
        <v>44917.041666666664</v>
      </c>
      <c r="L18046" s="3">
        <v>44917.0625</v>
      </c>
      <c r="M18046" t="s">
        <v>49736</v>
      </c>
      <c r="N18046" s="5" t="s">
        <v>18</v>
      </c>
      <c r="P18046" t="s">
        <v>16</v>
      </c>
    </row>
    <row r="18047" spans="1:16">
      <c r="A18047" t="s">
        <v>49737</v>
      </c>
      <c r="B18047" t="s">
        <v>49738</v>
      </c>
      <c r="C18047" t="s">
        <v>49187</v>
      </c>
      <c r="D18047">
        <v>152001</v>
      </c>
      <c r="G18047">
        <v>59970032.840000004</v>
      </c>
      <c r="I18047">
        <v>449900</v>
      </c>
      <c r="J18047" s="3">
        <v>44872.242361111108</v>
      </c>
      <c r="K18047" s="3">
        <v>44893.291666666664</v>
      </c>
      <c r="L18047" s="3">
        <v>44893.3125</v>
      </c>
      <c r="M18047" t="s">
        <v>49739</v>
      </c>
      <c r="N18047" s="5" t="s">
        <v>18</v>
      </c>
      <c r="P18047" t="s">
        <v>16</v>
      </c>
    </row>
    <row r="18048" spans="1:16">
      <c r="A18048" t="s">
        <v>49740</v>
      </c>
      <c r="B18048" t="s">
        <v>49741</v>
      </c>
      <c r="C18048" t="s">
        <v>49742</v>
      </c>
      <c r="D18048">
        <v>700001</v>
      </c>
      <c r="G18048">
        <v>0</v>
      </c>
      <c r="H18048" s="6"/>
      <c r="I18048">
        <v>7000</v>
      </c>
      <c r="J18048" s="3">
        <v>45044.265277777777</v>
      </c>
      <c r="K18048" s="3">
        <v>45054.291666666664</v>
      </c>
      <c r="L18048" s="3">
        <v>45054.3125</v>
      </c>
      <c r="M18048" t="s">
        <v>49743</v>
      </c>
      <c r="N18048" s="5" t="s">
        <v>18</v>
      </c>
      <c r="P18048" t="s">
        <v>16</v>
      </c>
    </row>
    <row r="18049" spans="1:16">
      <c r="A18049" t="s">
        <v>49744</v>
      </c>
      <c r="B18049" t="s">
        <v>49745</v>
      </c>
      <c r="C18049" t="s">
        <v>128</v>
      </c>
      <c r="D18049">
        <v>505215</v>
      </c>
      <c r="G18049">
        <v>16120012.210000001</v>
      </c>
      <c r="H18049" s="6"/>
      <c r="I18049">
        <v>200000</v>
      </c>
      <c r="J18049" s="3">
        <v>45035.213194444441</v>
      </c>
      <c r="K18049" s="3">
        <v>45045.25</v>
      </c>
      <c r="L18049" s="3">
        <v>45045.270833333336</v>
      </c>
      <c r="M18049" t="s">
        <v>49746</v>
      </c>
      <c r="N18049" s="5" t="s">
        <v>18</v>
      </c>
      <c r="P18049" t="s">
        <v>16</v>
      </c>
    </row>
    <row r="18050" spans="1:16">
      <c r="A18050" t="s">
        <v>49747</v>
      </c>
      <c r="B18050" t="s">
        <v>49748</v>
      </c>
      <c r="C18050" t="s">
        <v>78</v>
      </c>
      <c r="D18050">
        <v>400001</v>
      </c>
      <c r="G18050">
        <v>14550980.02</v>
      </c>
      <c r="H18050" s="6"/>
      <c r="I18050">
        <v>222760</v>
      </c>
      <c r="J18050" s="3">
        <v>44904.0625</v>
      </c>
      <c r="K18050" s="3">
        <v>44925.041666666664</v>
      </c>
      <c r="L18050" s="3">
        <v>44925.0625</v>
      </c>
      <c r="M18050" t="s">
        <v>49749</v>
      </c>
      <c r="N18050" s="5" t="s">
        <v>18</v>
      </c>
      <c r="P18050" t="s">
        <v>16</v>
      </c>
    </row>
    <row r="18051" spans="1:16">
      <c r="A18051" t="s">
        <v>49750</v>
      </c>
      <c r="B18051" t="s">
        <v>49751</v>
      </c>
      <c r="C18051" t="s">
        <v>7351</v>
      </c>
      <c r="D18051">
        <v>110054</v>
      </c>
      <c r="G18051">
        <v>500000</v>
      </c>
      <c r="I18051">
        <v>0</v>
      </c>
      <c r="J18051" s="3">
        <v>45008.095138888886</v>
      </c>
      <c r="K18051" s="3">
        <v>45019.5</v>
      </c>
      <c r="L18051" s="3">
        <v>45019.520833333336</v>
      </c>
      <c r="M18051" t="s">
        <v>49752</v>
      </c>
      <c r="N18051" s="5" t="s">
        <v>18</v>
      </c>
      <c r="P18051" t="s">
        <v>16</v>
      </c>
    </row>
    <row r="18052" spans="1:16">
      <c r="A18052" t="s">
        <v>49753</v>
      </c>
      <c r="B18052" t="s">
        <v>49754</v>
      </c>
      <c r="C18052" t="s">
        <v>52</v>
      </c>
      <c r="F18052" t="s">
        <v>51</v>
      </c>
      <c r="G18052">
        <v>0</v>
      </c>
      <c r="I18052">
        <v>0</v>
      </c>
      <c r="J18052" s="3">
        <v>44935.44027777778</v>
      </c>
      <c r="K18052" s="3">
        <v>44950.083333333336</v>
      </c>
      <c r="L18052" s="3">
        <v>44950.104166666664</v>
      </c>
      <c r="M18052" t="s">
        <v>49755</v>
      </c>
      <c r="N18052" s="5" t="s">
        <v>18</v>
      </c>
      <c r="P18052" t="s">
        <v>16</v>
      </c>
    </row>
    <row r="18053" spans="1:16">
      <c r="A18053" t="s">
        <v>49756</v>
      </c>
      <c r="B18053" t="s">
        <v>49757</v>
      </c>
      <c r="C18053" t="s">
        <v>153</v>
      </c>
      <c r="D18053">
        <v>400094</v>
      </c>
      <c r="G18053">
        <v>6060000</v>
      </c>
      <c r="I18053">
        <v>121200</v>
      </c>
      <c r="J18053" s="3">
        <v>44937.120833333334</v>
      </c>
      <c r="K18053" s="3">
        <v>44949.458333333336</v>
      </c>
      <c r="L18053" s="3">
        <v>44949.479166666664</v>
      </c>
      <c r="M18053" t="s">
        <v>49758</v>
      </c>
      <c r="N18053" s="5" t="s">
        <v>18</v>
      </c>
      <c r="P18053" t="s">
        <v>16</v>
      </c>
    </row>
    <row r="18054" spans="1:16">
      <c r="A18054" t="s">
        <v>49759</v>
      </c>
      <c r="B18054" t="s">
        <v>49760</v>
      </c>
      <c r="C18054" t="s">
        <v>883</v>
      </c>
      <c r="D18054">
        <v>110001</v>
      </c>
      <c r="G18054">
        <v>862500</v>
      </c>
      <c r="H18054" s="6"/>
      <c r="I18054">
        <v>0</v>
      </c>
      <c r="J18054" s="3">
        <v>45041.041666666664</v>
      </c>
      <c r="K18054" s="3">
        <v>45051.25</v>
      </c>
      <c r="L18054" s="3">
        <v>45051.270833333336</v>
      </c>
      <c r="M18054" t="s">
        <v>49761</v>
      </c>
      <c r="N18054" s="5" t="s">
        <v>18</v>
      </c>
      <c r="P18054" t="s">
        <v>16</v>
      </c>
    </row>
    <row r="18055" spans="1:16">
      <c r="A18055" t="s">
        <v>49762</v>
      </c>
      <c r="B18055" t="s">
        <v>49763</v>
      </c>
      <c r="C18055" t="s">
        <v>153</v>
      </c>
      <c r="D18055">
        <v>323303</v>
      </c>
      <c r="G18055">
        <v>0</v>
      </c>
      <c r="I18055">
        <v>0</v>
      </c>
      <c r="J18055" s="3">
        <v>44974.101388888892</v>
      </c>
      <c r="K18055" s="3">
        <v>44995.458333333336</v>
      </c>
      <c r="L18055" s="3">
        <v>44995.479166666664</v>
      </c>
      <c r="M18055" t="s">
        <v>49764</v>
      </c>
      <c r="N18055" s="5" t="s">
        <v>18</v>
      </c>
      <c r="P18055" t="s">
        <v>16</v>
      </c>
    </row>
    <row r="18056" spans="1:16">
      <c r="A18056" t="s">
        <v>49765</v>
      </c>
      <c r="B18056" t="s">
        <v>49766</v>
      </c>
      <c r="C18056" t="s">
        <v>87</v>
      </c>
      <c r="D18056">
        <v>201301</v>
      </c>
      <c r="G18056">
        <v>0</v>
      </c>
      <c r="H18056" s="6"/>
      <c r="I18056">
        <v>61000</v>
      </c>
      <c r="J18056" s="3">
        <v>45049.123611111114</v>
      </c>
      <c r="K18056" s="3">
        <v>45079.083333333336</v>
      </c>
      <c r="L18056" s="3">
        <v>45079.104166666664</v>
      </c>
      <c r="M18056" t="s">
        <v>49767</v>
      </c>
      <c r="N18056" s="5" t="s">
        <v>18</v>
      </c>
      <c r="P18056" t="s">
        <v>16</v>
      </c>
    </row>
    <row r="18057" spans="1:16">
      <c r="A18057" t="s">
        <v>49768</v>
      </c>
      <c r="B18057" t="s">
        <v>49769</v>
      </c>
      <c r="C18057" t="s">
        <v>78</v>
      </c>
      <c r="D18057">
        <v>400001</v>
      </c>
      <c r="G18057">
        <v>1268100</v>
      </c>
      <c r="I18057">
        <v>25370</v>
      </c>
      <c r="J18057" s="3">
        <v>44901.152777777781</v>
      </c>
      <c r="K18057" s="3">
        <v>44922.041666666664</v>
      </c>
      <c r="L18057" s="3">
        <v>44922.0625</v>
      </c>
      <c r="M18057" t="s">
        <v>49770</v>
      </c>
      <c r="N18057" s="5" t="s">
        <v>18</v>
      </c>
      <c r="P18057" t="s">
        <v>16</v>
      </c>
    </row>
    <row r="18058" spans="1:16">
      <c r="A18058" t="s">
        <v>49771</v>
      </c>
      <c r="B18058" t="s">
        <v>49772</v>
      </c>
      <c r="C18058" t="s">
        <v>78</v>
      </c>
      <c r="D18058">
        <v>400001</v>
      </c>
      <c r="G18058">
        <v>1268100</v>
      </c>
      <c r="I18058">
        <v>25370</v>
      </c>
      <c r="J18058" s="3">
        <v>45000.495833333334</v>
      </c>
      <c r="K18058" s="3">
        <v>45021.041666666664</v>
      </c>
      <c r="L18058" s="3">
        <v>45021.0625</v>
      </c>
      <c r="M18058" t="s">
        <v>49773</v>
      </c>
      <c r="N18058" s="5" t="s">
        <v>18</v>
      </c>
      <c r="P18058" t="s">
        <v>16</v>
      </c>
    </row>
    <row r="18059" spans="1:16">
      <c r="A18059" t="s">
        <v>49774</v>
      </c>
      <c r="B18059" t="s">
        <v>49775</v>
      </c>
      <c r="C18059" t="s">
        <v>110</v>
      </c>
      <c r="D18059">
        <v>152001</v>
      </c>
      <c r="G18059">
        <v>3810638.34</v>
      </c>
      <c r="H18059" s="6"/>
      <c r="I18059">
        <v>76300</v>
      </c>
      <c r="J18059" s="3">
        <v>45014.245833333334</v>
      </c>
      <c r="K18059" s="3">
        <v>45035.166666666664</v>
      </c>
      <c r="L18059" s="3">
        <v>45035.1875</v>
      </c>
      <c r="M18059" t="s">
        <v>49776</v>
      </c>
      <c r="N18059" s="5" t="s">
        <v>18</v>
      </c>
      <c r="P18059" t="s">
        <v>16</v>
      </c>
    </row>
    <row r="18060" spans="1:16">
      <c r="A18060" s="4" t="s">
        <v>49777</v>
      </c>
      <c r="B18060" t="s">
        <v>49778</v>
      </c>
      <c r="C18060" t="s">
        <v>144</v>
      </c>
      <c r="D18060">
        <v>799014</v>
      </c>
      <c r="G18060">
        <v>6279124</v>
      </c>
      <c r="I18060">
        <v>126000</v>
      </c>
      <c r="J18060" s="3">
        <v>44992.19027777778</v>
      </c>
      <c r="K18060" s="3">
        <v>45013.125</v>
      </c>
      <c r="L18060" s="3">
        <v>45013.145833333336</v>
      </c>
      <c r="M18060" t="s">
        <v>49779</v>
      </c>
      <c r="N18060" s="5" t="s">
        <v>18</v>
      </c>
      <c r="P18060" t="s">
        <v>16</v>
      </c>
    </row>
    <row r="18061" spans="1:16">
      <c r="A18061" t="s">
        <v>49780</v>
      </c>
      <c r="B18061" t="s">
        <v>49781</v>
      </c>
      <c r="C18061" t="s">
        <v>52</v>
      </c>
      <c r="F18061" t="s">
        <v>177</v>
      </c>
      <c r="G18061">
        <v>0</v>
      </c>
      <c r="H18061" s="6"/>
      <c r="I18061">
        <v>34980</v>
      </c>
      <c r="J18061" s="3">
        <v>45021.518055555556</v>
      </c>
      <c r="K18061" s="3">
        <v>45035.5</v>
      </c>
      <c r="L18061" s="3">
        <v>45035.520833333336</v>
      </c>
      <c r="M18061" t="s">
        <v>49782</v>
      </c>
      <c r="N18061" s="5" t="s">
        <v>18</v>
      </c>
      <c r="P18061" t="s">
        <v>16</v>
      </c>
    </row>
    <row r="18062" spans="1:16">
      <c r="A18062" t="s">
        <v>49783</v>
      </c>
      <c r="B18062" t="s">
        <v>49784</v>
      </c>
      <c r="C18062" t="s">
        <v>78</v>
      </c>
      <c r="D18062">
        <v>400001</v>
      </c>
      <c r="G18062">
        <v>14418034.49</v>
      </c>
      <c r="I18062">
        <v>222100</v>
      </c>
      <c r="J18062" s="3">
        <v>44936.225694444445</v>
      </c>
      <c r="K18062" s="3">
        <v>44958.041666666664</v>
      </c>
      <c r="L18062" s="3">
        <v>44958.0625</v>
      </c>
      <c r="M18062" t="s">
        <v>49785</v>
      </c>
      <c r="N18062" s="5" t="s">
        <v>18</v>
      </c>
      <c r="P18062" t="s">
        <v>16</v>
      </c>
    </row>
    <row r="18063" spans="1:16">
      <c r="A18063" t="s">
        <v>49786</v>
      </c>
      <c r="B18063" t="s">
        <v>49787</v>
      </c>
      <c r="C18063" t="s">
        <v>402</v>
      </c>
      <c r="D18063">
        <v>211001</v>
      </c>
      <c r="G18063">
        <v>7385393.1900000004</v>
      </c>
      <c r="H18063" s="6"/>
      <c r="I18063">
        <v>147708</v>
      </c>
      <c r="J18063" s="3">
        <v>45037.313888888886</v>
      </c>
      <c r="K18063" s="3">
        <v>45058.125</v>
      </c>
      <c r="L18063" s="3">
        <v>45058.145833333336</v>
      </c>
      <c r="M18063" t="s">
        <v>49788</v>
      </c>
      <c r="N18063" s="5" t="s">
        <v>18</v>
      </c>
      <c r="P18063" t="s">
        <v>16</v>
      </c>
    </row>
    <row r="18064" spans="1:16">
      <c r="A18064" t="s">
        <v>49789</v>
      </c>
      <c r="B18064" t="s">
        <v>49790</v>
      </c>
      <c r="C18064" t="s">
        <v>169</v>
      </c>
      <c r="F18064" t="s">
        <v>33</v>
      </c>
      <c r="G18064">
        <v>0</v>
      </c>
      <c r="H18064" s="6"/>
      <c r="I18064">
        <v>0</v>
      </c>
      <c r="J18064" s="3">
        <v>45051.472916666666</v>
      </c>
      <c r="K18064" s="3">
        <v>45072.5</v>
      </c>
      <c r="L18064" s="3">
        <v>45072.520833333336</v>
      </c>
      <c r="M18064" t="s">
        <v>49791</v>
      </c>
      <c r="N18064" s="5" t="s">
        <v>18</v>
      </c>
      <c r="P18064" t="s">
        <v>16</v>
      </c>
    </row>
    <row r="18065" spans="1:16">
      <c r="A18065" t="s">
        <v>49792</v>
      </c>
      <c r="B18065" t="s">
        <v>49793</v>
      </c>
      <c r="C18065" t="s">
        <v>107</v>
      </c>
      <c r="F18065" t="s">
        <v>51</v>
      </c>
      <c r="G18065">
        <v>5919685</v>
      </c>
      <c r="H18065" s="6"/>
      <c r="I18065">
        <v>177591</v>
      </c>
      <c r="J18065" s="3">
        <v>45016.165972222225</v>
      </c>
      <c r="K18065" s="3">
        <v>45037.375</v>
      </c>
      <c r="L18065" s="3">
        <v>45037.395833333336</v>
      </c>
      <c r="M18065" t="s">
        <v>49794</v>
      </c>
      <c r="N18065" s="5" t="s">
        <v>18</v>
      </c>
      <c r="P18065" t="s">
        <v>16</v>
      </c>
    </row>
    <row r="18066" spans="1:16">
      <c r="A18066" t="s">
        <v>49792</v>
      </c>
      <c r="B18066" t="s">
        <v>49793</v>
      </c>
      <c r="C18066" t="s">
        <v>107</v>
      </c>
      <c r="F18066" t="s">
        <v>51</v>
      </c>
      <c r="G18066">
        <v>5919685</v>
      </c>
      <c r="I18066">
        <v>177591</v>
      </c>
      <c r="J18066" s="3">
        <v>45016.165972222225</v>
      </c>
      <c r="K18066" s="3">
        <v>45037.375</v>
      </c>
      <c r="L18066" s="3">
        <v>45037.395833333336</v>
      </c>
      <c r="M18066" t="s">
        <v>49794</v>
      </c>
      <c r="N18066" s="5" t="s">
        <v>18</v>
      </c>
      <c r="P18066" t="s">
        <v>16</v>
      </c>
    </row>
    <row r="18067" spans="1:16">
      <c r="A18067" t="s">
        <v>49795</v>
      </c>
      <c r="B18067" t="s">
        <v>49796</v>
      </c>
      <c r="C18067" t="s">
        <v>107</v>
      </c>
      <c r="F18067" t="s">
        <v>51</v>
      </c>
      <c r="G18067">
        <v>1495159</v>
      </c>
      <c r="I18067">
        <v>44855</v>
      </c>
      <c r="J18067" s="3">
        <v>44937.520138888889</v>
      </c>
      <c r="K18067" s="3">
        <v>44958.375</v>
      </c>
      <c r="L18067" s="3">
        <v>44958.395833333336</v>
      </c>
      <c r="M18067" t="s">
        <v>49797</v>
      </c>
      <c r="N18067" s="5" t="s">
        <v>18</v>
      </c>
      <c r="P18067" t="s">
        <v>16</v>
      </c>
    </row>
    <row r="18068" spans="1:16">
      <c r="A18068" t="s">
        <v>49798</v>
      </c>
      <c r="B18068" t="s">
        <v>49799</v>
      </c>
      <c r="C18068" t="s">
        <v>153</v>
      </c>
      <c r="D18068">
        <v>603102</v>
      </c>
      <c r="G18068">
        <v>24069383</v>
      </c>
      <c r="I18068">
        <v>0</v>
      </c>
      <c r="J18068" s="3">
        <v>44949.530555555553</v>
      </c>
      <c r="K18068" s="3">
        <v>44959.041666666664</v>
      </c>
      <c r="L18068" s="3">
        <v>44959.0625</v>
      </c>
      <c r="M18068" t="s">
        <v>49800</v>
      </c>
      <c r="N18068" s="5" t="s">
        <v>18</v>
      </c>
      <c r="P18068" t="s">
        <v>16</v>
      </c>
    </row>
    <row r="18069" spans="1:16">
      <c r="A18069" t="s">
        <v>49801</v>
      </c>
      <c r="B18069" t="s">
        <v>49802</v>
      </c>
      <c r="C18069" t="s">
        <v>130</v>
      </c>
      <c r="D18069">
        <v>249201</v>
      </c>
      <c r="G18069">
        <v>890449</v>
      </c>
      <c r="I18069">
        <v>17810</v>
      </c>
      <c r="J18069" s="3">
        <v>44879.228472222225</v>
      </c>
      <c r="K18069" s="3">
        <v>44909.25</v>
      </c>
      <c r="L18069" s="3">
        <v>44909.270833333336</v>
      </c>
      <c r="M18069" t="s">
        <v>49803</v>
      </c>
      <c r="N18069" s="5" t="s">
        <v>18</v>
      </c>
      <c r="P18069" t="s">
        <v>16</v>
      </c>
    </row>
    <row r="18070" spans="1:16">
      <c r="A18070" t="s">
        <v>49804</v>
      </c>
      <c r="B18070" t="s">
        <v>49805</v>
      </c>
      <c r="C18070" t="s">
        <v>153</v>
      </c>
      <c r="D18070">
        <v>394651</v>
      </c>
      <c r="G18070">
        <v>0</v>
      </c>
      <c r="I18070">
        <v>0</v>
      </c>
      <c r="J18070" s="3">
        <v>44903.199999999997</v>
      </c>
      <c r="K18070" s="3">
        <v>44924.208333333336</v>
      </c>
      <c r="L18070" s="3">
        <v>44924.229166666664</v>
      </c>
      <c r="M18070" t="s">
        <v>49806</v>
      </c>
      <c r="N18070" s="5" t="s">
        <v>18</v>
      </c>
      <c r="P18070" t="s">
        <v>16</v>
      </c>
    </row>
    <row r="18071" spans="1:16">
      <c r="A18071" t="s">
        <v>49807</v>
      </c>
      <c r="B18071" t="s">
        <v>49808</v>
      </c>
      <c r="C18071" t="s">
        <v>153</v>
      </c>
      <c r="D18071">
        <v>323303</v>
      </c>
      <c r="G18071">
        <v>148672</v>
      </c>
      <c r="I18071">
        <v>0</v>
      </c>
      <c r="J18071" s="3">
        <v>44979.121527777781</v>
      </c>
      <c r="K18071" s="3">
        <v>45000.458333333336</v>
      </c>
      <c r="L18071" s="3">
        <v>45000.479166666664</v>
      </c>
      <c r="M18071" t="s">
        <v>49809</v>
      </c>
      <c r="N18071" s="5" t="s">
        <v>18</v>
      </c>
      <c r="P18071" t="s">
        <v>16</v>
      </c>
    </row>
    <row r="18072" spans="1:16">
      <c r="A18072" t="s">
        <v>49810</v>
      </c>
      <c r="B18072" t="s">
        <v>49811</v>
      </c>
      <c r="C18072" t="s">
        <v>179</v>
      </c>
      <c r="D18072">
        <v>226014</v>
      </c>
      <c r="H18072" s="6"/>
      <c r="I18072">
        <v>10000</v>
      </c>
      <c r="J18072" s="3">
        <v>44971.459722222222</v>
      </c>
      <c r="K18072" s="3">
        <v>44981.458333333336</v>
      </c>
      <c r="L18072" s="3">
        <v>44981.479166666664</v>
      </c>
      <c r="M18072" t="s">
        <v>49812</v>
      </c>
      <c r="N18072" s="5" t="s">
        <v>18</v>
      </c>
      <c r="P18072" t="s">
        <v>16</v>
      </c>
    </row>
    <row r="18073" spans="1:16">
      <c r="A18073" t="s">
        <v>49813</v>
      </c>
      <c r="B18073" t="s">
        <v>49814</v>
      </c>
      <c r="C18073" t="s">
        <v>19</v>
      </c>
      <c r="D18073">
        <v>110003</v>
      </c>
      <c r="G18073">
        <v>67024</v>
      </c>
      <c r="I18073">
        <v>0</v>
      </c>
      <c r="J18073" s="3">
        <v>44897.491666666669</v>
      </c>
      <c r="K18073" s="3">
        <v>44918.458333333336</v>
      </c>
      <c r="L18073" s="3">
        <v>44918.479166666664</v>
      </c>
      <c r="M18073" t="s">
        <v>49815</v>
      </c>
      <c r="N18073" s="5" t="s">
        <v>18</v>
      </c>
      <c r="P18073" t="s">
        <v>16</v>
      </c>
    </row>
    <row r="18074" spans="1:16">
      <c r="A18074" t="s">
        <v>49816</v>
      </c>
      <c r="B18074" t="s">
        <v>49817</v>
      </c>
      <c r="C18074" t="s">
        <v>69</v>
      </c>
      <c r="D18074">
        <v>826004</v>
      </c>
      <c r="G18074">
        <v>0</v>
      </c>
      <c r="I18074">
        <v>700000</v>
      </c>
      <c r="J18074" s="3">
        <v>45042.250694444447</v>
      </c>
      <c r="K18074" s="3">
        <v>45063.166666666664</v>
      </c>
      <c r="L18074" s="3">
        <v>45063.1875</v>
      </c>
      <c r="M18074" t="s">
        <v>49818</v>
      </c>
      <c r="N18074" s="5" t="s">
        <v>18</v>
      </c>
      <c r="P18074" t="s">
        <v>16</v>
      </c>
    </row>
    <row r="18075" spans="1:16">
      <c r="A18075" t="s">
        <v>49819</v>
      </c>
      <c r="B18075" t="s">
        <v>49820</v>
      </c>
      <c r="C18075" t="s">
        <v>69</v>
      </c>
      <c r="D18075">
        <v>826004</v>
      </c>
      <c r="G18075">
        <v>0</v>
      </c>
      <c r="H18075" s="6"/>
      <c r="I18075">
        <v>525000</v>
      </c>
      <c r="J18075" s="3">
        <v>44937.40625</v>
      </c>
      <c r="K18075" s="3">
        <v>44957.208333333336</v>
      </c>
      <c r="L18075" s="3">
        <v>44957.229166666664</v>
      </c>
      <c r="M18075" t="s">
        <v>49821</v>
      </c>
      <c r="N18075" s="5" t="s">
        <v>18</v>
      </c>
      <c r="P18075" t="s">
        <v>16</v>
      </c>
    </row>
    <row r="18076" spans="1:16">
      <c r="A18076" t="s">
        <v>49822</v>
      </c>
      <c r="B18076" t="s">
        <v>49823</v>
      </c>
      <c r="C18076" t="s">
        <v>49824</v>
      </c>
      <c r="D18076">
        <v>110067</v>
      </c>
      <c r="G18076">
        <v>1095024</v>
      </c>
      <c r="I18076">
        <v>54750</v>
      </c>
      <c r="J18076" s="3">
        <v>44875.178472222222</v>
      </c>
      <c r="K18076" s="3">
        <v>44886.208333333336</v>
      </c>
      <c r="L18076" s="3">
        <v>44886.229166666664</v>
      </c>
      <c r="M18076" t="s">
        <v>49825</v>
      </c>
      <c r="N18076" s="5" t="s">
        <v>18</v>
      </c>
      <c r="P18076" t="s">
        <v>16</v>
      </c>
    </row>
    <row r="18077" spans="1:16">
      <c r="A18077" t="s">
        <v>49826</v>
      </c>
      <c r="B18077" t="s">
        <v>49827</v>
      </c>
      <c r="C18077" t="s">
        <v>248</v>
      </c>
      <c r="D18077">
        <v>603102</v>
      </c>
      <c r="G18077">
        <v>0</v>
      </c>
      <c r="I18077">
        <v>0</v>
      </c>
      <c r="J18077" s="3">
        <v>45033.206944444442</v>
      </c>
      <c r="K18077" s="3">
        <v>45043.208333333336</v>
      </c>
      <c r="L18077" s="3">
        <v>45043.229166666664</v>
      </c>
      <c r="M18077" t="s">
        <v>49828</v>
      </c>
      <c r="N18077" s="5" t="s">
        <v>18</v>
      </c>
      <c r="P18077" t="s">
        <v>16</v>
      </c>
    </row>
    <row r="18078" spans="1:16">
      <c r="A18078" t="s">
        <v>49829</v>
      </c>
      <c r="B18078" t="s">
        <v>49830</v>
      </c>
      <c r="C18078" t="s">
        <v>23</v>
      </c>
      <c r="F18078" t="s">
        <v>31</v>
      </c>
      <c r="G18078">
        <v>2499900</v>
      </c>
      <c r="H18078" s="6"/>
      <c r="I18078">
        <v>50000</v>
      </c>
      <c r="J18078" s="3">
        <v>44949.068055555559</v>
      </c>
      <c r="K18078" s="3">
        <v>44959.083333333336</v>
      </c>
      <c r="L18078" s="3">
        <v>44959.104166666664</v>
      </c>
      <c r="M18078" t="s">
        <v>49831</v>
      </c>
      <c r="N18078" s="5" t="s">
        <v>18</v>
      </c>
      <c r="P18078" t="s">
        <v>16</v>
      </c>
    </row>
    <row r="18079" spans="1:16">
      <c r="A18079" t="s">
        <v>49832</v>
      </c>
      <c r="B18079" t="s">
        <v>49833</v>
      </c>
      <c r="C18079" t="s">
        <v>248</v>
      </c>
      <c r="D18079">
        <v>603102</v>
      </c>
      <c r="G18079">
        <v>0</v>
      </c>
      <c r="I18079">
        <v>0</v>
      </c>
      <c r="J18079" s="3">
        <v>45048.087500000001</v>
      </c>
      <c r="K18079" s="3">
        <v>45063.125</v>
      </c>
      <c r="L18079" s="3">
        <v>45063.145833333336</v>
      </c>
      <c r="M18079" t="s">
        <v>49834</v>
      </c>
      <c r="N18079" s="5" t="s">
        <v>18</v>
      </c>
      <c r="P18079" t="s">
        <v>16</v>
      </c>
    </row>
    <row r="18080" spans="1:16">
      <c r="A18080" t="s">
        <v>49832</v>
      </c>
      <c r="B18080" t="s">
        <v>49833</v>
      </c>
      <c r="C18080" t="s">
        <v>248</v>
      </c>
      <c r="D18080">
        <v>603102</v>
      </c>
      <c r="G18080">
        <v>0</v>
      </c>
      <c r="H18080" s="6"/>
      <c r="I18080">
        <v>0</v>
      </c>
      <c r="J18080" s="3">
        <v>45048.087500000001</v>
      </c>
      <c r="K18080" s="3">
        <v>45063.125</v>
      </c>
      <c r="L18080" s="3">
        <v>45063.145833333336</v>
      </c>
      <c r="M18080" t="s">
        <v>49834</v>
      </c>
      <c r="N18080" s="5" t="s">
        <v>18</v>
      </c>
      <c r="P18080" t="s">
        <v>16</v>
      </c>
    </row>
    <row r="18081" spans="1:16">
      <c r="A18081" t="s">
        <v>49835</v>
      </c>
      <c r="B18081" t="s">
        <v>49836</v>
      </c>
      <c r="C18081" t="s">
        <v>78</v>
      </c>
      <c r="D18081">
        <v>781354</v>
      </c>
      <c r="G18081">
        <v>665799</v>
      </c>
      <c r="H18081" s="6"/>
      <c r="I18081">
        <v>13316</v>
      </c>
      <c r="J18081" s="3">
        <v>45023.064583333333</v>
      </c>
      <c r="K18081" s="3">
        <v>45044.083333333336</v>
      </c>
      <c r="L18081" s="3">
        <v>45044.104166666664</v>
      </c>
      <c r="M18081" t="s">
        <v>49837</v>
      </c>
      <c r="N18081" s="5" t="s">
        <v>18</v>
      </c>
      <c r="P18081" t="s">
        <v>16</v>
      </c>
    </row>
    <row r="18082" spans="1:16">
      <c r="A18082" t="s">
        <v>49838</v>
      </c>
      <c r="B18082" t="s">
        <v>49839</v>
      </c>
      <c r="C18082" t="s">
        <v>162</v>
      </c>
      <c r="D18082">
        <v>600008</v>
      </c>
      <c r="G18082">
        <v>6796800</v>
      </c>
      <c r="I18082">
        <v>135936</v>
      </c>
      <c r="J18082" s="3">
        <v>45012.284722222219</v>
      </c>
      <c r="K18082" s="3">
        <v>45033.458333333336</v>
      </c>
      <c r="L18082" s="3">
        <v>45033.479166666664</v>
      </c>
      <c r="M18082" t="s">
        <v>49840</v>
      </c>
      <c r="N18082" s="5" t="s">
        <v>18</v>
      </c>
      <c r="P18082" t="s">
        <v>16</v>
      </c>
    </row>
    <row r="18083" spans="1:16">
      <c r="A18083" t="s">
        <v>49841</v>
      </c>
      <c r="B18083" t="s">
        <v>49842</v>
      </c>
      <c r="C18083" t="s">
        <v>128</v>
      </c>
      <c r="D18083">
        <v>110003</v>
      </c>
      <c r="G18083">
        <v>0</v>
      </c>
      <c r="I18083">
        <v>200000</v>
      </c>
      <c r="J18083" s="3">
        <v>45054.445138888892</v>
      </c>
      <c r="K18083" s="3">
        <v>45075.125</v>
      </c>
      <c r="L18083" s="3">
        <v>45075.145833333336</v>
      </c>
      <c r="M18083" t="s">
        <v>49843</v>
      </c>
      <c r="N18083" s="5" t="s">
        <v>18</v>
      </c>
      <c r="P18083" t="s">
        <v>16</v>
      </c>
    </row>
    <row r="18084" spans="1:16">
      <c r="A18084" t="s">
        <v>49844</v>
      </c>
      <c r="B18084" t="s">
        <v>49845</v>
      </c>
      <c r="C18084" t="s">
        <v>87</v>
      </c>
      <c r="D18084">
        <v>201301</v>
      </c>
      <c r="G18084">
        <v>0</v>
      </c>
      <c r="I18084">
        <v>0</v>
      </c>
      <c r="J18084" s="3">
        <v>45009.492361111108</v>
      </c>
      <c r="K18084" s="3">
        <v>45029.125</v>
      </c>
      <c r="L18084" s="3">
        <v>45029.145833333336</v>
      </c>
      <c r="M18084" t="s">
        <v>49846</v>
      </c>
      <c r="N18084" s="5" t="s">
        <v>18</v>
      </c>
      <c r="P18084" t="s">
        <v>16</v>
      </c>
    </row>
    <row r="18085" spans="1:16">
      <c r="A18085" t="s">
        <v>49847</v>
      </c>
      <c r="B18085" t="s">
        <v>49848</v>
      </c>
      <c r="C18085" t="s">
        <v>69</v>
      </c>
      <c r="D18085">
        <v>400076</v>
      </c>
      <c r="G18085">
        <v>0</v>
      </c>
      <c r="H18085" s="6"/>
      <c r="I18085">
        <v>0</v>
      </c>
      <c r="J18085" s="3">
        <v>44918.044444444444</v>
      </c>
      <c r="K18085" s="3">
        <v>44936.125</v>
      </c>
      <c r="L18085" s="3">
        <v>44936.145833333336</v>
      </c>
      <c r="M18085" t="s">
        <v>49849</v>
      </c>
      <c r="N18085" t="s">
        <v>18</v>
      </c>
      <c r="P18085" t="s">
        <v>16</v>
      </c>
    </row>
    <row r="18086" spans="1:16">
      <c r="A18086" t="s">
        <v>49850</v>
      </c>
      <c r="B18086" t="s">
        <v>49851</v>
      </c>
      <c r="C18086" t="s">
        <v>78</v>
      </c>
      <c r="D18086">
        <v>452001</v>
      </c>
      <c r="G18086">
        <v>144678979</v>
      </c>
      <c r="I18086">
        <v>873400</v>
      </c>
      <c r="J18086" s="3">
        <v>45047.325694444444</v>
      </c>
      <c r="K18086" s="3">
        <v>45073.333333333336</v>
      </c>
      <c r="L18086" s="3">
        <v>45073.354166666664</v>
      </c>
      <c r="M18086" t="s">
        <v>49852</v>
      </c>
      <c r="N18086" s="5" t="s">
        <v>18</v>
      </c>
      <c r="P18086" t="s">
        <v>16</v>
      </c>
    </row>
    <row r="18087" spans="1:16">
      <c r="A18087" t="s">
        <v>49853</v>
      </c>
      <c r="B18087" t="s">
        <v>49854</v>
      </c>
      <c r="C18087" t="s">
        <v>110</v>
      </c>
      <c r="D18087">
        <v>152001</v>
      </c>
      <c r="G18087">
        <v>90477683</v>
      </c>
      <c r="I18087">
        <v>602388</v>
      </c>
      <c r="J18087" s="3">
        <v>45020.532638888886</v>
      </c>
      <c r="K18087" s="3">
        <v>45041.125</v>
      </c>
      <c r="L18087" s="3">
        <v>45041.145833333336</v>
      </c>
      <c r="M18087" t="s">
        <v>49855</v>
      </c>
      <c r="N18087" s="5" t="s">
        <v>18</v>
      </c>
      <c r="P18087" t="s">
        <v>16</v>
      </c>
    </row>
    <row r="18088" spans="1:16">
      <c r="A18088" t="s">
        <v>49856</v>
      </c>
      <c r="B18088" t="s">
        <v>49857</v>
      </c>
      <c r="C18088" t="s">
        <v>110</v>
      </c>
      <c r="D18088">
        <v>152001</v>
      </c>
      <c r="G18088">
        <v>68259006</v>
      </c>
      <c r="H18088" s="6"/>
      <c r="I18088">
        <v>491295</v>
      </c>
      <c r="J18088" s="3">
        <v>44959.291666666664</v>
      </c>
      <c r="K18088" s="3">
        <v>44980.125</v>
      </c>
      <c r="L18088" s="3">
        <v>44980.145833333336</v>
      </c>
      <c r="M18088" t="s">
        <v>49858</v>
      </c>
      <c r="N18088" s="5" t="s">
        <v>18</v>
      </c>
      <c r="P18088" t="s">
        <v>16</v>
      </c>
    </row>
    <row r="18089" spans="1:16">
      <c r="A18089" t="s">
        <v>49859</v>
      </c>
      <c r="B18089" t="s">
        <v>49860</v>
      </c>
      <c r="C18089" t="s">
        <v>110</v>
      </c>
      <c r="D18089">
        <v>152001</v>
      </c>
      <c r="G18089">
        <v>20478450</v>
      </c>
      <c r="I18089">
        <v>252392</v>
      </c>
      <c r="J18089" s="3">
        <v>44958.365972222222</v>
      </c>
      <c r="K18089" s="3">
        <v>44979.125</v>
      </c>
      <c r="L18089" s="3">
        <v>44979.145833333336</v>
      </c>
      <c r="M18089" t="s">
        <v>49861</v>
      </c>
      <c r="N18089" s="5" t="s">
        <v>18</v>
      </c>
      <c r="P18089" t="s">
        <v>16</v>
      </c>
    </row>
    <row r="18090" spans="1:16">
      <c r="A18090" t="s">
        <v>49862</v>
      </c>
      <c r="B18090" t="s">
        <v>49863</v>
      </c>
      <c r="C18090" t="s">
        <v>110</v>
      </c>
      <c r="D18090">
        <v>152001</v>
      </c>
      <c r="G18090">
        <v>19284678</v>
      </c>
      <c r="H18090" s="6"/>
      <c r="I18090">
        <v>246423</v>
      </c>
      <c r="J18090" s="3">
        <v>45036.265277777777</v>
      </c>
      <c r="K18090" s="3">
        <v>45057.125</v>
      </c>
      <c r="L18090" s="3">
        <v>45057.145833333336</v>
      </c>
      <c r="M18090" t="s">
        <v>49864</v>
      </c>
      <c r="N18090" s="5" t="s">
        <v>18</v>
      </c>
      <c r="P18090" t="s">
        <v>16</v>
      </c>
    </row>
    <row r="18091" spans="1:16">
      <c r="A18091" t="s">
        <v>49865</v>
      </c>
      <c r="B18091" t="s">
        <v>49866</v>
      </c>
      <c r="C18091" t="s">
        <v>110</v>
      </c>
      <c r="D18091">
        <v>244001</v>
      </c>
      <c r="G18091">
        <v>78983423</v>
      </c>
      <c r="I18091">
        <v>545000</v>
      </c>
      <c r="J18091" s="3">
        <v>44979.148611111108</v>
      </c>
      <c r="K18091" s="3">
        <v>45007.125</v>
      </c>
      <c r="L18091" s="3">
        <v>45007.145833333336</v>
      </c>
      <c r="M18091" t="s">
        <v>49867</v>
      </c>
      <c r="N18091" s="5" t="s">
        <v>18</v>
      </c>
      <c r="P18091" t="s">
        <v>16</v>
      </c>
    </row>
    <row r="18092" spans="1:16">
      <c r="A18092" t="s">
        <v>49868</v>
      </c>
      <c r="B18092" t="s">
        <v>49869</v>
      </c>
      <c r="C18092" t="s">
        <v>866</v>
      </c>
      <c r="D18092">
        <v>520001</v>
      </c>
      <c r="G18092">
        <v>103373314.40000001</v>
      </c>
      <c r="H18092" s="6"/>
      <c r="I18092">
        <v>666900</v>
      </c>
      <c r="J18092" s="3">
        <v>45029.490972222222</v>
      </c>
      <c r="K18092" s="3">
        <v>45054.083333333336</v>
      </c>
      <c r="L18092" s="3">
        <v>45054.104166666664</v>
      </c>
      <c r="M18092" t="s">
        <v>49870</v>
      </c>
      <c r="N18092" s="5" t="s">
        <v>18</v>
      </c>
      <c r="P18092" t="s">
        <v>16</v>
      </c>
    </row>
    <row r="18093" spans="1:16">
      <c r="A18093" t="s">
        <v>49871</v>
      </c>
      <c r="B18093" t="s">
        <v>49872</v>
      </c>
      <c r="C18093" t="s">
        <v>110</v>
      </c>
      <c r="D18093">
        <v>110006</v>
      </c>
      <c r="G18093">
        <v>402061457.91000003</v>
      </c>
      <c r="H18093" s="6"/>
      <c r="I18093">
        <v>2160310</v>
      </c>
      <c r="J18093" s="3">
        <v>44940.275694444441</v>
      </c>
      <c r="K18093" s="3">
        <v>44963.291666666664</v>
      </c>
      <c r="L18093" s="3">
        <v>44963.3125</v>
      </c>
      <c r="M18093" t="s">
        <v>49873</v>
      </c>
      <c r="N18093" s="5" t="s">
        <v>18</v>
      </c>
      <c r="P18093" t="s">
        <v>16</v>
      </c>
    </row>
    <row r="18094" spans="1:16">
      <c r="A18094" t="s">
        <v>49874</v>
      </c>
      <c r="B18094" t="s">
        <v>49875</v>
      </c>
      <c r="C18094" t="s">
        <v>110</v>
      </c>
      <c r="D18094">
        <v>152001</v>
      </c>
      <c r="G18094">
        <v>41919453</v>
      </c>
      <c r="H18094" s="6"/>
      <c r="I18094">
        <v>359597</v>
      </c>
      <c r="J18094" s="3">
        <v>44948.370833333334</v>
      </c>
      <c r="K18094" s="3">
        <v>44973.125</v>
      </c>
      <c r="L18094" s="3">
        <v>44973.145833333336</v>
      </c>
      <c r="M18094" t="s">
        <v>49876</v>
      </c>
      <c r="N18094" s="5" t="s">
        <v>18</v>
      </c>
      <c r="P18094" t="s">
        <v>16</v>
      </c>
    </row>
    <row r="18095" spans="1:16">
      <c r="A18095" t="s">
        <v>49877</v>
      </c>
      <c r="B18095" t="s">
        <v>49878</v>
      </c>
      <c r="C18095" t="s">
        <v>110</v>
      </c>
      <c r="D18095">
        <v>110021</v>
      </c>
      <c r="G18095">
        <v>27420063</v>
      </c>
      <c r="I18095">
        <v>287200</v>
      </c>
      <c r="J18095" s="3">
        <v>44874.272222222222</v>
      </c>
      <c r="K18095" s="3">
        <v>44900.125</v>
      </c>
      <c r="L18095" s="3">
        <v>44900.145833333336</v>
      </c>
      <c r="M18095" t="s">
        <v>49879</v>
      </c>
      <c r="N18095" s="5" t="s">
        <v>18</v>
      </c>
      <c r="P18095" t="s">
        <v>16</v>
      </c>
    </row>
    <row r="18096" spans="1:16">
      <c r="A18096" t="s">
        <v>49880</v>
      </c>
      <c r="B18096" t="s">
        <v>49881</v>
      </c>
      <c r="C18096" t="s">
        <v>107</v>
      </c>
      <c r="F18096" t="s">
        <v>51</v>
      </c>
      <c r="G18096">
        <v>0</v>
      </c>
      <c r="I18096">
        <v>2007888</v>
      </c>
      <c r="J18096" s="3">
        <v>44901.209027777775</v>
      </c>
      <c r="K18096" s="3">
        <v>44915.458333333336</v>
      </c>
      <c r="L18096" s="3">
        <v>44915.479166666664</v>
      </c>
      <c r="M18096" t="s">
        <v>49882</v>
      </c>
      <c r="N18096" s="5" t="s">
        <v>18</v>
      </c>
      <c r="P18096" t="s">
        <v>16</v>
      </c>
    </row>
    <row r="18097" spans="1:16">
      <c r="A18097" t="s">
        <v>49883</v>
      </c>
      <c r="B18097" t="s">
        <v>49884</v>
      </c>
      <c r="C18097" t="s">
        <v>128</v>
      </c>
      <c r="D18097">
        <v>531020</v>
      </c>
      <c r="G18097">
        <v>0</v>
      </c>
      <c r="H18097" s="6"/>
      <c r="I18097">
        <v>2000000</v>
      </c>
      <c r="J18097" s="3">
        <v>44951.125</v>
      </c>
      <c r="K18097" s="3">
        <v>44972.125</v>
      </c>
      <c r="L18097" s="3">
        <v>44972.145833333336</v>
      </c>
      <c r="M18097" t="s">
        <v>49885</v>
      </c>
      <c r="N18097" s="5" t="s">
        <v>18</v>
      </c>
      <c r="P18097" t="s">
        <v>16</v>
      </c>
    </row>
    <row r="18098" spans="1:16">
      <c r="A18098" t="s">
        <v>49883</v>
      </c>
      <c r="B18098" t="s">
        <v>49886</v>
      </c>
      <c r="C18098" t="s">
        <v>128</v>
      </c>
      <c r="D18098">
        <v>531020</v>
      </c>
      <c r="G18098">
        <v>0</v>
      </c>
      <c r="H18098" s="6"/>
      <c r="I18098">
        <v>2000000</v>
      </c>
      <c r="J18098" s="3">
        <v>45051.454861111109</v>
      </c>
      <c r="K18098" s="3">
        <v>45065.458333333336</v>
      </c>
      <c r="L18098" s="3">
        <v>45065.479166666664</v>
      </c>
      <c r="M18098" t="s">
        <v>49887</v>
      </c>
      <c r="N18098" s="5" t="s">
        <v>18</v>
      </c>
      <c r="P18098" t="s">
        <v>16</v>
      </c>
    </row>
    <row r="18099" spans="1:16">
      <c r="A18099" t="s">
        <v>49888</v>
      </c>
      <c r="B18099" t="s">
        <v>49889</v>
      </c>
      <c r="C18099" t="s">
        <v>107</v>
      </c>
      <c r="F18099" t="s">
        <v>73</v>
      </c>
      <c r="G18099">
        <v>0</v>
      </c>
      <c r="H18099" s="6"/>
      <c r="I18099">
        <v>0</v>
      </c>
      <c r="J18099" s="3">
        <v>45059.46875</v>
      </c>
      <c r="K18099" s="3">
        <v>45080.458333333336</v>
      </c>
      <c r="L18099" s="3">
        <v>45080.479166666664</v>
      </c>
      <c r="M18099" t="s">
        <v>49890</v>
      </c>
      <c r="N18099" s="5" t="s">
        <v>18</v>
      </c>
      <c r="P18099" t="s">
        <v>16</v>
      </c>
    </row>
    <row r="18100" spans="1:16">
      <c r="A18100" t="s">
        <v>49891</v>
      </c>
      <c r="B18100" t="s">
        <v>49892</v>
      </c>
      <c r="C18100" t="s">
        <v>708</v>
      </c>
      <c r="D18100">
        <v>110019</v>
      </c>
      <c r="G18100">
        <v>6195000</v>
      </c>
      <c r="H18100" s="6"/>
      <c r="I18100">
        <v>61948</v>
      </c>
      <c r="J18100" s="3">
        <v>44960.123611111114</v>
      </c>
      <c r="K18100" s="3">
        <v>44974.458333333336</v>
      </c>
      <c r="L18100" s="3">
        <v>44974.479166666664</v>
      </c>
      <c r="M18100" t="s">
        <v>49893</v>
      </c>
      <c r="N18100" s="5" t="s">
        <v>18</v>
      </c>
      <c r="P18100" t="s">
        <v>16</v>
      </c>
    </row>
    <row r="18101" spans="1:16">
      <c r="A18101" t="s">
        <v>49894</v>
      </c>
      <c r="B18101" t="s">
        <v>49895</v>
      </c>
      <c r="C18101" t="s">
        <v>548</v>
      </c>
      <c r="D18101">
        <v>110005</v>
      </c>
      <c r="G18101">
        <v>19528496</v>
      </c>
      <c r="I18101">
        <v>390570</v>
      </c>
      <c r="J18101" s="3">
        <v>45041.428472222222</v>
      </c>
      <c r="K18101" s="3">
        <v>45052.125</v>
      </c>
      <c r="L18101" s="3">
        <v>45052.145833333336</v>
      </c>
      <c r="M18101" t="s">
        <v>49896</v>
      </c>
      <c r="N18101" s="5" t="s">
        <v>18</v>
      </c>
      <c r="P18101" t="s">
        <v>16</v>
      </c>
    </row>
    <row r="18102" spans="1:16">
      <c r="A18102" t="s">
        <v>49897</v>
      </c>
      <c r="B18102" t="s">
        <v>49898</v>
      </c>
      <c r="C18102" t="s">
        <v>47</v>
      </c>
      <c r="F18102" t="s">
        <v>45</v>
      </c>
      <c r="G18102">
        <v>0</v>
      </c>
      <c r="H18102" s="6"/>
      <c r="I18102">
        <v>0</v>
      </c>
      <c r="J18102" s="3">
        <v>45049.109027777777</v>
      </c>
      <c r="K18102" s="3">
        <v>45064.125</v>
      </c>
      <c r="L18102" s="3">
        <v>45064.145833333336</v>
      </c>
      <c r="M18102" t="s">
        <v>49899</v>
      </c>
      <c r="N18102" s="5" t="s">
        <v>18</v>
      </c>
      <c r="P18102" t="s">
        <v>16</v>
      </c>
    </row>
    <row r="18103" spans="1:16">
      <c r="A18103" t="s">
        <v>49900</v>
      </c>
      <c r="B18103" t="s">
        <v>49901</v>
      </c>
      <c r="C18103" t="s">
        <v>110</v>
      </c>
      <c r="D18103">
        <v>244001</v>
      </c>
      <c r="G18103">
        <v>4756176</v>
      </c>
      <c r="H18103" s="6"/>
      <c r="I18103">
        <v>95124</v>
      </c>
      <c r="J18103" s="3">
        <v>44988.280555555553</v>
      </c>
      <c r="K18103" s="3">
        <v>44999.458333333336</v>
      </c>
      <c r="L18103" s="3">
        <v>44999.479166666664</v>
      </c>
      <c r="M18103" t="s">
        <v>49902</v>
      </c>
      <c r="N18103" s="5" t="s">
        <v>18</v>
      </c>
      <c r="P18103" t="s">
        <v>16</v>
      </c>
    </row>
    <row r="18104" spans="1:16">
      <c r="A18104" t="s">
        <v>49903</v>
      </c>
      <c r="B18104" t="s">
        <v>49904</v>
      </c>
      <c r="C18104" t="s">
        <v>110</v>
      </c>
      <c r="D18104">
        <v>110006</v>
      </c>
      <c r="G18104">
        <v>96731752.689999998</v>
      </c>
      <c r="H18104" s="6"/>
      <c r="I18104">
        <v>633660</v>
      </c>
      <c r="J18104" s="3">
        <v>45016.262499999997</v>
      </c>
      <c r="K18104" s="3">
        <v>45038.5</v>
      </c>
      <c r="L18104" s="3">
        <v>45038.520833333336</v>
      </c>
      <c r="M18104" t="s">
        <v>49905</v>
      </c>
      <c r="N18104" s="5" t="s">
        <v>18</v>
      </c>
      <c r="P18104" t="s">
        <v>16</v>
      </c>
    </row>
    <row r="18105" spans="1:16">
      <c r="A18105" t="s">
        <v>49903</v>
      </c>
      <c r="B18105" t="s">
        <v>49904</v>
      </c>
      <c r="C18105" t="s">
        <v>110</v>
      </c>
      <c r="D18105">
        <v>110006</v>
      </c>
      <c r="G18105">
        <v>96731752.689999998</v>
      </c>
      <c r="I18105">
        <v>633660</v>
      </c>
      <c r="J18105" s="3">
        <v>45016.262499999997</v>
      </c>
      <c r="K18105" s="3">
        <v>45038.5</v>
      </c>
      <c r="L18105" s="3">
        <v>45038.520833333336</v>
      </c>
      <c r="M18105" t="s">
        <v>49905</v>
      </c>
      <c r="N18105" s="5" t="s">
        <v>18</v>
      </c>
      <c r="P18105" t="s">
        <v>16</v>
      </c>
    </row>
    <row r="18106" spans="1:16">
      <c r="A18106" t="s">
        <v>49906</v>
      </c>
      <c r="B18106" t="s">
        <v>49907</v>
      </c>
      <c r="C18106" t="s">
        <v>78</v>
      </c>
      <c r="D18106">
        <v>425201</v>
      </c>
      <c r="G18106">
        <v>3590210</v>
      </c>
      <c r="H18106" s="6"/>
      <c r="I18106">
        <v>71805</v>
      </c>
      <c r="J18106" s="3">
        <v>44946.049305555556</v>
      </c>
      <c r="K18106" s="3">
        <v>44956.083333333336</v>
      </c>
      <c r="L18106" s="3">
        <v>44956.104166666664</v>
      </c>
      <c r="M18106" t="s">
        <v>49908</v>
      </c>
      <c r="N18106" s="5" t="s">
        <v>18</v>
      </c>
      <c r="P18106" t="s">
        <v>16</v>
      </c>
    </row>
    <row r="18107" spans="1:16">
      <c r="A18107" t="s">
        <v>49909</v>
      </c>
      <c r="B18107" t="s">
        <v>49910</v>
      </c>
      <c r="C18107" t="s">
        <v>78</v>
      </c>
      <c r="D18107">
        <v>425201</v>
      </c>
      <c r="G18107">
        <v>3590210</v>
      </c>
      <c r="I18107">
        <v>71805</v>
      </c>
      <c r="J18107" s="3">
        <v>44923.473611111112</v>
      </c>
      <c r="K18107" s="3">
        <v>44933.5</v>
      </c>
      <c r="L18107" s="3">
        <v>44933.520833333336</v>
      </c>
      <c r="M18107" t="s">
        <v>49911</v>
      </c>
      <c r="N18107" s="5" t="s">
        <v>18</v>
      </c>
      <c r="P18107" t="s">
        <v>16</v>
      </c>
    </row>
    <row r="18108" spans="1:16">
      <c r="A18108" t="s">
        <v>49912</v>
      </c>
      <c r="B18108" t="s">
        <v>49913</v>
      </c>
      <c r="C18108" t="s">
        <v>72</v>
      </c>
      <c r="F18108" t="s">
        <v>25</v>
      </c>
      <c r="G18108">
        <v>1107784</v>
      </c>
      <c r="H18108" s="6"/>
      <c r="I18108">
        <v>33234</v>
      </c>
      <c r="J18108" s="3">
        <v>44961.520833333336</v>
      </c>
      <c r="K18108" s="3">
        <v>44971.041666666664</v>
      </c>
      <c r="L18108" s="3">
        <v>44971.0625</v>
      </c>
      <c r="M18108" t="s">
        <v>49914</v>
      </c>
      <c r="N18108" s="5" t="s">
        <v>18</v>
      </c>
      <c r="P18108" t="s">
        <v>16</v>
      </c>
    </row>
    <row r="18109" spans="1:16">
      <c r="A18109" t="s">
        <v>49915</v>
      </c>
      <c r="B18109" t="s">
        <v>49916</v>
      </c>
      <c r="C18109" t="s">
        <v>883</v>
      </c>
      <c r="D18109">
        <v>122001</v>
      </c>
      <c r="G18109">
        <v>1352575</v>
      </c>
      <c r="I18109">
        <v>0</v>
      </c>
      <c r="J18109" s="3">
        <v>44950.185416666667</v>
      </c>
      <c r="K18109" s="3">
        <v>44961.166666666664</v>
      </c>
      <c r="L18109" s="3">
        <v>44961.1875</v>
      </c>
      <c r="M18109" t="s">
        <v>49917</v>
      </c>
      <c r="N18109" s="5" t="s">
        <v>18</v>
      </c>
      <c r="P18109" t="s">
        <v>16</v>
      </c>
    </row>
    <row r="18110" spans="1:16">
      <c r="A18110" t="s">
        <v>49918</v>
      </c>
      <c r="B18110" t="s">
        <v>49919</v>
      </c>
      <c r="C18110" t="s">
        <v>106</v>
      </c>
      <c r="D18110">
        <v>560080</v>
      </c>
      <c r="G18110">
        <v>0</v>
      </c>
      <c r="I18110">
        <v>99120</v>
      </c>
      <c r="J18110" s="3">
        <v>44973.404166666667</v>
      </c>
      <c r="K18110" s="3">
        <v>44994.458333333336</v>
      </c>
      <c r="L18110" s="3">
        <v>44994.479166666664</v>
      </c>
      <c r="M18110" t="s">
        <v>49920</v>
      </c>
      <c r="N18110" s="5" t="s">
        <v>18</v>
      </c>
      <c r="P18110" t="s">
        <v>16</v>
      </c>
    </row>
    <row r="18111" spans="1:16">
      <c r="A18111" t="s">
        <v>49921</v>
      </c>
      <c r="B18111" t="s">
        <v>49922</v>
      </c>
      <c r="C18111" t="s">
        <v>331</v>
      </c>
      <c r="F18111" t="s">
        <v>56</v>
      </c>
      <c r="G18111">
        <v>12800000</v>
      </c>
      <c r="H18111" s="6"/>
      <c r="I18111">
        <v>256000</v>
      </c>
      <c r="J18111" s="3">
        <v>45050.101388888892</v>
      </c>
      <c r="K18111" s="3">
        <v>45071.208333333336</v>
      </c>
      <c r="L18111" s="3">
        <v>45071.229166666664</v>
      </c>
      <c r="M18111" t="s">
        <v>49923</v>
      </c>
      <c r="N18111" s="5" t="s">
        <v>18</v>
      </c>
      <c r="P18111" t="s">
        <v>16</v>
      </c>
    </row>
    <row r="18112" spans="1:16">
      <c r="A18112" t="s">
        <v>49924</v>
      </c>
      <c r="B18112" t="s">
        <v>49925</v>
      </c>
      <c r="C18112" t="s">
        <v>331</v>
      </c>
      <c r="F18112" t="s">
        <v>56</v>
      </c>
      <c r="G18112">
        <v>77000000</v>
      </c>
      <c r="I18112">
        <v>1540000</v>
      </c>
      <c r="J18112" s="3">
        <v>44898.365277777775</v>
      </c>
      <c r="K18112" s="3">
        <v>44912.375</v>
      </c>
      <c r="L18112" s="3">
        <v>44912.395833333336</v>
      </c>
      <c r="M18112" t="s">
        <v>49926</v>
      </c>
      <c r="N18112" s="5" t="s">
        <v>18</v>
      </c>
      <c r="P18112" t="s">
        <v>16</v>
      </c>
    </row>
    <row r="18113" spans="1:16">
      <c r="A18113" t="s">
        <v>49927</v>
      </c>
      <c r="B18113" t="s">
        <v>49928</v>
      </c>
      <c r="C18113" t="s">
        <v>331</v>
      </c>
      <c r="F18113" t="s">
        <v>56</v>
      </c>
      <c r="G18113">
        <v>77000000</v>
      </c>
      <c r="H18113" s="6"/>
      <c r="I18113">
        <v>1540000</v>
      </c>
      <c r="J18113" s="3">
        <v>44923.219444444447</v>
      </c>
      <c r="K18113" s="3">
        <v>44937.25</v>
      </c>
      <c r="L18113" s="3">
        <v>44937.270833333336</v>
      </c>
      <c r="M18113" t="s">
        <v>49929</v>
      </c>
      <c r="N18113" s="5" t="s">
        <v>18</v>
      </c>
      <c r="P18113" t="s">
        <v>16</v>
      </c>
    </row>
    <row r="18114" spans="1:16">
      <c r="A18114" t="s">
        <v>49930</v>
      </c>
      <c r="B18114" t="s">
        <v>49931</v>
      </c>
      <c r="C18114" t="s">
        <v>36</v>
      </c>
      <c r="F18114" t="s">
        <v>43</v>
      </c>
      <c r="G18114">
        <v>2844248</v>
      </c>
      <c r="I18114">
        <v>28445</v>
      </c>
      <c r="J18114" s="3">
        <v>45035.380555555559</v>
      </c>
      <c r="K18114" s="3">
        <v>45056.416666666664</v>
      </c>
      <c r="L18114" s="3">
        <v>45056.4375</v>
      </c>
      <c r="M18114" t="s">
        <v>49932</v>
      </c>
      <c r="N18114" s="5" t="s">
        <v>18</v>
      </c>
      <c r="P18114" t="s">
        <v>16</v>
      </c>
    </row>
    <row r="18115" spans="1:16">
      <c r="A18115" t="s">
        <v>49933</v>
      </c>
      <c r="B18115" t="s">
        <v>49934</v>
      </c>
      <c r="C18115" t="s">
        <v>107</v>
      </c>
      <c r="F18115" t="s">
        <v>73</v>
      </c>
      <c r="G18115">
        <v>0</v>
      </c>
      <c r="I18115">
        <v>0</v>
      </c>
      <c r="J18115" s="3">
        <v>44895.509027777778</v>
      </c>
      <c r="K18115" s="3">
        <v>44916.458333333336</v>
      </c>
      <c r="L18115" s="3">
        <v>44916.479166666664</v>
      </c>
      <c r="M18115" t="s">
        <v>49935</v>
      </c>
      <c r="N18115" s="5" t="s">
        <v>18</v>
      </c>
      <c r="P18115" t="s">
        <v>16</v>
      </c>
    </row>
    <row r="18116" spans="1:16">
      <c r="A18116" t="s">
        <v>49936</v>
      </c>
      <c r="B18116" t="s">
        <v>49937</v>
      </c>
      <c r="C18116" t="s">
        <v>1086</v>
      </c>
      <c r="D18116">
        <v>415703</v>
      </c>
      <c r="G18116">
        <v>150000</v>
      </c>
      <c r="I18116">
        <v>0</v>
      </c>
      <c r="J18116" s="3">
        <v>44928.220138888886</v>
      </c>
      <c r="K18116" s="3">
        <v>44938.25</v>
      </c>
      <c r="L18116" s="3">
        <v>44938.270833333336</v>
      </c>
      <c r="M18116" t="s">
        <v>49938</v>
      </c>
      <c r="N18116" s="5" t="s">
        <v>18</v>
      </c>
      <c r="P18116" t="s">
        <v>16</v>
      </c>
    </row>
    <row r="18117" spans="1:16">
      <c r="A18117" t="s">
        <v>49939</v>
      </c>
      <c r="B18117" t="s">
        <v>49940</v>
      </c>
      <c r="C18117" t="s">
        <v>30</v>
      </c>
      <c r="D18117">
        <v>530009</v>
      </c>
      <c r="G18117">
        <v>2700000</v>
      </c>
      <c r="H18117" s="6"/>
      <c r="I18117">
        <v>81000</v>
      </c>
      <c r="J18117" s="3">
        <v>44966.505555555559</v>
      </c>
      <c r="K18117" s="3">
        <v>44987.041666666664</v>
      </c>
      <c r="L18117" s="3">
        <v>44987.0625</v>
      </c>
      <c r="M18117" t="s">
        <v>49941</v>
      </c>
      <c r="N18117" s="5" t="s">
        <v>18</v>
      </c>
      <c r="P18117" t="s">
        <v>16</v>
      </c>
    </row>
    <row r="18118" spans="1:16">
      <c r="A18118" t="s">
        <v>49942</v>
      </c>
      <c r="B18118" t="s">
        <v>49943</v>
      </c>
      <c r="C18118" t="s">
        <v>78</v>
      </c>
      <c r="D18118">
        <v>781354</v>
      </c>
      <c r="G18118">
        <v>21520823.760000002</v>
      </c>
      <c r="I18118">
        <v>257600</v>
      </c>
      <c r="J18118" s="3">
        <v>45033.25</v>
      </c>
      <c r="K18118" s="3">
        <v>45054.125</v>
      </c>
      <c r="L18118" s="3">
        <v>45054.145833333336</v>
      </c>
      <c r="M18118" t="s">
        <v>49944</v>
      </c>
      <c r="N18118" s="5" t="s">
        <v>18</v>
      </c>
      <c r="P18118" t="s">
        <v>16</v>
      </c>
    </row>
    <row r="18119" spans="1:16">
      <c r="A18119" t="s">
        <v>49945</v>
      </c>
      <c r="B18119" t="s">
        <v>49946</v>
      </c>
      <c r="C18119" t="s">
        <v>107</v>
      </c>
      <c r="F18119" t="s">
        <v>51</v>
      </c>
      <c r="G18119">
        <v>1656720</v>
      </c>
      <c r="H18119" s="6"/>
      <c r="I18119">
        <v>82836</v>
      </c>
      <c r="J18119" s="3">
        <v>45017.50277777778</v>
      </c>
      <c r="K18119" s="3">
        <v>45038.208333333336</v>
      </c>
      <c r="L18119" s="3">
        <v>45038.229166666664</v>
      </c>
      <c r="M18119" t="s">
        <v>49947</v>
      </c>
      <c r="N18119" s="5" t="s">
        <v>18</v>
      </c>
      <c r="P18119" t="s">
        <v>16</v>
      </c>
    </row>
    <row r="18120" spans="1:16">
      <c r="A18120" t="s">
        <v>49948</v>
      </c>
      <c r="B18120" t="s">
        <v>49949</v>
      </c>
      <c r="C18120" t="s">
        <v>144</v>
      </c>
      <c r="D18120">
        <v>785685</v>
      </c>
      <c r="G18120">
        <v>0</v>
      </c>
      <c r="I18120">
        <v>3163928</v>
      </c>
      <c r="J18120" s="3">
        <v>44939.138194444444</v>
      </c>
      <c r="K18120" s="3">
        <v>44960.166666666664</v>
      </c>
      <c r="L18120" s="3">
        <v>44960.1875</v>
      </c>
      <c r="M18120" t="s">
        <v>49950</v>
      </c>
      <c r="N18120" s="5" t="s">
        <v>18</v>
      </c>
      <c r="P18120" t="s">
        <v>16</v>
      </c>
    </row>
    <row r="18121" spans="1:16">
      <c r="A18121" t="s">
        <v>49951</v>
      </c>
      <c r="B18121" t="s">
        <v>49952</v>
      </c>
      <c r="C18121" t="s">
        <v>107</v>
      </c>
      <c r="F18121" t="s">
        <v>120</v>
      </c>
      <c r="G18121">
        <v>0</v>
      </c>
      <c r="I18121">
        <v>0</v>
      </c>
      <c r="J18121" s="3">
        <v>44924.441666666666</v>
      </c>
      <c r="K18121" s="3">
        <v>44945.25</v>
      </c>
      <c r="L18121" s="3">
        <v>44945.270833333336</v>
      </c>
      <c r="M18121" t="s">
        <v>49953</v>
      </c>
      <c r="N18121" s="5" t="s">
        <v>18</v>
      </c>
      <c r="P18121" t="s">
        <v>16</v>
      </c>
    </row>
    <row r="18122" spans="1:16">
      <c r="A18122" t="s">
        <v>49954</v>
      </c>
      <c r="B18122" t="s">
        <v>49955</v>
      </c>
      <c r="C18122" t="s">
        <v>551</v>
      </c>
      <c r="D18122">
        <v>400001</v>
      </c>
      <c r="G18122">
        <v>250</v>
      </c>
      <c r="I18122">
        <v>0</v>
      </c>
      <c r="J18122" s="3">
        <v>45006.236111111109</v>
      </c>
      <c r="K18122" s="3">
        <v>45016.25</v>
      </c>
      <c r="L18122" s="3">
        <v>45016.270833333336</v>
      </c>
      <c r="M18122" t="s">
        <v>49956</v>
      </c>
      <c r="N18122" s="5" t="s">
        <v>18</v>
      </c>
      <c r="P18122" t="s">
        <v>16</v>
      </c>
    </row>
    <row r="18123" spans="1:16">
      <c r="A18123" t="s">
        <v>49957</v>
      </c>
      <c r="B18123" t="s">
        <v>49958</v>
      </c>
      <c r="C18123" t="s">
        <v>310</v>
      </c>
      <c r="D18123">
        <v>226003</v>
      </c>
      <c r="G18123">
        <v>30000000</v>
      </c>
      <c r="H18123" s="6"/>
      <c r="I18123">
        <v>1500000</v>
      </c>
      <c r="J18123" s="3">
        <v>45017.046527777777</v>
      </c>
      <c r="K18123" s="3">
        <v>45027.166666666664</v>
      </c>
      <c r="L18123" s="3">
        <v>45027.1875</v>
      </c>
      <c r="M18123" t="s">
        <v>49959</v>
      </c>
      <c r="N18123" s="5" t="s">
        <v>18</v>
      </c>
      <c r="P18123" t="s">
        <v>16</v>
      </c>
    </row>
    <row r="18124" spans="1:16">
      <c r="A18124" t="s">
        <v>49960</v>
      </c>
      <c r="B18124" t="s">
        <v>49961</v>
      </c>
      <c r="C18124" t="s">
        <v>23</v>
      </c>
      <c r="F18124" t="s">
        <v>22</v>
      </c>
      <c r="G18124">
        <v>0</v>
      </c>
      <c r="H18124" s="6"/>
      <c r="I18124">
        <v>0</v>
      </c>
      <c r="J18124" s="3">
        <v>44974.34097222222</v>
      </c>
      <c r="K18124" s="3">
        <v>44979.291666666664</v>
      </c>
      <c r="L18124" s="3">
        <v>44979.3125</v>
      </c>
      <c r="M18124" t="s">
        <v>49962</v>
      </c>
      <c r="N18124" s="5" t="s">
        <v>18</v>
      </c>
      <c r="P18124" t="s">
        <v>16</v>
      </c>
    </row>
    <row r="18125" spans="1:16">
      <c r="A18125" t="s">
        <v>49963</v>
      </c>
      <c r="B18125" t="s">
        <v>49964</v>
      </c>
      <c r="C18125" t="s">
        <v>23</v>
      </c>
      <c r="F18125" t="s">
        <v>206</v>
      </c>
      <c r="G18125">
        <v>0</v>
      </c>
      <c r="I18125">
        <v>0</v>
      </c>
      <c r="J18125" s="3">
        <v>44877.249305555553</v>
      </c>
      <c r="K18125" s="3">
        <v>44882.25</v>
      </c>
      <c r="L18125" s="3">
        <v>44882.270833333336</v>
      </c>
      <c r="M18125" t="s">
        <v>49965</v>
      </c>
      <c r="N18125" s="5" t="s">
        <v>18</v>
      </c>
      <c r="P18125" t="s">
        <v>16</v>
      </c>
    </row>
    <row r="18126" spans="1:16">
      <c r="A18126" t="s">
        <v>49966</v>
      </c>
      <c r="B18126" t="s">
        <v>49967</v>
      </c>
      <c r="C18126" t="s">
        <v>490</v>
      </c>
      <c r="D18126">
        <v>110010</v>
      </c>
      <c r="G18126">
        <v>0</v>
      </c>
      <c r="I18126">
        <v>0</v>
      </c>
      <c r="J18126" s="3">
        <v>44985.500694444447</v>
      </c>
      <c r="K18126" s="3">
        <v>44995.333333333336</v>
      </c>
      <c r="L18126" s="3">
        <v>44995.354166666664</v>
      </c>
      <c r="M18126" t="s">
        <v>49968</v>
      </c>
      <c r="N18126" s="5" t="s">
        <v>18</v>
      </c>
      <c r="P18126" t="s">
        <v>16</v>
      </c>
    </row>
    <row r="18127" spans="1:16">
      <c r="A18127" t="s">
        <v>49969</v>
      </c>
      <c r="B18127" t="s">
        <v>49970</v>
      </c>
      <c r="C18127" t="s">
        <v>90</v>
      </c>
      <c r="F18127" t="s">
        <v>174</v>
      </c>
      <c r="G18127">
        <v>315000</v>
      </c>
      <c r="I18127">
        <v>0</v>
      </c>
      <c r="J18127" s="3">
        <v>44918.52847222222</v>
      </c>
      <c r="K18127" s="3">
        <v>44938.208333333336</v>
      </c>
      <c r="L18127" s="3">
        <v>44938.229166666664</v>
      </c>
      <c r="M18127" t="s">
        <v>49971</v>
      </c>
      <c r="N18127" t="s">
        <v>18</v>
      </c>
      <c r="P18127" t="s">
        <v>16</v>
      </c>
    </row>
    <row r="18128" spans="1:16">
      <c r="A18128" t="s">
        <v>49972</v>
      </c>
      <c r="B18128" t="s">
        <v>49973</v>
      </c>
      <c r="C18128" t="s">
        <v>836</v>
      </c>
      <c r="D18128">
        <v>380015</v>
      </c>
      <c r="G18128">
        <v>9404160</v>
      </c>
      <c r="H18128" s="6"/>
      <c r="I18128">
        <v>282125</v>
      </c>
      <c r="J18128" s="3">
        <v>44961.268750000003</v>
      </c>
      <c r="K18128" s="3">
        <v>44977.208333333336</v>
      </c>
      <c r="L18128" s="3">
        <v>44977.229166666664</v>
      </c>
      <c r="M18128" t="s">
        <v>49974</v>
      </c>
      <c r="N18128" s="5" t="s">
        <v>18</v>
      </c>
      <c r="P18128" t="s">
        <v>16</v>
      </c>
    </row>
    <row r="18129" spans="1:16">
      <c r="A18129" t="s">
        <v>49975</v>
      </c>
      <c r="B18129" t="s">
        <v>49976</v>
      </c>
      <c r="C18129" t="s">
        <v>673</v>
      </c>
      <c r="D18129">
        <v>700069</v>
      </c>
      <c r="G18129">
        <v>5000001</v>
      </c>
      <c r="H18129" s="6"/>
      <c r="I18129">
        <v>0</v>
      </c>
      <c r="J18129" s="3">
        <v>45019.3125</v>
      </c>
      <c r="K18129" s="3">
        <v>45029.333333333336</v>
      </c>
      <c r="L18129" s="3">
        <v>45029.354166666664</v>
      </c>
      <c r="M18129" t="s">
        <v>49977</v>
      </c>
      <c r="N18129" s="5" t="s">
        <v>18</v>
      </c>
      <c r="P18129" t="s">
        <v>16</v>
      </c>
    </row>
    <row r="18130" spans="1:16">
      <c r="A18130" t="s">
        <v>49978</v>
      </c>
      <c r="B18130" t="s">
        <v>49979</v>
      </c>
      <c r="C18130" t="s">
        <v>1064</v>
      </c>
      <c r="D18130">
        <v>226016</v>
      </c>
      <c r="G18130">
        <v>500000</v>
      </c>
      <c r="I18130">
        <v>0</v>
      </c>
      <c r="J18130" s="3">
        <v>44979.063194444447</v>
      </c>
      <c r="K18130" s="3">
        <v>44989.083333333336</v>
      </c>
      <c r="L18130" s="3">
        <v>44989.104166666664</v>
      </c>
      <c r="M18130" t="s">
        <v>49980</v>
      </c>
      <c r="N18130" s="5" t="s">
        <v>18</v>
      </c>
      <c r="P18130" t="s">
        <v>16</v>
      </c>
    </row>
    <row r="18131" spans="1:16">
      <c r="A18131" t="s">
        <v>49978</v>
      </c>
      <c r="B18131" t="s">
        <v>49981</v>
      </c>
      <c r="C18131" t="s">
        <v>49982</v>
      </c>
      <c r="D18131">
        <v>221002</v>
      </c>
      <c r="G18131">
        <v>0</v>
      </c>
      <c r="I18131">
        <v>10000</v>
      </c>
      <c r="J18131" s="3">
        <v>45016.508333333331</v>
      </c>
      <c r="K18131" s="3">
        <v>45026.041666666664</v>
      </c>
      <c r="L18131" s="3">
        <v>45026.0625</v>
      </c>
      <c r="M18131" t="s">
        <v>49983</v>
      </c>
      <c r="N18131" s="5" t="s">
        <v>18</v>
      </c>
      <c r="P18131" t="s">
        <v>16</v>
      </c>
    </row>
    <row r="18132" spans="1:16">
      <c r="A18132" t="s">
        <v>49984</v>
      </c>
      <c r="B18132" t="s">
        <v>49985</v>
      </c>
      <c r="C18132" t="s">
        <v>84</v>
      </c>
      <c r="D18132">
        <v>210426</v>
      </c>
      <c r="G18132">
        <v>3500000</v>
      </c>
      <c r="H18132" s="6"/>
      <c r="I18132">
        <v>175000</v>
      </c>
      <c r="J18132" s="3">
        <v>44931.51666666667</v>
      </c>
      <c r="K18132" s="3">
        <v>44942.125</v>
      </c>
      <c r="L18132" s="3">
        <v>44942.145833333336</v>
      </c>
      <c r="M18132" t="s">
        <v>49986</v>
      </c>
      <c r="N18132" s="5" t="s">
        <v>18</v>
      </c>
      <c r="P18132" t="s">
        <v>16</v>
      </c>
    </row>
    <row r="18133" spans="1:16">
      <c r="A18133" t="s">
        <v>49987</v>
      </c>
      <c r="B18133" t="s">
        <v>49988</v>
      </c>
      <c r="C18133" t="s">
        <v>462</v>
      </c>
      <c r="D18133">
        <v>845438</v>
      </c>
      <c r="G18133">
        <v>2500000</v>
      </c>
      <c r="H18133" s="6"/>
      <c r="I18133">
        <v>62500</v>
      </c>
      <c r="J18133" s="3">
        <v>44957.220833333333</v>
      </c>
      <c r="K18133" s="3">
        <v>44967.25</v>
      </c>
      <c r="L18133" s="3">
        <v>44967.270833333336</v>
      </c>
      <c r="M18133" t="s">
        <v>49989</v>
      </c>
      <c r="N18133" s="5" t="s">
        <v>18</v>
      </c>
      <c r="P18133" t="s">
        <v>16</v>
      </c>
    </row>
    <row r="18134" spans="1:16">
      <c r="A18134" t="s">
        <v>49990</v>
      </c>
      <c r="B18134" t="s">
        <v>49991</v>
      </c>
      <c r="C18134" t="s">
        <v>782</v>
      </c>
      <c r="D18134">
        <v>221001</v>
      </c>
      <c r="G18134">
        <v>0</v>
      </c>
      <c r="I18134">
        <v>0</v>
      </c>
      <c r="J18134" s="3">
        <v>45047.362500000003</v>
      </c>
      <c r="K18134" s="3">
        <v>45058.375</v>
      </c>
      <c r="L18134" s="3">
        <v>45058.395833333336</v>
      </c>
      <c r="M18134" t="s">
        <v>49992</v>
      </c>
      <c r="N18134" s="5" t="s">
        <v>18</v>
      </c>
      <c r="P18134" t="s">
        <v>16</v>
      </c>
    </row>
    <row r="18135" spans="1:16">
      <c r="A18135" t="s">
        <v>49993</v>
      </c>
      <c r="B18135" t="s">
        <v>49994</v>
      </c>
      <c r="C18135" t="s">
        <v>1105</v>
      </c>
      <c r="D18135">
        <v>233001</v>
      </c>
      <c r="G18135">
        <v>500000</v>
      </c>
      <c r="I18135">
        <v>0</v>
      </c>
      <c r="J18135" s="3">
        <v>44937.160416666666</v>
      </c>
      <c r="K18135" s="3">
        <v>44947.166666666664</v>
      </c>
      <c r="L18135" s="3">
        <v>44947.1875</v>
      </c>
      <c r="M18135" t="s">
        <v>49995</v>
      </c>
      <c r="N18135" s="5" t="s">
        <v>18</v>
      </c>
      <c r="P18135" t="s">
        <v>16</v>
      </c>
    </row>
    <row r="18136" spans="1:16">
      <c r="A18136" t="s">
        <v>49996</v>
      </c>
      <c r="B18136" t="s">
        <v>49997</v>
      </c>
      <c r="C18136" t="s">
        <v>100</v>
      </c>
      <c r="D18136">
        <v>131029</v>
      </c>
      <c r="G18136">
        <v>0</v>
      </c>
      <c r="H18136" s="6"/>
      <c r="I18136">
        <v>0</v>
      </c>
      <c r="J18136" s="3">
        <v>44977.298611111109</v>
      </c>
      <c r="K18136" s="3">
        <v>44987.333333333336</v>
      </c>
      <c r="L18136" s="3">
        <v>44987.354166666664</v>
      </c>
      <c r="M18136" t="s">
        <v>49998</v>
      </c>
      <c r="N18136" s="5" t="s">
        <v>18</v>
      </c>
      <c r="P18136" t="s">
        <v>16</v>
      </c>
    </row>
    <row r="18137" spans="1:16">
      <c r="A18137" t="s">
        <v>49999</v>
      </c>
      <c r="B18137" t="s">
        <v>50000</v>
      </c>
      <c r="C18137" t="s">
        <v>274</v>
      </c>
      <c r="D18137">
        <v>110017</v>
      </c>
      <c r="G18137">
        <v>501000</v>
      </c>
      <c r="I18137">
        <v>0</v>
      </c>
      <c r="J18137" s="3">
        <v>44950.106944444444</v>
      </c>
      <c r="K18137" s="3">
        <v>44960.208333333336</v>
      </c>
      <c r="L18137" s="3">
        <v>44960.229166666664</v>
      </c>
      <c r="M18137" t="s">
        <v>50001</v>
      </c>
      <c r="N18137" s="5" t="s">
        <v>18</v>
      </c>
      <c r="P18137" t="s">
        <v>16</v>
      </c>
    </row>
    <row r="18138" spans="1:16">
      <c r="A18138" t="s">
        <v>50002</v>
      </c>
      <c r="B18138" t="s">
        <v>50003</v>
      </c>
      <c r="C18138" t="s">
        <v>274</v>
      </c>
      <c r="D18138">
        <v>110035</v>
      </c>
      <c r="G18138">
        <v>600000</v>
      </c>
      <c r="I18138">
        <v>12000</v>
      </c>
      <c r="J18138" s="3">
        <v>45052.463194444441</v>
      </c>
      <c r="K18138" s="3">
        <v>45062.5</v>
      </c>
      <c r="L18138" s="3">
        <v>45062.520833333336</v>
      </c>
      <c r="M18138" t="s">
        <v>50004</v>
      </c>
      <c r="N18138" s="5" t="s">
        <v>18</v>
      </c>
      <c r="P18138" t="s">
        <v>16</v>
      </c>
    </row>
    <row r="18139" spans="1:16">
      <c r="A18139" t="s">
        <v>50005</v>
      </c>
      <c r="B18139" t="s">
        <v>50006</v>
      </c>
      <c r="C18139" t="s">
        <v>90</v>
      </c>
      <c r="F18139" t="s">
        <v>40</v>
      </c>
      <c r="G18139">
        <v>2577120</v>
      </c>
      <c r="H18139" s="6"/>
      <c r="I18139">
        <v>51542</v>
      </c>
      <c r="J18139" s="3">
        <v>44938.236805555556</v>
      </c>
      <c r="K18139" s="3">
        <v>44949.416666666664</v>
      </c>
      <c r="L18139" s="3">
        <v>44949.4375</v>
      </c>
      <c r="M18139" t="s">
        <v>50007</v>
      </c>
      <c r="N18139" s="5" t="s">
        <v>18</v>
      </c>
      <c r="P18139" t="s">
        <v>16</v>
      </c>
    </row>
    <row r="18140" spans="1:16">
      <c r="A18140" t="s">
        <v>50008</v>
      </c>
      <c r="B18140" t="s">
        <v>50009</v>
      </c>
      <c r="C18140" t="s">
        <v>43593</v>
      </c>
      <c r="D18140">
        <v>110001</v>
      </c>
      <c r="G18140">
        <v>1770000</v>
      </c>
      <c r="I18140">
        <v>35400</v>
      </c>
      <c r="J18140" s="3">
        <v>44932.181250000001</v>
      </c>
      <c r="K18140" s="3">
        <v>44942.208333333336</v>
      </c>
      <c r="L18140" s="3">
        <v>44942.229166666664</v>
      </c>
      <c r="M18140" t="s">
        <v>50010</v>
      </c>
      <c r="N18140" s="5" t="s">
        <v>18</v>
      </c>
      <c r="P18140" t="s">
        <v>16</v>
      </c>
    </row>
    <row r="18141" spans="1:16">
      <c r="A18141" t="s">
        <v>50011</v>
      </c>
      <c r="B18141" t="s">
        <v>50012</v>
      </c>
      <c r="C18141" t="s">
        <v>387</v>
      </c>
      <c r="D18141">
        <v>400051</v>
      </c>
      <c r="G18141">
        <v>16858800</v>
      </c>
      <c r="H18141" s="6"/>
      <c r="I18141">
        <v>337176</v>
      </c>
      <c r="J18141" s="3">
        <v>44972.251388888886</v>
      </c>
      <c r="K18141" s="3">
        <v>44993.291666666664</v>
      </c>
      <c r="L18141" s="3">
        <v>44993.3125</v>
      </c>
      <c r="M18141" t="s">
        <v>50013</v>
      </c>
      <c r="N18141" s="5" t="s">
        <v>18</v>
      </c>
      <c r="P18141" t="s">
        <v>16</v>
      </c>
    </row>
    <row r="18142" spans="1:16">
      <c r="A18142" t="s">
        <v>50014</v>
      </c>
      <c r="B18142" t="s">
        <v>50015</v>
      </c>
      <c r="C18142" t="s">
        <v>128</v>
      </c>
      <c r="D18142">
        <v>229406</v>
      </c>
      <c r="G18142">
        <v>8744400</v>
      </c>
      <c r="I18142">
        <v>100000</v>
      </c>
      <c r="J18142" s="3">
        <v>45054.128472222219</v>
      </c>
      <c r="K18142" s="3">
        <v>45076.166666666664</v>
      </c>
      <c r="L18142" s="3">
        <v>45076.1875</v>
      </c>
      <c r="M18142" t="s">
        <v>50016</v>
      </c>
      <c r="N18142" s="5" t="s">
        <v>18</v>
      </c>
      <c r="P18142" t="s">
        <v>16</v>
      </c>
    </row>
    <row r="18143" spans="1:16">
      <c r="A18143" t="s">
        <v>50017</v>
      </c>
      <c r="B18143" t="s">
        <v>50018</v>
      </c>
      <c r="C18143" t="s">
        <v>128</v>
      </c>
      <c r="D18143">
        <v>803213</v>
      </c>
      <c r="G18143">
        <v>4449780</v>
      </c>
      <c r="I18143">
        <v>50000</v>
      </c>
      <c r="J18143" s="3">
        <v>45033.504861111112</v>
      </c>
      <c r="K18143" s="3">
        <v>45044.041666666664</v>
      </c>
      <c r="L18143" s="3">
        <v>45044.0625</v>
      </c>
      <c r="M18143" t="s">
        <v>50019</v>
      </c>
      <c r="N18143" s="5" t="s">
        <v>18</v>
      </c>
      <c r="P18143" t="s">
        <v>16</v>
      </c>
    </row>
    <row r="18144" spans="1:16">
      <c r="A18144" t="s">
        <v>50020</v>
      </c>
      <c r="B18144" t="s">
        <v>50021</v>
      </c>
      <c r="C18144" t="s">
        <v>128</v>
      </c>
      <c r="D18144">
        <v>813214</v>
      </c>
      <c r="G18144">
        <v>176045.3</v>
      </c>
      <c r="I18144">
        <v>0</v>
      </c>
      <c r="J18144" s="3">
        <v>45041.226388888892</v>
      </c>
      <c r="K18144" s="3">
        <v>45051.25</v>
      </c>
      <c r="L18144" s="3">
        <v>45051.270833333336</v>
      </c>
      <c r="M18144" t="s">
        <v>50022</v>
      </c>
      <c r="N18144" s="5" t="s">
        <v>18</v>
      </c>
      <c r="P18144" t="s">
        <v>16</v>
      </c>
    </row>
    <row r="18145" spans="1:16">
      <c r="A18145" t="s">
        <v>50023</v>
      </c>
      <c r="B18145" t="s">
        <v>50024</v>
      </c>
      <c r="C18145" t="s">
        <v>30</v>
      </c>
      <c r="D18145">
        <v>400071</v>
      </c>
      <c r="G18145">
        <v>0</v>
      </c>
      <c r="I18145">
        <v>0</v>
      </c>
      <c r="J18145" s="3">
        <v>45021.476388888892</v>
      </c>
      <c r="K18145" s="3">
        <v>45034.166666666664</v>
      </c>
      <c r="L18145" s="3">
        <v>45034.1875</v>
      </c>
      <c r="M18145" t="s">
        <v>50025</v>
      </c>
      <c r="N18145" s="5" t="s">
        <v>18</v>
      </c>
      <c r="P18145" t="s">
        <v>16</v>
      </c>
    </row>
    <row r="18146" spans="1:16">
      <c r="A18146" t="s">
        <v>50026</v>
      </c>
      <c r="B18146" t="s">
        <v>50027</v>
      </c>
      <c r="C18146" t="s">
        <v>153</v>
      </c>
      <c r="D18146">
        <v>401504</v>
      </c>
      <c r="G18146">
        <v>0</v>
      </c>
      <c r="I18146">
        <v>0</v>
      </c>
      <c r="J18146" s="3">
        <v>44900.179861111108</v>
      </c>
      <c r="K18146" s="3">
        <v>44911.458333333336</v>
      </c>
      <c r="L18146" s="3">
        <v>44911.479166666664</v>
      </c>
      <c r="M18146" t="s">
        <v>50028</v>
      </c>
      <c r="N18146" s="5" t="s">
        <v>18</v>
      </c>
      <c r="P18146" t="s">
        <v>16</v>
      </c>
    </row>
    <row r="18147" spans="1:16">
      <c r="A18147" t="s">
        <v>50029</v>
      </c>
      <c r="B18147" t="s">
        <v>50030</v>
      </c>
      <c r="C18147" t="s">
        <v>153</v>
      </c>
      <c r="D18147">
        <v>401504</v>
      </c>
      <c r="G18147">
        <v>0</v>
      </c>
      <c r="H18147" s="6"/>
      <c r="I18147">
        <v>0</v>
      </c>
      <c r="J18147" s="3">
        <v>44921.183333333334</v>
      </c>
      <c r="K18147" s="3">
        <v>44936.208333333336</v>
      </c>
      <c r="L18147" s="3">
        <v>44936.229166666664</v>
      </c>
      <c r="M18147" t="s">
        <v>50031</v>
      </c>
      <c r="N18147" t="s">
        <v>18</v>
      </c>
      <c r="P18147" t="s">
        <v>16</v>
      </c>
    </row>
    <row r="18148" spans="1:16">
      <c r="A18148" t="s">
        <v>50029</v>
      </c>
      <c r="B18148" t="s">
        <v>50032</v>
      </c>
      <c r="C18148" t="s">
        <v>704</v>
      </c>
      <c r="D18148">
        <v>759145</v>
      </c>
      <c r="G18148">
        <v>176492.6</v>
      </c>
      <c r="H18148" s="6"/>
      <c r="I18148">
        <v>0</v>
      </c>
      <c r="J18148" s="3">
        <v>44921.13958333333</v>
      </c>
      <c r="K18148" s="3">
        <v>44931.166666666664</v>
      </c>
      <c r="L18148" s="3">
        <v>44931.1875</v>
      </c>
      <c r="M18148" t="s">
        <v>50033</v>
      </c>
      <c r="N18148" t="s">
        <v>18</v>
      </c>
      <c r="P18148" t="s">
        <v>16</v>
      </c>
    </row>
    <row r="18149" spans="1:16">
      <c r="A18149" t="s">
        <v>50034</v>
      </c>
      <c r="B18149" t="s">
        <v>50035</v>
      </c>
      <c r="C18149" t="s">
        <v>153</v>
      </c>
      <c r="D18149">
        <v>401504</v>
      </c>
      <c r="G18149">
        <v>0</v>
      </c>
      <c r="H18149" s="6"/>
      <c r="I18149">
        <v>0</v>
      </c>
      <c r="J18149" s="3">
        <v>44973.253472222219</v>
      </c>
      <c r="K18149" s="3">
        <v>44984.25</v>
      </c>
      <c r="L18149" s="3">
        <v>44984.270833333336</v>
      </c>
      <c r="M18149" t="s">
        <v>50036</v>
      </c>
      <c r="N18149" s="5" t="s">
        <v>18</v>
      </c>
      <c r="P18149" t="s">
        <v>16</v>
      </c>
    </row>
    <row r="18150" spans="1:16">
      <c r="A18150" t="s">
        <v>50037</v>
      </c>
      <c r="B18150" t="s">
        <v>50038</v>
      </c>
      <c r="C18150" t="s">
        <v>78</v>
      </c>
      <c r="D18150">
        <v>413801</v>
      </c>
      <c r="G18150">
        <v>4900071.3099999996</v>
      </c>
      <c r="I18150">
        <v>98010</v>
      </c>
      <c r="J18150" s="3">
        <v>45015.290972222225</v>
      </c>
      <c r="K18150" s="3">
        <v>45028.291666666664</v>
      </c>
      <c r="L18150" s="3">
        <v>45028.3125</v>
      </c>
      <c r="M18150" t="s">
        <v>50039</v>
      </c>
      <c r="N18150" s="5" t="s">
        <v>18</v>
      </c>
      <c r="P18150" t="s">
        <v>16</v>
      </c>
    </row>
    <row r="18151" spans="1:16">
      <c r="A18151" t="s">
        <v>50040</v>
      </c>
      <c r="B18151" t="s">
        <v>50041</v>
      </c>
      <c r="C18151" t="s">
        <v>153</v>
      </c>
      <c r="D18151">
        <v>323303</v>
      </c>
      <c r="G18151">
        <v>10756231</v>
      </c>
      <c r="H18151" s="6"/>
      <c r="I18151">
        <v>215125</v>
      </c>
      <c r="J18151" s="3">
        <v>44947.413194444445</v>
      </c>
      <c r="K18151" s="3">
        <v>44968.458333333336</v>
      </c>
      <c r="L18151" s="3">
        <v>44968.479166666664</v>
      </c>
      <c r="M18151" t="s">
        <v>50042</v>
      </c>
      <c r="N18151" s="5" t="s">
        <v>18</v>
      </c>
      <c r="P18151" t="s">
        <v>16</v>
      </c>
    </row>
    <row r="18152" spans="1:16">
      <c r="A18152" t="s">
        <v>50043</v>
      </c>
      <c r="B18152" t="s">
        <v>50044</v>
      </c>
      <c r="C18152" t="s">
        <v>30</v>
      </c>
      <c r="D18152">
        <v>530011</v>
      </c>
      <c r="G18152">
        <v>0</v>
      </c>
      <c r="H18152" s="6"/>
      <c r="I18152">
        <v>0</v>
      </c>
      <c r="J18152" s="3">
        <v>44986.152083333334</v>
      </c>
      <c r="K18152" s="3">
        <v>44998.166666666664</v>
      </c>
      <c r="L18152" s="3">
        <v>44998.1875</v>
      </c>
      <c r="M18152" t="s">
        <v>50045</v>
      </c>
      <c r="N18152" s="5" t="s">
        <v>18</v>
      </c>
      <c r="P18152" t="s">
        <v>16</v>
      </c>
    </row>
    <row r="18153" spans="1:16">
      <c r="A18153" t="s">
        <v>50046</v>
      </c>
      <c r="B18153" t="s">
        <v>50047</v>
      </c>
      <c r="C18153" t="s">
        <v>30</v>
      </c>
      <c r="D18153">
        <v>531115</v>
      </c>
      <c r="G18153">
        <v>0</v>
      </c>
      <c r="I18153">
        <v>0</v>
      </c>
      <c r="J18153" s="3">
        <v>44894.147916666669</v>
      </c>
      <c r="K18153" s="3">
        <v>44905.125</v>
      </c>
      <c r="L18153" s="3">
        <v>44905.145833333336</v>
      </c>
      <c r="M18153" t="s">
        <v>50048</v>
      </c>
      <c r="N18153" s="5" t="s">
        <v>18</v>
      </c>
      <c r="P18153" t="s">
        <v>16</v>
      </c>
    </row>
    <row r="18154" spans="1:16">
      <c r="A18154" s="4" t="s">
        <v>50049</v>
      </c>
      <c r="B18154" t="s">
        <v>50050</v>
      </c>
      <c r="C18154" t="s">
        <v>107</v>
      </c>
      <c r="F18154" t="s">
        <v>73</v>
      </c>
      <c r="G18154">
        <v>0</v>
      </c>
      <c r="H18154" s="6"/>
      <c r="I18154">
        <v>0</v>
      </c>
      <c r="J18154" s="3">
        <v>44992.440972222219</v>
      </c>
      <c r="K18154" s="3">
        <v>45003.166666666664</v>
      </c>
      <c r="L18154" s="3">
        <v>45003.1875</v>
      </c>
      <c r="M18154" t="s">
        <v>50051</v>
      </c>
      <c r="N18154" s="5" t="s">
        <v>18</v>
      </c>
      <c r="P18154" t="s">
        <v>16</v>
      </c>
    </row>
    <row r="18155" spans="1:16">
      <c r="A18155" t="s">
        <v>50052</v>
      </c>
      <c r="B18155" t="s">
        <v>50053</v>
      </c>
      <c r="C18155" t="s">
        <v>107</v>
      </c>
      <c r="F18155" t="s">
        <v>73</v>
      </c>
      <c r="G18155">
        <v>0</v>
      </c>
      <c r="I18155">
        <v>0</v>
      </c>
      <c r="J18155" s="3">
        <v>44945.191666666666</v>
      </c>
      <c r="K18155" s="3">
        <v>44953.125</v>
      </c>
      <c r="L18155" s="3">
        <v>44953.145833333336</v>
      </c>
      <c r="M18155" t="s">
        <v>50054</v>
      </c>
      <c r="N18155" t="s">
        <v>18</v>
      </c>
      <c r="P18155" t="s">
        <v>16</v>
      </c>
    </row>
    <row r="18156" spans="1:16">
      <c r="A18156" t="s">
        <v>50055</v>
      </c>
      <c r="B18156" t="s">
        <v>50056</v>
      </c>
      <c r="C18156" t="s">
        <v>107</v>
      </c>
      <c r="F18156" t="s">
        <v>73</v>
      </c>
      <c r="G18156">
        <v>0</v>
      </c>
      <c r="I18156">
        <v>0</v>
      </c>
      <c r="J18156" s="3">
        <v>44959.300694444442</v>
      </c>
      <c r="K18156" s="3">
        <v>44980.291666666664</v>
      </c>
      <c r="L18156" s="3">
        <v>44980.3125</v>
      </c>
      <c r="M18156" t="s">
        <v>50057</v>
      </c>
      <c r="N18156" s="5" t="s">
        <v>18</v>
      </c>
      <c r="P18156" t="s">
        <v>16</v>
      </c>
    </row>
    <row r="18157" spans="1:16">
      <c r="A18157" t="s">
        <v>50058</v>
      </c>
      <c r="B18157" t="s">
        <v>50059</v>
      </c>
      <c r="C18157" t="s">
        <v>107</v>
      </c>
      <c r="F18157" t="s">
        <v>73</v>
      </c>
      <c r="G18157">
        <v>0</v>
      </c>
      <c r="H18157" s="6"/>
      <c r="I18157">
        <v>0</v>
      </c>
      <c r="J18157" s="3">
        <v>44966.506249999999</v>
      </c>
      <c r="K18157" s="3">
        <v>44973.166666666664</v>
      </c>
      <c r="L18157" s="3">
        <v>44973.1875</v>
      </c>
      <c r="M18157" t="s">
        <v>50060</v>
      </c>
      <c r="N18157" s="5" t="s">
        <v>18</v>
      </c>
      <c r="P18157" t="s">
        <v>16</v>
      </c>
    </row>
    <row r="18158" spans="1:16">
      <c r="A18158" t="s">
        <v>50058</v>
      </c>
      <c r="B18158" t="s">
        <v>50061</v>
      </c>
      <c r="C18158" t="s">
        <v>107</v>
      </c>
      <c r="F18158" t="s">
        <v>73</v>
      </c>
      <c r="G18158">
        <v>0</v>
      </c>
      <c r="H18158" s="6"/>
      <c r="I18158">
        <v>0</v>
      </c>
      <c r="J18158" s="3">
        <v>45041.484027777777</v>
      </c>
      <c r="K18158" s="3">
        <v>45048.375</v>
      </c>
      <c r="L18158" s="3">
        <v>45048.395833333336</v>
      </c>
      <c r="M18158" t="s">
        <v>50062</v>
      </c>
      <c r="N18158" s="5" t="s">
        <v>18</v>
      </c>
      <c r="P18158" t="s">
        <v>16</v>
      </c>
    </row>
    <row r="18159" spans="1:16">
      <c r="A18159" t="s">
        <v>50063</v>
      </c>
      <c r="B18159" t="s">
        <v>50064</v>
      </c>
      <c r="C18159" t="s">
        <v>107</v>
      </c>
      <c r="F18159" t="s">
        <v>73</v>
      </c>
      <c r="G18159">
        <v>0</v>
      </c>
      <c r="I18159">
        <v>0</v>
      </c>
      <c r="J18159" s="3">
        <v>45013.265277777777</v>
      </c>
      <c r="K18159" s="3">
        <v>45023.416666666664</v>
      </c>
      <c r="L18159" s="3">
        <v>45023.4375</v>
      </c>
      <c r="M18159" t="s">
        <v>50065</v>
      </c>
      <c r="N18159" s="5" t="s">
        <v>18</v>
      </c>
      <c r="P18159" t="s">
        <v>16</v>
      </c>
    </row>
    <row r="18160" spans="1:16">
      <c r="A18160" t="s">
        <v>50066</v>
      </c>
      <c r="B18160" t="s">
        <v>50067</v>
      </c>
      <c r="C18160" t="s">
        <v>107</v>
      </c>
      <c r="F18160" t="s">
        <v>42</v>
      </c>
      <c r="G18160">
        <v>0</v>
      </c>
      <c r="H18160" s="6"/>
      <c r="I18160">
        <v>0</v>
      </c>
      <c r="J18160" s="3">
        <v>44951.168055555558</v>
      </c>
      <c r="K18160" s="3">
        <v>44957.375</v>
      </c>
      <c r="L18160" s="3">
        <v>44957.395833333336</v>
      </c>
      <c r="M18160" t="s">
        <v>50068</v>
      </c>
      <c r="N18160" s="5" t="s">
        <v>18</v>
      </c>
      <c r="P18160" t="s">
        <v>16</v>
      </c>
    </row>
    <row r="18161" spans="1:16">
      <c r="A18161" t="s">
        <v>50069</v>
      </c>
      <c r="B18161" t="s">
        <v>50070</v>
      </c>
      <c r="C18161" t="s">
        <v>263</v>
      </c>
      <c r="F18161" t="s">
        <v>43</v>
      </c>
      <c r="G18161">
        <v>0</v>
      </c>
      <c r="I18161">
        <v>0</v>
      </c>
      <c r="J18161" s="3">
        <v>44946.237500000003</v>
      </c>
      <c r="K18161" s="3">
        <v>44956.25</v>
      </c>
      <c r="L18161" s="3">
        <v>44956.270833333336</v>
      </c>
      <c r="M18161" t="s">
        <v>50071</v>
      </c>
      <c r="N18161" s="5" t="s">
        <v>18</v>
      </c>
      <c r="P18161" t="s">
        <v>16</v>
      </c>
    </row>
    <row r="18162" spans="1:16">
      <c r="A18162" t="s">
        <v>50072</v>
      </c>
      <c r="B18162" t="s">
        <v>50073</v>
      </c>
      <c r="C18162" t="s">
        <v>107</v>
      </c>
      <c r="F18162" t="s">
        <v>120</v>
      </c>
      <c r="G18162">
        <v>112100</v>
      </c>
      <c r="I18162">
        <v>0</v>
      </c>
      <c r="J18162" s="3">
        <v>44930.487500000003</v>
      </c>
      <c r="K18162" s="3">
        <v>44942.208333333336</v>
      </c>
      <c r="L18162" s="3">
        <v>44942.229166666664</v>
      </c>
      <c r="M18162" t="s">
        <v>50074</v>
      </c>
      <c r="N18162" s="5" t="s">
        <v>18</v>
      </c>
      <c r="P18162" t="s">
        <v>16</v>
      </c>
    </row>
    <row r="18163" spans="1:16">
      <c r="A18163" t="s">
        <v>50075</v>
      </c>
      <c r="B18163" t="s">
        <v>50076</v>
      </c>
      <c r="C18163" t="s">
        <v>107</v>
      </c>
      <c r="F18163" t="s">
        <v>73</v>
      </c>
      <c r="G18163">
        <v>142275</v>
      </c>
      <c r="I18163">
        <v>0</v>
      </c>
      <c r="J18163" s="3">
        <v>45042.123611111114</v>
      </c>
      <c r="K18163" s="3">
        <v>45049.166666666664</v>
      </c>
      <c r="L18163" s="3">
        <v>45049.1875</v>
      </c>
      <c r="M18163" t="s">
        <v>50077</v>
      </c>
      <c r="N18163" s="5" t="s">
        <v>18</v>
      </c>
      <c r="P18163" t="s">
        <v>16</v>
      </c>
    </row>
    <row r="18164" spans="1:16">
      <c r="A18164" t="s">
        <v>50078</v>
      </c>
      <c r="B18164" t="s">
        <v>50079</v>
      </c>
      <c r="C18164" t="s">
        <v>107</v>
      </c>
      <c r="F18164" s="8" t="s">
        <v>73</v>
      </c>
      <c r="G18164">
        <v>0</v>
      </c>
      <c r="I18164">
        <v>59750</v>
      </c>
      <c r="J18164" s="3">
        <v>44876.402083333334</v>
      </c>
      <c r="K18164" s="3">
        <v>44883.416666666664</v>
      </c>
      <c r="L18164" s="3">
        <v>44883.4375</v>
      </c>
      <c r="M18164" t="s">
        <v>50080</v>
      </c>
      <c r="N18164" s="5" t="s">
        <v>18</v>
      </c>
      <c r="P18164" t="s">
        <v>16</v>
      </c>
    </row>
    <row r="18165" spans="1:16">
      <c r="A18165" t="s">
        <v>50081</v>
      </c>
      <c r="B18165" t="s">
        <v>50082</v>
      </c>
      <c r="C18165" t="s">
        <v>107</v>
      </c>
      <c r="F18165" t="s">
        <v>120</v>
      </c>
      <c r="G18165">
        <v>36300000</v>
      </c>
      <c r="H18165" s="6"/>
      <c r="I18165">
        <v>0</v>
      </c>
      <c r="J18165" s="3">
        <v>44921.515277777777</v>
      </c>
      <c r="K18165" s="3">
        <v>44942.458333333336</v>
      </c>
      <c r="L18165" s="3">
        <v>44942.479166666664</v>
      </c>
      <c r="M18165" t="s">
        <v>50083</v>
      </c>
      <c r="N18165" t="s">
        <v>18</v>
      </c>
      <c r="P18165" t="s">
        <v>16</v>
      </c>
    </row>
    <row r="18166" spans="1:16">
      <c r="A18166" t="s">
        <v>50081</v>
      </c>
      <c r="B18166" t="s">
        <v>50084</v>
      </c>
      <c r="C18166" t="s">
        <v>223</v>
      </c>
      <c r="D18166">
        <v>473551</v>
      </c>
      <c r="G18166">
        <v>0</v>
      </c>
      <c r="H18166" s="6"/>
      <c r="I18166">
        <v>0</v>
      </c>
      <c r="J18166" s="3">
        <v>44921.206944444442</v>
      </c>
      <c r="K18166" s="3">
        <v>44936.083333333336</v>
      </c>
      <c r="L18166" s="3">
        <v>44936.104166666664</v>
      </c>
      <c r="M18166" t="s">
        <v>50085</v>
      </c>
      <c r="N18166" t="s">
        <v>18</v>
      </c>
      <c r="P18166" t="s">
        <v>16</v>
      </c>
    </row>
    <row r="18167" spans="1:16">
      <c r="A18167" t="s">
        <v>50086</v>
      </c>
      <c r="B18167" t="s">
        <v>50087</v>
      </c>
      <c r="C18167" t="s">
        <v>112</v>
      </c>
      <c r="F18167" t="s">
        <v>57</v>
      </c>
      <c r="G18167">
        <v>0</v>
      </c>
      <c r="H18167" s="6"/>
      <c r="I18167">
        <v>0</v>
      </c>
      <c r="J18167" s="3">
        <v>44938.166666666664</v>
      </c>
      <c r="K18167" s="3">
        <v>44942.375</v>
      </c>
      <c r="L18167" s="3">
        <v>44942.395833333336</v>
      </c>
      <c r="M18167" t="s">
        <v>50088</v>
      </c>
      <c r="N18167" s="5" t="s">
        <v>18</v>
      </c>
      <c r="P18167" t="s">
        <v>16</v>
      </c>
    </row>
    <row r="18168" spans="1:16">
      <c r="A18168" t="s">
        <v>50089</v>
      </c>
      <c r="B18168" t="s">
        <v>50090</v>
      </c>
      <c r="C18168" t="s">
        <v>107</v>
      </c>
      <c r="F18168" t="s">
        <v>73</v>
      </c>
      <c r="G18168">
        <v>0</v>
      </c>
      <c r="I18168">
        <v>0</v>
      </c>
      <c r="J18168" s="3">
        <v>45013.308333333334</v>
      </c>
      <c r="K18168" s="3">
        <v>45015.333333333336</v>
      </c>
      <c r="L18168" s="3">
        <v>45015.354166666664</v>
      </c>
      <c r="M18168" t="s">
        <v>50091</v>
      </c>
      <c r="N18168" s="5" t="s">
        <v>18</v>
      </c>
      <c r="P18168" t="s">
        <v>16</v>
      </c>
    </row>
    <row r="18169" spans="1:16">
      <c r="A18169" t="s">
        <v>50092</v>
      </c>
      <c r="B18169" t="s">
        <v>50093</v>
      </c>
      <c r="C18169" t="s">
        <v>107</v>
      </c>
      <c r="F18169" t="s">
        <v>73</v>
      </c>
      <c r="G18169">
        <v>0</v>
      </c>
      <c r="H18169" s="6"/>
      <c r="I18169">
        <v>0</v>
      </c>
      <c r="J18169" s="3">
        <v>45050.270833333336</v>
      </c>
      <c r="K18169" s="3">
        <v>45052.291666666664</v>
      </c>
      <c r="L18169" s="3">
        <v>45052.3125</v>
      </c>
      <c r="M18169" t="s">
        <v>50094</v>
      </c>
      <c r="N18169" s="5" t="s">
        <v>18</v>
      </c>
      <c r="P18169" t="s">
        <v>16</v>
      </c>
    </row>
    <row r="18170" spans="1:16">
      <c r="A18170" t="s">
        <v>50095</v>
      </c>
      <c r="B18170" t="s">
        <v>50096</v>
      </c>
      <c r="C18170" t="s">
        <v>107</v>
      </c>
      <c r="F18170" t="s">
        <v>120</v>
      </c>
      <c r="G18170">
        <v>199500</v>
      </c>
      <c r="I18170">
        <v>0</v>
      </c>
      <c r="J18170" s="3">
        <v>45047.100694444445</v>
      </c>
      <c r="K18170" s="3">
        <v>45058.083333333336</v>
      </c>
      <c r="L18170" s="3">
        <v>45058.104166666664</v>
      </c>
      <c r="M18170" t="s">
        <v>50097</v>
      </c>
      <c r="N18170" s="5" t="s">
        <v>18</v>
      </c>
      <c r="P18170" t="s">
        <v>16</v>
      </c>
    </row>
    <row r="18171" spans="1:16">
      <c r="A18171" t="s">
        <v>50098</v>
      </c>
      <c r="B18171" t="s">
        <v>50099</v>
      </c>
      <c r="C18171" t="s">
        <v>107</v>
      </c>
      <c r="F18171" t="s">
        <v>120</v>
      </c>
      <c r="G18171">
        <v>177000</v>
      </c>
      <c r="I18171">
        <v>0</v>
      </c>
      <c r="J18171" s="3">
        <v>45047.099305555559</v>
      </c>
      <c r="K18171" s="3">
        <v>45061.208333333336</v>
      </c>
      <c r="L18171" s="3">
        <v>45061.229166666664</v>
      </c>
      <c r="M18171" t="s">
        <v>50100</v>
      </c>
      <c r="N18171" s="5" t="s">
        <v>18</v>
      </c>
      <c r="P18171" t="s">
        <v>16</v>
      </c>
    </row>
    <row r="18172" spans="1:16">
      <c r="A18172" t="s">
        <v>50101</v>
      </c>
      <c r="B18172" t="s">
        <v>50102</v>
      </c>
      <c r="C18172" t="s">
        <v>107</v>
      </c>
      <c r="F18172" t="s">
        <v>120</v>
      </c>
      <c r="G18172">
        <v>184670</v>
      </c>
      <c r="H18172" s="6"/>
      <c r="I18172">
        <v>0</v>
      </c>
      <c r="J18172" s="3">
        <v>44931.178472222222</v>
      </c>
      <c r="K18172" s="3">
        <v>44943.125</v>
      </c>
      <c r="L18172" s="3">
        <v>44943.145833333336</v>
      </c>
      <c r="M18172" t="s">
        <v>50103</v>
      </c>
      <c r="N18172" s="5" t="s">
        <v>18</v>
      </c>
      <c r="P18172" t="s">
        <v>16</v>
      </c>
    </row>
    <row r="18173" spans="1:16">
      <c r="A18173" t="s">
        <v>50104</v>
      </c>
      <c r="B18173" t="s">
        <v>50105</v>
      </c>
      <c r="C18173" t="s">
        <v>248</v>
      </c>
      <c r="D18173">
        <v>603102</v>
      </c>
      <c r="G18173">
        <v>0</v>
      </c>
      <c r="I18173">
        <v>0</v>
      </c>
      <c r="J18173" s="3">
        <v>45022.17083333333</v>
      </c>
      <c r="K18173" s="3">
        <v>45037.166666666664</v>
      </c>
      <c r="L18173" s="3">
        <v>45037.1875</v>
      </c>
      <c r="M18173" t="s">
        <v>50106</v>
      </c>
      <c r="N18173" s="5" t="s">
        <v>18</v>
      </c>
      <c r="P18173" t="s">
        <v>16</v>
      </c>
    </row>
    <row r="18174" spans="1:16">
      <c r="A18174" t="s">
        <v>50107</v>
      </c>
      <c r="B18174" t="s">
        <v>50108</v>
      </c>
      <c r="C18174" t="s">
        <v>107</v>
      </c>
      <c r="F18174" t="s">
        <v>51</v>
      </c>
      <c r="G18174">
        <v>0</v>
      </c>
      <c r="H18174" s="6"/>
      <c r="I18174">
        <v>4720</v>
      </c>
      <c r="J18174" s="3">
        <v>44951.493750000001</v>
      </c>
      <c r="K18174" s="3">
        <v>44972.5</v>
      </c>
      <c r="L18174" s="3">
        <v>44972.520833333336</v>
      </c>
      <c r="M18174" t="s">
        <v>50109</v>
      </c>
      <c r="N18174" s="5" t="s">
        <v>18</v>
      </c>
      <c r="P18174" t="s">
        <v>16</v>
      </c>
    </row>
    <row r="18175" spans="1:16">
      <c r="A18175" t="s">
        <v>50110</v>
      </c>
      <c r="B18175" t="s">
        <v>50111</v>
      </c>
      <c r="C18175" t="s">
        <v>545</v>
      </c>
      <c r="D18175">
        <v>180012</v>
      </c>
      <c r="G18175">
        <v>0</v>
      </c>
      <c r="H18175" s="6"/>
      <c r="I18175">
        <v>50000</v>
      </c>
      <c r="J18175" s="3">
        <v>44961.439583333333</v>
      </c>
      <c r="K18175" s="3">
        <v>44975.458333333336</v>
      </c>
      <c r="L18175" s="3">
        <v>44975.479166666664</v>
      </c>
      <c r="M18175" t="s">
        <v>50112</v>
      </c>
      <c r="N18175" s="5" t="s">
        <v>18</v>
      </c>
      <c r="P18175" t="s">
        <v>16</v>
      </c>
    </row>
    <row r="18176" spans="1:16">
      <c r="A18176" t="s">
        <v>50113</v>
      </c>
      <c r="B18176" t="s">
        <v>50114</v>
      </c>
      <c r="C18176" t="s">
        <v>128</v>
      </c>
      <c r="D18176">
        <v>770072</v>
      </c>
      <c r="H18176" s="6"/>
      <c r="I18176">
        <v>50000</v>
      </c>
      <c r="J18176" s="3">
        <v>44959.18472222222</v>
      </c>
      <c r="K18176" s="3">
        <v>44970.208333333336</v>
      </c>
      <c r="L18176" s="3">
        <v>44970.229166666664</v>
      </c>
      <c r="M18176" t="s">
        <v>50115</v>
      </c>
      <c r="N18176" s="5" t="s">
        <v>18</v>
      </c>
      <c r="P18176" t="s">
        <v>16</v>
      </c>
    </row>
    <row r="18177" spans="1:16">
      <c r="A18177" t="s">
        <v>50116</v>
      </c>
      <c r="B18177" t="s">
        <v>50117</v>
      </c>
      <c r="C18177" t="s">
        <v>128</v>
      </c>
      <c r="D18177">
        <v>770072</v>
      </c>
      <c r="G18177">
        <v>5303415</v>
      </c>
      <c r="I18177">
        <v>50000</v>
      </c>
      <c r="J18177" s="3">
        <v>44984.463194444441</v>
      </c>
      <c r="K18177" s="3">
        <v>44994.208333333336</v>
      </c>
      <c r="L18177" s="3">
        <v>44994.229166666664</v>
      </c>
      <c r="M18177" t="s">
        <v>50118</v>
      </c>
      <c r="N18177" s="5" t="s">
        <v>18</v>
      </c>
      <c r="P18177" t="s">
        <v>16</v>
      </c>
    </row>
    <row r="18178" spans="1:16">
      <c r="A18178" t="s">
        <v>50119</v>
      </c>
      <c r="B18178" t="s">
        <v>50120</v>
      </c>
      <c r="C18178" t="s">
        <v>128</v>
      </c>
      <c r="D18178">
        <v>451113</v>
      </c>
      <c r="G18178">
        <v>0</v>
      </c>
      <c r="I18178">
        <v>50000</v>
      </c>
      <c r="J18178" s="3">
        <v>44939.286805555559</v>
      </c>
      <c r="K18178" s="3">
        <v>44949.291666666664</v>
      </c>
      <c r="L18178" s="3">
        <v>44949.3125</v>
      </c>
      <c r="M18178" t="s">
        <v>50121</v>
      </c>
      <c r="N18178" s="5" t="s">
        <v>18</v>
      </c>
      <c r="P18178" t="s">
        <v>16</v>
      </c>
    </row>
    <row r="18179" spans="1:16">
      <c r="A18179" t="s">
        <v>50122</v>
      </c>
      <c r="B18179" t="s">
        <v>50123</v>
      </c>
      <c r="C18179" t="s">
        <v>128</v>
      </c>
      <c r="D18179">
        <v>800001</v>
      </c>
      <c r="G18179">
        <v>1548254.4</v>
      </c>
      <c r="H18179" s="6"/>
      <c r="I18179">
        <v>0</v>
      </c>
      <c r="J18179" s="3">
        <v>44956.425000000003</v>
      </c>
      <c r="K18179" s="3">
        <v>44966.208333333336</v>
      </c>
      <c r="L18179" s="3">
        <v>44966.229166666664</v>
      </c>
      <c r="M18179" t="s">
        <v>50124</v>
      </c>
      <c r="N18179" s="5" t="s">
        <v>18</v>
      </c>
      <c r="P18179" t="s">
        <v>16</v>
      </c>
    </row>
    <row r="18180" spans="1:16">
      <c r="A18180" t="s">
        <v>50122</v>
      </c>
      <c r="B18180" t="s">
        <v>50125</v>
      </c>
      <c r="C18180" t="s">
        <v>128</v>
      </c>
      <c r="D18180">
        <v>800001</v>
      </c>
      <c r="G18180">
        <v>1548254.4</v>
      </c>
      <c r="I18180">
        <v>0</v>
      </c>
      <c r="J18180" s="3">
        <v>45001.487500000003</v>
      </c>
      <c r="K18180" s="3">
        <v>45012.041666666664</v>
      </c>
      <c r="L18180" s="3">
        <v>45012.0625</v>
      </c>
      <c r="M18180" t="s">
        <v>50126</v>
      </c>
      <c r="N18180" s="5" t="s">
        <v>18</v>
      </c>
      <c r="P18180" t="s">
        <v>16</v>
      </c>
    </row>
    <row r="18181" spans="1:16">
      <c r="A18181" t="s">
        <v>50127</v>
      </c>
      <c r="B18181" t="s">
        <v>50128</v>
      </c>
      <c r="C18181" t="s">
        <v>128</v>
      </c>
      <c r="D18181">
        <v>487770</v>
      </c>
      <c r="G18181">
        <v>0</v>
      </c>
      <c r="I18181">
        <v>50000</v>
      </c>
      <c r="J18181" s="3">
        <v>45001.045138888891</v>
      </c>
      <c r="K18181" s="3">
        <v>45012.166666666664</v>
      </c>
      <c r="L18181" s="3">
        <v>45012.1875</v>
      </c>
      <c r="M18181" t="s">
        <v>50129</v>
      </c>
      <c r="N18181" s="5" t="s">
        <v>18</v>
      </c>
      <c r="P18181" t="s">
        <v>16</v>
      </c>
    </row>
    <row r="18182" spans="1:16">
      <c r="A18182" t="s">
        <v>50130</v>
      </c>
      <c r="B18182" t="s">
        <v>50131</v>
      </c>
      <c r="C18182" t="s">
        <v>282</v>
      </c>
      <c r="D18182">
        <v>110003</v>
      </c>
      <c r="G18182">
        <v>5907400</v>
      </c>
      <c r="I18182">
        <v>118200</v>
      </c>
      <c r="J18182" s="3">
        <v>45001.118055555555</v>
      </c>
      <c r="K18182" s="3">
        <v>45022.125</v>
      </c>
      <c r="L18182" s="3">
        <v>45022.145833333336</v>
      </c>
      <c r="M18182" t="s">
        <v>50132</v>
      </c>
      <c r="N18182" s="5" t="s">
        <v>18</v>
      </c>
      <c r="P18182" t="s">
        <v>16</v>
      </c>
    </row>
    <row r="18183" spans="1:16">
      <c r="A18183" t="s">
        <v>50133</v>
      </c>
      <c r="B18183" t="s">
        <v>50134</v>
      </c>
      <c r="C18183" t="s">
        <v>282</v>
      </c>
      <c r="D18183">
        <v>110003</v>
      </c>
      <c r="G18183">
        <v>6118200</v>
      </c>
      <c r="I18183">
        <v>122370</v>
      </c>
      <c r="J18183" s="3">
        <v>45001.131249999999</v>
      </c>
      <c r="K18183" s="3">
        <v>45022.208333333336</v>
      </c>
      <c r="L18183" s="3">
        <v>45022.229166666664</v>
      </c>
      <c r="M18183" t="s">
        <v>50135</v>
      </c>
      <c r="N18183" s="5" t="s">
        <v>18</v>
      </c>
      <c r="P18183" t="s">
        <v>16</v>
      </c>
    </row>
    <row r="18184" spans="1:16">
      <c r="A18184" t="s">
        <v>50136</v>
      </c>
      <c r="B18184" t="s">
        <v>50137</v>
      </c>
      <c r="C18184" t="s">
        <v>282</v>
      </c>
      <c r="D18184">
        <v>110003</v>
      </c>
      <c r="G18184">
        <v>3689800</v>
      </c>
      <c r="I18184">
        <v>73800</v>
      </c>
      <c r="J18184" s="3">
        <v>45002.515972222223</v>
      </c>
      <c r="K18184" s="3">
        <v>45023.083333333336</v>
      </c>
      <c r="L18184" s="3">
        <v>45023.104166666664</v>
      </c>
      <c r="M18184" t="s">
        <v>50138</v>
      </c>
      <c r="N18184" s="5" t="s">
        <v>18</v>
      </c>
      <c r="P18184" t="s">
        <v>16</v>
      </c>
    </row>
    <row r="18185" spans="1:16">
      <c r="A18185" t="s">
        <v>50139</v>
      </c>
      <c r="B18185" t="s">
        <v>50140</v>
      </c>
      <c r="C18185" t="s">
        <v>282</v>
      </c>
      <c r="D18185">
        <v>110003</v>
      </c>
      <c r="G18185">
        <v>2178850</v>
      </c>
      <c r="I18185">
        <v>43600</v>
      </c>
      <c r="J18185" s="3">
        <v>45002.529166666667</v>
      </c>
      <c r="K18185" s="3">
        <v>45023.041666666664</v>
      </c>
      <c r="L18185" s="3">
        <v>45023.0625</v>
      </c>
      <c r="M18185" t="s">
        <v>50141</v>
      </c>
      <c r="N18185" s="5" t="s">
        <v>18</v>
      </c>
      <c r="P18185" t="s">
        <v>16</v>
      </c>
    </row>
    <row r="18186" spans="1:16">
      <c r="A18186" t="s">
        <v>50142</v>
      </c>
      <c r="B18186" t="s">
        <v>50143</v>
      </c>
      <c r="C18186" t="s">
        <v>282</v>
      </c>
      <c r="D18186">
        <v>110003</v>
      </c>
      <c r="G18186">
        <v>1984200</v>
      </c>
      <c r="I18186">
        <v>39700</v>
      </c>
      <c r="J18186" s="3">
        <v>45002.140277777777</v>
      </c>
      <c r="K18186" s="3">
        <v>45023.166666666664</v>
      </c>
      <c r="L18186" s="3">
        <v>45023.1875</v>
      </c>
      <c r="M18186" t="s">
        <v>50144</v>
      </c>
      <c r="N18186" s="5" t="s">
        <v>18</v>
      </c>
      <c r="P18186" t="s">
        <v>16</v>
      </c>
    </row>
    <row r="18187" spans="1:16">
      <c r="A18187" t="s">
        <v>50145</v>
      </c>
      <c r="B18187" t="s">
        <v>50146</v>
      </c>
      <c r="C18187" t="s">
        <v>282</v>
      </c>
      <c r="D18187">
        <v>110003</v>
      </c>
      <c r="G18187">
        <v>6087200</v>
      </c>
      <c r="I18187">
        <v>121800</v>
      </c>
      <c r="J18187" s="3">
        <v>45000.171527777777</v>
      </c>
      <c r="K18187" s="3">
        <v>45021.166666666664</v>
      </c>
      <c r="L18187" s="3">
        <v>45021.1875</v>
      </c>
      <c r="M18187" t="s">
        <v>50147</v>
      </c>
      <c r="N18187" s="5" t="s">
        <v>18</v>
      </c>
      <c r="P18187" t="s">
        <v>16</v>
      </c>
    </row>
    <row r="18188" spans="1:16">
      <c r="A18188" t="s">
        <v>50148</v>
      </c>
      <c r="B18188" t="s">
        <v>50149</v>
      </c>
      <c r="C18188" t="s">
        <v>23</v>
      </c>
      <c r="F18188" t="s">
        <v>73</v>
      </c>
      <c r="G18188">
        <v>47200</v>
      </c>
      <c r="I18188">
        <v>0</v>
      </c>
      <c r="J18188" s="3">
        <v>44883.148611111108</v>
      </c>
      <c r="K18188" s="3">
        <v>44895.5</v>
      </c>
      <c r="L18188" s="3">
        <v>44895.520833333336</v>
      </c>
      <c r="M18188" t="s">
        <v>50150</v>
      </c>
      <c r="N18188" s="5" t="s">
        <v>18</v>
      </c>
      <c r="P18188" t="s">
        <v>16</v>
      </c>
    </row>
    <row r="18189" spans="1:16">
      <c r="A18189" t="s">
        <v>50151</v>
      </c>
      <c r="B18189" t="s">
        <v>50152</v>
      </c>
      <c r="C18189" t="s">
        <v>105</v>
      </c>
      <c r="D18189">
        <v>415703</v>
      </c>
      <c r="G18189">
        <v>0</v>
      </c>
      <c r="I18189">
        <v>0</v>
      </c>
      <c r="J18189" s="3">
        <v>45059.505555555559</v>
      </c>
      <c r="K18189" s="3">
        <v>45070.5</v>
      </c>
      <c r="L18189" s="3">
        <v>45070.520833333336</v>
      </c>
      <c r="M18189" t="s">
        <v>50153</v>
      </c>
      <c r="N18189" s="5" t="s">
        <v>18</v>
      </c>
      <c r="P18189" t="s">
        <v>16</v>
      </c>
    </row>
    <row r="18190" spans="1:16">
      <c r="A18190" t="s">
        <v>50151</v>
      </c>
      <c r="B18190" t="s">
        <v>50154</v>
      </c>
      <c r="C18190" t="s">
        <v>105</v>
      </c>
      <c r="D18190">
        <v>415703</v>
      </c>
      <c r="G18190">
        <v>252000</v>
      </c>
      <c r="H18190" s="6"/>
      <c r="I18190">
        <v>0</v>
      </c>
      <c r="J18190" s="3">
        <v>45007.245138888888</v>
      </c>
      <c r="K18190" s="3">
        <v>45028.125</v>
      </c>
      <c r="L18190" s="3">
        <v>45028.145833333336</v>
      </c>
      <c r="M18190" t="s">
        <v>50155</v>
      </c>
      <c r="N18190" s="5" t="s">
        <v>18</v>
      </c>
      <c r="P18190" t="s">
        <v>16</v>
      </c>
    </row>
    <row r="18191" spans="1:16">
      <c r="A18191" t="s">
        <v>50156</v>
      </c>
      <c r="B18191" t="s">
        <v>50157</v>
      </c>
      <c r="C18191" t="s">
        <v>128</v>
      </c>
      <c r="D18191">
        <v>201301</v>
      </c>
      <c r="G18191">
        <v>430855</v>
      </c>
      <c r="I18191">
        <v>0</v>
      </c>
      <c r="J18191" s="3">
        <v>44917.443749999999</v>
      </c>
      <c r="K18191" s="3">
        <v>44928.333333333336</v>
      </c>
      <c r="L18191" s="3">
        <v>44928.354166666664</v>
      </c>
      <c r="M18191" t="s">
        <v>50158</v>
      </c>
      <c r="N18191" t="s">
        <v>18</v>
      </c>
      <c r="P18191" t="s">
        <v>16</v>
      </c>
    </row>
    <row r="18192" spans="1:16">
      <c r="A18192" t="s">
        <v>50159</v>
      </c>
      <c r="B18192" t="s">
        <v>50160</v>
      </c>
      <c r="C18192" t="s">
        <v>30</v>
      </c>
      <c r="D18192">
        <v>530014</v>
      </c>
      <c r="G18192">
        <v>0</v>
      </c>
      <c r="H18192" s="6"/>
      <c r="I18192">
        <v>0</v>
      </c>
      <c r="J18192" s="3">
        <v>44964.376388888886</v>
      </c>
      <c r="K18192" s="3">
        <v>44975.375</v>
      </c>
      <c r="L18192" s="3">
        <v>44975.395833333336</v>
      </c>
      <c r="M18192" t="s">
        <v>50161</v>
      </c>
      <c r="N18192" s="5" t="s">
        <v>18</v>
      </c>
      <c r="P18192" t="s">
        <v>16</v>
      </c>
    </row>
    <row r="18193" spans="1:16">
      <c r="A18193" t="s">
        <v>50159</v>
      </c>
      <c r="B18193" t="s">
        <v>50160</v>
      </c>
      <c r="C18193" t="s">
        <v>30</v>
      </c>
      <c r="D18193">
        <v>530014</v>
      </c>
      <c r="G18193">
        <v>0</v>
      </c>
      <c r="H18193" s="6"/>
      <c r="I18193">
        <v>0</v>
      </c>
      <c r="J18193" s="3">
        <v>44964.376388888886</v>
      </c>
      <c r="K18193" s="3">
        <v>44975.375</v>
      </c>
      <c r="L18193" s="3">
        <v>44975.395833333336</v>
      </c>
      <c r="M18193" t="s">
        <v>50161</v>
      </c>
      <c r="N18193" s="5" t="s">
        <v>18</v>
      </c>
      <c r="P18193" t="s">
        <v>16</v>
      </c>
    </row>
    <row r="18194" spans="1:16">
      <c r="A18194" t="s">
        <v>50162</v>
      </c>
      <c r="B18194" t="s">
        <v>50163</v>
      </c>
      <c r="C18194" t="s">
        <v>30</v>
      </c>
      <c r="D18194">
        <v>530014</v>
      </c>
      <c r="G18194">
        <v>1230445</v>
      </c>
      <c r="H18194" s="6"/>
      <c r="I18194">
        <v>0</v>
      </c>
      <c r="J18194" s="3">
        <v>45043.417361111111</v>
      </c>
      <c r="K18194" s="3">
        <v>45054.416666666664</v>
      </c>
      <c r="L18194" s="3">
        <v>45054.4375</v>
      </c>
      <c r="M18194" t="s">
        <v>50164</v>
      </c>
      <c r="N18194" s="5" t="s">
        <v>18</v>
      </c>
      <c r="P18194" t="s">
        <v>16</v>
      </c>
    </row>
    <row r="18195" spans="1:16">
      <c r="A18195" t="s">
        <v>50165</v>
      </c>
      <c r="B18195" t="s">
        <v>50166</v>
      </c>
      <c r="C18195" t="s">
        <v>41</v>
      </c>
      <c r="D18195">
        <v>763008</v>
      </c>
      <c r="G18195">
        <v>501500</v>
      </c>
      <c r="I18195">
        <v>4000</v>
      </c>
      <c r="J18195" s="3">
        <v>44895.23541666667</v>
      </c>
      <c r="K18195" s="3">
        <v>44924.083333333336</v>
      </c>
      <c r="L18195" s="3">
        <v>44924.104166666664</v>
      </c>
      <c r="M18195" t="s">
        <v>50167</v>
      </c>
      <c r="N18195" s="5" t="s">
        <v>18</v>
      </c>
      <c r="P18195" t="s">
        <v>16</v>
      </c>
    </row>
    <row r="18196" spans="1:16">
      <c r="A18196" t="s">
        <v>50168</v>
      </c>
      <c r="B18196" t="s">
        <v>50169</v>
      </c>
      <c r="C18196" t="s">
        <v>128</v>
      </c>
      <c r="D18196">
        <v>325209</v>
      </c>
      <c r="G18196">
        <v>0</v>
      </c>
      <c r="H18196" s="6"/>
      <c r="I18196">
        <v>0</v>
      </c>
      <c r="J18196" s="3">
        <v>44946.289583333331</v>
      </c>
      <c r="K18196" s="3">
        <v>44956.291666666664</v>
      </c>
      <c r="L18196" s="3">
        <v>44956.3125</v>
      </c>
      <c r="M18196" t="s">
        <v>50170</v>
      </c>
      <c r="N18196" s="5" t="s">
        <v>18</v>
      </c>
      <c r="P18196" t="s">
        <v>16</v>
      </c>
    </row>
    <row r="18197" spans="1:16">
      <c r="A18197" t="s">
        <v>50171</v>
      </c>
      <c r="B18197" t="s">
        <v>50172</v>
      </c>
      <c r="C18197" t="s">
        <v>248</v>
      </c>
      <c r="D18197">
        <v>603102</v>
      </c>
      <c r="G18197">
        <v>0</v>
      </c>
      <c r="I18197">
        <v>0</v>
      </c>
      <c r="J18197" s="3">
        <v>45000.532638888886</v>
      </c>
      <c r="K18197" s="3">
        <v>45010.041666666664</v>
      </c>
      <c r="L18197" s="3">
        <v>45010.0625</v>
      </c>
      <c r="M18197" t="s">
        <v>50173</v>
      </c>
      <c r="N18197" s="5" t="s">
        <v>18</v>
      </c>
      <c r="P18197" t="s">
        <v>16</v>
      </c>
    </row>
    <row r="18198" spans="1:16">
      <c r="A18198" t="s">
        <v>50174</v>
      </c>
      <c r="B18198" t="s">
        <v>50175</v>
      </c>
      <c r="C18198" t="s">
        <v>158</v>
      </c>
      <c r="D18198">
        <v>495555</v>
      </c>
      <c r="G18198">
        <v>172044</v>
      </c>
      <c r="H18198" s="6"/>
      <c r="I18198">
        <v>0</v>
      </c>
      <c r="J18198" s="3">
        <v>45029.436805555553</v>
      </c>
      <c r="K18198" s="3">
        <v>45040.166666666664</v>
      </c>
      <c r="L18198" s="3">
        <v>45040.1875</v>
      </c>
      <c r="M18198" t="s">
        <v>50176</v>
      </c>
      <c r="N18198" s="5" t="s">
        <v>18</v>
      </c>
      <c r="P18198" t="s">
        <v>16</v>
      </c>
    </row>
    <row r="18199" spans="1:16">
      <c r="A18199" t="s">
        <v>50177</v>
      </c>
      <c r="B18199" t="s">
        <v>50178</v>
      </c>
      <c r="C18199" t="s">
        <v>128</v>
      </c>
      <c r="D18199">
        <v>505215</v>
      </c>
      <c r="G18199">
        <v>3207574</v>
      </c>
      <c r="H18199" s="6"/>
      <c r="I18199">
        <v>50000</v>
      </c>
      <c r="J18199" s="3">
        <v>44932.223611111112</v>
      </c>
      <c r="K18199" s="3">
        <v>44944.25</v>
      </c>
      <c r="L18199" s="3">
        <v>44944.270833333336</v>
      </c>
      <c r="M18199" t="s">
        <v>50179</v>
      </c>
      <c r="N18199" s="5" t="s">
        <v>18</v>
      </c>
      <c r="P18199" t="s">
        <v>16</v>
      </c>
    </row>
    <row r="18200" spans="1:16">
      <c r="A18200" t="s">
        <v>50180</v>
      </c>
      <c r="B18200" t="s">
        <v>50181</v>
      </c>
      <c r="C18200" t="s">
        <v>43794</v>
      </c>
      <c r="D18200">
        <v>122001</v>
      </c>
      <c r="G18200">
        <v>5000000</v>
      </c>
      <c r="I18200">
        <v>100000</v>
      </c>
      <c r="J18200" s="3">
        <v>44879.147916666669</v>
      </c>
      <c r="K18200" s="3">
        <v>44900.458333333336</v>
      </c>
      <c r="L18200" s="3">
        <v>44900.479166666664</v>
      </c>
      <c r="M18200" t="s">
        <v>50182</v>
      </c>
      <c r="N18200" s="5" t="s">
        <v>18</v>
      </c>
      <c r="P18200" t="s">
        <v>16</v>
      </c>
    </row>
    <row r="18201" spans="1:16">
      <c r="A18201" t="s">
        <v>50183</v>
      </c>
      <c r="B18201" t="s">
        <v>50184</v>
      </c>
      <c r="C18201" t="s">
        <v>54</v>
      </c>
      <c r="D18201">
        <v>560092</v>
      </c>
      <c r="G18201">
        <v>0</v>
      </c>
      <c r="H18201" s="6"/>
      <c r="I18201">
        <v>63720</v>
      </c>
      <c r="J18201" s="3">
        <v>44958.182638888888</v>
      </c>
      <c r="K18201" s="3">
        <v>44972.083333333336</v>
      </c>
      <c r="L18201" s="3">
        <v>44972.104166666664</v>
      </c>
      <c r="M18201" t="s">
        <v>50185</v>
      </c>
      <c r="N18201" s="5" t="s">
        <v>18</v>
      </c>
      <c r="P18201" t="s">
        <v>16</v>
      </c>
    </row>
    <row r="18202" spans="1:16">
      <c r="A18202" t="s">
        <v>50186</v>
      </c>
      <c r="B18202" t="s">
        <v>50187</v>
      </c>
      <c r="C18202" t="s">
        <v>52</v>
      </c>
      <c r="F18202" t="s">
        <v>177</v>
      </c>
      <c r="G18202">
        <v>0</v>
      </c>
      <c r="I18202">
        <v>0</v>
      </c>
      <c r="J18202" s="3">
        <v>44918.472916666666</v>
      </c>
      <c r="K18202" s="3">
        <v>44939.375</v>
      </c>
      <c r="L18202" s="3">
        <v>44939.395833333336</v>
      </c>
      <c r="M18202" t="s">
        <v>50188</v>
      </c>
      <c r="N18202" t="s">
        <v>18</v>
      </c>
      <c r="P18202" t="s">
        <v>16</v>
      </c>
    </row>
    <row r="18203" spans="1:16">
      <c r="A18203" t="s">
        <v>50189</v>
      </c>
      <c r="B18203" t="s">
        <v>50190</v>
      </c>
      <c r="C18203" t="s">
        <v>52</v>
      </c>
      <c r="F18203" t="s">
        <v>51</v>
      </c>
      <c r="G18203">
        <v>0</v>
      </c>
      <c r="I18203">
        <v>18600</v>
      </c>
      <c r="J18203" s="3">
        <v>44921.157638888886</v>
      </c>
      <c r="K18203" s="3">
        <v>44936.166666666664</v>
      </c>
      <c r="L18203" s="3">
        <v>44936.1875</v>
      </c>
      <c r="M18203" t="s">
        <v>1017</v>
      </c>
      <c r="N18203" t="s">
        <v>18</v>
      </c>
      <c r="P18203" t="s">
        <v>16</v>
      </c>
    </row>
    <row r="18204" spans="1:16">
      <c r="A18204" t="s">
        <v>50189</v>
      </c>
      <c r="B18204" t="s">
        <v>50191</v>
      </c>
      <c r="C18204" t="s">
        <v>23</v>
      </c>
      <c r="D18204">
        <v>210001</v>
      </c>
      <c r="G18204">
        <v>0</v>
      </c>
      <c r="I18204">
        <v>25794</v>
      </c>
      <c r="J18204" s="3">
        <v>44921.522222222222</v>
      </c>
      <c r="K18204" s="3">
        <v>44931.041666666664</v>
      </c>
      <c r="L18204" s="3">
        <v>44931.0625</v>
      </c>
      <c r="M18204" t="s">
        <v>50192</v>
      </c>
      <c r="N18204" t="s">
        <v>18</v>
      </c>
      <c r="P18204" t="s">
        <v>16</v>
      </c>
    </row>
    <row r="18205" spans="1:16">
      <c r="A18205" t="s">
        <v>50193</v>
      </c>
      <c r="B18205" t="s">
        <v>50194</v>
      </c>
      <c r="C18205" t="s">
        <v>107</v>
      </c>
      <c r="F18205" t="s">
        <v>73</v>
      </c>
      <c r="G18205">
        <v>0</v>
      </c>
      <c r="H18205" s="6"/>
      <c r="I18205">
        <v>0</v>
      </c>
      <c r="J18205" s="3">
        <v>44972.390972222223</v>
      </c>
      <c r="K18205" s="3">
        <v>44977.416666666664</v>
      </c>
      <c r="L18205" s="3">
        <v>44977.4375</v>
      </c>
      <c r="M18205" t="s">
        <v>50195</v>
      </c>
      <c r="N18205" s="5" t="s">
        <v>18</v>
      </c>
      <c r="P18205" t="s">
        <v>16</v>
      </c>
    </row>
    <row r="18206" spans="1:16">
      <c r="A18206" t="s">
        <v>50196</v>
      </c>
      <c r="B18206" t="s">
        <v>50197</v>
      </c>
      <c r="C18206" t="s">
        <v>44</v>
      </c>
      <c r="F18206" t="s">
        <v>73</v>
      </c>
      <c r="G18206">
        <v>0</v>
      </c>
      <c r="I18206">
        <v>0</v>
      </c>
      <c r="J18206" s="3">
        <v>44897.529166666667</v>
      </c>
      <c r="K18206" s="3">
        <v>44902.375</v>
      </c>
      <c r="L18206" s="3">
        <v>44902.395833333336</v>
      </c>
      <c r="M18206" t="s">
        <v>50198</v>
      </c>
      <c r="N18206" s="5" t="s">
        <v>18</v>
      </c>
      <c r="P18206" t="s">
        <v>16</v>
      </c>
    </row>
    <row r="18207" spans="1:16">
      <c r="A18207" s="4" t="s">
        <v>50199</v>
      </c>
      <c r="B18207" t="s">
        <v>50200</v>
      </c>
      <c r="C18207" t="s">
        <v>93</v>
      </c>
      <c r="D18207">
        <v>523272</v>
      </c>
      <c r="G18207">
        <v>264000</v>
      </c>
      <c r="I18207">
        <v>0</v>
      </c>
      <c r="J18207" s="3">
        <v>44992.306944444441</v>
      </c>
      <c r="K18207" s="3">
        <v>45003.125</v>
      </c>
      <c r="L18207" s="3">
        <v>45003.145833333336</v>
      </c>
      <c r="M18207" t="s">
        <v>50201</v>
      </c>
      <c r="N18207" s="5" t="s">
        <v>18</v>
      </c>
      <c r="P18207" t="s">
        <v>16</v>
      </c>
    </row>
    <row r="18208" spans="1:16">
      <c r="A18208" t="s">
        <v>50202</v>
      </c>
      <c r="B18208" t="s">
        <v>50203</v>
      </c>
      <c r="C18208" t="s">
        <v>128</v>
      </c>
      <c r="D18208">
        <v>451113</v>
      </c>
      <c r="G18208">
        <v>4281984</v>
      </c>
      <c r="I18208">
        <v>50000</v>
      </c>
      <c r="J18208" s="3">
        <v>44930.428472222222</v>
      </c>
      <c r="K18208" s="3">
        <v>44940.125</v>
      </c>
      <c r="L18208" s="3">
        <v>44940.145833333336</v>
      </c>
      <c r="M18208" t="s">
        <v>50204</v>
      </c>
      <c r="N18208" s="5" t="s">
        <v>18</v>
      </c>
      <c r="P18208" t="s">
        <v>16</v>
      </c>
    </row>
    <row r="18209" spans="1:16">
      <c r="A18209" t="s">
        <v>50205</v>
      </c>
      <c r="B18209" t="s">
        <v>50206</v>
      </c>
      <c r="C18209" t="s">
        <v>107</v>
      </c>
      <c r="F18209" t="s">
        <v>51</v>
      </c>
      <c r="G18209">
        <v>0</v>
      </c>
      <c r="I18209">
        <v>200222</v>
      </c>
      <c r="J18209" s="3">
        <v>45029.159722222219</v>
      </c>
      <c r="K18209" s="3">
        <v>45050.458333333336</v>
      </c>
      <c r="L18209" s="3">
        <v>45050.479166666664</v>
      </c>
      <c r="M18209" t="s">
        <v>50207</v>
      </c>
      <c r="N18209" s="5" t="s">
        <v>18</v>
      </c>
      <c r="P18209" t="s">
        <v>16</v>
      </c>
    </row>
    <row r="18210" spans="1:16">
      <c r="A18210" t="s">
        <v>50208</v>
      </c>
      <c r="B18210" t="s">
        <v>50209</v>
      </c>
      <c r="C18210" t="s">
        <v>107</v>
      </c>
      <c r="F18210" t="s">
        <v>51</v>
      </c>
      <c r="G18210">
        <v>0</v>
      </c>
      <c r="I18210">
        <v>213570</v>
      </c>
      <c r="J18210" s="3">
        <v>44995.209027777775</v>
      </c>
      <c r="K18210" s="3">
        <v>45009.458333333336</v>
      </c>
      <c r="L18210" s="3">
        <v>45009.479166666664</v>
      </c>
      <c r="M18210" t="s">
        <v>50210</v>
      </c>
      <c r="N18210" s="5" t="s">
        <v>18</v>
      </c>
      <c r="P18210" t="s">
        <v>16</v>
      </c>
    </row>
    <row r="18211" spans="1:16">
      <c r="A18211" t="s">
        <v>50211</v>
      </c>
      <c r="B18211" t="s">
        <v>50212</v>
      </c>
      <c r="C18211" t="s">
        <v>107</v>
      </c>
      <c r="F18211" t="s">
        <v>51</v>
      </c>
      <c r="G18211">
        <v>0</v>
      </c>
      <c r="H18211" s="6"/>
      <c r="I18211">
        <v>17962</v>
      </c>
      <c r="J18211" s="3">
        <v>45055.473611111112</v>
      </c>
      <c r="K18211" s="3">
        <v>45071.458333333336</v>
      </c>
      <c r="L18211" s="3">
        <v>45071.479166666664</v>
      </c>
      <c r="M18211" t="s">
        <v>50213</v>
      </c>
      <c r="N18211" s="5" t="s">
        <v>18</v>
      </c>
      <c r="P18211" t="s">
        <v>16</v>
      </c>
    </row>
    <row r="18212" spans="1:16">
      <c r="A18212" t="s">
        <v>50214</v>
      </c>
      <c r="B18212" t="s">
        <v>50215</v>
      </c>
      <c r="C18212" t="s">
        <v>128</v>
      </c>
      <c r="D18212">
        <v>231223</v>
      </c>
      <c r="G18212">
        <v>26768560.780000001</v>
      </c>
      <c r="I18212">
        <v>200000</v>
      </c>
      <c r="J18212" s="3">
        <v>45006.244444444441</v>
      </c>
      <c r="K18212" s="3">
        <v>45016.25</v>
      </c>
      <c r="L18212" s="3">
        <v>45016.270833333336</v>
      </c>
      <c r="M18212" t="s">
        <v>50216</v>
      </c>
      <c r="N18212" s="5" t="s">
        <v>18</v>
      </c>
      <c r="P18212" t="s">
        <v>16</v>
      </c>
    </row>
    <row r="18213" spans="1:16">
      <c r="A18213" t="s">
        <v>50217</v>
      </c>
      <c r="B18213" t="s">
        <v>50218</v>
      </c>
      <c r="C18213" t="s">
        <v>1049</v>
      </c>
      <c r="D18213">
        <v>786623</v>
      </c>
      <c r="G18213">
        <v>10840734</v>
      </c>
      <c r="I18213">
        <v>216815</v>
      </c>
      <c r="J18213" s="3">
        <v>45041.224999999999</v>
      </c>
      <c r="K18213" s="3">
        <v>45062.25</v>
      </c>
      <c r="L18213" s="3">
        <v>45062.270833333336</v>
      </c>
      <c r="M18213" t="s">
        <v>50219</v>
      </c>
      <c r="N18213" s="5" t="s">
        <v>18</v>
      </c>
      <c r="P18213" t="s">
        <v>16</v>
      </c>
    </row>
    <row r="18214" spans="1:16">
      <c r="A18214" t="s">
        <v>50220</v>
      </c>
      <c r="B18214" t="s">
        <v>50221</v>
      </c>
      <c r="C18214" t="s">
        <v>331</v>
      </c>
      <c r="F18214" t="s">
        <v>57</v>
      </c>
      <c r="G18214">
        <v>18000000</v>
      </c>
      <c r="I18214">
        <v>540000</v>
      </c>
      <c r="J18214" s="3">
        <v>44874.211805555555</v>
      </c>
      <c r="K18214" s="3">
        <v>44884.208333333336</v>
      </c>
      <c r="L18214" s="3">
        <v>44884.229166666664</v>
      </c>
      <c r="M18214" t="s">
        <v>50222</v>
      </c>
      <c r="N18214" s="5" t="s">
        <v>18</v>
      </c>
      <c r="P18214" t="s">
        <v>16</v>
      </c>
    </row>
    <row r="18215" spans="1:16">
      <c r="A18215" t="s">
        <v>50223</v>
      </c>
      <c r="B18215" t="s">
        <v>50224</v>
      </c>
      <c r="C18215" t="s">
        <v>331</v>
      </c>
      <c r="F18215" t="s">
        <v>57</v>
      </c>
      <c r="G18215">
        <v>18000000</v>
      </c>
      <c r="I18215">
        <v>540000</v>
      </c>
      <c r="J18215" s="3">
        <v>44874.179861111108</v>
      </c>
      <c r="K18215" s="3">
        <v>44884.166666666664</v>
      </c>
      <c r="L18215" s="3">
        <v>44884.1875</v>
      </c>
      <c r="M18215" t="s">
        <v>50225</v>
      </c>
      <c r="N18215" s="5" t="s">
        <v>18</v>
      </c>
      <c r="P18215" t="s">
        <v>16</v>
      </c>
    </row>
    <row r="18216" spans="1:16">
      <c r="A18216" t="s">
        <v>50226</v>
      </c>
      <c r="B18216" t="s">
        <v>50227</v>
      </c>
      <c r="C18216" t="s">
        <v>331</v>
      </c>
      <c r="F18216" t="s">
        <v>57</v>
      </c>
      <c r="G18216">
        <v>22320000</v>
      </c>
      <c r="I18216">
        <v>669600</v>
      </c>
      <c r="J18216" s="3">
        <v>44874.24722222222</v>
      </c>
      <c r="K18216" s="3">
        <v>44884.25</v>
      </c>
      <c r="L18216" s="3">
        <v>44884.270833333336</v>
      </c>
      <c r="M18216" t="s">
        <v>50228</v>
      </c>
      <c r="N18216" s="5" t="s">
        <v>18</v>
      </c>
      <c r="P18216" t="s">
        <v>16</v>
      </c>
    </row>
    <row r="18217" spans="1:16">
      <c r="A18217" t="s">
        <v>50229</v>
      </c>
      <c r="B18217" t="s">
        <v>50230</v>
      </c>
      <c r="C18217" t="s">
        <v>331</v>
      </c>
      <c r="F18217" t="s">
        <v>57</v>
      </c>
      <c r="G18217">
        <v>2138400</v>
      </c>
      <c r="I18217">
        <v>64152</v>
      </c>
      <c r="J18217" s="3">
        <v>44874.084722222222</v>
      </c>
      <c r="K18217" s="3">
        <v>44884.083333333336</v>
      </c>
      <c r="L18217" s="3">
        <v>44884.104166666664</v>
      </c>
      <c r="M18217" t="s">
        <v>50231</v>
      </c>
      <c r="N18217" s="5" t="s">
        <v>18</v>
      </c>
      <c r="P18217" t="s">
        <v>16</v>
      </c>
    </row>
    <row r="18218" spans="1:16">
      <c r="A18218" t="s">
        <v>50232</v>
      </c>
      <c r="B18218" t="s">
        <v>50233</v>
      </c>
      <c r="C18218" t="s">
        <v>107</v>
      </c>
      <c r="F18218" t="s">
        <v>35</v>
      </c>
      <c r="G18218">
        <v>0</v>
      </c>
      <c r="H18218" s="6"/>
      <c r="I18218">
        <v>78295</v>
      </c>
      <c r="J18218" s="3">
        <v>44938.043055555558</v>
      </c>
      <c r="K18218" s="3">
        <v>44959.125</v>
      </c>
      <c r="L18218" s="3">
        <v>44959.145833333336</v>
      </c>
      <c r="M18218" t="s">
        <v>50234</v>
      </c>
      <c r="N18218" s="5" t="s">
        <v>18</v>
      </c>
      <c r="P18218" t="s">
        <v>16</v>
      </c>
    </row>
    <row r="18219" spans="1:16">
      <c r="A18219" t="s">
        <v>50235</v>
      </c>
      <c r="B18219" t="s">
        <v>50236</v>
      </c>
      <c r="C18219" t="s">
        <v>101</v>
      </c>
      <c r="F18219" t="s">
        <v>51</v>
      </c>
      <c r="G18219">
        <v>1150000</v>
      </c>
      <c r="I18219">
        <v>0</v>
      </c>
      <c r="J18219" s="3">
        <v>45005.206944444442</v>
      </c>
      <c r="K18219" s="3">
        <v>45019.208333333336</v>
      </c>
      <c r="L18219" s="3">
        <v>45019.229166666664</v>
      </c>
      <c r="M18219" t="s">
        <v>50237</v>
      </c>
      <c r="N18219" s="5" t="s">
        <v>18</v>
      </c>
      <c r="P18219" t="s">
        <v>16</v>
      </c>
    </row>
    <row r="18220" spans="1:16">
      <c r="A18220" t="s">
        <v>50238</v>
      </c>
      <c r="B18220" t="s">
        <v>50239</v>
      </c>
      <c r="C18220" t="s">
        <v>220</v>
      </c>
      <c r="F18220" t="s">
        <v>43</v>
      </c>
      <c r="G18220">
        <v>1632293</v>
      </c>
      <c r="I18220">
        <v>32646</v>
      </c>
      <c r="J18220" s="3">
        <v>45044.18472222222</v>
      </c>
      <c r="K18220" s="3">
        <v>45065.208333333336</v>
      </c>
      <c r="L18220" s="3">
        <v>45065.229166666664</v>
      </c>
      <c r="M18220" t="s">
        <v>50240</v>
      </c>
      <c r="N18220" s="5" t="s">
        <v>18</v>
      </c>
      <c r="P18220" t="s">
        <v>16</v>
      </c>
    </row>
    <row r="18221" spans="1:16">
      <c r="A18221" t="s">
        <v>50241</v>
      </c>
      <c r="B18221" t="s">
        <v>50242</v>
      </c>
      <c r="C18221" t="s">
        <v>241</v>
      </c>
      <c r="D18221">
        <v>402208</v>
      </c>
      <c r="G18221">
        <v>0</v>
      </c>
      <c r="H18221" s="6"/>
      <c r="I18221">
        <v>300000</v>
      </c>
      <c r="J18221" s="3">
        <v>44904.045138888891</v>
      </c>
      <c r="K18221" s="3">
        <v>44914.125</v>
      </c>
      <c r="L18221" s="3">
        <v>44914.145833333336</v>
      </c>
      <c r="M18221" t="s">
        <v>50243</v>
      </c>
      <c r="N18221" s="5" t="s">
        <v>18</v>
      </c>
      <c r="P18221" t="s">
        <v>16</v>
      </c>
    </row>
    <row r="18222" spans="1:16">
      <c r="A18222" t="s">
        <v>50244</v>
      </c>
      <c r="B18222" t="s">
        <v>50245</v>
      </c>
      <c r="C18222" t="s">
        <v>23</v>
      </c>
      <c r="F18222" t="s">
        <v>33</v>
      </c>
      <c r="G18222">
        <v>154000</v>
      </c>
      <c r="I18222">
        <v>0</v>
      </c>
      <c r="J18222" s="3">
        <v>44903.380555555559</v>
      </c>
      <c r="K18222" s="3">
        <v>44910.375</v>
      </c>
      <c r="L18222" s="3">
        <v>44910.395833333336</v>
      </c>
      <c r="M18222" t="s">
        <v>50246</v>
      </c>
      <c r="N18222" s="5" t="s">
        <v>18</v>
      </c>
      <c r="P18222" t="s">
        <v>16</v>
      </c>
    </row>
    <row r="18223" spans="1:16">
      <c r="A18223" s="9" t="s">
        <v>50247</v>
      </c>
      <c r="B18223" t="s">
        <v>50248</v>
      </c>
      <c r="C18223" t="s">
        <v>78</v>
      </c>
      <c r="D18223">
        <v>743145</v>
      </c>
      <c r="G18223">
        <v>7379000</v>
      </c>
      <c r="I18223">
        <v>147580</v>
      </c>
      <c r="J18223" s="3">
        <v>44987.183333333334</v>
      </c>
      <c r="K18223" s="3">
        <v>44998.166666666664</v>
      </c>
      <c r="L18223" s="3">
        <v>44998.1875</v>
      </c>
      <c r="M18223" t="s">
        <v>50249</v>
      </c>
      <c r="N18223" s="5" t="s">
        <v>18</v>
      </c>
      <c r="P18223" t="s">
        <v>16</v>
      </c>
    </row>
    <row r="18224" spans="1:16">
      <c r="A18224" t="s">
        <v>50250</v>
      </c>
      <c r="B18224" t="s">
        <v>50251</v>
      </c>
      <c r="C18224" t="s">
        <v>110</v>
      </c>
      <c r="D18224">
        <v>135003</v>
      </c>
      <c r="G18224">
        <v>0</v>
      </c>
      <c r="I18224">
        <v>0</v>
      </c>
      <c r="J18224" s="3">
        <v>44917.197222222225</v>
      </c>
      <c r="K18224" s="3">
        <v>44928.458333333336</v>
      </c>
      <c r="L18224" s="3">
        <v>44928.479166666664</v>
      </c>
      <c r="M18224" t="s">
        <v>50252</v>
      </c>
      <c r="N18224" t="s">
        <v>18</v>
      </c>
      <c r="P18224" t="s">
        <v>16</v>
      </c>
    </row>
    <row r="18225" spans="1:16">
      <c r="A18225" t="s">
        <v>50253</v>
      </c>
      <c r="B18225" t="s">
        <v>50254</v>
      </c>
      <c r="C18225" t="s">
        <v>395</v>
      </c>
      <c r="D18225">
        <v>441907</v>
      </c>
      <c r="G18225">
        <v>3593219</v>
      </c>
      <c r="I18225">
        <v>72000</v>
      </c>
      <c r="J18225" s="3">
        <v>45002.203472222223</v>
      </c>
      <c r="K18225" s="3">
        <v>45026.166666666664</v>
      </c>
      <c r="L18225" s="3">
        <v>45026.1875</v>
      </c>
      <c r="M18225" t="s">
        <v>50255</v>
      </c>
      <c r="N18225" s="5" t="s">
        <v>18</v>
      </c>
      <c r="P18225" t="s">
        <v>16</v>
      </c>
    </row>
    <row r="18226" spans="1:16">
      <c r="A18226" t="s">
        <v>50256</v>
      </c>
      <c r="B18226" t="s">
        <v>50257</v>
      </c>
      <c r="C18226" t="s">
        <v>395</v>
      </c>
      <c r="D18226">
        <v>441401</v>
      </c>
      <c r="G18226">
        <v>3593219</v>
      </c>
      <c r="I18226">
        <v>72000</v>
      </c>
      <c r="J18226" s="3">
        <v>45002.217361111114</v>
      </c>
      <c r="K18226" s="3">
        <v>45026.208333333336</v>
      </c>
      <c r="L18226" s="3">
        <v>45026.229166666664</v>
      </c>
      <c r="M18226" t="s">
        <v>50258</v>
      </c>
      <c r="N18226" s="5" t="s">
        <v>18</v>
      </c>
      <c r="P18226" t="s">
        <v>16</v>
      </c>
    </row>
    <row r="18227" spans="1:16">
      <c r="A18227" t="s">
        <v>50259</v>
      </c>
      <c r="B18227" t="s">
        <v>50260</v>
      </c>
      <c r="C18227" t="s">
        <v>395</v>
      </c>
      <c r="D18227">
        <v>441907</v>
      </c>
      <c r="G18227">
        <v>1675000</v>
      </c>
      <c r="I18227">
        <v>33550</v>
      </c>
      <c r="J18227" s="3">
        <v>44959.120833333334</v>
      </c>
      <c r="K18227" s="3">
        <v>44980.458333333336</v>
      </c>
      <c r="L18227" s="3">
        <v>44980.479166666664</v>
      </c>
      <c r="M18227" t="s">
        <v>50261</v>
      </c>
      <c r="N18227" s="5" t="s">
        <v>18</v>
      </c>
      <c r="P18227" t="s">
        <v>16</v>
      </c>
    </row>
    <row r="18228" spans="1:16">
      <c r="A18228" t="s">
        <v>50262</v>
      </c>
      <c r="B18228" t="s">
        <v>50263</v>
      </c>
      <c r="C18228" t="s">
        <v>395</v>
      </c>
      <c r="D18228">
        <v>481449</v>
      </c>
      <c r="G18228">
        <v>3593219.49</v>
      </c>
      <c r="I18228">
        <v>71900</v>
      </c>
      <c r="J18228" s="3">
        <v>45002.200694444444</v>
      </c>
      <c r="K18228" s="3">
        <v>45026.458333333336</v>
      </c>
      <c r="L18228" s="3">
        <v>45026.479166666664</v>
      </c>
      <c r="M18228" t="s">
        <v>50264</v>
      </c>
      <c r="N18228" s="5" t="s">
        <v>18</v>
      </c>
      <c r="P18228" t="s">
        <v>16</v>
      </c>
    </row>
    <row r="18229" spans="1:16">
      <c r="A18229" t="s">
        <v>50265</v>
      </c>
      <c r="B18229" t="s">
        <v>50266</v>
      </c>
      <c r="C18229" t="s">
        <v>395</v>
      </c>
      <c r="D18229">
        <v>481449</v>
      </c>
      <c r="G18229">
        <v>3593219.49</v>
      </c>
      <c r="I18229">
        <v>71900</v>
      </c>
      <c r="J18229" s="3">
        <v>45002.20416666667</v>
      </c>
      <c r="K18229" s="3">
        <v>45026.458333333336</v>
      </c>
      <c r="L18229" s="3">
        <v>45026.479166666664</v>
      </c>
      <c r="M18229" t="s">
        <v>50267</v>
      </c>
      <c r="N18229" s="5" t="s">
        <v>18</v>
      </c>
      <c r="P18229" t="s">
        <v>16</v>
      </c>
    </row>
    <row r="18230" spans="1:16">
      <c r="A18230" t="s">
        <v>50268</v>
      </c>
      <c r="B18230" t="s">
        <v>50269</v>
      </c>
      <c r="C18230" t="s">
        <v>29</v>
      </c>
      <c r="D18230">
        <v>761045</v>
      </c>
      <c r="G18230">
        <v>11985906.5</v>
      </c>
      <c r="I18230">
        <v>119859</v>
      </c>
      <c r="J18230" s="3">
        <v>44881.115277777775</v>
      </c>
      <c r="K18230" s="3">
        <v>44902.125</v>
      </c>
      <c r="L18230" s="3">
        <v>44902.145833333336</v>
      </c>
      <c r="M18230" t="s">
        <v>50270</v>
      </c>
      <c r="N18230" s="5" t="s">
        <v>18</v>
      </c>
      <c r="P18230" t="s">
        <v>16</v>
      </c>
    </row>
    <row r="18231" spans="1:16">
      <c r="A18231" t="s">
        <v>50271</v>
      </c>
      <c r="B18231" t="s">
        <v>50272</v>
      </c>
      <c r="C18231" t="s">
        <v>207</v>
      </c>
      <c r="D18231">
        <v>324002</v>
      </c>
      <c r="G18231">
        <v>500000</v>
      </c>
      <c r="H18231" s="6"/>
      <c r="I18231">
        <v>0</v>
      </c>
      <c r="J18231" s="3">
        <v>44974.256944444445</v>
      </c>
      <c r="K18231" s="3">
        <v>44985.291666666664</v>
      </c>
      <c r="L18231" s="3">
        <v>44985.3125</v>
      </c>
      <c r="M18231" t="s">
        <v>50273</v>
      </c>
      <c r="N18231" s="5" t="s">
        <v>18</v>
      </c>
      <c r="P18231" t="s">
        <v>16</v>
      </c>
    </row>
    <row r="18232" spans="1:16">
      <c r="A18232" t="s">
        <v>50274</v>
      </c>
      <c r="B18232" t="s">
        <v>50275</v>
      </c>
      <c r="C18232" t="s">
        <v>729</v>
      </c>
      <c r="D18232">
        <v>400095</v>
      </c>
      <c r="G18232">
        <v>5994400</v>
      </c>
      <c r="I18232">
        <v>0</v>
      </c>
      <c r="J18232" s="3">
        <v>44962.459722222222</v>
      </c>
      <c r="K18232" s="3">
        <v>44977.458333333336</v>
      </c>
      <c r="L18232" s="3">
        <v>44977.479166666664</v>
      </c>
      <c r="M18232" t="s">
        <v>50276</v>
      </c>
      <c r="N18232" s="5" t="s">
        <v>18</v>
      </c>
      <c r="P18232" t="s">
        <v>16</v>
      </c>
    </row>
    <row r="18233" spans="1:16">
      <c r="A18233" t="s">
        <v>50277</v>
      </c>
      <c r="B18233" t="s">
        <v>50278</v>
      </c>
      <c r="C18233" t="s">
        <v>385</v>
      </c>
      <c r="D18233">
        <v>531011</v>
      </c>
      <c r="G18233">
        <v>0</v>
      </c>
      <c r="H18233" s="6"/>
      <c r="I18233">
        <v>0</v>
      </c>
      <c r="J18233" s="3">
        <v>44985.257638888892</v>
      </c>
      <c r="K18233" s="3">
        <v>44999.208333333336</v>
      </c>
      <c r="L18233" s="3">
        <v>44999.229166666664</v>
      </c>
      <c r="M18233" t="s">
        <v>50279</v>
      </c>
      <c r="N18233" s="5" t="s">
        <v>18</v>
      </c>
      <c r="P18233" t="s">
        <v>16</v>
      </c>
    </row>
    <row r="18234" spans="1:16">
      <c r="A18234" t="s">
        <v>50280</v>
      </c>
      <c r="B18234" t="s">
        <v>50281</v>
      </c>
      <c r="C18234" t="s">
        <v>729</v>
      </c>
      <c r="D18234">
        <v>400095</v>
      </c>
      <c r="G18234">
        <v>2390194</v>
      </c>
      <c r="H18234" s="6"/>
      <c r="I18234">
        <v>0</v>
      </c>
      <c r="J18234" s="3">
        <v>45040.436805555553</v>
      </c>
      <c r="K18234" s="3">
        <v>45050.458333333336</v>
      </c>
      <c r="L18234" s="3">
        <v>45050.479166666664</v>
      </c>
      <c r="M18234" t="s">
        <v>50282</v>
      </c>
      <c r="N18234" s="5" t="s">
        <v>18</v>
      </c>
      <c r="P18234" t="s">
        <v>16</v>
      </c>
    </row>
    <row r="18235" spans="1:16">
      <c r="A18235" t="s">
        <v>50283</v>
      </c>
      <c r="B18235" t="s">
        <v>50284</v>
      </c>
      <c r="C18235" t="s">
        <v>30</v>
      </c>
      <c r="D18235">
        <v>530011</v>
      </c>
      <c r="G18235">
        <v>0</v>
      </c>
      <c r="I18235">
        <v>0</v>
      </c>
      <c r="J18235" s="3">
        <v>44933.293749999997</v>
      </c>
      <c r="K18235" s="3">
        <v>44945.333333333336</v>
      </c>
      <c r="L18235" s="3">
        <v>44945.354166666664</v>
      </c>
      <c r="M18235" t="s">
        <v>50285</v>
      </c>
      <c r="N18235" s="5" t="s">
        <v>18</v>
      </c>
      <c r="P18235" t="s">
        <v>16</v>
      </c>
    </row>
    <row r="18236" spans="1:16">
      <c r="A18236" t="s">
        <v>50286</v>
      </c>
      <c r="B18236" t="s">
        <v>50287</v>
      </c>
      <c r="C18236" t="s">
        <v>442</v>
      </c>
      <c r="D18236">
        <v>180004</v>
      </c>
      <c r="G18236">
        <v>0</v>
      </c>
      <c r="I18236">
        <v>300000</v>
      </c>
      <c r="J18236" s="3">
        <v>44893.286805555559</v>
      </c>
      <c r="K18236" s="3">
        <v>44914.25</v>
      </c>
      <c r="L18236" s="3">
        <v>44914.270833333336</v>
      </c>
      <c r="M18236" t="s">
        <v>50288</v>
      </c>
      <c r="N18236" s="5" t="s">
        <v>18</v>
      </c>
      <c r="P18236" t="s">
        <v>16</v>
      </c>
    </row>
    <row r="18237" spans="1:16">
      <c r="A18237" t="s">
        <v>50289</v>
      </c>
      <c r="B18237" t="s">
        <v>50290</v>
      </c>
      <c r="C18237" t="s">
        <v>442</v>
      </c>
      <c r="D18237">
        <v>180004</v>
      </c>
      <c r="G18237">
        <v>0</v>
      </c>
      <c r="I18237">
        <v>300000</v>
      </c>
      <c r="J18237" s="3">
        <v>44893.292361111111</v>
      </c>
      <c r="K18237" s="3">
        <v>44914.25</v>
      </c>
      <c r="L18237" s="3">
        <v>44914.270833333336</v>
      </c>
      <c r="M18237" t="s">
        <v>50291</v>
      </c>
      <c r="N18237" s="5" t="s">
        <v>18</v>
      </c>
      <c r="P18237" t="s">
        <v>16</v>
      </c>
    </row>
    <row r="18238" spans="1:16">
      <c r="A18238" t="s">
        <v>50292</v>
      </c>
      <c r="B18238" t="s">
        <v>50293</v>
      </c>
      <c r="C18238" t="s">
        <v>442</v>
      </c>
      <c r="D18238">
        <v>180004</v>
      </c>
      <c r="G18238">
        <v>0</v>
      </c>
      <c r="I18238">
        <v>150000</v>
      </c>
      <c r="J18238" s="3">
        <v>44893.281944444447</v>
      </c>
      <c r="K18238" s="3">
        <v>44914.25</v>
      </c>
      <c r="L18238" s="3">
        <v>44914.270833333336</v>
      </c>
      <c r="M18238" t="s">
        <v>50294</v>
      </c>
      <c r="N18238" s="5" t="s">
        <v>18</v>
      </c>
      <c r="P18238" t="s">
        <v>16</v>
      </c>
    </row>
    <row r="18239" spans="1:16">
      <c r="A18239" t="s">
        <v>50295</v>
      </c>
      <c r="B18239" t="s">
        <v>50296</v>
      </c>
      <c r="C18239" t="s">
        <v>442</v>
      </c>
      <c r="D18239">
        <v>180004</v>
      </c>
      <c r="G18239">
        <v>0</v>
      </c>
      <c r="I18239">
        <v>133400</v>
      </c>
      <c r="J18239" s="3">
        <v>44893.300694444442</v>
      </c>
      <c r="K18239" s="3">
        <v>44914.25</v>
      </c>
      <c r="L18239" s="3">
        <v>44914.270833333336</v>
      </c>
      <c r="M18239" t="s">
        <v>50297</v>
      </c>
      <c r="N18239" s="5" t="s">
        <v>18</v>
      </c>
      <c r="P18239" t="s">
        <v>16</v>
      </c>
    </row>
    <row r="18240" spans="1:16">
      <c r="A18240" t="s">
        <v>50298</v>
      </c>
      <c r="B18240" t="s">
        <v>50299</v>
      </c>
      <c r="C18240" t="s">
        <v>442</v>
      </c>
      <c r="D18240">
        <v>180004</v>
      </c>
      <c r="G18240">
        <v>0</v>
      </c>
      <c r="I18240">
        <v>550000</v>
      </c>
      <c r="J18240" s="3">
        <v>44893.297222222223</v>
      </c>
      <c r="K18240" s="3">
        <v>44914.25</v>
      </c>
      <c r="L18240" s="3">
        <v>44914.270833333336</v>
      </c>
      <c r="M18240" t="s">
        <v>50300</v>
      </c>
      <c r="N18240" s="5" t="s">
        <v>18</v>
      </c>
      <c r="P18240" t="s">
        <v>16</v>
      </c>
    </row>
    <row r="18241" spans="1:16">
      <c r="A18241" t="s">
        <v>50301</v>
      </c>
      <c r="B18241" t="s">
        <v>50302</v>
      </c>
      <c r="C18241" t="s">
        <v>442</v>
      </c>
      <c r="D18241">
        <v>180004</v>
      </c>
      <c r="G18241">
        <v>150000000</v>
      </c>
      <c r="H18241" s="6"/>
      <c r="I18241">
        <v>300000</v>
      </c>
      <c r="J18241" s="3">
        <v>45041.243750000001</v>
      </c>
      <c r="K18241" s="3">
        <v>45062.166666666664</v>
      </c>
      <c r="L18241" s="3">
        <v>45062.1875</v>
      </c>
      <c r="M18241" t="s">
        <v>50303</v>
      </c>
      <c r="N18241" s="5" t="s">
        <v>18</v>
      </c>
      <c r="P18241" t="s">
        <v>16</v>
      </c>
    </row>
    <row r="18242" spans="1:16">
      <c r="A18242" t="s">
        <v>50304</v>
      </c>
      <c r="B18242" t="s">
        <v>50305</v>
      </c>
      <c r="C18242" t="s">
        <v>442</v>
      </c>
      <c r="D18242">
        <v>180004</v>
      </c>
      <c r="G18242">
        <v>100000000</v>
      </c>
      <c r="H18242" s="6"/>
      <c r="I18242">
        <v>200000</v>
      </c>
      <c r="J18242" s="3">
        <v>45041.256944444445</v>
      </c>
      <c r="K18242" s="3">
        <v>45062.166666666664</v>
      </c>
      <c r="L18242" s="3">
        <v>45062.1875</v>
      </c>
      <c r="M18242" t="s">
        <v>50306</v>
      </c>
      <c r="N18242" s="5" t="s">
        <v>18</v>
      </c>
      <c r="P18242" t="s">
        <v>16</v>
      </c>
    </row>
    <row r="18243" spans="1:16">
      <c r="A18243" t="s">
        <v>50307</v>
      </c>
      <c r="B18243" t="s">
        <v>50308</v>
      </c>
      <c r="C18243" t="s">
        <v>442</v>
      </c>
      <c r="D18243">
        <v>180004</v>
      </c>
      <c r="G18243">
        <v>150000000</v>
      </c>
      <c r="H18243" s="6"/>
      <c r="I18243">
        <v>300000</v>
      </c>
      <c r="J18243" s="3">
        <v>45041.24722222222</v>
      </c>
      <c r="K18243" s="3">
        <v>45062.166666666664</v>
      </c>
      <c r="L18243" s="3">
        <v>45062.1875</v>
      </c>
      <c r="M18243" t="s">
        <v>50309</v>
      </c>
      <c r="N18243" s="5" t="s">
        <v>18</v>
      </c>
      <c r="P18243" t="s">
        <v>16</v>
      </c>
    </row>
    <row r="18244" spans="1:16">
      <c r="A18244" t="s">
        <v>50310</v>
      </c>
      <c r="B18244" t="s">
        <v>50311</v>
      </c>
      <c r="C18244" t="s">
        <v>442</v>
      </c>
      <c r="D18244">
        <v>180004</v>
      </c>
      <c r="G18244">
        <v>75000000</v>
      </c>
      <c r="H18244" s="6"/>
      <c r="I18244">
        <v>150000</v>
      </c>
      <c r="J18244" s="3">
        <v>45041.227777777778</v>
      </c>
      <c r="K18244" s="3">
        <v>45062.166666666664</v>
      </c>
      <c r="L18244" s="3">
        <v>45062.1875</v>
      </c>
      <c r="M18244" t="s">
        <v>50312</v>
      </c>
      <c r="N18244" s="5" t="s">
        <v>18</v>
      </c>
      <c r="P18244" t="s">
        <v>16</v>
      </c>
    </row>
    <row r="18245" spans="1:16">
      <c r="A18245" t="s">
        <v>50310</v>
      </c>
      <c r="B18245" t="s">
        <v>50313</v>
      </c>
      <c r="C18245" t="s">
        <v>442</v>
      </c>
      <c r="D18245">
        <v>180004</v>
      </c>
      <c r="G18245">
        <v>75000000</v>
      </c>
      <c r="H18245" s="6"/>
      <c r="I18245">
        <v>150000</v>
      </c>
      <c r="J18245" s="3">
        <v>45041.239583333336</v>
      </c>
      <c r="K18245" s="3">
        <v>45062.166666666664</v>
      </c>
      <c r="L18245" s="3">
        <v>45062.1875</v>
      </c>
      <c r="M18245" t="s">
        <v>50314</v>
      </c>
      <c r="N18245" s="5" t="s">
        <v>18</v>
      </c>
      <c r="P18245" t="s">
        <v>16</v>
      </c>
    </row>
    <row r="18246" spans="1:16">
      <c r="A18246" t="s">
        <v>50315</v>
      </c>
      <c r="B18246" t="s">
        <v>50316</v>
      </c>
      <c r="C18246" t="s">
        <v>442</v>
      </c>
      <c r="D18246">
        <v>180004</v>
      </c>
      <c r="G18246">
        <v>66700000</v>
      </c>
      <c r="H18246" s="6"/>
      <c r="I18246">
        <v>133400</v>
      </c>
      <c r="J18246" s="3">
        <v>45041.25277777778</v>
      </c>
      <c r="K18246" s="3">
        <v>45062.166666666664</v>
      </c>
      <c r="L18246" s="3">
        <v>45062.1875</v>
      </c>
      <c r="M18246" t="s">
        <v>50317</v>
      </c>
      <c r="N18246" s="5" t="s">
        <v>18</v>
      </c>
      <c r="P18246" t="s">
        <v>16</v>
      </c>
    </row>
    <row r="18247" spans="1:16">
      <c r="A18247" t="s">
        <v>50318</v>
      </c>
      <c r="B18247" t="s">
        <v>50319</v>
      </c>
      <c r="C18247" t="s">
        <v>93</v>
      </c>
      <c r="D18247">
        <v>470113</v>
      </c>
      <c r="G18247">
        <v>0</v>
      </c>
      <c r="I18247">
        <v>42332</v>
      </c>
      <c r="J18247" s="3">
        <v>45021.36041666667</v>
      </c>
      <c r="K18247" s="3">
        <v>45041.125</v>
      </c>
      <c r="L18247" s="3">
        <v>45041.145833333336</v>
      </c>
      <c r="M18247" t="s">
        <v>50320</v>
      </c>
      <c r="N18247" s="5" t="s">
        <v>18</v>
      </c>
      <c r="P18247" t="s">
        <v>16</v>
      </c>
    </row>
    <row r="18248" spans="1:16">
      <c r="A18248" t="s">
        <v>50321</v>
      </c>
      <c r="B18248" t="s">
        <v>50322</v>
      </c>
      <c r="C18248" t="s">
        <v>112</v>
      </c>
      <c r="F18248" t="s">
        <v>57</v>
      </c>
      <c r="G18248">
        <v>0</v>
      </c>
      <c r="I18248">
        <v>1000000</v>
      </c>
      <c r="J18248" s="3">
        <v>44877.40902777778</v>
      </c>
      <c r="K18248" s="3">
        <v>44900.5</v>
      </c>
      <c r="L18248" s="3">
        <v>44900.520833333336</v>
      </c>
      <c r="M18248" t="s">
        <v>50323</v>
      </c>
      <c r="N18248" s="5" t="s">
        <v>18</v>
      </c>
      <c r="P18248" t="s">
        <v>16</v>
      </c>
    </row>
    <row r="18249" spans="1:16">
      <c r="A18249" t="s">
        <v>50324</v>
      </c>
      <c r="B18249" t="s">
        <v>50325</v>
      </c>
      <c r="C18249" t="s">
        <v>107</v>
      </c>
      <c r="F18249" t="s">
        <v>51</v>
      </c>
      <c r="G18249">
        <v>1453170</v>
      </c>
      <c r="H18249" s="6"/>
      <c r="I18249">
        <v>43800</v>
      </c>
      <c r="J18249" s="3">
        <v>45028.24722222222</v>
      </c>
      <c r="K18249" s="3">
        <v>45049.25</v>
      </c>
      <c r="L18249" s="3">
        <v>45049.270833333336</v>
      </c>
      <c r="M18249" t="s">
        <v>50326</v>
      </c>
      <c r="N18249" s="5" t="s">
        <v>18</v>
      </c>
      <c r="P18249" t="s">
        <v>16</v>
      </c>
    </row>
    <row r="18250" spans="1:16">
      <c r="A18250" t="s">
        <v>50327</v>
      </c>
      <c r="B18250" t="s">
        <v>50328</v>
      </c>
      <c r="C18250" t="s">
        <v>410</v>
      </c>
      <c r="D18250">
        <v>455001</v>
      </c>
      <c r="G18250">
        <v>3938764</v>
      </c>
      <c r="I18250">
        <v>78780</v>
      </c>
      <c r="J18250" s="3">
        <v>45026.242361111108</v>
      </c>
      <c r="K18250" s="3">
        <v>45036.25</v>
      </c>
      <c r="L18250" s="3">
        <v>45036.270833333336</v>
      </c>
      <c r="M18250" t="s">
        <v>50329</v>
      </c>
      <c r="N18250" s="5" t="s">
        <v>18</v>
      </c>
      <c r="P18250" t="s">
        <v>16</v>
      </c>
    </row>
    <row r="18251" spans="1:16">
      <c r="A18251" t="s">
        <v>50330</v>
      </c>
      <c r="B18251" t="s">
        <v>50331</v>
      </c>
      <c r="C18251" t="s">
        <v>23</v>
      </c>
      <c r="F18251" t="s">
        <v>33</v>
      </c>
      <c r="G18251">
        <v>4500000</v>
      </c>
      <c r="I18251">
        <v>180000</v>
      </c>
      <c r="J18251" s="3">
        <v>45013.129166666666</v>
      </c>
      <c r="K18251" s="3">
        <v>45028.333333333336</v>
      </c>
      <c r="L18251" s="3">
        <v>45028.354166666664</v>
      </c>
      <c r="M18251" t="s">
        <v>50332</v>
      </c>
      <c r="N18251" s="5" t="s">
        <v>18</v>
      </c>
      <c r="P18251" t="s">
        <v>16</v>
      </c>
    </row>
    <row r="18252" spans="1:16">
      <c r="A18252" t="s">
        <v>50333</v>
      </c>
      <c r="B18252" t="s">
        <v>50334</v>
      </c>
      <c r="C18252" t="s">
        <v>41</v>
      </c>
      <c r="D18252">
        <v>763008</v>
      </c>
      <c r="G18252">
        <v>0</v>
      </c>
      <c r="H18252" s="6"/>
      <c r="I18252">
        <v>4000</v>
      </c>
      <c r="J18252" s="3">
        <v>45055.113194444442</v>
      </c>
      <c r="K18252" s="3">
        <v>45070.125</v>
      </c>
      <c r="L18252" s="3">
        <v>45070.145833333336</v>
      </c>
      <c r="M18252" t="s">
        <v>50335</v>
      </c>
      <c r="N18252" s="5" t="s">
        <v>18</v>
      </c>
      <c r="P18252" t="s">
        <v>16</v>
      </c>
    </row>
    <row r="18253" spans="1:16">
      <c r="A18253" t="s">
        <v>50336</v>
      </c>
      <c r="B18253" t="s">
        <v>50337</v>
      </c>
      <c r="C18253" t="s">
        <v>32</v>
      </c>
      <c r="F18253" t="s">
        <v>31</v>
      </c>
      <c r="G18253">
        <v>764000</v>
      </c>
      <c r="H18253" s="6"/>
      <c r="I18253">
        <v>23000</v>
      </c>
      <c r="J18253" s="3">
        <v>45048.503472222219</v>
      </c>
      <c r="K18253" s="3">
        <v>45063.125</v>
      </c>
      <c r="L18253" s="3">
        <v>45063.145833333336</v>
      </c>
      <c r="M18253" t="s">
        <v>50338</v>
      </c>
      <c r="N18253" s="5" t="s">
        <v>18</v>
      </c>
      <c r="P18253" t="s">
        <v>16</v>
      </c>
    </row>
    <row r="18254" spans="1:16">
      <c r="A18254" t="s">
        <v>50336</v>
      </c>
      <c r="B18254" t="s">
        <v>50337</v>
      </c>
      <c r="C18254" t="s">
        <v>32</v>
      </c>
      <c r="F18254" t="s">
        <v>31</v>
      </c>
      <c r="G18254">
        <v>764000</v>
      </c>
      <c r="H18254" s="6"/>
      <c r="I18254">
        <v>23000</v>
      </c>
      <c r="J18254" s="3">
        <v>45048.503472222219</v>
      </c>
      <c r="K18254" s="3">
        <v>45063.125</v>
      </c>
      <c r="L18254" s="3">
        <v>45063.145833333336</v>
      </c>
      <c r="M18254" t="s">
        <v>50338</v>
      </c>
      <c r="N18254" s="5" t="s">
        <v>18</v>
      </c>
      <c r="P18254" t="s">
        <v>16</v>
      </c>
    </row>
    <row r="18255" spans="1:16">
      <c r="A18255" t="s">
        <v>50339</v>
      </c>
      <c r="B18255" t="s">
        <v>50340</v>
      </c>
      <c r="C18255" t="s">
        <v>41</v>
      </c>
      <c r="D18255">
        <v>763008</v>
      </c>
      <c r="G18255">
        <v>0</v>
      </c>
      <c r="I18255">
        <v>4000</v>
      </c>
      <c r="J18255" s="3">
        <v>45026.506944444445</v>
      </c>
      <c r="K18255" s="3">
        <v>45041.125</v>
      </c>
      <c r="L18255" s="3">
        <v>45041.145833333336</v>
      </c>
      <c r="M18255" t="s">
        <v>50341</v>
      </c>
      <c r="N18255" s="5" t="s">
        <v>18</v>
      </c>
      <c r="P18255" t="s">
        <v>16</v>
      </c>
    </row>
    <row r="18256" spans="1:16">
      <c r="A18256" t="s">
        <v>50342</v>
      </c>
      <c r="B18256" t="s">
        <v>50343</v>
      </c>
      <c r="C18256" t="s">
        <v>211</v>
      </c>
      <c r="D18256">
        <v>224001</v>
      </c>
      <c r="G18256">
        <v>2500000</v>
      </c>
      <c r="H18256" s="6"/>
      <c r="I18256">
        <v>50000</v>
      </c>
      <c r="J18256" s="3">
        <v>44964.209027777775</v>
      </c>
      <c r="K18256" s="3">
        <v>44974.375</v>
      </c>
      <c r="L18256" s="3">
        <v>44974.395833333336</v>
      </c>
      <c r="M18256" t="s">
        <v>50344</v>
      </c>
      <c r="N18256" s="5" t="s">
        <v>18</v>
      </c>
      <c r="P18256" t="s">
        <v>16</v>
      </c>
    </row>
    <row r="18257" spans="1:16">
      <c r="A18257" t="s">
        <v>50342</v>
      </c>
      <c r="B18257" t="s">
        <v>50343</v>
      </c>
      <c r="C18257" t="s">
        <v>211</v>
      </c>
      <c r="D18257">
        <v>224001</v>
      </c>
      <c r="G18257">
        <v>2500000</v>
      </c>
      <c r="H18257" s="6"/>
      <c r="I18257">
        <v>50000</v>
      </c>
      <c r="J18257" s="3">
        <v>44964.209027777775</v>
      </c>
      <c r="K18257" s="3">
        <v>44974.375</v>
      </c>
      <c r="L18257" s="3">
        <v>44974.395833333336</v>
      </c>
      <c r="M18257" t="s">
        <v>50344</v>
      </c>
      <c r="N18257" s="5" t="s">
        <v>18</v>
      </c>
      <c r="P18257" t="s">
        <v>16</v>
      </c>
    </row>
    <row r="18258" spans="1:16">
      <c r="A18258" t="s">
        <v>50345</v>
      </c>
      <c r="B18258" t="s">
        <v>50346</v>
      </c>
      <c r="C18258" t="s">
        <v>211</v>
      </c>
      <c r="D18258">
        <v>224001</v>
      </c>
      <c r="G18258">
        <v>0</v>
      </c>
      <c r="I18258">
        <v>0</v>
      </c>
      <c r="J18258" s="3">
        <v>44979.256249999999</v>
      </c>
      <c r="K18258" s="3">
        <v>44989.375</v>
      </c>
      <c r="L18258" s="3">
        <v>44989.395833333336</v>
      </c>
      <c r="M18258" t="s">
        <v>50347</v>
      </c>
      <c r="N18258" s="5" t="s">
        <v>18</v>
      </c>
      <c r="P18258" t="s">
        <v>16</v>
      </c>
    </row>
    <row r="18259" spans="1:16">
      <c r="A18259" t="s">
        <v>50348</v>
      </c>
      <c r="B18259" t="s">
        <v>50349</v>
      </c>
      <c r="C18259" t="s">
        <v>30</v>
      </c>
      <c r="D18259">
        <v>530011</v>
      </c>
      <c r="G18259">
        <v>10000000</v>
      </c>
      <c r="I18259">
        <v>0</v>
      </c>
      <c r="J18259" s="3">
        <v>44898.165972222225</v>
      </c>
      <c r="K18259" s="3">
        <v>44909.208333333336</v>
      </c>
      <c r="L18259" s="3">
        <v>44909.229166666664</v>
      </c>
      <c r="M18259" t="s">
        <v>50350</v>
      </c>
      <c r="N18259" s="5" t="s">
        <v>18</v>
      </c>
      <c r="P18259" t="s">
        <v>16</v>
      </c>
    </row>
    <row r="18260" spans="1:16">
      <c r="A18260" t="s">
        <v>50351</v>
      </c>
      <c r="B18260" t="s">
        <v>50352</v>
      </c>
      <c r="C18260" t="s">
        <v>211</v>
      </c>
      <c r="D18260">
        <v>224001</v>
      </c>
      <c r="G18260">
        <v>1500000</v>
      </c>
      <c r="I18260">
        <v>30000</v>
      </c>
      <c r="J18260" s="3">
        <v>44965.171527777777</v>
      </c>
      <c r="K18260" s="3">
        <v>44975.375</v>
      </c>
      <c r="L18260" s="3">
        <v>44975.395833333336</v>
      </c>
      <c r="M18260" t="s">
        <v>50353</v>
      </c>
      <c r="N18260" s="5" t="s">
        <v>18</v>
      </c>
      <c r="P18260" t="s">
        <v>16</v>
      </c>
    </row>
    <row r="18261" spans="1:16">
      <c r="A18261" t="s">
        <v>50354</v>
      </c>
      <c r="B18261" t="s">
        <v>50355</v>
      </c>
      <c r="C18261" t="s">
        <v>44</v>
      </c>
      <c r="F18261" t="s">
        <v>73</v>
      </c>
      <c r="G18261">
        <v>0</v>
      </c>
      <c r="I18261">
        <v>370000</v>
      </c>
      <c r="J18261" s="3">
        <v>45001.304166666669</v>
      </c>
      <c r="K18261" s="3">
        <v>45010.25</v>
      </c>
      <c r="L18261" s="3">
        <v>45010.270833333336</v>
      </c>
      <c r="M18261" t="s">
        <v>50356</v>
      </c>
      <c r="N18261" s="5" t="s">
        <v>18</v>
      </c>
      <c r="P18261" t="s">
        <v>16</v>
      </c>
    </row>
    <row r="18262" spans="1:16">
      <c r="A18262" t="s">
        <v>50357</v>
      </c>
      <c r="B18262" t="s">
        <v>50358</v>
      </c>
      <c r="C18262" t="s">
        <v>410</v>
      </c>
      <c r="D18262">
        <v>455001</v>
      </c>
      <c r="G18262">
        <v>6412691</v>
      </c>
      <c r="I18262">
        <v>128254</v>
      </c>
      <c r="J18262" s="3">
        <v>44900.210416666669</v>
      </c>
      <c r="K18262" s="3">
        <v>44910.25</v>
      </c>
      <c r="L18262" s="3">
        <v>44910.270833333336</v>
      </c>
      <c r="M18262" t="s">
        <v>50359</v>
      </c>
      <c r="N18262" s="5" t="s">
        <v>18</v>
      </c>
      <c r="P18262" t="s">
        <v>16</v>
      </c>
    </row>
    <row r="18263" spans="1:16">
      <c r="A18263" t="s">
        <v>50360</v>
      </c>
      <c r="B18263" t="s">
        <v>50361</v>
      </c>
      <c r="C18263" t="s">
        <v>23</v>
      </c>
      <c r="F18263" t="s">
        <v>45</v>
      </c>
      <c r="G18263">
        <v>141000</v>
      </c>
      <c r="I18263">
        <v>0</v>
      </c>
      <c r="J18263" s="3">
        <v>44947.157638888886</v>
      </c>
      <c r="K18263" s="3">
        <v>44957.166666666664</v>
      </c>
      <c r="L18263" s="3">
        <v>44957.1875</v>
      </c>
      <c r="M18263" t="s">
        <v>50362</v>
      </c>
      <c r="N18263" s="5" t="s">
        <v>18</v>
      </c>
      <c r="P18263" t="s">
        <v>16</v>
      </c>
    </row>
    <row r="18264" spans="1:16">
      <c r="A18264" t="s">
        <v>50363</v>
      </c>
      <c r="B18264" t="s">
        <v>50364</v>
      </c>
      <c r="C18264" t="s">
        <v>44</v>
      </c>
      <c r="F18264" t="s">
        <v>73</v>
      </c>
      <c r="G18264">
        <v>0</v>
      </c>
      <c r="I18264">
        <v>10000</v>
      </c>
      <c r="J18264" s="3">
        <v>44886.438888888886</v>
      </c>
      <c r="K18264" s="3">
        <v>44896.166666666664</v>
      </c>
      <c r="L18264" s="3">
        <v>44896.166666666664</v>
      </c>
      <c r="M18264" t="s">
        <v>50365</v>
      </c>
      <c r="N18264" s="5" t="s">
        <v>18</v>
      </c>
      <c r="P18264" t="s">
        <v>16</v>
      </c>
    </row>
    <row r="18265" spans="1:16">
      <c r="A18265" t="s">
        <v>50366</v>
      </c>
      <c r="B18265" t="s">
        <v>50367</v>
      </c>
      <c r="C18265" t="s">
        <v>544</v>
      </c>
      <c r="D18265">
        <v>249201</v>
      </c>
      <c r="G18265">
        <v>500000</v>
      </c>
      <c r="H18265" s="6"/>
      <c r="I18265">
        <v>0</v>
      </c>
      <c r="J18265" s="3">
        <v>45027.189583333333</v>
      </c>
      <c r="K18265" s="3">
        <v>45037.375</v>
      </c>
      <c r="L18265" s="3">
        <v>45037.395833333336</v>
      </c>
      <c r="M18265" t="s">
        <v>50368</v>
      </c>
      <c r="N18265" s="5" t="s">
        <v>18</v>
      </c>
      <c r="P18265" t="s">
        <v>16</v>
      </c>
    </row>
    <row r="18266" spans="1:16">
      <c r="A18266" s="9" t="s">
        <v>50369</v>
      </c>
      <c r="B18266" t="s">
        <v>50370</v>
      </c>
      <c r="C18266" t="s">
        <v>128</v>
      </c>
      <c r="D18266">
        <v>496111</v>
      </c>
      <c r="G18266">
        <v>0</v>
      </c>
      <c r="I18266">
        <v>0</v>
      </c>
      <c r="J18266" s="3">
        <v>44987.413194444445</v>
      </c>
      <c r="K18266" s="3">
        <v>45007.125</v>
      </c>
      <c r="L18266" s="3">
        <v>45007.145833333336</v>
      </c>
      <c r="M18266" t="s">
        <v>50371</v>
      </c>
      <c r="N18266" s="5" t="s">
        <v>18</v>
      </c>
      <c r="P18266" t="s">
        <v>16</v>
      </c>
    </row>
    <row r="18267" spans="1:16">
      <c r="A18267" t="s">
        <v>50372</v>
      </c>
      <c r="B18267" t="s">
        <v>50373</v>
      </c>
      <c r="C18267" t="s">
        <v>128</v>
      </c>
      <c r="D18267">
        <v>496111</v>
      </c>
      <c r="G18267">
        <v>945578</v>
      </c>
      <c r="I18267">
        <v>0</v>
      </c>
      <c r="J18267" s="3">
        <v>44897.431250000001</v>
      </c>
      <c r="K18267" s="3">
        <v>44911.125</v>
      </c>
      <c r="L18267" s="3">
        <v>44911.145833333336</v>
      </c>
      <c r="M18267" t="s">
        <v>50374</v>
      </c>
      <c r="N18267" s="5" t="s">
        <v>18</v>
      </c>
      <c r="P18267" t="s">
        <v>16</v>
      </c>
    </row>
    <row r="18268" spans="1:16">
      <c r="A18268" t="s">
        <v>50375</v>
      </c>
      <c r="B18268" t="s">
        <v>50376</v>
      </c>
      <c r="C18268" t="s">
        <v>30</v>
      </c>
      <c r="D18268">
        <v>754145</v>
      </c>
      <c r="G18268">
        <v>979400</v>
      </c>
      <c r="I18268">
        <v>0</v>
      </c>
      <c r="J18268" s="3">
        <v>44894.30972222222</v>
      </c>
      <c r="K18268" s="3">
        <v>44912.083333333336</v>
      </c>
      <c r="L18268" s="3">
        <v>44912.104166666664</v>
      </c>
      <c r="M18268" t="s">
        <v>50377</v>
      </c>
      <c r="N18268" s="5" t="s">
        <v>18</v>
      </c>
      <c r="P18268" t="s">
        <v>16</v>
      </c>
    </row>
    <row r="18269" spans="1:16">
      <c r="A18269" t="s">
        <v>50378</v>
      </c>
      <c r="B18269" t="s">
        <v>50379</v>
      </c>
      <c r="C18269" t="s">
        <v>23</v>
      </c>
      <c r="F18269" t="s">
        <v>56</v>
      </c>
      <c r="G18269">
        <v>13000</v>
      </c>
      <c r="I18269">
        <v>0</v>
      </c>
      <c r="J18269" s="3">
        <v>44879.5</v>
      </c>
      <c r="K18269" s="3">
        <v>44889.041666666664</v>
      </c>
      <c r="L18269" s="3">
        <v>44889.0625</v>
      </c>
      <c r="M18269" t="s">
        <v>50380</v>
      </c>
      <c r="N18269" s="5" t="s">
        <v>18</v>
      </c>
      <c r="P18269" t="s">
        <v>16</v>
      </c>
    </row>
    <row r="18270" spans="1:16">
      <c r="A18270" t="s">
        <v>50381</v>
      </c>
      <c r="B18270" t="s">
        <v>50382</v>
      </c>
      <c r="C18270" t="s">
        <v>23</v>
      </c>
      <c r="F18270" t="s">
        <v>56</v>
      </c>
      <c r="G18270">
        <v>36000</v>
      </c>
      <c r="I18270">
        <v>0</v>
      </c>
      <c r="J18270" s="3">
        <v>44870.518055555556</v>
      </c>
      <c r="K18270" s="3">
        <v>44882.041666666664</v>
      </c>
      <c r="L18270" s="3">
        <v>44882.0625</v>
      </c>
      <c r="M18270" t="s">
        <v>50383</v>
      </c>
      <c r="N18270" s="5" t="s">
        <v>18</v>
      </c>
      <c r="P18270" t="s">
        <v>16</v>
      </c>
    </row>
    <row r="18271" spans="1:16">
      <c r="A18271" s="9" t="s">
        <v>50384</v>
      </c>
      <c r="B18271" t="s">
        <v>50385</v>
      </c>
      <c r="C18271" t="s">
        <v>433</v>
      </c>
      <c r="D18271">
        <v>769011</v>
      </c>
      <c r="G18271">
        <v>490487.53</v>
      </c>
      <c r="I18271">
        <v>0</v>
      </c>
      <c r="J18271" s="3">
        <v>44987.21875</v>
      </c>
      <c r="K18271" s="3">
        <v>45002.25</v>
      </c>
      <c r="L18271" s="3">
        <v>45002.270833333336</v>
      </c>
      <c r="M18271" t="s">
        <v>50386</v>
      </c>
      <c r="N18271" s="5" t="s">
        <v>18</v>
      </c>
      <c r="P18271" t="s">
        <v>16</v>
      </c>
    </row>
    <row r="18272" spans="1:16">
      <c r="A18272" s="4" t="s">
        <v>50387</v>
      </c>
      <c r="B18272" t="s">
        <v>50388</v>
      </c>
      <c r="C18272" t="s">
        <v>23</v>
      </c>
      <c r="F18272" t="s">
        <v>38</v>
      </c>
      <c r="G18272">
        <v>300000</v>
      </c>
      <c r="H18272" s="6"/>
      <c r="I18272">
        <v>0</v>
      </c>
      <c r="J18272" s="3">
        <v>44992.324999999997</v>
      </c>
      <c r="K18272" s="3">
        <v>45002.333333333336</v>
      </c>
      <c r="L18272" s="3">
        <v>45002.354166666664</v>
      </c>
      <c r="M18272" t="s">
        <v>50389</v>
      </c>
      <c r="N18272" s="5" t="s">
        <v>18</v>
      </c>
      <c r="P18272" t="s">
        <v>16</v>
      </c>
    </row>
    <row r="18273" spans="1:16">
      <c r="A18273" t="s">
        <v>50390</v>
      </c>
      <c r="B18273" t="s">
        <v>50391</v>
      </c>
      <c r="C18273" t="s">
        <v>142</v>
      </c>
      <c r="D18273">
        <v>450554</v>
      </c>
      <c r="G18273">
        <v>330400</v>
      </c>
      <c r="I18273">
        <v>0</v>
      </c>
      <c r="J18273" s="3">
        <v>45016.536111111112</v>
      </c>
      <c r="K18273" s="3">
        <v>45037.416666666664</v>
      </c>
      <c r="L18273" s="3">
        <v>45037.4375</v>
      </c>
      <c r="M18273" t="s">
        <v>50392</v>
      </c>
      <c r="N18273" s="5" t="s">
        <v>18</v>
      </c>
      <c r="P18273" t="s">
        <v>16</v>
      </c>
    </row>
    <row r="18274" spans="1:16">
      <c r="A18274" t="s">
        <v>50393</v>
      </c>
      <c r="B18274" t="s">
        <v>50394</v>
      </c>
      <c r="C18274" t="s">
        <v>169</v>
      </c>
      <c r="F18274" t="s">
        <v>51</v>
      </c>
      <c r="G18274">
        <v>212400</v>
      </c>
      <c r="H18274" s="6"/>
      <c r="I18274">
        <v>0</v>
      </c>
      <c r="J18274" s="3">
        <v>44972.052083333336</v>
      </c>
      <c r="K18274" s="3">
        <v>44984.083333333336</v>
      </c>
      <c r="L18274" s="3">
        <v>44984.104166666664</v>
      </c>
      <c r="M18274" t="s">
        <v>50395</v>
      </c>
      <c r="N18274" s="5" t="s">
        <v>18</v>
      </c>
      <c r="P18274" t="s">
        <v>16</v>
      </c>
    </row>
    <row r="18275" spans="1:16">
      <c r="A18275" t="s">
        <v>50396</v>
      </c>
      <c r="B18275" t="s">
        <v>50397</v>
      </c>
      <c r="C18275" t="s">
        <v>23</v>
      </c>
      <c r="F18275" t="s">
        <v>56</v>
      </c>
      <c r="G18275">
        <v>41000</v>
      </c>
      <c r="I18275">
        <v>0</v>
      </c>
      <c r="J18275" s="3">
        <v>44870.188888888886</v>
      </c>
      <c r="K18275" s="3">
        <v>44882.083333333336</v>
      </c>
      <c r="L18275" s="3">
        <v>44882.104166666664</v>
      </c>
      <c r="M18275" t="s">
        <v>50398</v>
      </c>
      <c r="N18275" s="5" t="s">
        <v>18</v>
      </c>
      <c r="P18275" t="s">
        <v>16</v>
      </c>
    </row>
    <row r="18276" spans="1:16">
      <c r="A18276" t="s">
        <v>50399</v>
      </c>
      <c r="B18276" t="s">
        <v>50400</v>
      </c>
      <c r="C18276" t="s">
        <v>23</v>
      </c>
      <c r="F18276" t="s">
        <v>56</v>
      </c>
      <c r="G18276">
        <v>100000</v>
      </c>
      <c r="I18276">
        <v>0</v>
      </c>
      <c r="J18276" s="3">
        <v>44870.041666666664</v>
      </c>
      <c r="K18276" s="3">
        <v>44882.041666666664</v>
      </c>
      <c r="L18276" s="3">
        <v>44882.0625</v>
      </c>
      <c r="M18276" t="s">
        <v>50401</v>
      </c>
      <c r="N18276" s="5" t="s">
        <v>18</v>
      </c>
      <c r="P18276" t="s">
        <v>16</v>
      </c>
    </row>
    <row r="18277" spans="1:16">
      <c r="A18277" t="s">
        <v>50402</v>
      </c>
      <c r="B18277" t="s">
        <v>50403</v>
      </c>
      <c r="C18277" t="s">
        <v>23</v>
      </c>
      <c r="F18277" t="s">
        <v>45</v>
      </c>
      <c r="G18277">
        <v>100000</v>
      </c>
      <c r="I18277">
        <v>0</v>
      </c>
      <c r="J18277" s="3">
        <v>44995.156944444447</v>
      </c>
      <c r="K18277" s="3">
        <v>45005.166666666664</v>
      </c>
      <c r="L18277" s="3">
        <v>45005.1875</v>
      </c>
      <c r="M18277" t="s">
        <v>50404</v>
      </c>
      <c r="N18277" s="5" t="s">
        <v>18</v>
      </c>
      <c r="P18277" t="s">
        <v>16</v>
      </c>
    </row>
    <row r="18278" spans="1:16">
      <c r="A18278" t="s">
        <v>50405</v>
      </c>
      <c r="B18278" t="s">
        <v>50406</v>
      </c>
      <c r="C18278" t="s">
        <v>23</v>
      </c>
      <c r="F18278" t="s">
        <v>22</v>
      </c>
      <c r="G18278">
        <v>0</v>
      </c>
      <c r="I18278">
        <v>0</v>
      </c>
      <c r="J18278" s="3">
        <v>45055.246527777781</v>
      </c>
      <c r="K18278" s="3">
        <v>45075.25</v>
      </c>
      <c r="L18278" s="3">
        <v>45075.270833333336</v>
      </c>
      <c r="M18278" t="s">
        <v>50407</v>
      </c>
      <c r="N18278" s="5" t="s">
        <v>18</v>
      </c>
      <c r="P18278" t="s">
        <v>16</v>
      </c>
    </row>
    <row r="18279" spans="1:16">
      <c r="A18279" t="s">
        <v>50408</v>
      </c>
      <c r="B18279" t="s">
        <v>50409</v>
      </c>
      <c r="C18279" t="s">
        <v>23</v>
      </c>
      <c r="F18279" t="s">
        <v>56</v>
      </c>
      <c r="G18279">
        <v>600000</v>
      </c>
      <c r="I18279">
        <v>0</v>
      </c>
      <c r="J18279" s="3">
        <v>44918.418749999997</v>
      </c>
      <c r="K18279" s="3">
        <v>44924.416666666664</v>
      </c>
      <c r="L18279" s="3">
        <v>44924.4375</v>
      </c>
      <c r="M18279" t="s">
        <v>50410</v>
      </c>
      <c r="N18279" t="s">
        <v>18</v>
      </c>
      <c r="P18279" t="s">
        <v>16</v>
      </c>
    </row>
    <row r="18280" spans="1:16">
      <c r="A18280" t="s">
        <v>50411</v>
      </c>
      <c r="B18280" t="s">
        <v>50412</v>
      </c>
      <c r="C18280" t="s">
        <v>23</v>
      </c>
      <c r="F18280" t="s">
        <v>56</v>
      </c>
      <c r="G18280">
        <v>350000</v>
      </c>
      <c r="I18280">
        <v>0</v>
      </c>
      <c r="J18280" s="3">
        <v>44881.505555555559</v>
      </c>
      <c r="K18280" s="3">
        <v>44893.041666666664</v>
      </c>
      <c r="L18280" s="3">
        <v>44893.0625</v>
      </c>
      <c r="M18280" t="s">
        <v>50413</v>
      </c>
      <c r="N18280" s="5" t="s">
        <v>18</v>
      </c>
      <c r="P18280" t="s">
        <v>16</v>
      </c>
    </row>
    <row r="18281" spans="1:16">
      <c r="A18281" t="s">
        <v>50414</v>
      </c>
      <c r="B18281" t="s">
        <v>50415</v>
      </c>
      <c r="C18281" t="s">
        <v>23</v>
      </c>
      <c r="F18281" t="s">
        <v>56</v>
      </c>
      <c r="G18281">
        <v>15000</v>
      </c>
      <c r="I18281">
        <v>0</v>
      </c>
      <c r="J18281" s="3">
        <v>44870.042361111111</v>
      </c>
      <c r="K18281" s="3">
        <v>44882.5</v>
      </c>
      <c r="L18281" s="3">
        <v>44882.520833333336</v>
      </c>
      <c r="M18281" t="s">
        <v>50416</v>
      </c>
      <c r="N18281" s="5" t="s">
        <v>18</v>
      </c>
      <c r="P18281" t="s">
        <v>16</v>
      </c>
    </row>
    <row r="18282" spans="1:16">
      <c r="A18282" t="s">
        <v>50417</v>
      </c>
      <c r="B18282" t="s">
        <v>50418</v>
      </c>
      <c r="C18282" t="s">
        <v>23</v>
      </c>
      <c r="F18282" t="s">
        <v>56</v>
      </c>
      <c r="G18282">
        <v>75000</v>
      </c>
      <c r="I18282">
        <v>0</v>
      </c>
      <c r="J18282" s="3">
        <v>44881.058333333334</v>
      </c>
      <c r="K18282" s="3">
        <v>44893.083333333336</v>
      </c>
      <c r="L18282" s="3">
        <v>44893.104166666664</v>
      </c>
      <c r="M18282" t="s">
        <v>50419</v>
      </c>
      <c r="N18282" s="5" t="s">
        <v>18</v>
      </c>
      <c r="P18282" t="s">
        <v>16</v>
      </c>
    </row>
    <row r="18283" spans="1:16">
      <c r="A18283" t="s">
        <v>50420</v>
      </c>
      <c r="B18283" t="s">
        <v>50421</v>
      </c>
      <c r="C18283" t="s">
        <v>23</v>
      </c>
      <c r="F18283" t="s">
        <v>114</v>
      </c>
      <c r="G18283">
        <v>1525000</v>
      </c>
      <c r="I18283">
        <v>30500</v>
      </c>
      <c r="J18283" s="3">
        <v>44918.072222222225</v>
      </c>
      <c r="K18283" s="3">
        <v>44932.041666666664</v>
      </c>
      <c r="L18283" s="3">
        <v>44932.0625</v>
      </c>
      <c r="M18283" t="s">
        <v>50422</v>
      </c>
      <c r="N18283" t="s">
        <v>18</v>
      </c>
      <c r="P18283" t="s">
        <v>16</v>
      </c>
    </row>
    <row r="18284" spans="1:16">
      <c r="A18284" t="s">
        <v>50423</v>
      </c>
      <c r="B18284" t="s">
        <v>50424</v>
      </c>
      <c r="C18284" t="s">
        <v>124</v>
      </c>
      <c r="F18284" t="s">
        <v>109</v>
      </c>
      <c r="G18284">
        <v>994000</v>
      </c>
      <c r="I18284">
        <v>29820</v>
      </c>
      <c r="J18284" s="3">
        <v>44879.480555555558</v>
      </c>
      <c r="K18284" s="3">
        <v>44893.458333333336</v>
      </c>
      <c r="L18284" s="3">
        <v>44893.479166666664</v>
      </c>
      <c r="M18284" t="s">
        <v>50425</v>
      </c>
      <c r="N18284" s="5" t="s">
        <v>18</v>
      </c>
      <c r="P18284" t="s">
        <v>16</v>
      </c>
    </row>
    <row r="18285" spans="1:16">
      <c r="A18285" t="s">
        <v>50426</v>
      </c>
      <c r="B18285" t="s">
        <v>50427</v>
      </c>
      <c r="C18285" t="s">
        <v>124</v>
      </c>
      <c r="F18285" t="s">
        <v>109</v>
      </c>
      <c r="G18285">
        <v>669500</v>
      </c>
      <c r="I18285">
        <v>20100</v>
      </c>
      <c r="J18285" s="3">
        <v>44879.478472222225</v>
      </c>
      <c r="K18285" s="3">
        <v>44893.458333333336</v>
      </c>
      <c r="L18285" s="3">
        <v>44893.479166666664</v>
      </c>
      <c r="M18285" t="s">
        <v>50428</v>
      </c>
      <c r="N18285" s="5" t="s">
        <v>18</v>
      </c>
      <c r="P18285" t="s">
        <v>16</v>
      </c>
    </row>
    <row r="18286" spans="1:16">
      <c r="A18286" t="s">
        <v>50429</v>
      </c>
      <c r="B18286" t="s">
        <v>50430</v>
      </c>
      <c r="C18286" t="s">
        <v>30</v>
      </c>
      <c r="D18286">
        <v>530011</v>
      </c>
      <c r="G18286">
        <v>0</v>
      </c>
      <c r="I18286">
        <v>0</v>
      </c>
      <c r="J18286" s="3">
        <v>44936.149305555555</v>
      </c>
      <c r="K18286" s="3">
        <v>44946.166666666664</v>
      </c>
      <c r="L18286" s="3">
        <v>44946.1875</v>
      </c>
      <c r="M18286" t="s">
        <v>50431</v>
      </c>
      <c r="N18286" s="5" t="s">
        <v>18</v>
      </c>
      <c r="P18286" t="s">
        <v>16</v>
      </c>
    </row>
    <row r="18287" spans="1:16">
      <c r="A18287" t="s">
        <v>50432</v>
      </c>
      <c r="B18287" t="s">
        <v>50433</v>
      </c>
      <c r="C18287" t="s">
        <v>23</v>
      </c>
      <c r="F18287" t="s">
        <v>43</v>
      </c>
      <c r="G18287">
        <v>0</v>
      </c>
      <c r="H18287" s="6"/>
      <c r="I18287">
        <v>0</v>
      </c>
      <c r="J18287" s="3">
        <v>44980.446527777778</v>
      </c>
      <c r="K18287" s="3">
        <v>44988.208333333336</v>
      </c>
      <c r="L18287" s="3">
        <v>44988.229166666664</v>
      </c>
      <c r="M18287" t="s">
        <v>50434</v>
      </c>
      <c r="N18287" s="5" t="s">
        <v>18</v>
      </c>
      <c r="P18287" t="s">
        <v>16</v>
      </c>
    </row>
    <row r="18288" spans="1:16">
      <c r="A18288" t="s">
        <v>50435</v>
      </c>
      <c r="B18288" t="s">
        <v>50436</v>
      </c>
      <c r="C18288" t="s">
        <v>23</v>
      </c>
      <c r="F18288" t="s">
        <v>174</v>
      </c>
      <c r="G18288">
        <v>3000000</v>
      </c>
      <c r="I18288">
        <v>0</v>
      </c>
      <c r="J18288" s="3">
        <v>45008.195833333331</v>
      </c>
      <c r="K18288" s="3">
        <v>45012.208333333336</v>
      </c>
      <c r="L18288" s="3">
        <v>45012.229166666664</v>
      </c>
      <c r="M18288" t="s">
        <v>50437</v>
      </c>
      <c r="N18288" s="5" t="s">
        <v>18</v>
      </c>
      <c r="P18288" t="s">
        <v>16</v>
      </c>
    </row>
    <row r="18289" spans="1:16">
      <c r="A18289" t="s">
        <v>50438</v>
      </c>
      <c r="B18289" t="s">
        <v>50439</v>
      </c>
      <c r="C18289" t="s">
        <v>23</v>
      </c>
      <c r="F18289" t="s">
        <v>43</v>
      </c>
      <c r="G18289">
        <v>1105000</v>
      </c>
      <c r="I18289">
        <v>0</v>
      </c>
      <c r="J18289" s="3">
        <v>44959.145833333336</v>
      </c>
      <c r="K18289" s="3">
        <v>44970.166666666664</v>
      </c>
      <c r="L18289" s="3">
        <v>44970.1875</v>
      </c>
      <c r="M18289" t="s">
        <v>50440</v>
      </c>
      <c r="N18289" s="5" t="s">
        <v>18</v>
      </c>
      <c r="P18289" t="s">
        <v>16</v>
      </c>
    </row>
    <row r="18290" spans="1:16">
      <c r="A18290" t="s">
        <v>50441</v>
      </c>
      <c r="B18290" t="s">
        <v>50442</v>
      </c>
      <c r="C18290" t="s">
        <v>23</v>
      </c>
      <c r="F18290" t="s">
        <v>43</v>
      </c>
      <c r="G18290">
        <v>17500</v>
      </c>
      <c r="I18290">
        <v>0</v>
      </c>
      <c r="J18290" s="3">
        <v>44918.478472222225</v>
      </c>
      <c r="K18290" s="3">
        <v>44928.5</v>
      </c>
      <c r="L18290" s="3">
        <v>44928.520833333336</v>
      </c>
      <c r="M18290" t="s">
        <v>50443</v>
      </c>
      <c r="N18290" t="s">
        <v>18</v>
      </c>
      <c r="P18290" t="s">
        <v>16</v>
      </c>
    </row>
    <row r="18291" spans="1:16">
      <c r="A18291" t="s">
        <v>50444</v>
      </c>
      <c r="B18291" t="s">
        <v>50445</v>
      </c>
      <c r="C18291" t="s">
        <v>23</v>
      </c>
      <c r="F18291" t="s">
        <v>43</v>
      </c>
      <c r="G18291">
        <v>37400</v>
      </c>
      <c r="I18291">
        <v>0</v>
      </c>
      <c r="J18291" s="3">
        <v>44880.414583333331</v>
      </c>
      <c r="K18291" s="3">
        <v>44901.416666666664</v>
      </c>
      <c r="L18291" s="3">
        <v>44901.4375</v>
      </c>
      <c r="M18291" t="s">
        <v>50446</v>
      </c>
      <c r="N18291" s="5" t="s">
        <v>18</v>
      </c>
      <c r="P18291" t="s">
        <v>16</v>
      </c>
    </row>
    <row r="18292" spans="1:16">
      <c r="A18292" t="s">
        <v>50447</v>
      </c>
      <c r="B18292" t="s">
        <v>50448</v>
      </c>
      <c r="C18292" t="s">
        <v>23</v>
      </c>
      <c r="F18292" t="s">
        <v>43</v>
      </c>
      <c r="G18292">
        <v>8000</v>
      </c>
      <c r="H18292" s="6"/>
      <c r="I18292">
        <v>0</v>
      </c>
      <c r="J18292" s="3">
        <v>45041.193749999999</v>
      </c>
      <c r="K18292" s="3">
        <v>45055.208333333336</v>
      </c>
      <c r="L18292" s="3">
        <v>45055.229166666664</v>
      </c>
      <c r="M18292" t="s">
        <v>50449</v>
      </c>
      <c r="N18292" s="5" t="s">
        <v>18</v>
      </c>
      <c r="P18292" t="s">
        <v>16</v>
      </c>
    </row>
    <row r="18293" spans="1:16">
      <c r="A18293" t="s">
        <v>50450</v>
      </c>
      <c r="B18293" t="s">
        <v>50451</v>
      </c>
      <c r="C18293" t="s">
        <v>23</v>
      </c>
      <c r="F18293" t="s">
        <v>43</v>
      </c>
      <c r="G18293">
        <v>83000</v>
      </c>
      <c r="I18293">
        <v>0</v>
      </c>
      <c r="J18293" s="3">
        <v>45013.525694444441</v>
      </c>
      <c r="K18293" s="3">
        <v>45027.083333333336</v>
      </c>
      <c r="L18293" s="3">
        <v>45027.104166666664</v>
      </c>
      <c r="M18293" t="s">
        <v>50452</v>
      </c>
      <c r="N18293" s="5" t="s">
        <v>18</v>
      </c>
      <c r="P18293" t="s">
        <v>16</v>
      </c>
    </row>
    <row r="18294" spans="1:16">
      <c r="A18294" t="s">
        <v>50453</v>
      </c>
      <c r="B18294" t="s">
        <v>50454</v>
      </c>
      <c r="C18294" t="s">
        <v>23</v>
      </c>
      <c r="F18294" t="s">
        <v>42</v>
      </c>
      <c r="G18294">
        <v>0</v>
      </c>
      <c r="H18294" s="6"/>
      <c r="I18294">
        <v>0</v>
      </c>
      <c r="J18294" s="3">
        <v>45060.481944444444</v>
      </c>
      <c r="K18294" s="3">
        <v>45070.5</v>
      </c>
      <c r="L18294" s="3">
        <v>45070.520833333336</v>
      </c>
      <c r="M18294" t="s">
        <v>50455</v>
      </c>
      <c r="N18294" s="5" t="s">
        <v>18</v>
      </c>
      <c r="P18294" t="s">
        <v>16</v>
      </c>
    </row>
    <row r="18295" spans="1:16">
      <c r="A18295" t="s">
        <v>50456</v>
      </c>
      <c r="B18295" t="s">
        <v>50457</v>
      </c>
      <c r="C18295" t="s">
        <v>23</v>
      </c>
      <c r="F18295" t="s">
        <v>45</v>
      </c>
      <c r="G18295">
        <v>141000</v>
      </c>
      <c r="I18295">
        <v>0</v>
      </c>
      <c r="J18295" s="3">
        <v>44949.15902777778</v>
      </c>
      <c r="K18295" s="3">
        <v>44959.166666666664</v>
      </c>
      <c r="L18295" s="3">
        <v>44959.1875</v>
      </c>
      <c r="M18295" t="s">
        <v>50458</v>
      </c>
      <c r="N18295" s="5" t="s">
        <v>18</v>
      </c>
      <c r="P18295" t="s">
        <v>16</v>
      </c>
    </row>
    <row r="18296" spans="1:16">
      <c r="A18296" t="s">
        <v>50459</v>
      </c>
      <c r="B18296" t="s">
        <v>50460</v>
      </c>
      <c r="C18296" t="s">
        <v>87</v>
      </c>
      <c r="D18296">
        <v>786602</v>
      </c>
      <c r="G18296">
        <v>0</v>
      </c>
      <c r="I18296">
        <v>0</v>
      </c>
      <c r="J18296" s="3">
        <v>44939.359722222223</v>
      </c>
      <c r="K18296" s="3">
        <v>44970.083333333336</v>
      </c>
      <c r="L18296" s="3">
        <v>44970.104166666664</v>
      </c>
      <c r="M18296" t="s">
        <v>50461</v>
      </c>
      <c r="N18296" s="5" t="s">
        <v>18</v>
      </c>
      <c r="P18296" t="s">
        <v>16</v>
      </c>
    </row>
    <row r="18297" spans="1:16">
      <c r="A18297" t="s">
        <v>50462</v>
      </c>
      <c r="B18297" t="s">
        <v>50463</v>
      </c>
      <c r="C18297" t="s">
        <v>23</v>
      </c>
      <c r="F18297" t="s">
        <v>43</v>
      </c>
      <c r="G18297">
        <v>750000</v>
      </c>
      <c r="I18297">
        <v>0</v>
      </c>
      <c r="J18297" s="3">
        <v>44924.111111111109</v>
      </c>
      <c r="K18297" s="3">
        <v>44936.375</v>
      </c>
      <c r="L18297" s="3">
        <v>44936.395833333336</v>
      </c>
      <c r="M18297" t="s">
        <v>50464</v>
      </c>
      <c r="N18297" s="5" t="s">
        <v>18</v>
      </c>
      <c r="P18297" t="s">
        <v>16</v>
      </c>
    </row>
    <row r="18298" spans="1:16">
      <c r="A18298" t="s">
        <v>50465</v>
      </c>
      <c r="B18298" t="s">
        <v>50466</v>
      </c>
      <c r="C18298" t="s">
        <v>93</v>
      </c>
      <c r="D18298">
        <v>400001</v>
      </c>
      <c r="G18298">
        <v>1140000</v>
      </c>
      <c r="H18298" s="6"/>
      <c r="I18298">
        <v>57000</v>
      </c>
      <c r="J18298" s="3">
        <v>45014.10833333333</v>
      </c>
      <c r="K18298" s="3">
        <v>45035.125</v>
      </c>
      <c r="L18298" s="3">
        <v>45035.145833333336</v>
      </c>
      <c r="M18298" t="s">
        <v>50467</v>
      </c>
      <c r="N18298" s="5" t="s">
        <v>18</v>
      </c>
      <c r="P18298" t="s">
        <v>16</v>
      </c>
    </row>
    <row r="18299" spans="1:16">
      <c r="A18299" t="s">
        <v>50468</v>
      </c>
      <c r="B18299" t="s">
        <v>50469</v>
      </c>
      <c r="C18299" t="s">
        <v>93</v>
      </c>
      <c r="D18299">
        <v>400001</v>
      </c>
      <c r="G18299">
        <v>0</v>
      </c>
      <c r="I18299">
        <v>100000</v>
      </c>
      <c r="J18299" s="3">
        <v>44897.512499999997</v>
      </c>
      <c r="K18299" s="3">
        <v>44918.125</v>
      </c>
      <c r="L18299" s="3">
        <v>44918.145833333336</v>
      </c>
      <c r="M18299" t="s">
        <v>50470</v>
      </c>
      <c r="N18299" s="5" t="s">
        <v>18</v>
      </c>
      <c r="P18299" t="s">
        <v>16</v>
      </c>
    </row>
    <row r="18300" spans="1:16">
      <c r="A18300" t="s">
        <v>50471</v>
      </c>
      <c r="B18300" t="s">
        <v>50472</v>
      </c>
      <c r="C18300" t="s">
        <v>93</v>
      </c>
      <c r="D18300">
        <v>682302</v>
      </c>
      <c r="G18300">
        <v>0</v>
      </c>
      <c r="I18300">
        <v>100000</v>
      </c>
      <c r="J18300" s="3">
        <v>45028.088888888888</v>
      </c>
      <c r="K18300" s="3">
        <v>45042.125</v>
      </c>
      <c r="L18300" s="3">
        <v>45042.145833333336</v>
      </c>
      <c r="M18300" t="s">
        <v>50473</v>
      </c>
      <c r="N18300" s="5" t="s">
        <v>18</v>
      </c>
      <c r="P18300" t="s">
        <v>16</v>
      </c>
    </row>
    <row r="18301" spans="1:16">
      <c r="A18301" t="s">
        <v>50474</v>
      </c>
      <c r="B18301" t="s">
        <v>50475</v>
      </c>
      <c r="C18301" t="s">
        <v>23</v>
      </c>
      <c r="F18301" t="s">
        <v>51</v>
      </c>
      <c r="G18301">
        <v>0</v>
      </c>
      <c r="H18301" s="6"/>
      <c r="I18301">
        <v>0</v>
      </c>
      <c r="J18301" s="3">
        <v>44951.0625</v>
      </c>
      <c r="K18301" s="3">
        <v>44954.166666666664</v>
      </c>
      <c r="L18301" s="3">
        <v>44954.1875</v>
      </c>
      <c r="M18301" t="s">
        <v>50476</v>
      </c>
      <c r="N18301" s="5" t="s">
        <v>18</v>
      </c>
      <c r="P18301" t="s">
        <v>16</v>
      </c>
    </row>
    <row r="18302" spans="1:16">
      <c r="A18302" t="s">
        <v>50477</v>
      </c>
      <c r="B18302" t="s">
        <v>50478</v>
      </c>
      <c r="C18302" t="s">
        <v>23</v>
      </c>
      <c r="F18302" t="s">
        <v>51</v>
      </c>
      <c r="G18302">
        <v>0</v>
      </c>
      <c r="I18302">
        <v>0</v>
      </c>
      <c r="J18302" s="3">
        <v>44922.429166666669</v>
      </c>
      <c r="K18302" s="3">
        <v>44932.5</v>
      </c>
      <c r="L18302" s="3">
        <v>44932.520833333336</v>
      </c>
      <c r="M18302" t="s">
        <v>50479</v>
      </c>
      <c r="N18302" t="s">
        <v>18</v>
      </c>
      <c r="P18302" t="s">
        <v>16</v>
      </c>
    </row>
    <row r="18303" spans="1:16">
      <c r="A18303" t="s">
        <v>50480</v>
      </c>
      <c r="B18303" t="s">
        <v>50481</v>
      </c>
      <c r="C18303" t="s">
        <v>128</v>
      </c>
      <c r="D18303">
        <v>201301</v>
      </c>
      <c r="G18303">
        <v>0</v>
      </c>
      <c r="I18303">
        <v>50000</v>
      </c>
      <c r="J18303" s="3">
        <v>44956.19027777778</v>
      </c>
      <c r="K18303" s="3">
        <v>44971.208333333336</v>
      </c>
      <c r="L18303" s="3">
        <v>44971.229166666664</v>
      </c>
      <c r="M18303" t="s">
        <v>50482</v>
      </c>
      <c r="N18303" s="5" t="s">
        <v>18</v>
      </c>
      <c r="P18303" t="s">
        <v>16</v>
      </c>
    </row>
    <row r="18304" spans="1:16">
      <c r="A18304" t="s">
        <v>50483</v>
      </c>
      <c r="B18304" t="s">
        <v>50484</v>
      </c>
      <c r="C18304" t="s">
        <v>23</v>
      </c>
      <c r="F18304" t="s">
        <v>43</v>
      </c>
      <c r="G18304">
        <v>255000</v>
      </c>
      <c r="I18304">
        <v>0</v>
      </c>
      <c r="J18304" s="3">
        <v>44959.041666666664</v>
      </c>
      <c r="K18304" s="3">
        <v>44970.041666666664</v>
      </c>
      <c r="L18304" s="3">
        <v>44970.0625</v>
      </c>
      <c r="M18304" t="s">
        <v>50485</v>
      </c>
      <c r="N18304" s="5" t="s">
        <v>18</v>
      </c>
      <c r="P18304" t="s">
        <v>16</v>
      </c>
    </row>
    <row r="18305" spans="1:16">
      <c r="A18305" t="s">
        <v>50486</v>
      </c>
      <c r="B18305" t="s">
        <v>50487</v>
      </c>
      <c r="C18305" t="s">
        <v>23</v>
      </c>
      <c r="F18305" t="s">
        <v>157</v>
      </c>
      <c r="G18305">
        <v>0</v>
      </c>
      <c r="I18305">
        <v>0</v>
      </c>
      <c r="J18305" s="3">
        <v>44929.525000000001</v>
      </c>
      <c r="K18305" s="3">
        <v>44936.041666666664</v>
      </c>
      <c r="L18305" s="3">
        <v>44936.0625</v>
      </c>
      <c r="M18305" t="s">
        <v>50488</v>
      </c>
      <c r="N18305" s="5" t="s">
        <v>18</v>
      </c>
      <c r="P18305" t="s">
        <v>16</v>
      </c>
    </row>
    <row r="18306" spans="1:16">
      <c r="A18306" t="s">
        <v>50489</v>
      </c>
      <c r="B18306" t="s">
        <v>50490</v>
      </c>
      <c r="C18306" t="s">
        <v>62</v>
      </c>
      <c r="D18306">
        <v>193502</v>
      </c>
      <c r="G18306">
        <v>436600</v>
      </c>
      <c r="H18306" s="6"/>
      <c r="I18306">
        <v>0</v>
      </c>
      <c r="J18306" s="3">
        <v>44905.267361111109</v>
      </c>
      <c r="K18306" s="3">
        <v>44921.291666666664</v>
      </c>
      <c r="L18306" s="3">
        <v>44921.3125</v>
      </c>
      <c r="M18306" t="s">
        <v>50491</v>
      </c>
      <c r="N18306" s="5" t="s">
        <v>18</v>
      </c>
      <c r="P18306" t="s">
        <v>16</v>
      </c>
    </row>
    <row r="18307" spans="1:16">
      <c r="A18307" t="s">
        <v>50492</v>
      </c>
      <c r="B18307" t="s">
        <v>50493</v>
      </c>
      <c r="C18307" t="s">
        <v>23</v>
      </c>
      <c r="F18307" t="s">
        <v>51</v>
      </c>
      <c r="G18307">
        <v>0</v>
      </c>
      <c r="H18307" s="6"/>
      <c r="I18307">
        <v>0</v>
      </c>
      <c r="J18307" s="3">
        <v>44938.447916666664</v>
      </c>
      <c r="K18307" s="3">
        <v>44945.083333333336</v>
      </c>
      <c r="L18307" s="3">
        <v>44945.104166666664</v>
      </c>
      <c r="M18307" t="s">
        <v>50494</v>
      </c>
      <c r="N18307" s="5" t="s">
        <v>18</v>
      </c>
      <c r="P18307" t="s">
        <v>16</v>
      </c>
    </row>
    <row r="18308" spans="1:16">
      <c r="A18308" t="s">
        <v>50495</v>
      </c>
      <c r="B18308" t="s">
        <v>50496</v>
      </c>
      <c r="C18308" t="s">
        <v>43794</v>
      </c>
      <c r="D18308">
        <v>122015</v>
      </c>
      <c r="G18308">
        <v>25000000</v>
      </c>
      <c r="H18308" s="6"/>
      <c r="I18308">
        <v>500000</v>
      </c>
      <c r="J18308" s="3">
        <v>44968.332638888889</v>
      </c>
      <c r="K18308" s="3">
        <v>44978.333333333336</v>
      </c>
      <c r="L18308" s="3">
        <v>44978.354166666664</v>
      </c>
      <c r="M18308" t="s">
        <v>50497</v>
      </c>
      <c r="N18308" s="5" t="s">
        <v>18</v>
      </c>
      <c r="P18308" t="s">
        <v>16</v>
      </c>
    </row>
    <row r="18309" spans="1:16">
      <c r="A18309" t="s">
        <v>50498</v>
      </c>
      <c r="B18309" t="s">
        <v>50499</v>
      </c>
      <c r="C18309" t="s">
        <v>23</v>
      </c>
      <c r="F18309" t="s">
        <v>157</v>
      </c>
      <c r="G18309">
        <v>0</v>
      </c>
      <c r="I18309">
        <v>0</v>
      </c>
      <c r="J18309" s="3">
        <v>44999.52847222222</v>
      </c>
      <c r="K18309" s="3">
        <v>45003.5</v>
      </c>
      <c r="L18309" s="3">
        <v>45003.520833333336</v>
      </c>
      <c r="M18309" t="s">
        <v>50500</v>
      </c>
      <c r="N18309" s="5" t="s">
        <v>18</v>
      </c>
      <c r="P18309" t="s">
        <v>16</v>
      </c>
    </row>
    <row r="18310" spans="1:16">
      <c r="A18310" t="s">
        <v>50501</v>
      </c>
      <c r="B18310" t="s">
        <v>50502</v>
      </c>
      <c r="C18310" t="s">
        <v>23</v>
      </c>
      <c r="F18310" t="s">
        <v>157</v>
      </c>
      <c r="G18310">
        <v>0</v>
      </c>
      <c r="H18310" s="6"/>
      <c r="I18310">
        <v>0</v>
      </c>
      <c r="J18310" s="3">
        <v>44960.183333333334</v>
      </c>
      <c r="K18310" s="3">
        <v>44970.416666666664</v>
      </c>
      <c r="L18310" s="3">
        <v>44970.4375</v>
      </c>
      <c r="M18310" t="s">
        <v>50503</v>
      </c>
      <c r="N18310" s="5" t="s">
        <v>18</v>
      </c>
      <c r="P18310" t="s">
        <v>16</v>
      </c>
    </row>
    <row r="18311" spans="1:16">
      <c r="A18311" t="s">
        <v>50504</v>
      </c>
      <c r="B18311" t="s">
        <v>50505</v>
      </c>
      <c r="C18311" t="s">
        <v>23</v>
      </c>
      <c r="F18311" t="s">
        <v>157</v>
      </c>
      <c r="G18311">
        <v>0</v>
      </c>
      <c r="H18311" s="6"/>
      <c r="I18311">
        <v>0</v>
      </c>
      <c r="J18311" s="3">
        <v>45022.182638888888</v>
      </c>
      <c r="K18311" s="3">
        <v>45027.083333333336</v>
      </c>
      <c r="L18311" s="3">
        <v>45027.104166666664</v>
      </c>
      <c r="M18311" t="s">
        <v>50506</v>
      </c>
      <c r="N18311" s="5" t="s">
        <v>18</v>
      </c>
      <c r="P18311" t="s">
        <v>16</v>
      </c>
    </row>
    <row r="18312" spans="1:16">
      <c r="A18312" t="s">
        <v>50507</v>
      </c>
      <c r="B18312" t="s">
        <v>50508</v>
      </c>
      <c r="C18312" t="s">
        <v>23</v>
      </c>
      <c r="F18312" t="s">
        <v>157</v>
      </c>
      <c r="G18312">
        <v>0</v>
      </c>
      <c r="I18312">
        <v>0</v>
      </c>
      <c r="J18312" s="3">
        <v>44894.527083333334</v>
      </c>
      <c r="K18312" s="3">
        <v>44900.5</v>
      </c>
      <c r="L18312" s="3">
        <v>44900.520833333336</v>
      </c>
      <c r="M18312" t="s">
        <v>50509</v>
      </c>
      <c r="N18312" s="5" t="s">
        <v>18</v>
      </c>
      <c r="P18312" t="s">
        <v>16</v>
      </c>
    </row>
    <row r="18313" spans="1:16">
      <c r="A18313" t="s">
        <v>50510</v>
      </c>
      <c r="B18313" t="s">
        <v>50511</v>
      </c>
      <c r="C18313" t="s">
        <v>23</v>
      </c>
      <c r="F18313" t="s">
        <v>157</v>
      </c>
      <c r="G18313">
        <v>0</v>
      </c>
      <c r="I18313">
        <v>0</v>
      </c>
      <c r="J18313" s="3">
        <v>44930.04791666667</v>
      </c>
      <c r="K18313" s="3">
        <v>44936.041666666664</v>
      </c>
      <c r="L18313" s="3">
        <v>44936.0625</v>
      </c>
      <c r="M18313" t="s">
        <v>50512</v>
      </c>
      <c r="N18313" s="5" t="s">
        <v>18</v>
      </c>
      <c r="P18313" t="s">
        <v>16</v>
      </c>
    </row>
    <row r="18314" spans="1:16">
      <c r="A18314" t="s">
        <v>50513</v>
      </c>
      <c r="B18314" t="s">
        <v>50514</v>
      </c>
      <c r="C18314" t="s">
        <v>23</v>
      </c>
      <c r="F18314" t="s">
        <v>157</v>
      </c>
      <c r="G18314">
        <v>0</v>
      </c>
      <c r="H18314" s="6"/>
      <c r="I18314">
        <v>0</v>
      </c>
      <c r="J18314" s="3">
        <v>44973.488888888889</v>
      </c>
      <c r="K18314" s="3">
        <v>44978.5</v>
      </c>
      <c r="L18314" s="3">
        <v>44978.520833333336</v>
      </c>
      <c r="M18314" t="s">
        <v>50515</v>
      </c>
      <c r="N18314" s="5" t="s">
        <v>18</v>
      </c>
      <c r="P18314" t="s">
        <v>16</v>
      </c>
    </row>
    <row r="18315" spans="1:16">
      <c r="A18315" t="s">
        <v>50513</v>
      </c>
      <c r="B18315" t="s">
        <v>50516</v>
      </c>
      <c r="C18315" t="s">
        <v>23</v>
      </c>
      <c r="F18315" t="s">
        <v>157</v>
      </c>
      <c r="G18315">
        <v>0</v>
      </c>
      <c r="I18315">
        <v>0</v>
      </c>
      <c r="J18315" s="3">
        <v>44953.537499999999</v>
      </c>
      <c r="K18315" s="3">
        <v>44963.416666666664</v>
      </c>
      <c r="L18315" s="3">
        <v>44963.4375</v>
      </c>
      <c r="M18315" t="s">
        <v>50517</v>
      </c>
      <c r="N18315" s="5" t="s">
        <v>18</v>
      </c>
      <c r="P18315" t="s">
        <v>16</v>
      </c>
    </row>
    <row r="18316" spans="1:16">
      <c r="A18316" t="s">
        <v>50518</v>
      </c>
      <c r="B18316" t="s">
        <v>50519</v>
      </c>
      <c r="C18316" t="s">
        <v>23</v>
      </c>
      <c r="F18316" t="s">
        <v>157</v>
      </c>
      <c r="G18316">
        <v>0</v>
      </c>
      <c r="I18316">
        <v>0</v>
      </c>
      <c r="J18316" s="3">
        <v>44953.147916666669</v>
      </c>
      <c r="K18316" s="3">
        <v>44963.416666666664</v>
      </c>
      <c r="L18316" s="3">
        <v>44963.4375</v>
      </c>
      <c r="M18316" t="s">
        <v>50520</v>
      </c>
      <c r="N18316" s="5" t="s">
        <v>18</v>
      </c>
      <c r="P18316" t="s">
        <v>16</v>
      </c>
    </row>
    <row r="18317" spans="1:16">
      <c r="A18317" t="s">
        <v>50521</v>
      </c>
      <c r="B18317" t="s">
        <v>50522</v>
      </c>
      <c r="C18317" t="s">
        <v>93</v>
      </c>
      <c r="D18317">
        <v>682302</v>
      </c>
      <c r="G18317">
        <v>0</v>
      </c>
      <c r="I18317">
        <v>28355</v>
      </c>
      <c r="J18317" s="3">
        <v>44918.166666666664</v>
      </c>
      <c r="K18317" s="3">
        <v>44929.166666666664</v>
      </c>
      <c r="L18317" s="3">
        <v>44929.1875</v>
      </c>
      <c r="M18317" t="s">
        <v>50523</v>
      </c>
      <c r="N18317" t="s">
        <v>18</v>
      </c>
      <c r="P18317" t="s">
        <v>16</v>
      </c>
    </row>
    <row r="18318" spans="1:16">
      <c r="A18318" t="s">
        <v>50524</v>
      </c>
      <c r="B18318" t="s">
        <v>50525</v>
      </c>
      <c r="C18318" t="s">
        <v>23</v>
      </c>
      <c r="F18318" t="s">
        <v>157</v>
      </c>
      <c r="G18318">
        <v>0</v>
      </c>
      <c r="I18318">
        <v>0</v>
      </c>
      <c r="J18318" s="3">
        <v>44946.478472222225</v>
      </c>
      <c r="K18318" s="3">
        <v>44951.5</v>
      </c>
      <c r="L18318" s="3">
        <v>44951.520833333336</v>
      </c>
      <c r="M18318" t="s">
        <v>50526</v>
      </c>
      <c r="N18318" s="5" t="s">
        <v>18</v>
      </c>
      <c r="P18318" t="s">
        <v>16</v>
      </c>
    </row>
    <row r="18319" spans="1:16">
      <c r="A18319" t="s">
        <v>50527</v>
      </c>
      <c r="B18319" t="s">
        <v>50528</v>
      </c>
      <c r="C18319" t="s">
        <v>23</v>
      </c>
      <c r="F18319" t="s">
        <v>157</v>
      </c>
      <c r="G18319">
        <v>0</v>
      </c>
      <c r="H18319" s="6"/>
      <c r="I18319">
        <v>0</v>
      </c>
      <c r="J18319" s="3">
        <v>44932.512499999997</v>
      </c>
      <c r="K18319" s="3">
        <v>44938.083333333336</v>
      </c>
      <c r="L18319" s="3">
        <v>44938.104166666664</v>
      </c>
      <c r="M18319" t="s">
        <v>50529</v>
      </c>
      <c r="N18319" s="5" t="s">
        <v>18</v>
      </c>
      <c r="P18319" t="s">
        <v>16</v>
      </c>
    </row>
    <row r="18320" spans="1:16">
      <c r="A18320" t="s">
        <v>50530</v>
      </c>
      <c r="B18320" t="s">
        <v>50531</v>
      </c>
      <c r="C18320" t="s">
        <v>23</v>
      </c>
      <c r="F18320" t="s">
        <v>43</v>
      </c>
      <c r="G18320">
        <v>140000</v>
      </c>
      <c r="I18320">
        <v>0</v>
      </c>
      <c r="J18320" s="3">
        <v>45027.0625</v>
      </c>
      <c r="K18320" s="3">
        <v>45040.083333333336</v>
      </c>
      <c r="L18320" s="3">
        <v>45040.104166666664</v>
      </c>
      <c r="M18320" t="s">
        <v>50532</v>
      </c>
      <c r="N18320" s="5" t="s">
        <v>18</v>
      </c>
      <c r="P18320" t="s">
        <v>16</v>
      </c>
    </row>
    <row r="18321" spans="1:16">
      <c r="A18321" t="s">
        <v>50533</v>
      </c>
      <c r="B18321" t="s">
        <v>50534</v>
      </c>
      <c r="C18321" t="s">
        <v>23</v>
      </c>
      <c r="F18321" t="s">
        <v>43</v>
      </c>
      <c r="G18321">
        <v>190000</v>
      </c>
      <c r="I18321">
        <v>0</v>
      </c>
      <c r="J18321" s="3">
        <v>45055.0625</v>
      </c>
      <c r="K18321" s="3">
        <v>45069.083333333336</v>
      </c>
      <c r="L18321" s="3">
        <v>45069.104166666664</v>
      </c>
      <c r="M18321" t="s">
        <v>50535</v>
      </c>
      <c r="N18321" s="5" t="s">
        <v>18</v>
      </c>
      <c r="P18321" t="s">
        <v>16</v>
      </c>
    </row>
    <row r="18322" spans="1:16">
      <c r="A18322" t="s">
        <v>50536</v>
      </c>
      <c r="B18322" t="s">
        <v>50537</v>
      </c>
      <c r="C18322" t="s">
        <v>23</v>
      </c>
      <c r="F18322" t="s">
        <v>43</v>
      </c>
      <c r="G18322">
        <v>300000</v>
      </c>
      <c r="I18322">
        <v>0</v>
      </c>
      <c r="J18322" s="3">
        <v>44894.094444444447</v>
      </c>
      <c r="K18322" s="3">
        <v>44915.125</v>
      </c>
      <c r="L18322" s="3">
        <v>44915.145833333336</v>
      </c>
      <c r="M18322" t="s">
        <v>50538</v>
      </c>
      <c r="N18322" s="5" t="s">
        <v>18</v>
      </c>
      <c r="P18322" t="s">
        <v>16</v>
      </c>
    </row>
    <row r="18323" spans="1:16">
      <c r="A18323" t="s">
        <v>50539</v>
      </c>
      <c r="B18323" t="s">
        <v>50540</v>
      </c>
      <c r="C18323" t="s">
        <v>23</v>
      </c>
      <c r="F18323" t="s">
        <v>43</v>
      </c>
      <c r="G18323">
        <v>1450000</v>
      </c>
      <c r="I18323">
        <v>0</v>
      </c>
      <c r="J18323" s="3">
        <v>44959.103472222225</v>
      </c>
      <c r="K18323" s="3">
        <v>44970.125</v>
      </c>
      <c r="L18323" s="3">
        <v>44970.145833333336</v>
      </c>
      <c r="M18323" t="s">
        <v>50541</v>
      </c>
      <c r="N18323" s="5" t="s">
        <v>18</v>
      </c>
      <c r="P18323" t="s">
        <v>16</v>
      </c>
    </row>
    <row r="18324" spans="1:16">
      <c r="A18324" t="s">
        <v>50542</v>
      </c>
      <c r="B18324" t="s">
        <v>50543</v>
      </c>
      <c r="C18324" t="s">
        <v>23</v>
      </c>
      <c r="F18324" t="s">
        <v>43</v>
      </c>
      <c r="G18324">
        <v>1120000</v>
      </c>
      <c r="I18324">
        <v>0</v>
      </c>
      <c r="J18324" s="3">
        <v>44947.076388888891</v>
      </c>
      <c r="K18324" s="3">
        <v>44958.375</v>
      </c>
      <c r="L18324" s="3">
        <v>44958.395833333336</v>
      </c>
      <c r="M18324" t="s">
        <v>50544</v>
      </c>
      <c r="N18324" s="5" t="s">
        <v>18</v>
      </c>
      <c r="P18324" t="s">
        <v>16</v>
      </c>
    </row>
    <row r="18325" spans="1:16">
      <c r="A18325" t="s">
        <v>50545</v>
      </c>
      <c r="B18325" t="s">
        <v>50546</v>
      </c>
      <c r="C18325" t="s">
        <v>23</v>
      </c>
      <c r="F18325" t="s">
        <v>43</v>
      </c>
      <c r="G18325">
        <v>150000</v>
      </c>
      <c r="I18325">
        <v>0</v>
      </c>
      <c r="J18325" s="3">
        <v>44926.418749999997</v>
      </c>
      <c r="K18325" s="3">
        <v>44936.458333333336</v>
      </c>
      <c r="L18325" s="3">
        <v>44936.479166666664</v>
      </c>
      <c r="M18325" t="s">
        <v>50547</v>
      </c>
      <c r="N18325" s="5" t="s">
        <v>18</v>
      </c>
      <c r="P18325" t="s">
        <v>16</v>
      </c>
    </row>
    <row r="18326" spans="1:16">
      <c r="A18326" t="s">
        <v>50548</v>
      </c>
      <c r="B18326" t="s">
        <v>50549</v>
      </c>
      <c r="C18326" t="s">
        <v>23</v>
      </c>
      <c r="F18326" t="s">
        <v>109</v>
      </c>
      <c r="G18326">
        <v>169920</v>
      </c>
      <c r="I18326">
        <v>0</v>
      </c>
      <c r="J18326" s="3">
        <v>44989.513194444444</v>
      </c>
      <c r="K18326" s="3">
        <v>45001.416666666664</v>
      </c>
      <c r="L18326" s="3">
        <v>45001.4375</v>
      </c>
      <c r="M18326" t="s">
        <v>50550</v>
      </c>
      <c r="N18326" s="5" t="s">
        <v>18</v>
      </c>
      <c r="P18326" t="s">
        <v>16</v>
      </c>
    </row>
    <row r="18327" spans="1:16">
      <c r="A18327" t="s">
        <v>50551</v>
      </c>
      <c r="B18327" t="s">
        <v>50552</v>
      </c>
      <c r="C18327" t="s">
        <v>23</v>
      </c>
      <c r="F18327" t="s">
        <v>43</v>
      </c>
      <c r="G18327">
        <v>413000</v>
      </c>
      <c r="I18327">
        <v>0</v>
      </c>
      <c r="J18327" s="3">
        <v>44896.474305555559</v>
      </c>
      <c r="K18327" s="3">
        <v>44917.5</v>
      </c>
      <c r="L18327" s="3">
        <v>44917.520833333336</v>
      </c>
      <c r="M18327" t="s">
        <v>50553</v>
      </c>
      <c r="N18327" s="5" t="s">
        <v>18</v>
      </c>
      <c r="P18327" t="s">
        <v>16</v>
      </c>
    </row>
    <row r="18328" spans="1:16">
      <c r="A18328" t="s">
        <v>50554</v>
      </c>
      <c r="B18328" t="s">
        <v>50555</v>
      </c>
      <c r="C18328" t="s">
        <v>23</v>
      </c>
      <c r="F18328" t="s">
        <v>43</v>
      </c>
      <c r="G18328">
        <v>1540000</v>
      </c>
      <c r="H18328" s="6"/>
      <c r="I18328">
        <v>0</v>
      </c>
      <c r="J18328" s="3">
        <v>44972.0625</v>
      </c>
      <c r="K18328" s="3">
        <v>44984.375</v>
      </c>
      <c r="L18328" s="3">
        <v>44984.395833333336</v>
      </c>
      <c r="M18328" t="s">
        <v>50556</v>
      </c>
      <c r="N18328" s="5" t="s">
        <v>18</v>
      </c>
      <c r="P18328" t="s">
        <v>16</v>
      </c>
    </row>
    <row r="18329" spans="1:16">
      <c r="A18329" t="s">
        <v>50557</v>
      </c>
      <c r="B18329" t="s">
        <v>50558</v>
      </c>
      <c r="C18329" t="s">
        <v>23</v>
      </c>
      <c r="F18329" t="s">
        <v>43</v>
      </c>
      <c r="G18329">
        <v>95000</v>
      </c>
      <c r="H18329" s="6"/>
      <c r="I18329">
        <v>0</v>
      </c>
      <c r="J18329" s="3">
        <v>45050.086805555555</v>
      </c>
      <c r="K18329" s="3">
        <v>45065.083333333336</v>
      </c>
      <c r="L18329" s="3">
        <v>45065.104166666664</v>
      </c>
      <c r="M18329" t="s">
        <v>50559</v>
      </c>
      <c r="N18329" s="5" t="s">
        <v>18</v>
      </c>
      <c r="P18329" t="s">
        <v>16</v>
      </c>
    </row>
    <row r="18330" spans="1:16">
      <c r="A18330" t="s">
        <v>50560</v>
      </c>
      <c r="B18330" t="s">
        <v>50561</v>
      </c>
      <c r="C18330" t="s">
        <v>23</v>
      </c>
      <c r="F18330" t="s">
        <v>109</v>
      </c>
      <c r="G18330">
        <v>129800</v>
      </c>
      <c r="H18330" s="6"/>
      <c r="I18330">
        <v>0</v>
      </c>
      <c r="J18330" s="3">
        <v>44988.429861111108</v>
      </c>
      <c r="K18330" s="3">
        <v>45000.416666666664</v>
      </c>
      <c r="L18330" s="3">
        <v>45000.4375</v>
      </c>
      <c r="M18330" t="s">
        <v>50562</v>
      </c>
      <c r="N18330" s="5" t="s">
        <v>18</v>
      </c>
      <c r="P18330" t="s">
        <v>16</v>
      </c>
    </row>
    <row r="18331" spans="1:16">
      <c r="A18331" t="s">
        <v>50563</v>
      </c>
      <c r="B18331" t="s">
        <v>50564</v>
      </c>
      <c r="C18331" t="s">
        <v>23</v>
      </c>
      <c r="F18331" t="s">
        <v>43</v>
      </c>
      <c r="G18331">
        <v>290000</v>
      </c>
      <c r="H18331" s="6"/>
      <c r="I18331">
        <v>0</v>
      </c>
      <c r="J18331" s="3">
        <v>45049.104166666664</v>
      </c>
      <c r="K18331" s="3">
        <v>45064.125</v>
      </c>
      <c r="L18331" s="3">
        <v>45064.145833333336</v>
      </c>
      <c r="M18331" t="s">
        <v>50565</v>
      </c>
      <c r="N18331" s="5" t="s">
        <v>18</v>
      </c>
      <c r="P18331" t="s">
        <v>16</v>
      </c>
    </row>
    <row r="18332" spans="1:16">
      <c r="A18332" t="s">
        <v>50566</v>
      </c>
      <c r="B18332" t="s">
        <v>50567</v>
      </c>
      <c r="C18332" t="s">
        <v>23</v>
      </c>
      <c r="F18332" t="s">
        <v>43</v>
      </c>
      <c r="G18332">
        <v>165000</v>
      </c>
      <c r="I18332">
        <v>0</v>
      </c>
      <c r="J18332" s="3">
        <v>45055.084722222222</v>
      </c>
      <c r="K18332" s="3">
        <v>45069.083333333336</v>
      </c>
      <c r="L18332" s="3">
        <v>45069.104166666664</v>
      </c>
      <c r="M18332" t="s">
        <v>50568</v>
      </c>
      <c r="N18332" s="5" t="s">
        <v>18</v>
      </c>
      <c r="P18332" t="s">
        <v>16</v>
      </c>
    </row>
    <row r="18333" spans="1:16">
      <c r="A18333" t="s">
        <v>50569</v>
      </c>
      <c r="B18333" t="s">
        <v>50570</v>
      </c>
      <c r="C18333" t="s">
        <v>23</v>
      </c>
      <c r="F18333" t="s">
        <v>43</v>
      </c>
      <c r="G18333">
        <v>350000</v>
      </c>
      <c r="I18333">
        <v>0</v>
      </c>
      <c r="J18333" s="3">
        <v>44901.4375</v>
      </c>
      <c r="K18333" s="3">
        <v>44922.458333333336</v>
      </c>
      <c r="L18333" s="3">
        <v>44922.479166666664</v>
      </c>
      <c r="M18333" t="s">
        <v>50571</v>
      </c>
      <c r="N18333" s="5" t="s">
        <v>18</v>
      </c>
      <c r="P18333" t="s">
        <v>16</v>
      </c>
    </row>
    <row r="18334" spans="1:16">
      <c r="A18334" t="s">
        <v>50572</v>
      </c>
      <c r="B18334" t="s">
        <v>50573</v>
      </c>
      <c r="C18334" t="s">
        <v>23</v>
      </c>
      <c r="F18334" t="s">
        <v>43</v>
      </c>
      <c r="G18334">
        <v>890000</v>
      </c>
      <c r="I18334">
        <v>0</v>
      </c>
      <c r="J18334" s="3">
        <v>44939.146527777775</v>
      </c>
      <c r="K18334" s="3">
        <v>44949.166666666664</v>
      </c>
      <c r="L18334" s="3">
        <v>44949.1875</v>
      </c>
      <c r="M18334" t="s">
        <v>50574</v>
      </c>
      <c r="N18334" s="5" t="s">
        <v>18</v>
      </c>
      <c r="P18334" t="s">
        <v>16</v>
      </c>
    </row>
    <row r="18335" spans="1:16">
      <c r="A18335" t="s">
        <v>50575</v>
      </c>
      <c r="B18335" t="s">
        <v>50576</v>
      </c>
      <c r="C18335" t="s">
        <v>23</v>
      </c>
      <c r="F18335" t="s">
        <v>43</v>
      </c>
      <c r="G18335">
        <v>616000</v>
      </c>
      <c r="H18335" s="6"/>
      <c r="I18335">
        <v>0</v>
      </c>
      <c r="J18335" s="3">
        <v>44972.491666666669</v>
      </c>
      <c r="K18335" s="3">
        <v>44984.375</v>
      </c>
      <c r="L18335" s="3">
        <v>44984.395833333336</v>
      </c>
      <c r="M18335" t="s">
        <v>50577</v>
      </c>
      <c r="N18335" s="5" t="s">
        <v>18</v>
      </c>
      <c r="P18335" t="s">
        <v>16</v>
      </c>
    </row>
    <row r="18336" spans="1:16">
      <c r="A18336" t="s">
        <v>50578</v>
      </c>
      <c r="B18336" t="s">
        <v>50579</v>
      </c>
      <c r="C18336" t="s">
        <v>23</v>
      </c>
      <c r="F18336" t="s">
        <v>43</v>
      </c>
      <c r="G18336">
        <v>143000</v>
      </c>
      <c r="I18336">
        <v>0</v>
      </c>
      <c r="J18336" s="3">
        <v>45055.104166666664</v>
      </c>
      <c r="K18336" s="3">
        <v>45069.125</v>
      </c>
      <c r="L18336" s="3">
        <v>45069.145833333336</v>
      </c>
      <c r="M18336" t="s">
        <v>50580</v>
      </c>
      <c r="N18336" s="5" t="s">
        <v>18</v>
      </c>
      <c r="P18336" t="s">
        <v>16</v>
      </c>
    </row>
    <row r="18337" spans="1:16">
      <c r="A18337" t="s">
        <v>50581</v>
      </c>
      <c r="B18337" t="s">
        <v>50582</v>
      </c>
      <c r="C18337" t="s">
        <v>23</v>
      </c>
      <c r="F18337" t="s">
        <v>43</v>
      </c>
      <c r="G18337">
        <v>760000</v>
      </c>
      <c r="I18337">
        <v>0</v>
      </c>
      <c r="J18337" s="3">
        <v>44978.50277777778</v>
      </c>
      <c r="K18337" s="3">
        <v>44989.375</v>
      </c>
      <c r="L18337" s="3">
        <v>44989.395833333336</v>
      </c>
      <c r="M18337" t="s">
        <v>50583</v>
      </c>
      <c r="N18337" s="5" t="s">
        <v>18</v>
      </c>
      <c r="P18337" t="s">
        <v>16</v>
      </c>
    </row>
    <row r="18338" spans="1:16">
      <c r="A18338" t="s">
        <v>50584</v>
      </c>
      <c r="B18338" t="s">
        <v>50585</v>
      </c>
      <c r="C18338" t="s">
        <v>23</v>
      </c>
      <c r="F18338" t="s">
        <v>43</v>
      </c>
      <c r="G18338">
        <v>150000</v>
      </c>
      <c r="I18338">
        <v>0</v>
      </c>
      <c r="J18338" s="3">
        <v>44926.40347222222</v>
      </c>
      <c r="K18338" s="3">
        <v>44936.416666666664</v>
      </c>
      <c r="L18338" s="3">
        <v>44936.4375</v>
      </c>
      <c r="M18338" t="s">
        <v>50586</v>
      </c>
      <c r="N18338" s="5" t="s">
        <v>18</v>
      </c>
      <c r="P18338" t="s">
        <v>16</v>
      </c>
    </row>
    <row r="18339" spans="1:16">
      <c r="A18339" t="s">
        <v>50587</v>
      </c>
      <c r="B18339" t="s">
        <v>50588</v>
      </c>
      <c r="C18339" t="s">
        <v>23</v>
      </c>
      <c r="F18339" t="s">
        <v>43</v>
      </c>
      <c r="G18339">
        <v>472000</v>
      </c>
      <c r="I18339">
        <v>0</v>
      </c>
      <c r="J18339" s="3">
        <v>44959.067361111112</v>
      </c>
      <c r="K18339" s="3">
        <v>44970.083333333336</v>
      </c>
      <c r="L18339" s="3">
        <v>44970.104166666664</v>
      </c>
      <c r="M18339" t="s">
        <v>50589</v>
      </c>
      <c r="N18339" s="5" t="s">
        <v>18</v>
      </c>
      <c r="P18339" t="s">
        <v>16</v>
      </c>
    </row>
    <row r="18340" spans="1:16">
      <c r="A18340" t="s">
        <v>50590</v>
      </c>
      <c r="B18340" t="s">
        <v>50591</v>
      </c>
      <c r="C18340" t="s">
        <v>23</v>
      </c>
      <c r="F18340" t="s">
        <v>43</v>
      </c>
      <c r="G18340">
        <v>850000</v>
      </c>
      <c r="I18340">
        <v>0</v>
      </c>
      <c r="J18340" s="3">
        <v>44959.127083333333</v>
      </c>
      <c r="K18340" s="3">
        <v>44970.166666666664</v>
      </c>
      <c r="L18340" s="3">
        <v>44970.1875</v>
      </c>
      <c r="M18340" t="s">
        <v>50592</v>
      </c>
      <c r="N18340" s="5" t="s">
        <v>18</v>
      </c>
      <c r="P18340" t="s">
        <v>16</v>
      </c>
    </row>
    <row r="18341" spans="1:16">
      <c r="A18341" t="s">
        <v>50593</v>
      </c>
      <c r="B18341" t="s">
        <v>50594</v>
      </c>
      <c r="C18341" t="s">
        <v>23</v>
      </c>
      <c r="F18341" t="s">
        <v>43</v>
      </c>
      <c r="G18341">
        <v>850000</v>
      </c>
      <c r="I18341">
        <v>0</v>
      </c>
      <c r="J18341" s="3">
        <v>45029.056944444441</v>
      </c>
      <c r="K18341" s="3">
        <v>45043.083333333336</v>
      </c>
      <c r="L18341" s="3">
        <v>45043.104166666664</v>
      </c>
      <c r="M18341" t="s">
        <v>50595</v>
      </c>
      <c r="N18341" s="5" t="s">
        <v>18</v>
      </c>
      <c r="P18341" t="s">
        <v>16</v>
      </c>
    </row>
    <row r="18342" spans="1:16">
      <c r="A18342" t="s">
        <v>50596</v>
      </c>
      <c r="B18342" t="s">
        <v>50597</v>
      </c>
      <c r="C18342" t="s">
        <v>23</v>
      </c>
      <c r="F18342" t="s">
        <v>43</v>
      </c>
      <c r="G18342">
        <v>360000</v>
      </c>
      <c r="I18342">
        <v>0</v>
      </c>
      <c r="J18342" s="3">
        <v>45027.372916666667</v>
      </c>
      <c r="K18342" s="3">
        <v>45040.375</v>
      </c>
      <c r="L18342" s="3">
        <v>45040.395833333336</v>
      </c>
      <c r="M18342" t="s">
        <v>50598</v>
      </c>
      <c r="N18342" s="5" t="s">
        <v>18</v>
      </c>
      <c r="P18342" t="s">
        <v>16</v>
      </c>
    </row>
    <row r="18343" spans="1:16">
      <c r="A18343" t="s">
        <v>50599</v>
      </c>
      <c r="B18343" t="s">
        <v>50600</v>
      </c>
      <c r="C18343" t="s">
        <v>23</v>
      </c>
      <c r="F18343" t="s">
        <v>56</v>
      </c>
      <c r="G18343">
        <v>113000</v>
      </c>
      <c r="I18343">
        <v>0</v>
      </c>
      <c r="J18343" s="3">
        <v>45019.46597222222</v>
      </c>
      <c r="K18343" s="3">
        <v>45029.458333333336</v>
      </c>
      <c r="L18343" s="3">
        <v>45029.479166666664</v>
      </c>
      <c r="M18343" t="s">
        <v>50601</v>
      </c>
      <c r="N18343" s="5" t="s">
        <v>18</v>
      </c>
      <c r="P18343" t="s">
        <v>16</v>
      </c>
    </row>
    <row r="18344" spans="1:16">
      <c r="A18344" t="s">
        <v>50602</v>
      </c>
      <c r="B18344" t="s">
        <v>50603</v>
      </c>
      <c r="C18344" t="s">
        <v>23</v>
      </c>
      <c r="F18344" t="s">
        <v>43</v>
      </c>
      <c r="G18344">
        <v>938000</v>
      </c>
      <c r="I18344">
        <v>0</v>
      </c>
      <c r="J18344" s="3">
        <v>45055.518055555556</v>
      </c>
      <c r="K18344" s="3">
        <v>45069.041666666664</v>
      </c>
      <c r="L18344" s="3">
        <v>45069.0625</v>
      </c>
      <c r="M18344" t="s">
        <v>50604</v>
      </c>
      <c r="N18344" s="5" t="s">
        <v>18</v>
      </c>
      <c r="P18344" t="s">
        <v>16</v>
      </c>
    </row>
    <row r="18345" spans="1:16">
      <c r="A18345" t="s">
        <v>50605</v>
      </c>
      <c r="B18345" t="s">
        <v>50606</v>
      </c>
      <c r="C18345" t="s">
        <v>23</v>
      </c>
      <c r="F18345" t="s">
        <v>43</v>
      </c>
      <c r="G18345">
        <v>200000</v>
      </c>
      <c r="I18345">
        <v>0</v>
      </c>
      <c r="J18345" s="3">
        <v>45033.448611111111</v>
      </c>
      <c r="K18345" s="3">
        <v>45047.458333333336</v>
      </c>
      <c r="L18345" s="3">
        <v>45047.479166666664</v>
      </c>
      <c r="M18345" t="s">
        <v>50607</v>
      </c>
      <c r="N18345" s="5" t="s">
        <v>18</v>
      </c>
      <c r="P18345" t="s">
        <v>16</v>
      </c>
    </row>
    <row r="18346" spans="1:16">
      <c r="A18346" t="s">
        <v>50608</v>
      </c>
      <c r="B18346" t="s">
        <v>50609</v>
      </c>
      <c r="C18346" t="s">
        <v>23</v>
      </c>
      <c r="F18346" t="s">
        <v>43</v>
      </c>
      <c r="G18346">
        <v>400000</v>
      </c>
      <c r="I18346">
        <v>0</v>
      </c>
      <c r="J18346" s="3">
        <v>44959.522916666669</v>
      </c>
      <c r="K18346" s="3">
        <v>44970.041666666664</v>
      </c>
      <c r="L18346" s="3">
        <v>44970.0625</v>
      </c>
      <c r="M18346" t="s">
        <v>50610</v>
      </c>
      <c r="N18346" s="5" t="s">
        <v>18</v>
      </c>
      <c r="P18346" t="s">
        <v>16</v>
      </c>
    </row>
    <row r="18347" spans="1:16">
      <c r="A18347" t="s">
        <v>50611</v>
      </c>
      <c r="B18347" t="s">
        <v>50612</v>
      </c>
      <c r="C18347" t="s">
        <v>23</v>
      </c>
      <c r="F18347" t="s">
        <v>43</v>
      </c>
      <c r="G18347">
        <v>400000</v>
      </c>
      <c r="I18347">
        <v>0</v>
      </c>
      <c r="J18347" s="3">
        <v>45027.109027777777</v>
      </c>
      <c r="K18347" s="3">
        <v>45040.125</v>
      </c>
      <c r="L18347" s="3">
        <v>45040.145833333336</v>
      </c>
      <c r="M18347" t="s">
        <v>50613</v>
      </c>
      <c r="N18347" s="5" t="s">
        <v>18</v>
      </c>
      <c r="P18347" t="s">
        <v>16</v>
      </c>
    </row>
    <row r="18348" spans="1:16">
      <c r="A18348" t="s">
        <v>50614</v>
      </c>
      <c r="B18348" t="s">
        <v>50615</v>
      </c>
      <c r="C18348" t="s">
        <v>23</v>
      </c>
      <c r="F18348" t="s">
        <v>43</v>
      </c>
      <c r="G18348">
        <v>400000</v>
      </c>
      <c r="H18348" s="6"/>
      <c r="I18348">
        <v>0</v>
      </c>
      <c r="J18348" s="3">
        <v>44961.070833333331</v>
      </c>
      <c r="K18348" s="3">
        <v>44971.083333333336</v>
      </c>
      <c r="L18348" s="3">
        <v>44971.104166666664</v>
      </c>
      <c r="M18348" t="s">
        <v>50616</v>
      </c>
      <c r="N18348" s="5" t="s">
        <v>18</v>
      </c>
      <c r="P18348" t="s">
        <v>16</v>
      </c>
    </row>
    <row r="18349" spans="1:16">
      <c r="A18349" t="s">
        <v>50617</v>
      </c>
      <c r="B18349" t="s">
        <v>50618</v>
      </c>
      <c r="C18349" t="s">
        <v>23</v>
      </c>
      <c r="F18349" t="s">
        <v>43</v>
      </c>
      <c r="G18349">
        <v>400000</v>
      </c>
      <c r="H18349" s="6"/>
      <c r="I18349">
        <v>0</v>
      </c>
      <c r="J18349" s="3">
        <v>44974.195138888892</v>
      </c>
      <c r="K18349" s="3">
        <v>44985.375</v>
      </c>
      <c r="L18349" s="3">
        <v>44985.395833333336</v>
      </c>
      <c r="M18349" t="s">
        <v>50619</v>
      </c>
      <c r="N18349" s="5" t="s">
        <v>18</v>
      </c>
      <c r="P18349" t="s">
        <v>16</v>
      </c>
    </row>
    <row r="18350" spans="1:16">
      <c r="A18350" t="s">
        <v>50620</v>
      </c>
      <c r="B18350" t="s">
        <v>50621</v>
      </c>
      <c r="C18350" t="s">
        <v>23</v>
      </c>
      <c r="F18350" t="s">
        <v>43</v>
      </c>
      <c r="G18350">
        <v>250000</v>
      </c>
      <c r="H18350" s="6"/>
      <c r="I18350">
        <v>0</v>
      </c>
      <c r="J18350" s="3">
        <v>45010.536805555559</v>
      </c>
      <c r="K18350" s="3">
        <v>45026.375</v>
      </c>
      <c r="L18350" s="3">
        <v>45026.395833333336</v>
      </c>
      <c r="M18350" t="s">
        <v>50622</v>
      </c>
      <c r="N18350" s="5" t="s">
        <v>18</v>
      </c>
      <c r="P18350" t="s">
        <v>16</v>
      </c>
    </row>
    <row r="18351" spans="1:16">
      <c r="A18351" t="s">
        <v>50623</v>
      </c>
      <c r="B18351" t="s">
        <v>50624</v>
      </c>
      <c r="C18351" t="s">
        <v>23</v>
      </c>
      <c r="F18351" t="s">
        <v>43</v>
      </c>
      <c r="G18351">
        <v>220000</v>
      </c>
      <c r="I18351">
        <v>0</v>
      </c>
      <c r="J18351" s="3">
        <v>45029.131249999999</v>
      </c>
      <c r="K18351" s="3">
        <v>45043.166666666664</v>
      </c>
      <c r="L18351" s="3">
        <v>45043.1875</v>
      </c>
      <c r="M18351" t="s">
        <v>50625</v>
      </c>
      <c r="N18351" s="5" t="s">
        <v>18</v>
      </c>
      <c r="P18351" t="s">
        <v>16</v>
      </c>
    </row>
    <row r="18352" spans="1:16">
      <c r="A18352" t="s">
        <v>50626</v>
      </c>
      <c r="B18352" t="s">
        <v>50627</v>
      </c>
      <c r="C18352" t="s">
        <v>101</v>
      </c>
      <c r="F18352" t="s">
        <v>73</v>
      </c>
      <c r="G18352">
        <v>225000</v>
      </c>
      <c r="I18352">
        <v>0</v>
      </c>
      <c r="J18352" s="3">
        <v>44871.445833333331</v>
      </c>
      <c r="K18352" s="3">
        <v>44881.458333333336</v>
      </c>
      <c r="L18352" s="3">
        <v>44881.479166666664</v>
      </c>
      <c r="M18352" t="s">
        <v>50628</v>
      </c>
      <c r="N18352" s="5" t="s">
        <v>18</v>
      </c>
      <c r="P18352" t="s">
        <v>16</v>
      </c>
    </row>
    <row r="18353" spans="1:16">
      <c r="A18353" t="s">
        <v>50629</v>
      </c>
      <c r="B18353" t="s">
        <v>50630</v>
      </c>
      <c r="C18353" t="s">
        <v>23</v>
      </c>
      <c r="F18353" t="s">
        <v>43</v>
      </c>
      <c r="G18353">
        <v>55000</v>
      </c>
      <c r="I18353">
        <v>0</v>
      </c>
      <c r="J18353" s="3">
        <v>45027.054166666669</v>
      </c>
      <c r="K18353" s="3">
        <v>45040.083333333336</v>
      </c>
      <c r="L18353" s="3">
        <v>45040.104166666664</v>
      </c>
      <c r="M18353" t="s">
        <v>50631</v>
      </c>
      <c r="N18353" s="5" t="s">
        <v>18</v>
      </c>
      <c r="P18353" t="s">
        <v>16</v>
      </c>
    </row>
    <row r="18354" spans="1:16">
      <c r="A18354" t="s">
        <v>50632</v>
      </c>
      <c r="B18354" t="s">
        <v>50633</v>
      </c>
      <c r="C18354" t="s">
        <v>23</v>
      </c>
      <c r="F18354" t="s">
        <v>43</v>
      </c>
      <c r="G18354">
        <v>80000</v>
      </c>
      <c r="I18354">
        <v>0</v>
      </c>
      <c r="J18354" s="3">
        <v>45055.041666666664</v>
      </c>
      <c r="K18354" s="3">
        <v>45069.041666666664</v>
      </c>
      <c r="L18354" s="3">
        <v>45069.0625</v>
      </c>
      <c r="M18354" t="s">
        <v>50634</v>
      </c>
      <c r="N18354" s="5" t="s">
        <v>18</v>
      </c>
      <c r="P18354" t="s">
        <v>16</v>
      </c>
    </row>
    <row r="18355" spans="1:16">
      <c r="A18355" t="s">
        <v>50635</v>
      </c>
      <c r="B18355" t="s">
        <v>50636</v>
      </c>
      <c r="C18355" t="s">
        <v>23</v>
      </c>
      <c r="F18355" t="s">
        <v>43</v>
      </c>
      <c r="G18355">
        <v>461000</v>
      </c>
      <c r="I18355">
        <v>0</v>
      </c>
      <c r="J18355" s="3">
        <v>44959.088194444441</v>
      </c>
      <c r="K18355" s="3">
        <v>44970.125</v>
      </c>
      <c r="L18355" s="3">
        <v>44970.145833333336</v>
      </c>
      <c r="M18355" t="s">
        <v>50637</v>
      </c>
      <c r="N18355" s="5" t="s">
        <v>18</v>
      </c>
      <c r="P18355" t="s">
        <v>16</v>
      </c>
    </row>
    <row r="18356" spans="1:16">
      <c r="A18356" t="s">
        <v>50638</v>
      </c>
      <c r="B18356" t="s">
        <v>50639</v>
      </c>
      <c r="C18356" t="s">
        <v>23</v>
      </c>
      <c r="F18356" t="s">
        <v>43</v>
      </c>
      <c r="G18356">
        <v>100000</v>
      </c>
      <c r="I18356">
        <v>0</v>
      </c>
      <c r="J18356" s="3">
        <v>44947.490972222222</v>
      </c>
      <c r="K18356" s="3">
        <v>44958.375</v>
      </c>
      <c r="L18356" s="3">
        <v>44958.395833333336</v>
      </c>
      <c r="M18356" t="s">
        <v>50640</v>
      </c>
      <c r="N18356" s="5" t="s">
        <v>18</v>
      </c>
      <c r="P18356" t="s">
        <v>16</v>
      </c>
    </row>
    <row r="18357" spans="1:16">
      <c r="A18357" t="s">
        <v>50641</v>
      </c>
      <c r="B18357" t="s">
        <v>50642</v>
      </c>
      <c r="C18357" t="s">
        <v>23</v>
      </c>
      <c r="F18357" t="s">
        <v>43</v>
      </c>
      <c r="G18357">
        <v>50000</v>
      </c>
      <c r="I18357">
        <v>0</v>
      </c>
      <c r="J18357" s="3">
        <v>44926.411111111112</v>
      </c>
      <c r="K18357" s="3">
        <v>44936.416666666664</v>
      </c>
      <c r="L18357" s="3">
        <v>44936.4375</v>
      </c>
      <c r="M18357" t="s">
        <v>50643</v>
      </c>
      <c r="N18357" s="5" t="s">
        <v>18</v>
      </c>
      <c r="P18357" t="s">
        <v>16</v>
      </c>
    </row>
    <row r="18358" spans="1:16">
      <c r="A18358" t="s">
        <v>50644</v>
      </c>
      <c r="B18358" t="s">
        <v>50645</v>
      </c>
      <c r="C18358" t="s">
        <v>23</v>
      </c>
      <c r="F18358" t="s">
        <v>43</v>
      </c>
      <c r="G18358">
        <v>100000</v>
      </c>
      <c r="I18358">
        <v>0</v>
      </c>
      <c r="J18358" s="3">
        <v>45027.077777777777</v>
      </c>
      <c r="K18358" s="3">
        <v>45040.083333333336</v>
      </c>
      <c r="L18358" s="3">
        <v>45040.104166666664</v>
      </c>
      <c r="M18358" t="s">
        <v>50646</v>
      </c>
      <c r="N18358" s="5" t="s">
        <v>18</v>
      </c>
      <c r="P18358" t="s">
        <v>16</v>
      </c>
    </row>
    <row r="18359" spans="1:16">
      <c r="A18359" t="s">
        <v>50647</v>
      </c>
      <c r="B18359" t="s">
        <v>50648</v>
      </c>
      <c r="C18359" t="s">
        <v>23</v>
      </c>
      <c r="F18359" t="s">
        <v>43</v>
      </c>
      <c r="G18359">
        <v>50000</v>
      </c>
      <c r="I18359">
        <v>0</v>
      </c>
      <c r="J18359" s="3">
        <v>44896.481249999997</v>
      </c>
      <c r="K18359" s="3">
        <v>44917.5</v>
      </c>
      <c r="L18359" s="3">
        <v>44917.520833333336</v>
      </c>
      <c r="M18359" t="s">
        <v>50649</v>
      </c>
      <c r="N18359" s="5" t="s">
        <v>18</v>
      </c>
      <c r="P18359" t="s">
        <v>16</v>
      </c>
    </row>
    <row r="18360" spans="1:16">
      <c r="A18360" t="s">
        <v>50650</v>
      </c>
      <c r="B18360" t="s">
        <v>50651</v>
      </c>
      <c r="C18360" t="s">
        <v>23</v>
      </c>
      <c r="F18360" t="s">
        <v>43</v>
      </c>
      <c r="G18360">
        <v>1540000</v>
      </c>
      <c r="H18360" s="6"/>
      <c r="I18360">
        <v>0</v>
      </c>
      <c r="J18360" s="3">
        <v>44972.056250000001</v>
      </c>
      <c r="K18360" s="3">
        <v>44984.375</v>
      </c>
      <c r="L18360" s="3">
        <v>44984.395833333336</v>
      </c>
      <c r="M18360" t="s">
        <v>50652</v>
      </c>
      <c r="N18360" s="5" t="s">
        <v>18</v>
      </c>
      <c r="P18360" t="s">
        <v>16</v>
      </c>
    </row>
    <row r="18361" spans="1:16">
      <c r="A18361" t="s">
        <v>50653</v>
      </c>
      <c r="B18361" t="s">
        <v>50654</v>
      </c>
      <c r="C18361" t="s">
        <v>23</v>
      </c>
      <c r="F18361" t="s">
        <v>43</v>
      </c>
      <c r="G18361">
        <v>45000</v>
      </c>
      <c r="I18361">
        <v>0</v>
      </c>
      <c r="J18361" s="3">
        <v>45055.079861111109</v>
      </c>
      <c r="K18361" s="3">
        <v>45069.083333333336</v>
      </c>
      <c r="L18361" s="3">
        <v>45069.104166666664</v>
      </c>
      <c r="M18361" t="s">
        <v>50655</v>
      </c>
      <c r="N18361" s="5" t="s">
        <v>18</v>
      </c>
      <c r="P18361" t="s">
        <v>16</v>
      </c>
    </row>
    <row r="18362" spans="1:16">
      <c r="A18362" t="s">
        <v>50656</v>
      </c>
      <c r="B18362" t="s">
        <v>50657</v>
      </c>
      <c r="C18362" t="s">
        <v>23</v>
      </c>
      <c r="F18362" t="s">
        <v>43</v>
      </c>
      <c r="G18362">
        <v>80000</v>
      </c>
      <c r="I18362">
        <v>0</v>
      </c>
      <c r="J18362" s="3">
        <v>44901.413194444445</v>
      </c>
      <c r="K18362" s="3">
        <v>44922.416666666664</v>
      </c>
      <c r="L18362" s="3">
        <v>44922.4375</v>
      </c>
      <c r="M18362" t="s">
        <v>50658</v>
      </c>
      <c r="N18362" s="5" t="s">
        <v>18</v>
      </c>
      <c r="P18362" t="s">
        <v>16</v>
      </c>
    </row>
    <row r="18363" spans="1:16">
      <c r="A18363" t="s">
        <v>50659</v>
      </c>
      <c r="B18363" t="s">
        <v>50660</v>
      </c>
      <c r="C18363" t="s">
        <v>23</v>
      </c>
      <c r="F18363" t="s">
        <v>43</v>
      </c>
      <c r="G18363">
        <v>200000</v>
      </c>
      <c r="I18363">
        <v>0</v>
      </c>
      <c r="J18363" s="3">
        <v>44942.489583333336</v>
      </c>
      <c r="K18363" s="3">
        <v>44953.5</v>
      </c>
      <c r="L18363" s="3">
        <v>44953.520833333336</v>
      </c>
      <c r="M18363" t="s">
        <v>50661</v>
      </c>
      <c r="N18363" s="5" t="s">
        <v>18</v>
      </c>
      <c r="P18363" t="s">
        <v>16</v>
      </c>
    </row>
    <row r="18364" spans="1:16">
      <c r="A18364" t="s">
        <v>50662</v>
      </c>
      <c r="B18364" t="s">
        <v>50663</v>
      </c>
      <c r="C18364" t="s">
        <v>23</v>
      </c>
      <c r="F18364" t="s">
        <v>43</v>
      </c>
      <c r="G18364">
        <v>100000</v>
      </c>
      <c r="H18364" s="6"/>
      <c r="I18364">
        <v>0</v>
      </c>
      <c r="J18364" s="3">
        <v>44972.484722222223</v>
      </c>
      <c r="K18364" s="3">
        <v>44984.375</v>
      </c>
      <c r="L18364" s="3">
        <v>44984.395833333336</v>
      </c>
      <c r="M18364" t="s">
        <v>50664</v>
      </c>
      <c r="N18364" s="5" t="s">
        <v>18</v>
      </c>
      <c r="P18364" t="s">
        <v>16</v>
      </c>
    </row>
    <row r="18365" spans="1:16">
      <c r="A18365" t="s">
        <v>50665</v>
      </c>
      <c r="B18365" t="s">
        <v>50666</v>
      </c>
      <c r="C18365" t="s">
        <v>23</v>
      </c>
      <c r="F18365" t="s">
        <v>43</v>
      </c>
      <c r="G18365">
        <v>45000</v>
      </c>
      <c r="I18365">
        <v>0</v>
      </c>
      <c r="J18365" s="3">
        <v>45055.099305555559</v>
      </c>
      <c r="K18365" s="3">
        <v>45069.125</v>
      </c>
      <c r="L18365" s="3">
        <v>45069.145833333336</v>
      </c>
      <c r="M18365" t="s">
        <v>50667</v>
      </c>
      <c r="N18365" s="5" t="s">
        <v>18</v>
      </c>
      <c r="P18365" t="s">
        <v>16</v>
      </c>
    </row>
    <row r="18366" spans="1:16">
      <c r="A18366" t="s">
        <v>50668</v>
      </c>
      <c r="B18366" t="s">
        <v>50669</v>
      </c>
      <c r="C18366" t="s">
        <v>23</v>
      </c>
      <c r="F18366" t="s">
        <v>43</v>
      </c>
      <c r="G18366">
        <v>130000</v>
      </c>
      <c r="I18366">
        <v>0</v>
      </c>
      <c r="J18366" s="3">
        <v>44978.488888888889</v>
      </c>
      <c r="K18366" s="3">
        <v>44989.375</v>
      </c>
      <c r="L18366" s="3">
        <v>44989.395833333336</v>
      </c>
      <c r="M18366" t="s">
        <v>50670</v>
      </c>
      <c r="N18366" s="5" t="s">
        <v>18</v>
      </c>
      <c r="P18366" t="s">
        <v>16</v>
      </c>
    </row>
    <row r="18367" spans="1:16">
      <c r="A18367" t="s">
        <v>50671</v>
      </c>
      <c r="B18367" t="s">
        <v>50672</v>
      </c>
      <c r="C18367" t="s">
        <v>23</v>
      </c>
      <c r="F18367" t="s">
        <v>43</v>
      </c>
      <c r="G18367">
        <v>75000</v>
      </c>
      <c r="I18367">
        <v>0</v>
      </c>
      <c r="J18367" s="3">
        <v>44959.055555555555</v>
      </c>
      <c r="K18367" s="3">
        <v>44970.083333333336</v>
      </c>
      <c r="L18367" s="3">
        <v>44970.104166666664</v>
      </c>
      <c r="M18367" t="s">
        <v>50673</v>
      </c>
      <c r="N18367" s="5" t="s">
        <v>18</v>
      </c>
      <c r="P18367" t="s">
        <v>16</v>
      </c>
    </row>
    <row r="18368" spans="1:16">
      <c r="A18368" t="s">
        <v>50674</v>
      </c>
      <c r="B18368" t="s">
        <v>50675</v>
      </c>
      <c r="C18368" t="s">
        <v>23</v>
      </c>
      <c r="F18368" t="s">
        <v>43</v>
      </c>
      <c r="G18368">
        <v>100000</v>
      </c>
      <c r="I18368">
        <v>0</v>
      </c>
      <c r="J18368" s="3">
        <v>44959.115972222222</v>
      </c>
      <c r="K18368" s="3">
        <v>44970.125</v>
      </c>
      <c r="L18368" s="3">
        <v>44970.145833333336</v>
      </c>
      <c r="M18368" t="s">
        <v>50676</v>
      </c>
      <c r="N18368" s="5" t="s">
        <v>18</v>
      </c>
      <c r="P18368" t="s">
        <v>16</v>
      </c>
    </row>
    <row r="18369" spans="1:16">
      <c r="A18369" t="s">
        <v>50677</v>
      </c>
      <c r="B18369" t="s">
        <v>50678</v>
      </c>
      <c r="C18369" t="s">
        <v>23</v>
      </c>
      <c r="F18369" t="s">
        <v>43</v>
      </c>
      <c r="G18369">
        <v>444000</v>
      </c>
      <c r="I18369">
        <v>0</v>
      </c>
      <c r="J18369" s="3">
        <v>45029.120833333334</v>
      </c>
      <c r="K18369" s="3">
        <v>45043.125</v>
      </c>
      <c r="L18369" s="3">
        <v>45043.145833333336</v>
      </c>
      <c r="M18369" t="s">
        <v>50679</v>
      </c>
      <c r="N18369" s="5" t="s">
        <v>18</v>
      </c>
      <c r="P18369" t="s">
        <v>16</v>
      </c>
    </row>
    <row r="18370" spans="1:16">
      <c r="A18370" t="s">
        <v>50680</v>
      </c>
      <c r="B18370" t="s">
        <v>50681</v>
      </c>
      <c r="C18370" t="s">
        <v>23</v>
      </c>
      <c r="F18370" t="s">
        <v>43</v>
      </c>
      <c r="G18370">
        <v>100000</v>
      </c>
      <c r="H18370" s="6"/>
      <c r="I18370">
        <v>0</v>
      </c>
      <c r="J18370" s="3">
        <v>45026.210416666669</v>
      </c>
      <c r="K18370" s="3">
        <v>45040.208333333336</v>
      </c>
      <c r="L18370" s="3">
        <v>45040.229166666664</v>
      </c>
      <c r="M18370" t="s">
        <v>50682</v>
      </c>
      <c r="N18370" s="5" t="s">
        <v>18</v>
      </c>
      <c r="P18370" t="s">
        <v>16</v>
      </c>
    </row>
    <row r="18371" spans="1:16">
      <c r="A18371" t="s">
        <v>50683</v>
      </c>
      <c r="B18371" t="s">
        <v>50684</v>
      </c>
      <c r="C18371" t="s">
        <v>23</v>
      </c>
      <c r="F18371" t="s">
        <v>43</v>
      </c>
      <c r="G18371">
        <v>50000</v>
      </c>
      <c r="I18371">
        <v>0</v>
      </c>
      <c r="J18371" s="3">
        <v>44926.398611111108</v>
      </c>
      <c r="K18371" s="3">
        <v>44936.416666666664</v>
      </c>
      <c r="L18371" s="3">
        <v>44936.4375</v>
      </c>
      <c r="M18371" t="s">
        <v>50685</v>
      </c>
      <c r="N18371" s="5" t="s">
        <v>18</v>
      </c>
      <c r="P18371" t="s">
        <v>16</v>
      </c>
    </row>
    <row r="18372" spans="1:16">
      <c r="A18372" t="s">
        <v>50686</v>
      </c>
      <c r="B18372" t="s">
        <v>50687</v>
      </c>
      <c r="C18372" t="s">
        <v>140</v>
      </c>
      <c r="D18372">
        <v>281005</v>
      </c>
      <c r="G18372">
        <v>2991459.44</v>
      </c>
      <c r="I18372">
        <v>25351</v>
      </c>
      <c r="J18372" s="3">
        <v>44874.275694444441</v>
      </c>
      <c r="K18372" s="3">
        <v>44888.291666666664</v>
      </c>
      <c r="L18372" s="3">
        <v>44888.3125</v>
      </c>
      <c r="M18372" t="s">
        <v>50688</v>
      </c>
      <c r="N18372" s="5" t="s">
        <v>18</v>
      </c>
      <c r="P18372" t="s">
        <v>16</v>
      </c>
    </row>
    <row r="18373" spans="1:16">
      <c r="A18373" t="s">
        <v>50689</v>
      </c>
      <c r="B18373" t="s">
        <v>50690</v>
      </c>
      <c r="C18373" t="s">
        <v>23</v>
      </c>
      <c r="F18373" t="s">
        <v>43</v>
      </c>
      <c r="G18373">
        <v>760000</v>
      </c>
      <c r="I18373">
        <v>0</v>
      </c>
      <c r="J18373" s="3">
        <v>44900.247916666667</v>
      </c>
      <c r="K18373" s="3">
        <v>44921.25</v>
      </c>
      <c r="L18373" s="3">
        <v>44921.270833333336</v>
      </c>
      <c r="M18373" t="s">
        <v>50691</v>
      </c>
      <c r="N18373" s="5" t="s">
        <v>18</v>
      </c>
      <c r="P18373" t="s">
        <v>16</v>
      </c>
    </row>
    <row r="18374" spans="1:16">
      <c r="A18374" t="s">
        <v>50692</v>
      </c>
      <c r="B18374" t="s">
        <v>50693</v>
      </c>
      <c r="C18374" t="s">
        <v>43794</v>
      </c>
      <c r="D18374">
        <v>122015</v>
      </c>
      <c r="G18374">
        <v>800000</v>
      </c>
      <c r="I18374">
        <v>16000</v>
      </c>
      <c r="J18374" s="3">
        <v>44965.524305555555</v>
      </c>
      <c r="K18374" s="3">
        <v>44986.5</v>
      </c>
      <c r="L18374" s="3">
        <v>44986.520833333336</v>
      </c>
      <c r="M18374" t="s">
        <v>50694</v>
      </c>
      <c r="N18374" s="5" t="s">
        <v>18</v>
      </c>
      <c r="P18374" t="s">
        <v>16</v>
      </c>
    </row>
    <row r="18375" spans="1:16">
      <c r="A18375" t="s">
        <v>50695</v>
      </c>
      <c r="B18375" t="s">
        <v>50696</v>
      </c>
      <c r="C18375" t="s">
        <v>128</v>
      </c>
      <c r="D18375">
        <v>843130</v>
      </c>
      <c r="G18375">
        <v>177000</v>
      </c>
      <c r="I18375">
        <v>0</v>
      </c>
      <c r="J18375" s="3">
        <v>44984.167361111111</v>
      </c>
      <c r="K18375" s="3">
        <v>44995.166666666664</v>
      </c>
      <c r="L18375" s="3">
        <v>44995.1875</v>
      </c>
      <c r="M18375" t="s">
        <v>50697</v>
      </c>
      <c r="N18375" s="5" t="s">
        <v>18</v>
      </c>
      <c r="P18375" t="s">
        <v>16</v>
      </c>
    </row>
    <row r="18376" spans="1:16">
      <c r="A18376" t="s">
        <v>50698</v>
      </c>
      <c r="B18376" t="s">
        <v>50699</v>
      </c>
      <c r="C18376" t="s">
        <v>23</v>
      </c>
      <c r="F18376" t="s">
        <v>24</v>
      </c>
      <c r="G18376">
        <v>60000</v>
      </c>
      <c r="I18376">
        <v>0</v>
      </c>
      <c r="J18376" s="3">
        <v>44900.240972222222</v>
      </c>
      <c r="K18376" s="3">
        <v>44907.25</v>
      </c>
      <c r="L18376" s="3">
        <v>44907.270833333336</v>
      </c>
      <c r="M18376" t="s">
        <v>50700</v>
      </c>
      <c r="N18376" s="5" t="s">
        <v>18</v>
      </c>
      <c r="P18376" t="s">
        <v>16</v>
      </c>
    </row>
    <row r="18377" spans="1:16">
      <c r="A18377" t="s">
        <v>50701</v>
      </c>
      <c r="B18377" t="s">
        <v>50702</v>
      </c>
      <c r="C18377" t="s">
        <v>128</v>
      </c>
      <c r="D18377">
        <v>246443</v>
      </c>
      <c r="G18377">
        <v>1191470.54</v>
      </c>
      <c r="H18377" s="6"/>
      <c r="I18377">
        <v>0</v>
      </c>
      <c r="J18377" s="3">
        <v>44966.38958333333</v>
      </c>
      <c r="K18377" s="3">
        <v>44977.458333333336</v>
      </c>
      <c r="L18377" s="3">
        <v>44977.479166666664</v>
      </c>
      <c r="M18377" t="s">
        <v>50703</v>
      </c>
      <c r="N18377" s="5" t="s">
        <v>18</v>
      </c>
      <c r="P18377" t="s">
        <v>16</v>
      </c>
    </row>
    <row r="18378" spans="1:16">
      <c r="A18378" t="s">
        <v>50704</v>
      </c>
      <c r="B18378" t="s">
        <v>50705</v>
      </c>
      <c r="C18378" t="s">
        <v>43794</v>
      </c>
      <c r="D18378">
        <v>695024</v>
      </c>
      <c r="G18378">
        <v>0</v>
      </c>
      <c r="H18378" s="6"/>
      <c r="I18378">
        <v>35000</v>
      </c>
      <c r="J18378" s="3">
        <v>44954.441666666666</v>
      </c>
      <c r="K18378" s="3">
        <v>44968.458333333336</v>
      </c>
      <c r="L18378" s="3">
        <v>44968.479166666664</v>
      </c>
      <c r="M18378" t="s">
        <v>50706</v>
      </c>
      <c r="N18378" s="5" t="s">
        <v>18</v>
      </c>
      <c r="P18378" t="s">
        <v>16</v>
      </c>
    </row>
    <row r="18379" spans="1:16">
      <c r="A18379" t="s">
        <v>50704</v>
      </c>
      <c r="B18379" t="s">
        <v>50707</v>
      </c>
      <c r="C18379" t="s">
        <v>43794</v>
      </c>
      <c r="D18379">
        <v>695024</v>
      </c>
      <c r="G18379">
        <v>0</v>
      </c>
      <c r="H18379" s="6"/>
      <c r="I18379">
        <v>35000</v>
      </c>
      <c r="J18379" s="3">
        <v>44999.540972222225</v>
      </c>
      <c r="K18379" s="3">
        <v>45013.041666666664</v>
      </c>
      <c r="L18379" s="3">
        <v>45013.0625</v>
      </c>
      <c r="M18379" t="s">
        <v>50708</v>
      </c>
      <c r="N18379" s="5" t="s">
        <v>18</v>
      </c>
      <c r="P18379" t="s">
        <v>16</v>
      </c>
    </row>
    <row r="18380" spans="1:16">
      <c r="A18380" t="s">
        <v>50704</v>
      </c>
      <c r="B18380" t="s">
        <v>50709</v>
      </c>
      <c r="C18380" t="s">
        <v>43794</v>
      </c>
      <c r="D18380">
        <v>695024</v>
      </c>
      <c r="G18380">
        <v>0</v>
      </c>
      <c r="H18380" s="6"/>
      <c r="I18380">
        <v>35000</v>
      </c>
      <c r="J18380" s="3">
        <v>45029.211805555555</v>
      </c>
      <c r="K18380" s="3">
        <v>45043.083333333336</v>
      </c>
      <c r="L18380" s="3">
        <v>45043.104166666664</v>
      </c>
      <c r="M18380" t="s">
        <v>50710</v>
      </c>
      <c r="N18380" s="5" t="s">
        <v>18</v>
      </c>
      <c r="P18380" t="s">
        <v>16</v>
      </c>
    </row>
    <row r="18381" spans="1:16">
      <c r="A18381" t="s">
        <v>50711</v>
      </c>
      <c r="B18381" t="s">
        <v>50712</v>
      </c>
      <c r="C18381" t="s">
        <v>144</v>
      </c>
      <c r="D18381">
        <v>110070</v>
      </c>
      <c r="G18381">
        <v>20700000</v>
      </c>
      <c r="H18381" s="6"/>
      <c r="I18381">
        <v>0</v>
      </c>
      <c r="J18381" s="3">
        <v>45044.179861111108</v>
      </c>
      <c r="K18381" s="3">
        <v>45065.083333333336</v>
      </c>
      <c r="L18381" s="3">
        <v>45065.104166666664</v>
      </c>
      <c r="M18381" t="s">
        <v>50713</v>
      </c>
      <c r="N18381" s="5" t="s">
        <v>18</v>
      </c>
      <c r="P18381" t="s">
        <v>16</v>
      </c>
    </row>
    <row r="18382" spans="1:16">
      <c r="A18382" t="s">
        <v>50714</v>
      </c>
      <c r="B18382" t="s">
        <v>50715</v>
      </c>
      <c r="C18382" t="s">
        <v>43794</v>
      </c>
      <c r="D18382">
        <v>695024</v>
      </c>
      <c r="G18382">
        <v>0</v>
      </c>
      <c r="H18382" s="6"/>
      <c r="I18382">
        <v>50000</v>
      </c>
      <c r="J18382" s="3">
        <v>44954.431250000001</v>
      </c>
      <c r="K18382" s="3">
        <v>44968.458333333336</v>
      </c>
      <c r="L18382" s="3">
        <v>44968.479166666664</v>
      </c>
      <c r="M18382" t="s">
        <v>50716</v>
      </c>
      <c r="N18382" s="5" t="s">
        <v>18</v>
      </c>
      <c r="P18382" t="s">
        <v>16</v>
      </c>
    </row>
    <row r="18383" spans="1:16">
      <c r="A18383" t="s">
        <v>50714</v>
      </c>
      <c r="B18383" t="s">
        <v>50717</v>
      </c>
      <c r="C18383" t="s">
        <v>43794</v>
      </c>
      <c r="D18383">
        <v>695024</v>
      </c>
      <c r="G18383">
        <v>0</v>
      </c>
      <c r="I18383">
        <v>50000</v>
      </c>
      <c r="J18383" s="3">
        <v>44996.054166666669</v>
      </c>
      <c r="K18383" s="3">
        <v>45010.083333333336</v>
      </c>
      <c r="L18383" s="3">
        <v>45010.104166666664</v>
      </c>
      <c r="M18383" t="s">
        <v>50718</v>
      </c>
      <c r="N18383" s="5" t="s">
        <v>18</v>
      </c>
      <c r="P18383" t="s">
        <v>16</v>
      </c>
    </row>
    <row r="18384" spans="1:16">
      <c r="A18384" t="s">
        <v>50719</v>
      </c>
      <c r="B18384" t="s">
        <v>50720</v>
      </c>
      <c r="C18384" t="s">
        <v>480</v>
      </c>
      <c r="D18384">
        <v>636013</v>
      </c>
      <c r="G18384">
        <v>0</v>
      </c>
      <c r="I18384">
        <v>0</v>
      </c>
      <c r="J18384" s="3">
        <v>44982.212500000001</v>
      </c>
      <c r="K18384" s="3">
        <v>44993.125</v>
      </c>
      <c r="L18384" s="3">
        <v>44993.145833333336</v>
      </c>
      <c r="M18384" t="s">
        <v>50721</v>
      </c>
      <c r="N18384" s="5" t="s">
        <v>18</v>
      </c>
      <c r="P18384" t="s">
        <v>16</v>
      </c>
    </row>
    <row r="18385" spans="1:16">
      <c r="A18385" t="s">
        <v>50722</v>
      </c>
      <c r="B18385" t="s">
        <v>50723</v>
      </c>
      <c r="C18385" t="s">
        <v>93</v>
      </c>
      <c r="D18385">
        <v>600120</v>
      </c>
      <c r="G18385">
        <v>1298000</v>
      </c>
      <c r="H18385" s="6"/>
      <c r="I18385" s="6">
        <v>0</v>
      </c>
      <c r="J18385" s="3">
        <v>45004.288888888892</v>
      </c>
      <c r="K18385" s="3">
        <v>45019.291666666664</v>
      </c>
      <c r="L18385" s="3">
        <v>45019.3125</v>
      </c>
      <c r="M18385" t="s">
        <v>50724</v>
      </c>
      <c r="N18385" s="5" t="s">
        <v>48</v>
      </c>
      <c r="P18385" t="s">
        <v>16</v>
      </c>
    </row>
    <row r="18386" spans="1:16">
      <c r="A18386" t="s">
        <v>50725</v>
      </c>
      <c r="B18386" t="s">
        <v>50726</v>
      </c>
      <c r="C18386" t="s">
        <v>23</v>
      </c>
      <c r="F18386" t="s">
        <v>56</v>
      </c>
      <c r="G18386">
        <v>78000</v>
      </c>
      <c r="H18386" s="6"/>
      <c r="I18386">
        <v>0</v>
      </c>
      <c r="J18386" s="3">
        <v>44905.085416666669</v>
      </c>
      <c r="K18386" s="3">
        <v>44917.416666666664</v>
      </c>
      <c r="L18386" s="3">
        <v>44917.4375</v>
      </c>
      <c r="M18386" t="s">
        <v>50727</v>
      </c>
      <c r="N18386" s="5" t="s">
        <v>18</v>
      </c>
      <c r="P18386" t="s">
        <v>16</v>
      </c>
    </row>
    <row r="18387" spans="1:16">
      <c r="A18387" t="s">
        <v>50728</v>
      </c>
      <c r="B18387" t="s">
        <v>50729</v>
      </c>
      <c r="C18387" t="s">
        <v>30</v>
      </c>
      <c r="D18387">
        <v>325003</v>
      </c>
      <c r="G18387">
        <v>112100</v>
      </c>
      <c r="I18387">
        <v>0</v>
      </c>
      <c r="J18387" s="3">
        <v>44874.311805555553</v>
      </c>
      <c r="K18387" s="3">
        <v>44884.333333333336</v>
      </c>
      <c r="L18387" s="3">
        <v>44884.354166666664</v>
      </c>
      <c r="M18387" t="s">
        <v>50730</v>
      </c>
      <c r="N18387" s="5" t="s">
        <v>18</v>
      </c>
      <c r="P18387" t="s">
        <v>16</v>
      </c>
    </row>
    <row r="18388" spans="1:16">
      <c r="A18388" t="s">
        <v>50731</v>
      </c>
      <c r="B18388" t="s">
        <v>50732</v>
      </c>
      <c r="C18388" t="s">
        <v>1052</v>
      </c>
      <c r="D18388">
        <v>110048</v>
      </c>
      <c r="G18388">
        <v>0</v>
      </c>
      <c r="H18388" s="6"/>
      <c r="I18388">
        <v>0</v>
      </c>
      <c r="J18388" s="3">
        <v>44991.495138888888</v>
      </c>
      <c r="K18388" s="3">
        <v>45012.5</v>
      </c>
      <c r="L18388" s="3">
        <v>45012.520833333336</v>
      </c>
      <c r="M18388" t="s">
        <v>50733</v>
      </c>
      <c r="N18388" s="5" t="s">
        <v>18</v>
      </c>
      <c r="P18388" t="s">
        <v>16</v>
      </c>
    </row>
    <row r="18389" spans="1:16">
      <c r="A18389" t="s">
        <v>50734</v>
      </c>
      <c r="B18389" t="s">
        <v>50735</v>
      </c>
      <c r="C18389" t="s">
        <v>442</v>
      </c>
      <c r="D18389">
        <v>134112</v>
      </c>
      <c r="G18389">
        <v>74919541</v>
      </c>
      <c r="H18389" s="6"/>
      <c r="I18389">
        <v>500000</v>
      </c>
      <c r="J18389" s="3">
        <v>44991.068055555559</v>
      </c>
      <c r="K18389" s="3">
        <v>45013.083333333336</v>
      </c>
      <c r="L18389" s="3">
        <v>45013.104166666664</v>
      </c>
      <c r="M18389" t="s">
        <v>50736</v>
      </c>
      <c r="N18389" s="5" t="s">
        <v>18</v>
      </c>
      <c r="P18389" t="s">
        <v>16</v>
      </c>
    </row>
    <row r="18390" spans="1:16">
      <c r="A18390" t="s">
        <v>50737</v>
      </c>
      <c r="B18390" t="s">
        <v>50738</v>
      </c>
      <c r="C18390" t="s">
        <v>442</v>
      </c>
      <c r="D18390">
        <v>134112</v>
      </c>
      <c r="G18390">
        <v>70190264</v>
      </c>
      <c r="H18390" s="6"/>
      <c r="I18390">
        <v>500000</v>
      </c>
      <c r="J18390" s="3">
        <v>44991.060416666667</v>
      </c>
      <c r="K18390" s="3">
        <v>45013.083333333336</v>
      </c>
      <c r="L18390" s="3">
        <v>45013.104166666664</v>
      </c>
      <c r="M18390" t="s">
        <v>50739</v>
      </c>
      <c r="N18390" s="5" t="s">
        <v>18</v>
      </c>
      <c r="P18390" t="s">
        <v>16</v>
      </c>
    </row>
    <row r="18391" spans="1:16">
      <c r="A18391" t="s">
        <v>50740</v>
      </c>
      <c r="B18391" t="s">
        <v>50741</v>
      </c>
      <c r="C18391" t="s">
        <v>442</v>
      </c>
      <c r="D18391">
        <v>160047</v>
      </c>
      <c r="G18391">
        <v>30833280</v>
      </c>
      <c r="I18391">
        <v>500000</v>
      </c>
      <c r="J18391" s="3">
        <v>44886.100694444445</v>
      </c>
      <c r="K18391" s="3">
        <v>44907.208333333336</v>
      </c>
      <c r="L18391" s="3">
        <v>44907.208333333336</v>
      </c>
      <c r="M18391" t="s">
        <v>50742</v>
      </c>
      <c r="N18391" s="5" t="s">
        <v>18</v>
      </c>
      <c r="P18391" t="s">
        <v>16</v>
      </c>
    </row>
    <row r="18392" spans="1:16">
      <c r="A18392" t="s">
        <v>50743</v>
      </c>
      <c r="B18392" t="s">
        <v>50744</v>
      </c>
      <c r="C18392" t="s">
        <v>411</v>
      </c>
      <c r="D18392">
        <v>500052</v>
      </c>
      <c r="G18392">
        <v>3600000</v>
      </c>
      <c r="H18392" s="6"/>
      <c r="I18392">
        <v>72000</v>
      </c>
      <c r="J18392" s="3">
        <v>45031.188194444447</v>
      </c>
      <c r="K18392" s="3">
        <v>45041.208333333336</v>
      </c>
      <c r="L18392" s="3">
        <v>45041.229166666664</v>
      </c>
      <c r="M18392" t="s">
        <v>50745</v>
      </c>
      <c r="N18392" s="5" t="s">
        <v>18</v>
      </c>
      <c r="P18392" t="s">
        <v>16</v>
      </c>
    </row>
    <row r="18393" spans="1:16">
      <c r="A18393" t="s">
        <v>50746</v>
      </c>
      <c r="B18393" t="s">
        <v>50747</v>
      </c>
      <c r="C18393" t="s">
        <v>68</v>
      </c>
      <c r="D18393">
        <v>682015</v>
      </c>
      <c r="G18393">
        <v>0</v>
      </c>
      <c r="I18393">
        <v>0</v>
      </c>
      <c r="J18393" s="3">
        <v>45042.231249999997</v>
      </c>
      <c r="K18393" s="3">
        <v>45063.25</v>
      </c>
      <c r="L18393" s="3">
        <v>45063.270833333336</v>
      </c>
      <c r="M18393" t="s">
        <v>50748</v>
      </c>
      <c r="N18393" s="5" t="s">
        <v>18</v>
      </c>
      <c r="P18393" t="s">
        <v>16</v>
      </c>
    </row>
    <row r="18394" spans="1:16">
      <c r="A18394" t="s">
        <v>50749</v>
      </c>
      <c r="B18394" t="s">
        <v>50750</v>
      </c>
      <c r="C18394" t="s">
        <v>512</v>
      </c>
      <c r="D18394">
        <v>560064</v>
      </c>
      <c r="G18394">
        <v>1000000</v>
      </c>
      <c r="H18394" s="6"/>
      <c r="I18394">
        <v>0</v>
      </c>
      <c r="J18394" s="3">
        <v>45037.538194444445</v>
      </c>
      <c r="K18394" s="3">
        <v>45047.041666666664</v>
      </c>
      <c r="L18394" s="3">
        <v>45047.0625</v>
      </c>
      <c r="M18394" t="s">
        <v>50751</v>
      </c>
      <c r="N18394" s="5" t="s">
        <v>18</v>
      </c>
      <c r="P18394" t="s">
        <v>16</v>
      </c>
    </row>
    <row r="18395" spans="1:16">
      <c r="A18395" t="s">
        <v>50752</v>
      </c>
      <c r="B18395" t="s">
        <v>50753</v>
      </c>
      <c r="C18395" t="s">
        <v>93</v>
      </c>
      <c r="D18395">
        <v>682302</v>
      </c>
      <c r="G18395">
        <v>0</v>
      </c>
      <c r="H18395" s="6"/>
      <c r="I18395">
        <v>100000</v>
      </c>
      <c r="J18395" s="3">
        <v>45044.073611111111</v>
      </c>
      <c r="K18395" s="3">
        <v>45068.083333333336</v>
      </c>
      <c r="L18395" s="3">
        <v>45068.104166666664</v>
      </c>
      <c r="M18395" t="s">
        <v>50754</v>
      </c>
      <c r="N18395" s="5" t="s">
        <v>18</v>
      </c>
      <c r="P18395" t="s">
        <v>16</v>
      </c>
    </row>
    <row r="18396" spans="1:16">
      <c r="A18396" t="s">
        <v>50755</v>
      </c>
      <c r="B18396" t="s">
        <v>50756</v>
      </c>
      <c r="C18396" t="s">
        <v>40349</v>
      </c>
      <c r="D18396">
        <v>110003</v>
      </c>
      <c r="G18396">
        <v>0</v>
      </c>
      <c r="I18396">
        <v>20900</v>
      </c>
      <c r="J18396" s="3">
        <v>44924.42291666667</v>
      </c>
      <c r="K18396" s="3">
        <v>44938.125</v>
      </c>
      <c r="L18396" s="3">
        <v>44938.145833333336</v>
      </c>
      <c r="M18396" t="s">
        <v>50757</v>
      </c>
      <c r="N18396" s="5" t="s">
        <v>18</v>
      </c>
      <c r="P18396" t="s">
        <v>16</v>
      </c>
    </row>
    <row r="18397" spans="1:16">
      <c r="A18397" t="s">
        <v>50758</v>
      </c>
      <c r="B18397" t="s">
        <v>50759</v>
      </c>
      <c r="C18397" t="s">
        <v>78</v>
      </c>
      <c r="D18397">
        <v>457001</v>
      </c>
      <c r="G18397">
        <v>96963210</v>
      </c>
      <c r="I18397">
        <v>634900</v>
      </c>
      <c r="J18397" s="3">
        <v>44901.539583333331</v>
      </c>
      <c r="K18397" s="3">
        <v>44924.291666666664</v>
      </c>
      <c r="L18397" s="3">
        <v>44924.3125</v>
      </c>
      <c r="M18397" t="s">
        <v>50760</v>
      </c>
      <c r="N18397" s="5" t="s">
        <v>18</v>
      </c>
      <c r="P18397" t="s">
        <v>16</v>
      </c>
    </row>
    <row r="18398" spans="1:16">
      <c r="A18398" t="s">
        <v>50761</v>
      </c>
      <c r="B18398" t="s">
        <v>50762</v>
      </c>
      <c r="C18398" t="s">
        <v>78</v>
      </c>
      <c r="D18398">
        <v>457001</v>
      </c>
      <c r="G18398">
        <v>28011197.780000001</v>
      </c>
      <c r="I18398">
        <v>290060</v>
      </c>
      <c r="J18398" s="3">
        <v>45048.205555555556</v>
      </c>
      <c r="K18398" s="3">
        <v>45070.208333333336</v>
      </c>
      <c r="L18398" s="3">
        <v>45070.229166666664</v>
      </c>
      <c r="M18398" t="s">
        <v>50763</v>
      </c>
      <c r="N18398" s="5" t="s">
        <v>18</v>
      </c>
      <c r="P18398" t="s">
        <v>16</v>
      </c>
    </row>
    <row r="18399" spans="1:16">
      <c r="A18399" t="s">
        <v>50761</v>
      </c>
      <c r="B18399" t="s">
        <v>50762</v>
      </c>
      <c r="C18399" t="s">
        <v>78</v>
      </c>
      <c r="D18399">
        <v>457001</v>
      </c>
      <c r="G18399">
        <v>28011197.780000001</v>
      </c>
      <c r="H18399" s="6"/>
      <c r="I18399">
        <v>290060</v>
      </c>
      <c r="J18399" s="3">
        <v>45048.205555555556</v>
      </c>
      <c r="K18399" s="3">
        <v>45070.208333333336</v>
      </c>
      <c r="L18399" s="3">
        <v>45070.229166666664</v>
      </c>
      <c r="M18399" t="s">
        <v>50763</v>
      </c>
      <c r="N18399" s="5" t="s">
        <v>18</v>
      </c>
      <c r="P18399" t="s">
        <v>16</v>
      </c>
    </row>
    <row r="18400" spans="1:16">
      <c r="A18400" t="s">
        <v>50764</v>
      </c>
      <c r="B18400" t="s">
        <v>50765</v>
      </c>
      <c r="C18400" t="s">
        <v>78</v>
      </c>
      <c r="D18400">
        <v>457001</v>
      </c>
      <c r="G18400">
        <v>50894935.390000001</v>
      </c>
      <c r="H18400" s="6"/>
      <c r="I18400">
        <v>404480</v>
      </c>
      <c r="J18400" s="3">
        <v>45037.469444444447</v>
      </c>
      <c r="K18400" s="3">
        <v>45062.083333333336</v>
      </c>
      <c r="L18400" s="3">
        <v>45062.104166666664</v>
      </c>
      <c r="M18400" t="s">
        <v>50766</v>
      </c>
      <c r="N18400" s="5" t="s">
        <v>18</v>
      </c>
      <c r="P18400" t="s">
        <v>16</v>
      </c>
    </row>
    <row r="18401" spans="1:16">
      <c r="A18401" t="s">
        <v>50767</v>
      </c>
      <c r="B18401" t="s">
        <v>50768</v>
      </c>
      <c r="C18401" t="s">
        <v>241</v>
      </c>
      <c r="D18401">
        <v>402208</v>
      </c>
      <c r="G18401">
        <v>0</v>
      </c>
      <c r="H18401" s="6"/>
      <c r="I18401">
        <v>0</v>
      </c>
      <c r="J18401" s="3">
        <v>44965.120833333334</v>
      </c>
      <c r="K18401" s="3">
        <v>44975.125</v>
      </c>
      <c r="L18401" s="3">
        <v>44975.145833333336</v>
      </c>
      <c r="M18401" t="s">
        <v>50769</v>
      </c>
      <c r="N18401" s="5" t="s">
        <v>18</v>
      </c>
      <c r="P18401" t="s">
        <v>16</v>
      </c>
    </row>
    <row r="18402" spans="1:16">
      <c r="A18402" t="s">
        <v>50770</v>
      </c>
      <c r="B18402" t="s">
        <v>50771</v>
      </c>
      <c r="C18402" t="s">
        <v>241</v>
      </c>
      <c r="D18402">
        <v>402208</v>
      </c>
      <c r="G18402">
        <v>0</v>
      </c>
      <c r="H18402" s="6"/>
      <c r="I18402">
        <v>0</v>
      </c>
      <c r="J18402" s="3">
        <v>45052.109722222223</v>
      </c>
      <c r="K18402" s="3">
        <v>45063.458333333336</v>
      </c>
      <c r="L18402" s="3">
        <v>45063.479166666664</v>
      </c>
      <c r="M18402" t="s">
        <v>50772</v>
      </c>
      <c r="N18402" s="5" t="s">
        <v>18</v>
      </c>
      <c r="P18402" t="s">
        <v>16</v>
      </c>
    </row>
    <row r="18403" spans="1:16">
      <c r="A18403" t="s">
        <v>50773</v>
      </c>
      <c r="B18403" t="s">
        <v>50774</v>
      </c>
      <c r="C18403" t="s">
        <v>54</v>
      </c>
      <c r="D18403">
        <v>110066</v>
      </c>
      <c r="G18403">
        <v>0</v>
      </c>
      <c r="H18403" s="6"/>
      <c r="I18403">
        <v>38128</v>
      </c>
      <c r="J18403" s="3">
        <v>44972.513888888891</v>
      </c>
      <c r="K18403" s="3">
        <v>44988.125</v>
      </c>
      <c r="L18403" s="3">
        <v>44988.145833333336</v>
      </c>
      <c r="M18403" t="s">
        <v>50775</v>
      </c>
      <c r="N18403" s="5" t="s">
        <v>18</v>
      </c>
      <c r="P18403" t="s">
        <v>16</v>
      </c>
    </row>
    <row r="18404" spans="1:16">
      <c r="A18404" t="s">
        <v>50776</v>
      </c>
      <c r="B18404" t="s">
        <v>50777</v>
      </c>
      <c r="C18404" t="s">
        <v>996</v>
      </c>
      <c r="D18404">
        <v>110002</v>
      </c>
      <c r="G18404">
        <v>1878423.53</v>
      </c>
      <c r="I18404">
        <v>37600</v>
      </c>
      <c r="J18404" s="3">
        <v>44902.161805555559</v>
      </c>
      <c r="K18404" s="3">
        <v>44924.458333333336</v>
      </c>
      <c r="L18404" s="3">
        <v>44924.479166666664</v>
      </c>
      <c r="M18404" t="s">
        <v>50778</v>
      </c>
      <c r="N18404" s="5" t="s">
        <v>18</v>
      </c>
      <c r="P18404" t="s">
        <v>16</v>
      </c>
    </row>
    <row r="18405" spans="1:16">
      <c r="A18405" t="s">
        <v>50779</v>
      </c>
      <c r="B18405" t="s">
        <v>50780</v>
      </c>
      <c r="C18405" t="s">
        <v>740</v>
      </c>
      <c r="D18405">
        <v>490006</v>
      </c>
      <c r="G18405">
        <v>0</v>
      </c>
      <c r="I18405">
        <v>0</v>
      </c>
      <c r="J18405" s="3">
        <v>45047.152083333334</v>
      </c>
      <c r="K18405" s="3">
        <v>45061.166666666664</v>
      </c>
      <c r="L18405" s="3">
        <v>45061.1875</v>
      </c>
      <c r="M18405" t="s">
        <v>50781</v>
      </c>
      <c r="N18405" s="5" t="s">
        <v>18</v>
      </c>
      <c r="P18405" t="s">
        <v>16</v>
      </c>
    </row>
    <row r="18406" spans="1:16">
      <c r="A18406" t="s">
        <v>50782</v>
      </c>
      <c r="B18406" t="s">
        <v>50783</v>
      </c>
      <c r="C18406" t="s">
        <v>44</v>
      </c>
      <c r="F18406" t="s">
        <v>43</v>
      </c>
      <c r="G18406">
        <v>2457000</v>
      </c>
      <c r="I18406">
        <v>0</v>
      </c>
      <c r="J18406" s="3">
        <v>44881.326388888891</v>
      </c>
      <c r="K18406" s="3">
        <v>44886.458333333336</v>
      </c>
      <c r="L18406" s="3">
        <v>44886.479166666664</v>
      </c>
      <c r="M18406" t="s">
        <v>50784</v>
      </c>
      <c r="N18406" s="5" t="s">
        <v>18</v>
      </c>
      <c r="P18406" t="s">
        <v>16</v>
      </c>
    </row>
    <row r="18407" spans="1:16">
      <c r="A18407" t="s">
        <v>50785</v>
      </c>
      <c r="B18407" t="s">
        <v>50786</v>
      </c>
      <c r="C18407" t="s">
        <v>34</v>
      </c>
      <c r="D18407">
        <v>132106</v>
      </c>
      <c r="G18407">
        <v>4423477.8</v>
      </c>
      <c r="H18407" s="6"/>
      <c r="I18407">
        <v>50000</v>
      </c>
      <c r="J18407" s="3">
        <v>45050.529166666667</v>
      </c>
      <c r="K18407" s="3">
        <v>45061.125</v>
      </c>
      <c r="L18407" s="3">
        <v>45061.145833333336</v>
      </c>
      <c r="M18407" t="s">
        <v>50787</v>
      </c>
      <c r="N18407" s="5" t="s">
        <v>18</v>
      </c>
      <c r="P18407" t="s">
        <v>16</v>
      </c>
    </row>
    <row r="18408" spans="1:16">
      <c r="A18408" t="s">
        <v>50785</v>
      </c>
      <c r="B18408" t="s">
        <v>50788</v>
      </c>
      <c r="C18408" t="s">
        <v>34</v>
      </c>
      <c r="D18408">
        <v>132106</v>
      </c>
      <c r="G18408">
        <v>4423477.8</v>
      </c>
      <c r="H18408" s="6"/>
      <c r="I18408">
        <v>50000</v>
      </c>
      <c r="J18408" s="3">
        <v>45034.519444444442</v>
      </c>
      <c r="K18408" s="3">
        <v>45049.125</v>
      </c>
      <c r="L18408" s="3">
        <v>45049.145833333336</v>
      </c>
      <c r="M18408" t="s">
        <v>50789</v>
      </c>
      <c r="N18408" s="5" t="s">
        <v>18</v>
      </c>
      <c r="P18408" t="s">
        <v>16</v>
      </c>
    </row>
    <row r="18409" spans="1:16">
      <c r="A18409" t="s">
        <v>50790</v>
      </c>
      <c r="B18409" t="s">
        <v>50791</v>
      </c>
      <c r="C18409" t="s">
        <v>27</v>
      </c>
      <c r="D18409">
        <v>530012</v>
      </c>
      <c r="G18409">
        <v>700000</v>
      </c>
      <c r="H18409" s="6"/>
      <c r="I18409">
        <v>14000</v>
      </c>
      <c r="J18409" s="3">
        <v>45055.10833333333</v>
      </c>
      <c r="K18409" s="3">
        <v>45065.125</v>
      </c>
      <c r="L18409" s="3">
        <v>45065.145833333336</v>
      </c>
      <c r="M18409" t="s">
        <v>50792</v>
      </c>
      <c r="N18409" s="5" t="s">
        <v>18</v>
      </c>
      <c r="P18409" t="s">
        <v>16</v>
      </c>
    </row>
    <row r="18410" spans="1:16">
      <c r="A18410" t="s">
        <v>50793</v>
      </c>
      <c r="B18410" t="s">
        <v>50794</v>
      </c>
      <c r="C18410" t="s">
        <v>44</v>
      </c>
      <c r="F18410" t="s">
        <v>43</v>
      </c>
      <c r="G18410">
        <v>599604.47999999998</v>
      </c>
      <c r="I18410">
        <v>12000</v>
      </c>
      <c r="J18410" s="3">
        <v>45000.430555555555</v>
      </c>
      <c r="K18410" s="3">
        <v>45007.25</v>
      </c>
      <c r="L18410" s="3">
        <v>45007.270833333336</v>
      </c>
      <c r="M18410" t="s">
        <v>50795</v>
      </c>
      <c r="N18410" s="5" t="s">
        <v>18</v>
      </c>
      <c r="P18410" t="s">
        <v>16</v>
      </c>
    </row>
    <row r="18411" spans="1:16">
      <c r="A18411" t="s">
        <v>50796</v>
      </c>
      <c r="B18411" t="s">
        <v>50797</v>
      </c>
      <c r="C18411" t="s">
        <v>128</v>
      </c>
      <c r="D18411">
        <v>231222</v>
      </c>
      <c r="G18411">
        <v>938648</v>
      </c>
      <c r="I18411">
        <v>0</v>
      </c>
      <c r="J18411" s="3">
        <v>44996.425000000003</v>
      </c>
      <c r="K18411" s="3">
        <v>45007.125</v>
      </c>
      <c r="L18411" s="3">
        <v>45007.145833333336</v>
      </c>
      <c r="M18411" t="s">
        <v>50798</v>
      </c>
      <c r="N18411" s="5" t="s">
        <v>18</v>
      </c>
      <c r="P18411" t="s">
        <v>16</v>
      </c>
    </row>
    <row r="18412" spans="1:16">
      <c r="A18412" t="s">
        <v>50799</v>
      </c>
      <c r="B18412" t="s">
        <v>50800</v>
      </c>
      <c r="C18412" t="s">
        <v>93</v>
      </c>
      <c r="D18412">
        <v>682302</v>
      </c>
      <c r="G18412">
        <v>0</v>
      </c>
      <c r="I18412">
        <v>100000</v>
      </c>
      <c r="J18412" s="3">
        <v>45026.148611111108</v>
      </c>
      <c r="K18412" s="3">
        <v>45036.166666666664</v>
      </c>
      <c r="L18412" s="3">
        <v>45036.1875</v>
      </c>
      <c r="M18412" t="s">
        <v>50801</v>
      </c>
      <c r="N18412" s="5" t="s">
        <v>18</v>
      </c>
      <c r="P18412" t="s">
        <v>16</v>
      </c>
    </row>
    <row r="18413" spans="1:16">
      <c r="A18413" t="s">
        <v>50802</v>
      </c>
      <c r="B18413" t="s">
        <v>50803</v>
      </c>
      <c r="C18413" t="s">
        <v>605</v>
      </c>
      <c r="D18413">
        <v>221004</v>
      </c>
      <c r="G18413">
        <v>7124566</v>
      </c>
      <c r="H18413" s="6"/>
      <c r="I18413">
        <v>143000</v>
      </c>
      <c r="J18413" s="3">
        <v>45055.22152777778</v>
      </c>
      <c r="K18413" s="3">
        <v>45076.25</v>
      </c>
      <c r="L18413" s="3">
        <v>45076.270833333336</v>
      </c>
      <c r="M18413" t="s">
        <v>50804</v>
      </c>
      <c r="N18413" s="5" t="s">
        <v>18</v>
      </c>
      <c r="P18413" t="s">
        <v>16</v>
      </c>
    </row>
    <row r="18414" spans="1:16">
      <c r="A18414" t="s">
        <v>50805</v>
      </c>
      <c r="B18414" t="s">
        <v>50806</v>
      </c>
      <c r="C18414" t="s">
        <v>605</v>
      </c>
      <c r="D18414">
        <v>221004</v>
      </c>
      <c r="G18414">
        <v>2261316</v>
      </c>
      <c r="I18414">
        <v>46000</v>
      </c>
      <c r="J18414" s="3">
        <v>45012.256944444445</v>
      </c>
      <c r="K18414" s="3">
        <v>45022.291666666664</v>
      </c>
      <c r="L18414" s="3">
        <v>45022.3125</v>
      </c>
      <c r="M18414" t="s">
        <v>50807</v>
      </c>
      <c r="N18414" s="5" t="s">
        <v>18</v>
      </c>
      <c r="P18414" t="s">
        <v>16</v>
      </c>
    </row>
    <row r="18415" spans="1:16">
      <c r="A18415" t="s">
        <v>50808</v>
      </c>
      <c r="B18415" t="s">
        <v>50809</v>
      </c>
      <c r="C18415" t="s">
        <v>241</v>
      </c>
      <c r="D18415">
        <v>402208</v>
      </c>
      <c r="G18415">
        <v>0</v>
      </c>
      <c r="H18415" s="6"/>
      <c r="I18415">
        <v>0</v>
      </c>
      <c r="J18415" s="3">
        <v>44935.490972222222</v>
      </c>
      <c r="K18415" s="3">
        <v>44949.5</v>
      </c>
      <c r="L18415" s="3">
        <v>44949.520833333336</v>
      </c>
      <c r="M18415" t="s">
        <v>50810</v>
      </c>
      <c r="N18415" s="5" t="s">
        <v>18</v>
      </c>
      <c r="P18415" t="s">
        <v>16</v>
      </c>
    </row>
    <row r="18416" spans="1:16">
      <c r="A18416" t="s">
        <v>50811</v>
      </c>
      <c r="B18416" t="s">
        <v>50812</v>
      </c>
      <c r="C18416" t="s">
        <v>93</v>
      </c>
      <c r="D18416">
        <v>682302</v>
      </c>
      <c r="G18416">
        <v>0</v>
      </c>
      <c r="H18416" s="6"/>
      <c r="I18416">
        <v>90000</v>
      </c>
      <c r="J18416" s="3">
        <v>45015.414583333331</v>
      </c>
      <c r="K18416" s="3">
        <v>45026.416666666664</v>
      </c>
      <c r="L18416" s="3">
        <v>45026.4375</v>
      </c>
      <c r="M18416" t="s">
        <v>50813</v>
      </c>
      <c r="N18416" s="5" t="s">
        <v>18</v>
      </c>
      <c r="P18416" t="s">
        <v>16</v>
      </c>
    </row>
    <row r="18417" spans="1:16">
      <c r="A18417" t="s">
        <v>50814</v>
      </c>
      <c r="B18417" t="s">
        <v>50815</v>
      </c>
      <c r="C18417" t="s">
        <v>28</v>
      </c>
      <c r="D18417">
        <v>333504</v>
      </c>
      <c r="G18417">
        <v>0</v>
      </c>
      <c r="H18417" s="6"/>
      <c r="I18417">
        <v>0</v>
      </c>
      <c r="J18417" s="3">
        <v>45034.507638888892</v>
      </c>
      <c r="K18417" s="3">
        <v>45055.041666666664</v>
      </c>
      <c r="L18417" s="3">
        <v>45055.0625</v>
      </c>
      <c r="M18417" t="s">
        <v>50816</v>
      </c>
      <c r="N18417" s="5" t="s">
        <v>18</v>
      </c>
      <c r="P18417" t="s">
        <v>16</v>
      </c>
    </row>
    <row r="18418" spans="1:16">
      <c r="A18418" t="s">
        <v>50817</v>
      </c>
      <c r="B18418" t="s">
        <v>50818</v>
      </c>
      <c r="C18418" t="s">
        <v>706</v>
      </c>
      <c r="D18418">
        <v>785699</v>
      </c>
      <c r="G18418">
        <v>0</v>
      </c>
      <c r="I18418">
        <v>109000</v>
      </c>
      <c r="J18418" s="3">
        <v>44970.370833333334</v>
      </c>
      <c r="K18418" s="3">
        <v>44984.208333333336</v>
      </c>
      <c r="L18418" s="3">
        <v>44984.229166666664</v>
      </c>
      <c r="M18418" t="s">
        <v>50819</v>
      </c>
      <c r="N18418" s="5" t="s">
        <v>18</v>
      </c>
      <c r="P18418" t="s">
        <v>16</v>
      </c>
    </row>
    <row r="18419" spans="1:16">
      <c r="A18419" t="s">
        <v>50820</v>
      </c>
      <c r="B18419" t="s">
        <v>50821</v>
      </c>
      <c r="C18419" t="s">
        <v>78</v>
      </c>
      <c r="D18419">
        <v>370201</v>
      </c>
      <c r="G18419">
        <v>21624903.84</v>
      </c>
      <c r="I18419">
        <v>258200</v>
      </c>
      <c r="J18419" s="3">
        <v>44893.061111111114</v>
      </c>
      <c r="K18419" s="3">
        <v>44903.125</v>
      </c>
      <c r="L18419" s="3">
        <v>44903.145833333336</v>
      </c>
      <c r="M18419" t="s">
        <v>50822</v>
      </c>
      <c r="N18419" s="5" t="s">
        <v>18</v>
      </c>
      <c r="P18419" t="s">
        <v>16</v>
      </c>
    </row>
    <row r="18420" spans="1:16">
      <c r="A18420" t="s">
        <v>50823</v>
      </c>
      <c r="B18420" t="s">
        <v>50824</v>
      </c>
      <c r="C18420" t="s">
        <v>61</v>
      </c>
      <c r="D18420">
        <v>575010</v>
      </c>
      <c r="G18420">
        <v>2268841</v>
      </c>
      <c r="I18420">
        <v>30000</v>
      </c>
      <c r="J18420" s="3">
        <v>44996.193749999999</v>
      </c>
      <c r="K18420" s="3">
        <v>45006.208333333336</v>
      </c>
      <c r="L18420" s="3">
        <v>45006.229166666664</v>
      </c>
      <c r="M18420" t="s">
        <v>50825</v>
      </c>
      <c r="N18420" s="5" t="s">
        <v>18</v>
      </c>
      <c r="P18420" t="s">
        <v>16</v>
      </c>
    </row>
    <row r="18421" spans="1:16">
      <c r="A18421" t="s">
        <v>50826</v>
      </c>
      <c r="B18421" t="s">
        <v>50827</v>
      </c>
      <c r="C18421" t="s">
        <v>44</v>
      </c>
      <c r="F18421" t="s">
        <v>43</v>
      </c>
      <c r="G18421">
        <v>85793157.75</v>
      </c>
      <c r="I18421">
        <v>1716000</v>
      </c>
      <c r="J18421" s="3">
        <v>44935.429166666669</v>
      </c>
      <c r="K18421" s="3">
        <v>44942.25</v>
      </c>
      <c r="L18421" s="3">
        <v>44942.270833333336</v>
      </c>
      <c r="M18421" t="s">
        <v>50828</v>
      </c>
      <c r="N18421" s="5" t="s">
        <v>18</v>
      </c>
      <c r="P18421" t="s">
        <v>16</v>
      </c>
    </row>
    <row r="18422" spans="1:16">
      <c r="A18422" t="s">
        <v>50829</v>
      </c>
      <c r="B18422" t="s">
        <v>50830</v>
      </c>
      <c r="C18422" t="s">
        <v>61</v>
      </c>
      <c r="D18422">
        <v>575010</v>
      </c>
      <c r="G18422">
        <v>880552.74</v>
      </c>
      <c r="I18422">
        <v>10000</v>
      </c>
      <c r="J18422" s="3">
        <v>44881.418749999997</v>
      </c>
      <c r="K18422" s="3">
        <v>44902.208333333336</v>
      </c>
      <c r="L18422" s="3">
        <v>44902.229166666664</v>
      </c>
      <c r="M18422" t="s">
        <v>50831</v>
      </c>
      <c r="N18422" s="5" t="s">
        <v>18</v>
      </c>
      <c r="P18422" t="s">
        <v>16</v>
      </c>
    </row>
    <row r="18423" spans="1:16">
      <c r="A18423" t="s">
        <v>50832</v>
      </c>
      <c r="B18423" t="s">
        <v>50833</v>
      </c>
      <c r="C18423" t="s">
        <v>61</v>
      </c>
      <c r="D18423">
        <v>575010</v>
      </c>
      <c r="G18423">
        <v>993614</v>
      </c>
      <c r="I18423">
        <v>10000</v>
      </c>
      <c r="J18423" s="3">
        <v>44901.427777777775</v>
      </c>
      <c r="K18423" s="3">
        <v>44922.208333333336</v>
      </c>
      <c r="L18423" s="3">
        <v>44922.229166666664</v>
      </c>
      <c r="M18423" t="s">
        <v>50834</v>
      </c>
      <c r="N18423" s="5" t="s">
        <v>18</v>
      </c>
      <c r="P18423" t="s">
        <v>16</v>
      </c>
    </row>
    <row r="18424" spans="1:16">
      <c r="A18424" t="s">
        <v>50835</v>
      </c>
      <c r="B18424" t="s">
        <v>50836</v>
      </c>
      <c r="C18424" t="s">
        <v>498</v>
      </c>
      <c r="D18424">
        <v>226001</v>
      </c>
      <c r="G18424">
        <v>5564160</v>
      </c>
      <c r="I18424">
        <v>111283</v>
      </c>
      <c r="J18424" s="3">
        <v>44903.238888888889</v>
      </c>
      <c r="K18424" s="3">
        <v>44918.166666666664</v>
      </c>
      <c r="L18424" s="3">
        <v>44918.1875</v>
      </c>
      <c r="M18424" t="s">
        <v>50837</v>
      </c>
      <c r="N18424" s="5" t="s">
        <v>18</v>
      </c>
      <c r="P18424" t="s">
        <v>16</v>
      </c>
    </row>
    <row r="18425" spans="1:16">
      <c r="A18425" t="s">
        <v>50838</v>
      </c>
      <c r="B18425" t="s">
        <v>50839</v>
      </c>
      <c r="C18425" t="s">
        <v>105</v>
      </c>
      <c r="D18425">
        <v>415703</v>
      </c>
      <c r="G18425">
        <v>0</v>
      </c>
      <c r="I18425">
        <v>0</v>
      </c>
      <c r="J18425" s="3">
        <v>44942.540972222225</v>
      </c>
      <c r="K18425" s="3">
        <v>44960.125</v>
      </c>
      <c r="L18425" s="3">
        <v>44960.145833333336</v>
      </c>
      <c r="M18425" t="s">
        <v>50840</v>
      </c>
      <c r="N18425" s="5" t="s">
        <v>18</v>
      </c>
      <c r="P18425" t="s">
        <v>16</v>
      </c>
    </row>
    <row r="18426" spans="1:16">
      <c r="A18426" t="s">
        <v>50841</v>
      </c>
      <c r="B18426" t="s">
        <v>50842</v>
      </c>
      <c r="C18426" t="s">
        <v>93</v>
      </c>
      <c r="D18426">
        <v>682302</v>
      </c>
      <c r="G18426">
        <v>0</v>
      </c>
      <c r="H18426" s="6"/>
      <c r="I18426">
        <v>0</v>
      </c>
      <c r="J18426" s="3">
        <v>45056.46597222222</v>
      </c>
      <c r="K18426" s="3">
        <v>45076.5</v>
      </c>
      <c r="L18426" s="3">
        <v>45076.520833333336</v>
      </c>
      <c r="M18426" t="s">
        <v>50843</v>
      </c>
      <c r="N18426" s="5" t="s">
        <v>18</v>
      </c>
      <c r="P18426" t="s">
        <v>16</v>
      </c>
    </row>
    <row r="18427" spans="1:16">
      <c r="A18427" t="s">
        <v>50844</v>
      </c>
      <c r="B18427" t="s">
        <v>50845</v>
      </c>
      <c r="C18427" t="s">
        <v>128</v>
      </c>
      <c r="D18427">
        <v>531020</v>
      </c>
      <c r="G18427">
        <v>0</v>
      </c>
      <c r="H18427" s="6"/>
      <c r="I18427">
        <v>50000</v>
      </c>
      <c r="J18427" s="3">
        <v>45031.190972222219</v>
      </c>
      <c r="K18427" s="3">
        <v>45041.25</v>
      </c>
      <c r="L18427" s="3">
        <v>45041.270833333336</v>
      </c>
      <c r="M18427" t="s">
        <v>50846</v>
      </c>
      <c r="N18427" s="5" t="s">
        <v>18</v>
      </c>
      <c r="P18427" t="s">
        <v>16</v>
      </c>
    </row>
    <row r="18428" spans="1:16">
      <c r="A18428" t="s">
        <v>50847</v>
      </c>
      <c r="B18428" t="s">
        <v>50848</v>
      </c>
      <c r="C18428" t="s">
        <v>207</v>
      </c>
      <c r="D18428">
        <v>781131</v>
      </c>
      <c r="G18428">
        <v>0</v>
      </c>
      <c r="I18428">
        <v>0</v>
      </c>
      <c r="J18428" s="3">
        <v>44950.241666666669</v>
      </c>
      <c r="K18428" s="3">
        <v>44971.25</v>
      </c>
      <c r="L18428" s="3">
        <v>44971.270833333336</v>
      </c>
      <c r="M18428" t="s">
        <v>50849</v>
      </c>
      <c r="N18428" s="5" t="s">
        <v>18</v>
      </c>
      <c r="P18428" t="s">
        <v>16</v>
      </c>
    </row>
    <row r="18429" spans="1:16">
      <c r="A18429" t="s">
        <v>50850</v>
      </c>
      <c r="B18429" t="s">
        <v>50851</v>
      </c>
      <c r="C18429" t="s">
        <v>128</v>
      </c>
      <c r="D18429">
        <v>803213</v>
      </c>
      <c r="G18429">
        <v>5483047</v>
      </c>
      <c r="H18429" s="6"/>
      <c r="I18429">
        <v>50000</v>
      </c>
      <c r="J18429" s="3">
        <v>45052.159722222219</v>
      </c>
      <c r="K18429" s="3">
        <v>45062.166666666664</v>
      </c>
      <c r="L18429" s="3">
        <v>45062.1875</v>
      </c>
      <c r="M18429" t="s">
        <v>50852</v>
      </c>
      <c r="N18429" s="5" t="s">
        <v>18</v>
      </c>
      <c r="P18429" t="s">
        <v>16</v>
      </c>
    </row>
    <row r="18430" spans="1:16">
      <c r="A18430" t="s">
        <v>50853</v>
      </c>
      <c r="B18430" t="s">
        <v>50854</v>
      </c>
      <c r="C18430" t="s">
        <v>36</v>
      </c>
      <c r="F18430" t="s">
        <v>51</v>
      </c>
      <c r="G18430">
        <v>275548</v>
      </c>
      <c r="I18430">
        <v>0</v>
      </c>
      <c r="J18430" s="3">
        <v>45002.165972222225</v>
      </c>
      <c r="K18430" s="3">
        <v>45023.166666666664</v>
      </c>
      <c r="L18430" s="3">
        <v>45023.1875</v>
      </c>
      <c r="M18430" t="s">
        <v>50855</v>
      </c>
      <c r="N18430" s="5" t="s">
        <v>18</v>
      </c>
      <c r="P18430" t="s">
        <v>16</v>
      </c>
    </row>
    <row r="18431" spans="1:16">
      <c r="A18431" t="s">
        <v>50856</v>
      </c>
      <c r="B18431" t="s">
        <v>50857</v>
      </c>
      <c r="C18431" t="s">
        <v>82</v>
      </c>
      <c r="D18431">
        <v>524124</v>
      </c>
      <c r="G18431">
        <v>0</v>
      </c>
      <c r="H18431" s="6"/>
      <c r="I18431">
        <v>0</v>
      </c>
      <c r="J18431" s="3">
        <v>44931.09652777778</v>
      </c>
      <c r="K18431" s="3">
        <v>44956.125</v>
      </c>
      <c r="L18431" s="3">
        <v>44956.145833333336</v>
      </c>
      <c r="M18431" t="s">
        <v>50858</v>
      </c>
      <c r="N18431" s="5" t="s">
        <v>18</v>
      </c>
      <c r="P18431" t="s">
        <v>16</v>
      </c>
    </row>
    <row r="18432" spans="1:16">
      <c r="A18432" t="s">
        <v>50859</v>
      </c>
      <c r="B18432" t="s">
        <v>50860</v>
      </c>
      <c r="C18432" t="s">
        <v>44</v>
      </c>
      <c r="F18432" t="s">
        <v>43</v>
      </c>
      <c r="G18432">
        <v>400000</v>
      </c>
      <c r="H18432" s="6"/>
      <c r="I18432">
        <v>0</v>
      </c>
      <c r="J18432" s="3">
        <v>45043.406944444447</v>
      </c>
      <c r="K18432" s="3">
        <v>45054.083333333336</v>
      </c>
      <c r="L18432" s="3">
        <v>45054.104166666664</v>
      </c>
      <c r="M18432" t="s">
        <v>50861</v>
      </c>
      <c r="N18432" s="5" t="s">
        <v>18</v>
      </c>
      <c r="P18432" t="s">
        <v>16</v>
      </c>
    </row>
    <row r="18433" spans="1:16">
      <c r="A18433" t="s">
        <v>50862</v>
      </c>
      <c r="B18433" t="s">
        <v>50863</v>
      </c>
      <c r="C18433" t="s">
        <v>128</v>
      </c>
      <c r="D18433">
        <v>770072</v>
      </c>
      <c r="G18433">
        <v>1771674.6</v>
      </c>
      <c r="H18433" s="6"/>
      <c r="I18433">
        <v>0</v>
      </c>
      <c r="J18433" s="3">
        <v>45023.168055555558</v>
      </c>
      <c r="K18433" s="3">
        <v>45033.166666666664</v>
      </c>
      <c r="L18433" s="3">
        <v>45033.1875</v>
      </c>
      <c r="M18433" t="s">
        <v>50864</v>
      </c>
      <c r="N18433" s="5" t="s">
        <v>18</v>
      </c>
      <c r="P18433" t="s">
        <v>16</v>
      </c>
    </row>
    <row r="18434" spans="1:16">
      <c r="A18434" t="s">
        <v>50865</v>
      </c>
      <c r="B18434" t="s">
        <v>50866</v>
      </c>
      <c r="C18434" t="s">
        <v>93</v>
      </c>
      <c r="D18434">
        <v>682302</v>
      </c>
      <c r="G18434">
        <v>0</v>
      </c>
      <c r="I18434">
        <v>100000</v>
      </c>
      <c r="J18434" s="3">
        <v>45028.15347222222</v>
      </c>
      <c r="K18434" s="3">
        <v>45040.166666666664</v>
      </c>
      <c r="L18434" s="3">
        <v>45040.1875</v>
      </c>
      <c r="M18434" t="s">
        <v>50867</v>
      </c>
      <c r="N18434" s="5" t="s">
        <v>18</v>
      </c>
      <c r="P18434" t="s">
        <v>16</v>
      </c>
    </row>
    <row r="18435" spans="1:16">
      <c r="A18435" t="s">
        <v>50865</v>
      </c>
      <c r="B18435" t="s">
        <v>50868</v>
      </c>
      <c r="C18435" t="s">
        <v>93</v>
      </c>
      <c r="D18435">
        <v>682302</v>
      </c>
      <c r="G18435">
        <v>0</v>
      </c>
      <c r="H18435" s="6"/>
      <c r="I18435">
        <v>100000</v>
      </c>
      <c r="J18435" s="3">
        <v>45006.148611111108</v>
      </c>
      <c r="K18435" s="3">
        <v>45016.166666666664</v>
      </c>
      <c r="L18435" s="3">
        <v>45016.1875</v>
      </c>
      <c r="M18435" t="s">
        <v>50869</v>
      </c>
      <c r="N18435" s="5" t="s">
        <v>18</v>
      </c>
      <c r="P18435" t="s">
        <v>16</v>
      </c>
    </row>
    <row r="18436" spans="1:16">
      <c r="A18436" t="s">
        <v>50870</v>
      </c>
      <c r="B18436" t="s">
        <v>50871</v>
      </c>
      <c r="C18436" t="s">
        <v>61</v>
      </c>
      <c r="D18436">
        <v>575010</v>
      </c>
      <c r="G18436">
        <v>1622525</v>
      </c>
      <c r="H18436" s="6"/>
      <c r="I18436">
        <v>30000</v>
      </c>
      <c r="J18436" s="3">
        <v>44984.140972222223</v>
      </c>
      <c r="K18436" s="3">
        <v>44994.166666666664</v>
      </c>
      <c r="L18436" s="3">
        <v>44994.1875</v>
      </c>
      <c r="M18436" t="s">
        <v>50872</v>
      </c>
      <c r="N18436" s="5" t="s">
        <v>18</v>
      </c>
      <c r="P18436" t="s">
        <v>16</v>
      </c>
    </row>
    <row r="18437" spans="1:16">
      <c r="A18437" t="s">
        <v>50873</v>
      </c>
      <c r="B18437" t="s">
        <v>50874</v>
      </c>
      <c r="C18437" t="s">
        <v>27</v>
      </c>
      <c r="D18437">
        <v>530012</v>
      </c>
      <c r="G18437">
        <v>1355000</v>
      </c>
      <c r="I18437">
        <v>27100</v>
      </c>
      <c r="J18437" s="3">
        <v>44949.181250000001</v>
      </c>
      <c r="K18437" s="3">
        <v>44959.208333333336</v>
      </c>
      <c r="L18437" s="3">
        <v>44959.229166666664</v>
      </c>
      <c r="M18437" t="s">
        <v>50875</v>
      </c>
      <c r="N18437" s="5" t="s">
        <v>18</v>
      </c>
      <c r="P18437" t="s">
        <v>16</v>
      </c>
    </row>
    <row r="18438" spans="1:16">
      <c r="A18438" t="s">
        <v>50876</v>
      </c>
      <c r="B18438" t="s">
        <v>50877</v>
      </c>
      <c r="C18438" t="s">
        <v>36</v>
      </c>
      <c r="F18438" t="s">
        <v>43</v>
      </c>
      <c r="G18438">
        <v>0</v>
      </c>
      <c r="I18438">
        <v>0</v>
      </c>
      <c r="J18438" s="3">
        <v>44933.065972222219</v>
      </c>
      <c r="K18438" s="3">
        <v>44954.125</v>
      </c>
      <c r="L18438" s="3">
        <v>44954.145833333336</v>
      </c>
      <c r="M18438" t="s">
        <v>50878</v>
      </c>
      <c r="N18438" s="5" t="s">
        <v>18</v>
      </c>
      <c r="P18438" t="s">
        <v>16</v>
      </c>
    </row>
    <row r="18439" spans="1:16">
      <c r="A18439" t="s">
        <v>50879</v>
      </c>
      <c r="B18439" t="s">
        <v>50880</v>
      </c>
      <c r="C18439" t="s">
        <v>107</v>
      </c>
      <c r="F18439" t="s">
        <v>114</v>
      </c>
      <c r="G18439">
        <v>21692160</v>
      </c>
      <c r="I18439">
        <v>433843</v>
      </c>
      <c r="J18439" s="3">
        <v>45035.04583333333</v>
      </c>
      <c r="K18439" s="3">
        <v>45056.041666666664</v>
      </c>
      <c r="L18439" s="3">
        <v>45056.0625</v>
      </c>
      <c r="M18439" t="s">
        <v>50881</v>
      </c>
      <c r="N18439" s="5" t="s">
        <v>18</v>
      </c>
      <c r="P18439" t="s">
        <v>16</v>
      </c>
    </row>
    <row r="18440" spans="1:16">
      <c r="A18440" t="s">
        <v>50882</v>
      </c>
      <c r="B18440" t="s">
        <v>50883</v>
      </c>
      <c r="C18440" t="s">
        <v>61</v>
      </c>
      <c r="D18440">
        <v>575010</v>
      </c>
      <c r="G18440">
        <v>659921</v>
      </c>
      <c r="H18440" s="6"/>
      <c r="I18440">
        <v>10000</v>
      </c>
      <c r="J18440" s="3">
        <v>45051.21597222222</v>
      </c>
      <c r="K18440" s="3">
        <v>45061.25</v>
      </c>
      <c r="L18440" s="3">
        <v>45061.270833333336</v>
      </c>
      <c r="M18440" t="s">
        <v>50884</v>
      </c>
      <c r="N18440" s="5" t="s">
        <v>18</v>
      </c>
      <c r="P18440" t="s">
        <v>16</v>
      </c>
    </row>
    <row r="18441" spans="1:16">
      <c r="A18441" t="s">
        <v>50885</v>
      </c>
      <c r="B18441" t="s">
        <v>50886</v>
      </c>
      <c r="C18441" t="s">
        <v>241</v>
      </c>
      <c r="D18441">
        <v>402208</v>
      </c>
      <c r="G18441">
        <v>0</v>
      </c>
      <c r="H18441" s="6"/>
      <c r="I18441">
        <v>0</v>
      </c>
      <c r="J18441" s="3">
        <v>44989.087500000001</v>
      </c>
      <c r="K18441" s="3">
        <v>44999.125</v>
      </c>
      <c r="L18441" s="3">
        <v>44999.145833333336</v>
      </c>
      <c r="M18441" t="s">
        <v>50887</v>
      </c>
      <c r="N18441" s="5" t="s">
        <v>18</v>
      </c>
      <c r="P18441" t="s">
        <v>16</v>
      </c>
    </row>
    <row r="18442" spans="1:16">
      <c r="A18442" t="s">
        <v>50888</v>
      </c>
      <c r="B18442" t="s">
        <v>50889</v>
      </c>
      <c r="C18442" t="s">
        <v>241</v>
      </c>
      <c r="D18442">
        <v>402208</v>
      </c>
      <c r="G18442">
        <v>0</v>
      </c>
      <c r="I18442">
        <v>0</v>
      </c>
      <c r="J18442" s="3">
        <v>44970.522916666669</v>
      </c>
      <c r="K18442" s="3">
        <v>44980.083333333336</v>
      </c>
      <c r="L18442" s="3">
        <v>44980.104166666664</v>
      </c>
      <c r="M18442" t="s">
        <v>50890</v>
      </c>
      <c r="N18442" s="5" t="s">
        <v>18</v>
      </c>
      <c r="P18442" t="s">
        <v>16</v>
      </c>
    </row>
    <row r="18443" spans="1:16">
      <c r="A18443" t="s">
        <v>50891</v>
      </c>
      <c r="B18443" t="s">
        <v>50892</v>
      </c>
      <c r="C18443" t="s">
        <v>107</v>
      </c>
      <c r="F18443" t="s">
        <v>114</v>
      </c>
      <c r="G18443">
        <v>0</v>
      </c>
      <c r="H18443" s="6"/>
      <c r="I18443">
        <v>0</v>
      </c>
      <c r="J18443" s="3">
        <v>45041.421527777777</v>
      </c>
      <c r="K18443" s="3">
        <v>45050.166666666664</v>
      </c>
      <c r="L18443" s="3">
        <v>45050.1875</v>
      </c>
      <c r="M18443" t="s">
        <v>50893</v>
      </c>
      <c r="N18443" s="5" t="s">
        <v>18</v>
      </c>
      <c r="P18443" t="s">
        <v>16</v>
      </c>
    </row>
    <row r="18444" spans="1:16">
      <c r="A18444" t="s">
        <v>50894</v>
      </c>
      <c r="B18444" t="s">
        <v>50895</v>
      </c>
      <c r="C18444" t="s">
        <v>241</v>
      </c>
      <c r="D18444">
        <v>402208</v>
      </c>
      <c r="G18444">
        <v>0</v>
      </c>
      <c r="H18444" s="6"/>
      <c r="I18444">
        <v>0</v>
      </c>
      <c r="J18444" s="3">
        <v>44951.517361111109</v>
      </c>
      <c r="K18444" s="3">
        <v>44965.083333333336</v>
      </c>
      <c r="L18444" s="3">
        <v>44965.104166666664</v>
      </c>
      <c r="M18444" t="s">
        <v>50896</v>
      </c>
      <c r="N18444" s="5" t="s">
        <v>18</v>
      </c>
      <c r="P18444" t="s">
        <v>16</v>
      </c>
    </row>
    <row r="18445" spans="1:16">
      <c r="A18445" t="s">
        <v>50897</v>
      </c>
      <c r="B18445" t="s">
        <v>50898</v>
      </c>
      <c r="C18445" t="s">
        <v>61</v>
      </c>
      <c r="D18445">
        <v>560034</v>
      </c>
      <c r="G18445">
        <v>5033641</v>
      </c>
      <c r="I18445">
        <v>80000</v>
      </c>
      <c r="J18445" s="3">
        <v>45014.21875</v>
      </c>
      <c r="K18445" s="3">
        <v>45029.208333333336</v>
      </c>
      <c r="L18445" s="3">
        <v>45029.229166666664</v>
      </c>
      <c r="M18445" t="s">
        <v>50899</v>
      </c>
      <c r="N18445" s="5" t="s">
        <v>18</v>
      </c>
      <c r="P18445" t="s">
        <v>16</v>
      </c>
    </row>
    <row r="18446" spans="1:16">
      <c r="A18446" t="s">
        <v>50900</v>
      </c>
      <c r="B18446" t="s">
        <v>50901</v>
      </c>
      <c r="C18446" t="s">
        <v>61</v>
      </c>
      <c r="D18446">
        <v>575010</v>
      </c>
      <c r="G18446">
        <v>1503099</v>
      </c>
      <c r="I18446">
        <v>30000</v>
      </c>
      <c r="J18446" s="3">
        <v>44923.15</v>
      </c>
      <c r="K18446" s="3">
        <v>44944.166666666664</v>
      </c>
      <c r="L18446" s="3">
        <v>44944.1875</v>
      </c>
      <c r="M18446" t="s">
        <v>50902</v>
      </c>
      <c r="N18446" s="5" t="s">
        <v>18</v>
      </c>
      <c r="P18446" t="s">
        <v>16</v>
      </c>
    </row>
    <row r="18447" spans="1:16">
      <c r="A18447" t="s">
        <v>50903</v>
      </c>
      <c r="B18447" t="s">
        <v>50904</v>
      </c>
      <c r="C18447" t="s">
        <v>93</v>
      </c>
      <c r="D18447">
        <v>682302</v>
      </c>
      <c r="G18447">
        <v>0</v>
      </c>
      <c r="H18447" s="6"/>
      <c r="I18447">
        <v>100000</v>
      </c>
      <c r="J18447" s="3">
        <v>45043.481944444444</v>
      </c>
      <c r="K18447" s="3">
        <v>45057.5</v>
      </c>
      <c r="L18447" s="3">
        <v>45057.520833333336</v>
      </c>
      <c r="M18447" t="s">
        <v>50905</v>
      </c>
      <c r="N18447" s="5" t="s">
        <v>18</v>
      </c>
      <c r="P18447" t="s">
        <v>16</v>
      </c>
    </row>
    <row r="18448" spans="1:16">
      <c r="A18448" t="s">
        <v>50906</v>
      </c>
      <c r="B18448" t="s">
        <v>50907</v>
      </c>
      <c r="C18448" t="s">
        <v>50908</v>
      </c>
      <c r="D18448">
        <v>700054</v>
      </c>
      <c r="G18448">
        <v>531000</v>
      </c>
      <c r="H18448" s="6"/>
      <c r="I18448">
        <v>0</v>
      </c>
      <c r="J18448" s="3">
        <v>44953.081944444442</v>
      </c>
      <c r="K18448" s="3">
        <v>44963.291666666664</v>
      </c>
      <c r="L18448" s="3">
        <v>44963.3125</v>
      </c>
      <c r="M18448" t="s">
        <v>50909</v>
      </c>
      <c r="N18448" s="5" t="s">
        <v>18</v>
      </c>
      <c r="P18448" t="s">
        <v>16</v>
      </c>
    </row>
    <row r="18449" spans="1:16">
      <c r="A18449" s="9" t="s">
        <v>50910</v>
      </c>
      <c r="B18449" t="s">
        <v>50911</v>
      </c>
      <c r="C18449" t="s">
        <v>61</v>
      </c>
      <c r="D18449">
        <v>560034</v>
      </c>
      <c r="G18449">
        <v>3597184</v>
      </c>
      <c r="I18449">
        <v>30000</v>
      </c>
      <c r="J18449" s="3">
        <v>44987.424305555556</v>
      </c>
      <c r="K18449" s="3">
        <v>45015.125</v>
      </c>
      <c r="L18449" s="3">
        <v>45015.145833333336</v>
      </c>
      <c r="M18449" t="s">
        <v>50912</v>
      </c>
      <c r="N18449" s="5" t="s">
        <v>18</v>
      </c>
      <c r="P18449" t="s">
        <v>16</v>
      </c>
    </row>
    <row r="18450" spans="1:16">
      <c r="A18450" t="s">
        <v>50913</v>
      </c>
      <c r="B18450" t="s">
        <v>50914</v>
      </c>
      <c r="C18450" t="s">
        <v>54</v>
      </c>
      <c r="D18450">
        <v>403726</v>
      </c>
      <c r="G18450">
        <v>0</v>
      </c>
      <c r="I18450">
        <v>63720</v>
      </c>
      <c r="J18450" s="3">
        <v>45016.472222222219</v>
      </c>
      <c r="K18450" s="3">
        <v>45030.083333333336</v>
      </c>
      <c r="L18450" s="3">
        <v>45030.104166666664</v>
      </c>
      <c r="M18450" t="s">
        <v>50915</v>
      </c>
      <c r="N18450" s="5" t="s">
        <v>18</v>
      </c>
      <c r="P18450" t="s">
        <v>16</v>
      </c>
    </row>
    <row r="18451" spans="1:16">
      <c r="A18451" t="s">
        <v>50916</v>
      </c>
      <c r="B18451" t="s">
        <v>50917</v>
      </c>
      <c r="C18451" t="s">
        <v>99</v>
      </c>
      <c r="D18451">
        <v>413255</v>
      </c>
      <c r="G18451">
        <v>6210591</v>
      </c>
      <c r="I18451">
        <v>0</v>
      </c>
      <c r="J18451" s="3">
        <v>44974.070138888892</v>
      </c>
      <c r="K18451" s="3">
        <v>44992.083333333336</v>
      </c>
      <c r="L18451" s="3">
        <v>44992.104166666664</v>
      </c>
      <c r="M18451" t="s">
        <v>50918</v>
      </c>
      <c r="N18451" s="5" t="s">
        <v>18</v>
      </c>
      <c r="P18451" t="s">
        <v>16</v>
      </c>
    </row>
    <row r="18452" spans="1:16">
      <c r="A18452" t="s">
        <v>50916</v>
      </c>
      <c r="B18452" t="s">
        <v>50919</v>
      </c>
      <c r="C18452" t="s">
        <v>99</v>
      </c>
      <c r="D18452">
        <v>413255</v>
      </c>
      <c r="G18452">
        <v>6210591</v>
      </c>
      <c r="H18452" s="6"/>
      <c r="I18452">
        <v>0</v>
      </c>
      <c r="J18452" s="3">
        <v>45016.182638888888</v>
      </c>
      <c r="K18452" s="3">
        <v>45026.208333333336</v>
      </c>
      <c r="L18452" s="3">
        <v>45026.229166666664</v>
      </c>
      <c r="M18452" t="s">
        <v>50920</v>
      </c>
      <c r="N18452" s="5" t="s">
        <v>18</v>
      </c>
      <c r="P18452" t="s">
        <v>16</v>
      </c>
    </row>
    <row r="18453" spans="1:16">
      <c r="A18453" t="s">
        <v>50916</v>
      </c>
      <c r="B18453" t="s">
        <v>50919</v>
      </c>
      <c r="C18453" t="s">
        <v>99</v>
      </c>
      <c r="D18453">
        <v>413255</v>
      </c>
      <c r="G18453">
        <v>6210591</v>
      </c>
      <c r="I18453">
        <v>0</v>
      </c>
      <c r="J18453" s="3">
        <v>45016.182638888888</v>
      </c>
      <c r="K18453" s="3">
        <v>45026.208333333336</v>
      </c>
      <c r="L18453" s="3">
        <v>45026.229166666664</v>
      </c>
      <c r="M18453" t="s">
        <v>50920</v>
      </c>
      <c r="N18453" s="5" t="s">
        <v>18</v>
      </c>
      <c r="P18453" t="s">
        <v>16</v>
      </c>
    </row>
    <row r="18454" spans="1:16">
      <c r="A18454" t="s">
        <v>50921</v>
      </c>
      <c r="B18454" t="s">
        <v>50922</v>
      </c>
      <c r="C18454" t="s">
        <v>10197</v>
      </c>
      <c r="D18454">
        <v>793103</v>
      </c>
      <c r="G18454">
        <v>0</v>
      </c>
      <c r="I18454">
        <v>53000</v>
      </c>
      <c r="J18454" s="3">
        <v>45040.486805555556</v>
      </c>
      <c r="K18454" s="3">
        <v>45061.041666666664</v>
      </c>
      <c r="L18454" s="3">
        <v>45061.0625</v>
      </c>
      <c r="M18454" t="s">
        <v>50923</v>
      </c>
      <c r="N18454" s="5" t="s">
        <v>18</v>
      </c>
      <c r="P18454" t="s">
        <v>16</v>
      </c>
    </row>
    <row r="18455" spans="1:16">
      <c r="A18455" t="s">
        <v>50924</v>
      </c>
      <c r="B18455" t="s">
        <v>50925</v>
      </c>
      <c r="C18455" t="s">
        <v>34</v>
      </c>
      <c r="D18455">
        <v>132106</v>
      </c>
      <c r="G18455">
        <v>3415160</v>
      </c>
      <c r="H18455" s="6"/>
      <c r="I18455">
        <v>50000</v>
      </c>
      <c r="J18455" s="3">
        <v>44946.164583333331</v>
      </c>
      <c r="K18455" s="3">
        <v>44977.208333333336</v>
      </c>
      <c r="L18455" s="3">
        <v>44977.229166666664</v>
      </c>
      <c r="M18455" t="s">
        <v>50926</v>
      </c>
      <c r="N18455" s="5" t="s">
        <v>18</v>
      </c>
      <c r="P18455" t="s">
        <v>16</v>
      </c>
    </row>
    <row r="18456" spans="1:16">
      <c r="A18456" t="s">
        <v>50927</v>
      </c>
      <c r="B18456" t="s">
        <v>50928</v>
      </c>
      <c r="C18456" t="s">
        <v>241</v>
      </c>
      <c r="D18456">
        <v>402208</v>
      </c>
      <c r="G18456">
        <v>595928.02</v>
      </c>
      <c r="I18456">
        <v>0</v>
      </c>
      <c r="J18456" s="3">
        <v>44897.424305555556</v>
      </c>
      <c r="K18456" s="3">
        <v>44911.083333333336</v>
      </c>
      <c r="L18456" s="3">
        <v>44911.104166666664</v>
      </c>
      <c r="M18456" t="s">
        <v>50929</v>
      </c>
      <c r="N18456" s="5" t="s">
        <v>18</v>
      </c>
      <c r="P18456" t="s">
        <v>16</v>
      </c>
    </row>
    <row r="18457" spans="1:16">
      <c r="A18457" t="s">
        <v>50930</v>
      </c>
      <c r="B18457" t="s">
        <v>50931</v>
      </c>
      <c r="C18457" t="s">
        <v>36</v>
      </c>
      <c r="F18457" t="s">
        <v>51</v>
      </c>
      <c r="G18457">
        <v>0</v>
      </c>
      <c r="H18457" s="6"/>
      <c r="I18457">
        <v>75000</v>
      </c>
      <c r="J18457" s="3">
        <v>45022.468055555553</v>
      </c>
      <c r="K18457" s="3">
        <v>45043.041666666664</v>
      </c>
      <c r="L18457" s="3">
        <v>45043.0625</v>
      </c>
      <c r="M18457" t="s">
        <v>50932</v>
      </c>
      <c r="N18457" s="5" t="s">
        <v>18</v>
      </c>
      <c r="P18457" t="s">
        <v>16</v>
      </c>
    </row>
    <row r="18458" spans="1:16">
      <c r="A18458" t="s">
        <v>50933</v>
      </c>
      <c r="B18458" t="s">
        <v>50934</v>
      </c>
      <c r="C18458" t="s">
        <v>99</v>
      </c>
      <c r="D18458">
        <v>151001</v>
      </c>
      <c r="G18458">
        <v>2339955.06</v>
      </c>
      <c r="H18458" s="6"/>
      <c r="I18458">
        <v>7800</v>
      </c>
      <c r="J18458" s="3">
        <v>45031.146527777775</v>
      </c>
      <c r="K18458" s="3">
        <v>45049.125</v>
      </c>
      <c r="L18458" s="3">
        <v>45049.145833333336</v>
      </c>
      <c r="M18458" t="s">
        <v>50935</v>
      </c>
      <c r="N18458" s="5" t="s">
        <v>18</v>
      </c>
      <c r="P18458" t="s">
        <v>16</v>
      </c>
    </row>
    <row r="18459" spans="1:16">
      <c r="A18459" t="s">
        <v>50936</v>
      </c>
      <c r="B18459" t="s">
        <v>50937</v>
      </c>
      <c r="C18459" t="s">
        <v>54</v>
      </c>
      <c r="D18459">
        <v>533103</v>
      </c>
      <c r="G18459">
        <v>0</v>
      </c>
      <c r="I18459">
        <v>24200</v>
      </c>
      <c r="J18459" s="3">
        <v>44898.23333333333</v>
      </c>
      <c r="K18459" s="3">
        <v>44918.041666666664</v>
      </c>
      <c r="L18459" s="3">
        <v>44918.0625</v>
      </c>
      <c r="M18459" t="s">
        <v>50938</v>
      </c>
      <c r="N18459" s="5" t="s">
        <v>18</v>
      </c>
      <c r="P18459" t="s">
        <v>16</v>
      </c>
    </row>
    <row r="18460" spans="1:16">
      <c r="A18460" t="s">
        <v>50939</v>
      </c>
      <c r="B18460" t="s">
        <v>50940</v>
      </c>
      <c r="C18460" t="s">
        <v>128</v>
      </c>
      <c r="D18460">
        <v>486885</v>
      </c>
      <c r="G18460">
        <v>413408</v>
      </c>
      <c r="I18460">
        <v>0</v>
      </c>
      <c r="J18460" s="3">
        <v>45001.414583333331</v>
      </c>
      <c r="K18460" s="3">
        <v>45012.166666666664</v>
      </c>
      <c r="L18460" s="3">
        <v>45012.1875</v>
      </c>
      <c r="M18460" t="s">
        <v>50941</v>
      </c>
      <c r="N18460" s="5" t="s">
        <v>18</v>
      </c>
      <c r="P18460" t="s">
        <v>16</v>
      </c>
    </row>
    <row r="18461" spans="1:16">
      <c r="A18461" t="s">
        <v>50942</v>
      </c>
      <c r="B18461" t="s">
        <v>50943</v>
      </c>
      <c r="C18461" t="s">
        <v>169</v>
      </c>
      <c r="F18461" t="s">
        <v>51</v>
      </c>
      <c r="G18461">
        <v>2474917</v>
      </c>
      <c r="I18461">
        <v>49499</v>
      </c>
      <c r="J18461" s="3">
        <v>44981.443055555559</v>
      </c>
      <c r="K18461" s="3">
        <v>44993.375</v>
      </c>
      <c r="L18461" s="3">
        <v>44993.395833333336</v>
      </c>
      <c r="M18461" t="s">
        <v>50944</v>
      </c>
      <c r="N18461" s="5" t="s">
        <v>18</v>
      </c>
      <c r="P18461" t="s">
        <v>16</v>
      </c>
    </row>
    <row r="18462" spans="1:16">
      <c r="A18462" t="s">
        <v>50945</v>
      </c>
      <c r="B18462" t="s">
        <v>50946</v>
      </c>
      <c r="C18462" t="s">
        <v>47</v>
      </c>
      <c r="F18462" t="s">
        <v>45</v>
      </c>
      <c r="G18462">
        <v>5498598</v>
      </c>
      <c r="I18462">
        <v>0</v>
      </c>
      <c r="J18462" s="3">
        <v>45029.210416666669</v>
      </c>
      <c r="K18462" s="3">
        <v>45040.375</v>
      </c>
      <c r="L18462" s="3">
        <v>45040.395833333336</v>
      </c>
      <c r="M18462" t="s">
        <v>50947</v>
      </c>
      <c r="N18462" s="5" t="s">
        <v>18</v>
      </c>
      <c r="P18462" t="s">
        <v>16</v>
      </c>
    </row>
    <row r="18463" spans="1:16">
      <c r="A18463" t="s">
        <v>50948</v>
      </c>
      <c r="B18463" t="s">
        <v>50949</v>
      </c>
      <c r="C18463" t="s">
        <v>49</v>
      </c>
      <c r="D18463">
        <v>683501</v>
      </c>
      <c r="G18463">
        <v>0</v>
      </c>
      <c r="H18463" s="6"/>
      <c r="I18463">
        <v>70600</v>
      </c>
      <c r="J18463" s="3">
        <v>45052.410416666666</v>
      </c>
      <c r="K18463" s="3">
        <v>45068.125</v>
      </c>
      <c r="L18463" s="3">
        <v>45068.145833333336</v>
      </c>
      <c r="M18463" t="s">
        <v>50950</v>
      </c>
      <c r="N18463" s="5" t="s">
        <v>18</v>
      </c>
      <c r="P18463" t="s">
        <v>16</v>
      </c>
    </row>
    <row r="18464" spans="1:16">
      <c r="A18464" t="s">
        <v>50951</v>
      </c>
      <c r="B18464" t="s">
        <v>50952</v>
      </c>
      <c r="C18464" t="s">
        <v>61</v>
      </c>
      <c r="D18464">
        <v>575010</v>
      </c>
      <c r="G18464">
        <v>1311184</v>
      </c>
      <c r="I18464">
        <v>10000</v>
      </c>
      <c r="J18464" s="3">
        <v>44973.22152777778</v>
      </c>
      <c r="K18464" s="3">
        <v>44984.25</v>
      </c>
      <c r="L18464" s="3">
        <v>44984.270833333336</v>
      </c>
      <c r="M18464" t="s">
        <v>50953</v>
      </c>
      <c r="N18464" s="5" t="s">
        <v>18</v>
      </c>
      <c r="P18464" t="s">
        <v>16</v>
      </c>
    </row>
    <row r="18465" spans="1:16">
      <c r="A18465" t="s">
        <v>50954</v>
      </c>
      <c r="B18465" t="s">
        <v>50955</v>
      </c>
      <c r="C18465" t="s">
        <v>78</v>
      </c>
      <c r="D18465">
        <v>390004</v>
      </c>
      <c r="G18465">
        <v>1842036</v>
      </c>
      <c r="H18465" s="6"/>
      <c r="I18465">
        <v>36900</v>
      </c>
      <c r="J18465" s="3">
        <v>44961.248611111114</v>
      </c>
      <c r="K18465" s="3">
        <v>44971.25</v>
      </c>
      <c r="L18465" s="3">
        <v>44971.270833333336</v>
      </c>
      <c r="M18465" t="s">
        <v>50956</v>
      </c>
      <c r="N18465" s="5" t="s">
        <v>18</v>
      </c>
      <c r="P18465" t="s">
        <v>16</v>
      </c>
    </row>
    <row r="18466" spans="1:16">
      <c r="A18466" t="s">
        <v>50957</v>
      </c>
      <c r="B18466" t="s">
        <v>50958</v>
      </c>
      <c r="C18466" t="s">
        <v>128</v>
      </c>
      <c r="D18466">
        <v>843130</v>
      </c>
      <c r="G18466">
        <v>1274141.01</v>
      </c>
      <c r="H18466" s="6"/>
      <c r="I18466">
        <v>0</v>
      </c>
      <c r="J18466" s="3">
        <v>44956.539583333331</v>
      </c>
      <c r="K18466" s="3">
        <v>44966.041666666664</v>
      </c>
      <c r="L18466" s="3">
        <v>44966.0625</v>
      </c>
      <c r="M18466" t="s">
        <v>50959</v>
      </c>
      <c r="N18466" s="5" t="s">
        <v>18</v>
      </c>
      <c r="P18466" t="s">
        <v>16</v>
      </c>
    </row>
    <row r="18467" spans="1:16">
      <c r="A18467" t="s">
        <v>50960</v>
      </c>
      <c r="B18467" t="s">
        <v>50961</v>
      </c>
      <c r="C18467" t="s">
        <v>93</v>
      </c>
      <c r="D18467">
        <v>682302</v>
      </c>
      <c r="G18467">
        <v>0</v>
      </c>
      <c r="I18467">
        <v>70000</v>
      </c>
      <c r="J18467" s="3">
        <v>45028.369444444441</v>
      </c>
      <c r="K18467" s="3">
        <v>45042.083333333336</v>
      </c>
      <c r="L18467" s="3">
        <v>45042.104166666664</v>
      </c>
      <c r="M18467" t="s">
        <v>50962</v>
      </c>
      <c r="N18467" s="5" t="s">
        <v>18</v>
      </c>
      <c r="P18467" t="s">
        <v>16</v>
      </c>
    </row>
    <row r="18468" spans="1:16">
      <c r="A18468" t="s">
        <v>50963</v>
      </c>
      <c r="B18468" t="s">
        <v>50964</v>
      </c>
      <c r="C18468" t="s">
        <v>93</v>
      </c>
      <c r="D18468">
        <v>682302</v>
      </c>
      <c r="G18468">
        <v>0</v>
      </c>
      <c r="I18468">
        <v>100000</v>
      </c>
      <c r="J18468" s="3">
        <v>45041.146527777775</v>
      </c>
      <c r="K18468" s="3">
        <v>45055.166666666664</v>
      </c>
      <c r="L18468" s="3">
        <v>45055.1875</v>
      </c>
      <c r="M18468" t="s">
        <v>50965</v>
      </c>
      <c r="N18468" s="5" t="s">
        <v>18</v>
      </c>
      <c r="P18468" t="s">
        <v>16</v>
      </c>
    </row>
    <row r="18469" spans="1:16">
      <c r="A18469" t="s">
        <v>50966</v>
      </c>
      <c r="B18469" t="s">
        <v>50967</v>
      </c>
      <c r="C18469" t="s">
        <v>128</v>
      </c>
      <c r="D18469">
        <v>824301</v>
      </c>
      <c r="G18469">
        <v>6362512.7999999998</v>
      </c>
      <c r="H18469" s="6"/>
      <c r="I18469">
        <v>100000</v>
      </c>
      <c r="J18469" s="3">
        <v>45010.142361111109</v>
      </c>
      <c r="K18469" s="3">
        <v>45021.166666666664</v>
      </c>
      <c r="L18469" s="3">
        <v>45021.1875</v>
      </c>
      <c r="M18469" t="s">
        <v>50968</v>
      </c>
      <c r="N18469" s="5" t="s">
        <v>18</v>
      </c>
      <c r="P18469" t="s">
        <v>16</v>
      </c>
    </row>
    <row r="18470" spans="1:16">
      <c r="A18470" t="s">
        <v>50969</v>
      </c>
      <c r="B18470" t="s">
        <v>50970</v>
      </c>
      <c r="C18470" t="s">
        <v>128</v>
      </c>
      <c r="D18470">
        <v>843130</v>
      </c>
      <c r="G18470">
        <v>2622426.1</v>
      </c>
      <c r="I18470">
        <v>0</v>
      </c>
      <c r="J18470" s="3">
        <v>44986.520138888889</v>
      </c>
      <c r="K18470" s="3">
        <v>44996.166666666664</v>
      </c>
      <c r="L18470" s="3">
        <v>44996.1875</v>
      </c>
      <c r="M18470" t="s">
        <v>50971</v>
      </c>
      <c r="N18470" s="5" t="s">
        <v>18</v>
      </c>
      <c r="P18470" t="s">
        <v>16</v>
      </c>
    </row>
    <row r="18471" spans="1:16">
      <c r="A18471" t="s">
        <v>50972</v>
      </c>
      <c r="B18471" t="s">
        <v>50973</v>
      </c>
      <c r="C18471" t="s">
        <v>605</v>
      </c>
      <c r="D18471">
        <v>221004</v>
      </c>
      <c r="G18471">
        <v>1728124</v>
      </c>
      <c r="H18471" s="6"/>
      <c r="I18471">
        <v>34600</v>
      </c>
      <c r="J18471" s="3">
        <v>45055.243750000001</v>
      </c>
      <c r="K18471" s="3">
        <v>45076.25</v>
      </c>
      <c r="L18471" s="3">
        <v>45076.270833333336</v>
      </c>
      <c r="M18471" t="s">
        <v>50974</v>
      </c>
      <c r="N18471" s="5" t="s">
        <v>18</v>
      </c>
      <c r="P18471" t="s">
        <v>16</v>
      </c>
    </row>
    <row r="18472" spans="1:16">
      <c r="A18472" t="s">
        <v>50975</v>
      </c>
      <c r="B18472" t="s">
        <v>50976</v>
      </c>
      <c r="C18472" t="s">
        <v>402</v>
      </c>
      <c r="D18472">
        <v>211001</v>
      </c>
      <c r="H18472" s="6"/>
      <c r="I18472">
        <v>236030</v>
      </c>
      <c r="J18472" s="3">
        <v>44971.093055555553</v>
      </c>
      <c r="K18472" s="3">
        <v>44996.125</v>
      </c>
      <c r="L18472" s="3">
        <v>44996.145833333336</v>
      </c>
      <c r="M18472" t="s">
        <v>50977</v>
      </c>
      <c r="N18472" s="5" t="s">
        <v>18</v>
      </c>
      <c r="P18472" t="s">
        <v>16</v>
      </c>
    </row>
    <row r="18473" spans="1:16">
      <c r="A18473" t="s">
        <v>50978</v>
      </c>
      <c r="B18473" t="s">
        <v>50979</v>
      </c>
      <c r="C18473" t="s">
        <v>93</v>
      </c>
      <c r="D18473">
        <v>682302</v>
      </c>
      <c r="G18473">
        <v>0</v>
      </c>
      <c r="H18473" s="6"/>
      <c r="I18473">
        <v>50000</v>
      </c>
      <c r="J18473" s="3">
        <v>45056.162499999999</v>
      </c>
      <c r="K18473" s="3">
        <v>45076.166666666664</v>
      </c>
      <c r="L18473" s="3">
        <v>45076.1875</v>
      </c>
      <c r="M18473" t="s">
        <v>50980</v>
      </c>
      <c r="N18473" s="5" t="s">
        <v>18</v>
      </c>
      <c r="P18473" t="s">
        <v>16</v>
      </c>
    </row>
    <row r="18474" spans="1:16">
      <c r="A18474" t="s">
        <v>50981</v>
      </c>
      <c r="B18474" t="s">
        <v>50982</v>
      </c>
      <c r="C18474" t="s">
        <v>23</v>
      </c>
      <c r="F18474" t="s">
        <v>56</v>
      </c>
      <c r="G18474">
        <v>0</v>
      </c>
      <c r="H18474" s="6"/>
      <c r="I18474">
        <v>0</v>
      </c>
      <c r="J18474" s="3">
        <v>44967.455555555556</v>
      </c>
      <c r="K18474" s="3">
        <v>44970.083333333336</v>
      </c>
      <c r="L18474" s="3">
        <v>44970.104166666664</v>
      </c>
      <c r="M18474" t="s">
        <v>50983</v>
      </c>
      <c r="N18474" s="5" t="s">
        <v>18</v>
      </c>
      <c r="P18474" t="s">
        <v>16</v>
      </c>
    </row>
    <row r="18475" spans="1:16">
      <c r="A18475" t="s">
        <v>50984</v>
      </c>
      <c r="B18475" t="s">
        <v>50985</v>
      </c>
      <c r="C18475" t="s">
        <v>128</v>
      </c>
      <c r="D18475">
        <v>201008</v>
      </c>
      <c r="G18475">
        <v>31002250.920000002</v>
      </c>
      <c r="H18475" s="6"/>
      <c r="I18475">
        <v>500000</v>
      </c>
      <c r="J18475" s="3">
        <v>44966.508333333331</v>
      </c>
      <c r="K18475" s="3">
        <v>44977.125</v>
      </c>
      <c r="L18475" s="3">
        <v>44977.145833333336</v>
      </c>
      <c r="M18475" t="s">
        <v>50986</v>
      </c>
      <c r="N18475" s="5" t="s">
        <v>18</v>
      </c>
      <c r="P18475" t="s">
        <v>16</v>
      </c>
    </row>
    <row r="18476" spans="1:16">
      <c r="A18476" t="s">
        <v>50987</v>
      </c>
      <c r="B18476" t="s">
        <v>50988</v>
      </c>
      <c r="C18476" t="s">
        <v>99</v>
      </c>
      <c r="D18476">
        <v>143422</v>
      </c>
      <c r="G18476">
        <v>20301584</v>
      </c>
      <c r="I18476">
        <v>0</v>
      </c>
      <c r="J18476" s="3">
        <v>45008.060416666667</v>
      </c>
      <c r="K18476" s="3">
        <v>45033.083333333336</v>
      </c>
      <c r="L18476" s="3">
        <v>45033.104166666664</v>
      </c>
      <c r="M18476" t="s">
        <v>50989</v>
      </c>
      <c r="N18476" s="5" t="s">
        <v>18</v>
      </c>
      <c r="P18476" t="s">
        <v>16</v>
      </c>
    </row>
    <row r="18477" spans="1:16">
      <c r="A18477" t="s">
        <v>50990</v>
      </c>
      <c r="B18477" t="s">
        <v>50991</v>
      </c>
      <c r="C18477" t="s">
        <v>99</v>
      </c>
      <c r="D18477">
        <v>305002</v>
      </c>
      <c r="G18477">
        <v>131826367.14</v>
      </c>
      <c r="H18477" s="6"/>
      <c r="I18477">
        <v>439000</v>
      </c>
      <c r="J18477" s="3">
        <v>45036.088194444441</v>
      </c>
      <c r="K18477" s="3">
        <v>45061.166666666664</v>
      </c>
      <c r="L18477" s="3">
        <v>45061.1875</v>
      </c>
      <c r="M18477" t="s">
        <v>50992</v>
      </c>
      <c r="N18477" s="5" t="s">
        <v>18</v>
      </c>
      <c r="P18477" t="s">
        <v>16</v>
      </c>
    </row>
    <row r="18478" spans="1:16">
      <c r="A18478" t="s">
        <v>50993</v>
      </c>
      <c r="B18478" t="s">
        <v>50994</v>
      </c>
      <c r="C18478" t="s">
        <v>128</v>
      </c>
      <c r="D18478">
        <v>531020</v>
      </c>
      <c r="G18478">
        <v>2478000</v>
      </c>
      <c r="I18478">
        <v>0</v>
      </c>
      <c r="J18478" s="3">
        <v>45033.198611111111</v>
      </c>
      <c r="K18478" s="3">
        <v>45043.208333333336</v>
      </c>
      <c r="L18478" s="3">
        <v>45043.229166666664</v>
      </c>
      <c r="M18478" t="s">
        <v>50995</v>
      </c>
      <c r="N18478" s="5" t="s">
        <v>18</v>
      </c>
      <c r="P18478" t="s">
        <v>16</v>
      </c>
    </row>
    <row r="18479" spans="1:16">
      <c r="A18479" t="s">
        <v>50996</v>
      </c>
      <c r="B18479" t="s">
        <v>50997</v>
      </c>
      <c r="C18479" t="s">
        <v>128</v>
      </c>
      <c r="D18479">
        <v>531020</v>
      </c>
      <c r="G18479">
        <v>20248775</v>
      </c>
      <c r="H18479" s="6"/>
      <c r="I18479">
        <v>200000</v>
      </c>
      <c r="J18479" s="3">
        <v>45050.310416666667</v>
      </c>
      <c r="K18479" s="3">
        <v>45062.333333333336</v>
      </c>
      <c r="L18479" s="3">
        <v>45062.354166666664</v>
      </c>
      <c r="M18479" t="s">
        <v>50998</v>
      </c>
      <c r="N18479" s="5" t="s">
        <v>18</v>
      </c>
      <c r="P18479" t="s">
        <v>16</v>
      </c>
    </row>
    <row r="18480" spans="1:16">
      <c r="A18480" t="s">
        <v>50999</v>
      </c>
      <c r="B18480" t="s">
        <v>51000</v>
      </c>
      <c r="C18480" t="s">
        <v>78</v>
      </c>
      <c r="D18480">
        <v>440002</v>
      </c>
      <c r="G18480">
        <v>3311797.14</v>
      </c>
      <c r="I18480">
        <v>66240</v>
      </c>
      <c r="J18480" s="3">
        <v>44937.18472222222</v>
      </c>
      <c r="K18480" s="3">
        <v>44958.166666666664</v>
      </c>
      <c r="L18480" s="3">
        <v>44958.1875</v>
      </c>
      <c r="M18480" t="s">
        <v>51001</v>
      </c>
      <c r="N18480" s="5" t="s">
        <v>18</v>
      </c>
      <c r="P18480" t="s">
        <v>16</v>
      </c>
    </row>
    <row r="18481" spans="1:16">
      <c r="A18481" t="s">
        <v>51002</v>
      </c>
      <c r="B18481" t="s">
        <v>51003</v>
      </c>
      <c r="C18481" t="s">
        <v>128</v>
      </c>
      <c r="D18481">
        <v>486885</v>
      </c>
      <c r="G18481">
        <v>0</v>
      </c>
      <c r="H18481" s="6"/>
      <c r="I18481">
        <v>0</v>
      </c>
      <c r="J18481" s="3">
        <v>45016.189583333333</v>
      </c>
      <c r="K18481" s="3">
        <v>45027.166666666664</v>
      </c>
      <c r="L18481" s="3">
        <v>45027.1875</v>
      </c>
      <c r="M18481" t="s">
        <v>51004</v>
      </c>
      <c r="N18481" s="5" t="s">
        <v>18</v>
      </c>
      <c r="P18481" t="s">
        <v>16</v>
      </c>
    </row>
    <row r="18482" spans="1:16">
      <c r="A18482" t="s">
        <v>51002</v>
      </c>
      <c r="B18482" t="s">
        <v>51003</v>
      </c>
      <c r="C18482" t="s">
        <v>128</v>
      </c>
      <c r="D18482">
        <v>486885</v>
      </c>
      <c r="G18482">
        <v>0</v>
      </c>
      <c r="I18482">
        <v>0</v>
      </c>
      <c r="J18482" s="3">
        <v>45016.189583333333</v>
      </c>
      <c r="K18482" s="3">
        <v>45027.166666666664</v>
      </c>
      <c r="L18482" s="3">
        <v>45027.1875</v>
      </c>
      <c r="M18482" t="s">
        <v>51004</v>
      </c>
      <c r="N18482" s="5" t="s">
        <v>18</v>
      </c>
      <c r="P18482" t="s">
        <v>16</v>
      </c>
    </row>
    <row r="18483" spans="1:16">
      <c r="A18483" t="s">
        <v>51005</v>
      </c>
      <c r="B18483" t="s">
        <v>51006</v>
      </c>
      <c r="C18483" t="s">
        <v>153</v>
      </c>
      <c r="D18483">
        <v>627106</v>
      </c>
      <c r="G18483">
        <v>18761184</v>
      </c>
      <c r="H18483" s="6"/>
      <c r="I18483">
        <v>375224</v>
      </c>
      <c r="J18483" s="3">
        <v>44974.191666666666</v>
      </c>
      <c r="K18483" s="3">
        <v>44995.458333333336</v>
      </c>
      <c r="L18483" s="3">
        <v>44995.479166666664</v>
      </c>
      <c r="M18483" t="s">
        <v>51007</v>
      </c>
      <c r="N18483" s="5" t="s">
        <v>18</v>
      </c>
      <c r="P18483" t="s">
        <v>16</v>
      </c>
    </row>
    <row r="18484" spans="1:16">
      <c r="A18484" t="s">
        <v>51008</v>
      </c>
      <c r="B18484" t="s">
        <v>51009</v>
      </c>
      <c r="C18484" t="s">
        <v>241</v>
      </c>
      <c r="D18484">
        <v>402208</v>
      </c>
      <c r="G18484">
        <v>0</v>
      </c>
      <c r="H18484" s="6"/>
      <c r="I18484">
        <v>0</v>
      </c>
      <c r="J18484" s="3">
        <v>44951.529166666667</v>
      </c>
      <c r="K18484" s="3">
        <v>44965.083333333336</v>
      </c>
      <c r="L18484" s="3">
        <v>44965.104166666664</v>
      </c>
      <c r="M18484" t="s">
        <v>51010</v>
      </c>
      <c r="N18484" s="5" t="s">
        <v>18</v>
      </c>
      <c r="P18484" t="s">
        <v>16</v>
      </c>
    </row>
    <row r="18485" spans="1:16">
      <c r="A18485" t="s">
        <v>51011</v>
      </c>
      <c r="B18485" t="s">
        <v>51012</v>
      </c>
      <c r="C18485" t="s">
        <v>60</v>
      </c>
      <c r="D18485">
        <v>722183</v>
      </c>
      <c r="G18485">
        <v>7082743.6799999997</v>
      </c>
      <c r="H18485" s="6"/>
      <c r="I18485">
        <v>70827</v>
      </c>
      <c r="J18485" s="3">
        <v>44999.40902777778</v>
      </c>
      <c r="K18485" s="3">
        <v>45009.416666666664</v>
      </c>
      <c r="L18485" s="3">
        <v>45009.4375</v>
      </c>
      <c r="M18485" t="s">
        <v>51013</v>
      </c>
      <c r="N18485" s="5" t="s">
        <v>18</v>
      </c>
      <c r="P18485" t="s">
        <v>16</v>
      </c>
    </row>
    <row r="18486" spans="1:16">
      <c r="A18486" t="s">
        <v>51014</v>
      </c>
      <c r="B18486" t="s">
        <v>51015</v>
      </c>
      <c r="C18486" t="s">
        <v>78</v>
      </c>
      <c r="D18486">
        <v>413001</v>
      </c>
      <c r="G18486">
        <v>14678421.359999999</v>
      </c>
      <c r="H18486" s="6"/>
      <c r="I18486">
        <v>223400</v>
      </c>
      <c r="J18486" s="3">
        <v>45013.254861111112</v>
      </c>
      <c r="K18486" s="3">
        <v>45028.375</v>
      </c>
      <c r="L18486" s="3">
        <v>45028.395833333336</v>
      </c>
      <c r="M18486" t="s">
        <v>51016</v>
      </c>
      <c r="N18486" s="5" t="s">
        <v>18</v>
      </c>
      <c r="P18486" t="s">
        <v>16</v>
      </c>
    </row>
    <row r="18487" spans="1:16">
      <c r="A18487" t="s">
        <v>51017</v>
      </c>
      <c r="B18487" t="s">
        <v>51018</v>
      </c>
      <c r="C18487" t="s">
        <v>99</v>
      </c>
      <c r="D18487">
        <v>143422</v>
      </c>
      <c r="G18487">
        <v>9147586.5600000005</v>
      </c>
      <c r="I18487">
        <v>0</v>
      </c>
      <c r="J18487" s="3">
        <v>45008.164583333331</v>
      </c>
      <c r="K18487" s="3">
        <v>45026.166666666664</v>
      </c>
      <c r="L18487" s="3">
        <v>45026.1875</v>
      </c>
      <c r="M18487" t="s">
        <v>51019</v>
      </c>
      <c r="N18487" s="5" t="s">
        <v>18</v>
      </c>
      <c r="P18487" t="s">
        <v>16</v>
      </c>
    </row>
    <row r="18488" spans="1:16">
      <c r="A18488" t="s">
        <v>51020</v>
      </c>
      <c r="B18488" t="s">
        <v>51021</v>
      </c>
      <c r="C18488" t="s">
        <v>27</v>
      </c>
      <c r="D18488">
        <v>530012</v>
      </c>
      <c r="G18488">
        <v>1468000</v>
      </c>
      <c r="I18488">
        <v>29360</v>
      </c>
      <c r="J18488" s="3">
        <v>44883.080555555556</v>
      </c>
      <c r="K18488" s="3">
        <v>44893.083333333336</v>
      </c>
      <c r="L18488" s="3">
        <v>44893.104166666664</v>
      </c>
      <c r="M18488" t="s">
        <v>51022</v>
      </c>
      <c r="N18488" s="5" t="s">
        <v>18</v>
      </c>
      <c r="P18488" t="s">
        <v>16</v>
      </c>
    </row>
    <row r="18489" spans="1:16">
      <c r="A18489" t="s">
        <v>51023</v>
      </c>
      <c r="B18489" t="s">
        <v>51024</v>
      </c>
      <c r="C18489" t="s">
        <v>128</v>
      </c>
      <c r="D18489">
        <v>231223</v>
      </c>
      <c r="G18489">
        <v>0</v>
      </c>
      <c r="H18489" s="6"/>
      <c r="I18489">
        <v>0</v>
      </c>
      <c r="J18489" s="3">
        <v>44989.515972222223</v>
      </c>
      <c r="K18489" s="3">
        <v>44999.166666666664</v>
      </c>
      <c r="L18489" s="3">
        <v>44999.1875</v>
      </c>
      <c r="M18489" t="s">
        <v>51025</v>
      </c>
      <c r="N18489" s="5" t="s">
        <v>18</v>
      </c>
      <c r="P18489" t="s">
        <v>16</v>
      </c>
    </row>
    <row r="18490" spans="1:16">
      <c r="A18490" s="9" t="s">
        <v>51026</v>
      </c>
      <c r="B18490" t="s">
        <v>51027</v>
      </c>
      <c r="C18490" t="s">
        <v>93</v>
      </c>
      <c r="D18490">
        <v>682302</v>
      </c>
      <c r="G18490">
        <v>0</v>
      </c>
      <c r="I18490">
        <v>37500</v>
      </c>
      <c r="J18490" s="3">
        <v>44987.19027777778</v>
      </c>
      <c r="K18490" s="3">
        <v>45001.208333333336</v>
      </c>
      <c r="L18490" s="3">
        <v>45001.229166666664</v>
      </c>
      <c r="M18490" t="s">
        <v>51028</v>
      </c>
      <c r="N18490" s="5" t="s">
        <v>18</v>
      </c>
      <c r="P18490" t="s">
        <v>16</v>
      </c>
    </row>
    <row r="18491" spans="1:16">
      <c r="A18491" t="s">
        <v>51029</v>
      </c>
      <c r="B18491" t="s">
        <v>51030</v>
      </c>
      <c r="C18491" t="s">
        <v>706</v>
      </c>
      <c r="D18491">
        <v>785699</v>
      </c>
      <c r="G18491">
        <v>0</v>
      </c>
      <c r="H18491" s="6"/>
      <c r="I18491">
        <v>156000</v>
      </c>
      <c r="J18491" s="3">
        <v>45019.530555555553</v>
      </c>
      <c r="K18491" s="3">
        <v>45033.041666666664</v>
      </c>
      <c r="L18491" s="3">
        <v>45033.0625</v>
      </c>
      <c r="M18491" t="s">
        <v>51031</v>
      </c>
      <c r="N18491" s="5" t="s">
        <v>18</v>
      </c>
      <c r="P18491" t="s">
        <v>16</v>
      </c>
    </row>
    <row r="18492" spans="1:16">
      <c r="A18492" t="s">
        <v>51032</v>
      </c>
      <c r="B18492" t="s">
        <v>51033</v>
      </c>
      <c r="C18492" t="s">
        <v>241</v>
      </c>
      <c r="D18492">
        <v>402208</v>
      </c>
      <c r="G18492">
        <v>0</v>
      </c>
      <c r="H18492" s="6"/>
      <c r="I18492">
        <v>0</v>
      </c>
      <c r="J18492" s="3">
        <v>44935.429861111108</v>
      </c>
      <c r="K18492" s="3">
        <v>44949.083333333336</v>
      </c>
      <c r="L18492" s="3">
        <v>44949.104166666664</v>
      </c>
      <c r="M18492" t="s">
        <v>51034</v>
      </c>
      <c r="N18492" s="5" t="s">
        <v>18</v>
      </c>
      <c r="P18492" t="s">
        <v>16</v>
      </c>
    </row>
    <row r="18493" spans="1:16">
      <c r="A18493" t="s">
        <v>51035</v>
      </c>
      <c r="B18493" t="s">
        <v>51036</v>
      </c>
      <c r="C18493" t="s">
        <v>99</v>
      </c>
      <c r="D18493">
        <v>132140</v>
      </c>
      <c r="G18493">
        <v>20982996</v>
      </c>
      <c r="I18493">
        <v>0</v>
      </c>
      <c r="J18493" s="3">
        <v>44875.163194444445</v>
      </c>
      <c r="K18493" s="3">
        <v>44900.125</v>
      </c>
      <c r="L18493" s="3">
        <v>44900.145833333336</v>
      </c>
      <c r="M18493" t="s">
        <v>51037</v>
      </c>
      <c r="N18493" s="5" t="s">
        <v>18</v>
      </c>
      <c r="P18493" t="s">
        <v>16</v>
      </c>
    </row>
    <row r="18494" spans="1:16">
      <c r="A18494" t="s">
        <v>51038</v>
      </c>
      <c r="B18494" t="s">
        <v>51039</v>
      </c>
      <c r="C18494" t="s">
        <v>93</v>
      </c>
      <c r="D18494">
        <v>682302</v>
      </c>
      <c r="G18494">
        <v>0</v>
      </c>
      <c r="H18494" s="6"/>
      <c r="I18494">
        <v>100000</v>
      </c>
      <c r="J18494" s="3">
        <v>45050.184027777781</v>
      </c>
      <c r="K18494" s="3">
        <v>45061.208333333336</v>
      </c>
      <c r="L18494" s="3">
        <v>45061.229166666664</v>
      </c>
      <c r="M18494" t="s">
        <v>51040</v>
      </c>
      <c r="N18494" s="5" t="s">
        <v>18</v>
      </c>
      <c r="P18494" t="s">
        <v>16</v>
      </c>
    </row>
    <row r="18495" spans="1:16">
      <c r="A18495" t="s">
        <v>51041</v>
      </c>
      <c r="B18495" t="s">
        <v>51042</v>
      </c>
      <c r="C18495" t="s">
        <v>93</v>
      </c>
      <c r="D18495">
        <v>682302</v>
      </c>
      <c r="G18495">
        <v>0</v>
      </c>
      <c r="I18495">
        <v>26445</v>
      </c>
      <c r="J18495" s="3">
        <v>45016.474999999999</v>
      </c>
      <c r="K18495" s="3">
        <v>45028.5</v>
      </c>
      <c r="L18495" s="3">
        <v>45028.520833333336</v>
      </c>
      <c r="M18495" t="s">
        <v>51043</v>
      </c>
      <c r="N18495" s="5" t="s">
        <v>18</v>
      </c>
      <c r="P18495" t="s">
        <v>16</v>
      </c>
    </row>
    <row r="18496" spans="1:16">
      <c r="A18496" t="s">
        <v>51044</v>
      </c>
      <c r="B18496" t="s">
        <v>51045</v>
      </c>
      <c r="C18496" t="s">
        <v>99</v>
      </c>
      <c r="D18496">
        <v>143422</v>
      </c>
      <c r="G18496">
        <v>9605810</v>
      </c>
      <c r="I18496">
        <v>0</v>
      </c>
      <c r="J18496" s="3">
        <v>45016.067361111112</v>
      </c>
      <c r="K18496" s="3">
        <v>45034.083333333336</v>
      </c>
      <c r="L18496" s="3">
        <v>45034.104166666664</v>
      </c>
      <c r="M18496" t="s">
        <v>51046</v>
      </c>
      <c r="N18496" s="5" t="s">
        <v>18</v>
      </c>
      <c r="P18496" t="s">
        <v>16</v>
      </c>
    </row>
    <row r="18497" spans="1:16">
      <c r="A18497" t="s">
        <v>51047</v>
      </c>
      <c r="B18497" t="s">
        <v>51048</v>
      </c>
      <c r="C18497" t="s">
        <v>99</v>
      </c>
      <c r="D18497">
        <v>151001</v>
      </c>
      <c r="G18497">
        <v>10929541</v>
      </c>
      <c r="I18497">
        <v>0</v>
      </c>
      <c r="J18497" s="3">
        <v>45016.059027777781</v>
      </c>
      <c r="K18497" s="3">
        <v>45034.083333333336</v>
      </c>
      <c r="L18497" s="3">
        <v>45034.104166666664</v>
      </c>
      <c r="M18497" t="s">
        <v>51049</v>
      </c>
      <c r="N18497" s="5" t="s">
        <v>18</v>
      </c>
      <c r="P18497" t="s">
        <v>16</v>
      </c>
    </row>
    <row r="18498" spans="1:16">
      <c r="A18498" t="s">
        <v>51050</v>
      </c>
      <c r="B18498" t="s">
        <v>51051</v>
      </c>
      <c r="C18498" t="s">
        <v>54</v>
      </c>
      <c r="D18498">
        <v>533103</v>
      </c>
      <c r="G18498">
        <v>0</v>
      </c>
      <c r="I18498">
        <v>632000</v>
      </c>
      <c r="J18498" s="3">
        <v>44950.241666666669</v>
      </c>
      <c r="K18498" s="3">
        <v>44971.041666666664</v>
      </c>
      <c r="L18498" s="3">
        <v>44971.0625</v>
      </c>
      <c r="M18498" t="s">
        <v>51052</v>
      </c>
      <c r="N18498" s="5" t="s">
        <v>18</v>
      </c>
      <c r="P18498" t="s">
        <v>16</v>
      </c>
    </row>
    <row r="18499" spans="1:16">
      <c r="A18499" t="s">
        <v>51053</v>
      </c>
      <c r="B18499" t="s">
        <v>51054</v>
      </c>
      <c r="C18499" t="s">
        <v>107</v>
      </c>
      <c r="F18499" t="s">
        <v>51</v>
      </c>
      <c r="G18499">
        <v>8010666</v>
      </c>
      <c r="I18499">
        <v>240320</v>
      </c>
      <c r="J18499" s="3">
        <v>45015.466666666667</v>
      </c>
      <c r="K18499" s="3">
        <v>45026.375</v>
      </c>
      <c r="L18499" s="3">
        <v>45026.395833333336</v>
      </c>
      <c r="M18499" t="s">
        <v>51055</v>
      </c>
      <c r="N18499" s="5" t="s">
        <v>18</v>
      </c>
      <c r="P18499" t="s">
        <v>16</v>
      </c>
    </row>
    <row r="18500" spans="1:16">
      <c r="A18500" t="s">
        <v>51056</v>
      </c>
      <c r="B18500" t="s">
        <v>51057</v>
      </c>
      <c r="C18500" t="s">
        <v>34</v>
      </c>
      <c r="D18500">
        <v>132106</v>
      </c>
      <c r="G18500">
        <v>299455</v>
      </c>
      <c r="H18500" s="6"/>
      <c r="I18500">
        <v>0</v>
      </c>
      <c r="J18500" s="3">
        <v>44979.467361111114</v>
      </c>
      <c r="K18500" s="3">
        <v>45009.5</v>
      </c>
      <c r="L18500" s="3">
        <v>45009.520833333336</v>
      </c>
      <c r="M18500" t="s">
        <v>51058</v>
      </c>
      <c r="N18500" s="5" t="s">
        <v>18</v>
      </c>
      <c r="P18500" t="s">
        <v>16</v>
      </c>
    </row>
    <row r="18501" spans="1:16">
      <c r="A18501" t="s">
        <v>51059</v>
      </c>
      <c r="B18501" t="s">
        <v>51060</v>
      </c>
      <c r="C18501" t="s">
        <v>61</v>
      </c>
      <c r="D18501">
        <v>560034</v>
      </c>
      <c r="G18501">
        <v>2702921</v>
      </c>
      <c r="H18501" s="6"/>
      <c r="I18501">
        <v>30000</v>
      </c>
      <c r="J18501" s="3">
        <v>45013.220833333333</v>
      </c>
      <c r="K18501" s="3">
        <v>45041.208333333336</v>
      </c>
      <c r="L18501" s="3">
        <v>45041.229166666664</v>
      </c>
      <c r="M18501" t="s">
        <v>51061</v>
      </c>
      <c r="N18501" s="5" t="s">
        <v>18</v>
      </c>
      <c r="P18501" t="s">
        <v>16</v>
      </c>
    </row>
    <row r="18502" spans="1:16">
      <c r="A18502" t="s">
        <v>51062</v>
      </c>
      <c r="B18502" t="s">
        <v>51063</v>
      </c>
      <c r="C18502" t="s">
        <v>61</v>
      </c>
      <c r="D18502">
        <v>560034</v>
      </c>
      <c r="G18502">
        <v>3009000</v>
      </c>
      <c r="I18502">
        <v>30090</v>
      </c>
      <c r="J18502" s="3">
        <v>44875.109722222223</v>
      </c>
      <c r="K18502" s="3">
        <v>44907.208333333336</v>
      </c>
      <c r="L18502" s="3">
        <v>44907.229166666664</v>
      </c>
      <c r="M18502" t="s">
        <v>51064</v>
      </c>
      <c r="N18502" s="5" t="s">
        <v>18</v>
      </c>
      <c r="P18502" t="s">
        <v>16</v>
      </c>
    </row>
    <row r="18503" spans="1:16">
      <c r="A18503" t="s">
        <v>51065</v>
      </c>
      <c r="B18503" t="s">
        <v>51066</v>
      </c>
      <c r="C18503" t="s">
        <v>61</v>
      </c>
      <c r="D18503">
        <v>560034</v>
      </c>
      <c r="G18503">
        <v>5598524</v>
      </c>
      <c r="H18503" s="6"/>
      <c r="I18503">
        <v>80000</v>
      </c>
      <c r="J18503" s="3">
        <v>44966.115277777775</v>
      </c>
      <c r="K18503" s="3">
        <v>44994.25</v>
      </c>
      <c r="L18503" s="3">
        <v>44994.270833333336</v>
      </c>
      <c r="M18503" t="s">
        <v>51067</v>
      </c>
      <c r="N18503" s="5" t="s">
        <v>18</v>
      </c>
      <c r="P18503" t="s">
        <v>16</v>
      </c>
    </row>
    <row r="18504" spans="1:16">
      <c r="A18504" t="s">
        <v>51065</v>
      </c>
      <c r="B18504" t="s">
        <v>51068</v>
      </c>
      <c r="C18504" t="s">
        <v>61</v>
      </c>
      <c r="D18504">
        <v>560034</v>
      </c>
      <c r="G18504">
        <v>5598524</v>
      </c>
      <c r="H18504" s="6"/>
      <c r="I18504">
        <v>80000</v>
      </c>
      <c r="J18504" s="3">
        <v>45017.224305555559</v>
      </c>
      <c r="K18504" s="3">
        <v>45027.25</v>
      </c>
      <c r="L18504" s="3">
        <v>45027.270833333336</v>
      </c>
      <c r="M18504" t="s">
        <v>51069</v>
      </c>
      <c r="N18504" s="5" t="s">
        <v>18</v>
      </c>
      <c r="P18504" t="s">
        <v>16</v>
      </c>
    </row>
    <row r="18505" spans="1:16">
      <c r="A18505" t="s">
        <v>51070</v>
      </c>
      <c r="B18505" t="s">
        <v>51071</v>
      </c>
      <c r="C18505" t="s">
        <v>44</v>
      </c>
      <c r="F18505" t="s">
        <v>43</v>
      </c>
      <c r="G18505">
        <v>1698846.5</v>
      </c>
      <c r="I18505">
        <v>34000</v>
      </c>
      <c r="J18505" s="3">
        <v>44918.172222222223</v>
      </c>
      <c r="K18505" s="3">
        <v>44928.25</v>
      </c>
      <c r="L18505" s="3">
        <v>44928.270833333336</v>
      </c>
      <c r="M18505" t="s">
        <v>51072</v>
      </c>
      <c r="N18505" t="s">
        <v>18</v>
      </c>
      <c r="P18505" t="s">
        <v>16</v>
      </c>
    </row>
    <row r="18506" spans="1:16">
      <c r="A18506" t="s">
        <v>51073</v>
      </c>
      <c r="B18506" t="s">
        <v>51074</v>
      </c>
      <c r="C18506" t="s">
        <v>93</v>
      </c>
      <c r="D18506">
        <v>682302</v>
      </c>
      <c r="G18506">
        <v>0</v>
      </c>
      <c r="H18506" s="6"/>
      <c r="I18506">
        <v>0</v>
      </c>
      <c r="J18506" s="3">
        <v>45044.179166666669</v>
      </c>
      <c r="K18506" s="3">
        <v>45065.208333333336</v>
      </c>
      <c r="L18506" s="3">
        <v>45065.229166666664</v>
      </c>
      <c r="M18506" t="s">
        <v>51075</v>
      </c>
      <c r="N18506" s="5" t="s">
        <v>18</v>
      </c>
      <c r="P18506" t="s">
        <v>16</v>
      </c>
    </row>
    <row r="18507" spans="1:16">
      <c r="A18507" t="s">
        <v>51076</v>
      </c>
      <c r="B18507" t="s">
        <v>51077</v>
      </c>
      <c r="C18507" t="s">
        <v>61</v>
      </c>
      <c r="D18507">
        <v>560034</v>
      </c>
      <c r="G18507">
        <v>2542247</v>
      </c>
      <c r="H18507" s="6"/>
      <c r="I18507">
        <v>30000</v>
      </c>
      <c r="J18507" s="3">
        <v>45009.102777777778</v>
      </c>
      <c r="K18507" s="3">
        <v>45030.208333333336</v>
      </c>
      <c r="L18507" s="3">
        <v>45030.229166666664</v>
      </c>
      <c r="M18507" t="s">
        <v>51078</v>
      </c>
      <c r="N18507" s="5" t="s">
        <v>18</v>
      </c>
      <c r="P18507" t="s">
        <v>16</v>
      </c>
    </row>
    <row r="18508" spans="1:16">
      <c r="A18508" t="s">
        <v>51079</v>
      </c>
      <c r="B18508" t="s">
        <v>51080</v>
      </c>
      <c r="C18508" t="s">
        <v>99</v>
      </c>
      <c r="D18508">
        <v>151001</v>
      </c>
      <c r="G18508">
        <v>7772422.1500000004</v>
      </c>
      <c r="I18508">
        <v>0</v>
      </c>
      <c r="J18508" s="3">
        <v>45008.119444444441</v>
      </c>
      <c r="K18508" s="3">
        <v>45026.125</v>
      </c>
      <c r="L18508" s="3">
        <v>45026.145833333336</v>
      </c>
      <c r="M18508" t="s">
        <v>51081</v>
      </c>
      <c r="N18508" s="5" t="s">
        <v>18</v>
      </c>
      <c r="P18508" t="s">
        <v>16</v>
      </c>
    </row>
    <row r="18509" spans="1:16">
      <c r="A18509" t="s">
        <v>51082</v>
      </c>
      <c r="B18509" t="s">
        <v>51083</v>
      </c>
      <c r="C18509" t="s">
        <v>99</v>
      </c>
      <c r="D18509">
        <v>143422</v>
      </c>
      <c r="G18509">
        <v>7661197.9100000001</v>
      </c>
      <c r="I18509">
        <v>0</v>
      </c>
      <c r="J18509" s="3">
        <v>45008.172222222223</v>
      </c>
      <c r="K18509" s="3">
        <v>45026.166666666664</v>
      </c>
      <c r="L18509" s="3">
        <v>45026.1875</v>
      </c>
      <c r="M18509" t="s">
        <v>51084</v>
      </c>
      <c r="N18509" s="5" t="s">
        <v>18</v>
      </c>
      <c r="P18509" t="s">
        <v>16</v>
      </c>
    </row>
    <row r="18510" spans="1:16">
      <c r="A18510" t="s">
        <v>51085</v>
      </c>
      <c r="B18510" t="s">
        <v>51086</v>
      </c>
      <c r="C18510" t="s">
        <v>241</v>
      </c>
      <c r="D18510">
        <v>402208</v>
      </c>
      <c r="G18510">
        <v>0</v>
      </c>
      <c r="H18510" s="6"/>
      <c r="I18510">
        <v>0</v>
      </c>
      <c r="J18510" s="3">
        <v>45041.175694444442</v>
      </c>
      <c r="K18510" s="3">
        <v>45055.208333333336</v>
      </c>
      <c r="L18510" s="3">
        <v>45055.229166666664</v>
      </c>
      <c r="M18510" t="s">
        <v>51087</v>
      </c>
      <c r="N18510" s="5" t="s">
        <v>18</v>
      </c>
      <c r="P18510" t="s">
        <v>16</v>
      </c>
    </row>
    <row r="18511" spans="1:16">
      <c r="A18511" t="s">
        <v>51088</v>
      </c>
      <c r="B18511" t="s">
        <v>51089</v>
      </c>
      <c r="C18511" t="s">
        <v>82</v>
      </c>
      <c r="D18511">
        <v>380015</v>
      </c>
      <c r="G18511">
        <v>0</v>
      </c>
      <c r="I18511">
        <v>0</v>
      </c>
      <c r="J18511" s="3">
        <v>44930.199305555558</v>
      </c>
      <c r="K18511" s="3">
        <v>44949.25</v>
      </c>
      <c r="L18511" s="3">
        <v>44949.270833333336</v>
      </c>
      <c r="M18511" t="s">
        <v>51090</v>
      </c>
      <c r="N18511" s="5" t="s">
        <v>18</v>
      </c>
      <c r="P18511" t="s">
        <v>16</v>
      </c>
    </row>
    <row r="18512" spans="1:16">
      <c r="A18512" t="s">
        <v>51091</v>
      </c>
      <c r="B18512" t="s">
        <v>51092</v>
      </c>
      <c r="C18512" t="s">
        <v>82</v>
      </c>
      <c r="D18512">
        <v>410207</v>
      </c>
      <c r="G18512">
        <v>0</v>
      </c>
      <c r="H18512" s="6"/>
      <c r="I18512">
        <v>0</v>
      </c>
      <c r="J18512" s="3">
        <v>45045.223611111112</v>
      </c>
      <c r="K18512" s="3">
        <v>45066.333333333336</v>
      </c>
      <c r="L18512" s="3">
        <v>45066.354166666664</v>
      </c>
      <c r="M18512" t="s">
        <v>51093</v>
      </c>
      <c r="N18512" s="5" t="s">
        <v>18</v>
      </c>
      <c r="P18512" t="s">
        <v>16</v>
      </c>
    </row>
    <row r="18513" spans="1:16">
      <c r="A18513" t="s">
        <v>51094</v>
      </c>
      <c r="B18513" t="s">
        <v>51095</v>
      </c>
      <c r="C18513" t="s">
        <v>61</v>
      </c>
      <c r="D18513">
        <v>560034</v>
      </c>
      <c r="G18513">
        <v>8732000</v>
      </c>
      <c r="I18513">
        <v>80000</v>
      </c>
      <c r="J18513" s="3">
        <v>44936.101388888892</v>
      </c>
      <c r="K18513" s="3">
        <v>44964.208333333336</v>
      </c>
      <c r="L18513" s="3">
        <v>44964.229166666664</v>
      </c>
      <c r="M18513" t="s">
        <v>51096</v>
      </c>
      <c r="N18513" s="5" t="s">
        <v>18</v>
      </c>
      <c r="P18513" t="s">
        <v>16</v>
      </c>
    </row>
    <row r="18514" spans="1:16">
      <c r="A18514" t="s">
        <v>51097</v>
      </c>
      <c r="B18514" t="s">
        <v>51098</v>
      </c>
      <c r="C18514" t="s">
        <v>61</v>
      </c>
      <c r="D18514">
        <v>575010</v>
      </c>
      <c r="G18514">
        <v>615935</v>
      </c>
      <c r="I18514">
        <v>10000</v>
      </c>
      <c r="J18514" s="3">
        <v>45042.535416666666</v>
      </c>
      <c r="K18514" s="3">
        <v>45063.166666666664</v>
      </c>
      <c r="L18514" s="3">
        <v>45063.1875</v>
      </c>
      <c r="M18514" t="s">
        <v>51099</v>
      </c>
      <c r="N18514" s="5" t="s">
        <v>18</v>
      </c>
      <c r="P18514" t="s">
        <v>16</v>
      </c>
    </row>
    <row r="18515" spans="1:16">
      <c r="A18515" t="s">
        <v>51100</v>
      </c>
      <c r="B18515" t="s">
        <v>51101</v>
      </c>
      <c r="C18515" t="s">
        <v>44</v>
      </c>
      <c r="F18515" t="s">
        <v>43</v>
      </c>
      <c r="G18515">
        <v>12704688</v>
      </c>
      <c r="I18515">
        <v>255000</v>
      </c>
      <c r="J18515" s="3">
        <v>44959.155555555553</v>
      </c>
      <c r="K18515" s="3">
        <v>44966.25</v>
      </c>
      <c r="L18515" s="3">
        <v>44966.270833333336</v>
      </c>
      <c r="M18515" t="s">
        <v>51102</v>
      </c>
      <c r="N18515" s="5" t="s">
        <v>18</v>
      </c>
      <c r="P18515" t="s">
        <v>16</v>
      </c>
    </row>
    <row r="18516" spans="1:16">
      <c r="A18516" t="s">
        <v>51103</v>
      </c>
      <c r="B18516" t="s">
        <v>51104</v>
      </c>
      <c r="C18516" t="s">
        <v>61</v>
      </c>
      <c r="D18516">
        <v>575010</v>
      </c>
      <c r="G18516">
        <v>1488499</v>
      </c>
      <c r="H18516" s="6"/>
      <c r="I18516">
        <v>10000</v>
      </c>
      <c r="J18516" s="3">
        <v>45010.205555555556</v>
      </c>
      <c r="K18516" s="3">
        <v>45020.208333333336</v>
      </c>
      <c r="L18516" s="3">
        <v>45020.229166666664</v>
      </c>
      <c r="M18516" t="s">
        <v>51105</v>
      </c>
      <c r="N18516" s="5" t="s">
        <v>18</v>
      </c>
      <c r="P18516" t="s">
        <v>16</v>
      </c>
    </row>
    <row r="18517" spans="1:16">
      <c r="A18517" t="s">
        <v>51106</v>
      </c>
      <c r="B18517" t="s">
        <v>51107</v>
      </c>
      <c r="C18517" t="s">
        <v>61</v>
      </c>
      <c r="D18517">
        <v>575010</v>
      </c>
      <c r="G18517">
        <v>733879.17</v>
      </c>
      <c r="I18517">
        <v>10000</v>
      </c>
      <c r="J18517" s="3">
        <v>44873.390277777777</v>
      </c>
      <c r="K18517" s="3">
        <v>44883.208333333336</v>
      </c>
      <c r="L18517" s="3">
        <v>44883.229166666664</v>
      </c>
      <c r="M18517" t="s">
        <v>51108</v>
      </c>
      <c r="N18517" s="5" t="s">
        <v>18</v>
      </c>
      <c r="P18517" t="s">
        <v>16</v>
      </c>
    </row>
    <row r="18518" spans="1:16">
      <c r="A18518" t="s">
        <v>51109</v>
      </c>
      <c r="B18518" t="s">
        <v>51110</v>
      </c>
      <c r="C18518" t="s">
        <v>61</v>
      </c>
      <c r="D18518">
        <v>575010</v>
      </c>
      <c r="G18518">
        <v>844502</v>
      </c>
      <c r="I18518">
        <v>10000</v>
      </c>
      <c r="J18518" s="3">
        <v>44883.185416666667</v>
      </c>
      <c r="K18518" s="3">
        <v>44904.458333333336</v>
      </c>
      <c r="L18518" s="3">
        <v>44904.479166666664</v>
      </c>
      <c r="M18518" t="s">
        <v>51111</v>
      </c>
      <c r="N18518" s="5" t="s">
        <v>18</v>
      </c>
      <c r="P18518" t="s">
        <v>16</v>
      </c>
    </row>
    <row r="18519" spans="1:16">
      <c r="A18519" t="s">
        <v>51112</v>
      </c>
      <c r="B18519" t="s">
        <v>51113</v>
      </c>
      <c r="C18519" t="s">
        <v>61</v>
      </c>
      <c r="D18519">
        <v>575010</v>
      </c>
      <c r="G18519">
        <v>1047950</v>
      </c>
      <c r="I18519">
        <v>10000</v>
      </c>
      <c r="J18519" s="3">
        <v>44883.188888888886</v>
      </c>
      <c r="K18519" s="3">
        <v>44904.458333333336</v>
      </c>
      <c r="L18519" s="3">
        <v>44904.479166666664</v>
      </c>
      <c r="M18519" t="s">
        <v>51114</v>
      </c>
      <c r="N18519" s="5" t="s">
        <v>18</v>
      </c>
      <c r="P18519" t="s">
        <v>16</v>
      </c>
    </row>
    <row r="18520" spans="1:16">
      <c r="A18520" s="9" t="s">
        <v>51115</v>
      </c>
      <c r="B18520" t="s">
        <v>51116</v>
      </c>
      <c r="C18520" t="s">
        <v>61</v>
      </c>
      <c r="D18520">
        <v>575010</v>
      </c>
      <c r="G18520">
        <v>1338120</v>
      </c>
      <c r="I18520">
        <v>10000</v>
      </c>
      <c r="J18520" s="3">
        <v>44987.410416666666</v>
      </c>
      <c r="K18520" s="3">
        <v>45008.208333333336</v>
      </c>
      <c r="L18520" s="3">
        <v>45008.229166666664</v>
      </c>
      <c r="M18520" t="s">
        <v>51117</v>
      </c>
      <c r="N18520" s="5" t="s">
        <v>18</v>
      </c>
      <c r="P18520" t="s">
        <v>16</v>
      </c>
    </row>
    <row r="18521" spans="1:16">
      <c r="A18521" t="s">
        <v>51118</v>
      </c>
      <c r="B18521" t="s">
        <v>51119</v>
      </c>
      <c r="C18521" t="s">
        <v>61</v>
      </c>
      <c r="D18521">
        <v>575010</v>
      </c>
      <c r="G18521">
        <v>1252856</v>
      </c>
      <c r="H18521" s="6"/>
      <c r="I18521">
        <v>10000</v>
      </c>
      <c r="J18521" s="3">
        <v>45029.188888888886</v>
      </c>
      <c r="K18521" s="3">
        <v>45040.208333333336</v>
      </c>
      <c r="L18521" s="3">
        <v>45040.229166666664</v>
      </c>
      <c r="M18521" t="s">
        <v>51120</v>
      </c>
      <c r="N18521" s="5" t="s">
        <v>18</v>
      </c>
      <c r="P18521" t="s">
        <v>16</v>
      </c>
    </row>
    <row r="18522" spans="1:16">
      <c r="A18522" t="s">
        <v>51121</v>
      </c>
      <c r="B18522" t="s">
        <v>51122</v>
      </c>
      <c r="C18522" t="s">
        <v>61</v>
      </c>
      <c r="D18522">
        <v>575010</v>
      </c>
      <c r="G18522">
        <v>780031</v>
      </c>
      <c r="H18522" s="6"/>
      <c r="I18522">
        <v>10000</v>
      </c>
      <c r="J18522" s="3">
        <v>44965.20208333333</v>
      </c>
      <c r="K18522" s="3">
        <v>44986.208333333336</v>
      </c>
      <c r="L18522" s="3">
        <v>44986.229166666664</v>
      </c>
      <c r="M18522" t="s">
        <v>51123</v>
      </c>
      <c r="N18522" s="5" t="s">
        <v>18</v>
      </c>
      <c r="P18522" t="s">
        <v>16</v>
      </c>
    </row>
    <row r="18523" spans="1:16">
      <c r="A18523" t="s">
        <v>51124</v>
      </c>
      <c r="B18523" t="s">
        <v>51125</v>
      </c>
      <c r="C18523" t="s">
        <v>78</v>
      </c>
      <c r="D18523">
        <v>380002</v>
      </c>
      <c r="G18523">
        <v>75856167.780000001</v>
      </c>
      <c r="H18523" s="6"/>
      <c r="I18523">
        <v>529300</v>
      </c>
      <c r="J18523" s="3">
        <v>44972.352083333331</v>
      </c>
      <c r="K18523" s="3">
        <v>44984.5</v>
      </c>
      <c r="L18523" s="3">
        <v>44984.520833333336</v>
      </c>
      <c r="M18523" t="s">
        <v>51126</v>
      </c>
      <c r="N18523" s="5" t="s">
        <v>18</v>
      </c>
      <c r="P18523" t="s">
        <v>16</v>
      </c>
    </row>
    <row r="18524" spans="1:16">
      <c r="A18524" t="s">
        <v>51127</v>
      </c>
      <c r="B18524" t="s">
        <v>51128</v>
      </c>
      <c r="C18524" t="s">
        <v>78</v>
      </c>
      <c r="D18524">
        <v>380002</v>
      </c>
      <c r="G18524">
        <v>56536616.520000003</v>
      </c>
      <c r="H18524" s="6"/>
      <c r="I18524">
        <v>432700</v>
      </c>
      <c r="J18524" s="3">
        <v>44945.35</v>
      </c>
      <c r="K18524" s="3">
        <v>44956.375</v>
      </c>
      <c r="L18524" s="3">
        <v>44956.395833333336</v>
      </c>
      <c r="M18524" t="s">
        <v>51129</v>
      </c>
      <c r="N18524" t="s">
        <v>18</v>
      </c>
      <c r="P18524" t="s">
        <v>16</v>
      </c>
    </row>
    <row r="18525" spans="1:16">
      <c r="A18525" t="s">
        <v>51130</v>
      </c>
      <c r="B18525" t="s">
        <v>51131</v>
      </c>
      <c r="C18525" t="s">
        <v>78</v>
      </c>
      <c r="D18525">
        <v>380005</v>
      </c>
      <c r="G18525">
        <v>79133160.530000001</v>
      </c>
      <c r="H18525" s="6"/>
      <c r="I18525">
        <v>545700</v>
      </c>
      <c r="J18525" s="3">
        <v>44972.363194444442</v>
      </c>
      <c r="K18525" s="3">
        <v>44984.458333333336</v>
      </c>
      <c r="L18525" s="3">
        <v>44984.479166666664</v>
      </c>
      <c r="M18525" t="s">
        <v>51132</v>
      </c>
      <c r="N18525" s="5" t="s">
        <v>18</v>
      </c>
      <c r="P18525" t="s">
        <v>16</v>
      </c>
    </row>
    <row r="18526" spans="1:16">
      <c r="A18526" t="s">
        <v>51133</v>
      </c>
      <c r="B18526" t="s">
        <v>51134</v>
      </c>
      <c r="C18526" t="s">
        <v>78</v>
      </c>
      <c r="D18526">
        <v>382470</v>
      </c>
      <c r="G18526">
        <v>58979003.039999999</v>
      </c>
      <c r="H18526" s="6"/>
      <c r="I18526">
        <v>444900</v>
      </c>
      <c r="J18526" s="3">
        <v>44945.354861111111</v>
      </c>
      <c r="K18526" s="3">
        <v>44956.375</v>
      </c>
      <c r="L18526" s="3">
        <v>44956.395833333336</v>
      </c>
      <c r="M18526" t="s">
        <v>51135</v>
      </c>
      <c r="N18526" t="s">
        <v>18</v>
      </c>
      <c r="P18526" t="s">
        <v>16</v>
      </c>
    </row>
    <row r="18527" spans="1:16">
      <c r="A18527" t="s">
        <v>51136</v>
      </c>
      <c r="B18527" t="s">
        <v>51137</v>
      </c>
      <c r="C18527" t="s">
        <v>78</v>
      </c>
      <c r="D18527">
        <v>380002</v>
      </c>
      <c r="G18527">
        <v>40931507.170000002</v>
      </c>
      <c r="H18527" s="6"/>
      <c r="I18527">
        <v>354700</v>
      </c>
      <c r="J18527" s="3">
        <v>44972.36041666667</v>
      </c>
      <c r="K18527" s="3">
        <v>44984.5</v>
      </c>
      <c r="L18527" s="3">
        <v>44984.520833333336</v>
      </c>
      <c r="M18527" t="s">
        <v>51138</v>
      </c>
      <c r="N18527" s="5" t="s">
        <v>18</v>
      </c>
      <c r="P18527" t="s">
        <v>16</v>
      </c>
    </row>
    <row r="18528" spans="1:16">
      <c r="A18528" t="s">
        <v>51139</v>
      </c>
      <c r="B18528" t="s">
        <v>51140</v>
      </c>
      <c r="C18528" t="s">
        <v>78</v>
      </c>
      <c r="D18528">
        <v>380005</v>
      </c>
      <c r="G18528">
        <v>37216531.359999999</v>
      </c>
      <c r="H18528" s="6"/>
      <c r="I18528">
        <v>336100</v>
      </c>
      <c r="J18528" s="3">
        <v>44972.359027777777</v>
      </c>
      <c r="K18528" s="3">
        <v>44984.5</v>
      </c>
      <c r="L18528" s="3">
        <v>44984.520833333336</v>
      </c>
      <c r="M18528" t="s">
        <v>51141</v>
      </c>
      <c r="N18528" s="5" t="s">
        <v>18</v>
      </c>
      <c r="P18528" t="s">
        <v>16</v>
      </c>
    </row>
    <row r="18529" spans="1:16">
      <c r="A18529" t="s">
        <v>51142</v>
      </c>
      <c r="B18529" t="s">
        <v>51143</v>
      </c>
      <c r="C18529" t="s">
        <v>110</v>
      </c>
      <c r="D18529">
        <v>226001</v>
      </c>
      <c r="G18529">
        <v>2607396</v>
      </c>
      <c r="H18529" s="6"/>
      <c r="I18529">
        <v>0</v>
      </c>
      <c r="J18529" s="3">
        <v>45044.225694444445</v>
      </c>
      <c r="K18529" s="3">
        <v>45065.416666666664</v>
      </c>
      <c r="L18529" s="3">
        <v>45065.4375</v>
      </c>
      <c r="M18529" t="s">
        <v>51144</v>
      </c>
      <c r="N18529" s="5" t="s">
        <v>18</v>
      </c>
      <c r="P18529" t="s">
        <v>16</v>
      </c>
    </row>
    <row r="18530" spans="1:16">
      <c r="A18530" t="s">
        <v>51145</v>
      </c>
      <c r="B18530" t="s">
        <v>51146</v>
      </c>
      <c r="C18530" t="s">
        <v>128</v>
      </c>
      <c r="D18530">
        <v>500080</v>
      </c>
      <c r="G18530">
        <v>0</v>
      </c>
      <c r="H18530" s="6"/>
      <c r="I18530">
        <v>500000</v>
      </c>
      <c r="J18530" s="3">
        <v>44984.228472222225</v>
      </c>
      <c r="K18530" s="3">
        <v>45005.25</v>
      </c>
      <c r="L18530" s="3">
        <v>45005.270833333336</v>
      </c>
      <c r="M18530" t="s">
        <v>51147</v>
      </c>
      <c r="N18530" s="5" t="s">
        <v>18</v>
      </c>
      <c r="P18530" t="s">
        <v>16</v>
      </c>
    </row>
    <row r="18531" spans="1:16">
      <c r="A18531" t="s">
        <v>51148</v>
      </c>
      <c r="B18531" t="s">
        <v>51149</v>
      </c>
      <c r="C18531" t="s">
        <v>44</v>
      </c>
      <c r="F18531" t="s">
        <v>43</v>
      </c>
      <c r="G18531">
        <v>483820</v>
      </c>
      <c r="I18531">
        <v>0</v>
      </c>
      <c r="J18531" s="3">
        <v>44918.467361111114</v>
      </c>
      <c r="K18531" s="3">
        <v>44933.083333333336</v>
      </c>
      <c r="L18531" s="3">
        <v>44933.104166666664</v>
      </c>
      <c r="M18531" t="s">
        <v>51150</v>
      </c>
      <c r="N18531" t="s">
        <v>18</v>
      </c>
      <c r="P18531" t="s">
        <v>16</v>
      </c>
    </row>
    <row r="18532" spans="1:16">
      <c r="A18532" t="s">
        <v>51151</v>
      </c>
      <c r="B18532" t="s">
        <v>51152</v>
      </c>
      <c r="C18532" t="s">
        <v>61</v>
      </c>
      <c r="D18532">
        <v>575010</v>
      </c>
      <c r="G18532">
        <v>1253911</v>
      </c>
      <c r="I18532">
        <v>10000</v>
      </c>
      <c r="J18532" s="3">
        <v>44991.198611111111</v>
      </c>
      <c r="K18532" s="3">
        <v>45012.208333333336</v>
      </c>
      <c r="L18532" s="3">
        <v>45012.229166666664</v>
      </c>
      <c r="M18532" t="s">
        <v>51153</v>
      </c>
      <c r="N18532" s="5" t="s">
        <v>18</v>
      </c>
      <c r="P18532" t="s">
        <v>16</v>
      </c>
    </row>
    <row r="18533" spans="1:16">
      <c r="A18533" t="s">
        <v>51154</v>
      </c>
      <c r="B18533" t="s">
        <v>51155</v>
      </c>
      <c r="C18533" t="s">
        <v>128</v>
      </c>
      <c r="D18533">
        <v>813214</v>
      </c>
      <c r="G18533">
        <v>8599200</v>
      </c>
      <c r="H18533" s="6"/>
      <c r="I18533">
        <v>100000</v>
      </c>
      <c r="J18533" s="3">
        <v>44929.246527777781</v>
      </c>
      <c r="K18533" s="3">
        <v>44939.25</v>
      </c>
      <c r="L18533" s="3">
        <v>44939.270833333336</v>
      </c>
      <c r="M18533" t="s">
        <v>51156</v>
      </c>
      <c r="N18533" s="5" t="s">
        <v>18</v>
      </c>
      <c r="P18533" t="s">
        <v>16</v>
      </c>
    </row>
    <row r="18534" spans="1:16">
      <c r="A18534" t="s">
        <v>51157</v>
      </c>
      <c r="B18534" t="s">
        <v>51158</v>
      </c>
      <c r="C18534" t="s">
        <v>61</v>
      </c>
      <c r="D18534">
        <v>575010</v>
      </c>
      <c r="G18534">
        <v>1533642.91</v>
      </c>
      <c r="I18534">
        <v>10000</v>
      </c>
      <c r="J18534" s="3">
        <v>44877.386805555558</v>
      </c>
      <c r="K18534" s="3">
        <v>44897.041666666664</v>
      </c>
      <c r="L18534" s="3">
        <v>44897.0625</v>
      </c>
      <c r="M18534" t="s">
        <v>51159</v>
      </c>
      <c r="N18534" s="5" t="s">
        <v>18</v>
      </c>
      <c r="P18534" t="s">
        <v>16</v>
      </c>
    </row>
    <row r="18535" spans="1:16">
      <c r="A18535" t="s">
        <v>51160</v>
      </c>
      <c r="B18535" t="s">
        <v>51161</v>
      </c>
      <c r="C18535" t="s">
        <v>61</v>
      </c>
      <c r="D18535">
        <v>575010</v>
      </c>
      <c r="G18535">
        <v>780216</v>
      </c>
      <c r="I18535">
        <v>10000</v>
      </c>
      <c r="J18535" s="3">
        <v>44873.425694444442</v>
      </c>
      <c r="K18535" s="3">
        <v>44883.208333333336</v>
      </c>
      <c r="L18535" s="3">
        <v>44883.229166666664</v>
      </c>
      <c r="M18535" t="s">
        <v>51162</v>
      </c>
      <c r="N18535" s="5" t="s">
        <v>18</v>
      </c>
      <c r="P18535" t="s">
        <v>16</v>
      </c>
    </row>
    <row r="18536" spans="1:16">
      <c r="A18536" t="s">
        <v>51163</v>
      </c>
      <c r="B18536" t="s">
        <v>51164</v>
      </c>
      <c r="C18536" t="s">
        <v>44</v>
      </c>
      <c r="F18536" t="s">
        <v>43</v>
      </c>
      <c r="G18536">
        <v>828810.85</v>
      </c>
      <c r="I18536">
        <v>17000</v>
      </c>
      <c r="J18536" s="3">
        <v>44925.40902777778</v>
      </c>
      <c r="K18536" s="3">
        <v>44940.25</v>
      </c>
      <c r="L18536" s="3">
        <v>44940.270833333336</v>
      </c>
      <c r="M18536" t="s">
        <v>51165</v>
      </c>
      <c r="N18536" s="5" t="s">
        <v>18</v>
      </c>
      <c r="P18536" t="s">
        <v>16</v>
      </c>
    </row>
    <row r="18537" spans="1:16">
      <c r="A18537" t="s">
        <v>51166</v>
      </c>
      <c r="B18537" t="s">
        <v>51167</v>
      </c>
      <c r="C18537" t="s">
        <v>241</v>
      </c>
      <c r="D18537">
        <v>402208</v>
      </c>
      <c r="G18537">
        <v>0</v>
      </c>
      <c r="I18537">
        <v>0</v>
      </c>
      <c r="J18537" s="3">
        <v>45022.2</v>
      </c>
      <c r="K18537" s="3">
        <v>45033.208333333336</v>
      </c>
      <c r="L18537" s="3">
        <v>45033.229166666664</v>
      </c>
      <c r="M18537" t="s">
        <v>51168</v>
      </c>
      <c r="N18537" s="5" t="s">
        <v>18</v>
      </c>
      <c r="P18537" t="s">
        <v>16</v>
      </c>
    </row>
    <row r="18538" spans="1:16">
      <c r="A18538" t="s">
        <v>51169</v>
      </c>
      <c r="B18538" t="s">
        <v>51170</v>
      </c>
      <c r="C18538" t="s">
        <v>241</v>
      </c>
      <c r="D18538">
        <v>402208</v>
      </c>
      <c r="G18538">
        <v>0</v>
      </c>
      <c r="I18538">
        <v>0</v>
      </c>
      <c r="J18538" s="3">
        <v>44924.206944444442</v>
      </c>
      <c r="K18538" s="3">
        <v>44938.208333333336</v>
      </c>
      <c r="L18538" s="3">
        <v>44938.229166666664</v>
      </c>
      <c r="M18538" t="s">
        <v>51171</v>
      </c>
      <c r="N18538" s="5" t="s">
        <v>18</v>
      </c>
      <c r="P18538" t="s">
        <v>16</v>
      </c>
    </row>
    <row r="18539" spans="1:16">
      <c r="A18539" t="s">
        <v>51172</v>
      </c>
      <c r="B18539" t="s">
        <v>51173</v>
      </c>
      <c r="C18539" t="s">
        <v>241</v>
      </c>
      <c r="D18539">
        <v>402208</v>
      </c>
      <c r="G18539">
        <v>0</v>
      </c>
      <c r="H18539" s="6"/>
      <c r="I18539">
        <v>0</v>
      </c>
      <c r="J18539" s="3">
        <v>44967.156944444447</v>
      </c>
      <c r="K18539" s="3">
        <v>44977.166666666664</v>
      </c>
      <c r="L18539" s="3">
        <v>44977.1875</v>
      </c>
      <c r="M18539" t="s">
        <v>51174</v>
      </c>
      <c r="N18539" s="5" t="s">
        <v>18</v>
      </c>
      <c r="P18539" t="s">
        <v>16</v>
      </c>
    </row>
    <row r="18540" spans="1:16">
      <c r="A18540" t="s">
        <v>51175</v>
      </c>
      <c r="B18540" t="s">
        <v>51176</v>
      </c>
      <c r="C18540" t="s">
        <v>128</v>
      </c>
      <c r="D18540">
        <v>770072</v>
      </c>
      <c r="G18540">
        <v>0</v>
      </c>
      <c r="I18540">
        <v>0</v>
      </c>
      <c r="J18540" s="3">
        <v>45047.531944444447</v>
      </c>
      <c r="K18540" s="3">
        <v>45057.166666666664</v>
      </c>
      <c r="L18540" s="3">
        <v>45057.1875</v>
      </c>
      <c r="M18540" t="s">
        <v>51177</v>
      </c>
      <c r="N18540" s="5" t="s">
        <v>18</v>
      </c>
      <c r="P18540" t="s">
        <v>16</v>
      </c>
    </row>
    <row r="18541" spans="1:16">
      <c r="A18541" t="s">
        <v>51178</v>
      </c>
      <c r="B18541" t="s">
        <v>51179</v>
      </c>
      <c r="C18541" t="s">
        <v>36</v>
      </c>
      <c r="F18541" t="s">
        <v>51</v>
      </c>
      <c r="G18541">
        <v>963116</v>
      </c>
      <c r="I18541">
        <v>9631</v>
      </c>
      <c r="J18541" s="3">
        <v>44981.121527777781</v>
      </c>
      <c r="K18541" s="3">
        <v>45001.041666666664</v>
      </c>
      <c r="L18541" s="3">
        <v>45001.0625</v>
      </c>
      <c r="M18541" t="s">
        <v>51180</v>
      </c>
      <c r="N18541" s="5" t="s">
        <v>18</v>
      </c>
      <c r="P18541" t="s">
        <v>16</v>
      </c>
    </row>
    <row r="18542" spans="1:16">
      <c r="A18542" t="s">
        <v>51178</v>
      </c>
      <c r="B18542" t="s">
        <v>51181</v>
      </c>
      <c r="C18542" t="s">
        <v>36</v>
      </c>
      <c r="F18542" t="s">
        <v>51</v>
      </c>
      <c r="G18542">
        <v>963116</v>
      </c>
      <c r="H18542" s="6"/>
      <c r="I18542">
        <v>9631</v>
      </c>
      <c r="J18542" s="3">
        <v>45059.052777777775</v>
      </c>
      <c r="K18542" s="3">
        <v>45069.041666666664</v>
      </c>
      <c r="L18542" s="3">
        <v>45069.0625</v>
      </c>
      <c r="M18542" t="s">
        <v>51182</v>
      </c>
      <c r="N18542" s="5" t="s">
        <v>18</v>
      </c>
      <c r="P18542" t="s">
        <v>16</v>
      </c>
    </row>
    <row r="18543" spans="1:16">
      <c r="A18543" t="s">
        <v>51183</v>
      </c>
      <c r="B18543" t="s">
        <v>51184</v>
      </c>
      <c r="C18543" t="s">
        <v>93</v>
      </c>
      <c r="D18543">
        <v>682302</v>
      </c>
      <c r="G18543">
        <v>0</v>
      </c>
      <c r="I18543">
        <v>100000</v>
      </c>
      <c r="J18543" s="3">
        <v>45033.142361111109</v>
      </c>
      <c r="K18543" s="3">
        <v>45044.166666666664</v>
      </c>
      <c r="L18543" s="3">
        <v>45044.1875</v>
      </c>
      <c r="M18543" t="s">
        <v>51185</v>
      </c>
      <c r="N18543" s="5" t="s">
        <v>18</v>
      </c>
      <c r="P18543" t="s">
        <v>16</v>
      </c>
    </row>
    <row r="18544" spans="1:16">
      <c r="A18544" t="s">
        <v>51186</v>
      </c>
      <c r="B18544" t="s">
        <v>51187</v>
      </c>
      <c r="C18544" t="s">
        <v>99</v>
      </c>
      <c r="D18544">
        <v>132140</v>
      </c>
      <c r="G18544">
        <v>19983898</v>
      </c>
      <c r="H18544" s="6"/>
      <c r="I18544">
        <v>67000</v>
      </c>
      <c r="J18544" s="3">
        <v>45050.207638888889</v>
      </c>
      <c r="K18544" s="3">
        <v>45068.166666666664</v>
      </c>
      <c r="L18544" s="3">
        <v>45068.1875</v>
      </c>
      <c r="M18544" t="s">
        <v>51188</v>
      </c>
      <c r="N18544" s="5" t="s">
        <v>18</v>
      </c>
      <c r="P18544" t="s">
        <v>16</v>
      </c>
    </row>
    <row r="18545" spans="1:16">
      <c r="A18545" t="s">
        <v>51189</v>
      </c>
      <c r="B18545" t="s">
        <v>51190</v>
      </c>
      <c r="C18545" t="s">
        <v>241</v>
      </c>
      <c r="D18545">
        <v>402208</v>
      </c>
      <c r="G18545">
        <v>0</v>
      </c>
      <c r="I18545">
        <v>0</v>
      </c>
      <c r="J18545" s="3">
        <v>44924.186111111114</v>
      </c>
      <c r="K18545" s="3">
        <v>44938.208333333336</v>
      </c>
      <c r="L18545" s="3">
        <v>44938.229166666664</v>
      </c>
      <c r="M18545" t="s">
        <v>51191</v>
      </c>
      <c r="N18545" s="5" t="s">
        <v>18</v>
      </c>
      <c r="P18545" t="s">
        <v>16</v>
      </c>
    </row>
    <row r="18546" spans="1:16">
      <c r="A18546" t="s">
        <v>51192</v>
      </c>
      <c r="B18546" t="s">
        <v>51193</v>
      </c>
      <c r="C18546" t="s">
        <v>128</v>
      </c>
      <c r="D18546">
        <v>495555</v>
      </c>
      <c r="G18546">
        <v>409507.2</v>
      </c>
      <c r="H18546" s="6"/>
      <c r="I18546">
        <v>0</v>
      </c>
      <c r="J18546" s="3">
        <v>44918.203472222223</v>
      </c>
      <c r="K18546" s="3">
        <v>44928.25</v>
      </c>
      <c r="L18546" s="3">
        <v>44928.270833333336</v>
      </c>
      <c r="M18546" t="s">
        <v>51194</v>
      </c>
      <c r="N18546" t="s">
        <v>18</v>
      </c>
      <c r="P18546" t="s">
        <v>16</v>
      </c>
    </row>
    <row r="18547" spans="1:16">
      <c r="A18547" t="s">
        <v>51195</v>
      </c>
      <c r="B18547" t="s">
        <v>51196</v>
      </c>
      <c r="C18547" t="s">
        <v>251</v>
      </c>
      <c r="D18547">
        <v>682302</v>
      </c>
      <c r="G18547">
        <v>2137648</v>
      </c>
      <c r="I18547">
        <v>0</v>
      </c>
      <c r="J18547" s="3">
        <v>44897.188194444447</v>
      </c>
      <c r="K18547" s="3">
        <v>44918.083333333336</v>
      </c>
      <c r="L18547" s="3">
        <v>44918.104166666664</v>
      </c>
      <c r="M18547" t="s">
        <v>51197</v>
      </c>
      <c r="N18547" s="5" t="s">
        <v>18</v>
      </c>
      <c r="P18547" t="s">
        <v>16</v>
      </c>
    </row>
    <row r="18548" spans="1:16">
      <c r="A18548" t="s">
        <v>51198</v>
      </c>
      <c r="B18548" t="s">
        <v>51199</v>
      </c>
      <c r="C18548" t="s">
        <v>54</v>
      </c>
      <c r="D18548">
        <v>110066</v>
      </c>
      <c r="G18548">
        <v>0</v>
      </c>
      <c r="H18548" s="6"/>
      <c r="I18548">
        <v>0</v>
      </c>
      <c r="J18548" s="3">
        <v>44951.133333333331</v>
      </c>
      <c r="K18548" s="3">
        <v>44966.125</v>
      </c>
      <c r="L18548" s="3">
        <v>44966.145833333336</v>
      </c>
      <c r="M18548" t="s">
        <v>51200</v>
      </c>
      <c r="N18548" s="5" t="s">
        <v>18</v>
      </c>
      <c r="P18548" t="s">
        <v>16</v>
      </c>
    </row>
    <row r="18549" spans="1:16">
      <c r="A18549" t="s">
        <v>51201</v>
      </c>
      <c r="B18549" t="s">
        <v>51202</v>
      </c>
      <c r="C18549" t="s">
        <v>54</v>
      </c>
      <c r="D18549">
        <v>533103</v>
      </c>
      <c r="G18549">
        <v>0</v>
      </c>
      <c r="I18549">
        <v>132390</v>
      </c>
      <c r="J18549" s="3">
        <v>44938.22152777778</v>
      </c>
      <c r="K18549" s="3">
        <v>44959.041666666664</v>
      </c>
      <c r="L18549" s="3">
        <v>44959.0625</v>
      </c>
      <c r="M18549" t="s">
        <v>51203</v>
      </c>
      <c r="N18549" s="5" t="s">
        <v>18</v>
      </c>
      <c r="P18549" t="s">
        <v>16</v>
      </c>
    </row>
    <row r="18550" spans="1:16">
      <c r="A18550" t="s">
        <v>51204</v>
      </c>
      <c r="B18550" t="s">
        <v>51205</v>
      </c>
      <c r="C18550" t="s">
        <v>128</v>
      </c>
      <c r="D18550">
        <v>843130</v>
      </c>
      <c r="G18550">
        <v>806657.83</v>
      </c>
      <c r="I18550">
        <v>0</v>
      </c>
      <c r="J18550" s="3">
        <v>44949.135416666664</v>
      </c>
      <c r="K18550" s="3">
        <v>44960.458333333336</v>
      </c>
      <c r="L18550" s="3">
        <v>44960.479166666664</v>
      </c>
      <c r="M18550" t="s">
        <v>51206</v>
      </c>
      <c r="N18550" s="5" t="s">
        <v>18</v>
      </c>
      <c r="P18550" t="s">
        <v>16</v>
      </c>
    </row>
    <row r="18551" spans="1:16">
      <c r="A18551" t="s">
        <v>51207</v>
      </c>
      <c r="B18551" t="s">
        <v>51208</v>
      </c>
      <c r="C18551" t="s">
        <v>128</v>
      </c>
      <c r="D18551">
        <v>495555</v>
      </c>
      <c r="G18551">
        <v>0</v>
      </c>
      <c r="H18551" s="6"/>
      <c r="I18551">
        <v>0</v>
      </c>
      <c r="J18551" s="3">
        <v>44946.40347222222</v>
      </c>
      <c r="K18551" s="3">
        <v>44956.125</v>
      </c>
      <c r="L18551" s="3">
        <v>44956.145833333336</v>
      </c>
      <c r="M18551" t="s">
        <v>51209</v>
      </c>
      <c r="N18551" s="5" t="s">
        <v>18</v>
      </c>
      <c r="P18551" t="s">
        <v>16</v>
      </c>
    </row>
    <row r="18552" spans="1:16">
      <c r="A18552" t="s">
        <v>51210</v>
      </c>
      <c r="B18552" t="s">
        <v>51211</v>
      </c>
      <c r="C18552" t="s">
        <v>128</v>
      </c>
      <c r="D18552">
        <v>231223</v>
      </c>
      <c r="G18552">
        <v>0</v>
      </c>
      <c r="H18552" s="6"/>
      <c r="I18552">
        <v>0</v>
      </c>
      <c r="J18552" s="3">
        <v>45049.287499999999</v>
      </c>
      <c r="K18552" s="3">
        <v>45061.291666666664</v>
      </c>
      <c r="L18552" s="3">
        <v>45061.3125</v>
      </c>
      <c r="M18552" t="s">
        <v>51212</v>
      </c>
      <c r="N18552" s="5" t="s">
        <v>18</v>
      </c>
      <c r="P18552" t="s">
        <v>16</v>
      </c>
    </row>
    <row r="18553" spans="1:16">
      <c r="A18553" t="s">
        <v>51213</v>
      </c>
      <c r="B18553" t="s">
        <v>51214</v>
      </c>
      <c r="C18553" t="s">
        <v>93</v>
      </c>
      <c r="D18553">
        <v>682302</v>
      </c>
      <c r="G18553">
        <v>0</v>
      </c>
      <c r="H18553" s="6"/>
      <c r="I18553">
        <v>100000</v>
      </c>
      <c r="J18553" s="3">
        <v>44999.203472222223</v>
      </c>
      <c r="K18553" s="3">
        <v>45020.083333333336</v>
      </c>
      <c r="L18553" s="3">
        <v>45020.104166666664</v>
      </c>
      <c r="M18553" t="s">
        <v>51215</v>
      </c>
      <c r="N18553" s="5" t="s">
        <v>18</v>
      </c>
      <c r="P18553" t="s">
        <v>16</v>
      </c>
    </row>
    <row r="18554" spans="1:16">
      <c r="A18554" t="s">
        <v>51216</v>
      </c>
      <c r="B18554" t="s">
        <v>51217</v>
      </c>
      <c r="C18554" t="s">
        <v>61</v>
      </c>
      <c r="D18554">
        <v>575010</v>
      </c>
      <c r="G18554">
        <v>701949</v>
      </c>
      <c r="H18554" s="6"/>
      <c r="I18554">
        <v>10000</v>
      </c>
      <c r="J18554" s="3">
        <v>45015.456250000003</v>
      </c>
      <c r="K18554" s="3">
        <v>45036.5</v>
      </c>
      <c r="L18554" s="3">
        <v>45036.520833333336</v>
      </c>
      <c r="M18554" t="s">
        <v>51218</v>
      </c>
      <c r="N18554" s="5" t="s">
        <v>18</v>
      </c>
      <c r="P18554" t="s">
        <v>16</v>
      </c>
    </row>
    <row r="18555" spans="1:16">
      <c r="A18555" t="s">
        <v>51219</v>
      </c>
      <c r="B18555" t="s">
        <v>51220</v>
      </c>
      <c r="C18555" t="s">
        <v>60</v>
      </c>
      <c r="D18555">
        <v>828403</v>
      </c>
      <c r="G18555">
        <v>10223512</v>
      </c>
      <c r="H18555" s="6"/>
      <c r="I18555">
        <v>204470</v>
      </c>
      <c r="J18555" s="3">
        <v>45036.041666666664</v>
      </c>
      <c r="K18555" s="3">
        <v>45057.5</v>
      </c>
      <c r="L18555" s="3">
        <v>45057.520833333336</v>
      </c>
      <c r="M18555" t="s">
        <v>51221</v>
      </c>
      <c r="N18555" s="5" t="s">
        <v>18</v>
      </c>
      <c r="P18555" t="s">
        <v>16</v>
      </c>
    </row>
    <row r="18556" spans="1:16">
      <c r="A18556" t="s">
        <v>51222</v>
      </c>
      <c r="B18556" t="s">
        <v>51223</v>
      </c>
      <c r="C18556" t="s">
        <v>54</v>
      </c>
      <c r="D18556">
        <v>533103</v>
      </c>
      <c r="G18556">
        <v>0</v>
      </c>
      <c r="I18556">
        <v>66016</v>
      </c>
      <c r="J18556" s="3">
        <v>44884.295138888891</v>
      </c>
      <c r="K18556" s="3">
        <v>44895.041666666664</v>
      </c>
      <c r="L18556" s="3">
        <v>44895.0625</v>
      </c>
      <c r="M18556" t="s">
        <v>51224</v>
      </c>
      <c r="N18556" s="5" t="s">
        <v>18</v>
      </c>
      <c r="P18556" t="s">
        <v>16</v>
      </c>
    </row>
    <row r="18557" spans="1:16">
      <c r="A18557" t="s">
        <v>51225</v>
      </c>
      <c r="B18557" t="s">
        <v>51226</v>
      </c>
      <c r="C18557" t="s">
        <v>23</v>
      </c>
      <c r="F18557" t="s">
        <v>22</v>
      </c>
      <c r="G18557">
        <v>911938</v>
      </c>
      <c r="I18557">
        <v>18239</v>
      </c>
      <c r="J18557" s="3">
        <v>45001.371527777781</v>
      </c>
      <c r="K18557" s="3">
        <v>45015.375</v>
      </c>
      <c r="L18557" s="3">
        <v>45015.395833333336</v>
      </c>
      <c r="M18557" t="s">
        <v>51227</v>
      </c>
      <c r="N18557" s="5" t="s">
        <v>18</v>
      </c>
      <c r="P18557" t="s">
        <v>16</v>
      </c>
    </row>
    <row r="18558" spans="1:16">
      <c r="A18558" t="s">
        <v>51228</v>
      </c>
      <c r="B18558" t="s">
        <v>51229</v>
      </c>
      <c r="C18558" t="s">
        <v>23</v>
      </c>
      <c r="F18558" t="s">
        <v>22</v>
      </c>
      <c r="G18558">
        <v>5191564</v>
      </c>
      <c r="H18558" s="6"/>
      <c r="I18558">
        <v>103831</v>
      </c>
      <c r="J18558" s="3">
        <v>44996.419444444444</v>
      </c>
      <c r="K18558" s="3">
        <v>45010.5</v>
      </c>
      <c r="L18558" s="3">
        <v>45010.520833333336</v>
      </c>
      <c r="M18558" t="s">
        <v>51230</v>
      </c>
      <c r="N18558" s="5" t="s">
        <v>18</v>
      </c>
      <c r="P18558" t="s">
        <v>16</v>
      </c>
    </row>
    <row r="18559" spans="1:16">
      <c r="A18559" t="s">
        <v>51231</v>
      </c>
      <c r="B18559" t="s">
        <v>51232</v>
      </c>
      <c r="C18559" t="s">
        <v>23</v>
      </c>
      <c r="F18559" t="s">
        <v>22</v>
      </c>
      <c r="G18559">
        <v>993312</v>
      </c>
      <c r="I18559">
        <v>0</v>
      </c>
      <c r="J18559" s="3">
        <v>45044.384722222225</v>
      </c>
      <c r="K18559" s="3">
        <v>45047.375</v>
      </c>
      <c r="L18559" s="3">
        <v>45047.395833333336</v>
      </c>
      <c r="M18559" t="s">
        <v>51233</v>
      </c>
      <c r="N18559" s="5" t="s">
        <v>18</v>
      </c>
      <c r="P18559" t="s">
        <v>16</v>
      </c>
    </row>
    <row r="18560" spans="1:16">
      <c r="A18560" t="s">
        <v>51234</v>
      </c>
      <c r="B18560" t="s">
        <v>51235</v>
      </c>
      <c r="C18560" t="s">
        <v>23</v>
      </c>
      <c r="F18560" t="s">
        <v>22</v>
      </c>
      <c r="G18560">
        <v>230488</v>
      </c>
      <c r="I18560">
        <v>0</v>
      </c>
      <c r="J18560" s="3">
        <v>45013.081250000003</v>
      </c>
      <c r="K18560" s="3">
        <v>45027.083333333336</v>
      </c>
      <c r="L18560" s="3">
        <v>45027.104166666664</v>
      </c>
      <c r="M18560" t="s">
        <v>51236</v>
      </c>
      <c r="N18560" s="5" t="s">
        <v>18</v>
      </c>
      <c r="P18560" t="s">
        <v>16</v>
      </c>
    </row>
    <row r="18561" spans="1:16">
      <c r="A18561" t="s">
        <v>51237</v>
      </c>
      <c r="B18561" t="s">
        <v>51238</v>
      </c>
      <c r="C18561" t="s">
        <v>23</v>
      </c>
      <c r="F18561" t="s">
        <v>22</v>
      </c>
      <c r="G18561">
        <v>759816</v>
      </c>
      <c r="H18561" s="6"/>
      <c r="I18561">
        <v>15196</v>
      </c>
      <c r="J18561" s="3">
        <v>44996.423611111109</v>
      </c>
      <c r="K18561" s="3">
        <v>45010.5</v>
      </c>
      <c r="L18561" s="3">
        <v>45010.520833333336</v>
      </c>
      <c r="M18561" t="s">
        <v>51239</v>
      </c>
      <c r="N18561" s="5" t="s">
        <v>18</v>
      </c>
      <c r="P18561" t="s">
        <v>16</v>
      </c>
    </row>
    <row r="18562" spans="1:16">
      <c r="A18562" t="s">
        <v>51240</v>
      </c>
      <c r="B18562" t="s">
        <v>51241</v>
      </c>
      <c r="C18562" t="s">
        <v>23</v>
      </c>
      <c r="F18562" t="s">
        <v>22</v>
      </c>
      <c r="G18562">
        <v>9210139</v>
      </c>
      <c r="I18562">
        <v>0</v>
      </c>
      <c r="J18562" s="3">
        <v>44957.316666666666</v>
      </c>
      <c r="K18562" s="3">
        <v>44971.333333333336</v>
      </c>
      <c r="L18562" s="3">
        <v>44971.354166666664</v>
      </c>
      <c r="M18562" t="s">
        <v>51242</v>
      </c>
      <c r="N18562" s="5" t="s">
        <v>18</v>
      </c>
      <c r="P18562" t="s">
        <v>16</v>
      </c>
    </row>
    <row r="18563" spans="1:16">
      <c r="A18563" t="s">
        <v>51243</v>
      </c>
      <c r="B18563" t="s">
        <v>51244</v>
      </c>
      <c r="C18563" t="s">
        <v>23</v>
      </c>
      <c r="F18563" t="s">
        <v>22</v>
      </c>
      <c r="G18563">
        <v>4716852</v>
      </c>
      <c r="I18563">
        <v>94337</v>
      </c>
      <c r="J18563" s="3">
        <v>45001.36041666667</v>
      </c>
      <c r="K18563" s="3">
        <v>45015.458333333336</v>
      </c>
      <c r="L18563" s="3">
        <v>45015.479166666664</v>
      </c>
      <c r="M18563" t="s">
        <v>51245</v>
      </c>
      <c r="N18563" s="5" t="s">
        <v>18</v>
      </c>
      <c r="P18563" t="s">
        <v>16</v>
      </c>
    </row>
    <row r="18564" spans="1:16">
      <c r="A18564" t="s">
        <v>51246</v>
      </c>
      <c r="B18564" t="s">
        <v>51247</v>
      </c>
      <c r="C18564" t="s">
        <v>12826</v>
      </c>
      <c r="D18564">
        <v>110070</v>
      </c>
      <c r="G18564">
        <v>0</v>
      </c>
      <c r="I18564">
        <v>19000</v>
      </c>
      <c r="J18564" s="3">
        <v>44893.32916666667</v>
      </c>
      <c r="K18564" s="3">
        <v>44914.333333333336</v>
      </c>
      <c r="L18564" s="3">
        <v>44914.354166666664</v>
      </c>
      <c r="M18564" t="s">
        <v>51248</v>
      </c>
      <c r="N18564" s="5" t="s">
        <v>18</v>
      </c>
      <c r="P18564" t="s">
        <v>16</v>
      </c>
    </row>
    <row r="18565" spans="1:16">
      <c r="A18565" t="s">
        <v>51249</v>
      </c>
      <c r="B18565" t="s">
        <v>51250</v>
      </c>
      <c r="C18565" t="s">
        <v>442</v>
      </c>
      <c r="D18565">
        <v>452003</v>
      </c>
      <c r="G18565">
        <v>500000</v>
      </c>
      <c r="I18565">
        <v>0</v>
      </c>
      <c r="J18565" s="3">
        <v>45026.23333333333</v>
      </c>
      <c r="K18565" s="3">
        <v>45036.25</v>
      </c>
      <c r="L18565" s="3">
        <v>45036.270833333336</v>
      </c>
      <c r="M18565" t="s">
        <v>51251</v>
      </c>
      <c r="N18565" s="5" t="s">
        <v>18</v>
      </c>
      <c r="P18565" t="s">
        <v>16</v>
      </c>
    </row>
    <row r="18566" spans="1:16">
      <c r="A18566" t="s">
        <v>51252</v>
      </c>
      <c r="B18566" t="s">
        <v>51253</v>
      </c>
      <c r="C18566" t="s">
        <v>128</v>
      </c>
      <c r="D18566">
        <v>813214</v>
      </c>
      <c r="G18566">
        <v>739345.52</v>
      </c>
      <c r="I18566">
        <v>0</v>
      </c>
      <c r="J18566" s="3">
        <v>44999.165277777778</v>
      </c>
      <c r="K18566" s="3">
        <v>45009.208333333336</v>
      </c>
      <c r="L18566" s="3">
        <v>45009.229166666664</v>
      </c>
      <c r="M18566" t="s">
        <v>51254</v>
      </c>
      <c r="N18566" s="5" t="s">
        <v>18</v>
      </c>
      <c r="P18566" t="s">
        <v>16</v>
      </c>
    </row>
    <row r="18567" spans="1:16">
      <c r="A18567" t="s">
        <v>51255</v>
      </c>
      <c r="B18567" t="s">
        <v>51256</v>
      </c>
      <c r="C18567" t="s">
        <v>78</v>
      </c>
      <c r="D18567">
        <v>362265</v>
      </c>
      <c r="G18567">
        <v>1178216.3999999999</v>
      </c>
      <c r="H18567" s="6"/>
      <c r="I18567">
        <v>0</v>
      </c>
      <c r="J18567" s="3">
        <v>45028.311111111114</v>
      </c>
      <c r="K18567" s="3">
        <v>45038.333333333336</v>
      </c>
      <c r="L18567" s="3">
        <v>45038.354166666664</v>
      </c>
      <c r="M18567" t="s">
        <v>51257</v>
      </c>
      <c r="N18567" s="5" t="s">
        <v>18</v>
      </c>
      <c r="P18567" t="s">
        <v>16</v>
      </c>
    </row>
    <row r="18568" spans="1:16">
      <c r="A18568" t="s">
        <v>51258</v>
      </c>
      <c r="B18568" t="s">
        <v>51259</v>
      </c>
      <c r="C18568" t="s">
        <v>78</v>
      </c>
      <c r="D18568">
        <v>364003</v>
      </c>
      <c r="G18568">
        <v>1325493.45</v>
      </c>
      <c r="H18568" s="6"/>
      <c r="I18568">
        <v>26510</v>
      </c>
      <c r="J18568" s="3">
        <v>44966.282638888886</v>
      </c>
      <c r="K18568" s="3">
        <v>44988.291666666664</v>
      </c>
      <c r="L18568" s="3">
        <v>44988.3125</v>
      </c>
      <c r="M18568" t="s">
        <v>51260</v>
      </c>
      <c r="N18568" s="5" t="s">
        <v>18</v>
      </c>
      <c r="P18568" t="s">
        <v>16</v>
      </c>
    </row>
    <row r="18569" spans="1:16">
      <c r="A18569" t="s">
        <v>51261</v>
      </c>
      <c r="B18569" t="s">
        <v>51262</v>
      </c>
      <c r="C18569" t="s">
        <v>78</v>
      </c>
      <c r="D18569">
        <v>362265</v>
      </c>
      <c r="G18569">
        <v>1325493.45</v>
      </c>
      <c r="I18569">
        <v>26510</v>
      </c>
      <c r="J18569" s="3">
        <v>45001.195138888892</v>
      </c>
      <c r="K18569" s="3">
        <v>45022.208333333336</v>
      </c>
      <c r="L18569" s="3">
        <v>45022.229166666664</v>
      </c>
      <c r="M18569" t="s">
        <v>51263</v>
      </c>
      <c r="N18569" s="5" t="s">
        <v>18</v>
      </c>
      <c r="P18569" t="s">
        <v>16</v>
      </c>
    </row>
    <row r="18570" spans="1:16">
      <c r="A18570" t="s">
        <v>51264</v>
      </c>
      <c r="B18570" t="s">
        <v>51265</v>
      </c>
      <c r="C18570" t="s">
        <v>128</v>
      </c>
      <c r="D18570">
        <v>783369</v>
      </c>
      <c r="G18570">
        <v>0</v>
      </c>
      <c r="I18570">
        <v>0</v>
      </c>
      <c r="J18570" s="3">
        <v>45040.29583333333</v>
      </c>
      <c r="K18570" s="3">
        <v>45051.333333333336</v>
      </c>
      <c r="L18570" s="3">
        <v>45051.354166666664</v>
      </c>
      <c r="M18570" t="s">
        <v>51266</v>
      </c>
      <c r="N18570" s="5" t="s">
        <v>18</v>
      </c>
      <c r="P18570" t="s">
        <v>16</v>
      </c>
    </row>
    <row r="18571" spans="1:16">
      <c r="A18571" t="s">
        <v>51267</v>
      </c>
      <c r="B18571" t="s">
        <v>51268</v>
      </c>
      <c r="C18571" t="s">
        <v>128</v>
      </c>
      <c r="D18571">
        <v>759147</v>
      </c>
      <c r="G18571">
        <v>0</v>
      </c>
      <c r="H18571" s="6"/>
      <c r="I18571">
        <v>0</v>
      </c>
      <c r="J18571" s="3">
        <v>45020.531944444447</v>
      </c>
      <c r="K18571" s="3">
        <v>45030.041666666664</v>
      </c>
      <c r="L18571" s="3">
        <v>45030.0625</v>
      </c>
      <c r="M18571" t="s">
        <v>51269</v>
      </c>
      <c r="N18571" s="5" t="s">
        <v>18</v>
      </c>
      <c r="P18571" t="s">
        <v>16</v>
      </c>
    </row>
    <row r="18572" spans="1:16">
      <c r="A18572" t="s">
        <v>51270</v>
      </c>
      <c r="B18572" t="s">
        <v>51271</v>
      </c>
      <c r="C18572" t="s">
        <v>93</v>
      </c>
      <c r="D18572">
        <v>682302</v>
      </c>
      <c r="G18572">
        <v>0</v>
      </c>
      <c r="H18572" s="6"/>
      <c r="I18572">
        <v>100000</v>
      </c>
      <c r="J18572" s="3">
        <v>45055.0625</v>
      </c>
      <c r="K18572" s="3">
        <v>45065.083333333336</v>
      </c>
      <c r="L18572" s="3">
        <v>45065.104166666664</v>
      </c>
      <c r="M18572" t="s">
        <v>51272</v>
      </c>
      <c r="N18572" s="5" t="s">
        <v>18</v>
      </c>
      <c r="P18572" t="s">
        <v>16</v>
      </c>
    </row>
    <row r="18573" spans="1:16">
      <c r="A18573" t="s">
        <v>51273</v>
      </c>
      <c r="B18573" t="s">
        <v>51274</v>
      </c>
      <c r="C18573" t="s">
        <v>93</v>
      </c>
      <c r="D18573">
        <v>682302</v>
      </c>
      <c r="G18573">
        <v>0</v>
      </c>
      <c r="I18573">
        <v>100000</v>
      </c>
      <c r="J18573" s="3">
        <v>45049.181250000001</v>
      </c>
      <c r="K18573" s="3">
        <v>45061.208333333336</v>
      </c>
      <c r="L18573" s="3">
        <v>45061.229166666664</v>
      </c>
      <c r="M18573" t="s">
        <v>51275</v>
      </c>
      <c r="N18573" s="5" t="s">
        <v>18</v>
      </c>
      <c r="P18573" t="s">
        <v>16</v>
      </c>
    </row>
    <row r="18574" spans="1:16">
      <c r="A18574" t="s">
        <v>51276</v>
      </c>
      <c r="B18574" t="s">
        <v>51277</v>
      </c>
      <c r="C18574" t="s">
        <v>52</v>
      </c>
      <c r="F18574" t="s">
        <v>51</v>
      </c>
      <c r="G18574">
        <v>3489340.92</v>
      </c>
      <c r="I18574">
        <v>104680</v>
      </c>
      <c r="J18574" s="3">
        <v>44924.517361111109</v>
      </c>
      <c r="K18574" s="3">
        <v>44935.291666666664</v>
      </c>
      <c r="L18574" s="3">
        <v>44935.3125</v>
      </c>
      <c r="M18574" t="s">
        <v>51278</v>
      </c>
      <c r="N18574" s="5" t="s">
        <v>18</v>
      </c>
      <c r="P18574" t="s">
        <v>16</v>
      </c>
    </row>
    <row r="18575" spans="1:16">
      <c r="A18575" t="s">
        <v>51279</v>
      </c>
      <c r="B18575" t="s">
        <v>51280</v>
      </c>
      <c r="C18575" t="s">
        <v>52</v>
      </c>
      <c r="F18575" t="s">
        <v>51</v>
      </c>
      <c r="G18575">
        <v>3489340.92</v>
      </c>
      <c r="I18575">
        <v>104680</v>
      </c>
      <c r="J18575" s="3">
        <v>45014.241666666669</v>
      </c>
      <c r="K18575" s="3">
        <v>45024.25</v>
      </c>
      <c r="L18575" s="3">
        <v>45024.270833333336</v>
      </c>
      <c r="M18575" t="s">
        <v>51281</v>
      </c>
      <c r="N18575" s="5" t="s">
        <v>18</v>
      </c>
      <c r="P18575" t="s">
        <v>16</v>
      </c>
    </row>
    <row r="18576" spans="1:16">
      <c r="A18576" t="s">
        <v>51282</v>
      </c>
      <c r="B18576" t="s">
        <v>51283</v>
      </c>
      <c r="C18576" t="s">
        <v>107</v>
      </c>
      <c r="F18576" t="s">
        <v>51</v>
      </c>
      <c r="G18576">
        <v>0</v>
      </c>
      <c r="I18576">
        <v>176115</v>
      </c>
      <c r="J18576" s="3">
        <v>44898.100694444445</v>
      </c>
      <c r="K18576" s="3">
        <v>44911.458333333336</v>
      </c>
      <c r="L18576" s="3">
        <v>44911.479166666664</v>
      </c>
      <c r="M18576" t="s">
        <v>51284</v>
      </c>
      <c r="N18576" s="5" t="s">
        <v>18</v>
      </c>
      <c r="P18576" t="s">
        <v>16</v>
      </c>
    </row>
    <row r="18577" spans="1:16">
      <c r="A18577" t="s">
        <v>51285</v>
      </c>
      <c r="B18577" t="s">
        <v>51286</v>
      </c>
      <c r="C18577" t="s">
        <v>128</v>
      </c>
      <c r="D18577">
        <v>413215</v>
      </c>
      <c r="G18577">
        <v>49324006</v>
      </c>
      <c r="I18577">
        <v>0</v>
      </c>
      <c r="J18577" s="3">
        <v>44930.45416666667</v>
      </c>
      <c r="K18577" s="3">
        <v>44945.125</v>
      </c>
      <c r="L18577" s="3">
        <v>44945.145833333336</v>
      </c>
      <c r="M18577" t="s">
        <v>51287</v>
      </c>
      <c r="N18577" s="5" t="s">
        <v>18</v>
      </c>
      <c r="P18577" t="s">
        <v>16</v>
      </c>
    </row>
    <row r="18578" spans="1:16">
      <c r="A18578" t="s">
        <v>51288</v>
      </c>
      <c r="B18578" t="s">
        <v>51289</v>
      </c>
      <c r="C18578" t="s">
        <v>61</v>
      </c>
      <c r="D18578">
        <v>575010</v>
      </c>
      <c r="G18578">
        <v>2122340</v>
      </c>
      <c r="I18578">
        <v>30000</v>
      </c>
      <c r="J18578" s="3">
        <v>44995.165277777778</v>
      </c>
      <c r="K18578" s="3">
        <v>45005.166666666664</v>
      </c>
      <c r="L18578" s="3">
        <v>45005.1875</v>
      </c>
      <c r="M18578" t="s">
        <v>51290</v>
      </c>
      <c r="N18578" s="5" t="s">
        <v>18</v>
      </c>
      <c r="P18578" t="s">
        <v>16</v>
      </c>
    </row>
    <row r="18579" spans="1:16">
      <c r="A18579" t="s">
        <v>51291</v>
      </c>
      <c r="B18579" t="s">
        <v>51292</v>
      </c>
      <c r="C18579" t="s">
        <v>128</v>
      </c>
      <c r="D18579">
        <v>620014</v>
      </c>
      <c r="G18579">
        <v>630601</v>
      </c>
      <c r="H18579" s="6"/>
      <c r="I18579">
        <v>0</v>
      </c>
      <c r="J18579" s="3">
        <v>44922.468055555553</v>
      </c>
      <c r="K18579" s="3">
        <v>44936.208333333336</v>
      </c>
      <c r="L18579" s="3">
        <v>44936.229166666664</v>
      </c>
      <c r="M18579" t="s">
        <v>51293</v>
      </c>
      <c r="N18579" t="s">
        <v>18</v>
      </c>
      <c r="P18579" t="s">
        <v>16</v>
      </c>
    </row>
    <row r="18580" spans="1:16">
      <c r="A18580" t="s">
        <v>51294</v>
      </c>
      <c r="B18580" t="s">
        <v>51295</v>
      </c>
      <c r="C18580" t="s">
        <v>99</v>
      </c>
      <c r="D18580">
        <v>422207</v>
      </c>
      <c r="G18580">
        <v>1973108</v>
      </c>
      <c r="I18580">
        <v>19731</v>
      </c>
      <c r="J18580" s="3">
        <v>45000.189583333333</v>
      </c>
      <c r="K18580" s="3">
        <v>45010.208333333336</v>
      </c>
      <c r="L18580" s="3">
        <v>45010.229166666664</v>
      </c>
      <c r="M18580" t="s">
        <v>51296</v>
      </c>
      <c r="N18580" s="5" t="s">
        <v>18</v>
      </c>
      <c r="P18580" t="s">
        <v>16</v>
      </c>
    </row>
    <row r="18581" spans="1:16">
      <c r="A18581" t="s">
        <v>51297</v>
      </c>
      <c r="B18581" t="s">
        <v>51298</v>
      </c>
      <c r="C18581" t="s">
        <v>706</v>
      </c>
      <c r="D18581">
        <v>785699</v>
      </c>
      <c r="I18581">
        <v>15000</v>
      </c>
      <c r="J18581" s="3">
        <v>44971.445833333331</v>
      </c>
      <c r="K18581" s="3">
        <v>44985.083333333336</v>
      </c>
      <c r="L18581" s="3">
        <v>44985.104166666664</v>
      </c>
      <c r="M18581" t="s">
        <v>51299</v>
      </c>
      <c r="N18581" s="5" t="s">
        <v>18</v>
      </c>
      <c r="P18581" t="s">
        <v>16</v>
      </c>
    </row>
    <row r="18582" spans="1:16">
      <c r="A18582" t="s">
        <v>51300</v>
      </c>
      <c r="B18582" t="s">
        <v>51301</v>
      </c>
      <c r="C18582" t="s">
        <v>44</v>
      </c>
      <c r="F18582" t="s">
        <v>43</v>
      </c>
      <c r="G18582">
        <v>12440225</v>
      </c>
      <c r="H18582" s="6"/>
      <c r="I18582">
        <v>0</v>
      </c>
      <c r="J18582" s="3">
        <v>44949.377083333333</v>
      </c>
      <c r="K18582" s="3">
        <v>44954.083333333336</v>
      </c>
      <c r="L18582" s="3">
        <v>44954.104166666664</v>
      </c>
      <c r="M18582" t="s">
        <v>51302</v>
      </c>
      <c r="N18582" s="5" t="s">
        <v>18</v>
      </c>
      <c r="P18582" t="s">
        <v>16</v>
      </c>
    </row>
    <row r="18583" spans="1:16">
      <c r="A18583" t="s">
        <v>51303</v>
      </c>
      <c r="B18583" t="s">
        <v>51304</v>
      </c>
      <c r="C18583" t="s">
        <v>61</v>
      </c>
      <c r="D18583">
        <v>575010</v>
      </c>
      <c r="G18583">
        <v>1383587</v>
      </c>
      <c r="I18583">
        <v>10000</v>
      </c>
      <c r="J18583" s="3">
        <v>44897.1875</v>
      </c>
      <c r="K18583" s="3">
        <v>44918.125</v>
      </c>
      <c r="L18583" s="3">
        <v>44918.145833333336</v>
      </c>
      <c r="M18583" t="s">
        <v>51305</v>
      </c>
      <c r="N18583" s="5" t="s">
        <v>18</v>
      </c>
      <c r="P18583" t="s">
        <v>16</v>
      </c>
    </row>
    <row r="18584" spans="1:16">
      <c r="A18584" t="s">
        <v>51306</v>
      </c>
      <c r="B18584" t="s">
        <v>51307</v>
      </c>
      <c r="C18584" t="s">
        <v>36</v>
      </c>
      <c r="F18584" t="s">
        <v>56</v>
      </c>
      <c r="G18584">
        <v>23811000</v>
      </c>
      <c r="I18584">
        <v>238110</v>
      </c>
      <c r="J18584" s="3">
        <v>45008.293055555558</v>
      </c>
      <c r="K18584" s="3">
        <v>45029.375</v>
      </c>
      <c r="L18584" s="3">
        <v>45029.395833333336</v>
      </c>
      <c r="M18584" t="s">
        <v>51308</v>
      </c>
      <c r="N18584" s="5" t="s">
        <v>18</v>
      </c>
      <c r="P18584" t="s">
        <v>16</v>
      </c>
    </row>
    <row r="18585" spans="1:16">
      <c r="A18585" t="s">
        <v>51309</v>
      </c>
      <c r="B18585" t="s">
        <v>51310</v>
      </c>
      <c r="C18585" t="s">
        <v>36</v>
      </c>
      <c r="F18585" t="s">
        <v>56</v>
      </c>
      <c r="G18585">
        <v>48523000</v>
      </c>
      <c r="I18585">
        <v>485230</v>
      </c>
      <c r="J18585" s="3">
        <v>45008.296527777777</v>
      </c>
      <c r="K18585" s="3">
        <v>45029.375</v>
      </c>
      <c r="L18585" s="3">
        <v>45029.395833333336</v>
      </c>
      <c r="M18585" t="s">
        <v>51311</v>
      </c>
      <c r="N18585" s="5" t="s">
        <v>18</v>
      </c>
      <c r="P18585" t="s">
        <v>16</v>
      </c>
    </row>
    <row r="18586" spans="1:16">
      <c r="A18586" t="s">
        <v>51312</v>
      </c>
      <c r="B18586" t="s">
        <v>51313</v>
      </c>
      <c r="C18586" t="s">
        <v>37</v>
      </c>
      <c r="D18586">
        <v>441109</v>
      </c>
      <c r="G18586">
        <v>8699550</v>
      </c>
      <c r="H18586" s="6"/>
      <c r="I18586">
        <v>108744</v>
      </c>
      <c r="J18586" s="3">
        <v>45031.470833333333</v>
      </c>
      <c r="K18586" s="3">
        <v>45048.458333333336</v>
      </c>
      <c r="L18586" s="3">
        <v>45048.479166666664</v>
      </c>
      <c r="M18586" t="s">
        <v>51314</v>
      </c>
      <c r="N18586" s="5" t="s">
        <v>18</v>
      </c>
      <c r="P18586" t="s">
        <v>16</v>
      </c>
    </row>
    <row r="18587" spans="1:16">
      <c r="A18587" t="s">
        <v>51315</v>
      </c>
      <c r="B18587" t="s">
        <v>51316</v>
      </c>
      <c r="C18587" t="s">
        <v>78</v>
      </c>
      <c r="D18587">
        <v>382345</v>
      </c>
      <c r="G18587">
        <v>12947526</v>
      </c>
      <c r="I18587">
        <v>258950</v>
      </c>
      <c r="J18587" s="3">
        <v>44876.251388888886</v>
      </c>
      <c r="K18587" s="3">
        <v>44890.25</v>
      </c>
      <c r="L18587" s="3">
        <v>44890.270833333336</v>
      </c>
      <c r="M18587" t="s">
        <v>51317</v>
      </c>
      <c r="N18587" s="5" t="s">
        <v>18</v>
      </c>
      <c r="P18587" t="s">
        <v>16</v>
      </c>
    </row>
    <row r="18588" spans="1:16">
      <c r="A18588" t="s">
        <v>51318</v>
      </c>
      <c r="B18588" t="s">
        <v>51319</v>
      </c>
      <c r="C18588" t="s">
        <v>99</v>
      </c>
      <c r="D18588">
        <v>206001</v>
      </c>
      <c r="G18588">
        <v>13650260</v>
      </c>
      <c r="H18588" s="6"/>
      <c r="I18588">
        <v>136503</v>
      </c>
      <c r="J18588" s="3">
        <v>45056.090277777781</v>
      </c>
      <c r="K18588" s="3">
        <v>45075.125</v>
      </c>
      <c r="L18588" s="3">
        <v>45075.145833333336</v>
      </c>
      <c r="M18588" t="s">
        <v>51320</v>
      </c>
      <c r="N18588" s="5" t="s">
        <v>18</v>
      </c>
      <c r="P18588" t="s">
        <v>16</v>
      </c>
    </row>
    <row r="18589" spans="1:16">
      <c r="A18589" t="s">
        <v>51321</v>
      </c>
      <c r="B18589" t="s">
        <v>51322</v>
      </c>
      <c r="C18589" t="s">
        <v>99</v>
      </c>
      <c r="D18589">
        <v>249402</v>
      </c>
      <c r="G18589">
        <v>18486927</v>
      </c>
      <c r="I18589">
        <v>0</v>
      </c>
      <c r="J18589" s="3">
        <v>44981.45</v>
      </c>
      <c r="K18589" s="3">
        <v>45005.125</v>
      </c>
      <c r="L18589" s="3">
        <v>45005.145833333336</v>
      </c>
      <c r="M18589" t="s">
        <v>51323</v>
      </c>
      <c r="N18589" s="5" t="s">
        <v>18</v>
      </c>
      <c r="P18589" t="s">
        <v>16</v>
      </c>
    </row>
    <row r="18590" spans="1:16">
      <c r="A18590" t="s">
        <v>51324</v>
      </c>
      <c r="B18590" t="s">
        <v>51325</v>
      </c>
      <c r="C18590" t="s">
        <v>99</v>
      </c>
      <c r="D18590">
        <v>262701</v>
      </c>
      <c r="G18590">
        <v>15196742</v>
      </c>
      <c r="H18590" s="6"/>
      <c r="I18590">
        <v>0</v>
      </c>
      <c r="J18590" s="3">
        <v>45007.170138888891</v>
      </c>
      <c r="K18590" s="3">
        <v>45026.166666666664</v>
      </c>
      <c r="L18590" s="3">
        <v>45026.1875</v>
      </c>
      <c r="M18590" t="s">
        <v>51326</v>
      </c>
      <c r="N18590" s="5" t="s">
        <v>18</v>
      </c>
      <c r="P18590" t="s">
        <v>16</v>
      </c>
    </row>
    <row r="18591" spans="1:16">
      <c r="A18591" t="s">
        <v>51327</v>
      </c>
      <c r="B18591" t="s">
        <v>51328</v>
      </c>
      <c r="C18591" t="s">
        <v>128</v>
      </c>
      <c r="D18591">
        <v>413215</v>
      </c>
      <c r="G18591">
        <v>0</v>
      </c>
      <c r="I18591">
        <v>0</v>
      </c>
      <c r="J18591" s="3">
        <v>44959.452777777777</v>
      </c>
      <c r="K18591" s="3">
        <v>44970.125</v>
      </c>
      <c r="L18591" s="3">
        <v>44970.145833333336</v>
      </c>
      <c r="M18591" t="s">
        <v>51329</v>
      </c>
      <c r="N18591" s="5" t="s">
        <v>18</v>
      </c>
      <c r="P18591" t="s">
        <v>16</v>
      </c>
    </row>
    <row r="18592" spans="1:16">
      <c r="A18592" t="s">
        <v>51327</v>
      </c>
      <c r="B18592" t="s">
        <v>51330</v>
      </c>
      <c r="C18592" t="s">
        <v>128</v>
      </c>
      <c r="D18592">
        <v>413215</v>
      </c>
      <c r="G18592">
        <v>1477360</v>
      </c>
      <c r="H18592" s="6"/>
      <c r="I18592">
        <v>0</v>
      </c>
      <c r="J18592" s="3">
        <v>45050.215277777781</v>
      </c>
      <c r="K18592" s="3">
        <v>45062.208333333336</v>
      </c>
      <c r="L18592" s="3">
        <v>45062.229166666664</v>
      </c>
      <c r="M18592" t="s">
        <v>51331</v>
      </c>
      <c r="N18592" s="5" t="s">
        <v>18</v>
      </c>
      <c r="P18592" t="s">
        <v>16</v>
      </c>
    </row>
    <row r="18593" spans="1:16">
      <c r="A18593" t="s">
        <v>51332</v>
      </c>
      <c r="B18593" t="s">
        <v>51333</v>
      </c>
      <c r="C18593" t="s">
        <v>78</v>
      </c>
      <c r="D18593">
        <v>390004</v>
      </c>
      <c r="G18593">
        <v>732524.88</v>
      </c>
      <c r="I18593">
        <v>14650</v>
      </c>
      <c r="J18593" s="3">
        <v>44872.525694444441</v>
      </c>
      <c r="K18593" s="3">
        <v>44882.125</v>
      </c>
      <c r="L18593" s="3">
        <v>44882.145833333336</v>
      </c>
      <c r="M18593" t="s">
        <v>51334</v>
      </c>
      <c r="N18593" s="5" t="s">
        <v>18</v>
      </c>
      <c r="P18593" t="s">
        <v>16</v>
      </c>
    </row>
    <row r="18594" spans="1:16">
      <c r="A18594" t="s">
        <v>51332</v>
      </c>
      <c r="B18594" t="s">
        <v>51335</v>
      </c>
      <c r="C18594" t="s">
        <v>78</v>
      </c>
      <c r="D18594">
        <v>390004</v>
      </c>
      <c r="G18594">
        <v>732524.88</v>
      </c>
      <c r="I18594">
        <v>14650</v>
      </c>
      <c r="J18594" s="3">
        <v>44901.506249999999</v>
      </c>
      <c r="K18594" s="3">
        <v>44911.083333333336</v>
      </c>
      <c r="L18594" s="3">
        <v>44911.104166666664</v>
      </c>
      <c r="M18594" t="s">
        <v>51336</v>
      </c>
      <c r="N18594" s="5" t="s">
        <v>18</v>
      </c>
      <c r="P18594" t="s">
        <v>16</v>
      </c>
    </row>
    <row r="18595" spans="1:16">
      <c r="A18595" t="s">
        <v>51337</v>
      </c>
      <c r="B18595" t="s">
        <v>51338</v>
      </c>
      <c r="C18595" t="s">
        <v>128</v>
      </c>
      <c r="D18595">
        <v>742236</v>
      </c>
      <c r="G18595">
        <v>354641</v>
      </c>
      <c r="H18595" s="6"/>
      <c r="I18595">
        <v>0</v>
      </c>
      <c r="J18595" s="3">
        <v>45020.260416666664</v>
      </c>
      <c r="K18595" s="3">
        <v>45030.291666666664</v>
      </c>
      <c r="L18595" s="3">
        <v>45030.3125</v>
      </c>
      <c r="M18595" t="s">
        <v>51339</v>
      </c>
      <c r="N18595" s="5" t="s">
        <v>18</v>
      </c>
      <c r="P18595" t="s">
        <v>16</v>
      </c>
    </row>
    <row r="18596" spans="1:16">
      <c r="A18596" t="s">
        <v>51340</v>
      </c>
      <c r="B18596" t="s">
        <v>51341</v>
      </c>
      <c r="C18596" t="s">
        <v>128</v>
      </c>
      <c r="D18596">
        <v>413215</v>
      </c>
      <c r="G18596">
        <v>0</v>
      </c>
      <c r="I18596">
        <v>0</v>
      </c>
      <c r="J18596" s="3">
        <v>45028.261111111111</v>
      </c>
      <c r="K18596" s="3">
        <v>45038.291666666664</v>
      </c>
      <c r="L18596" s="3">
        <v>45038.3125</v>
      </c>
      <c r="M18596" t="s">
        <v>51342</v>
      </c>
      <c r="N18596" s="5" t="s">
        <v>18</v>
      </c>
      <c r="P18596" t="s">
        <v>16</v>
      </c>
    </row>
    <row r="18597" spans="1:16">
      <c r="A18597" t="s">
        <v>51343</v>
      </c>
      <c r="B18597" t="s">
        <v>51344</v>
      </c>
      <c r="C18597" t="s">
        <v>128</v>
      </c>
      <c r="D18597">
        <v>174013</v>
      </c>
      <c r="G18597">
        <v>329140</v>
      </c>
      <c r="H18597" s="6"/>
      <c r="I18597">
        <v>0</v>
      </c>
      <c r="J18597" s="3">
        <v>45055.269444444442</v>
      </c>
      <c r="K18597" s="3">
        <v>45065.291666666664</v>
      </c>
      <c r="L18597" s="3">
        <v>45065.3125</v>
      </c>
      <c r="M18597" t="s">
        <v>51345</v>
      </c>
      <c r="N18597" s="5" t="s">
        <v>18</v>
      </c>
      <c r="P18597" t="s">
        <v>16</v>
      </c>
    </row>
    <row r="18598" spans="1:16">
      <c r="A18598" t="s">
        <v>51346</v>
      </c>
      <c r="B18598" t="s">
        <v>51347</v>
      </c>
      <c r="C18598" t="s">
        <v>128</v>
      </c>
      <c r="D18598">
        <v>742236</v>
      </c>
      <c r="H18598" s="6"/>
      <c r="I18598">
        <v>0</v>
      </c>
      <c r="J18598" s="3">
        <v>44959.054166666669</v>
      </c>
      <c r="K18598" s="3">
        <v>44970.125</v>
      </c>
      <c r="L18598" s="3">
        <v>44970.145833333336</v>
      </c>
      <c r="M18598" t="s">
        <v>51348</v>
      </c>
      <c r="N18598" s="5" t="s">
        <v>18</v>
      </c>
      <c r="P18598" t="s">
        <v>16</v>
      </c>
    </row>
    <row r="18599" spans="1:16">
      <c r="A18599" t="s">
        <v>51349</v>
      </c>
      <c r="B18599" t="s">
        <v>51350</v>
      </c>
      <c r="C18599" t="s">
        <v>812</v>
      </c>
      <c r="D18599">
        <v>400001</v>
      </c>
      <c r="G18599">
        <v>212400</v>
      </c>
      <c r="J18599" s="3">
        <v>44881.043055555558</v>
      </c>
      <c r="K18599" s="3">
        <v>44896.041666666664</v>
      </c>
      <c r="L18599" s="3">
        <v>44896.0625</v>
      </c>
      <c r="M18599" t="s">
        <v>51351</v>
      </c>
      <c r="N18599" s="5" t="s">
        <v>18</v>
      </c>
      <c r="P18599" t="s">
        <v>16</v>
      </c>
    </row>
    <row r="18600" spans="1:16">
      <c r="A18600" t="s">
        <v>51352</v>
      </c>
      <c r="B18600" t="s">
        <v>51353</v>
      </c>
      <c r="C18600" t="s">
        <v>185</v>
      </c>
      <c r="F18600" t="s">
        <v>51</v>
      </c>
      <c r="G18600">
        <v>269968.5</v>
      </c>
      <c r="H18600" s="6"/>
      <c r="I18600">
        <v>0</v>
      </c>
      <c r="J18600" s="3">
        <v>45021.494444444441</v>
      </c>
      <c r="K18600" s="3">
        <v>45026.5</v>
      </c>
      <c r="L18600" s="3">
        <v>45026.520833333336</v>
      </c>
      <c r="M18600" t="s">
        <v>51354</v>
      </c>
      <c r="N18600" s="5" t="s">
        <v>18</v>
      </c>
      <c r="P18600" t="s">
        <v>16</v>
      </c>
    </row>
    <row r="18601" spans="1:16">
      <c r="A18601" t="s">
        <v>51355</v>
      </c>
      <c r="B18601" t="s">
        <v>51356</v>
      </c>
      <c r="C18601" t="s">
        <v>106</v>
      </c>
      <c r="D18601">
        <v>560080</v>
      </c>
      <c r="G18601">
        <v>500000</v>
      </c>
      <c r="I18601">
        <v>0</v>
      </c>
      <c r="J18601" s="3">
        <v>44879.191666666666</v>
      </c>
      <c r="K18601" s="3">
        <v>44889.208333333336</v>
      </c>
      <c r="L18601" s="3">
        <v>44889.229166666664</v>
      </c>
      <c r="M18601" t="s">
        <v>51357</v>
      </c>
      <c r="N18601" s="5" t="s">
        <v>18</v>
      </c>
      <c r="P18601" t="s">
        <v>16</v>
      </c>
    </row>
    <row r="18602" spans="1:16">
      <c r="A18602" t="s">
        <v>51358</v>
      </c>
      <c r="B18602" t="s">
        <v>51359</v>
      </c>
      <c r="C18602" t="s">
        <v>889</v>
      </c>
      <c r="D18602">
        <v>440023</v>
      </c>
      <c r="G18602">
        <v>2181108</v>
      </c>
      <c r="H18602" s="6"/>
      <c r="I18602">
        <v>43622</v>
      </c>
      <c r="J18602" s="3">
        <v>45044.112500000003</v>
      </c>
      <c r="K18602" s="3">
        <v>45054.166666666664</v>
      </c>
      <c r="L18602" s="3">
        <v>45054.1875</v>
      </c>
      <c r="M18602" t="s">
        <v>51360</v>
      </c>
      <c r="N18602" s="5" t="s">
        <v>18</v>
      </c>
      <c r="P18602" t="s">
        <v>16</v>
      </c>
    </row>
    <row r="18603" spans="1:16">
      <c r="A18603" t="s">
        <v>51361</v>
      </c>
      <c r="B18603" t="s">
        <v>51362</v>
      </c>
      <c r="C18603" t="s">
        <v>889</v>
      </c>
      <c r="D18603">
        <v>440023</v>
      </c>
      <c r="G18603">
        <v>2181105</v>
      </c>
      <c r="H18603" s="6"/>
      <c r="I18603">
        <v>43622</v>
      </c>
      <c r="J18603" s="3">
        <v>45044.127083333333</v>
      </c>
      <c r="K18603" s="3">
        <v>45054.166666666664</v>
      </c>
      <c r="L18603" s="3">
        <v>45054.1875</v>
      </c>
      <c r="M18603" t="s">
        <v>51363</v>
      </c>
      <c r="N18603" s="5" t="s">
        <v>18</v>
      </c>
      <c r="P18603" t="s">
        <v>16</v>
      </c>
    </row>
    <row r="18604" spans="1:16">
      <c r="A18604" t="s">
        <v>51364</v>
      </c>
      <c r="B18604" t="s">
        <v>51365</v>
      </c>
      <c r="C18604" t="s">
        <v>889</v>
      </c>
      <c r="D18604">
        <v>440023</v>
      </c>
      <c r="G18604">
        <v>2181108</v>
      </c>
      <c r="I18604">
        <v>43622</v>
      </c>
      <c r="J18604" s="3">
        <v>45047.517361111109</v>
      </c>
      <c r="K18604" s="3">
        <v>45057.208333333336</v>
      </c>
      <c r="L18604" s="3">
        <v>45057.229166666664</v>
      </c>
      <c r="M18604" t="s">
        <v>51366</v>
      </c>
      <c r="N18604" s="5" t="s">
        <v>18</v>
      </c>
      <c r="P18604" t="s">
        <v>16</v>
      </c>
    </row>
    <row r="18605" spans="1:16">
      <c r="A18605" t="s">
        <v>51367</v>
      </c>
      <c r="B18605" t="s">
        <v>51368</v>
      </c>
      <c r="C18605" t="s">
        <v>889</v>
      </c>
      <c r="D18605">
        <v>440023</v>
      </c>
      <c r="G18605">
        <v>2181108</v>
      </c>
      <c r="I18605">
        <v>43622</v>
      </c>
      <c r="J18605" s="3">
        <v>45047.522916666669</v>
      </c>
      <c r="K18605" s="3">
        <v>45057.208333333336</v>
      </c>
      <c r="L18605" s="3">
        <v>45057.229166666664</v>
      </c>
      <c r="M18605" t="s">
        <v>51369</v>
      </c>
      <c r="N18605" s="5" t="s">
        <v>18</v>
      </c>
      <c r="P18605" t="s">
        <v>16</v>
      </c>
    </row>
    <row r="18606" spans="1:16">
      <c r="A18606" t="s">
        <v>51370</v>
      </c>
      <c r="B18606" t="s">
        <v>51371</v>
      </c>
      <c r="C18606" t="s">
        <v>889</v>
      </c>
      <c r="D18606">
        <v>440023</v>
      </c>
      <c r="G18606">
        <v>799744</v>
      </c>
      <c r="H18606" s="6"/>
      <c r="I18606">
        <v>15995</v>
      </c>
      <c r="J18606" s="3">
        <v>45034.197222222225</v>
      </c>
      <c r="K18606" s="3">
        <v>45044.208333333336</v>
      </c>
      <c r="L18606" s="3">
        <v>45044.229166666664</v>
      </c>
      <c r="M18606" t="s">
        <v>51372</v>
      </c>
      <c r="N18606" s="5" t="s">
        <v>18</v>
      </c>
      <c r="P18606" t="s">
        <v>16</v>
      </c>
    </row>
    <row r="18607" spans="1:16">
      <c r="A18607" t="s">
        <v>51373</v>
      </c>
      <c r="B18607" t="s">
        <v>51374</v>
      </c>
      <c r="C18607" t="s">
        <v>889</v>
      </c>
      <c r="D18607">
        <v>440023</v>
      </c>
      <c r="G18607">
        <v>1199605</v>
      </c>
      <c r="H18607" s="6"/>
      <c r="I18607">
        <v>23992</v>
      </c>
      <c r="J18607" s="3">
        <v>45034.168055555558</v>
      </c>
      <c r="K18607" s="3">
        <v>45044.208333333336</v>
      </c>
      <c r="L18607" s="3">
        <v>45044.229166666664</v>
      </c>
      <c r="M18607" t="s">
        <v>51375</v>
      </c>
      <c r="N18607" s="5" t="s">
        <v>18</v>
      </c>
      <c r="P18607" t="s">
        <v>16</v>
      </c>
    </row>
    <row r="18608" spans="1:16">
      <c r="A18608" t="s">
        <v>51376</v>
      </c>
      <c r="B18608" t="s">
        <v>51377</v>
      </c>
      <c r="C18608" t="s">
        <v>889</v>
      </c>
      <c r="D18608">
        <v>440023</v>
      </c>
      <c r="G18608">
        <v>1199605</v>
      </c>
      <c r="H18608" s="6"/>
      <c r="I18608">
        <v>23992</v>
      </c>
      <c r="J18608" s="3">
        <v>45034.17291666667</v>
      </c>
      <c r="K18608" s="3">
        <v>45044.208333333336</v>
      </c>
      <c r="L18608" s="3">
        <v>45044.229166666664</v>
      </c>
      <c r="M18608" t="s">
        <v>51378</v>
      </c>
      <c r="N18608" s="5" t="s">
        <v>18</v>
      </c>
      <c r="P18608" t="s">
        <v>16</v>
      </c>
    </row>
    <row r="18609" spans="1:16">
      <c r="A18609" t="s">
        <v>51379</v>
      </c>
      <c r="B18609" t="s">
        <v>51380</v>
      </c>
      <c r="C18609" t="s">
        <v>889</v>
      </c>
      <c r="D18609">
        <v>440023</v>
      </c>
      <c r="G18609">
        <v>1599477</v>
      </c>
      <c r="H18609" s="6"/>
      <c r="I18609">
        <v>31990</v>
      </c>
      <c r="J18609" s="3">
        <v>45034.194444444445</v>
      </c>
      <c r="K18609" s="3">
        <v>45044.208333333336</v>
      </c>
      <c r="L18609" s="3">
        <v>45044.229166666664</v>
      </c>
      <c r="M18609" t="s">
        <v>51381</v>
      </c>
      <c r="N18609" s="5" t="s">
        <v>18</v>
      </c>
      <c r="P18609" t="s">
        <v>16</v>
      </c>
    </row>
    <row r="18610" spans="1:16">
      <c r="A18610" t="s">
        <v>51382</v>
      </c>
      <c r="B18610" t="s">
        <v>51383</v>
      </c>
      <c r="C18610" t="s">
        <v>889</v>
      </c>
      <c r="D18610">
        <v>440023</v>
      </c>
      <c r="G18610">
        <v>1199605</v>
      </c>
      <c r="H18610" s="6"/>
      <c r="I18610">
        <v>23992</v>
      </c>
      <c r="J18610" s="3">
        <v>45034.177777777775</v>
      </c>
      <c r="K18610" s="3">
        <v>45044.208333333336</v>
      </c>
      <c r="L18610" s="3">
        <v>45044.229166666664</v>
      </c>
      <c r="M18610" t="s">
        <v>51384</v>
      </c>
      <c r="N18610" s="5" t="s">
        <v>18</v>
      </c>
      <c r="P18610" t="s">
        <v>16</v>
      </c>
    </row>
    <row r="18611" spans="1:16">
      <c r="A18611" t="s">
        <v>51385</v>
      </c>
      <c r="B18611" t="s">
        <v>51386</v>
      </c>
      <c r="C18611" t="s">
        <v>889</v>
      </c>
      <c r="D18611">
        <v>440023</v>
      </c>
      <c r="G18611">
        <v>981486</v>
      </c>
      <c r="H18611" s="6"/>
      <c r="I18611">
        <v>19630</v>
      </c>
      <c r="J18611" s="3">
        <v>45034.201388888891</v>
      </c>
      <c r="K18611" s="3">
        <v>45044.208333333336</v>
      </c>
      <c r="L18611" s="3">
        <v>45044.229166666664</v>
      </c>
      <c r="M18611" t="s">
        <v>51387</v>
      </c>
      <c r="N18611" s="5" t="s">
        <v>18</v>
      </c>
      <c r="P18611" t="s">
        <v>16</v>
      </c>
    </row>
    <row r="18612" spans="1:16">
      <c r="A18612" t="s">
        <v>51388</v>
      </c>
      <c r="B18612" t="s">
        <v>51389</v>
      </c>
      <c r="C18612" t="s">
        <v>241</v>
      </c>
      <c r="D18612">
        <v>402208</v>
      </c>
      <c r="G18612">
        <v>17700000</v>
      </c>
      <c r="I18612">
        <v>0</v>
      </c>
      <c r="J18612" s="3">
        <v>44960.210416666669</v>
      </c>
      <c r="K18612" s="3">
        <v>44970.25</v>
      </c>
      <c r="L18612" s="3">
        <v>44970.270833333336</v>
      </c>
      <c r="M18612" t="s">
        <v>51390</v>
      </c>
      <c r="N18612" s="5" t="s">
        <v>18</v>
      </c>
      <c r="P18612" t="s">
        <v>16</v>
      </c>
    </row>
    <row r="18613" spans="1:16">
      <c r="A18613" t="s">
        <v>51391</v>
      </c>
      <c r="B18613" t="s">
        <v>51392</v>
      </c>
      <c r="C18613" t="s">
        <v>78</v>
      </c>
      <c r="D18613">
        <v>364001</v>
      </c>
      <c r="G18613">
        <v>6339059.4100000001</v>
      </c>
      <c r="H18613" s="6"/>
      <c r="I18613">
        <v>126800</v>
      </c>
      <c r="J18613" s="3">
        <v>45054.271527777775</v>
      </c>
      <c r="K18613" s="3">
        <v>45064.291666666664</v>
      </c>
      <c r="L18613" s="3">
        <v>45064.3125</v>
      </c>
      <c r="M18613" t="s">
        <v>51393</v>
      </c>
      <c r="N18613" s="5" t="s">
        <v>18</v>
      </c>
      <c r="P18613" t="s">
        <v>16</v>
      </c>
    </row>
    <row r="18614" spans="1:16">
      <c r="A18614" t="s">
        <v>51394</v>
      </c>
      <c r="B18614" t="s">
        <v>51395</v>
      </c>
      <c r="C18614" t="s">
        <v>78</v>
      </c>
      <c r="D18614">
        <v>380019</v>
      </c>
      <c r="G18614">
        <v>3263309</v>
      </c>
      <c r="H18614" s="6"/>
      <c r="I18614">
        <v>65270</v>
      </c>
      <c r="J18614" s="3">
        <v>45056.14166666667</v>
      </c>
      <c r="K18614" s="3">
        <v>45086.208333333336</v>
      </c>
      <c r="L18614" s="3">
        <v>45086.229166666664</v>
      </c>
      <c r="M18614" t="s">
        <v>51396</v>
      </c>
      <c r="N18614" s="5" t="s">
        <v>18</v>
      </c>
      <c r="P18614" t="s">
        <v>16</v>
      </c>
    </row>
    <row r="18615" spans="1:16">
      <c r="A18615" t="s">
        <v>51397</v>
      </c>
      <c r="B18615" t="s">
        <v>51398</v>
      </c>
      <c r="C18615" t="s">
        <v>78</v>
      </c>
      <c r="D18615">
        <v>380002</v>
      </c>
      <c r="G18615">
        <v>33670775.5</v>
      </c>
      <c r="H18615" s="6"/>
      <c r="I18615">
        <v>318400</v>
      </c>
      <c r="J18615" s="3">
        <v>45035.273611111108</v>
      </c>
      <c r="K18615" s="3">
        <v>45057.041666666664</v>
      </c>
      <c r="L18615" s="3">
        <v>45057.0625</v>
      </c>
      <c r="M18615" t="s">
        <v>51399</v>
      </c>
      <c r="N18615" s="5" t="s">
        <v>18</v>
      </c>
      <c r="P18615" t="s">
        <v>16</v>
      </c>
    </row>
    <row r="18616" spans="1:16">
      <c r="A18616" t="s">
        <v>51400</v>
      </c>
      <c r="B18616" t="s">
        <v>51401</v>
      </c>
      <c r="C18616" t="s">
        <v>78</v>
      </c>
      <c r="D18616">
        <v>380002</v>
      </c>
      <c r="G18616">
        <v>35654487.899999999</v>
      </c>
      <c r="I18616">
        <v>331587</v>
      </c>
      <c r="J18616" s="3">
        <v>44876.267361111109</v>
      </c>
      <c r="K18616" s="3">
        <v>44887.125</v>
      </c>
      <c r="L18616" s="3">
        <v>44887.145833333336</v>
      </c>
      <c r="M18616" t="s">
        <v>51402</v>
      </c>
      <c r="N18616" s="5" t="s">
        <v>18</v>
      </c>
      <c r="P18616" t="s">
        <v>16</v>
      </c>
    </row>
    <row r="18617" spans="1:16">
      <c r="A18617" t="s">
        <v>51403</v>
      </c>
      <c r="B18617" t="s">
        <v>51404</v>
      </c>
      <c r="C18617" t="s">
        <v>78</v>
      </c>
      <c r="D18617">
        <v>360575</v>
      </c>
      <c r="G18617">
        <v>31367901.149999999</v>
      </c>
      <c r="H18617" s="6"/>
      <c r="I18617">
        <v>306900</v>
      </c>
      <c r="J18617" s="3">
        <v>45044.297222222223</v>
      </c>
      <c r="K18617" s="3">
        <v>45065.333333333336</v>
      </c>
      <c r="L18617" s="3">
        <v>45065.354166666664</v>
      </c>
      <c r="M18617" t="s">
        <v>51405</v>
      </c>
      <c r="N18617" s="5" t="s">
        <v>18</v>
      </c>
      <c r="P18617" t="s">
        <v>16</v>
      </c>
    </row>
    <row r="18618" spans="1:16">
      <c r="A18618" t="s">
        <v>51406</v>
      </c>
      <c r="B18618" t="s">
        <v>51407</v>
      </c>
      <c r="C18618" t="s">
        <v>78</v>
      </c>
      <c r="D18618">
        <v>370201</v>
      </c>
      <c r="G18618">
        <v>22373217.780000001</v>
      </c>
      <c r="H18618" s="6"/>
      <c r="I18618">
        <v>261900</v>
      </c>
      <c r="J18618" s="3">
        <v>45014.22152777778</v>
      </c>
      <c r="K18618" s="3">
        <v>45035.125</v>
      </c>
      <c r="L18618" s="3">
        <v>45035.145833333336</v>
      </c>
      <c r="M18618" t="s">
        <v>51408</v>
      </c>
      <c r="N18618" s="5" t="s">
        <v>18</v>
      </c>
      <c r="P18618" t="s">
        <v>16</v>
      </c>
    </row>
    <row r="18619" spans="1:16">
      <c r="A18619" t="s">
        <v>51409</v>
      </c>
      <c r="B18619" t="s">
        <v>51410</v>
      </c>
      <c r="C18619" t="s">
        <v>78</v>
      </c>
      <c r="D18619">
        <v>382345</v>
      </c>
      <c r="G18619">
        <v>34278245</v>
      </c>
      <c r="H18619" s="6"/>
      <c r="I18619">
        <v>321400</v>
      </c>
      <c r="J18619" s="3">
        <v>45036.065972222219</v>
      </c>
      <c r="K18619" s="3">
        <v>45057.125</v>
      </c>
      <c r="L18619" s="3">
        <v>45057.145833333336</v>
      </c>
      <c r="M18619" t="s">
        <v>51411</v>
      </c>
      <c r="N18619" s="5" t="s">
        <v>18</v>
      </c>
      <c r="P18619" t="s">
        <v>16</v>
      </c>
    </row>
    <row r="18620" spans="1:16">
      <c r="A18620" t="s">
        <v>51412</v>
      </c>
      <c r="B18620" t="s">
        <v>51413</v>
      </c>
      <c r="C18620" t="s">
        <v>78</v>
      </c>
      <c r="D18620">
        <v>370201</v>
      </c>
      <c r="G18620">
        <v>6935992.7999999998</v>
      </c>
      <c r="H18620" s="6"/>
      <c r="I18620">
        <v>138800</v>
      </c>
      <c r="J18620" s="3">
        <v>45055.11041666667</v>
      </c>
      <c r="K18620" s="3">
        <v>45076.125</v>
      </c>
      <c r="L18620" s="3">
        <v>45076.145833333336</v>
      </c>
      <c r="M18620" t="s">
        <v>51414</v>
      </c>
      <c r="N18620" s="5" t="s">
        <v>18</v>
      </c>
      <c r="P18620" t="s">
        <v>16</v>
      </c>
    </row>
    <row r="18621" spans="1:16">
      <c r="A18621" t="s">
        <v>51415</v>
      </c>
      <c r="B18621" t="s">
        <v>51416</v>
      </c>
      <c r="C18621" t="s">
        <v>78</v>
      </c>
      <c r="D18621">
        <v>382345</v>
      </c>
      <c r="G18621">
        <v>311383768.91000003</v>
      </c>
      <c r="I18621">
        <v>1706920</v>
      </c>
      <c r="J18621" s="3">
        <v>45015.524305555555</v>
      </c>
      <c r="K18621" s="3">
        <v>45036.125</v>
      </c>
      <c r="L18621" s="3">
        <v>45036.145833333336</v>
      </c>
      <c r="M18621" t="s">
        <v>51417</v>
      </c>
      <c r="N18621" s="5" t="s">
        <v>18</v>
      </c>
      <c r="P18621" t="s">
        <v>16</v>
      </c>
    </row>
    <row r="18622" spans="1:16">
      <c r="A18622" t="s">
        <v>51418</v>
      </c>
      <c r="B18622" t="s">
        <v>51419</v>
      </c>
      <c r="C18622" t="s">
        <v>78</v>
      </c>
      <c r="D18622">
        <v>382345</v>
      </c>
      <c r="G18622">
        <v>135872777.34999999</v>
      </c>
      <c r="H18622" s="6"/>
      <c r="I18622">
        <v>829360</v>
      </c>
      <c r="J18622" s="3">
        <v>45026.219444444447</v>
      </c>
      <c r="K18622" s="3">
        <v>45048.208333333336</v>
      </c>
      <c r="L18622" s="3">
        <v>45048.229166666664</v>
      </c>
      <c r="M18622" t="s">
        <v>51420</v>
      </c>
      <c r="N18622" s="5" t="s">
        <v>18</v>
      </c>
      <c r="P18622" t="s">
        <v>16</v>
      </c>
    </row>
    <row r="18623" spans="1:16">
      <c r="A18623" t="s">
        <v>51421</v>
      </c>
      <c r="B18623" t="s">
        <v>51422</v>
      </c>
      <c r="C18623" t="s">
        <v>78</v>
      </c>
      <c r="D18623">
        <v>452001</v>
      </c>
      <c r="G18623">
        <v>4858162.0199999996</v>
      </c>
      <c r="H18623" s="6"/>
      <c r="I18623">
        <v>97170</v>
      </c>
      <c r="J18623" s="3">
        <v>45040.469444444447</v>
      </c>
      <c r="K18623" s="3">
        <v>45065.25</v>
      </c>
      <c r="L18623" s="3">
        <v>45065.270833333336</v>
      </c>
      <c r="M18623" t="s">
        <v>51423</v>
      </c>
      <c r="N18623" s="5" t="s">
        <v>18</v>
      </c>
      <c r="P18623" t="s">
        <v>16</v>
      </c>
    </row>
    <row r="18624" spans="1:16">
      <c r="A18624" t="s">
        <v>51424</v>
      </c>
      <c r="B18624" t="s">
        <v>51425</v>
      </c>
      <c r="C18624" t="s">
        <v>37</v>
      </c>
      <c r="D18624">
        <v>442403</v>
      </c>
      <c r="G18624">
        <v>405400.8</v>
      </c>
      <c r="H18624" s="6"/>
      <c r="I18624">
        <v>0</v>
      </c>
      <c r="J18624" s="3">
        <v>45024.042361111111</v>
      </c>
      <c r="K18624" s="3">
        <v>45035.041666666664</v>
      </c>
      <c r="L18624" s="3">
        <v>45035.0625</v>
      </c>
      <c r="M18624" t="s">
        <v>51426</v>
      </c>
      <c r="N18624" s="5" t="s">
        <v>18</v>
      </c>
      <c r="P18624" t="s">
        <v>16</v>
      </c>
    </row>
    <row r="18625" spans="1:16">
      <c r="A18625" t="s">
        <v>51427</v>
      </c>
      <c r="B18625" t="s">
        <v>51428</v>
      </c>
      <c r="C18625" t="s">
        <v>172</v>
      </c>
      <c r="F18625" t="s">
        <v>45</v>
      </c>
      <c r="G18625">
        <v>975551</v>
      </c>
      <c r="H18625" s="6"/>
      <c r="I18625">
        <v>29267</v>
      </c>
      <c r="J18625" s="3">
        <v>44960.145138888889</v>
      </c>
      <c r="K18625" s="3">
        <v>44979.375</v>
      </c>
      <c r="L18625" s="3">
        <v>44979.395833333336</v>
      </c>
      <c r="M18625" t="s">
        <v>51429</v>
      </c>
      <c r="N18625" s="5" t="s">
        <v>18</v>
      </c>
      <c r="P18625" t="s">
        <v>16</v>
      </c>
    </row>
    <row r="18626" spans="1:16">
      <c r="A18626" t="s">
        <v>51430</v>
      </c>
      <c r="B18626" t="s">
        <v>51431</v>
      </c>
      <c r="C18626" t="s">
        <v>131</v>
      </c>
      <c r="D18626">
        <v>574509</v>
      </c>
      <c r="G18626">
        <v>0</v>
      </c>
      <c r="I18626">
        <v>0</v>
      </c>
      <c r="J18626" s="3">
        <v>44903.179166666669</v>
      </c>
      <c r="K18626" s="3">
        <v>44924.125</v>
      </c>
      <c r="L18626" s="3">
        <v>44924.145833333336</v>
      </c>
      <c r="M18626" t="s">
        <v>51432</v>
      </c>
      <c r="N18626" s="5" t="s">
        <v>18</v>
      </c>
      <c r="P18626" t="s">
        <v>16</v>
      </c>
    </row>
    <row r="18627" spans="1:16">
      <c r="A18627" t="s">
        <v>51433</v>
      </c>
      <c r="B18627" t="s">
        <v>51434</v>
      </c>
      <c r="C18627" t="s">
        <v>480</v>
      </c>
      <c r="D18627">
        <v>636013</v>
      </c>
      <c r="G18627">
        <v>0</v>
      </c>
      <c r="I18627">
        <v>0</v>
      </c>
      <c r="J18627" s="3">
        <v>44975.539583333331</v>
      </c>
      <c r="K18627" s="3">
        <v>44987.125</v>
      </c>
      <c r="L18627" s="3">
        <v>44987.145833333336</v>
      </c>
      <c r="M18627" t="s">
        <v>51435</v>
      </c>
      <c r="N18627" s="5" t="s">
        <v>18</v>
      </c>
      <c r="P18627" t="s">
        <v>16</v>
      </c>
    </row>
    <row r="18628" spans="1:16">
      <c r="A18628" t="s">
        <v>51436</v>
      </c>
      <c r="B18628" t="s">
        <v>51437</v>
      </c>
      <c r="C18628" t="s">
        <v>74</v>
      </c>
      <c r="F18628" t="s">
        <v>157</v>
      </c>
      <c r="G18628">
        <v>994150</v>
      </c>
      <c r="I18628">
        <v>19883</v>
      </c>
      <c r="J18628" s="3">
        <v>45002.424305555556</v>
      </c>
      <c r="K18628" s="3">
        <v>45023.208333333336</v>
      </c>
      <c r="L18628" s="3">
        <v>45023.229166666664</v>
      </c>
      <c r="M18628" t="s">
        <v>51438</v>
      </c>
      <c r="N18628" s="5" t="s">
        <v>18</v>
      </c>
      <c r="P18628" t="s">
        <v>16</v>
      </c>
    </row>
    <row r="18629" spans="1:16">
      <c r="A18629" t="s">
        <v>51439</v>
      </c>
      <c r="B18629" t="s">
        <v>51440</v>
      </c>
      <c r="C18629" t="s">
        <v>74</v>
      </c>
      <c r="F18629" t="s">
        <v>157</v>
      </c>
      <c r="G18629">
        <v>915151</v>
      </c>
      <c r="I18629">
        <v>18304</v>
      </c>
      <c r="J18629" s="3">
        <v>45002.165972222225</v>
      </c>
      <c r="K18629" s="3">
        <v>45017.166666666664</v>
      </c>
      <c r="L18629" s="3">
        <v>45017.1875</v>
      </c>
      <c r="M18629" t="s">
        <v>51441</v>
      </c>
      <c r="N18629" s="5" t="s">
        <v>18</v>
      </c>
      <c r="P18629" t="s">
        <v>16</v>
      </c>
    </row>
    <row r="18630" spans="1:16">
      <c r="A18630" t="s">
        <v>51442</v>
      </c>
      <c r="B18630" t="s">
        <v>51443</v>
      </c>
      <c r="C18630" t="s">
        <v>729</v>
      </c>
      <c r="D18630">
        <v>400095</v>
      </c>
      <c r="G18630">
        <v>1296958</v>
      </c>
      <c r="H18630" s="6"/>
      <c r="I18630">
        <v>0</v>
      </c>
      <c r="J18630" s="3">
        <v>44945.529166666667</v>
      </c>
      <c r="K18630" s="3">
        <v>44960.041666666664</v>
      </c>
      <c r="L18630" s="3">
        <v>44960.0625</v>
      </c>
      <c r="M18630" t="s">
        <v>51444</v>
      </c>
      <c r="N18630" t="s">
        <v>18</v>
      </c>
      <c r="P18630" t="s">
        <v>16</v>
      </c>
    </row>
    <row r="18631" spans="1:16">
      <c r="A18631" t="s">
        <v>51445</v>
      </c>
      <c r="B18631" t="s">
        <v>51446</v>
      </c>
      <c r="C18631" t="s">
        <v>118</v>
      </c>
      <c r="F18631" t="s">
        <v>31</v>
      </c>
      <c r="G18631">
        <v>2498296</v>
      </c>
      <c r="I18631">
        <v>24982</v>
      </c>
      <c r="J18631" s="3">
        <v>44897.150694444441</v>
      </c>
      <c r="K18631" s="3">
        <v>44908.291666666664</v>
      </c>
      <c r="L18631" s="3">
        <v>44908.3125</v>
      </c>
      <c r="M18631" t="s">
        <v>51447</v>
      </c>
      <c r="N18631" s="5" t="s">
        <v>18</v>
      </c>
      <c r="P18631" t="s">
        <v>16</v>
      </c>
    </row>
    <row r="18632" spans="1:16">
      <c r="A18632" t="s">
        <v>51448</v>
      </c>
      <c r="B18632" t="s">
        <v>51449</v>
      </c>
      <c r="C18632" t="s">
        <v>875</v>
      </c>
      <c r="D18632">
        <v>743145</v>
      </c>
      <c r="G18632">
        <v>2301102.73</v>
      </c>
      <c r="I18632">
        <v>46100</v>
      </c>
      <c r="J18632" s="3">
        <v>45017.101388888892</v>
      </c>
      <c r="K18632" s="3">
        <v>45027.125</v>
      </c>
      <c r="L18632" s="3">
        <v>45027.145833333336</v>
      </c>
      <c r="M18632" t="s">
        <v>51450</v>
      </c>
      <c r="N18632" s="5" t="s">
        <v>18</v>
      </c>
      <c r="P18632" t="s">
        <v>16</v>
      </c>
    </row>
    <row r="18633" spans="1:16">
      <c r="A18633" t="s">
        <v>51451</v>
      </c>
      <c r="B18633" t="s">
        <v>51452</v>
      </c>
      <c r="C18633" t="s">
        <v>865</v>
      </c>
      <c r="D18633">
        <v>671121</v>
      </c>
      <c r="G18633">
        <v>500000</v>
      </c>
      <c r="I18633">
        <v>0</v>
      </c>
      <c r="J18633" s="3">
        <v>44872.457638888889</v>
      </c>
      <c r="K18633" s="3">
        <v>44917.458333333336</v>
      </c>
      <c r="L18633" s="3">
        <v>44917.479166666664</v>
      </c>
      <c r="M18633" t="s">
        <v>51453</v>
      </c>
      <c r="N18633" s="5" t="s">
        <v>18</v>
      </c>
      <c r="P18633" t="s">
        <v>16</v>
      </c>
    </row>
    <row r="18634" spans="1:16">
      <c r="A18634" t="s">
        <v>51454</v>
      </c>
      <c r="B18634" t="s">
        <v>51455</v>
      </c>
      <c r="C18634" t="s">
        <v>723</v>
      </c>
      <c r="D18634">
        <v>671121</v>
      </c>
      <c r="G18634">
        <v>500000</v>
      </c>
      <c r="I18634">
        <v>0</v>
      </c>
      <c r="J18634" s="3">
        <v>44995.51666666667</v>
      </c>
      <c r="K18634" s="3">
        <v>45040.041666666664</v>
      </c>
      <c r="L18634" s="3">
        <v>45040.0625</v>
      </c>
      <c r="M18634" t="s">
        <v>51456</v>
      </c>
      <c r="N18634" s="5" t="s">
        <v>18</v>
      </c>
      <c r="P18634" t="s">
        <v>16</v>
      </c>
    </row>
    <row r="18635" spans="1:16">
      <c r="A18635" t="s">
        <v>51457</v>
      </c>
      <c r="B18635" t="s">
        <v>51458</v>
      </c>
      <c r="C18635" t="s">
        <v>693</v>
      </c>
      <c r="D18635">
        <v>400001</v>
      </c>
      <c r="G18635">
        <v>1500000</v>
      </c>
      <c r="I18635">
        <v>38000</v>
      </c>
      <c r="J18635" s="3">
        <v>44903.334722222222</v>
      </c>
      <c r="K18635" s="3">
        <v>44932.416666666664</v>
      </c>
      <c r="L18635" s="3">
        <v>44932.4375</v>
      </c>
      <c r="M18635" t="s">
        <v>51459</v>
      </c>
      <c r="N18635" s="5" t="s">
        <v>18</v>
      </c>
      <c r="P18635" t="s">
        <v>16</v>
      </c>
    </row>
    <row r="18636" spans="1:16">
      <c r="A18636" s="4" t="s">
        <v>51460</v>
      </c>
      <c r="B18636" t="s">
        <v>51461</v>
      </c>
      <c r="C18636" t="s">
        <v>723</v>
      </c>
      <c r="D18636">
        <v>673005</v>
      </c>
      <c r="G18636">
        <v>600000</v>
      </c>
      <c r="I18636">
        <v>15000</v>
      </c>
      <c r="J18636" s="3">
        <v>44993.067361111112</v>
      </c>
      <c r="K18636" s="3">
        <v>45026.083333333336</v>
      </c>
      <c r="L18636" s="3">
        <v>45026.104166666664</v>
      </c>
      <c r="M18636" t="s">
        <v>51462</v>
      </c>
      <c r="N18636" s="5" t="s">
        <v>18</v>
      </c>
      <c r="P18636" t="s">
        <v>16</v>
      </c>
    </row>
    <row r="18637" spans="1:16">
      <c r="A18637" t="s">
        <v>51463</v>
      </c>
      <c r="B18637" t="s">
        <v>51464</v>
      </c>
      <c r="C18637" t="s">
        <v>723</v>
      </c>
      <c r="D18637">
        <v>673005</v>
      </c>
      <c r="G18637">
        <v>600000</v>
      </c>
      <c r="H18637" s="6"/>
      <c r="I18637">
        <v>15000</v>
      </c>
      <c r="J18637" s="3">
        <v>44931.496527777781</v>
      </c>
      <c r="K18637" s="3">
        <v>44964.5</v>
      </c>
      <c r="L18637" s="3">
        <v>44964.520833333336</v>
      </c>
      <c r="M18637" t="s">
        <v>51465</v>
      </c>
      <c r="N18637" s="5" t="s">
        <v>18</v>
      </c>
      <c r="P18637" t="s">
        <v>16</v>
      </c>
    </row>
    <row r="18638" spans="1:16">
      <c r="A18638" t="s">
        <v>51466</v>
      </c>
      <c r="B18638" t="s">
        <v>51467</v>
      </c>
      <c r="C18638" t="s">
        <v>195</v>
      </c>
      <c r="D18638">
        <v>832107</v>
      </c>
      <c r="G18638">
        <v>1362900</v>
      </c>
      <c r="I18638">
        <v>15000</v>
      </c>
      <c r="J18638" s="3">
        <v>44973.464583333334</v>
      </c>
      <c r="K18638" s="3">
        <v>45003.5</v>
      </c>
      <c r="L18638" s="3">
        <v>45003.520833333336</v>
      </c>
      <c r="M18638" t="s">
        <v>51468</v>
      </c>
      <c r="N18638" s="5" t="s">
        <v>18</v>
      </c>
      <c r="P18638" t="s">
        <v>16</v>
      </c>
    </row>
    <row r="18639" spans="1:16">
      <c r="A18639" t="s">
        <v>51469</v>
      </c>
      <c r="B18639" t="s">
        <v>51470</v>
      </c>
      <c r="C18639" t="s">
        <v>128</v>
      </c>
      <c r="D18639">
        <v>586121</v>
      </c>
      <c r="G18639">
        <v>111908175.19</v>
      </c>
      <c r="I18639">
        <v>1000000</v>
      </c>
      <c r="J18639" s="3">
        <v>44973.306944444441</v>
      </c>
      <c r="K18639" s="3">
        <v>44984.125</v>
      </c>
      <c r="L18639" s="3">
        <v>44984.145833333336</v>
      </c>
      <c r="M18639" t="s">
        <v>51471</v>
      </c>
      <c r="N18639" s="5" t="s">
        <v>18</v>
      </c>
      <c r="P18639" t="s">
        <v>16</v>
      </c>
    </row>
    <row r="18640" spans="1:16">
      <c r="A18640" t="s">
        <v>51472</v>
      </c>
      <c r="B18640" t="s">
        <v>51473</v>
      </c>
      <c r="C18640" t="s">
        <v>297</v>
      </c>
      <c r="D18640">
        <v>194101</v>
      </c>
      <c r="G18640">
        <v>0</v>
      </c>
      <c r="H18640" s="6"/>
      <c r="I18640">
        <v>0</v>
      </c>
      <c r="J18640" s="3">
        <v>45034.508333333331</v>
      </c>
      <c r="K18640" s="3">
        <v>45044.041666666664</v>
      </c>
      <c r="L18640" s="3">
        <v>45044.0625</v>
      </c>
      <c r="M18640" t="s">
        <v>51474</v>
      </c>
      <c r="N18640" s="5" t="s">
        <v>18</v>
      </c>
      <c r="P18640" t="s">
        <v>16</v>
      </c>
    </row>
    <row r="18641" spans="1:16">
      <c r="A18641" t="s">
        <v>51475</v>
      </c>
      <c r="B18641" t="s">
        <v>51476</v>
      </c>
      <c r="C18641" t="s">
        <v>297</v>
      </c>
      <c r="D18641">
        <v>194101</v>
      </c>
      <c r="G18641">
        <v>500000</v>
      </c>
      <c r="I18641">
        <v>0</v>
      </c>
      <c r="J18641" s="3">
        <v>44900.102083333331</v>
      </c>
      <c r="K18641" s="3">
        <v>44910.125</v>
      </c>
      <c r="L18641" s="3">
        <v>44910.145833333336</v>
      </c>
      <c r="M18641" t="s">
        <v>51477</v>
      </c>
      <c r="N18641" s="5" t="s">
        <v>18</v>
      </c>
      <c r="P18641" t="s">
        <v>16</v>
      </c>
    </row>
    <row r="18642" spans="1:16">
      <c r="A18642" t="s">
        <v>51478</v>
      </c>
      <c r="B18642" t="s">
        <v>51479</v>
      </c>
      <c r="C18642" t="s">
        <v>297</v>
      </c>
      <c r="D18642">
        <v>194101</v>
      </c>
      <c r="G18642">
        <v>0</v>
      </c>
      <c r="H18642" s="6"/>
      <c r="I18642">
        <v>0</v>
      </c>
      <c r="J18642" s="3">
        <v>44999.182638888888</v>
      </c>
      <c r="K18642" s="3">
        <v>45009.208333333336</v>
      </c>
      <c r="L18642" s="3">
        <v>45009.229166666664</v>
      </c>
      <c r="M18642" t="s">
        <v>51480</v>
      </c>
      <c r="N18642" s="5" t="s">
        <v>18</v>
      </c>
      <c r="P18642" t="s">
        <v>16</v>
      </c>
    </row>
    <row r="18643" spans="1:16">
      <c r="A18643" t="s">
        <v>51481</v>
      </c>
      <c r="B18643" t="s">
        <v>51482</v>
      </c>
      <c r="C18643" t="s">
        <v>207</v>
      </c>
      <c r="D18643">
        <v>334001</v>
      </c>
      <c r="G18643">
        <v>0</v>
      </c>
      <c r="I18643">
        <v>40000</v>
      </c>
      <c r="J18643" s="3">
        <v>45009.227083333331</v>
      </c>
      <c r="K18643" s="3">
        <v>45033.25</v>
      </c>
      <c r="L18643" s="3">
        <v>45033.270833333336</v>
      </c>
      <c r="M18643" t="s">
        <v>51483</v>
      </c>
      <c r="N18643" s="5" t="s">
        <v>18</v>
      </c>
      <c r="P18643" t="s">
        <v>16</v>
      </c>
    </row>
    <row r="18644" spans="1:16">
      <c r="A18644" t="s">
        <v>51484</v>
      </c>
      <c r="B18644" t="s">
        <v>51485</v>
      </c>
      <c r="C18644" t="s">
        <v>185</v>
      </c>
      <c r="F18644" t="s">
        <v>57</v>
      </c>
      <c r="G18644">
        <v>3825914</v>
      </c>
      <c r="I18644">
        <v>76519</v>
      </c>
      <c r="J18644" s="3">
        <v>45020.462500000001</v>
      </c>
      <c r="K18644" s="3">
        <v>45041.458333333336</v>
      </c>
      <c r="L18644" s="3">
        <v>45041.479166666664</v>
      </c>
      <c r="M18644" t="s">
        <v>51486</v>
      </c>
      <c r="N18644" s="5" t="s">
        <v>18</v>
      </c>
      <c r="P18644" t="s">
        <v>16</v>
      </c>
    </row>
    <row r="18645" spans="1:16">
      <c r="A18645" t="s">
        <v>51487</v>
      </c>
      <c r="B18645" t="s">
        <v>51488</v>
      </c>
      <c r="C18645" t="s">
        <v>185</v>
      </c>
      <c r="D18645" t="s">
        <v>772</v>
      </c>
      <c r="G18645">
        <v>8648360</v>
      </c>
      <c r="H18645" s="6"/>
      <c r="I18645">
        <v>172968</v>
      </c>
      <c r="J18645" s="3">
        <v>45045.415277777778</v>
      </c>
      <c r="K18645" s="3">
        <v>45066.416666666664</v>
      </c>
      <c r="L18645" s="3">
        <v>45066.4375</v>
      </c>
      <c r="M18645" t="s">
        <v>51489</v>
      </c>
      <c r="N18645" s="5" t="s">
        <v>18</v>
      </c>
      <c r="P18645" t="s">
        <v>16</v>
      </c>
    </row>
    <row r="18646" spans="1:16">
      <c r="A18646" s="4" t="s">
        <v>51490</v>
      </c>
      <c r="B18646" t="s">
        <v>51491</v>
      </c>
      <c r="C18646" t="s">
        <v>973</v>
      </c>
      <c r="D18646">
        <v>500017</v>
      </c>
      <c r="G18646">
        <v>2717705.58</v>
      </c>
      <c r="I18646">
        <v>54360</v>
      </c>
      <c r="J18646" s="3">
        <v>44992.224999999999</v>
      </c>
      <c r="K18646" s="3">
        <v>45013.208333333336</v>
      </c>
      <c r="L18646" s="3">
        <v>45013.229166666664</v>
      </c>
      <c r="M18646" t="s">
        <v>51492</v>
      </c>
      <c r="N18646" s="5" t="s">
        <v>18</v>
      </c>
      <c r="P18646" t="s">
        <v>16</v>
      </c>
    </row>
    <row r="18647" spans="1:16">
      <c r="A18647" s="4" t="s">
        <v>51493</v>
      </c>
      <c r="B18647" t="s">
        <v>51494</v>
      </c>
      <c r="C18647" t="s">
        <v>241</v>
      </c>
      <c r="D18647">
        <v>402208</v>
      </c>
      <c r="G18647">
        <v>4158084</v>
      </c>
      <c r="I18647">
        <v>0</v>
      </c>
      <c r="J18647" s="3">
        <v>44992.102777777778</v>
      </c>
      <c r="K18647" s="3">
        <v>45002.166666666664</v>
      </c>
      <c r="L18647" s="3">
        <v>45002.1875</v>
      </c>
      <c r="M18647" t="s">
        <v>51495</v>
      </c>
      <c r="N18647" s="5" t="s">
        <v>18</v>
      </c>
      <c r="P18647" t="s">
        <v>16</v>
      </c>
    </row>
    <row r="18648" spans="1:16">
      <c r="A18648" t="s">
        <v>51496</v>
      </c>
      <c r="B18648" t="s">
        <v>51497</v>
      </c>
      <c r="C18648" t="s">
        <v>706</v>
      </c>
      <c r="D18648">
        <v>785699</v>
      </c>
      <c r="G18648">
        <v>0</v>
      </c>
      <c r="I18648">
        <v>186000</v>
      </c>
      <c r="J18648" s="3">
        <v>44919.456250000003</v>
      </c>
      <c r="K18648" s="3">
        <v>44933.458333333336</v>
      </c>
      <c r="L18648" s="3">
        <v>44933.479166666664</v>
      </c>
      <c r="M18648" t="s">
        <v>51498</v>
      </c>
      <c r="N18648" t="s">
        <v>18</v>
      </c>
      <c r="P18648" t="s">
        <v>16</v>
      </c>
    </row>
    <row r="18649" spans="1:16">
      <c r="A18649" t="s">
        <v>51499</v>
      </c>
      <c r="B18649" t="s">
        <v>51500</v>
      </c>
      <c r="C18649" t="s">
        <v>233</v>
      </c>
      <c r="D18649">
        <v>783385</v>
      </c>
      <c r="G18649">
        <v>32995350.579999998</v>
      </c>
      <c r="I18649">
        <v>314242</v>
      </c>
      <c r="J18649" s="3">
        <v>44874.156944444447</v>
      </c>
      <c r="K18649" s="3">
        <v>44888.166666666664</v>
      </c>
      <c r="L18649" s="3">
        <v>44888.1875</v>
      </c>
      <c r="M18649" t="s">
        <v>51501</v>
      </c>
      <c r="N18649" s="5" t="s">
        <v>18</v>
      </c>
      <c r="P18649" t="s">
        <v>16</v>
      </c>
    </row>
    <row r="18650" spans="1:16">
      <c r="A18650" t="s">
        <v>51502</v>
      </c>
      <c r="B18650" t="s">
        <v>51503</v>
      </c>
      <c r="C18650" t="s">
        <v>130</v>
      </c>
      <c r="D18650">
        <v>203131</v>
      </c>
      <c r="G18650">
        <v>134638000</v>
      </c>
      <c r="I18650">
        <v>2692760</v>
      </c>
      <c r="J18650" s="3">
        <v>44959.355555555558</v>
      </c>
      <c r="K18650" s="3">
        <v>44988.375</v>
      </c>
      <c r="L18650" s="3">
        <v>44988.395833333336</v>
      </c>
      <c r="M18650" t="s">
        <v>51504</v>
      </c>
      <c r="N18650" s="5" t="s">
        <v>18</v>
      </c>
      <c r="P18650" t="s">
        <v>16</v>
      </c>
    </row>
    <row r="18651" spans="1:16">
      <c r="A18651" t="s">
        <v>51505</v>
      </c>
      <c r="B18651" t="s">
        <v>51506</v>
      </c>
      <c r="C18651" t="s">
        <v>130</v>
      </c>
      <c r="D18651">
        <v>203131</v>
      </c>
      <c r="G18651">
        <v>134638000</v>
      </c>
      <c r="H18651" s="6"/>
      <c r="I18651">
        <v>2692760</v>
      </c>
      <c r="J18651" s="3">
        <v>44960.480555555558</v>
      </c>
      <c r="K18651" s="3">
        <v>44989.416666666664</v>
      </c>
      <c r="L18651" s="3">
        <v>44989.4375</v>
      </c>
      <c r="M18651" t="s">
        <v>51507</v>
      </c>
      <c r="N18651" s="5" t="s">
        <v>18</v>
      </c>
      <c r="P18651" t="s">
        <v>16</v>
      </c>
    </row>
    <row r="18652" spans="1:16">
      <c r="A18652" t="s">
        <v>51508</v>
      </c>
      <c r="B18652" t="s">
        <v>51509</v>
      </c>
      <c r="C18652" t="s">
        <v>132</v>
      </c>
      <c r="D18652">
        <v>575030</v>
      </c>
      <c r="G18652">
        <v>0</v>
      </c>
      <c r="H18652" s="6"/>
      <c r="I18652">
        <v>132000</v>
      </c>
      <c r="J18652" s="3">
        <v>45055.518055555556</v>
      </c>
      <c r="K18652" s="3">
        <v>45069.125</v>
      </c>
      <c r="L18652" s="3">
        <v>45069.145833333336</v>
      </c>
      <c r="M18652" t="s">
        <v>51510</v>
      </c>
      <c r="N18652" s="5" t="s">
        <v>18</v>
      </c>
      <c r="P18652" t="s">
        <v>16</v>
      </c>
    </row>
    <row r="18653" spans="1:16">
      <c r="A18653" t="s">
        <v>51511</v>
      </c>
      <c r="B18653" t="s">
        <v>51512</v>
      </c>
      <c r="C18653" t="s">
        <v>78</v>
      </c>
      <c r="D18653">
        <v>312001</v>
      </c>
      <c r="G18653">
        <v>33601681.93</v>
      </c>
      <c r="I18653">
        <v>318010</v>
      </c>
      <c r="J18653" s="3">
        <v>44886.256944444445</v>
      </c>
      <c r="K18653" s="3">
        <v>44910.25</v>
      </c>
      <c r="L18653" s="3">
        <v>44910.25</v>
      </c>
      <c r="M18653" t="s">
        <v>51513</v>
      </c>
      <c r="N18653" s="5" t="s">
        <v>18</v>
      </c>
      <c r="P18653" t="s">
        <v>16</v>
      </c>
    </row>
    <row r="18654" spans="1:16">
      <c r="A18654" t="s">
        <v>51514</v>
      </c>
      <c r="B18654" t="s">
        <v>51515</v>
      </c>
      <c r="C18654" t="s">
        <v>22929</v>
      </c>
      <c r="D18654">
        <v>282005</v>
      </c>
      <c r="G18654">
        <v>500000</v>
      </c>
      <c r="I18654">
        <v>0</v>
      </c>
      <c r="J18654" s="3">
        <v>44936.068055555559</v>
      </c>
      <c r="K18654" s="3">
        <v>44946.083333333336</v>
      </c>
      <c r="L18654" s="3">
        <v>44946.104166666664</v>
      </c>
      <c r="M18654" t="s">
        <v>51516</v>
      </c>
      <c r="N18654" s="5" t="s">
        <v>18</v>
      </c>
      <c r="P18654" t="s">
        <v>16</v>
      </c>
    </row>
    <row r="18655" spans="1:16">
      <c r="A18655" t="s">
        <v>51517</v>
      </c>
      <c r="B18655" t="s">
        <v>51518</v>
      </c>
      <c r="C18655" t="s">
        <v>60</v>
      </c>
      <c r="D18655">
        <v>722183</v>
      </c>
      <c r="G18655">
        <v>1557000</v>
      </c>
      <c r="H18655" s="6"/>
      <c r="I18655">
        <v>0</v>
      </c>
      <c r="J18655" s="3">
        <v>45035.438194444447</v>
      </c>
      <c r="K18655" s="3">
        <v>45047.458333333336</v>
      </c>
      <c r="L18655" s="3">
        <v>45047.479166666664</v>
      </c>
      <c r="M18655" t="s">
        <v>51519</v>
      </c>
      <c r="N18655" s="5" t="s">
        <v>18</v>
      </c>
      <c r="P18655" t="s">
        <v>16</v>
      </c>
    </row>
    <row r="18656" spans="1:16">
      <c r="A18656" t="s">
        <v>51520</v>
      </c>
      <c r="B18656" t="s">
        <v>51521</v>
      </c>
      <c r="C18656" t="s">
        <v>1143</v>
      </c>
      <c r="D18656">
        <v>801105</v>
      </c>
      <c r="G18656">
        <v>32499615.094000001</v>
      </c>
      <c r="H18656" s="6"/>
      <c r="I18656">
        <v>312500</v>
      </c>
      <c r="J18656" s="3">
        <v>45034.095833333333</v>
      </c>
      <c r="K18656" s="3">
        <v>45056.083333333336</v>
      </c>
      <c r="L18656" s="3">
        <v>45056.104166666664</v>
      </c>
      <c r="M18656" t="s">
        <v>51522</v>
      </c>
      <c r="N18656" s="5" t="s">
        <v>18</v>
      </c>
      <c r="P18656" t="s">
        <v>16</v>
      </c>
    </row>
    <row r="18657" spans="1:16">
      <c r="A18657" t="s">
        <v>51523</v>
      </c>
      <c r="B18657" t="s">
        <v>51524</v>
      </c>
      <c r="C18657" t="s">
        <v>226</v>
      </c>
      <c r="D18657">
        <v>580020</v>
      </c>
      <c r="G18657">
        <v>43577318.68</v>
      </c>
      <c r="I18657">
        <v>367890</v>
      </c>
      <c r="J18657" s="3">
        <v>44972.05972222222</v>
      </c>
      <c r="K18657" s="3">
        <v>44994.125</v>
      </c>
      <c r="L18657" s="3">
        <v>44994.145833333336</v>
      </c>
      <c r="M18657" t="s">
        <v>51525</v>
      </c>
      <c r="N18657" s="5" t="s">
        <v>18</v>
      </c>
      <c r="P18657" t="s">
        <v>16</v>
      </c>
    </row>
    <row r="18658" spans="1:16">
      <c r="A18658" t="s">
        <v>51526</v>
      </c>
      <c r="B18658" t="s">
        <v>51527</v>
      </c>
      <c r="C18658" t="s">
        <v>78</v>
      </c>
      <c r="D18658">
        <v>625016</v>
      </c>
      <c r="G18658">
        <v>1371074.5</v>
      </c>
      <c r="I18658">
        <v>27422</v>
      </c>
      <c r="J18658" s="3">
        <v>44895.239583333336</v>
      </c>
      <c r="K18658" s="3">
        <v>44916.166666666664</v>
      </c>
      <c r="L18658" s="3">
        <v>44916.1875</v>
      </c>
      <c r="M18658" t="s">
        <v>51528</v>
      </c>
      <c r="N18658" s="5" t="s">
        <v>18</v>
      </c>
      <c r="P18658" t="s">
        <v>16</v>
      </c>
    </row>
    <row r="18659" spans="1:16">
      <c r="A18659" t="s">
        <v>51529</v>
      </c>
      <c r="B18659" t="s">
        <v>51530</v>
      </c>
      <c r="C18659" t="s">
        <v>1143</v>
      </c>
      <c r="D18659">
        <v>826001</v>
      </c>
      <c r="G18659">
        <v>38326633.200000003</v>
      </c>
      <c r="H18659" s="6"/>
      <c r="I18659">
        <v>341700</v>
      </c>
      <c r="J18659" s="3">
        <v>44965.279861111114</v>
      </c>
      <c r="K18659" s="3">
        <v>44986.291666666664</v>
      </c>
      <c r="L18659" s="3">
        <v>44986.3125</v>
      </c>
      <c r="M18659" t="s">
        <v>51531</v>
      </c>
      <c r="N18659" s="5" t="s">
        <v>18</v>
      </c>
      <c r="P18659" t="s">
        <v>16</v>
      </c>
    </row>
    <row r="18660" spans="1:16">
      <c r="A18660" t="s">
        <v>51532</v>
      </c>
      <c r="B18660" t="s">
        <v>51533</v>
      </c>
      <c r="C18660" t="s">
        <v>1143</v>
      </c>
      <c r="D18660">
        <v>829209</v>
      </c>
      <c r="G18660">
        <v>10264318</v>
      </c>
      <c r="I18660">
        <v>201350</v>
      </c>
      <c r="J18660" s="3">
        <v>45033.229861111111</v>
      </c>
      <c r="K18660" s="3">
        <v>45054.208333333336</v>
      </c>
      <c r="L18660" s="3">
        <v>45054.229166666664</v>
      </c>
      <c r="M18660" t="s">
        <v>51534</v>
      </c>
      <c r="N18660" s="5" t="s">
        <v>18</v>
      </c>
      <c r="P18660" t="s">
        <v>16</v>
      </c>
    </row>
    <row r="18661" spans="1:16">
      <c r="A18661" t="s">
        <v>51535</v>
      </c>
      <c r="B18661" t="s">
        <v>51536</v>
      </c>
      <c r="C18661" t="s">
        <v>132</v>
      </c>
      <c r="D18661">
        <v>575030</v>
      </c>
      <c r="G18661">
        <v>0</v>
      </c>
      <c r="I18661">
        <v>612000</v>
      </c>
      <c r="J18661" s="3">
        <v>44989.121527777781</v>
      </c>
      <c r="K18661" s="3">
        <v>45019.125</v>
      </c>
      <c r="L18661" s="3">
        <v>45019.145833333336</v>
      </c>
      <c r="M18661" t="s">
        <v>51537</v>
      </c>
      <c r="N18661" s="5" t="s">
        <v>18</v>
      </c>
      <c r="P18661" t="s">
        <v>16</v>
      </c>
    </row>
    <row r="18662" spans="1:16">
      <c r="A18662" t="s">
        <v>51538</v>
      </c>
      <c r="B18662" t="s">
        <v>51539</v>
      </c>
      <c r="C18662" t="s">
        <v>110</v>
      </c>
      <c r="D18662">
        <v>226001</v>
      </c>
      <c r="G18662">
        <v>22043924.260000002</v>
      </c>
      <c r="H18662" s="6"/>
      <c r="I18662">
        <v>260220</v>
      </c>
      <c r="J18662" s="3">
        <v>45045.184027777781</v>
      </c>
      <c r="K18662" s="3">
        <v>45055.375</v>
      </c>
      <c r="L18662" s="3">
        <v>45055.395833333336</v>
      </c>
      <c r="M18662" t="s">
        <v>51540</v>
      </c>
      <c r="N18662" s="5" t="s">
        <v>18</v>
      </c>
      <c r="P18662" t="s">
        <v>16</v>
      </c>
    </row>
    <row r="18663" spans="1:16">
      <c r="A18663" t="s">
        <v>51541</v>
      </c>
      <c r="B18663" t="s">
        <v>51542</v>
      </c>
      <c r="C18663" t="s">
        <v>51543</v>
      </c>
      <c r="D18663">
        <v>380052</v>
      </c>
      <c r="G18663">
        <v>2502000</v>
      </c>
      <c r="H18663" s="6"/>
      <c r="I18663">
        <v>75000</v>
      </c>
      <c r="J18663" s="3">
        <v>45041.213194444441</v>
      </c>
      <c r="K18663" s="3">
        <v>45062.291666666664</v>
      </c>
      <c r="L18663" s="3">
        <v>45062.3125</v>
      </c>
      <c r="M18663" t="s">
        <v>51544</v>
      </c>
      <c r="N18663" s="5" t="s">
        <v>18</v>
      </c>
      <c r="P18663" t="s">
        <v>16</v>
      </c>
    </row>
    <row r="18664" spans="1:16">
      <c r="A18664" t="s">
        <v>51545</v>
      </c>
      <c r="B18664" t="s">
        <v>51546</v>
      </c>
      <c r="C18664" t="s">
        <v>29</v>
      </c>
      <c r="D18664">
        <v>761045</v>
      </c>
      <c r="G18664">
        <v>245150</v>
      </c>
      <c r="I18664">
        <v>0</v>
      </c>
      <c r="J18664" s="3">
        <v>44896.44027777778</v>
      </c>
      <c r="K18664" s="3">
        <v>44907.5</v>
      </c>
      <c r="L18664" s="3">
        <v>44907.520833333336</v>
      </c>
      <c r="M18664" t="s">
        <v>51547</v>
      </c>
      <c r="N18664" s="5" t="s">
        <v>18</v>
      </c>
      <c r="P18664" t="s">
        <v>16</v>
      </c>
    </row>
    <row r="18665" spans="1:16">
      <c r="A18665" t="s">
        <v>51548</v>
      </c>
      <c r="B18665" t="s">
        <v>51549</v>
      </c>
      <c r="C18665" t="s">
        <v>29</v>
      </c>
      <c r="D18665">
        <v>761045</v>
      </c>
      <c r="G18665">
        <v>1507450</v>
      </c>
      <c r="I18665">
        <v>15075</v>
      </c>
      <c r="J18665" s="3">
        <v>44979.472222222219</v>
      </c>
      <c r="K18665" s="3">
        <v>45000.125</v>
      </c>
      <c r="L18665" s="3">
        <v>45000.145833333336</v>
      </c>
      <c r="M18665" t="s">
        <v>51550</v>
      </c>
      <c r="N18665" s="5" t="s">
        <v>18</v>
      </c>
      <c r="P18665" t="s">
        <v>16</v>
      </c>
    </row>
    <row r="18666" spans="1:16">
      <c r="A18666" t="s">
        <v>51551</v>
      </c>
      <c r="B18666" t="s">
        <v>51552</v>
      </c>
      <c r="C18666" t="s">
        <v>30</v>
      </c>
      <c r="D18666">
        <v>226010</v>
      </c>
      <c r="H18666" s="6"/>
      <c r="I18666">
        <v>0</v>
      </c>
      <c r="J18666" s="3">
        <v>44971.468055555553</v>
      </c>
      <c r="K18666" s="3">
        <v>44985.125</v>
      </c>
      <c r="L18666" s="3">
        <v>44985.145833333336</v>
      </c>
      <c r="M18666" t="s">
        <v>51553</v>
      </c>
      <c r="N18666" s="5" t="s">
        <v>18</v>
      </c>
      <c r="P18666" t="s">
        <v>16</v>
      </c>
    </row>
    <row r="18667" spans="1:16">
      <c r="A18667" t="s">
        <v>51554</v>
      </c>
      <c r="B18667" t="s">
        <v>51555</v>
      </c>
      <c r="C18667" t="s">
        <v>395</v>
      </c>
      <c r="D18667">
        <v>441401</v>
      </c>
      <c r="G18667">
        <v>13888504</v>
      </c>
      <c r="I18667">
        <v>138900</v>
      </c>
      <c r="J18667" s="3">
        <v>44886.520833333336</v>
      </c>
      <c r="K18667" s="3">
        <v>44907.125</v>
      </c>
      <c r="L18667" s="3">
        <v>44907.125</v>
      </c>
      <c r="M18667" t="s">
        <v>51556</v>
      </c>
      <c r="N18667" s="5" t="s">
        <v>18</v>
      </c>
      <c r="P18667" t="s">
        <v>16</v>
      </c>
    </row>
    <row r="18668" spans="1:16">
      <c r="A18668" t="s">
        <v>51557</v>
      </c>
      <c r="B18668" t="s">
        <v>51558</v>
      </c>
      <c r="C18668" t="s">
        <v>36</v>
      </c>
      <c r="F18668" t="s">
        <v>43</v>
      </c>
      <c r="G18668">
        <v>41986056.899999999</v>
      </c>
      <c r="I18668">
        <v>0</v>
      </c>
      <c r="J18668" s="3">
        <v>44947.394444444442</v>
      </c>
      <c r="K18668" s="3">
        <v>44963.416666666664</v>
      </c>
      <c r="L18668" s="3">
        <v>44963.4375</v>
      </c>
      <c r="M18668" t="s">
        <v>51559</v>
      </c>
      <c r="N18668" s="5" t="s">
        <v>18</v>
      </c>
      <c r="P18668" t="s">
        <v>16</v>
      </c>
    </row>
    <row r="18669" spans="1:16">
      <c r="A18669" t="s">
        <v>51560</v>
      </c>
      <c r="B18669" t="s">
        <v>51561</v>
      </c>
      <c r="C18669" t="s">
        <v>51562</v>
      </c>
      <c r="D18669">
        <v>110055</v>
      </c>
      <c r="G18669">
        <v>1000000</v>
      </c>
      <c r="H18669" s="6"/>
      <c r="I18669">
        <v>0</v>
      </c>
      <c r="J18669" s="3">
        <v>44960.072222222225</v>
      </c>
      <c r="K18669" s="3">
        <v>44974.083333333336</v>
      </c>
      <c r="L18669" s="3">
        <v>44974.104166666664</v>
      </c>
      <c r="M18669" t="s">
        <v>51563</v>
      </c>
      <c r="N18669" s="5" t="s">
        <v>18</v>
      </c>
      <c r="P18669" t="s">
        <v>16</v>
      </c>
    </row>
    <row r="18670" spans="1:16">
      <c r="A18670" t="s">
        <v>51564</v>
      </c>
      <c r="B18670" t="s">
        <v>51565</v>
      </c>
      <c r="C18670" t="s">
        <v>85</v>
      </c>
      <c r="D18670">
        <v>751017</v>
      </c>
      <c r="G18670">
        <v>254880</v>
      </c>
      <c r="H18670" s="6"/>
      <c r="I18670">
        <v>0</v>
      </c>
      <c r="J18670" s="3">
        <v>44966.050694444442</v>
      </c>
      <c r="K18670" s="3">
        <v>44980.25</v>
      </c>
      <c r="L18670" s="3">
        <v>44980.270833333336</v>
      </c>
      <c r="M18670" t="s">
        <v>51566</v>
      </c>
      <c r="N18670" s="5" t="s">
        <v>18</v>
      </c>
      <c r="P18670" t="s">
        <v>16</v>
      </c>
    </row>
    <row r="18671" spans="1:16">
      <c r="A18671" t="s">
        <v>51567</v>
      </c>
      <c r="B18671" t="s">
        <v>51568</v>
      </c>
      <c r="C18671" t="s">
        <v>51562</v>
      </c>
      <c r="D18671">
        <v>110055</v>
      </c>
      <c r="G18671">
        <v>500000</v>
      </c>
      <c r="I18671">
        <v>0</v>
      </c>
      <c r="J18671" s="3">
        <v>45005.461111111108</v>
      </c>
      <c r="K18671" s="3">
        <v>45015.458333333336</v>
      </c>
      <c r="L18671" s="3">
        <v>45015.479166666664</v>
      </c>
      <c r="M18671" t="s">
        <v>51569</v>
      </c>
      <c r="N18671" s="5" t="s">
        <v>18</v>
      </c>
      <c r="P18671" t="s">
        <v>16</v>
      </c>
    </row>
    <row r="18672" spans="1:16">
      <c r="A18672" t="s">
        <v>51570</v>
      </c>
      <c r="B18672" t="s">
        <v>51571</v>
      </c>
      <c r="C18672" t="s">
        <v>28</v>
      </c>
      <c r="D18672">
        <v>832103</v>
      </c>
      <c r="G18672">
        <v>0</v>
      </c>
      <c r="H18672" s="6"/>
      <c r="I18672">
        <v>0</v>
      </c>
      <c r="J18672" s="3">
        <v>45044.506944444445</v>
      </c>
      <c r="K18672" s="3">
        <v>45054.166666666664</v>
      </c>
      <c r="L18672" s="3">
        <v>45054.1875</v>
      </c>
      <c r="M18672" t="s">
        <v>51572</v>
      </c>
      <c r="N18672" s="5" t="s">
        <v>18</v>
      </c>
      <c r="P18672" t="s">
        <v>16</v>
      </c>
    </row>
    <row r="18673" spans="1:16">
      <c r="A18673" t="s">
        <v>51573</v>
      </c>
      <c r="B18673" t="s">
        <v>51574</v>
      </c>
      <c r="C18673" t="s">
        <v>54</v>
      </c>
      <c r="D18673">
        <v>410221</v>
      </c>
      <c r="G18673">
        <v>0</v>
      </c>
      <c r="H18673" s="6"/>
      <c r="I18673">
        <v>437600</v>
      </c>
      <c r="J18673" s="3">
        <v>44966.535416666666</v>
      </c>
      <c r="K18673" s="3">
        <v>44987.041666666664</v>
      </c>
      <c r="L18673" s="3">
        <v>44987.0625</v>
      </c>
      <c r="M18673" t="s">
        <v>51575</v>
      </c>
      <c r="N18673" s="5" t="s">
        <v>18</v>
      </c>
      <c r="P18673" t="s">
        <v>16</v>
      </c>
    </row>
    <row r="18674" spans="1:16">
      <c r="A18674" t="s">
        <v>51576</v>
      </c>
      <c r="B18674" t="s">
        <v>51577</v>
      </c>
      <c r="C18674" t="s">
        <v>50</v>
      </c>
      <c r="D18674">
        <v>600068</v>
      </c>
      <c r="G18674">
        <v>2008950</v>
      </c>
      <c r="I18674">
        <v>17000</v>
      </c>
      <c r="J18674" s="3">
        <v>44991.482638888891</v>
      </c>
      <c r="K18674" s="3">
        <v>45005.083333333336</v>
      </c>
      <c r="L18674" s="3">
        <v>45005.104166666664</v>
      </c>
      <c r="M18674" t="s">
        <v>51578</v>
      </c>
      <c r="N18674" s="5" t="s">
        <v>18</v>
      </c>
      <c r="P18674" t="s">
        <v>16</v>
      </c>
    </row>
    <row r="18675" spans="1:16">
      <c r="A18675" t="s">
        <v>51579</v>
      </c>
      <c r="B18675" t="s">
        <v>51580</v>
      </c>
      <c r="C18675" t="s">
        <v>68</v>
      </c>
      <c r="D18675">
        <v>682015</v>
      </c>
      <c r="G18675">
        <v>0</v>
      </c>
      <c r="H18675" s="6"/>
      <c r="I18675">
        <v>0</v>
      </c>
      <c r="J18675" s="3">
        <v>45044.041666666664</v>
      </c>
      <c r="K18675" s="3">
        <v>45054.041666666664</v>
      </c>
      <c r="L18675" s="3">
        <v>45054.0625</v>
      </c>
      <c r="M18675" t="s">
        <v>51581</v>
      </c>
      <c r="N18675" s="5" t="s">
        <v>18</v>
      </c>
      <c r="P18675" t="s">
        <v>16</v>
      </c>
    </row>
    <row r="18676" spans="1:16">
      <c r="A18676" t="s">
        <v>51582</v>
      </c>
      <c r="B18676" t="s">
        <v>51583</v>
      </c>
      <c r="C18676" t="s">
        <v>30</v>
      </c>
      <c r="D18676">
        <v>530014</v>
      </c>
      <c r="G18676">
        <v>0</v>
      </c>
      <c r="I18676">
        <v>0</v>
      </c>
      <c r="J18676" s="3">
        <v>44963.429166666669</v>
      </c>
      <c r="K18676" s="3">
        <v>44973.125</v>
      </c>
      <c r="L18676" s="3">
        <v>44973.145833333336</v>
      </c>
      <c r="M18676" t="s">
        <v>51584</v>
      </c>
      <c r="N18676" s="5" t="s">
        <v>18</v>
      </c>
      <c r="P18676" t="s">
        <v>16</v>
      </c>
    </row>
    <row r="18677" spans="1:16">
      <c r="A18677" t="s">
        <v>51585</v>
      </c>
      <c r="B18677" t="s">
        <v>51586</v>
      </c>
      <c r="C18677" t="s">
        <v>44</v>
      </c>
      <c r="F18677" t="s">
        <v>73</v>
      </c>
      <c r="G18677">
        <v>0</v>
      </c>
      <c r="I18677">
        <v>0</v>
      </c>
      <c r="J18677" s="3">
        <v>44929.209722222222</v>
      </c>
      <c r="K18677" s="3">
        <v>44932.208333333336</v>
      </c>
      <c r="L18677" s="3">
        <v>44932.229166666664</v>
      </c>
      <c r="M18677" t="s">
        <v>51587</v>
      </c>
      <c r="N18677" s="5" t="s">
        <v>18</v>
      </c>
      <c r="P18677" t="s">
        <v>16</v>
      </c>
    </row>
    <row r="18678" spans="1:16">
      <c r="A18678" t="s">
        <v>51588</v>
      </c>
      <c r="B18678" t="s">
        <v>51589</v>
      </c>
      <c r="C18678" t="s">
        <v>44</v>
      </c>
      <c r="F18678" t="s">
        <v>73</v>
      </c>
      <c r="G18678">
        <v>4192500</v>
      </c>
      <c r="I18678">
        <v>0</v>
      </c>
      <c r="J18678" s="3">
        <v>44929.124305555553</v>
      </c>
      <c r="K18678" s="3">
        <v>44932.125</v>
      </c>
      <c r="L18678" s="3">
        <v>44932.145833333336</v>
      </c>
      <c r="M18678" t="s">
        <v>51590</v>
      </c>
      <c r="N18678" s="5" t="s">
        <v>18</v>
      </c>
      <c r="P18678" t="s">
        <v>16</v>
      </c>
    </row>
    <row r="18679" spans="1:16">
      <c r="A18679" t="s">
        <v>51591</v>
      </c>
      <c r="B18679" t="s">
        <v>51592</v>
      </c>
      <c r="C18679" t="s">
        <v>44</v>
      </c>
      <c r="F18679" t="s">
        <v>73</v>
      </c>
      <c r="G18679">
        <v>1935000</v>
      </c>
      <c r="I18679">
        <v>0</v>
      </c>
      <c r="J18679" s="3">
        <v>44929.138194444444</v>
      </c>
      <c r="K18679" s="3">
        <v>44932.166666666664</v>
      </c>
      <c r="L18679" s="3">
        <v>44932.1875</v>
      </c>
      <c r="M18679" t="s">
        <v>51593</v>
      </c>
      <c r="N18679" s="5" t="s">
        <v>18</v>
      </c>
      <c r="P18679" t="s">
        <v>16</v>
      </c>
    </row>
    <row r="18680" spans="1:16">
      <c r="A18680" t="s">
        <v>51594</v>
      </c>
      <c r="B18680" t="s">
        <v>51595</v>
      </c>
      <c r="C18680" t="s">
        <v>44</v>
      </c>
      <c r="F18680" t="s">
        <v>73</v>
      </c>
      <c r="G18680">
        <v>0</v>
      </c>
      <c r="I18680">
        <v>0</v>
      </c>
      <c r="J18680" s="3">
        <v>44929.149305555555</v>
      </c>
      <c r="K18680" s="3">
        <v>44932.166666666664</v>
      </c>
      <c r="L18680" s="3">
        <v>44932.1875</v>
      </c>
      <c r="M18680" t="s">
        <v>51596</v>
      </c>
      <c r="N18680" s="5" t="s">
        <v>18</v>
      </c>
      <c r="P18680" t="s">
        <v>16</v>
      </c>
    </row>
    <row r="18681" spans="1:16">
      <c r="A18681" t="s">
        <v>51597</v>
      </c>
      <c r="B18681" t="s">
        <v>51598</v>
      </c>
      <c r="C18681" t="s">
        <v>44</v>
      </c>
      <c r="F18681" t="s">
        <v>73</v>
      </c>
      <c r="G18681">
        <v>0</v>
      </c>
      <c r="I18681">
        <v>0</v>
      </c>
      <c r="J18681" s="3">
        <v>44929.157638888886</v>
      </c>
      <c r="K18681" s="3">
        <v>44932.166666666664</v>
      </c>
      <c r="L18681" s="3">
        <v>44932.1875</v>
      </c>
      <c r="M18681" t="s">
        <v>51599</v>
      </c>
      <c r="N18681" s="5" t="s">
        <v>18</v>
      </c>
      <c r="P18681" t="s">
        <v>16</v>
      </c>
    </row>
    <row r="18682" spans="1:16">
      <c r="A18682" t="s">
        <v>51600</v>
      </c>
      <c r="B18682" t="s">
        <v>51601</v>
      </c>
      <c r="C18682" t="s">
        <v>480</v>
      </c>
      <c r="D18682">
        <v>636013</v>
      </c>
      <c r="G18682">
        <v>0</v>
      </c>
      <c r="H18682" s="6"/>
      <c r="I18682">
        <v>0</v>
      </c>
      <c r="J18682" s="3">
        <v>44904.525000000001</v>
      </c>
      <c r="K18682" s="3">
        <v>44914.125</v>
      </c>
      <c r="L18682" s="3">
        <v>44914.145833333336</v>
      </c>
      <c r="M18682" t="s">
        <v>51602</v>
      </c>
      <c r="N18682" s="5" t="s">
        <v>18</v>
      </c>
      <c r="P18682" t="s">
        <v>16</v>
      </c>
    </row>
    <row r="18683" spans="1:16">
      <c r="A18683" t="s">
        <v>51603</v>
      </c>
      <c r="B18683" t="s">
        <v>51604</v>
      </c>
      <c r="C18683" t="s">
        <v>480</v>
      </c>
      <c r="D18683">
        <v>636013</v>
      </c>
      <c r="G18683">
        <v>0</v>
      </c>
      <c r="H18683" s="6"/>
      <c r="I18683">
        <v>0</v>
      </c>
      <c r="J18683" s="3">
        <v>45050.508333333331</v>
      </c>
      <c r="K18683" s="3">
        <v>45068.125</v>
      </c>
      <c r="L18683" s="3">
        <v>45068.145833333336</v>
      </c>
      <c r="M18683" t="s">
        <v>51605</v>
      </c>
      <c r="N18683" s="5" t="s">
        <v>18</v>
      </c>
      <c r="P18683" t="s">
        <v>16</v>
      </c>
    </row>
    <row r="18684" spans="1:16">
      <c r="A18684" t="s">
        <v>51606</v>
      </c>
      <c r="B18684" t="s">
        <v>51607</v>
      </c>
      <c r="C18684" t="s">
        <v>44</v>
      </c>
      <c r="F18684" t="s">
        <v>73</v>
      </c>
      <c r="G18684">
        <v>0</v>
      </c>
      <c r="I18684">
        <v>0</v>
      </c>
      <c r="J18684" s="3">
        <v>44930.109722222223</v>
      </c>
      <c r="K18684" s="3">
        <v>44937.125</v>
      </c>
      <c r="L18684" s="3">
        <v>44937.145833333336</v>
      </c>
      <c r="M18684" t="s">
        <v>51608</v>
      </c>
      <c r="N18684" s="5" t="s">
        <v>18</v>
      </c>
      <c r="P18684" t="s">
        <v>16</v>
      </c>
    </row>
    <row r="18685" spans="1:16">
      <c r="A18685" t="s">
        <v>51609</v>
      </c>
      <c r="B18685" t="s">
        <v>51610</v>
      </c>
      <c r="C18685" t="s">
        <v>41575</v>
      </c>
      <c r="D18685">
        <v>700027</v>
      </c>
      <c r="G18685">
        <v>7500000</v>
      </c>
      <c r="I18685">
        <v>375000</v>
      </c>
      <c r="J18685" s="3">
        <v>44886.181944444441</v>
      </c>
      <c r="K18685" s="3">
        <v>44907.166666666664</v>
      </c>
      <c r="L18685" s="3">
        <v>44907.166666666664</v>
      </c>
      <c r="M18685" t="s">
        <v>51611</v>
      </c>
      <c r="N18685" s="5" t="s">
        <v>18</v>
      </c>
      <c r="P18685" t="s">
        <v>16</v>
      </c>
    </row>
    <row r="18686" spans="1:16">
      <c r="A18686" s="9" t="s">
        <v>51612</v>
      </c>
      <c r="B18686" t="s">
        <v>51613</v>
      </c>
      <c r="C18686" t="s">
        <v>107</v>
      </c>
      <c r="F18686" t="s">
        <v>114</v>
      </c>
      <c r="G18686">
        <v>138130800</v>
      </c>
      <c r="H18686" s="6"/>
      <c r="I18686">
        <v>2762616</v>
      </c>
      <c r="J18686" s="3">
        <v>44987.482638888891</v>
      </c>
      <c r="K18686" s="3">
        <v>44998.375</v>
      </c>
      <c r="L18686" s="3">
        <v>44998.395833333336</v>
      </c>
      <c r="M18686" t="s">
        <v>51614</v>
      </c>
      <c r="N18686" s="5" t="s">
        <v>18</v>
      </c>
      <c r="P18686" t="s">
        <v>16</v>
      </c>
    </row>
    <row r="18687" spans="1:16">
      <c r="A18687" t="s">
        <v>51615</v>
      </c>
      <c r="B18687" t="s">
        <v>51616</v>
      </c>
      <c r="C18687" t="s">
        <v>47</v>
      </c>
      <c r="F18687" t="s">
        <v>45</v>
      </c>
      <c r="G18687">
        <v>0</v>
      </c>
      <c r="I18687">
        <v>0</v>
      </c>
      <c r="J18687" s="3">
        <v>44963.527083333334</v>
      </c>
      <c r="K18687" s="3">
        <v>44984.041666666664</v>
      </c>
      <c r="L18687" s="3">
        <v>44984.0625</v>
      </c>
      <c r="M18687" t="s">
        <v>51617</v>
      </c>
      <c r="N18687" s="5" t="s">
        <v>18</v>
      </c>
      <c r="P18687" t="s">
        <v>16</v>
      </c>
    </row>
    <row r="18688" spans="1:16">
      <c r="A18688" t="s">
        <v>51618</v>
      </c>
      <c r="B18688" t="s">
        <v>51619</v>
      </c>
      <c r="C18688" t="s">
        <v>41575</v>
      </c>
      <c r="D18688">
        <v>700027</v>
      </c>
      <c r="G18688">
        <v>7500000</v>
      </c>
      <c r="H18688" s="6"/>
      <c r="I18688">
        <v>0</v>
      </c>
      <c r="J18688" s="3">
        <v>45035.057638888888</v>
      </c>
      <c r="K18688" s="3">
        <v>45050.083333333336</v>
      </c>
      <c r="L18688" s="3">
        <v>45050.104166666664</v>
      </c>
      <c r="M18688" t="s">
        <v>51620</v>
      </c>
      <c r="N18688" s="5" t="s">
        <v>18</v>
      </c>
      <c r="P18688" t="s">
        <v>16</v>
      </c>
    </row>
    <row r="18689" spans="1:16">
      <c r="A18689" t="s">
        <v>51621</v>
      </c>
      <c r="B18689" t="s">
        <v>51622</v>
      </c>
      <c r="C18689" t="s">
        <v>137</v>
      </c>
      <c r="D18689">
        <v>508126</v>
      </c>
      <c r="G18689">
        <v>3500000</v>
      </c>
      <c r="I18689">
        <v>3500</v>
      </c>
      <c r="J18689" s="3">
        <v>44924.177777777775</v>
      </c>
      <c r="K18689" s="3">
        <v>44935.291666666664</v>
      </c>
      <c r="L18689" s="3">
        <v>44935.3125</v>
      </c>
      <c r="M18689" t="s">
        <v>51623</v>
      </c>
      <c r="N18689" s="5" t="s">
        <v>18</v>
      </c>
      <c r="P18689" t="s">
        <v>16</v>
      </c>
    </row>
    <row r="18690" spans="1:16">
      <c r="A18690" t="s">
        <v>51624</v>
      </c>
      <c r="B18690" t="s">
        <v>51625</v>
      </c>
      <c r="C18690" t="s">
        <v>104</v>
      </c>
      <c r="D18690">
        <v>122001</v>
      </c>
      <c r="G18690">
        <v>0</v>
      </c>
      <c r="H18690" s="6"/>
      <c r="I18690">
        <v>62000</v>
      </c>
      <c r="J18690" s="3">
        <v>45043.188194444447</v>
      </c>
      <c r="K18690" s="3">
        <v>45054.208333333336</v>
      </c>
      <c r="L18690" s="3">
        <v>45054.229166666664</v>
      </c>
      <c r="M18690" t="s">
        <v>51626</v>
      </c>
      <c r="N18690" s="5" t="s">
        <v>18</v>
      </c>
      <c r="P18690" t="s">
        <v>16</v>
      </c>
    </row>
    <row r="18691" spans="1:16">
      <c r="A18691" t="s">
        <v>51627</v>
      </c>
      <c r="B18691" t="s">
        <v>51628</v>
      </c>
      <c r="C18691" t="s">
        <v>525</v>
      </c>
      <c r="D18691">
        <v>110075</v>
      </c>
      <c r="G18691">
        <v>2378880</v>
      </c>
      <c r="H18691" s="6"/>
      <c r="I18691">
        <v>50000</v>
      </c>
      <c r="J18691" s="3">
        <v>44904.157638888886</v>
      </c>
      <c r="K18691" s="3">
        <v>44914.166666666664</v>
      </c>
      <c r="L18691" s="3">
        <v>44914.1875</v>
      </c>
      <c r="M18691" t="s">
        <v>51629</v>
      </c>
      <c r="N18691" s="5" t="s">
        <v>18</v>
      </c>
      <c r="P18691" t="s">
        <v>16</v>
      </c>
    </row>
    <row r="18692" spans="1:16">
      <c r="A18692" t="s">
        <v>51630</v>
      </c>
      <c r="B18692" t="s">
        <v>51631</v>
      </c>
      <c r="C18692" t="s">
        <v>525</v>
      </c>
      <c r="D18692">
        <v>110075</v>
      </c>
      <c r="G18692">
        <v>2378880</v>
      </c>
      <c r="H18692" s="6"/>
      <c r="I18692">
        <v>50000</v>
      </c>
      <c r="J18692" s="3">
        <v>44938.21875</v>
      </c>
      <c r="K18692" s="3">
        <v>44949.25</v>
      </c>
      <c r="L18692" s="3">
        <v>44949.270833333336</v>
      </c>
      <c r="M18692" t="s">
        <v>51632</v>
      </c>
      <c r="N18692" s="5" t="s">
        <v>18</v>
      </c>
      <c r="P18692" t="s">
        <v>16</v>
      </c>
    </row>
    <row r="18693" spans="1:16">
      <c r="A18693" t="s">
        <v>51633</v>
      </c>
      <c r="B18693" t="s">
        <v>51634</v>
      </c>
      <c r="C18693" t="s">
        <v>43593</v>
      </c>
      <c r="D18693">
        <v>110001</v>
      </c>
      <c r="G18693">
        <v>0</v>
      </c>
      <c r="I18693">
        <v>0</v>
      </c>
      <c r="J18693" s="3">
        <v>44883.520833333336</v>
      </c>
      <c r="K18693" s="3">
        <v>44893.041666666664</v>
      </c>
      <c r="L18693" s="3">
        <v>44893.0625</v>
      </c>
      <c r="M18693" t="s">
        <v>51635</v>
      </c>
      <c r="N18693" s="5" t="s">
        <v>18</v>
      </c>
      <c r="P18693" t="s">
        <v>16</v>
      </c>
    </row>
    <row r="18694" spans="1:16">
      <c r="A18694" t="s">
        <v>51636</v>
      </c>
      <c r="B18694" t="s">
        <v>51637</v>
      </c>
      <c r="C18694" t="s">
        <v>43593</v>
      </c>
      <c r="D18694">
        <v>110001</v>
      </c>
      <c r="G18694">
        <v>0</v>
      </c>
      <c r="I18694">
        <v>0</v>
      </c>
      <c r="J18694" s="3">
        <v>44956.512499999997</v>
      </c>
      <c r="K18694" s="3">
        <v>44966.041666666664</v>
      </c>
      <c r="L18694" s="3">
        <v>44966.0625</v>
      </c>
      <c r="M18694" t="s">
        <v>51638</v>
      </c>
      <c r="N18694" s="5" t="s">
        <v>18</v>
      </c>
      <c r="P18694" t="s">
        <v>16</v>
      </c>
    </row>
    <row r="18695" spans="1:16">
      <c r="A18695" t="s">
        <v>51639</v>
      </c>
      <c r="B18695" t="s">
        <v>51640</v>
      </c>
      <c r="C18695" t="s">
        <v>30</v>
      </c>
      <c r="D18695">
        <v>854301</v>
      </c>
      <c r="G18695">
        <v>311240</v>
      </c>
      <c r="H18695" s="6"/>
      <c r="I18695">
        <v>0</v>
      </c>
      <c r="J18695" s="3">
        <v>44905.520833333336</v>
      </c>
      <c r="K18695" s="3">
        <v>44915.208333333336</v>
      </c>
      <c r="L18695" s="3">
        <v>44915.229166666664</v>
      </c>
      <c r="M18695" t="s">
        <v>51641</v>
      </c>
      <c r="N18695" s="5" t="s">
        <v>18</v>
      </c>
      <c r="P18695" t="s">
        <v>16</v>
      </c>
    </row>
    <row r="18696" spans="1:16">
      <c r="A18696" t="s">
        <v>51642</v>
      </c>
      <c r="B18696" t="s">
        <v>51643</v>
      </c>
      <c r="C18696" t="s">
        <v>51644</v>
      </c>
      <c r="D18696">
        <v>110003</v>
      </c>
      <c r="G18696">
        <v>6000000</v>
      </c>
      <c r="I18696">
        <v>50000</v>
      </c>
      <c r="J18696" s="3">
        <v>44900.452777777777</v>
      </c>
      <c r="K18696" s="3">
        <v>44910.125</v>
      </c>
      <c r="L18696" s="3">
        <v>44910.145833333336</v>
      </c>
      <c r="M18696" t="s">
        <v>51645</v>
      </c>
      <c r="N18696" s="5" t="s">
        <v>18</v>
      </c>
      <c r="P18696" t="s">
        <v>16</v>
      </c>
    </row>
    <row r="18697" spans="1:16">
      <c r="A18697" t="s">
        <v>51646</v>
      </c>
      <c r="B18697" t="s">
        <v>51647</v>
      </c>
      <c r="C18697" t="s">
        <v>107</v>
      </c>
      <c r="F18697" t="s">
        <v>120</v>
      </c>
      <c r="G18697">
        <v>740250</v>
      </c>
      <c r="H18697" s="6"/>
      <c r="I18697">
        <v>37000</v>
      </c>
      <c r="J18697" s="3">
        <v>45033.172222222223</v>
      </c>
      <c r="K18697" s="3">
        <v>45054.208333333336</v>
      </c>
      <c r="L18697" s="3">
        <v>45054.229166666664</v>
      </c>
      <c r="M18697" t="s">
        <v>51648</v>
      </c>
      <c r="N18697" s="5" t="s">
        <v>18</v>
      </c>
      <c r="P18697" t="s">
        <v>16</v>
      </c>
    </row>
    <row r="18698" spans="1:16">
      <c r="A18698" t="s">
        <v>51649</v>
      </c>
      <c r="B18698" t="s">
        <v>51650</v>
      </c>
      <c r="C18698" t="s">
        <v>343</v>
      </c>
      <c r="D18698">
        <v>110002</v>
      </c>
      <c r="G18698">
        <v>500000</v>
      </c>
      <c r="H18698" s="6"/>
      <c r="I18698">
        <v>0</v>
      </c>
      <c r="J18698" s="3">
        <v>44964.184027777781</v>
      </c>
      <c r="K18698" s="3">
        <v>44974.208333333336</v>
      </c>
      <c r="L18698" s="3">
        <v>44974.229166666664</v>
      </c>
      <c r="M18698" t="s">
        <v>51651</v>
      </c>
      <c r="N18698" s="5" t="s">
        <v>18</v>
      </c>
      <c r="P18698" t="s">
        <v>16</v>
      </c>
    </row>
    <row r="18699" spans="1:16">
      <c r="A18699" t="s">
        <v>51649</v>
      </c>
      <c r="B18699" t="s">
        <v>51650</v>
      </c>
      <c r="C18699" t="s">
        <v>343</v>
      </c>
      <c r="D18699">
        <v>110002</v>
      </c>
      <c r="G18699">
        <v>500000</v>
      </c>
      <c r="H18699" s="6"/>
      <c r="I18699">
        <v>0</v>
      </c>
      <c r="J18699" s="3">
        <v>44964.184027777781</v>
      </c>
      <c r="K18699" s="3">
        <v>44974.208333333336</v>
      </c>
      <c r="L18699" s="3">
        <v>44974.229166666664</v>
      </c>
      <c r="M18699" t="s">
        <v>51651</v>
      </c>
      <c r="N18699" s="5" t="s">
        <v>18</v>
      </c>
      <c r="P18699" t="s">
        <v>16</v>
      </c>
    </row>
    <row r="18700" spans="1:16">
      <c r="A18700" t="s">
        <v>51652</v>
      </c>
      <c r="B18700" t="s">
        <v>51653</v>
      </c>
      <c r="C18700" t="s">
        <v>442</v>
      </c>
      <c r="D18700">
        <v>580025</v>
      </c>
      <c r="G18700">
        <v>79000</v>
      </c>
      <c r="H18700" s="6"/>
      <c r="I18700">
        <v>0</v>
      </c>
      <c r="J18700" s="3">
        <v>45005.162499999999</v>
      </c>
      <c r="K18700" s="3">
        <v>45015.166666666664</v>
      </c>
      <c r="L18700" s="3">
        <v>45015.1875</v>
      </c>
      <c r="M18700" t="s">
        <v>51654</v>
      </c>
      <c r="N18700" s="5" t="s">
        <v>18</v>
      </c>
      <c r="P18700" t="s">
        <v>16</v>
      </c>
    </row>
    <row r="18701" spans="1:16">
      <c r="A18701" t="s">
        <v>51655</v>
      </c>
      <c r="B18701" t="s">
        <v>51656</v>
      </c>
      <c r="C18701" t="s">
        <v>118</v>
      </c>
      <c r="F18701" t="s">
        <v>51</v>
      </c>
      <c r="G18701">
        <v>4500000</v>
      </c>
      <c r="H18701" s="6"/>
      <c r="I18701">
        <v>0</v>
      </c>
      <c r="J18701" s="3">
        <v>44951.260416666664</v>
      </c>
      <c r="K18701" s="3">
        <v>44961.25</v>
      </c>
      <c r="L18701" s="3">
        <v>44961.270833333336</v>
      </c>
      <c r="M18701" t="s">
        <v>51657</v>
      </c>
      <c r="N18701" s="5" t="s">
        <v>18</v>
      </c>
      <c r="P18701" t="s">
        <v>16</v>
      </c>
    </row>
    <row r="18702" spans="1:16">
      <c r="A18702" t="s">
        <v>51655</v>
      </c>
      <c r="B18702" t="s">
        <v>51658</v>
      </c>
      <c r="C18702" t="s">
        <v>442</v>
      </c>
      <c r="D18702">
        <v>580025</v>
      </c>
      <c r="G18702">
        <v>0</v>
      </c>
      <c r="H18702" s="6"/>
      <c r="I18702">
        <v>0</v>
      </c>
      <c r="J18702" s="3">
        <v>45036.04791666667</v>
      </c>
      <c r="K18702" s="3">
        <v>45047.041666666664</v>
      </c>
      <c r="L18702" s="3">
        <v>45047.0625</v>
      </c>
      <c r="M18702" t="s">
        <v>51659</v>
      </c>
      <c r="N18702" s="5" t="s">
        <v>18</v>
      </c>
      <c r="P18702" t="s">
        <v>16</v>
      </c>
    </row>
    <row r="18703" spans="1:16">
      <c r="A18703" t="s">
        <v>51660</v>
      </c>
      <c r="B18703" t="s">
        <v>51661</v>
      </c>
      <c r="C18703" t="s">
        <v>51662</v>
      </c>
      <c r="D18703">
        <v>110001</v>
      </c>
      <c r="G18703">
        <v>1800000</v>
      </c>
      <c r="H18703" s="6"/>
      <c r="I18703">
        <v>0</v>
      </c>
      <c r="J18703" s="3">
        <v>44904.111111111109</v>
      </c>
      <c r="K18703" s="3">
        <v>44914.125</v>
      </c>
      <c r="L18703" s="3">
        <v>44914.145833333336</v>
      </c>
      <c r="M18703" t="s">
        <v>51663</v>
      </c>
      <c r="N18703" s="5" t="s">
        <v>18</v>
      </c>
      <c r="P18703" t="s">
        <v>16</v>
      </c>
    </row>
    <row r="18704" spans="1:16">
      <c r="A18704" t="s">
        <v>51664</v>
      </c>
      <c r="B18704" t="s">
        <v>51665</v>
      </c>
      <c r="C18704" t="s">
        <v>442</v>
      </c>
      <c r="D18704">
        <v>713211</v>
      </c>
      <c r="G18704">
        <v>425000</v>
      </c>
      <c r="H18704" s="6"/>
      <c r="I18704" s="6">
        <v>0</v>
      </c>
      <c r="J18704" s="3">
        <v>45003.07708333333</v>
      </c>
      <c r="K18704" s="3">
        <v>45013.083333333336</v>
      </c>
      <c r="L18704" s="3">
        <v>45013.104166666664</v>
      </c>
      <c r="M18704" t="s">
        <v>51666</v>
      </c>
      <c r="N18704" s="5" t="s">
        <v>48</v>
      </c>
      <c r="P18704" t="s">
        <v>16</v>
      </c>
    </row>
    <row r="18705" spans="1:16">
      <c r="A18705" t="s">
        <v>51667</v>
      </c>
      <c r="B18705" t="s">
        <v>51668</v>
      </c>
      <c r="C18705" t="s">
        <v>107</v>
      </c>
      <c r="F18705" t="s">
        <v>157</v>
      </c>
      <c r="G18705">
        <v>814330</v>
      </c>
      <c r="H18705" s="6"/>
      <c r="I18705">
        <v>16287</v>
      </c>
      <c r="J18705" s="3">
        <v>44980.434027777781</v>
      </c>
      <c r="K18705" s="3">
        <v>44995.166666666664</v>
      </c>
      <c r="L18705" s="3">
        <v>44995.1875</v>
      </c>
      <c r="M18705" t="s">
        <v>51669</v>
      </c>
      <c r="N18705" s="5" t="s">
        <v>18</v>
      </c>
      <c r="P18705" t="s">
        <v>16</v>
      </c>
    </row>
    <row r="18706" spans="1:16">
      <c r="A18706" t="s">
        <v>51670</v>
      </c>
      <c r="B18706" t="s">
        <v>51671</v>
      </c>
      <c r="C18706" t="s">
        <v>143</v>
      </c>
      <c r="D18706">
        <v>500001</v>
      </c>
      <c r="G18706">
        <v>19699556</v>
      </c>
      <c r="H18706" s="6"/>
      <c r="I18706">
        <v>393991</v>
      </c>
      <c r="J18706" s="3">
        <v>45054.105555555558</v>
      </c>
      <c r="K18706" s="3">
        <v>45082.125</v>
      </c>
      <c r="L18706" s="3">
        <v>45082.145833333336</v>
      </c>
      <c r="M18706" t="s">
        <v>51672</v>
      </c>
      <c r="N18706" s="5" t="s">
        <v>18</v>
      </c>
      <c r="P18706" t="s">
        <v>16</v>
      </c>
    </row>
    <row r="18707" spans="1:16">
      <c r="A18707" t="s">
        <v>51673</v>
      </c>
      <c r="B18707" t="s">
        <v>51674</v>
      </c>
      <c r="C18707" t="s">
        <v>143</v>
      </c>
      <c r="D18707">
        <v>500001</v>
      </c>
      <c r="G18707">
        <v>1377246</v>
      </c>
      <c r="H18707" s="6"/>
      <c r="I18707">
        <v>27545</v>
      </c>
      <c r="J18707" s="3">
        <v>45054.118750000001</v>
      </c>
      <c r="K18707" s="3">
        <v>45082.125</v>
      </c>
      <c r="L18707" s="3">
        <v>45082.145833333336</v>
      </c>
      <c r="M18707" t="s">
        <v>51675</v>
      </c>
      <c r="N18707" s="5" t="s">
        <v>18</v>
      </c>
      <c r="P18707" t="s">
        <v>16</v>
      </c>
    </row>
    <row r="18708" spans="1:16">
      <c r="A18708" t="s">
        <v>51676</v>
      </c>
      <c r="B18708" t="s">
        <v>51677</v>
      </c>
      <c r="C18708" t="s">
        <v>143</v>
      </c>
      <c r="D18708">
        <v>500001</v>
      </c>
      <c r="G18708">
        <v>34877941</v>
      </c>
      <c r="I18708">
        <v>697559</v>
      </c>
      <c r="J18708" s="3">
        <v>45047.125694444447</v>
      </c>
      <c r="K18708" s="3">
        <v>45062.125</v>
      </c>
      <c r="L18708" s="3">
        <v>45062.145833333336</v>
      </c>
      <c r="M18708" t="s">
        <v>51678</v>
      </c>
      <c r="N18708" s="5" t="s">
        <v>18</v>
      </c>
      <c r="P18708" t="s">
        <v>16</v>
      </c>
    </row>
    <row r="18709" spans="1:16">
      <c r="A18709" s="9" t="s">
        <v>51679</v>
      </c>
      <c r="B18709" t="s">
        <v>51680</v>
      </c>
      <c r="C18709" t="s">
        <v>610</v>
      </c>
      <c r="D18709">
        <v>453556</v>
      </c>
      <c r="G18709">
        <v>9000000</v>
      </c>
      <c r="I18709">
        <v>45000</v>
      </c>
      <c r="J18709" s="3">
        <v>44987.540277777778</v>
      </c>
      <c r="K18709" s="3">
        <v>44998.041666666664</v>
      </c>
      <c r="L18709" s="3">
        <v>44998.0625</v>
      </c>
      <c r="M18709" t="s">
        <v>51681</v>
      </c>
      <c r="N18709" s="5" t="s">
        <v>18</v>
      </c>
      <c r="P18709" t="s">
        <v>16</v>
      </c>
    </row>
    <row r="18710" spans="1:16">
      <c r="A18710" t="s">
        <v>51682</v>
      </c>
      <c r="B18710" t="s">
        <v>51683</v>
      </c>
      <c r="C18710" t="s">
        <v>36</v>
      </c>
      <c r="F18710" t="s">
        <v>43</v>
      </c>
      <c r="G18710">
        <v>402396</v>
      </c>
      <c r="I18710">
        <v>0</v>
      </c>
      <c r="J18710" s="3">
        <v>45008.124305555553</v>
      </c>
      <c r="K18710" s="3">
        <v>45021.083333333336</v>
      </c>
      <c r="L18710" s="3">
        <v>45021.104166666664</v>
      </c>
      <c r="M18710" t="s">
        <v>51684</v>
      </c>
      <c r="N18710" s="5" t="s">
        <v>18</v>
      </c>
      <c r="P18710" t="s">
        <v>16</v>
      </c>
    </row>
    <row r="18711" spans="1:16">
      <c r="A18711" t="s">
        <v>51685</v>
      </c>
      <c r="B18711" t="s">
        <v>51686</v>
      </c>
      <c r="C18711" t="s">
        <v>808</v>
      </c>
      <c r="D18711">
        <v>382010</v>
      </c>
      <c r="G18711">
        <v>28700000</v>
      </c>
      <c r="H18711" s="6"/>
      <c r="I18711">
        <v>865000</v>
      </c>
      <c r="J18711" s="3">
        <v>44932.179166666669</v>
      </c>
      <c r="K18711" s="3">
        <v>44953.208333333336</v>
      </c>
      <c r="L18711" s="3">
        <v>44953.229166666664</v>
      </c>
      <c r="M18711" t="s">
        <v>51687</v>
      </c>
      <c r="N18711" s="5" t="s">
        <v>18</v>
      </c>
      <c r="P18711" t="s">
        <v>16</v>
      </c>
    </row>
    <row r="18712" spans="1:16">
      <c r="A18712" t="s">
        <v>51688</v>
      </c>
      <c r="B18712" t="s">
        <v>51689</v>
      </c>
      <c r="C18712" t="s">
        <v>808</v>
      </c>
      <c r="D18712">
        <v>382010</v>
      </c>
      <c r="G18712">
        <v>86200000</v>
      </c>
      <c r="H18712" s="6"/>
      <c r="I18712">
        <v>2600000</v>
      </c>
      <c r="J18712" s="3">
        <v>44932.138194444444</v>
      </c>
      <c r="K18712" s="3">
        <v>44953.166666666664</v>
      </c>
      <c r="L18712" s="3">
        <v>44953.1875</v>
      </c>
      <c r="M18712" t="s">
        <v>51690</v>
      </c>
      <c r="N18712" s="5" t="s">
        <v>18</v>
      </c>
      <c r="P18712" t="s">
        <v>16</v>
      </c>
    </row>
    <row r="18713" spans="1:16">
      <c r="A18713" t="s">
        <v>51691</v>
      </c>
      <c r="B18713" t="s">
        <v>51692</v>
      </c>
      <c r="C18713" t="s">
        <v>90</v>
      </c>
      <c r="F18713" t="s">
        <v>24</v>
      </c>
      <c r="G18713">
        <v>120000</v>
      </c>
      <c r="I18713">
        <v>0</v>
      </c>
      <c r="J18713" s="3">
        <v>44950.350694444445</v>
      </c>
      <c r="K18713" s="3">
        <v>44953.375</v>
      </c>
      <c r="L18713" s="3">
        <v>44953.395833333336</v>
      </c>
      <c r="M18713" t="s">
        <v>51693</v>
      </c>
      <c r="N18713" s="5" t="s">
        <v>18</v>
      </c>
      <c r="P18713" t="s">
        <v>16</v>
      </c>
    </row>
    <row r="18714" spans="1:16">
      <c r="A18714" t="s">
        <v>51694</v>
      </c>
      <c r="B18714" t="s">
        <v>51695</v>
      </c>
      <c r="C18714" t="s">
        <v>51696</v>
      </c>
      <c r="D18714">
        <v>400001</v>
      </c>
      <c r="G18714">
        <v>30825779</v>
      </c>
      <c r="H18714" s="6"/>
      <c r="I18714">
        <v>154129</v>
      </c>
      <c r="J18714" s="3">
        <v>44980.328472222223</v>
      </c>
      <c r="K18714" s="3">
        <v>44991.333333333336</v>
      </c>
      <c r="L18714" s="3">
        <v>44991.354166666664</v>
      </c>
      <c r="M18714" t="s">
        <v>51697</v>
      </c>
      <c r="N18714" s="5" t="s">
        <v>18</v>
      </c>
      <c r="P18714" t="s">
        <v>16</v>
      </c>
    </row>
    <row r="18715" spans="1:16">
      <c r="A18715" t="s">
        <v>51698</v>
      </c>
      <c r="B18715" t="s">
        <v>51699</v>
      </c>
      <c r="C18715" t="s">
        <v>579</v>
      </c>
      <c r="D18715">
        <v>509001</v>
      </c>
      <c r="G18715">
        <v>500001</v>
      </c>
      <c r="H18715" s="6"/>
      <c r="I18715">
        <v>2000</v>
      </c>
      <c r="J18715" s="3">
        <v>44932.194444444445</v>
      </c>
      <c r="K18715" s="3">
        <v>44943.125</v>
      </c>
      <c r="L18715" s="3">
        <v>44943.145833333336</v>
      </c>
      <c r="M18715" t="s">
        <v>51700</v>
      </c>
      <c r="N18715" s="5" t="s">
        <v>18</v>
      </c>
      <c r="P18715" t="s">
        <v>16</v>
      </c>
    </row>
    <row r="18716" spans="1:16">
      <c r="A18716" t="s">
        <v>51701</v>
      </c>
      <c r="B18716" t="s">
        <v>51702</v>
      </c>
      <c r="C18716" t="s">
        <v>19</v>
      </c>
      <c r="D18716">
        <v>751020</v>
      </c>
      <c r="G18716">
        <v>5310648</v>
      </c>
      <c r="I18716">
        <v>106213</v>
      </c>
      <c r="J18716" s="3">
        <v>44939.04583333333</v>
      </c>
      <c r="K18716" s="3">
        <v>44953.208333333336</v>
      </c>
      <c r="L18716" s="3">
        <v>44953.229166666664</v>
      </c>
      <c r="M18716" t="s">
        <v>51703</v>
      </c>
      <c r="N18716" s="5" t="s">
        <v>18</v>
      </c>
      <c r="P18716" t="s">
        <v>16</v>
      </c>
    </row>
    <row r="18717" spans="1:16">
      <c r="A18717" t="s">
        <v>51704</v>
      </c>
      <c r="B18717" t="s">
        <v>51705</v>
      </c>
      <c r="C18717" t="s">
        <v>43593</v>
      </c>
      <c r="D18717">
        <v>110001</v>
      </c>
      <c r="G18717">
        <v>2000000</v>
      </c>
      <c r="I18717">
        <v>0</v>
      </c>
      <c r="J18717" s="3">
        <v>44876.475694444445</v>
      </c>
      <c r="K18717" s="3">
        <v>44897.458333333336</v>
      </c>
      <c r="L18717" s="3">
        <v>44897.479166666664</v>
      </c>
      <c r="M18717" t="s">
        <v>51706</v>
      </c>
      <c r="N18717" s="5" t="s">
        <v>18</v>
      </c>
      <c r="P18717" t="s">
        <v>16</v>
      </c>
    </row>
    <row r="18718" spans="1:16">
      <c r="A18718" t="s">
        <v>51707</v>
      </c>
      <c r="B18718" t="s">
        <v>51708</v>
      </c>
      <c r="C18718" t="s">
        <v>167</v>
      </c>
      <c r="D18718">
        <v>226006</v>
      </c>
      <c r="G18718">
        <v>119800000</v>
      </c>
      <c r="H18718" s="6"/>
      <c r="I18718">
        <v>1198000</v>
      </c>
      <c r="J18718" s="3">
        <v>44991.182638888888</v>
      </c>
      <c r="K18718" s="3">
        <v>45012.208333333336</v>
      </c>
      <c r="L18718" s="3">
        <v>45012.229166666664</v>
      </c>
      <c r="M18718" t="s">
        <v>51709</v>
      </c>
      <c r="N18718" s="5" t="s">
        <v>18</v>
      </c>
      <c r="P18718" t="s">
        <v>16</v>
      </c>
    </row>
    <row r="18719" spans="1:16">
      <c r="A18719" t="s">
        <v>51710</v>
      </c>
      <c r="B18719" t="s">
        <v>51711</v>
      </c>
      <c r="C18719" t="s">
        <v>51712</v>
      </c>
      <c r="D18719">
        <v>226007</v>
      </c>
      <c r="G18719">
        <v>15000000</v>
      </c>
      <c r="I18719">
        <v>300000</v>
      </c>
      <c r="J18719" s="3">
        <v>44884.093055555553</v>
      </c>
      <c r="K18719" s="3">
        <v>44894.25</v>
      </c>
      <c r="L18719" s="3">
        <v>44894.270833333336</v>
      </c>
      <c r="M18719" t="s">
        <v>51713</v>
      </c>
      <c r="N18719" s="5" t="s">
        <v>18</v>
      </c>
      <c r="P18719" t="s">
        <v>16</v>
      </c>
    </row>
    <row r="18720" spans="1:16">
      <c r="A18720" t="s">
        <v>51714</v>
      </c>
      <c r="B18720" t="s">
        <v>51715</v>
      </c>
      <c r="C18720" t="s">
        <v>36334</v>
      </c>
      <c r="D18720">
        <v>110003</v>
      </c>
      <c r="G18720">
        <v>117000</v>
      </c>
      <c r="I18720">
        <v>0</v>
      </c>
      <c r="J18720" s="3">
        <v>45012.270833333336</v>
      </c>
      <c r="K18720" s="3">
        <v>45026.291666666664</v>
      </c>
      <c r="L18720" s="3">
        <v>45026.3125</v>
      </c>
      <c r="M18720" t="s">
        <v>51716</v>
      </c>
      <c r="N18720" s="5" t="s">
        <v>18</v>
      </c>
      <c r="P18720" t="s">
        <v>16</v>
      </c>
    </row>
    <row r="18721" spans="1:16">
      <c r="A18721" t="s">
        <v>51717</v>
      </c>
      <c r="B18721" t="s">
        <v>51718</v>
      </c>
      <c r="C18721" t="s">
        <v>36334</v>
      </c>
      <c r="D18721">
        <v>110003</v>
      </c>
      <c r="G18721">
        <v>400000</v>
      </c>
      <c r="H18721" s="6"/>
      <c r="I18721">
        <v>0</v>
      </c>
      <c r="J18721" s="3">
        <v>44946.279166666667</v>
      </c>
      <c r="K18721" s="3">
        <v>44956.291666666664</v>
      </c>
      <c r="L18721" s="3">
        <v>44956.3125</v>
      </c>
      <c r="M18721" t="s">
        <v>51719</v>
      </c>
      <c r="N18721" s="5" t="s">
        <v>18</v>
      </c>
      <c r="P18721" t="s">
        <v>16</v>
      </c>
    </row>
    <row r="18722" spans="1:16">
      <c r="A18722" t="s">
        <v>51720</v>
      </c>
      <c r="B18722" t="s">
        <v>51721</v>
      </c>
      <c r="C18722" t="s">
        <v>143</v>
      </c>
      <c r="D18722">
        <v>500001</v>
      </c>
      <c r="G18722">
        <v>17393371</v>
      </c>
      <c r="I18722">
        <v>347900</v>
      </c>
      <c r="J18722" s="3">
        <v>45022.355555555558</v>
      </c>
      <c r="K18722" s="3">
        <v>45033.125</v>
      </c>
      <c r="L18722" s="3">
        <v>45033.145833333336</v>
      </c>
      <c r="M18722" t="s">
        <v>51722</v>
      </c>
      <c r="N18722" s="5" t="s">
        <v>18</v>
      </c>
      <c r="P18722" t="s">
        <v>16</v>
      </c>
    </row>
    <row r="18723" spans="1:16">
      <c r="A18723" t="s">
        <v>51723</v>
      </c>
      <c r="B18723" t="s">
        <v>51724</v>
      </c>
      <c r="C18723" t="s">
        <v>891</v>
      </c>
      <c r="D18723">
        <v>121001</v>
      </c>
      <c r="G18723">
        <v>2300000</v>
      </c>
      <c r="I18723">
        <v>0</v>
      </c>
      <c r="J18723" s="3">
        <v>44937.519444444442</v>
      </c>
      <c r="K18723" s="3">
        <v>44949.25</v>
      </c>
      <c r="L18723" s="3">
        <v>44949.270833333336</v>
      </c>
      <c r="M18723" t="s">
        <v>51725</v>
      </c>
      <c r="N18723" s="5" t="s">
        <v>18</v>
      </c>
      <c r="P18723" t="s">
        <v>16</v>
      </c>
    </row>
    <row r="18724" spans="1:16">
      <c r="A18724" t="s">
        <v>51726</v>
      </c>
      <c r="B18724" t="s">
        <v>51727</v>
      </c>
      <c r="C18724" t="s">
        <v>85</v>
      </c>
      <c r="D18724">
        <v>768216</v>
      </c>
      <c r="G18724">
        <v>2381926</v>
      </c>
      <c r="I18724">
        <v>29800</v>
      </c>
      <c r="J18724" s="3">
        <v>44936.291666666664</v>
      </c>
      <c r="K18724" s="3">
        <v>44946.333333333336</v>
      </c>
      <c r="L18724" s="3">
        <v>44946.354166666664</v>
      </c>
      <c r="M18724" t="s">
        <v>51728</v>
      </c>
      <c r="N18724" s="5" t="s">
        <v>18</v>
      </c>
      <c r="P18724" t="s">
        <v>16</v>
      </c>
    </row>
    <row r="18725" spans="1:16">
      <c r="A18725" t="s">
        <v>51729</v>
      </c>
      <c r="B18725" t="s">
        <v>51730</v>
      </c>
      <c r="C18725" t="s">
        <v>173</v>
      </c>
      <c r="D18725">
        <v>583118</v>
      </c>
      <c r="G18725">
        <v>3272206</v>
      </c>
      <c r="I18725">
        <v>32722</v>
      </c>
      <c r="J18725" s="3">
        <v>44961.231944444444</v>
      </c>
      <c r="K18725" s="3">
        <v>44981.25</v>
      </c>
      <c r="L18725" s="3">
        <v>44981.270833333336</v>
      </c>
      <c r="M18725" t="s">
        <v>51731</v>
      </c>
      <c r="N18725" s="5" t="s">
        <v>18</v>
      </c>
      <c r="P18725" t="s">
        <v>16</v>
      </c>
    </row>
    <row r="18726" spans="1:16">
      <c r="A18726" t="s">
        <v>51732</v>
      </c>
      <c r="B18726" t="s">
        <v>51733</v>
      </c>
      <c r="C18726" t="s">
        <v>107</v>
      </c>
      <c r="F18726" t="s">
        <v>157</v>
      </c>
      <c r="G18726">
        <v>750000</v>
      </c>
      <c r="H18726" s="6"/>
      <c r="I18726">
        <v>16000</v>
      </c>
      <c r="J18726" s="3">
        <v>44966.243750000001</v>
      </c>
      <c r="K18726" s="3">
        <v>44977.208333333336</v>
      </c>
      <c r="L18726" s="3">
        <v>44977.229166666664</v>
      </c>
      <c r="M18726" t="s">
        <v>51734</v>
      </c>
      <c r="N18726" s="5" t="s">
        <v>18</v>
      </c>
      <c r="P18726" t="s">
        <v>16</v>
      </c>
    </row>
    <row r="18727" spans="1:16">
      <c r="A18727" t="s">
        <v>51735</v>
      </c>
      <c r="B18727" t="s">
        <v>51736</v>
      </c>
      <c r="C18727" t="s">
        <v>343</v>
      </c>
      <c r="D18727">
        <v>110002</v>
      </c>
      <c r="G18727">
        <v>500000</v>
      </c>
      <c r="H18727" s="6"/>
      <c r="I18727">
        <v>0</v>
      </c>
      <c r="J18727" s="3">
        <v>45022.228472222225</v>
      </c>
      <c r="K18727" s="3">
        <v>45033.25</v>
      </c>
      <c r="L18727" s="3">
        <v>45033.270833333336</v>
      </c>
      <c r="M18727" t="s">
        <v>51737</v>
      </c>
      <c r="N18727" s="5" t="s">
        <v>18</v>
      </c>
      <c r="P18727" t="s">
        <v>16</v>
      </c>
    </row>
    <row r="18728" spans="1:16">
      <c r="A18728" t="s">
        <v>51738</v>
      </c>
      <c r="B18728" t="s">
        <v>51739</v>
      </c>
      <c r="C18728" t="s">
        <v>23</v>
      </c>
      <c r="F18728" t="s">
        <v>22</v>
      </c>
      <c r="G18728">
        <v>700000</v>
      </c>
      <c r="H18728" s="6"/>
      <c r="I18728">
        <v>0</v>
      </c>
      <c r="J18728" s="3">
        <v>45010.51666666667</v>
      </c>
      <c r="K18728" s="3">
        <v>45017.416666666664</v>
      </c>
      <c r="L18728" s="3">
        <v>45017.4375</v>
      </c>
      <c r="M18728" t="s">
        <v>51740</v>
      </c>
      <c r="N18728" s="5" t="s">
        <v>18</v>
      </c>
      <c r="P18728" t="s">
        <v>16</v>
      </c>
    </row>
    <row r="18729" spans="1:16">
      <c r="A18729" t="s">
        <v>51741</v>
      </c>
      <c r="B18729" t="s">
        <v>51742</v>
      </c>
      <c r="C18729" t="s">
        <v>51743</v>
      </c>
      <c r="D18729">
        <v>400020</v>
      </c>
      <c r="G18729">
        <v>15625500</v>
      </c>
      <c r="I18729">
        <v>100000</v>
      </c>
      <c r="J18729" s="3">
        <v>44995.051388888889</v>
      </c>
      <c r="K18729" s="3">
        <v>45005.083333333336</v>
      </c>
      <c r="L18729" s="3">
        <v>45005.104166666664</v>
      </c>
      <c r="M18729" t="s">
        <v>51744</v>
      </c>
      <c r="N18729" s="5" t="s">
        <v>18</v>
      </c>
      <c r="P18729" t="s">
        <v>16</v>
      </c>
    </row>
    <row r="18730" spans="1:16">
      <c r="A18730" t="s">
        <v>51745</v>
      </c>
      <c r="B18730" t="s">
        <v>51746</v>
      </c>
      <c r="C18730" t="s">
        <v>384</v>
      </c>
      <c r="D18730">
        <v>110066</v>
      </c>
      <c r="G18730">
        <v>0</v>
      </c>
      <c r="I18730">
        <v>600000</v>
      </c>
      <c r="J18730" s="3">
        <v>44897.224305555559</v>
      </c>
      <c r="K18730" s="3">
        <v>44908.083333333336</v>
      </c>
      <c r="L18730" s="3">
        <v>44908.104166666664</v>
      </c>
      <c r="M18730" t="s">
        <v>51747</v>
      </c>
      <c r="N18730" s="5" t="s">
        <v>18</v>
      </c>
      <c r="P18730" t="s">
        <v>16</v>
      </c>
    </row>
    <row r="18731" spans="1:16">
      <c r="A18731" t="s">
        <v>51748</v>
      </c>
      <c r="B18731" t="s">
        <v>51749</v>
      </c>
      <c r="C18731" t="s">
        <v>642</v>
      </c>
      <c r="D18731">
        <v>700001</v>
      </c>
      <c r="G18731">
        <v>15600000</v>
      </c>
      <c r="I18731">
        <v>0</v>
      </c>
      <c r="J18731" s="3">
        <v>44942.090277777781</v>
      </c>
      <c r="K18731" s="3">
        <v>44953.083333333336</v>
      </c>
      <c r="L18731" s="3">
        <v>44953.104166666664</v>
      </c>
      <c r="M18731" t="s">
        <v>51750</v>
      </c>
      <c r="N18731" s="5" t="s">
        <v>18</v>
      </c>
      <c r="P18731" t="s">
        <v>16</v>
      </c>
    </row>
    <row r="18732" spans="1:16">
      <c r="A18732" t="s">
        <v>51751</v>
      </c>
      <c r="B18732" t="s">
        <v>51752</v>
      </c>
      <c r="C18732" t="s">
        <v>36</v>
      </c>
      <c r="F18732" t="s">
        <v>56</v>
      </c>
      <c r="G18732">
        <v>3453908</v>
      </c>
      <c r="I18732">
        <v>0</v>
      </c>
      <c r="J18732" s="3">
        <v>44940.052083333336</v>
      </c>
      <c r="K18732" s="3">
        <v>44961.083333333336</v>
      </c>
      <c r="L18732" s="3">
        <v>44961.104166666664</v>
      </c>
      <c r="M18732" t="s">
        <v>51753</v>
      </c>
      <c r="N18732" s="5" t="s">
        <v>18</v>
      </c>
      <c r="P18732" t="s">
        <v>16</v>
      </c>
    </row>
    <row r="18733" spans="1:16">
      <c r="A18733" t="s">
        <v>51754</v>
      </c>
      <c r="B18733" t="s">
        <v>51755</v>
      </c>
      <c r="C18733" t="s">
        <v>211</v>
      </c>
      <c r="D18733">
        <v>271801</v>
      </c>
      <c r="G18733">
        <v>350000000</v>
      </c>
      <c r="H18733" s="6"/>
      <c r="I18733">
        <v>3500000</v>
      </c>
      <c r="J18733" s="3">
        <v>45049.04791666667</v>
      </c>
      <c r="K18733" s="3">
        <v>45059.125</v>
      </c>
      <c r="L18733" s="3">
        <v>45059.145833333336</v>
      </c>
      <c r="M18733" t="s">
        <v>51756</v>
      </c>
      <c r="N18733" s="5" t="s">
        <v>18</v>
      </c>
      <c r="P18733" t="s">
        <v>16</v>
      </c>
    </row>
    <row r="18734" spans="1:16">
      <c r="A18734" t="s">
        <v>51754</v>
      </c>
      <c r="B18734" t="s">
        <v>51757</v>
      </c>
      <c r="C18734" t="s">
        <v>211</v>
      </c>
      <c r="D18734">
        <v>271801</v>
      </c>
      <c r="G18734">
        <v>350000000</v>
      </c>
      <c r="I18734">
        <v>3500000</v>
      </c>
      <c r="J18734" s="3">
        <v>45000.320138888892</v>
      </c>
      <c r="K18734" s="3">
        <v>45015.333333333336</v>
      </c>
      <c r="L18734" s="3">
        <v>45015.354166666664</v>
      </c>
      <c r="M18734" t="s">
        <v>51758</v>
      </c>
      <c r="N18734" s="5" t="s">
        <v>18</v>
      </c>
      <c r="P18734" t="s">
        <v>16</v>
      </c>
    </row>
    <row r="18735" spans="1:16">
      <c r="A18735" t="s">
        <v>51759</v>
      </c>
      <c r="B18735" t="s">
        <v>51760</v>
      </c>
      <c r="C18735" t="s">
        <v>721</v>
      </c>
      <c r="D18735">
        <v>737102</v>
      </c>
      <c r="G18735">
        <v>780000</v>
      </c>
      <c r="I18735">
        <v>10000</v>
      </c>
      <c r="J18735" s="3">
        <v>44893.248611111114</v>
      </c>
      <c r="K18735" s="3">
        <v>44903.291666666664</v>
      </c>
      <c r="L18735" s="3">
        <v>44903.3125</v>
      </c>
      <c r="M18735" t="s">
        <v>51761</v>
      </c>
      <c r="N18735" s="5" t="s">
        <v>18</v>
      </c>
      <c r="P18735" t="s">
        <v>16</v>
      </c>
    </row>
    <row r="18736" spans="1:16">
      <c r="A18736" t="s">
        <v>51762</v>
      </c>
      <c r="B18736" t="s">
        <v>51763</v>
      </c>
      <c r="C18736" t="s">
        <v>808</v>
      </c>
      <c r="D18736">
        <v>382010</v>
      </c>
      <c r="G18736">
        <v>58300000</v>
      </c>
      <c r="H18736" s="6"/>
      <c r="I18736">
        <v>175000</v>
      </c>
      <c r="J18736" s="3">
        <v>44932.5</v>
      </c>
      <c r="K18736" s="3">
        <v>44953.5</v>
      </c>
      <c r="L18736" s="3">
        <v>44953.520833333336</v>
      </c>
      <c r="M18736" t="s">
        <v>51764</v>
      </c>
      <c r="N18736" s="5" t="s">
        <v>18</v>
      </c>
      <c r="P18736" t="s">
        <v>16</v>
      </c>
    </row>
    <row r="18737" spans="1:16">
      <c r="A18737" t="s">
        <v>51765</v>
      </c>
      <c r="B18737" t="s">
        <v>51766</v>
      </c>
      <c r="C18737" t="s">
        <v>23</v>
      </c>
      <c r="F18737" t="s">
        <v>73</v>
      </c>
      <c r="G18737">
        <v>75582</v>
      </c>
      <c r="I18737">
        <v>0</v>
      </c>
      <c r="J18737" s="3">
        <v>44959.261111111111</v>
      </c>
      <c r="K18737" s="3">
        <v>44966.291666666664</v>
      </c>
      <c r="L18737" s="3">
        <v>44966.3125</v>
      </c>
      <c r="M18737" t="s">
        <v>51767</v>
      </c>
      <c r="N18737" s="5" t="s">
        <v>18</v>
      </c>
      <c r="P18737" t="s">
        <v>16</v>
      </c>
    </row>
    <row r="18738" spans="1:16">
      <c r="A18738" t="s">
        <v>51768</v>
      </c>
      <c r="B18738" t="s">
        <v>51769</v>
      </c>
      <c r="C18738" t="s">
        <v>52</v>
      </c>
      <c r="F18738" t="s">
        <v>177</v>
      </c>
      <c r="G18738">
        <v>48474682.200000003</v>
      </c>
      <c r="H18738" s="6"/>
      <c r="I18738">
        <v>1454240</v>
      </c>
      <c r="J18738" s="3">
        <v>44996.402083333334</v>
      </c>
      <c r="K18738" s="3">
        <v>45006.208333333336</v>
      </c>
      <c r="L18738" s="3">
        <v>45006.229166666664</v>
      </c>
      <c r="M18738" t="s">
        <v>51770</v>
      </c>
      <c r="N18738" s="5" t="s">
        <v>18</v>
      </c>
      <c r="P18738" t="s">
        <v>16</v>
      </c>
    </row>
    <row r="18739" spans="1:16">
      <c r="A18739" t="s">
        <v>51771</v>
      </c>
      <c r="B18739" t="s">
        <v>51772</v>
      </c>
      <c r="C18739" t="s">
        <v>122</v>
      </c>
      <c r="D18739">
        <v>110021</v>
      </c>
      <c r="G18739">
        <v>7000000</v>
      </c>
      <c r="H18739" s="6"/>
      <c r="I18739">
        <v>210000</v>
      </c>
      <c r="J18739" s="3">
        <v>44973.439583333333</v>
      </c>
      <c r="K18739" s="3">
        <v>44984.208333333336</v>
      </c>
      <c r="L18739" s="3">
        <v>44984.229166666664</v>
      </c>
      <c r="M18739" t="s">
        <v>51773</v>
      </c>
      <c r="N18739" s="5" t="s">
        <v>18</v>
      </c>
      <c r="P18739" t="s">
        <v>16</v>
      </c>
    </row>
    <row r="18740" spans="1:16">
      <c r="A18740" t="s">
        <v>51774</v>
      </c>
      <c r="B18740" t="s">
        <v>51775</v>
      </c>
      <c r="C18740" t="s">
        <v>122</v>
      </c>
      <c r="D18740">
        <v>110021</v>
      </c>
      <c r="G18740">
        <v>8500000</v>
      </c>
      <c r="I18740">
        <v>0</v>
      </c>
      <c r="J18740" s="3">
        <v>44876.395138888889</v>
      </c>
      <c r="K18740" s="3">
        <v>44887.208333333336</v>
      </c>
      <c r="L18740" s="3">
        <v>44887.229166666664</v>
      </c>
      <c r="M18740" t="s">
        <v>51776</v>
      </c>
      <c r="N18740" s="5" t="s">
        <v>18</v>
      </c>
      <c r="P18740" t="s">
        <v>16</v>
      </c>
    </row>
    <row r="18741" spans="1:16">
      <c r="A18741" t="s">
        <v>51777</v>
      </c>
      <c r="B18741" t="s">
        <v>51778</v>
      </c>
      <c r="C18741" t="s">
        <v>51779</v>
      </c>
      <c r="D18741">
        <v>110003</v>
      </c>
      <c r="G18741">
        <v>5500000</v>
      </c>
      <c r="H18741" s="6"/>
      <c r="I18741">
        <v>275000</v>
      </c>
      <c r="J18741" s="3">
        <v>44966.311111111114</v>
      </c>
      <c r="K18741" s="3">
        <v>44977.333333333336</v>
      </c>
      <c r="L18741" s="3">
        <v>44977.354166666664</v>
      </c>
      <c r="M18741" t="s">
        <v>51780</v>
      </c>
      <c r="N18741" s="5" t="s">
        <v>18</v>
      </c>
      <c r="P18741" t="s">
        <v>16</v>
      </c>
    </row>
    <row r="18742" spans="1:16">
      <c r="A18742" t="s">
        <v>51781</v>
      </c>
      <c r="B18742" t="s">
        <v>51782</v>
      </c>
      <c r="C18742" t="s">
        <v>1130</v>
      </c>
      <c r="D18742">
        <v>535214</v>
      </c>
      <c r="H18742" s="6"/>
      <c r="I18742">
        <v>457433</v>
      </c>
      <c r="J18742" s="3">
        <v>44971.24722222222</v>
      </c>
      <c r="K18742" s="3">
        <v>44991.25</v>
      </c>
      <c r="L18742" s="3">
        <v>44991.270833333336</v>
      </c>
      <c r="M18742" t="s">
        <v>51783</v>
      </c>
      <c r="N18742" s="5" t="s">
        <v>18</v>
      </c>
      <c r="P18742" t="s">
        <v>16</v>
      </c>
    </row>
    <row r="18743" spans="1:16">
      <c r="A18743" t="s">
        <v>51784</v>
      </c>
      <c r="B18743" t="s">
        <v>51785</v>
      </c>
      <c r="C18743" t="s">
        <v>751</v>
      </c>
      <c r="D18743">
        <v>395001</v>
      </c>
      <c r="G18743">
        <v>0</v>
      </c>
      <c r="H18743" s="6"/>
      <c r="I18743">
        <v>180000</v>
      </c>
      <c r="J18743" s="3">
        <v>45027.136805555558</v>
      </c>
      <c r="K18743" s="3">
        <v>45047.25</v>
      </c>
      <c r="L18743" s="3">
        <v>45047.270833333336</v>
      </c>
      <c r="M18743" t="s">
        <v>51786</v>
      </c>
      <c r="N18743" s="5" t="s">
        <v>18</v>
      </c>
      <c r="P18743" t="s">
        <v>16</v>
      </c>
    </row>
    <row r="18744" spans="1:16">
      <c r="A18744" t="s">
        <v>51787</v>
      </c>
      <c r="B18744" t="s">
        <v>51788</v>
      </c>
      <c r="C18744" t="s">
        <v>442</v>
      </c>
      <c r="D18744">
        <v>520002</v>
      </c>
      <c r="G18744">
        <v>500000</v>
      </c>
      <c r="H18744" s="6"/>
      <c r="I18744">
        <v>0</v>
      </c>
      <c r="J18744" s="3">
        <v>45009.106249999997</v>
      </c>
      <c r="K18744" s="3">
        <v>45019.125</v>
      </c>
      <c r="L18744" s="3">
        <v>45019.145833333336</v>
      </c>
      <c r="M18744" t="s">
        <v>51789</v>
      </c>
      <c r="N18744" s="5" t="s">
        <v>18</v>
      </c>
      <c r="P18744" t="s">
        <v>16</v>
      </c>
    </row>
    <row r="18745" spans="1:16">
      <c r="A18745" t="s">
        <v>51790</v>
      </c>
      <c r="B18745" t="s">
        <v>51791</v>
      </c>
      <c r="C18745" t="s">
        <v>442</v>
      </c>
      <c r="D18745">
        <v>520002</v>
      </c>
      <c r="G18745">
        <v>500000</v>
      </c>
      <c r="H18745" s="6"/>
      <c r="I18745">
        <v>0</v>
      </c>
      <c r="J18745" s="3">
        <v>45009.111805555556</v>
      </c>
      <c r="K18745" s="3">
        <v>45019.166666666664</v>
      </c>
      <c r="L18745" s="3">
        <v>45019.1875</v>
      </c>
      <c r="M18745" t="s">
        <v>51792</v>
      </c>
      <c r="N18745" s="5" t="s">
        <v>18</v>
      </c>
      <c r="P18745" t="s">
        <v>16</v>
      </c>
    </row>
    <row r="18746" spans="1:16">
      <c r="A18746" t="s">
        <v>51793</v>
      </c>
      <c r="B18746" t="s">
        <v>51794</v>
      </c>
      <c r="C18746" t="s">
        <v>442</v>
      </c>
      <c r="D18746">
        <v>520002</v>
      </c>
      <c r="G18746">
        <v>500000</v>
      </c>
      <c r="H18746" s="6"/>
      <c r="I18746">
        <v>0</v>
      </c>
      <c r="J18746" s="3">
        <v>45009.09652777778</v>
      </c>
      <c r="K18746" s="3">
        <v>45019.166666666664</v>
      </c>
      <c r="L18746" s="3">
        <v>45019.1875</v>
      </c>
      <c r="M18746" t="s">
        <v>51795</v>
      </c>
      <c r="N18746" s="5" t="s">
        <v>18</v>
      </c>
      <c r="P18746" t="s">
        <v>16</v>
      </c>
    </row>
    <row r="18747" spans="1:16">
      <c r="A18747" t="s">
        <v>51796</v>
      </c>
      <c r="B18747" t="s">
        <v>51797</v>
      </c>
      <c r="C18747" t="s">
        <v>810</v>
      </c>
      <c r="D18747">
        <v>411024</v>
      </c>
      <c r="G18747">
        <v>3369116.25</v>
      </c>
      <c r="I18747">
        <v>67400</v>
      </c>
      <c r="J18747" s="3">
        <v>44900.494444444441</v>
      </c>
      <c r="K18747" s="3">
        <v>44914.5</v>
      </c>
      <c r="L18747" s="3">
        <v>44914.520833333336</v>
      </c>
      <c r="M18747" t="s">
        <v>51798</v>
      </c>
      <c r="N18747" s="5" t="s">
        <v>18</v>
      </c>
      <c r="P18747" t="s">
        <v>16</v>
      </c>
    </row>
    <row r="18748" spans="1:16">
      <c r="A18748" t="s">
        <v>51799</v>
      </c>
      <c r="B18748" t="s">
        <v>51800</v>
      </c>
      <c r="C18748" t="s">
        <v>37564</v>
      </c>
      <c r="D18748">
        <v>500001</v>
      </c>
      <c r="G18748">
        <v>0</v>
      </c>
      <c r="I18748">
        <v>25000</v>
      </c>
      <c r="J18748" s="3">
        <v>45000.540972222225</v>
      </c>
      <c r="K18748" s="3">
        <v>45010.041666666664</v>
      </c>
      <c r="L18748" s="3">
        <v>45010.0625</v>
      </c>
      <c r="M18748" t="s">
        <v>51801</v>
      </c>
      <c r="N18748" s="5" t="s">
        <v>18</v>
      </c>
      <c r="P18748" t="s">
        <v>16</v>
      </c>
    </row>
    <row r="18749" spans="1:16">
      <c r="A18749" t="s">
        <v>51802</v>
      </c>
      <c r="B18749" t="s">
        <v>51803</v>
      </c>
      <c r="C18749" t="s">
        <v>107</v>
      </c>
      <c r="F18749" t="s">
        <v>157</v>
      </c>
      <c r="G18749">
        <v>2746695</v>
      </c>
      <c r="I18749">
        <v>54933</v>
      </c>
      <c r="J18749" s="3">
        <v>44879.177083333336</v>
      </c>
      <c r="K18749" s="3">
        <v>44894.125</v>
      </c>
      <c r="L18749" s="3">
        <v>44894.145833333336</v>
      </c>
      <c r="M18749" t="s">
        <v>51804</v>
      </c>
      <c r="N18749" s="5" t="s">
        <v>18</v>
      </c>
      <c r="P18749" t="s">
        <v>16</v>
      </c>
    </row>
    <row r="18750" spans="1:16">
      <c r="A18750" t="s">
        <v>51805</v>
      </c>
      <c r="B18750" t="s">
        <v>51806</v>
      </c>
      <c r="C18750" t="s">
        <v>23</v>
      </c>
      <c r="F18750" t="s">
        <v>168</v>
      </c>
      <c r="G18750">
        <v>0</v>
      </c>
      <c r="I18750">
        <v>0</v>
      </c>
      <c r="J18750" s="3">
        <v>45042.460416666669</v>
      </c>
      <c r="K18750" s="3">
        <v>45049.5</v>
      </c>
      <c r="L18750" s="3">
        <v>45049.520833333336</v>
      </c>
      <c r="M18750" t="s">
        <v>51807</v>
      </c>
      <c r="N18750" s="5" t="s">
        <v>18</v>
      </c>
      <c r="P18750" t="s">
        <v>16</v>
      </c>
    </row>
    <row r="18751" spans="1:16">
      <c r="A18751" t="s">
        <v>51808</v>
      </c>
      <c r="B18751" t="s">
        <v>51809</v>
      </c>
      <c r="C18751" t="s">
        <v>442</v>
      </c>
      <c r="D18751">
        <v>221010</v>
      </c>
      <c r="G18751">
        <v>500001</v>
      </c>
      <c r="H18751" s="6"/>
      <c r="I18751">
        <v>10000</v>
      </c>
      <c r="J18751" s="3">
        <v>44967.173611111109</v>
      </c>
      <c r="K18751" s="3">
        <v>44977.208333333336</v>
      </c>
      <c r="L18751" s="3">
        <v>44977.229166666664</v>
      </c>
      <c r="M18751" t="s">
        <v>51810</v>
      </c>
      <c r="N18751" s="5" t="s">
        <v>18</v>
      </c>
      <c r="P18751" t="s">
        <v>16</v>
      </c>
    </row>
    <row r="18752" spans="1:16">
      <c r="A18752" s="4" t="s">
        <v>51811</v>
      </c>
      <c r="B18752" t="s">
        <v>51812</v>
      </c>
      <c r="C18752" t="s">
        <v>388</v>
      </c>
      <c r="D18752">
        <v>110085</v>
      </c>
      <c r="G18752">
        <v>500000</v>
      </c>
      <c r="H18752" s="6"/>
      <c r="I18752">
        <v>0</v>
      </c>
      <c r="J18752" s="3">
        <v>44992.107638888891</v>
      </c>
      <c r="K18752" s="3">
        <v>45006.125</v>
      </c>
      <c r="L18752" s="3">
        <v>45006.145833333336</v>
      </c>
      <c r="M18752" t="s">
        <v>51813</v>
      </c>
      <c r="N18752" s="5" t="s">
        <v>18</v>
      </c>
      <c r="P18752" t="s">
        <v>16</v>
      </c>
    </row>
    <row r="18753" spans="1:16">
      <c r="A18753" t="s">
        <v>51814</v>
      </c>
      <c r="B18753" t="s">
        <v>51815</v>
      </c>
      <c r="C18753" t="s">
        <v>78</v>
      </c>
      <c r="D18753">
        <v>620004</v>
      </c>
      <c r="G18753">
        <v>7251738</v>
      </c>
      <c r="H18753" s="6"/>
      <c r="I18753">
        <v>145035</v>
      </c>
      <c r="J18753" s="3">
        <v>44984.527083333334</v>
      </c>
      <c r="K18753" s="3">
        <v>45003.125</v>
      </c>
      <c r="L18753" s="3">
        <v>45003.145833333336</v>
      </c>
      <c r="M18753" t="s">
        <v>51816</v>
      </c>
      <c r="N18753" s="5" t="s">
        <v>18</v>
      </c>
      <c r="P18753" t="s">
        <v>16</v>
      </c>
    </row>
    <row r="18754" spans="1:16">
      <c r="A18754" t="s">
        <v>51817</v>
      </c>
      <c r="B18754" t="s">
        <v>51818</v>
      </c>
      <c r="C18754" t="s">
        <v>78</v>
      </c>
      <c r="D18754">
        <v>620004</v>
      </c>
      <c r="G18754">
        <v>2743892</v>
      </c>
      <c r="I18754">
        <v>54878</v>
      </c>
      <c r="J18754" s="3">
        <v>45041.20416666667</v>
      </c>
      <c r="K18754" s="3">
        <v>45062.208333333336</v>
      </c>
      <c r="L18754" s="3">
        <v>45062.229166666664</v>
      </c>
      <c r="M18754" t="s">
        <v>51819</v>
      </c>
      <c r="N18754" s="5" t="s">
        <v>18</v>
      </c>
      <c r="P18754" t="s">
        <v>16</v>
      </c>
    </row>
    <row r="18755" spans="1:16">
      <c r="A18755" t="s">
        <v>51820</v>
      </c>
      <c r="B18755" t="s">
        <v>51821</v>
      </c>
      <c r="C18755" t="s">
        <v>78</v>
      </c>
      <c r="D18755">
        <v>334001</v>
      </c>
      <c r="G18755">
        <v>1740025</v>
      </c>
      <c r="I18755">
        <v>35000</v>
      </c>
      <c r="J18755" s="3">
        <v>44978.15347222222</v>
      </c>
      <c r="K18755" s="3">
        <v>44989.125</v>
      </c>
      <c r="L18755" s="3">
        <v>44989.145833333336</v>
      </c>
      <c r="M18755" t="s">
        <v>51822</v>
      </c>
      <c r="N18755" s="5" t="s">
        <v>18</v>
      </c>
      <c r="P18755" t="s">
        <v>16</v>
      </c>
    </row>
    <row r="18756" spans="1:16">
      <c r="A18756" t="s">
        <v>51823</v>
      </c>
      <c r="B18756" t="s">
        <v>51824</v>
      </c>
      <c r="C18756" t="s">
        <v>442</v>
      </c>
      <c r="D18756">
        <v>831002</v>
      </c>
      <c r="G18756">
        <v>37500</v>
      </c>
      <c r="I18756">
        <v>0</v>
      </c>
      <c r="J18756" s="3">
        <v>45022.198611111111</v>
      </c>
      <c r="K18756" s="3">
        <v>45033.208333333336</v>
      </c>
      <c r="L18756" s="3">
        <v>45033.229166666664</v>
      </c>
      <c r="M18756" t="s">
        <v>51825</v>
      </c>
      <c r="N18756" s="5" t="s">
        <v>18</v>
      </c>
      <c r="P18756" t="s">
        <v>16</v>
      </c>
    </row>
    <row r="18757" spans="1:16">
      <c r="A18757" t="s">
        <v>51826</v>
      </c>
      <c r="B18757" t="s">
        <v>51827</v>
      </c>
      <c r="C18757" t="s">
        <v>442</v>
      </c>
      <c r="D18757">
        <v>834001</v>
      </c>
      <c r="G18757">
        <v>37500</v>
      </c>
      <c r="I18757">
        <v>0</v>
      </c>
      <c r="J18757" s="3">
        <v>45022.211805555555</v>
      </c>
      <c r="K18757" s="3">
        <v>45033.208333333336</v>
      </c>
      <c r="L18757" s="3">
        <v>45033.229166666664</v>
      </c>
      <c r="M18757" t="s">
        <v>51828</v>
      </c>
      <c r="N18757" s="5" t="s">
        <v>18</v>
      </c>
      <c r="P18757" t="s">
        <v>16</v>
      </c>
    </row>
    <row r="18758" spans="1:16">
      <c r="A18758" t="s">
        <v>51829</v>
      </c>
      <c r="B18758" t="s">
        <v>51830</v>
      </c>
      <c r="C18758" t="s">
        <v>442</v>
      </c>
      <c r="D18758">
        <v>224001</v>
      </c>
      <c r="G18758">
        <v>500001</v>
      </c>
      <c r="H18758" s="6"/>
      <c r="I18758">
        <v>10000</v>
      </c>
      <c r="J18758" s="3">
        <v>44973.150694444441</v>
      </c>
      <c r="K18758" s="3">
        <v>44989.125</v>
      </c>
      <c r="L18758" s="3">
        <v>44989.145833333336</v>
      </c>
      <c r="M18758" t="s">
        <v>51831</v>
      </c>
      <c r="N18758" s="5" t="s">
        <v>18</v>
      </c>
      <c r="P18758" t="s">
        <v>16</v>
      </c>
    </row>
    <row r="18759" spans="1:16">
      <c r="A18759" t="s">
        <v>51832</v>
      </c>
      <c r="B18759" t="s">
        <v>51833</v>
      </c>
      <c r="C18759" t="s">
        <v>442</v>
      </c>
      <c r="D18759">
        <v>224001</v>
      </c>
      <c r="G18759">
        <v>500000</v>
      </c>
      <c r="H18759" s="6"/>
      <c r="I18759">
        <v>0</v>
      </c>
      <c r="J18759" s="3">
        <v>44989.210416666669</v>
      </c>
      <c r="K18759" s="3">
        <v>45000.125</v>
      </c>
      <c r="L18759" s="3">
        <v>45000.145833333336</v>
      </c>
      <c r="M18759" t="s">
        <v>51834</v>
      </c>
      <c r="N18759" s="5" t="s">
        <v>18</v>
      </c>
      <c r="P18759" t="s">
        <v>16</v>
      </c>
    </row>
    <row r="18760" spans="1:16">
      <c r="A18760" t="s">
        <v>51832</v>
      </c>
      <c r="B18760" t="s">
        <v>51835</v>
      </c>
      <c r="C18760" t="s">
        <v>442</v>
      </c>
      <c r="D18760">
        <v>224001</v>
      </c>
      <c r="G18760">
        <v>500001</v>
      </c>
      <c r="H18760" s="6"/>
      <c r="I18760">
        <v>10000</v>
      </c>
      <c r="J18760" s="3">
        <v>44973.177083333336</v>
      </c>
      <c r="K18760" s="3">
        <v>44989.125</v>
      </c>
      <c r="L18760" s="3">
        <v>44989.145833333336</v>
      </c>
      <c r="M18760" t="s">
        <v>51836</v>
      </c>
      <c r="N18760" s="5" t="s">
        <v>18</v>
      </c>
      <c r="P18760" t="s">
        <v>16</v>
      </c>
    </row>
    <row r="18761" spans="1:16">
      <c r="A18761" t="s">
        <v>51837</v>
      </c>
      <c r="B18761" t="s">
        <v>51838</v>
      </c>
      <c r="C18761" t="s">
        <v>442</v>
      </c>
      <c r="D18761">
        <v>224001</v>
      </c>
      <c r="G18761">
        <v>500000</v>
      </c>
      <c r="H18761" s="6"/>
      <c r="I18761">
        <v>0</v>
      </c>
      <c r="J18761" s="3">
        <v>44989.205555555556</v>
      </c>
      <c r="K18761" s="3">
        <v>45000.125</v>
      </c>
      <c r="L18761" s="3">
        <v>45000.145833333336</v>
      </c>
      <c r="M18761" t="s">
        <v>51839</v>
      </c>
      <c r="N18761" s="5" t="s">
        <v>18</v>
      </c>
      <c r="P18761" t="s">
        <v>16</v>
      </c>
    </row>
    <row r="18762" spans="1:16">
      <c r="A18762" t="s">
        <v>51837</v>
      </c>
      <c r="B18762" t="s">
        <v>51840</v>
      </c>
      <c r="C18762" t="s">
        <v>442</v>
      </c>
      <c r="D18762">
        <v>224001</v>
      </c>
      <c r="G18762">
        <v>500001</v>
      </c>
      <c r="H18762" s="6"/>
      <c r="I18762">
        <v>10000</v>
      </c>
      <c r="J18762" s="3">
        <v>44973.164583333331</v>
      </c>
      <c r="K18762" s="3">
        <v>44989.125</v>
      </c>
      <c r="L18762" s="3">
        <v>44989.145833333336</v>
      </c>
      <c r="M18762" t="s">
        <v>51841</v>
      </c>
      <c r="N18762" s="5" t="s">
        <v>18</v>
      </c>
      <c r="P18762" t="s">
        <v>16</v>
      </c>
    </row>
    <row r="18763" spans="1:16">
      <c r="A18763" t="s">
        <v>51842</v>
      </c>
      <c r="B18763" t="s">
        <v>51843</v>
      </c>
      <c r="C18763" t="s">
        <v>442</v>
      </c>
      <c r="D18763">
        <v>224001</v>
      </c>
      <c r="G18763">
        <v>500000</v>
      </c>
      <c r="H18763" s="6"/>
      <c r="I18763">
        <v>0</v>
      </c>
      <c r="J18763" s="3">
        <v>44989.196527777778</v>
      </c>
      <c r="K18763" s="3">
        <v>45000.125</v>
      </c>
      <c r="L18763" s="3">
        <v>45000.145833333336</v>
      </c>
      <c r="M18763" t="s">
        <v>51844</v>
      </c>
      <c r="N18763" s="5" t="s">
        <v>18</v>
      </c>
      <c r="P18763" t="s">
        <v>16</v>
      </c>
    </row>
    <row r="18764" spans="1:16">
      <c r="A18764" t="s">
        <v>51842</v>
      </c>
      <c r="B18764" t="s">
        <v>51845</v>
      </c>
      <c r="C18764" t="s">
        <v>442</v>
      </c>
      <c r="D18764">
        <v>224001</v>
      </c>
      <c r="G18764">
        <v>500001</v>
      </c>
      <c r="H18764" s="6"/>
      <c r="I18764">
        <v>0</v>
      </c>
      <c r="J18764" s="3">
        <v>44973.156944444447</v>
      </c>
      <c r="K18764" s="3">
        <v>44989.166666666664</v>
      </c>
      <c r="L18764" s="3">
        <v>44989.1875</v>
      </c>
      <c r="M18764" t="s">
        <v>51846</v>
      </c>
      <c r="N18764" s="5" t="s">
        <v>18</v>
      </c>
      <c r="P18764" t="s">
        <v>16</v>
      </c>
    </row>
    <row r="18765" spans="1:16">
      <c r="A18765" t="s">
        <v>51847</v>
      </c>
      <c r="B18765" t="s">
        <v>51848</v>
      </c>
      <c r="C18765" t="s">
        <v>43593</v>
      </c>
      <c r="D18765">
        <v>110001</v>
      </c>
      <c r="G18765">
        <v>500000</v>
      </c>
      <c r="I18765">
        <v>0</v>
      </c>
      <c r="J18765" s="3">
        <v>44886.164583333331</v>
      </c>
      <c r="K18765" s="3">
        <v>44896.166666666664</v>
      </c>
      <c r="L18765" s="3">
        <v>44896.166666666664</v>
      </c>
      <c r="M18765" t="s">
        <v>51849</v>
      </c>
      <c r="N18765" s="5" t="s">
        <v>18</v>
      </c>
      <c r="P18765" t="s">
        <v>16</v>
      </c>
    </row>
    <row r="18766" spans="1:16">
      <c r="A18766" t="s">
        <v>51850</v>
      </c>
      <c r="B18766" t="s">
        <v>51851</v>
      </c>
      <c r="C18766" t="s">
        <v>46</v>
      </c>
      <c r="F18766" t="s">
        <v>45</v>
      </c>
      <c r="G18766">
        <v>920400</v>
      </c>
      <c r="I18766">
        <v>0</v>
      </c>
      <c r="J18766" s="3">
        <v>45019.15</v>
      </c>
      <c r="K18766" s="3">
        <v>45034.166666666664</v>
      </c>
      <c r="L18766" s="3">
        <v>45034.1875</v>
      </c>
      <c r="M18766" t="s">
        <v>51852</v>
      </c>
      <c r="N18766" s="5" t="s">
        <v>18</v>
      </c>
      <c r="P18766" t="s">
        <v>16</v>
      </c>
    </row>
    <row r="18767" spans="1:16">
      <c r="A18767" t="s">
        <v>51853</v>
      </c>
      <c r="B18767" t="s">
        <v>51854</v>
      </c>
      <c r="C18767" t="s">
        <v>902</v>
      </c>
      <c r="D18767">
        <v>110070</v>
      </c>
      <c r="G18767">
        <v>2900000</v>
      </c>
      <c r="H18767" s="6"/>
      <c r="I18767" s="6">
        <v>58000</v>
      </c>
      <c r="J18767" s="3">
        <v>45003.23333333333</v>
      </c>
      <c r="K18767" s="3">
        <v>45027.25</v>
      </c>
      <c r="L18767" s="3">
        <v>45027.270833333336</v>
      </c>
      <c r="M18767" t="s">
        <v>51855</v>
      </c>
      <c r="N18767" s="5" t="s">
        <v>48</v>
      </c>
      <c r="P18767" t="s">
        <v>16</v>
      </c>
    </row>
    <row r="18768" spans="1:16">
      <c r="A18768" t="s">
        <v>51856</v>
      </c>
      <c r="B18768" t="s">
        <v>51857</v>
      </c>
      <c r="C18768" t="s">
        <v>673</v>
      </c>
      <c r="D18768">
        <v>700069</v>
      </c>
      <c r="G18768">
        <v>500001</v>
      </c>
      <c r="I18768">
        <v>0</v>
      </c>
      <c r="J18768" s="3">
        <v>44901.222222222219</v>
      </c>
      <c r="K18768" s="3">
        <v>44911.25</v>
      </c>
      <c r="L18768" s="3">
        <v>44911.270833333336</v>
      </c>
      <c r="M18768" t="s">
        <v>51858</v>
      </c>
      <c r="N18768" s="5" t="s">
        <v>18</v>
      </c>
      <c r="P18768" t="s">
        <v>16</v>
      </c>
    </row>
    <row r="18769" spans="1:16">
      <c r="A18769" t="s">
        <v>51859</v>
      </c>
      <c r="B18769" t="s">
        <v>51860</v>
      </c>
      <c r="C18769" t="s">
        <v>110</v>
      </c>
      <c r="D18769">
        <v>110055</v>
      </c>
      <c r="G18769">
        <v>49910550.68</v>
      </c>
      <c r="H18769" s="6"/>
      <c r="I18769">
        <v>399600</v>
      </c>
      <c r="J18769" s="3">
        <v>45036.454861111109</v>
      </c>
      <c r="K18769" s="3">
        <v>45062.125</v>
      </c>
      <c r="L18769" s="3">
        <v>45062.145833333336</v>
      </c>
      <c r="M18769" t="s">
        <v>51861</v>
      </c>
      <c r="N18769" s="5" t="s">
        <v>18</v>
      </c>
      <c r="P18769" t="s">
        <v>16</v>
      </c>
    </row>
    <row r="18770" spans="1:16">
      <c r="A18770" t="s">
        <v>51862</v>
      </c>
      <c r="B18770" t="s">
        <v>51863</v>
      </c>
      <c r="C18770" t="s">
        <v>23</v>
      </c>
      <c r="F18770" t="s">
        <v>24</v>
      </c>
      <c r="G18770">
        <v>1992489</v>
      </c>
      <c r="H18770" s="6"/>
      <c r="I18770">
        <v>59774</v>
      </c>
      <c r="J18770" s="3">
        <v>44991.267361111109</v>
      </c>
      <c r="K18770" s="3">
        <v>45001.25</v>
      </c>
      <c r="L18770" s="3">
        <v>45001.270833333336</v>
      </c>
      <c r="M18770" t="s">
        <v>51864</v>
      </c>
      <c r="N18770" s="5" t="s">
        <v>18</v>
      </c>
      <c r="P18770" t="s">
        <v>16</v>
      </c>
    </row>
    <row r="18771" spans="1:16">
      <c r="A18771" t="s">
        <v>51865</v>
      </c>
      <c r="B18771" t="s">
        <v>51866</v>
      </c>
      <c r="C18771" t="s">
        <v>107</v>
      </c>
      <c r="F18771" t="s">
        <v>31</v>
      </c>
      <c r="G18771">
        <v>36880900</v>
      </c>
      <c r="H18771" s="6"/>
      <c r="I18771">
        <v>737618</v>
      </c>
      <c r="J18771" s="3">
        <v>45041.443749999999</v>
      </c>
      <c r="K18771" s="3">
        <v>45052.291666666664</v>
      </c>
      <c r="L18771" s="3">
        <v>45052.3125</v>
      </c>
      <c r="M18771" t="s">
        <v>51867</v>
      </c>
      <c r="N18771" s="5" t="s">
        <v>18</v>
      </c>
      <c r="P18771" t="s">
        <v>16</v>
      </c>
    </row>
    <row r="18772" spans="1:16">
      <c r="A18772" t="s">
        <v>51868</v>
      </c>
      <c r="B18772" t="s">
        <v>51869</v>
      </c>
      <c r="C18772" t="s">
        <v>143</v>
      </c>
      <c r="D18772">
        <v>799013</v>
      </c>
      <c r="G18772">
        <v>28900000</v>
      </c>
      <c r="I18772">
        <v>578000</v>
      </c>
      <c r="J18772" s="3">
        <v>44902.288194444445</v>
      </c>
      <c r="K18772" s="3">
        <v>44932.125</v>
      </c>
      <c r="L18772" s="3">
        <v>44932.145833333336</v>
      </c>
      <c r="M18772" t="s">
        <v>51870</v>
      </c>
      <c r="N18772" s="5" t="s">
        <v>18</v>
      </c>
      <c r="P18772" t="s">
        <v>16</v>
      </c>
    </row>
    <row r="18773" spans="1:16">
      <c r="A18773" t="s">
        <v>51871</v>
      </c>
      <c r="B18773" t="s">
        <v>51872</v>
      </c>
      <c r="C18773" t="s">
        <v>100</v>
      </c>
      <c r="D18773">
        <v>262550</v>
      </c>
      <c r="G18773">
        <v>2500000</v>
      </c>
      <c r="H18773" s="6"/>
      <c r="I18773">
        <v>0</v>
      </c>
      <c r="J18773" s="3">
        <v>44978.511111111111</v>
      </c>
      <c r="K18773" s="3">
        <v>44993.458333333336</v>
      </c>
      <c r="L18773" s="3">
        <v>44993.479166666664</v>
      </c>
      <c r="M18773" t="s">
        <v>51873</v>
      </c>
      <c r="N18773" s="5" t="s">
        <v>18</v>
      </c>
      <c r="P18773" t="s">
        <v>16</v>
      </c>
    </row>
    <row r="18774" spans="1:16">
      <c r="A18774" t="s">
        <v>51874</v>
      </c>
      <c r="B18774" t="s">
        <v>51875</v>
      </c>
      <c r="C18774" t="s">
        <v>179</v>
      </c>
      <c r="D18774">
        <v>226014</v>
      </c>
      <c r="F18774" s="5"/>
      <c r="G18774">
        <v>7000000</v>
      </c>
      <c r="H18774" s="6"/>
      <c r="I18774">
        <v>140000</v>
      </c>
      <c r="J18774" s="3">
        <v>44988.259722222225</v>
      </c>
      <c r="K18774" s="3">
        <v>44998.291666666664</v>
      </c>
      <c r="L18774" s="3">
        <v>44998.3125</v>
      </c>
      <c r="M18774" t="s">
        <v>51876</v>
      </c>
      <c r="N18774" s="5" t="s">
        <v>18</v>
      </c>
      <c r="P18774" t="s">
        <v>16</v>
      </c>
    </row>
    <row r="18775" spans="1:16">
      <c r="A18775" t="s">
        <v>51877</v>
      </c>
      <c r="B18775" t="s">
        <v>51878</v>
      </c>
      <c r="C18775" t="s">
        <v>104</v>
      </c>
      <c r="D18775">
        <v>695316</v>
      </c>
      <c r="G18775">
        <v>4021440</v>
      </c>
      <c r="I18775">
        <v>0</v>
      </c>
      <c r="J18775" s="3">
        <v>45012.255555555559</v>
      </c>
      <c r="K18775" s="3">
        <v>45023.458333333336</v>
      </c>
      <c r="L18775" s="3">
        <v>45023.479166666664</v>
      </c>
      <c r="M18775" t="s">
        <v>51879</v>
      </c>
      <c r="N18775" s="5" t="s">
        <v>18</v>
      </c>
      <c r="P18775" t="s">
        <v>16</v>
      </c>
    </row>
    <row r="18776" spans="1:16">
      <c r="A18776" t="s">
        <v>51880</v>
      </c>
      <c r="B18776" t="s">
        <v>51881</v>
      </c>
      <c r="C18776" t="s">
        <v>442</v>
      </c>
      <c r="D18776">
        <v>844101</v>
      </c>
      <c r="G18776">
        <v>0</v>
      </c>
      <c r="I18776">
        <v>28000</v>
      </c>
      <c r="J18776" s="3">
        <v>45050.179166666669</v>
      </c>
      <c r="K18776" s="3">
        <v>45071.166666666664</v>
      </c>
      <c r="L18776" s="3">
        <v>45071.1875</v>
      </c>
      <c r="M18776" t="s">
        <v>51882</v>
      </c>
      <c r="N18776" s="5" t="s">
        <v>18</v>
      </c>
      <c r="P18776" t="s">
        <v>16</v>
      </c>
    </row>
    <row r="18777" spans="1:16">
      <c r="A18777" t="s">
        <v>51883</v>
      </c>
      <c r="B18777" t="s">
        <v>51884</v>
      </c>
      <c r="C18777" t="s">
        <v>100</v>
      </c>
      <c r="D18777">
        <v>262501</v>
      </c>
      <c r="G18777">
        <v>21550000</v>
      </c>
      <c r="H18777" s="6"/>
      <c r="I18777">
        <v>0</v>
      </c>
      <c r="J18777" s="3">
        <v>44950.043749999997</v>
      </c>
      <c r="K18777" s="3">
        <v>44971.166666666664</v>
      </c>
      <c r="L18777" s="3">
        <v>44971.1875</v>
      </c>
      <c r="M18777" t="s">
        <v>51885</v>
      </c>
      <c r="N18777" s="5" t="s">
        <v>18</v>
      </c>
      <c r="P18777" t="s">
        <v>16</v>
      </c>
    </row>
    <row r="18778" spans="1:16">
      <c r="A18778" t="s">
        <v>51883</v>
      </c>
      <c r="B18778" t="s">
        <v>51886</v>
      </c>
      <c r="C18778" t="s">
        <v>100</v>
      </c>
      <c r="D18778">
        <v>262501</v>
      </c>
      <c r="G18778">
        <v>22550000</v>
      </c>
      <c r="H18778" s="6"/>
      <c r="I18778">
        <v>0</v>
      </c>
      <c r="J18778" s="3">
        <v>45038.298611111109</v>
      </c>
      <c r="K18778" s="3">
        <v>45059.166666666664</v>
      </c>
      <c r="L18778" s="3">
        <v>45059.1875</v>
      </c>
      <c r="M18778" t="s">
        <v>51887</v>
      </c>
      <c r="N18778" s="5" t="s">
        <v>18</v>
      </c>
      <c r="P18778" t="s">
        <v>16</v>
      </c>
    </row>
    <row r="18779" spans="1:16">
      <c r="A18779" t="s">
        <v>51888</v>
      </c>
      <c r="B18779" t="s">
        <v>51889</v>
      </c>
      <c r="C18779" t="s">
        <v>1130</v>
      </c>
      <c r="D18779">
        <v>535214</v>
      </c>
      <c r="G18779">
        <v>2400000</v>
      </c>
      <c r="H18779" s="6"/>
      <c r="I18779">
        <v>48000</v>
      </c>
      <c r="J18779" s="3">
        <v>44974.262499999997</v>
      </c>
      <c r="K18779" s="3">
        <v>44994.25</v>
      </c>
      <c r="L18779" s="3">
        <v>44994.270833333336</v>
      </c>
      <c r="M18779" t="s">
        <v>51890</v>
      </c>
      <c r="N18779" s="5" t="s">
        <v>18</v>
      </c>
      <c r="P18779" t="s">
        <v>16</v>
      </c>
    </row>
    <row r="18780" spans="1:16">
      <c r="A18780" t="s">
        <v>51891</v>
      </c>
      <c r="B18780" t="s">
        <v>51892</v>
      </c>
      <c r="C18780" t="s">
        <v>846</v>
      </c>
      <c r="D18780">
        <v>380004</v>
      </c>
      <c r="G18780">
        <v>1200000</v>
      </c>
      <c r="H18780" s="6"/>
      <c r="I18780">
        <v>36000</v>
      </c>
      <c r="J18780" s="3">
        <v>45055.223611111112</v>
      </c>
      <c r="K18780" s="3">
        <v>45066.25</v>
      </c>
      <c r="L18780" s="3">
        <v>45066.270833333336</v>
      </c>
      <c r="M18780" t="s">
        <v>51893</v>
      </c>
      <c r="N18780" s="5" t="s">
        <v>18</v>
      </c>
      <c r="P18780" t="s">
        <v>16</v>
      </c>
    </row>
    <row r="18781" spans="1:16">
      <c r="A18781" t="s">
        <v>51894</v>
      </c>
      <c r="B18781" t="s">
        <v>51895</v>
      </c>
      <c r="C18781" t="s">
        <v>442</v>
      </c>
      <c r="D18781">
        <v>313001</v>
      </c>
      <c r="G18781">
        <v>4100000</v>
      </c>
      <c r="I18781">
        <v>82000</v>
      </c>
      <c r="J18781" s="3">
        <v>45016.539583333331</v>
      </c>
      <c r="K18781" s="3">
        <v>45026.041666666664</v>
      </c>
      <c r="L18781" s="3">
        <v>45026.0625</v>
      </c>
      <c r="M18781" t="s">
        <v>51896</v>
      </c>
      <c r="N18781" s="5" t="s">
        <v>18</v>
      </c>
      <c r="P18781" t="s">
        <v>16</v>
      </c>
    </row>
    <row r="18782" spans="1:16">
      <c r="A18782" t="s">
        <v>51897</v>
      </c>
      <c r="B18782" t="s">
        <v>51898</v>
      </c>
      <c r="C18782" t="s">
        <v>442</v>
      </c>
      <c r="D18782">
        <v>313001</v>
      </c>
      <c r="G18782">
        <v>2100000</v>
      </c>
      <c r="I18782">
        <v>42000</v>
      </c>
      <c r="J18782" s="3">
        <v>45016.509722222225</v>
      </c>
      <c r="K18782" s="3">
        <v>45026.041666666664</v>
      </c>
      <c r="L18782" s="3">
        <v>45026.0625</v>
      </c>
      <c r="M18782" t="s">
        <v>51899</v>
      </c>
      <c r="N18782" s="5" t="s">
        <v>18</v>
      </c>
      <c r="P18782" t="s">
        <v>16</v>
      </c>
    </row>
    <row r="18783" spans="1:16">
      <c r="A18783" t="s">
        <v>51900</v>
      </c>
      <c r="B18783" t="s">
        <v>51901</v>
      </c>
      <c r="C18783" t="s">
        <v>442</v>
      </c>
      <c r="D18783">
        <v>313001</v>
      </c>
      <c r="G18783">
        <v>2250000</v>
      </c>
      <c r="I18783">
        <v>45000</v>
      </c>
      <c r="J18783" s="3">
        <v>45016.522916666669</v>
      </c>
      <c r="K18783" s="3">
        <v>45026.041666666664</v>
      </c>
      <c r="L18783" s="3">
        <v>45026.0625</v>
      </c>
      <c r="M18783" t="s">
        <v>51902</v>
      </c>
      <c r="N18783" s="5" t="s">
        <v>18</v>
      </c>
      <c r="P18783" t="s">
        <v>16</v>
      </c>
    </row>
    <row r="18784" spans="1:16">
      <c r="A18784" t="s">
        <v>51903</v>
      </c>
      <c r="B18784" t="s">
        <v>51904</v>
      </c>
      <c r="C18784" t="s">
        <v>442</v>
      </c>
      <c r="D18784">
        <v>313001</v>
      </c>
      <c r="G18784">
        <v>900000</v>
      </c>
      <c r="I18784">
        <v>18000</v>
      </c>
      <c r="J18784" s="3">
        <v>45016.530555555553</v>
      </c>
      <c r="K18784" s="3">
        <v>45026.041666666664</v>
      </c>
      <c r="L18784" s="3">
        <v>45026.0625</v>
      </c>
      <c r="M18784" t="s">
        <v>51905</v>
      </c>
      <c r="N18784" s="5" t="s">
        <v>18</v>
      </c>
      <c r="P18784" t="s">
        <v>16</v>
      </c>
    </row>
    <row r="18785" spans="1:16">
      <c r="A18785" t="s">
        <v>51906</v>
      </c>
      <c r="B18785" t="s">
        <v>51907</v>
      </c>
      <c r="C18785" t="s">
        <v>99</v>
      </c>
      <c r="D18785">
        <v>121102</v>
      </c>
      <c r="G18785">
        <v>137736146.63999999</v>
      </c>
      <c r="I18785">
        <v>0</v>
      </c>
      <c r="J18785" s="3">
        <v>44876.412499999999</v>
      </c>
      <c r="K18785" s="3">
        <v>44901.458333333336</v>
      </c>
      <c r="L18785" s="3">
        <v>44901.479166666664</v>
      </c>
      <c r="M18785" t="s">
        <v>51908</v>
      </c>
      <c r="N18785" s="5" t="s">
        <v>18</v>
      </c>
      <c r="P18785" t="s">
        <v>16</v>
      </c>
    </row>
    <row r="18786" spans="1:16">
      <c r="A18786" t="s">
        <v>51909</v>
      </c>
      <c r="B18786" t="s">
        <v>51910</v>
      </c>
      <c r="C18786" t="s">
        <v>78</v>
      </c>
      <c r="D18786">
        <v>462024</v>
      </c>
      <c r="G18786">
        <v>1308800</v>
      </c>
      <c r="H18786" s="6"/>
      <c r="I18786">
        <v>26176</v>
      </c>
      <c r="J18786" s="3">
        <v>44950.189583333333</v>
      </c>
      <c r="K18786" s="3">
        <v>44960.208333333336</v>
      </c>
      <c r="L18786" s="3">
        <v>44960.229166666664</v>
      </c>
      <c r="M18786" t="s">
        <v>51911</v>
      </c>
      <c r="N18786" s="5" t="s">
        <v>18</v>
      </c>
      <c r="P18786" t="s">
        <v>16</v>
      </c>
    </row>
    <row r="18787" spans="1:16">
      <c r="A18787" s="4" t="s">
        <v>51912</v>
      </c>
      <c r="B18787" t="s">
        <v>51913</v>
      </c>
      <c r="C18787" t="s">
        <v>78</v>
      </c>
      <c r="D18787">
        <v>625016</v>
      </c>
      <c r="G18787">
        <v>855000</v>
      </c>
      <c r="I18787">
        <v>17100</v>
      </c>
      <c r="J18787" s="3">
        <v>44992.487500000003</v>
      </c>
      <c r="K18787" s="3">
        <v>45002.5</v>
      </c>
      <c r="L18787" s="3">
        <v>45002.520833333336</v>
      </c>
      <c r="M18787" t="s">
        <v>51914</v>
      </c>
      <c r="N18787" s="5" t="s">
        <v>18</v>
      </c>
      <c r="P18787" t="s">
        <v>16</v>
      </c>
    </row>
    <row r="18788" spans="1:16">
      <c r="A18788" t="s">
        <v>51915</v>
      </c>
      <c r="B18788" t="s">
        <v>51916</v>
      </c>
      <c r="C18788" t="s">
        <v>504</v>
      </c>
      <c r="D18788">
        <v>342003</v>
      </c>
      <c r="G18788">
        <v>6500000</v>
      </c>
      <c r="I18788">
        <v>195000</v>
      </c>
      <c r="J18788" s="3">
        <v>45016.043055555558</v>
      </c>
      <c r="K18788" s="3">
        <v>45031.458333333336</v>
      </c>
      <c r="L18788" s="3">
        <v>45031.479166666664</v>
      </c>
      <c r="M18788" t="s">
        <v>51917</v>
      </c>
      <c r="N18788" s="5" t="s">
        <v>18</v>
      </c>
      <c r="P18788" t="s">
        <v>16</v>
      </c>
    </row>
    <row r="18789" spans="1:16">
      <c r="A18789" t="s">
        <v>51918</v>
      </c>
      <c r="B18789" t="s">
        <v>51919</v>
      </c>
      <c r="C18789" t="s">
        <v>78</v>
      </c>
      <c r="D18789">
        <v>324002</v>
      </c>
      <c r="G18789">
        <v>4995277.4800000004</v>
      </c>
      <c r="I18789">
        <v>100000</v>
      </c>
      <c r="J18789" s="3">
        <v>44943.37777777778</v>
      </c>
      <c r="K18789" s="3">
        <v>44954.333333333336</v>
      </c>
      <c r="L18789" s="3">
        <v>44954.354166666664</v>
      </c>
      <c r="M18789" t="s">
        <v>51920</v>
      </c>
      <c r="N18789" s="5" t="s">
        <v>18</v>
      </c>
      <c r="P18789" t="s">
        <v>16</v>
      </c>
    </row>
    <row r="18790" spans="1:16">
      <c r="A18790" s="4" t="s">
        <v>51921</v>
      </c>
      <c r="B18790" t="s">
        <v>51922</v>
      </c>
      <c r="C18790" t="s">
        <v>110</v>
      </c>
      <c r="D18790">
        <v>144001</v>
      </c>
      <c r="G18790">
        <v>4600000</v>
      </c>
      <c r="H18790" s="6"/>
      <c r="I18790">
        <v>92000</v>
      </c>
      <c r="J18790" s="3">
        <v>44992.190972222219</v>
      </c>
      <c r="K18790" s="3">
        <v>45014.5</v>
      </c>
      <c r="L18790" s="3">
        <v>45014.520833333336</v>
      </c>
      <c r="M18790" t="s">
        <v>51923</v>
      </c>
      <c r="N18790" s="5" t="s">
        <v>18</v>
      </c>
      <c r="P18790" t="s">
        <v>16</v>
      </c>
    </row>
    <row r="18791" spans="1:16">
      <c r="A18791" t="s">
        <v>51924</v>
      </c>
      <c r="B18791" t="s">
        <v>51925</v>
      </c>
      <c r="C18791" t="s">
        <v>23</v>
      </c>
      <c r="F18791" t="s">
        <v>22</v>
      </c>
      <c r="G18791">
        <v>1659750</v>
      </c>
      <c r="H18791" s="6"/>
      <c r="I18791">
        <v>49792</v>
      </c>
      <c r="J18791" s="3">
        <v>44942.445833333331</v>
      </c>
      <c r="K18791" s="3">
        <v>44958.375</v>
      </c>
      <c r="L18791" s="3">
        <v>44958.395833333336</v>
      </c>
      <c r="M18791" t="s">
        <v>51926</v>
      </c>
      <c r="N18791" s="5" t="s">
        <v>18</v>
      </c>
      <c r="P18791" t="s">
        <v>16</v>
      </c>
    </row>
    <row r="18792" spans="1:16">
      <c r="A18792" t="s">
        <v>51927</v>
      </c>
      <c r="B18792" t="s">
        <v>51928</v>
      </c>
      <c r="C18792" t="s">
        <v>78</v>
      </c>
      <c r="D18792">
        <v>324002</v>
      </c>
      <c r="G18792">
        <v>1569616.8</v>
      </c>
      <c r="H18792" s="6"/>
      <c r="I18792">
        <v>31392</v>
      </c>
      <c r="J18792" s="3">
        <v>45016.191666666666</v>
      </c>
      <c r="K18792" s="3">
        <v>45026.208333333336</v>
      </c>
      <c r="L18792" s="3">
        <v>45026.229166666664</v>
      </c>
      <c r="M18792" t="s">
        <v>51929</v>
      </c>
      <c r="N18792" s="5" t="s">
        <v>18</v>
      </c>
      <c r="P18792" t="s">
        <v>16</v>
      </c>
    </row>
    <row r="18793" spans="1:16">
      <c r="A18793" t="s">
        <v>51927</v>
      </c>
      <c r="B18793" t="s">
        <v>51928</v>
      </c>
      <c r="C18793" t="s">
        <v>78</v>
      </c>
      <c r="D18793">
        <v>324002</v>
      </c>
      <c r="G18793">
        <v>1569616.8</v>
      </c>
      <c r="I18793">
        <v>31392</v>
      </c>
      <c r="J18793" s="3">
        <v>45016.191666666666</v>
      </c>
      <c r="K18793" s="3">
        <v>45026.208333333336</v>
      </c>
      <c r="L18793" s="3">
        <v>45026.229166666664</v>
      </c>
      <c r="M18793" t="s">
        <v>51929</v>
      </c>
      <c r="N18793" s="5" t="s">
        <v>18</v>
      </c>
      <c r="P18793" t="s">
        <v>16</v>
      </c>
    </row>
    <row r="18794" spans="1:16">
      <c r="A18794" t="s">
        <v>51930</v>
      </c>
      <c r="B18794" t="s">
        <v>51931</v>
      </c>
      <c r="C18794" t="s">
        <v>23</v>
      </c>
      <c r="F18794" t="s">
        <v>22</v>
      </c>
      <c r="G18794">
        <v>5560654</v>
      </c>
      <c r="H18794" s="6"/>
      <c r="I18794">
        <v>166820</v>
      </c>
      <c r="J18794" s="3">
        <v>44942.448611111111</v>
      </c>
      <c r="K18794" s="3">
        <v>44958.333333333336</v>
      </c>
      <c r="L18794" s="3">
        <v>44958.354166666664</v>
      </c>
      <c r="M18794" t="s">
        <v>51932</v>
      </c>
      <c r="N18794" s="5" t="s">
        <v>18</v>
      </c>
      <c r="P18794" t="s">
        <v>16</v>
      </c>
    </row>
    <row r="18795" spans="1:16">
      <c r="A18795" t="s">
        <v>51933</v>
      </c>
      <c r="B18795" t="s">
        <v>51934</v>
      </c>
      <c r="C18795" t="s">
        <v>721</v>
      </c>
      <c r="D18795">
        <v>781001</v>
      </c>
      <c r="G18795">
        <v>62600000</v>
      </c>
      <c r="H18795" s="6"/>
      <c r="I18795">
        <v>626000</v>
      </c>
      <c r="J18795" s="3">
        <v>44931.151388888888</v>
      </c>
      <c r="K18795" s="3">
        <v>44953.166666666664</v>
      </c>
      <c r="L18795" s="3">
        <v>44953.1875</v>
      </c>
      <c r="M18795" t="s">
        <v>51935</v>
      </c>
      <c r="N18795" s="5" t="s">
        <v>18</v>
      </c>
      <c r="P18795" t="s">
        <v>16</v>
      </c>
    </row>
    <row r="18796" spans="1:16">
      <c r="A18796" t="s">
        <v>51936</v>
      </c>
      <c r="B18796" t="s">
        <v>51937</v>
      </c>
      <c r="C18796" t="s">
        <v>51938</v>
      </c>
      <c r="D18796">
        <v>160019</v>
      </c>
      <c r="G18796">
        <v>1400000</v>
      </c>
      <c r="I18796">
        <v>14000</v>
      </c>
      <c r="J18796" s="3">
        <v>44875.046527777777</v>
      </c>
      <c r="K18796" s="3">
        <v>44886.375</v>
      </c>
      <c r="L18796" s="3">
        <v>44886.395833333336</v>
      </c>
      <c r="M18796" t="s">
        <v>51939</v>
      </c>
      <c r="N18796" s="5" t="s">
        <v>18</v>
      </c>
      <c r="P18796" t="s">
        <v>16</v>
      </c>
    </row>
    <row r="18797" spans="1:16">
      <c r="A18797" t="s">
        <v>51940</v>
      </c>
      <c r="B18797" t="s">
        <v>51941</v>
      </c>
      <c r="C18797" t="s">
        <v>78</v>
      </c>
      <c r="D18797">
        <v>307026</v>
      </c>
      <c r="G18797">
        <v>2368800</v>
      </c>
      <c r="H18797" s="6"/>
      <c r="I18797">
        <v>47380</v>
      </c>
      <c r="J18797" s="3">
        <v>45037.044444444444</v>
      </c>
      <c r="K18797" s="3">
        <v>45050.458333333336</v>
      </c>
      <c r="L18797" s="3">
        <v>45050.479166666664</v>
      </c>
      <c r="M18797" t="s">
        <v>51942</v>
      </c>
      <c r="N18797" s="5" t="s">
        <v>18</v>
      </c>
      <c r="P18797" t="s">
        <v>16</v>
      </c>
    </row>
    <row r="18798" spans="1:16">
      <c r="A18798" t="s">
        <v>51943</v>
      </c>
      <c r="B18798" t="s">
        <v>51944</v>
      </c>
      <c r="C18798" t="s">
        <v>132</v>
      </c>
      <c r="D18798">
        <v>575030</v>
      </c>
      <c r="G18798">
        <v>0</v>
      </c>
      <c r="I18798">
        <v>0</v>
      </c>
      <c r="J18798" s="3">
        <v>44883.220138888886</v>
      </c>
      <c r="K18798" s="3">
        <v>44904.125</v>
      </c>
      <c r="L18798" s="3">
        <v>44904.145833333336</v>
      </c>
      <c r="M18798" t="s">
        <v>51945</v>
      </c>
      <c r="N18798" s="5" t="s">
        <v>18</v>
      </c>
      <c r="P18798" t="s">
        <v>16</v>
      </c>
    </row>
    <row r="18799" spans="1:16">
      <c r="A18799" t="s">
        <v>51946</v>
      </c>
      <c r="B18799" t="s">
        <v>51947</v>
      </c>
      <c r="C18799" t="s">
        <v>441</v>
      </c>
      <c r="D18799">
        <v>110031</v>
      </c>
      <c r="G18799">
        <v>100000000</v>
      </c>
      <c r="H18799" s="6"/>
      <c r="I18799">
        <v>0</v>
      </c>
      <c r="J18799" s="3">
        <v>45034.479861111111</v>
      </c>
      <c r="K18799" s="3">
        <v>45049.25</v>
      </c>
      <c r="L18799" s="3">
        <v>45049.270833333336</v>
      </c>
      <c r="M18799" t="s">
        <v>51948</v>
      </c>
      <c r="N18799" s="5" t="s">
        <v>18</v>
      </c>
      <c r="P18799" t="s">
        <v>16</v>
      </c>
    </row>
    <row r="18800" spans="1:16">
      <c r="A18800" t="s">
        <v>51949</v>
      </c>
      <c r="B18800" t="s">
        <v>51950</v>
      </c>
      <c r="C18800" t="s">
        <v>274</v>
      </c>
      <c r="D18800">
        <v>110058</v>
      </c>
      <c r="G18800">
        <v>2522232</v>
      </c>
      <c r="I18800">
        <v>126111</v>
      </c>
      <c r="J18800" s="3">
        <v>44957.105555555558</v>
      </c>
      <c r="K18800" s="3">
        <v>44972.125</v>
      </c>
      <c r="L18800" s="3">
        <v>44972.145833333336</v>
      </c>
      <c r="M18800" t="s">
        <v>51951</v>
      </c>
      <c r="N18800" s="5" t="s">
        <v>18</v>
      </c>
      <c r="P18800" t="s">
        <v>16</v>
      </c>
    </row>
    <row r="18801" spans="1:16">
      <c r="A18801" t="s">
        <v>51952</v>
      </c>
      <c r="B18801" t="s">
        <v>51953</v>
      </c>
      <c r="C18801" t="s">
        <v>391</v>
      </c>
      <c r="D18801">
        <v>380051</v>
      </c>
      <c r="G18801">
        <v>0</v>
      </c>
      <c r="I18801">
        <v>0</v>
      </c>
      <c r="J18801" s="3">
        <v>44974.116666666669</v>
      </c>
      <c r="K18801" s="3">
        <v>44984.125</v>
      </c>
      <c r="L18801" s="3">
        <v>44984.145833333336</v>
      </c>
      <c r="M18801" t="s">
        <v>51954</v>
      </c>
      <c r="N18801" s="5" t="s">
        <v>18</v>
      </c>
      <c r="P18801" t="s">
        <v>16</v>
      </c>
    </row>
    <row r="18802" spans="1:16">
      <c r="A18802" t="s">
        <v>51955</v>
      </c>
      <c r="B18802" t="s">
        <v>51956</v>
      </c>
      <c r="C18802" t="s">
        <v>619</v>
      </c>
      <c r="D18802">
        <v>400051</v>
      </c>
      <c r="G18802">
        <v>1000000</v>
      </c>
      <c r="I18802">
        <v>50000</v>
      </c>
      <c r="J18802" s="3">
        <v>44998.534722222219</v>
      </c>
      <c r="K18802" s="3">
        <v>45008.041666666664</v>
      </c>
      <c r="L18802" s="3">
        <v>45008.0625</v>
      </c>
      <c r="M18802" t="s">
        <v>51957</v>
      </c>
      <c r="N18802" s="5" t="s">
        <v>18</v>
      </c>
      <c r="P18802" t="s">
        <v>16</v>
      </c>
    </row>
    <row r="18803" spans="1:16">
      <c r="A18803" t="s">
        <v>51958</v>
      </c>
      <c r="B18803" t="s">
        <v>51959</v>
      </c>
      <c r="C18803" t="s">
        <v>643</v>
      </c>
      <c r="D18803">
        <v>800004</v>
      </c>
      <c r="G18803">
        <v>4515300000</v>
      </c>
      <c r="H18803" s="6"/>
      <c r="I18803">
        <v>45153000</v>
      </c>
      <c r="J18803" s="3">
        <v>44954.265972222223</v>
      </c>
      <c r="K18803" s="3">
        <v>44978.125</v>
      </c>
      <c r="L18803" s="3">
        <v>44978.145833333336</v>
      </c>
      <c r="M18803" t="s">
        <v>51960</v>
      </c>
      <c r="N18803" s="5" t="s">
        <v>18</v>
      </c>
      <c r="P18803" t="s">
        <v>16</v>
      </c>
    </row>
    <row r="18804" spans="1:16">
      <c r="A18804" t="s">
        <v>51961</v>
      </c>
      <c r="B18804" t="s">
        <v>51962</v>
      </c>
      <c r="C18804" t="s">
        <v>128</v>
      </c>
      <c r="D18804">
        <v>825311</v>
      </c>
      <c r="G18804">
        <v>0</v>
      </c>
      <c r="I18804">
        <v>0</v>
      </c>
      <c r="J18804" s="3">
        <v>44874.444444444445</v>
      </c>
      <c r="K18804" s="3">
        <v>44884.458333333336</v>
      </c>
      <c r="L18804" s="3">
        <v>44884.479166666664</v>
      </c>
      <c r="M18804" t="s">
        <v>51963</v>
      </c>
      <c r="N18804" s="5" t="s">
        <v>18</v>
      </c>
      <c r="P18804" t="s">
        <v>16</v>
      </c>
    </row>
    <row r="18805" spans="1:16">
      <c r="A18805" t="s">
        <v>51964</v>
      </c>
      <c r="B18805" t="s">
        <v>51965</v>
      </c>
      <c r="C18805" t="s">
        <v>875</v>
      </c>
      <c r="D18805">
        <v>711204</v>
      </c>
      <c r="G18805">
        <v>2497500</v>
      </c>
      <c r="I18805">
        <v>50000</v>
      </c>
      <c r="J18805" s="3">
        <v>45042.224305555559</v>
      </c>
      <c r="K18805" s="3">
        <v>45054.25</v>
      </c>
      <c r="L18805" s="3">
        <v>45054.270833333336</v>
      </c>
      <c r="M18805" t="s">
        <v>51966</v>
      </c>
      <c r="N18805" s="5" t="s">
        <v>18</v>
      </c>
      <c r="P18805" t="s">
        <v>16</v>
      </c>
    </row>
    <row r="18806" spans="1:16">
      <c r="A18806" t="s">
        <v>51967</v>
      </c>
      <c r="B18806" t="s">
        <v>51968</v>
      </c>
      <c r="C18806" t="s">
        <v>22929</v>
      </c>
      <c r="D18806">
        <v>282005</v>
      </c>
      <c r="G18806">
        <v>1200000</v>
      </c>
      <c r="H18806" s="6"/>
      <c r="I18806">
        <v>0</v>
      </c>
      <c r="J18806" s="3">
        <v>45048.094444444447</v>
      </c>
      <c r="K18806" s="3">
        <v>45058.125</v>
      </c>
      <c r="L18806" s="3">
        <v>45058.145833333336</v>
      </c>
      <c r="M18806" t="s">
        <v>51969</v>
      </c>
      <c r="N18806" s="5" t="s">
        <v>18</v>
      </c>
      <c r="P18806" t="s">
        <v>16</v>
      </c>
    </row>
    <row r="18807" spans="1:16">
      <c r="A18807" t="s">
        <v>51967</v>
      </c>
      <c r="B18807" t="s">
        <v>51968</v>
      </c>
      <c r="C18807" t="s">
        <v>22929</v>
      </c>
      <c r="D18807">
        <v>282005</v>
      </c>
      <c r="G18807">
        <v>1200000</v>
      </c>
      <c r="H18807" s="6"/>
      <c r="I18807">
        <v>0</v>
      </c>
      <c r="J18807" s="3">
        <v>45048.094444444447</v>
      </c>
      <c r="K18807" s="3">
        <v>45058.125</v>
      </c>
      <c r="L18807" s="3">
        <v>45058.145833333336</v>
      </c>
      <c r="M18807" t="s">
        <v>51969</v>
      </c>
      <c r="N18807" s="5" t="s">
        <v>18</v>
      </c>
      <c r="P18807" t="s">
        <v>16</v>
      </c>
    </row>
    <row r="18808" spans="1:16">
      <c r="A18808" t="s">
        <v>51970</v>
      </c>
      <c r="B18808" t="s">
        <v>51971</v>
      </c>
      <c r="C18808" t="s">
        <v>241</v>
      </c>
      <c r="D18808">
        <v>400074</v>
      </c>
      <c r="G18808">
        <v>0</v>
      </c>
      <c r="I18808">
        <v>0</v>
      </c>
      <c r="J18808" s="3">
        <v>45012.517361111109</v>
      </c>
      <c r="K18808" s="3">
        <v>45026.125</v>
      </c>
      <c r="L18808" s="3">
        <v>45026.145833333336</v>
      </c>
      <c r="M18808" t="s">
        <v>51972</v>
      </c>
      <c r="N18808" s="5" t="s">
        <v>18</v>
      </c>
      <c r="P18808" t="s">
        <v>16</v>
      </c>
    </row>
    <row r="18809" spans="1:16">
      <c r="A18809" t="s">
        <v>51973</v>
      </c>
      <c r="B18809" t="s">
        <v>51974</v>
      </c>
      <c r="C18809" t="s">
        <v>335</v>
      </c>
      <c r="D18809">
        <v>110001</v>
      </c>
      <c r="G18809">
        <v>15000000</v>
      </c>
      <c r="H18809" s="6"/>
      <c r="I18809">
        <v>0</v>
      </c>
      <c r="J18809" s="3">
        <v>45050.288194444445</v>
      </c>
      <c r="K18809" s="3">
        <v>45061.375</v>
      </c>
      <c r="L18809" s="3">
        <v>45061.395833333336</v>
      </c>
      <c r="M18809" t="s">
        <v>51975</v>
      </c>
      <c r="N18809" s="5" t="s">
        <v>18</v>
      </c>
      <c r="P18809" t="s">
        <v>16</v>
      </c>
    </row>
    <row r="18810" spans="1:16">
      <c r="A18810" t="s">
        <v>51976</v>
      </c>
      <c r="B18810" t="s">
        <v>51977</v>
      </c>
      <c r="C18810" t="s">
        <v>46339</v>
      </c>
      <c r="D18810">
        <v>520001</v>
      </c>
      <c r="G18810">
        <v>35437167</v>
      </c>
      <c r="H18810" s="6"/>
      <c r="I18810">
        <v>327186</v>
      </c>
      <c r="J18810" s="3">
        <v>45013.331250000003</v>
      </c>
      <c r="K18810" s="3">
        <v>45036.125</v>
      </c>
      <c r="L18810" s="3">
        <v>45036.145833333336</v>
      </c>
      <c r="M18810" t="s">
        <v>51978</v>
      </c>
      <c r="N18810" s="5" t="s">
        <v>18</v>
      </c>
      <c r="P18810" t="s">
        <v>16</v>
      </c>
    </row>
    <row r="18811" spans="1:16">
      <c r="A18811" t="s">
        <v>51979</v>
      </c>
      <c r="B18811" t="s">
        <v>51980</v>
      </c>
      <c r="C18811" t="s">
        <v>610</v>
      </c>
      <c r="D18811">
        <v>453556</v>
      </c>
      <c r="G18811">
        <v>9000000</v>
      </c>
      <c r="I18811">
        <v>270000</v>
      </c>
      <c r="J18811" s="3">
        <v>44977.254166666666</v>
      </c>
      <c r="K18811" s="3">
        <v>44992.291666666664</v>
      </c>
      <c r="L18811" s="3">
        <v>44992.3125</v>
      </c>
      <c r="M18811" t="s">
        <v>51981</v>
      </c>
      <c r="N18811" s="5" t="s">
        <v>18</v>
      </c>
      <c r="P18811" t="s">
        <v>16</v>
      </c>
    </row>
    <row r="18812" spans="1:16">
      <c r="A18812" t="s">
        <v>51982</v>
      </c>
      <c r="B18812" t="s">
        <v>51983</v>
      </c>
      <c r="C18812" t="s">
        <v>343</v>
      </c>
      <c r="D18812">
        <v>560022</v>
      </c>
      <c r="G18812">
        <v>500000</v>
      </c>
      <c r="I18812">
        <v>0</v>
      </c>
      <c r="J18812" s="3">
        <v>45042.095833333333</v>
      </c>
      <c r="K18812" s="3">
        <v>45052.166666666664</v>
      </c>
      <c r="L18812" s="3">
        <v>45052.1875</v>
      </c>
      <c r="M18812" t="s">
        <v>51984</v>
      </c>
      <c r="N18812" s="5" t="s">
        <v>18</v>
      </c>
      <c r="P18812" t="s">
        <v>16</v>
      </c>
    </row>
    <row r="18813" spans="1:16">
      <c r="A18813" t="s">
        <v>51985</v>
      </c>
      <c r="B18813" t="s">
        <v>51986</v>
      </c>
      <c r="C18813" t="s">
        <v>143</v>
      </c>
      <c r="D18813">
        <v>682020</v>
      </c>
      <c r="G18813">
        <v>4006000</v>
      </c>
      <c r="H18813" s="6"/>
      <c r="I18813">
        <v>81000</v>
      </c>
      <c r="J18813" s="3">
        <v>45038.215277777781</v>
      </c>
      <c r="K18813" s="3">
        <v>45048.25</v>
      </c>
      <c r="L18813" s="3">
        <v>45048.270833333336</v>
      </c>
      <c r="M18813" t="s">
        <v>51987</v>
      </c>
      <c r="N18813" s="5" t="s">
        <v>18</v>
      </c>
      <c r="P18813" t="s">
        <v>16</v>
      </c>
    </row>
    <row r="18814" spans="1:16">
      <c r="A18814" t="s">
        <v>51988</v>
      </c>
      <c r="B18814" t="s">
        <v>51989</v>
      </c>
      <c r="C18814" t="s">
        <v>143</v>
      </c>
      <c r="D18814">
        <v>682020</v>
      </c>
      <c r="G18814">
        <v>2320700</v>
      </c>
      <c r="H18814" s="6"/>
      <c r="I18814">
        <v>46500</v>
      </c>
      <c r="J18814" s="3">
        <v>44921.488194444442</v>
      </c>
      <c r="K18814" s="3">
        <v>44931.25</v>
      </c>
      <c r="L18814" s="3">
        <v>44931.270833333336</v>
      </c>
      <c r="M18814" t="s">
        <v>51990</v>
      </c>
      <c r="N18814" t="s">
        <v>18</v>
      </c>
      <c r="P18814" t="s">
        <v>16</v>
      </c>
    </row>
    <row r="18815" spans="1:16">
      <c r="A18815" t="s">
        <v>51988</v>
      </c>
      <c r="B18815" t="s">
        <v>51991</v>
      </c>
      <c r="C18815" t="s">
        <v>71</v>
      </c>
      <c r="F18815" t="s">
        <v>51</v>
      </c>
      <c r="G18815">
        <v>0</v>
      </c>
      <c r="H18815" s="6"/>
      <c r="I18815">
        <v>0</v>
      </c>
      <c r="J18815" s="3">
        <v>44921.209027777775</v>
      </c>
      <c r="K18815" s="3">
        <v>44942.208333333336</v>
      </c>
      <c r="L18815" s="3">
        <v>44942.229166666664</v>
      </c>
      <c r="M18815" t="s">
        <v>51992</v>
      </c>
      <c r="N18815" t="s">
        <v>18</v>
      </c>
      <c r="P18815" t="s">
        <v>16</v>
      </c>
    </row>
    <row r="18816" spans="1:16">
      <c r="A18816" s="9" t="s">
        <v>51993</v>
      </c>
      <c r="B18816" t="s">
        <v>51994</v>
      </c>
      <c r="C18816" t="s">
        <v>610</v>
      </c>
      <c r="D18816">
        <v>400076</v>
      </c>
      <c r="G18816">
        <v>0</v>
      </c>
      <c r="I18816">
        <v>48000</v>
      </c>
      <c r="J18816" s="3">
        <v>44987.21597222222</v>
      </c>
      <c r="K18816" s="3">
        <v>44998.291666666664</v>
      </c>
      <c r="L18816" s="3">
        <v>44998.3125</v>
      </c>
      <c r="M18816" t="s">
        <v>51995</v>
      </c>
      <c r="N18816" s="5" t="s">
        <v>18</v>
      </c>
      <c r="P18816" t="s">
        <v>16</v>
      </c>
    </row>
    <row r="18817" spans="1:16">
      <c r="A18817" t="s">
        <v>51996</v>
      </c>
      <c r="B18817" t="s">
        <v>51997</v>
      </c>
      <c r="C18817" t="s">
        <v>100</v>
      </c>
      <c r="D18817">
        <v>262550</v>
      </c>
      <c r="G18817">
        <v>2500000</v>
      </c>
      <c r="I18817">
        <v>75000</v>
      </c>
      <c r="J18817" s="3">
        <v>45042.477777777778</v>
      </c>
      <c r="K18817" s="3">
        <v>45063.458333333336</v>
      </c>
      <c r="L18817" s="3">
        <v>45063.479166666664</v>
      </c>
      <c r="M18817" t="s">
        <v>51998</v>
      </c>
      <c r="N18817" s="5" t="s">
        <v>18</v>
      </c>
      <c r="P18817" t="s">
        <v>16</v>
      </c>
    </row>
    <row r="18818" spans="1:16">
      <c r="A18818" t="s">
        <v>51999</v>
      </c>
      <c r="B18818" t="s">
        <v>52000</v>
      </c>
      <c r="C18818" t="s">
        <v>466</v>
      </c>
      <c r="D18818">
        <v>110020</v>
      </c>
      <c r="G18818">
        <v>1000000</v>
      </c>
      <c r="H18818" s="6"/>
      <c r="I18818">
        <v>0</v>
      </c>
      <c r="J18818" s="3">
        <v>44978.438194444447</v>
      </c>
      <c r="K18818" s="3">
        <v>44988.458333333336</v>
      </c>
      <c r="L18818" s="3">
        <v>44988.479166666664</v>
      </c>
      <c r="M18818" t="s">
        <v>52001</v>
      </c>
      <c r="N18818" s="5" t="s">
        <v>18</v>
      </c>
      <c r="P18818" t="s">
        <v>16</v>
      </c>
    </row>
    <row r="18819" spans="1:16">
      <c r="A18819" t="s">
        <v>52002</v>
      </c>
      <c r="B18819" t="s">
        <v>52003</v>
      </c>
      <c r="C18819" t="s">
        <v>78</v>
      </c>
      <c r="D18819">
        <v>800004</v>
      </c>
      <c r="G18819">
        <v>13646424</v>
      </c>
      <c r="I18819">
        <v>272928</v>
      </c>
      <c r="J18819" s="3">
        <v>44896.060416666667</v>
      </c>
      <c r="K18819" s="3">
        <v>44907.083333333336</v>
      </c>
      <c r="L18819" s="3">
        <v>44907.104166666664</v>
      </c>
      <c r="M18819" t="s">
        <v>52004</v>
      </c>
      <c r="N18819" s="5" t="s">
        <v>18</v>
      </c>
      <c r="P18819" t="s">
        <v>16</v>
      </c>
    </row>
    <row r="18820" spans="1:16">
      <c r="A18820" t="s">
        <v>52005</v>
      </c>
      <c r="B18820" t="s">
        <v>52006</v>
      </c>
      <c r="C18820" t="s">
        <v>751</v>
      </c>
      <c r="D18820">
        <v>395001</v>
      </c>
      <c r="G18820">
        <v>0</v>
      </c>
      <c r="H18820" s="6"/>
      <c r="I18820">
        <v>180000</v>
      </c>
      <c r="J18820" s="3">
        <v>45029.242361111108</v>
      </c>
      <c r="K18820" s="3">
        <v>45044.25</v>
      </c>
      <c r="L18820" s="3">
        <v>45044.270833333336</v>
      </c>
      <c r="M18820" t="s">
        <v>52007</v>
      </c>
      <c r="N18820" s="5" t="s">
        <v>18</v>
      </c>
      <c r="P18820" t="s">
        <v>16</v>
      </c>
    </row>
    <row r="18821" spans="1:16">
      <c r="A18821" t="s">
        <v>52008</v>
      </c>
      <c r="B18821" t="s">
        <v>52009</v>
      </c>
      <c r="C18821" t="s">
        <v>310</v>
      </c>
      <c r="D18821">
        <v>272002</v>
      </c>
      <c r="G18821">
        <v>98716435</v>
      </c>
      <c r="H18821" s="6"/>
      <c r="I18821">
        <v>4935821</v>
      </c>
      <c r="J18821" s="3">
        <v>44931.276388888888</v>
      </c>
      <c r="K18821" s="3">
        <v>44953.166666666664</v>
      </c>
      <c r="L18821" s="3">
        <v>44953.1875</v>
      </c>
      <c r="M18821" t="s">
        <v>52010</v>
      </c>
      <c r="N18821" s="5" t="s">
        <v>18</v>
      </c>
      <c r="P18821" t="s">
        <v>16</v>
      </c>
    </row>
    <row r="18822" spans="1:16">
      <c r="A18822" t="s">
        <v>52011</v>
      </c>
      <c r="B18822" t="s">
        <v>52012</v>
      </c>
      <c r="C18822" t="s">
        <v>397</v>
      </c>
      <c r="D18822">
        <v>110028</v>
      </c>
      <c r="G18822">
        <v>500000</v>
      </c>
      <c r="H18822" s="6"/>
      <c r="I18822">
        <v>0</v>
      </c>
      <c r="J18822" s="3">
        <v>44966.525694444441</v>
      </c>
      <c r="K18822" s="3">
        <v>44981.041666666664</v>
      </c>
      <c r="L18822" s="3">
        <v>44981.0625</v>
      </c>
      <c r="M18822" t="s">
        <v>52013</v>
      </c>
      <c r="N18822" s="5" t="s">
        <v>18</v>
      </c>
      <c r="P18822" t="s">
        <v>16</v>
      </c>
    </row>
    <row r="18823" spans="1:16">
      <c r="A18823" t="s">
        <v>52014</v>
      </c>
      <c r="B18823" t="s">
        <v>52015</v>
      </c>
      <c r="C18823" t="s">
        <v>78</v>
      </c>
      <c r="D18823">
        <v>629002</v>
      </c>
      <c r="G18823">
        <v>47862192.159999996</v>
      </c>
      <c r="H18823" s="6"/>
      <c r="I18823">
        <v>392470</v>
      </c>
      <c r="J18823" s="3">
        <v>45029.20416666667</v>
      </c>
      <c r="K18823" s="3">
        <v>45051.125</v>
      </c>
      <c r="L18823" s="3">
        <v>45051.145833333336</v>
      </c>
      <c r="M18823" t="s">
        <v>52016</v>
      </c>
      <c r="N18823" s="5" t="s">
        <v>18</v>
      </c>
      <c r="P18823" t="s">
        <v>16</v>
      </c>
    </row>
    <row r="18824" spans="1:16">
      <c r="A18824" t="s">
        <v>52017</v>
      </c>
      <c r="B18824" t="s">
        <v>52018</v>
      </c>
      <c r="C18824" t="s">
        <v>185</v>
      </c>
      <c r="F18824" t="s">
        <v>51</v>
      </c>
      <c r="G18824">
        <v>2209200</v>
      </c>
      <c r="H18824" s="6"/>
      <c r="I18824">
        <v>0</v>
      </c>
      <c r="J18824" s="3">
        <v>44904.161805555559</v>
      </c>
      <c r="K18824" s="3">
        <v>44909.166666666664</v>
      </c>
      <c r="L18824" s="3">
        <v>44909.1875</v>
      </c>
      <c r="M18824" t="s">
        <v>52019</v>
      </c>
      <c r="N18824" s="5" t="s">
        <v>18</v>
      </c>
      <c r="P18824" t="s">
        <v>16</v>
      </c>
    </row>
    <row r="18825" spans="1:16">
      <c r="A18825" t="s">
        <v>52020</v>
      </c>
      <c r="B18825" t="s">
        <v>52021</v>
      </c>
      <c r="C18825" t="s">
        <v>130</v>
      </c>
      <c r="D18825">
        <v>121003</v>
      </c>
      <c r="G18825">
        <v>387200</v>
      </c>
      <c r="I18825">
        <v>0</v>
      </c>
      <c r="J18825" s="3">
        <v>45014.493750000001</v>
      </c>
      <c r="K18825" s="3">
        <v>45029.125</v>
      </c>
      <c r="L18825" s="3">
        <v>45029.145833333336</v>
      </c>
      <c r="M18825" t="s">
        <v>52022</v>
      </c>
      <c r="N18825" s="5" t="s">
        <v>18</v>
      </c>
      <c r="P18825" t="s">
        <v>16</v>
      </c>
    </row>
    <row r="18826" spans="1:16">
      <c r="A18826" t="s">
        <v>52023</v>
      </c>
      <c r="B18826" t="s">
        <v>52024</v>
      </c>
      <c r="C18826" t="s">
        <v>442</v>
      </c>
      <c r="D18826">
        <v>713211</v>
      </c>
      <c r="G18826">
        <v>450000</v>
      </c>
      <c r="H18826" s="6"/>
      <c r="I18826" s="6">
        <v>0</v>
      </c>
      <c r="J18826" s="3">
        <v>45003.459027777775</v>
      </c>
      <c r="K18826" s="3">
        <v>45013.458333333336</v>
      </c>
      <c r="L18826" s="3">
        <v>45013.479166666664</v>
      </c>
      <c r="M18826" t="s">
        <v>52025</v>
      </c>
      <c r="N18826" s="5" t="s">
        <v>48</v>
      </c>
      <c r="P18826" t="s">
        <v>16</v>
      </c>
    </row>
    <row r="18827" spans="1:16">
      <c r="A18827" t="s">
        <v>52026</v>
      </c>
      <c r="B18827" t="s">
        <v>52027</v>
      </c>
      <c r="C18827" t="s">
        <v>30</v>
      </c>
      <c r="D18827">
        <v>530009</v>
      </c>
      <c r="G18827">
        <v>900000</v>
      </c>
      <c r="H18827" s="6"/>
      <c r="I18827">
        <v>45000</v>
      </c>
      <c r="J18827" s="3">
        <v>44988.119444444441</v>
      </c>
      <c r="K18827" s="3">
        <v>45009.125</v>
      </c>
      <c r="L18827" s="3">
        <v>45009.145833333336</v>
      </c>
      <c r="M18827" t="s">
        <v>52028</v>
      </c>
      <c r="N18827" s="5" t="s">
        <v>18</v>
      </c>
      <c r="P18827" t="s">
        <v>16</v>
      </c>
    </row>
    <row r="18828" spans="1:16">
      <c r="A18828" t="s">
        <v>52029</v>
      </c>
      <c r="B18828" t="s">
        <v>52030</v>
      </c>
      <c r="C18828" t="s">
        <v>32</v>
      </c>
      <c r="F18828" t="s">
        <v>31</v>
      </c>
      <c r="G18828">
        <v>0</v>
      </c>
      <c r="I18828">
        <v>83600</v>
      </c>
      <c r="J18828" s="3">
        <v>45042.186805555553</v>
      </c>
      <c r="K18828" s="3">
        <v>45051.125</v>
      </c>
      <c r="L18828" s="3">
        <v>45051.145833333336</v>
      </c>
      <c r="M18828" t="s">
        <v>52031</v>
      </c>
      <c r="N18828" s="5" t="s">
        <v>18</v>
      </c>
      <c r="P18828" t="s">
        <v>16</v>
      </c>
    </row>
    <row r="18829" spans="1:16">
      <c r="A18829" t="s">
        <v>52032</v>
      </c>
      <c r="B18829" t="s">
        <v>52033</v>
      </c>
      <c r="C18829" t="s">
        <v>32</v>
      </c>
      <c r="F18829" t="s">
        <v>31</v>
      </c>
      <c r="G18829">
        <v>0</v>
      </c>
      <c r="I18829">
        <v>90000</v>
      </c>
      <c r="J18829" s="3">
        <v>44975.25277777778</v>
      </c>
      <c r="K18829" s="3">
        <v>44986.458333333336</v>
      </c>
      <c r="L18829" s="3">
        <v>44986.479166666664</v>
      </c>
      <c r="M18829" t="s">
        <v>52034</v>
      </c>
      <c r="N18829" s="5" t="s">
        <v>18</v>
      </c>
      <c r="P18829" t="s">
        <v>16</v>
      </c>
    </row>
    <row r="18830" spans="1:16">
      <c r="A18830" t="s">
        <v>52035</v>
      </c>
      <c r="B18830" t="s">
        <v>52036</v>
      </c>
      <c r="C18830" t="s">
        <v>30</v>
      </c>
      <c r="D18830">
        <v>721602</v>
      </c>
      <c r="G18830">
        <v>2752540</v>
      </c>
      <c r="H18830" s="6"/>
      <c r="I18830">
        <v>0</v>
      </c>
      <c r="J18830" s="3">
        <v>45060.436111111114</v>
      </c>
      <c r="K18830" s="3">
        <v>45072.458333333336</v>
      </c>
      <c r="L18830" s="3">
        <v>45072.479166666664</v>
      </c>
      <c r="M18830" t="s">
        <v>52037</v>
      </c>
      <c r="N18830" s="5" t="s">
        <v>18</v>
      </c>
      <c r="P18830" t="s">
        <v>16</v>
      </c>
    </row>
    <row r="18831" spans="1:16">
      <c r="A18831" t="s">
        <v>52038</v>
      </c>
      <c r="B18831" t="s">
        <v>52039</v>
      </c>
      <c r="C18831" t="s">
        <v>80</v>
      </c>
      <c r="D18831">
        <v>410210</v>
      </c>
      <c r="G18831">
        <v>0</v>
      </c>
      <c r="I18831">
        <v>20000</v>
      </c>
      <c r="J18831" s="3">
        <v>44876.53125</v>
      </c>
      <c r="K18831" s="3">
        <v>44897.041666666664</v>
      </c>
      <c r="L18831" s="3">
        <v>44897.0625</v>
      </c>
      <c r="M18831" t="s">
        <v>52040</v>
      </c>
      <c r="N18831" s="5" t="s">
        <v>18</v>
      </c>
      <c r="P18831" t="s">
        <v>16</v>
      </c>
    </row>
    <row r="18832" spans="1:16">
      <c r="A18832" t="s">
        <v>52041</v>
      </c>
      <c r="B18832" t="s">
        <v>52042</v>
      </c>
      <c r="C18832" t="s">
        <v>23</v>
      </c>
      <c r="F18832" t="s">
        <v>51</v>
      </c>
      <c r="G18832">
        <v>0</v>
      </c>
      <c r="I18832">
        <v>0</v>
      </c>
      <c r="J18832" s="3">
        <v>44981.131944444445</v>
      </c>
      <c r="K18832" s="3">
        <v>44992.166666666664</v>
      </c>
      <c r="L18832" s="3">
        <v>44992.1875</v>
      </c>
      <c r="M18832" t="s">
        <v>52043</v>
      </c>
      <c r="N18832" s="5" t="s">
        <v>18</v>
      </c>
      <c r="P18832" t="s">
        <v>16</v>
      </c>
    </row>
    <row r="18833" spans="1:16">
      <c r="A18833" t="s">
        <v>52044</v>
      </c>
      <c r="B18833" t="s">
        <v>52045</v>
      </c>
      <c r="C18833" t="s">
        <v>37</v>
      </c>
      <c r="D18833">
        <v>441204</v>
      </c>
      <c r="G18833">
        <v>38504</v>
      </c>
      <c r="H18833" s="6"/>
      <c r="I18833">
        <v>0</v>
      </c>
      <c r="J18833" s="3">
        <v>45043.530555555553</v>
      </c>
      <c r="K18833" s="3">
        <v>45057.5</v>
      </c>
      <c r="L18833" s="3">
        <v>45057.520833333336</v>
      </c>
      <c r="M18833" t="s">
        <v>52046</v>
      </c>
      <c r="N18833" s="5" t="s">
        <v>18</v>
      </c>
      <c r="P18833" t="s">
        <v>16</v>
      </c>
    </row>
    <row r="18834" spans="1:16">
      <c r="A18834" t="s">
        <v>52047</v>
      </c>
      <c r="B18834" t="s">
        <v>52048</v>
      </c>
      <c r="C18834" t="s">
        <v>261</v>
      </c>
      <c r="D18834">
        <v>400012</v>
      </c>
      <c r="G18834">
        <v>500001</v>
      </c>
      <c r="I18834">
        <v>0</v>
      </c>
      <c r="J18834" s="3">
        <v>44876.043749999997</v>
      </c>
      <c r="K18834" s="3">
        <v>44886.125</v>
      </c>
      <c r="L18834" s="3">
        <v>44886.145833333336</v>
      </c>
      <c r="M18834" t="s">
        <v>52049</v>
      </c>
      <c r="N18834" s="5" t="s">
        <v>18</v>
      </c>
      <c r="P18834" t="s">
        <v>16</v>
      </c>
    </row>
    <row r="18835" spans="1:16">
      <c r="A18835" t="s">
        <v>52050</v>
      </c>
      <c r="B18835" t="s">
        <v>52051</v>
      </c>
      <c r="C18835" t="s">
        <v>261</v>
      </c>
      <c r="D18835">
        <v>400012</v>
      </c>
      <c r="G18835">
        <v>700000</v>
      </c>
      <c r="I18835">
        <v>0</v>
      </c>
      <c r="J18835" s="3">
        <v>44930.120138888888</v>
      </c>
      <c r="K18835" s="3">
        <v>44940.125</v>
      </c>
      <c r="L18835" s="3">
        <v>44940.145833333336</v>
      </c>
      <c r="M18835" t="s">
        <v>52052</v>
      </c>
      <c r="N18835" s="5" t="s">
        <v>18</v>
      </c>
      <c r="P18835" t="s">
        <v>16</v>
      </c>
    </row>
    <row r="18836" spans="1:16">
      <c r="A18836" t="s">
        <v>52053</v>
      </c>
      <c r="B18836" t="s">
        <v>52054</v>
      </c>
      <c r="C18836" t="s">
        <v>86</v>
      </c>
      <c r="D18836">
        <v>226001</v>
      </c>
      <c r="G18836">
        <v>500000</v>
      </c>
      <c r="H18836" s="6"/>
      <c r="I18836">
        <v>0</v>
      </c>
      <c r="J18836" s="3">
        <v>45027.226388888892</v>
      </c>
      <c r="K18836" s="3">
        <v>45037.25</v>
      </c>
      <c r="L18836" s="3">
        <v>45037.270833333336</v>
      </c>
      <c r="M18836" t="s">
        <v>52055</v>
      </c>
      <c r="N18836" s="5" t="s">
        <v>18</v>
      </c>
      <c r="P18836" t="s">
        <v>16</v>
      </c>
    </row>
    <row r="18837" spans="1:16">
      <c r="A18837" t="s">
        <v>52056</v>
      </c>
      <c r="B18837" t="s">
        <v>52057</v>
      </c>
      <c r="C18837" t="s">
        <v>606</v>
      </c>
      <c r="D18837">
        <v>600001</v>
      </c>
      <c r="G18837">
        <v>0</v>
      </c>
      <c r="I18837">
        <v>20000000</v>
      </c>
      <c r="J18837" s="3">
        <v>44960.322222222225</v>
      </c>
      <c r="K18837" s="3">
        <v>44991.125</v>
      </c>
      <c r="L18837" s="3">
        <v>44991.145833333336</v>
      </c>
      <c r="M18837" t="s">
        <v>52058</v>
      </c>
      <c r="N18837" s="5" t="s">
        <v>18</v>
      </c>
      <c r="P18837" t="s">
        <v>16</v>
      </c>
    </row>
    <row r="18838" spans="1:16">
      <c r="A18838" t="s">
        <v>52059</v>
      </c>
      <c r="B18838" t="s">
        <v>52060</v>
      </c>
      <c r="C18838" t="s">
        <v>23</v>
      </c>
      <c r="F18838" t="s">
        <v>114</v>
      </c>
      <c r="G18838">
        <v>0</v>
      </c>
      <c r="H18838" s="6"/>
      <c r="I18838">
        <v>24010</v>
      </c>
      <c r="J18838" s="3">
        <v>45049.210416666669</v>
      </c>
      <c r="K18838" s="3">
        <v>45070.25</v>
      </c>
      <c r="L18838" s="3">
        <v>45070.270833333336</v>
      </c>
      <c r="M18838" t="s">
        <v>52061</v>
      </c>
      <c r="N18838" s="5" t="s">
        <v>18</v>
      </c>
      <c r="P18838" t="s">
        <v>16</v>
      </c>
    </row>
    <row r="18839" spans="1:16">
      <c r="A18839" t="s">
        <v>52062</v>
      </c>
      <c r="B18839" t="s">
        <v>52063</v>
      </c>
      <c r="C18839" t="s">
        <v>52064</v>
      </c>
      <c r="D18839">
        <v>122015</v>
      </c>
      <c r="G18839">
        <v>0</v>
      </c>
      <c r="H18839" s="6"/>
      <c r="I18839">
        <v>0</v>
      </c>
      <c r="J18839" s="3">
        <v>44998.45416666667</v>
      </c>
      <c r="K18839" s="3">
        <v>45008.166666666664</v>
      </c>
      <c r="L18839" s="3">
        <v>45008.1875</v>
      </c>
      <c r="M18839" t="s">
        <v>52065</v>
      </c>
      <c r="N18839" s="5" t="s">
        <v>18</v>
      </c>
      <c r="P18839" t="s">
        <v>16</v>
      </c>
    </row>
    <row r="18840" spans="1:16">
      <c r="A18840" t="s">
        <v>52066</v>
      </c>
      <c r="B18840" t="s">
        <v>52067</v>
      </c>
      <c r="C18840" t="s">
        <v>1141</v>
      </c>
      <c r="D18840">
        <v>751021</v>
      </c>
      <c r="G18840">
        <v>0</v>
      </c>
      <c r="H18840" s="6"/>
      <c r="I18840">
        <v>0</v>
      </c>
      <c r="J18840" s="3">
        <v>44928.538888888892</v>
      </c>
      <c r="K18840" s="3">
        <v>44938.041666666664</v>
      </c>
      <c r="L18840" s="3">
        <v>44938.0625</v>
      </c>
      <c r="M18840" t="s">
        <v>52068</v>
      </c>
      <c r="N18840" s="5" t="s">
        <v>18</v>
      </c>
      <c r="P18840" t="s">
        <v>16</v>
      </c>
    </row>
    <row r="18841" spans="1:16">
      <c r="A18841" t="s">
        <v>52069</v>
      </c>
      <c r="B18841" t="s">
        <v>52070</v>
      </c>
      <c r="C18841" t="s">
        <v>442</v>
      </c>
      <c r="D18841">
        <v>680581</v>
      </c>
      <c r="G18841">
        <v>10000</v>
      </c>
      <c r="I18841">
        <v>0</v>
      </c>
      <c r="J18841" s="3">
        <v>44950.218055555553</v>
      </c>
      <c r="K18841" s="3">
        <v>44960.25</v>
      </c>
      <c r="L18841" s="3">
        <v>44960.270833333336</v>
      </c>
      <c r="M18841" t="s">
        <v>52071</v>
      </c>
      <c r="N18841" s="5" t="s">
        <v>18</v>
      </c>
      <c r="P18841" t="s">
        <v>16</v>
      </c>
    </row>
    <row r="18842" spans="1:16">
      <c r="A18842" t="s">
        <v>52072</v>
      </c>
      <c r="B18842" t="s">
        <v>52073</v>
      </c>
      <c r="C18842" t="s">
        <v>394</v>
      </c>
      <c r="D18842">
        <v>751021</v>
      </c>
      <c r="G18842">
        <v>0</v>
      </c>
      <c r="H18842" s="6"/>
      <c r="I18842">
        <v>0</v>
      </c>
      <c r="J18842" s="3">
        <v>44924.484722222223</v>
      </c>
      <c r="K18842" s="3">
        <v>44935.5</v>
      </c>
      <c r="L18842" s="3">
        <v>44935.520833333336</v>
      </c>
      <c r="M18842" t="s">
        <v>52074</v>
      </c>
      <c r="N18842" s="5" t="s">
        <v>18</v>
      </c>
      <c r="P18842" t="s">
        <v>16</v>
      </c>
    </row>
    <row r="18843" spans="1:16">
      <c r="A18843" t="s">
        <v>52075</v>
      </c>
      <c r="B18843" t="s">
        <v>52076</v>
      </c>
      <c r="C18843" t="s">
        <v>36</v>
      </c>
      <c r="F18843" t="s">
        <v>43</v>
      </c>
      <c r="G18843">
        <v>60857404</v>
      </c>
      <c r="I18843">
        <v>0</v>
      </c>
      <c r="J18843" s="3">
        <v>44944.114583333336</v>
      </c>
      <c r="K18843" s="3">
        <v>44959.125</v>
      </c>
      <c r="L18843" s="3">
        <v>44959.145833333336</v>
      </c>
      <c r="M18843" t="s">
        <v>52077</v>
      </c>
      <c r="N18843" t="s">
        <v>18</v>
      </c>
      <c r="P18843" t="s">
        <v>16</v>
      </c>
    </row>
    <row r="18844" spans="1:16">
      <c r="A18844" t="s">
        <v>52078</v>
      </c>
      <c r="B18844" t="s">
        <v>52079</v>
      </c>
      <c r="C18844" t="s">
        <v>82</v>
      </c>
      <c r="D18844">
        <v>380015</v>
      </c>
      <c r="H18844" s="6"/>
      <c r="I18844">
        <v>0</v>
      </c>
      <c r="J18844" s="3">
        <v>44971.234027777777</v>
      </c>
      <c r="K18844" s="3">
        <v>45001.25</v>
      </c>
      <c r="L18844" s="3">
        <v>45001.270833333336</v>
      </c>
      <c r="M18844" t="s">
        <v>52080</v>
      </c>
      <c r="N18844" s="5" t="s">
        <v>18</v>
      </c>
      <c r="P18844" t="s">
        <v>16</v>
      </c>
    </row>
    <row r="18845" spans="1:16">
      <c r="A18845" t="s">
        <v>52081</v>
      </c>
      <c r="B18845" t="s">
        <v>52082</v>
      </c>
      <c r="C18845" t="s">
        <v>466</v>
      </c>
      <c r="D18845">
        <v>700001</v>
      </c>
      <c r="G18845">
        <v>5300000</v>
      </c>
      <c r="J18845" s="3">
        <v>44881.27847222222</v>
      </c>
      <c r="K18845" s="3">
        <v>44891.291666666664</v>
      </c>
      <c r="L18845" s="3">
        <v>44891.3125</v>
      </c>
      <c r="M18845" t="s">
        <v>52083</v>
      </c>
      <c r="N18845" s="5" t="s">
        <v>18</v>
      </c>
      <c r="P18845" t="s">
        <v>16</v>
      </c>
    </row>
    <row r="18846" spans="1:16">
      <c r="A18846" t="s">
        <v>52084</v>
      </c>
      <c r="B18846" t="s">
        <v>52085</v>
      </c>
      <c r="C18846" t="s">
        <v>466</v>
      </c>
      <c r="D18846">
        <v>700088</v>
      </c>
      <c r="G18846">
        <v>3400000</v>
      </c>
      <c r="H18846" s="6"/>
      <c r="I18846">
        <v>0</v>
      </c>
      <c r="J18846" s="3">
        <v>44931.125694444447</v>
      </c>
      <c r="K18846" s="3">
        <v>44942.333333333336</v>
      </c>
      <c r="L18846" s="3">
        <v>44942.354166666664</v>
      </c>
      <c r="M18846" t="s">
        <v>52086</v>
      </c>
      <c r="N18846" s="5" t="s">
        <v>18</v>
      </c>
      <c r="P18846" t="s">
        <v>16</v>
      </c>
    </row>
    <row r="18847" spans="1:16">
      <c r="A18847" t="s">
        <v>52087</v>
      </c>
      <c r="B18847" t="s">
        <v>52088</v>
      </c>
      <c r="C18847" t="s">
        <v>37</v>
      </c>
      <c r="D18847">
        <v>441204</v>
      </c>
      <c r="G18847">
        <v>183000</v>
      </c>
      <c r="I18847">
        <v>0</v>
      </c>
      <c r="J18847" s="3">
        <v>45025.213194444441</v>
      </c>
      <c r="K18847" s="3">
        <v>45040.208333333336</v>
      </c>
      <c r="L18847" s="3">
        <v>45040.229166666664</v>
      </c>
      <c r="M18847" t="s">
        <v>52089</v>
      </c>
      <c r="N18847" s="5" t="s">
        <v>18</v>
      </c>
      <c r="P18847" t="s">
        <v>16</v>
      </c>
    </row>
    <row r="18848" spans="1:16">
      <c r="A18848" t="s">
        <v>52090</v>
      </c>
      <c r="B18848" t="s">
        <v>52091</v>
      </c>
      <c r="C18848" t="s">
        <v>37</v>
      </c>
      <c r="D18848">
        <v>441204</v>
      </c>
      <c r="G18848">
        <v>911100</v>
      </c>
      <c r="H18848" s="6"/>
      <c r="I18848">
        <v>11400</v>
      </c>
      <c r="J18848" s="3">
        <v>45035.205555555556</v>
      </c>
      <c r="K18848" s="3">
        <v>45045.208333333336</v>
      </c>
      <c r="L18848" s="3">
        <v>45045.229166666664</v>
      </c>
      <c r="M18848" t="s">
        <v>52092</v>
      </c>
      <c r="N18848" s="5" t="s">
        <v>18</v>
      </c>
      <c r="P18848" t="s">
        <v>16</v>
      </c>
    </row>
    <row r="18849" spans="1:16">
      <c r="A18849" t="s">
        <v>52093</v>
      </c>
      <c r="B18849" t="s">
        <v>52094</v>
      </c>
      <c r="C18849" t="s">
        <v>241</v>
      </c>
      <c r="D18849">
        <v>402208</v>
      </c>
      <c r="G18849">
        <v>0</v>
      </c>
      <c r="H18849" s="6"/>
      <c r="I18849">
        <v>20000</v>
      </c>
      <c r="J18849" s="3">
        <v>45036.193749999999</v>
      </c>
      <c r="K18849" s="3">
        <v>45050.208333333336</v>
      </c>
      <c r="L18849" s="3">
        <v>45050.229166666664</v>
      </c>
      <c r="M18849" t="s">
        <v>52095</v>
      </c>
      <c r="N18849" s="5" t="s">
        <v>18</v>
      </c>
      <c r="P18849" t="s">
        <v>16</v>
      </c>
    </row>
    <row r="18850" spans="1:16">
      <c r="A18850" t="s">
        <v>52096</v>
      </c>
      <c r="B18850" t="s">
        <v>52097</v>
      </c>
      <c r="C18850" t="s">
        <v>128</v>
      </c>
      <c r="D18850">
        <v>110044</v>
      </c>
      <c r="G18850">
        <v>391010.7</v>
      </c>
      <c r="I18850">
        <v>0</v>
      </c>
      <c r="J18850" s="3">
        <v>45040.518055555556</v>
      </c>
      <c r="K18850" s="3">
        <v>45050.041666666664</v>
      </c>
      <c r="L18850" s="3">
        <v>45050.0625</v>
      </c>
      <c r="M18850" t="s">
        <v>52098</v>
      </c>
      <c r="N18850" s="5" t="s">
        <v>18</v>
      </c>
      <c r="P18850" t="s">
        <v>16</v>
      </c>
    </row>
    <row r="18851" spans="1:16">
      <c r="A18851" t="s">
        <v>52099</v>
      </c>
      <c r="B18851" t="s">
        <v>52100</v>
      </c>
      <c r="C18851" t="s">
        <v>153</v>
      </c>
      <c r="D18851">
        <v>401504</v>
      </c>
      <c r="G18851">
        <v>86022622</v>
      </c>
      <c r="I18851">
        <v>1720452</v>
      </c>
      <c r="J18851" s="3">
        <v>44884.130555555559</v>
      </c>
      <c r="K18851" s="3">
        <v>44905.166666666664</v>
      </c>
      <c r="L18851" s="3">
        <v>44905.1875</v>
      </c>
      <c r="M18851" t="s">
        <v>52101</v>
      </c>
      <c r="N18851" s="5" t="s">
        <v>18</v>
      </c>
      <c r="P18851" t="s">
        <v>16</v>
      </c>
    </row>
    <row r="18852" spans="1:16">
      <c r="A18852" t="s">
        <v>52102</v>
      </c>
      <c r="B18852" t="s">
        <v>52103</v>
      </c>
      <c r="C18852" t="s">
        <v>107</v>
      </c>
      <c r="F18852" t="s">
        <v>31</v>
      </c>
      <c r="G18852">
        <v>0</v>
      </c>
      <c r="I18852">
        <v>0</v>
      </c>
      <c r="J18852" s="3">
        <v>45035.384722222225</v>
      </c>
      <c r="K18852" s="3">
        <v>45047.416666666664</v>
      </c>
      <c r="L18852" s="3">
        <v>45047.4375</v>
      </c>
      <c r="M18852" t="s">
        <v>52104</v>
      </c>
      <c r="N18852" s="5" t="s">
        <v>18</v>
      </c>
      <c r="P18852" t="s">
        <v>16</v>
      </c>
    </row>
    <row r="18853" spans="1:16">
      <c r="A18853" t="s">
        <v>52105</v>
      </c>
      <c r="B18853" t="s">
        <v>52106</v>
      </c>
      <c r="C18853" t="s">
        <v>52</v>
      </c>
      <c r="F18853" t="s">
        <v>35</v>
      </c>
      <c r="G18853">
        <v>7201636</v>
      </c>
      <c r="I18853">
        <v>216049</v>
      </c>
      <c r="J18853" s="3">
        <v>45001.408333333333</v>
      </c>
      <c r="K18853" s="3">
        <v>45012.416666666664</v>
      </c>
      <c r="L18853" s="3">
        <v>45012.4375</v>
      </c>
      <c r="M18853" t="s">
        <v>52107</v>
      </c>
      <c r="N18853" s="5" t="s">
        <v>18</v>
      </c>
      <c r="P18853" t="s">
        <v>16</v>
      </c>
    </row>
    <row r="18854" spans="1:16">
      <c r="A18854" t="s">
        <v>52108</v>
      </c>
      <c r="B18854" t="s">
        <v>52109</v>
      </c>
      <c r="C18854" t="s">
        <v>480</v>
      </c>
      <c r="D18854">
        <v>636013</v>
      </c>
      <c r="G18854">
        <v>0</v>
      </c>
      <c r="I18854">
        <v>0</v>
      </c>
      <c r="J18854" s="3">
        <v>44884.145833333336</v>
      </c>
      <c r="K18854" s="3">
        <v>44895.125</v>
      </c>
      <c r="L18854" s="3">
        <v>44895.145833333336</v>
      </c>
      <c r="M18854" t="s">
        <v>52110</v>
      </c>
      <c r="N18854" s="5" t="s">
        <v>18</v>
      </c>
      <c r="P18854" t="s">
        <v>16</v>
      </c>
    </row>
    <row r="18855" spans="1:16">
      <c r="A18855" t="s">
        <v>52111</v>
      </c>
      <c r="B18855" t="s">
        <v>52112</v>
      </c>
      <c r="C18855" t="s">
        <v>30</v>
      </c>
      <c r="D18855">
        <v>700024</v>
      </c>
      <c r="G18855">
        <v>1214760</v>
      </c>
      <c r="I18855">
        <v>0</v>
      </c>
      <c r="J18855" s="3">
        <v>45028.186805555553</v>
      </c>
      <c r="K18855" s="3">
        <v>45038.208333333336</v>
      </c>
      <c r="L18855" s="3">
        <v>45038.229166666664</v>
      </c>
      <c r="M18855" t="s">
        <v>52113</v>
      </c>
      <c r="N18855" s="5" t="s">
        <v>18</v>
      </c>
      <c r="P18855" t="s">
        <v>16</v>
      </c>
    </row>
    <row r="18856" spans="1:16">
      <c r="A18856" t="s">
        <v>52114</v>
      </c>
      <c r="B18856" t="s">
        <v>52115</v>
      </c>
      <c r="C18856" t="s">
        <v>46</v>
      </c>
      <c r="F18856" t="s">
        <v>45</v>
      </c>
      <c r="G18856">
        <v>1949559</v>
      </c>
      <c r="I18856">
        <v>20000</v>
      </c>
      <c r="J18856" s="3">
        <v>44957.241666666669</v>
      </c>
      <c r="K18856" s="3">
        <v>44967.25</v>
      </c>
      <c r="L18856" s="3">
        <v>44967.270833333336</v>
      </c>
      <c r="M18856" t="s">
        <v>52116</v>
      </c>
      <c r="N18856" s="5" t="s">
        <v>18</v>
      </c>
      <c r="P18856" t="s">
        <v>16</v>
      </c>
    </row>
    <row r="18857" spans="1:16">
      <c r="A18857" t="s">
        <v>52117</v>
      </c>
      <c r="B18857" t="s">
        <v>52118</v>
      </c>
      <c r="C18857" t="s">
        <v>46</v>
      </c>
      <c r="F18857" t="s">
        <v>45</v>
      </c>
      <c r="G18857">
        <v>1949559</v>
      </c>
      <c r="I18857">
        <v>20000</v>
      </c>
      <c r="J18857" s="3">
        <v>44951.193749999999</v>
      </c>
      <c r="K18857" s="3">
        <v>44961.208333333336</v>
      </c>
      <c r="L18857" s="3">
        <v>44961.229166666664</v>
      </c>
      <c r="M18857" t="s">
        <v>52119</v>
      </c>
      <c r="N18857" s="5" t="s">
        <v>18</v>
      </c>
      <c r="P18857" t="s">
        <v>16</v>
      </c>
    </row>
    <row r="18858" spans="1:16">
      <c r="A18858" t="s">
        <v>52120</v>
      </c>
      <c r="B18858" t="s">
        <v>52121</v>
      </c>
      <c r="C18858" t="s">
        <v>46</v>
      </c>
      <c r="F18858" t="s">
        <v>45</v>
      </c>
      <c r="G18858">
        <v>1382869</v>
      </c>
      <c r="I18858">
        <v>0</v>
      </c>
      <c r="J18858" s="3">
        <v>44896.21597222222</v>
      </c>
      <c r="K18858" s="3">
        <v>44901.208333333336</v>
      </c>
      <c r="L18858" s="3">
        <v>44901.229166666664</v>
      </c>
      <c r="M18858" t="s">
        <v>52122</v>
      </c>
      <c r="N18858" s="5" t="s">
        <v>18</v>
      </c>
      <c r="P18858" t="s">
        <v>16</v>
      </c>
    </row>
    <row r="18859" spans="1:16">
      <c r="A18859" t="s">
        <v>52123</v>
      </c>
      <c r="B18859" t="s">
        <v>52124</v>
      </c>
      <c r="C18859" t="s">
        <v>875</v>
      </c>
      <c r="D18859">
        <v>743145</v>
      </c>
      <c r="G18859">
        <v>3662476.92</v>
      </c>
      <c r="H18859" s="6"/>
      <c r="I18859">
        <v>73250</v>
      </c>
      <c r="J18859" s="3">
        <v>44924.211111111108</v>
      </c>
      <c r="K18859" s="3">
        <v>44944.208333333336</v>
      </c>
      <c r="L18859" s="3">
        <v>44944.229166666664</v>
      </c>
      <c r="M18859" t="s">
        <v>52125</v>
      </c>
      <c r="N18859" s="5" t="s">
        <v>18</v>
      </c>
      <c r="P18859" t="s">
        <v>16</v>
      </c>
    </row>
    <row r="18860" spans="1:16">
      <c r="A18860" t="s">
        <v>52126</v>
      </c>
      <c r="B18860" t="s">
        <v>52127</v>
      </c>
      <c r="C18860" t="s">
        <v>173</v>
      </c>
      <c r="D18860">
        <v>507154</v>
      </c>
      <c r="G18860">
        <v>401200</v>
      </c>
      <c r="I18860">
        <v>0</v>
      </c>
      <c r="J18860" s="3">
        <v>44989.228472222225</v>
      </c>
      <c r="K18860" s="3">
        <v>44999.25</v>
      </c>
      <c r="L18860" s="3">
        <v>44999.270833333336</v>
      </c>
      <c r="M18860" t="s">
        <v>52128</v>
      </c>
      <c r="N18860" s="5" t="s">
        <v>18</v>
      </c>
      <c r="P18860" t="s">
        <v>16</v>
      </c>
    </row>
    <row r="18861" spans="1:16">
      <c r="A18861" t="s">
        <v>52129</v>
      </c>
      <c r="B18861" t="s">
        <v>52130</v>
      </c>
      <c r="C18861" t="s">
        <v>241</v>
      </c>
      <c r="D18861">
        <v>402208</v>
      </c>
      <c r="G18861">
        <v>0</v>
      </c>
      <c r="I18861">
        <v>0</v>
      </c>
      <c r="J18861" s="3">
        <v>44937.520833333336</v>
      </c>
      <c r="K18861" s="3">
        <v>44951.5</v>
      </c>
      <c r="L18861" s="3">
        <v>44951.520833333336</v>
      </c>
      <c r="M18861" t="s">
        <v>52131</v>
      </c>
      <c r="N18861" s="5" t="s">
        <v>18</v>
      </c>
      <c r="P18861" t="s">
        <v>16</v>
      </c>
    </row>
    <row r="18862" spans="1:16">
      <c r="A18862" t="s">
        <v>52132</v>
      </c>
      <c r="B18862" t="s">
        <v>52133</v>
      </c>
      <c r="C18862" t="s">
        <v>241</v>
      </c>
      <c r="D18862">
        <v>402208</v>
      </c>
      <c r="G18862">
        <v>0</v>
      </c>
      <c r="I18862">
        <v>0</v>
      </c>
      <c r="J18862" s="3">
        <v>44930.227777777778</v>
      </c>
      <c r="K18862" s="3">
        <v>44944.25</v>
      </c>
      <c r="L18862" s="3">
        <v>44944.270833333336</v>
      </c>
      <c r="M18862" t="s">
        <v>52134</v>
      </c>
      <c r="N18862" s="5" t="s">
        <v>18</v>
      </c>
      <c r="P18862" t="s">
        <v>16</v>
      </c>
    </row>
    <row r="18863" spans="1:16">
      <c r="A18863" t="s">
        <v>52135</v>
      </c>
      <c r="B18863" t="s">
        <v>52136</v>
      </c>
      <c r="C18863" t="s">
        <v>30</v>
      </c>
      <c r="D18863">
        <v>713148</v>
      </c>
      <c r="G18863">
        <v>2475000</v>
      </c>
      <c r="I18863">
        <v>0</v>
      </c>
      <c r="J18863" s="3">
        <v>44977.239583333336</v>
      </c>
      <c r="K18863" s="3">
        <v>44992.25</v>
      </c>
      <c r="L18863" s="3">
        <v>44992.270833333336</v>
      </c>
      <c r="M18863" t="s">
        <v>52137</v>
      </c>
      <c r="N18863" s="5" t="s">
        <v>18</v>
      </c>
      <c r="P18863" t="s">
        <v>16</v>
      </c>
    </row>
    <row r="18864" spans="1:16">
      <c r="A18864" t="s">
        <v>52138</v>
      </c>
      <c r="B18864" t="s">
        <v>52139</v>
      </c>
      <c r="C18864" t="s">
        <v>30</v>
      </c>
      <c r="D18864">
        <v>305601</v>
      </c>
      <c r="G18864">
        <v>2400000</v>
      </c>
      <c r="H18864" s="6"/>
      <c r="I18864">
        <v>0</v>
      </c>
      <c r="J18864" s="3">
        <v>44984.080555555556</v>
      </c>
      <c r="K18864" s="3">
        <v>44994.083333333336</v>
      </c>
      <c r="L18864" s="3">
        <v>44994.104166666664</v>
      </c>
      <c r="M18864" t="s">
        <v>52140</v>
      </c>
      <c r="N18864" s="5" t="s">
        <v>18</v>
      </c>
      <c r="P18864" t="s">
        <v>16</v>
      </c>
    </row>
    <row r="18865" spans="1:16">
      <c r="A18865" t="s">
        <v>52141</v>
      </c>
      <c r="B18865" t="s">
        <v>52142</v>
      </c>
      <c r="C18865" t="s">
        <v>128</v>
      </c>
      <c r="D18865">
        <v>759147</v>
      </c>
      <c r="G18865">
        <v>6889756.8200000003</v>
      </c>
      <c r="H18865" s="6"/>
      <c r="I18865">
        <v>100000</v>
      </c>
      <c r="J18865" s="3">
        <v>44965.461805555555</v>
      </c>
      <c r="K18865" s="3">
        <v>44975.125</v>
      </c>
      <c r="L18865" s="3">
        <v>44975.145833333336</v>
      </c>
      <c r="M18865" t="s">
        <v>52143</v>
      </c>
      <c r="N18865" s="5" t="s">
        <v>18</v>
      </c>
      <c r="P18865" t="s">
        <v>16</v>
      </c>
    </row>
    <row r="18866" spans="1:16">
      <c r="A18866" t="s">
        <v>52144</v>
      </c>
      <c r="B18866" t="s">
        <v>52145</v>
      </c>
      <c r="C18866" t="s">
        <v>848</v>
      </c>
      <c r="D18866">
        <v>383315</v>
      </c>
      <c r="G18866">
        <v>500000</v>
      </c>
      <c r="H18866" s="6"/>
      <c r="I18866">
        <v>0</v>
      </c>
      <c r="J18866" s="3">
        <v>44961.504166666666</v>
      </c>
      <c r="K18866" s="3">
        <v>44981.5</v>
      </c>
      <c r="L18866" s="3">
        <v>44981.520833333336</v>
      </c>
      <c r="M18866" t="s">
        <v>52146</v>
      </c>
      <c r="N18866" s="5" t="s">
        <v>18</v>
      </c>
      <c r="P18866" t="s">
        <v>16</v>
      </c>
    </row>
    <row r="18867" spans="1:16">
      <c r="A18867" t="s">
        <v>52147</v>
      </c>
      <c r="B18867" t="s">
        <v>52148</v>
      </c>
      <c r="C18867" t="s">
        <v>71</v>
      </c>
      <c r="D18867">
        <v>560001</v>
      </c>
      <c r="G18867">
        <v>0</v>
      </c>
      <c r="H18867" s="6"/>
      <c r="I18867">
        <v>0</v>
      </c>
      <c r="J18867" s="3">
        <v>44917.317361111112</v>
      </c>
      <c r="K18867" s="3">
        <v>44943.125</v>
      </c>
      <c r="L18867" s="3">
        <v>44943.145833333336</v>
      </c>
      <c r="M18867" t="s">
        <v>52149</v>
      </c>
      <c r="N18867" t="s">
        <v>18</v>
      </c>
      <c r="P18867" t="s">
        <v>16</v>
      </c>
    </row>
    <row r="18868" spans="1:16">
      <c r="A18868" t="s">
        <v>52150</v>
      </c>
      <c r="B18868" t="s">
        <v>52151</v>
      </c>
      <c r="C18868" t="s">
        <v>81</v>
      </c>
      <c r="F18868" t="s">
        <v>56</v>
      </c>
      <c r="G18868">
        <v>245794</v>
      </c>
      <c r="I18868">
        <v>0</v>
      </c>
      <c r="J18868" s="3">
        <v>44883.138888888891</v>
      </c>
      <c r="K18868" s="3">
        <v>44904.166666666664</v>
      </c>
      <c r="L18868" s="3">
        <v>44904.1875</v>
      </c>
      <c r="M18868" t="s">
        <v>52152</v>
      </c>
      <c r="N18868" s="5" t="s">
        <v>18</v>
      </c>
      <c r="P18868" t="s">
        <v>16</v>
      </c>
    </row>
    <row r="18869" spans="1:16">
      <c r="A18869" t="s">
        <v>52153</v>
      </c>
      <c r="B18869" t="s">
        <v>52154</v>
      </c>
      <c r="C18869" t="s">
        <v>23</v>
      </c>
      <c r="F18869" t="s">
        <v>73</v>
      </c>
      <c r="G18869">
        <v>0</v>
      </c>
      <c r="H18869" s="6"/>
      <c r="I18869">
        <v>0</v>
      </c>
      <c r="J18869" s="3">
        <v>45054.238888888889</v>
      </c>
      <c r="K18869" s="3">
        <v>45064.25</v>
      </c>
      <c r="L18869" s="3">
        <v>45064.270833333336</v>
      </c>
      <c r="M18869" t="s">
        <v>52155</v>
      </c>
      <c r="N18869" s="5" t="s">
        <v>18</v>
      </c>
      <c r="P18869" t="s">
        <v>16</v>
      </c>
    </row>
    <row r="18870" spans="1:16">
      <c r="A18870" t="s">
        <v>52156</v>
      </c>
      <c r="B18870" t="s">
        <v>52157</v>
      </c>
      <c r="C18870" t="s">
        <v>23</v>
      </c>
      <c r="F18870" t="s">
        <v>73</v>
      </c>
      <c r="G18870">
        <v>0</v>
      </c>
      <c r="H18870" s="6"/>
      <c r="I18870">
        <v>0</v>
      </c>
      <c r="J18870" s="3">
        <v>45054.209722222222</v>
      </c>
      <c r="K18870" s="3">
        <v>45064.208333333336</v>
      </c>
      <c r="L18870" s="3">
        <v>45064.229166666664</v>
      </c>
      <c r="M18870" t="s">
        <v>52158</v>
      </c>
      <c r="N18870" s="5" t="s">
        <v>18</v>
      </c>
      <c r="P18870" t="s">
        <v>16</v>
      </c>
    </row>
    <row r="18871" spans="1:16">
      <c r="A18871" t="s">
        <v>52159</v>
      </c>
      <c r="B18871" t="s">
        <v>52160</v>
      </c>
      <c r="C18871" t="s">
        <v>30</v>
      </c>
      <c r="D18871">
        <v>500081</v>
      </c>
      <c r="G18871">
        <v>30000000</v>
      </c>
      <c r="H18871" s="6"/>
      <c r="I18871">
        <v>600000</v>
      </c>
      <c r="J18871" s="3">
        <v>45034.540972222225</v>
      </c>
      <c r="K18871" s="3">
        <v>45051.125</v>
      </c>
      <c r="L18871" s="3">
        <v>45051.145833333336</v>
      </c>
      <c r="M18871" t="s">
        <v>52161</v>
      </c>
      <c r="N18871" s="5" t="s">
        <v>18</v>
      </c>
      <c r="P18871" t="s">
        <v>16</v>
      </c>
    </row>
    <row r="18872" spans="1:16">
      <c r="A18872" t="s">
        <v>52162</v>
      </c>
      <c r="B18872" t="s">
        <v>52163</v>
      </c>
      <c r="C18872" t="s">
        <v>81</v>
      </c>
      <c r="F18872" t="s">
        <v>25</v>
      </c>
      <c r="G18872">
        <v>0</v>
      </c>
      <c r="I18872">
        <v>0</v>
      </c>
      <c r="J18872" s="3">
        <v>44974.086805555555</v>
      </c>
      <c r="K18872" s="3">
        <v>44995.25</v>
      </c>
      <c r="L18872" s="3">
        <v>44995.270833333336</v>
      </c>
      <c r="M18872" t="s">
        <v>52164</v>
      </c>
      <c r="N18872" s="5" t="s">
        <v>18</v>
      </c>
      <c r="P18872" t="s">
        <v>16</v>
      </c>
    </row>
    <row r="18873" spans="1:16">
      <c r="A18873" t="s">
        <v>52165</v>
      </c>
      <c r="B18873" t="s">
        <v>52166</v>
      </c>
      <c r="C18873" t="s">
        <v>904</v>
      </c>
      <c r="D18873">
        <v>110023</v>
      </c>
      <c r="G18873">
        <v>0</v>
      </c>
      <c r="I18873">
        <v>77880</v>
      </c>
      <c r="J18873" s="3">
        <v>45001.230555555558</v>
      </c>
      <c r="K18873" s="3">
        <v>45012.208333333336</v>
      </c>
      <c r="L18873" s="3">
        <v>45012.229166666664</v>
      </c>
      <c r="M18873" t="s">
        <v>52167</v>
      </c>
      <c r="N18873" s="5" t="s">
        <v>18</v>
      </c>
      <c r="P18873" t="s">
        <v>16</v>
      </c>
    </row>
    <row r="18874" spans="1:16">
      <c r="A18874" t="s">
        <v>52168</v>
      </c>
      <c r="B18874" t="s">
        <v>52169</v>
      </c>
      <c r="C18874" t="s">
        <v>30</v>
      </c>
      <c r="D18874">
        <v>400071</v>
      </c>
      <c r="G18874">
        <v>0</v>
      </c>
      <c r="I18874">
        <v>135000</v>
      </c>
      <c r="J18874" s="3">
        <v>44960.127083333333</v>
      </c>
      <c r="K18874" s="3">
        <v>44972.125</v>
      </c>
      <c r="L18874" s="3">
        <v>44972.145833333336</v>
      </c>
      <c r="M18874" t="s">
        <v>52170</v>
      </c>
      <c r="N18874" s="5" t="s">
        <v>18</v>
      </c>
      <c r="P18874" t="s">
        <v>16</v>
      </c>
    </row>
    <row r="18875" spans="1:16">
      <c r="A18875" t="s">
        <v>52171</v>
      </c>
      <c r="B18875" t="s">
        <v>52172</v>
      </c>
      <c r="C18875" t="s">
        <v>30</v>
      </c>
      <c r="D18875">
        <v>752050</v>
      </c>
      <c r="G18875">
        <v>45776944</v>
      </c>
      <c r="H18875" s="6"/>
      <c r="I18875">
        <v>915000</v>
      </c>
      <c r="J18875" s="3">
        <v>45035.164583333331</v>
      </c>
      <c r="K18875" s="3">
        <v>45056.166666666664</v>
      </c>
      <c r="L18875" s="3">
        <v>45056.1875</v>
      </c>
      <c r="M18875" t="s">
        <v>52173</v>
      </c>
      <c r="N18875" s="5" t="s">
        <v>18</v>
      </c>
      <c r="P18875" t="s">
        <v>16</v>
      </c>
    </row>
    <row r="18876" spans="1:16">
      <c r="A18876" t="s">
        <v>52174</v>
      </c>
      <c r="B18876" t="s">
        <v>52175</v>
      </c>
      <c r="C18876" t="s">
        <v>93</v>
      </c>
      <c r="D18876">
        <v>628008</v>
      </c>
      <c r="G18876">
        <v>0</v>
      </c>
      <c r="H18876" s="6"/>
      <c r="I18876">
        <v>0</v>
      </c>
      <c r="J18876" s="3">
        <v>45019.236805555556</v>
      </c>
      <c r="K18876" s="3">
        <v>45029.25</v>
      </c>
      <c r="L18876" s="3">
        <v>45029.270833333336</v>
      </c>
      <c r="M18876" t="s">
        <v>52176</v>
      </c>
      <c r="N18876" s="5" t="s">
        <v>18</v>
      </c>
      <c r="P18876" t="s">
        <v>16</v>
      </c>
    </row>
    <row r="18877" spans="1:16">
      <c r="A18877" t="s">
        <v>52177</v>
      </c>
      <c r="B18877" t="s">
        <v>52178</v>
      </c>
      <c r="C18877" t="s">
        <v>93</v>
      </c>
      <c r="D18877">
        <v>400702</v>
      </c>
      <c r="G18877">
        <v>0</v>
      </c>
      <c r="H18877" s="6"/>
      <c r="I18877">
        <v>100000</v>
      </c>
      <c r="J18877" s="3">
        <v>45044.217361111114</v>
      </c>
      <c r="K18877" s="3">
        <v>45065.5</v>
      </c>
      <c r="L18877" s="3">
        <v>45065.520833333336</v>
      </c>
      <c r="M18877" t="s">
        <v>52179</v>
      </c>
      <c r="N18877" s="5" t="s">
        <v>18</v>
      </c>
      <c r="P18877" t="s">
        <v>16</v>
      </c>
    </row>
    <row r="18878" spans="1:16">
      <c r="A18878" t="s">
        <v>52180</v>
      </c>
      <c r="B18878" t="s">
        <v>52181</v>
      </c>
      <c r="C18878" t="s">
        <v>30</v>
      </c>
      <c r="D18878">
        <v>441108</v>
      </c>
      <c r="G18878">
        <v>30620879</v>
      </c>
      <c r="I18878">
        <v>714667</v>
      </c>
      <c r="J18878" s="3">
        <v>44873.242361111108</v>
      </c>
      <c r="K18878" s="3">
        <v>44884.25</v>
      </c>
      <c r="L18878" s="3">
        <v>44884.270833333336</v>
      </c>
      <c r="M18878" t="s">
        <v>52182</v>
      </c>
      <c r="N18878" s="5" t="s">
        <v>18</v>
      </c>
      <c r="P18878" t="s">
        <v>16</v>
      </c>
    </row>
    <row r="18879" spans="1:16">
      <c r="A18879" t="s">
        <v>52183</v>
      </c>
      <c r="B18879" t="s">
        <v>52184</v>
      </c>
      <c r="C18879" t="s">
        <v>30</v>
      </c>
      <c r="D18879">
        <v>413255</v>
      </c>
      <c r="G18879">
        <v>35462566</v>
      </c>
      <c r="I18879">
        <v>816000</v>
      </c>
      <c r="J18879" s="3">
        <v>44874.072222222225</v>
      </c>
      <c r="K18879" s="3">
        <v>44884.083333333336</v>
      </c>
      <c r="L18879" s="3">
        <v>44884.104166666664</v>
      </c>
      <c r="M18879" t="s">
        <v>52185</v>
      </c>
      <c r="N18879" s="5" t="s">
        <v>18</v>
      </c>
      <c r="P18879" t="s">
        <v>16</v>
      </c>
    </row>
    <row r="18880" spans="1:16">
      <c r="A18880" t="s">
        <v>52186</v>
      </c>
      <c r="B18880" t="s">
        <v>52187</v>
      </c>
      <c r="C18880" t="s">
        <v>30</v>
      </c>
      <c r="D18880">
        <v>410206</v>
      </c>
      <c r="G18880">
        <v>6000000</v>
      </c>
      <c r="I18880">
        <v>100000</v>
      </c>
      <c r="J18880" s="3">
        <v>44897.152777777781</v>
      </c>
      <c r="K18880" s="3">
        <v>44909.166666666664</v>
      </c>
      <c r="L18880" s="3">
        <v>44909.1875</v>
      </c>
      <c r="M18880" t="s">
        <v>52188</v>
      </c>
      <c r="N18880" s="5" t="s">
        <v>18</v>
      </c>
      <c r="P18880" t="s">
        <v>16</v>
      </c>
    </row>
    <row r="18881" spans="1:16">
      <c r="A18881" t="s">
        <v>52189</v>
      </c>
      <c r="B18881" t="s">
        <v>52190</v>
      </c>
      <c r="C18881" t="s">
        <v>498</v>
      </c>
      <c r="D18881">
        <v>226001</v>
      </c>
      <c r="G18881">
        <v>17592673</v>
      </c>
      <c r="I18881">
        <v>237970</v>
      </c>
      <c r="J18881" s="3">
        <v>44929.258333333331</v>
      </c>
      <c r="K18881" s="3">
        <v>44942.25</v>
      </c>
      <c r="L18881" s="3">
        <v>44942.270833333336</v>
      </c>
      <c r="M18881" t="s">
        <v>52191</v>
      </c>
      <c r="N18881" s="5" t="s">
        <v>18</v>
      </c>
      <c r="P18881" t="s">
        <v>16</v>
      </c>
    </row>
    <row r="18882" spans="1:16">
      <c r="A18882" t="s">
        <v>52192</v>
      </c>
      <c r="B18882" t="s">
        <v>52193</v>
      </c>
      <c r="C18882" t="s">
        <v>78</v>
      </c>
      <c r="D18882">
        <v>453441</v>
      </c>
      <c r="G18882">
        <v>4788926.04</v>
      </c>
      <c r="H18882" s="6"/>
      <c r="I18882">
        <v>95800</v>
      </c>
      <c r="J18882" s="3">
        <v>45052.092361111114</v>
      </c>
      <c r="K18882" s="3">
        <v>45075.083333333336</v>
      </c>
      <c r="L18882" s="3">
        <v>45075.104166666664</v>
      </c>
      <c r="M18882" t="s">
        <v>52194</v>
      </c>
      <c r="N18882" s="5" t="s">
        <v>18</v>
      </c>
      <c r="P18882" t="s">
        <v>16</v>
      </c>
    </row>
    <row r="18883" spans="1:16">
      <c r="A18883" t="s">
        <v>52195</v>
      </c>
      <c r="B18883" t="s">
        <v>52196</v>
      </c>
      <c r="C18883" t="s">
        <v>78</v>
      </c>
      <c r="D18883">
        <v>457001</v>
      </c>
      <c r="G18883">
        <v>2634152.66</v>
      </c>
      <c r="H18883" s="6"/>
      <c r="I18883">
        <v>52700</v>
      </c>
      <c r="J18883" s="3">
        <v>45056.208333333336</v>
      </c>
      <c r="K18883" s="3">
        <v>45078.208333333336</v>
      </c>
      <c r="L18883" s="3">
        <v>45078.229166666664</v>
      </c>
      <c r="M18883" t="s">
        <v>52197</v>
      </c>
      <c r="N18883" s="5" t="s">
        <v>18</v>
      </c>
      <c r="P18883" t="s">
        <v>16</v>
      </c>
    </row>
    <row r="18884" spans="1:16">
      <c r="A18884" t="s">
        <v>52198</v>
      </c>
      <c r="B18884" t="s">
        <v>52199</v>
      </c>
      <c r="C18884" t="s">
        <v>78</v>
      </c>
      <c r="D18884">
        <v>600045</v>
      </c>
      <c r="G18884">
        <v>4548192</v>
      </c>
      <c r="I18884">
        <v>90970</v>
      </c>
      <c r="J18884" s="3">
        <v>45012.25</v>
      </c>
      <c r="K18884" s="3">
        <v>45022.25</v>
      </c>
      <c r="L18884" s="3">
        <v>45022.270833333336</v>
      </c>
      <c r="M18884" t="s">
        <v>52200</v>
      </c>
      <c r="N18884" s="5" t="s">
        <v>18</v>
      </c>
      <c r="P18884" t="s">
        <v>16</v>
      </c>
    </row>
    <row r="18885" spans="1:16">
      <c r="A18885" t="s">
        <v>52201</v>
      </c>
      <c r="B18885" t="s">
        <v>52202</v>
      </c>
      <c r="C18885" t="s">
        <v>78</v>
      </c>
      <c r="D18885">
        <v>600054</v>
      </c>
      <c r="G18885">
        <v>8303020</v>
      </c>
      <c r="H18885" s="6"/>
      <c r="I18885">
        <v>166060</v>
      </c>
      <c r="J18885" s="3">
        <v>44957.167361111111</v>
      </c>
      <c r="K18885" s="3">
        <v>44967.166666666664</v>
      </c>
      <c r="L18885" s="3">
        <v>44967.1875</v>
      </c>
      <c r="M18885" t="s">
        <v>52203</v>
      </c>
      <c r="N18885" s="5" t="s">
        <v>18</v>
      </c>
      <c r="P18885" t="s">
        <v>16</v>
      </c>
    </row>
    <row r="18886" spans="1:16">
      <c r="A18886" t="s">
        <v>52204</v>
      </c>
      <c r="B18886" t="s">
        <v>52205</v>
      </c>
      <c r="C18886" t="s">
        <v>78</v>
      </c>
      <c r="D18886">
        <v>631001</v>
      </c>
      <c r="G18886">
        <v>1376050</v>
      </c>
      <c r="I18886">
        <v>27500</v>
      </c>
      <c r="J18886" s="3">
        <v>44895.277777777781</v>
      </c>
      <c r="K18886" s="3">
        <v>44905.291666666664</v>
      </c>
      <c r="L18886" s="3">
        <v>44905.3125</v>
      </c>
      <c r="M18886" t="s">
        <v>52206</v>
      </c>
      <c r="N18886" s="5" t="s">
        <v>18</v>
      </c>
      <c r="P18886" t="s">
        <v>16</v>
      </c>
    </row>
    <row r="18887" spans="1:16">
      <c r="A18887" t="s">
        <v>52207</v>
      </c>
      <c r="B18887" t="s">
        <v>52208</v>
      </c>
      <c r="C18887" t="s">
        <v>78</v>
      </c>
      <c r="D18887">
        <v>600054</v>
      </c>
      <c r="G18887">
        <v>8778864</v>
      </c>
      <c r="H18887" s="6"/>
      <c r="I18887">
        <v>193497</v>
      </c>
      <c r="J18887" s="3">
        <v>45019.263194444444</v>
      </c>
      <c r="K18887" s="3">
        <v>45029.291666666664</v>
      </c>
      <c r="L18887" s="3">
        <v>45029.3125</v>
      </c>
      <c r="M18887" t="s">
        <v>52209</v>
      </c>
      <c r="N18887" s="5" t="s">
        <v>18</v>
      </c>
      <c r="P18887" t="s">
        <v>16</v>
      </c>
    </row>
    <row r="18888" spans="1:16">
      <c r="A18888" t="s">
        <v>52210</v>
      </c>
      <c r="B18888" t="s">
        <v>52211</v>
      </c>
      <c r="C18888" t="s">
        <v>498</v>
      </c>
      <c r="D18888">
        <v>243122</v>
      </c>
      <c r="G18888">
        <v>8796636.7400000002</v>
      </c>
      <c r="H18888" s="6"/>
      <c r="I18888">
        <v>0</v>
      </c>
      <c r="J18888" s="3">
        <v>45051.495138888888</v>
      </c>
      <c r="K18888" s="3">
        <v>45061.291666666664</v>
      </c>
      <c r="L18888" s="3">
        <v>45061.3125</v>
      </c>
      <c r="M18888" t="s">
        <v>52212</v>
      </c>
      <c r="N18888" s="5" t="s">
        <v>18</v>
      </c>
      <c r="P18888" t="s">
        <v>16</v>
      </c>
    </row>
    <row r="18889" spans="1:16">
      <c r="A18889" t="s">
        <v>52213</v>
      </c>
      <c r="B18889" t="s">
        <v>52214</v>
      </c>
      <c r="C18889" t="s">
        <v>498</v>
      </c>
      <c r="D18889">
        <v>243122</v>
      </c>
      <c r="G18889">
        <v>5556116.7800000003</v>
      </c>
      <c r="H18889" s="6"/>
      <c r="I18889">
        <v>111122</v>
      </c>
      <c r="J18889" s="3">
        <v>45039.515277777777</v>
      </c>
      <c r="K18889" s="3">
        <v>45049.125</v>
      </c>
      <c r="L18889" s="3">
        <v>45049.145833333336</v>
      </c>
      <c r="M18889" t="s">
        <v>52215</v>
      </c>
      <c r="N18889" s="5" t="s">
        <v>18</v>
      </c>
      <c r="P18889" t="s">
        <v>16</v>
      </c>
    </row>
    <row r="18890" spans="1:16">
      <c r="A18890" t="s">
        <v>52216</v>
      </c>
      <c r="B18890" t="s">
        <v>52217</v>
      </c>
      <c r="C18890" t="s">
        <v>78</v>
      </c>
      <c r="D18890">
        <v>482002</v>
      </c>
      <c r="G18890">
        <v>764577.67</v>
      </c>
      <c r="H18890" s="6"/>
      <c r="I18890">
        <v>15292</v>
      </c>
      <c r="J18890" s="3">
        <v>44957.523611111108</v>
      </c>
      <c r="K18890" s="3">
        <v>44967.041666666664</v>
      </c>
      <c r="L18890" s="3">
        <v>44967.0625</v>
      </c>
      <c r="M18890" t="s">
        <v>52218</v>
      </c>
      <c r="N18890" s="5" t="s">
        <v>18</v>
      </c>
      <c r="P18890" t="s">
        <v>16</v>
      </c>
    </row>
    <row r="18891" spans="1:16">
      <c r="A18891" t="s">
        <v>52219</v>
      </c>
      <c r="B18891" t="s">
        <v>52220</v>
      </c>
      <c r="C18891" t="s">
        <v>78</v>
      </c>
      <c r="D18891">
        <v>482002</v>
      </c>
      <c r="G18891">
        <v>764577.67</v>
      </c>
      <c r="H18891" s="6"/>
      <c r="I18891">
        <v>15292</v>
      </c>
      <c r="J18891" s="3">
        <v>44933.111805555556</v>
      </c>
      <c r="K18891" s="3">
        <v>44943.125</v>
      </c>
      <c r="L18891" s="3">
        <v>44943.145833333336</v>
      </c>
      <c r="M18891" t="s">
        <v>52221</v>
      </c>
      <c r="N18891" s="5" t="s">
        <v>18</v>
      </c>
      <c r="P18891" t="s">
        <v>16</v>
      </c>
    </row>
    <row r="18892" spans="1:16">
      <c r="A18892" t="s">
        <v>52222</v>
      </c>
      <c r="B18892" t="s">
        <v>52223</v>
      </c>
      <c r="C18892" t="s">
        <v>78</v>
      </c>
      <c r="D18892">
        <v>457001</v>
      </c>
      <c r="G18892">
        <v>4526535.34</v>
      </c>
      <c r="I18892">
        <v>90531</v>
      </c>
      <c r="J18892" s="3">
        <v>45000.472916666666</v>
      </c>
      <c r="K18892" s="3">
        <v>45010.041666666664</v>
      </c>
      <c r="L18892" s="3">
        <v>45010.0625</v>
      </c>
      <c r="M18892" t="s">
        <v>52224</v>
      </c>
      <c r="N18892" s="5" t="s">
        <v>18</v>
      </c>
      <c r="P18892" t="s">
        <v>16</v>
      </c>
    </row>
    <row r="18893" spans="1:16">
      <c r="A18893" t="s">
        <v>52225</v>
      </c>
      <c r="B18893" t="s">
        <v>52226</v>
      </c>
      <c r="C18893" t="s">
        <v>60</v>
      </c>
      <c r="D18893">
        <v>713321</v>
      </c>
      <c r="G18893">
        <v>454676.64</v>
      </c>
      <c r="I18893">
        <v>0</v>
      </c>
      <c r="J18893" s="3">
        <v>45000.456250000003</v>
      </c>
      <c r="K18893" s="3">
        <v>45010.458333333336</v>
      </c>
      <c r="L18893" s="3">
        <v>45010.479166666664</v>
      </c>
      <c r="M18893" t="s">
        <v>52227</v>
      </c>
      <c r="N18893" s="5" t="s">
        <v>18</v>
      </c>
      <c r="P18893" t="s">
        <v>16</v>
      </c>
    </row>
    <row r="18894" spans="1:16">
      <c r="A18894" t="s">
        <v>52228</v>
      </c>
      <c r="B18894" t="s">
        <v>52229</v>
      </c>
      <c r="C18894" t="s">
        <v>173</v>
      </c>
      <c r="D18894">
        <v>583118</v>
      </c>
      <c r="G18894">
        <v>3529600</v>
      </c>
      <c r="I18894">
        <v>35300</v>
      </c>
      <c r="J18894" s="3">
        <v>44980.175694444442</v>
      </c>
      <c r="K18894" s="3">
        <v>45001.208333333336</v>
      </c>
      <c r="L18894" s="3">
        <v>45001.229166666664</v>
      </c>
      <c r="M18894" t="s">
        <v>52230</v>
      </c>
      <c r="N18894" s="5" t="s">
        <v>18</v>
      </c>
      <c r="P18894" t="s">
        <v>16</v>
      </c>
    </row>
    <row r="18895" spans="1:16">
      <c r="A18895" t="s">
        <v>52231</v>
      </c>
      <c r="B18895" t="s">
        <v>52232</v>
      </c>
      <c r="C18895" t="s">
        <v>173</v>
      </c>
      <c r="D18895">
        <v>583118</v>
      </c>
      <c r="G18895">
        <v>3529600</v>
      </c>
      <c r="I18895">
        <v>35300</v>
      </c>
      <c r="J18895" s="3">
        <v>44989.433333333334</v>
      </c>
      <c r="K18895" s="3">
        <v>44999.125</v>
      </c>
      <c r="L18895" s="3">
        <v>44999.145833333336</v>
      </c>
      <c r="M18895" t="s">
        <v>52233</v>
      </c>
      <c r="N18895" s="5" t="s">
        <v>18</v>
      </c>
      <c r="P18895" t="s">
        <v>16</v>
      </c>
    </row>
    <row r="18896" spans="1:16">
      <c r="A18896" t="s">
        <v>52234</v>
      </c>
      <c r="B18896" t="s">
        <v>52235</v>
      </c>
      <c r="C18896" t="s">
        <v>875</v>
      </c>
      <c r="D18896">
        <v>711101</v>
      </c>
      <c r="G18896">
        <v>18010151.199999999</v>
      </c>
      <c r="H18896" s="6"/>
      <c r="I18896">
        <v>0</v>
      </c>
      <c r="J18896" s="3">
        <v>45019.198611111111</v>
      </c>
      <c r="K18896" s="3">
        <v>45030.416666666664</v>
      </c>
      <c r="L18896" s="3">
        <v>45030.4375</v>
      </c>
      <c r="M18896" t="s">
        <v>52236</v>
      </c>
      <c r="N18896" s="5" t="s">
        <v>18</v>
      </c>
      <c r="P18896" t="s">
        <v>16</v>
      </c>
    </row>
    <row r="18897" spans="1:16">
      <c r="A18897" t="s">
        <v>52237</v>
      </c>
      <c r="B18897" t="s">
        <v>52238</v>
      </c>
      <c r="C18897" t="s">
        <v>875</v>
      </c>
      <c r="D18897">
        <v>711101</v>
      </c>
      <c r="G18897">
        <v>18028087.199999999</v>
      </c>
      <c r="H18897" s="6"/>
      <c r="I18897">
        <v>0</v>
      </c>
      <c r="J18897" s="3">
        <v>45009.138194444444</v>
      </c>
      <c r="K18897" s="3">
        <v>45021.166666666664</v>
      </c>
      <c r="L18897" s="3">
        <v>45021.1875</v>
      </c>
      <c r="M18897" t="s">
        <v>52239</v>
      </c>
      <c r="N18897" s="5" t="s">
        <v>18</v>
      </c>
      <c r="P18897" t="s">
        <v>16</v>
      </c>
    </row>
    <row r="18898" spans="1:16">
      <c r="A18898" t="s">
        <v>52240</v>
      </c>
      <c r="B18898" t="s">
        <v>52241</v>
      </c>
      <c r="C18898" t="s">
        <v>875</v>
      </c>
      <c r="D18898">
        <v>711204</v>
      </c>
      <c r="G18898">
        <v>11281813.720000001</v>
      </c>
      <c r="H18898" s="6"/>
      <c r="I18898">
        <v>225650</v>
      </c>
      <c r="J18898" s="3">
        <v>45015.07708333333</v>
      </c>
      <c r="K18898" s="3">
        <v>45027.083333333336</v>
      </c>
      <c r="L18898" s="3">
        <v>45027.104166666664</v>
      </c>
      <c r="M18898" t="s">
        <v>52242</v>
      </c>
      <c r="N18898" s="5" t="s">
        <v>18</v>
      </c>
      <c r="P18898" t="s">
        <v>16</v>
      </c>
    </row>
    <row r="18899" spans="1:16">
      <c r="A18899" t="s">
        <v>52243</v>
      </c>
      <c r="B18899" t="s">
        <v>52244</v>
      </c>
      <c r="C18899" t="s">
        <v>875</v>
      </c>
      <c r="D18899">
        <v>711204</v>
      </c>
      <c r="G18899">
        <v>11281813.720000001</v>
      </c>
      <c r="H18899" s="6"/>
      <c r="I18899">
        <v>225650</v>
      </c>
      <c r="J18899" s="3">
        <v>45023.09097222222</v>
      </c>
      <c r="K18899" s="3">
        <v>45033.125</v>
      </c>
      <c r="L18899" s="3">
        <v>45033.145833333336</v>
      </c>
      <c r="M18899" t="s">
        <v>52245</v>
      </c>
      <c r="N18899" s="5" t="s">
        <v>18</v>
      </c>
      <c r="P18899" t="s">
        <v>16</v>
      </c>
    </row>
    <row r="18900" spans="1:16">
      <c r="A18900" t="s">
        <v>52246</v>
      </c>
      <c r="B18900" t="s">
        <v>52247</v>
      </c>
      <c r="C18900" t="s">
        <v>879</v>
      </c>
      <c r="D18900">
        <v>700043</v>
      </c>
      <c r="G18900">
        <v>58285331</v>
      </c>
      <c r="I18900">
        <v>391500</v>
      </c>
      <c r="J18900" s="3">
        <v>44988.093055555553</v>
      </c>
      <c r="K18900" s="3">
        <v>45009.25</v>
      </c>
      <c r="L18900" s="3">
        <v>45009.270833333336</v>
      </c>
      <c r="M18900" t="s">
        <v>52248</v>
      </c>
      <c r="N18900" s="5" t="s">
        <v>18</v>
      </c>
      <c r="P18900" t="s">
        <v>16</v>
      </c>
    </row>
    <row r="18901" spans="1:16">
      <c r="A18901" t="s">
        <v>52249</v>
      </c>
      <c r="B18901" t="s">
        <v>52250</v>
      </c>
      <c r="C18901" t="s">
        <v>41</v>
      </c>
      <c r="D18901">
        <v>751013</v>
      </c>
      <c r="G18901">
        <v>0</v>
      </c>
      <c r="H18901" s="6"/>
      <c r="I18901">
        <v>40000</v>
      </c>
      <c r="J18901" s="3">
        <v>45020.520833333336</v>
      </c>
      <c r="K18901" s="3">
        <v>45055.458333333336</v>
      </c>
      <c r="L18901" s="3">
        <v>45055.479166666664</v>
      </c>
      <c r="M18901" t="s">
        <v>52251</v>
      </c>
      <c r="N18901" s="5" t="s">
        <v>18</v>
      </c>
      <c r="P18901" t="s">
        <v>16</v>
      </c>
    </row>
    <row r="18902" spans="1:16">
      <c r="A18902" t="s">
        <v>52252</v>
      </c>
      <c r="B18902" t="s">
        <v>52253</v>
      </c>
      <c r="C18902" t="s">
        <v>244</v>
      </c>
      <c r="F18902" t="s">
        <v>51</v>
      </c>
      <c r="G18902">
        <v>35000000</v>
      </c>
      <c r="H18902" s="6"/>
      <c r="I18902">
        <v>700000</v>
      </c>
      <c r="J18902" s="3">
        <v>45036.095138888886</v>
      </c>
      <c r="K18902" s="3">
        <v>45057.125</v>
      </c>
      <c r="L18902" s="3">
        <v>45057.145833333336</v>
      </c>
      <c r="M18902" t="s">
        <v>52254</v>
      </c>
      <c r="N18902" s="5" t="s">
        <v>18</v>
      </c>
      <c r="P18902" t="s">
        <v>16</v>
      </c>
    </row>
    <row r="18903" spans="1:16">
      <c r="A18903" t="s">
        <v>52255</v>
      </c>
      <c r="B18903" t="s">
        <v>52256</v>
      </c>
      <c r="C18903" t="s">
        <v>37</v>
      </c>
      <c r="D18903">
        <v>442706</v>
      </c>
      <c r="G18903">
        <v>4487298</v>
      </c>
      <c r="H18903" s="6"/>
      <c r="I18903">
        <v>56100</v>
      </c>
      <c r="J18903" s="3">
        <v>45051.089583333334</v>
      </c>
      <c r="K18903" s="3">
        <v>45061.125</v>
      </c>
      <c r="L18903" s="3">
        <v>45061.145833333336</v>
      </c>
      <c r="M18903" t="s">
        <v>52257</v>
      </c>
      <c r="N18903" s="5" t="s">
        <v>18</v>
      </c>
      <c r="P18903" t="s">
        <v>16</v>
      </c>
    </row>
    <row r="18904" spans="1:16">
      <c r="A18904" t="s">
        <v>52258</v>
      </c>
      <c r="B18904" t="s">
        <v>52259</v>
      </c>
      <c r="C18904" t="s">
        <v>498</v>
      </c>
      <c r="D18904">
        <v>221102</v>
      </c>
      <c r="G18904">
        <v>24666731.859999999</v>
      </c>
      <c r="H18904" s="6"/>
      <c r="I18904">
        <v>273400</v>
      </c>
      <c r="J18904" s="3">
        <v>44984.228472222225</v>
      </c>
      <c r="K18904" s="3">
        <v>44995.125</v>
      </c>
      <c r="L18904" s="3">
        <v>44995.145833333336</v>
      </c>
      <c r="M18904" t="s">
        <v>52260</v>
      </c>
      <c r="N18904" s="5" t="s">
        <v>18</v>
      </c>
      <c r="P18904" t="s">
        <v>16</v>
      </c>
    </row>
    <row r="18905" spans="1:16">
      <c r="A18905" t="s">
        <v>52261</v>
      </c>
      <c r="B18905" t="s">
        <v>52262</v>
      </c>
      <c r="C18905" t="s">
        <v>498</v>
      </c>
      <c r="D18905">
        <v>221102</v>
      </c>
      <c r="G18905">
        <v>24666731.859999999</v>
      </c>
      <c r="I18905">
        <v>273400</v>
      </c>
      <c r="J18905" s="3">
        <v>44944.222222222219</v>
      </c>
      <c r="K18905" s="3">
        <v>44956.125</v>
      </c>
      <c r="L18905" s="3">
        <v>44956.145833333336</v>
      </c>
      <c r="M18905" t="s">
        <v>52263</v>
      </c>
      <c r="N18905" t="s">
        <v>18</v>
      </c>
      <c r="P18905" t="s">
        <v>16</v>
      </c>
    </row>
    <row r="18906" spans="1:16">
      <c r="A18906" t="s">
        <v>52264</v>
      </c>
      <c r="B18906" t="s">
        <v>52265</v>
      </c>
      <c r="C18906" t="s">
        <v>110</v>
      </c>
      <c r="D18906">
        <v>244001</v>
      </c>
      <c r="G18906">
        <v>11446424.439999999</v>
      </c>
      <c r="H18906" s="6"/>
      <c r="I18906">
        <v>207240</v>
      </c>
      <c r="J18906" s="3">
        <v>45041.275000000001</v>
      </c>
      <c r="K18906" s="3">
        <v>45062.125</v>
      </c>
      <c r="L18906" s="3">
        <v>45062.145833333336</v>
      </c>
      <c r="M18906" t="s">
        <v>52266</v>
      </c>
      <c r="N18906" s="5" t="s">
        <v>18</v>
      </c>
      <c r="P18906" t="s">
        <v>16</v>
      </c>
    </row>
    <row r="18907" spans="1:16">
      <c r="A18907" t="s">
        <v>52267</v>
      </c>
      <c r="B18907" t="s">
        <v>52268</v>
      </c>
      <c r="C18907" t="s">
        <v>866</v>
      </c>
      <c r="D18907">
        <v>231205</v>
      </c>
      <c r="G18907">
        <v>4303963.2</v>
      </c>
      <c r="H18907" s="6"/>
      <c r="I18907">
        <v>86100</v>
      </c>
      <c r="J18907" s="3">
        <v>44949.269444444442</v>
      </c>
      <c r="K18907" s="3">
        <v>44970.166666666664</v>
      </c>
      <c r="L18907" s="3">
        <v>44970.1875</v>
      </c>
      <c r="M18907" t="s">
        <v>52269</v>
      </c>
      <c r="N18907" s="5" t="s">
        <v>18</v>
      </c>
      <c r="P18907" t="s">
        <v>16</v>
      </c>
    </row>
    <row r="18908" spans="1:16">
      <c r="A18908" t="s">
        <v>52270</v>
      </c>
      <c r="B18908" t="s">
        <v>52271</v>
      </c>
      <c r="C18908" t="s">
        <v>110</v>
      </c>
      <c r="D18908">
        <v>144005</v>
      </c>
      <c r="G18908">
        <v>3398699</v>
      </c>
      <c r="I18908">
        <v>67974</v>
      </c>
      <c r="J18908" s="3">
        <v>45008.428472222222</v>
      </c>
      <c r="K18908" s="3">
        <v>45029.416666666664</v>
      </c>
      <c r="L18908" s="3">
        <v>45029.4375</v>
      </c>
      <c r="M18908" t="s">
        <v>52272</v>
      </c>
      <c r="N18908" s="5" t="s">
        <v>18</v>
      </c>
      <c r="P18908" t="s">
        <v>16</v>
      </c>
    </row>
    <row r="18909" spans="1:16">
      <c r="A18909" t="s">
        <v>52273</v>
      </c>
      <c r="B18909" t="s">
        <v>52274</v>
      </c>
      <c r="C18909" t="s">
        <v>213</v>
      </c>
      <c r="D18909">
        <v>834008</v>
      </c>
      <c r="G18909">
        <v>388338</v>
      </c>
      <c r="I18909">
        <v>0</v>
      </c>
      <c r="J18909" s="3">
        <v>44903.152777777781</v>
      </c>
      <c r="K18909" s="3">
        <v>44914.166666666664</v>
      </c>
      <c r="L18909" s="3">
        <v>44914.1875</v>
      </c>
      <c r="M18909" t="s">
        <v>52275</v>
      </c>
      <c r="N18909" s="5" t="s">
        <v>18</v>
      </c>
      <c r="P18909" t="s">
        <v>16</v>
      </c>
    </row>
    <row r="18910" spans="1:16">
      <c r="A18910" t="s">
        <v>52276</v>
      </c>
      <c r="B18910" t="s">
        <v>52277</v>
      </c>
      <c r="C18910" t="s">
        <v>104</v>
      </c>
      <c r="D18910">
        <v>781019</v>
      </c>
      <c r="G18910">
        <v>608880</v>
      </c>
      <c r="H18910" s="6"/>
      <c r="I18910">
        <v>0</v>
      </c>
      <c r="J18910" s="3">
        <v>45027.430555555555</v>
      </c>
      <c r="K18910" s="3">
        <v>45037.458333333336</v>
      </c>
      <c r="L18910" s="3">
        <v>45037.479166666664</v>
      </c>
      <c r="M18910" t="s">
        <v>52278</v>
      </c>
      <c r="N18910" s="5" t="s">
        <v>18</v>
      </c>
      <c r="P18910" t="s">
        <v>16</v>
      </c>
    </row>
    <row r="18911" spans="1:16">
      <c r="A18911" t="s">
        <v>52279</v>
      </c>
      <c r="B18911" t="s">
        <v>52280</v>
      </c>
      <c r="C18911" t="s">
        <v>104</v>
      </c>
      <c r="D18911">
        <v>781019</v>
      </c>
      <c r="G18911">
        <v>1826640</v>
      </c>
      <c r="I18911">
        <v>0</v>
      </c>
      <c r="J18911" s="3">
        <v>44985.417361111111</v>
      </c>
      <c r="K18911" s="3">
        <v>44995.458333333336</v>
      </c>
      <c r="L18911" s="3">
        <v>44995.479166666664</v>
      </c>
      <c r="M18911" t="s">
        <v>52281</v>
      </c>
      <c r="N18911" s="5" t="s">
        <v>18</v>
      </c>
      <c r="P18911" t="s">
        <v>16</v>
      </c>
    </row>
    <row r="18912" spans="1:16">
      <c r="A18912" t="s">
        <v>52282</v>
      </c>
      <c r="B18912" t="s">
        <v>52283</v>
      </c>
      <c r="C18912" t="s">
        <v>104</v>
      </c>
      <c r="D18912">
        <v>412101</v>
      </c>
      <c r="G18912">
        <v>0</v>
      </c>
      <c r="H18912" s="6"/>
      <c r="I18912">
        <v>0</v>
      </c>
      <c r="J18912" s="3">
        <v>44964.4</v>
      </c>
      <c r="K18912" s="3">
        <v>44974.458333333336</v>
      </c>
      <c r="L18912" s="3">
        <v>44974.479166666664</v>
      </c>
      <c r="M18912" t="s">
        <v>52284</v>
      </c>
      <c r="N18912" s="5" t="s">
        <v>18</v>
      </c>
      <c r="P18912" t="s">
        <v>16</v>
      </c>
    </row>
    <row r="18913" spans="1:16">
      <c r="A18913" t="s">
        <v>52282</v>
      </c>
      <c r="B18913" t="s">
        <v>52283</v>
      </c>
      <c r="C18913" t="s">
        <v>104</v>
      </c>
      <c r="D18913">
        <v>412101</v>
      </c>
      <c r="G18913">
        <v>0</v>
      </c>
      <c r="H18913" s="6"/>
      <c r="I18913">
        <v>0</v>
      </c>
      <c r="J18913" s="3">
        <v>44964.4</v>
      </c>
      <c r="K18913" s="3">
        <v>44974.458333333336</v>
      </c>
      <c r="L18913" s="3">
        <v>44974.479166666664</v>
      </c>
      <c r="M18913" t="s">
        <v>52284</v>
      </c>
      <c r="N18913" s="5" t="s">
        <v>18</v>
      </c>
      <c r="P18913" t="s">
        <v>16</v>
      </c>
    </row>
    <row r="18914" spans="1:16">
      <c r="A18914" t="s">
        <v>52285</v>
      </c>
      <c r="B18914" t="s">
        <v>52286</v>
      </c>
      <c r="C18914" t="s">
        <v>104</v>
      </c>
      <c r="D18914">
        <v>400093</v>
      </c>
      <c r="G18914">
        <v>0</v>
      </c>
      <c r="I18914">
        <v>0</v>
      </c>
      <c r="J18914" s="3">
        <v>44985.381944444445</v>
      </c>
      <c r="K18914" s="3">
        <v>44995.458333333336</v>
      </c>
      <c r="L18914" s="3">
        <v>44995.479166666664</v>
      </c>
      <c r="M18914" t="s">
        <v>52287</v>
      </c>
      <c r="N18914" s="5" t="s">
        <v>18</v>
      </c>
      <c r="P18914" t="s">
        <v>16</v>
      </c>
    </row>
    <row r="18915" spans="1:16">
      <c r="A18915" t="s">
        <v>52288</v>
      </c>
      <c r="B18915" t="s">
        <v>52289</v>
      </c>
      <c r="C18915" t="s">
        <v>104</v>
      </c>
      <c r="D18915">
        <v>422009</v>
      </c>
      <c r="G18915">
        <v>0</v>
      </c>
      <c r="H18915" s="6"/>
      <c r="I18915">
        <v>0</v>
      </c>
      <c r="J18915" s="3">
        <v>45055.413888888892</v>
      </c>
      <c r="K18915" s="3">
        <v>45065.458333333336</v>
      </c>
      <c r="L18915" s="3">
        <v>45065.479166666664</v>
      </c>
      <c r="M18915" t="s">
        <v>52290</v>
      </c>
      <c r="N18915" s="5" t="s">
        <v>18</v>
      </c>
      <c r="P18915" t="s">
        <v>16</v>
      </c>
    </row>
    <row r="18916" spans="1:16">
      <c r="A18916" t="s">
        <v>52291</v>
      </c>
      <c r="B18916" t="s">
        <v>52292</v>
      </c>
      <c r="C18916" t="s">
        <v>104</v>
      </c>
      <c r="D18916">
        <v>412101</v>
      </c>
      <c r="G18916">
        <v>0</v>
      </c>
      <c r="I18916">
        <v>0</v>
      </c>
      <c r="J18916" s="3">
        <v>44880.397916666669</v>
      </c>
      <c r="K18916" s="3">
        <v>44890.458333333336</v>
      </c>
      <c r="L18916" s="3">
        <v>44890.479166666664</v>
      </c>
      <c r="M18916" t="s">
        <v>52293</v>
      </c>
      <c r="N18916" s="5" t="s">
        <v>18</v>
      </c>
      <c r="P18916" t="s">
        <v>16</v>
      </c>
    </row>
    <row r="18917" spans="1:16">
      <c r="A18917" t="s">
        <v>52294</v>
      </c>
      <c r="B18917" t="s">
        <v>52295</v>
      </c>
      <c r="C18917" t="s">
        <v>104</v>
      </c>
      <c r="D18917">
        <v>412101</v>
      </c>
      <c r="G18917">
        <v>0</v>
      </c>
      <c r="H18917" s="6"/>
      <c r="I18917">
        <v>0</v>
      </c>
      <c r="J18917" s="3">
        <v>45055.401388888888</v>
      </c>
      <c r="K18917" s="3">
        <v>45065.458333333336</v>
      </c>
      <c r="L18917" s="3">
        <v>45065.479166666664</v>
      </c>
      <c r="M18917" t="s">
        <v>52296</v>
      </c>
      <c r="N18917" s="5" t="s">
        <v>18</v>
      </c>
      <c r="P18917" t="s">
        <v>16</v>
      </c>
    </row>
    <row r="18918" spans="1:16">
      <c r="A18918" t="s">
        <v>52297</v>
      </c>
      <c r="B18918" t="s">
        <v>52298</v>
      </c>
      <c r="C18918" t="s">
        <v>104</v>
      </c>
      <c r="D18918">
        <v>422009</v>
      </c>
      <c r="G18918">
        <v>0</v>
      </c>
      <c r="I18918">
        <v>0</v>
      </c>
      <c r="J18918" s="3">
        <v>44971.398611111108</v>
      </c>
      <c r="K18918" s="3">
        <v>44981.458333333336</v>
      </c>
      <c r="L18918" s="3">
        <v>44981.479166666664</v>
      </c>
      <c r="M18918" t="s">
        <v>52299</v>
      </c>
      <c r="N18918" s="5" t="s">
        <v>18</v>
      </c>
      <c r="P18918" t="s">
        <v>16</v>
      </c>
    </row>
    <row r="18919" spans="1:16">
      <c r="A18919" t="s">
        <v>52300</v>
      </c>
      <c r="B18919" t="s">
        <v>52301</v>
      </c>
      <c r="C18919" t="s">
        <v>104</v>
      </c>
      <c r="D18919">
        <v>452010</v>
      </c>
      <c r="G18919">
        <v>0</v>
      </c>
      <c r="I18919">
        <v>0</v>
      </c>
      <c r="J18919" s="3">
        <v>44894.394444444442</v>
      </c>
      <c r="K18919" s="3">
        <v>44904.458333333336</v>
      </c>
      <c r="L18919" s="3">
        <v>44904.479166666664</v>
      </c>
      <c r="M18919" t="s">
        <v>52302</v>
      </c>
      <c r="N18919" s="5" t="s">
        <v>18</v>
      </c>
      <c r="P18919" t="s">
        <v>16</v>
      </c>
    </row>
    <row r="18920" spans="1:16">
      <c r="A18920" t="s">
        <v>52303</v>
      </c>
      <c r="B18920" t="s">
        <v>52304</v>
      </c>
      <c r="C18920" t="s">
        <v>104</v>
      </c>
      <c r="D18920">
        <v>390008</v>
      </c>
      <c r="G18920">
        <v>0</v>
      </c>
      <c r="I18920">
        <v>0</v>
      </c>
      <c r="J18920" s="3">
        <v>44873.392361111109</v>
      </c>
      <c r="K18920" s="3">
        <v>44883.458333333336</v>
      </c>
      <c r="L18920" s="3">
        <v>44883.479166666664</v>
      </c>
      <c r="M18920" t="s">
        <v>52305</v>
      </c>
      <c r="N18920" s="5" t="s">
        <v>18</v>
      </c>
      <c r="P18920" t="s">
        <v>16</v>
      </c>
    </row>
    <row r="18921" spans="1:16">
      <c r="A18921" t="s">
        <v>52306</v>
      </c>
      <c r="B18921" t="s">
        <v>52307</v>
      </c>
      <c r="C18921" t="s">
        <v>104</v>
      </c>
      <c r="D18921">
        <v>382305</v>
      </c>
      <c r="G18921">
        <v>0</v>
      </c>
      <c r="H18921" s="6"/>
      <c r="I18921">
        <v>0</v>
      </c>
      <c r="J18921" s="3">
        <v>45013.402777777781</v>
      </c>
      <c r="K18921" s="3">
        <v>45023.458333333336</v>
      </c>
      <c r="L18921" s="3">
        <v>45023.479166666664</v>
      </c>
      <c r="M18921" t="s">
        <v>52308</v>
      </c>
      <c r="N18921" s="5" t="s">
        <v>18</v>
      </c>
      <c r="P18921" t="s">
        <v>16</v>
      </c>
    </row>
    <row r="18922" spans="1:16">
      <c r="A18922" t="s">
        <v>52309</v>
      </c>
      <c r="B18922" t="s">
        <v>52310</v>
      </c>
      <c r="C18922" t="s">
        <v>104</v>
      </c>
      <c r="D18922">
        <v>403513</v>
      </c>
      <c r="G18922">
        <v>0</v>
      </c>
      <c r="I18922">
        <v>0</v>
      </c>
      <c r="J18922" s="3">
        <v>44971.392361111109</v>
      </c>
      <c r="K18922" s="3">
        <v>44981.458333333336</v>
      </c>
      <c r="L18922" s="3">
        <v>44981.479166666664</v>
      </c>
      <c r="M18922" t="s">
        <v>52311</v>
      </c>
      <c r="N18922" s="5" t="s">
        <v>18</v>
      </c>
      <c r="P18922" t="s">
        <v>16</v>
      </c>
    </row>
    <row r="18923" spans="1:16">
      <c r="A18923" t="s">
        <v>52312</v>
      </c>
      <c r="B18923" t="s">
        <v>52313</v>
      </c>
      <c r="C18923" t="s">
        <v>104</v>
      </c>
      <c r="D18923">
        <v>412101</v>
      </c>
      <c r="G18923">
        <v>0</v>
      </c>
      <c r="I18923">
        <v>0</v>
      </c>
      <c r="J18923" s="3">
        <v>44957.404166666667</v>
      </c>
      <c r="K18923" s="3">
        <v>44967.458333333336</v>
      </c>
      <c r="L18923" s="3">
        <v>44967.479166666664</v>
      </c>
      <c r="M18923" t="s">
        <v>52314</v>
      </c>
      <c r="N18923" s="5" t="s">
        <v>18</v>
      </c>
      <c r="P18923" t="s">
        <v>16</v>
      </c>
    </row>
    <row r="18924" spans="1:16">
      <c r="A18924" t="s">
        <v>52315</v>
      </c>
      <c r="B18924" t="s">
        <v>52316</v>
      </c>
      <c r="C18924" t="s">
        <v>104</v>
      </c>
      <c r="D18924">
        <v>482002</v>
      </c>
      <c r="G18924">
        <v>0</v>
      </c>
      <c r="H18924" s="6"/>
      <c r="I18924">
        <v>0</v>
      </c>
      <c r="J18924" s="3">
        <v>45055.40902777778</v>
      </c>
      <c r="K18924" s="3">
        <v>45065.458333333336</v>
      </c>
      <c r="L18924" s="3">
        <v>45065.479166666664</v>
      </c>
      <c r="M18924" t="s">
        <v>52317</v>
      </c>
      <c r="N18924" s="5" t="s">
        <v>18</v>
      </c>
      <c r="P18924" t="s">
        <v>16</v>
      </c>
    </row>
    <row r="18925" spans="1:16">
      <c r="A18925" t="s">
        <v>52318</v>
      </c>
      <c r="B18925" t="s">
        <v>52319</v>
      </c>
      <c r="C18925" t="s">
        <v>104</v>
      </c>
      <c r="D18925">
        <v>400093</v>
      </c>
      <c r="G18925">
        <v>0</v>
      </c>
      <c r="I18925">
        <v>0</v>
      </c>
      <c r="J18925" s="3">
        <v>44880.393055555556</v>
      </c>
      <c r="K18925" s="3">
        <v>44890.458333333336</v>
      </c>
      <c r="L18925" s="3">
        <v>44890.479166666664</v>
      </c>
      <c r="M18925" t="s">
        <v>52320</v>
      </c>
      <c r="N18925" s="5" t="s">
        <v>18</v>
      </c>
      <c r="P18925" t="s">
        <v>16</v>
      </c>
    </row>
    <row r="18926" spans="1:16">
      <c r="A18926" t="s">
        <v>52321</v>
      </c>
      <c r="B18926" t="s">
        <v>52322</v>
      </c>
      <c r="C18926" t="s">
        <v>104</v>
      </c>
      <c r="D18926">
        <v>452010</v>
      </c>
      <c r="G18926">
        <v>0</v>
      </c>
      <c r="I18926">
        <v>0</v>
      </c>
      <c r="J18926" s="3">
        <v>44971.390277777777</v>
      </c>
      <c r="K18926" s="3">
        <v>44981.458333333336</v>
      </c>
      <c r="L18926" s="3">
        <v>44981.479166666664</v>
      </c>
      <c r="M18926" t="s">
        <v>52323</v>
      </c>
      <c r="N18926" s="5" t="s">
        <v>18</v>
      </c>
      <c r="P18926" t="s">
        <v>16</v>
      </c>
    </row>
    <row r="18927" spans="1:16">
      <c r="A18927" t="s">
        <v>52324</v>
      </c>
      <c r="B18927" t="s">
        <v>52325</v>
      </c>
      <c r="C18927" t="s">
        <v>104</v>
      </c>
      <c r="D18927">
        <v>412101</v>
      </c>
      <c r="G18927">
        <v>0</v>
      </c>
      <c r="H18927" s="6"/>
      <c r="I18927">
        <v>0</v>
      </c>
      <c r="J18927" s="3">
        <v>44964.397916666669</v>
      </c>
      <c r="K18927" s="3">
        <v>44974.458333333336</v>
      </c>
      <c r="L18927" s="3">
        <v>44974.479166666664</v>
      </c>
      <c r="M18927" t="s">
        <v>52326</v>
      </c>
      <c r="N18927" s="5" t="s">
        <v>18</v>
      </c>
      <c r="P18927" t="s">
        <v>16</v>
      </c>
    </row>
    <row r="18928" spans="1:16">
      <c r="A18928" t="s">
        <v>52324</v>
      </c>
      <c r="B18928" t="s">
        <v>52325</v>
      </c>
      <c r="C18928" t="s">
        <v>104</v>
      </c>
      <c r="D18928">
        <v>412101</v>
      </c>
      <c r="G18928">
        <v>0</v>
      </c>
      <c r="H18928" s="6"/>
      <c r="I18928">
        <v>0</v>
      </c>
      <c r="J18928" s="3">
        <v>44964.397916666669</v>
      </c>
      <c r="K18928" s="3">
        <v>44974.458333333336</v>
      </c>
      <c r="L18928" s="3">
        <v>44974.479166666664</v>
      </c>
      <c r="M18928" t="s">
        <v>52326</v>
      </c>
      <c r="N18928" s="5" t="s">
        <v>18</v>
      </c>
      <c r="P18928" t="s">
        <v>16</v>
      </c>
    </row>
    <row r="18929" spans="1:16">
      <c r="A18929" t="s">
        <v>52327</v>
      </c>
      <c r="B18929" t="s">
        <v>52328</v>
      </c>
      <c r="C18929" t="s">
        <v>104</v>
      </c>
      <c r="D18929">
        <v>412101</v>
      </c>
      <c r="G18929">
        <v>0</v>
      </c>
      <c r="H18929" s="6"/>
      <c r="I18929">
        <v>0</v>
      </c>
      <c r="J18929" s="3">
        <v>44964.394444444442</v>
      </c>
      <c r="K18929" s="3">
        <v>44974.458333333336</v>
      </c>
      <c r="L18929" s="3">
        <v>44974.479166666664</v>
      </c>
      <c r="M18929" t="s">
        <v>52329</v>
      </c>
      <c r="N18929" s="5" t="s">
        <v>18</v>
      </c>
      <c r="P18929" t="s">
        <v>16</v>
      </c>
    </row>
    <row r="18930" spans="1:16">
      <c r="A18930" t="s">
        <v>52327</v>
      </c>
      <c r="B18930" t="s">
        <v>52328</v>
      </c>
      <c r="C18930" t="s">
        <v>104</v>
      </c>
      <c r="D18930">
        <v>412101</v>
      </c>
      <c r="G18930">
        <v>0</v>
      </c>
      <c r="H18930" s="6"/>
      <c r="I18930">
        <v>0</v>
      </c>
      <c r="J18930" s="3">
        <v>44964.394444444442</v>
      </c>
      <c r="K18930" s="3">
        <v>44974.458333333336</v>
      </c>
      <c r="L18930" s="3">
        <v>44974.479166666664</v>
      </c>
      <c r="M18930" t="s">
        <v>52329</v>
      </c>
      <c r="N18930" s="5" t="s">
        <v>18</v>
      </c>
      <c r="P18930" t="s">
        <v>16</v>
      </c>
    </row>
    <row r="18931" spans="1:16">
      <c r="A18931" t="s">
        <v>52330</v>
      </c>
      <c r="B18931" t="s">
        <v>52331</v>
      </c>
      <c r="C18931" t="s">
        <v>104</v>
      </c>
      <c r="D18931">
        <v>382481</v>
      </c>
      <c r="G18931">
        <v>0</v>
      </c>
      <c r="I18931">
        <v>0</v>
      </c>
      <c r="J18931" s="3">
        <v>44894.397222222222</v>
      </c>
      <c r="K18931" s="3">
        <v>44904.458333333336</v>
      </c>
      <c r="L18931" s="3">
        <v>44904.479166666664</v>
      </c>
      <c r="M18931" t="s">
        <v>52332</v>
      </c>
      <c r="N18931" s="5" t="s">
        <v>18</v>
      </c>
      <c r="P18931" t="s">
        <v>16</v>
      </c>
    </row>
    <row r="18932" spans="1:16">
      <c r="A18932" t="s">
        <v>52333</v>
      </c>
      <c r="B18932" t="s">
        <v>52334</v>
      </c>
      <c r="C18932" t="s">
        <v>104</v>
      </c>
      <c r="D18932">
        <v>482002</v>
      </c>
      <c r="G18932">
        <v>0</v>
      </c>
      <c r="H18932" s="6"/>
      <c r="I18932">
        <v>0</v>
      </c>
      <c r="J18932" s="3">
        <v>44964.401388888888</v>
      </c>
      <c r="K18932" s="3">
        <v>44974.458333333336</v>
      </c>
      <c r="L18932" s="3">
        <v>44974.479166666664</v>
      </c>
      <c r="M18932" t="s">
        <v>52335</v>
      </c>
      <c r="N18932" s="5" t="s">
        <v>18</v>
      </c>
      <c r="P18932" t="s">
        <v>16</v>
      </c>
    </row>
    <row r="18933" spans="1:16">
      <c r="A18933" t="s">
        <v>52333</v>
      </c>
      <c r="B18933" t="s">
        <v>52334</v>
      </c>
      <c r="C18933" t="s">
        <v>104</v>
      </c>
      <c r="D18933">
        <v>482002</v>
      </c>
      <c r="G18933">
        <v>0</v>
      </c>
      <c r="H18933" s="6"/>
      <c r="I18933">
        <v>0</v>
      </c>
      <c r="J18933" s="3">
        <v>44964.401388888888</v>
      </c>
      <c r="K18933" s="3">
        <v>44974.458333333336</v>
      </c>
      <c r="L18933" s="3">
        <v>44974.479166666664</v>
      </c>
      <c r="M18933" t="s">
        <v>52335</v>
      </c>
      <c r="N18933" s="5" t="s">
        <v>18</v>
      </c>
      <c r="P18933" t="s">
        <v>16</v>
      </c>
    </row>
    <row r="18934" spans="1:16">
      <c r="A18934" t="s">
        <v>52336</v>
      </c>
      <c r="B18934" t="s">
        <v>52337</v>
      </c>
      <c r="C18934" t="s">
        <v>104</v>
      </c>
      <c r="D18934">
        <v>482002</v>
      </c>
      <c r="G18934">
        <v>0</v>
      </c>
      <c r="H18934" s="6"/>
      <c r="I18934">
        <v>0</v>
      </c>
      <c r="J18934" s="3">
        <v>44964.396527777775</v>
      </c>
      <c r="K18934" s="3">
        <v>44974.458333333336</v>
      </c>
      <c r="L18934" s="3">
        <v>44974.479166666664</v>
      </c>
      <c r="M18934" t="s">
        <v>52338</v>
      </c>
      <c r="N18934" s="5" t="s">
        <v>18</v>
      </c>
      <c r="P18934" t="s">
        <v>16</v>
      </c>
    </row>
    <row r="18935" spans="1:16">
      <c r="A18935" t="s">
        <v>52336</v>
      </c>
      <c r="B18935" t="s">
        <v>52337</v>
      </c>
      <c r="C18935" t="s">
        <v>104</v>
      </c>
      <c r="D18935">
        <v>482002</v>
      </c>
      <c r="G18935">
        <v>0</v>
      </c>
      <c r="H18935" s="6"/>
      <c r="I18935">
        <v>0</v>
      </c>
      <c r="J18935" s="3">
        <v>44964.396527777775</v>
      </c>
      <c r="K18935" s="3">
        <v>44974.458333333336</v>
      </c>
      <c r="L18935" s="3">
        <v>44974.479166666664</v>
      </c>
      <c r="M18935" t="s">
        <v>52338</v>
      </c>
      <c r="N18935" s="5" t="s">
        <v>18</v>
      </c>
      <c r="P18935" t="s">
        <v>16</v>
      </c>
    </row>
    <row r="18936" spans="1:16">
      <c r="A18936" t="s">
        <v>52339</v>
      </c>
      <c r="B18936" t="s">
        <v>52340</v>
      </c>
      <c r="C18936" t="s">
        <v>104</v>
      </c>
      <c r="D18936">
        <v>400093</v>
      </c>
      <c r="G18936">
        <v>0</v>
      </c>
      <c r="H18936" s="6"/>
      <c r="I18936">
        <v>0</v>
      </c>
      <c r="J18936" s="3">
        <v>45027.42291666667</v>
      </c>
      <c r="K18936" s="3">
        <v>45037.458333333336</v>
      </c>
      <c r="L18936" s="3">
        <v>45037.479166666664</v>
      </c>
      <c r="M18936" t="s">
        <v>52341</v>
      </c>
      <c r="N18936" s="5" t="s">
        <v>18</v>
      </c>
      <c r="P18936" t="s">
        <v>16</v>
      </c>
    </row>
    <row r="18937" spans="1:16">
      <c r="A18937" t="s">
        <v>52342</v>
      </c>
      <c r="B18937" t="s">
        <v>52343</v>
      </c>
      <c r="C18937" t="s">
        <v>104</v>
      </c>
      <c r="D18937">
        <v>440026</v>
      </c>
      <c r="G18937">
        <v>0</v>
      </c>
      <c r="I18937">
        <v>0</v>
      </c>
      <c r="J18937" s="3">
        <v>44971.393750000003</v>
      </c>
      <c r="K18937" s="3">
        <v>44981.458333333336</v>
      </c>
      <c r="L18937" s="3">
        <v>44981.479166666664</v>
      </c>
      <c r="M18937" t="s">
        <v>52344</v>
      </c>
      <c r="N18937" s="5" t="s">
        <v>18</v>
      </c>
      <c r="P18937" t="s">
        <v>16</v>
      </c>
    </row>
    <row r="18938" spans="1:16">
      <c r="A18938" t="s">
        <v>52345</v>
      </c>
      <c r="B18938" t="s">
        <v>52346</v>
      </c>
      <c r="C18938" t="s">
        <v>104</v>
      </c>
      <c r="D18938">
        <v>482002</v>
      </c>
      <c r="G18938">
        <v>0</v>
      </c>
      <c r="I18938">
        <v>0</v>
      </c>
      <c r="J18938" s="3">
        <v>44943.430555555555</v>
      </c>
      <c r="K18938" s="3">
        <v>44953.458333333336</v>
      </c>
      <c r="L18938" s="3">
        <v>44953.479166666664</v>
      </c>
      <c r="M18938" t="s">
        <v>52347</v>
      </c>
      <c r="N18938" t="s">
        <v>18</v>
      </c>
      <c r="P18938" t="s">
        <v>16</v>
      </c>
    </row>
    <row r="18939" spans="1:16">
      <c r="A18939" t="s">
        <v>52348</v>
      </c>
      <c r="B18939" t="s">
        <v>52349</v>
      </c>
      <c r="C18939" t="s">
        <v>104</v>
      </c>
      <c r="D18939">
        <v>462016</v>
      </c>
      <c r="G18939">
        <v>0</v>
      </c>
      <c r="H18939" s="6"/>
      <c r="I18939">
        <v>0</v>
      </c>
      <c r="J18939" s="3">
        <v>44964.40347222222</v>
      </c>
      <c r="K18939" s="3">
        <v>44974.458333333336</v>
      </c>
      <c r="L18939" s="3">
        <v>44974.479166666664</v>
      </c>
      <c r="M18939" t="s">
        <v>52350</v>
      </c>
      <c r="N18939" s="5" t="s">
        <v>18</v>
      </c>
      <c r="P18939" t="s">
        <v>16</v>
      </c>
    </row>
    <row r="18940" spans="1:16">
      <c r="A18940" t="s">
        <v>52348</v>
      </c>
      <c r="B18940" t="s">
        <v>52349</v>
      </c>
      <c r="C18940" t="s">
        <v>104</v>
      </c>
      <c r="D18940">
        <v>462016</v>
      </c>
      <c r="G18940">
        <v>0</v>
      </c>
      <c r="H18940" s="6"/>
      <c r="I18940">
        <v>0</v>
      </c>
      <c r="J18940" s="3">
        <v>44964.40347222222</v>
      </c>
      <c r="K18940" s="3">
        <v>44974.458333333336</v>
      </c>
      <c r="L18940" s="3">
        <v>44974.479166666664</v>
      </c>
      <c r="M18940" t="s">
        <v>52350</v>
      </c>
      <c r="N18940" s="5" t="s">
        <v>18</v>
      </c>
      <c r="P18940" t="s">
        <v>16</v>
      </c>
    </row>
    <row r="18941" spans="1:16">
      <c r="A18941" t="s">
        <v>52351</v>
      </c>
      <c r="B18941" t="s">
        <v>52352</v>
      </c>
      <c r="C18941" t="s">
        <v>104</v>
      </c>
      <c r="D18941">
        <v>390008</v>
      </c>
      <c r="G18941">
        <v>0</v>
      </c>
      <c r="H18941" s="6"/>
      <c r="I18941">
        <v>0</v>
      </c>
      <c r="J18941" s="3">
        <v>45055.411111111112</v>
      </c>
      <c r="K18941" s="3">
        <v>45065.458333333336</v>
      </c>
      <c r="L18941" s="3">
        <v>45065.479166666664</v>
      </c>
      <c r="M18941" t="s">
        <v>52353</v>
      </c>
      <c r="N18941" s="5" t="s">
        <v>18</v>
      </c>
      <c r="P18941" t="s">
        <v>16</v>
      </c>
    </row>
    <row r="18942" spans="1:16">
      <c r="A18942" t="s">
        <v>52354</v>
      </c>
      <c r="B18942" t="s">
        <v>52355</v>
      </c>
      <c r="C18942" t="s">
        <v>104</v>
      </c>
      <c r="D18942">
        <v>382305</v>
      </c>
      <c r="G18942">
        <v>0</v>
      </c>
      <c r="H18942" s="6"/>
      <c r="I18942">
        <v>0</v>
      </c>
      <c r="J18942" s="3">
        <v>45055.410416666666</v>
      </c>
      <c r="K18942" s="3">
        <v>45065.458333333336</v>
      </c>
      <c r="L18942" s="3">
        <v>45065.479166666664</v>
      </c>
      <c r="M18942" t="s">
        <v>52356</v>
      </c>
      <c r="N18942" s="5" t="s">
        <v>18</v>
      </c>
      <c r="P18942" t="s">
        <v>16</v>
      </c>
    </row>
    <row r="18943" spans="1:16">
      <c r="A18943" t="s">
        <v>52357</v>
      </c>
      <c r="B18943" t="s">
        <v>52358</v>
      </c>
      <c r="C18943" t="s">
        <v>104</v>
      </c>
      <c r="D18943">
        <v>382481</v>
      </c>
      <c r="G18943">
        <v>0</v>
      </c>
      <c r="I18943">
        <v>0</v>
      </c>
      <c r="J18943" s="3">
        <v>44957.401388888888</v>
      </c>
      <c r="K18943" s="3">
        <v>44967.458333333336</v>
      </c>
      <c r="L18943" s="3">
        <v>44967.479166666664</v>
      </c>
      <c r="M18943" t="s">
        <v>52359</v>
      </c>
      <c r="N18943" s="5" t="s">
        <v>18</v>
      </c>
      <c r="P18943" t="s">
        <v>16</v>
      </c>
    </row>
    <row r="18944" spans="1:16">
      <c r="A18944" t="s">
        <v>52360</v>
      </c>
      <c r="B18944" t="s">
        <v>52361</v>
      </c>
      <c r="C18944" t="s">
        <v>104</v>
      </c>
      <c r="D18944">
        <v>440026</v>
      </c>
      <c r="G18944">
        <v>0</v>
      </c>
      <c r="H18944" s="6"/>
      <c r="I18944">
        <v>0</v>
      </c>
      <c r="J18944" s="3">
        <v>45041.440972222219</v>
      </c>
      <c r="K18944" s="3">
        <v>45051.458333333336</v>
      </c>
      <c r="L18944" s="3">
        <v>45051.479166666664</v>
      </c>
      <c r="M18944" t="s">
        <v>52362</v>
      </c>
      <c r="N18944" s="5" t="s">
        <v>18</v>
      </c>
      <c r="P18944" t="s">
        <v>16</v>
      </c>
    </row>
    <row r="18945" spans="1:16">
      <c r="A18945" t="s">
        <v>52363</v>
      </c>
      <c r="B18945" t="s">
        <v>52364</v>
      </c>
      <c r="C18945" t="s">
        <v>104</v>
      </c>
      <c r="D18945">
        <v>482002</v>
      </c>
      <c r="G18945">
        <v>0</v>
      </c>
      <c r="I18945">
        <v>0</v>
      </c>
      <c r="J18945" s="3">
        <v>44880.462500000001</v>
      </c>
      <c r="K18945" s="3">
        <v>44890.458333333336</v>
      </c>
      <c r="L18945" s="3">
        <v>44890.479166666664</v>
      </c>
      <c r="M18945" t="s">
        <v>52365</v>
      </c>
      <c r="N18945" s="5" t="s">
        <v>18</v>
      </c>
      <c r="P18945" t="s">
        <v>16</v>
      </c>
    </row>
    <row r="18946" spans="1:16">
      <c r="A18946" t="s">
        <v>52363</v>
      </c>
      <c r="B18946" t="s">
        <v>52366</v>
      </c>
      <c r="C18946" t="s">
        <v>104</v>
      </c>
      <c r="D18946">
        <v>482002</v>
      </c>
      <c r="G18946">
        <v>0</v>
      </c>
      <c r="I18946">
        <v>0</v>
      </c>
      <c r="J18946" s="3">
        <v>44880.396527777775</v>
      </c>
      <c r="K18946" s="3">
        <v>44890.458333333336</v>
      </c>
      <c r="L18946" s="3">
        <v>44890.479166666664</v>
      </c>
      <c r="M18946" t="s">
        <v>52367</v>
      </c>
      <c r="N18946" s="5" t="s">
        <v>18</v>
      </c>
      <c r="P18946" t="s">
        <v>16</v>
      </c>
    </row>
    <row r="18947" spans="1:16">
      <c r="A18947" t="s">
        <v>52368</v>
      </c>
      <c r="B18947" t="s">
        <v>52369</v>
      </c>
      <c r="C18947" t="s">
        <v>104</v>
      </c>
      <c r="D18947">
        <v>390008</v>
      </c>
      <c r="G18947">
        <v>0</v>
      </c>
      <c r="H18947" s="6"/>
      <c r="I18947">
        <v>0</v>
      </c>
      <c r="J18947" s="3">
        <v>44943.42291666667</v>
      </c>
      <c r="K18947" s="3">
        <v>44953.458333333336</v>
      </c>
      <c r="L18947" s="3">
        <v>44953.479166666664</v>
      </c>
      <c r="M18947" t="s">
        <v>52370</v>
      </c>
      <c r="N18947" t="s">
        <v>18</v>
      </c>
      <c r="P18947" t="s">
        <v>16</v>
      </c>
    </row>
    <row r="18948" spans="1:16">
      <c r="A18948" t="s">
        <v>52371</v>
      </c>
      <c r="B18948" t="s">
        <v>52372</v>
      </c>
      <c r="C18948" t="s">
        <v>104</v>
      </c>
      <c r="D18948">
        <v>440026</v>
      </c>
      <c r="G18948">
        <v>0</v>
      </c>
      <c r="H18948" s="6"/>
      <c r="I18948">
        <v>0</v>
      </c>
      <c r="J18948" s="3">
        <v>44957.402777777781</v>
      </c>
      <c r="K18948" s="3">
        <v>44967.458333333336</v>
      </c>
      <c r="L18948" s="3">
        <v>44967.479166666664</v>
      </c>
      <c r="M18948" t="s">
        <v>52373</v>
      </c>
      <c r="N18948" s="5" t="s">
        <v>18</v>
      </c>
      <c r="P18948" t="s">
        <v>16</v>
      </c>
    </row>
    <row r="18949" spans="1:16">
      <c r="A18949" t="s">
        <v>52374</v>
      </c>
      <c r="B18949" t="s">
        <v>52375</v>
      </c>
      <c r="C18949" t="s">
        <v>104</v>
      </c>
      <c r="D18949">
        <v>390008</v>
      </c>
      <c r="G18949">
        <v>0</v>
      </c>
      <c r="I18949">
        <v>0</v>
      </c>
      <c r="J18949" s="3">
        <v>44894.395138888889</v>
      </c>
      <c r="K18949" s="3">
        <v>44904.458333333336</v>
      </c>
      <c r="L18949" s="3">
        <v>44904.479166666664</v>
      </c>
      <c r="M18949" t="s">
        <v>52376</v>
      </c>
      <c r="N18949" s="5" t="s">
        <v>18</v>
      </c>
      <c r="P18949" t="s">
        <v>16</v>
      </c>
    </row>
    <row r="18950" spans="1:16">
      <c r="A18950" t="s">
        <v>52377</v>
      </c>
      <c r="B18950" t="s">
        <v>52378</v>
      </c>
      <c r="C18950" t="s">
        <v>104</v>
      </c>
      <c r="D18950">
        <v>390008</v>
      </c>
      <c r="G18950">
        <v>0</v>
      </c>
      <c r="H18950" s="6"/>
      <c r="I18950">
        <v>0</v>
      </c>
      <c r="J18950" s="3">
        <v>44922.267361111109</v>
      </c>
      <c r="K18950" s="3">
        <v>44932.458333333336</v>
      </c>
      <c r="L18950" s="3">
        <v>44932.479166666664</v>
      </c>
      <c r="M18950" t="s">
        <v>52379</v>
      </c>
      <c r="N18950" t="s">
        <v>18</v>
      </c>
      <c r="P18950" t="s">
        <v>16</v>
      </c>
    </row>
    <row r="18951" spans="1:16">
      <c r="A18951" t="s">
        <v>52380</v>
      </c>
      <c r="B18951" t="s">
        <v>52381</v>
      </c>
      <c r="C18951" t="s">
        <v>104</v>
      </c>
      <c r="D18951">
        <v>390008</v>
      </c>
      <c r="G18951">
        <v>0</v>
      </c>
      <c r="I18951">
        <v>0</v>
      </c>
      <c r="J18951" s="3">
        <v>44978.406944444447</v>
      </c>
      <c r="K18951" s="3">
        <v>44988.458333333336</v>
      </c>
      <c r="L18951" s="3">
        <v>44988.479166666664</v>
      </c>
      <c r="M18951" t="s">
        <v>52382</v>
      </c>
      <c r="N18951" s="5" t="s">
        <v>18</v>
      </c>
      <c r="P18951" t="s">
        <v>16</v>
      </c>
    </row>
    <row r="18952" spans="1:16">
      <c r="A18952" t="s">
        <v>52383</v>
      </c>
      <c r="B18952" t="s">
        <v>52384</v>
      </c>
      <c r="C18952" t="s">
        <v>104</v>
      </c>
      <c r="D18952">
        <v>382481</v>
      </c>
      <c r="G18952">
        <v>0</v>
      </c>
      <c r="I18952">
        <v>0</v>
      </c>
      <c r="J18952" s="3">
        <v>44985.381249999999</v>
      </c>
      <c r="K18952" s="3">
        <v>44995.458333333336</v>
      </c>
      <c r="L18952" s="3">
        <v>44995.479166666664</v>
      </c>
      <c r="M18952" t="s">
        <v>52385</v>
      </c>
      <c r="N18952" s="5" t="s">
        <v>18</v>
      </c>
      <c r="P18952" t="s">
        <v>16</v>
      </c>
    </row>
    <row r="18953" spans="1:16">
      <c r="A18953" t="s">
        <v>52386</v>
      </c>
      <c r="B18953" t="s">
        <v>52387</v>
      </c>
      <c r="C18953" t="s">
        <v>104</v>
      </c>
      <c r="D18953">
        <v>440026</v>
      </c>
      <c r="G18953">
        <v>0</v>
      </c>
      <c r="I18953">
        <v>0</v>
      </c>
      <c r="J18953" s="3">
        <v>44985.386805555558</v>
      </c>
      <c r="K18953" s="3">
        <v>44995.458333333336</v>
      </c>
      <c r="L18953" s="3">
        <v>44995.479166666664</v>
      </c>
      <c r="M18953" t="s">
        <v>52388</v>
      </c>
      <c r="N18953" s="5" t="s">
        <v>18</v>
      </c>
      <c r="P18953" t="s">
        <v>16</v>
      </c>
    </row>
    <row r="18954" spans="1:16">
      <c r="A18954" t="s">
        <v>52389</v>
      </c>
      <c r="B18954" t="s">
        <v>52390</v>
      </c>
      <c r="C18954" t="s">
        <v>104</v>
      </c>
      <c r="D18954">
        <v>440026</v>
      </c>
      <c r="G18954">
        <v>0</v>
      </c>
      <c r="H18954" s="6"/>
      <c r="I18954">
        <v>0</v>
      </c>
      <c r="J18954" s="3">
        <v>44964.393055555556</v>
      </c>
      <c r="K18954" s="3">
        <v>44974.458333333336</v>
      </c>
      <c r="L18954" s="3">
        <v>44974.479166666664</v>
      </c>
      <c r="M18954" t="s">
        <v>52391</v>
      </c>
      <c r="N18954" s="5" t="s">
        <v>18</v>
      </c>
      <c r="P18954" t="s">
        <v>16</v>
      </c>
    </row>
    <row r="18955" spans="1:16">
      <c r="A18955" t="s">
        <v>52389</v>
      </c>
      <c r="B18955" t="s">
        <v>52390</v>
      </c>
      <c r="C18955" t="s">
        <v>104</v>
      </c>
      <c r="D18955">
        <v>440026</v>
      </c>
      <c r="G18955">
        <v>0</v>
      </c>
      <c r="H18955" s="6"/>
      <c r="I18955">
        <v>0</v>
      </c>
      <c r="J18955" s="3">
        <v>44964.393055555556</v>
      </c>
      <c r="K18955" s="3">
        <v>44974.458333333336</v>
      </c>
      <c r="L18955" s="3">
        <v>44974.479166666664</v>
      </c>
      <c r="M18955" t="s">
        <v>52391</v>
      </c>
      <c r="N18955" s="5" t="s">
        <v>18</v>
      </c>
      <c r="P18955" t="s">
        <v>16</v>
      </c>
    </row>
    <row r="18956" spans="1:16">
      <c r="A18956" t="s">
        <v>52392</v>
      </c>
      <c r="B18956" t="s">
        <v>52393</v>
      </c>
      <c r="C18956" t="s">
        <v>40349</v>
      </c>
      <c r="D18956">
        <v>122001</v>
      </c>
      <c r="G18956">
        <v>0</v>
      </c>
      <c r="H18956" s="6"/>
      <c r="I18956">
        <v>276800</v>
      </c>
      <c r="J18956" s="3">
        <v>45019.423611111109</v>
      </c>
      <c r="K18956" s="3">
        <v>45033.125</v>
      </c>
      <c r="L18956" s="3">
        <v>45033.145833333336</v>
      </c>
      <c r="M18956" t="s">
        <v>52394</v>
      </c>
      <c r="N18956" s="5" t="s">
        <v>18</v>
      </c>
      <c r="P18956" t="s">
        <v>16</v>
      </c>
    </row>
    <row r="18957" spans="1:16">
      <c r="A18957" t="s">
        <v>52395</v>
      </c>
      <c r="B18957" t="s">
        <v>52396</v>
      </c>
      <c r="C18957" t="s">
        <v>865</v>
      </c>
      <c r="D18957">
        <v>110001</v>
      </c>
      <c r="G18957">
        <v>0</v>
      </c>
      <c r="I18957">
        <v>4000000</v>
      </c>
      <c r="J18957" s="3">
        <v>44874.277777777781</v>
      </c>
      <c r="K18957" s="3">
        <v>44888.291666666664</v>
      </c>
      <c r="L18957" s="3">
        <v>44888.3125</v>
      </c>
      <c r="M18957" t="s">
        <v>52397</v>
      </c>
      <c r="N18957" s="5" t="s">
        <v>18</v>
      </c>
      <c r="P18957" t="s">
        <v>16</v>
      </c>
    </row>
    <row r="18958" spans="1:16">
      <c r="A18958" t="s">
        <v>52398</v>
      </c>
      <c r="B18958" t="s">
        <v>52399</v>
      </c>
      <c r="C18958" t="s">
        <v>642</v>
      </c>
      <c r="D18958">
        <v>500004</v>
      </c>
      <c r="G18958">
        <v>600000</v>
      </c>
      <c r="H18958" s="6"/>
      <c r="I18958">
        <v>25000</v>
      </c>
      <c r="J18958" s="3">
        <v>45029.257638888892</v>
      </c>
      <c r="K18958" s="3">
        <v>45040.291666666664</v>
      </c>
      <c r="L18958" s="3">
        <v>45040.3125</v>
      </c>
      <c r="M18958" t="s">
        <v>52400</v>
      </c>
      <c r="N18958" s="5" t="s">
        <v>18</v>
      </c>
      <c r="P18958" t="s">
        <v>16</v>
      </c>
    </row>
    <row r="18959" spans="1:16">
      <c r="A18959" t="s">
        <v>52398</v>
      </c>
      <c r="B18959" t="s">
        <v>52401</v>
      </c>
      <c r="C18959" t="s">
        <v>86</v>
      </c>
      <c r="D18959">
        <v>226001</v>
      </c>
      <c r="G18959">
        <v>0</v>
      </c>
      <c r="I18959">
        <v>0</v>
      </c>
      <c r="J18959" s="3">
        <v>45000.213194444441</v>
      </c>
      <c r="K18959" s="3">
        <v>45012.25</v>
      </c>
      <c r="L18959" s="3">
        <v>45012.270833333336</v>
      </c>
      <c r="M18959" t="s">
        <v>52402</v>
      </c>
      <c r="N18959" s="5" t="s">
        <v>18</v>
      </c>
      <c r="P18959" t="s">
        <v>16</v>
      </c>
    </row>
    <row r="18960" spans="1:16">
      <c r="A18960" t="s">
        <v>52398</v>
      </c>
      <c r="B18960" t="s">
        <v>52403</v>
      </c>
      <c r="C18960" t="s">
        <v>297</v>
      </c>
      <c r="D18960">
        <v>194101</v>
      </c>
      <c r="G18960">
        <v>0</v>
      </c>
      <c r="H18960" s="6"/>
      <c r="I18960">
        <v>0</v>
      </c>
      <c r="J18960" s="3">
        <v>45034.502083333333</v>
      </c>
      <c r="K18960" s="3">
        <v>45044.041666666664</v>
      </c>
      <c r="L18960" s="3">
        <v>45044.0625</v>
      </c>
      <c r="M18960" t="s">
        <v>52404</v>
      </c>
      <c r="N18960" s="5" t="s">
        <v>18</v>
      </c>
      <c r="P18960" t="s">
        <v>16</v>
      </c>
    </row>
    <row r="18961" spans="1:16">
      <c r="A18961" t="s">
        <v>52398</v>
      </c>
      <c r="B18961" t="s">
        <v>52405</v>
      </c>
      <c r="C18961" t="s">
        <v>297</v>
      </c>
      <c r="D18961">
        <v>194101</v>
      </c>
      <c r="G18961">
        <v>0</v>
      </c>
      <c r="I18961">
        <v>0</v>
      </c>
      <c r="J18961" s="3">
        <v>45000.4375</v>
      </c>
      <c r="K18961" s="3">
        <v>45010.291666666664</v>
      </c>
      <c r="L18961" s="3">
        <v>45010.3125</v>
      </c>
      <c r="M18961" t="s">
        <v>52406</v>
      </c>
      <c r="N18961" s="5" t="s">
        <v>18</v>
      </c>
      <c r="P18961" t="s">
        <v>16</v>
      </c>
    </row>
    <row r="18962" spans="1:16">
      <c r="A18962" t="s">
        <v>52398</v>
      </c>
      <c r="B18962" t="s">
        <v>52407</v>
      </c>
      <c r="C18962" t="s">
        <v>297</v>
      </c>
      <c r="D18962">
        <v>194101</v>
      </c>
      <c r="G18962">
        <v>0</v>
      </c>
      <c r="I18962">
        <v>0</v>
      </c>
      <c r="J18962" s="3">
        <v>45015.461805555555</v>
      </c>
      <c r="K18962" s="3">
        <v>45026.458333333336</v>
      </c>
      <c r="L18962" s="3">
        <v>45026.479166666664</v>
      </c>
      <c r="M18962" t="s">
        <v>52408</v>
      </c>
      <c r="N18962" s="5" t="s">
        <v>18</v>
      </c>
      <c r="P18962" t="s">
        <v>16</v>
      </c>
    </row>
    <row r="18963" spans="1:16">
      <c r="A18963" t="s">
        <v>52409</v>
      </c>
      <c r="B18963" t="s">
        <v>52410</v>
      </c>
      <c r="C18963" t="s">
        <v>91</v>
      </c>
      <c r="D18963">
        <v>517112</v>
      </c>
      <c r="G18963">
        <v>0</v>
      </c>
      <c r="H18963" s="6"/>
      <c r="I18963">
        <v>150000</v>
      </c>
      <c r="J18963" s="3">
        <v>44984.439583333333</v>
      </c>
      <c r="K18963" s="3">
        <v>45002.458333333336</v>
      </c>
      <c r="L18963" s="3">
        <v>45002.479166666664</v>
      </c>
      <c r="M18963" t="s">
        <v>52411</v>
      </c>
      <c r="N18963" s="5" t="s">
        <v>18</v>
      </c>
      <c r="P18963" t="s">
        <v>16</v>
      </c>
    </row>
    <row r="18964" spans="1:16">
      <c r="A18964" t="s">
        <v>52412</v>
      </c>
      <c r="B18964" t="s">
        <v>52413</v>
      </c>
      <c r="C18964" t="s">
        <v>78</v>
      </c>
      <c r="D18964">
        <v>413001</v>
      </c>
      <c r="G18964">
        <v>917791.55</v>
      </c>
      <c r="I18964">
        <v>18360</v>
      </c>
      <c r="J18964" s="3">
        <v>44886.135416666664</v>
      </c>
      <c r="K18964" s="3">
        <v>44900.041666666664</v>
      </c>
      <c r="L18964" s="3">
        <v>44900.041666666664</v>
      </c>
      <c r="M18964" t="s">
        <v>52414</v>
      </c>
      <c r="N18964" s="5" t="s">
        <v>18</v>
      </c>
      <c r="P18964" t="s">
        <v>16</v>
      </c>
    </row>
    <row r="18965" spans="1:16">
      <c r="A18965" t="s">
        <v>52415</v>
      </c>
      <c r="B18965" t="s">
        <v>52416</v>
      </c>
      <c r="C18965" t="s">
        <v>78</v>
      </c>
      <c r="D18965">
        <v>413001</v>
      </c>
      <c r="G18965">
        <v>917791.55</v>
      </c>
      <c r="I18965">
        <v>18400</v>
      </c>
      <c r="J18965" s="3">
        <v>44936.443749999999</v>
      </c>
      <c r="K18965" s="3">
        <v>44947.375</v>
      </c>
      <c r="L18965" s="3">
        <v>44947.395833333336</v>
      </c>
      <c r="M18965" t="s">
        <v>52417</v>
      </c>
      <c r="N18965" s="5" t="s">
        <v>18</v>
      </c>
      <c r="P18965" t="s">
        <v>16</v>
      </c>
    </row>
    <row r="18966" spans="1:16">
      <c r="A18966" t="s">
        <v>52418</v>
      </c>
      <c r="B18966" t="s">
        <v>52419</v>
      </c>
      <c r="C18966" t="s">
        <v>224</v>
      </c>
      <c r="D18966">
        <v>713325</v>
      </c>
      <c r="G18966">
        <v>0</v>
      </c>
      <c r="I18966">
        <v>0</v>
      </c>
      <c r="J18966" s="3">
        <v>45026.515972222223</v>
      </c>
      <c r="K18966" s="3">
        <v>45041.125</v>
      </c>
      <c r="L18966" s="3">
        <v>45041.145833333336</v>
      </c>
      <c r="M18966" t="s">
        <v>52420</v>
      </c>
      <c r="N18966" s="5" t="s">
        <v>18</v>
      </c>
      <c r="P18966" t="s">
        <v>16</v>
      </c>
    </row>
    <row r="18967" spans="1:16">
      <c r="A18967" t="s">
        <v>52421</v>
      </c>
      <c r="B18967" t="s">
        <v>52422</v>
      </c>
      <c r="C18967" t="s">
        <v>297</v>
      </c>
      <c r="D18967">
        <v>194104</v>
      </c>
      <c r="G18967">
        <v>500000</v>
      </c>
      <c r="I18967">
        <v>0</v>
      </c>
      <c r="J18967" s="3">
        <v>44917.197916666664</v>
      </c>
      <c r="K18967" s="3">
        <v>44928.208333333336</v>
      </c>
      <c r="L18967" s="3">
        <v>44928.229166666664</v>
      </c>
      <c r="M18967" t="s">
        <v>52423</v>
      </c>
      <c r="N18967" t="s">
        <v>18</v>
      </c>
      <c r="P18967" t="s">
        <v>16</v>
      </c>
    </row>
    <row r="18968" spans="1:16">
      <c r="A18968" t="s">
        <v>52421</v>
      </c>
      <c r="B18968" t="s">
        <v>52424</v>
      </c>
      <c r="C18968" t="s">
        <v>86</v>
      </c>
      <c r="D18968">
        <v>226001</v>
      </c>
      <c r="G18968">
        <v>0</v>
      </c>
      <c r="I18968">
        <v>0</v>
      </c>
      <c r="J18968" s="3">
        <v>44918.268055555556</v>
      </c>
      <c r="K18968" s="3">
        <v>44928.375</v>
      </c>
      <c r="L18968" s="3">
        <v>44928.395833333336</v>
      </c>
      <c r="M18968" t="s">
        <v>52425</v>
      </c>
      <c r="N18968" t="s">
        <v>18</v>
      </c>
      <c r="P18968" t="s">
        <v>16</v>
      </c>
    </row>
    <row r="18969" spans="1:16">
      <c r="A18969" t="s">
        <v>52426</v>
      </c>
      <c r="B18969" t="s">
        <v>52427</v>
      </c>
      <c r="C18969" t="s">
        <v>16182</v>
      </c>
      <c r="D18969">
        <v>364001</v>
      </c>
      <c r="G18969">
        <v>540001</v>
      </c>
      <c r="I18969">
        <v>0</v>
      </c>
      <c r="J18969" s="3">
        <v>44995.220138888886</v>
      </c>
      <c r="K18969" s="3">
        <v>45005.25</v>
      </c>
      <c r="L18969" s="3">
        <v>45005.270833333336</v>
      </c>
      <c r="M18969" t="s">
        <v>52428</v>
      </c>
      <c r="N18969" s="5" t="s">
        <v>18</v>
      </c>
      <c r="P18969" t="s">
        <v>16</v>
      </c>
    </row>
    <row r="18970" spans="1:16">
      <c r="A18970" t="s">
        <v>52429</v>
      </c>
      <c r="B18970" t="s">
        <v>52430</v>
      </c>
      <c r="C18970" t="s">
        <v>16182</v>
      </c>
      <c r="D18970">
        <v>360001</v>
      </c>
      <c r="G18970">
        <v>630000</v>
      </c>
      <c r="I18970">
        <v>0</v>
      </c>
      <c r="J18970" s="3">
        <v>44959.118055555555</v>
      </c>
      <c r="K18970" s="3">
        <v>44970.25</v>
      </c>
      <c r="L18970" s="3">
        <v>44970.270833333336</v>
      </c>
      <c r="M18970" t="s">
        <v>52431</v>
      </c>
      <c r="N18970" s="5" t="s">
        <v>18</v>
      </c>
      <c r="P18970" t="s">
        <v>16</v>
      </c>
    </row>
    <row r="18971" spans="1:16">
      <c r="A18971" t="s">
        <v>52432</v>
      </c>
      <c r="B18971" t="s">
        <v>52433</v>
      </c>
      <c r="C18971" t="s">
        <v>1105</v>
      </c>
      <c r="D18971">
        <v>222001</v>
      </c>
      <c r="G18971">
        <v>0</v>
      </c>
      <c r="I18971">
        <v>0</v>
      </c>
      <c r="J18971" s="3">
        <v>45054.215277777781</v>
      </c>
      <c r="K18971" s="3">
        <v>45064.25</v>
      </c>
      <c r="L18971" s="3">
        <v>45064.270833333336</v>
      </c>
      <c r="M18971" t="s">
        <v>52434</v>
      </c>
      <c r="N18971" s="5" t="s">
        <v>18</v>
      </c>
      <c r="P18971" t="s">
        <v>16</v>
      </c>
    </row>
    <row r="18972" spans="1:16">
      <c r="A18972" t="s">
        <v>52435</v>
      </c>
      <c r="B18972" t="s">
        <v>52436</v>
      </c>
      <c r="C18972" t="s">
        <v>30</v>
      </c>
      <c r="D18972">
        <v>400066</v>
      </c>
      <c r="G18972">
        <v>0</v>
      </c>
      <c r="I18972">
        <v>0</v>
      </c>
      <c r="J18972" s="3">
        <v>44938.157638888886</v>
      </c>
      <c r="K18972" s="3">
        <v>44949.166666666664</v>
      </c>
      <c r="L18972" s="3">
        <v>44949.1875</v>
      </c>
      <c r="M18972" t="s">
        <v>52437</v>
      </c>
      <c r="N18972" s="5" t="s">
        <v>18</v>
      </c>
      <c r="P18972" t="s">
        <v>16</v>
      </c>
    </row>
    <row r="18973" spans="1:16">
      <c r="A18973" t="s">
        <v>52438</v>
      </c>
      <c r="B18973" t="s">
        <v>52439</v>
      </c>
      <c r="C18973" t="s">
        <v>37</v>
      </c>
      <c r="D18973">
        <v>442706</v>
      </c>
      <c r="G18973">
        <v>790583.1</v>
      </c>
      <c r="H18973" s="6"/>
      <c r="I18973">
        <v>9900</v>
      </c>
      <c r="J18973" s="3">
        <v>44961.288194444445</v>
      </c>
      <c r="K18973" s="3">
        <v>44971.291666666664</v>
      </c>
      <c r="L18973" s="3">
        <v>44971.3125</v>
      </c>
      <c r="M18973" t="s">
        <v>52440</v>
      </c>
      <c r="N18973" s="5" t="s">
        <v>18</v>
      </c>
      <c r="P18973" t="s">
        <v>16</v>
      </c>
    </row>
    <row r="18974" spans="1:16">
      <c r="A18974" t="s">
        <v>52441</v>
      </c>
      <c r="B18974" t="s">
        <v>52442</v>
      </c>
      <c r="C18974" t="s">
        <v>85</v>
      </c>
      <c r="D18974">
        <v>768211</v>
      </c>
      <c r="G18974">
        <v>997071</v>
      </c>
      <c r="H18974" s="6"/>
      <c r="I18974">
        <v>12500</v>
      </c>
      <c r="J18974" s="3">
        <v>45045.202777777777</v>
      </c>
      <c r="K18974" s="3">
        <v>45055.208333333336</v>
      </c>
      <c r="L18974" s="3">
        <v>45055.229166666664</v>
      </c>
      <c r="M18974" t="s">
        <v>52443</v>
      </c>
      <c r="N18974" s="5" t="s">
        <v>18</v>
      </c>
      <c r="P18974" t="s">
        <v>16</v>
      </c>
    </row>
    <row r="18975" spans="1:16">
      <c r="A18975" t="s">
        <v>52444</v>
      </c>
      <c r="B18975" t="s">
        <v>52445</v>
      </c>
      <c r="C18975" t="s">
        <v>37</v>
      </c>
      <c r="D18975">
        <v>442505</v>
      </c>
      <c r="G18975">
        <v>1091990</v>
      </c>
      <c r="H18975" s="6"/>
      <c r="I18975">
        <v>13700</v>
      </c>
      <c r="J18975" s="3">
        <v>45020.053472222222</v>
      </c>
      <c r="K18975" s="3">
        <v>45031.416666666664</v>
      </c>
      <c r="L18975" s="3">
        <v>45031.4375</v>
      </c>
      <c r="M18975" t="s">
        <v>52446</v>
      </c>
      <c r="N18975" s="5" t="s">
        <v>18</v>
      </c>
      <c r="P18975" t="s">
        <v>16</v>
      </c>
    </row>
    <row r="18976" spans="1:16">
      <c r="A18976" t="s">
        <v>52447</v>
      </c>
      <c r="B18976" t="s">
        <v>52448</v>
      </c>
      <c r="C18976" t="s">
        <v>875</v>
      </c>
      <c r="D18976">
        <v>732102</v>
      </c>
      <c r="G18976">
        <v>12954607.470000001</v>
      </c>
      <c r="H18976" s="6"/>
      <c r="I18976">
        <v>214780</v>
      </c>
      <c r="J18976" s="3">
        <v>44960.194444444445</v>
      </c>
      <c r="K18976" s="3">
        <v>44971.208333333336</v>
      </c>
      <c r="L18976" s="3">
        <v>44971.229166666664</v>
      </c>
      <c r="M18976" t="s">
        <v>52449</v>
      </c>
      <c r="N18976" s="5" t="s">
        <v>18</v>
      </c>
      <c r="P18976" t="s">
        <v>16</v>
      </c>
    </row>
    <row r="18977" spans="1:16">
      <c r="A18977" t="s">
        <v>52450</v>
      </c>
      <c r="B18977" t="s">
        <v>52451</v>
      </c>
      <c r="C18977" t="s">
        <v>78</v>
      </c>
      <c r="D18977">
        <v>781354</v>
      </c>
      <c r="G18977">
        <v>4710775.6399999997</v>
      </c>
      <c r="H18977" s="6"/>
      <c r="I18977">
        <v>94300</v>
      </c>
      <c r="J18977" s="3">
        <v>45010.157638888886</v>
      </c>
      <c r="K18977" s="3">
        <v>45031.166666666664</v>
      </c>
      <c r="L18977" s="3">
        <v>45031.1875</v>
      </c>
      <c r="M18977" t="s">
        <v>52452</v>
      </c>
      <c r="N18977" s="5" t="s">
        <v>18</v>
      </c>
      <c r="P18977" t="s">
        <v>16</v>
      </c>
    </row>
    <row r="18978" spans="1:16">
      <c r="A18978" t="s">
        <v>52453</v>
      </c>
      <c r="B18978" t="s">
        <v>52454</v>
      </c>
      <c r="C18978" t="s">
        <v>85</v>
      </c>
      <c r="D18978">
        <v>768211</v>
      </c>
      <c r="G18978">
        <v>1345200</v>
      </c>
      <c r="H18978" s="6"/>
      <c r="I18978" s="6">
        <v>0</v>
      </c>
      <c r="J18978" s="3">
        <v>45003.299305555556</v>
      </c>
      <c r="K18978" s="3">
        <v>45013.333333333336</v>
      </c>
      <c r="L18978" s="3">
        <v>45013.354166666664</v>
      </c>
      <c r="M18978" t="s">
        <v>52455</v>
      </c>
      <c r="N18978" s="5" t="s">
        <v>48</v>
      </c>
      <c r="P18978" t="s">
        <v>16</v>
      </c>
    </row>
    <row r="18979" spans="1:16">
      <c r="A18979" t="s">
        <v>52456</v>
      </c>
      <c r="B18979" t="s">
        <v>52457</v>
      </c>
      <c r="C18979" t="s">
        <v>310</v>
      </c>
      <c r="D18979">
        <v>226002</v>
      </c>
      <c r="G18979">
        <v>5132311</v>
      </c>
      <c r="I18979">
        <v>153969</v>
      </c>
      <c r="J18979" s="3">
        <v>44886.529166666667</v>
      </c>
      <c r="K18979" s="3">
        <v>44907.208333333336</v>
      </c>
      <c r="L18979" s="3">
        <v>44907.208333333336</v>
      </c>
      <c r="M18979" t="s">
        <v>52458</v>
      </c>
      <c r="N18979" s="5" t="s">
        <v>18</v>
      </c>
      <c r="P18979" t="s">
        <v>16</v>
      </c>
    </row>
    <row r="18980" spans="1:16">
      <c r="A18980" t="s">
        <v>52459</v>
      </c>
      <c r="B18980" t="s">
        <v>52460</v>
      </c>
      <c r="C18980" t="s">
        <v>310</v>
      </c>
      <c r="D18980">
        <v>226002</v>
      </c>
      <c r="G18980">
        <v>5132311</v>
      </c>
      <c r="I18980">
        <v>153969</v>
      </c>
      <c r="J18980" s="3">
        <v>44957.126388888886</v>
      </c>
      <c r="K18980" s="3">
        <v>44967.166666666664</v>
      </c>
      <c r="L18980" s="3">
        <v>44967.1875</v>
      </c>
      <c r="M18980" t="s">
        <v>52461</v>
      </c>
      <c r="N18980" s="5" t="s">
        <v>18</v>
      </c>
      <c r="P18980" t="s">
        <v>16</v>
      </c>
    </row>
    <row r="18981" spans="1:16">
      <c r="A18981" t="s">
        <v>52459</v>
      </c>
      <c r="B18981" t="s">
        <v>52462</v>
      </c>
      <c r="C18981" t="s">
        <v>310</v>
      </c>
      <c r="D18981">
        <v>226002</v>
      </c>
      <c r="G18981">
        <v>5132311</v>
      </c>
      <c r="I18981">
        <v>153969</v>
      </c>
      <c r="J18981" s="3">
        <v>44998.15347222222</v>
      </c>
      <c r="K18981" s="3">
        <v>45008.208333333336</v>
      </c>
      <c r="L18981" s="3">
        <v>45008.229166666664</v>
      </c>
      <c r="M18981" t="s">
        <v>52463</v>
      </c>
      <c r="N18981" s="5" t="s">
        <v>18</v>
      </c>
      <c r="P18981" t="s">
        <v>16</v>
      </c>
    </row>
    <row r="18982" spans="1:16">
      <c r="A18982" t="s">
        <v>52464</v>
      </c>
      <c r="B18982" t="s">
        <v>52465</v>
      </c>
      <c r="C18982" t="s">
        <v>310</v>
      </c>
      <c r="D18982">
        <v>226002</v>
      </c>
      <c r="G18982">
        <v>5132311</v>
      </c>
      <c r="I18982">
        <v>153969</v>
      </c>
      <c r="J18982" s="3">
        <v>44917.169444444444</v>
      </c>
      <c r="K18982" s="3">
        <v>44928.083333333336</v>
      </c>
      <c r="L18982" s="3">
        <v>44928.104166666664</v>
      </c>
      <c r="M18982" t="s">
        <v>52466</v>
      </c>
      <c r="N18982" t="s">
        <v>18</v>
      </c>
      <c r="P18982" t="s">
        <v>16</v>
      </c>
    </row>
    <row r="18983" spans="1:16">
      <c r="A18983" t="s">
        <v>52467</v>
      </c>
      <c r="B18983" t="s">
        <v>52468</v>
      </c>
      <c r="C18983" t="s">
        <v>85</v>
      </c>
      <c r="D18983">
        <v>768211</v>
      </c>
      <c r="G18983">
        <v>528985.74</v>
      </c>
      <c r="I18983">
        <v>6700</v>
      </c>
      <c r="J18983" s="3">
        <v>44875.231944444444</v>
      </c>
      <c r="K18983" s="3">
        <v>44886.25</v>
      </c>
      <c r="L18983" s="3">
        <v>44886.270833333336</v>
      </c>
      <c r="M18983" t="s">
        <v>52469</v>
      </c>
      <c r="N18983" s="5" t="s">
        <v>18</v>
      </c>
      <c r="P18983" t="s">
        <v>16</v>
      </c>
    </row>
    <row r="18984" spans="1:16">
      <c r="A18984" t="s">
        <v>52470</v>
      </c>
      <c r="B18984" t="s">
        <v>52471</v>
      </c>
      <c r="C18984" t="s">
        <v>146</v>
      </c>
      <c r="D18984">
        <v>231222</v>
      </c>
      <c r="G18984">
        <v>516568</v>
      </c>
      <c r="H18984" s="6"/>
      <c r="I18984">
        <v>6458</v>
      </c>
      <c r="J18984" s="3">
        <v>45031.322916666664</v>
      </c>
      <c r="K18984" s="3">
        <v>45041.333333333336</v>
      </c>
      <c r="L18984" s="3">
        <v>45041.354166666664</v>
      </c>
      <c r="M18984" t="s">
        <v>52472</v>
      </c>
      <c r="N18984" s="5" t="s">
        <v>18</v>
      </c>
      <c r="P18984" t="s">
        <v>16</v>
      </c>
    </row>
    <row r="18985" spans="1:16">
      <c r="A18985" t="s">
        <v>52473</v>
      </c>
      <c r="B18985" t="s">
        <v>52474</v>
      </c>
      <c r="C18985" t="s">
        <v>78</v>
      </c>
      <c r="D18985">
        <v>786125</v>
      </c>
      <c r="G18985">
        <v>7832934.4100000001</v>
      </c>
      <c r="I18985">
        <v>156660</v>
      </c>
      <c r="J18985" s="3">
        <v>44893.529861111114</v>
      </c>
      <c r="K18985" s="3">
        <v>44914.083333333336</v>
      </c>
      <c r="L18985" s="3">
        <v>44914.104166666664</v>
      </c>
      <c r="M18985" t="s">
        <v>52475</v>
      </c>
      <c r="N18985" s="5" t="s">
        <v>18</v>
      </c>
      <c r="P18985" t="s">
        <v>16</v>
      </c>
    </row>
    <row r="18986" spans="1:16">
      <c r="A18986" t="s">
        <v>52476</v>
      </c>
      <c r="B18986" t="s">
        <v>52477</v>
      </c>
      <c r="C18986" t="s">
        <v>146</v>
      </c>
      <c r="D18986">
        <v>486889</v>
      </c>
      <c r="G18986">
        <v>2277827.75</v>
      </c>
      <c r="I18986">
        <v>28473</v>
      </c>
      <c r="J18986" s="3">
        <v>44930.069444444445</v>
      </c>
      <c r="K18986" s="3">
        <v>44946.25</v>
      </c>
      <c r="L18986" s="3">
        <v>44946.270833333336</v>
      </c>
      <c r="M18986" t="s">
        <v>52478</v>
      </c>
      <c r="N18986" s="5" t="s">
        <v>18</v>
      </c>
      <c r="P18986" t="s">
        <v>16</v>
      </c>
    </row>
    <row r="18987" spans="1:16">
      <c r="A18987" t="s">
        <v>52479</v>
      </c>
      <c r="B18987" t="s">
        <v>52480</v>
      </c>
      <c r="C18987" t="s">
        <v>146</v>
      </c>
      <c r="D18987">
        <v>486890</v>
      </c>
      <c r="G18987">
        <v>510368.88</v>
      </c>
      <c r="H18987" s="6"/>
      <c r="I18987">
        <v>6400</v>
      </c>
      <c r="J18987" s="3">
        <v>45008.526388888888</v>
      </c>
      <c r="K18987" s="3">
        <v>45019.208333333336</v>
      </c>
      <c r="L18987" s="3">
        <v>45019.229166666664</v>
      </c>
      <c r="M18987" t="s">
        <v>52481</v>
      </c>
      <c r="N18987" s="5" t="s">
        <v>18</v>
      </c>
      <c r="P18987" t="s">
        <v>16</v>
      </c>
    </row>
    <row r="18988" spans="1:16">
      <c r="A18988" t="s">
        <v>52482</v>
      </c>
      <c r="B18988" t="s">
        <v>52483</v>
      </c>
      <c r="C18988" t="s">
        <v>376</v>
      </c>
      <c r="D18988">
        <v>201301</v>
      </c>
      <c r="G18988">
        <v>4177000</v>
      </c>
      <c r="I18988">
        <v>0</v>
      </c>
      <c r="J18988" s="3">
        <v>45006.197916666664</v>
      </c>
      <c r="K18988" s="3">
        <v>45027.125</v>
      </c>
      <c r="L18988" s="3">
        <v>45027.145833333336</v>
      </c>
      <c r="M18988" t="s">
        <v>52484</v>
      </c>
      <c r="N18988" s="5" t="s">
        <v>18</v>
      </c>
      <c r="P18988" t="s">
        <v>16</v>
      </c>
    </row>
    <row r="18989" spans="1:16">
      <c r="A18989" t="s">
        <v>52485</v>
      </c>
      <c r="B18989" t="s">
        <v>52486</v>
      </c>
      <c r="C18989" t="s">
        <v>85</v>
      </c>
      <c r="D18989">
        <v>768216</v>
      </c>
      <c r="G18989">
        <v>8587598.0899999999</v>
      </c>
      <c r="I18989">
        <v>107400</v>
      </c>
      <c r="J18989" s="3">
        <v>44918.460416666669</v>
      </c>
      <c r="K18989" s="3">
        <v>44928.083333333336</v>
      </c>
      <c r="L18989" s="3">
        <v>44928.104166666664</v>
      </c>
      <c r="M18989" t="s">
        <v>52487</v>
      </c>
      <c r="N18989" t="s">
        <v>18</v>
      </c>
      <c r="P18989" t="s">
        <v>16</v>
      </c>
    </row>
    <row r="18990" spans="1:16">
      <c r="A18990" t="s">
        <v>52488</v>
      </c>
      <c r="B18990" t="s">
        <v>52489</v>
      </c>
      <c r="C18990" t="s">
        <v>85</v>
      </c>
      <c r="D18990">
        <v>768216</v>
      </c>
      <c r="G18990">
        <v>1994097.93</v>
      </c>
      <c r="H18990" s="6"/>
      <c r="I18990">
        <v>25000</v>
      </c>
      <c r="J18990" s="3">
        <v>45009.241666666669</v>
      </c>
      <c r="K18990" s="3">
        <v>45019.25</v>
      </c>
      <c r="L18990" s="3">
        <v>45019.270833333336</v>
      </c>
      <c r="M18990" t="s">
        <v>52490</v>
      </c>
      <c r="N18990" s="5" t="s">
        <v>18</v>
      </c>
      <c r="P18990" t="s">
        <v>16</v>
      </c>
    </row>
    <row r="18991" spans="1:16">
      <c r="A18991" t="s">
        <v>52491</v>
      </c>
      <c r="B18991" t="s">
        <v>52492</v>
      </c>
      <c r="C18991" t="s">
        <v>37</v>
      </c>
      <c r="D18991">
        <v>442706</v>
      </c>
      <c r="G18991">
        <v>3261193</v>
      </c>
      <c r="I18991">
        <v>40770</v>
      </c>
      <c r="J18991" s="3">
        <v>45030.26666666667</v>
      </c>
      <c r="K18991" s="3">
        <v>45040.291666666664</v>
      </c>
      <c r="L18991" s="3">
        <v>45040.3125</v>
      </c>
      <c r="M18991" t="s">
        <v>52493</v>
      </c>
      <c r="N18991" s="5" t="s">
        <v>18</v>
      </c>
      <c r="P18991" t="s">
        <v>16</v>
      </c>
    </row>
    <row r="18992" spans="1:16">
      <c r="A18992" t="s">
        <v>52494</v>
      </c>
      <c r="B18992" t="s">
        <v>52495</v>
      </c>
      <c r="C18992" t="s">
        <v>37</v>
      </c>
      <c r="D18992">
        <v>442505</v>
      </c>
      <c r="G18992">
        <v>323885</v>
      </c>
      <c r="I18992">
        <v>0</v>
      </c>
      <c r="J18992" s="3">
        <v>45016.068055555559</v>
      </c>
      <c r="K18992" s="3">
        <v>45027.416666666664</v>
      </c>
      <c r="L18992" s="3">
        <v>45027.4375</v>
      </c>
      <c r="M18992" t="s">
        <v>52496</v>
      </c>
      <c r="N18992" s="5" t="s">
        <v>18</v>
      </c>
      <c r="P18992" t="s">
        <v>16</v>
      </c>
    </row>
    <row r="18993" spans="1:16">
      <c r="A18993" t="s">
        <v>52497</v>
      </c>
      <c r="B18993" t="s">
        <v>52498</v>
      </c>
      <c r="C18993" t="s">
        <v>60</v>
      </c>
      <c r="D18993">
        <v>828206</v>
      </c>
      <c r="G18993">
        <v>7748930</v>
      </c>
      <c r="I18993">
        <v>154979</v>
      </c>
      <c r="J18993" s="3">
        <v>44984.205555555556</v>
      </c>
      <c r="K18993" s="3">
        <v>45010.458333333336</v>
      </c>
      <c r="L18993" s="3">
        <v>45010.479166666664</v>
      </c>
      <c r="M18993" t="s">
        <v>52499</v>
      </c>
      <c r="N18993" s="5" t="s">
        <v>18</v>
      </c>
      <c r="P18993" t="s">
        <v>16</v>
      </c>
    </row>
    <row r="18994" spans="1:16">
      <c r="A18994" t="s">
        <v>52500</v>
      </c>
      <c r="B18994" t="s">
        <v>52501</v>
      </c>
      <c r="C18994" t="s">
        <v>78</v>
      </c>
      <c r="D18994">
        <v>781354</v>
      </c>
      <c r="G18994">
        <v>31582789.289999999</v>
      </c>
      <c r="I18994">
        <v>308000</v>
      </c>
      <c r="J18994" s="3">
        <v>45021.388888888891</v>
      </c>
      <c r="K18994" s="3">
        <v>45043.333333333336</v>
      </c>
      <c r="L18994" s="3">
        <v>45043.354166666664</v>
      </c>
      <c r="M18994" t="s">
        <v>52502</v>
      </c>
      <c r="N18994" s="5" t="s">
        <v>18</v>
      </c>
      <c r="P18994" t="s">
        <v>16</v>
      </c>
    </row>
    <row r="18995" spans="1:16">
      <c r="A18995" t="s">
        <v>52503</v>
      </c>
      <c r="B18995" t="s">
        <v>52504</v>
      </c>
      <c r="C18995" t="s">
        <v>128</v>
      </c>
      <c r="D18995">
        <v>783369</v>
      </c>
      <c r="G18995">
        <v>181602</v>
      </c>
      <c r="I18995">
        <v>0</v>
      </c>
      <c r="J18995" s="3">
        <v>45051.04583333333</v>
      </c>
      <c r="K18995" s="3">
        <v>45061.166666666664</v>
      </c>
      <c r="L18995" s="3">
        <v>45061.1875</v>
      </c>
      <c r="M18995" t="s">
        <v>52505</v>
      </c>
      <c r="N18995" s="5" t="s">
        <v>18</v>
      </c>
      <c r="P18995" t="s">
        <v>16</v>
      </c>
    </row>
    <row r="18996" spans="1:16">
      <c r="A18996" t="s">
        <v>52506</v>
      </c>
      <c r="B18996" t="s">
        <v>52507</v>
      </c>
      <c r="C18996" t="s">
        <v>128</v>
      </c>
      <c r="D18996">
        <v>441104</v>
      </c>
      <c r="G18996">
        <v>0</v>
      </c>
      <c r="I18996">
        <v>0</v>
      </c>
      <c r="J18996" s="3">
        <v>44936.224305555559</v>
      </c>
      <c r="K18996" s="3">
        <v>44946.25</v>
      </c>
      <c r="L18996" s="3">
        <v>44946.270833333336</v>
      </c>
      <c r="M18996" t="s">
        <v>52508</v>
      </c>
      <c r="N18996" s="5" t="s">
        <v>18</v>
      </c>
      <c r="P18996" t="s">
        <v>16</v>
      </c>
    </row>
    <row r="18997" spans="1:16">
      <c r="A18997" t="s">
        <v>52509</v>
      </c>
      <c r="B18997" t="s">
        <v>52510</v>
      </c>
      <c r="C18997" t="s">
        <v>442</v>
      </c>
      <c r="D18997">
        <v>142001</v>
      </c>
      <c r="G18997">
        <v>784500</v>
      </c>
      <c r="H18997" s="6"/>
      <c r="I18997">
        <v>15690</v>
      </c>
      <c r="J18997" s="3">
        <v>45021.068749999999</v>
      </c>
      <c r="K18997" s="3">
        <v>45031.083333333336</v>
      </c>
      <c r="L18997" s="3">
        <v>45031.104166666664</v>
      </c>
      <c r="M18997" t="s">
        <v>52511</v>
      </c>
      <c r="N18997" s="5" t="s">
        <v>18</v>
      </c>
      <c r="P18997" t="s">
        <v>16</v>
      </c>
    </row>
    <row r="18998" spans="1:16">
      <c r="A18998" t="s">
        <v>52512</v>
      </c>
      <c r="B18998" t="s">
        <v>52513</v>
      </c>
      <c r="C18998" t="s">
        <v>442</v>
      </c>
      <c r="D18998">
        <v>142001</v>
      </c>
      <c r="G18998">
        <v>784500</v>
      </c>
      <c r="H18998" s="6"/>
      <c r="I18998">
        <v>15690</v>
      </c>
      <c r="J18998" s="3">
        <v>45034.224305555559</v>
      </c>
      <c r="K18998" s="3">
        <v>45044.25</v>
      </c>
      <c r="L18998" s="3">
        <v>45044.270833333336</v>
      </c>
      <c r="M18998" t="s">
        <v>52514</v>
      </c>
      <c r="N18998" s="5" t="s">
        <v>18</v>
      </c>
      <c r="P18998" t="s">
        <v>16</v>
      </c>
    </row>
    <row r="18999" spans="1:16">
      <c r="A18999" t="s">
        <v>52515</v>
      </c>
      <c r="B18999" t="s">
        <v>52516</v>
      </c>
      <c r="C18999" t="s">
        <v>144</v>
      </c>
      <c r="D18999">
        <v>400051</v>
      </c>
      <c r="G18999">
        <v>2800000</v>
      </c>
      <c r="H18999" s="6"/>
      <c r="I18999">
        <v>28000</v>
      </c>
      <c r="J18999" s="3">
        <v>44950.511111111111</v>
      </c>
      <c r="K18999" s="3">
        <v>44971.083333333336</v>
      </c>
      <c r="L18999" s="3">
        <v>44971.104166666664</v>
      </c>
      <c r="M18999" t="s">
        <v>52517</v>
      </c>
      <c r="N18999" s="5" t="s">
        <v>18</v>
      </c>
      <c r="P18999" t="s">
        <v>16</v>
      </c>
    </row>
    <row r="19000" spans="1:16">
      <c r="A19000" t="s">
        <v>52518</v>
      </c>
      <c r="B19000" t="s">
        <v>52519</v>
      </c>
      <c r="C19000" t="s">
        <v>54</v>
      </c>
      <c r="D19000">
        <v>560092</v>
      </c>
      <c r="G19000">
        <v>0</v>
      </c>
      <c r="I19000">
        <v>0</v>
      </c>
      <c r="J19000" s="3">
        <v>44949.220138888886</v>
      </c>
      <c r="K19000" s="3">
        <v>44963.083333333336</v>
      </c>
      <c r="L19000" s="3">
        <v>44963.104166666664</v>
      </c>
      <c r="M19000" t="s">
        <v>52520</v>
      </c>
      <c r="N19000" s="5" t="s">
        <v>18</v>
      </c>
      <c r="P19000" t="s">
        <v>16</v>
      </c>
    </row>
    <row r="19001" spans="1:16">
      <c r="A19001" t="s">
        <v>52521</v>
      </c>
      <c r="B19001" t="s">
        <v>52522</v>
      </c>
      <c r="C19001" t="s">
        <v>105</v>
      </c>
      <c r="D19001">
        <v>415703</v>
      </c>
      <c r="G19001">
        <v>0</v>
      </c>
      <c r="H19001" s="6"/>
      <c r="I19001">
        <v>0</v>
      </c>
      <c r="J19001" s="3">
        <v>45027.503472222219</v>
      </c>
      <c r="K19001" s="3">
        <v>45037.125</v>
      </c>
      <c r="L19001" s="3">
        <v>45037.145833333336</v>
      </c>
      <c r="M19001" t="s">
        <v>52523</v>
      </c>
      <c r="N19001" s="5" t="s">
        <v>18</v>
      </c>
      <c r="P19001" t="s">
        <v>16</v>
      </c>
    </row>
    <row r="19002" spans="1:16">
      <c r="A19002" t="s">
        <v>52524</v>
      </c>
      <c r="B19002" t="s">
        <v>52525</v>
      </c>
      <c r="C19002" t="s">
        <v>27</v>
      </c>
      <c r="D19002">
        <v>462022</v>
      </c>
      <c r="G19002">
        <v>520669.29</v>
      </c>
      <c r="H19002" s="6"/>
      <c r="I19002">
        <v>8820</v>
      </c>
      <c r="J19002" s="3">
        <v>44966.211111111108</v>
      </c>
      <c r="K19002" s="3">
        <v>44987.083333333336</v>
      </c>
      <c r="L19002" s="3">
        <v>44987.104166666664</v>
      </c>
      <c r="M19002" t="s">
        <v>52526</v>
      </c>
      <c r="N19002" s="5" t="s">
        <v>18</v>
      </c>
      <c r="P19002" t="s">
        <v>16</v>
      </c>
    </row>
    <row r="19003" spans="1:16">
      <c r="A19003" t="s">
        <v>52527</v>
      </c>
      <c r="B19003" t="s">
        <v>52528</v>
      </c>
      <c r="C19003" t="s">
        <v>480</v>
      </c>
      <c r="D19003">
        <v>636013</v>
      </c>
      <c r="G19003">
        <v>0</v>
      </c>
      <c r="H19003" s="6"/>
      <c r="I19003">
        <v>0</v>
      </c>
      <c r="J19003" s="3">
        <v>45050.112500000003</v>
      </c>
      <c r="K19003" s="3">
        <v>45063.125</v>
      </c>
      <c r="L19003" s="3">
        <v>45063.145833333336</v>
      </c>
      <c r="M19003" t="s">
        <v>52529</v>
      </c>
      <c r="N19003" s="5" t="s">
        <v>18</v>
      </c>
      <c r="P19003" t="s">
        <v>16</v>
      </c>
    </row>
    <row r="19004" spans="1:16">
      <c r="A19004" t="s">
        <v>52530</v>
      </c>
      <c r="B19004" t="s">
        <v>52531</v>
      </c>
      <c r="C19004" t="s">
        <v>131</v>
      </c>
      <c r="D19004">
        <v>574509</v>
      </c>
      <c r="G19004">
        <v>0</v>
      </c>
      <c r="I19004">
        <v>49000</v>
      </c>
      <c r="J19004" s="3">
        <v>45033.091666666667</v>
      </c>
      <c r="K19004" s="3">
        <v>45054.125</v>
      </c>
      <c r="L19004" s="3">
        <v>45054.145833333336</v>
      </c>
      <c r="M19004" t="s">
        <v>52532</v>
      </c>
      <c r="N19004" s="5" t="s">
        <v>18</v>
      </c>
      <c r="P19004" t="s">
        <v>16</v>
      </c>
    </row>
    <row r="19005" spans="1:16">
      <c r="A19005" t="s">
        <v>52533</v>
      </c>
      <c r="B19005" t="s">
        <v>52534</v>
      </c>
      <c r="C19005" t="s">
        <v>223</v>
      </c>
      <c r="D19005">
        <v>851114</v>
      </c>
      <c r="G19005">
        <v>11850742.85</v>
      </c>
      <c r="H19005" s="6"/>
      <c r="I19005">
        <v>118507</v>
      </c>
      <c r="J19005" s="3">
        <v>45013.461805555555</v>
      </c>
      <c r="K19005" s="3">
        <v>45027.125</v>
      </c>
      <c r="L19005" s="3">
        <v>45027.145833333336</v>
      </c>
      <c r="M19005" t="s">
        <v>52535</v>
      </c>
      <c r="N19005" s="5" t="s">
        <v>18</v>
      </c>
      <c r="P19005" t="s">
        <v>16</v>
      </c>
    </row>
    <row r="19006" spans="1:16">
      <c r="A19006" t="s">
        <v>52536</v>
      </c>
      <c r="B19006" t="s">
        <v>52537</v>
      </c>
      <c r="C19006" t="s">
        <v>144</v>
      </c>
      <c r="D19006">
        <v>394518</v>
      </c>
      <c r="G19006">
        <v>0</v>
      </c>
      <c r="I19006">
        <v>250000</v>
      </c>
      <c r="J19006" s="3">
        <v>44937.243055555555</v>
      </c>
      <c r="K19006" s="3">
        <v>44958.083333333336</v>
      </c>
      <c r="L19006" s="3">
        <v>44958.104166666664</v>
      </c>
      <c r="M19006" t="s">
        <v>52538</v>
      </c>
      <c r="N19006" s="5" t="s">
        <v>18</v>
      </c>
      <c r="P19006" t="s">
        <v>16</v>
      </c>
    </row>
    <row r="19007" spans="1:16">
      <c r="A19007" t="s">
        <v>52539</v>
      </c>
      <c r="B19007" t="s">
        <v>52540</v>
      </c>
      <c r="C19007" t="s">
        <v>203</v>
      </c>
      <c r="D19007">
        <v>382006</v>
      </c>
      <c r="G19007">
        <v>500000</v>
      </c>
      <c r="H19007" s="6"/>
      <c r="I19007">
        <v>0</v>
      </c>
      <c r="J19007" s="3">
        <v>45041.489583333336</v>
      </c>
      <c r="K19007" s="3">
        <v>45051.208333333336</v>
      </c>
      <c r="L19007" s="3">
        <v>45051.229166666664</v>
      </c>
      <c r="M19007" t="s">
        <v>52541</v>
      </c>
      <c r="N19007" s="5" t="s">
        <v>18</v>
      </c>
      <c r="P19007" t="s">
        <v>16</v>
      </c>
    </row>
    <row r="19008" spans="1:16">
      <c r="A19008" t="s">
        <v>52542</v>
      </c>
      <c r="B19008" t="s">
        <v>52543</v>
      </c>
      <c r="C19008" t="s">
        <v>728</v>
      </c>
      <c r="D19008">
        <v>226001</v>
      </c>
      <c r="G19008">
        <v>0</v>
      </c>
      <c r="I19008">
        <v>0</v>
      </c>
      <c r="J19008" s="3">
        <v>44937.419444444444</v>
      </c>
      <c r="K19008" s="3">
        <v>44949.458333333336</v>
      </c>
      <c r="L19008" s="3">
        <v>44949.479166666664</v>
      </c>
      <c r="M19008" t="s">
        <v>52544</v>
      </c>
      <c r="N19008" s="5" t="s">
        <v>18</v>
      </c>
      <c r="P19008" t="s">
        <v>16</v>
      </c>
    </row>
    <row r="19009" spans="1:16">
      <c r="A19009" t="s">
        <v>52545</v>
      </c>
      <c r="B19009" t="s">
        <v>52546</v>
      </c>
      <c r="C19009" t="s">
        <v>104</v>
      </c>
      <c r="D19009">
        <v>122001</v>
      </c>
      <c r="G19009">
        <v>1756500</v>
      </c>
      <c r="I19009">
        <v>35000</v>
      </c>
      <c r="J19009" s="3">
        <v>44924.275694444441</v>
      </c>
      <c r="K19009" s="3">
        <v>44935.208333333336</v>
      </c>
      <c r="L19009" s="3">
        <v>44935.229166666664</v>
      </c>
      <c r="M19009" t="s">
        <v>52547</v>
      </c>
      <c r="N19009" s="5" t="s">
        <v>18</v>
      </c>
      <c r="P19009" t="s">
        <v>16</v>
      </c>
    </row>
    <row r="19010" spans="1:16">
      <c r="A19010" t="s">
        <v>52548</v>
      </c>
      <c r="B19010" t="s">
        <v>52549</v>
      </c>
      <c r="C19010" t="s">
        <v>857</v>
      </c>
      <c r="D19010">
        <v>206130</v>
      </c>
      <c r="G19010">
        <v>53400000</v>
      </c>
      <c r="I19010">
        <v>534000</v>
      </c>
      <c r="J19010" s="3">
        <v>44944.224999999999</v>
      </c>
      <c r="K19010" s="3">
        <v>44974.208333333336</v>
      </c>
      <c r="L19010" s="3">
        <v>44974.229166666664</v>
      </c>
      <c r="M19010" t="s">
        <v>52550</v>
      </c>
      <c r="N19010" t="s">
        <v>18</v>
      </c>
      <c r="P19010" t="s">
        <v>16</v>
      </c>
    </row>
    <row r="19011" spans="1:16">
      <c r="A19011" t="s">
        <v>52551</v>
      </c>
      <c r="B19011" t="s">
        <v>52552</v>
      </c>
      <c r="C19011" t="s">
        <v>107</v>
      </c>
      <c r="F19011" t="s">
        <v>51</v>
      </c>
      <c r="G19011">
        <v>0</v>
      </c>
      <c r="H19011" s="6"/>
      <c r="I19011">
        <v>70500</v>
      </c>
      <c r="J19011" s="3">
        <v>44978.438194444447</v>
      </c>
      <c r="K19011" s="3">
        <v>44998.458333333336</v>
      </c>
      <c r="L19011" s="3">
        <v>44998.479166666664</v>
      </c>
      <c r="M19011" t="s">
        <v>52553</v>
      </c>
      <c r="N19011" s="5" t="s">
        <v>18</v>
      </c>
      <c r="P19011" t="s">
        <v>16</v>
      </c>
    </row>
    <row r="19012" spans="1:16">
      <c r="A19012" t="s">
        <v>52554</v>
      </c>
      <c r="B19012" t="s">
        <v>52555</v>
      </c>
      <c r="C19012" t="s">
        <v>107</v>
      </c>
      <c r="F19012" t="s">
        <v>51</v>
      </c>
      <c r="G19012">
        <v>1487065.5</v>
      </c>
      <c r="I19012">
        <v>74353</v>
      </c>
      <c r="J19012" s="3">
        <v>44918.400000000001</v>
      </c>
      <c r="K19012" s="3">
        <v>44938.5</v>
      </c>
      <c r="L19012" s="3">
        <v>44938.520833333336</v>
      </c>
      <c r="M19012" t="s">
        <v>52556</v>
      </c>
      <c r="N19012" t="s">
        <v>18</v>
      </c>
      <c r="P19012" t="s">
        <v>16</v>
      </c>
    </row>
    <row r="19013" spans="1:16">
      <c r="A19013" t="s">
        <v>52557</v>
      </c>
      <c r="B19013" t="s">
        <v>52558</v>
      </c>
      <c r="C19013" t="s">
        <v>107</v>
      </c>
      <c r="F19013" t="s">
        <v>51</v>
      </c>
      <c r="G19013">
        <v>4088175</v>
      </c>
      <c r="H19013" s="6"/>
      <c r="I19013">
        <v>163527</v>
      </c>
      <c r="J19013" s="3">
        <v>45041.109027777777</v>
      </c>
      <c r="K19013" s="3">
        <v>45054.416666666664</v>
      </c>
      <c r="L19013" s="3">
        <v>45054.4375</v>
      </c>
      <c r="M19013" t="s">
        <v>52559</v>
      </c>
      <c r="N19013" s="5" t="s">
        <v>18</v>
      </c>
      <c r="P19013" t="s">
        <v>16</v>
      </c>
    </row>
    <row r="19014" spans="1:16">
      <c r="A19014" t="s">
        <v>52560</v>
      </c>
      <c r="B19014" t="s">
        <v>52561</v>
      </c>
      <c r="C19014" t="s">
        <v>107</v>
      </c>
      <c r="F19014" t="s">
        <v>51</v>
      </c>
      <c r="G19014">
        <v>0</v>
      </c>
      <c r="H19014" s="6"/>
      <c r="I19014">
        <v>183024</v>
      </c>
      <c r="J19014" s="3">
        <v>45056.37777777778</v>
      </c>
      <c r="K19014" s="3">
        <v>45077.458333333336</v>
      </c>
      <c r="L19014" s="3">
        <v>45077.479166666664</v>
      </c>
      <c r="M19014" t="s">
        <v>52562</v>
      </c>
      <c r="N19014" s="5" t="s">
        <v>18</v>
      </c>
      <c r="P19014" t="s">
        <v>16</v>
      </c>
    </row>
    <row r="19015" spans="1:16">
      <c r="A19015" t="s">
        <v>52563</v>
      </c>
      <c r="B19015" t="s">
        <v>52564</v>
      </c>
      <c r="C19015" t="s">
        <v>107</v>
      </c>
      <c r="F19015" t="s">
        <v>25</v>
      </c>
      <c r="G19015">
        <v>0</v>
      </c>
      <c r="I19015">
        <v>0</v>
      </c>
      <c r="J19015" s="3">
        <v>44957.120138888888</v>
      </c>
      <c r="K19015" s="3">
        <v>44964.125</v>
      </c>
      <c r="L19015" s="3">
        <v>44964.145833333336</v>
      </c>
      <c r="M19015" t="s">
        <v>52565</v>
      </c>
      <c r="N19015" s="5" t="s">
        <v>18</v>
      </c>
      <c r="P19015" t="s">
        <v>16</v>
      </c>
    </row>
    <row r="19016" spans="1:16">
      <c r="A19016" t="s">
        <v>52566</v>
      </c>
      <c r="B19016" t="s">
        <v>52567</v>
      </c>
      <c r="C19016" t="s">
        <v>74</v>
      </c>
      <c r="F19016" t="s">
        <v>51</v>
      </c>
      <c r="G19016">
        <v>0</v>
      </c>
      <c r="I19016">
        <v>0</v>
      </c>
      <c r="J19016" s="3">
        <v>44970.238194444442</v>
      </c>
      <c r="K19016" s="3">
        <v>44972.291666666664</v>
      </c>
      <c r="L19016" s="3">
        <v>44972.3125</v>
      </c>
      <c r="M19016" t="s">
        <v>52568</v>
      </c>
      <c r="N19016" s="5" t="s">
        <v>18</v>
      </c>
      <c r="P19016" t="s">
        <v>16</v>
      </c>
    </row>
    <row r="19017" spans="1:16">
      <c r="A19017" t="s">
        <v>52566</v>
      </c>
      <c r="B19017" t="s">
        <v>52569</v>
      </c>
      <c r="C19017" t="s">
        <v>74</v>
      </c>
      <c r="F19017" t="s">
        <v>51</v>
      </c>
      <c r="G19017">
        <v>9998100</v>
      </c>
      <c r="H19017" s="6"/>
      <c r="I19017">
        <v>0</v>
      </c>
      <c r="J19017" s="3">
        <v>44974.247916666667</v>
      </c>
      <c r="K19017" s="3">
        <v>44977.166666666664</v>
      </c>
      <c r="L19017" s="3">
        <v>44977.1875</v>
      </c>
      <c r="M19017" t="s">
        <v>52570</v>
      </c>
      <c r="N19017" s="5" t="s">
        <v>18</v>
      </c>
      <c r="P19017" t="s">
        <v>16</v>
      </c>
    </row>
    <row r="19018" spans="1:16">
      <c r="A19018" s="9" t="s">
        <v>52571</v>
      </c>
      <c r="B19018" t="s">
        <v>52572</v>
      </c>
      <c r="C19018" t="s">
        <v>107</v>
      </c>
      <c r="F19018" t="s">
        <v>51</v>
      </c>
      <c r="G19018">
        <v>4088175</v>
      </c>
      <c r="H19018" s="6"/>
      <c r="I19018">
        <v>163527</v>
      </c>
      <c r="J19018" s="3">
        <v>44987.173611111109</v>
      </c>
      <c r="K19018" s="3">
        <v>45008.458333333336</v>
      </c>
      <c r="L19018" s="3">
        <v>45008.479166666664</v>
      </c>
      <c r="M19018" t="s">
        <v>52573</v>
      </c>
      <c r="N19018" s="5" t="s">
        <v>18</v>
      </c>
      <c r="P19018" t="s">
        <v>16</v>
      </c>
    </row>
    <row r="19019" spans="1:16">
      <c r="A19019" t="s">
        <v>52574</v>
      </c>
      <c r="B19019" t="s">
        <v>52575</v>
      </c>
      <c r="C19019" t="s">
        <v>23</v>
      </c>
      <c r="F19019" t="s">
        <v>51</v>
      </c>
      <c r="G19019">
        <v>5900000</v>
      </c>
      <c r="I19019">
        <v>0</v>
      </c>
      <c r="J19019" s="3">
        <v>45001.53125</v>
      </c>
      <c r="K19019" s="3">
        <v>45006.041666666664</v>
      </c>
      <c r="L19019" s="3">
        <v>45006.0625</v>
      </c>
      <c r="M19019" t="s">
        <v>52576</v>
      </c>
      <c r="N19019" s="5" t="s">
        <v>18</v>
      </c>
      <c r="P19019" t="s">
        <v>16</v>
      </c>
    </row>
    <row r="19020" spans="1:16">
      <c r="A19020" t="s">
        <v>52577</v>
      </c>
      <c r="B19020" t="s">
        <v>52578</v>
      </c>
      <c r="C19020" t="s">
        <v>107</v>
      </c>
      <c r="F19020" t="s">
        <v>51</v>
      </c>
      <c r="G19020">
        <v>0</v>
      </c>
      <c r="I19020">
        <v>47623</v>
      </c>
      <c r="J19020" s="3">
        <v>44974.482638888891</v>
      </c>
      <c r="K19020" s="3">
        <v>44991.458333333336</v>
      </c>
      <c r="L19020" s="3">
        <v>44991.479166666664</v>
      </c>
      <c r="M19020" t="s">
        <v>52579</v>
      </c>
      <c r="N19020" s="5" t="s">
        <v>18</v>
      </c>
      <c r="P19020" t="s">
        <v>16</v>
      </c>
    </row>
    <row r="19021" spans="1:16">
      <c r="A19021" t="s">
        <v>52580</v>
      </c>
      <c r="B19021" t="s">
        <v>52581</v>
      </c>
      <c r="C19021" t="s">
        <v>107</v>
      </c>
      <c r="F19021" t="s">
        <v>51</v>
      </c>
      <c r="G19021">
        <v>0</v>
      </c>
      <c r="I19021">
        <v>27720</v>
      </c>
      <c r="J19021" s="3">
        <v>44902.238194444442</v>
      </c>
      <c r="K19021" s="3">
        <v>44915.458333333336</v>
      </c>
      <c r="L19021" s="3">
        <v>44915.479166666664</v>
      </c>
      <c r="M19021" t="s">
        <v>52582</v>
      </c>
      <c r="N19021" s="5" t="s">
        <v>18</v>
      </c>
      <c r="P19021" t="s">
        <v>16</v>
      </c>
    </row>
    <row r="19022" spans="1:16">
      <c r="A19022" t="s">
        <v>52583</v>
      </c>
      <c r="B19022" t="s">
        <v>52584</v>
      </c>
      <c r="C19022" t="s">
        <v>107</v>
      </c>
      <c r="F19022" t="s">
        <v>42</v>
      </c>
      <c r="G19022">
        <v>0</v>
      </c>
      <c r="I19022">
        <v>0</v>
      </c>
      <c r="J19022" s="3">
        <v>45006.209027777775</v>
      </c>
      <c r="K19022" s="3">
        <v>45016.208333333336</v>
      </c>
      <c r="L19022" s="3">
        <v>45016.229166666664</v>
      </c>
      <c r="M19022" t="s">
        <v>52585</v>
      </c>
      <c r="N19022" s="5" t="s">
        <v>18</v>
      </c>
      <c r="P19022" t="s">
        <v>16</v>
      </c>
    </row>
    <row r="19023" spans="1:16">
      <c r="A19023" t="s">
        <v>52586</v>
      </c>
      <c r="B19023" t="s">
        <v>52587</v>
      </c>
      <c r="C19023" t="s">
        <v>107</v>
      </c>
      <c r="F19023" t="s">
        <v>51</v>
      </c>
      <c r="G19023">
        <v>0</v>
      </c>
      <c r="I19023">
        <v>25600</v>
      </c>
      <c r="J19023" s="3">
        <v>44944.472222222219</v>
      </c>
      <c r="K19023" s="3">
        <v>44957.458333333336</v>
      </c>
      <c r="L19023" s="3">
        <v>44957.479166666664</v>
      </c>
      <c r="M19023" t="s">
        <v>52588</v>
      </c>
      <c r="N19023" t="s">
        <v>18</v>
      </c>
      <c r="P19023" t="s">
        <v>16</v>
      </c>
    </row>
    <row r="19024" spans="1:16">
      <c r="A19024" t="s">
        <v>52589</v>
      </c>
      <c r="B19024" t="s">
        <v>52590</v>
      </c>
      <c r="C19024" t="s">
        <v>107</v>
      </c>
      <c r="F19024" t="s">
        <v>51</v>
      </c>
      <c r="G19024">
        <v>0</v>
      </c>
      <c r="I19024">
        <v>88000</v>
      </c>
      <c r="J19024" s="3">
        <v>44957.106249999997</v>
      </c>
      <c r="K19024" s="3">
        <v>44970.458333333336</v>
      </c>
      <c r="L19024" s="3">
        <v>44970.479166666664</v>
      </c>
      <c r="M19024" t="s">
        <v>52591</v>
      </c>
      <c r="N19024" s="5" t="s">
        <v>18</v>
      </c>
      <c r="P19024" t="s">
        <v>16</v>
      </c>
    </row>
    <row r="19025" spans="1:16">
      <c r="A19025" t="s">
        <v>52592</v>
      </c>
      <c r="B19025" t="s">
        <v>52593</v>
      </c>
      <c r="C19025" t="s">
        <v>107</v>
      </c>
      <c r="F19025" t="s">
        <v>51</v>
      </c>
      <c r="G19025">
        <v>0</v>
      </c>
      <c r="H19025" s="6"/>
      <c r="I19025">
        <v>72000</v>
      </c>
      <c r="J19025" s="3">
        <v>44960.116666666669</v>
      </c>
      <c r="K19025" s="3">
        <v>44978.458333333336</v>
      </c>
      <c r="L19025" s="3">
        <v>44978.479166666664</v>
      </c>
      <c r="M19025" t="s">
        <v>52594</v>
      </c>
      <c r="N19025" s="5" t="s">
        <v>18</v>
      </c>
      <c r="P19025" t="s">
        <v>16</v>
      </c>
    </row>
    <row r="19026" spans="1:16">
      <c r="A19026" t="s">
        <v>52595</v>
      </c>
      <c r="B19026" t="s">
        <v>52596</v>
      </c>
      <c r="C19026" t="s">
        <v>107</v>
      </c>
      <c r="F19026" t="s">
        <v>51</v>
      </c>
      <c r="G19026">
        <v>0</v>
      </c>
      <c r="I19026">
        <v>0</v>
      </c>
      <c r="J19026" s="3">
        <v>44925.126388888886</v>
      </c>
      <c r="K19026" s="3">
        <v>44937.458333333336</v>
      </c>
      <c r="L19026" s="3">
        <v>44937.479166666664</v>
      </c>
      <c r="M19026" t="s">
        <v>52597</v>
      </c>
      <c r="N19026" s="5" t="s">
        <v>18</v>
      </c>
      <c r="P19026" t="s">
        <v>16</v>
      </c>
    </row>
    <row r="19027" spans="1:16">
      <c r="A19027" t="s">
        <v>52598</v>
      </c>
      <c r="B19027" t="s">
        <v>52599</v>
      </c>
      <c r="C19027" t="s">
        <v>244</v>
      </c>
      <c r="F19027" t="s">
        <v>51</v>
      </c>
      <c r="G19027">
        <v>0</v>
      </c>
      <c r="H19027" s="6"/>
      <c r="I19027">
        <v>0</v>
      </c>
      <c r="J19027" s="3">
        <v>44932.189583333333</v>
      </c>
      <c r="K19027" s="3">
        <v>44935.166666666664</v>
      </c>
      <c r="L19027" s="3">
        <v>44935.1875</v>
      </c>
      <c r="M19027" t="s">
        <v>52600</v>
      </c>
      <c r="N19027" s="5" t="s">
        <v>18</v>
      </c>
      <c r="P19027" t="s">
        <v>16</v>
      </c>
    </row>
    <row r="19028" spans="1:16">
      <c r="A19028" t="s">
        <v>52601</v>
      </c>
      <c r="B19028" t="s">
        <v>52602</v>
      </c>
      <c r="C19028" t="s">
        <v>107</v>
      </c>
      <c r="F19028" t="s">
        <v>51</v>
      </c>
      <c r="G19028">
        <v>0</v>
      </c>
      <c r="I19028">
        <v>52416</v>
      </c>
      <c r="J19028" s="3">
        <v>45003.168749999997</v>
      </c>
      <c r="K19028" s="3">
        <v>45026.458333333336</v>
      </c>
      <c r="L19028" s="3">
        <v>45026.479166666664</v>
      </c>
      <c r="M19028" s="7" t="s">
        <v>52603</v>
      </c>
      <c r="N19028" s="5" t="s">
        <v>48</v>
      </c>
      <c r="P19028" t="s">
        <v>16</v>
      </c>
    </row>
    <row r="19029" spans="1:16">
      <c r="A19029" t="s">
        <v>52604</v>
      </c>
      <c r="B19029" t="s">
        <v>52605</v>
      </c>
      <c r="C19029" t="s">
        <v>107</v>
      </c>
      <c r="F19029" t="s">
        <v>51</v>
      </c>
      <c r="G19029">
        <v>0</v>
      </c>
      <c r="I19029">
        <v>26000</v>
      </c>
      <c r="J19029" s="3">
        <v>44939.158333333333</v>
      </c>
      <c r="K19029" s="3">
        <v>44951.458333333336</v>
      </c>
      <c r="L19029" s="3">
        <v>44951.479166666664</v>
      </c>
      <c r="M19029" t="s">
        <v>52606</v>
      </c>
      <c r="N19029" s="5" t="s">
        <v>18</v>
      </c>
      <c r="P19029" t="s">
        <v>16</v>
      </c>
    </row>
    <row r="19030" spans="1:16">
      <c r="A19030" t="s">
        <v>52607</v>
      </c>
      <c r="B19030" t="s">
        <v>52608</v>
      </c>
      <c r="C19030" t="s">
        <v>976</v>
      </c>
      <c r="D19030">
        <v>394516</v>
      </c>
      <c r="G19030">
        <v>0</v>
      </c>
      <c r="I19030">
        <v>74000</v>
      </c>
      <c r="J19030" s="3">
        <v>44925.210416666669</v>
      </c>
      <c r="K19030" s="3">
        <v>44935.333333333336</v>
      </c>
      <c r="L19030" s="3">
        <v>44935.354166666664</v>
      </c>
      <c r="M19030" t="s">
        <v>52609</v>
      </c>
      <c r="N19030" s="5" t="s">
        <v>18</v>
      </c>
      <c r="P19030" t="s">
        <v>16</v>
      </c>
    </row>
    <row r="19031" spans="1:16">
      <c r="A19031" t="s">
        <v>52610</v>
      </c>
      <c r="B19031" t="s">
        <v>52611</v>
      </c>
      <c r="C19031" t="s">
        <v>107</v>
      </c>
      <c r="F19031" t="s">
        <v>120</v>
      </c>
      <c r="G19031">
        <v>11617100</v>
      </c>
      <c r="H19031" s="6"/>
      <c r="I19031">
        <v>232500</v>
      </c>
      <c r="J19031" s="3">
        <v>44943.114583333336</v>
      </c>
      <c r="K19031" s="3">
        <v>44964.125</v>
      </c>
      <c r="L19031" s="3">
        <v>44964.145833333336</v>
      </c>
      <c r="M19031" t="s">
        <v>52612</v>
      </c>
      <c r="N19031" s="5" t="s">
        <v>18</v>
      </c>
      <c r="P19031" t="s">
        <v>16</v>
      </c>
    </row>
    <row r="19032" spans="1:16">
      <c r="A19032" t="s">
        <v>52613</v>
      </c>
      <c r="B19032" t="s">
        <v>52614</v>
      </c>
      <c r="C19032" t="s">
        <v>185</v>
      </c>
      <c r="F19032" t="s">
        <v>57</v>
      </c>
      <c r="G19032">
        <v>6528047.8399999999</v>
      </c>
      <c r="H19032" s="6"/>
      <c r="I19032">
        <v>130561</v>
      </c>
      <c r="J19032" s="3">
        <v>45041.048611111109</v>
      </c>
      <c r="K19032" s="3">
        <v>45051.083333333336</v>
      </c>
      <c r="L19032" s="3">
        <v>45051.104166666664</v>
      </c>
      <c r="M19032" t="s">
        <v>52615</v>
      </c>
      <c r="N19032" s="5" t="s">
        <v>18</v>
      </c>
      <c r="P19032" t="s">
        <v>16</v>
      </c>
    </row>
    <row r="19033" spans="1:16">
      <c r="A19033" t="s">
        <v>52616</v>
      </c>
      <c r="B19033" t="s">
        <v>52617</v>
      </c>
      <c r="C19033" t="s">
        <v>25723</v>
      </c>
      <c r="D19033">
        <v>382010</v>
      </c>
      <c r="G19033">
        <v>500000</v>
      </c>
      <c r="H19033" s="6"/>
      <c r="I19033">
        <v>0</v>
      </c>
      <c r="J19033" s="3">
        <v>44984.477083333331</v>
      </c>
      <c r="K19033" s="3">
        <v>44994.5</v>
      </c>
      <c r="L19033" s="3">
        <v>44994.520833333336</v>
      </c>
      <c r="M19033" t="s">
        <v>52618</v>
      </c>
      <c r="N19033" s="5" t="s">
        <v>18</v>
      </c>
      <c r="P19033" t="s">
        <v>16</v>
      </c>
    </row>
    <row r="19034" spans="1:16">
      <c r="A19034" t="s">
        <v>52619</v>
      </c>
      <c r="B19034" t="s">
        <v>52620</v>
      </c>
      <c r="C19034" t="s">
        <v>30</v>
      </c>
      <c r="D19034">
        <v>700137</v>
      </c>
      <c r="G19034">
        <v>141949</v>
      </c>
      <c r="H19034" s="6"/>
      <c r="I19034">
        <v>0</v>
      </c>
      <c r="J19034" s="3">
        <v>44968.130555555559</v>
      </c>
      <c r="K19034" s="3">
        <v>44978.166666666664</v>
      </c>
      <c r="L19034" s="3">
        <v>44978.1875</v>
      </c>
      <c r="M19034" t="s">
        <v>52621</v>
      </c>
      <c r="N19034" s="5" t="s">
        <v>18</v>
      </c>
      <c r="P19034" t="s">
        <v>16</v>
      </c>
    </row>
    <row r="19035" spans="1:16">
      <c r="A19035" t="s">
        <v>52622</v>
      </c>
      <c r="B19035" t="s">
        <v>52623</v>
      </c>
      <c r="C19035" t="s">
        <v>30</v>
      </c>
      <c r="D19035">
        <v>700137</v>
      </c>
      <c r="G19035">
        <v>141949</v>
      </c>
      <c r="I19035">
        <v>0</v>
      </c>
      <c r="J19035" s="3">
        <v>44944.522222222222</v>
      </c>
      <c r="K19035" s="3">
        <v>44954.041666666664</v>
      </c>
      <c r="L19035" s="3">
        <v>44954.0625</v>
      </c>
      <c r="M19035" t="s">
        <v>52624</v>
      </c>
      <c r="N19035" t="s">
        <v>18</v>
      </c>
      <c r="P19035" t="s">
        <v>16</v>
      </c>
    </row>
    <row r="19036" spans="1:16">
      <c r="A19036" t="s">
        <v>52625</v>
      </c>
      <c r="B19036" t="s">
        <v>52626</v>
      </c>
      <c r="C19036" t="s">
        <v>30</v>
      </c>
      <c r="D19036">
        <v>700137</v>
      </c>
      <c r="G19036">
        <v>141950</v>
      </c>
      <c r="H19036" s="6"/>
      <c r="I19036">
        <v>0</v>
      </c>
      <c r="J19036" s="3">
        <v>45017.395833333336</v>
      </c>
      <c r="K19036" s="3">
        <v>45027.416666666664</v>
      </c>
      <c r="L19036" s="3">
        <v>45027.4375</v>
      </c>
      <c r="M19036" t="s">
        <v>52627</v>
      </c>
      <c r="N19036" s="5" t="s">
        <v>18</v>
      </c>
      <c r="P19036" t="s">
        <v>16</v>
      </c>
    </row>
    <row r="19037" spans="1:16">
      <c r="A19037" t="s">
        <v>52628</v>
      </c>
      <c r="B19037" t="s">
        <v>52629</v>
      </c>
      <c r="C19037" t="s">
        <v>261</v>
      </c>
      <c r="D19037">
        <v>110029</v>
      </c>
      <c r="G19037">
        <v>600000</v>
      </c>
      <c r="I19037">
        <v>0</v>
      </c>
      <c r="J19037" s="3">
        <v>44935.234027777777</v>
      </c>
      <c r="K19037" s="3">
        <v>44956.166666666664</v>
      </c>
      <c r="L19037" s="3">
        <v>44956.1875</v>
      </c>
      <c r="M19037" t="s">
        <v>52630</v>
      </c>
      <c r="N19037" s="5" t="s">
        <v>18</v>
      </c>
      <c r="P19037" t="s">
        <v>16</v>
      </c>
    </row>
    <row r="19038" spans="1:16">
      <c r="A19038" t="s">
        <v>52631</v>
      </c>
      <c r="B19038" t="s">
        <v>52632</v>
      </c>
      <c r="C19038" t="s">
        <v>261</v>
      </c>
      <c r="D19038">
        <v>110029</v>
      </c>
      <c r="G19038">
        <v>510000</v>
      </c>
      <c r="I19038">
        <v>0</v>
      </c>
      <c r="J19038" s="3">
        <v>44935.236111111109</v>
      </c>
      <c r="K19038" s="3">
        <v>44956.208333333336</v>
      </c>
      <c r="L19038" s="3">
        <v>44956.229166666664</v>
      </c>
      <c r="M19038" t="s">
        <v>52633</v>
      </c>
      <c r="N19038" s="5" t="s">
        <v>18</v>
      </c>
      <c r="P19038" t="s">
        <v>16</v>
      </c>
    </row>
    <row r="19039" spans="1:16">
      <c r="A19039" t="s">
        <v>52634</v>
      </c>
      <c r="B19039" t="s">
        <v>52635</v>
      </c>
      <c r="C19039" t="s">
        <v>261</v>
      </c>
      <c r="D19039">
        <v>110029</v>
      </c>
      <c r="G19039">
        <v>1080000</v>
      </c>
      <c r="I19039">
        <v>0</v>
      </c>
      <c r="J19039" s="3">
        <v>44935.231249999997</v>
      </c>
      <c r="K19039" s="3">
        <v>44956.25</v>
      </c>
      <c r="L19039" s="3">
        <v>44956.270833333336</v>
      </c>
      <c r="M19039" t="s">
        <v>52636</v>
      </c>
      <c r="N19039" s="5" t="s">
        <v>18</v>
      </c>
      <c r="P19039" t="s">
        <v>16</v>
      </c>
    </row>
    <row r="19040" spans="1:16">
      <c r="A19040" t="s">
        <v>52637</v>
      </c>
      <c r="B19040" t="s">
        <v>52638</v>
      </c>
      <c r="C19040" t="s">
        <v>23</v>
      </c>
      <c r="F19040" t="s">
        <v>51</v>
      </c>
      <c r="G19040">
        <v>85550</v>
      </c>
      <c r="I19040">
        <v>0</v>
      </c>
      <c r="J19040" s="3">
        <v>44936.475694444445</v>
      </c>
      <c r="K19040" s="3">
        <v>44942.5</v>
      </c>
      <c r="L19040" s="3">
        <v>44942.520833333336</v>
      </c>
      <c r="M19040" t="s">
        <v>52639</v>
      </c>
      <c r="N19040" s="5" t="s">
        <v>18</v>
      </c>
      <c r="P19040" t="s">
        <v>16</v>
      </c>
    </row>
    <row r="19041" spans="1:16">
      <c r="A19041" t="s">
        <v>52640</v>
      </c>
      <c r="B19041" t="s">
        <v>52641</v>
      </c>
      <c r="C19041" t="s">
        <v>23</v>
      </c>
      <c r="F19041" t="s">
        <v>51</v>
      </c>
      <c r="G19041">
        <v>0</v>
      </c>
      <c r="H19041" s="6"/>
      <c r="I19041">
        <v>0</v>
      </c>
      <c r="J19041" s="3">
        <v>44949.168749999997</v>
      </c>
      <c r="K19041" s="3">
        <v>44959.166666666664</v>
      </c>
      <c r="L19041" s="3">
        <v>44959.1875</v>
      </c>
      <c r="M19041" t="s">
        <v>52642</v>
      </c>
      <c r="N19041" s="5" t="s">
        <v>18</v>
      </c>
      <c r="P19041" t="s">
        <v>16</v>
      </c>
    </row>
    <row r="19042" spans="1:16">
      <c r="A19042" t="s">
        <v>52643</v>
      </c>
      <c r="B19042" t="s">
        <v>52644</v>
      </c>
      <c r="C19042" t="s">
        <v>23</v>
      </c>
      <c r="F19042" t="s">
        <v>51</v>
      </c>
      <c r="G19042">
        <v>0</v>
      </c>
      <c r="H19042" s="6"/>
      <c r="I19042">
        <v>0</v>
      </c>
      <c r="J19042" s="3">
        <v>44938.425694444442</v>
      </c>
      <c r="K19042" s="3">
        <v>44944.25</v>
      </c>
      <c r="L19042" s="3">
        <v>44944.270833333336</v>
      </c>
      <c r="M19042" t="s">
        <v>52645</v>
      </c>
      <c r="N19042" s="5" t="s">
        <v>18</v>
      </c>
      <c r="P19042" t="s">
        <v>16</v>
      </c>
    </row>
    <row r="19043" spans="1:16">
      <c r="A19043" t="s">
        <v>52646</v>
      </c>
      <c r="B19043" t="s">
        <v>52647</v>
      </c>
      <c r="C19043" t="s">
        <v>23</v>
      </c>
      <c r="F19043" t="s">
        <v>51</v>
      </c>
      <c r="G19043">
        <v>0</v>
      </c>
      <c r="H19043" s="6"/>
      <c r="I19043">
        <v>0</v>
      </c>
      <c r="J19043" s="3">
        <v>44938.427083333336</v>
      </c>
      <c r="K19043" s="3">
        <v>44944.208333333336</v>
      </c>
      <c r="L19043" s="3">
        <v>44944.229166666664</v>
      </c>
      <c r="M19043" t="s">
        <v>52648</v>
      </c>
      <c r="N19043" s="5" t="s">
        <v>18</v>
      </c>
      <c r="P19043" t="s">
        <v>16</v>
      </c>
    </row>
    <row r="19044" spans="1:16">
      <c r="A19044" t="s">
        <v>52649</v>
      </c>
      <c r="B19044" t="s">
        <v>52650</v>
      </c>
      <c r="C19044" t="s">
        <v>23</v>
      </c>
      <c r="F19044" t="s">
        <v>51</v>
      </c>
      <c r="G19044">
        <v>101630</v>
      </c>
      <c r="I19044">
        <v>0</v>
      </c>
      <c r="J19044" s="3">
        <v>44937.438194444447</v>
      </c>
      <c r="K19044" s="3">
        <v>44943.208333333336</v>
      </c>
      <c r="L19044" s="3">
        <v>44943.229166666664</v>
      </c>
      <c r="M19044" t="s">
        <v>52651</v>
      </c>
      <c r="N19044" s="5" t="s">
        <v>18</v>
      </c>
      <c r="P19044" t="s">
        <v>16</v>
      </c>
    </row>
    <row r="19045" spans="1:16">
      <c r="A19045" t="s">
        <v>52652</v>
      </c>
      <c r="B19045" t="s">
        <v>52653</v>
      </c>
      <c r="C19045" t="s">
        <v>23</v>
      </c>
      <c r="F19045" t="s">
        <v>51</v>
      </c>
      <c r="G19045">
        <v>0</v>
      </c>
      <c r="I19045">
        <v>0</v>
      </c>
      <c r="J19045" s="3">
        <v>44936.478472222225</v>
      </c>
      <c r="K19045" s="3">
        <v>44942.458333333336</v>
      </c>
      <c r="L19045" s="3">
        <v>44942.479166666664</v>
      </c>
      <c r="M19045" t="s">
        <v>52654</v>
      </c>
      <c r="N19045" s="5" t="s">
        <v>18</v>
      </c>
      <c r="P19045" t="s">
        <v>16</v>
      </c>
    </row>
    <row r="19046" spans="1:16">
      <c r="A19046" t="s">
        <v>52655</v>
      </c>
      <c r="B19046" t="s">
        <v>52656</v>
      </c>
      <c r="C19046" t="s">
        <v>23</v>
      </c>
      <c r="F19046" t="s">
        <v>51</v>
      </c>
      <c r="G19046">
        <v>0</v>
      </c>
      <c r="I19046">
        <v>0</v>
      </c>
      <c r="J19046" s="3">
        <v>44936.044444444444</v>
      </c>
      <c r="K19046" s="3">
        <v>44942.041666666664</v>
      </c>
      <c r="L19046" s="3">
        <v>44942.0625</v>
      </c>
      <c r="M19046" t="s">
        <v>52657</v>
      </c>
      <c r="N19046" s="5" t="s">
        <v>18</v>
      </c>
      <c r="P19046" t="s">
        <v>16</v>
      </c>
    </row>
    <row r="19047" spans="1:16">
      <c r="A19047" t="s">
        <v>52658</v>
      </c>
      <c r="B19047" t="s">
        <v>52659</v>
      </c>
      <c r="C19047" t="s">
        <v>23</v>
      </c>
      <c r="F19047" t="s">
        <v>51</v>
      </c>
      <c r="G19047">
        <v>0</v>
      </c>
      <c r="I19047">
        <v>0</v>
      </c>
      <c r="J19047" s="3">
        <v>44936.195138888892</v>
      </c>
      <c r="K19047" s="3">
        <v>44945.208333333336</v>
      </c>
      <c r="L19047" s="3">
        <v>44945.229166666664</v>
      </c>
      <c r="M19047" t="s">
        <v>52660</v>
      </c>
      <c r="N19047" s="5" t="s">
        <v>18</v>
      </c>
      <c r="P19047" t="s">
        <v>16</v>
      </c>
    </row>
    <row r="19048" spans="1:16">
      <c r="A19048" t="s">
        <v>52661</v>
      </c>
      <c r="B19048" t="s">
        <v>52662</v>
      </c>
      <c r="C19048" t="s">
        <v>23</v>
      </c>
      <c r="F19048" t="s">
        <v>43</v>
      </c>
      <c r="G19048">
        <v>0</v>
      </c>
      <c r="H19048" s="6"/>
      <c r="I19048">
        <v>0</v>
      </c>
      <c r="J19048" s="3">
        <v>44988.263194444444</v>
      </c>
      <c r="K19048" s="3">
        <v>44993.291666666664</v>
      </c>
      <c r="L19048" s="3">
        <v>44993.3125</v>
      </c>
      <c r="M19048" t="s">
        <v>52663</v>
      </c>
      <c r="N19048" s="5" t="s">
        <v>18</v>
      </c>
      <c r="P19048" t="s">
        <v>16</v>
      </c>
    </row>
    <row r="19049" spans="1:16">
      <c r="A19049" t="s">
        <v>52664</v>
      </c>
      <c r="B19049" t="s">
        <v>52665</v>
      </c>
      <c r="C19049" t="s">
        <v>29</v>
      </c>
      <c r="D19049">
        <v>761045</v>
      </c>
      <c r="G19049">
        <v>532936.38</v>
      </c>
      <c r="I19049">
        <v>10000</v>
      </c>
      <c r="J19049" s="3">
        <v>44886.084722222222</v>
      </c>
      <c r="K19049" s="3">
        <v>44905.166666666664</v>
      </c>
      <c r="L19049" s="3">
        <v>44905.166666666664</v>
      </c>
      <c r="M19049" t="s">
        <v>52666</v>
      </c>
      <c r="N19049" s="5" t="s">
        <v>18</v>
      </c>
      <c r="P19049" t="s">
        <v>16</v>
      </c>
    </row>
    <row r="19050" spans="1:16">
      <c r="A19050" t="s">
        <v>52667</v>
      </c>
      <c r="B19050" t="s">
        <v>52668</v>
      </c>
      <c r="C19050" t="s">
        <v>410</v>
      </c>
      <c r="D19050">
        <v>455001</v>
      </c>
      <c r="G19050">
        <v>1403745</v>
      </c>
      <c r="I19050">
        <v>28075</v>
      </c>
      <c r="J19050" s="3">
        <v>44902.513194444444</v>
      </c>
      <c r="K19050" s="3">
        <v>44912.166666666664</v>
      </c>
      <c r="L19050" s="3">
        <v>44912.1875</v>
      </c>
      <c r="M19050" t="s">
        <v>52669</v>
      </c>
      <c r="N19050" s="5" t="s">
        <v>18</v>
      </c>
      <c r="P19050" t="s">
        <v>16</v>
      </c>
    </row>
    <row r="19051" spans="1:16">
      <c r="A19051" t="s">
        <v>52670</v>
      </c>
      <c r="B19051" t="s">
        <v>52671</v>
      </c>
      <c r="C19051" t="s">
        <v>23</v>
      </c>
      <c r="F19051" t="s">
        <v>157</v>
      </c>
      <c r="G19051">
        <v>0</v>
      </c>
      <c r="I19051">
        <v>0</v>
      </c>
      <c r="J19051" s="3">
        <v>45003.113194444442</v>
      </c>
      <c r="K19051" s="3">
        <v>45005.125</v>
      </c>
      <c r="L19051" s="3">
        <v>45005.145833333336</v>
      </c>
      <c r="M19051" s="7" t="s">
        <v>52672</v>
      </c>
      <c r="N19051" s="5" t="s">
        <v>48</v>
      </c>
      <c r="P19051" t="s">
        <v>16</v>
      </c>
    </row>
    <row r="19052" spans="1:16">
      <c r="A19052" t="s">
        <v>52673</v>
      </c>
      <c r="B19052" t="s">
        <v>52674</v>
      </c>
      <c r="C19052" t="s">
        <v>23</v>
      </c>
      <c r="F19052" t="s">
        <v>157</v>
      </c>
      <c r="G19052">
        <v>0</v>
      </c>
      <c r="H19052" s="6"/>
      <c r="I19052">
        <v>0</v>
      </c>
      <c r="J19052" s="3">
        <v>44968.054861111108</v>
      </c>
      <c r="K19052" s="3">
        <v>44978.041666666664</v>
      </c>
      <c r="L19052" s="3">
        <v>44978.0625</v>
      </c>
      <c r="M19052" t="s">
        <v>52675</v>
      </c>
      <c r="N19052" s="5" t="s">
        <v>18</v>
      </c>
      <c r="P19052" t="s">
        <v>16</v>
      </c>
    </row>
    <row r="19053" spans="1:16">
      <c r="A19053" t="s">
        <v>52676</v>
      </c>
      <c r="B19053" t="s">
        <v>52677</v>
      </c>
      <c r="C19053" t="s">
        <v>32</v>
      </c>
      <c r="F19053" t="s">
        <v>31</v>
      </c>
      <c r="G19053">
        <v>2670000</v>
      </c>
      <c r="I19053">
        <v>66750</v>
      </c>
      <c r="J19053" s="3">
        <v>45005.163888888892</v>
      </c>
      <c r="K19053" s="3">
        <v>45030.166666666664</v>
      </c>
      <c r="L19053" s="3">
        <v>45030.1875</v>
      </c>
      <c r="M19053" t="s">
        <v>52678</v>
      </c>
      <c r="N19053" s="5" t="s">
        <v>18</v>
      </c>
      <c r="P19053" t="s">
        <v>16</v>
      </c>
    </row>
    <row r="19054" spans="1:16">
      <c r="A19054" t="s">
        <v>52679</v>
      </c>
      <c r="B19054" t="s">
        <v>52680</v>
      </c>
      <c r="C19054" t="s">
        <v>23</v>
      </c>
      <c r="F19054" t="s">
        <v>51</v>
      </c>
      <c r="G19054">
        <v>0</v>
      </c>
      <c r="I19054">
        <v>0</v>
      </c>
      <c r="J19054" s="3">
        <v>45005.464583333334</v>
      </c>
      <c r="K19054" s="3">
        <v>45007.5</v>
      </c>
      <c r="L19054" s="3">
        <v>45007.520833333336</v>
      </c>
      <c r="M19054" t="s">
        <v>52681</v>
      </c>
      <c r="N19054" s="5" t="s">
        <v>18</v>
      </c>
      <c r="P19054" t="s">
        <v>16</v>
      </c>
    </row>
    <row r="19055" spans="1:16">
      <c r="A19055" t="s">
        <v>52682</v>
      </c>
      <c r="B19055" t="s">
        <v>52683</v>
      </c>
      <c r="C19055" t="s">
        <v>23</v>
      </c>
      <c r="F19055" t="s">
        <v>157</v>
      </c>
      <c r="G19055">
        <v>0</v>
      </c>
      <c r="H19055" s="6"/>
      <c r="I19055">
        <v>0</v>
      </c>
      <c r="J19055" s="3">
        <v>45022.172222222223</v>
      </c>
      <c r="K19055" s="3">
        <v>45029.208333333336</v>
      </c>
      <c r="L19055" s="3">
        <v>45029.229166666664</v>
      </c>
      <c r="M19055" t="s">
        <v>52684</v>
      </c>
      <c r="N19055" s="5" t="s">
        <v>18</v>
      </c>
      <c r="P19055" t="s">
        <v>16</v>
      </c>
    </row>
    <row r="19056" spans="1:16">
      <c r="A19056" t="s">
        <v>52685</v>
      </c>
      <c r="B19056" t="s">
        <v>52686</v>
      </c>
      <c r="C19056" t="s">
        <v>23</v>
      </c>
      <c r="F19056" t="s">
        <v>157</v>
      </c>
      <c r="G19056">
        <v>0</v>
      </c>
      <c r="H19056" s="6"/>
      <c r="I19056">
        <v>0</v>
      </c>
      <c r="J19056" s="3">
        <v>45022.254861111112</v>
      </c>
      <c r="K19056" s="3">
        <v>45026.375</v>
      </c>
      <c r="L19056" s="3">
        <v>45026.395833333336</v>
      </c>
      <c r="M19056" t="s">
        <v>52687</v>
      </c>
      <c r="N19056" s="5" t="s">
        <v>18</v>
      </c>
      <c r="P19056" t="s">
        <v>16</v>
      </c>
    </row>
    <row r="19057" spans="1:16">
      <c r="A19057" t="s">
        <v>52688</v>
      </c>
      <c r="B19057" t="s">
        <v>52689</v>
      </c>
      <c r="C19057" t="s">
        <v>23</v>
      </c>
      <c r="F19057" t="s">
        <v>51</v>
      </c>
      <c r="G19057">
        <v>0</v>
      </c>
      <c r="I19057">
        <v>0</v>
      </c>
      <c r="J19057" s="3">
        <v>45005.453472222223</v>
      </c>
      <c r="K19057" s="3">
        <v>45007.458333333336</v>
      </c>
      <c r="L19057" s="3">
        <v>45007.479166666664</v>
      </c>
      <c r="M19057" t="s">
        <v>52690</v>
      </c>
      <c r="N19057" s="5" t="s">
        <v>18</v>
      </c>
      <c r="P19057" t="s">
        <v>16</v>
      </c>
    </row>
    <row r="19058" spans="1:16">
      <c r="A19058" t="s">
        <v>52691</v>
      </c>
      <c r="B19058" t="s">
        <v>52692</v>
      </c>
      <c r="C19058" t="s">
        <v>1021</v>
      </c>
      <c r="D19058">
        <v>361008</v>
      </c>
      <c r="G19058">
        <v>500000</v>
      </c>
      <c r="H19058" s="6"/>
      <c r="I19058">
        <v>0</v>
      </c>
      <c r="J19058" s="3">
        <v>45040.520138888889</v>
      </c>
      <c r="K19058" s="3">
        <v>45050.041666666664</v>
      </c>
      <c r="L19058" s="3">
        <v>45050.0625</v>
      </c>
      <c r="M19058" t="s">
        <v>52693</v>
      </c>
      <c r="N19058" s="5" t="s">
        <v>18</v>
      </c>
      <c r="P19058" t="s">
        <v>16</v>
      </c>
    </row>
    <row r="19059" spans="1:16">
      <c r="A19059" t="s">
        <v>52694</v>
      </c>
      <c r="B19059" t="s">
        <v>52695</v>
      </c>
      <c r="C19059" t="s">
        <v>90</v>
      </c>
      <c r="F19059" t="s">
        <v>56</v>
      </c>
      <c r="G19059">
        <v>264000</v>
      </c>
      <c r="I19059">
        <v>0</v>
      </c>
      <c r="J19059" s="3">
        <v>44947.171527777777</v>
      </c>
      <c r="K19059" s="3">
        <v>44956.375</v>
      </c>
      <c r="L19059" s="3">
        <v>44956.395833333336</v>
      </c>
      <c r="M19059" t="s">
        <v>52696</v>
      </c>
      <c r="N19059" s="5" t="s">
        <v>18</v>
      </c>
      <c r="P19059" t="s">
        <v>16</v>
      </c>
    </row>
    <row r="19060" spans="1:16">
      <c r="A19060" t="s">
        <v>52697</v>
      </c>
      <c r="B19060" t="s">
        <v>52698</v>
      </c>
      <c r="C19060" t="s">
        <v>260</v>
      </c>
      <c r="D19060">
        <v>180001</v>
      </c>
      <c r="G19060">
        <v>6000000</v>
      </c>
      <c r="I19060">
        <v>100000</v>
      </c>
      <c r="J19060" s="3">
        <v>44898.265277777777</v>
      </c>
      <c r="K19060" s="3">
        <v>44908.291666666664</v>
      </c>
      <c r="L19060" s="3">
        <v>44908.3125</v>
      </c>
      <c r="M19060" t="s">
        <v>52699</v>
      </c>
      <c r="N19060" s="5" t="s">
        <v>18</v>
      </c>
      <c r="P19060" t="s">
        <v>16</v>
      </c>
    </row>
    <row r="19061" spans="1:16">
      <c r="A19061" t="s">
        <v>52700</v>
      </c>
      <c r="B19061" t="s">
        <v>52701</v>
      </c>
      <c r="C19061" t="s">
        <v>1230</v>
      </c>
      <c r="D19061">
        <v>110001</v>
      </c>
      <c r="G19061">
        <v>6284088</v>
      </c>
      <c r="I19061">
        <v>0</v>
      </c>
      <c r="J19061" s="3">
        <v>45006.243055555555</v>
      </c>
      <c r="K19061" s="3">
        <v>45016.25</v>
      </c>
      <c r="L19061" s="3">
        <v>45016.270833333336</v>
      </c>
      <c r="M19061" t="s">
        <v>52702</v>
      </c>
      <c r="N19061" s="5" t="s">
        <v>18</v>
      </c>
      <c r="P19061" t="s">
        <v>16</v>
      </c>
    </row>
    <row r="19062" spans="1:16">
      <c r="A19062" t="s">
        <v>52703</v>
      </c>
      <c r="B19062" t="s">
        <v>52704</v>
      </c>
      <c r="C19062" t="s">
        <v>36</v>
      </c>
      <c r="F19062" t="s">
        <v>51</v>
      </c>
      <c r="G19062">
        <v>0</v>
      </c>
      <c r="I19062">
        <v>100000</v>
      </c>
      <c r="J19062" s="3">
        <v>45007.045138888891</v>
      </c>
      <c r="K19062" s="3">
        <v>45029.041666666664</v>
      </c>
      <c r="L19062" s="3">
        <v>45029.0625</v>
      </c>
      <c r="M19062" t="s">
        <v>52705</v>
      </c>
      <c r="N19062" s="5" t="s">
        <v>18</v>
      </c>
      <c r="P19062" t="s">
        <v>16</v>
      </c>
    </row>
    <row r="19063" spans="1:16">
      <c r="A19063" t="s">
        <v>52706</v>
      </c>
      <c r="B19063" t="s">
        <v>52707</v>
      </c>
      <c r="C19063" t="s">
        <v>82</v>
      </c>
      <c r="D19063">
        <v>560094</v>
      </c>
      <c r="G19063">
        <v>0</v>
      </c>
      <c r="H19063" s="6"/>
      <c r="I19063">
        <v>0</v>
      </c>
      <c r="J19063" s="3">
        <v>45009.26666666667</v>
      </c>
      <c r="K19063" s="3">
        <v>45026.291666666664</v>
      </c>
      <c r="L19063" s="3">
        <v>45026.3125</v>
      </c>
      <c r="M19063" t="s">
        <v>52708</v>
      </c>
      <c r="N19063" s="5" t="s">
        <v>18</v>
      </c>
      <c r="P19063" t="s">
        <v>16</v>
      </c>
    </row>
    <row r="19064" spans="1:16">
      <c r="A19064" t="s">
        <v>52709</v>
      </c>
      <c r="B19064" t="s">
        <v>52710</v>
      </c>
      <c r="C19064" t="s">
        <v>29</v>
      </c>
      <c r="D19064">
        <v>691583</v>
      </c>
      <c r="G19064">
        <v>6034190</v>
      </c>
      <c r="H19064" s="6"/>
      <c r="I19064">
        <v>60342</v>
      </c>
      <c r="J19064" s="3">
        <v>44935.15902777778</v>
      </c>
      <c r="K19064" s="3">
        <v>44956.166666666664</v>
      </c>
      <c r="L19064" s="3">
        <v>44956.1875</v>
      </c>
      <c r="M19064" t="s">
        <v>52711</v>
      </c>
      <c r="N19064" s="5" t="s">
        <v>18</v>
      </c>
      <c r="P19064" t="s">
        <v>16</v>
      </c>
    </row>
    <row r="19065" spans="1:16">
      <c r="A19065" t="s">
        <v>52712</v>
      </c>
      <c r="B19065" t="s">
        <v>52713</v>
      </c>
      <c r="C19065" t="s">
        <v>34</v>
      </c>
      <c r="D19065">
        <v>140126</v>
      </c>
      <c r="G19065">
        <v>11036237</v>
      </c>
      <c r="H19065" s="6"/>
      <c r="I19065">
        <v>100000</v>
      </c>
      <c r="J19065" s="3">
        <v>44967.540277777778</v>
      </c>
      <c r="K19065" s="3">
        <v>44998.083333333336</v>
      </c>
      <c r="L19065" s="3">
        <v>44998.104166666664</v>
      </c>
      <c r="M19065" t="s">
        <v>52714</v>
      </c>
      <c r="N19065" s="5" t="s">
        <v>18</v>
      </c>
      <c r="P19065" t="s">
        <v>16</v>
      </c>
    </row>
    <row r="19066" spans="1:16">
      <c r="A19066" t="s">
        <v>52715</v>
      </c>
      <c r="B19066" t="s">
        <v>52716</v>
      </c>
      <c r="C19066" t="s">
        <v>104</v>
      </c>
      <c r="D19066">
        <v>486553</v>
      </c>
      <c r="G19066">
        <v>93132</v>
      </c>
      <c r="H19066" s="6"/>
      <c r="I19066">
        <v>0</v>
      </c>
      <c r="J19066" s="3">
        <v>45031.147916666669</v>
      </c>
      <c r="K19066" s="3">
        <v>45042.083333333336</v>
      </c>
      <c r="L19066" s="3">
        <v>45042.104166666664</v>
      </c>
      <c r="M19066" t="s">
        <v>52717</v>
      </c>
      <c r="N19066" s="5" t="s">
        <v>18</v>
      </c>
      <c r="P19066" t="s">
        <v>16</v>
      </c>
    </row>
    <row r="19067" spans="1:16">
      <c r="A19067" t="s">
        <v>52718</v>
      </c>
      <c r="B19067" t="s">
        <v>52719</v>
      </c>
      <c r="C19067" t="s">
        <v>104</v>
      </c>
      <c r="D19067">
        <v>486553</v>
      </c>
      <c r="G19067">
        <v>93132</v>
      </c>
      <c r="H19067" s="6"/>
      <c r="I19067">
        <v>0</v>
      </c>
      <c r="J19067" s="3">
        <v>45031.149305555555</v>
      </c>
      <c r="K19067" s="3">
        <v>45042.5</v>
      </c>
      <c r="L19067" s="3">
        <v>45042.520833333336</v>
      </c>
      <c r="M19067" t="s">
        <v>52720</v>
      </c>
      <c r="N19067" s="5" t="s">
        <v>18</v>
      </c>
      <c r="P19067" t="s">
        <v>16</v>
      </c>
    </row>
    <row r="19068" spans="1:16">
      <c r="A19068" t="s">
        <v>52721</v>
      </c>
      <c r="B19068" t="s">
        <v>52722</v>
      </c>
      <c r="C19068" t="s">
        <v>104</v>
      </c>
      <c r="D19068">
        <v>486553</v>
      </c>
      <c r="G19068">
        <v>2485860.2999999998</v>
      </c>
      <c r="I19068">
        <v>51000</v>
      </c>
      <c r="J19068" s="3">
        <v>44874.15347222222</v>
      </c>
      <c r="K19068" s="3">
        <v>44884.166666666664</v>
      </c>
      <c r="L19068" s="3">
        <v>44884.1875</v>
      </c>
      <c r="M19068" t="s">
        <v>52723</v>
      </c>
      <c r="N19068" s="5" t="s">
        <v>18</v>
      </c>
      <c r="P19068" t="s">
        <v>16</v>
      </c>
    </row>
    <row r="19069" spans="1:16">
      <c r="A19069" t="s">
        <v>52724</v>
      </c>
      <c r="B19069" t="s">
        <v>52725</v>
      </c>
      <c r="C19069" t="s">
        <v>145</v>
      </c>
      <c r="D19069">
        <v>495452</v>
      </c>
      <c r="G19069">
        <v>6210694</v>
      </c>
      <c r="H19069" s="6"/>
      <c r="I19069">
        <v>77700</v>
      </c>
      <c r="J19069" s="3">
        <v>45052.092361111114</v>
      </c>
      <c r="K19069" s="3">
        <v>45068.458333333336</v>
      </c>
      <c r="L19069" s="3">
        <v>45068.479166666664</v>
      </c>
      <c r="M19069" t="s">
        <v>52726</v>
      </c>
      <c r="N19069" s="5" t="s">
        <v>18</v>
      </c>
      <c r="P19069" t="s">
        <v>16</v>
      </c>
    </row>
    <row r="19070" spans="1:16">
      <c r="A19070" t="s">
        <v>52727</v>
      </c>
      <c r="B19070" t="s">
        <v>52728</v>
      </c>
      <c r="C19070" t="s">
        <v>128</v>
      </c>
      <c r="D19070">
        <v>413215</v>
      </c>
      <c r="G19070">
        <v>3046138.07</v>
      </c>
      <c r="H19070" s="6"/>
      <c r="I19070">
        <v>50000</v>
      </c>
      <c r="J19070" s="3">
        <v>44973.198611111111</v>
      </c>
      <c r="K19070" s="3">
        <v>44984.208333333336</v>
      </c>
      <c r="L19070" s="3">
        <v>44984.229166666664</v>
      </c>
      <c r="M19070" t="s">
        <v>52729</v>
      </c>
      <c r="N19070" s="5" t="s">
        <v>18</v>
      </c>
      <c r="P19070" t="s">
        <v>16</v>
      </c>
    </row>
    <row r="19071" spans="1:16">
      <c r="A19071" t="s">
        <v>52730</v>
      </c>
      <c r="B19071" t="s">
        <v>52731</v>
      </c>
      <c r="C19071" t="s">
        <v>104</v>
      </c>
      <c r="D19071">
        <v>784164</v>
      </c>
      <c r="G19071">
        <v>3681600</v>
      </c>
      <c r="H19071" s="6"/>
      <c r="I19071">
        <v>73632</v>
      </c>
      <c r="J19071" s="3">
        <v>44907.444444444445</v>
      </c>
      <c r="K19071" s="3">
        <v>44917.458333333336</v>
      </c>
      <c r="L19071" s="3">
        <v>44917.479166666664</v>
      </c>
      <c r="M19071" t="s">
        <v>52732</v>
      </c>
      <c r="N19071" s="5" t="s">
        <v>18</v>
      </c>
      <c r="P19071" t="s">
        <v>16</v>
      </c>
    </row>
    <row r="19072" spans="1:16">
      <c r="A19072" t="s">
        <v>52733</v>
      </c>
      <c r="B19072" t="s">
        <v>52734</v>
      </c>
      <c r="C19072" t="s">
        <v>62</v>
      </c>
      <c r="D19072">
        <v>180006</v>
      </c>
      <c r="G19072">
        <v>16163423</v>
      </c>
      <c r="H19072" s="6"/>
      <c r="I19072">
        <v>323000</v>
      </c>
      <c r="J19072" s="3">
        <v>45019.507638888892</v>
      </c>
      <c r="K19072" s="3">
        <v>45029.208333333336</v>
      </c>
      <c r="L19072" s="3">
        <v>45029.229166666664</v>
      </c>
      <c r="M19072" t="s">
        <v>52735</v>
      </c>
      <c r="N19072" s="5" t="s">
        <v>18</v>
      </c>
      <c r="P19072" t="s">
        <v>16</v>
      </c>
    </row>
    <row r="19073" spans="1:16">
      <c r="A19073" t="s">
        <v>52736</v>
      </c>
      <c r="B19073" t="s">
        <v>52737</v>
      </c>
      <c r="C19073" t="s">
        <v>173</v>
      </c>
      <c r="D19073">
        <v>583118</v>
      </c>
      <c r="G19073">
        <v>8217534</v>
      </c>
      <c r="H19073" s="6"/>
      <c r="I19073">
        <v>82175</v>
      </c>
      <c r="J19073" s="3">
        <v>44957.279861111114</v>
      </c>
      <c r="K19073" s="3">
        <v>44978.125</v>
      </c>
      <c r="L19073" s="3">
        <v>44978.145833333336</v>
      </c>
      <c r="M19073" t="s">
        <v>52738</v>
      </c>
      <c r="N19073" s="5" t="s">
        <v>18</v>
      </c>
      <c r="P19073" t="s">
        <v>16</v>
      </c>
    </row>
    <row r="19074" spans="1:16">
      <c r="A19074" t="s">
        <v>52739</v>
      </c>
      <c r="B19074" t="s">
        <v>52740</v>
      </c>
      <c r="C19074" t="s">
        <v>173</v>
      </c>
      <c r="D19074">
        <v>583118</v>
      </c>
      <c r="G19074">
        <v>7955144</v>
      </c>
      <c r="I19074">
        <v>80000</v>
      </c>
      <c r="J19074" s="3">
        <v>44960.529166666667</v>
      </c>
      <c r="K19074" s="3">
        <v>44981.125</v>
      </c>
      <c r="L19074" s="3">
        <v>44981.145833333336</v>
      </c>
      <c r="M19074" t="s">
        <v>52741</v>
      </c>
      <c r="N19074" s="5" t="s">
        <v>18</v>
      </c>
      <c r="P19074" t="s">
        <v>16</v>
      </c>
    </row>
    <row r="19075" spans="1:16">
      <c r="A19075" t="s">
        <v>52742</v>
      </c>
      <c r="B19075" t="s">
        <v>52743</v>
      </c>
      <c r="C19075" t="s">
        <v>60</v>
      </c>
      <c r="D19075">
        <v>723133</v>
      </c>
      <c r="G19075">
        <v>22048194</v>
      </c>
      <c r="I19075">
        <v>0</v>
      </c>
      <c r="J19075" s="3">
        <v>45022.329861111109</v>
      </c>
      <c r="K19075" s="3">
        <v>45033.333333333336</v>
      </c>
      <c r="L19075" s="3">
        <v>45033.354166666664</v>
      </c>
      <c r="M19075" t="s">
        <v>52744</v>
      </c>
      <c r="N19075" s="5" t="s">
        <v>18</v>
      </c>
      <c r="P19075" t="s">
        <v>16</v>
      </c>
    </row>
    <row r="19076" spans="1:16">
      <c r="A19076" t="s">
        <v>52745</v>
      </c>
      <c r="B19076" t="s">
        <v>52746</v>
      </c>
      <c r="C19076" t="s">
        <v>173</v>
      </c>
      <c r="D19076">
        <v>583118</v>
      </c>
      <c r="G19076">
        <v>10805201</v>
      </c>
      <c r="H19076" s="6"/>
      <c r="I19076">
        <v>108052</v>
      </c>
      <c r="J19076" s="3">
        <v>44956.332638888889</v>
      </c>
      <c r="K19076" s="3">
        <v>44977.125</v>
      </c>
      <c r="L19076" s="3">
        <v>44977.145833333336</v>
      </c>
      <c r="M19076" t="s">
        <v>52747</v>
      </c>
      <c r="N19076" s="5" t="s">
        <v>18</v>
      </c>
      <c r="P19076" t="s">
        <v>16</v>
      </c>
    </row>
    <row r="19077" spans="1:16">
      <c r="A19077" t="s">
        <v>52748</v>
      </c>
      <c r="B19077" t="s">
        <v>52749</v>
      </c>
      <c r="C19077" t="s">
        <v>60</v>
      </c>
      <c r="D19077">
        <v>700054</v>
      </c>
      <c r="G19077">
        <v>0</v>
      </c>
      <c r="I19077">
        <v>0</v>
      </c>
      <c r="J19077" s="3">
        <v>45022.261805555558</v>
      </c>
      <c r="K19077" s="3">
        <v>45033.458333333336</v>
      </c>
      <c r="L19077" s="3">
        <v>45033.479166666664</v>
      </c>
      <c r="M19077" t="s">
        <v>52750</v>
      </c>
      <c r="N19077" s="5" t="s">
        <v>18</v>
      </c>
      <c r="P19077" t="s">
        <v>16</v>
      </c>
    </row>
    <row r="19078" spans="1:16">
      <c r="A19078" t="s">
        <v>52751</v>
      </c>
      <c r="B19078" t="s">
        <v>52752</v>
      </c>
      <c r="C19078" t="s">
        <v>173</v>
      </c>
      <c r="D19078">
        <v>583118</v>
      </c>
      <c r="G19078">
        <v>4980777</v>
      </c>
      <c r="I19078">
        <v>49850</v>
      </c>
      <c r="J19078" s="3">
        <v>45000.425694444442</v>
      </c>
      <c r="K19078" s="3">
        <v>45021.125</v>
      </c>
      <c r="L19078" s="3">
        <v>45021.145833333336</v>
      </c>
      <c r="M19078" t="s">
        <v>52753</v>
      </c>
      <c r="N19078" s="5" t="s">
        <v>18</v>
      </c>
      <c r="P19078" t="s">
        <v>16</v>
      </c>
    </row>
    <row r="19079" spans="1:16">
      <c r="A19079" t="s">
        <v>52754</v>
      </c>
      <c r="B19079" t="s">
        <v>52755</v>
      </c>
      <c r="C19079" t="s">
        <v>104</v>
      </c>
      <c r="D19079">
        <v>770002</v>
      </c>
      <c r="G19079">
        <v>401200</v>
      </c>
      <c r="H19079" s="6"/>
      <c r="I19079">
        <v>0</v>
      </c>
      <c r="J19079" s="3">
        <v>44953.073611111111</v>
      </c>
      <c r="K19079" s="3">
        <v>44963.166666666664</v>
      </c>
      <c r="L19079" s="3">
        <v>44963.1875</v>
      </c>
      <c r="M19079" t="s">
        <v>52756</v>
      </c>
      <c r="N19079" s="5" t="s">
        <v>18</v>
      </c>
      <c r="P19079" t="s">
        <v>16</v>
      </c>
    </row>
    <row r="19080" spans="1:16">
      <c r="A19080" t="s">
        <v>52757</v>
      </c>
      <c r="B19080" t="s">
        <v>52758</v>
      </c>
      <c r="C19080" t="s">
        <v>128</v>
      </c>
      <c r="D19080">
        <v>770072</v>
      </c>
      <c r="G19080">
        <v>595626.94999999995</v>
      </c>
      <c r="H19080" s="6"/>
      <c r="I19080">
        <v>0</v>
      </c>
      <c r="J19080" s="3">
        <v>45010.525694444441</v>
      </c>
      <c r="K19080" s="3">
        <v>45020.041666666664</v>
      </c>
      <c r="L19080" s="3">
        <v>45020.0625</v>
      </c>
      <c r="M19080" t="s">
        <v>52759</v>
      </c>
      <c r="N19080" s="5" t="s">
        <v>18</v>
      </c>
      <c r="P19080" t="s">
        <v>16</v>
      </c>
    </row>
    <row r="19081" spans="1:16">
      <c r="A19081" t="s">
        <v>52760</v>
      </c>
      <c r="B19081" t="s">
        <v>52761</v>
      </c>
      <c r="C19081" t="s">
        <v>128</v>
      </c>
      <c r="D19081">
        <v>486885</v>
      </c>
      <c r="G19081">
        <v>0</v>
      </c>
      <c r="I19081">
        <v>0</v>
      </c>
      <c r="J19081" s="3">
        <v>45000.426388888889</v>
      </c>
      <c r="K19081" s="3">
        <v>45010.166666666664</v>
      </c>
      <c r="L19081" s="3">
        <v>45010.1875</v>
      </c>
      <c r="M19081" t="s">
        <v>52762</v>
      </c>
      <c r="N19081" s="5" t="s">
        <v>18</v>
      </c>
      <c r="P19081" t="s">
        <v>16</v>
      </c>
    </row>
    <row r="19082" spans="1:16">
      <c r="A19082" t="s">
        <v>52763</v>
      </c>
      <c r="B19082" t="s">
        <v>52764</v>
      </c>
      <c r="C19082" t="s">
        <v>104</v>
      </c>
      <c r="D19082">
        <v>485446</v>
      </c>
      <c r="G19082">
        <v>880092</v>
      </c>
      <c r="H19082" s="6"/>
      <c r="I19082">
        <v>17601</v>
      </c>
      <c r="J19082" s="3">
        <v>44988.525694444441</v>
      </c>
      <c r="K19082" s="3">
        <v>45003.041666666664</v>
      </c>
      <c r="L19082" s="3">
        <v>45003.0625</v>
      </c>
      <c r="M19082" t="s">
        <v>52765</v>
      </c>
      <c r="N19082" s="5" t="s">
        <v>18</v>
      </c>
      <c r="P19082" t="s">
        <v>16</v>
      </c>
    </row>
    <row r="19083" spans="1:16">
      <c r="A19083" t="s">
        <v>52766</v>
      </c>
      <c r="B19083" t="s">
        <v>52767</v>
      </c>
      <c r="C19083" t="s">
        <v>195</v>
      </c>
      <c r="D19083">
        <v>700019</v>
      </c>
      <c r="G19083">
        <v>948720</v>
      </c>
      <c r="I19083">
        <v>10000</v>
      </c>
      <c r="J19083" s="3">
        <v>44877.408333333333</v>
      </c>
      <c r="K19083" s="3">
        <v>44900.416666666664</v>
      </c>
      <c r="L19083" s="3">
        <v>44900.4375</v>
      </c>
      <c r="M19083" t="s">
        <v>52768</v>
      </c>
      <c r="N19083" s="5" t="s">
        <v>18</v>
      </c>
      <c r="P19083" t="s">
        <v>16</v>
      </c>
    </row>
    <row r="19084" spans="1:16">
      <c r="A19084" t="s">
        <v>52769</v>
      </c>
      <c r="B19084" t="s">
        <v>52770</v>
      </c>
      <c r="C19084" t="s">
        <v>36</v>
      </c>
      <c r="F19084" t="s">
        <v>43</v>
      </c>
      <c r="G19084">
        <v>28286794</v>
      </c>
      <c r="I19084">
        <v>282868</v>
      </c>
      <c r="J19084" s="3">
        <v>44929.085416666669</v>
      </c>
      <c r="K19084" s="3">
        <v>44950.083333333336</v>
      </c>
      <c r="L19084" s="3">
        <v>44950.104166666664</v>
      </c>
      <c r="M19084" t="s">
        <v>52771</v>
      </c>
      <c r="N19084" s="5" t="s">
        <v>18</v>
      </c>
      <c r="P19084" t="s">
        <v>16</v>
      </c>
    </row>
    <row r="19085" spans="1:16">
      <c r="A19085" t="s">
        <v>52772</v>
      </c>
      <c r="B19085" t="s">
        <v>52773</v>
      </c>
      <c r="C19085" t="s">
        <v>82</v>
      </c>
      <c r="D19085">
        <v>560094</v>
      </c>
      <c r="G19085">
        <v>0</v>
      </c>
      <c r="I19085">
        <v>0</v>
      </c>
      <c r="J19085" s="3">
        <v>44980.35</v>
      </c>
      <c r="K19085" s="3">
        <v>45001.416666666664</v>
      </c>
      <c r="L19085" s="3">
        <v>45001.4375</v>
      </c>
      <c r="M19085" t="s">
        <v>52774</v>
      </c>
      <c r="N19085" s="5" t="s">
        <v>18</v>
      </c>
      <c r="P19085" t="s">
        <v>16</v>
      </c>
    </row>
    <row r="19086" spans="1:16">
      <c r="A19086" t="s">
        <v>52772</v>
      </c>
      <c r="B19086" t="s">
        <v>52775</v>
      </c>
      <c r="C19086" t="s">
        <v>82</v>
      </c>
      <c r="D19086">
        <v>560094</v>
      </c>
      <c r="G19086">
        <v>0</v>
      </c>
      <c r="H19086" s="6"/>
      <c r="I19086">
        <v>0</v>
      </c>
      <c r="J19086" s="3">
        <v>44951.319444444445</v>
      </c>
      <c r="K19086" s="3">
        <v>44966.416666666664</v>
      </c>
      <c r="L19086" s="3">
        <v>44966.4375</v>
      </c>
      <c r="M19086" t="s">
        <v>52776</v>
      </c>
      <c r="N19086" s="5" t="s">
        <v>18</v>
      </c>
      <c r="P19086" t="s">
        <v>16</v>
      </c>
    </row>
    <row r="19087" spans="1:16">
      <c r="A19087" t="s">
        <v>52777</v>
      </c>
      <c r="B19087" t="s">
        <v>52778</v>
      </c>
      <c r="C19087" t="s">
        <v>104</v>
      </c>
      <c r="D19087">
        <v>788820</v>
      </c>
      <c r="G19087">
        <v>17107762</v>
      </c>
      <c r="I19087">
        <v>0</v>
      </c>
      <c r="J19087" s="3">
        <v>44893.244444444441</v>
      </c>
      <c r="K19087" s="3">
        <v>44908.291666666664</v>
      </c>
      <c r="L19087" s="3">
        <v>44908.3125</v>
      </c>
      <c r="M19087" t="s">
        <v>52779</v>
      </c>
      <c r="N19087" s="5" t="s">
        <v>18</v>
      </c>
      <c r="P19087" t="s">
        <v>16</v>
      </c>
    </row>
    <row r="19088" spans="1:16">
      <c r="A19088" t="s">
        <v>52780</v>
      </c>
      <c r="B19088" t="s">
        <v>52781</v>
      </c>
      <c r="C19088" t="s">
        <v>104</v>
      </c>
      <c r="D19088">
        <v>788803</v>
      </c>
      <c r="G19088">
        <v>19261018</v>
      </c>
      <c r="H19088" s="6"/>
      <c r="I19088">
        <v>0</v>
      </c>
      <c r="J19088" s="3">
        <v>44935.236805555556</v>
      </c>
      <c r="K19088" s="3">
        <v>44950.458333333336</v>
      </c>
      <c r="L19088" s="3">
        <v>44950.479166666664</v>
      </c>
      <c r="M19088" t="s">
        <v>52782</v>
      </c>
      <c r="N19088" s="5" t="s">
        <v>18</v>
      </c>
      <c r="P19088" t="s">
        <v>16</v>
      </c>
    </row>
    <row r="19089" spans="1:16">
      <c r="A19089" t="s">
        <v>52783</v>
      </c>
      <c r="B19089" t="s">
        <v>52784</v>
      </c>
      <c r="C19089" t="s">
        <v>60</v>
      </c>
      <c r="D19089">
        <v>722183</v>
      </c>
      <c r="G19089">
        <v>55774873.280000001</v>
      </c>
      <c r="H19089" s="6"/>
      <c r="I19089">
        <v>557749</v>
      </c>
      <c r="J19089" s="3">
        <v>45037.338194444441</v>
      </c>
      <c r="K19089" s="3">
        <v>45065.458333333336</v>
      </c>
      <c r="L19089" s="3">
        <v>45065.479166666664</v>
      </c>
      <c r="M19089" t="s">
        <v>52785</v>
      </c>
      <c r="N19089" s="5" t="s">
        <v>18</v>
      </c>
      <c r="P19089" t="s">
        <v>16</v>
      </c>
    </row>
    <row r="19090" spans="1:16">
      <c r="A19090" t="s">
        <v>52786</v>
      </c>
      <c r="B19090" t="s">
        <v>52787</v>
      </c>
      <c r="C19090" t="s">
        <v>128</v>
      </c>
      <c r="D19090">
        <v>229406</v>
      </c>
      <c r="G19090">
        <v>3936480</v>
      </c>
      <c r="H19090" s="6"/>
      <c r="I19090">
        <v>50000</v>
      </c>
      <c r="J19090" s="3">
        <v>45033.162499999999</v>
      </c>
      <c r="K19090" s="3">
        <v>45043.166666666664</v>
      </c>
      <c r="L19090" s="3">
        <v>45043.1875</v>
      </c>
      <c r="M19090" t="s">
        <v>52788</v>
      </c>
      <c r="N19090" s="5" t="s">
        <v>18</v>
      </c>
      <c r="P19090" t="s">
        <v>16</v>
      </c>
    </row>
    <row r="19091" spans="1:16">
      <c r="A19091" t="s">
        <v>52789</v>
      </c>
      <c r="B19091" t="s">
        <v>52790</v>
      </c>
      <c r="C19091" t="s">
        <v>128</v>
      </c>
      <c r="D19091">
        <v>231222</v>
      </c>
      <c r="G19091">
        <v>2006000</v>
      </c>
      <c r="I19091">
        <v>0</v>
      </c>
      <c r="J19091" s="3">
        <v>45020.529166666667</v>
      </c>
      <c r="K19091" s="3">
        <v>45031.208333333336</v>
      </c>
      <c r="L19091" s="3">
        <v>45031.229166666664</v>
      </c>
      <c r="M19091" t="s">
        <v>52791</v>
      </c>
      <c r="N19091" s="5" t="s">
        <v>18</v>
      </c>
      <c r="P19091" t="s">
        <v>16</v>
      </c>
    </row>
    <row r="19092" spans="1:16">
      <c r="A19092" t="s">
        <v>52792</v>
      </c>
      <c r="B19092" t="s">
        <v>52793</v>
      </c>
      <c r="C19092" t="s">
        <v>110</v>
      </c>
      <c r="D19092">
        <v>244001</v>
      </c>
      <c r="G19092">
        <v>16264780</v>
      </c>
      <c r="H19092" s="6"/>
      <c r="I19092">
        <v>231130</v>
      </c>
      <c r="J19092" s="3">
        <v>45034.213194444441</v>
      </c>
      <c r="K19092" s="3">
        <v>45045.458333333336</v>
      </c>
      <c r="L19092" s="3">
        <v>45045.479166666664</v>
      </c>
      <c r="M19092" t="s">
        <v>52794</v>
      </c>
      <c r="N19092" s="5" t="s">
        <v>18</v>
      </c>
      <c r="P19092" t="s">
        <v>16</v>
      </c>
    </row>
    <row r="19093" spans="1:16">
      <c r="A19093" t="s">
        <v>52795</v>
      </c>
      <c r="B19093" t="s">
        <v>52796</v>
      </c>
      <c r="C19093" t="s">
        <v>128</v>
      </c>
      <c r="D19093">
        <v>813214</v>
      </c>
      <c r="G19093">
        <v>0</v>
      </c>
      <c r="H19093" s="6"/>
      <c r="I19093">
        <v>0</v>
      </c>
      <c r="J19093" s="3">
        <v>44966.387499999997</v>
      </c>
      <c r="K19093" s="3">
        <v>44977.166666666664</v>
      </c>
      <c r="L19093" s="3">
        <v>44977.1875</v>
      </c>
      <c r="M19093" t="s">
        <v>52797</v>
      </c>
      <c r="N19093" s="5" t="s">
        <v>18</v>
      </c>
      <c r="P19093" t="s">
        <v>16</v>
      </c>
    </row>
    <row r="19094" spans="1:16">
      <c r="A19094" t="s">
        <v>52798</v>
      </c>
      <c r="B19094" t="s">
        <v>52799</v>
      </c>
      <c r="C19094" t="s">
        <v>128</v>
      </c>
      <c r="D19094">
        <v>759147</v>
      </c>
      <c r="G19094">
        <v>408657.1</v>
      </c>
      <c r="H19094" s="6"/>
      <c r="I19094">
        <v>0</v>
      </c>
      <c r="J19094" s="3">
        <v>45006.148611111108</v>
      </c>
      <c r="K19094" s="3">
        <v>45017.166666666664</v>
      </c>
      <c r="L19094" s="3">
        <v>45017.1875</v>
      </c>
      <c r="M19094" t="s">
        <v>52800</v>
      </c>
      <c r="N19094" s="5" t="s">
        <v>18</v>
      </c>
      <c r="P19094" t="s">
        <v>16</v>
      </c>
    </row>
    <row r="19095" spans="1:16">
      <c r="A19095" t="s">
        <v>52801</v>
      </c>
      <c r="B19095" t="s">
        <v>52802</v>
      </c>
      <c r="C19095" t="s">
        <v>128</v>
      </c>
      <c r="D19095">
        <v>586121</v>
      </c>
      <c r="G19095">
        <v>3026700</v>
      </c>
      <c r="I19095">
        <v>50000</v>
      </c>
      <c r="J19095" s="3">
        <v>45012.211111111108</v>
      </c>
      <c r="K19095" s="3">
        <v>45022.25</v>
      </c>
      <c r="L19095" s="3">
        <v>45022.270833333336</v>
      </c>
      <c r="M19095" t="s">
        <v>52803</v>
      </c>
      <c r="N19095" s="5" t="s">
        <v>18</v>
      </c>
      <c r="P19095" t="s">
        <v>16</v>
      </c>
    </row>
    <row r="19096" spans="1:16">
      <c r="A19096" t="s">
        <v>52804</v>
      </c>
      <c r="B19096" t="s">
        <v>52805</v>
      </c>
      <c r="C19096" t="s">
        <v>128</v>
      </c>
      <c r="D19096">
        <v>759147</v>
      </c>
      <c r="G19096">
        <v>0</v>
      </c>
      <c r="I19096">
        <v>50000</v>
      </c>
      <c r="J19096" s="3">
        <v>45026.418055555558</v>
      </c>
      <c r="K19096" s="3">
        <v>45042.166666666664</v>
      </c>
      <c r="L19096" s="3">
        <v>45042.1875</v>
      </c>
      <c r="M19096" t="s">
        <v>52806</v>
      </c>
      <c r="N19096" s="5" t="s">
        <v>18</v>
      </c>
      <c r="P19096" t="s">
        <v>16</v>
      </c>
    </row>
    <row r="19097" spans="1:16">
      <c r="A19097" t="s">
        <v>52807</v>
      </c>
      <c r="B19097" t="s">
        <v>52808</v>
      </c>
      <c r="C19097" t="s">
        <v>28</v>
      </c>
      <c r="D19097">
        <v>333504</v>
      </c>
      <c r="G19097">
        <v>0</v>
      </c>
      <c r="I19097">
        <v>163000</v>
      </c>
      <c r="J19097" s="3">
        <v>44924.169444444444</v>
      </c>
      <c r="K19097" s="3">
        <v>44945.083333333336</v>
      </c>
      <c r="L19097" s="3">
        <v>44945.104166666664</v>
      </c>
      <c r="M19097" t="s">
        <v>52809</v>
      </c>
      <c r="N19097" s="5" t="s">
        <v>18</v>
      </c>
      <c r="P19097" t="s">
        <v>16</v>
      </c>
    </row>
    <row r="19098" spans="1:16">
      <c r="A19098" t="s">
        <v>52810</v>
      </c>
      <c r="B19098" t="s">
        <v>52811</v>
      </c>
      <c r="C19098" t="s">
        <v>28</v>
      </c>
      <c r="D19098">
        <v>333504</v>
      </c>
      <c r="G19098">
        <v>0</v>
      </c>
      <c r="H19098" s="6"/>
      <c r="I19098">
        <v>105000</v>
      </c>
      <c r="J19098" s="3">
        <v>45052.245138888888</v>
      </c>
      <c r="K19098" s="3">
        <v>45073.25</v>
      </c>
      <c r="L19098" s="3">
        <v>45073.270833333336</v>
      </c>
      <c r="M19098" t="s">
        <v>52812</v>
      </c>
      <c r="N19098" s="5" t="s">
        <v>18</v>
      </c>
      <c r="P19098" t="s">
        <v>16</v>
      </c>
    </row>
    <row r="19099" spans="1:16">
      <c r="A19099" t="s">
        <v>52813</v>
      </c>
      <c r="B19099" t="s">
        <v>52814</v>
      </c>
      <c r="C19099" t="s">
        <v>28</v>
      </c>
      <c r="D19099">
        <v>333504</v>
      </c>
      <c r="G19099">
        <v>0</v>
      </c>
      <c r="H19099" s="6"/>
      <c r="I19099">
        <v>1288000</v>
      </c>
      <c r="J19099" s="3">
        <v>45014.35833333333</v>
      </c>
      <c r="K19099" s="3">
        <v>45035.375</v>
      </c>
      <c r="L19099" s="3">
        <v>45035.395833333336</v>
      </c>
      <c r="M19099" t="s">
        <v>52815</v>
      </c>
      <c r="N19099" s="5" t="s">
        <v>18</v>
      </c>
      <c r="P19099" t="s">
        <v>16</v>
      </c>
    </row>
    <row r="19100" spans="1:16">
      <c r="A19100" t="s">
        <v>52816</v>
      </c>
      <c r="B19100" t="s">
        <v>52817</v>
      </c>
      <c r="C19100" t="s">
        <v>128</v>
      </c>
      <c r="D19100">
        <v>851116</v>
      </c>
      <c r="G19100">
        <v>34000567.030000001</v>
      </c>
      <c r="H19100" s="6"/>
      <c r="I19100">
        <v>500000</v>
      </c>
      <c r="J19100" s="3">
        <v>45023.472916666666</v>
      </c>
      <c r="K19100" s="3">
        <v>45040.5</v>
      </c>
      <c r="L19100" s="3">
        <v>45040.520833333336</v>
      </c>
      <c r="M19100" t="s">
        <v>52818</v>
      </c>
      <c r="N19100" s="5" t="s">
        <v>18</v>
      </c>
      <c r="P19100" t="s">
        <v>16</v>
      </c>
    </row>
    <row r="19101" spans="1:16">
      <c r="A19101" t="s">
        <v>52819</v>
      </c>
      <c r="B19101" t="s">
        <v>52820</v>
      </c>
      <c r="C19101" t="s">
        <v>104</v>
      </c>
      <c r="D19101">
        <v>394310</v>
      </c>
      <c r="G19101">
        <v>0</v>
      </c>
      <c r="H19101" s="6"/>
      <c r="I19101">
        <v>116000</v>
      </c>
      <c r="J19101" s="3">
        <v>45049.259722222225</v>
      </c>
      <c r="K19101" s="3">
        <v>45070.125</v>
      </c>
      <c r="L19101" s="3">
        <v>45070.145833333336</v>
      </c>
      <c r="M19101" t="s">
        <v>52821</v>
      </c>
      <c r="N19101" s="5" t="s">
        <v>18</v>
      </c>
      <c r="P19101" t="s">
        <v>16</v>
      </c>
    </row>
    <row r="19102" spans="1:16">
      <c r="A19102" t="s">
        <v>52822</v>
      </c>
      <c r="B19102" t="s">
        <v>52823</v>
      </c>
      <c r="C19102" t="s">
        <v>128</v>
      </c>
      <c r="D19102">
        <v>770072</v>
      </c>
      <c r="G19102">
        <v>5690182</v>
      </c>
      <c r="H19102" s="6"/>
      <c r="I19102">
        <v>96444</v>
      </c>
      <c r="J19102" s="3">
        <v>44905.186805555553</v>
      </c>
      <c r="K19102" s="3">
        <v>44915.333333333336</v>
      </c>
      <c r="L19102" s="3">
        <v>44915.354166666664</v>
      </c>
      <c r="M19102" t="s">
        <v>52824</v>
      </c>
      <c r="N19102" s="5" t="s">
        <v>18</v>
      </c>
      <c r="P19102" t="s">
        <v>16</v>
      </c>
    </row>
    <row r="19103" spans="1:16">
      <c r="A19103" t="s">
        <v>52825</v>
      </c>
      <c r="B19103" t="s">
        <v>52826</v>
      </c>
      <c r="C19103" t="s">
        <v>128</v>
      </c>
      <c r="D19103">
        <v>496440</v>
      </c>
      <c r="G19103">
        <v>24656094</v>
      </c>
      <c r="H19103" s="6"/>
      <c r="I19103">
        <v>200000</v>
      </c>
      <c r="J19103" s="3">
        <v>45056.443749999999</v>
      </c>
      <c r="K19103" s="3">
        <v>45077.125</v>
      </c>
      <c r="L19103" s="3">
        <v>45077.145833333336</v>
      </c>
      <c r="M19103" t="s">
        <v>52827</v>
      </c>
      <c r="N19103" s="5" t="s">
        <v>18</v>
      </c>
      <c r="P19103" t="s">
        <v>16</v>
      </c>
    </row>
    <row r="19104" spans="1:16">
      <c r="A19104" t="s">
        <v>52828</v>
      </c>
      <c r="B19104" t="s">
        <v>52829</v>
      </c>
      <c r="C19104" t="s">
        <v>104</v>
      </c>
      <c r="D19104">
        <v>394310</v>
      </c>
      <c r="G19104">
        <v>0</v>
      </c>
      <c r="H19104" s="6"/>
      <c r="I19104">
        <v>128000</v>
      </c>
      <c r="J19104" s="3">
        <v>45028.422222222223</v>
      </c>
      <c r="K19104" s="3">
        <v>45049.458333333336</v>
      </c>
      <c r="L19104" s="3">
        <v>45049.479166666664</v>
      </c>
      <c r="M19104" t="s">
        <v>52830</v>
      </c>
      <c r="N19104" s="5" t="s">
        <v>18</v>
      </c>
      <c r="P19104" t="s">
        <v>16</v>
      </c>
    </row>
    <row r="19105" spans="1:16">
      <c r="A19105" t="s">
        <v>52828</v>
      </c>
      <c r="B19105" t="s">
        <v>52831</v>
      </c>
      <c r="C19105" t="s">
        <v>104</v>
      </c>
      <c r="D19105">
        <v>394310</v>
      </c>
      <c r="G19105">
        <v>0</v>
      </c>
      <c r="H19105" s="6"/>
      <c r="I19105">
        <v>128000</v>
      </c>
      <c r="J19105" s="3">
        <v>45027.179166666669</v>
      </c>
      <c r="K19105" s="3">
        <v>45048.125</v>
      </c>
      <c r="L19105" s="3">
        <v>45048.145833333336</v>
      </c>
      <c r="M19105" t="s">
        <v>52832</v>
      </c>
      <c r="N19105" s="5" t="s">
        <v>18</v>
      </c>
      <c r="P19105" t="s">
        <v>16</v>
      </c>
    </row>
    <row r="19106" spans="1:16">
      <c r="A19106" t="s">
        <v>52833</v>
      </c>
      <c r="B19106" t="s">
        <v>52834</v>
      </c>
      <c r="C19106" t="s">
        <v>104</v>
      </c>
      <c r="D19106">
        <v>382427</v>
      </c>
      <c r="G19106">
        <v>8026433.3300000001</v>
      </c>
      <c r="I19106">
        <v>162300</v>
      </c>
      <c r="J19106" s="3">
        <v>44886.495138888888</v>
      </c>
      <c r="K19106" s="3">
        <v>44901.125</v>
      </c>
      <c r="L19106" s="3">
        <v>44901.125</v>
      </c>
      <c r="M19106" t="s">
        <v>52835</v>
      </c>
      <c r="N19106" s="5" t="s">
        <v>18</v>
      </c>
      <c r="P19106" t="s">
        <v>16</v>
      </c>
    </row>
    <row r="19107" spans="1:16">
      <c r="A19107" t="s">
        <v>52836</v>
      </c>
      <c r="B19107" t="s">
        <v>52837</v>
      </c>
      <c r="C19107" t="s">
        <v>54</v>
      </c>
      <c r="D19107">
        <v>206244</v>
      </c>
      <c r="G19107">
        <v>0</v>
      </c>
      <c r="I19107">
        <v>309000</v>
      </c>
      <c r="J19107" s="3">
        <v>44985.20416666667</v>
      </c>
      <c r="K19107" s="3">
        <v>45006.125</v>
      </c>
      <c r="L19107" s="3">
        <v>45006.145833333336</v>
      </c>
      <c r="M19107" t="s">
        <v>52838</v>
      </c>
      <c r="N19107" s="5" t="s">
        <v>18</v>
      </c>
      <c r="P19107" t="s">
        <v>16</v>
      </c>
    </row>
    <row r="19108" spans="1:16">
      <c r="A19108" t="s">
        <v>52836</v>
      </c>
      <c r="B19108" t="s">
        <v>52839</v>
      </c>
      <c r="C19108" t="s">
        <v>54</v>
      </c>
      <c r="D19108">
        <v>206244</v>
      </c>
      <c r="G19108">
        <v>0</v>
      </c>
      <c r="I19108">
        <v>819000</v>
      </c>
      <c r="J19108" s="3">
        <v>44985.2</v>
      </c>
      <c r="K19108" s="3">
        <v>45006.125</v>
      </c>
      <c r="L19108" s="3">
        <v>45006.145833333336</v>
      </c>
      <c r="M19108" t="s">
        <v>52840</v>
      </c>
      <c r="N19108" s="5" t="s">
        <v>18</v>
      </c>
      <c r="P19108" t="s">
        <v>16</v>
      </c>
    </row>
    <row r="19109" spans="1:16">
      <c r="A19109" t="s">
        <v>52836</v>
      </c>
      <c r="B19109" t="s">
        <v>52841</v>
      </c>
      <c r="C19109" t="s">
        <v>54</v>
      </c>
      <c r="D19109">
        <v>206244</v>
      </c>
      <c r="G19109">
        <v>0</v>
      </c>
      <c r="I19109">
        <v>609000</v>
      </c>
      <c r="J19109" s="3">
        <v>44985.193055555559</v>
      </c>
      <c r="K19109" s="3">
        <v>45006.125</v>
      </c>
      <c r="L19109" s="3">
        <v>45006.145833333336</v>
      </c>
      <c r="M19109" t="s">
        <v>52842</v>
      </c>
      <c r="N19109" s="5" t="s">
        <v>18</v>
      </c>
      <c r="P19109" t="s">
        <v>16</v>
      </c>
    </row>
    <row r="19110" spans="1:16">
      <c r="A19110" t="s">
        <v>52836</v>
      </c>
      <c r="B19110" t="s">
        <v>52843</v>
      </c>
      <c r="C19110" t="s">
        <v>54</v>
      </c>
      <c r="D19110">
        <v>206244</v>
      </c>
      <c r="G19110">
        <v>0</v>
      </c>
      <c r="H19110" s="6"/>
      <c r="I19110">
        <v>309000</v>
      </c>
      <c r="J19110" s="3">
        <v>45017.15347222222</v>
      </c>
      <c r="K19110" s="3">
        <v>45034.125</v>
      </c>
      <c r="L19110" s="3">
        <v>45034.145833333336</v>
      </c>
      <c r="M19110" t="s">
        <v>52844</v>
      </c>
      <c r="N19110" s="5" t="s">
        <v>18</v>
      </c>
      <c r="P19110" t="s">
        <v>16</v>
      </c>
    </row>
    <row r="19111" spans="1:16">
      <c r="A19111" t="s">
        <v>52836</v>
      </c>
      <c r="B19111" t="s">
        <v>52845</v>
      </c>
      <c r="C19111" t="s">
        <v>54</v>
      </c>
      <c r="D19111">
        <v>206244</v>
      </c>
      <c r="G19111">
        <v>0</v>
      </c>
      <c r="H19111" s="6"/>
      <c r="I19111">
        <v>609000</v>
      </c>
      <c r="J19111" s="3">
        <v>45017.149305555555</v>
      </c>
      <c r="K19111" s="3">
        <v>45034.125</v>
      </c>
      <c r="L19111" s="3">
        <v>45034.145833333336</v>
      </c>
      <c r="M19111" t="s">
        <v>52846</v>
      </c>
      <c r="N19111" s="5" t="s">
        <v>18</v>
      </c>
      <c r="P19111" t="s">
        <v>16</v>
      </c>
    </row>
    <row r="19112" spans="1:16">
      <c r="A19112" t="s">
        <v>52836</v>
      </c>
      <c r="B19112" t="s">
        <v>52847</v>
      </c>
      <c r="C19112" t="s">
        <v>54</v>
      </c>
      <c r="D19112">
        <v>206244</v>
      </c>
      <c r="G19112">
        <v>0</v>
      </c>
      <c r="H19112" s="6"/>
      <c r="I19112">
        <v>819000</v>
      </c>
      <c r="J19112" s="3">
        <v>45017.054861111108</v>
      </c>
      <c r="K19112" s="3">
        <v>45034.125</v>
      </c>
      <c r="L19112" s="3">
        <v>45034.145833333336</v>
      </c>
      <c r="M19112" t="s">
        <v>52848</v>
      </c>
      <c r="N19112" s="5" t="s">
        <v>18</v>
      </c>
      <c r="P19112" t="s">
        <v>16</v>
      </c>
    </row>
    <row r="19113" spans="1:16">
      <c r="A19113" t="s">
        <v>52849</v>
      </c>
      <c r="B19113" t="s">
        <v>52850</v>
      </c>
      <c r="C19113" t="s">
        <v>128</v>
      </c>
      <c r="D19113">
        <v>783369</v>
      </c>
      <c r="G19113">
        <v>637200</v>
      </c>
      <c r="H19113" s="6"/>
      <c r="I19113">
        <v>0</v>
      </c>
      <c r="J19113" s="3">
        <v>45052.20208333333</v>
      </c>
      <c r="K19113" s="3">
        <v>45063.166666666664</v>
      </c>
      <c r="L19113" s="3">
        <v>45063.1875</v>
      </c>
      <c r="M19113" t="s">
        <v>52851</v>
      </c>
      <c r="N19113" s="5" t="s">
        <v>18</v>
      </c>
      <c r="P19113" t="s">
        <v>16</v>
      </c>
    </row>
    <row r="19114" spans="1:16">
      <c r="A19114" t="s">
        <v>52852</v>
      </c>
      <c r="B19114" t="s">
        <v>52853</v>
      </c>
      <c r="C19114" t="s">
        <v>104</v>
      </c>
      <c r="D19114">
        <v>700156</v>
      </c>
      <c r="G19114">
        <v>2982746</v>
      </c>
      <c r="H19114" s="6"/>
      <c r="I19114">
        <v>59655</v>
      </c>
      <c r="J19114" s="3">
        <v>45027.239583333336</v>
      </c>
      <c r="K19114" s="3">
        <v>45048.25</v>
      </c>
      <c r="L19114" s="3">
        <v>45048.270833333336</v>
      </c>
      <c r="M19114" t="s">
        <v>52854</v>
      </c>
      <c r="N19114" s="5" t="s">
        <v>18</v>
      </c>
      <c r="P19114" t="s">
        <v>16</v>
      </c>
    </row>
    <row r="19115" spans="1:16">
      <c r="A19115" t="s">
        <v>52855</v>
      </c>
      <c r="B19115" t="s">
        <v>52856</v>
      </c>
      <c r="C19115" t="s">
        <v>128</v>
      </c>
      <c r="D19115">
        <v>495555</v>
      </c>
      <c r="G19115">
        <v>0</v>
      </c>
      <c r="H19115" s="6"/>
      <c r="I19115">
        <v>0</v>
      </c>
      <c r="J19115" s="3">
        <v>44966.23333333333</v>
      </c>
      <c r="K19115" s="3">
        <v>44977.291666666664</v>
      </c>
      <c r="L19115" s="3">
        <v>44977.3125</v>
      </c>
      <c r="M19115" t="s">
        <v>52857</v>
      </c>
      <c r="N19115" s="5" t="s">
        <v>18</v>
      </c>
      <c r="P19115" t="s">
        <v>16</v>
      </c>
    </row>
    <row r="19116" spans="1:16">
      <c r="A19116" t="s">
        <v>52858</v>
      </c>
      <c r="B19116" t="s">
        <v>52859</v>
      </c>
      <c r="C19116" t="s">
        <v>110</v>
      </c>
      <c r="D19116">
        <v>244001</v>
      </c>
      <c r="G19116">
        <v>4890553.2</v>
      </c>
      <c r="I19116">
        <v>97820</v>
      </c>
      <c r="J19116" s="3">
        <v>44930.09097222222</v>
      </c>
      <c r="K19116" s="3">
        <v>44942.125</v>
      </c>
      <c r="L19116" s="3">
        <v>44942.145833333336</v>
      </c>
      <c r="M19116" t="s">
        <v>52860</v>
      </c>
      <c r="N19116" s="5" t="s">
        <v>18</v>
      </c>
      <c r="P19116" t="s">
        <v>16</v>
      </c>
    </row>
    <row r="19117" spans="1:16">
      <c r="A19117" t="s">
        <v>52861</v>
      </c>
      <c r="B19117" t="s">
        <v>52862</v>
      </c>
      <c r="C19117" t="s">
        <v>27312</v>
      </c>
      <c r="D19117">
        <v>110002</v>
      </c>
      <c r="G19117">
        <v>1025785.645</v>
      </c>
      <c r="H19117" s="6"/>
      <c r="I19117">
        <v>20516</v>
      </c>
      <c r="J19117" s="3">
        <v>44977.249305555553</v>
      </c>
      <c r="K19117" s="3">
        <v>44987.25</v>
      </c>
      <c r="L19117" s="3">
        <v>44987.270833333336</v>
      </c>
      <c r="M19117" t="s">
        <v>52863</v>
      </c>
      <c r="N19117" s="5" t="s">
        <v>18</v>
      </c>
      <c r="P19117" t="s">
        <v>16</v>
      </c>
    </row>
    <row r="19118" spans="1:16">
      <c r="A19118" t="s">
        <v>52864</v>
      </c>
      <c r="B19118" t="s">
        <v>52865</v>
      </c>
      <c r="C19118" t="s">
        <v>36932</v>
      </c>
      <c r="D19118">
        <v>160009</v>
      </c>
      <c r="G19118">
        <v>1365247</v>
      </c>
      <c r="I19118">
        <v>0</v>
      </c>
      <c r="J19118" s="3">
        <v>45002.160416666666</v>
      </c>
      <c r="K19118" s="3">
        <v>45012.208333333336</v>
      </c>
      <c r="L19118" s="3">
        <v>45012.229166666664</v>
      </c>
      <c r="M19118" t="s">
        <v>52866</v>
      </c>
      <c r="N19118" s="5" t="s">
        <v>18</v>
      </c>
      <c r="P19118" t="s">
        <v>16</v>
      </c>
    </row>
    <row r="19119" spans="1:16">
      <c r="A19119" t="s">
        <v>52867</v>
      </c>
      <c r="B19119" t="s">
        <v>52868</v>
      </c>
      <c r="C19119" t="s">
        <v>36932</v>
      </c>
      <c r="D19119">
        <v>160009</v>
      </c>
      <c r="G19119">
        <v>1484568</v>
      </c>
      <c r="I19119">
        <v>0</v>
      </c>
      <c r="J19119" s="3">
        <v>44921.207638888889</v>
      </c>
      <c r="K19119" s="3">
        <v>44931.25</v>
      </c>
      <c r="L19119" s="3">
        <v>44931.270833333336</v>
      </c>
      <c r="M19119" t="s">
        <v>52869</v>
      </c>
      <c r="N19119" t="s">
        <v>18</v>
      </c>
      <c r="P19119" t="s">
        <v>16</v>
      </c>
    </row>
    <row r="19120" spans="1:16">
      <c r="A19120" t="s">
        <v>52867</v>
      </c>
      <c r="B19120" t="s">
        <v>52870</v>
      </c>
      <c r="C19120" t="s">
        <v>27</v>
      </c>
      <c r="D19120">
        <v>560064</v>
      </c>
      <c r="G19120">
        <v>0</v>
      </c>
      <c r="H19120" s="6"/>
      <c r="I19120">
        <v>0</v>
      </c>
      <c r="J19120" s="3">
        <v>44921.131249999999</v>
      </c>
      <c r="K19120" s="3">
        <v>44931.166666666664</v>
      </c>
      <c r="L19120" s="3">
        <v>44931.1875</v>
      </c>
      <c r="M19120" t="s">
        <v>52871</v>
      </c>
      <c r="N19120" t="s">
        <v>18</v>
      </c>
      <c r="P19120" t="s">
        <v>16</v>
      </c>
    </row>
    <row r="19121" spans="1:16">
      <c r="A19121" t="s">
        <v>52872</v>
      </c>
      <c r="B19121" t="s">
        <v>52873</v>
      </c>
      <c r="C19121" t="s">
        <v>128</v>
      </c>
      <c r="D19121">
        <v>496440</v>
      </c>
      <c r="G19121">
        <v>4409934</v>
      </c>
      <c r="H19121" s="6"/>
      <c r="I19121">
        <v>50000</v>
      </c>
      <c r="J19121" s="3">
        <v>45059.519444444442</v>
      </c>
      <c r="K19121" s="3">
        <v>45069.041666666664</v>
      </c>
      <c r="L19121" s="3">
        <v>45069.0625</v>
      </c>
      <c r="M19121" t="s">
        <v>52874</v>
      </c>
      <c r="N19121" s="5" t="s">
        <v>18</v>
      </c>
      <c r="P19121" t="s">
        <v>16</v>
      </c>
    </row>
    <row r="19122" spans="1:16">
      <c r="A19122" t="s">
        <v>52875</v>
      </c>
      <c r="B19122" t="s">
        <v>52876</v>
      </c>
      <c r="C19122" t="s">
        <v>128</v>
      </c>
      <c r="D19122">
        <v>759147</v>
      </c>
      <c r="G19122">
        <v>0</v>
      </c>
      <c r="H19122" s="6"/>
      <c r="I19122">
        <v>0</v>
      </c>
      <c r="J19122" s="3">
        <v>45031.532638888886</v>
      </c>
      <c r="K19122" s="3">
        <v>45041.166666666664</v>
      </c>
      <c r="L19122" s="3">
        <v>45041.1875</v>
      </c>
      <c r="M19122" t="s">
        <v>52877</v>
      </c>
      <c r="N19122" s="5" t="s">
        <v>18</v>
      </c>
      <c r="P19122" t="s">
        <v>16</v>
      </c>
    </row>
    <row r="19123" spans="1:16">
      <c r="A19123" t="s">
        <v>52878</v>
      </c>
      <c r="B19123" t="s">
        <v>52879</v>
      </c>
      <c r="C19123" t="s">
        <v>128</v>
      </c>
      <c r="D19123">
        <v>413215</v>
      </c>
      <c r="G19123">
        <v>5141376</v>
      </c>
      <c r="H19123" s="6"/>
      <c r="I19123">
        <v>50000</v>
      </c>
      <c r="J19123" s="3">
        <v>44950.461805555555</v>
      </c>
      <c r="K19123" s="3">
        <v>44960.041666666664</v>
      </c>
      <c r="L19123" s="3">
        <v>44960.0625</v>
      </c>
      <c r="M19123" t="s">
        <v>52880</v>
      </c>
      <c r="N19123" s="5" t="s">
        <v>18</v>
      </c>
      <c r="P19123" t="s">
        <v>16</v>
      </c>
    </row>
    <row r="19124" spans="1:16">
      <c r="A19124" t="s">
        <v>52881</v>
      </c>
      <c r="B19124" t="s">
        <v>52882</v>
      </c>
      <c r="C19124" t="s">
        <v>112</v>
      </c>
      <c r="F19124" t="s">
        <v>57</v>
      </c>
      <c r="G19124">
        <v>11700000</v>
      </c>
      <c r="I19124">
        <v>234000</v>
      </c>
      <c r="J19124" s="3">
        <v>44946.196527777778</v>
      </c>
      <c r="K19124" s="3">
        <v>44967.208333333336</v>
      </c>
      <c r="L19124" s="3">
        <v>44967.229166666664</v>
      </c>
      <c r="M19124" t="s">
        <v>52883</v>
      </c>
      <c r="N19124" s="5" t="s">
        <v>18</v>
      </c>
      <c r="P19124" t="s">
        <v>16</v>
      </c>
    </row>
    <row r="19125" spans="1:16">
      <c r="A19125" t="s">
        <v>52884</v>
      </c>
      <c r="B19125" t="s">
        <v>52885</v>
      </c>
      <c r="C19125" t="s">
        <v>60</v>
      </c>
      <c r="D19125">
        <v>722183</v>
      </c>
      <c r="G19125">
        <v>39404781.219999999</v>
      </c>
      <c r="I19125">
        <v>394048</v>
      </c>
      <c r="J19125" s="3">
        <v>45021.182638888888</v>
      </c>
      <c r="K19125" s="3">
        <v>45050.416666666664</v>
      </c>
      <c r="L19125" s="3">
        <v>45050.4375</v>
      </c>
      <c r="M19125" t="s">
        <v>52886</v>
      </c>
      <c r="N19125" s="5" t="s">
        <v>18</v>
      </c>
      <c r="P19125" t="s">
        <v>16</v>
      </c>
    </row>
    <row r="19126" spans="1:16">
      <c r="A19126" t="s">
        <v>52887</v>
      </c>
      <c r="B19126" t="s">
        <v>52888</v>
      </c>
      <c r="C19126" t="s">
        <v>504</v>
      </c>
      <c r="D19126">
        <v>737102</v>
      </c>
      <c r="G19126">
        <v>4500000</v>
      </c>
      <c r="H19126" s="6"/>
      <c r="I19126">
        <v>0</v>
      </c>
      <c r="J19126" s="3">
        <v>44967.186805555553</v>
      </c>
      <c r="K19126" s="3">
        <v>44977.208333333336</v>
      </c>
      <c r="L19126" s="3">
        <v>44977.229166666664</v>
      </c>
      <c r="M19126" t="s">
        <v>52889</v>
      </c>
      <c r="N19126" s="5" t="s">
        <v>18</v>
      </c>
      <c r="P19126" t="s">
        <v>16</v>
      </c>
    </row>
    <row r="19127" spans="1:16">
      <c r="A19127" t="s">
        <v>52890</v>
      </c>
      <c r="B19127" t="s">
        <v>52891</v>
      </c>
      <c r="C19127" t="s">
        <v>128</v>
      </c>
      <c r="D19127">
        <v>759101</v>
      </c>
      <c r="G19127">
        <v>58961905</v>
      </c>
      <c r="I19127">
        <v>0</v>
      </c>
      <c r="J19127" s="3">
        <v>44901.04583333333</v>
      </c>
      <c r="K19127" s="3">
        <v>44911.083333333336</v>
      </c>
      <c r="L19127" s="3">
        <v>44911.104166666664</v>
      </c>
      <c r="M19127" t="s">
        <v>52892</v>
      </c>
      <c r="N19127" s="5" t="s">
        <v>18</v>
      </c>
      <c r="P19127" t="s">
        <v>16</v>
      </c>
    </row>
    <row r="19128" spans="1:16">
      <c r="A19128" t="s">
        <v>52893</v>
      </c>
      <c r="B19128" t="s">
        <v>52894</v>
      </c>
      <c r="C19128" t="s">
        <v>110</v>
      </c>
      <c r="D19128">
        <v>244412</v>
      </c>
      <c r="G19128">
        <v>10058315</v>
      </c>
      <c r="I19128">
        <v>200300</v>
      </c>
      <c r="J19128" s="3">
        <v>44923.206944444442</v>
      </c>
      <c r="K19128" s="3">
        <v>44935.208333333336</v>
      </c>
      <c r="L19128" s="3">
        <v>44935.229166666664</v>
      </c>
      <c r="M19128" t="s">
        <v>52895</v>
      </c>
      <c r="N19128" s="5" t="s">
        <v>18</v>
      </c>
      <c r="P19128" t="s">
        <v>16</v>
      </c>
    </row>
    <row r="19129" spans="1:16">
      <c r="A19129" t="s">
        <v>52896</v>
      </c>
      <c r="B19129" t="s">
        <v>52897</v>
      </c>
      <c r="C19129" t="s">
        <v>104</v>
      </c>
      <c r="D19129">
        <v>788026</v>
      </c>
      <c r="G19129">
        <v>24053800</v>
      </c>
      <c r="I19129">
        <v>0</v>
      </c>
      <c r="J19129" s="3">
        <v>44901.23333333333</v>
      </c>
      <c r="K19129" s="3">
        <v>44912.458333333336</v>
      </c>
      <c r="L19129" s="3">
        <v>44912.479166666664</v>
      </c>
      <c r="M19129" t="s">
        <v>52898</v>
      </c>
      <c r="N19129" s="5" t="s">
        <v>18</v>
      </c>
      <c r="P19129" t="s">
        <v>16</v>
      </c>
    </row>
    <row r="19130" spans="1:16">
      <c r="A19130" t="s">
        <v>52899</v>
      </c>
      <c r="B19130" t="s">
        <v>52900</v>
      </c>
      <c r="C19130" t="s">
        <v>173</v>
      </c>
      <c r="D19130">
        <v>583118</v>
      </c>
      <c r="H19130" s="6"/>
      <c r="I19130">
        <v>11590</v>
      </c>
      <c r="J19130" s="3">
        <v>44971.129861111112</v>
      </c>
      <c r="K19130" s="3">
        <v>44992.125</v>
      </c>
      <c r="L19130" s="3">
        <v>44992.145833333336</v>
      </c>
      <c r="M19130" t="s">
        <v>52901</v>
      </c>
      <c r="N19130" s="5" t="s">
        <v>18</v>
      </c>
      <c r="P19130" t="s">
        <v>16</v>
      </c>
    </row>
    <row r="19131" spans="1:16">
      <c r="A19131" t="s">
        <v>52902</v>
      </c>
      <c r="B19131" t="s">
        <v>52903</v>
      </c>
      <c r="C19131" t="s">
        <v>173</v>
      </c>
      <c r="D19131">
        <v>583118</v>
      </c>
      <c r="G19131">
        <v>3097061</v>
      </c>
      <c r="I19131">
        <v>30971</v>
      </c>
      <c r="J19131" s="3">
        <v>44977.432638888888</v>
      </c>
      <c r="K19131" s="3">
        <v>44998.125</v>
      </c>
      <c r="L19131" s="3">
        <v>44998.145833333336</v>
      </c>
      <c r="M19131" t="s">
        <v>52904</v>
      </c>
      <c r="N19131" s="5" t="s">
        <v>18</v>
      </c>
      <c r="P19131" t="s">
        <v>16</v>
      </c>
    </row>
    <row r="19132" spans="1:16">
      <c r="A19132" t="s">
        <v>52905</v>
      </c>
      <c r="B19132" t="s">
        <v>52906</v>
      </c>
      <c r="C19132" t="s">
        <v>173</v>
      </c>
      <c r="D19132">
        <v>583118</v>
      </c>
      <c r="G19132">
        <v>1059513</v>
      </c>
      <c r="H19132" s="6"/>
      <c r="I19132">
        <v>10600</v>
      </c>
      <c r="J19132" s="3">
        <v>45059.424305555556</v>
      </c>
      <c r="K19132" s="3">
        <v>45069.458333333336</v>
      </c>
      <c r="L19132" s="3">
        <v>45069.479166666664</v>
      </c>
      <c r="M19132" t="s">
        <v>52907</v>
      </c>
      <c r="N19132" s="5" t="s">
        <v>18</v>
      </c>
      <c r="P19132" t="s">
        <v>16</v>
      </c>
    </row>
    <row r="19133" spans="1:16">
      <c r="A19133" t="s">
        <v>52908</v>
      </c>
      <c r="B19133" t="s">
        <v>52909</v>
      </c>
      <c r="C19133" t="s">
        <v>36932</v>
      </c>
      <c r="D19133">
        <v>160009</v>
      </c>
      <c r="G19133">
        <v>0</v>
      </c>
      <c r="H19133" s="6"/>
      <c r="I19133">
        <v>0</v>
      </c>
      <c r="J19133" s="3">
        <v>44972.194444444445</v>
      </c>
      <c r="K19133" s="3">
        <v>44982.25</v>
      </c>
      <c r="L19133" s="3">
        <v>44982.270833333336</v>
      </c>
      <c r="M19133" t="s">
        <v>52910</v>
      </c>
      <c r="N19133" s="5" t="s">
        <v>18</v>
      </c>
      <c r="P19133" t="s">
        <v>16</v>
      </c>
    </row>
    <row r="19134" spans="1:16">
      <c r="A19134" t="s">
        <v>52911</v>
      </c>
      <c r="B19134" t="s">
        <v>52912</v>
      </c>
      <c r="C19134" t="s">
        <v>104</v>
      </c>
      <c r="D19134">
        <v>560064</v>
      </c>
      <c r="G19134">
        <v>26501620</v>
      </c>
      <c r="I19134">
        <v>531566</v>
      </c>
      <c r="J19134" s="3">
        <v>44902.156944444447</v>
      </c>
      <c r="K19134" s="3">
        <v>44932.166666666664</v>
      </c>
      <c r="L19134" s="3">
        <v>44932.1875</v>
      </c>
      <c r="M19134" t="s">
        <v>52913</v>
      </c>
      <c r="N19134" s="5" t="s">
        <v>18</v>
      </c>
      <c r="P19134" t="s">
        <v>16</v>
      </c>
    </row>
    <row r="19135" spans="1:16">
      <c r="A19135" t="s">
        <v>52914</v>
      </c>
      <c r="B19135" t="s">
        <v>52915</v>
      </c>
      <c r="C19135" t="s">
        <v>139</v>
      </c>
      <c r="D19135">
        <v>759147</v>
      </c>
      <c r="G19135">
        <v>0</v>
      </c>
      <c r="H19135" s="6"/>
      <c r="I19135">
        <v>0</v>
      </c>
      <c r="J19135" s="3">
        <v>44928.17291666667</v>
      </c>
      <c r="K19135" s="3">
        <v>44938.208333333336</v>
      </c>
      <c r="L19135" s="3">
        <v>44938.229166666664</v>
      </c>
      <c r="M19135" t="s">
        <v>52916</v>
      </c>
      <c r="N19135" s="5" t="s">
        <v>18</v>
      </c>
      <c r="P19135" t="s">
        <v>16</v>
      </c>
    </row>
    <row r="19136" spans="1:16">
      <c r="A19136" t="s">
        <v>52917</v>
      </c>
      <c r="B19136" t="s">
        <v>52918</v>
      </c>
      <c r="C19136" t="s">
        <v>128</v>
      </c>
      <c r="D19136">
        <v>441104</v>
      </c>
      <c r="G19136">
        <v>408799.2</v>
      </c>
      <c r="I19136">
        <v>0</v>
      </c>
      <c r="J19136" s="3">
        <v>45021.461805555555</v>
      </c>
      <c r="K19136" s="3">
        <v>45033.166666666664</v>
      </c>
      <c r="L19136" s="3">
        <v>45033.1875</v>
      </c>
      <c r="M19136" t="s">
        <v>52919</v>
      </c>
      <c r="N19136" s="5" t="s">
        <v>18</v>
      </c>
      <c r="P19136" t="s">
        <v>16</v>
      </c>
    </row>
    <row r="19137" spans="1:16">
      <c r="A19137" t="s">
        <v>52920</v>
      </c>
      <c r="B19137" t="s">
        <v>52921</v>
      </c>
      <c r="C19137" t="s">
        <v>128</v>
      </c>
      <c r="D19137">
        <v>495555</v>
      </c>
      <c r="G19137">
        <v>5779936</v>
      </c>
      <c r="H19137" s="6"/>
      <c r="I19137">
        <v>115598</v>
      </c>
      <c r="J19137" s="3">
        <v>44905.53402777778</v>
      </c>
      <c r="K19137" s="3">
        <v>44915.125</v>
      </c>
      <c r="L19137" s="3">
        <v>44915.145833333336</v>
      </c>
      <c r="M19137" t="s">
        <v>52922</v>
      </c>
      <c r="N19137" s="5" t="s">
        <v>18</v>
      </c>
      <c r="P19137" t="s">
        <v>16</v>
      </c>
    </row>
    <row r="19138" spans="1:16">
      <c r="A19138" t="s">
        <v>52923</v>
      </c>
      <c r="B19138" t="s">
        <v>52924</v>
      </c>
      <c r="C19138" t="s">
        <v>173</v>
      </c>
      <c r="D19138">
        <v>583118</v>
      </c>
      <c r="G19138">
        <v>0</v>
      </c>
      <c r="I19138">
        <v>173958</v>
      </c>
      <c r="J19138" s="3">
        <v>44972.169444444444</v>
      </c>
      <c r="K19138" s="3">
        <v>44993.125</v>
      </c>
      <c r="L19138" s="3">
        <v>44993.145833333336</v>
      </c>
      <c r="M19138" t="s">
        <v>52925</v>
      </c>
      <c r="N19138" s="5" t="s">
        <v>18</v>
      </c>
      <c r="P19138" t="s">
        <v>16</v>
      </c>
    </row>
    <row r="19139" spans="1:16">
      <c r="A19139" t="s">
        <v>52926</v>
      </c>
      <c r="B19139" t="s">
        <v>52927</v>
      </c>
      <c r="C19139" t="s">
        <v>128</v>
      </c>
      <c r="D19139">
        <v>851116</v>
      </c>
      <c r="H19139" s="6"/>
      <c r="I19139">
        <v>0</v>
      </c>
      <c r="J19139" s="3">
        <v>44959.202777777777</v>
      </c>
      <c r="K19139" s="3">
        <v>44970.208333333336</v>
      </c>
      <c r="L19139" s="3">
        <v>44970.229166666664</v>
      </c>
      <c r="M19139" t="s">
        <v>52928</v>
      </c>
      <c r="N19139" s="5" t="s">
        <v>18</v>
      </c>
      <c r="P19139" t="s">
        <v>16</v>
      </c>
    </row>
    <row r="19140" spans="1:16">
      <c r="A19140" t="s">
        <v>52929</v>
      </c>
      <c r="B19140" t="s">
        <v>52930</v>
      </c>
      <c r="C19140" t="s">
        <v>110</v>
      </c>
      <c r="D19140">
        <v>135003</v>
      </c>
      <c r="G19140">
        <v>1498881</v>
      </c>
      <c r="I19140">
        <v>30000</v>
      </c>
      <c r="J19140" s="3">
        <v>44944.166666666664</v>
      </c>
      <c r="K19140" s="3">
        <v>44956.041666666664</v>
      </c>
      <c r="L19140" s="3">
        <v>44956.0625</v>
      </c>
      <c r="M19140" t="s">
        <v>52931</v>
      </c>
      <c r="N19140" t="s">
        <v>18</v>
      </c>
      <c r="P19140" t="s">
        <v>16</v>
      </c>
    </row>
    <row r="19141" spans="1:16">
      <c r="A19141" t="s">
        <v>52932</v>
      </c>
      <c r="B19141" t="s">
        <v>52933</v>
      </c>
      <c r="C19141" t="s">
        <v>173</v>
      </c>
      <c r="D19141">
        <v>583118</v>
      </c>
      <c r="G19141">
        <v>5288602</v>
      </c>
      <c r="I19141">
        <v>52886</v>
      </c>
      <c r="J19141" s="3">
        <v>44975.20416666667</v>
      </c>
      <c r="K19141" s="3">
        <v>44996.208333333336</v>
      </c>
      <c r="L19141" s="3">
        <v>44996.229166666664</v>
      </c>
      <c r="M19141" t="s">
        <v>52934</v>
      </c>
      <c r="N19141" s="5" t="s">
        <v>18</v>
      </c>
      <c r="P19141" t="s">
        <v>16</v>
      </c>
    </row>
    <row r="19142" spans="1:16">
      <c r="A19142" t="s">
        <v>52935</v>
      </c>
      <c r="B19142" t="s">
        <v>52936</v>
      </c>
      <c r="C19142" t="s">
        <v>173</v>
      </c>
      <c r="D19142">
        <v>583118</v>
      </c>
      <c r="G19142">
        <v>15027035</v>
      </c>
      <c r="I19142">
        <v>150270</v>
      </c>
      <c r="J19142" s="3">
        <v>44963.20416666667</v>
      </c>
      <c r="K19142" s="3">
        <v>44984.208333333336</v>
      </c>
      <c r="L19142" s="3">
        <v>44984.229166666664</v>
      </c>
      <c r="M19142" t="s">
        <v>52937</v>
      </c>
      <c r="N19142" s="5" t="s">
        <v>18</v>
      </c>
      <c r="P19142" t="s">
        <v>16</v>
      </c>
    </row>
    <row r="19143" spans="1:16">
      <c r="A19143" t="s">
        <v>52938</v>
      </c>
      <c r="B19143" t="s">
        <v>52939</v>
      </c>
      <c r="C19143" t="s">
        <v>173</v>
      </c>
      <c r="D19143">
        <v>583118</v>
      </c>
      <c r="G19143">
        <v>7750626</v>
      </c>
      <c r="I19143">
        <v>77506</v>
      </c>
      <c r="J19143" s="3">
        <v>44963.229861111111</v>
      </c>
      <c r="K19143" s="3">
        <v>44984.25</v>
      </c>
      <c r="L19143" s="3">
        <v>44984.270833333336</v>
      </c>
      <c r="M19143" t="s">
        <v>52940</v>
      </c>
      <c r="N19143" s="5" t="s">
        <v>18</v>
      </c>
      <c r="P19143" t="s">
        <v>16</v>
      </c>
    </row>
    <row r="19144" spans="1:16">
      <c r="A19144" s="9" t="s">
        <v>52941</v>
      </c>
      <c r="B19144" t="s">
        <v>52942</v>
      </c>
      <c r="C19144" t="s">
        <v>173</v>
      </c>
      <c r="D19144">
        <v>583118</v>
      </c>
      <c r="G19144">
        <v>1539607</v>
      </c>
      <c r="I19144">
        <v>15396</v>
      </c>
      <c r="J19144" s="3">
        <v>44987.227777777778</v>
      </c>
      <c r="K19144" s="3">
        <v>44998.125</v>
      </c>
      <c r="L19144" s="3">
        <v>44998.145833333336</v>
      </c>
      <c r="M19144" t="s">
        <v>52943</v>
      </c>
      <c r="N19144" s="5" t="s">
        <v>18</v>
      </c>
      <c r="P19144" t="s">
        <v>16</v>
      </c>
    </row>
    <row r="19145" spans="1:16">
      <c r="A19145" t="s">
        <v>52944</v>
      </c>
      <c r="B19145" t="s">
        <v>52945</v>
      </c>
      <c r="C19145" t="s">
        <v>173</v>
      </c>
      <c r="D19145">
        <v>583118</v>
      </c>
      <c r="G19145">
        <v>1539607</v>
      </c>
      <c r="H19145" s="6"/>
      <c r="I19145">
        <v>15396</v>
      </c>
      <c r="J19145" s="3">
        <v>44965.481249999997</v>
      </c>
      <c r="K19145" s="3">
        <v>44986.125</v>
      </c>
      <c r="L19145" s="3">
        <v>44986.145833333336</v>
      </c>
      <c r="M19145" t="s">
        <v>52946</v>
      </c>
      <c r="N19145" s="5" t="s">
        <v>18</v>
      </c>
      <c r="P19145" t="s">
        <v>16</v>
      </c>
    </row>
    <row r="19146" spans="1:16">
      <c r="A19146" t="s">
        <v>52947</v>
      </c>
      <c r="B19146" t="s">
        <v>52948</v>
      </c>
      <c r="C19146" t="s">
        <v>173</v>
      </c>
      <c r="D19146">
        <v>583118</v>
      </c>
      <c r="G19146">
        <v>5609581</v>
      </c>
      <c r="H19146" s="6"/>
      <c r="I19146">
        <v>56095</v>
      </c>
      <c r="J19146" s="3">
        <v>44954.280555555553</v>
      </c>
      <c r="K19146" s="3">
        <v>44975.291666666664</v>
      </c>
      <c r="L19146" s="3">
        <v>44975.3125</v>
      </c>
      <c r="M19146" t="s">
        <v>52949</v>
      </c>
      <c r="N19146" s="5" t="s">
        <v>18</v>
      </c>
      <c r="P19146" t="s">
        <v>16</v>
      </c>
    </row>
    <row r="19147" spans="1:16">
      <c r="A19147" t="s">
        <v>52950</v>
      </c>
      <c r="B19147" t="s">
        <v>52951</v>
      </c>
      <c r="C19147" t="s">
        <v>173</v>
      </c>
      <c r="D19147">
        <v>583118</v>
      </c>
      <c r="G19147">
        <v>0</v>
      </c>
      <c r="I19147">
        <v>46816</v>
      </c>
      <c r="J19147" s="3">
        <v>44975.043055555558</v>
      </c>
      <c r="K19147" s="3">
        <v>44996.125</v>
      </c>
      <c r="L19147" s="3">
        <v>44996.145833333336</v>
      </c>
      <c r="M19147" t="s">
        <v>52952</v>
      </c>
      <c r="N19147" s="5" t="s">
        <v>18</v>
      </c>
      <c r="P19147" t="s">
        <v>16</v>
      </c>
    </row>
    <row r="19148" spans="1:16">
      <c r="A19148" t="s">
        <v>52950</v>
      </c>
      <c r="B19148" t="s">
        <v>52953</v>
      </c>
      <c r="C19148" t="s">
        <v>173</v>
      </c>
      <c r="D19148">
        <v>583118</v>
      </c>
      <c r="G19148">
        <v>4681576</v>
      </c>
      <c r="I19148">
        <v>46816</v>
      </c>
      <c r="J19148" s="3">
        <v>44975.286111111112</v>
      </c>
      <c r="K19148" s="3">
        <v>44998.416666666664</v>
      </c>
      <c r="L19148" s="3">
        <v>44998.4375</v>
      </c>
      <c r="M19148" t="s">
        <v>52954</v>
      </c>
      <c r="N19148" s="5" t="s">
        <v>18</v>
      </c>
      <c r="P19148" t="s">
        <v>16</v>
      </c>
    </row>
    <row r="19149" spans="1:16">
      <c r="A19149" t="s">
        <v>52955</v>
      </c>
      <c r="B19149" t="s">
        <v>52956</v>
      </c>
      <c r="C19149" t="s">
        <v>173</v>
      </c>
      <c r="D19149">
        <v>583118</v>
      </c>
      <c r="G19149">
        <v>0</v>
      </c>
      <c r="I19149">
        <v>43709</v>
      </c>
      <c r="J19149" s="3">
        <v>44975.53402777778</v>
      </c>
      <c r="K19149" s="3">
        <v>44996.125</v>
      </c>
      <c r="L19149" s="3">
        <v>44996.145833333336</v>
      </c>
      <c r="M19149" t="s">
        <v>52957</v>
      </c>
      <c r="N19149" s="5" t="s">
        <v>18</v>
      </c>
      <c r="P19149" t="s">
        <v>16</v>
      </c>
    </row>
    <row r="19150" spans="1:16">
      <c r="A19150" t="s">
        <v>52955</v>
      </c>
      <c r="B19150" t="s">
        <v>52958</v>
      </c>
      <c r="C19150" t="s">
        <v>173</v>
      </c>
      <c r="D19150">
        <v>583118</v>
      </c>
      <c r="G19150">
        <v>0</v>
      </c>
      <c r="I19150">
        <v>43709</v>
      </c>
      <c r="J19150" s="3">
        <v>44975.268055555556</v>
      </c>
      <c r="K19150" s="3">
        <v>44998.416666666664</v>
      </c>
      <c r="L19150" s="3">
        <v>44998.4375</v>
      </c>
      <c r="M19150" t="s">
        <v>52959</v>
      </c>
      <c r="N19150" s="5" t="s">
        <v>18</v>
      </c>
      <c r="P19150" t="s">
        <v>16</v>
      </c>
    </row>
    <row r="19151" spans="1:16">
      <c r="A19151" t="s">
        <v>52960</v>
      </c>
      <c r="B19151" t="s">
        <v>52961</v>
      </c>
      <c r="C19151" t="s">
        <v>104</v>
      </c>
      <c r="D19151">
        <v>764002</v>
      </c>
      <c r="I19151">
        <v>0</v>
      </c>
      <c r="J19151" s="3">
        <v>44971.245138888888</v>
      </c>
      <c r="K19151" s="3">
        <v>44982.458333333336</v>
      </c>
      <c r="L19151" s="3">
        <v>44982.479166666664</v>
      </c>
      <c r="M19151" t="s">
        <v>52962</v>
      </c>
      <c r="N19151" s="5" t="s">
        <v>18</v>
      </c>
      <c r="P19151" t="s">
        <v>16</v>
      </c>
    </row>
    <row r="19152" spans="1:16">
      <c r="A19152" t="s">
        <v>52963</v>
      </c>
      <c r="B19152" t="s">
        <v>52964</v>
      </c>
      <c r="C19152" t="s">
        <v>104</v>
      </c>
      <c r="D19152">
        <v>495442</v>
      </c>
      <c r="G19152">
        <v>2184251</v>
      </c>
      <c r="H19152" s="6"/>
      <c r="I19152">
        <v>43685</v>
      </c>
      <c r="J19152" s="3">
        <v>44921.48333333333</v>
      </c>
      <c r="K19152" s="3">
        <v>44942.458333333336</v>
      </c>
      <c r="L19152" s="3">
        <v>44942.479166666664</v>
      </c>
      <c r="M19152" t="s">
        <v>52965</v>
      </c>
      <c r="N19152" t="s">
        <v>18</v>
      </c>
      <c r="P19152" t="s">
        <v>16</v>
      </c>
    </row>
    <row r="19153" spans="1:16">
      <c r="A19153" t="s">
        <v>52963</v>
      </c>
      <c r="B19153" t="s">
        <v>52966</v>
      </c>
      <c r="C19153" t="s">
        <v>207</v>
      </c>
      <c r="D19153">
        <v>845401</v>
      </c>
      <c r="G19153">
        <v>2287000</v>
      </c>
      <c r="H19153" s="6"/>
      <c r="I19153">
        <v>45740</v>
      </c>
      <c r="J19153" s="3">
        <v>44921.494444444441</v>
      </c>
      <c r="K19153" s="3">
        <v>44942.5</v>
      </c>
      <c r="L19153" s="3">
        <v>44942.520833333336</v>
      </c>
      <c r="M19153" t="s">
        <v>52967</v>
      </c>
      <c r="N19153" t="s">
        <v>18</v>
      </c>
      <c r="P19153" t="s">
        <v>16</v>
      </c>
    </row>
    <row r="19154" spans="1:16">
      <c r="A19154" t="s">
        <v>52968</v>
      </c>
      <c r="B19154" t="s">
        <v>52969</v>
      </c>
      <c r="C19154" t="s">
        <v>104</v>
      </c>
      <c r="D19154">
        <v>454116</v>
      </c>
      <c r="G19154">
        <v>1971762</v>
      </c>
      <c r="I19154">
        <v>39000</v>
      </c>
      <c r="J19154" s="3">
        <v>44942.490972222222</v>
      </c>
      <c r="K19154" s="3">
        <v>44957.5</v>
      </c>
      <c r="L19154" s="3">
        <v>44957.520833333336</v>
      </c>
      <c r="M19154" t="s">
        <v>52970</v>
      </c>
      <c r="N19154" s="5" t="s">
        <v>18</v>
      </c>
      <c r="P19154" t="s">
        <v>16</v>
      </c>
    </row>
    <row r="19155" spans="1:16">
      <c r="A19155" t="s">
        <v>52971</v>
      </c>
      <c r="B19155" t="s">
        <v>52972</v>
      </c>
      <c r="C19155" t="s">
        <v>104</v>
      </c>
      <c r="D19155">
        <v>495442</v>
      </c>
      <c r="G19155">
        <v>2184251</v>
      </c>
      <c r="I19155">
        <v>43685</v>
      </c>
      <c r="J19155" s="3">
        <v>44970.394444444442</v>
      </c>
      <c r="K19155" s="3">
        <v>44991.458333333336</v>
      </c>
      <c r="L19155" s="3">
        <v>44991.479166666664</v>
      </c>
      <c r="M19155" t="s">
        <v>52973</v>
      </c>
      <c r="N19155" s="5" t="s">
        <v>18</v>
      </c>
      <c r="P19155" t="s">
        <v>16</v>
      </c>
    </row>
    <row r="19156" spans="1:16">
      <c r="A19156" t="s">
        <v>52974</v>
      </c>
      <c r="B19156" t="s">
        <v>52975</v>
      </c>
      <c r="C19156" t="s">
        <v>104</v>
      </c>
      <c r="D19156">
        <v>454116</v>
      </c>
      <c r="G19156">
        <v>1670985</v>
      </c>
      <c r="I19156">
        <v>33000</v>
      </c>
      <c r="J19156" s="3">
        <v>44895.466666666667</v>
      </c>
      <c r="K19156" s="3">
        <v>44916.5</v>
      </c>
      <c r="L19156" s="3">
        <v>44916.520833333336</v>
      </c>
      <c r="M19156" t="s">
        <v>52976</v>
      </c>
      <c r="N19156" s="5" t="s">
        <v>18</v>
      </c>
      <c r="P19156" t="s">
        <v>16</v>
      </c>
    </row>
    <row r="19157" spans="1:16">
      <c r="A19157" t="s">
        <v>52977</v>
      </c>
      <c r="B19157" t="s">
        <v>52978</v>
      </c>
      <c r="C19157" t="s">
        <v>145</v>
      </c>
      <c r="D19157">
        <v>495454</v>
      </c>
      <c r="G19157">
        <v>6829992</v>
      </c>
      <c r="I19157">
        <v>85400</v>
      </c>
      <c r="J19157" s="3">
        <v>44991.275000000001</v>
      </c>
      <c r="K19157" s="3">
        <v>45012.291666666664</v>
      </c>
      <c r="L19157" s="3">
        <v>45012.3125</v>
      </c>
      <c r="M19157" t="s">
        <v>52979</v>
      </c>
      <c r="N19157" s="5" t="s">
        <v>18</v>
      </c>
      <c r="P19157" t="s">
        <v>16</v>
      </c>
    </row>
    <row r="19158" spans="1:16">
      <c r="A19158" t="s">
        <v>52980</v>
      </c>
      <c r="B19158" t="s">
        <v>52981</v>
      </c>
      <c r="C19158" t="s">
        <v>128</v>
      </c>
      <c r="D19158">
        <v>495555</v>
      </c>
      <c r="G19158">
        <v>0</v>
      </c>
      <c r="H19158" s="6"/>
      <c r="I19158">
        <v>0</v>
      </c>
      <c r="J19158" s="3">
        <v>44949.202777777777</v>
      </c>
      <c r="K19158" s="3">
        <v>44960.125</v>
      </c>
      <c r="L19158" s="3">
        <v>44960.145833333336</v>
      </c>
      <c r="M19158" t="s">
        <v>52982</v>
      </c>
      <c r="N19158" s="5" t="s">
        <v>18</v>
      </c>
      <c r="P19158" t="s">
        <v>16</v>
      </c>
    </row>
    <row r="19159" spans="1:16">
      <c r="A19159" t="s">
        <v>52983</v>
      </c>
      <c r="B19159" t="s">
        <v>52984</v>
      </c>
      <c r="C19159" t="s">
        <v>128</v>
      </c>
      <c r="D19159">
        <v>325209</v>
      </c>
      <c r="G19159">
        <v>0</v>
      </c>
      <c r="H19159" s="6"/>
      <c r="I19159">
        <v>0</v>
      </c>
      <c r="J19159" s="3">
        <v>44968.197222222225</v>
      </c>
      <c r="K19159" s="3">
        <v>44979.208333333336</v>
      </c>
      <c r="L19159" s="3">
        <v>44979.229166666664</v>
      </c>
      <c r="M19159" t="s">
        <v>52985</v>
      </c>
      <c r="N19159" s="5" t="s">
        <v>18</v>
      </c>
      <c r="P19159" t="s">
        <v>16</v>
      </c>
    </row>
    <row r="19160" spans="1:16">
      <c r="A19160" t="s">
        <v>52986</v>
      </c>
      <c r="B19160" t="s">
        <v>52987</v>
      </c>
      <c r="C19160" t="s">
        <v>36932</v>
      </c>
      <c r="D19160">
        <v>160009</v>
      </c>
      <c r="G19160">
        <v>0</v>
      </c>
      <c r="I19160">
        <v>0</v>
      </c>
      <c r="J19160" s="3">
        <v>44880.490972222222</v>
      </c>
      <c r="K19160" s="3">
        <v>44890.083333333336</v>
      </c>
      <c r="L19160" s="3">
        <v>44890.104166666664</v>
      </c>
      <c r="M19160" t="s">
        <v>52988</v>
      </c>
      <c r="N19160" s="5" t="s">
        <v>18</v>
      </c>
      <c r="P19160" t="s">
        <v>16</v>
      </c>
    </row>
    <row r="19161" spans="1:16">
      <c r="A19161" t="s">
        <v>52989</v>
      </c>
      <c r="B19161" t="s">
        <v>52990</v>
      </c>
      <c r="C19161" t="s">
        <v>36932</v>
      </c>
      <c r="D19161">
        <v>160009</v>
      </c>
      <c r="G19161">
        <v>614798</v>
      </c>
      <c r="H19161" s="6"/>
      <c r="I19161">
        <v>0</v>
      </c>
      <c r="J19161" s="3">
        <v>45007.056944444441</v>
      </c>
      <c r="K19161" s="3">
        <v>45017.083333333336</v>
      </c>
      <c r="L19161" s="3">
        <v>45017.104166666664</v>
      </c>
      <c r="M19161" t="s">
        <v>52991</v>
      </c>
      <c r="N19161" s="5" t="s">
        <v>18</v>
      </c>
      <c r="P19161" t="s">
        <v>16</v>
      </c>
    </row>
    <row r="19162" spans="1:16">
      <c r="A19162" t="s">
        <v>52992</v>
      </c>
      <c r="B19162" t="s">
        <v>52993</v>
      </c>
      <c r="C19162" t="s">
        <v>153</v>
      </c>
      <c r="D19162">
        <v>401504</v>
      </c>
      <c r="G19162">
        <v>0</v>
      </c>
      <c r="H19162" s="6"/>
      <c r="I19162">
        <v>0</v>
      </c>
      <c r="J19162" s="3">
        <v>44921.13958333333</v>
      </c>
      <c r="K19162" s="3">
        <v>44936.458333333336</v>
      </c>
      <c r="L19162" s="3">
        <v>44936.479166666664</v>
      </c>
      <c r="M19162" t="s">
        <v>52994</v>
      </c>
      <c r="N19162" t="s">
        <v>18</v>
      </c>
      <c r="P19162" t="s">
        <v>16</v>
      </c>
    </row>
    <row r="19163" spans="1:16">
      <c r="A19163" t="s">
        <v>52992</v>
      </c>
      <c r="B19163" t="s">
        <v>52995</v>
      </c>
      <c r="C19163" t="s">
        <v>704</v>
      </c>
      <c r="D19163">
        <v>759145</v>
      </c>
      <c r="G19163">
        <v>0</v>
      </c>
      <c r="H19163" s="6"/>
      <c r="I19163">
        <v>0</v>
      </c>
      <c r="J19163" s="3">
        <v>44921.136805555558</v>
      </c>
      <c r="K19163" s="3">
        <v>44931.166666666664</v>
      </c>
      <c r="L19163" s="3">
        <v>44931.1875</v>
      </c>
      <c r="M19163" t="s">
        <v>52996</v>
      </c>
      <c r="N19163" t="s">
        <v>18</v>
      </c>
      <c r="P19163" t="s">
        <v>16</v>
      </c>
    </row>
    <row r="19164" spans="1:16">
      <c r="A19164" t="s">
        <v>52997</v>
      </c>
      <c r="B19164" t="s">
        <v>52998</v>
      </c>
      <c r="C19164" t="s">
        <v>128</v>
      </c>
      <c r="D19164">
        <v>441104</v>
      </c>
      <c r="G19164">
        <v>0</v>
      </c>
      <c r="I19164">
        <v>0</v>
      </c>
      <c r="J19164" s="3">
        <v>44960.201388888891</v>
      </c>
      <c r="K19164" s="3">
        <v>44971.208333333336</v>
      </c>
      <c r="L19164" s="3">
        <v>44971.229166666664</v>
      </c>
      <c r="M19164" t="s">
        <v>52999</v>
      </c>
      <c r="N19164" s="5" t="s">
        <v>18</v>
      </c>
      <c r="P19164" t="s">
        <v>16</v>
      </c>
    </row>
    <row r="19165" spans="1:16">
      <c r="A19165" t="s">
        <v>53000</v>
      </c>
      <c r="B19165" t="s">
        <v>53001</v>
      </c>
      <c r="C19165" t="s">
        <v>128</v>
      </c>
      <c r="D19165">
        <v>325209</v>
      </c>
      <c r="G19165">
        <v>442420.01</v>
      </c>
      <c r="I19165">
        <v>0</v>
      </c>
      <c r="J19165" s="3">
        <v>44924.246527777781</v>
      </c>
      <c r="K19165" s="3">
        <v>44935.25</v>
      </c>
      <c r="L19165" s="3">
        <v>44935.270833333336</v>
      </c>
      <c r="M19165" t="s">
        <v>53002</v>
      </c>
      <c r="N19165" s="5" t="s">
        <v>18</v>
      </c>
      <c r="P19165" t="s">
        <v>16</v>
      </c>
    </row>
    <row r="19166" spans="1:16">
      <c r="A19166" t="s">
        <v>53003</v>
      </c>
      <c r="B19166" t="s">
        <v>53004</v>
      </c>
      <c r="C19166" t="s">
        <v>153</v>
      </c>
      <c r="D19166">
        <v>323303</v>
      </c>
      <c r="G19166">
        <v>0</v>
      </c>
      <c r="H19166" s="6"/>
      <c r="I19166">
        <v>0</v>
      </c>
      <c r="J19166" s="3">
        <v>44973.417361111111</v>
      </c>
      <c r="K19166" s="3">
        <v>44994.375</v>
      </c>
      <c r="L19166" s="3">
        <v>44994.395833333336</v>
      </c>
      <c r="M19166" t="s">
        <v>53005</v>
      </c>
      <c r="N19166" s="5" t="s">
        <v>18</v>
      </c>
      <c r="P19166" t="s">
        <v>16</v>
      </c>
    </row>
    <row r="19167" spans="1:16">
      <c r="A19167" t="s">
        <v>53006</v>
      </c>
      <c r="B19167" t="s">
        <v>53007</v>
      </c>
      <c r="C19167" t="s">
        <v>875</v>
      </c>
      <c r="D19167">
        <v>711204</v>
      </c>
      <c r="G19167">
        <v>4382000</v>
      </c>
      <c r="H19167" s="6"/>
      <c r="I19167">
        <v>87640</v>
      </c>
      <c r="J19167" s="3">
        <v>45052.165277777778</v>
      </c>
      <c r="K19167" s="3">
        <v>45073.166666666664</v>
      </c>
      <c r="L19167" s="3">
        <v>45073.1875</v>
      </c>
      <c r="M19167" t="s">
        <v>53008</v>
      </c>
      <c r="N19167" s="5" t="s">
        <v>18</v>
      </c>
      <c r="P19167" t="s">
        <v>16</v>
      </c>
    </row>
    <row r="19168" spans="1:16">
      <c r="A19168" t="s">
        <v>53006</v>
      </c>
      <c r="B19168" t="s">
        <v>53009</v>
      </c>
      <c r="C19168" t="s">
        <v>875</v>
      </c>
      <c r="D19168">
        <v>711204</v>
      </c>
      <c r="G19168">
        <v>4382000</v>
      </c>
      <c r="I19168">
        <v>87640</v>
      </c>
      <c r="J19168" s="3">
        <v>45001.441666666666</v>
      </c>
      <c r="K19168" s="3">
        <v>45015.125</v>
      </c>
      <c r="L19168" s="3">
        <v>45015.145833333336</v>
      </c>
      <c r="M19168" t="s">
        <v>53010</v>
      </c>
      <c r="N19168" s="5" t="s">
        <v>18</v>
      </c>
      <c r="P19168" t="s">
        <v>16</v>
      </c>
    </row>
    <row r="19169" spans="1:16">
      <c r="A19169" t="s">
        <v>53011</v>
      </c>
      <c r="B19169" t="s">
        <v>53012</v>
      </c>
      <c r="C19169" t="s">
        <v>480</v>
      </c>
      <c r="D19169">
        <v>636013</v>
      </c>
      <c r="G19169">
        <v>0</v>
      </c>
      <c r="H19169" s="6"/>
      <c r="I19169">
        <v>0</v>
      </c>
      <c r="J19169" s="3">
        <v>45050.530555555553</v>
      </c>
      <c r="K19169" s="3">
        <v>45061.125</v>
      </c>
      <c r="L19169" s="3">
        <v>45061.145833333336</v>
      </c>
      <c r="M19169" t="s">
        <v>53013</v>
      </c>
      <c r="N19169" s="5" t="s">
        <v>18</v>
      </c>
      <c r="P19169" t="s">
        <v>16</v>
      </c>
    </row>
    <row r="19170" spans="1:16">
      <c r="A19170" t="s">
        <v>53014</v>
      </c>
      <c r="B19170" t="s">
        <v>53015</v>
      </c>
      <c r="C19170" t="s">
        <v>153</v>
      </c>
      <c r="D19170">
        <v>400094</v>
      </c>
      <c r="G19170">
        <v>27739338</v>
      </c>
      <c r="I19170">
        <v>554786</v>
      </c>
      <c r="J19170" s="3">
        <v>44903.192361111112</v>
      </c>
      <c r="K19170" s="3">
        <v>44938.208333333336</v>
      </c>
      <c r="L19170" s="3">
        <v>44938.229166666664</v>
      </c>
      <c r="M19170" t="s">
        <v>53016</v>
      </c>
      <c r="N19170" s="5" t="s">
        <v>18</v>
      </c>
      <c r="P19170" t="s">
        <v>16</v>
      </c>
    </row>
    <row r="19171" spans="1:16">
      <c r="A19171" t="s">
        <v>53017</v>
      </c>
      <c r="B19171" t="s">
        <v>53018</v>
      </c>
      <c r="C19171" t="s">
        <v>25723</v>
      </c>
      <c r="D19171">
        <v>382610</v>
      </c>
      <c r="G19171">
        <v>3200000</v>
      </c>
      <c r="I19171">
        <v>96000</v>
      </c>
      <c r="J19171" s="3">
        <v>44970.206944444442</v>
      </c>
      <c r="K19171" s="3">
        <v>44991.041666666664</v>
      </c>
      <c r="L19171" s="3">
        <v>44991.0625</v>
      </c>
      <c r="M19171" t="s">
        <v>53019</v>
      </c>
      <c r="N19171" s="5" t="s">
        <v>18</v>
      </c>
      <c r="P19171" t="s">
        <v>16</v>
      </c>
    </row>
    <row r="19172" spans="1:16">
      <c r="A19172" t="s">
        <v>53020</v>
      </c>
      <c r="B19172" t="s">
        <v>53021</v>
      </c>
      <c r="C19172" t="s">
        <v>161</v>
      </c>
      <c r="F19172" s="8" t="s">
        <v>45</v>
      </c>
      <c r="G19172">
        <v>0</v>
      </c>
      <c r="I19172">
        <v>0</v>
      </c>
      <c r="J19172" s="3">
        <v>44874.45416666667</v>
      </c>
      <c r="K19172" s="3">
        <v>44895.041666666664</v>
      </c>
      <c r="L19172" s="3">
        <v>44895.0625</v>
      </c>
      <c r="M19172" t="s">
        <v>53022</v>
      </c>
      <c r="N19172" s="5" t="s">
        <v>18</v>
      </c>
      <c r="P19172" t="s">
        <v>16</v>
      </c>
    </row>
    <row r="19173" spans="1:16">
      <c r="A19173" t="s">
        <v>53023</v>
      </c>
      <c r="B19173" t="s">
        <v>53024</v>
      </c>
      <c r="C19173" t="s">
        <v>161</v>
      </c>
      <c r="F19173" t="s">
        <v>45</v>
      </c>
      <c r="G19173">
        <v>0</v>
      </c>
      <c r="I19173">
        <v>0</v>
      </c>
      <c r="J19173" s="3">
        <v>44930.175694444442</v>
      </c>
      <c r="K19173" s="3">
        <v>44951.208333333336</v>
      </c>
      <c r="L19173" s="3">
        <v>44951.229166666664</v>
      </c>
      <c r="M19173" t="s">
        <v>53025</v>
      </c>
      <c r="N19173" s="5" t="s">
        <v>18</v>
      </c>
      <c r="P19173" t="s">
        <v>16</v>
      </c>
    </row>
    <row r="19174" spans="1:16">
      <c r="A19174" t="s">
        <v>53026</v>
      </c>
      <c r="B19174" t="s">
        <v>53027</v>
      </c>
      <c r="C19174" t="s">
        <v>233</v>
      </c>
      <c r="D19174">
        <v>783385</v>
      </c>
      <c r="G19174">
        <v>306800</v>
      </c>
      <c r="I19174">
        <v>0</v>
      </c>
      <c r="J19174" s="3">
        <v>45051.249305555553</v>
      </c>
      <c r="K19174" s="3">
        <v>45065.25</v>
      </c>
      <c r="L19174" s="3">
        <v>45065.270833333336</v>
      </c>
      <c r="M19174" t="s">
        <v>53028</v>
      </c>
      <c r="N19174" s="5" t="s">
        <v>18</v>
      </c>
      <c r="P19174" t="s">
        <v>16</v>
      </c>
    </row>
    <row r="19175" spans="1:16">
      <c r="A19175" t="s">
        <v>53029</v>
      </c>
      <c r="B19175" t="s">
        <v>53030</v>
      </c>
      <c r="C19175" t="s">
        <v>78</v>
      </c>
      <c r="D19175">
        <v>390004</v>
      </c>
      <c r="G19175">
        <v>1500000</v>
      </c>
      <c r="H19175" s="6"/>
      <c r="I19175">
        <v>20000</v>
      </c>
      <c r="J19175" s="3">
        <v>44988.066666666666</v>
      </c>
      <c r="K19175" s="3">
        <v>45009.083333333336</v>
      </c>
      <c r="L19175" s="3">
        <v>45009.104166666664</v>
      </c>
      <c r="M19175" t="s">
        <v>53031</v>
      </c>
      <c r="N19175" s="5" t="s">
        <v>18</v>
      </c>
      <c r="P19175" t="s">
        <v>16</v>
      </c>
    </row>
    <row r="19176" spans="1:16">
      <c r="A19176" s="4" t="s">
        <v>53032</v>
      </c>
      <c r="B19176" t="s">
        <v>53033</v>
      </c>
      <c r="C19176" t="s">
        <v>107</v>
      </c>
      <c r="F19176" t="s">
        <v>73</v>
      </c>
      <c r="G19176">
        <v>0</v>
      </c>
      <c r="H19176" s="6"/>
      <c r="I19176">
        <v>21093</v>
      </c>
      <c r="J19176" s="3">
        <v>44992.265972222223</v>
      </c>
      <c r="K19176" s="3">
        <v>45002.291666666664</v>
      </c>
      <c r="L19176" s="3">
        <v>45002.3125</v>
      </c>
      <c r="M19176" t="s">
        <v>53034</v>
      </c>
      <c r="N19176" s="5" t="s">
        <v>18</v>
      </c>
      <c r="P19176" t="s">
        <v>16</v>
      </c>
    </row>
    <row r="19177" spans="1:16">
      <c r="A19177" t="s">
        <v>53035</v>
      </c>
      <c r="B19177" t="s">
        <v>53036</v>
      </c>
      <c r="C19177" t="s">
        <v>36</v>
      </c>
      <c r="F19177" t="s">
        <v>51</v>
      </c>
      <c r="G19177">
        <v>0</v>
      </c>
      <c r="H19177" s="6"/>
      <c r="I19177">
        <v>0</v>
      </c>
      <c r="J19177" s="3">
        <v>45056.061805555553</v>
      </c>
      <c r="K19177" s="3">
        <v>45079.125</v>
      </c>
      <c r="L19177" s="3">
        <v>45079.145833333336</v>
      </c>
      <c r="M19177" t="s">
        <v>53037</v>
      </c>
      <c r="N19177" s="5" t="s">
        <v>18</v>
      </c>
      <c r="P19177" t="s">
        <v>16</v>
      </c>
    </row>
    <row r="19178" spans="1:16">
      <c r="A19178" t="s">
        <v>53038</v>
      </c>
      <c r="B19178" t="s">
        <v>53039</v>
      </c>
      <c r="C19178" t="s">
        <v>54</v>
      </c>
      <c r="D19178">
        <v>400614</v>
      </c>
      <c r="G19178">
        <v>0</v>
      </c>
      <c r="I19178">
        <v>49920</v>
      </c>
      <c r="J19178" s="3">
        <v>45001.246527777781</v>
      </c>
      <c r="K19178" s="3">
        <v>45015.25</v>
      </c>
      <c r="L19178" s="3">
        <v>45015.270833333336</v>
      </c>
      <c r="M19178" t="s">
        <v>53040</v>
      </c>
      <c r="N19178" s="5" t="s">
        <v>18</v>
      </c>
      <c r="P19178" t="s">
        <v>16</v>
      </c>
    </row>
    <row r="19179" spans="1:16">
      <c r="A19179" t="s">
        <v>53041</v>
      </c>
      <c r="B19179" t="s">
        <v>53042</v>
      </c>
      <c r="C19179" t="s">
        <v>107</v>
      </c>
      <c r="F19179" t="s">
        <v>51</v>
      </c>
      <c r="G19179">
        <v>194700</v>
      </c>
      <c r="H19179" s="6"/>
      <c r="I19179">
        <v>0</v>
      </c>
      <c r="J19179" s="3">
        <v>44959.484722222223</v>
      </c>
      <c r="K19179" s="3">
        <v>44970.25</v>
      </c>
      <c r="L19179" s="3">
        <v>44970.270833333336</v>
      </c>
      <c r="M19179" t="s">
        <v>53043</v>
      </c>
      <c r="N19179" s="5" t="s">
        <v>18</v>
      </c>
      <c r="P19179" t="s">
        <v>16</v>
      </c>
    </row>
    <row r="19180" spans="1:16">
      <c r="A19180" t="s">
        <v>53044</v>
      </c>
      <c r="B19180" t="s">
        <v>53045</v>
      </c>
      <c r="C19180" t="s">
        <v>107</v>
      </c>
      <c r="D19180" t="s">
        <v>285</v>
      </c>
      <c r="G19180">
        <v>108976459</v>
      </c>
      <c r="H19180" s="6"/>
      <c r="I19180">
        <v>2800000</v>
      </c>
      <c r="J19180" s="3">
        <v>45046.465277777781</v>
      </c>
      <c r="K19180" s="3">
        <v>45091.125</v>
      </c>
      <c r="L19180" s="3">
        <v>45091.145833333336</v>
      </c>
      <c r="M19180" t="s">
        <v>53046</v>
      </c>
      <c r="N19180" s="5" t="s">
        <v>18</v>
      </c>
      <c r="P19180" t="s">
        <v>16</v>
      </c>
    </row>
    <row r="19181" spans="1:16">
      <c r="A19181" s="4" t="s">
        <v>53047</v>
      </c>
      <c r="B19181" t="s">
        <v>53048</v>
      </c>
      <c r="C19181" t="s">
        <v>331</v>
      </c>
      <c r="F19181" t="s">
        <v>114</v>
      </c>
      <c r="G19181">
        <v>2500000</v>
      </c>
      <c r="H19181" s="6"/>
      <c r="I19181">
        <v>50000</v>
      </c>
      <c r="J19181" s="3">
        <v>44992.098611111112</v>
      </c>
      <c r="K19181" s="3">
        <v>45013.125</v>
      </c>
      <c r="L19181" s="3">
        <v>45013.145833333336</v>
      </c>
      <c r="M19181" t="s">
        <v>53049</v>
      </c>
      <c r="N19181" s="5" t="s">
        <v>18</v>
      </c>
      <c r="P19181" t="s">
        <v>16</v>
      </c>
    </row>
    <row r="19182" spans="1:16">
      <c r="A19182" t="s">
        <v>53050</v>
      </c>
      <c r="B19182" t="s">
        <v>53051</v>
      </c>
      <c r="C19182" t="s">
        <v>331</v>
      </c>
      <c r="F19182" t="s">
        <v>114</v>
      </c>
      <c r="G19182">
        <v>2500000</v>
      </c>
      <c r="I19182">
        <v>50000</v>
      </c>
      <c r="J19182" s="3">
        <v>45040.204861111109</v>
      </c>
      <c r="K19182" s="3">
        <v>45061.125</v>
      </c>
      <c r="L19182" s="3">
        <v>45061.145833333336</v>
      </c>
      <c r="M19182" t="s">
        <v>53052</v>
      </c>
      <c r="N19182" s="5" t="s">
        <v>18</v>
      </c>
      <c r="P19182" t="s">
        <v>16</v>
      </c>
    </row>
    <row r="19183" spans="1:16">
      <c r="A19183" t="s">
        <v>53053</v>
      </c>
      <c r="B19183" t="s">
        <v>53054</v>
      </c>
      <c r="C19183" t="s">
        <v>292</v>
      </c>
      <c r="D19183">
        <v>800001</v>
      </c>
      <c r="G19183">
        <v>800000</v>
      </c>
      <c r="H19183" s="6"/>
      <c r="I19183">
        <v>10000</v>
      </c>
      <c r="J19183" s="3">
        <v>45055.30972222222</v>
      </c>
      <c r="K19183" s="3">
        <v>45078.416666666664</v>
      </c>
      <c r="L19183" s="3">
        <v>45078.4375</v>
      </c>
      <c r="M19183" t="s">
        <v>53055</v>
      </c>
      <c r="N19183" s="5" t="s">
        <v>18</v>
      </c>
      <c r="P19183" t="s">
        <v>16</v>
      </c>
    </row>
    <row r="19184" spans="1:16">
      <c r="A19184" t="s">
        <v>53056</v>
      </c>
      <c r="B19184" t="s">
        <v>53057</v>
      </c>
      <c r="C19184" t="s">
        <v>107</v>
      </c>
      <c r="F19184" t="s">
        <v>114</v>
      </c>
      <c r="G19184">
        <v>28713333</v>
      </c>
      <c r="H19184" s="6"/>
      <c r="I19184">
        <v>574267</v>
      </c>
      <c r="J19184" s="3">
        <v>44904.220138888886</v>
      </c>
      <c r="K19184" s="3">
        <v>44923.291666666664</v>
      </c>
      <c r="L19184" s="3">
        <v>44923.3125</v>
      </c>
      <c r="M19184" t="s">
        <v>53058</v>
      </c>
      <c r="N19184" s="5" t="s">
        <v>18</v>
      </c>
      <c r="P19184" t="s">
        <v>16</v>
      </c>
    </row>
    <row r="19185" spans="1:16">
      <c r="A19185" t="s">
        <v>53059</v>
      </c>
      <c r="B19185" t="s">
        <v>53060</v>
      </c>
      <c r="C19185" t="s">
        <v>34</v>
      </c>
      <c r="D19185">
        <v>201301</v>
      </c>
      <c r="G19185">
        <v>5307333</v>
      </c>
      <c r="I19185">
        <v>100000</v>
      </c>
      <c r="J19185" s="3">
        <v>44998.226388888892</v>
      </c>
      <c r="K19185" s="3">
        <v>45008.25</v>
      </c>
      <c r="L19185" s="3">
        <v>45008.270833333336</v>
      </c>
      <c r="M19185" t="s">
        <v>53061</v>
      </c>
      <c r="N19185" s="5" t="s">
        <v>18</v>
      </c>
      <c r="P19185" t="s">
        <v>16</v>
      </c>
    </row>
    <row r="19186" spans="1:16">
      <c r="A19186" t="s">
        <v>53062</v>
      </c>
      <c r="B19186" t="s">
        <v>53063</v>
      </c>
      <c r="C19186" t="s">
        <v>37</v>
      </c>
      <c r="D19186">
        <v>442505</v>
      </c>
      <c r="G19186">
        <v>2082600</v>
      </c>
      <c r="H19186" s="6"/>
      <c r="I19186">
        <v>26100</v>
      </c>
      <c r="J19186" s="3">
        <v>45039.232638888891</v>
      </c>
      <c r="K19186" s="3">
        <v>45050.166666666664</v>
      </c>
      <c r="L19186" s="3">
        <v>45050.1875</v>
      </c>
      <c r="M19186" t="s">
        <v>53064</v>
      </c>
      <c r="N19186" s="5" t="s">
        <v>18</v>
      </c>
      <c r="P19186" t="s">
        <v>16</v>
      </c>
    </row>
    <row r="19187" spans="1:16">
      <c r="A19187" t="s">
        <v>53065</v>
      </c>
      <c r="B19187" t="s">
        <v>53066</v>
      </c>
      <c r="C19187" t="s">
        <v>705</v>
      </c>
      <c r="F19187" t="s">
        <v>114</v>
      </c>
      <c r="G19187">
        <v>1500000</v>
      </c>
      <c r="H19187" s="6"/>
      <c r="I19187">
        <v>30000</v>
      </c>
      <c r="J19187" s="3">
        <v>44974.194444444445</v>
      </c>
      <c r="K19187" s="3">
        <v>44995.208333333336</v>
      </c>
      <c r="L19187" s="3">
        <v>44995.229166666664</v>
      </c>
      <c r="M19187" t="s">
        <v>53067</v>
      </c>
      <c r="N19187" s="5" t="s">
        <v>18</v>
      </c>
      <c r="P19187" t="s">
        <v>16</v>
      </c>
    </row>
    <row r="19188" spans="1:16">
      <c r="A19188" t="s">
        <v>53068</v>
      </c>
      <c r="B19188" t="s">
        <v>53069</v>
      </c>
      <c r="C19188" t="s">
        <v>728</v>
      </c>
      <c r="D19188">
        <v>226010</v>
      </c>
      <c r="G19188">
        <v>0</v>
      </c>
      <c r="I19188">
        <v>50000</v>
      </c>
      <c r="J19188" s="3">
        <v>45042.494444444441</v>
      </c>
      <c r="K19188" s="3">
        <v>45052.5</v>
      </c>
      <c r="L19188" s="3">
        <v>45052.520833333336</v>
      </c>
      <c r="M19188" t="s">
        <v>53070</v>
      </c>
      <c r="N19188" s="5" t="s">
        <v>18</v>
      </c>
      <c r="P19188" t="s">
        <v>16</v>
      </c>
    </row>
    <row r="19189" spans="1:16">
      <c r="A19189" t="s">
        <v>53071</v>
      </c>
      <c r="B19189" t="s">
        <v>53072</v>
      </c>
      <c r="C19189" t="s">
        <v>390</v>
      </c>
      <c r="D19189">
        <v>226001</v>
      </c>
      <c r="G19189">
        <v>3000000</v>
      </c>
      <c r="I19189">
        <v>25000</v>
      </c>
      <c r="J19189" s="3">
        <v>45052.111805555556</v>
      </c>
      <c r="K19189" s="3">
        <v>45062.125</v>
      </c>
      <c r="L19189" s="3">
        <v>45062.145833333336</v>
      </c>
      <c r="M19189" t="s">
        <v>53073</v>
      </c>
      <c r="N19189" s="5" t="s">
        <v>18</v>
      </c>
      <c r="P19189" t="s">
        <v>16</v>
      </c>
    </row>
    <row r="19190" spans="1:16">
      <c r="A19190" t="s">
        <v>53074</v>
      </c>
      <c r="B19190" t="s">
        <v>53075</v>
      </c>
      <c r="C19190" t="s">
        <v>937</v>
      </c>
      <c r="D19190">
        <v>201309</v>
      </c>
      <c r="G19190">
        <v>700000</v>
      </c>
      <c r="H19190" s="6"/>
      <c r="I19190">
        <v>0</v>
      </c>
      <c r="J19190" s="3">
        <v>45014.197916666664</v>
      </c>
      <c r="K19190" s="3">
        <v>45034.208333333336</v>
      </c>
      <c r="L19190" s="3">
        <v>45034.229166666664</v>
      </c>
      <c r="M19190" t="s">
        <v>53076</v>
      </c>
      <c r="N19190" s="5" t="s">
        <v>18</v>
      </c>
      <c r="P19190" t="s">
        <v>16</v>
      </c>
    </row>
    <row r="19191" spans="1:16">
      <c r="A19191" t="s">
        <v>53077</v>
      </c>
      <c r="B19191" t="s">
        <v>53078</v>
      </c>
      <c r="C19191" t="s">
        <v>551</v>
      </c>
      <c r="D19191">
        <v>700087</v>
      </c>
      <c r="G19191">
        <v>0</v>
      </c>
      <c r="I19191">
        <v>0</v>
      </c>
      <c r="J19191" s="3">
        <v>44946.170138888891</v>
      </c>
      <c r="K19191" s="3">
        <v>44970.208333333336</v>
      </c>
      <c r="L19191" s="3">
        <v>44970.229166666664</v>
      </c>
      <c r="M19191" t="s">
        <v>53079</v>
      </c>
      <c r="N19191" s="5" t="s">
        <v>18</v>
      </c>
      <c r="P19191" t="s">
        <v>16</v>
      </c>
    </row>
    <row r="19192" spans="1:16">
      <c r="A19192" t="s">
        <v>53080</v>
      </c>
      <c r="B19192" t="s">
        <v>53081</v>
      </c>
      <c r="C19192" t="s">
        <v>93</v>
      </c>
      <c r="D19192">
        <v>682302</v>
      </c>
      <c r="G19192">
        <v>0</v>
      </c>
      <c r="I19192">
        <v>1000000</v>
      </c>
      <c r="J19192" s="3">
        <v>44978.082638888889</v>
      </c>
      <c r="K19192" s="3">
        <v>44999.083333333336</v>
      </c>
      <c r="L19192" s="3">
        <v>44999.104166666664</v>
      </c>
      <c r="M19192" t="s">
        <v>53082</v>
      </c>
      <c r="N19192" s="5" t="s">
        <v>18</v>
      </c>
      <c r="P19192" t="s">
        <v>16</v>
      </c>
    </row>
    <row r="19193" spans="1:16">
      <c r="A19193" t="s">
        <v>53083</v>
      </c>
      <c r="B19193" t="s">
        <v>53084</v>
      </c>
      <c r="C19193" t="s">
        <v>93</v>
      </c>
      <c r="D19193">
        <v>682302</v>
      </c>
      <c r="G19193">
        <v>0</v>
      </c>
      <c r="I19193">
        <v>1000000</v>
      </c>
      <c r="J19193" s="3">
        <v>44978.179861111108</v>
      </c>
      <c r="K19193" s="3">
        <v>44999.083333333336</v>
      </c>
      <c r="L19193" s="3">
        <v>44999.104166666664</v>
      </c>
      <c r="M19193" t="s">
        <v>53085</v>
      </c>
      <c r="N19193" s="5" t="s">
        <v>18</v>
      </c>
      <c r="P19193" t="s">
        <v>16</v>
      </c>
    </row>
    <row r="19194" spans="1:16">
      <c r="A19194" t="s">
        <v>53086</v>
      </c>
      <c r="B19194" t="s">
        <v>53087</v>
      </c>
      <c r="C19194" t="s">
        <v>74</v>
      </c>
      <c r="F19194" t="s">
        <v>157</v>
      </c>
      <c r="G19194">
        <v>2362500</v>
      </c>
      <c r="H19194" s="6"/>
      <c r="I19194">
        <v>70000</v>
      </c>
      <c r="J19194" s="3">
        <v>44988.211805555555</v>
      </c>
      <c r="K19194" s="3">
        <v>45002.208333333336</v>
      </c>
      <c r="L19194" s="3">
        <v>45002.229166666664</v>
      </c>
      <c r="M19194" t="s">
        <v>53088</v>
      </c>
      <c r="N19194" s="5" t="s">
        <v>18</v>
      </c>
      <c r="P19194" t="s">
        <v>16</v>
      </c>
    </row>
    <row r="19195" spans="1:16">
      <c r="A19195" t="s">
        <v>53089</v>
      </c>
      <c r="B19195" t="s">
        <v>53090</v>
      </c>
      <c r="C19195" t="s">
        <v>32</v>
      </c>
      <c r="F19195" t="s">
        <v>31</v>
      </c>
      <c r="G19195">
        <v>2473515</v>
      </c>
      <c r="I19195">
        <v>74250</v>
      </c>
      <c r="J19195" s="3">
        <v>45013.459722222222</v>
      </c>
      <c r="K19195" s="3">
        <v>45027.125</v>
      </c>
      <c r="L19195" s="3">
        <v>45027.145833333336</v>
      </c>
      <c r="M19195" t="s">
        <v>53091</v>
      </c>
      <c r="N19195" s="5" t="s">
        <v>18</v>
      </c>
      <c r="P19195" t="s">
        <v>16</v>
      </c>
    </row>
    <row r="19196" spans="1:16">
      <c r="A19196" t="s">
        <v>53092</v>
      </c>
      <c r="B19196" t="s">
        <v>53093</v>
      </c>
      <c r="C19196" t="s">
        <v>384</v>
      </c>
      <c r="D19196">
        <v>110066</v>
      </c>
      <c r="G19196">
        <v>0</v>
      </c>
      <c r="I19196">
        <v>120000</v>
      </c>
      <c r="J19196" s="3">
        <v>44918.331944444442</v>
      </c>
      <c r="K19196" s="3">
        <v>44928.333333333336</v>
      </c>
      <c r="L19196" s="3">
        <v>44928.354166666664</v>
      </c>
      <c r="M19196" t="s">
        <v>53094</v>
      </c>
      <c r="N19196" t="s">
        <v>18</v>
      </c>
      <c r="P19196" t="s">
        <v>16</v>
      </c>
    </row>
    <row r="19197" spans="1:16">
      <c r="A19197" t="s">
        <v>53095</v>
      </c>
      <c r="B19197" t="s">
        <v>53096</v>
      </c>
      <c r="C19197" t="s">
        <v>29</v>
      </c>
      <c r="D19197">
        <v>761045</v>
      </c>
      <c r="G19197">
        <v>65673726</v>
      </c>
      <c r="H19197" s="6"/>
      <c r="I19197">
        <v>656737</v>
      </c>
      <c r="J19197" s="3">
        <v>44922.209722222222</v>
      </c>
      <c r="K19197" s="3">
        <v>44943.125</v>
      </c>
      <c r="L19197" s="3">
        <v>44943.145833333336</v>
      </c>
      <c r="M19197" t="s">
        <v>53097</v>
      </c>
      <c r="N19197" t="s">
        <v>18</v>
      </c>
      <c r="P19197" t="s">
        <v>16</v>
      </c>
    </row>
    <row r="19198" spans="1:16">
      <c r="A19198" t="s">
        <v>53098</v>
      </c>
      <c r="B19198" t="s">
        <v>53099</v>
      </c>
      <c r="C19198" t="s">
        <v>36</v>
      </c>
      <c r="F19198" t="s">
        <v>45</v>
      </c>
      <c r="G19198">
        <v>0</v>
      </c>
      <c r="I19198">
        <v>0</v>
      </c>
      <c r="J19198" s="3">
        <v>44875.112500000003</v>
      </c>
      <c r="K19198" s="3">
        <v>44896.083333333336</v>
      </c>
      <c r="L19198" s="3">
        <v>44896.104166666664</v>
      </c>
      <c r="M19198" t="s">
        <v>53100</v>
      </c>
      <c r="N19198" s="5" t="s">
        <v>18</v>
      </c>
      <c r="P19198" t="s">
        <v>16</v>
      </c>
    </row>
    <row r="19199" spans="1:16">
      <c r="A19199" t="s">
        <v>53101</v>
      </c>
      <c r="B19199" t="s">
        <v>53102</v>
      </c>
      <c r="C19199" t="s">
        <v>37</v>
      </c>
      <c r="D19199">
        <v>442706</v>
      </c>
      <c r="G19199">
        <v>2360953</v>
      </c>
      <c r="H19199" s="6"/>
      <c r="I19199">
        <v>29520</v>
      </c>
      <c r="J19199" s="3">
        <v>45036.28402777778</v>
      </c>
      <c r="K19199" s="3">
        <v>45047.291666666664</v>
      </c>
      <c r="L19199" s="3">
        <v>45047.3125</v>
      </c>
      <c r="M19199" t="s">
        <v>53103</v>
      </c>
      <c r="N19199" s="5" t="s">
        <v>18</v>
      </c>
      <c r="P19199" t="s">
        <v>16</v>
      </c>
    </row>
    <row r="19200" spans="1:16">
      <c r="A19200" t="s">
        <v>53104</v>
      </c>
      <c r="B19200" t="s">
        <v>53105</v>
      </c>
      <c r="C19200" t="s">
        <v>244</v>
      </c>
      <c r="F19200" t="s">
        <v>51</v>
      </c>
      <c r="G19200">
        <v>75000000</v>
      </c>
      <c r="H19200" s="6"/>
      <c r="I19200">
        <v>0</v>
      </c>
      <c r="J19200" s="3">
        <v>45009.119444444441</v>
      </c>
      <c r="K19200" s="3">
        <v>45030.125</v>
      </c>
      <c r="L19200" s="3">
        <v>45030.145833333336</v>
      </c>
      <c r="M19200" t="s">
        <v>53106</v>
      </c>
      <c r="N19200" s="5" t="s">
        <v>18</v>
      </c>
      <c r="P19200" t="s">
        <v>16</v>
      </c>
    </row>
    <row r="19201" spans="1:16">
      <c r="A19201" t="s">
        <v>53107</v>
      </c>
      <c r="B19201" t="s">
        <v>53108</v>
      </c>
      <c r="C19201" t="s">
        <v>244</v>
      </c>
      <c r="F19201" t="s">
        <v>51</v>
      </c>
      <c r="G19201">
        <v>0</v>
      </c>
      <c r="I19201">
        <v>0</v>
      </c>
      <c r="J19201" s="3">
        <v>45006.126388888886</v>
      </c>
      <c r="K19201" s="3">
        <v>45027.125</v>
      </c>
      <c r="L19201" s="3">
        <v>45027.145833333336</v>
      </c>
      <c r="M19201" t="s">
        <v>53109</v>
      </c>
      <c r="N19201" s="5" t="s">
        <v>18</v>
      </c>
      <c r="P19201" t="s">
        <v>16</v>
      </c>
    </row>
    <row r="19202" spans="1:16">
      <c r="A19202" t="s">
        <v>53110</v>
      </c>
      <c r="B19202" t="s">
        <v>53111</v>
      </c>
      <c r="C19202" t="s">
        <v>244</v>
      </c>
      <c r="F19202" t="s">
        <v>51</v>
      </c>
      <c r="G19202">
        <v>15000000</v>
      </c>
      <c r="I19202">
        <v>0</v>
      </c>
      <c r="J19202" s="3">
        <v>45020.109027777777</v>
      </c>
      <c r="K19202" s="3">
        <v>45041.208333333336</v>
      </c>
      <c r="L19202" s="3">
        <v>45041.229166666664</v>
      </c>
      <c r="M19202" t="s">
        <v>53112</v>
      </c>
      <c r="N19202" s="5" t="s">
        <v>18</v>
      </c>
      <c r="P19202" t="s">
        <v>16</v>
      </c>
    </row>
    <row r="19203" spans="1:16">
      <c r="A19203" t="s">
        <v>53113</v>
      </c>
      <c r="B19203" t="s">
        <v>53114</v>
      </c>
      <c r="C19203" t="s">
        <v>161</v>
      </c>
      <c r="F19203" t="s">
        <v>45</v>
      </c>
      <c r="G19203">
        <v>0</v>
      </c>
      <c r="I19203">
        <v>0</v>
      </c>
      <c r="J19203" s="3">
        <v>44883.132638888892</v>
      </c>
      <c r="K19203" s="3">
        <v>44903.166666666664</v>
      </c>
      <c r="L19203" s="3">
        <v>44903.1875</v>
      </c>
      <c r="M19203" t="s">
        <v>53115</v>
      </c>
      <c r="N19203" s="5" t="s">
        <v>18</v>
      </c>
      <c r="P19203" t="s">
        <v>16</v>
      </c>
    </row>
    <row r="19204" spans="1:16">
      <c r="A19204" t="s">
        <v>53116</v>
      </c>
      <c r="B19204" t="s">
        <v>53117</v>
      </c>
      <c r="C19204" t="s">
        <v>75</v>
      </c>
      <c r="D19204">
        <v>607807</v>
      </c>
      <c r="G19204">
        <v>71312500</v>
      </c>
      <c r="H19204" s="6"/>
      <c r="I19204">
        <v>1783000</v>
      </c>
      <c r="J19204" s="3">
        <v>45054.239583333336</v>
      </c>
      <c r="K19204" s="3">
        <v>45075.125</v>
      </c>
      <c r="L19204" s="3">
        <v>45075.145833333336</v>
      </c>
      <c r="M19204" t="s">
        <v>53118</v>
      </c>
      <c r="N19204" s="5" t="s">
        <v>18</v>
      </c>
      <c r="P19204" t="s">
        <v>16</v>
      </c>
    </row>
    <row r="19205" spans="1:16">
      <c r="A19205" t="s">
        <v>53119</v>
      </c>
      <c r="B19205" t="s">
        <v>53120</v>
      </c>
      <c r="C19205" t="s">
        <v>78</v>
      </c>
      <c r="D19205">
        <v>411001</v>
      </c>
      <c r="G19205">
        <v>1376000</v>
      </c>
      <c r="I19205">
        <v>27520</v>
      </c>
      <c r="J19205" s="3">
        <v>45001.175000000003</v>
      </c>
      <c r="K19205" s="3">
        <v>45012.458333333336</v>
      </c>
      <c r="L19205" s="3">
        <v>45012.479166666664</v>
      </c>
      <c r="M19205" t="s">
        <v>53121</v>
      </c>
      <c r="N19205" s="5" t="s">
        <v>18</v>
      </c>
      <c r="P19205" t="s">
        <v>16</v>
      </c>
    </row>
    <row r="19206" spans="1:16">
      <c r="A19206" t="s">
        <v>53122</v>
      </c>
      <c r="B19206" t="s">
        <v>53123</v>
      </c>
      <c r="C19206" t="s">
        <v>60</v>
      </c>
      <c r="D19206">
        <v>722183</v>
      </c>
      <c r="G19206">
        <v>26392500</v>
      </c>
      <c r="I19206">
        <v>527850</v>
      </c>
      <c r="J19206" s="3">
        <v>44996.27847222222</v>
      </c>
      <c r="K19206" s="3">
        <v>45026.458333333336</v>
      </c>
      <c r="L19206" s="3">
        <v>45026.479166666664</v>
      </c>
      <c r="M19206" t="s">
        <v>53124</v>
      </c>
      <c r="N19206" s="5" t="s">
        <v>18</v>
      </c>
      <c r="P19206" t="s">
        <v>16</v>
      </c>
    </row>
    <row r="19207" spans="1:16">
      <c r="A19207" t="s">
        <v>53125</v>
      </c>
      <c r="B19207" t="s">
        <v>53126</v>
      </c>
      <c r="C19207" t="s">
        <v>179</v>
      </c>
      <c r="D19207">
        <v>226014</v>
      </c>
      <c r="G19207">
        <v>7000000</v>
      </c>
      <c r="I19207">
        <v>140000</v>
      </c>
      <c r="J19207" s="3">
        <v>44958.209722222222</v>
      </c>
      <c r="K19207" s="3">
        <v>44968.25</v>
      </c>
      <c r="L19207" s="3">
        <v>44968.270833333336</v>
      </c>
      <c r="M19207" t="s">
        <v>53127</v>
      </c>
      <c r="N19207" s="5" t="s">
        <v>18</v>
      </c>
      <c r="P19207" t="s">
        <v>16</v>
      </c>
    </row>
    <row r="19208" spans="1:16">
      <c r="A19208" t="s">
        <v>53128</v>
      </c>
      <c r="B19208" t="s">
        <v>53129</v>
      </c>
      <c r="C19208" t="s">
        <v>179</v>
      </c>
      <c r="D19208">
        <v>226014</v>
      </c>
      <c r="G19208">
        <v>7000000</v>
      </c>
      <c r="I19208">
        <v>140000</v>
      </c>
      <c r="J19208" s="3">
        <v>44935.477083333331</v>
      </c>
      <c r="K19208" s="3">
        <v>44945.5</v>
      </c>
      <c r="L19208" s="3">
        <v>44945.520833333336</v>
      </c>
      <c r="M19208" t="s">
        <v>53130</v>
      </c>
      <c r="N19208" s="5" t="s">
        <v>18</v>
      </c>
      <c r="P19208" t="s">
        <v>16</v>
      </c>
    </row>
    <row r="19209" spans="1:16">
      <c r="A19209" t="s">
        <v>53131</v>
      </c>
      <c r="B19209" t="s">
        <v>53132</v>
      </c>
      <c r="C19209" t="s">
        <v>308</v>
      </c>
      <c r="D19209">
        <v>431602</v>
      </c>
      <c r="G19209">
        <v>1800000</v>
      </c>
      <c r="I19209">
        <v>0</v>
      </c>
      <c r="J19209" s="3">
        <v>44979.52847222222</v>
      </c>
      <c r="K19209" s="3">
        <v>44994.041666666664</v>
      </c>
      <c r="L19209" s="3">
        <v>44994.0625</v>
      </c>
      <c r="M19209" t="s">
        <v>53133</v>
      </c>
      <c r="N19209" s="5" t="s">
        <v>18</v>
      </c>
      <c r="P19209" t="s">
        <v>16</v>
      </c>
    </row>
    <row r="19210" spans="1:16">
      <c r="A19210" t="s">
        <v>53134</v>
      </c>
      <c r="B19210" t="s">
        <v>53135</v>
      </c>
      <c r="C19210" t="s">
        <v>684</v>
      </c>
      <c r="D19210">
        <v>834002</v>
      </c>
      <c r="G19210">
        <v>3810842</v>
      </c>
      <c r="H19210" s="6"/>
      <c r="I19210">
        <v>0</v>
      </c>
      <c r="J19210" s="3">
        <v>44923.262499999997</v>
      </c>
      <c r="K19210" s="3">
        <v>44940.25</v>
      </c>
      <c r="L19210" s="3">
        <v>44940.270833333336</v>
      </c>
      <c r="M19210" t="s">
        <v>53136</v>
      </c>
      <c r="N19210" s="5" t="s">
        <v>18</v>
      </c>
      <c r="P19210" t="s">
        <v>16</v>
      </c>
    </row>
    <row r="19211" spans="1:16">
      <c r="A19211" t="s">
        <v>53137</v>
      </c>
      <c r="B19211" t="s">
        <v>53138</v>
      </c>
      <c r="C19211" t="s">
        <v>1094</v>
      </c>
      <c r="D19211">
        <v>691583</v>
      </c>
      <c r="G19211">
        <v>991100</v>
      </c>
      <c r="H19211" s="6"/>
      <c r="I19211">
        <v>10000</v>
      </c>
      <c r="J19211" s="3">
        <v>45029.09097222222</v>
      </c>
      <c r="K19211" s="3">
        <v>45044.416666666664</v>
      </c>
      <c r="L19211" s="3">
        <v>45044.4375</v>
      </c>
      <c r="M19211" t="s">
        <v>53139</v>
      </c>
      <c r="N19211" s="5" t="s">
        <v>18</v>
      </c>
      <c r="P19211" t="s">
        <v>16</v>
      </c>
    </row>
    <row r="19212" spans="1:16">
      <c r="A19212" t="s">
        <v>53140</v>
      </c>
      <c r="B19212" t="s">
        <v>53141</v>
      </c>
      <c r="C19212" t="s">
        <v>579</v>
      </c>
      <c r="D19212">
        <v>400614</v>
      </c>
      <c r="G19212">
        <v>0</v>
      </c>
      <c r="H19212" s="6"/>
      <c r="I19212">
        <v>0</v>
      </c>
      <c r="J19212" s="3">
        <v>45013.277083333334</v>
      </c>
      <c r="K19212" s="3">
        <v>45023.291666666664</v>
      </c>
      <c r="L19212" s="3">
        <v>45023.3125</v>
      </c>
      <c r="M19212" t="s">
        <v>53142</v>
      </c>
      <c r="N19212" s="5" t="s">
        <v>18</v>
      </c>
      <c r="P19212" t="s">
        <v>16</v>
      </c>
    </row>
    <row r="19213" spans="1:16">
      <c r="A19213" t="s">
        <v>53143</v>
      </c>
      <c r="B19213" t="s">
        <v>53144</v>
      </c>
      <c r="C19213" t="s">
        <v>128</v>
      </c>
      <c r="D19213">
        <v>110003</v>
      </c>
      <c r="G19213">
        <v>0</v>
      </c>
      <c r="H19213" s="6"/>
      <c r="I19213">
        <v>50000</v>
      </c>
      <c r="J19213" s="3">
        <v>45050.247916666667</v>
      </c>
      <c r="K19213" s="3">
        <v>45065.25</v>
      </c>
      <c r="L19213" s="3">
        <v>45065.270833333336</v>
      </c>
      <c r="M19213" t="s">
        <v>53145</v>
      </c>
      <c r="N19213" s="5" t="s">
        <v>18</v>
      </c>
      <c r="P19213" t="s">
        <v>16</v>
      </c>
    </row>
    <row r="19214" spans="1:16">
      <c r="A19214" t="s">
        <v>53146</v>
      </c>
      <c r="B19214" t="s">
        <v>53147</v>
      </c>
      <c r="C19214" t="s">
        <v>173</v>
      </c>
      <c r="D19214">
        <v>583118</v>
      </c>
      <c r="G19214">
        <v>1404200</v>
      </c>
      <c r="H19214" s="6"/>
      <c r="I19214">
        <v>14042</v>
      </c>
      <c r="J19214" s="3">
        <v>44974.245833333334</v>
      </c>
      <c r="K19214" s="3">
        <v>44993.25</v>
      </c>
      <c r="L19214" s="3">
        <v>44993.270833333336</v>
      </c>
      <c r="M19214" t="s">
        <v>53148</v>
      </c>
      <c r="N19214" s="5" t="s">
        <v>18</v>
      </c>
      <c r="P19214" t="s">
        <v>16</v>
      </c>
    </row>
    <row r="19215" spans="1:16">
      <c r="A19215" t="s">
        <v>53149</v>
      </c>
      <c r="B19215" t="s">
        <v>53150</v>
      </c>
      <c r="C19215" t="s">
        <v>105</v>
      </c>
      <c r="D19215">
        <v>415703</v>
      </c>
      <c r="G19215">
        <v>2250000</v>
      </c>
      <c r="I19215">
        <v>0</v>
      </c>
      <c r="J19215" s="3">
        <v>44995.30972222222</v>
      </c>
      <c r="K19215" s="3">
        <v>45020.333333333336</v>
      </c>
      <c r="L19215" s="3">
        <v>45020.354166666664</v>
      </c>
      <c r="M19215" t="s">
        <v>53151</v>
      </c>
      <c r="N19215" s="5" t="s">
        <v>18</v>
      </c>
      <c r="P19215" t="s">
        <v>16</v>
      </c>
    </row>
    <row r="19216" spans="1:16">
      <c r="A19216" t="s">
        <v>53152</v>
      </c>
      <c r="B19216" t="s">
        <v>53153</v>
      </c>
      <c r="C19216" t="s">
        <v>185</v>
      </c>
      <c r="F19216" t="s">
        <v>51</v>
      </c>
      <c r="G19216">
        <v>0</v>
      </c>
      <c r="I19216">
        <v>0</v>
      </c>
      <c r="J19216" s="3">
        <v>45009.493055555555</v>
      </c>
      <c r="K19216" s="3">
        <v>45019.125</v>
      </c>
      <c r="L19216" s="3">
        <v>45019.145833333336</v>
      </c>
      <c r="M19216" t="s">
        <v>53154</v>
      </c>
      <c r="N19216" s="5" t="s">
        <v>18</v>
      </c>
      <c r="P19216" t="s">
        <v>16</v>
      </c>
    </row>
    <row r="19217" spans="1:16">
      <c r="A19217" t="s">
        <v>53155</v>
      </c>
      <c r="B19217" t="s">
        <v>53156</v>
      </c>
      <c r="C19217" t="s">
        <v>128</v>
      </c>
      <c r="D19217">
        <v>505215</v>
      </c>
      <c r="G19217">
        <v>1471587</v>
      </c>
      <c r="I19217">
        <v>0</v>
      </c>
      <c r="J19217" s="3">
        <v>45028.401388888888</v>
      </c>
      <c r="K19217" s="3">
        <v>45042.333333333336</v>
      </c>
      <c r="L19217" s="3">
        <v>45042.354166666664</v>
      </c>
      <c r="M19217" t="s">
        <v>53157</v>
      </c>
      <c r="N19217" s="5" t="s">
        <v>18</v>
      </c>
      <c r="P19217" t="s">
        <v>16</v>
      </c>
    </row>
    <row r="19218" spans="1:16">
      <c r="A19218" t="s">
        <v>53158</v>
      </c>
      <c r="B19218" t="s">
        <v>53159</v>
      </c>
      <c r="C19218" t="s">
        <v>29</v>
      </c>
      <c r="D19218">
        <v>691583</v>
      </c>
      <c r="G19218">
        <v>44250000</v>
      </c>
      <c r="I19218">
        <v>442500</v>
      </c>
      <c r="J19218" s="3">
        <v>44988.078472222223</v>
      </c>
      <c r="K19218" s="3">
        <v>45009.083333333336</v>
      </c>
      <c r="L19218" s="3">
        <v>45009.104166666664</v>
      </c>
      <c r="M19218" t="s">
        <v>53160</v>
      </c>
      <c r="N19218" s="5" t="s">
        <v>18</v>
      </c>
      <c r="P19218" t="s">
        <v>16</v>
      </c>
    </row>
    <row r="19219" spans="1:16">
      <c r="A19219" t="s">
        <v>53161</v>
      </c>
      <c r="B19219" t="s">
        <v>53162</v>
      </c>
      <c r="C19219" t="s">
        <v>1094</v>
      </c>
      <c r="D19219">
        <v>691583</v>
      </c>
      <c r="G19219">
        <v>27258000</v>
      </c>
      <c r="I19219">
        <v>545160</v>
      </c>
      <c r="J19219" s="3">
        <v>45049.523611111108</v>
      </c>
      <c r="K19219" s="3">
        <v>45070.375</v>
      </c>
      <c r="L19219" s="3">
        <v>45070.395833333336</v>
      </c>
      <c r="M19219" t="s">
        <v>53163</v>
      </c>
      <c r="N19219" s="5" t="s">
        <v>18</v>
      </c>
      <c r="P19219" t="s">
        <v>16</v>
      </c>
    </row>
    <row r="19220" spans="1:16">
      <c r="A19220" t="s">
        <v>53164</v>
      </c>
      <c r="B19220" t="s">
        <v>53165</v>
      </c>
      <c r="C19220" t="s">
        <v>836</v>
      </c>
      <c r="D19220">
        <v>380015</v>
      </c>
      <c r="G19220">
        <v>5000000</v>
      </c>
      <c r="H19220" s="6"/>
      <c r="I19220">
        <v>250000</v>
      </c>
      <c r="J19220" s="3">
        <v>44935.454861111109</v>
      </c>
      <c r="K19220" s="3">
        <v>44956.5</v>
      </c>
      <c r="L19220" s="3">
        <v>44956.520833333336</v>
      </c>
      <c r="M19220" t="s">
        <v>53166</v>
      </c>
      <c r="N19220" s="5" t="s">
        <v>18</v>
      </c>
      <c r="P19220" t="s">
        <v>16</v>
      </c>
    </row>
    <row r="19221" spans="1:16">
      <c r="A19221" t="s">
        <v>53167</v>
      </c>
      <c r="B19221" t="s">
        <v>53168</v>
      </c>
      <c r="C19221" t="s">
        <v>81</v>
      </c>
      <c r="F19221" t="s">
        <v>57</v>
      </c>
      <c r="G19221">
        <v>629972</v>
      </c>
      <c r="I19221">
        <v>18899</v>
      </c>
      <c r="J19221" s="3">
        <v>44877.448611111111</v>
      </c>
      <c r="K19221" s="3">
        <v>44887.166666666664</v>
      </c>
      <c r="L19221" s="3">
        <v>44887.1875</v>
      </c>
      <c r="M19221" t="s">
        <v>53169</v>
      </c>
      <c r="N19221" s="5" t="s">
        <v>18</v>
      </c>
      <c r="P19221" t="s">
        <v>16</v>
      </c>
    </row>
    <row r="19222" spans="1:16">
      <c r="A19222" t="s">
        <v>53170</v>
      </c>
      <c r="B19222" t="s">
        <v>53171</v>
      </c>
      <c r="C19222" t="s">
        <v>74</v>
      </c>
      <c r="F19222" t="s">
        <v>25</v>
      </c>
      <c r="G19222">
        <v>42500</v>
      </c>
      <c r="I19222">
        <v>0</v>
      </c>
      <c r="J19222" s="3">
        <v>44874.134027777778</v>
      </c>
      <c r="K19222" s="3">
        <v>44879.166666666664</v>
      </c>
      <c r="L19222" s="3">
        <v>44879.1875</v>
      </c>
      <c r="M19222" t="s">
        <v>53172</v>
      </c>
      <c r="N19222" s="5" t="s">
        <v>18</v>
      </c>
      <c r="P19222" t="s">
        <v>16</v>
      </c>
    </row>
    <row r="19223" spans="1:16">
      <c r="A19223" t="s">
        <v>53173</v>
      </c>
      <c r="B19223" t="s">
        <v>53174</v>
      </c>
      <c r="C19223" t="s">
        <v>93</v>
      </c>
      <c r="D19223">
        <v>247664</v>
      </c>
      <c r="G19223">
        <v>0</v>
      </c>
      <c r="H19223" s="6"/>
      <c r="I19223">
        <v>85520</v>
      </c>
      <c r="J19223" s="3">
        <v>45026.284722222219</v>
      </c>
      <c r="K19223" s="3">
        <v>45036.291666666664</v>
      </c>
      <c r="L19223" s="3">
        <v>45036.3125</v>
      </c>
      <c r="M19223" t="s">
        <v>53175</v>
      </c>
      <c r="N19223" s="5" t="s">
        <v>18</v>
      </c>
      <c r="P19223" t="s">
        <v>16</v>
      </c>
    </row>
    <row r="19224" spans="1:16">
      <c r="A19224" t="s">
        <v>53176</v>
      </c>
      <c r="B19224" t="s">
        <v>53177</v>
      </c>
      <c r="C19224" t="s">
        <v>78</v>
      </c>
      <c r="D19224">
        <v>400001</v>
      </c>
      <c r="G19224">
        <v>309750</v>
      </c>
      <c r="H19224" s="6"/>
      <c r="I19224">
        <v>0</v>
      </c>
      <c r="J19224" s="3">
        <v>45028.100694444445</v>
      </c>
      <c r="K19224" s="3">
        <v>45038.125</v>
      </c>
      <c r="L19224" s="3">
        <v>45038.145833333336</v>
      </c>
      <c r="M19224" t="s">
        <v>53178</v>
      </c>
      <c r="N19224" s="5" t="s">
        <v>18</v>
      </c>
      <c r="P19224" t="s">
        <v>16</v>
      </c>
    </row>
    <row r="19225" spans="1:16">
      <c r="A19225" t="s">
        <v>53179</v>
      </c>
      <c r="B19225" t="s">
        <v>53180</v>
      </c>
      <c r="C19225" t="s">
        <v>35113</v>
      </c>
      <c r="D19225">
        <v>700091</v>
      </c>
      <c r="G19225">
        <v>1275000</v>
      </c>
      <c r="H19225" s="6"/>
      <c r="I19225">
        <v>25500</v>
      </c>
      <c r="J19225" s="3">
        <v>44967.277083333334</v>
      </c>
      <c r="K19225" s="3">
        <v>44986.083333333336</v>
      </c>
      <c r="L19225" s="3">
        <v>44986.104166666664</v>
      </c>
      <c r="M19225" t="s">
        <v>53181</v>
      </c>
      <c r="N19225" s="5" t="s">
        <v>18</v>
      </c>
      <c r="P19225" t="s">
        <v>16</v>
      </c>
    </row>
    <row r="19226" spans="1:16">
      <c r="A19226" t="s">
        <v>53182</v>
      </c>
      <c r="B19226" t="s">
        <v>53183</v>
      </c>
      <c r="C19226" t="s">
        <v>60</v>
      </c>
      <c r="D19226">
        <v>828403</v>
      </c>
      <c r="G19226">
        <v>0</v>
      </c>
      <c r="I19226">
        <v>39467</v>
      </c>
      <c r="J19226" s="3">
        <v>44917.370833333334</v>
      </c>
      <c r="K19226" s="3">
        <v>44945.5</v>
      </c>
      <c r="L19226" s="3">
        <v>44945.520833333336</v>
      </c>
      <c r="M19226" t="s">
        <v>53184</v>
      </c>
      <c r="N19226" t="s">
        <v>18</v>
      </c>
      <c r="P19226" t="s">
        <v>16</v>
      </c>
    </row>
    <row r="19227" spans="1:16">
      <c r="A19227" t="s">
        <v>53185</v>
      </c>
      <c r="B19227" t="s">
        <v>53186</v>
      </c>
      <c r="C19227" t="s">
        <v>234</v>
      </c>
      <c r="D19227">
        <v>781005</v>
      </c>
      <c r="G19227">
        <v>0</v>
      </c>
      <c r="H19227" s="6"/>
      <c r="I19227">
        <v>0</v>
      </c>
      <c r="J19227" s="3">
        <v>44922.434027777781</v>
      </c>
      <c r="K19227" s="3">
        <v>44942.125</v>
      </c>
      <c r="L19227" s="3">
        <v>44942.145833333336</v>
      </c>
      <c r="M19227" t="s">
        <v>53187</v>
      </c>
      <c r="N19227" t="s">
        <v>18</v>
      </c>
      <c r="P19227" t="s">
        <v>16</v>
      </c>
    </row>
    <row r="19228" spans="1:16">
      <c r="A19228" t="s">
        <v>53188</v>
      </c>
      <c r="B19228" t="s">
        <v>53189</v>
      </c>
      <c r="C19228" t="s">
        <v>107</v>
      </c>
      <c r="F19228" t="s">
        <v>114</v>
      </c>
      <c r="G19228">
        <v>0</v>
      </c>
      <c r="H19228" s="6"/>
      <c r="I19228">
        <v>154108</v>
      </c>
      <c r="J19228" s="3">
        <v>44904.51458333333</v>
      </c>
      <c r="K19228" s="3">
        <v>44922.5</v>
      </c>
      <c r="L19228" s="3">
        <v>44922.520833333336</v>
      </c>
      <c r="M19228" t="s">
        <v>53190</v>
      </c>
      <c r="N19228" s="5" t="s">
        <v>18</v>
      </c>
      <c r="P19228" t="s">
        <v>16</v>
      </c>
    </row>
    <row r="19229" spans="1:16">
      <c r="A19229" t="s">
        <v>53191</v>
      </c>
      <c r="B19229" t="s">
        <v>53192</v>
      </c>
      <c r="C19229" t="s">
        <v>107</v>
      </c>
      <c r="F19229" t="s">
        <v>43</v>
      </c>
      <c r="G19229">
        <v>739270</v>
      </c>
      <c r="I19229">
        <v>0</v>
      </c>
      <c r="J19229" s="3">
        <v>44970.1875</v>
      </c>
      <c r="K19229" s="3">
        <v>44984.208333333336</v>
      </c>
      <c r="L19229" s="3">
        <v>44984.229166666664</v>
      </c>
      <c r="M19229" t="s">
        <v>53193</v>
      </c>
      <c r="N19229" s="5" t="s">
        <v>18</v>
      </c>
      <c r="P19229" t="s">
        <v>16</v>
      </c>
    </row>
    <row r="19230" spans="1:16">
      <c r="A19230" t="s">
        <v>53194</v>
      </c>
      <c r="B19230" t="s">
        <v>53195</v>
      </c>
      <c r="C19230" t="s">
        <v>40349</v>
      </c>
      <c r="D19230">
        <v>110003</v>
      </c>
      <c r="G19230">
        <v>0</v>
      </c>
      <c r="H19230" s="6"/>
      <c r="I19230">
        <v>0</v>
      </c>
      <c r="J19230" s="3">
        <v>44907.510416666664</v>
      </c>
      <c r="K19230" s="3">
        <v>44923.083333333336</v>
      </c>
      <c r="L19230" s="3">
        <v>44923.104166666664</v>
      </c>
      <c r="M19230" t="s">
        <v>53196</v>
      </c>
      <c r="N19230" s="5" t="s">
        <v>18</v>
      </c>
      <c r="P19230" t="s">
        <v>16</v>
      </c>
    </row>
    <row r="19231" spans="1:16">
      <c r="A19231" t="s">
        <v>53197</v>
      </c>
      <c r="B19231" t="s">
        <v>53198</v>
      </c>
      <c r="C19231" t="s">
        <v>107</v>
      </c>
      <c r="F19231" t="s">
        <v>114</v>
      </c>
      <c r="G19231">
        <v>0</v>
      </c>
      <c r="I19231">
        <v>1400000</v>
      </c>
      <c r="J19231" s="3">
        <v>44985.228472222225</v>
      </c>
      <c r="K19231" s="3">
        <v>45005.25</v>
      </c>
      <c r="L19231" s="3">
        <v>45005.270833333336</v>
      </c>
      <c r="M19231" t="s">
        <v>53199</v>
      </c>
      <c r="N19231" s="5" t="s">
        <v>18</v>
      </c>
      <c r="P19231" t="s">
        <v>16</v>
      </c>
    </row>
    <row r="19232" spans="1:16">
      <c r="A19232" t="s">
        <v>53200</v>
      </c>
      <c r="B19232" t="s">
        <v>53201</v>
      </c>
      <c r="C19232" t="s">
        <v>93</v>
      </c>
      <c r="D19232">
        <v>121102</v>
      </c>
      <c r="G19232">
        <v>778800</v>
      </c>
      <c r="H19232" s="6"/>
      <c r="I19232">
        <v>0</v>
      </c>
      <c r="J19232" s="3">
        <v>45055.45</v>
      </c>
      <c r="K19232" s="3">
        <v>45066.5</v>
      </c>
      <c r="L19232" s="3">
        <v>45066.520833333336</v>
      </c>
      <c r="M19232" t="s">
        <v>53202</v>
      </c>
      <c r="N19232" s="5" t="s">
        <v>18</v>
      </c>
      <c r="P19232" t="s">
        <v>16</v>
      </c>
    </row>
    <row r="19233" spans="1:16">
      <c r="A19233" t="s">
        <v>53203</v>
      </c>
      <c r="B19233" t="s">
        <v>53204</v>
      </c>
      <c r="C19233" t="s">
        <v>539</v>
      </c>
      <c r="D19233">
        <v>110052</v>
      </c>
      <c r="G19233">
        <v>1200000</v>
      </c>
      <c r="I19233">
        <v>0</v>
      </c>
      <c r="J19233" s="3">
        <v>45037.529166666667</v>
      </c>
      <c r="K19233" s="3">
        <v>45052.041666666664</v>
      </c>
      <c r="L19233" s="3">
        <v>45052.0625</v>
      </c>
      <c r="M19233" t="s">
        <v>53205</v>
      </c>
      <c r="N19233" s="5" t="s">
        <v>18</v>
      </c>
      <c r="P19233" t="s">
        <v>16</v>
      </c>
    </row>
    <row r="19234" spans="1:16">
      <c r="A19234" t="s">
        <v>53206</v>
      </c>
      <c r="B19234" t="s">
        <v>53207</v>
      </c>
      <c r="C19234" t="s">
        <v>185</v>
      </c>
      <c r="F19234" t="s">
        <v>57</v>
      </c>
      <c r="G19234">
        <v>1652000</v>
      </c>
      <c r="H19234" s="6"/>
      <c r="I19234">
        <v>0</v>
      </c>
      <c r="J19234" s="3">
        <v>44972.068055555559</v>
      </c>
      <c r="K19234" s="3">
        <v>44982.083333333336</v>
      </c>
      <c r="L19234" s="3">
        <v>44982.104166666664</v>
      </c>
      <c r="M19234" t="s">
        <v>53208</v>
      </c>
      <c r="N19234" s="5" t="s">
        <v>18</v>
      </c>
      <c r="P19234" t="s">
        <v>16</v>
      </c>
    </row>
    <row r="19235" spans="1:16">
      <c r="A19235" t="s">
        <v>53209</v>
      </c>
      <c r="B19235" t="s">
        <v>53210</v>
      </c>
      <c r="C19235" t="s">
        <v>185</v>
      </c>
      <c r="F19235" t="s">
        <v>57</v>
      </c>
      <c r="G19235">
        <v>2499240</v>
      </c>
      <c r="I19235">
        <v>0</v>
      </c>
      <c r="J19235" s="3">
        <v>45001.431944444441</v>
      </c>
      <c r="K19235" s="3">
        <v>45012.458333333336</v>
      </c>
      <c r="L19235" s="3">
        <v>45012.479166666664</v>
      </c>
      <c r="M19235" t="s">
        <v>53211</v>
      </c>
      <c r="N19235" s="5" t="s">
        <v>18</v>
      </c>
      <c r="P19235" t="s">
        <v>16</v>
      </c>
    </row>
    <row r="19236" spans="1:16">
      <c r="A19236" t="s">
        <v>53212</v>
      </c>
      <c r="B19236" t="s">
        <v>53213</v>
      </c>
      <c r="C19236" t="s">
        <v>320</v>
      </c>
      <c r="F19236" t="s">
        <v>43</v>
      </c>
      <c r="G19236">
        <v>0</v>
      </c>
      <c r="I19236">
        <v>960000</v>
      </c>
      <c r="J19236" s="3">
        <v>44917.097916666666</v>
      </c>
      <c r="K19236" s="3">
        <v>44938.208333333336</v>
      </c>
      <c r="L19236" s="3">
        <v>44938.229166666664</v>
      </c>
      <c r="M19236" t="s">
        <v>53214</v>
      </c>
      <c r="N19236" t="s">
        <v>18</v>
      </c>
      <c r="P19236" t="s">
        <v>16</v>
      </c>
    </row>
    <row r="19237" spans="1:16">
      <c r="A19237" t="s">
        <v>53215</v>
      </c>
      <c r="B19237" t="s">
        <v>53216</v>
      </c>
      <c r="C19237" t="s">
        <v>780</v>
      </c>
      <c r="D19237">
        <v>110019</v>
      </c>
      <c r="G19237">
        <v>41836345</v>
      </c>
      <c r="H19237" s="6"/>
      <c r="I19237">
        <v>0</v>
      </c>
      <c r="J19237" s="3">
        <v>45016.206250000003</v>
      </c>
      <c r="K19237" s="3">
        <v>45051.25</v>
      </c>
      <c r="L19237" s="3">
        <v>45051.270833333336</v>
      </c>
      <c r="M19237" t="s">
        <v>53217</v>
      </c>
      <c r="N19237" s="5" t="s">
        <v>18</v>
      </c>
      <c r="P19237" t="s">
        <v>16</v>
      </c>
    </row>
    <row r="19238" spans="1:16">
      <c r="A19238" t="s">
        <v>53215</v>
      </c>
      <c r="B19238" t="s">
        <v>53216</v>
      </c>
      <c r="C19238" t="s">
        <v>780</v>
      </c>
      <c r="D19238">
        <v>110019</v>
      </c>
      <c r="G19238">
        <v>41836345</v>
      </c>
      <c r="I19238">
        <v>0</v>
      </c>
      <c r="J19238" s="3">
        <v>45016.206250000003</v>
      </c>
      <c r="K19238" s="3">
        <v>45051.25</v>
      </c>
      <c r="L19238" s="3">
        <v>45051.270833333336</v>
      </c>
      <c r="M19238" t="s">
        <v>53217</v>
      </c>
      <c r="N19238" s="5" t="s">
        <v>18</v>
      </c>
      <c r="P19238" t="s">
        <v>16</v>
      </c>
    </row>
    <row r="19239" spans="1:16">
      <c r="A19239" t="s">
        <v>53218</v>
      </c>
      <c r="B19239" t="s">
        <v>53219</v>
      </c>
      <c r="C19239" t="s">
        <v>979</v>
      </c>
      <c r="D19239">
        <v>530022</v>
      </c>
      <c r="G19239">
        <v>1325140000</v>
      </c>
      <c r="H19239" s="6"/>
      <c r="I19239">
        <v>26503000</v>
      </c>
      <c r="J19239" s="3">
        <v>44957.381944444445</v>
      </c>
      <c r="K19239" s="3">
        <v>44978.125</v>
      </c>
      <c r="L19239" s="3">
        <v>44978.145833333336</v>
      </c>
      <c r="M19239" t="s">
        <v>53220</v>
      </c>
      <c r="N19239" s="5" t="s">
        <v>18</v>
      </c>
      <c r="P19239" t="s">
        <v>16</v>
      </c>
    </row>
    <row r="19240" spans="1:16">
      <c r="A19240" t="s">
        <v>53221</v>
      </c>
      <c r="B19240" t="s">
        <v>53222</v>
      </c>
      <c r="C19240" t="s">
        <v>41</v>
      </c>
      <c r="D19240">
        <v>751013</v>
      </c>
      <c r="G19240">
        <v>0</v>
      </c>
      <c r="I19240">
        <v>20000</v>
      </c>
      <c r="J19240" s="3">
        <v>44883.140277777777</v>
      </c>
      <c r="K19240" s="3">
        <v>44915.125</v>
      </c>
      <c r="L19240" s="3">
        <v>44915.145833333336</v>
      </c>
      <c r="M19240" t="s">
        <v>53223</v>
      </c>
      <c r="N19240" s="5" t="s">
        <v>18</v>
      </c>
      <c r="P19240" t="s">
        <v>16</v>
      </c>
    </row>
    <row r="19241" spans="1:16">
      <c r="A19241" t="s">
        <v>53224</v>
      </c>
      <c r="B19241" t="s">
        <v>53225</v>
      </c>
      <c r="C19241" t="s">
        <v>128</v>
      </c>
      <c r="D19241">
        <v>803213</v>
      </c>
      <c r="G19241">
        <v>2404846</v>
      </c>
      <c r="H19241" s="6"/>
      <c r="I19241">
        <v>0</v>
      </c>
      <c r="J19241" s="3">
        <v>45005.28125</v>
      </c>
      <c r="K19241" s="3">
        <v>45015.291666666664</v>
      </c>
      <c r="L19241" s="3">
        <v>45015.3125</v>
      </c>
      <c r="M19241" t="s">
        <v>53226</v>
      </c>
      <c r="N19241" s="5" t="s">
        <v>18</v>
      </c>
      <c r="P19241" t="s">
        <v>16</v>
      </c>
    </row>
    <row r="19242" spans="1:16">
      <c r="A19242" t="s">
        <v>53227</v>
      </c>
      <c r="B19242" t="s">
        <v>53228</v>
      </c>
      <c r="C19242" t="s">
        <v>53229</v>
      </c>
      <c r="D19242">
        <v>208024</v>
      </c>
      <c r="G19242">
        <v>4800000</v>
      </c>
      <c r="I19242">
        <v>240000</v>
      </c>
      <c r="J19242" s="3">
        <v>45052.204861111109</v>
      </c>
      <c r="K19242" s="3">
        <v>45062.375</v>
      </c>
      <c r="L19242" s="3">
        <v>45062.395833333336</v>
      </c>
      <c r="M19242" t="s">
        <v>53230</v>
      </c>
      <c r="N19242" s="5" t="s">
        <v>18</v>
      </c>
      <c r="P19242" t="s">
        <v>16</v>
      </c>
    </row>
    <row r="19243" spans="1:16">
      <c r="A19243" t="s">
        <v>53231</v>
      </c>
      <c r="B19243" t="s">
        <v>53232</v>
      </c>
      <c r="C19243" t="s">
        <v>169</v>
      </c>
      <c r="F19243" t="s">
        <v>45</v>
      </c>
      <c r="G19243">
        <v>0</v>
      </c>
      <c r="H19243" s="6"/>
      <c r="I19243">
        <v>0</v>
      </c>
      <c r="J19243" s="3">
        <v>44998.227777777778</v>
      </c>
      <c r="K19243" s="3">
        <v>45019.25</v>
      </c>
      <c r="L19243" s="3">
        <v>45019.270833333336</v>
      </c>
      <c r="M19243" t="s">
        <v>53233</v>
      </c>
      <c r="N19243" s="5" t="s">
        <v>18</v>
      </c>
      <c r="P19243" t="s">
        <v>16</v>
      </c>
    </row>
    <row r="19244" spans="1:16">
      <c r="A19244" t="s">
        <v>53234</v>
      </c>
      <c r="B19244" t="s">
        <v>53235</v>
      </c>
      <c r="C19244" t="s">
        <v>146</v>
      </c>
      <c r="D19244">
        <v>486889</v>
      </c>
      <c r="G19244">
        <v>572300</v>
      </c>
      <c r="H19244" s="6"/>
      <c r="I19244" s="6">
        <v>7154</v>
      </c>
      <c r="J19244" s="3">
        <v>45003.084722222222</v>
      </c>
      <c r="K19244" s="3">
        <v>45017.041666666664</v>
      </c>
      <c r="L19244" s="3">
        <v>45017.0625</v>
      </c>
      <c r="M19244" t="s">
        <v>53236</v>
      </c>
      <c r="N19244" s="5" t="s">
        <v>48</v>
      </c>
      <c r="P19244" t="s">
        <v>16</v>
      </c>
    </row>
    <row r="19245" spans="1:16">
      <c r="A19245" t="s">
        <v>53237</v>
      </c>
      <c r="B19245" t="s">
        <v>53238</v>
      </c>
      <c r="C19245" t="s">
        <v>107</v>
      </c>
      <c r="F19245" t="s">
        <v>120</v>
      </c>
      <c r="G19245">
        <v>5428000</v>
      </c>
      <c r="H19245" s="6"/>
      <c r="I19245">
        <v>109000</v>
      </c>
      <c r="J19245" s="3">
        <v>44949.430555555555</v>
      </c>
      <c r="K19245" s="3">
        <v>44967.208333333336</v>
      </c>
      <c r="L19245" s="3">
        <v>44967.229166666664</v>
      </c>
      <c r="M19245" t="s">
        <v>53239</v>
      </c>
      <c r="N19245" s="5" t="s">
        <v>18</v>
      </c>
      <c r="P19245" t="s">
        <v>16</v>
      </c>
    </row>
    <row r="19246" spans="1:16">
      <c r="A19246" t="s">
        <v>53240</v>
      </c>
      <c r="B19246" t="s">
        <v>53241</v>
      </c>
      <c r="C19246" t="s">
        <v>233</v>
      </c>
      <c r="D19246">
        <v>783385</v>
      </c>
      <c r="G19246">
        <v>589384.04</v>
      </c>
      <c r="I19246">
        <v>0</v>
      </c>
      <c r="J19246" s="3">
        <v>44979.464583333334</v>
      </c>
      <c r="K19246" s="3">
        <v>44993.25</v>
      </c>
      <c r="L19246" s="3">
        <v>44993.270833333336</v>
      </c>
      <c r="M19246" t="s">
        <v>53242</v>
      </c>
      <c r="N19246" s="5" t="s">
        <v>18</v>
      </c>
      <c r="P19246" t="s">
        <v>16</v>
      </c>
    </row>
    <row r="19247" spans="1:16">
      <c r="A19247" t="s">
        <v>53243</v>
      </c>
      <c r="B19247" t="s">
        <v>53244</v>
      </c>
      <c r="C19247" t="s">
        <v>169</v>
      </c>
      <c r="F19247" t="s">
        <v>120</v>
      </c>
      <c r="G19247">
        <v>19800000</v>
      </c>
      <c r="I19247">
        <v>495000</v>
      </c>
      <c r="J19247" s="3">
        <v>44944.518055555556</v>
      </c>
      <c r="K19247" s="3">
        <v>44965.166666666664</v>
      </c>
      <c r="L19247" s="3">
        <v>44965.1875</v>
      </c>
      <c r="M19247" t="s">
        <v>53245</v>
      </c>
      <c r="N19247" t="s">
        <v>18</v>
      </c>
      <c r="P19247" t="s">
        <v>16</v>
      </c>
    </row>
    <row r="19248" spans="1:16">
      <c r="A19248" t="s">
        <v>53246</v>
      </c>
      <c r="B19248" t="s">
        <v>53247</v>
      </c>
      <c r="C19248" t="s">
        <v>107</v>
      </c>
      <c r="F19248" t="s">
        <v>73</v>
      </c>
      <c r="G19248">
        <v>0</v>
      </c>
      <c r="H19248" s="6"/>
      <c r="I19248">
        <v>0</v>
      </c>
      <c r="J19248" s="3">
        <v>45054.255555555559</v>
      </c>
      <c r="K19248" s="3">
        <v>45075.416666666664</v>
      </c>
      <c r="L19248" s="3">
        <v>45075.4375</v>
      </c>
      <c r="M19248" t="s">
        <v>53248</v>
      </c>
      <c r="N19248" s="5" t="s">
        <v>18</v>
      </c>
      <c r="P19248" t="s">
        <v>16</v>
      </c>
    </row>
    <row r="19249" spans="1:16">
      <c r="A19249" t="s">
        <v>53249</v>
      </c>
      <c r="B19249" t="s">
        <v>53250</v>
      </c>
      <c r="C19249" t="s">
        <v>107</v>
      </c>
      <c r="F19249" t="s">
        <v>114</v>
      </c>
      <c r="G19249">
        <v>0</v>
      </c>
      <c r="I19249">
        <v>154108</v>
      </c>
      <c r="J19249" s="3">
        <v>44924.177777777775</v>
      </c>
      <c r="K19249" s="3">
        <v>44945.208333333336</v>
      </c>
      <c r="L19249" s="3">
        <v>44945.229166666664</v>
      </c>
      <c r="M19249" t="s">
        <v>53251</v>
      </c>
      <c r="N19249" s="5" t="s">
        <v>18</v>
      </c>
      <c r="P19249" t="s">
        <v>16</v>
      </c>
    </row>
    <row r="19250" spans="1:16">
      <c r="A19250" t="s">
        <v>53252</v>
      </c>
      <c r="B19250" t="s">
        <v>53253</v>
      </c>
      <c r="C19250" t="s">
        <v>506</v>
      </c>
      <c r="D19250">
        <v>110032</v>
      </c>
      <c r="G19250">
        <v>65000000</v>
      </c>
      <c r="H19250" s="6"/>
      <c r="I19250">
        <v>3200000</v>
      </c>
      <c r="J19250" s="3">
        <v>45033.315972222219</v>
      </c>
      <c r="K19250" s="3">
        <v>45054.375</v>
      </c>
      <c r="L19250" s="3">
        <v>45054.395833333336</v>
      </c>
      <c r="M19250" t="s">
        <v>53254</v>
      </c>
      <c r="N19250" s="5" t="s">
        <v>18</v>
      </c>
      <c r="P19250" t="s">
        <v>16</v>
      </c>
    </row>
    <row r="19251" spans="1:16">
      <c r="A19251" t="s">
        <v>53255</v>
      </c>
      <c r="B19251" t="s">
        <v>53256</v>
      </c>
      <c r="C19251" t="s">
        <v>506</v>
      </c>
      <c r="D19251">
        <v>110032</v>
      </c>
      <c r="G19251">
        <v>65000000</v>
      </c>
      <c r="H19251" s="6"/>
      <c r="I19251">
        <v>1500000</v>
      </c>
      <c r="J19251" s="3">
        <v>45036.21875</v>
      </c>
      <c r="K19251" s="3">
        <v>45055.166666666664</v>
      </c>
      <c r="L19251" s="3">
        <v>45055.1875</v>
      </c>
      <c r="M19251" t="s">
        <v>53257</v>
      </c>
      <c r="N19251" s="5" t="s">
        <v>18</v>
      </c>
      <c r="P19251" t="s">
        <v>16</v>
      </c>
    </row>
    <row r="19252" spans="1:16">
      <c r="A19252" t="s">
        <v>53258</v>
      </c>
      <c r="B19252" t="s">
        <v>53259</v>
      </c>
      <c r="C19252" t="s">
        <v>320</v>
      </c>
      <c r="F19252" t="s">
        <v>43</v>
      </c>
      <c r="G19252">
        <v>0</v>
      </c>
      <c r="I19252">
        <v>140000</v>
      </c>
      <c r="J19252" s="3">
        <v>44981.429166666669</v>
      </c>
      <c r="K19252" s="3">
        <v>45012.166666666664</v>
      </c>
      <c r="L19252" s="3">
        <v>45012.1875</v>
      </c>
      <c r="M19252" t="s">
        <v>53260</v>
      </c>
      <c r="N19252" s="5" t="s">
        <v>18</v>
      </c>
      <c r="P19252" t="s">
        <v>16</v>
      </c>
    </row>
    <row r="19253" spans="1:16">
      <c r="A19253" t="s">
        <v>53261</v>
      </c>
      <c r="B19253" t="s">
        <v>53262</v>
      </c>
      <c r="C19253" t="s">
        <v>263</v>
      </c>
      <c r="F19253" t="s">
        <v>43</v>
      </c>
      <c r="G19253">
        <v>0</v>
      </c>
      <c r="H19253" s="6"/>
      <c r="I19253">
        <v>0</v>
      </c>
      <c r="J19253" s="3">
        <v>44904.425000000003</v>
      </c>
      <c r="K19253" s="3">
        <v>44924.375</v>
      </c>
      <c r="L19253" s="3">
        <v>44924.395833333336</v>
      </c>
      <c r="M19253" t="s">
        <v>53263</v>
      </c>
      <c r="N19253" s="5" t="s">
        <v>18</v>
      </c>
      <c r="P19253" t="s">
        <v>16</v>
      </c>
    </row>
    <row r="19254" spans="1:16">
      <c r="A19254" t="s">
        <v>53264</v>
      </c>
      <c r="B19254" t="s">
        <v>53265</v>
      </c>
      <c r="C19254" t="s">
        <v>263</v>
      </c>
      <c r="F19254" t="s">
        <v>43</v>
      </c>
      <c r="G19254">
        <v>0</v>
      </c>
      <c r="I19254">
        <v>9217000</v>
      </c>
      <c r="J19254" s="3">
        <v>45055.445138888892</v>
      </c>
      <c r="K19254" s="3">
        <v>45065.375</v>
      </c>
      <c r="L19254" s="3">
        <v>45065.395833333336</v>
      </c>
      <c r="M19254" t="s">
        <v>53266</v>
      </c>
      <c r="N19254" s="5" t="s">
        <v>18</v>
      </c>
      <c r="P19254" t="s">
        <v>16</v>
      </c>
    </row>
    <row r="19255" spans="1:16">
      <c r="A19255" t="s">
        <v>53264</v>
      </c>
      <c r="B19255" t="s">
        <v>53267</v>
      </c>
      <c r="C19255" t="s">
        <v>263</v>
      </c>
      <c r="F19255" t="s">
        <v>43</v>
      </c>
      <c r="G19255">
        <v>0</v>
      </c>
      <c r="I19255">
        <v>0</v>
      </c>
      <c r="J19255" s="3">
        <v>45008.224305555559</v>
      </c>
      <c r="K19255" s="3">
        <v>45026.375</v>
      </c>
      <c r="L19255" s="3">
        <v>45026.395833333336</v>
      </c>
      <c r="M19255" t="s">
        <v>53268</v>
      </c>
      <c r="N19255" s="5" t="s">
        <v>18</v>
      </c>
      <c r="P19255" t="s">
        <v>16</v>
      </c>
    </row>
    <row r="19256" spans="1:16">
      <c r="A19256" t="s">
        <v>53269</v>
      </c>
      <c r="B19256" t="s">
        <v>53270</v>
      </c>
      <c r="C19256" t="s">
        <v>373</v>
      </c>
      <c r="D19256">
        <v>262701</v>
      </c>
      <c r="G19256">
        <v>500000</v>
      </c>
      <c r="I19256">
        <v>0</v>
      </c>
      <c r="J19256" s="3">
        <v>44883.196527777778</v>
      </c>
      <c r="K19256" s="3">
        <v>44893.208333333336</v>
      </c>
      <c r="L19256" s="3">
        <v>44893.229166666664</v>
      </c>
      <c r="M19256" t="s">
        <v>53271</v>
      </c>
      <c r="N19256" s="5" t="s">
        <v>18</v>
      </c>
      <c r="P19256" t="s">
        <v>16</v>
      </c>
    </row>
    <row r="19257" spans="1:16">
      <c r="A19257" t="s">
        <v>53272</v>
      </c>
      <c r="B19257" t="s">
        <v>53273</v>
      </c>
      <c r="C19257" t="s">
        <v>320</v>
      </c>
      <c r="F19257" t="s">
        <v>43</v>
      </c>
      <c r="G19257">
        <v>0</v>
      </c>
      <c r="I19257">
        <v>672000</v>
      </c>
      <c r="J19257" s="3">
        <v>44917.227083333331</v>
      </c>
      <c r="K19257" s="3">
        <v>44938.25</v>
      </c>
      <c r="L19257" s="3">
        <v>44938.270833333336</v>
      </c>
      <c r="M19257" t="s">
        <v>53274</v>
      </c>
      <c r="N19257" t="s">
        <v>18</v>
      </c>
      <c r="P19257" t="s">
        <v>16</v>
      </c>
    </row>
    <row r="19258" spans="1:16">
      <c r="A19258" t="s">
        <v>53275</v>
      </c>
      <c r="B19258" t="s">
        <v>53276</v>
      </c>
      <c r="C19258" t="s">
        <v>74</v>
      </c>
      <c r="F19258" t="s">
        <v>114</v>
      </c>
      <c r="G19258">
        <v>0</v>
      </c>
      <c r="I19258">
        <v>132000</v>
      </c>
      <c r="J19258" s="3">
        <v>44918.527777777781</v>
      </c>
      <c r="K19258" s="3">
        <v>44939.041666666664</v>
      </c>
      <c r="L19258" s="3">
        <v>44939.0625</v>
      </c>
      <c r="M19258" t="s">
        <v>53277</v>
      </c>
      <c r="N19258" t="s">
        <v>18</v>
      </c>
      <c r="P19258" t="s">
        <v>16</v>
      </c>
    </row>
    <row r="19259" spans="1:16">
      <c r="A19259" t="s">
        <v>53278</v>
      </c>
      <c r="B19259" t="s">
        <v>53279</v>
      </c>
      <c r="C19259" t="s">
        <v>144</v>
      </c>
      <c r="D19259">
        <v>600008</v>
      </c>
      <c r="G19259">
        <v>4806007.2300000004</v>
      </c>
      <c r="I19259">
        <v>48060</v>
      </c>
      <c r="J19259" s="3">
        <v>44939.326388888891</v>
      </c>
      <c r="K19259" s="3">
        <v>44960.083333333336</v>
      </c>
      <c r="L19259" s="3">
        <v>44960.104166666664</v>
      </c>
      <c r="M19259" t="s">
        <v>53280</v>
      </c>
      <c r="N19259" s="5" t="s">
        <v>18</v>
      </c>
      <c r="P19259" t="s">
        <v>16</v>
      </c>
    </row>
    <row r="19260" spans="1:16">
      <c r="A19260" t="s">
        <v>53281</v>
      </c>
      <c r="B19260" t="s">
        <v>53282</v>
      </c>
      <c r="C19260" t="s">
        <v>153</v>
      </c>
      <c r="D19260">
        <v>627106</v>
      </c>
      <c r="G19260">
        <v>10308794.34</v>
      </c>
      <c r="H19260" s="6"/>
      <c r="I19260">
        <v>206176</v>
      </c>
      <c r="J19260" s="3">
        <v>44999.222916666666</v>
      </c>
      <c r="K19260" s="3">
        <v>45020.166666666664</v>
      </c>
      <c r="L19260" s="3">
        <v>45020.1875</v>
      </c>
      <c r="M19260" t="s">
        <v>53283</v>
      </c>
      <c r="N19260" s="5" t="s">
        <v>18</v>
      </c>
      <c r="P19260" t="s">
        <v>16</v>
      </c>
    </row>
    <row r="19261" spans="1:16">
      <c r="A19261" t="s">
        <v>53284</v>
      </c>
      <c r="B19261" t="s">
        <v>53285</v>
      </c>
      <c r="C19261" t="s">
        <v>906</v>
      </c>
      <c r="D19261">
        <v>110052</v>
      </c>
      <c r="G19261">
        <v>0</v>
      </c>
      <c r="I19261">
        <v>0</v>
      </c>
      <c r="J19261" s="3">
        <v>44928.227083333331</v>
      </c>
      <c r="K19261" s="3">
        <v>44938.166666666664</v>
      </c>
      <c r="L19261" s="3">
        <v>44938.1875</v>
      </c>
      <c r="M19261" t="s">
        <v>53286</v>
      </c>
      <c r="N19261" s="5" t="s">
        <v>18</v>
      </c>
      <c r="P19261" t="s">
        <v>16</v>
      </c>
    </row>
    <row r="19262" spans="1:16">
      <c r="A19262" t="s">
        <v>53287</v>
      </c>
      <c r="B19262" t="s">
        <v>53288</v>
      </c>
      <c r="C19262" t="s">
        <v>263</v>
      </c>
      <c r="F19262" t="s">
        <v>43</v>
      </c>
      <c r="G19262">
        <v>0</v>
      </c>
      <c r="H19262" s="6"/>
      <c r="I19262">
        <v>78000</v>
      </c>
      <c r="J19262" s="3">
        <v>45041.088194444441</v>
      </c>
      <c r="K19262" s="3">
        <v>45052.375</v>
      </c>
      <c r="L19262" s="3">
        <v>45052.395833333336</v>
      </c>
      <c r="M19262" t="s">
        <v>53289</v>
      </c>
      <c r="N19262" s="5" t="s">
        <v>18</v>
      </c>
      <c r="P19262" t="s">
        <v>16</v>
      </c>
    </row>
    <row r="19263" spans="1:16">
      <c r="A19263" t="s">
        <v>53290</v>
      </c>
      <c r="B19263" t="s">
        <v>53291</v>
      </c>
      <c r="C19263" t="s">
        <v>410</v>
      </c>
      <c r="D19263">
        <v>455001</v>
      </c>
      <c r="H19263" s="6"/>
      <c r="I19263">
        <v>169210</v>
      </c>
      <c r="J19263" s="3">
        <v>44971.048611111109</v>
      </c>
      <c r="K19263" s="3">
        <v>44981.125</v>
      </c>
      <c r="L19263" s="3">
        <v>44981.145833333336</v>
      </c>
      <c r="M19263" t="s">
        <v>53292</v>
      </c>
      <c r="N19263" s="5" t="s">
        <v>18</v>
      </c>
      <c r="P19263" t="s">
        <v>16</v>
      </c>
    </row>
    <row r="19264" spans="1:16">
      <c r="A19264" s="4" t="s">
        <v>53293</v>
      </c>
      <c r="B19264" t="s">
        <v>53294</v>
      </c>
      <c r="C19264" t="s">
        <v>241</v>
      </c>
      <c r="D19264">
        <v>402208</v>
      </c>
      <c r="G19264">
        <v>0</v>
      </c>
      <c r="I19264">
        <v>0</v>
      </c>
      <c r="J19264" s="3">
        <v>44993.154861111114</v>
      </c>
      <c r="K19264" s="3">
        <v>45007.208333333336</v>
      </c>
      <c r="L19264" s="3">
        <v>45007.229166666664</v>
      </c>
      <c r="M19264" t="s">
        <v>53295</v>
      </c>
      <c r="N19264" s="5" t="s">
        <v>18</v>
      </c>
      <c r="P19264" t="s">
        <v>16</v>
      </c>
    </row>
    <row r="19265" spans="1:16">
      <c r="A19265" t="s">
        <v>53296</v>
      </c>
      <c r="B19265" t="s">
        <v>53297</v>
      </c>
      <c r="C19265" t="s">
        <v>552</v>
      </c>
      <c r="D19265">
        <v>530003</v>
      </c>
      <c r="G19265">
        <v>500000</v>
      </c>
      <c r="H19265" s="6"/>
      <c r="I19265">
        <v>0</v>
      </c>
      <c r="J19265" s="3">
        <v>44988.272222222222</v>
      </c>
      <c r="K19265" s="3">
        <v>44998.291666666664</v>
      </c>
      <c r="L19265" s="3">
        <v>44998.3125</v>
      </c>
      <c r="M19265" t="s">
        <v>53298</v>
      </c>
      <c r="N19265" s="5" t="s">
        <v>18</v>
      </c>
      <c r="P19265" t="s">
        <v>16</v>
      </c>
    </row>
    <row r="19266" spans="1:16">
      <c r="A19266" t="s">
        <v>53299</v>
      </c>
      <c r="B19266" t="s">
        <v>53300</v>
      </c>
      <c r="C19266" t="s">
        <v>506</v>
      </c>
      <c r="D19266">
        <v>110032</v>
      </c>
      <c r="G19266">
        <v>65000000</v>
      </c>
      <c r="H19266" s="6"/>
      <c r="I19266">
        <v>1500000</v>
      </c>
      <c r="J19266" s="3">
        <v>45036.219444444447</v>
      </c>
      <c r="K19266" s="3">
        <v>45055.083333333336</v>
      </c>
      <c r="L19266" s="3">
        <v>45055.104166666664</v>
      </c>
      <c r="M19266" t="s">
        <v>53301</v>
      </c>
      <c r="N19266" s="5" t="s">
        <v>18</v>
      </c>
      <c r="P19266" t="s">
        <v>16</v>
      </c>
    </row>
    <row r="19267" spans="1:16">
      <c r="A19267" t="s">
        <v>53302</v>
      </c>
      <c r="B19267" t="s">
        <v>53303</v>
      </c>
      <c r="C19267" t="s">
        <v>204</v>
      </c>
      <c r="D19267">
        <v>226024</v>
      </c>
      <c r="G19267">
        <v>150000000</v>
      </c>
      <c r="I19267">
        <v>3000000</v>
      </c>
      <c r="J19267" s="3">
        <v>44893.056944444441</v>
      </c>
      <c r="K19267" s="3">
        <v>44903.083333333336</v>
      </c>
      <c r="L19267" s="3">
        <v>44903.104166666664</v>
      </c>
      <c r="M19267" t="s">
        <v>53304</v>
      </c>
      <c r="N19267" s="5" t="s">
        <v>18</v>
      </c>
      <c r="P19267" t="s">
        <v>16</v>
      </c>
    </row>
    <row r="19268" spans="1:16">
      <c r="A19268" t="s">
        <v>53305</v>
      </c>
      <c r="B19268" t="s">
        <v>53306</v>
      </c>
      <c r="C19268" t="s">
        <v>204</v>
      </c>
      <c r="D19268">
        <v>226024</v>
      </c>
      <c r="G19268">
        <v>50000000</v>
      </c>
      <c r="H19268" s="6"/>
      <c r="I19268">
        <v>2500000</v>
      </c>
      <c r="J19268" s="3">
        <v>44949.058333333334</v>
      </c>
      <c r="K19268" s="3">
        <v>44959.083333333336</v>
      </c>
      <c r="L19268" s="3">
        <v>44959.104166666664</v>
      </c>
      <c r="M19268" t="s">
        <v>53307</v>
      </c>
      <c r="N19268" s="5" t="s">
        <v>18</v>
      </c>
      <c r="P19268" t="s">
        <v>16</v>
      </c>
    </row>
    <row r="19269" spans="1:16">
      <c r="A19269" t="s">
        <v>53308</v>
      </c>
      <c r="B19269" t="s">
        <v>53309</v>
      </c>
      <c r="C19269" t="s">
        <v>173</v>
      </c>
      <c r="D19269">
        <v>507154</v>
      </c>
      <c r="G19269">
        <v>1944000</v>
      </c>
      <c r="I19269">
        <v>19440</v>
      </c>
      <c r="J19269" s="3">
        <v>44898.066666666666</v>
      </c>
      <c r="K19269" s="3">
        <v>44910.083333333336</v>
      </c>
      <c r="L19269" s="3">
        <v>44910.104166666664</v>
      </c>
      <c r="M19269" t="s">
        <v>53310</v>
      </c>
      <c r="N19269" s="5" t="s">
        <v>18</v>
      </c>
      <c r="P19269" t="s">
        <v>16</v>
      </c>
    </row>
    <row r="19270" spans="1:16">
      <c r="A19270" t="s">
        <v>53311</v>
      </c>
      <c r="B19270" t="s">
        <v>53312</v>
      </c>
      <c r="C19270" t="s">
        <v>107</v>
      </c>
      <c r="F19270" t="s">
        <v>114</v>
      </c>
      <c r="G19270">
        <v>0</v>
      </c>
      <c r="I19270">
        <v>0</v>
      </c>
      <c r="J19270" s="3">
        <v>44881.134027777778</v>
      </c>
      <c r="K19270" s="3">
        <v>44902.083333333336</v>
      </c>
      <c r="L19270" s="3">
        <v>44902.104166666664</v>
      </c>
      <c r="M19270" t="s">
        <v>53313</v>
      </c>
      <c r="N19270" s="5" t="s">
        <v>18</v>
      </c>
      <c r="P19270" t="s">
        <v>16</v>
      </c>
    </row>
    <row r="19271" spans="1:16">
      <c r="A19271" t="s">
        <v>53314</v>
      </c>
      <c r="B19271" t="s">
        <v>53315</v>
      </c>
      <c r="C19271" t="s">
        <v>687</v>
      </c>
      <c r="D19271">
        <v>110016</v>
      </c>
      <c r="G19271">
        <v>2000000</v>
      </c>
      <c r="I19271">
        <v>30000</v>
      </c>
      <c r="J19271" s="3">
        <v>45009.0625</v>
      </c>
      <c r="K19271" s="3">
        <v>45019.083333333336</v>
      </c>
      <c r="L19271" s="3">
        <v>45019.104166666664</v>
      </c>
      <c r="M19271" t="s">
        <v>53316</v>
      </c>
      <c r="N19271" s="5" t="s">
        <v>18</v>
      </c>
      <c r="P19271" t="s">
        <v>16</v>
      </c>
    </row>
    <row r="19272" spans="1:16">
      <c r="A19272" t="s">
        <v>53317</v>
      </c>
      <c r="B19272" t="s">
        <v>53318</v>
      </c>
      <c r="C19272" t="s">
        <v>550</v>
      </c>
      <c r="D19272">
        <v>201002</v>
      </c>
      <c r="G19272">
        <v>5500000</v>
      </c>
      <c r="I19272">
        <v>27500</v>
      </c>
      <c r="J19272" s="3">
        <v>44898.20208333333</v>
      </c>
      <c r="K19272" s="3">
        <v>44908.208333333336</v>
      </c>
      <c r="L19272" s="3">
        <v>44908.229166666664</v>
      </c>
      <c r="M19272" t="s">
        <v>53319</v>
      </c>
      <c r="N19272" s="5" t="s">
        <v>18</v>
      </c>
      <c r="P19272" t="s">
        <v>16</v>
      </c>
    </row>
    <row r="19273" spans="1:16">
      <c r="A19273" t="s">
        <v>53320</v>
      </c>
      <c r="B19273" t="s">
        <v>53321</v>
      </c>
      <c r="C19273" t="s">
        <v>53322</v>
      </c>
      <c r="D19273">
        <v>201002</v>
      </c>
      <c r="G19273">
        <v>5500000</v>
      </c>
      <c r="H19273" s="6"/>
      <c r="I19273">
        <v>27500</v>
      </c>
      <c r="J19273" s="3">
        <v>45034.479861111111</v>
      </c>
      <c r="K19273" s="3">
        <v>45044.5</v>
      </c>
      <c r="L19273" s="3">
        <v>45044.520833333336</v>
      </c>
      <c r="M19273" t="s">
        <v>53323</v>
      </c>
      <c r="N19273" s="5" t="s">
        <v>18</v>
      </c>
      <c r="P19273" t="s">
        <v>16</v>
      </c>
    </row>
    <row r="19274" spans="1:16">
      <c r="A19274" t="s">
        <v>53324</v>
      </c>
      <c r="B19274" t="s">
        <v>53325</v>
      </c>
      <c r="C19274" t="s">
        <v>90</v>
      </c>
      <c r="F19274" t="s">
        <v>33</v>
      </c>
      <c r="G19274">
        <v>0</v>
      </c>
      <c r="H19274" s="6"/>
      <c r="I19274">
        <v>0</v>
      </c>
      <c r="J19274" s="3">
        <v>45034.208333333336</v>
      </c>
      <c r="K19274" s="3">
        <v>45048.375</v>
      </c>
      <c r="L19274" s="3">
        <v>45048.395833333336</v>
      </c>
      <c r="M19274" t="s">
        <v>53326</v>
      </c>
      <c r="N19274" s="5" t="s">
        <v>18</v>
      </c>
      <c r="P19274" t="s">
        <v>16</v>
      </c>
    </row>
    <row r="19275" spans="1:16">
      <c r="A19275" t="s">
        <v>53327</v>
      </c>
      <c r="B19275" t="s">
        <v>53328</v>
      </c>
      <c r="C19275" t="s">
        <v>78</v>
      </c>
      <c r="D19275">
        <v>360001</v>
      </c>
      <c r="G19275">
        <v>6064693</v>
      </c>
      <c r="H19275" s="6"/>
      <c r="I19275">
        <v>121300</v>
      </c>
      <c r="J19275" s="3">
        <v>45048.064583333333</v>
      </c>
      <c r="K19275" s="3">
        <v>45061.083333333336</v>
      </c>
      <c r="L19275" s="3">
        <v>45061.104166666664</v>
      </c>
      <c r="M19275" t="s">
        <v>53329</v>
      </c>
      <c r="N19275" s="5" t="s">
        <v>18</v>
      </c>
      <c r="P19275" t="s">
        <v>16</v>
      </c>
    </row>
    <row r="19276" spans="1:16">
      <c r="A19276" t="s">
        <v>53327</v>
      </c>
      <c r="B19276" t="s">
        <v>53330</v>
      </c>
      <c r="C19276" t="s">
        <v>78</v>
      </c>
      <c r="D19276">
        <v>360001</v>
      </c>
      <c r="G19276">
        <v>10455325</v>
      </c>
      <c r="H19276" s="6"/>
      <c r="I19276">
        <v>211390</v>
      </c>
      <c r="J19276" s="3">
        <v>45048.051388888889</v>
      </c>
      <c r="K19276" s="3">
        <v>45059.083333333336</v>
      </c>
      <c r="L19276" s="3">
        <v>45059.104166666664</v>
      </c>
      <c r="M19276" t="s">
        <v>53331</v>
      </c>
      <c r="N19276" s="5" t="s">
        <v>18</v>
      </c>
      <c r="P19276" t="s">
        <v>16</v>
      </c>
    </row>
    <row r="19277" spans="1:16">
      <c r="A19277" t="s">
        <v>53327</v>
      </c>
      <c r="B19277" t="s">
        <v>53328</v>
      </c>
      <c r="C19277" t="s">
        <v>78</v>
      </c>
      <c r="D19277">
        <v>360001</v>
      </c>
      <c r="G19277">
        <v>6064693</v>
      </c>
      <c r="H19277" s="6"/>
      <c r="I19277">
        <v>121300</v>
      </c>
      <c r="J19277" s="3">
        <v>45048.064583333333</v>
      </c>
      <c r="K19277" s="3">
        <v>45061.083333333336</v>
      </c>
      <c r="L19277" s="3">
        <v>45061.104166666664</v>
      </c>
      <c r="M19277" t="s">
        <v>53329</v>
      </c>
      <c r="N19277" s="5" t="s">
        <v>18</v>
      </c>
      <c r="P19277" t="s">
        <v>16</v>
      </c>
    </row>
    <row r="19278" spans="1:16">
      <c r="A19278" t="s">
        <v>53327</v>
      </c>
      <c r="B19278" t="s">
        <v>53330</v>
      </c>
      <c r="C19278" t="s">
        <v>78</v>
      </c>
      <c r="D19278">
        <v>360001</v>
      </c>
      <c r="G19278">
        <v>10455325</v>
      </c>
      <c r="H19278" s="6"/>
      <c r="I19278">
        <v>211390</v>
      </c>
      <c r="J19278" s="3">
        <v>45048.051388888889</v>
      </c>
      <c r="K19278" s="3">
        <v>45059.083333333336</v>
      </c>
      <c r="L19278" s="3">
        <v>45059.104166666664</v>
      </c>
      <c r="M19278" t="s">
        <v>53331</v>
      </c>
      <c r="N19278" s="5" t="s">
        <v>18</v>
      </c>
      <c r="P19278" t="s">
        <v>16</v>
      </c>
    </row>
    <row r="19279" spans="1:16">
      <c r="A19279" t="s">
        <v>53332</v>
      </c>
      <c r="B19279" t="s">
        <v>53333</v>
      </c>
      <c r="C19279" t="s">
        <v>30</v>
      </c>
      <c r="D19279">
        <v>530011</v>
      </c>
      <c r="G19279">
        <v>0</v>
      </c>
      <c r="I19279">
        <v>0</v>
      </c>
      <c r="J19279" s="3">
        <v>45021.124305555553</v>
      </c>
      <c r="K19279" s="3">
        <v>45033.125</v>
      </c>
      <c r="L19279" s="3">
        <v>45033.145833333336</v>
      </c>
      <c r="M19279" t="s">
        <v>53334</v>
      </c>
      <c r="N19279" s="5" t="s">
        <v>18</v>
      </c>
      <c r="P19279" t="s">
        <v>16</v>
      </c>
    </row>
    <row r="19280" spans="1:16">
      <c r="A19280" t="s">
        <v>53335</v>
      </c>
      <c r="B19280" t="s">
        <v>53336</v>
      </c>
      <c r="C19280" t="s">
        <v>26</v>
      </c>
      <c r="F19280" t="s">
        <v>43</v>
      </c>
      <c r="G19280">
        <v>3600000</v>
      </c>
      <c r="H19280" s="6"/>
      <c r="I19280">
        <v>0</v>
      </c>
      <c r="J19280" s="3">
        <v>45026.352777777778</v>
      </c>
      <c r="K19280" s="3">
        <v>45036.375</v>
      </c>
      <c r="L19280" s="3">
        <v>45036.395833333336</v>
      </c>
      <c r="M19280" t="s">
        <v>53337</v>
      </c>
      <c r="N19280" s="5" t="s">
        <v>18</v>
      </c>
      <c r="P19280" t="s">
        <v>16</v>
      </c>
    </row>
    <row r="19281" spans="1:16">
      <c r="A19281" t="s">
        <v>53338</v>
      </c>
      <c r="B19281" t="s">
        <v>53339</v>
      </c>
      <c r="C19281" t="s">
        <v>90</v>
      </c>
      <c r="F19281" t="s">
        <v>33</v>
      </c>
      <c r="G19281">
        <v>0</v>
      </c>
      <c r="I19281">
        <v>0</v>
      </c>
      <c r="J19281" s="3">
        <v>44957.206944444442</v>
      </c>
      <c r="K19281" s="3">
        <v>44965.375</v>
      </c>
      <c r="L19281" s="3">
        <v>44965.395833333336</v>
      </c>
      <c r="M19281" t="s">
        <v>53340</v>
      </c>
      <c r="N19281" s="5" t="s">
        <v>18</v>
      </c>
      <c r="P19281" t="s">
        <v>16</v>
      </c>
    </row>
    <row r="19282" spans="1:16">
      <c r="A19282" t="s">
        <v>53341</v>
      </c>
      <c r="B19282" t="s">
        <v>53342</v>
      </c>
      <c r="C19282" t="s">
        <v>53229</v>
      </c>
      <c r="D19282">
        <v>208024</v>
      </c>
      <c r="G19282">
        <v>2079160</v>
      </c>
      <c r="I19282">
        <v>103958</v>
      </c>
      <c r="J19282" s="3">
        <v>44876.23541666667</v>
      </c>
      <c r="K19282" s="3">
        <v>44886.25</v>
      </c>
      <c r="L19282" s="3">
        <v>44886.270833333336</v>
      </c>
      <c r="M19282" t="s">
        <v>53343</v>
      </c>
      <c r="N19282" s="5" t="s">
        <v>18</v>
      </c>
      <c r="P19282" t="s">
        <v>16</v>
      </c>
    </row>
    <row r="19283" spans="1:16">
      <c r="A19283" t="s">
        <v>53344</v>
      </c>
      <c r="B19283" t="s">
        <v>53345</v>
      </c>
      <c r="C19283" t="s">
        <v>259</v>
      </c>
      <c r="D19283">
        <v>243005</v>
      </c>
      <c r="G19283">
        <v>1778040</v>
      </c>
      <c r="H19283" s="6"/>
      <c r="I19283">
        <v>35600</v>
      </c>
      <c r="J19283" s="3">
        <v>45036.477083333331</v>
      </c>
      <c r="K19283" s="3">
        <v>45062.125</v>
      </c>
      <c r="L19283" s="3">
        <v>45062.145833333336</v>
      </c>
      <c r="M19283" t="s">
        <v>53346</v>
      </c>
      <c r="N19283" s="5" t="s">
        <v>18</v>
      </c>
      <c r="P19283" t="s">
        <v>16</v>
      </c>
    </row>
    <row r="19284" spans="1:16">
      <c r="A19284" t="s">
        <v>53344</v>
      </c>
      <c r="B19284" t="s">
        <v>53347</v>
      </c>
      <c r="C19284" t="s">
        <v>259</v>
      </c>
      <c r="D19284">
        <v>243005</v>
      </c>
      <c r="G19284">
        <v>1197180</v>
      </c>
      <c r="H19284" s="6"/>
      <c r="I19284">
        <v>24000</v>
      </c>
      <c r="J19284" s="3">
        <v>45038.32708333333</v>
      </c>
      <c r="K19284" s="3">
        <v>45063.166666666664</v>
      </c>
      <c r="L19284" s="3">
        <v>45063.1875</v>
      </c>
      <c r="M19284" t="s">
        <v>53348</v>
      </c>
      <c r="N19284" s="5" t="s">
        <v>18</v>
      </c>
      <c r="P19284" t="s">
        <v>16</v>
      </c>
    </row>
    <row r="19285" spans="1:16">
      <c r="A19285" t="s">
        <v>53349</v>
      </c>
      <c r="B19285" t="s">
        <v>53350</v>
      </c>
      <c r="C19285" t="s">
        <v>78</v>
      </c>
      <c r="D19285">
        <v>713301</v>
      </c>
      <c r="G19285">
        <v>5286055</v>
      </c>
      <c r="I19285">
        <v>105721</v>
      </c>
      <c r="J19285" s="3">
        <v>44936.540277777778</v>
      </c>
      <c r="K19285" s="3">
        <v>44946.25</v>
      </c>
      <c r="L19285" s="3">
        <v>44946.270833333336</v>
      </c>
      <c r="M19285" t="s">
        <v>53351</v>
      </c>
      <c r="N19285" s="5" t="s">
        <v>18</v>
      </c>
      <c r="P19285" t="s">
        <v>16</v>
      </c>
    </row>
    <row r="19286" spans="1:16">
      <c r="A19286" t="s">
        <v>53352</v>
      </c>
      <c r="B19286" t="s">
        <v>53353</v>
      </c>
      <c r="C19286" t="s">
        <v>23</v>
      </c>
      <c r="F19286" t="s">
        <v>56</v>
      </c>
      <c r="G19286">
        <v>83072</v>
      </c>
      <c r="I19286">
        <v>0</v>
      </c>
      <c r="J19286" s="3">
        <v>45019.201388888891</v>
      </c>
      <c r="K19286" s="3">
        <v>45029.208333333336</v>
      </c>
      <c r="L19286" s="3">
        <v>45029.229166666664</v>
      </c>
      <c r="M19286" t="s">
        <v>53354</v>
      </c>
      <c r="N19286" s="5" t="s">
        <v>18</v>
      </c>
      <c r="P19286" t="s">
        <v>16</v>
      </c>
    </row>
    <row r="19287" spans="1:16">
      <c r="A19287" t="s">
        <v>53355</v>
      </c>
      <c r="B19287" t="s">
        <v>53356</v>
      </c>
      <c r="C19287" t="s">
        <v>23</v>
      </c>
      <c r="F19287" t="s">
        <v>56</v>
      </c>
      <c r="G19287">
        <v>83072</v>
      </c>
      <c r="I19287">
        <v>0</v>
      </c>
      <c r="J19287" s="3">
        <v>44981.125</v>
      </c>
      <c r="K19287" s="3">
        <v>44991.125</v>
      </c>
      <c r="L19287" s="3">
        <v>44991.145833333336</v>
      </c>
      <c r="M19287" t="s">
        <v>53357</v>
      </c>
      <c r="N19287" s="5" t="s">
        <v>18</v>
      </c>
      <c r="P19287" t="s">
        <v>16</v>
      </c>
    </row>
    <row r="19288" spans="1:16">
      <c r="A19288" t="s">
        <v>53358</v>
      </c>
      <c r="B19288" t="s">
        <v>53359</v>
      </c>
      <c r="C19288" t="s">
        <v>130</v>
      </c>
      <c r="D19288">
        <v>302004</v>
      </c>
      <c r="G19288">
        <v>1400000</v>
      </c>
      <c r="I19288">
        <v>0</v>
      </c>
      <c r="J19288" s="3">
        <v>45047.214583333334</v>
      </c>
      <c r="K19288" s="3">
        <v>45057.25</v>
      </c>
      <c r="L19288" s="3">
        <v>45057.270833333336</v>
      </c>
      <c r="M19288" t="s">
        <v>53360</v>
      </c>
      <c r="N19288" s="5" t="s">
        <v>18</v>
      </c>
      <c r="P19288" t="s">
        <v>16</v>
      </c>
    </row>
    <row r="19289" spans="1:16">
      <c r="A19289" t="s">
        <v>53361</v>
      </c>
      <c r="B19289" t="s">
        <v>53362</v>
      </c>
      <c r="C19289" t="s">
        <v>93</v>
      </c>
      <c r="D19289">
        <v>492015</v>
      </c>
      <c r="G19289">
        <v>4026070</v>
      </c>
      <c r="I19289">
        <v>0</v>
      </c>
      <c r="J19289" s="3">
        <v>44937.244444444441</v>
      </c>
      <c r="K19289" s="3">
        <v>44951.25</v>
      </c>
      <c r="L19289" s="3">
        <v>44951.270833333336</v>
      </c>
      <c r="M19289" t="s">
        <v>53363</v>
      </c>
      <c r="N19289" s="5" t="s">
        <v>18</v>
      </c>
      <c r="P19289" t="s">
        <v>16</v>
      </c>
    </row>
    <row r="19290" spans="1:16">
      <c r="A19290" t="s">
        <v>53364</v>
      </c>
      <c r="B19290" t="s">
        <v>53365</v>
      </c>
      <c r="C19290" t="s">
        <v>104</v>
      </c>
      <c r="D19290">
        <v>700156</v>
      </c>
      <c r="G19290">
        <v>504096</v>
      </c>
      <c r="I19290">
        <v>0</v>
      </c>
      <c r="J19290" s="3">
        <v>44985.434027777781</v>
      </c>
      <c r="K19290" s="3">
        <v>44995.458333333336</v>
      </c>
      <c r="L19290" s="3">
        <v>44995.479166666664</v>
      </c>
      <c r="M19290" t="s">
        <v>53366</v>
      </c>
      <c r="N19290" s="5" t="s">
        <v>18</v>
      </c>
      <c r="P19290" t="s">
        <v>16</v>
      </c>
    </row>
    <row r="19291" spans="1:16">
      <c r="A19291" t="s">
        <v>53367</v>
      </c>
      <c r="B19291" t="s">
        <v>53368</v>
      </c>
      <c r="C19291" t="s">
        <v>46</v>
      </c>
      <c r="F19291" t="s">
        <v>45</v>
      </c>
      <c r="G19291">
        <v>279000</v>
      </c>
      <c r="I19291">
        <v>0</v>
      </c>
      <c r="J19291" s="3">
        <v>44965.127083333333</v>
      </c>
      <c r="K19291" s="3">
        <v>44980.208333333336</v>
      </c>
      <c r="L19291" s="3">
        <v>44980.229166666664</v>
      </c>
      <c r="M19291" t="s">
        <v>53369</v>
      </c>
      <c r="N19291" s="5" t="s">
        <v>18</v>
      </c>
      <c r="P19291" t="s">
        <v>16</v>
      </c>
    </row>
    <row r="19292" spans="1:16">
      <c r="A19292" t="s">
        <v>53367</v>
      </c>
      <c r="B19292" t="s">
        <v>53370</v>
      </c>
      <c r="C19292" t="s">
        <v>46</v>
      </c>
      <c r="F19292" t="s">
        <v>45</v>
      </c>
      <c r="G19292">
        <v>0</v>
      </c>
      <c r="H19292" s="6"/>
      <c r="I19292">
        <v>0</v>
      </c>
      <c r="J19292" s="3">
        <v>45016.15625</v>
      </c>
      <c r="K19292" s="3">
        <v>45026.083333333336</v>
      </c>
      <c r="L19292" s="3">
        <v>45026.104166666664</v>
      </c>
      <c r="M19292" t="s">
        <v>53371</v>
      </c>
      <c r="N19292" s="5" t="s">
        <v>18</v>
      </c>
      <c r="P19292" t="s">
        <v>16</v>
      </c>
    </row>
    <row r="19293" spans="1:16">
      <c r="A19293" t="s">
        <v>53367</v>
      </c>
      <c r="B19293" t="s">
        <v>53370</v>
      </c>
      <c r="C19293" t="s">
        <v>46</v>
      </c>
      <c r="F19293" t="s">
        <v>45</v>
      </c>
      <c r="G19293">
        <v>0</v>
      </c>
      <c r="I19293">
        <v>0</v>
      </c>
      <c r="J19293" s="3">
        <v>45016.15625</v>
      </c>
      <c r="K19293" s="3">
        <v>45026.083333333336</v>
      </c>
      <c r="L19293" s="3">
        <v>45026.104166666664</v>
      </c>
      <c r="M19293" t="s">
        <v>53371</v>
      </c>
      <c r="N19293" s="5" t="s">
        <v>18</v>
      </c>
      <c r="P19293" t="s">
        <v>16</v>
      </c>
    </row>
    <row r="19294" spans="1:16">
      <c r="A19294" s="4" t="s">
        <v>53372</v>
      </c>
      <c r="B19294" t="s">
        <v>53373</v>
      </c>
      <c r="C19294" t="s">
        <v>30</v>
      </c>
      <c r="D19294">
        <v>530011</v>
      </c>
      <c r="G19294">
        <v>0</v>
      </c>
      <c r="I19294">
        <v>0</v>
      </c>
      <c r="J19294" s="3">
        <v>44993.298611111109</v>
      </c>
      <c r="K19294" s="3">
        <v>45005.333333333336</v>
      </c>
      <c r="L19294" s="3">
        <v>45005.354166666664</v>
      </c>
      <c r="M19294" t="s">
        <v>53374</v>
      </c>
      <c r="N19294" s="5" t="s">
        <v>18</v>
      </c>
      <c r="P19294" t="s">
        <v>16</v>
      </c>
    </row>
    <row r="19295" spans="1:16">
      <c r="A19295" t="s">
        <v>53375</v>
      </c>
      <c r="B19295" t="s">
        <v>53376</v>
      </c>
      <c r="C19295" t="s">
        <v>153</v>
      </c>
      <c r="D19295">
        <v>581400</v>
      </c>
      <c r="G19295">
        <v>2983040</v>
      </c>
      <c r="I19295">
        <v>0</v>
      </c>
      <c r="J19295" s="3">
        <v>45047.46875</v>
      </c>
      <c r="K19295" s="3">
        <v>45065.5</v>
      </c>
      <c r="L19295" s="3">
        <v>45065.520833333336</v>
      </c>
      <c r="M19295" t="s">
        <v>53377</v>
      </c>
      <c r="N19295" s="5" t="s">
        <v>18</v>
      </c>
      <c r="P19295" t="s">
        <v>16</v>
      </c>
    </row>
    <row r="19296" spans="1:16">
      <c r="A19296" t="s">
        <v>53378</v>
      </c>
      <c r="B19296" t="s">
        <v>53379</v>
      </c>
      <c r="C19296" t="s">
        <v>203</v>
      </c>
      <c r="D19296">
        <v>394445</v>
      </c>
      <c r="G19296">
        <v>549000</v>
      </c>
      <c r="H19296" s="6"/>
      <c r="I19296">
        <v>0</v>
      </c>
      <c r="J19296" s="3">
        <v>44932.158333333333</v>
      </c>
      <c r="K19296" s="3">
        <v>44942.166666666664</v>
      </c>
      <c r="L19296" s="3">
        <v>44942.1875</v>
      </c>
      <c r="M19296" t="s">
        <v>53380</v>
      </c>
      <c r="N19296" s="5" t="s">
        <v>18</v>
      </c>
      <c r="P19296" t="s">
        <v>16</v>
      </c>
    </row>
    <row r="19297" spans="1:16">
      <c r="A19297" t="s">
        <v>53381</v>
      </c>
      <c r="B19297" t="s">
        <v>53382</v>
      </c>
      <c r="C19297" t="s">
        <v>107</v>
      </c>
      <c r="F19297" t="s">
        <v>51</v>
      </c>
      <c r="G19297">
        <v>0</v>
      </c>
      <c r="H19297" s="6"/>
      <c r="I19297">
        <v>107703</v>
      </c>
      <c r="J19297" s="3">
        <v>44951.286111111112</v>
      </c>
      <c r="K19297" s="3">
        <v>44971.458333333336</v>
      </c>
      <c r="L19297" s="3">
        <v>44971.479166666664</v>
      </c>
      <c r="M19297" t="s">
        <v>53383</v>
      </c>
      <c r="N19297" s="5" t="s">
        <v>18</v>
      </c>
      <c r="P19297" t="s">
        <v>16</v>
      </c>
    </row>
    <row r="19298" spans="1:16">
      <c r="A19298" t="s">
        <v>53384</v>
      </c>
      <c r="B19298" t="s">
        <v>53385</v>
      </c>
      <c r="C19298" t="s">
        <v>212</v>
      </c>
      <c r="D19298">
        <v>781020</v>
      </c>
      <c r="G19298">
        <v>3177615</v>
      </c>
      <c r="I19298">
        <v>31776</v>
      </c>
      <c r="J19298" s="3">
        <v>44947.115972222222</v>
      </c>
      <c r="K19298" s="3">
        <v>44968.125</v>
      </c>
      <c r="L19298" s="3">
        <v>44968.145833333336</v>
      </c>
      <c r="M19298" t="s">
        <v>53386</v>
      </c>
      <c r="N19298" s="5" t="s">
        <v>18</v>
      </c>
      <c r="P19298" t="s">
        <v>16</v>
      </c>
    </row>
    <row r="19299" spans="1:16">
      <c r="A19299" t="s">
        <v>53387</v>
      </c>
      <c r="B19299" t="s">
        <v>53388</v>
      </c>
      <c r="C19299" t="s">
        <v>44</v>
      </c>
      <c r="F19299" t="s">
        <v>43</v>
      </c>
      <c r="G19299">
        <v>250000</v>
      </c>
      <c r="I19299">
        <v>0</v>
      </c>
      <c r="J19299" s="3">
        <v>44984.370833333334</v>
      </c>
      <c r="K19299" s="3">
        <v>44999.083333333336</v>
      </c>
      <c r="L19299" s="3">
        <v>44999.104166666664</v>
      </c>
      <c r="M19299" t="s">
        <v>53389</v>
      </c>
      <c r="N19299" s="5" t="s">
        <v>18</v>
      </c>
      <c r="P19299" t="s">
        <v>16</v>
      </c>
    </row>
    <row r="19300" spans="1:16">
      <c r="A19300" t="s">
        <v>53390</v>
      </c>
      <c r="B19300" t="s">
        <v>53391</v>
      </c>
      <c r="C19300" t="s">
        <v>68</v>
      </c>
      <c r="D19300">
        <v>682015</v>
      </c>
      <c r="G19300">
        <v>4300000</v>
      </c>
      <c r="H19300" s="6"/>
      <c r="I19300">
        <v>0</v>
      </c>
      <c r="J19300" s="3">
        <v>45029.479166666664</v>
      </c>
      <c r="K19300" s="3">
        <v>45040.416666666664</v>
      </c>
      <c r="L19300" s="3">
        <v>45040.4375</v>
      </c>
      <c r="M19300" t="s">
        <v>53392</v>
      </c>
      <c r="N19300" s="5" t="s">
        <v>18</v>
      </c>
      <c r="P19300" t="s">
        <v>16</v>
      </c>
    </row>
    <row r="19301" spans="1:16">
      <c r="A19301" t="s">
        <v>53393</v>
      </c>
      <c r="B19301" t="s">
        <v>53394</v>
      </c>
      <c r="C19301" t="s">
        <v>36738</v>
      </c>
      <c r="D19301">
        <v>201204</v>
      </c>
      <c r="G19301">
        <v>500001</v>
      </c>
      <c r="I19301">
        <v>12500</v>
      </c>
      <c r="J19301" s="3">
        <v>45053.177083333336</v>
      </c>
      <c r="K19301" s="3">
        <v>45063.208333333336</v>
      </c>
      <c r="L19301" s="3">
        <v>45063.229166666664</v>
      </c>
      <c r="M19301" t="s">
        <v>53395</v>
      </c>
      <c r="N19301" s="5" t="s">
        <v>18</v>
      </c>
      <c r="P19301" t="s">
        <v>16</v>
      </c>
    </row>
    <row r="19302" spans="1:16">
      <c r="A19302" t="s">
        <v>53393</v>
      </c>
      <c r="B19302" t="s">
        <v>53396</v>
      </c>
      <c r="C19302" t="s">
        <v>36738</v>
      </c>
      <c r="D19302">
        <v>201204</v>
      </c>
      <c r="G19302">
        <v>500001</v>
      </c>
      <c r="I19302">
        <v>12500</v>
      </c>
      <c r="J19302" s="3">
        <v>45020.196527777778</v>
      </c>
      <c r="K19302" s="3">
        <v>45030.208333333336</v>
      </c>
      <c r="L19302" s="3">
        <v>45030.229166666664</v>
      </c>
      <c r="M19302" t="s">
        <v>53397</v>
      </c>
      <c r="N19302" s="5" t="s">
        <v>18</v>
      </c>
      <c r="P19302" t="s">
        <v>16</v>
      </c>
    </row>
    <row r="19303" spans="1:16">
      <c r="A19303" t="s">
        <v>53398</v>
      </c>
      <c r="B19303" t="s">
        <v>53399</v>
      </c>
      <c r="C19303" t="s">
        <v>46705</v>
      </c>
      <c r="D19303">
        <v>110002</v>
      </c>
      <c r="G19303">
        <v>5000000</v>
      </c>
      <c r="H19303" s="6"/>
      <c r="I19303">
        <v>10000</v>
      </c>
      <c r="J19303" s="3">
        <v>45049.211805555555</v>
      </c>
      <c r="K19303" s="3">
        <v>45059.25</v>
      </c>
      <c r="L19303" s="3">
        <v>45059.270833333336</v>
      </c>
      <c r="M19303" t="s">
        <v>53400</v>
      </c>
      <c r="N19303" s="5" t="s">
        <v>18</v>
      </c>
      <c r="P19303" t="s">
        <v>16</v>
      </c>
    </row>
    <row r="19304" spans="1:16">
      <c r="A19304" t="s">
        <v>53401</v>
      </c>
      <c r="B19304" t="s">
        <v>53402</v>
      </c>
      <c r="C19304" t="s">
        <v>53403</v>
      </c>
      <c r="D19304">
        <v>110021</v>
      </c>
      <c r="G19304">
        <v>2697228</v>
      </c>
      <c r="H19304" s="6"/>
      <c r="I19304">
        <v>78000</v>
      </c>
      <c r="J19304" s="3">
        <v>44940.532638888886</v>
      </c>
      <c r="K19304" s="3">
        <v>44967.041666666664</v>
      </c>
      <c r="L19304" s="3">
        <v>44967.0625</v>
      </c>
      <c r="M19304" t="s">
        <v>53404</v>
      </c>
      <c r="N19304" s="5" t="s">
        <v>18</v>
      </c>
      <c r="P19304" t="s">
        <v>16</v>
      </c>
    </row>
    <row r="19305" spans="1:16">
      <c r="A19305" t="s">
        <v>53405</v>
      </c>
      <c r="B19305" t="s">
        <v>53406</v>
      </c>
      <c r="C19305" t="s">
        <v>211</v>
      </c>
      <c r="D19305">
        <v>224001</v>
      </c>
      <c r="G19305">
        <v>1200000</v>
      </c>
      <c r="I19305">
        <v>24000</v>
      </c>
      <c r="J19305" s="3">
        <v>44917.168749999997</v>
      </c>
      <c r="K19305" s="3">
        <v>44928.375</v>
      </c>
      <c r="L19305" s="3">
        <v>44928.395833333336</v>
      </c>
      <c r="M19305" t="s">
        <v>53407</v>
      </c>
      <c r="N19305" t="s">
        <v>18</v>
      </c>
      <c r="P19305" t="s">
        <v>16</v>
      </c>
    </row>
    <row r="19306" spans="1:16">
      <c r="A19306" t="s">
        <v>53408</v>
      </c>
      <c r="B19306" t="s">
        <v>53409</v>
      </c>
      <c r="C19306" t="s">
        <v>211</v>
      </c>
      <c r="D19306">
        <v>224001</v>
      </c>
      <c r="G19306">
        <v>2500000</v>
      </c>
      <c r="H19306" s="6"/>
      <c r="I19306">
        <v>50000</v>
      </c>
      <c r="J19306" s="3">
        <v>45021.164583333331</v>
      </c>
      <c r="K19306" s="3">
        <v>45031.375</v>
      </c>
      <c r="L19306" s="3">
        <v>45031.395833333336</v>
      </c>
      <c r="M19306" t="s">
        <v>53410</v>
      </c>
      <c r="N19306" s="5" t="s">
        <v>18</v>
      </c>
      <c r="P19306" t="s">
        <v>16</v>
      </c>
    </row>
    <row r="19307" spans="1:16">
      <c r="A19307" t="s">
        <v>53411</v>
      </c>
      <c r="B19307" t="s">
        <v>53412</v>
      </c>
      <c r="C19307" t="s">
        <v>90</v>
      </c>
      <c r="F19307" t="s">
        <v>157</v>
      </c>
      <c r="G19307">
        <v>1675895</v>
      </c>
      <c r="H19307" s="6"/>
      <c r="I19307">
        <v>33500</v>
      </c>
      <c r="J19307" s="3">
        <v>44977.331250000003</v>
      </c>
      <c r="K19307" s="3">
        <v>44998.416666666664</v>
      </c>
      <c r="L19307" s="3">
        <v>44998.4375</v>
      </c>
      <c r="M19307" t="s">
        <v>53413</v>
      </c>
      <c r="N19307" s="5" t="s">
        <v>18</v>
      </c>
      <c r="P19307" t="s">
        <v>16</v>
      </c>
    </row>
    <row r="19308" spans="1:16">
      <c r="A19308" t="s">
        <v>53414</v>
      </c>
      <c r="B19308" t="s">
        <v>53415</v>
      </c>
      <c r="C19308" t="s">
        <v>90</v>
      </c>
      <c r="F19308" t="s">
        <v>157</v>
      </c>
      <c r="H19308" s="6"/>
      <c r="I19308">
        <v>0</v>
      </c>
      <c r="J19308" s="3">
        <v>44971.20208333333</v>
      </c>
      <c r="K19308" s="3">
        <v>44992.208333333336</v>
      </c>
      <c r="L19308" s="3">
        <v>44992.229166666664</v>
      </c>
      <c r="M19308" t="s">
        <v>53416</v>
      </c>
      <c r="N19308" s="5" t="s">
        <v>18</v>
      </c>
      <c r="P19308" t="s">
        <v>16</v>
      </c>
    </row>
    <row r="19309" spans="1:16">
      <c r="A19309" t="s">
        <v>53414</v>
      </c>
      <c r="B19309" t="s">
        <v>53417</v>
      </c>
      <c r="C19309" t="s">
        <v>90</v>
      </c>
      <c r="F19309" t="s">
        <v>157</v>
      </c>
      <c r="G19309">
        <v>350000</v>
      </c>
      <c r="I19309">
        <v>0</v>
      </c>
      <c r="J19309" s="3">
        <v>44985.380555555559</v>
      </c>
      <c r="K19309" s="3">
        <v>45006.416666666664</v>
      </c>
      <c r="L19309" s="3">
        <v>45006.4375</v>
      </c>
      <c r="M19309" t="s">
        <v>53418</v>
      </c>
      <c r="N19309" s="5" t="s">
        <v>18</v>
      </c>
      <c r="P19309" t="s">
        <v>16</v>
      </c>
    </row>
    <row r="19310" spans="1:16">
      <c r="A19310" t="s">
        <v>53419</v>
      </c>
      <c r="B19310" t="s">
        <v>53420</v>
      </c>
      <c r="C19310" t="s">
        <v>90</v>
      </c>
      <c r="F19310" t="s">
        <v>157</v>
      </c>
      <c r="G19310">
        <v>150450</v>
      </c>
      <c r="H19310" s="6"/>
      <c r="I19310">
        <v>0</v>
      </c>
      <c r="J19310" s="3">
        <v>45059.450694444444</v>
      </c>
      <c r="K19310" s="3">
        <v>45080.416666666664</v>
      </c>
      <c r="L19310" s="3">
        <v>45080.4375</v>
      </c>
      <c r="M19310" t="s">
        <v>53421</v>
      </c>
      <c r="N19310" s="5" t="s">
        <v>18</v>
      </c>
      <c r="P19310" t="s">
        <v>16</v>
      </c>
    </row>
    <row r="19311" spans="1:16">
      <c r="A19311" t="s">
        <v>53422</v>
      </c>
      <c r="B19311" t="s">
        <v>53423</v>
      </c>
      <c r="C19311" t="s">
        <v>90</v>
      </c>
      <c r="F19311" t="s">
        <v>157</v>
      </c>
      <c r="G19311">
        <v>0</v>
      </c>
      <c r="H19311" s="6"/>
      <c r="I19311">
        <v>69844</v>
      </c>
      <c r="J19311" s="3">
        <v>44945.53402777778</v>
      </c>
      <c r="K19311" s="3">
        <v>44965.416666666664</v>
      </c>
      <c r="L19311" s="3">
        <v>44965.4375</v>
      </c>
      <c r="M19311" t="s">
        <v>53424</v>
      </c>
      <c r="N19311" t="s">
        <v>18</v>
      </c>
      <c r="P19311" t="s">
        <v>16</v>
      </c>
    </row>
    <row r="19312" spans="1:16">
      <c r="A19312" t="s">
        <v>53425</v>
      </c>
      <c r="B19312" t="s">
        <v>53426</v>
      </c>
      <c r="C19312" t="s">
        <v>580</v>
      </c>
      <c r="D19312">
        <v>400037</v>
      </c>
      <c r="G19312">
        <v>0</v>
      </c>
      <c r="I19312">
        <v>0</v>
      </c>
      <c r="J19312" s="3">
        <v>44879.48333333333</v>
      </c>
      <c r="K19312" s="3">
        <v>44902.208333333336</v>
      </c>
      <c r="L19312" s="3">
        <v>44902.229166666664</v>
      </c>
      <c r="M19312" t="s">
        <v>53427</v>
      </c>
      <c r="N19312" s="5" t="s">
        <v>18</v>
      </c>
      <c r="P19312" t="s">
        <v>16</v>
      </c>
    </row>
    <row r="19313" spans="1:16">
      <c r="A19313" t="s">
        <v>53428</v>
      </c>
      <c r="B19313" t="s">
        <v>53429</v>
      </c>
      <c r="C19313" t="s">
        <v>873</v>
      </c>
      <c r="D19313">
        <v>700156</v>
      </c>
      <c r="G19313">
        <v>0</v>
      </c>
      <c r="I19313">
        <v>7400</v>
      </c>
      <c r="J19313" s="3">
        <v>44974.143750000003</v>
      </c>
      <c r="K19313" s="3">
        <v>44995.166666666664</v>
      </c>
      <c r="L19313" s="3">
        <v>44995.1875</v>
      </c>
      <c r="M19313" t="s">
        <v>53430</v>
      </c>
      <c r="N19313" s="5" t="s">
        <v>18</v>
      </c>
      <c r="P19313" t="s">
        <v>16</v>
      </c>
    </row>
    <row r="19314" spans="1:16">
      <c r="A19314" t="s">
        <v>53428</v>
      </c>
      <c r="B19314" t="s">
        <v>53429</v>
      </c>
      <c r="C19314" t="s">
        <v>873</v>
      </c>
      <c r="D19314">
        <v>700156</v>
      </c>
      <c r="G19314">
        <v>0</v>
      </c>
      <c r="H19314" s="6"/>
      <c r="I19314">
        <v>7400</v>
      </c>
      <c r="J19314" s="3">
        <v>44974.143750000003</v>
      </c>
      <c r="K19314" s="3">
        <v>44995.166666666664</v>
      </c>
      <c r="L19314" s="3">
        <v>44995.1875</v>
      </c>
      <c r="M19314" t="s">
        <v>53430</v>
      </c>
      <c r="N19314" s="5" t="s">
        <v>18</v>
      </c>
      <c r="P19314" t="s">
        <v>16</v>
      </c>
    </row>
    <row r="19315" spans="1:16">
      <c r="A19315" t="s">
        <v>53431</v>
      </c>
      <c r="B19315" t="s">
        <v>53432</v>
      </c>
      <c r="C19315" t="s">
        <v>205</v>
      </c>
      <c r="D19315">
        <v>229001</v>
      </c>
      <c r="G19315">
        <v>1630000</v>
      </c>
      <c r="H19315" s="6"/>
      <c r="I19315">
        <v>33000</v>
      </c>
      <c r="J19315" s="3">
        <v>45043.192361111112</v>
      </c>
      <c r="K19315" s="3">
        <v>45054.458333333336</v>
      </c>
      <c r="L19315" s="3">
        <v>45054.479166666664</v>
      </c>
      <c r="M19315" t="s">
        <v>53433</v>
      </c>
      <c r="N19315" s="5" t="s">
        <v>18</v>
      </c>
      <c r="P19315" t="s">
        <v>16</v>
      </c>
    </row>
    <row r="19316" spans="1:16">
      <c r="A19316" t="s">
        <v>53434</v>
      </c>
      <c r="B19316" t="s">
        <v>53435</v>
      </c>
      <c r="C19316" t="s">
        <v>128</v>
      </c>
      <c r="D19316">
        <v>770072</v>
      </c>
      <c r="G19316">
        <v>896800</v>
      </c>
      <c r="I19316">
        <v>0</v>
      </c>
      <c r="J19316" s="3">
        <v>44991.143750000003</v>
      </c>
      <c r="K19316" s="3">
        <v>45002.25</v>
      </c>
      <c r="L19316" s="3">
        <v>45002.270833333336</v>
      </c>
      <c r="M19316" t="s">
        <v>53436</v>
      </c>
      <c r="N19316" s="5" t="s">
        <v>18</v>
      </c>
      <c r="P19316" t="s">
        <v>16</v>
      </c>
    </row>
    <row r="19317" spans="1:16">
      <c r="A19317" t="s">
        <v>53437</v>
      </c>
      <c r="B19317" t="s">
        <v>53438</v>
      </c>
      <c r="C19317" t="s">
        <v>1157</v>
      </c>
      <c r="D19317">
        <v>110001</v>
      </c>
      <c r="G19317">
        <v>4000000</v>
      </c>
      <c r="H19317" s="6"/>
      <c r="I19317">
        <v>80000</v>
      </c>
      <c r="J19317" s="3">
        <v>44977.151388888888</v>
      </c>
      <c r="K19317" s="3">
        <v>44987.291666666664</v>
      </c>
      <c r="L19317" s="3">
        <v>44987.3125</v>
      </c>
      <c r="M19317" t="s">
        <v>53439</v>
      </c>
      <c r="N19317" s="5" t="s">
        <v>18</v>
      </c>
      <c r="P19317" t="s">
        <v>16</v>
      </c>
    </row>
    <row r="19318" spans="1:16">
      <c r="A19318" t="s">
        <v>53440</v>
      </c>
      <c r="B19318" t="s">
        <v>53441</v>
      </c>
      <c r="C19318" t="s">
        <v>95</v>
      </c>
      <c r="D19318">
        <v>363641</v>
      </c>
      <c r="G19318">
        <v>0</v>
      </c>
      <c r="I19318">
        <v>0</v>
      </c>
      <c r="J19318" s="3">
        <v>45000.159722222219</v>
      </c>
      <c r="K19318" s="3">
        <v>45010.166666666664</v>
      </c>
      <c r="L19318" s="3">
        <v>45010.1875</v>
      </c>
      <c r="M19318" t="s">
        <v>53442</v>
      </c>
      <c r="N19318" s="5" t="s">
        <v>18</v>
      </c>
      <c r="P19318" t="s">
        <v>16</v>
      </c>
    </row>
    <row r="19319" spans="1:16">
      <c r="A19319" t="s">
        <v>53443</v>
      </c>
      <c r="B19319" t="s">
        <v>53444</v>
      </c>
      <c r="C19319" t="s">
        <v>499</v>
      </c>
      <c r="D19319">
        <v>382016</v>
      </c>
      <c r="G19319">
        <v>0</v>
      </c>
      <c r="H19319" s="6"/>
      <c r="I19319">
        <v>150000</v>
      </c>
      <c r="J19319" s="3">
        <v>45041.21875</v>
      </c>
      <c r="K19319" s="3">
        <v>45051.25</v>
      </c>
      <c r="L19319" s="3">
        <v>45051.270833333336</v>
      </c>
      <c r="M19319" t="s">
        <v>53445</v>
      </c>
      <c r="N19319" s="5" t="s">
        <v>18</v>
      </c>
      <c r="P19319" t="s">
        <v>16</v>
      </c>
    </row>
    <row r="19320" spans="1:16">
      <c r="A19320" t="s">
        <v>53446</v>
      </c>
      <c r="B19320" t="s">
        <v>53447</v>
      </c>
      <c r="C19320" t="s">
        <v>107</v>
      </c>
      <c r="F19320" t="s">
        <v>51</v>
      </c>
      <c r="G19320">
        <v>0</v>
      </c>
      <c r="H19320" s="6"/>
      <c r="I19320">
        <v>28333</v>
      </c>
      <c r="J19320" s="3">
        <v>45048.481249999997</v>
      </c>
      <c r="K19320" s="3">
        <v>45069.291666666664</v>
      </c>
      <c r="L19320" s="3">
        <v>45069.3125</v>
      </c>
      <c r="M19320" t="s">
        <v>53448</v>
      </c>
      <c r="N19320" s="5" t="s">
        <v>18</v>
      </c>
      <c r="P19320" t="s">
        <v>16</v>
      </c>
    </row>
    <row r="19321" spans="1:16">
      <c r="A19321" t="s">
        <v>53446</v>
      </c>
      <c r="B19321" t="s">
        <v>53447</v>
      </c>
      <c r="C19321" t="s">
        <v>107</v>
      </c>
      <c r="F19321" t="s">
        <v>51</v>
      </c>
      <c r="G19321">
        <v>0</v>
      </c>
      <c r="H19321" s="6"/>
      <c r="I19321">
        <v>28333</v>
      </c>
      <c r="J19321" s="3">
        <v>45048.481249999997</v>
      </c>
      <c r="K19321" s="3">
        <v>45069.291666666664</v>
      </c>
      <c r="L19321" s="3">
        <v>45069.3125</v>
      </c>
      <c r="M19321" t="s">
        <v>53448</v>
      </c>
      <c r="N19321" s="5" t="s">
        <v>18</v>
      </c>
      <c r="P19321" t="s">
        <v>16</v>
      </c>
    </row>
    <row r="19322" spans="1:16">
      <c r="A19322" t="s">
        <v>53449</v>
      </c>
      <c r="B19322" t="s">
        <v>53450</v>
      </c>
      <c r="C19322" t="s">
        <v>81</v>
      </c>
      <c r="F19322" t="s">
        <v>56</v>
      </c>
      <c r="G19322">
        <v>0</v>
      </c>
      <c r="I19322">
        <v>25134</v>
      </c>
      <c r="J19322" s="3">
        <v>44995.252083333333</v>
      </c>
      <c r="K19322" s="3">
        <v>45005.25</v>
      </c>
      <c r="L19322" s="3">
        <v>45005.270833333336</v>
      </c>
      <c r="M19322" t="s">
        <v>53451</v>
      </c>
      <c r="N19322" s="5" t="s">
        <v>18</v>
      </c>
      <c r="P19322" t="s">
        <v>16</v>
      </c>
    </row>
    <row r="19323" spans="1:16">
      <c r="A19323" t="s">
        <v>53452</v>
      </c>
      <c r="B19323" t="s">
        <v>53453</v>
      </c>
      <c r="C19323" t="s">
        <v>53229</v>
      </c>
      <c r="D19323">
        <v>208024</v>
      </c>
      <c r="G19323">
        <v>500000</v>
      </c>
      <c r="I19323">
        <v>0</v>
      </c>
      <c r="J19323" s="3">
        <v>44938.118750000001</v>
      </c>
      <c r="K19323" s="3">
        <v>44949.125</v>
      </c>
      <c r="L19323" s="3">
        <v>44949.145833333336</v>
      </c>
      <c r="M19323" t="s">
        <v>53454</v>
      </c>
      <c r="N19323" s="5" t="s">
        <v>18</v>
      </c>
      <c r="P19323" t="s">
        <v>16</v>
      </c>
    </row>
    <row r="19324" spans="1:16">
      <c r="A19324" t="s">
        <v>53455</v>
      </c>
      <c r="B19324" t="s">
        <v>53456</v>
      </c>
      <c r="C19324" t="s">
        <v>81</v>
      </c>
      <c r="F19324" t="s">
        <v>177</v>
      </c>
      <c r="G19324">
        <v>10560000</v>
      </c>
      <c r="I19324">
        <v>316800</v>
      </c>
      <c r="J19324" s="3">
        <v>45027.491666666669</v>
      </c>
      <c r="K19324" s="3">
        <v>45048.458333333336</v>
      </c>
      <c r="L19324" s="3">
        <v>45048.479166666664</v>
      </c>
      <c r="M19324" t="s">
        <v>53457</v>
      </c>
      <c r="N19324" s="5" t="s">
        <v>18</v>
      </c>
      <c r="P19324" t="s">
        <v>16</v>
      </c>
    </row>
    <row r="19325" spans="1:16">
      <c r="A19325" s="9" t="s">
        <v>53458</v>
      </c>
      <c r="B19325" t="s">
        <v>53459</v>
      </c>
      <c r="C19325" t="s">
        <v>119</v>
      </c>
      <c r="D19325">
        <v>201301</v>
      </c>
      <c r="G19325">
        <v>0</v>
      </c>
      <c r="H19325" s="6"/>
      <c r="I19325">
        <v>11000</v>
      </c>
      <c r="J19325" s="3">
        <v>44987.1875</v>
      </c>
      <c r="K19325" s="3">
        <v>45001.208333333336</v>
      </c>
      <c r="L19325" s="3">
        <v>45001.229166666664</v>
      </c>
      <c r="M19325" t="s">
        <v>53460</v>
      </c>
      <c r="N19325" s="5" t="s">
        <v>18</v>
      </c>
      <c r="P19325" t="s">
        <v>16</v>
      </c>
    </row>
    <row r="19326" spans="1:16">
      <c r="A19326" t="s">
        <v>53461</v>
      </c>
      <c r="B19326" t="s">
        <v>53462</v>
      </c>
      <c r="C19326" t="s">
        <v>211</v>
      </c>
      <c r="D19326">
        <v>226001</v>
      </c>
      <c r="G19326">
        <v>2150000000</v>
      </c>
      <c r="I19326">
        <v>43000000</v>
      </c>
      <c r="J19326" s="3">
        <v>44900.210416666669</v>
      </c>
      <c r="K19326" s="3">
        <v>44921.208333333336</v>
      </c>
      <c r="L19326" s="3">
        <v>44921.229166666664</v>
      </c>
      <c r="M19326" t="s">
        <v>53463</v>
      </c>
      <c r="N19326" s="5" t="s">
        <v>18</v>
      </c>
      <c r="P19326" t="s">
        <v>16</v>
      </c>
    </row>
    <row r="19327" spans="1:16">
      <c r="A19327" t="s">
        <v>53464</v>
      </c>
      <c r="B19327" t="s">
        <v>53465</v>
      </c>
      <c r="C19327" t="s">
        <v>211</v>
      </c>
      <c r="D19327">
        <v>226001</v>
      </c>
      <c r="G19327">
        <v>2745000000</v>
      </c>
      <c r="I19327">
        <v>46000000</v>
      </c>
      <c r="J19327" s="3">
        <v>44900.213194444441</v>
      </c>
      <c r="K19327" s="3">
        <v>44921.25</v>
      </c>
      <c r="L19327" s="3">
        <v>44921.270833333336</v>
      </c>
      <c r="M19327" t="s">
        <v>53466</v>
      </c>
      <c r="N19327" s="5" t="s">
        <v>18</v>
      </c>
      <c r="P19327" t="s">
        <v>16</v>
      </c>
    </row>
    <row r="19328" spans="1:16">
      <c r="A19328" t="s">
        <v>53467</v>
      </c>
      <c r="B19328" t="s">
        <v>53468</v>
      </c>
      <c r="C19328" t="s">
        <v>211</v>
      </c>
      <c r="D19328">
        <v>226001</v>
      </c>
      <c r="G19328">
        <v>2707000000</v>
      </c>
      <c r="I19328">
        <v>54000000</v>
      </c>
      <c r="J19328" s="3">
        <v>44901.243750000001</v>
      </c>
      <c r="K19328" s="3">
        <v>44922.208333333336</v>
      </c>
      <c r="L19328" s="3">
        <v>44922.229166666664</v>
      </c>
      <c r="M19328" t="s">
        <v>53469</v>
      </c>
      <c r="N19328" s="5" t="s">
        <v>18</v>
      </c>
      <c r="P19328" t="s">
        <v>16</v>
      </c>
    </row>
    <row r="19329" spans="1:16">
      <c r="A19329" t="s">
        <v>53470</v>
      </c>
      <c r="B19329" t="s">
        <v>53471</v>
      </c>
      <c r="C19329" t="s">
        <v>211</v>
      </c>
      <c r="D19329">
        <v>226001</v>
      </c>
      <c r="G19329">
        <v>2849000000</v>
      </c>
      <c r="I19329">
        <v>57000000</v>
      </c>
      <c r="J19329" s="3">
        <v>44902.229166666664</v>
      </c>
      <c r="K19329" s="3">
        <v>44923.25</v>
      </c>
      <c r="L19329" s="3">
        <v>44923.270833333336</v>
      </c>
      <c r="M19329" t="s">
        <v>53472</v>
      </c>
      <c r="N19329" s="5" t="s">
        <v>18</v>
      </c>
      <c r="P19329" t="s">
        <v>16</v>
      </c>
    </row>
    <row r="19330" spans="1:16">
      <c r="A19330" t="s">
        <v>53473</v>
      </c>
      <c r="B19330" t="s">
        <v>53474</v>
      </c>
      <c r="C19330" t="s">
        <v>211</v>
      </c>
      <c r="D19330">
        <v>226001</v>
      </c>
      <c r="G19330">
        <v>2499000000</v>
      </c>
      <c r="I19330">
        <v>50000000</v>
      </c>
      <c r="J19330" s="3">
        <v>44902.237500000003</v>
      </c>
      <c r="K19330" s="3">
        <v>44923.25</v>
      </c>
      <c r="L19330" s="3">
        <v>44923.270833333336</v>
      </c>
      <c r="M19330" t="s">
        <v>53475</v>
      </c>
      <c r="N19330" s="5" t="s">
        <v>18</v>
      </c>
      <c r="P19330" t="s">
        <v>16</v>
      </c>
    </row>
    <row r="19331" spans="1:16">
      <c r="A19331" t="s">
        <v>53476</v>
      </c>
      <c r="B19331" t="s">
        <v>53477</v>
      </c>
      <c r="C19331" t="s">
        <v>211</v>
      </c>
      <c r="D19331">
        <v>226001</v>
      </c>
      <c r="G19331">
        <v>2308000000</v>
      </c>
      <c r="I19331">
        <v>46000000</v>
      </c>
      <c r="J19331" s="3">
        <v>44901.242361111108</v>
      </c>
      <c r="K19331" s="3">
        <v>44922.208333333336</v>
      </c>
      <c r="L19331" s="3">
        <v>44922.229166666664</v>
      </c>
      <c r="M19331" t="s">
        <v>53478</v>
      </c>
      <c r="N19331" s="5" t="s">
        <v>18</v>
      </c>
      <c r="P19331" t="s">
        <v>16</v>
      </c>
    </row>
    <row r="19332" spans="1:16">
      <c r="A19332" t="s">
        <v>53479</v>
      </c>
      <c r="B19332" t="s">
        <v>53480</v>
      </c>
      <c r="C19332" t="s">
        <v>62</v>
      </c>
      <c r="D19332">
        <v>121003</v>
      </c>
      <c r="G19332">
        <v>0</v>
      </c>
      <c r="I19332">
        <v>0</v>
      </c>
      <c r="J19332" s="3">
        <v>44883.232638888891</v>
      </c>
      <c r="K19332" s="3">
        <v>44904.125</v>
      </c>
      <c r="L19332" s="3">
        <v>44904.145833333336</v>
      </c>
      <c r="M19332" t="s">
        <v>53481</v>
      </c>
      <c r="N19332" s="5" t="s">
        <v>18</v>
      </c>
      <c r="P19332" t="s">
        <v>16</v>
      </c>
    </row>
    <row r="19333" spans="1:16">
      <c r="A19333" t="s">
        <v>53482</v>
      </c>
      <c r="B19333" t="s">
        <v>53483</v>
      </c>
      <c r="C19333" t="s">
        <v>78</v>
      </c>
      <c r="D19333">
        <v>736123</v>
      </c>
      <c r="G19333">
        <v>0</v>
      </c>
      <c r="H19333" s="6"/>
      <c r="I19333">
        <v>0</v>
      </c>
      <c r="J19333" s="3">
        <v>44966.186111111114</v>
      </c>
      <c r="K19333" s="3">
        <v>44977.208333333336</v>
      </c>
      <c r="L19333" s="3">
        <v>44977.229166666664</v>
      </c>
      <c r="M19333" t="s">
        <v>53484</v>
      </c>
      <c r="N19333" s="5" t="s">
        <v>18</v>
      </c>
      <c r="P19333" t="s">
        <v>16</v>
      </c>
    </row>
    <row r="19334" spans="1:16">
      <c r="A19334" t="s">
        <v>53485</v>
      </c>
      <c r="B19334" t="s">
        <v>53486</v>
      </c>
      <c r="C19334" t="s">
        <v>78</v>
      </c>
      <c r="D19334">
        <v>736123</v>
      </c>
      <c r="G19334">
        <v>0</v>
      </c>
      <c r="H19334" s="6"/>
      <c r="I19334">
        <v>40880</v>
      </c>
      <c r="J19334" s="3">
        <v>44937.254861111112</v>
      </c>
      <c r="K19334" s="3">
        <v>44947.291666666664</v>
      </c>
      <c r="L19334" s="3">
        <v>44947.3125</v>
      </c>
      <c r="M19334" t="s">
        <v>53487</v>
      </c>
      <c r="N19334" s="5" t="s">
        <v>18</v>
      </c>
      <c r="P19334" t="s">
        <v>16</v>
      </c>
    </row>
    <row r="19335" spans="1:16">
      <c r="A19335" t="s">
        <v>53488</v>
      </c>
      <c r="B19335" t="s">
        <v>53489</v>
      </c>
      <c r="C19335" t="s">
        <v>23</v>
      </c>
      <c r="F19335" t="s">
        <v>57</v>
      </c>
      <c r="G19335">
        <v>132480</v>
      </c>
      <c r="H19335" s="6"/>
      <c r="I19335">
        <v>0</v>
      </c>
      <c r="J19335" s="3">
        <v>44986.04791666667</v>
      </c>
      <c r="K19335" s="3">
        <v>44996.041666666664</v>
      </c>
      <c r="L19335" s="3">
        <v>44996.0625</v>
      </c>
      <c r="M19335" t="s">
        <v>53490</v>
      </c>
      <c r="N19335" s="5" t="s">
        <v>18</v>
      </c>
      <c r="P19335" t="s">
        <v>16</v>
      </c>
    </row>
    <row r="19336" spans="1:16">
      <c r="A19336" t="s">
        <v>53488</v>
      </c>
      <c r="B19336" t="s">
        <v>53491</v>
      </c>
      <c r="C19336" t="s">
        <v>23</v>
      </c>
      <c r="F19336" t="s">
        <v>57</v>
      </c>
      <c r="G19336">
        <v>132480</v>
      </c>
      <c r="I19336">
        <v>0</v>
      </c>
      <c r="J19336" s="3">
        <v>44949.068749999999</v>
      </c>
      <c r="K19336" s="3">
        <v>44959.083333333336</v>
      </c>
      <c r="L19336" s="3">
        <v>44959.104166666664</v>
      </c>
      <c r="M19336" t="s">
        <v>53492</v>
      </c>
      <c r="N19336" s="5" t="s">
        <v>18</v>
      </c>
      <c r="P19336" t="s">
        <v>16</v>
      </c>
    </row>
    <row r="19337" spans="1:16">
      <c r="A19337" t="s">
        <v>53493</v>
      </c>
      <c r="B19337" t="s">
        <v>53494</v>
      </c>
      <c r="C19337" t="s">
        <v>78</v>
      </c>
      <c r="D19337">
        <v>360001</v>
      </c>
      <c r="H19337" s="6"/>
      <c r="I19337">
        <v>0</v>
      </c>
      <c r="J19337" s="3">
        <v>44971.425694444442</v>
      </c>
      <c r="K19337" s="3">
        <v>44982.416666666664</v>
      </c>
      <c r="L19337" s="3">
        <v>44982.4375</v>
      </c>
      <c r="M19337" t="s">
        <v>53495</v>
      </c>
      <c r="N19337" s="5" t="s">
        <v>18</v>
      </c>
      <c r="P19337" t="s">
        <v>16</v>
      </c>
    </row>
    <row r="19338" spans="1:16">
      <c r="A19338" t="s">
        <v>53496</v>
      </c>
      <c r="B19338" t="s">
        <v>53497</v>
      </c>
      <c r="C19338" t="s">
        <v>241</v>
      </c>
      <c r="D19338">
        <v>400074</v>
      </c>
      <c r="G19338">
        <v>0</v>
      </c>
      <c r="I19338">
        <v>0</v>
      </c>
      <c r="J19338" s="3">
        <v>44877.50277777778</v>
      </c>
      <c r="K19338" s="3">
        <v>44891.125</v>
      </c>
      <c r="L19338" s="3">
        <v>44891.145833333336</v>
      </c>
      <c r="M19338" t="s">
        <v>53498</v>
      </c>
      <c r="N19338" s="5" t="s">
        <v>18</v>
      </c>
      <c r="P19338" t="s">
        <v>16</v>
      </c>
    </row>
    <row r="19339" spans="1:16">
      <c r="A19339" t="s">
        <v>53499</v>
      </c>
      <c r="B19339" t="s">
        <v>53500</v>
      </c>
      <c r="C19339" t="s">
        <v>248</v>
      </c>
      <c r="D19339">
        <v>603102</v>
      </c>
      <c r="G19339">
        <v>950000.005</v>
      </c>
      <c r="H19339" s="6"/>
      <c r="I19339">
        <v>19000</v>
      </c>
      <c r="J19339" s="3">
        <v>45043.107638888891</v>
      </c>
      <c r="K19339" s="3">
        <v>45054.125</v>
      </c>
      <c r="L19339" s="3">
        <v>45054.145833333336</v>
      </c>
      <c r="M19339" t="s">
        <v>53501</v>
      </c>
      <c r="N19339" s="5" t="s">
        <v>18</v>
      </c>
      <c r="P19339" t="s">
        <v>16</v>
      </c>
    </row>
    <row r="19340" spans="1:16">
      <c r="A19340" t="s">
        <v>53502</v>
      </c>
      <c r="B19340" t="s">
        <v>53503</v>
      </c>
      <c r="C19340" t="s">
        <v>28</v>
      </c>
      <c r="D19340">
        <v>832103</v>
      </c>
      <c r="G19340">
        <v>119523.55</v>
      </c>
      <c r="I19340">
        <v>0</v>
      </c>
      <c r="J19340" s="3">
        <v>44972.238888888889</v>
      </c>
      <c r="K19340" s="3">
        <v>44993.166666666664</v>
      </c>
      <c r="L19340" s="3">
        <v>44993.1875</v>
      </c>
      <c r="M19340" t="s">
        <v>53504</v>
      </c>
      <c r="N19340" s="5" t="s">
        <v>18</v>
      </c>
      <c r="P19340" t="s">
        <v>16</v>
      </c>
    </row>
    <row r="19341" spans="1:16">
      <c r="A19341" t="s">
        <v>53505</v>
      </c>
      <c r="B19341" t="s">
        <v>53506</v>
      </c>
      <c r="C19341" t="s">
        <v>28</v>
      </c>
      <c r="D19341">
        <v>832103</v>
      </c>
      <c r="G19341">
        <v>119523.55</v>
      </c>
      <c r="I19341">
        <v>0</v>
      </c>
      <c r="J19341" s="3">
        <v>44900.224999999999</v>
      </c>
      <c r="K19341" s="3">
        <v>44915.25</v>
      </c>
      <c r="L19341" s="3">
        <v>44915.270833333336</v>
      </c>
      <c r="M19341" t="s">
        <v>53507</v>
      </c>
      <c r="N19341" s="5" t="s">
        <v>18</v>
      </c>
      <c r="P19341" t="s">
        <v>16</v>
      </c>
    </row>
    <row r="19342" spans="1:16">
      <c r="A19342" t="s">
        <v>53508</v>
      </c>
      <c r="B19342" t="s">
        <v>53509</v>
      </c>
      <c r="C19342" t="s">
        <v>78</v>
      </c>
      <c r="D19342">
        <v>425201</v>
      </c>
      <c r="G19342">
        <v>1224020</v>
      </c>
      <c r="I19342">
        <v>24481</v>
      </c>
      <c r="J19342" s="3">
        <v>45012.231249999997</v>
      </c>
      <c r="K19342" s="3">
        <v>45033.208333333336</v>
      </c>
      <c r="L19342" s="3">
        <v>45033.229166666664</v>
      </c>
      <c r="M19342" t="s">
        <v>53510</v>
      </c>
      <c r="N19342" s="5" t="s">
        <v>18</v>
      </c>
      <c r="P19342" t="s">
        <v>16</v>
      </c>
    </row>
    <row r="19343" spans="1:16">
      <c r="A19343" t="s">
        <v>53511</v>
      </c>
      <c r="B19343" t="s">
        <v>53512</v>
      </c>
      <c r="C19343" t="s">
        <v>78</v>
      </c>
      <c r="D19343">
        <v>425201</v>
      </c>
      <c r="G19343">
        <v>1224020</v>
      </c>
      <c r="H19343" s="6"/>
      <c r="I19343">
        <v>24481</v>
      </c>
      <c r="J19343" s="3">
        <v>45020.194444444445</v>
      </c>
      <c r="K19343" s="3">
        <v>45045.166666666664</v>
      </c>
      <c r="L19343" s="3">
        <v>45045.1875</v>
      </c>
      <c r="M19343" t="s">
        <v>53513</v>
      </c>
      <c r="N19343" s="5" t="s">
        <v>18</v>
      </c>
      <c r="P19343" t="s">
        <v>16</v>
      </c>
    </row>
    <row r="19344" spans="1:16">
      <c r="A19344" t="s">
        <v>53514</v>
      </c>
      <c r="B19344" t="s">
        <v>53515</v>
      </c>
      <c r="C19344" t="s">
        <v>236</v>
      </c>
      <c r="D19344">
        <v>826005</v>
      </c>
      <c r="G19344">
        <v>670074.21</v>
      </c>
      <c r="I19344">
        <v>8376</v>
      </c>
      <c r="J19344" s="3">
        <v>44980.429166666669</v>
      </c>
      <c r="K19344" s="3">
        <v>44999.083333333336</v>
      </c>
      <c r="L19344" s="3">
        <v>44999.104166666664</v>
      </c>
      <c r="M19344" t="s">
        <v>53516</v>
      </c>
      <c r="N19344" s="5" t="s">
        <v>18</v>
      </c>
      <c r="P19344" t="s">
        <v>16</v>
      </c>
    </row>
    <row r="19345" spans="1:16">
      <c r="A19345" t="s">
        <v>53517</v>
      </c>
      <c r="B19345" t="s">
        <v>53518</v>
      </c>
      <c r="C19345" t="s">
        <v>60</v>
      </c>
      <c r="D19345">
        <v>829107</v>
      </c>
      <c r="G19345">
        <v>76500</v>
      </c>
      <c r="I19345">
        <v>0</v>
      </c>
      <c r="J19345" s="3">
        <v>44975.172222222223</v>
      </c>
      <c r="K19345" s="3">
        <v>44985.208333333336</v>
      </c>
      <c r="L19345" s="3">
        <v>44985.229166666664</v>
      </c>
      <c r="M19345" t="s">
        <v>53519</v>
      </c>
      <c r="N19345" s="5" t="s">
        <v>18</v>
      </c>
      <c r="P19345" t="s">
        <v>16</v>
      </c>
    </row>
    <row r="19346" spans="1:16">
      <c r="A19346" t="s">
        <v>53520</v>
      </c>
      <c r="B19346" t="s">
        <v>53521</v>
      </c>
      <c r="C19346" t="s">
        <v>107</v>
      </c>
      <c r="F19346" t="s">
        <v>120</v>
      </c>
      <c r="G19346">
        <v>0</v>
      </c>
      <c r="H19346" s="6"/>
      <c r="I19346">
        <v>0</v>
      </c>
      <c r="J19346" s="3">
        <v>44960.507638888892</v>
      </c>
      <c r="K19346" s="3">
        <v>44972.041666666664</v>
      </c>
      <c r="L19346" s="3">
        <v>44972.0625</v>
      </c>
      <c r="M19346" t="s">
        <v>53522</v>
      </c>
      <c r="N19346" s="5" t="s">
        <v>18</v>
      </c>
      <c r="P19346" t="s">
        <v>16</v>
      </c>
    </row>
    <row r="19347" spans="1:16">
      <c r="A19347" t="s">
        <v>53523</v>
      </c>
      <c r="B19347" t="s">
        <v>53524</v>
      </c>
      <c r="C19347" t="s">
        <v>37</v>
      </c>
      <c r="D19347">
        <v>442403</v>
      </c>
      <c r="G19347">
        <v>569098</v>
      </c>
      <c r="H19347" s="6"/>
      <c r="I19347">
        <v>7200</v>
      </c>
      <c r="J19347" s="3">
        <v>45053.060416666667</v>
      </c>
      <c r="K19347" s="3">
        <v>45065.083333333336</v>
      </c>
      <c r="L19347" s="3">
        <v>45065.104166666664</v>
      </c>
      <c r="M19347" t="s">
        <v>53525</v>
      </c>
      <c r="N19347" s="5" t="s">
        <v>18</v>
      </c>
      <c r="P19347" t="s">
        <v>16</v>
      </c>
    </row>
    <row r="19348" spans="1:16">
      <c r="A19348" t="s">
        <v>53526</v>
      </c>
      <c r="B19348" t="s">
        <v>53527</v>
      </c>
      <c r="C19348" t="s">
        <v>128</v>
      </c>
      <c r="D19348">
        <v>229406</v>
      </c>
      <c r="G19348">
        <v>283200</v>
      </c>
      <c r="H19348" s="6"/>
      <c r="I19348">
        <v>0</v>
      </c>
      <c r="J19348" s="3">
        <v>45056.384027777778</v>
      </c>
      <c r="K19348" s="3">
        <v>45066.166666666664</v>
      </c>
      <c r="L19348" s="3">
        <v>45066.1875</v>
      </c>
      <c r="M19348" t="s">
        <v>53528</v>
      </c>
      <c r="N19348" s="5" t="s">
        <v>18</v>
      </c>
      <c r="P19348" t="s">
        <v>16</v>
      </c>
    </row>
    <row r="19349" spans="1:16">
      <c r="A19349" t="s">
        <v>53529</v>
      </c>
      <c r="B19349" t="s">
        <v>53530</v>
      </c>
      <c r="C19349" t="s">
        <v>104</v>
      </c>
      <c r="D19349">
        <v>461111</v>
      </c>
      <c r="G19349">
        <v>0</v>
      </c>
      <c r="H19349" s="6"/>
      <c r="I19349">
        <v>0</v>
      </c>
      <c r="J19349" s="3">
        <v>45040.136805555558</v>
      </c>
      <c r="K19349" s="3">
        <v>45061.166666666664</v>
      </c>
      <c r="L19349" s="3">
        <v>45061.1875</v>
      </c>
      <c r="M19349" t="s">
        <v>53531</v>
      </c>
      <c r="N19349" s="5" t="s">
        <v>18</v>
      </c>
      <c r="P19349" t="s">
        <v>16</v>
      </c>
    </row>
    <row r="19350" spans="1:16">
      <c r="A19350" t="s">
        <v>53532</v>
      </c>
      <c r="B19350" t="s">
        <v>53533</v>
      </c>
      <c r="C19350" t="s">
        <v>27312</v>
      </c>
      <c r="D19350">
        <v>110085</v>
      </c>
      <c r="G19350">
        <v>5736980</v>
      </c>
      <c r="I19350">
        <v>114740</v>
      </c>
      <c r="J19350" s="3">
        <v>44935.069444444445</v>
      </c>
      <c r="K19350" s="3">
        <v>44945.083333333336</v>
      </c>
      <c r="L19350" s="3">
        <v>44945.104166666664</v>
      </c>
      <c r="M19350" t="s">
        <v>53534</v>
      </c>
      <c r="N19350" s="5" t="s">
        <v>18</v>
      </c>
      <c r="P19350" t="s">
        <v>16</v>
      </c>
    </row>
    <row r="19351" spans="1:16">
      <c r="A19351" t="s">
        <v>53535</v>
      </c>
      <c r="B19351" t="s">
        <v>53536</v>
      </c>
      <c r="C19351" t="s">
        <v>153</v>
      </c>
      <c r="D19351">
        <v>202389</v>
      </c>
      <c r="G19351">
        <v>0</v>
      </c>
      <c r="H19351" s="6"/>
      <c r="I19351">
        <v>108584</v>
      </c>
      <c r="J19351" s="3">
        <v>44973.085416666669</v>
      </c>
      <c r="K19351" s="3">
        <v>44994.041666666664</v>
      </c>
      <c r="L19351" s="3">
        <v>44994.0625</v>
      </c>
      <c r="M19351" t="s">
        <v>53537</v>
      </c>
      <c r="N19351" s="5" t="s">
        <v>18</v>
      </c>
      <c r="P19351" t="s">
        <v>16</v>
      </c>
    </row>
    <row r="19352" spans="1:16">
      <c r="A19352" s="4" t="s">
        <v>53538</v>
      </c>
      <c r="B19352" t="s">
        <v>53539</v>
      </c>
      <c r="C19352" t="s">
        <v>107</v>
      </c>
      <c r="F19352" t="s">
        <v>42</v>
      </c>
      <c r="G19352">
        <v>13000</v>
      </c>
      <c r="H19352" s="6"/>
      <c r="I19352">
        <v>0</v>
      </c>
      <c r="J19352" s="3">
        <v>44992.059027777781</v>
      </c>
      <c r="K19352" s="3">
        <v>44995.375</v>
      </c>
      <c r="L19352" s="3">
        <v>44995.395833333336</v>
      </c>
      <c r="M19352" t="s">
        <v>53540</v>
      </c>
      <c r="N19352" s="5" t="s">
        <v>18</v>
      </c>
      <c r="P19352" t="s">
        <v>16</v>
      </c>
    </row>
    <row r="19353" spans="1:16">
      <c r="A19353" t="s">
        <v>53541</v>
      </c>
      <c r="B19353" t="s">
        <v>53542</v>
      </c>
      <c r="C19353" t="s">
        <v>28</v>
      </c>
      <c r="D19353">
        <v>832103</v>
      </c>
      <c r="G19353">
        <v>0</v>
      </c>
      <c r="I19353">
        <v>0</v>
      </c>
      <c r="J19353" s="3">
        <v>45042.174305555556</v>
      </c>
      <c r="K19353" s="3">
        <v>45063.166666666664</v>
      </c>
      <c r="L19353" s="3">
        <v>45063.1875</v>
      </c>
      <c r="M19353" t="s">
        <v>53543</v>
      </c>
      <c r="N19353" s="5" t="s">
        <v>18</v>
      </c>
      <c r="P19353" t="s">
        <v>16</v>
      </c>
    </row>
    <row r="19354" spans="1:16">
      <c r="A19354" t="s">
        <v>53544</v>
      </c>
      <c r="B19354" t="s">
        <v>53545</v>
      </c>
      <c r="C19354" t="s">
        <v>37</v>
      </c>
      <c r="D19354">
        <v>442505</v>
      </c>
      <c r="G19354">
        <v>345941</v>
      </c>
      <c r="I19354">
        <v>0</v>
      </c>
      <c r="J19354" s="3">
        <v>44997.265277777777</v>
      </c>
      <c r="K19354" s="3">
        <v>45008.166666666664</v>
      </c>
      <c r="L19354" s="3">
        <v>45008.1875</v>
      </c>
      <c r="M19354" t="s">
        <v>53546</v>
      </c>
      <c r="N19354" s="5" t="s">
        <v>18</v>
      </c>
      <c r="P19354" t="s">
        <v>16</v>
      </c>
    </row>
    <row r="19355" spans="1:16">
      <c r="A19355" t="s">
        <v>53547</v>
      </c>
      <c r="B19355" t="s">
        <v>53548</v>
      </c>
      <c r="C19355" t="s">
        <v>37</v>
      </c>
      <c r="D19355">
        <v>442505</v>
      </c>
      <c r="G19355">
        <v>1165109</v>
      </c>
      <c r="H19355" s="6"/>
      <c r="I19355">
        <v>14600</v>
      </c>
      <c r="J19355" s="3">
        <v>44980.337500000001</v>
      </c>
      <c r="K19355" s="3">
        <v>44991.166666666664</v>
      </c>
      <c r="L19355" s="3">
        <v>44991.1875</v>
      </c>
      <c r="M19355" t="s">
        <v>53549</v>
      </c>
      <c r="N19355" s="5" t="s">
        <v>18</v>
      </c>
      <c r="P19355" t="s">
        <v>16</v>
      </c>
    </row>
    <row r="19356" spans="1:16">
      <c r="A19356" t="s">
        <v>53550</v>
      </c>
      <c r="B19356" t="s">
        <v>53551</v>
      </c>
      <c r="C19356" t="s">
        <v>37</v>
      </c>
      <c r="D19356">
        <v>442505</v>
      </c>
      <c r="G19356">
        <v>550020</v>
      </c>
      <c r="H19356" s="6"/>
      <c r="I19356">
        <v>6900</v>
      </c>
      <c r="J19356" s="3">
        <v>45008.303472222222</v>
      </c>
      <c r="K19356" s="3">
        <v>45019.333333333336</v>
      </c>
      <c r="L19356" s="3">
        <v>45019.354166666664</v>
      </c>
      <c r="M19356" t="s">
        <v>53552</v>
      </c>
      <c r="N19356" s="5" t="s">
        <v>18</v>
      </c>
      <c r="P19356" t="s">
        <v>16</v>
      </c>
    </row>
    <row r="19357" spans="1:16">
      <c r="A19357" t="s">
        <v>53553</v>
      </c>
      <c r="B19357" t="s">
        <v>53554</v>
      </c>
      <c r="C19357" t="s">
        <v>37</v>
      </c>
      <c r="D19357">
        <v>442505</v>
      </c>
      <c r="G19357">
        <v>1705060</v>
      </c>
      <c r="I19357">
        <v>21400</v>
      </c>
      <c r="J19357" s="3">
        <v>45006.052777777775</v>
      </c>
      <c r="K19357" s="3">
        <v>45017.166666666664</v>
      </c>
      <c r="L19357" s="3">
        <v>45017.1875</v>
      </c>
      <c r="M19357" t="s">
        <v>53555</v>
      </c>
      <c r="N19357" s="5" t="s">
        <v>18</v>
      </c>
      <c r="P19357" t="s">
        <v>16</v>
      </c>
    </row>
    <row r="19358" spans="1:16">
      <c r="A19358" t="s">
        <v>53556</v>
      </c>
      <c r="B19358" t="s">
        <v>53557</v>
      </c>
      <c r="C19358" t="s">
        <v>29</v>
      </c>
      <c r="D19358">
        <v>761045</v>
      </c>
      <c r="F19358" s="5"/>
      <c r="G19358">
        <v>229152</v>
      </c>
      <c r="I19358">
        <v>0</v>
      </c>
      <c r="J19358" s="3">
        <v>44884.45208333333</v>
      </c>
      <c r="K19358" s="3">
        <v>44905.041666666664</v>
      </c>
      <c r="L19358" s="3">
        <v>44905.0625</v>
      </c>
      <c r="M19358" t="s">
        <v>53558</v>
      </c>
      <c r="N19358" s="5" t="s">
        <v>18</v>
      </c>
      <c r="P19358" t="s">
        <v>16</v>
      </c>
    </row>
    <row r="19359" spans="1:16">
      <c r="A19359" t="s">
        <v>53559</v>
      </c>
      <c r="B19359" t="s">
        <v>53560</v>
      </c>
      <c r="C19359" t="s">
        <v>37</v>
      </c>
      <c r="D19359">
        <v>445304</v>
      </c>
      <c r="G19359">
        <v>400581</v>
      </c>
      <c r="H19359" s="6"/>
      <c r="I19359">
        <v>0</v>
      </c>
      <c r="J19359" s="3">
        <v>45013.501388888886</v>
      </c>
      <c r="K19359" s="3">
        <v>45024.458333333336</v>
      </c>
      <c r="L19359" s="3">
        <v>45024.479166666664</v>
      </c>
      <c r="M19359" t="s">
        <v>53561</v>
      </c>
      <c r="N19359" s="5" t="s">
        <v>18</v>
      </c>
      <c r="P19359" t="s">
        <v>16</v>
      </c>
    </row>
    <row r="19360" spans="1:16">
      <c r="A19360" t="s">
        <v>53562</v>
      </c>
      <c r="B19360" t="s">
        <v>53563</v>
      </c>
      <c r="C19360" t="s">
        <v>37</v>
      </c>
      <c r="D19360">
        <v>445304</v>
      </c>
      <c r="G19360">
        <v>400581</v>
      </c>
      <c r="H19360" s="6"/>
      <c r="I19360">
        <v>0</v>
      </c>
      <c r="J19360" s="3">
        <v>45055.229861111111</v>
      </c>
      <c r="K19360" s="3">
        <v>45066.458333333336</v>
      </c>
      <c r="L19360" s="3">
        <v>45066.479166666664</v>
      </c>
      <c r="M19360" t="s">
        <v>53564</v>
      </c>
      <c r="N19360" s="5" t="s">
        <v>18</v>
      </c>
      <c r="P19360" t="s">
        <v>16</v>
      </c>
    </row>
    <row r="19361" spans="1:16">
      <c r="A19361" t="s">
        <v>53565</v>
      </c>
      <c r="B19361" t="s">
        <v>53566</v>
      </c>
      <c r="C19361" t="s">
        <v>195</v>
      </c>
      <c r="D19361">
        <v>832102</v>
      </c>
      <c r="G19361">
        <v>4841540</v>
      </c>
      <c r="H19361" s="6"/>
      <c r="I19361">
        <v>48415</v>
      </c>
      <c r="J19361" s="3">
        <v>45045.245833333334</v>
      </c>
      <c r="K19361" s="3">
        <v>45066.25</v>
      </c>
      <c r="L19361" s="3">
        <v>45066.270833333336</v>
      </c>
      <c r="M19361" t="s">
        <v>53567</v>
      </c>
      <c r="N19361" s="5" t="s">
        <v>18</v>
      </c>
      <c r="P19361" t="s">
        <v>16</v>
      </c>
    </row>
    <row r="19362" spans="1:16">
      <c r="A19362" t="s">
        <v>53568</v>
      </c>
      <c r="B19362" t="s">
        <v>53569</v>
      </c>
      <c r="C19362" t="s">
        <v>23</v>
      </c>
      <c r="F19362" t="s">
        <v>40</v>
      </c>
      <c r="G19362">
        <v>256690</v>
      </c>
      <c r="I19362">
        <v>0</v>
      </c>
      <c r="J19362" s="3">
        <v>44970.416666666664</v>
      </c>
      <c r="K19362" s="3">
        <v>44975.416666666664</v>
      </c>
      <c r="L19362" s="3">
        <v>44975.4375</v>
      </c>
      <c r="M19362" t="s">
        <v>53570</v>
      </c>
      <c r="N19362" s="5" t="s">
        <v>18</v>
      </c>
      <c r="P19362" t="s">
        <v>16</v>
      </c>
    </row>
    <row r="19363" spans="1:16">
      <c r="A19363" t="s">
        <v>53571</v>
      </c>
      <c r="B19363" t="s">
        <v>53572</v>
      </c>
      <c r="C19363" t="s">
        <v>144</v>
      </c>
      <c r="D19363">
        <v>785685</v>
      </c>
      <c r="G19363">
        <v>18012533.647999998</v>
      </c>
      <c r="I19363">
        <v>180125</v>
      </c>
      <c r="J19363" s="3">
        <v>44942.291666666664</v>
      </c>
      <c r="K19363" s="3">
        <v>44963.291666666664</v>
      </c>
      <c r="L19363" s="3">
        <v>44963.3125</v>
      </c>
      <c r="M19363" t="s">
        <v>53573</v>
      </c>
      <c r="N19363" s="5" t="s">
        <v>18</v>
      </c>
      <c r="P19363" t="s">
        <v>16</v>
      </c>
    </row>
    <row r="19364" spans="1:16">
      <c r="A19364" t="s">
        <v>53574</v>
      </c>
      <c r="B19364" t="s">
        <v>53575</v>
      </c>
      <c r="C19364" t="s">
        <v>104</v>
      </c>
      <c r="D19364">
        <v>766001</v>
      </c>
      <c r="G19364">
        <v>47200</v>
      </c>
      <c r="I19364">
        <v>0</v>
      </c>
      <c r="J19364" s="3">
        <v>44918.248611111114</v>
      </c>
      <c r="K19364" s="3">
        <v>44928.25</v>
      </c>
      <c r="L19364" s="3">
        <v>44928.270833333336</v>
      </c>
      <c r="M19364" t="s">
        <v>53576</v>
      </c>
      <c r="N19364" t="s">
        <v>18</v>
      </c>
      <c r="P19364" t="s">
        <v>16</v>
      </c>
    </row>
    <row r="19365" spans="1:16">
      <c r="A19365" t="s">
        <v>53577</v>
      </c>
      <c r="B19365" t="s">
        <v>53578</v>
      </c>
      <c r="C19365" t="s">
        <v>128</v>
      </c>
      <c r="D19365">
        <v>496440</v>
      </c>
      <c r="G19365">
        <v>1733268</v>
      </c>
      <c r="H19365" s="6"/>
      <c r="I19365">
        <v>0</v>
      </c>
      <c r="J19365" s="3">
        <v>44965.459027777775</v>
      </c>
      <c r="K19365" s="3">
        <v>44975.5</v>
      </c>
      <c r="L19365" s="3">
        <v>44975.520833333336</v>
      </c>
      <c r="M19365" t="s">
        <v>53579</v>
      </c>
      <c r="N19365" s="5" t="s">
        <v>18</v>
      </c>
      <c r="P19365" t="s">
        <v>16</v>
      </c>
    </row>
    <row r="19366" spans="1:16">
      <c r="A19366" t="s">
        <v>53580</v>
      </c>
      <c r="B19366" t="s">
        <v>53581</v>
      </c>
      <c r="C19366" t="s">
        <v>27</v>
      </c>
      <c r="D19366">
        <v>500093</v>
      </c>
      <c r="G19366">
        <v>0</v>
      </c>
      <c r="I19366">
        <v>0</v>
      </c>
      <c r="J19366" s="3">
        <v>44982.175694444442</v>
      </c>
      <c r="K19366" s="3">
        <v>45003.208333333336</v>
      </c>
      <c r="L19366" s="3">
        <v>45003.229166666664</v>
      </c>
      <c r="M19366" t="s">
        <v>53582</v>
      </c>
      <c r="N19366" s="5" t="s">
        <v>18</v>
      </c>
      <c r="P19366" t="s">
        <v>16</v>
      </c>
    </row>
    <row r="19367" spans="1:16">
      <c r="A19367" t="s">
        <v>53583</v>
      </c>
      <c r="B19367" t="s">
        <v>53584</v>
      </c>
      <c r="C19367" t="s">
        <v>107</v>
      </c>
      <c r="F19367" t="s">
        <v>120</v>
      </c>
      <c r="G19367">
        <v>1246320</v>
      </c>
      <c r="H19367" s="6"/>
      <c r="I19367">
        <v>0</v>
      </c>
      <c r="J19367" s="3">
        <v>44961.530555555553</v>
      </c>
      <c r="K19367" s="3">
        <v>44972.375</v>
      </c>
      <c r="L19367" s="3">
        <v>44972.395833333336</v>
      </c>
      <c r="M19367" t="s">
        <v>53585</v>
      </c>
      <c r="N19367" s="5" t="s">
        <v>18</v>
      </c>
      <c r="P19367" t="s">
        <v>16</v>
      </c>
    </row>
    <row r="19368" spans="1:16">
      <c r="A19368" t="s">
        <v>53586</v>
      </c>
      <c r="B19368" t="s">
        <v>53587</v>
      </c>
      <c r="C19368" t="s">
        <v>53588</v>
      </c>
      <c r="D19368">
        <v>380005</v>
      </c>
      <c r="G19368">
        <v>0</v>
      </c>
      <c r="H19368" s="6"/>
      <c r="I19368">
        <v>8400</v>
      </c>
      <c r="J19368" s="3">
        <v>44951.280555555553</v>
      </c>
      <c r="K19368" s="3">
        <v>44970.166666666664</v>
      </c>
      <c r="L19368" s="3">
        <v>44970.1875</v>
      </c>
      <c r="M19368" t="s">
        <v>53589</v>
      </c>
      <c r="N19368" s="5" t="s">
        <v>18</v>
      </c>
      <c r="P19368" t="s">
        <v>16</v>
      </c>
    </row>
    <row r="19369" spans="1:16">
      <c r="A19369" t="s">
        <v>53590</v>
      </c>
      <c r="B19369" t="s">
        <v>53591</v>
      </c>
      <c r="C19369" t="s">
        <v>153</v>
      </c>
      <c r="D19369">
        <v>627106</v>
      </c>
      <c r="G19369">
        <v>25291680</v>
      </c>
      <c r="I19369">
        <v>505834</v>
      </c>
      <c r="J19369" s="3">
        <v>45042.490972222222</v>
      </c>
      <c r="K19369" s="3">
        <v>45063.25</v>
      </c>
      <c r="L19369" s="3">
        <v>45063.270833333336</v>
      </c>
      <c r="M19369" t="s">
        <v>53592</v>
      </c>
      <c r="N19369" s="5" t="s">
        <v>18</v>
      </c>
      <c r="P19369" t="s">
        <v>16</v>
      </c>
    </row>
    <row r="19370" spans="1:16">
      <c r="A19370" t="s">
        <v>53593</v>
      </c>
      <c r="B19370" t="s">
        <v>53594</v>
      </c>
      <c r="C19370" t="s">
        <v>128</v>
      </c>
      <c r="D19370">
        <v>813214</v>
      </c>
      <c r="G19370">
        <v>0</v>
      </c>
      <c r="H19370" s="6"/>
      <c r="I19370">
        <v>0</v>
      </c>
      <c r="J19370" s="3">
        <v>44968.186111111114</v>
      </c>
      <c r="K19370" s="3">
        <v>44978.208333333336</v>
      </c>
      <c r="L19370" s="3">
        <v>44978.229166666664</v>
      </c>
      <c r="M19370" t="s">
        <v>53595</v>
      </c>
      <c r="N19370" s="5" t="s">
        <v>18</v>
      </c>
      <c r="P19370" t="s">
        <v>16</v>
      </c>
    </row>
    <row r="19371" spans="1:16">
      <c r="A19371" t="s">
        <v>53596</v>
      </c>
      <c r="B19371" t="s">
        <v>53597</v>
      </c>
      <c r="C19371" t="s">
        <v>44</v>
      </c>
      <c r="F19371" t="s">
        <v>73</v>
      </c>
      <c r="G19371">
        <v>0</v>
      </c>
      <c r="I19371">
        <v>30000</v>
      </c>
      <c r="J19371" s="3">
        <v>44874.087500000001</v>
      </c>
      <c r="K19371" s="3">
        <v>44884.083333333336</v>
      </c>
      <c r="L19371" s="3">
        <v>44884.104166666664</v>
      </c>
      <c r="M19371" t="s">
        <v>53598</v>
      </c>
      <c r="N19371" s="5" t="s">
        <v>18</v>
      </c>
      <c r="P19371" t="s">
        <v>16</v>
      </c>
    </row>
    <row r="19372" spans="1:16">
      <c r="A19372" t="s">
        <v>53599</v>
      </c>
      <c r="B19372" t="s">
        <v>53600</v>
      </c>
      <c r="C19372" t="s">
        <v>128</v>
      </c>
      <c r="D19372">
        <v>825311</v>
      </c>
      <c r="G19372">
        <v>0</v>
      </c>
      <c r="I19372">
        <v>0</v>
      </c>
      <c r="J19372" s="3">
        <v>44936.111111111109</v>
      </c>
      <c r="K19372" s="3">
        <v>44946.125</v>
      </c>
      <c r="L19372" s="3">
        <v>44946.145833333336</v>
      </c>
      <c r="M19372" t="s">
        <v>53601</v>
      </c>
      <c r="N19372" s="5" t="s">
        <v>18</v>
      </c>
      <c r="P19372" t="s">
        <v>16</v>
      </c>
    </row>
    <row r="19373" spans="1:16">
      <c r="A19373" t="s">
        <v>53602</v>
      </c>
      <c r="B19373" t="s">
        <v>53603</v>
      </c>
      <c r="C19373" t="s">
        <v>44</v>
      </c>
      <c r="F19373" t="s">
        <v>43</v>
      </c>
      <c r="G19373">
        <v>82600</v>
      </c>
      <c r="I19373">
        <v>0</v>
      </c>
      <c r="J19373" s="3">
        <v>44974.102777777778</v>
      </c>
      <c r="K19373" s="3">
        <v>44984.375</v>
      </c>
      <c r="L19373" s="3">
        <v>44984.395833333336</v>
      </c>
      <c r="M19373" t="s">
        <v>53604</v>
      </c>
      <c r="N19373" s="5" t="s">
        <v>18</v>
      </c>
      <c r="P19373" t="s">
        <v>16</v>
      </c>
    </row>
    <row r="19374" spans="1:16">
      <c r="A19374" t="s">
        <v>53605</v>
      </c>
      <c r="B19374" t="s">
        <v>53606</v>
      </c>
      <c r="C19374" t="s">
        <v>107</v>
      </c>
      <c r="F19374" t="s">
        <v>25</v>
      </c>
      <c r="G19374">
        <v>15576</v>
      </c>
      <c r="H19374" s="6"/>
      <c r="I19374">
        <v>0</v>
      </c>
      <c r="J19374" s="3">
        <v>45054.181250000001</v>
      </c>
      <c r="K19374" s="3">
        <v>45056.208333333336</v>
      </c>
      <c r="L19374" s="3">
        <v>45056.229166666664</v>
      </c>
      <c r="M19374" t="s">
        <v>53607</v>
      </c>
      <c r="N19374" s="5" t="s">
        <v>18</v>
      </c>
      <c r="P19374" t="s">
        <v>16</v>
      </c>
    </row>
    <row r="19375" spans="1:16">
      <c r="A19375" t="s">
        <v>53608</v>
      </c>
      <c r="B19375" t="s">
        <v>53609</v>
      </c>
      <c r="C19375" t="s">
        <v>128</v>
      </c>
      <c r="D19375">
        <v>487770</v>
      </c>
      <c r="G19375">
        <v>0</v>
      </c>
      <c r="I19375">
        <v>0</v>
      </c>
      <c r="J19375" s="3">
        <v>45016.394444444442</v>
      </c>
      <c r="K19375" s="3">
        <v>45026.416666666664</v>
      </c>
      <c r="L19375" s="3">
        <v>45026.4375</v>
      </c>
      <c r="M19375" t="s">
        <v>53610</v>
      </c>
      <c r="N19375" s="5" t="s">
        <v>18</v>
      </c>
      <c r="P19375" t="s">
        <v>16</v>
      </c>
    </row>
    <row r="19376" spans="1:16">
      <c r="A19376" t="s">
        <v>53611</v>
      </c>
      <c r="B19376" t="s">
        <v>53612</v>
      </c>
      <c r="C19376" t="s">
        <v>78</v>
      </c>
      <c r="D19376">
        <v>380019</v>
      </c>
      <c r="G19376">
        <v>716400</v>
      </c>
      <c r="H19376" s="6"/>
      <c r="I19376">
        <v>14330</v>
      </c>
      <c r="J19376" s="3">
        <v>44918.161111111112</v>
      </c>
      <c r="K19376" s="3">
        <v>44930.166666666664</v>
      </c>
      <c r="L19376" s="3">
        <v>44930.1875</v>
      </c>
      <c r="M19376" t="s">
        <v>53613</v>
      </c>
      <c r="N19376" t="s">
        <v>18</v>
      </c>
      <c r="P19376" t="s">
        <v>16</v>
      </c>
    </row>
    <row r="19377" spans="1:16">
      <c r="A19377" t="s">
        <v>53614</v>
      </c>
      <c r="B19377" t="s">
        <v>53615</v>
      </c>
      <c r="C19377" t="s">
        <v>107</v>
      </c>
      <c r="F19377" t="s">
        <v>51</v>
      </c>
      <c r="G19377">
        <v>399484</v>
      </c>
      <c r="I19377">
        <v>0</v>
      </c>
      <c r="J19377" s="3">
        <v>44893.513194444444</v>
      </c>
      <c r="K19377" s="3">
        <v>44914.5</v>
      </c>
      <c r="L19377" s="3">
        <v>44914.520833333336</v>
      </c>
      <c r="M19377" t="s">
        <v>53616</v>
      </c>
      <c r="N19377" s="5" t="s">
        <v>18</v>
      </c>
      <c r="P19377" t="s">
        <v>16</v>
      </c>
    </row>
    <row r="19378" spans="1:16">
      <c r="A19378" t="s">
        <v>53617</v>
      </c>
      <c r="B19378" t="s">
        <v>53618</v>
      </c>
      <c r="C19378" t="s">
        <v>107</v>
      </c>
      <c r="F19378" t="s">
        <v>51</v>
      </c>
      <c r="G19378">
        <v>399484</v>
      </c>
      <c r="H19378" s="6"/>
      <c r="I19378">
        <v>0</v>
      </c>
      <c r="J19378" s="3">
        <v>44991.408333333333</v>
      </c>
      <c r="K19378" s="3">
        <v>45012.375</v>
      </c>
      <c r="L19378" s="3">
        <v>45012.395833333336</v>
      </c>
      <c r="M19378" t="s">
        <v>53619</v>
      </c>
      <c r="N19378" s="5" t="s">
        <v>18</v>
      </c>
      <c r="P19378" t="s">
        <v>16</v>
      </c>
    </row>
    <row r="19379" spans="1:16">
      <c r="A19379" t="s">
        <v>53620</v>
      </c>
      <c r="B19379" t="s">
        <v>53621</v>
      </c>
      <c r="C19379" t="s">
        <v>223</v>
      </c>
      <c r="D19379">
        <v>851114</v>
      </c>
      <c r="G19379">
        <v>7696073.2800000003</v>
      </c>
      <c r="I19379">
        <v>65300</v>
      </c>
      <c r="J19379" s="3">
        <v>44919.06527777778</v>
      </c>
      <c r="K19379" s="3">
        <v>44933.125</v>
      </c>
      <c r="L19379" s="3">
        <v>44933.145833333336</v>
      </c>
      <c r="M19379" t="s">
        <v>53622</v>
      </c>
      <c r="N19379" t="s">
        <v>18</v>
      </c>
      <c r="P19379" t="s">
        <v>16</v>
      </c>
    </row>
    <row r="19380" spans="1:16">
      <c r="A19380" t="s">
        <v>53623</v>
      </c>
      <c r="B19380" t="s">
        <v>53624</v>
      </c>
      <c r="C19380" t="s">
        <v>233</v>
      </c>
      <c r="D19380">
        <v>783385</v>
      </c>
      <c r="G19380">
        <v>16520000</v>
      </c>
      <c r="H19380" s="6"/>
      <c r="I19380">
        <v>140000</v>
      </c>
      <c r="J19380" s="3">
        <v>44932.300694444442</v>
      </c>
      <c r="K19380" s="3">
        <v>44946.333333333336</v>
      </c>
      <c r="L19380" s="3">
        <v>44946.354166666664</v>
      </c>
      <c r="M19380" t="s">
        <v>53625</v>
      </c>
      <c r="N19380" s="5" t="s">
        <v>18</v>
      </c>
      <c r="P19380" t="s">
        <v>16</v>
      </c>
    </row>
    <row r="19381" spans="1:16">
      <c r="A19381" t="s">
        <v>53626</v>
      </c>
      <c r="B19381" t="s">
        <v>53627</v>
      </c>
      <c r="C19381" t="s">
        <v>78</v>
      </c>
      <c r="D19381">
        <v>400070</v>
      </c>
      <c r="G19381">
        <v>5858711.9000000004</v>
      </c>
      <c r="H19381" s="6"/>
      <c r="I19381">
        <v>117180</v>
      </c>
      <c r="J19381" s="3">
        <v>45017.533333333333</v>
      </c>
      <c r="K19381" s="3">
        <v>45042.208333333336</v>
      </c>
      <c r="L19381" s="3">
        <v>45042.229166666664</v>
      </c>
      <c r="M19381" t="s">
        <v>53628</v>
      </c>
      <c r="N19381" s="5" t="s">
        <v>18</v>
      </c>
      <c r="P19381" t="s">
        <v>16</v>
      </c>
    </row>
    <row r="19382" spans="1:16">
      <c r="A19382" t="s">
        <v>53629</v>
      </c>
      <c r="B19382" t="s">
        <v>53630</v>
      </c>
      <c r="C19382" t="s">
        <v>78</v>
      </c>
      <c r="D19382">
        <v>400070</v>
      </c>
      <c r="G19382">
        <v>5858711.9199999999</v>
      </c>
      <c r="H19382" s="6"/>
      <c r="I19382">
        <v>117180</v>
      </c>
      <c r="J19382" s="3">
        <v>44933.063888888886</v>
      </c>
      <c r="K19382" s="3">
        <v>44958.5</v>
      </c>
      <c r="L19382" s="3">
        <v>44958.520833333336</v>
      </c>
      <c r="M19382" t="s">
        <v>53631</v>
      </c>
      <c r="N19382" s="5" t="s">
        <v>18</v>
      </c>
      <c r="P19382" t="s">
        <v>16</v>
      </c>
    </row>
    <row r="19383" spans="1:16">
      <c r="A19383" t="s">
        <v>53632</v>
      </c>
      <c r="B19383" t="s">
        <v>53633</v>
      </c>
      <c r="C19383" t="s">
        <v>60</v>
      </c>
      <c r="D19383">
        <v>723133</v>
      </c>
      <c r="G19383">
        <v>594342</v>
      </c>
      <c r="H19383" s="6"/>
      <c r="I19383">
        <v>0</v>
      </c>
      <c r="J19383" s="3">
        <v>45027.32708333333</v>
      </c>
      <c r="K19383" s="3">
        <v>45038.125</v>
      </c>
      <c r="L19383" s="3">
        <v>45038.145833333336</v>
      </c>
      <c r="M19383" t="s">
        <v>53634</v>
      </c>
      <c r="N19383" s="5" t="s">
        <v>18</v>
      </c>
      <c r="P19383" t="s">
        <v>16</v>
      </c>
    </row>
    <row r="19384" spans="1:16">
      <c r="A19384" t="s">
        <v>53635</v>
      </c>
      <c r="B19384" t="s">
        <v>53636</v>
      </c>
      <c r="C19384" t="s">
        <v>455</v>
      </c>
      <c r="D19384">
        <v>453331</v>
      </c>
      <c r="G19384">
        <v>990443</v>
      </c>
      <c r="I19384">
        <v>0</v>
      </c>
      <c r="J19384" s="3">
        <v>44977.19027777778</v>
      </c>
      <c r="K19384" s="3">
        <v>44987.25</v>
      </c>
      <c r="L19384" s="3">
        <v>44987.270833333336</v>
      </c>
      <c r="M19384" t="s">
        <v>53637</v>
      </c>
      <c r="N19384" s="5" t="s">
        <v>18</v>
      </c>
      <c r="P19384" t="s">
        <v>16</v>
      </c>
    </row>
    <row r="19385" spans="1:16">
      <c r="A19385" t="s">
        <v>53638</v>
      </c>
      <c r="B19385" t="s">
        <v>53639</v>
      </c>
      <c r="C19385" t="s">
        <v>69</v>
      </c>
      <c r="D19385">
        <v>400076</v>
      </c>
      <c r="G19385">
        <v>0</v>
      </c>
      <c r="I19385">
        <v>0</v>
      </c>
      <c r="J19385" s="3">
        <v>44943.172222222223</v>
      </c>
      <c r="K19385" s="3">
        <v>44953.208333333336</v>
      </c>
      <c r="L19385" s="3">
        <v>44953.229166666664</v>
      </c>
      <c r="M19385" t="s">
        <v>53640</v>
      </c>
      <c r="N19385" s="5" t="s">
        <v>18</v>
      </c>
      <c r="P19385" t="s">
        <v>16</v>
      </c>
    </row>
    <row r="19386" spans="1:16">
      <c r="A19386" t="s">
        <v>53641</v>
      </c>
      <c r="B19386" t="s">
        <v>53642</v>
      </c>
      <c r="C19386" t="s">
        <v>30</v>
      </c>
      <c r="D19386">
        <v>530011</v>
      </c>
      <c r="G19386">
        <v>0</v>
      </c>
      <c r="H19386" s="6"/>
      <c r="I19386">
        <v>0</v>
      </c>
      <c r="J19386" s="3">
        <v>45006.300694444442</v>
      </c>
      <c r="K19386" s="3">
        <v>45017.125</v>
      </c>
      <c r="L19386" s="3">
        <v>45017.145833333336</v>
      </c>
      <c r="M19386" t="s">
        <v>53643</v>
      </c>
      <c r="N19386" s="5" t="s">
        <v>18</v>
      </c>
      <c r="P19386" t="s">
        <v>16</v>
      </c>
    </row>
    <row r="19387" spans="1:16">
      <c r="A19387" t="s">
        <v>53644</v>
      </c>
      <c r="B19387" t="s">
        <v>53645</v>
      </c>
      <c r="C19387" t="s">
        <v>78</v>
      </c>
      <c r="D19387">
        <v>400019</v>
      </c>
      <c r="G19387">
        <v>5010000</v>
      </c>
      <c r="H19387" s="6"/>
      <c r="I19387" s="6">
        <v>100200</v>
      </c>
      <c r="J19387" s="3">
        <v>45004.165277777778</v>
      </c>
      <c r="K19387" s="3">
        <v>45021.125</v>
      </c>
      <c r="L19387" s="3">
        <v>45021.145833333336</v>
      </c>
      <c r="M19387" t="s">
        <v>53646</v>
      </c>
      <c r="N19387" s="5" t="s">
        <v>48</v>
      </c>
      <c r="P19387" t="s">
        <v>16</v>
      </c>
    </row>
    <row r="19388" spans="1:16">
      <c r="A19388" t="s">
        <v>53647</v>
      </c>
      <c r="B19388" t="s">
        <v>53648</v>
      </c>
      <c r="C19388" t="s">
        <v>224</v>
      </c>
      <c r="D19388">
        <v>713325</v>
      </c>
      <c r="G19388">
        <v>0</v>
      </c>
      <c r="H19388" s="6"/>
      <c r="I19388">
        <v>0</v>
      </c>
      <c r="J19388" s="3">
        <v>44907.041666666664</v>
      </c>
      <c r="K19388" s="3">
        <v>44922.125</v>
      </c>
      <c r="L19388" s="3">
        <v>44922.145833333336</v>
      </c>
      <c r="M19388" t="s">
        <v>53649</v>
      </c>
      <c r="N19388" s="5" t="s">
        <v>18</v>
      </c>
      <c r="P19388" t="s">
        <v>16</v>
      </c>
    </row>
    <row r="19389" spans="1:16">
      <c r="A19389" t="s">
        <v>53650</v>
      </c>
      <c r="B19389" t="s">
        <v>53651</v>
      </c>
      <c r="C19389" t="s">
        <v>224</v>
      </c>
      <c r="D19389">
        <v>713325</v>
      </c>
      <c r="G19389">
        <v>0</v>
      </c>
      <c r="I19389">
        <v>0</v>
      </c>
      <c r="J19389" s="3">
        <v>45026.536805555559</v>
      </c>
      <c r="K19389" s="3">
        <v>45041.125</v>
      </c>
      <c r="L19389" s="3">
        <v>45041.145833333336</v>
      </c>
      <c r="M19389" t="s">
        <v>53652</v>
      </c>
      <c r="N19389" s="5" t="s">
        <v>18</v>
      </c>
      <c r="P19389" t="s">
        <v>16</v>
      </c>
    </row>
    <row r="19390" spans="1:16">
      <c r="A19390" t="s">
        <v>53653</v>
      </c>
      <c r="B19390" t="s">
        <v>53654</v>
      </c>
      <c r="C19390" t="s">
        <v>53655</v>
      </c>
      <c r="D19390">
        <v>211003</v>
      </c>
      <c r="G19390">
        <v>0</v>
      </c>
      <c r="I19390">
        <v>0</v>
      </c>
      <c r="J19390" s="3">
        <v>44956.529166666667</v>
      </c>
      <c r="K19390" s="3">
        <v>44973.041666666664</v>
      </c>
      <c r="L19390" s="3">
        <v>44973.0625</v>
      </c>
      <c r="M19390" t="s">
        <v>53656</v>
      </c>
      <c r="N19390" s="5" t="s">
        <v>18</v>
      </c>
      <c r="P19390" t="s">
        <v>16</v>
      </c>
    </row>
    <row r="19391" spans="1:16">
      <c r="A19391" t="s">
        <v>53657</v>
      </c>
      <c r="B19391" t="s">
        <v>53658</v>
      </c>
      <c r="C19391" t="s">
        <v>130</v>
      </c>
      <c r="D19391">
        <v>193123</v>
      </c>
      <c r="G19391">
        <v>613600</v>
      </c>
      <c r="H19391" s="6"/>
      <c r="I19391">
        <v>12000</v>
      </c>
      <c r="J19391" s="3">
        <v>44978.259722222225</v>
      </c>
      <c r="K19391" s="3">
        <v>44999.125</v>
      </c>
      <c r="L19391" s="3">
        <v>44999.145833333336</v>
      </c>
      <c r="M19391" t="s">
        <v>53659</v>
      </c>
      <c r="N19391" s="5" t="s">
        <v>18</v>
      </c>
      <c r="P19391" t="s">
        <v>16</v>
      </c>
    </row>
    <row r="19392" spans="1:16">
      <c r="A19392" t="s">
        <v>53660</v>
      </c>
      <c r="B19392" t="s">
        <v>53661</v>
      </c>
      <c r="C19392" t="s">
        <v>719</v>
      </c>
      <c r="D19392">
        <v>450221</v>
      </c>
      <c r="G19392">
        <v>0</v>
      </c>
      <c r="I19392">
        <v>100000</v>
      </c>
      <c r="J19392" s="3">
        <v>44982.299305555556</v>
      </c>
      <c r="K19392" s="3">
        <v>44993.208333333336</v>
      </c>
      <c r="L19392" s="3">
        <v>44993.229166666664</v>
      </c>
      <c r="M19392" t="s">
        <v>53662</v>
      </c>
      <c r="N19392" s="5" t="s">
        <v>18</v>
      </c>
      <c r="P19392" t="s">
        <v>16</v>
      </c>
    </row>
    <row r="19393" spans="1:16">
      <c r="A19393" t="s">
        <v>53663</v>
      </c>
      <c r="B19393" t="s">
        <v>53664</v>
      </c>
      <c r="C19393" t="s">
        <v>30</v>
      </c>
      <c r="D19393">
        <v>530011</v>
      </c>
      <c r="G19393">
        <v>0</v>
      </c>
      <c r="I19393">
        <v>0</v>
      </c>
      <c r="J19393" s="3">
        <v>44945.128472222219</v>
      </c>
      <c r="K19393" s="3">
        <v>44956.208333333336</v>
      </c>
      <c r="L19393" s="3">
        <v>44956.229166666664</v>
      </c>
      <c r="M19393" t="s">
        <v>53665</v>
      </c>
      <c r="N19393" t="s">
        <v>18</v>
      </c>
      <c r="P19393" t="s">
        <v>16</v>
      </c>
    </row>
    <row r="19394" spans="1:16">
      <c r="A19394" t="s">
        <v>53666</v>
      </c>
      <c r="B19394" t="s">
        <v>53667</v>
      </c>
      <c r="C19394" t="s">
        <v>81</v>
      </c>
      <c r="F19394" t="s">
        <v>56</v>
      </c>
      <c r="G19394">
        <v>0</v>
      </c>
      <c r="I19394">
        <v>20744</v>
      </c>
      <c r="J19394" s="3">
        <v>45035.488194444442</v>
      </c>
      <c r="K19394" s="3">
        <v>45045.5</v>
      </c>
      <c r="L19394" s="3">
        <v>45045.520833333336</v>
      </c>
      <c r="M19394" t="s">
        <v>53668</v>
      </c>
      <c r="N19394" s="5" t="s">
        <v>18</v>
      </c>
      <c r="P19394" t="s">
        <v>16</v>
      </c>
    </row>
    <row r="19395" spans="1:16">
      <c r="A19395" t="s">
        <v>53669</v>
      </c>
      <c r="B19395" t="s">
        <v>53670</v>
      </c>
      <c r="C19395" t="s">
        <v>30</v>
      </c>
      <c r="D19395">
        <v>131001</v>
      </c>
      <c r="G19395">
        <v>0</v>
      </c>
      <c r="I19395">
        <v>0</v>
      </c>
      <c r="J19395" s="3">
        <v>45054.13958333333</v>
      </c>
      <c r="K19395" s="3">
        <v>45064.166666666664</v>
      </c>
      <c r="L19395" s="3">
        <v>45064.1875</v>
      </c>
      <c r="M19395" t="s">
        <v>53671</v>
      </c>
      <c r="N19395" s="5" t="s">
        <v>18</v>
      </c>
      <c r="P19395" t="s">
        <v>16</v>
      </c>
    </row>
    <row r="19396" spans="1:16">
      <c r="A19396" t="s">
        <v>53672</v>
      </c>
      <c r="B19396" t="s">
        <v>53673</v>
      </c>
      <c r="C19396" t="s">
        <v>23</v>
      </c>
      <c r="F19396" t="s">
        <v>157</v>
      </c>
      <c r="G19396">
        <v>0</v>
      </c>
      <c r="H19396" s="6"/>
      <c r="I19396">
        <v>0</v>
      </c>
      <c r="J19396" s="3">
        <v>45048.057638888888</v>
      </c>
      <c r="K19396" s="3">
        <v>45050.083333333336</v>
      </c>
      <c r="L19396" s="3">
        <v>45050.104166666664</v>
      </c>
      <c r="M19396" t="s">
        <v>53674</v>
      </c>
      <c r="N19396" s="5" t="s">
        <v>18</v>
      </c>
      <c r="P19396" t="s">
        <v>16</v>
      </c>
    </row>
    <row r="19397" spans="1:16">
      <c r="A19397" t="s">
        <v>53672</v>
      </c>
      <c r="B19397" t="s">
        <v>53673</v>
      </c>
      <c r="C19397" t="s">
        <v>23</v>
      </c>
      <c r="F19397" t="s">
        <v>157</v>
      </c>
      <c r="G19397">
        <v>0</v>
      </c>
      <c r="H19397" s="6"/>
      <c r="I19397">
        <v>0</v>
      </c>
      <c r="J19397" s="3">
        <v>45048.057638888888</v>
      </c>
      <c r="K19397" s="3">
        <v>45050.083333333336</v>
      </c>
      <c r="L19397" s="3">
        <v>45050.104166666664</v>
      </c>
      <c r="M19397" t="s">
        <v>53674</v>
      </c>
      <c r="N19397" s="5" t="s">
        <v>18</v>
      </c>
      <c r="P19397" t="s">
        <v>16</v>
      </c>
    </row>
    <row r="19398" spans="1:16">
      <c r="A19398" t="s">
        <v>53675</v>
      </c>
      <c r="B19398" t="s">
        <v>53676</v>
      </c>
      <c r="C19398" t="s">
        <v>53677</v>
      </c>
      <c r="D19398">
        <v>110001</v>
      </c>
      <c r="G19398">
        <v>157432147</v>
      </c>
      <c r="I19398">
        <v>393580</v>
      </c>
      <c r="J19398" s="3">
        <v>44917.076388888891</v>
      </c>
      <c r="K19398" s="3">
        <v>44949.125</v>
      </c>
      <c r="L19398" s="3">
        <v>44949.145833333336</v>
      </c>
      <c r="M19398" t="s">
        <v>53678</v>
      </c>
      <c r="N19398" t="s">
        <v>18</v>
      </c>
      <c r="P19398" t="s">
        <v>16</v>
      </c>
    </row>
    <row r="19399" spans="1:16">
      <c r="A19399" t="s">
        <v>53679</v>
      </c>
      <c r="B19399" t="s">
        <v>53680</v>
      </c>
      <c r="C19399" t="s">
        <v>53677</v>
      </c>
      <c r="D19399">
        <v>121001</v>
      </c>
      <c r="F19399" s="5"/>
      <c r="G19399">
        <v>242409581</v>
      </c>
      <c r="H19399" s="6"/>
      <c r="I19399">
        <v>606024</v>
      </c>
      <c r="J19399" s="3">
        <v>44988.159722222219</v>
      </c>
      <c r="K19399" s="3">
        <v>45019.125</v>
      </c>
      <c r="L19399" s="3">
        <v>45019.145833333336</v>
      </c>
      <c r="M19399" t="s">
        <v>53681</v>
      </c>
      <c r="N19399" s="5" t="s">
        <v>18</v>
      </c>
      <c r="P19399" t="s">
        <v>16</v>
      </c>
    </row>
    <row r="19400" spans="1:16">
      <c r="A19400" t="s">
        <v>53682</v>
      </c>
      <c r="B19400" t="s">
        <v>53683</v>
      </c>
      <c r="C19400" t="s">
        <v>53677</v>
      </c>
      <c r="D19400">
        <v>110092</v>
      </c>
      <c r="G19400">
        <v>223498561</v>
      </c>
      <c r="I19400">
        <v>11174928</v>
      </c>
      <c r="J19400" s="3">
        <v>44896.327777777777</v>
      </c>
      <c r="K19400" s="3">
        <v>44928.125</v>
      </c>
      <c r="L19400" s="3">
        <v>44928.145833333336</v>
      </c>
      <c r="M19400" t="s">
        <v>53684</v>
      </c>
      <c r="N19400" s="5" t="s">
        <v>18</v>
      </c>
      <c r="P19400" t="s">
        <v>16</v>
      </c>
    </row>
    <row r="19401" spans="1:16">
      <c r="A19401" t="s">
        <v>53685</v>
      </c>
      <c r="B19401" t="s">
        <v>53686</v>
      </c>
      <c r="C19401" t="s">
        <v>53677</v>
      </c>
      <c r="D19401">
        <v>110092</v>
      </c>
      <c r="G19401">
        <v>223498561</v>
      </c>
      <c r="I19401">
        <v>1117493</v>
      </c>
      <c r="J19401" s="3">
        <v>44917.220833333333</v>
      </c>
      <c r="K19401" s="3">
        <v>44949.125</v>
      </c>
      <c r="L19401" s="3">
        <v>44949.145833333336</v>
      </c>
      <c r="M19401" t="s">
        <v>53687</v>
      </c>
      <c r="N19401" t="s">
        <v>18</v>
      </c>
      <c r="P19401" t="s">
        <v>16</v>
      </c>
    </row>
    <row r="19402" spans="1:16">
      <c r="A19402" t="s">
        <v>53688</v>
      </c>
      <c r="B19402" t="s">
        <v>53689</v>
      </c>
      <c r="C19402" t="s">
        <v>541</v>
      </c>
      <c r="D19402">
        <v>560003</v>
      </c>
      <c r="G19402">
        <v>500000</v>
      </c>
      <c r="I19402">
        <v>0</v>
      </c>
      <c r="J19402" s="3">
        <v>44901.509722222225</v>
      </c>
      <c r="K19402" s="3">
        <v>44912.041666666664</v>
      </c>
      <c r="L19402" s="3">
        <v>44912.0625</v>
      </c>
      <c r="M19402" t="s">
        <v>53690</v>
      </c>
      <c r="N19402" s="5" t="s">
        <v>18</v>
      </c>
      <c r="P19402" t="s">
        <v>16</v>
      </c>
    </row>
    <row r="19403" spans="1:16">
      <c r="A19403" t="s">
        <v>53691</v>
      </c>
      <c r="B19403" t="s">
        <v>53692</v>
      </c>
      <c r="C19403" t="s">
        <v>112</v>
      </c>
      <c r="F19403" t="s">
        <v>57</v>
      </c>
      <c r="G19403">
        <v>0</v>
      </c>
      <c r="I19403">
        <v>24000</v>
      </c>
      <c r="J19403" s="3">
        <v>44932.118055555555</v>
      </c>
      <c r="K19403" s="3">
        <v>44953.125</v>
      </c>
      <c r="L19403" s="3">
        <v>44953.145833333336</v>
      </c>
      <c r="M19403" t="s">
        <v>53693</v>
      </c>
      <c r="N19403" s="5" t="s">
        <v>18</v>
      </c>
      <c r="P19403" t="s">
        <v>16</v>
      </c>
    </row>
    <row r="19404" spans="1:16">
      <c r="A19404" t="s">
        <v>53694</v>
      </c>
      <c r="B19404" t="s">
        <v>53695</v>
      </c>
      <c r="C19404" t="s">
        <v>112</v>
      </c>
      <c r="F19404" t="s">
        <v>57</v>
      </c>
      <c r="G19404">
        <v>0</v>
      </c>
      <c r="I19404">
        <v>0</v>
      </c>
      <c r="J19404" s="3">
        <v>44880.083333333336</v>
      </c>
      <c r="K19404" s="3">
        <v>44882.125</v>
      </c>
      <c r="L19404" s="3">
        <v>44882.145833333336</v>
      </c>
      <c r="M19404" t="s">
        <v>53696</v>
      </c>
      <c r="N19404" s="5" t="s">
        <v>18</v>
      </c>
      <c r="P19404" t="s">
        <v>16</v>
      </c>
    </row>
    <row r="19405" spans="1:16">
      <c r="A19405" t="s">
        <v>53697</v>
      </c>
      <c r="B19405" t="s">
        <v>53698</v>
      </c>
      <c r="C19405" t="s">
        <v>30</v>
      </c>
      <c r="D19405">
        <v>243001</v>
      </c>
      <c r="G19405">
        <v>1088350.8</v>
      </c>
      <c r="I19405">
        <v>0</v>
      </c>
      <c r="J19405" s="3">
        <v>45030.05</v>
      </c>
      <c r="K19405" s="3">
        <v>45040.083333333336</v>
      </c>
      <c r="L19405" s="3">
        <v>45040.104166666664</v>
      </c>
      <c r="M19405" t="s">
        <v>53699</v>
      </c>
      <c r="N19405" s="5" t="s">
        <v>18</v>
      </c>
      <c r="P19405" t="s">
        <v>16</v>
      </c>
    </row>
    <row r="19406" spans="1:16">
      <c r="A19406" t="s">
        <v>53700</v>
      </c>
      <c r="B19406" t="s">
        <v>53701</v>
      </c>
      <c r="C19406" t="s">
        <v>554</v>
      </c>
      <c r="D19406">
        <v>411007</v>
      </c>
      <c r="G19406">
        <v>1000000</v>
      </c>
      <c r="I19406">
        <v>50000</v>
      </c>
      <c r="J19406" s="3">
        <v>45006.222222222219</v>
      </c>
      <c r="K19406" s="3">
        <v>45016.25</v>
      </c>
      <c r="L19406" s="3">
        <v>45016.270833333336</v>
      </c>
      <c r="M19406" t="s">
        <v>53702</v>
      </c>
      <c r="N19406" s="5" t="s">
        <v>18</v>
      </c>
      <c r="P19406" t="s">
        <v>16</v>
      </c>
    </row>
    <row r="19407" spans="1:16">
      <c r="A19407" t="s">
        <v>53703</v>
      </c>
      <c r="B19407" t="s">
        <v>53704</v>
      </c>
      <c r="C19407" t="s">
        <v>78</v>
      </c>
      <c r="D19407">
        <v>636013</v>
      </c>
      <c r="G19407">
        <v>0</v>
      </c>
      <c r="I19407">
        <v>0</v>
      </c>
      <c r="J19407" s="3">
        <v>44926.4375</v>
      </c>
      <c r="K19407" s="3">
        <v>44936.125</v>
      </c>
      <c r="L19407" s="3">
        <v>44936.145833333336</v>
      </c>
      <c r="M19407" t="s">
        <v>53705</v>
      </c>
      <c r="N19407" s="5" t="s">
        <v>18</v>
      </c>
      <c r="P19407" t="s">
        <v>16</v>
      </c>
    </row>
    <row r="19408" spans="1:16">
      <c r="A19408" t="s">
        <v>53706</v>
      </c>
      <c r="B19408" t="s">
        <v>53707</v>
      </c>
      <c r="C19408" t="s">
        <v>23</v>
      </c>
      <c r="F19408" t="s">
        <v>51</v>
      </c>
      <c r="G19408">
        <v>0</v>
      </c>
      <c r="I19408">
        <v>0</v>
      </c>
      <c r="J19408" s="3">
        <v>44897.197222222225</v>
      </c>
      <c r="K19408" s="3">
        <v>44902.208333333336</v>
      </c>
      <c r="L19408" s="3">
        <v>44902.229166666664</v>
      </c>
      <c r="M19408" t="s">
        <v>53708</v>
      </c>
      <c r="N19408" s="5" t="s">
        <v>18</v>
      </c>
      <c r="P19408" t="s">
        <v>16</v>
      </c>
    </row>
    <row r="19409" spans="1:16">
      <c r="A19409" t="s">
        <v>53709</v>
      </c>
      <c r="B19409" t="s">
        <v>53710</v>
      </c>
      <c r="C19409" t="s">
        <v>107</v>
      </c>
      <c r="F19409" t="s">
        <v>31</v>
      </c>
      <c r="G19409">
        <v>640000</v>
      </c>
      <c r="H19409" s="6"/>
      <c r="I19409">
        <v>19200</v>
      </c>
      <c r="J19409" s="3">
        <v>44904.265277777777</v>
      </c>
      <c r="K19409" s="3">
        <v>44915.375</v>
      </c>
      <c r="L19409" s="3">
        <v>44915.395833333336</v>
      </c>
      <c r="M19409" t="s">
        <v>53711</v>
      </c>
      <c r="N19409" s="5" t="s">
        <v>18</v>
      </c>
      <c r="P19409" t="s">
        <v>16</v>
      </c>
    </row>
    <row r="19410" spans="1:16">
      <c r="A19410" t="s">
        <v>53712</v>
      </c>
      <c r="B19410" t="s">
        <v>53713</v>
      </c>
      <c r="C19410" t="s">
        <v>313</v>
      </c>
      <c r="D19410">
        <v>854101</v>
      </c>
      <c r="G19410">
        <v>0</v>
      </c>
      <c r="H19410" s="6"/>
      <c r="I19410">
        <v>200000</v>
      </c>
      <c r="J19410" s="3">
        <v>45012.31527777778</v>
      </c>
      <c r="K19410" s="3">
        <v>45024.375</v>
      </c>
      <c r="L19410" s="3">
        <v>45024.395833333336</v>
      </c>
      <c r="M19410" t="s">
        <v>53714</v>
      </c>
      <c r="N19410" s="5" t="s">
        <v>18</v>
      </c>
      <c r="P19410" t="s">
        <v>16</v>
      </c>
    </row>
    <row r="19411" spans="1:16">
      <c r="A19411" t="s">
        <v>53715</v>
      </c>
      <c r="B19411" t="s">
        <v>53716</v>
      </c>
      <c r="C19411" t="s">
        <v>292</v>
      </c>
      <c r="D19411">
        <v>854101</v>
      </c>
      <c r="G19411">
        <v>0</v>
      </c>
      <c r="I19411">
        <v>200000</v>
      </c>
      <c r="J19411" s="3">
        <v>45033.193749999999</v>
      </c>
      <c r="K19411" s="3">
        <v>45043.25</v>
      </c>
      <c r="L19411" s="3">
        <v>45043.270833333336</v>
      </c>
      <c r="M19411" t="s">
        <v>53717</v>
      </c>
      <c r="N19411" s="5" t="s">
        <v>18</v>
      </c>
      <c r="P19411" t="s">
        <v>16</v>
      </c>
    </row>
    <row r="19412" spans="1:16">
      <c r="A19412" t="s">
        <v>53718</v>
      </c>
      <c r="B19412" t="s">
        <v>53719</v>
      </c>
      <c r="C19412" t="s">
        <v>331</v>
      </c>
      <c r="F19412" t="s">
        <v>56</v>
      </c>
      <c r="G19412">
        <v>4104000</v>
      </c>
      <c r="H19412" s="6"/>
      <c r="I19412">
        <v>82080</v>
      </c>
      <c r="J19412" s="3">
        <v>45050.097916666666</v>
      </c>
      <c r="K19412" s="3">
        <v>45071.208333333336</v>
      </c>
      <c r="L19412" s="3">
        <v>45071.229166666664</v>
      </c>
      <c r="M19412" t="s">
        <v>53720</v>
      </c>
      <c r="N19412" s="5" t="s">
        <v>18</v>
      </c>
      <c r="P19412" t="s">
        <v>16</v>
      </c>
    </row>
    <row r="19413" spans="1:16">
      <c r="A19413" t="s">
        <v>53721</v>
      </c>
      <c r="B19413" t="s">
        <v>53722</v>
      </c>
      <c r="C19413" t="s">
        <v>84</v>
      </c>
      <c r="D19413">
        <v>226301</v>
      </c>
      <c r="G19413">
        <v>0</v>
      </c>
      <c r="I19413">
        <v>500000</v>
      </c>
      <c r="J19413" s="3">
        <v>44883.257638888892</v>
      </c>
      <c r="K19413" s="3">
        <v>44893.291666666664</v>
      </c>
      <c r="L19413" s="3">
        <v>44893.3125</v>
      </c>
      <c r="M19413" t="s">
        <v>53723</v>
      </c>
      <c r="N19413" s="5" t="s">
        <v>18</v>
      </c>
      <c r="P19413" t="s">
        <v>16</v>
      </c>
    </row>
    <row r="19414" spans="1:16">
      <c r="A19414" t="s">
        <v>53724</v>
      </c>
      <c r="B19414" t="s">
        <v>53725</v>
      </c>
      <c r="C19414" t="s">
        <v>292</v>
      </c>
      <c r="D19414">
        <v>852201</v>
      </c>
      <c r="G19414">
        <v>360000000</v>
      </c>
      <c r="I19414">
        <v>1000000</v>
      </c>
      <c r="J19414" s="3">
        <v>44936.166666666664</v>
      </c>
      <c r="K19414" s="3">
        <v>44946.208333333336</v>
      </c>
      <c r="L19414" s="3">
        <v>44946.229166666664</v>
      </c>
      <c r="M19414" t="s">
        <v>53726</v>
      </c>
      <c r="N19414" s="5" t="s">
        <v>18</v>
      </c>
      <c r="P19414" t="s">
        <v>16</v>
      </c>
    </row>
    <row r="19415" spans="1:16">
      <c r="A19415" t="s">
        <v>53727</v>
      </c>
      <c r="B19415" t="s">
        <v>53728</v>
      </c>
      <c r="C19415" t="s">
        <v>292</v>
      </c>
      <c r="D19415">
        <v>852201</v>
      </c>
      <c r="G19415">
        <v>360000000</v>
      </c>
      <c r="I19415">
        <v>1000000</v>
      </c>
      <c r="J19415" s="3">
        <v>44972.523611111108</v>
      </c>
      <c r="K19415" s="3">
        <v>44982.041666666664</v>
      </c>
      <c r="L19415" s="3">
        <v>44982.0625</v>
      </c>
      <c r="M19415" t="s">
        <v>53729</v>
      </c>
      <c r="N19415" s="5" t="s">
        <v>18</v>
      </c>
      <c r="P19415" t="s">
        <v>16</v>
      </c>
    </row>
    <row r="19416" spans="1:16">
      <c r="A19416" t="s">
        <v>53730</v>
      </c>
      <c r="B19416" t="s">
        <v>53731</v>
      </c>
      <c r="C19416" t="s">
        <v>128</v>
      </c>
      <c r="D19416">
        <v>496111</v>
      </c>
      <c r="G19416">
        <v>323592502</v>
      </c>
      <c r="H19416" s="6"/>
      <c r="I19416">
        <v>0</v>
      </c>
      <c r="J19416" s="3">
        <v>44922.397222222222</v>
      </c>
      <c r="K19416" s="3">
        <v>44932.125</v>
      </c>
      <c r="L19416" s="3">
        <v>44932.145833333336</v>
      </c>
      <c r="M19416" t="s">
        <v>53732</v>
      </c>
      <c r="N19416" t="s">
        <v>18</v>
      </c>
      <c r="P19416" t="s">
        <v>16</v>
      </c>
    </row>
    <row r="19417" spans="1:16">
      <c r="A19417" t="s">
        <v>53733</v>
      </c>
      <c r="B19417" t="s">
        <v>53734</v>
      </c>
      <c r="C19417" t="s">
        <v>131</v>
      </c>
      <c r="D19417">
        <v>574509</v>
      </c>
      <c r="G19417">
        <v>0</v>
      </c>
      <c r="I19417">
        <v>0</v>
      </c>
      <c r="J19417" s="3">
        <v>45026.442361111112</v>
      </c>
      <c r="K19417" s="3">
        <v>45048.125</v>
      </c>
      <c r="L19417" s="3">
        <v>45048.145833333336</v>
      </c>
      <c r="M19417" t="s">
        <v>53735</v>
      </c>
      <c r="N19417" s="5" t="s">
        <v>18</v>
      </c>
      <c r="P19417" t="s">
        <v>16</v>
      </c>
    </row>
    <row r="19418" spans="1:16">
      <c r="A19418" t="s">
        <v>53736</v>
      </c>
      <c r="B19418" t="s">
        <v>53737</v>
      </c>
      <c r="C19418" t="s">
        <v>873</v>
      </c>
      <c r="D19418">
        <v>786181</v>
      </c>
      <c r="G19418">
        <v>1488481.5</v>
      </c>
      <c r="I19418">
        <v>18700</v>
      </c>
      <c r="J19418" s="3">
        <v>44996.488888888889</v>
      </c>
      <c r="K19418" s="3">
        <v>45006.166666666664</v>
      </c>
      <c r="L19418" s="3">
        <v>45006.1875</v>
      </c>
      <c r="M19418" t="s">
        <v>53738</v>
      </c>
      <c r="N19418" s="5" t="s">
        <v>18</v>
      </c>
      <c r="P19418" t="s">
        <v>16</v>
      </c>
    </row>
    <row r="19419" spans="1:16">
      <c r="A19419" t="s">
        <v>53739</v>
      </c>
      <c r="B19419" t="s">
        <v>53740</v>
      </c>
      <c r="C19419" t="s">
        <v>37</v>
      </c>
      <c r="D19419">
        <v>441109</v>
      </c>
      <c r="G19419">
        <v>1710189</v>
      </c>
      <c r="H19419" s="6"/>
      <c r="I19419" s="6">
        <v>21377</v>
      </c>
      <c r="J19419" s="3">
        <v>45003.194444444445</v>
      </c>
      <c r="K19419" s="3">
        <v>45014.166666666664</v>
      </c>
      <c r="L19419" s="3">
        <v>45014.1875</v>
      </c>
      <c r="M19419" t="s">
        <v>53741</v>
      </c>
      <c r="N19419" s="5" t="s">
        <v>48</v>
      </c>
      <c r="P19419" t="s">
        <v>16</v>
      </c>
    </row>
    <row r="19420" spans="1:16">
      <c r="A19420" t="s">
        <v>53742</v>
      </c>
      <c r="B19420" t="s">
        <v>53743</v>
      </c>
      <c r="C19420" t="s">
        <v>37</v>
      </c>
      <c r="D19420">
        <v>441109</v>
      </c>
      <c r="G19420">
        <v>1747784</v>
      </c>
      <c r="H19420" s="6"/>
      <c r="I19420" s="6">
        <v>21847</v>
      </c>
      <c r="J19420" s="3">
        <v>45004.28125</v>
      </c>
      <c r="K19420" s="3">
        <v>45015.166666666664</v>
      </c>
      <c r="L19420" s="3">
        <v>45015.1875</v>
      </c>
      <c r="M19420" t="s">
        <v>53744</v>
      </c>
      <c r="N19420" s="5" t="s">
        <v>48</v>
      </c>
      <c r="P19420" t="s">
        <v>16</v>
      </c>
    </row>
    <row r="19421" spans="1:16">
      <c r="A19421" t="s">
        <v>53745</v>
      </c>
      <c r="B19421" t="s">
        <v>53746</v>
      </c>
      <c r="C19421" t="s">
        <v>232</v>
      </c>
      <c r="F19421" t="s">
        <v>57</v>
      </c>
      <c r="G19421">
        <v>0</v>
      </c>
      <c r="I19421">
        <v>0</v>
      </c>
      <c r="J19421" s="3">
        <v>44872.484027777777</v>
      </c>
      <c r="K19421" s="3">
        <v>44882.5</v>
      </c>
      <c r="L19421" s="3">
        <v>44882.520833333336</v>
      </c>
      <c r="M19421" t="s">
        <v>53747</v>
      </c>
      <c r="N19421" s="5" t="s">
        <v>18</v>
      </c>
      <c r="P19421" t="s">
        <v>16</v>
      </c>
    </row>
    <row r="19422" spans="1:16">
      <c r="A19422" t="s">
        <v>53748</v>
      </c>
      <c r="B19422" t="s">
        <v>53749</v>
      </c>
      <c r="C19422" t="s">
        <v>128</v>
      </c>
      <c r="D19422">
        <v>803213</v>
      </c>
      <c r="G19422">
        <v>46467456</v>
      </c>
      <c r="H19422" s="6"/>
      <c r="I19422">
        <v>500000</v>
      </c>
      <c r="J19422" s="3">
        <v>45056.215277777781</v>
      </c>
      <c r="K19422" s="3">
        <v>45075.25</v>
      </c>
      <c r="L19422" s="3">
        <v>45075.270833333336</v>
      </c>
      <c r="M19422" t="s">
        <v>53750</v>
      </c>
      <c r="N19422" s="5" t="s">
        <v>18</v>
      </c>
      <c r="P19422" t="s">
        <v>16</v>
      </c>
    </row>
    <row r="19423" spans="1:16">
      <c r="A19423" t="s">
        <v>53751</v>
      </c>
      <c r="B19423" t="s">
        <v>53752</v>
      </c>
      <c r="C19423" t="s">
        <v>128</v>
      </c>
      <c r="D19423">
        <v>759147</v>
      </c>
      <c r="G19423">
        <v>5315023.26</v>
      </c>
      <c r="H19423" s="6"/>
      <c r="I19423">
        <v>50000</v>
      </c>
      <c r="J19423" s="3">
        <v>45043.216666666667</v>
      </c>
      <c r="K19423" s="3">
        <v>45055.125</v>
      </c>
      <c r="L19423" s="3">
        <v>45055.145833333336</v>
      </c>
      <c r="M19423" t="s">
        <v>53753</v>
      </c>
      <c r="N19423" s="5" t="s">
        <v>18</v>
      </c>
      <c r="P19423" t="s">
        <v>16</v>
      </c>
    </row>
    <row r="19424" spans="1:16">
      <c r="A19424" t="s">
        <v>53754</v>
      </c>
      <c r="B19424" t="s">
        <v>53755</v>
      </c>
      <c r="C19424" t="s">
        <v>608</v>
      </c>
      <c r="D19424">
        <v>786171</v>
      </c>
      <c r="G19424">
        <v>797855.12</v>
      </c>
      <c r="H19424" s="6"/>
      <c r="I19424">
        <v>6761</v>
      </c>
      <c r="J19424" s="3">
        <v>44953.522222222222</v>
      </c>
      <c r="K19424" s="3">
        <v>44967.5</v>
      </c>
      <c r="L19424" s="3">
        <v>44967.520833333336</v>
      </c>
      <c r="M19424" t="s">
        <v>53756</v>
      </c>
      <c r="N19424" s="5" t="s">
        <v>18</v>
      </c>
      <c r="P19424" t="s">
        <v>16</v>
      </c>
    </row>
    <row r="19425" spans="1:16">
      <c r="A19425" t="s">
        <v>53757</v>
      </c>
      <c r="B19425" t="s">
        <v>53758</v>
      </c>
      <c r="C19425" t="s">
        <v>608</v>
      </c>
      <c r="D19425">
        <v>786171</v>
      </c>
      <c r="F19425" s="5"/>
      <c r="G19425">
        <v>1342111.95</v>
      </c>
      <c r="I19425">
        <v>13421</v>
      </c>
      <c r="J19425" s="3">
        <v>44883.1875</v>
      </c>
      <c r="K19425" s="3">
        <v>44897.25</v>
      </c>
      <c r="L19425" s="3">
        <v>44897.270833333336</v>
      </c>
      <c r="M19425" t="s">
        <v>53759</v>
      </c>
      <c r="N19425" s="5" t="s">
        <v>18</v>
      </c>
      <c r="P19425" t="s">
        <v>16</v>
      </c>
    </row>
    <row r="19426" spans="1:16">
      <c r="A19426" t="s">
        <v>53760</v>
      </c>
      <c r="B19426" t="s">
        <v>53761</v>
      </c>
      <c r="C19426" t="s">
        <v>608</v>
      </c>
      <c r="D19426">
        <v>786171</v>
      </c>
      <c r="G19426">
        <v>312244.40000000002</v>
      </c>
      <c r="I19426">
        <v>0</v>
      </c>
      <c r="J19426" s="3">
        <v>44985.211111111108</v>
      </c>
      <c r="K19426" s="3">
        <v>44999.25</v>
      </c>
      <c r="L19426" s="3">
        <v>44999.270833333336</v>
      </c>
      <c r="M19426" t="s">
        <v>53762</v>
      </c>
      <c r="N19426" s="5" t="s">
        <v>18</v>
      </c>
      <c r="P19426" t="s">
        <v>16</v>
      </c>
    </row>
    <row r="19427" spans="1:16">
      <c r="A19427" t="s">
        <v>53763</v>
      </c>
      <c r="B19427" t="s">
        <v>53764</v>
      </c>
      <c r="C19427" t="s">
        <v>608</v>
      </c>
      <c r="D19427">
        <v>786171</v>
      </c>
      <c r="G19427">
        <v>1390083.07</v>
      </c>
      <c r="I19427">
        <v>11780</v>
      </c>
      <c r="J19427" s="3">
        <v>44996.189583333333</v>
      </c>
      <c r="K19427" s="3">
        <v>45010.208333333336</v>
      </c>
      <c r="L19427" s="3">
        <v>45010.229166666664</v>
      </c>
      <c r="M19427" t="s">
        <v>53765</v>
      </c>
      <c r="N19427" s="5" t="s">
        <v>18</v>
      </c>
      <c r="P19427" t="s">
        <v>16</v>
      </c>
    </row>
    <row r="19428" spans="1:16">
      <c r="A19428" t="s">
        <v>53766</v>
      </c>
      <c r="B19428" t="s">
        <v>53767</v>
      </c>
      <c r="C19428" t="s">
        <v>608</v>
      </c>
      <c r="D19428">
        <v>786171</v>
      </c>
      <c r="G19428">
        <v>1736675.86</v>
      </c>
      <c r="I19428">
        <v>14718</v>
      </c>
      <c r="J19428" s="3">
        <v>44998.237500000003</v>
      </c>
      <c r="K19428" s="3">
        <v>45012.25</v>
      </c>
      <c r="L19428" s="3">
        <v>45012.270833333336</v>
      </c>
      <c r="M19428" t="s">
        <v>53768</v>
      </c>
      <c r="N19428" s="5" t="s">
        <v>18</v>
      </c>
      <c r="P19428" t="s">
        <v>16</v>
      </c>
    </row>
    <row r="19429" spans="1:16">
      <c r="A19429" t="s">
        <v>53769</v>
      </c>
      <c r="B19429" t="s">
        <v>53770</v>
      </c>
      <c r="C19429" t="s">
        <v>608</v>
      </c>
      <c r="D19429">
        <v>786171</v>
      </c>
      <c r="G19429">
        <v>707187.9</v>
      </c>
      <c r="I19429">
        <v>5993</v>
      </c>
      <c r="J19429" s="3">
        <v>44979.298611111109</v>
      </c>
      <c r="K19429" s="3">
        <v>44993.291666666664</v>
      </c>
      <c r="L19429" s="3">
        <v>44993.3125</v>
      </c>
      <c r="M19429" t="s">
        <v>53771</v>
      </c>
      <c r="N19429" s="5" t="s">
        <v>18</v>
      </c>
      <c r="P19429" t="s">
        <v>16</v>
      </c>
    </row>
    <row r="19430" spans="1:16">
      <c r="A19430" t="s">
        <v>53772</v>
      </c>
      <c r="B19430" t="s">
        <v>53773</v>
      </c>
      <c r="C19430" t="s">
        <v>608</v>
      </c>
      <c r="D19430">
        <v>786171</v>
      </c>
      <c r="G19430">
        <v>3183582.42</v>
      </c>
      <c r="H19430" s="6"/>
      <c r="I19430" s="6">
        <v>26980</v>
      </c>
      <c r="J19430" s="3">
        <v>45003.232638888891</v>
      </c>
      <c r="K19430" s="3">
        <v>45017.25</v>
      </c>
      <c r="L19430" s="3">
        <v>45017.270833333336</v>
      </c>
      <c r="M19430" t="s">
        <v>53774</v>
      </c>
      <c r="N19430" s="5" t="s">
        <v>48</v>
      </c>
      <c r="P19430" t="s">
        <v>16</v>
      </c>
    </row>
    <row r="19431" spans="1:16">
      <c r="A19431" t="s">
        <v>53775</v>
      </c>
      <c r="B19431" t="s">
        <v>53776</v>
      </c>
      <c r="C19431" t="s">
        <v>608</v>
      </c>
      <c r="D19431">
        <v>786171</v>
      </c>
      <c r="G19431">
        <v>439212.26</v>
      </c>
      <c r="H19431" s="6"/>
      <c r="I19431">
        <v>0</v>
      </c>
      <c r="J19431" s="3">
        <v>45012.244444444441</v>
      </c>
      <c r="K19431" s="3">
        <v>45026.25</v>
      </c>
      <c r="L19431" s="3">
        <v>45026.270833333336</v>
      </c>
      <c r="M19431" t="s">
        <v>53777</v>
      </c>
      <c r="N19431" s="5" t="s">
        <v>18</v>
      </c>
      <c r="P19431" t="s">
        <v>16</v>
      </c>
    </row>
    <row r="19432" spans="1:16">
      <c r="A19432" t="s">
        <v>53778</v>
      </c>
      <c r="B19432" t="s">
        <v>53779</v>
      </c>
      <c r="C19432" t="s">
        <v>223</v>
      </c>
      <c r="D19432">
        <v>786171</v>
      </c>
      <c r="G19432">
        <v>984387.4</v>
      </c>
      <c r="I19432">
        <v>9068</v>
      </c>
      <c r="J19432" s="3">
        <v>44872.192361111112</v>
      </c>
      <c r="K19432" s="3">
        <v>44886.208333333336</v>
      </c>
      <c r="L19432" s="3">
        <v>44886.229166666664</v>
      </c>
      <c r="M19432" t="s">
        <v>53780</v>
      </c>
      <c r="N19432" s="5" t="s">
        <v>18</v>
      </c>
      <c r="P19432" t="s">
        <v>16</v>
      </c>
    </row>
    <row r="19433" spans="1:16">
      <c r="A19433" t="s">
        <v>53781</v>
      </c>
      <c r="B19433" t="s">
        <v>53782</v>
      </c>
      <c r="C19433" t="s">
        <v>608</v>
      </c>
      <c r="D19433">
        <v>786171</v>
      </c>
      <c r="G19433">
        <v>952034.86</v>
      </c>
      <c r="H19433" s="6"/>
      <c r="I19433">
        <v>9520</v>
      </c>
      <c r="J19433" s="3">
        <v>44964.395138888889</v>
      </c>
      <c r="K19433" s="3">
        <v>44978.125</v>
      </c>
      <c r="L19433" s="3">
        <v>44978.145833333336</v>
      </c>
      <c r="M19433" t="s">
        <v>53783</v>
      </c>
      <c r="N19433" s="5" t="s">
        <v>18</v>
      </c>
      <c r="P19433" t="s">
        <v>16</v>
      </c>
    </row>
    <row r="19434" spans="1:16">
      <c r="A19434" t="s">
        <v>53781</v>
      </c>
      <c r="B19434" t="s">
        <v>53782</v>
      </c>
      <c r="C19434" t="s">
        <v>608</v>
      </c>
      <c r="D19434">
        <v>786171</v>
      </c>
      <c r="G19434">
        <v>952034.86</v>
      </c>
      <c r="H19434" s="6"/>
      <c r="I19434">
        <v>9520</v>
      </c>
      <c r="J19434" s="3">
        <v>44964.395138888889</v>
      </c>
      <c r="K19434" s="3">
        <v>44978.125</v>
      </c>
      <c r="L19434" s="3">
        <v>44978.145833333336</v>
      </c>
      <c r="M19434" t="s">
        <v>53783</v>
      </c>
      <c r="N19434" s="5" t="s">
        <v>18</v>
      </c>
      <c r="P19434" t="s">
        <v>16</v>
      </c>
    </row>
    <row r="19435" spans="1:16">
      <c r="A19435" t="s">
        <v>53784</v>
      </c>
      <c r="B19435" t="s">
        <v>53785</v>
      </c>
      <c r="C19435" t="s">
        <v>608</v>
      </c>
      <c r="D19435">
        <v>786171</v>
      </c>
      <c r="G19435">
        <v>55755000</v>
      </c>
      <c r="H19435" s="6"/>
      <c r="I19435">
        <v>472500</v>
      </c>
      <c r="J19435" s="3">
        <v>45045.249305555553</v>
      </c>
      <c r="K19435" s="3">
        <v>45066.25</v>
      </c>
      <c r="L19435" s="3">
        <v>45066.270833333336</v>
      </c>
      <c r="M19435" t="s">
        <v>53786</v>
      </c>
      <c r="N19435" s="5" t="s">
        <v>18</v>
      </c>
      <c r="P19435" t="s">
        <v>16</v>
      </c>
    </row>
    <row r="19436" spans="1:16">
      <c r="A19436" t="s">
        <v>53787</v>
      </c>
      <c r="B19436" t="s">
        <v>53788</v>
      </c>
      <c r="C19436" t="s">
        <v>608</v>
      </c>
      <c r="D19436">
        <v>786171</v>
      </c>
      <c r="G19436">
        <v>782034.66</v>
      </c>
      <c r="H19436" s="6"/>
      <c r="I19436">
        <v>6627</v>
      </c>
      <c r="J19436" s="3">
        <v>45027.526388888888</v>
      </c>
      <c r="K19436" s="3">
        <v>45041.166666666664</v>
      </c>
      <c r="L19436" s="3">
        <v>45041.1875</v>
      </c>
      <c r="M19436" t="s">
        <v>53789</v>
      </c>
      <c r="N19436" s="5" t="s">
        <v>18</v>
      </c>
      <c r="P19436" t="s">
        <v>16</v>
      </c>
    </row>
    <row r="19437" spans="1:16">
      <c r="A19437" t="s">
        <v>53790</v>
      </c>
      <c r="B19437" t="s">
        <v>53791</v>
      </c>
      <c r="C19437" t="s">
        <v>608</v>
      </c>
      <c r="D19437">
        <v>786171</v>
      </c>
      <c r="G19437">
        <v>952034.86</v>
      </c>
      <c r="H19437" s="6"/>
      <c r="I19437">
        <v>8068</v>
      </c>
      <c r="J19437" s="3">
        <v>45036.223611111112</v>
      </c>
      <c r="K19437" s="3">
        <v>45050.25</v>
      </c>
      <c r="L19437" s="3">
        <v>45050.270833333336</v>
      </c>
      <c r="M19437" t="s">
        <v>53792</v>
      </c>
      <c r="N19437" s="5" t="s">
        <v>18</v>
      </c>
      <c r="P19437" t="s">
        <v>16</v>
      </c>
    </row>
    <row r="19438" spans="1:16">
      <c r="A19438" t="s">
        <v>53793</v>
      </c>
      <c r="B19438" t="s">
        <v>53794</v>
      </c>
      <c r="C19438" t="s">
        <v>608</v>
      </c>
      <c r="D19438">
        <v>786171</v>
      </c>
      <c r="G19438">
        <v>1252480.8899999999</v>
      </c>
      <c r="I19438">
        <v>10614</v>
      </c>
      <c r="J19438" s="3">
        <v>44896.178472222222</v>
      </c>
      <c r="K19438" s="3">
        <v>44910.208333333336</v>
      </c>
      <c r="L19438" s="3">
        <v>44910.229166666664</v>
      </c>
      <c r="M19438" t="s">
        <v>53795</v>
      </c>
      <c r="N19438" s="5" t="s">
        <v>18</v>
      </c>
      <c r="P19438" t="s">
        <v>16</v>
      </c>
    </row>
    <row r="19439" spans="1:16">
      <c r="A19439" t="s">
        <v>53796</v>
      </c>
      <c r="B19439" t="s">
        <v>53797</v>
      </c>
      <c r="C19439" t="s">
        <v>608</v>
      </c>
      <c r="D19439">
        <v>786171</v>
      </c>
      <c r="F19439" s="5"/>
      <c r="G19439">
        <v>10466918.08</v>
      </c>
      <c r="I19439">
        <v>88703</v>
      </c>
      <c r="J19439" s="3">
        <v>44884.518055555556</v>
      </c>
      <c r="K19439" s="3">
        <v>44898.125</v>
      </c>
      <c r="L19439" s="3">
        <v>44898.145833333336</v>
      </c>
      <c r="M19439" t="s">
        <v>53798</v>
      </c>
      <c r="N19439" s="5" t="s">
        <v>18</v>
      </c>
      <c r="P19439" t="s">
        <v>16</v>
      </c>
    </row>
    <row r="19440" spans="1:16">
      <c r="A19440" t="s">
        <v>53799</v>
      </c>
      <c r="B19440" t="s">
        <v>53800</v>
      </c>
      <c r="C19440" t="s">
        <v>608</v>
      </c>
      <c r="D19440">
        <v>786171</v>
      </c>
      <c r="G19440">
        <v>1903270.52</v>
      </c>
      <c r="H19440" s="6"/>
      <c r="I19440">
        <v>16129</v>
      </c>
      <c r="J19440" s="3">
        <v>44958.513194444444</v>
      </c>
      <c r="K19440" s="3">
        <v>44972.041666666664</v>
      </c>
      <c r="L19440" s="3">
        <v>44972.0625</v>
      </c>
      <c r="M19440" t="s">
        <v>53801</v>
      </c>
      <c r="N19440" s="5" t="s">
        <v>18</v>
      </c>
      <c r="P19440" t="s">
        <v>16</v>
      </c>
    </row>
    <row r="19441" spans="1:16">
      <c r="A19441" t="s">
        <v>53802</v>
      </c>
      <c r="B19441" t="s">
        <v>53803</v>
      </c>
      <c r="C19441" t="s">
        <v>608</v>
      </c>
      <c r="D19441">
        <v>786171</v>
      </c>
      <c r="G19441">
        <v>7218184</v>
      </c>
      <c r="I19441">
        <v>61171</v>
      </c>
      <c r="J19441" s="3">
        <v>44894.085416666669</v>
      </c>
      <c r="K19441" s="3">
        <v>44908.208333333336</v>
      </c>
      <c r="L19441" s="3">
        <v>44908.229166666664</v>
      </c>
      <c r="M19441" t="s">
        <v>53804</v>
      </c>
      <c r="N19441" s="5" t="s">
        <v>18</v>
      </c>
      <c r="P19441" t="s">
        <v>16</v>
      </c>
    </row>
    <row r="19442" spans="1:16">
      <c r="A19442" t="s">
        <v>53805</v>
      </c>
      <c r="B19442" t="s">
        <v>53806</v>
      </c>
      <c r="C19442" t="s">
        <v>608</v>
      </c>
      <c r="D19442">
        <v>786171</v>
      </c>
      <c r="G19442">
        <v>543506.81999999995</v>
      </c>
      <c r="I19442">
        <v>4606</v>
      </c>
      <c r="J19442" s="3">
        <v>44972.419444444444</v>
      </c>
      <c r="K19442" s="3">
        <v>44986.208333333336</v>
      </c>
      <c r="L19442" s="3">
        <v>44986.229166666664</v>
      </c>
      <c r="M19442" t="s">
        <v>53807</v>
      </c>
      <c r="N19442" s="5" t="s">
        <v>18</v>
      </c>
      <c r="P19442" t="s">
        <v>16</v>
      </c>
    </row>
    <row r="19443" spans="1:16">
      <c r="A19443" t="s">
        <v>53808</v>
      </c>
      <c r="B19443" t="s">
        <v>53809</v>
      </c>
      <c r="C19443" t="s">
        <v>608</v>
      </c>
      <c r="D19443">
        <v>786171</v>
      </c>
      <c r="G19443">
        <v>14525513.279999999</v>
      </c>
      <c r="I19443">
        <v>123098</v>
      </c>
      <c r="J19443" s="3">
        <v>44973.254166666666</v>
      </c>
      <c r="K19443" s="3">
        <v>44987.25</v>
      </c>
      <c r="L19443" s="3">
        <v>44987.270833333336</v>
      </c>
      <c r="M19443" t="s">
        <v>53810</v>
      </c>
      <c r="N19443" s="5" t="s">
        <v>18</v>
      </c>
      <c r="P19443" t="s">
        <v>16</v>
      </c>
    </row>
    <row r="19444" spans="1:16">
      <c r="A19444" t="s">
        <v>53811</v>
      </c>
      <c r="B19444" t="s">
        <v>53812</v>
      </c>
      <c r="C19444" t="s">
        <v>608</v>
      </c>
      <c r="D19444">
        <v>786171</v>
      </c>
      <c r="G19444">
        <v>10871639.720000001</v>
      </c>
      <c r="H19444" s="6"/>
      <c r="I19444">
        <v>92133</v>
      </c>
      <c r="J19444" s="3">
        <v>44968.161111111112</v>
      </c>
      <c r="K19444" s="3">
        <v>44982.25</v>
      </c>
      <c r="L19444" s="3">
        <v>44982.270833333336</v>
      </c>
      <c r="M19444" t="s">
        <v>53813</v>
      </c>
      <c r="N19444" s="5" t="s">
        <v>18</v>
      </c>
      <c r="P19444" t="s">
        <v>16</v>
      </c>
    </row>
    <row r="19445" spans="1:16">
      <c r="A19445" t="s">
        <v>53814</v>
      </c>
      <c r="B19445" t="s">
        <v>53815</v>
      </c>
      <c r="C19445" t="s">
        <v>608</v>
      </c>
      <c r="D19445">
        <v>786171</v>
      </c>
      <c r="G19445">
        <v>34795438.43</v>
      </c>
      <c r="H19445" s="6"/>
      <c r="I19445">
        <v>294877</v>
      </c>
      <c r="J19445" s="3">
        <v>45006.523611111108</v>
      </c>
      <c r="K19445" s="3">
        <v>45020.166666666664</v>
      </c>
      <c r="L19445" s="3">
        <v>45020.1875</v>
      </c>
      <c r="M19445" t="s">
        <v>53816</v>
      </c>
      <c r="N19445" s="5" t="s">
        <v>18</v>
      </c>
      <c r="P19445" t="s">
        <v>16</v>
      </c>
    </row>
    <row r="19446" spans="1:16">
      <c r="A19446" t="s">
        <v>53817</v>
      </c>
      <c r="B19446" t="s">
        <v>53818</v>
      </c>
      <c r="C19446" t="s">
        <v>608</v>
      </c>
      <c r="D19446">
        <v>786171</v>
      </c>
      <c r="G19446">
        <v>8139483.4699999997</v>
      </c>
      <c r="I19446">
        <v>68979</v>
      </c>
      <c r="J19446" s="3">
        <v>45001.220138888886</v>
      </c>
      <c r="K19446" s="3">
        <v>45015.25</v>
      </c>
      <c r="L19446" s="3">
        <v>45015.270833333336</v>
      </c>
      <c r="M19446" t="s">
        <v>53819</v>
      </c>
      <c r="N19446" s="5" t="s">
        <v>18</v>
      </c>
      <c r="P19446" t="s">
        <v>16</v>
      </c>
    </row>
    <row r="19447" spans="1:16">
      <c r="A19447" t="s">
        <v>53820</v>
      </c>
      <c r="B19447" t="s">
        <v>53821</v>
      </c>
      <c r="C19447" t="s">
        <v>608</v>
      </c>
      <c r="D19447">
        <v>786171</v>
      </c>
      <c r="G19447">
        <v>9945788.7100000009</v>
      </c>
      <c r="I19447">
        <v>99456</v>
      </c>
      <c r="J19447" s="3">
        <v>44930.198611111111</v>
      </c>
      <c r="K19447" s="3">
        <v>44944.208333333336</v>
      </c>
      <c r="L19447" s="3">
        <v>44944.229166666664</v>
      </c>
      <c r="M19447" t="s">
        <v>53822</v>
      </c>
      <c r="N19447" s="5" t="s">
        <v>18</v>
      </c>
      <c r="P19447" t="s">
        <v>16</v>
      </c>
    </row>
    <row r="19448" spans="1:16">
      <c r="A19448" t="s">
        <v>53823</v>
      </c>
      <c r="B19448" t="s">
        <v>53824</v>
      </c>
      <c r="C19448" t="s">
        <v>608</v>
      </c>
      <c r="D19448">
        <v>786171</v>
      </c>
      <c r="G19448">
        <v>2462717.4</v>
      </c>
      <c r="I19448">
        <v>20871</v>
      </c>
      <c r="J19448" s="3">
        <v>44870.163194444445</v>
      </c>
      <c r="K19448" s="3">
        <v>44884.166666666664</v>
      </c>
      <c r="L19448" s="3">
        <v>44884.1875</v>
      </c>
      <c r="M19448" t="s">
        <v>53825</v>
      </c>
      <c r="N19448" s="5" t="s">
        <v>18</v>
      </c>
      <c r="P19448" t="s">
        <v>16</v>
      </c>
    </row>
    <row r="19449" spans="1:16">
      <c r="A19449" t="s">
        <v>53826</v>
      </c>
      <c r="B19449" t="s">
        <v>53827</v>
      </c>
      <c r="C19449" t="s">
        <v>608</v>
      </c>
      <c r="D19449">
        <v>786171</v>
      </c>
      <c r="G19449">
        <v>381052.42</v>
      </c>
      <c r="I19449">
        <v>0</v>
      </c>
      <c r="J19449" s="3">
        <v>44870.173611111109</v>
      </c>
      <c r="K19449" s="3">
        <v>44884.208333333336</v>
      </c>
      <c r="L19449" s="3">
        <v>44884.229166666664</v>
      </c>
      <c r="M19449" t="s">
        <v>53828</v>
      </c>
      <c r="N19449" s="5" t="s">
        <v>18</v>
      </c>
      <c r="P19449" t="s">
        <v>16</v>
      </c>
    </row>
    <row r="19450" spans="1:16">
      <c r="A19450" t="s">
        <v>53829</v>
      </c>
      <c r="B19450" t="s">
        <v>53830</v>
      </c>
      <c r="C19450" t="s">
        <v>608</v>
      </c>
      <c r="D19450">
        <v>786171</v>
      </c>
      <c r="G19450">
        <v>4758259</v>
      </c>
      <c r="H19450" s="6"/>
      <c r="I19450">
        <v>40324</v>
      </c>
      <c r="J19450" s="3">
        <v>45019.431944444441</v>
      </c>
      <c r="K19450" s="3">
        <v>45033.25</v>
      </c>
      <c r="L19450" s="3">
        <v>45033.270833333336</v>
      </c>
      <c r="M19450" t="s">
        <v>53831</v>
      </c>
      <c r="N19450" s="5" t="s">
        <v>18</v>
      </c>
      <c r="P19450" t="s">
        <v>16</v>
      </c>
    </row>
    <row r="19451" spans="1:16">
      <c r="A19451" t="s">
        <v>53832</v>
      </c>
      <c r="B19451" t="s">
        <v>53833</v>
      </c>
      <c r="C19451" t="s">
        <v>608</v>
      </c>
      <c r="D19451">
        <v>786171</v>
      </c>
      <c r="G19451">
        <v>53314721.909999996</v>
      </c>
      <c r="I19451">
        <v>516574</v>
      </c>
      <c r="J19451" s="3">
        <v>45048.217361111114</v>
      </c>
      <c r="K19451" s="3">
        <v>45062.25</v>
      </c>
      <c r="L19451" s="3">
        <v>45062.270833333336</v>
      </c>
      <c r="M19451" t="s">
        <v>53834</v>
      </c>
      <c r="N19451" s="5" t="s">
        <v>18</v>
      </c>
      <c r="P19451" t="s">
        <v>16</v>
      </c>
    </row>
    <row r="19452" spans="1:16">
      <c r="A19452" t="s">
        <v>53832</v>
      </c>
      <c r="B19452" t="s">
        <v>53833</v>
      </c>
      <c r="C19452" t="s">
        <v>608</v>
      </c>
      <c r="D19452">
        <v>786171</v>
      </c>
      <c r="G19452">
        <v>53314721.909999996</v>
      </c>
      <c r="H19452" s="6"/>
      <c r="I19452">
        <v>516574</v>
      </c>
      <c r="J19452" s="3">
        <v>45048.217361111114</v>
      </c>
      <c r="K19452" s="3">
        <v>45062.25</v>
      </c>
      <c r="L19452" s="3">
        <v>45062.270833333336</v>
      </c>
      <c r="M19452" t="s">
        <v>53834</v>
      </c>
      <c r="N19452" s="5" t="s">
        <v>18</v>
      </c>
      <c r="P19452" t="s">
        <v>16</v>
      </c>
    </row>
    <row r="19453" spans="1:16">
      <c r="A19453" t="s">
        <v>53835</v>
      </c>
      <c r="B19453" t="s">
        <v>53836</v>
      </c>
      <c r="C19453" t="s">
        <v>608</v>
      </c>
      <c r="D19453">
        <v>786171</v>
      </c>
      <c r="G19453">
        <v>12575577.98</v>
      </c>
      <c r="H19453" s="6"/>
      <c r="I19453">
        <v>106573</v>
      </c>
      <c r="J19453" s="3">
        <v>45052.149305555555</v>
      </c>
      <c r="K19453" s="3">
        <v>45066.208333333336</v>
      </c>
      <c r="L19453" s="3">
        <v>45066.229166666664</v>
      </c>
      <c r="M19453" t="s">
        <v>53837</v>
      </c>
      <c r="N19453" s="5" t="s">
        <v>18</v>
      </c>
      <c r="P19453" t="s">
        <v>16</v>
      </c>
    </row>
    <row r="19454" spans="1:16">
      <c r="A19454" t="s">
        <v>53838</v>
      </c>
      <c r="B19454" t="s">
        <v>53839</v>
      </c>
      <c r="C19454" t="s">
        <v>608</v>
      </c>
      <c r="D19454">
        <v>786171</v>
      </c>
      <c r="G19454">
        <v>7535580.8300000001</v>
      </c>
      <c r="I19454">
        <v>63861</v>
      </c>
      <c r="J19454" s="3">
        <v>45022.189583333333</v>
      </c>
      <c r="K19454" s="3">
        <v>45036.208333333336</v>
      </c>
      <c r="L19454" s="3">
        <v>45036.229166666664</v>
      </c>
      <c r="M19454" t="s">
        <v>53840</v>
      </c>
      <c r="N19454" s="5" t="s">
        <v>18</v>
      </c>
      <c r="P19454" t="s">
        <v>16</v>
      </c>
    </row>
    <row r="19455" spans="1:16">
      <c r="A19455" t="s">
        <v>53841</v>
      </c>
      <c r="B19455" t="s">
        <v>53842</v>
      </c>
      <c r="C19455" t="s">
        <v>395</v>
      </c>
      <c r="D19455">
        <v>441907</v>
      </c>
      <c r="G19455">
        <v>1760000</v>
      </c>
      <c r="H19455" s="6"/>
      <c r="I19455">
        <v>35200</v>
      </c>
      <c r="J19455" s="3">
        <v>44950.041666666664</v>
      </c>
      <c r="K19455" s="3">
        <v>44971.125</v>
      </c>
      <c r="L19455" s="3">
        <v>44971.145833333336</v>
      </c>
      <c r="M19455" t="s">
        <v>53843</v>
      </c>
      <c r="N19455" s="5" t="s">
        <v>18</v>
      </c>
      <c r="P19455" t="s">
        <v>16</v>
      </c>
    </row>
    <row r="19456" spans="1:16">
      <c r="A19456" t="s">
        <v>53844</v>
      </c>
      <c r="B19456" t="s">
        <v>53845</v>
      </c>
      <c r="C19456" t="s">
        <v>395</v>
      </c>
      <c r="D19456">
        <v>441401</v>
      </c>
      <c r="G19456">
        <v>2041000</v>
      </c>
      <c r="H19456" s="6"/>
      <c r="I19456">
        <v>40900</v>
      </c>
      <c r="J19456" s="3">
        <v>44951.481249999997</v>
      </c>
      <c r="K19456" s="3">
        <v>44972.125</v>
      </c>
      <c r="L19456" s="3">
        <v>44972.145833333336</v>
      </c>
      <c r="M19456" t="s">
        <v>53846</v>
      </c>
      <c r="N19456" s="5" t="s">
        <v>18</v>
      </c>
      <c r="P19456" t="s">
        <v>16</v>
      </c>
    </row>
    <row r="19457" spans="1:16">
      <c r="A19457" t="s">
        <v>53847</v>
      </c>
      <c r="B19457" t="s">
        <v>53848</v>
      </c>
      <c r="C19457" t="s">
        <v>395</v>
      </c>
      <c r="D19457">
        <v>481102</v>
      </c>
      <c r="G19457">
        <v>864000</v>
      </c>
      <c r="H19457" s="6"/>
      <c r="I19457">
        <v>17300</v>
      </c>
      <c r="J19457" s="3">
        <v>44949.488194444442</v>
      </c>
      <c r="K19457" s="3">
        <v>44970.125</v>
      </c>
      <c r="L19457" s="3">
        <v>44970.145833333336</v>
      </c>
      <c r="M19457" t="s">
        <v>53849</v>
      </c>
      <c r="N19457" s="5" t="s">
        <v>18</v>
      </c>
      <c r="P19457" t="s">
        <v>16</v>
      </c>
    </row>
    <row r="19458" spans="1:16">
      <c r="A19458" t="s">
        <v>53847</v>
      </c>
      <c r="B19458" t="s">
        <v>53850</v>
      </c>
      <c r="C19458" t="s">
        <v>395</v>
      </c>
      <c r="D19458">
        <v>481102</v>
      </c>
      <c r="G19458">
        <v>864000</v>
      </c>
      <c r="H19458" s="6"/>
      <c r="I19458">
        <v>17300</v>
      </c>
      <c r="J19458" s="3">
        <v>45048.123611111114</v>
      </c>
      <c r="K19458" s="3">
        <v>45069.125</v>
      </c>
      <c r="L19458" s="3">
        <v>45069.145833333336</v>
      </c>
      <c r="M19458" t="s">
        <v>53851</v>
      </c>
      <c r="N19458" s="5" t="s">
        <v>18</v>
      </c>
      <c r="P19458" t="s">
        <v>16</v>
      </c>
    </row>
    <row r="19459" spans="1:16">
      <c r="A19459" t="s">
        <v>53852</v>
      </c>
      <c r="B19459" t="s">
        <v>53853</v>
      </c>
      <c r="C19459" t="s">
        <v>395</v>
      </c>
      <c r="D19459">
        <v>441401</v>
      </c>
      <c r="G19459">
        <v>1578720</v>
      </c>
      <c r="H19459" s="6"/>
      <c r="I19459">
        <v>31600</v>
      </c>
      <c r="J19459" s="3">
        <v>45027.171527777777</v>
      </c>
      <c r="K19459" s="3">
        <v>45048.5</v>
      </c>
      <c r="L19459" s="3">
        <v>45048.520833333336</v>
      </c>
      <c r="M19459" t="s">
        <v>53854</v>
      </c>
      <c r="N19459" s="5" t="s">
        <v>18</v>
      </c>
      <c r="P19459" t="s">
        <v>16</v>
      </c>
    </row>
    <row r="19460" spans="1:16">
      <c r="A19460" t="s">
        <v>53855</v>
      </c>
      <c r="B19460" t="s">
        <v>53856</v>
      </c>
      <c r="C19460" t="s">
        <v>28</v>
      </c>
      <c r="D19460">
        <v>481116</v>
      </c>
      <c r="G19460">
        <v>3807200</v>
      </c>
      <c r="H19460" s="6"/>
      <c r="I19460" s="6">
        <v>0</v>
      </c>
      <c r="J19460" s="3">
        <v>45003.474305555559</v>
      </c>
      <c r="K19460" s="3">
        <v>45024.125</v>
      </c>
      <c r="L19460" s="3">
        <v>45024.145833333336</v>
      </c>
      <c r="M19460" t="s">
        <v>53857</v>
      </c>
      <c r="N19460" s="5" t="s">
        <v>48</v>
      </c>
      <c r="P19460" t="s">
        <v>16</v>
      </c>
    </row>
    <row r="19461" spans="1:16">
      <c r="A19461" t="s">
        <v>53855</v>
      </c>
      <c r="B19461" t="s">
        <v>53858</v>
      </c>
      <c r="C19461" t="s">
        <v>28</v>
      </c>
      <c r="D19461">
        <v>481116</v>
      </c>
      <c r="G19461">
        <v>3807200</v>
      </c>
      <c r="H19461" s="6"/>
      <c r="I19461">
        <v>76200</v>
      </c>
      <c r="J19461" s="3">
        <v>45005.527083333334</v>
      </c>
      <c r="K19461" s="3">
        <v>45026.125</v>
      </c>
      <c r="L19461" s="3">
        <v>45026.145833333336</v>
      </c>
      <c r="M19461" t="s">
        <v>53859</v>
      </c>
      <c r="N19461" s="5" t="s">
        <v>18</v>
      </c>
      <c r="P19461" t="s">
        <v>16</v>
      </c>
    </row>
    <row r="19462" spans="1:16">
      <c r="A19462" t="s">
        <v>53860</v>
      </c>
      <c r="B19462" t="s">
        <v>53861</v>
      </c>
      <c r="C19462" t="s">
        <v>146</v>
      </c>
      <c r="D19462">
        <v>486890</v>
      </c>
      <c r="G19462">
        <v>1343160</v>
      </c>
      <c r="I19462">
        <v>16800</v>
      </c>
      <c r="J19462" s="3">
        <v>45050.425694444442</v>
      </c>
      <c r="K19462" s="3">
        <v>45061.166666666664</v>
      </c>
      <c r="L19462" s="3">
        <v>45061.1875</v>
      </c>
      <c r="M19462" t="s">
        <v>53862</v>
      </c>
      <c r="N19462" s="5" t="s">
        <v>18</v>
      </c>
      <c r="P19462" t="s">
        <v>16</v>
      </c>
    </row>
    <row r="19463" spans="1:16">
      <c r="A19463" t="s">
        <v>53863</v>
      </c>
      <c r="B19463" t="s">
        <v>53864</v>
      </c>
      <c r="C19463" t="s">
        <v>213</v>
      </c>
      <c r="D19463">
        <v>713304</v>
      </c>
      <c r="G19463">
        <v>3530615</v>
      </c>
      <c r="H19463" s="6"/>
      <c r="I19463">
        <v>44200</v>
      </c>
      <c r="J19463" s="3">
        <v>45036.401388888888</v>
      </c>
      <c r="K19463" s="3">
        <v>45047.416666666664</v>
      </c>
      <c r="L19463" s="3">
        <v>45047.4375</v>
      </c>
      <c r="M19463" t="s">
        <v>53865</v>
      </c>
      <c r="N19463" s="5" t="s">
        <v>18</v>
      </c>
      <c r="P19463" t="s">
        <v>16</v>
      </c>
    </row>
    <row r="19464" spans="1:16">
      <c r="A19464" t="s">
        <v>53866</v>
      </c>
      <c r="B19464" t="s">
        <v>53867</v>
      </c>
      <c r="C19464" t="s">
        <v>110</v>
      </c>
      <c r="D19464">
        <v>135003</v>
      </c>
      <c r="G19464">
        <v>0</v>
      </c>
      <c r="I19464">
        <v>0</v>
      </c>
      <c r="J19464" s="3">
        <v>44874.193749999999</v>
      </c>
      <c r="K19464" s="3">
        <v>44884.208333333336</v>
      </c>
      <c r="L19464" s="3">
        <v>44884.229166666664</v>
      </c>
      <c r="M19464" t="s">
        <v>53868</v>
      </c>
      <c r="N19464" s="5" t="s">
        <v>18</v>
      </c>
      <c r="P19464" t="s">
        <v>16</v>
      </c>
    </row>
    <row r="19465" spans="1:16">
      <c r="A19465" t="s">
        <v>53866</v>
      </c>
      <c r="B19465" t="s">
        <v>53869</v>
      </c>
      <c r="C19465" t="s">
        <v>110</v>
      </c>
      <c r="D19465">
        <v>135003</v>
      </c>
      <c r="G19465">
        <v>0</v>
      </c>
      <c r="I19465">
        <v>0</v>
      </c>
      <c r="J19465" s="3">
        <v>44879.15347222222</v>
      </c>
      <c r="K19465" s="3">
        <v>44889.166666666664</v>
      </c>
      <c r="L19465" s="3">
        <v>44889.1875</v>
      </c>
      <c r="M19465" t="s">
        <v>53870</v>
      </c>
      <c r="N19465" s="5" t="s">
        <v>18</v>
      </c>
      <c r="P19465" t="s">
        <v>16</v>
      </c>
    </row>
    <row r="19466" spans="1:16">
      <c r="A19466" t="s">
        <v>53871</v>
      </c>
      <c r="B19466" t="s">
        <v>53872</v>
      </c>
      <c r="C19466" t="s">
        <v>110</v>
      </c>
      <c r="D19466">
        <v>135003</v>
      </c>
      <c r="G19466">
        <v>0</v>
      </c>
      <c r="I19466">
        <v>0</v>
      </c>
      <c r="J19466" s="3">
        <v>45042.479166666664</v>
      </c>
      <c r="K19466" s="3">
        <v>45052.5</v>
      </c>
      <c r="L19466" s="3">
        <v>45052.520833333336</v>
      </c>
      <c r="M19466" t="s">
        <v>53873</v>
      </c>
      <c r="N19466" s="5" t="s">
        <v>18</v>
      </c>
      <c r="P19466" t="s">
        <v>16</v>
      </c>
    </row>
    <row r="19467" spans="1:16">
      <c r="A19467" t="s">
        <v>53874</v>
      </c>
      <c r="B19467" t="s">
        <v>53875</v>
      </c>
      <c r="C19467" t="s">
        <v>395</v>
      </c>
      <c r="D19467">
        <v>481102</v>
      </c>
      <c r="G19467">
        <v>7853114</v>
      </c>
      <c r="I19467">
        <v>157100</v>
      </c>
      <c r="J19467" s="3">
        <v>44924.10833333333</v>
      </c>
      <c r="K19467" s="3">
        <v>44945.125</v>
      </c>
      <c r="L19467" s="3">
        <v>44945.145833333336</v>
      </c>
      <c r="M19467" t="s">
        <v>53876</v>
      </c>
      <c r="N19467" s="5" t="s">
        <v>18</v>
      </c>
      <c r="P19467" t="s">
        <v>16</v>
      </c>
    </row>
    <row r="19468" spans="1:16">
      <c r="A19468" t="s">
        <v>53877</v>
      </c>
      <c r="B19468" t="s">
        <v>53878</v>
      </c>
      <c r="C19468" t="s">
        <v>395</v>
      </c>
      <c r="D19468">
        <v>441401</v>
      </c>
      <c r="G19468">
        <v>21785340</v>
      </c>
      <c r="H19468" s="6"/>
      <c r="I19468">
        <v>217800</v>
      </c>
      <c r="J19468" s="3">
        <v>45050.472916666666</v>
      </c>
      <c r="K19468" s="3">
        <v>45071.125</v>
      </c>
      <c r="L19468" s="3">
        <v>45071.145833333336</v>
      </c>
      <c r="M19468" t="s">
        <v>53879</v>
      </c>
      <c r="N19468" s="5" t="s">
        <v>18</v>
      </c>
      <c r="P19468" t="s">
        <v>16</v>
      </c>
    </row>
    <row r="19469" spans="1:16">
      <c r="A19469" t="s">
        <v>53880</v>
      </c>
      <c r="B19469" t="s">
        <v>53881</v>
      </c>
      <c r="C19469" t="s">
        <v>395</v>
      </c>
      <c r="D19469">
        <v>481102</v>
      </c>
      <c r="G19469">
        <v>3268304</v>
      </c>
      <c r="I19469">
        <v>65400</v>
      </c>
      <c r="J19469" s="3">
        <v>44880.052777777775</v>
      </c>
      <c r="K19469" s="3">
        <v>44901.125</v>
      </c>
      <c r="L19469" s="3">
        <v>44901.145833333336</v>
      </c>
      <c r="M19469" t="s">
        <v>53882</v>
      </c>
      <c r="N19469" s="5" t="s">
        <v>18</v>
      </c>
      <c r="P19469" t="s">
        <v>16</v>
      </c>
    </row>
    <row r="19470" spans="1:16">
      <c r="A19470" t="s">
        <v>53883</v>
      </c>
      <c r="B19470" t="s">
        <v>53884</v>
      </c>
      <c r="C19470" t="s">
        <v>99</v>
      </c>
      <c r="D19470">
        <v>400015</v>
      </c>
      <c r="G19470">
        <v>2243827</v>
      </c>
      <c r="H19470" s="6"/>
      <c r="I19470">
        <v>0</v>
      </c>
      <c r="J19470" s="3">
        <v>44918.183333333334</v>
      </c>
      <c r="K19470" s="3">
        <v>44936.208333333336</v>
      </c>
      <c r="L19470" s="3">
        <v>44936.229166666664</v>
      </c>
      <c r="M19470" t="s">
        <v>53885</v>
      </c>
      <c r="N19470" t="s">
        <v>18</v>
      </c>
      <c r="P19470" t="s">
        <v>16</v>
      </c>
    </row>
    <row r="19471" spans="1:16">
      <c r="A19471" t="s">
        <v>53886</v>
      </c>
      <c r="B19471" t="s">
        <v>53887</v>
      </c>
      <c r="C19471" t="s">
        <v>30</v>
      </c>
      <c r="D19471">
        <v>700137</v>
      </c>
      <c r="G19471">
        <v>2350000</v>
      </c>
      <c r="H19471" s="6"/>
      <c r="I19471">
        <v>0</v>
      </c>
      <c r="J19471" s="3">
        <v>44921.204861111109</v>
      </c>
      <c r="K19471" s="3">
        <v>44936.208333333336</v>
      </c>
      <c r="L19471" s="3">
        <v>44936.229166666664</v>
      </c>
      <c r="M19471" t="s">
        <v>53888</v>
      </c>
      <c r="N19471" t="s">
        <v>18</v>
      </c>
      <c r="P19471" t="s">
        <v>16</v>
      </c>
    </row>
    <row r="19472" spans="1:16">
      <c r="A19472" t="s">
        <v>53886</v>
      </c>
      <c r="B19472" t="s">
        <v>53889</v>
      </c>
      <c r="C19472" t="s">
        <v>194</v>
      </c>
      <c r="F19472" t="s">
        <v>51</v>
      </c>
      <c r="G19472">
        <v>0</v>
      </c>
      <c r="H19472" s="6"/>
      <c r="I19472">
        <v>17030</v>
      </c>
      <c r="J19472" s="3">
        <v>44921.279166666667</v>
      </c>
      <c r="K19472" s="3">
        <v>44932.5</v>
      </c>
      <c r="L19472" s="3">
        <v>44932.520833333336</v>
      </c>
      <c r="M19472" t="s">
        <v>53890</v>
      </c>
      <c r="N19472" t="s">
        <v>18</v>
      </c>
      <c r="P19472" t="s">
        <v>16</v>
      </c>
    </row>
    <row r="19473" spans="1:16">
      <c r="A19473" t="s">
        <v>53891</v>
      </c>
      <c r="B19473" t="s">
        <v>53892</v>
      </c>
      <c r="C19473" t="s">
        <v>91</v>
      </c>
      <c r="D19473">
        <v>517112</v>
      </c>
      <c r="G19473">
        <v>0</v>
      </c>
      <c r="I19473">
        <v>51000</v>
      </c>
      <c r="J19473" s="3">
        <v>44977.095833333333</v>
      </c>
      <c r="K19473" s="3">
        <v>44993.125</v>
      </c>
      <c r="L19473" s="3">
        <v>44993.145833333336</v>
      </c>
      <c r="M19473" t="s">
        <v>53893</v>
      </c>
      <c r="N19473" s="5" t="s">
        <v>18</v>
      </c>
      <c r="P19473" t="s">
        <v>16</v>
      </c>
    </row>
    <row r="19474" spans="1:16">
      <c r="A19474" t="s">
        <v>53894</v>
      </c>
      <c r="B19474" t="s">
        <v>53895</v>
      </c>
      <c r="C19474" t="s">
        <v>391</v>
      </c>
      <c r="D19474">
        <v>395001</v>
      </c>
      <c r="G19474">
        <v>0</v>
      </c>
      <c r="H19474" s="6"/>
      <c r="I19474">
        <v>0</v>
      </c>
      <c r="J19474" s="3">
        <v>44921.197222222225</v>
      </c>
      <c r="K19474" s="3">
        <v>44931.208333333336</v>
      </c>
      <c r="L19474" s="3">
        <v>44931.229166666664</v>
      </c>
      <c r="M19474" t="s">
        <v>53896</v>
      </c>
      <c r="N19474" t="s">
        <v>18</v>
      </c>
      <c r="P19474" t="s">
        <v>16</v>
      </c>
    </row>
    <row r="19475" spans="1:16">
      <c r="A19475" t="s">
        <v>53894</v>
      </c>
      <c r="B19475" t="s">
        <v>53897</v>
      </c>
      <c r="C19475" t="s">
        <v>240</v>
      </c>
      <c r="D19475">
        <v>737134</v>
      </c>
      <c r="G19475">
        <v>77293</v>
      </c>
      <c r="H19475" s="6"/>
      <c r="I19475">
        <v>0</v>
      </c>
      <c r="J19475" s="3">
        <v>44921.197222222225</v>
      </c>
      <c r="K19475" s="3">
        <v>44931.208333333336</v>
      </c>
      <c r="L19475" s="3">
        <v>44931.229166666664</v>
      </c>
      <c r="M19475" t="s">
        <v>53898</v>
      </c>
      <c r="N19475" t="s">
        <v>18</v>
      </c>
      <c r="P19475" t="s">
        <v>16</v>
      </c>
    </row>
    <row r="19476" spans="1:16">
      <c r="A19476" t="s">
        <v>53899</v>
      </c>
      <c r="B19476" t="s">
        <v>53900</v>
      </c>
      <c r="C19476" t="s">
        <v>107</v>
      </c>
      <c r="F19476" t="s">
        <v>157</v>
      </c>
      <c r="G19476">
        <v>0</v>
      </c>
      <c r="I19476">
        <v>0</v>
      </c>
      <c r="J19476" s="3">
        <v>44959.280555555553</v>
      </c>
      <c r="K19476" s="3">
        <v>44970.125</v>
      </c>
      <c r="L19476" s="3">
        <v>44970.145833333336</v>
      </c>
      <c r="M19476" t="s">
        <v>53901</v>
      </c>
      <c r="N19476" s="5" t="s">
        <v>18</v>
      </c>
      <c r="P19476" t="s">
        <v>16</v>
      </c>
    </row>
    <row r="19477" spans="1:16">
      <c r="A19477" t="s">
        <v>53902</v>
      </c>
      <c r="B19477" t="s">
        <v>53903</v>
      </c>
      <c r="C19477" t="s">
        <v>395</v>
      </c>
      <c r="D19477">
        <v>481102</v>
      </c>
      <c r="G19477">
        <v>4831500</v>
      </c>
      <c r="H19477" s="6"/>
      <c r="I19477">
        <v>97000</v>
      </c>
      <c r="J19477" s="3">
        <v>45007.263888888891</v>
      </c>
      <c r="K19477" s="3">
        <v>45028.25</v>
      </c>
      <c r="L19477" s="3">
        <v>45028.270833333336</v>
      </c>
      <c r="M19477" t="s">
        <v>53904</v>
      </c>
      <c r="N19477" s="5" t="s">
        <v>18</v>
      </c>
      <c r="P19477" t="s">
        <v>16</v>
      </c>
    </row>
    <row r="19478" spans="1:16">
      <c r="A19478" t="s">
        <v>53905</v>
      </c>
      <c r="B19478" t="s">
        <v>53906</v>
      </c>
      <c r="C19478" t="s">
        <v>44</v>
      </c>
      <c r="F19478" t="s">
        <v>177</v>
      </c>
      <c r="G19478">
        <v>85000</v>
      </c>
      <c r="H19478" s="6"/>
      <c r="I19478">
        <v>0</v>
      </c>
      <c r="J19478" s="3">
        <v>44923.167361111111</v>
      </c>
      <c r="K19478" s="3">
        <v>44938.125</v>
      </c>
      <c r="L19478" s="3">
        <v>44938.145833333336</v>
      </c>
      <c r="M19478" t="s">
        <v>53907</v>
      </c>
      <c r="N19478" s="5" t="s">
        <v>18</v>
      </c>
      <c r="P19478" t="s">
        <v>16</v>
      </c>
    </row>
    <row r="19479" spans="1:16">
      <c r="A19479" t="s">
        <v>53908</v>
      </c>
      <c r="B19479" t="s">
        <v>53909</v>
      </c>
      <c r="C19479" t="s">
        <v>499</v>
      </c>
      <c r="D19479">
        <v>396001</v>
      </c>
      <c r="G19479">
        <v>500000</v>
      </c>
      <c r="H19479" s="6"/>
      <c r="I19479">
        <v>0</v>
      </c>
      <c r="J19479" s="3">
        <v>45051.206250000003</v>
      </c>
      <c r="K19479" s="3">
        <v>45076.25</v>
      </c>
      <c r="L19479" s="3">
        <v>45076.270833333336</v>
      </c>
      <c r="M19479" t="s">
        <v>53910</v>
      </c>
      <c r="N19479" s="5" t="s">
        <v>18</v>
      </c>
      <c r="P19479" t="s">
        <v>16</v>
      </c>
    </row>
    <row r="19480" spans="1:16">
      <c r="A19480" t="s">
        <v>53911</v>
      </c>
      <c r="B19480" t="s">
        <v>53912</v>
      </c>
      <c r="C19480" t="s">
        <v>78</v>
      </c>
      <c r="D19480">
        <v>575007</v>
      </c>
      <c r="G19480">
        <v>748995.89</v>
      </c>
      <c r="I19480">
        <v>14980</v>
      </c>
      <c r="J19480" s="3">
        <v>44970.265277777777</v>
      </c>
      <c r="K19480" s="3">
        <v>44980.291666666664</v>
      </c>
      <c r="L19480" s="3">
        <v>44980.3125</v>
      </c>
      <c r="M19480" t="s">
        <v>53913</v>
      </c>
      <c r="N19480" s="5" t="s">
        <v>18</v>
      </c>
      <c r="P19480" t="s">
        <v>16</v>
      </c>
    </row>
    <row r="19481" spans="1:16">
      <c r="A19481" t="s">
        <v>53914</v>
      </c>
      <c r="B19481" t="s">
        <v>53915</v>
      </c>
      <c r="C19481" t="s">
        <v>107</v>
      </c>
      <c r="F19481" t="s">
        <v>73</v>
      </c>
      <c r="G19481">
        <v>2135</v>
      </c>
      <c r="I19481">
        <v>0</v>
      </c>
      <c r="J19481" s="3">
        <v>44984.227083333331</v>
      </c>
      <c r="K19481" s="3">
        <v>45005.458333333336</v>
      </c>
      <c r="L19481" s="3">
        <v>45005.479166666664</v>
      </c>
      <c r="M19481" t="s">
        <v>53916</v>
      </c>
      <c r="N19481" s="5" t="s">
        <v>18</v>
      </c>
      <c r="P19481" t="s">
        <v>16</v>
      </c>
    </row>
    <row r="19482" spans="1:16">
      <c r="A19482" t="s">
        <v>53917</v>
      </c>
      <c r="B19482" t="s">
        <v>53918</v>
      </c>
      <c r="C19482" t="s">
        <v>514</v>
      </c>
      <c r="D19482">
        <v>786006</v>
      </c>
      <c r="G19482">
        <v>5975920</v>
      </c>
      <c r="I19482">
        <v>141000</v>
      </c>
      <c r="J19482" s="3">
        <v>44930.120833333334</v>
      </c>
      <c r="K19482" s="3">
        <v>44944.041666666664</v>
      </c>
      <c r="L19482" s="3">
        <v>44944.0625</v>
      </c>
      <c r="M19482" t="s">
        <v>53919</v>
      </c>
      <c r="N19482" s="5" t="s">
        <v>18</v>
      </c>
      <c r="P19482" t="s">
        <v>16</v>
      </c>
    </row>
    <row r="19483" spans="1:16">
      <c r="A19483" t="s">
        <v>53920</v>
      </c>
      <c r="B19483" t="s">
        <v>53921</v>
      </c>
      <c r="C19483" t="s">
        <v>233</v>
      </c>
      <c r="D19483">
        <v>783385</v>
      </c>
      <c r="G19483">
        <v>558502.02</v>
      </c>
      <c r="I19483">
        <v>0</v>
      </c>
      <c r="J19483" s="3">
        <v>45048.474305555559</v>
      </c>
      <c r="K19483" s="3">
        <v>45062.291666666664</v>
      </c>
      <c r="L19483" s="3">
        <v>45062.3125</v>
      </c>
      <c r="M19483" t="s">
        <v>53922</v>
      </c>
      <c r="N19483" s="5" t="s">
        <v>18</v>
      </c>
      <c r="P19483" t="s">
        <v>16</v>
      </c>
    </row>
    <row r="19484" spans="1:16">
      <c r="A19484" t="s">
        <v>53920</v>
      </c>
      <c r="B19484" t="s">
        <v>53921</v>
      </c>
      <c r="C19484" t="s">
        <v>233</v>
      </c>
      <c r="D19484">
        <v>783385</v>
      </c>
      <c r="G19484">
        <v>558502.02</v>
      </c>
      <c r="H19484" s="6"/>
      <c r="I19484">
        <v>0</v>
      </c>
      <c r="J19484" s="3">
        <v>45048.474305555559</v>
      </c>
      <c r="K19484" s="3">
        <v>45062.291666666664</v>
      </c>
      <c r="L19484" s="3">
        <v>45062.3125</v>
      </c>
      <c r="M19484" t="s">
        <v>53922</v>
      </c>
      <c r="N19484" s="5" t="s">
        <v>18</v>
      </c>
      <c r="P19484" t="s">
        <v>16</v>
      </c>
    </row>
    <row r="19485" spans="1:16">
      <c r="A19485" t="s">
        <v>53923</v>
      </c>
      <c r="B19485" t="s">
        <v>53924</v>
      </c>
      <c r="C19485" t="s">
        <v>74</v>
      </c>
      <c r="F19485" t="s">
        <v>25</v>
      </c>
      <c r="G19485">
        <v>1775000</v>
      </c>
      <c r="I19485">
        <v>53250</v>
      </c>
      <c r="J19485" s="3">
        <v>44875.136111111111</v>
      </c>
      <c r="K19485" s="3">
        <v>44886.458333333336</v>
      </c>
      <c r="L19485" s="3">
        <v>44886.479166666664</v>
      </c>
      <c r="M19485" t="s">
        <v>53925</v>
      </c>
      <c r="N19485" s="5" t="s">
        <v>18</v>
      </c>
      <c r="P19485" t="s">
        <v>16</v>
      </c>
    </row>
    <row r="19486" spans="1:16">
      <c r="A19486" t="s">
        <v>53926</v>
      </c>
      <c r="B19486" t="s">
        <v>53927</v>
      </c>
      <c r="C19486" t="s">
        <v>74</v>
      </c>
      <c r="F19486" t="s">
        <v>25</v>
      </c>
      <c r="G19486">
        <v>0</v>
      </c>
      <c r="I19486">
        <v>63623</v>
      </c>
      <c r="J19486" s="3">
        <v>44965.125</v>
      </c>
      <c r="K19486" s="3">
        <v>44979.125</v>
      </c>
      <c r="L19486" s="3">
        <v>44979.145833333336</v>
      </c>
      <c r="M19486" t="s">
        <v>53928</v>
      </c>
      <c r="N19486" s="5" t="s">
        <v>18</v>
      </c>
      <c r="P19486" t="s">
        <v>16</v>
      </c>
    </row>
    <row r="19487" spans="1:16">
      <c r="A19487" t="s">
        <v>53929</v>
      </c>
      <c r="B19487" t="s">
        <v>53930</v>
      </c>
      <c r="C19487" t="s">
        <v>74</v>
      </c>
      <c r="F19487" t="s">
        <v>25</v>
      </c>
      <c r="G19487">
        <v>0</v>
      </c>
      <c r="I19487">
        <v>53881</v>
      </c>
      <c r="J19487" s="3">
        <v>44965.135416666664</v>
      </c>
      <c r="K19487" s="3">
        <v>44980.166666666664</v>
      </c>
      <c r="L19487" s="3">
        <v>44980.1875</v>
      </c>
      <c r="M19487" t="s">
        <v>53931</v>
      </c>
      <c r="N19487" s="5" t="s">
        <v>18</v>
      </c>
      <c r="P19487" t="s">
        <v>16</v>
      </c>
    </row>
    <row r="19488" spans="1:16">
      <c r="A19488" t="s">
        <v>53932</v>
      </c>
      <c r="B19488" t="s">
        <v>53933</v>
      </c>
      <c r="C19488" t="s">
        <v>76</v>
      </c>
      <c r="D19488">
        <v>636007</v>
      </c>
      <c r="G19488">
        <v>3600000</v>
      </c>
      <c r="I19488">
        <v>0</v>
      </c>
      <c r="J19488" s="3">
        <v>44961.057638888888</v>
      </c>
      <c r="K19488" s="3">
        <v>44971.083333333336</v>
      </c>
      <c r="L19488" s="3">
        <v>44971.104166666664</v>
      </c>
      <c r="M19488" t="s">
        <v>53934</v>
      </c>
      <c r="N19488" s="5" t="s">
        <v>18</v>
      </c>
      <c r="P19488" t="s">
        <v>16</v>
      </c>
    </row>
    <row r="19489" spans="1:16">
      <c r="A19489" t="s">
        <v>53935</v>
      </c>
      <c r="B19489" t="s">
        <v>53936</v>
      </c>
      <c r="C19489" t="s">
        <v>76</v>
      </c>
      <c r="D19489">
        <v>600003</v>
      </c>
      <c r="I19489">
        <v>0</v>
      </c>
      <c r="J19489" s="3">
        <v>44959.386111111111</v>
      </c>
      <c r="K19489" s="3">
        <v>44970.416666666664</v>
      </c>
      <c r="L19489" s="3">
        <v>44970.4375</v>
      </c>
      <c r="M19489" t="s">
        <v>53937</v>
      </c>
      <c r="N19489" s="5" t="s">
        <v>18</v>
      </c>
      <c r="P19489" t="s">
        <v>16</v>
      </c>
    </row>
    <row r="19490" spans="1:16">
      <c r="A19490" t="s">
        <v>53938</v>
      </c>
      <c r="B19490" t="s">
        <v>53939</v>
      </c>
      <c r="C19490" t="s">
        <v>78</v>
      </c>
      <c r="D19490">
        <v>670001</v>
      </c>
      <c r="G19490">
        <v>14137538</v>
      </c>
      <c r="H19490" s="6"/>
      <c r="I19490">
        <v>220688</v>
      </c>
      <c r="J19490" s="3">
        <v>44964.487500000003</v>
      </c>
      <c r="K19490" s="3">
        <v>44978.5</v>
      </c>
      <c r="L19490" s="3">
        <v>44978.520833333336</v>
      </c>
      <c r="M19490" t="s">
        <v>53940</v>
      </c>
      <c r="N19490" s="5" t="s">
        <v>18</v>
      </c>
      <c r="P19490" t="s">
        <v>16</v>
      </c>
    </row>
    <row r="19491" spans="1:16">
      <c r="A19491" t="s">
        <v>53938</v>
      </c>
      <c r="B19491" t="s">
        <v>53939</v>
      </c>
      <c r="C19491" t="s">
        <v>78</v>
      </c>
      <c r="D19491">
        <v>670001</v>
      </c>
      <c r="G19491">
        <v>14137538</v>
      </c>
      <c r="H19491" s="6"/>
      <c r="I19491">
        <v>220688</v>
      </c>
      <c r="J19491" s="3">
        <v>44964.487500000003</v>
      </c>
      <c r="K19491" s="3">
        <v>44978.5</v>
      </c>
      <c r="L19491" s="3">
        <v>44978.520833333336</v>
      </c>
      <c r="M19491" t="s">
        <v>53940</v>
      </c>
      <c r="N19491" s="5" t="s">
        <v>18</v>
      </c>
      <c r="P19491" t="s">
        <v>16</v>
      </c>
    </row>
    <row r="19492" spans="1:16">
      <c r="A19492" t="s">
        <v>53941</v>
      </c>
      <c r="B19492" t="s">
        <v>53942</v>
      </c>
      <c r="C19492" t="s">
        <v>78</v>
      </c>
      <c r="D19492">
        <v>670001</v>
      </c>
      <c r="G19492">
        <v>14137538</v>
      </c>
      <c r="H19492" s="6"/>
      <c r="I19492">
        <v>220688</v>
      </c>
      <c r="J19492" s="3">
        <v>44967.462500000001</v>
      </c>
      <c r="K19492" s="3">
        <v>44978.458333333336</v>
      </c>
      <c r="L19492" s="3">
        <v>44978.479166666664</v>
      </c>
      <c r="M19492" t="s">
        <v>53943</v>
      </c>
      <c r="N19492" s="5" t="s">
        <v>18</v>
      </c>
      <c r="P19492" t="s">
        <v>16</v>
      </c>
    </row>
    <row r="19493" spans="1:16">
      <c r="A19493" s="9" t="s">
        <v>53944</v>
      </c>
      <c r="B19493" t="s">
        <v>53945</v>
      </c>
      <c r="C19493" t="s">
        <v>78</v>
      </c>
      <c r="D19493">
        <v>575001</v>
      </c>
      <c r="G19493">
        <v>27192841</v>
      </c>
      <c r="I19493">
        <v>285964</v>
      </c>
      <c r="J19493" s="3">
        <v>44987.433333333334</v>
      </c>
      <c r="K19493" s="3">
        <v>44998.458333333336</v>
      </c>
      <c r="L19493" s="3">
        <v>44998.479166666664</v>
      </c>
      <c r="M19493" t="s">
        <v>53946</v>
      </c>
      <c r="N19493" s="5" t="s">
        <v>18</v>
      </c>
      <c r="P19493" t="s">
        <v>16</v>
      </c>
    </row>
    <row r="19494" spans="1:16">
      <c r="A19494" t="s">
        <v>53947</v>
      </c>
      <c r="B19494" t="s">
        <v>53948</v>
      </c>
      <c r="C19494" t="s">
        <v>1067</v>
      </c>
      <c r="D19494">
        <v>382016</v>
      </c>
      <c r="G19494">
        <v>500000</v>
      </c>
      <c r="I19494">
        <v>0</v>
      </c>
      <c r="J19494" s="3">
        <v>44939.163888888892</v>
      </c>
      <c r="K19494" s="3">
        <v>44953.166666666664</v>
      </c>
      <c r="L19494" s="3">
        <v>44953.1875</v>
      </c>
      <c r="M19494" t="s">
        <v>53949</v>
      </c>
      <c r="N19494" s="5" t="s">
        <v>18</v>
      </c>
      <c r="P19494" t="s">
        <v>16</v>
      </c>
    </row>
    <row r="19495" spans="1:16">
      <c r="A19495" t="s">
        <v>53950</v>
      </c>
      <c r="B19495" t="s">
        <v>53951</v>
      </c>
      <c r="C19495" t="s">
        <v>128</v>
      </c>
      <c r="D19495">
        <v>843130</v>
      </c>
      <c r="G19495">
        <v>878628</v>
      </c>
      <c r="I19495">
        <v>0</v>
      </c>
      <c r="J19495" s="3">
        <v>44991.395833333336</v>
      </c>
      <c r="K19495" s="3">
        <v>45002.125</v>
      </c>
      <c r="L19495" s="3">
        <v>45002.145833333336</v>
      </c>
      <c r="M19495" t="s">
        <v>53952</v>
      </c>
      <c r="N19495" s="5" t="s">
        <v>18</v>
      </c>
      <c r="P19495" t="s">
        <v>16</v>
      </c>
    </row>
    <row r="19496" spans="1:16">
      <c r="A19496" t="s">
        <v>53953</v>
      </c>
      <c r="B19496" t="s">
        <v>53954</v>
      </c>
      <c r="C19496" t="s">
        <v>44</v>
      </c>
      <c r="F19496" t="s">
        <v>43</v>
      </c>
      <c r="H19496" s="6"/>
      <c r="I19496">
        <v>0</v>
      </c>
      <c r="J19496" s="3">
        <v>44971.238194444442</v>
      </c>
      <c r="K19496" s="3">
        <v>44978.083333333336</v>
      </c>
      <c r="L19496" s="3">
        <v>44978.104166666664</v>
      </c>
      <c r="M19496" t="s">
        <v>53955</v>
      </c>
      <c r="N19496" s="5" t="s">
        <v>18</v>
      </c>
      <c r="P19496" t="s">
        <v>16</v>
      </c>
    </row>
    <row r="19497" spans="1:16">
      <c r="A19497" t="s">
        <v>53956</v>
      </c>
      <c r="B19497" t="s">
        <v>53957</v>
      </c>
      <c r="C19497" t="s">
        <v>44</v>
      </c>
      <c r="F19497" t="s">
        <v>114</v>
      </c>
      <c r="G19497">
        <v>0</v>
      </c>
      <c r="H19497" s="6"/>
      <c r="I19497">
        <v>0</v>
      </c>
      <c r="J19497" s="3">
        <v>44938.520833333336</v>
      </c>
      <c r="K19497" s="3">
        <v>44953.083333333336</v>
      </c>
      <c r="L19497" s="3">
        <v>44953.104166666664</v>
      </c>
      <c r="M19497" t="s">
        <v>53958</v>
      </c>
      <c r="N19497" s="5" t="s">
        <v>18</v>
      </c>
      <c r="P19497" t="s">
        <v>16</v>
      </c>
    </row>
    <row r="19498" spans="1:16">
      <c r="A19498" t="s">
        <v>53959</v>
      </c>
      <c r="B19498" t="s">
        <v>53960</v>
      </c>
      <c r="C19498" t="s">
        <v>44</v>
      </c>
      <c r="F19498" t="s">
        <v>43</v>
      </c>
      <c r="G19498">
        <v>0</v>
      </c>
      <c r="I19498">
        <v>0</v>
      </c>
      <c r="J19498" s="3">
        <v>44903.205555555556</v>
      </c>
      <c r="K19498" s="3">
        <v>44914.208333333336</v>
      </c>
      <c r="L19498" s="3">
        <v>44914.229166666664</v>
      </c>
      <c r="M19498" t="s">
        <v>53961</v>
      </c>
      <c r="N19498" s="5" t="s">
        <v>18</v>
      </c>
      <c r="P19498" t="s">
        <v>16</v>
      </c>
    </row>
    <row r="19499" spans="1:16">
      <c r="A19499" t="s">
        <v>53962</v>
      </c>
      <c r="B19499" t="s">
        <v>53963</v>
      </c>
      <c r="C19499" t="s">
        <v>419</v>
      </c>
      <c r="D19499">
        <v>191201</v>
      </c>
      <c r="G19499">
        <v>8000000</v>
      </c>
      <c r="I19499">
        <v>160000</v>
      </c>
      <c r="J19499" s="3">
        <v>45047.443749999999</v>
      </c>
      <c r="K19499" s="3">
        <v>45058.416666666664</v>
      </c>
      <c r="L19499" s="3">
        <v>45058.4375</v>
      </c>
      <c r="M19499" t="s">
        <v>53964</v>
      </c>
      <c r="N19499" s="5" t="s">
        <v>18</v>
      </c>
      <c r="P19499" t="s">
        <v>16</v>
      </c>
    </row>
    <row r="19500" spans="1:16">
      <c r="A19500" t="s">
        <v>53965</v>
      </c>
      <c r="B19500" t="s">
        <v>53966</v>
      </c>
      <c r="C19500" t="s">
        <v>44</v>
      </c>
      <c r="F19500" t="s">
        <v>177</v>
      </c>
      <c r="G19500">
        <v>9801</v>
      </c>
      <c r="H19500" s="6"/>
      <c r="I19500">
        <v>0</v>
      </c>
      <c r="J19500" s="3">
        <v>44978.223611111112</v>
      </c>
      <c r="K19500" s="3">
        <v>44989.083333333336</v>
      </c>
      <c r="L19500" s="3">
        <v>44989.104166666664</v>
      </c>
      <c r="M19500" t="s">
        <v>53967</v>
      </c>
      <c r="N19500" s="5" t="s">
        <v>18</v>
      </c>
      <c r="P19500" t="s">
        <v>16</v>
      </c>
    </row>
    <row r="19501" spans="1:16">
      <c r="A19501" t="s">
        <v>53968</v>
      </c>
      <c r="B19501" t="s">
        <v>53969</v>
      </c>
      <c r="C19501" t="s">
        <v>44</v>
      </c>
      <c r="F19501" t="s">
        <v>177</v>
      </c>
      <c r="G19501">
        <v>386640</v>
      </c>
      <c r="H19501" s="6"/>
      <c r="I19501">
        <v>0</v>
      </c>
      <c r="J19501" s="3">
        <v>44974.210416666669</v>
      </c>
      <c r="K19501" s="3">
        <v>44985.125</v>
      </c>
      <c r="L19501" s="3">
        <v>44985.145833333336</v>
      </c>
      <c r="M19501" t="s">
        <v>53970</v>
      </c>
      <c r="N19501" s="5" t="s">
        <v>18</v>
      </c>
      <c r="P19501" t="s">
        <v>16</v>
      </c>
    </row>
    <row r="19502" spans="1:16">
      <c r="A19502" t="s">
        <v>53971</v>
      </c>
      <c r="B19502" t="s">
        <v>53972</v>
      </c>
      <c r="C19502" t="s">
        <v>44</v>
      </c>
      <c r="F19502" t="s">
        <v>177</v>
      </c>
      <c r="G19502">
        <v>385840</v>
      </c>
      <c r="H19502" s="6"/>
      <c r="I19502">
        <v>0</v>
      </c>
      <c r="J19502" s="3">
        <v>44999.218055555553</v>
      </c>
      <c r="K19502" s="3">
        <v>45010.083333333336</v>
      </c>
      <c r="L19502" s="3">
        <v>45010.104166666664</v>
      </c>
      <c r="M19502" t="s">
        <v>53973</v>
      </c>
      <c r="N19502" s="5" t="s">
        <v>18</v>
      </c>
      <c r="P19502" t="s">
        <v>16</v>
      </c>
    </row>
    <row r="19503" spans="1:16">
      <c r="A19503" t="s">
        <v>53974</v>
      </c>
      <c r="B19503" t="s">
        <v>53975</v>
      </c>
      <c r="C19503" t="s">
        <v>44</v>
      </c>
      <c r="F19503" t="s">
        <v>177</v>
      </c>
      <c r="G19503">
        <v>525000</v>
      </c>
      <c r="H19503" s="6"/>
      <c r="I19503">
        <v>0</v>
      </c>
      <c r="J19503" s="3">
        <v>44947.22152777778</v>
      </c>
      <c r="K19503" s="3">
        <v>44963.166666666664</v>
      </c>
      <c r="L19503" s="3">
        <v>44963.1875</v>
      </c>
      <c r="M19503" t="s">
        <v>53976</v>
      </c>
      <c r="N19503" s="5" t="s">
        <v>18</v>
      </c>
      <c r="P19503" t="s">
        <v>16</v>
      </c>
    </row>
    <row r="19504" spans="1:16">
      <c r="A19504" t="s">
        <v>53977</v>
      </c>
      <c r="B19504" t="s">
        <v>53978</v>
      </c>
      <c r="C19504" t="s">
        <v>37</v>
      </c>
      <c r="D19504">
        <v>442706</v>
      </c>
      <c r="G19504">
        <v>3149777</v>
      </c>
      <c r="H19504" s="6"/>
      <c r="I19504">
        <v>39400</v>
      </c>
      <c r="J19504" s="3">
        <v>44969.285416666666</v>
      </c>
      <c r="K19504" s="3">
        <v>44979.291666666664</v>
      </c>
      <c r="L19504" s="3">
        <v>44979.3125</v>
      </c>
      <c r="M19504" t="s">
        <v>53979</v>
      </c>
      <c r="N19504" s="5" t="s">
        <v>18</v>
      </c>
      <c r="P19504" t="s">
        <v>16</v>
      </c>
    </row>
    <row r="19505" spans="1:16">
      <c r="A19505" t="s">
        <v>53980</v>
      </c>
      <c r="B19505" t="s">
        <v>53981</v>
      </c>
      <c r="C19505" t="s">
        <v>37</v>
      </c>
      <c r="D19505">
        <v>441204</v>
      </c>
      <c r="G19505">
        <v>1736582.4</v>
      </c>
      <c r="H19505" s="6"/>
      <c r="I19505">
        <v>21800</v>
      </c>
      <c r="J19505" s="3">
        <v>44967.540277777778</v>
      </c>
      <c r="K19505" s="3">
        <v>44977.125</v>
      </c>
      <c r="L19505" s="3">
        <v>44977.145833333336</v>
      </c>
      <c r="M19505" t="s">
        <v>53982</v>
      </c>
      <c r="N19505" s="5" t="s">
        <v>18</v>
      </c>
      <c r="P19505" t="s">
        <v>16</v>
      </c>
    </row>
    <row r="19506" spans="1:16">
      <c r="A19506" t="s">
        <v>53983</v>
      </c>
      <c r="B19506" t="s">
        <v>53984</v>
      </c>
      <c r="C19506" t="s">
        <v>37</v>
      </c>
      <c r="D19506">
        <v>441204</v>
      </c>
      <c r="G19506">
        <v>2264482</v>
      </c>
      <c r="H19506" s="6"/>
      <c r="I19506">
        <v>28400</v>
      </c>
      <c r="J19506" s="3">
        <v>45051.070833333331</v>
      </c>
      <c r="K19506" s="3">
        <v>45061.208333333336</v>
      </c>
      <c r="L19506" s="3">
        <v>45061.229166666664</v>
      </c>
      <c r="M19506" t="s">
        <v>53985</v>
      </c>
      <c r="N19506" s="5" t="s">
        <v>18</v>
      </c>
      <c r="P19506" t="s">
        <v>16</v>
      </c>
    </row>
    <row r="19507" spans="1:16">
      <c r="A19507" t="s">
        <v>53986</v>
      </c>
      <c r="B19507" t="s">
        <v>53987</v>
      </c>
      <c r="C19507" t="s">
        <v>24917</v>
      </c>
      <c r="D19507">
        <v>492014</v>
      </c>
      <c r="G19507">
        <v>580000</v>
      </c>
      <c r="J19507" s="3">
        <v>44881.132638888892</v>
      </c>
      <c r="K19507" s="3">
        <v>44891.208333333336</v>
      </c>
      <c r="L19507" s="3">
        <v>44891.229166666664</v>
      </c>
      <c r="M19507" t="s">
        <v>53988</v>
      </c>
      <c r="N19507" s="5" t="s">
        <v>18</v>
      </c>
      <c r="P19507" t="s">
        <v>16</v>
      </c>
    </row>
    <row r="19508" spans="1:16">
      <c r="A19508" t="s">
        <v>53986</v>
      </c>
      <c r="B19508" t="s">
        <v>53989</v>
      </c>
      <c r="C19508" t="s">
        <v>24917</v>
      </c>
      <c r="D19508">
        <v>492014</v>
      </c>
      <c r="G19508">
        <v>580000</v>
      </c>
      <c r="J19508" s="3">
        <v>44881.127083333333</v>
      </c>
      <c r="K19508" s="3">
        <v>44891.208333333336</v>
      </c>
      <c r="L19508" s="3">
        <v>44891.229166666664</v>
      </c>
      <c r="M19508" t="s">
        <v>53990</v>
      </c>
      <c r="N19508" s="5" t="s">
        <v>18</v>
      </c>
      <c r="P19508" t="s">
        <v>16</v>
      </c>
    </row>
    <row r="19509" spans="1:16">
      <c r="A19509" t="s">
        <v>53991</v>
      </c>
      <c r="B19509" t="s">
        <v>53992</v>
      </c>
      <c r="C19509" t="s">
        <v>877</v>
      </c>
      <c r="D19509">
        <v>400021</v>
      </c>
      <c r="G19509">
        <v>0</v>
      </c>
      <c r="H19509" s="6"/>
      <c r="I19509">
        <v>17500</v>
      </c>
      <c r="J19509" s="3">
        <v>45036.250694444447</v>
      </c>
      <c r="K19509" s="3">
        <v>45057.25</v>
      </c>
      <c r="L19509" s="3">
        <v>45057.270833333336</v>
      </c>
      <c r="M19509" t="s">
        <v>53993</v>
      </c>
      <c r="N19509" s="5" t="s">
        <v>18</v>
      </c>
      <c r="P19509" t="s">
        <v>16</v>
      </c>
    </row>
    <row r="19510" spans="1:16">
      <c r="A19510" t="s">
        <v>53994</v>
      </c>
      <c r="B19510" t="s">
        <v>53995</v>
      </c>
      <c r="C19510" t="s">
        <v>877</v>
      </c>
      <c r="D19510">
        <v>400021</v>
      </c>
      <c r="G19510">
        <v>0</v>
      </c>
      <c r="H19510" s="6"/>
      <c r="I19510">
        <v>81300</v>
      </c>
      <c r="J19510" s="3">
        <v>45028.527777777781</v>
      </c>
      <c r="K19510" s="3">
        <v>45049.208333333336</v>
      </c>
      <c r="L19510" s="3">
        <v>45049.229166666664</v>
      </c>
      <c r="M19510" t="s">
        <v>53996</v>
      </c>
      <c r="N19510" s="5" t="s">
        <v>18</v>
      </c>
      <c r="P19510" t="s">
        <v>16</v>
      </c>
    </row>
    <row r="19511" spans="1:16">
      <c r="A19511" t="s">
        <v>53997</v>
      </c>
      <c r="B19511" t="s">
        <v>53998</v>
      </c>
      <c r="C19511" t="s">
        <v>877</v>
      </c>
      <c r="D19511">
        <v>400021</v>
      </c>
      <c r="G19511">
        <v>0</v>
      </c>
      <c r="H19511" s="6"/>
      <c r="I19511">
        <v>56200</v>
      </c>
      <c r="J19511" s="3">
        <v>45028.511805555558</v>
      </c>
      <c r="K19511" s="3">
        <v>45049.208333333336</v>
      </c>
      <c r="L19511" s="3">
        <v>45049.229166666664</v>
      </c>
      <c r="M19511" t="s">
        <v>53999</v>
      </c>
      <c r="N19511" s="5" t="s">
        <v>18</v>
      </c>
      <c r="P19511" t="s">
        <v>16</v>
      </c>
    </row>
    <row r="19512" spans="1:16">
      <c r="A19512" t="s">
        <v>54000</v>
      </c>
      <c r="B19512" t="s">
        <v>54001</v>
      </c>
      <c r="C19512" t="s">
        <v>877</v>
      </c>
      <c r="D19512">
        <v>400021</v>
      </c>
      <c r="G19512">
        <v>0</v>
      </c>
      <c r="H19512" s="6"/>
      <c r="I19512">
        <v>22600</v>
      </c>
      <c r="J19512" s="3">
        <v>45043.29583333333</v>
      </c>
      <c r="K19512" s="3">
        <v>45064.208333333336</v>
      </c>
      <c r="L19512" s="3">
        <v>45064.229166666664</v>
      </c>
      <c r="M19512" t="s">
        <v>54002</v>
      </c>
      <c r="N19512" s="5" t="s">
        <v>18</v>
      </c>
      <c r="P19512" t="s">
        <v>16</v>
      </c>
    </row>
    <row r="19513" spans="1:16">
      <c r="A19513" t="s">
        <v>54003</v>
      </c>
      <c r="B19513" t="s">
        <v>54004</v>
      </c>
      <c r="C19513" t="s">
        <v>877</v>
      </c>
      <c r="D19513">
        <v>400021</v>
      </c>
      <c r="G19513">
        <v>0</v>
      </c>
      <c r="H19513" s="6"/>
      <c r="I19513">
        <v>141000</v>
      </c>
      <c r="J19513" s="3">
        <v>45043.311111111114</v>
      </c>
      <c r="K19513" s="3">
        <v>45064.208333333336</v>
      </c>
      <c r="L19513" s="3">
        <v>45064.229166666664</v>
      </c>
      <c r="M19513" t="s">
        <v>54005</v>
      </c>
      <c r="N19513" s="5" t="s">
        <v>18</v>
      </c>
      <c r="P19513" t="s">
        <v>16</v>
      </c>
    </row>
    <row r="19514" spans="1:16">
      <c r="A19514" t="s">
        <v>54006</v>
      </c>
      <c r="B19514" t="s">
        <v>54007</v>
      </c>
      <c r="C19514" t="s">
        <v>877</v>
      </c>
      <c r="D19514">
        <v>400021</v>
      </c>
      <c r="G19514">
        <v>0</v>
      </c>
      <c r="H19514" s="6"/>
      <c r="I19514">
        <v>205000</v>
      </c>
      <c r="J19514" s="3">
        <v>45043.272222222222</v>
      </c>
      <c r="K19514" s="3">
        <v>45064.291666666664</v>
      </c>
      <c r="L19514" s="3">
        <v>45064.3125</v>
      </c>
      <c r="M19514" t="s">
        <v>54008</v>
      </c>
      <c r="N19514" s="5" t="s">
        <v>18</v>
      </c>
      <c r="P19514" t="s">
        <v>16</v>
      </c>
    </row>
    <row r="19515" spans="1:16">
      <c r="A19515" t="s">
        <v>54009</v>
      </c>
      <c r="B19515" t="s">
        <v>54010</v>
      </c>
      <c r="C19515" t="s">
        <v>455</v>
      </c>
      <c r="D19515">
        <v>203207</v>
      </c>
      <c r="G19515">
        <v>5499995</v>
      </c>
      <c r="H19515" s="6"/>
      <c r="I19515">
        <v>110000</v>
      </c>
      <c r="J19515" s="3">
        <v>45029.204861111109</v>
      </c>
      <c r="K19515" s="3">
        <v>45050.458333333336</v>
      </c>
      <c r="L19515" s="3">
        <v>45050.479166666664</v>
      </c>
      <c r="M19515" t="s">
        <v>54011</v>
      </c>
      <c r="N19515" s="5" t="s">
        <v>18</v>
      </c>
      <c r="P19515" t="s">
        <v>16</v>
      </c>
    </row>
    <row r="19516" spans="1:16">
      <c r="A19516" t="s">
        <v>54012</v>
      </c>
      <c r="B19516" t="s">
        <v>54013</v>
      </c>
      <c r="C19516" t="s">
        <v>430</v>
      </c>
      <c r="D19516">
        <v>442701</v>
      </c>
      <c r="G19516">
        <v>10000000</v>
      </c>
      <c r="H19516" s="6"/>
      <c r="I19516">
        <v>150000</v>
      </c>
      <c r="J19516" s="3">
        <v>44988.499305555553</v>
      </c>
      <c r="K19516" s="3">
        <v>44998.25</v>
      </c>
      <c r="L19516" s="3">
        <v>44998.270833333336</v>
      </c>
      <c r="M19516" t="s">
        <v>54014</v>
      </c>
      <c r="N19516" s="5" t="s">
        <v>18</v>
      </c>
      <c r="P19516" t="s">
        <v>16</v>
      </c>
    </row>
    <row r="19517" spans="1:16">
      <c r="A19517" t="s">
        <v>54015</v>
      </c>
      <c r="B19517" t="s">
        <v>54016</v>
      </c>
      <c r="C19517" t="s">
        <v>144</v>
      </c>
      <c r="D19517">
        <v>785640</v>
      </c>
      <c r="G19517">
        <v>0</v>
      </c>
      <c r="H19517" s="6"/>
      <c r="I19517">
        <v>231056</v>
      </c>
      <c r="J19517" s="3">
        <v>45035.349305555559</v>
      </c>
      <c r="K19517" s="3">
        <v>45056.083333333336</v>
      </c>
      <c r="L19517" s="3">
        <v>45056.104166666664</v>
      </c>
      <c r="M19517" t="s">
        <v>54017</v>
      </c>
      <c r="N19517" s="5" t="s">
        <v>18</v>
      </c>
      <c r="P19517" t="s">
        <v>16</v>
      </c>
    </row>
    <row r="19518" spans="1:16">
      <c r="A19518" t="s">
        <v>54018</v>
      </c>
      <c r="B19518" t="s">
        <v>54019</v>
      </c>
      <c r="C19518" t="s">
        <v>433</v>
      </c>
      <c r="D19518">
        <v>769011</v>
      </c>
      <c r="G19518">
        <v>509193.6</v>
      </c>
      <c r="I19518">
        <v>0</v>
      </c>
      <c r="J19518" s="3">
        <v>45002.529166666667</v>
      </c>
      <c r="K19518" s="3">
        <v>45016.125</v>
      </c>
      <c r="L19518" s="3">
        <v>45016.145833333336</v>
      </c>
      <c r="M19518" t="s">
        <v>54020</v>
      </c>
      <c r="N19518" s="5" t="s">
        <v>18</v>
      </c>
      <c r="P19518" t="s">
        <v>16</v>
      </c>
    </row>
    <row r="19519" spans="1:16">
      <c r="A19519" t="s">
        <v>54021</v>
      </c>
      <c r="B19519" t="s">
        <v>54022</v>
      </c>
      <c r="C19519" t="s">
        <v>44</v>
      </c>
      <c r="F19519" t="s">
        <v>73</v>
      </c>
      <c r="G19519">
        <v>0</v>
      </c>
      <c r="I19519">
        <v>11000</v>
      </c>
      <c r="J19519" s="3">
        <v>44874.138194444444</v>
      </c>
      <c r="K19519" s="3">
        <v>44884.125</v>
      </c>
      <c r="L19519" s="3">
        <v>44884.145833333336</v>
      </c>
      <c r="M19519" t="s">
        <v>54023</v>
      </c>
      <c r="N19519" s="5" t="s">
        <v>18</v>
      </c>
      <c r="P19519" t="s">
        <v>16</v>
      </c>
    </row>
    <row r="19520" spans="1:16">
      <c r="A19520" t="s">
        <v>54024</v>
      </c>
      <c r="B19520" t="s">
        <v>54025</v>
      </c>
      <c r="C19520" t="s">
        <v>29</v>
      </c>
      <c r="D19520">
        <v>761045</v>
      </c>
      <c r="F19520" s="5"/>
      <c r="G19520">
        <v>2659918</v>
      </c>
      <c r="I19520">
        <v>26613</v>
      </c>
      <c r="J19520" s="3">
        <v>44883.52847222222</v>
      </c>
      <c r="K19520" s="3">
        <v>44904.208333333336</v>
      </c>
      <c r="L19520" s="3">
        <v>44904.229166666664</v>
      </c>
      <c r="M19520" t="s">
        <v>54026</v>
      </c>
      <c r="N19520" s="5" t="s">
        <v>18</v>
      </c>
      <c r="P19520" t="s">
        <v>16</v>
      </c>
    </row>
    <row r="19521" spans="1:16">
      <c r="A19521" t="s">
        <v>54027</v>
      </c>
      <c r="B19521" t="s">
        <v>54028</v>
      </c>
      <c r="C19521" t="s">
        <v>144</v>
      </c>
      <c r="D19521">
        <v>470661</v>
      </c>
      <c r="G19521">
        <v>0</v>
      </c>
      <c r="I19521">
        <v>0</v>
      </c>
      <c r="J19521" s="3">
        <v>44959.22152777778</v>
      </c>
      <c r="K19521" s="3">
        <v>44970.25</v>
      </c>
      <c r="L19521" s="3">
        <v>44970.270833333336</v>
      </c>
      <c r="M19521" t="s">
        <v>54029</v>
      </c>
      <c r="N19521" s="5" t="s">
        <v>18</v>
      </c>
      <c r="P19521" t="s">
        <v>16</v>
      </c>
    </row>
    <row r="19522" spans="1:16">
      <c r="A19522" t="s">
        <v>54030</v>
      </c>
      <c r="B19522" t="s">
        <v>54031</v>
      </c>
      <c r="C19522" t="s">
        <v>37</v>
      </c>
      <c r="D19522">
        <v>442706</v>
      </c>
      <c r="G19522">
        <v>485806</v>
      </c>
      <c r="I19522">
        <v>0</v>
      </c>
      <c r="J19522" s="3">
        <v>45059.236805555556</v>
      </c>
      <c r="K19522" s="3">
        <v>45069.25</v>
      </c>
      <c r="L19522" s="3">
        <v>45069.270833333336</v>
      </c>
      <c r="M19522" t="s">
        <v>54032</v>
      </c>
      <c r="N19522" s="5" t="s">
        <v>18</v>
      </c>
      <c r="P19522" t="s">
        <v>16</v>
      </c>
    </row>
    <row r="19523" spans="1:16">
      <c r="A19523" t="s">
        <v>54033</v>
      </c>
      <c r="B19523" t="s">
        <v>54034</v>
      </c>
      <c r="C19523" t="s">
        <v>128</v>
      </c>
      <c r="D19523">
        <v>487770</v>
      </c>
      <c r="G19523">
        <v>102083450</v>
      </c>
      <c r="I19523">
        <v>2041669</v>
      </c>
      <c r="J19523" s="3">
        <v>44896.477083333331</v>
      </c>
      <c r="K19523" s="3">
        <v>44911.125</v>
      </c>
      <c r="L19523" s="3">
        <v>44911.145833333336</v>
      </c>
      <c r="M19523" t="s">
        <v>54035</v>
      </c>
      <c r="N19523" s="5" t="s">
        <v>18</v>
      </c>
      <c r="P19523" t="s">
        <v>16</v>
      </c>
    </row>
    <row r="19524" spans="1:16">
      <c r="A19524" t="s">
        <v>54036</v>
      </c>
      <c r="B19524" t="s">
        <v>54037</v>
      </c>
      <c r="C19524" t="s">
        <v>908</v>
      </c>
      <c r="D19524">
        <v>201001</v>
      </c>
      <c r="F19524" s="5"/>
      <c r="G19524">
        <v>505000</v>
      </c>
      <c r="H19524" s="6"/>
      <c r="I19524">
        <v>5050</v>
      </c>
      <c r="J19524" s="3">
        <v>44988.183333333334</v>
      </c>
      <c r="K19524" s="3">
        <v>44998.25</v>
      </c>
      <c r="L19524" s="3">
        <v>44998.270833333336</v>
      </c>
      <c r="M19524" t="s">
        <v>54038</v>
      </c>
      <c r="N19524" s="5" t="s">
        <v>18</v>
      </c>
      <c r="P19524" t="s">
        <v>16</v>
      </c>
    </row>
    <row r="19525" spans="1:16">
      <c r="A19525" t="s">
        <v>54036</v>
      </c>
      <c r="B19525" t="s">
        <v>54039</v>
      </c>
      <c r="C19525" t="s">
        <v>908</v>
      </c>
      <c r="D19525">
        <v>201301</v>
      </c>
      <c r="G19525">
        <v>900000</v>
      </c>
      <c r="I19525">
        <v>16000</v>
      </c>
      <c r="J19525" s="3">
        <v>45002.168749999997</v>
      </c>
      <c r="K19525" s="3">
        <v>45012.25</v>
      </c>
      <c r="L19525" s="3">
        <v>45012.270833333336</v>
      </c>
      <c r="M19525" t="s">
        <v>54040</v>
      </c>
      <c r="N19525" s="5" t="s">
        <v>18</v>
      </c>
      <c r="P19525" t="s">
        <v>16</v>
      </c>
    </row>
    <row r="19526" spans="1:16">
      <c r="A19526" t="s">
        <v>54036</v>
      </c>
      <c r="B19526" t="s">
        <v>54041</v>
      </c>
      <c r="C19526" t="s">
        <v>908</v>
      </c>
      <c r="D19526">
        <v>245101</v>
      </c>
      <c r="G19526">
        <v>505000</v>
      </c>
      <c r="H19526" s="6"/>
      <c r="I19526">
        <v>10000</v>
      </c>
      <c r="J19526" s="3">
        <v>45014.269444444442</v>
      </c>
      <c r="K19526" s="3">
        <v>45024.291666666664</v>
      </c>
      <c r="L19526" s="3">
        <v>45024.3125</v>
      </c>
      <c r="M19526" t="s">
        <v>54042</v>
      </c>
      <c r="N19526" s="5" t="s">
        <v>18</v>
      </c>
      <c r="P19526" t="s">
        <v>16</v>
      </c>
    </row>
    <row r="19527" spans="1:16">
      <c r="A19527" t="s">
        <v>54043</v>
      </c>
      <c r="B19527" t="s">
        <v>54044</v>
      </c>
      <c r="C19527" t="s">
        <v>274</v>
      </c>
      <c r="D19527">
        <v>110001</v>
      </c>
      <c r="G19527">
        <v>1200000</v>
      </c>
      <c r="H19527" s="6"/>
      <c r="I19527">
        <v>0</v>
      </c>
      <c r="J19527" s="3">
        <v>45022.157638888886</v>
      </c>
      <c r="K19527" s="3">
        <v>45033.125</v>
      </c>
      <c r="L19527" s="3">
        <v>45033.145833333336</v>
      </c>
      <c r="M19527" t="s">
        <v>54045</v>
      </c>
      <c r="N19527" s="5" t="s">
        <v>18</v>
      </c>
      <c r="P19527" t="s">
        <v>16</v>
      </c>
    </row>
    <row r="19528" spans="1:16">
      <c r="A19528" t="s">
        <v>54046</v>
      </c>
      <c r="B19528" t="s">
        <v>54047</v>
      </c>
      <c r="C19528" t="s">
        <v>47</v>
      </c>
      <c r="F19528" t="s">
        <v>35</v>
      </c>
      <c r="G19528">
        <v>31012138</v>
      </c>
      <c r="H19528" s="6"/>
      <c r="I19528">
        <v>0</v>
      </c>
      <c r="J19528" s="3">
        <v>44988.102777777778</v>
      </c>
      <c r="K19528" s="3">
        <v>45009.416666666664</v>
      </c>
      <c r="L19528" s="3">
        <v>45009.4375</v>
      </c>
      <c r="M19528" t="s">
        <v>54048</v>
      </c>
      <c r="N19528" s="5" t="s">
        <v>18</v>
      </c>
      <c r="P19528" t="s">
        <v>16</v>
      </c>
    </row>
    <row r="19529" spans="1:16">
      <c r="A19529" t="s">
        <v>54049</v>
      </c>
      <c r="B19529" t="s">
        <v>54050</v>
      </c>
      <c r="C19529" t="s">
        <v>47</v>
      </c>
      <c r="F19529" t="s">
        <v>35</v>
      </c>
      <c r="G19529">
        <v>0</v>
      </c>
      <c r="I19529">
        <v>0</v>
      </c>
      <c r="J19529" s="3">
        <v>44984.231249999997</v>
      </c>
      <c r="K19529" s="3">
        <v>45005.25</v>
      </c>
      <c r="L19529" s="3">
        <v>45005.270833333336</v>
      </c>
      <c r="M19529" t="s">
        <v>54051</v>
      </c>
      <c r="N19529" s="5" t="s">
        <v>18</v>
      </c>
      <c r="P19529" t="s">
        <v>16</v>
      </c>
    </row>
    <row r="19530" spans="1:16">
      <c r="A19530" t="s">
        <v>54052</v>
      </c>
      <c r="B19530" t="s">
        <v>54053</v>
      </c>
      <c r="C19530" t="s">
        <v>47</v>
      </c>
      <c r="F19530" t="s">
        <v>45</v>
      </c>
      <c r="G19530">
        <v>0</v>
      </c>
      <c r="I19530">
        <v>0</v>
      </c>
      <c r="J19530" s="3">
        <v>44925.45208333333</v>
      </c>
      <c r="K19530" s="3">
        <v>44935.125</v>
      </c>
      <c r="L19530" s="3">
        <v>44935.145833333336</v>
      </c>
      <c r="M19530" t="s">
        <v>54054</v>
      </c>
      <c r="N19530" s="5" t="s">
        <v>18</v>
      </c>
      <c r="P19530" t="s">
        <v>16</v>
      </c>
    </row>
    <row r="19531" spans="1:16">
      <c r="A19531" s="9" t="s">
        <v>54055</v>
      </c>
      <c r="B19531" t="s">
        <v>54056</v>
      </c>
      <c r="C19531" t="s">
        <v>78</v>
      </c>
      <c r="D19531">
        <v>600003</v>
      </c>
      <c r="G19531">
        <v>12100074</v>
      </c>
      <c r="I19531">
        <v>210600</v>
      </c>
      <c r="J19531" s="3">
        <v>44987.109722222223</v>
      </c>
      <c r="K19531" s="3">
        <v>45009.041666666664</v>
      </c>
      <c r="L19531" s="3">
        <v>45009.0625</v>
      </c>
      <c r="M19531" t="s">
        <v>54057</v>
      </c>
      <c r="N19531" s="5" t="s">
        <v>18</v>
      </c>
      <c r="P19531" t="s">
        <v>16</v>
      </c>
    </row>
    <row r="19532" spans="1:16">
      <c r="A19532" t="s">
        <v>54058</v>
      </c>
      <c r="B19532" t="s">
        <v>54059</v>
      </c>
      <c r="C19532" t="s">
        <v>866</v>
      </c>
      <c r="D19532">
        <v>500025</v>
      </c>
      <c r="G19532">
        <v>4954499.04</v>
      </c>
      <c r="I19532">
        <v>99100</v>
      </c>
      <c r="J19532" s="3">
        <v>45021.316666666666</v>
      </c>
      <c r="K19532" s="3">
        <v>45043.333333333336</v>
      </c>
      <c r="L19532" s="3">
        <v>45043.354166666664</v>
      </c>
      <c r="M19532" t="s">
        <v>54060</v>
      </c>
      <c r="N19532" s="5" t="s">
        <v>18</v>
      </c>
      <c r="P19532" t="s">
        <v>16</v>
      </c>
    </row>
    <row r="19533" spans="1:16">
      <c r="A19533" t="s">
        <v>54061</v>
      </c>
      <c r="B19533" t="s">
        <v>54062</v>
      </c>
      <c r="C19533" t="s">
        <v>866</v>
      </c>
      <c r="D19533">
        <v>500001</v>
      </c>
      <c r="G19533">
        <v>4391936.4000000004</v>
      </c>
      <c r="H19533" s="6"/>
      <c r="I19533">
        <v>87900</v>
      </c>
      <c r="J19533" s="3">
        <v>45019.054861111108</v>
      </c>
      <c r="K19533" s="3">
        <v>45041.041666666664</v>
      </c>
      <c r="L19533" s="3">
        <v>45041.0625</v>
      </c>
      <c r="M19533" t="s">
        <v>54063</v>
      </c>
      <c r="N19533" s="5" t="s">
        <v>18</v>
      </c>
      <c r="P19533" t="s">
        <v>16</v>
      </c>
    </row>
    <row r="19534" spans="1:16">
      <c r="A19534" t="s">
        <v>54064</v>
      </c>
      <c r="B19534" t="s">
        <v>54065</v>
      </c>
      <c r="C19534" t="s">
        <v>128</v>
      </c>
      <c r="D19534">
        <v>742236</v>
      </c>
      <c r="G19534">
        <v>595587</v>
      </c>
      <c r="H19534" s="6"/>
      <c r="I19534">
        <v>0</v>
      </c>
      <c r="J19534" s="3">
        <v>45051.270833333336</v>
      </c>
      <c r="K19534" s="3">
        <v>45064.208333333336</v>
      </c>
      <c r="L19534" s="3">
        <v>45064.229166666664</v>
      </c>
      <c r="M19534" t="s">
        <v>54066</v>
      </c>
      <c r="N19534" s="5" t="s">
        <v>18</v>
      </c>
      <c r="P19534" t="s">
        <v>16</v>
      </c>
    </row>
    <row r="19535" spans="1:16">
      <c r="A19535" t="s">
        <v>54067</v>
      </c>
      <c r="B19535" t="s">
        <v>54068</v>
      </c>
      <c r="C19535" t="s">
        <v>170</v>
      </c>
      <c r="D19535">
        <v>110002</v>
      </c>
      <c r="G19535">
        <v>15000000</v>
      </c>
      <c r="H19535" s="6"/>
      <c r="I19535">
        <v>177000</v>
      </c>
      <c r="J19535" s="3">
        <v>44946.475694444445</v>
      </c>
      <c r="K19535" s="3">
        <v>44970.125</v>
      </c>
      <c r="L19535" s="3">
        <v>44970.145833333336</v>
      </c>
      <c r="M19535" t="s">
        <v>54069</v>
      </c>
      <c r="N19535" s="5" t="s">
        <v>18</v>
      </c>
      <c r="P19535" t="s">
        <v>16</v>
      </c>
    </row>
    <row r="19536" spans="1:16">
      <c r="A19536" t="s">
        <v>54067</v>
      </c>
      <c r="B19536" t="s">
        <v>54070</v>
      </c>
      <c r="C19536" t="s">
        <v>170</v>
      </c>
      <c r="D19536">
        <v>110002</v>
      </c>
      <c r="G19536">
        <v>15000000</v>
      </c>
      <c r="I19536">
        <v>177000</v>
      </c>
      <c r="J19536" s="3">
        <v>44995.148611111108</v>
      </c>
      <c r="K19536" s="3">
        <v>45019.125</v>
      </c>
      <c r="L19536" s="3">
        <v>45019.145833333336</v>
      </c>
      <c r="M19536" t="s">
        <v>54071</v>
      </c>
      <c r="N19536" s="5" t="s">
        <v>18</v>
      </c>
      <c r="P19536" t="s">
        <v>16</v>
      </c>
    </row>
    <row r="19537" spans="1:16">
      <c r="A19537" t="s">
        <v>54072</v>
      </c>
      <c r="B19537" t="s">
        <v>54073</v>
      </c>
      <c r="C19537" t="s">
        <v>549</v>
      </c>
      <c r="D19537">
        <v>388110</v>
      </c>
      <c r="G19537">
        <v>510000</v>
      </c>
      <c r="H19537" s="6"/>
      <c r="I19537">
        <v>0</v>
      </c>
      <c r="J19537" s="3">
        <v>44947.229166666664</v>
      </c>
      <c r="K19537" s="3">
        <v>44957.25</v>
      </c>
      <c r="L19537" s="3">
        <v>44957.270833333336</v>
      </c>
      <c r="M19537" t="s">
        <v>54074</v>
      </c>
      <c r="N19537" s="5" t="s">
        <v>18</v>
      </c>
      <c r="P19537" t="s">
        <v>16</v>
      </c>
    </row>
    <row r="19538" spans="1:16">
      <c r="A19538" t="s">
        <v>54075</v>
      </c>
      <c r="B19538" t="s">
        <v>54076</v>
      </c>
      <c r="C19538" t="s">
        <v>124</v>
      </c>
      <c r="F19538" t="s">
        <v>109</v>
      </c>
      <c r="G19538">
        <v>509793</v>
      </c>
      <c r="H19538" s="6"/>
      <c r="I19538">
        <v>15300</v>
      </c>
      <c r="J19538" s="3">
        <v>45049.124305555553</v>
      </c>
      <c r="K19538" s="3">
        <v>45070.125</v>
      </c>
      <c r="L19538" s="3">
        <v>45070.145833333336</v>
      </c>
      <c r="M19538" t="s">
        <v>54077</v>
      </c>
      <c r="N19538" s="5" t="s">
        <v>18</v>
      </c>
      <c r="P19538" t="s">
        <v>16</v>
      </c>
    </row>
    <row r="19539" spans="1:16">
      <c r="A19539" t="s">
        <v>54078</v>
      </c>
      <c r="B19539" t="s">
        <v>54079</v>
      </c>
      <c r="C19539" t="s">
        <v>124</v>
      </c>
      <c r="F19539" t="s">
        <v>109</v>
      </c>
      <c r="G19539">
        <v>679724.16</v>
      </c>
      <c r="I19539">
        <v>21000</v>
      </c>
      <c r="J19539" s="3">
        <v>44936.21597222222</v>
      </c>
      <c r="K19539" s="3">
        <v>44957.25</v>
      </c>
      <c r="L19539" s="3">
        <v>44957.270833333336</v>
      </c>
      <c r="M19539" t="s">
        <v>54080</v>
      </c>
      <c r="N19539" s="5" t="s">
        <v>18</v>
      </c>
      <c r="P19539" t="s">
        <v>16</v>
      </c>
    </row>
    <row r="19540" spans="1:16">
      <c r="A19540" t="s">
        <v>54081</v>
      </c>
      <c r="B19540" t="s">
        <v>54082</v>
      </c>
      <c r="C19540" t="s">
        <v>93</v>
      </c>
      <c r="D19540">
        <v>370201</v>
      </c>
      <c r="G19540">
        <v>5310000</v>
      </c>
      <c r="I19540">
        <v>265500</v>
      </c>
      <c r="J19540" s="3">
        <v>44924.184027777781</v>
      </c>
      <c r="K19540" s="3">
        <v>44939.041666666664</v>
      </c>
      <c r="L19540" s="3">
        <v>44939.0625</v>
      </c>
      <c r="M19540" t="s">
        <v>54083</v>
      </c>
      <c r="N19540" s="5" t="s">
        <v>18</v>
      </c>
      <c r="P19540" t="s">
        <v>16</v>
      </c>
    </row>
    <row r="19541" spans="1:16">
      <c r="A19541" t="s">
        <v>54084</v>
      </c>
      <c r="B19541" t="s">
        <v>54085</v>
      </c>
      <c r="C19541" t="s">
        <v>78</v>
      </c>
      <c r="D19541">
        <v>421306</v>
      </c>
      <c r="G19541">
        <v>9667032</v>
      </c>
      <c r="I19541">
        <v>193400</v>
      </c>
      <c r="J19541" s="3">
        <v>44995.484722222223</v>
      </c>
      <c r="K19541" s="3">
        <v>45016.458333333336</v>
      </c>
      <c r="L19541" s="3">
        <v>45016.479166666664</v>
      </c>
      <c r="M19541" t="s">
        <v>54086</v>
      </c>
      <c r="N19541" s="5" t="s">
        <v>18</v>
      </c>
      <c r="P19541" t="s">
        <v>16</v>
      </c>
    </row>
    <row r="19542" spans="1:16">
      <c r="A19542" t="s">
        <v>54087</v>
      </c>
      <c r="B19542" t="s">
        <v>54088</v>
      </c>
      <c r="C19542" t="s">
        <v>68</v>
      </c>
      <c r="D19542">
        <v>682015</v>
      </c>
      <c r="G19542">
        <v>50000</v>
      </c>
      <c r="I19542">
        <v>0</v>
      </c>
      <c r="J19542" s="3">
        <v>44972.165972222225</v>
      </c>
      <c r="K19542" s="3">
        <v>44993.166666666664</v>
      </c>
      <c r="L19542" s="3">
        <v>44993.1875</v>
      </c>
      <c r="M19542" t="s">
        <v>54089</v>
      </c>
      <c r="N19542" s="5" t="s">
        <v>18</v>
      </c>
      <c r="P19542" t="s">
        <v>16</v>
      </c>
    </row>
    <row r="19543" spans="1:16">
      <c r="A19543" t="s">
        <v>54090</v>
      </c>
      <c r="B19543" t="s">
        <v>54091</v>
      </c>
      <c r="C19543" t="s">
        <v>211</v>
      </c>
      <c r="D19543">
        <v>271801</v>
      </c>
      <c r="G19543">
        <v>7500000</v>
      </c>
      <c r="I19543">
        <v>150000</v>
      </c>
      <c r="J19543" s="3">
        <v>45022.324305555558</v>
      </c>
      <c r="K19543" s="3">
        <v>45037.333333333336</v>
      </c>
      <c r="L19543" s="3">
        <v>45037.354166666664</v>
      </c>
      <c r="M19543" t="s">
        <v>54092</v>
      </c>
      <c r="N19543" s="5" t="s">
        <v>18</v>
      </c>
      <c r="P19543" t="s">
        <v>16</v>
      </c>
    </row>
    <row r="19544" spans="1:16">
      <c r="A19544" t="s">
        <v>54093</v>
      </c>
      <c r="B19544" t="s">
        <v>54094</v>
      </c>
      <c r="C19544" t="s">
        <v>54095</v>
      </c>
      <c r="D19544">
        <v>361008</v>
      </c>
      <c r="G19544">
        <v>2100000</v>
      </c>
      <c r="H19544" s="6"/>
      <c r="I19544">
        <v>63000</v>
      </c>
      <c r="J19544" s="3">
        <v>44980.517361111109</v>
      </c>
      <c r="K19544" s="3">
        <v>44991.041666666664</v>
      </c>
      <c r="L19544" s="3">
        <v>44991.0625</v>
      </c>
      <c r="M19544" t="s">
        <v>54096</v>
      </c>
      <c r="N19544" s="5" t="s">
        <v>18</v>
      </c>
      <c r="P19544" t="s">
        <v>16</v>
      </c>
    </row>
    <row r="19545" spans="1:16">
      <c r="A19545" t="s">
        <v>54093</v>
      </c>
      <c r="B19545" t="s">
        <v>54097</v>
      </c>
      <c r="C19545" t="s">
        <v>54095</v>
      </c>
      <c r="D19545">
        <v>361008</v>
      </c>
      <c r="G19545">
        <v>1750000</v>
      </c>
      <c r="I19545">
        <v>52500</v>
      </c>
      <c r="J19545" s="3">
        <v>44998.247916666667</v>
      </c>
      <c r="K19545" s="3">
        <v>45008.25</v>
      </c>
      <c r="L19545" s="3">
        <v>45008.270833333336</v>
      </c>
      <c r="M19545" t="s">
        <v>54098</v>
      </c>
      <c r="N19545" s="5" t="s">
        <v>18</v>
      </c>
      <c r="P19545" t="s">
        <v>16</v>
      </c>
    </row>
    <row r="19546" spans="1:16">
      <c r="A19546" t="s">
        <v>54093</v>
      </c>
      <c r="B19546" t="s">
        <v>54099</v>
      </c>
      <c r="C19546" t="s">
        <v>54095</v>
      </c>
      <c r="D19546">
        <v>361008</v>
      </c>
      <c r="G19546">
        <v>3150000</v>
      </c>
      <c r="I19546">
        <v>94500</v>
      </c>
      <c r="J19546" s="3">
        <v>44998.242361111108</v>
      </c>
      <c r="K19546" s="3">
        <v>45008.25</v>
      </c>
      <c r="L19546" s="3">
        <v>45008.270833333336</v>
      </c>
      <c r="M19546" t="s">
        <v>54100</v>
      </c>
      <c r="N19546" s="5" t="s">
        <v>18</v>
      </c>
      <c r="P19546" t="s">
        <v>16</v>
      </c>
    </row>
    <row r="19547" spans="1:16">
      <c r="A19547" t="s">
        <v>54093</v>
      </c>
      <c r="B19547" t="s">
        <v>54101</v>
      </c>
      <c r="C19547" t="s">
        <v>54095</v>
      </c>
      <c r="D19547">
        <v>361008</v>
      </c>
      <c r="G19547">
        <v>3850000</v>
      </c>
      <c r="I19547">
        <v>115500</v>
      </c>
      <c r="J19547" s="3">
        <v>44998.234722222223</v>
      </c>
      <c r="K19547" s="3">
        <v>45008.25</v>
      </c>
      <c r="L19547" s="3">
        <v>45008.270833333336</v>
      </c>
      <c r="M19547" t="s">
        <v>54102</v>
      </c>
      <c r="N19547" s="5" t="s">
        <v>18</v>
      </c>
      <c r="P19547" t="s">
        <v>16</v>
      </c>
    </row>
    <row r="19548" spans="1:16">
      <c r="A19548" t="s">
        <v>54093</v>
      </c>
      <c r="B19548" t="s">
        <v>54103</v>
      </c>
      <c r="C19548" t="s">
        <v>54095</v>
      </c>
      <c r="D19548">
        <v>361008</v>
      </c>
      <c r="G19548">
        <v>2100000</v>
      </c>
      <c r="I19548">
        <v>63000</v>
      </c>
      <c r="J19548" s="3">
        <v>44998.224999999999</v>
      </c>
      <c r="K19548" s="3">
        <v>45008.25</v>
      </c>
      <c r="L19548" s="3">
        <v>45008.270833333336</v>
      </c>
      <c r="M19548" t="s">
        <v>54104</v>
      </c>
      <c r="N19548" s="5" t="s">
        <v>18</v>
      </c>
      <c r="P19548" t="s">
        <v>16</v>
      </c>
    </row>
    <row r="19549" spans="1:16">
      <c r="A19549" t="s">
        <v>54105</v>
      </c>
      <c r="B19549" t="s">
        <v>54106</v>
      </c>
      <c r="C19549" t="s">
        <v>182</v>
      </c>
      <c r="D19549">
        <v>208007</v>
      </c>
      <c r="G19549">
        <v>2000000</v>
      </c>
      <c r="I19549">
        <v>40000</v>
      </c>
      <c r="J19549" s="3">
        <v>44995.230555555558</v>
      </c>
      <c r="K19549" s="3">
        <v>45010.25</v>
      </c>
      <c r="L19549" s="3">
        <v>45010.270833333336</v>
      </c>
      <c r="M19549" t="s">
        <v>54107</v>
      </c>
      <c r="N19549" s="5" t="s">
        <v>18</v>
      </c>
      <c r="P19549" t="s">
        <v>16</v>
      </c>
    </row>
    <row r="19550" spans="1:16">
      <c r="A19550" t="s">
        <v>54108</v>
      </c>
      <c r="B19550" t="s">
        <v>54109</v>
      </c>
      <c r="C19550" t="s">
        <v>213</v>
      </c>
      <c r="D19550">
        <v>770024</v>
      </c>
      <c r="G19550">
        <v>262238</v>
      </c>
      <c r="H19550" s="6"/>
      <c r="I19550">
        <v>0</v>
      </c>
      <c r="J19550" s="3">
        <v>45027.135416666664</v>
      </c>
      <c r="K19550" s="3">
        <v>45037.166666666664</v>
      </c>
      <c r="L19550" s="3">
        <v>45037.1875</v>
      </c>
      <c r="M19550" t="s">
        <v>54110</v>
      </c>
      <c r="N19550" s="5" t="s">
        <v>18</v>
      </c>
      <c r="P19550" t="s">
        <v>16</v>
      </c>
    </row>
    <row r="19551" spans="1:16">
      <c r="A19551" t="s">
        <v>54111</v>
      </c>
      <c r="B19551" t="s">
        <v>54112</v>
      </c>
      <c r="C19551" t="s">
        <v>93</v>
      </c>
      <c r="D19551">
        <v>682309</v>
      </c>
      <c r="G19551">
        <v>0</v>
      </c>
      <c r="I19551">
        <v>100000</v>
      </c>
      <c r="J19551" s="3">
        <v>44939.136111111111</v>
      </c>
      <c r="K19551" s="3">
        <v>44960.083333333336</v>
      </c>
      <c r="L19551" s="3">
        <v>44960.104166666664</v>
      </c>
      <c r="M19551" t="s">
        <v>54113</v>
      </c>
      <c r="N19551" s="5" t="s">
        <v>18</v>
      </c>
      <c r="P19551" t="s">
        <v>16</v>
      </c>
    </row>
    <row r="19552" spans="1:16">
      <c r="A19552" t="s">
        <v>54114</v>
      </c>
      <c r="B19552" t="s">
        <v>54115</v>
      </c>
      <c r="C19552" t="s">
        <v>525</v>
      </c>
      <c r="D19552">
        <v>110075</v>
      </c>
      <c r="G19552">
        <v>1359700</v>
      </c>
      <c r="H19552" s="6"/>
      <c r="I19552">
        <v>27194</v>
      </c>
      <c r="J19552" s="3">
        <v>44986.254166666666</v>
      </c>
      <c r="K19552" s="3">
        <v>45000.291666666664</v>
      </c>
      <c r="L19552" s="3">
        <v>45000.3125</v>
      </c>
      <c r="M19552" t="s">
        <v>54116</v>
      </c>
      <c r="N19552" s="5" t="s">
        <v>18</v>
      </c>
      <c r="P19552" t="s">
        <v>16</v>
      </c>
    </row>
    <row r="19553" spans="1:16">
      <c r="A19553" t="s">
        <v>54117</v>
      </c>
      <c r="B19553" t="s">
        <v>54118</v>
      </c>
      <c r="C19553" t="s">
        <v>99</v>
      </c>
      <c r="D19553">
        <v>441108</v>
      </c>
      <c r="G19553">
        <v>7711952</v>
      </c>
      <c r="I19553">
        <v>0</v>
      </c>
      <c r="J19553" s="3">
        <v>45016.431250000001</v>
      </c>
      <c r="K19553" s="3">
        <v>45034.5</v>
      </c>
      <c r="L19553" s="3">
        <v>45034.520833333336</v>
      </c>
      <c r="M19553" t="s">
        <v>54119</v>
      </c>
      <c r="N19553" s="5" t="s">
        <v>18</v>
      </c>
      <c r="P19553" t="s">
        <v>16</v>
      </c>
    </row>
    <row r="19554" spans="1:16">
      <c r="A19554" t="s">
        <v>54120</v>
      </c>
      <c r="B19554" t="s">
        <v>54121</v>
      </c>
      <c r="C19554" t="s">
        <v>27</v>
      </c>
      <c r="D19554">
        <v>462022</v>
      </c>
      <c r="G19554">
        <v>2773000</v>
      </c>
      <c r="I19554">
        <v>47000</v>
      </c>
      <c r="J19554" s="3">
        <v>44901.129166666666</v>
      </c>
      <c r="K19554" s="3">
        <v>44922.083333333336</v>
      </c>
      <c r="L19554" s="3">
        <v>44922.104166666664</v>
      </c>
      <c r="M19554" t="s">
        <v>54122</v>
      </c>
      <c r="N19554" s="5" t="s">
        <v>18</v>
      </c>
      <c r="P19554" t="s">
        <v>16</v>
      </c>
    </row>
    <row r="19555" spans="1:16">
      <c r="A19555" t="s">
        <v>54123</v>
      </c>
      <c r="B19555" t="s">
        <v>54124</v>
      </c>
      <c r="C19555" t="s">
        <v>27</v>
      </c>
      <c r="D19555">
        <v>462022</v>
      </c>
      <c r="G19555">
        <v>0</v>
      </c>
      <c r="H19555" s="6"/>
      <c r="I19555">
        <v>47225</v>
      </c>
      <c r="J19555" s="3">
        <v>44957.15</v>
      </c>
      <c r="K19555" s="3">
        <v>44967.166666666664</v>
      </c>
      <c r="L19555" s="3">
        <v>44967.1875</v>
      </c>
      <c r="M19555" t="s">
        <v>54125</v>
      </c>
      <c r="N19555" s="5" t="s">
        <v>18</v>
      </c>
      <c r="P19555" t="s">
        <v>16</v>
      </c>
    </row>
    <row r="19556" spans="1:16">
      <c r="A19556" t="s">
        <v>54126</v>
      </c>
      <c r="B19556" t="s">
        <v>54127</v>
      </c>
      <c r="C19556" t="s">
        <v>93</v>
      </c>
      <c r="D19556">
        <v>641103</v>
      </c>
      <c r="G19556">
        <v>0</v>
      </c>
      <c r="H19556" s="6"/>
      <c r="I19556">
        <v>0</v>
      </c>
      <c r="J19556" s="3">
        <v>44935.184027777781</v>
      </c>
      <c r="K19556" s="3">
        <v>44945.208333333336</v>
      </c>
      <c r="L19556" s="3">
        <v>44945.229166666664</v>
      </c>
      <c r="M19556" t="s">
        <v>54128</v>
      </c>
      <c r="N19556" s="5" t="s">
        <v>18</v>
      </c>
      <c r="P19556" t="s">
        <v>16</v>
      </c>
    </row>
    <row r="19557" spans="1:16">
      <c r="A19557" t="s">
        <v>54129</v>
      </c>
      <c r="B19557" t="s">
        <v>54130</v>
      </c>
      <c r="C19557" t="s">
        <v>93</v>
      </c>
      <c r="D19557">
        <v>410210</v>
      </c>
      <c r="G19557">
        <v>2006000</v>
      </c>
      <c r="H19557" s="6"/>
      <c r="I19557">
        <v>0</v>
      </c>
      <c r="J19557" s="3">
        <v>44981.145138888889</v>
      </c>
      <c r="K19557" s="3">
        <v>44996.166666666664</v>
      </c>
      <c r="L19557" s="3">
        <v>44996.1875</v>
      </c>
      <c r="M19557" t="s">
        <v>54131</v>
      </c>
      <c r="N19557" s="5" t="s">
        <v>18</v>
      </c>
      <c r="P19557" t="s">
        <v>16</v>
      </c>
    </row>
    <row r="19558" spans="1:16">
      <c r="A19558" t="s">
        <v>54132</v>
      </c>
      <c r="B19558" t="s">
        <v>54133</v>
      </c>
      <c r="C19558" t="s">
        <v>44</v>
      </c>
      <c r="F19558" t="s">
        <v>73</v>
      </c>
      <c r="G19558">
        <v>0</v>
      </c>
      <c r="H19558" s="6"/>
      <c r="I19558">
        <v>10000</v>
      </c>
      <c r="J19558" s="3">
        <v>45059.490277777775</v>
      </c>
      <c r="K19558" s="3">
        <v>45069.291666666664</v>
      </c>
      <c r="L19558" s="3">
        <v>45069.3125</v>
      </c>
      <c r="M19558" t="s">
        <v>54134</v>
      </c>
      <c r="N19558" s="5" t="s">
        <v>18</v>
      </c>
      <c r="P19558" t="s">
        <v>16</v>
      </c>
    </row>
    <row r="19559" spans="1:16">
      <c r="A19559" t="s">
        <v>54135</v>
      </c>
      <c r="B19559" t="s">
        <v>54136</v>
      </c>
      <c r="C19559" t="s">
        <v>146</v>
      </c>
      <c r="D19559">
        <v>231222</v>
      </c>
      <c r="G19559">
        <v>9053883</v>
      </c>
      <c r="I19559">
        <v>113174</v>
      </c>
      <c r="J19559" s="3">
        <v>45052.262499999997</v>
      </c>
      <c r="K19559" s="3">
        <v>45068.291666666664</v>
      </c>
      <c r="L19559" s="3">
        <v>45068.3125</v>
      </c>
      <c r="M19559" t="s">
        <v>54137</v>
      </c>
      <c r="N19559" s="5" t="s">
        <v>18</v>
      </c>
      <c r="P19559" t="s">
        <v>16</v>
      </c>
    </row>
    <row r="19560" spans="1:16">
      <c r="A19560" t="s">
        <v>54138</v>
      </c>
      <c r="B19560" t="s">
        <v>54139</v>
      </c>
      <c r="C19560" t="s">
        <v>93</v>
      </c>
      <c r="D19560">
        <v>682309</v>
      </c>
      <c r="G19560">
        <v>0</v>
      </c>
      <c r="H19560" s="6"/>
      <c r="I19560">
        <v>282952</v>
      </c>
      <c r="J19560" s="3">
        <v>44961.125694444447</v>
      </c>
      <c r="K19560" s="3">
        <v>44975.166666666664</v>
      </c>
      <c r="L19560" s="3">
        <v>44975.1875</v>
      </c>
      <c r="M19560" t="s">
        <v>54140</v>
      </c>
      <c r="N19560" s="5" t="s">
        <v>18</v>
      </c>
      <c r="P19560" t="s">
        <v>16</v>
      </c>
    </row>
    <row r="19561" spans="1:16">
      <c r="A19561" t="s">
        <v>54141</v>
      </c>
      <c r="B19561" t="s">
        <v>54142</v>
      </c>
      <c r="C19561" t="s">
        <v>60</v>
      </c>
      <c r="D19561">
        <v>723133</v>
      </c>
      <c r="G19561">
        <v>2239917</v>
      </c>
      <c r="H19561" s="6"/>
      <c r="I19561">
        <v>37965</v>
      </c>
      <c r="J19561" s="3">
        <v>45050.497916666667</v>
      </c>
      <c r="K19561" s="3">
        <v>45078.208333333336</v>
      </c>
      <c r="L19561" s="3">
        <v>45078.229166666664</v>
      </c>
      <c r="M19561" t="s">
        <v>54143</v>
      </c>
      <c r="N19561" s="5" t="s">
        <v>18</v>
      </c>
      <c r="P19561" t="s">
        <v>16</v>
      </c>
    </row>
    <row r="19562" spans="1:16">
      <c r="A19562" t="s">
        <v>54144</v>
      </c>
      <c r="B19562" t="s">
        <v>54145</v>
      </c>
      <c r="C19562" t="s">
        <v>135</v>
      </c>
      <c r="D19562">
        <v>560064</v>
      </c>
      <c r="G19562">
        <v>500000</v>
      </c>
      <c r="I19562">
        <v>0</v>
      </c>
      <c r="J19562" s="3">
        <v>44960.511111111111</v>
      </c>
      <c r="K19562" s="3">
        <v>44971.458333333336</v>
      </c>
      <c r="L19562" s="3">
        <v>44971.479166666664</v>
      </c>
      <c r="M19562" t="s">
        <v>54146</v>
      </c>
      <c r="N19562" s="5" t="s">
        <v>18</v>
      </c>
      <c r="P19562" t="s">
        <v>16</v>
      </c>
    </row>
    <row r="19563" spans="1:16">
      <c r="A19563" t="s">
        <v>54147</v>
      </c>
      <c r="B19563" t="s">
        <v>54148</v>
      </c>
      <c r="C19563" t="s">
        <v>99</v>
      </c>
      <c r="D19563">
        <v>442406</v>
      </c>
      <c r="G19563">
        <v>5573730</v>
      </c>
      <c r="I19563">
        <v>0</v>
      </c>
      <c r="J19563" s="3">
        <v>44903.05</v>
      </c>
      <c r="K19563" s="3">
        <v>44921.125</v>
      </c>
      <c r="L19563" s="3">
        <v>44921.145833333336</v>
      </c>
      <c r="M19563" t="s">
        <v>54149</v>
      </c>
      <c r="N19563" s="5" t="s">
        <v>18</v>
      </c>
      <c r="P19563" t="s">
        <v>16</v>
      </c>
    </row>
    <row r="19564" spans="1:16">
      <c r="A19564" t="s">
        <v>54150</v>
      </c>
      <c r="B19564" t="s">
        <v>54151</v>
      </c>
      <c r="C19564" t="s">
        <v>27</v>
      </c>
      <c r="D19564">
        <v>462022</v>
      </c>
      <c r="G19564">
        <v>0</v>
      </c>
      <c r="H19564" s="6"/>
      <c r="I19564">
        <v>25942</v>
      </c>
      <c r="J19564" s="3">
        <v>44951.388194444444</v>
      </c>
      <c r="K19564" s="3">
        <v>44972.416666666664</v>
      </c>
      <c r="L19564" s="3">
        <v>44972.4375</v>
      </c>
      <c r="M19564" t="s">
        <v>54152</v>
      </c>
      <c r="N19564" s="5" t="s">
        <v>18</v>
      </c>
      <c r="P19564" t="s">
        <v>16</v>
      </c>
    </row>
    <row r="19565" spans="1:16">
      <c r="A19565" t="s">
        <v>54153</v>
      </c>
      <c r="B19565" t="s">
        <v>54154</v>
      </c>
      <c r="C19565" t="s">
        <v>30</v>
      </c>
      <c r="D19565">
        <v>325003</v>
      </c>
      <c r="G19565">
        <v>1200000</v>
      </c>
      <c r="H19565" s="6"/>
      <c r="I19565">
        <v>35000</v>
      </c>
      <c r="J19565" s="3">
        <v>44977.432638888888</v>
      </c>
      <c r="K19565" s="3">
        <v>44988.125</v>
      </c>
      <c r="L19565" s="3">
        <v>44988.145833333336</v>
      </c>
      <c r="M19565" t="s">
        <v>54155</v>
      </c>
      <c r="N19565" s="5" t="s">
        <v>18</v>
      </c>
      <c r="P19565" t="s">
        <v>16</v>
      </c>
    </row>
    <row r="19566" spans="1:16">
      <c r="A19566" t="s">
        <v>54156</v>
      </c>
      <c r="B19566" t="s">
        <v>54157</v>
      </c>
      <c r="C19566" t="s">
        <v>128</v>
      </c>
      <c r="D19566">
        <v>226010</v>
      </c>
      <c r="G19566">
        <v>2182988</v>
      </c>
      <c r="H19566" s="6"/>
      <c r="I19566">
        <v>0</v>
      </c>
      <c r="J19566" s="3">
        <v>44931.268750000003</v>
      </c>
      <c r="K19566" s="3">
        <v>44942.291666666664</v>
      </c>
      <c r="L19566" s="3">
        <v>44942.3125</v>
      </c>
      <c r="M19566" t="s">
        <v>54158</v>
      </c>
      <c r="N19566" s="5" t="s">
        <v>18</v>
      </c>
      <c r="P19566" t="s">
        <v>16</v>
      </c>
    </row>
    <row r="19567" spans="1:16">
      <c r="A19567" t="s">
        <v>54159</v>
      </c>
      <c r="B19567" t="s">
        <v>54160</v>
      </c>
      <c r="C19567" t="s">
        <v>78</v>
      </c>
      <c r="D19567">
        <v>400001</v>
      </c>
      <c r="G19567">
        <v>2305568.88</v>
      </c>
      <c r="H19567" s="6"/>
      <c r="I19567">
        <v>46120</v>
      </c>
      <c r="J19567" s="3">
        <v>44932.307638888888</v>
      </c>
      <c r="K19567" s="3">
        <v>44956.041666666664</v>
      </c>
      <c r="L19567" s="3">
        <v>44956.0625</v>
      </c>
      <c r="M19567" t="s">
        <v>54161</v>
      </c>
      <c r="N19567" s="5" t="s">
        <v>18</v>
      </c>
      <c r="P19567" t="s">
        <v>16</v>
      </c>
    </row>
    <row r="19568" spans="1:16">
      <c r="A19568" t="s">
        <v>54162</v>
      </c>
      <c r="B19568" t="s">
        <v>54163</v>
      </c>
      <c r="C19568" t="s">
        <v>30</v>
      </c>
      <c r="D19568">
        <v>144105</v>
      </c>
      <c r="G19568">
        <v>0</v>
      </c>
      <c r="I19568">
        <v>0</v>
      </c>
      <c r="J19568" s="3">
        <v>44942.136805555558</v>
      </c>
      <c r="K19568" s="3">
        <v>44959.166666666664</v>
      </c>
      <c r="L19568" s="3">
        <v>44959.1875</v>
      </c>
      <c r="M19568" t="s">
        <v>54164</v>
      </c>
      <c r="N19568" s="5" t="s">
        <v>18</v>
      </c>
      <c r="P19568" t="s">
        <v>16</v>
      </c>
    </row>
    <row r="19569" spans="1:16">
      <c r="A19569" t="s">
        <v>54165</v>
      </c>
      <c r="B19569" t="s">
        <v>54166</v>
      </c>
      <c r="C19569" t="s">
        <v>525</v>
      </c>
      <c r="D19569">
        <v>226010</v>
      </c>
      <c r="G19569">
        <v>1860000</v>
      </c>
      <c r="I19569">
        <v>37200</v>
      </c>
      <c r="J19569" s="3">
        <v>45013.311111111114</v>
      </c>
      <c r="K19569" s="3">
        <v>45027.333333333336</v>
      </c>
      <c r="L19569" s="3">
        <v>45027.354166666664</v>
      </c>
      <c r="M19569" t="s">
        <v>54167</v>
      </c>
      <c r="N19569" s="5" t="s">
        <v>18</v>
      </c>
      <c r="P19569" t="s">
        <v>16</v>
      </c>
    </row>
    <row r="19570" spans="1:16">
      <c r="A19570" t="s">
        <v>54168</v>
      </c>
      <c r="B19570" t="s">
        <v>54169</v>
      </c>
      <c r="C19570" t="s">
        <v>525</v>
      </c>
      <c r="D19570">
        <v>226010</v>
      </c>
      <c r="G19570">
        <v>3170000</v>
      </c>
      <c r="H19570" s="6"/>
      <c r="I19570">
        <v>63400</v>
      </c>
      <c r="J19570" s="3">
        <v>44989.335416666669</v>
      </c>
      <c r="K19570" s="3">
        <v>45003.375</v>
      </c>
      <c r="L19570" s="3">
        <v>45003.395833333336</v>
      </c>
      <c r="M19570" t="s">
        <v>54170</v>
      </c>
      <c r="N19570" s="5" t="s">
        <v>18</v>
      </c>
      <c r="P19570" t="s">
        <v>16</v>
      </c>
    </row>
    <row r="19571" spans="1:16">
      <c r="A19571" t="s">
        <v>54168</v>
      </c>
      <c r="B19571" t="s">
        <v>54171</v>
      </c>
      <c r="C19571" t="s">
        <v>30</v>
      </c>
      <c r="D19571">
        <v>201102</v>
      </c>
      <c r="G19571">
        <v>2965000</v>
      </c>
      <c r="H19571" s="6"/>
      <c r="I19571">
        <v>0</v>
      </c>
      <c r="J19571" s="3">
        <v>45049.23541666667</v>
      </c>
      <c r="K19571" s="3">
        <v>45059.25</v>
      </c>
      <c r="L19571" s="3">
        <v>45059.270833333336</v>
      </c>
      <c r="M19571" t="s">
        <v>54172</v>
      </c>
      <c r="N19571" s="5" t="s">
        <v>18</v>
      </c>
      <c r="P19571" t="s">
        <v>16</v>
      </c>
    </row>
    <row r="19572" spans="1:16">
      <c r="A19572" t="s">
        <v>54168</v>
      </c>
      <c r="B19572" t="s">
        <v>54173</v>
      </c>
      <c r="C19572" t="s">
        <v>525</v>
      </c>
      <c r="D19572">
        <v>226010</v>
      </c>
      <c r="G19572">
        <v>3170000</v>
      </c>
      <c r="I19572">
        <v>63400</v>
      </c>
      <c r="J19572" s="3">
        <v>45052.181944444441</v>
      </c>
      <c r="K19572" s="3">
        <v>45066.208333333336</v>
      </c>
      <c r="L19572" s="3">
        <v>45066.229166666664</v>
      </c>
      <c r="M19572" t="s">
        <v>54174</v>
      </c>
      <c r="N19572" s="5" t="s">
        <v>18</v>
      </c>
      <c r="P19572" t="s">
        <v>16</v>
      </c>
    </row>
    <row r="19573" spans="1:16">
      <c r="A19573" t="s">
        <v>54175</v>
      </c>
      <c r="B19573" t="s">
        <v>54176</v>
      </c>
      <c r="C19573" t="s">
        <v>30</v>
      </c>
      <c r="D19573">
        <v>192121</v>
      </c>
      <c r="G19573">
        <v>0</v>
      </c>
      <c r="H19573" s="6"/>
      <c r="I19573">
        <v>0</v>
      </c>
      <c r="J19573" s="3">
        <v>45007.12222222222</v>
      </c>
      <c r="K19573" s="3">
        <v>45019.125</v>
      </c>
      <c r="L19573" s="3">
        <v>45019.145833333336</v>
      </c>
      <c r="M19573" t="s">
        <v>54177</v>
      </c>
      <c r="N19573" s="5" t="s">
        <v>18</v>
      </c>
      <c r="P19573" t="s">
        <v>16</v>
      </c>
    </row>
    <row r="19574" spans="1:16">
      <c r="A19574" t="s">
        <v>54178</v>
      </c>
      <c r="B19574" t="s">
        <v>54179</v>
      </c>
      <c r="C19574" t="s">
        <v>128</v>
      </c>
      <c r="D19574">
        <v>851116</v>
      </c>
      <c r="G19574">
        <v>106126890.17</v>
      </c>
      <c r="H19574" s="6"/>
      <c r="I19574">
        <v>1000000</v>
      </c>
      <c r="J19574" s="3">
        <v>44968.212500000001</v>
      </c>
      <c r="K19574" s="3">
        <v>44979.25</v>
      </c>
      <c r="L19574" s="3">
        <v>44979.270833333336</v>
      </c>
      <c r="M19574" t="s">
        <v>54180</v>
      </c>
      <c r="N19574" s="5" t="s">
        <v>18</v>
      </c>
      <c r="P19574" t="s">
        <v>16</v>
      </c>
    </row>
    <row r="19575" spans="1:16">
      <c r="A19575" t="s">
        <v>54181</v>
      </c>
      <c r="B19575" t="s">
        <v>54182</v>
      </c>
      <c r="C19575" t="s">
        <v>30</v>
      </c>
      <c r="D19575">
        <v>321025</v>
      </c>
      <c r="G19575">
        <v>0</v>
      </c>
      <c r="I19575">
        <v>0</v>
      </c>
      <c r="J19575" s="3">
        <v>44917.380555555559</v>
      </c>
      <c r="K19575" s="3">
        <v>44928.5</v>
      </c>
      <c r="L19575" s="3">
        <v>44928.520833333336</v>
      </c>
      <c r="M19575" t="s">
        <v>54183</v>
      </c>
      <c r="N19575" t="s">
        <v>18</v>
      </c>
      <c r="P19575" t="s">
        <v>16</v>
      </c>
    </row>
    <row r="19576" spans="1:16">
      <c r="A19576" t="s">
        <v>54184</v>
      </c>
      <c r="B19576" t="s">
        <v>54185</v>
      </c>
      <c r="C19576" t="s">
        <v>144</v>
      </c>
      <c r="D19576">
        <v>380005</v>
      </c>
      <c r="G19576">
        <v>493794.52</v>
      </c>
      <c r="I19576">
        <v>0</v>
      </c>
      <c r="J19576" s="3">
        <v>44876.335416666669</v>
      </c>
      <c r="K19576" s="3">
        <v>44897.166666666664</v>
      </c>
      <c r="L19576" s="3">
        <v>44897.1875</v>
      </c>
      <c r="M19576" t="s">
        <v>54186</v>
      </c>
      <c r="N19576" s="5" t="s">
        <v>18</v>
      </c>
      <c r="P19576" t="s">
        <v>16</v>
      </c>
    </row>
    <row r="19577" spans="1:16">
      <c r="A19577" t="s">
        <v>54187</v>
      </c>
      <c r="B19577" t="s">
        <v>54188</v>
      </c>
      <c r="C19577" t="s">
        <v>46</v>
      </c>
      <c r="F19577" t="s">
        <v>45</v>
      </c>
      <c r="G19577">
        <v>0</v>
      </c>
      <c r="I19577">
        <v>0</v>
      </c>
      <c r="J19577" s="3">
        <v>44930.12222222222</v>
      </c>
      <c r="K19577" s="3">
        <v>44951.291666666664</v>
      </c>
      <c r="L19577" s="3">
        <v>44951.3125</v>
      </c>
      <c r="M19577" t="s">
        <v>54189</v>
      </c>
      <c r="N19577" s="5" t="s">
        <v>18</v>
      </c>
      <c r="P19577" t="s">
        <v>16</v>
      </c>
    </row>
    <row r="19578" spans="1:16">
      <c r="A19578" t="s">
        <v>54190</v>
      </c>
      <c r="B19578" t="s">
        <v>54191</v>
      </c>
      <c r="C19578" t="s">
        <v>46</v>
      </c>
      <c r="F19578" t="s">
        <v>45</v>
      </c>
      <c r="G19578">
        <v>3259595.35</v>
      </c>
      <c r="H19578" s="6"/>
      <c r="I19578">
        <v>0</v>
      </c>
      <c r="J19578" s="3">
        <v>44977.454861111109</v>
      </c>
      <c r="K19578" s="3">
        <v>44998.291666666664</v>
      </c>
      <c r="L19578" s="3">
        <v>44998.3125</v>
      </c>
      <c r="M19578" t="s">
        <v>54192</v>
      </c>
      <c r="N19578" s="5" t="s">
        <v>18</v>
      </c>
      <c r="P19578" t="s">
        <v>16</v>
      </c>
    </row>
    <row r="19579" spans="1:16">
      <c r="A19579" t="s">
        <v>54190</v>
      </c>
      <c r="B19579" t="s">
        <v>54193</v>
      </c>
      <c r="C19579" t="s">
        <v>46</v>
      </c>
      <c r="F19579" t="s">
        <v>45</v>
      </c>
      <c r="G19579">
        <v>0</v>
      </c>
      <c r="I19579">
        <v>0</v>
      </c>
      <c r="J19579" s="3">
        <v>45050.388888888891</v>
      </c>
      <c r="K19579" s="3">
        <v>45071.291666666664</v>
      </c>
      <c r="L19579" s="3">
        <v>45071.3125</v>
      </c>
      <c r="M19579" t="s">
        <v>54194</v>
      </c>
      <c r="N19579" s="5" t="s">
        <v>18</v>
      </c>
      <c r="P19579" t="s">
        <v>16</v>
      </c>
    </row>
    <row r="19580" spans="1:16">
      <c r="A19580" t="s">
        <v>54195</v>
      </c>
      <c r="B19580" t="s">
        <v>54196</v>
      </c>
      <c r="C19580" t="s">
        <v>30</v>
      </c>
      <c r="D19580">
        <v>403115</v>
      </c>
      <c r="G19580">
        <v>0</v>
      </c>
      <c r="H19580" s="6"/>
      <c r="I19580">
        <v>0</v>
      </c>
      <c r="J19580" s="3">
        <v>44968.414583333331</v>
      </c>
      <c r="K19580" s="3">
        <v>44978.416666666664</v>
      </c>
      <c r="L19580" s="3">
        <v>44978.4375</v>
      </c>
      <c r="M19580" t="s">
        <v>54197</v>
      </c>
      <c r="N19580" s="5" t="s">
        <v>18</v>
      </c>
      <c r="P19580" t="s">
        <v>16</v>
      </c>
    </row>
    <row r="19581" spans="1:16">
      <c r="A19581" t="s">
        <v>54198</v>
      </c>
      <c r="B19581" t="s">
        <v>54199</v>
      </c>
      <c r="C19581" t="s">
        <v>30</v>
      </c>
      <c r="D19581">
        <v>570016</v>
      </c>
      <c r="G19581">
        <v>0</v>
      </c>
      <c r="I19581">
        <v>0</v>
      </c>
      <c r="J19581" s="3">
        <v>44936.164583333331</v>
      </c>
      <c r="K19581" s="3">
        <v>44946.166666666664</v>
      </c>
      <c r="L19581" s="3">
        <v>44946.1875</v>
      </c>
      <c r="M19581" t="s">
        <v>54200</v>
      </c>
      <c r="N19581" s="5" t="s">
        <v>18</v>
      </c>
      <c r="P19581" t="s">
        <v>16</v>
      </c>
    </row>
    <row r="19582" spans="1:16">
      <c r="A19582" t="s">
        <v>54201</v>
      </c>
      <c r="B19582" t="s">
        <v>54202</v>
      </c>
      <c r="C19582" t="s">
        <v>30</v>
      </c>
      <c r="D19582">
        <v>721602</v>
      </c>
      <c r="G19582">
        <v>33366886</v>
      </c>
      <c r="I19582">
        <v>0</v>
      </c>
      <c r="J19582" s="3">
        <v>44894.18472222222</v>
      </c>
      <c r="K19582" s="3">
        <v>44904.208333333336</v>
      </c>
      <c r="L19582" s="3">
        <v>44904.229166666664</v>
      </c>
      <c r="M19582" t="s">
        <v>54203</v>
      </c>
      <c r="N19582" s="5" t="s">
        <v>18</v>
      </c>
      <c r="P19582" t="s">
        <v>16</v>
      </c>
    </row>
    <row r="19583" spans="1:16">
      <c r="A19583" t="s">
        <v>54204</v>
      </c>
      <c r="B19583" t="s">
        <v>54205</v>
      </c>
      <c r="C19583" t="s">
        <v>87</v>
      </c>
      <c r="D19583">
        <v>782410</v>
      </c>
      <c r="G19583">
        <v>0</v>
      </c>
      <c r="I19583">
        <v>139800</v>
      </c>
      <c r="J19583" s="3">
        <v>45021.113888888889</v>
      </c>
      <c r="K19583" s="3">
        <v>45051.083333333336</v>
      </c>
      <c r="L19583" s="3">
        <v>45051.104166666664</v>
      </c>
      <c r="M19583" t="s">
        <v>54206</v>
      </c>
      <c r="N19583" s="5" t="s">
        <v>18</v>
      </c>
      <c r="P19583" t="s">
        <v>16</v>
      </c>
    </row>
    <row r="19584" spans="1:16">
      <c r="A19584" t="s">
        <v>54207</v>
      </c>
      <c r="B19584" t="s">
        <v>54208</v>
      </c>
      <c r="C19584" t="s">
        <v>27</v>
      </c>
      <c r="D19584">
        <v>462022</v>
      </c>
      <c r="G19584">
        <v>3589560</v>
      </c>
      <c r="I19584">
        <v>60840</v>
      </c>
      <c r="J19584" s="3">
        <v>44880.392361111109</v>
      </c>
      <c r="K19584" s="3">
        <v>44901.083333333336</v>
      </c>
      <c r="L19584" s="3">
        <v>44901.104166666664</v>
      </c>
      <c r="M19584" t="s">
        <v>54209</v>
      </c>
      <c r="N19584" s="5" t="s">
        <v>18</v>
      </c>
      <c r="P19584" t="s">
        <v>16</v>
      </c>
    </row>
    <row r="19585" spans="1:16">
      <c r="A19585" t="s">
        <v>54210</v>
      </c>
      <c r="B19585" t="s">
        <v>54211</v>
      </c>
      <c r="C19585" t="s">
        <v>36</v>
      </c>
      <c r="F19585" t="s">
        <v>43</v>
      </c>
      <c r="G19585">
        <v>0</v>
      </c>
      <c r="I19585">
        <v>0</v>
      </c>
      <c r="J19585" s="3">
        <v>44884.120138888888</v>
      </c>
      <c r="K19585" s="3">
        <v>44914.125</v>
      </c>
      <c r="L19585" s="3">
        <v>44914.145833333336</v>
      </c>
      <c r="M19585" t="s">
        <v>54212</v>
      </c>
      <c r="N19585" s="5" t="s">
        <v>18</v>
      </c>
      <c r="P19585" t="s">
        <v>16</v>
      </c>
    </row>
    <row r="19586" spans="1:16">
      <c r="A19586" t="s">
        <v>54213</v>
      </c>
      <c r="B19586" t="s">
        <v>54214</v>
      </c>
      <c r="C19586" t="s">
        <v>27</v>
      </c>
      <c r="D19586">
        <v>462022</v>
      </c>
      <c r="G19586">
        <v>0</v>
      </c>
      <c r="H19586" s="6"/>
      <c r="I19586">
        <v>67010</v>
      </c>
      <c r="J19586" s="3">
        <v>44964.095138888886</v>
      </c>
      <c r="K19586" s="3">
        <v>44974.125</v>
      </c>
      <c r="L19586" s="3">
        <v>44974.145833333336</v>
      </c>
      <c r="M19586" t="s">
        <v>54215</v>
      </c>
      <c r="N19586" s="5" t="s">
        <v>18</v>
      </c>
      <c r="P19586" t="s">
        <v>16</v>
      </c>
    </row>
    <row r="19587" spans="1:16">
      <c r="A19587" t="s">
        <v>54213</v>
      </c>
      <c r="B19587" t="s">
        <v>54214</v>
      </c>
      <c r="C19587" t="s">
        <v>27</v>
      </c>
      <c r="D19587">
        <v>462022</v>
      </c>
      <c r="G19587">
        <v>0</v>
      </c>
      <c r="H19587" s="6"/>
      <c r="I19587">
        <v>67010</v>
      </c>
      <c r="J19587" s="3">
        <v>44964.095138888886</v>
      </c>
      <c r="K19587" s="3">
        <v>44974.125</v>
      </c>
      <c r="L19587" s="3">
        <v>44974.145833333336</v>
      </c>
      <c r="M19587" t="s">
        <v>54215</v>
      </c>
      <c r="N19587" s="5" t="s">
        <v>18</v>
      </c>
      <c r="P19587" t="s">
        <v>16</v>
      </c>
    </row>
    <row r="19588" spans="1:16">
      <c r="A19588" t="s">
        <v>54216</v>
      </c>
      <c r="B19588" t="s">
        <v>54217</v>
      </c>
      <c r="C19588" t="s">
        <v>27</v>
      </c>
      <c r="D19588">
        <v>462022</v>
      </c>
      <c r="G19588">
        <v>0</v>
      </c>
      <c r="H19588" s="6"/>
      <c r="I19588">
        <v>98038</v>
      </c>
      <c r="J19588" s="3">
        <v>44964.086111111108</v>
      </c>
      <c r="K19588" s="3">
        <v>44974.125</v>
      </c>
      <c r="L19588" s="3">
        <v>44974.145833333336</v>
      </c>
      <c r="M19588" t="s">
        <v>54218</v>
      </c>
      <c r="N19588" s="5" t="s">
        <v>18</v>
      </c>
      <c r="P19588" t="s">
        <v>16</v>
      </c>
    </row>
    <row r="19589" spans="1:16">
      <c r="A19589" t="s">
        <v>54216</v>
      </c>
      <c r="B19589" t="s">
        <v>54217</v>
      </c>
      <c r="C19589" t="s">
        <v>27</v>
      </c>
      <c r="D19589">
        <v>462022</v>
      </c>
      <c r="G19589">
        <v>0</v>
      </c>
      <c r="H19589" s="6"/>
      <c r="I19589">
        <v>98038</v>
      </c>
      <c r="J19589" s="3">
        <v>44964.086111111108</v>
      </c>
      <c r="K19589" s="3">
        <v>44974.125</v>
      </c>
      <c r="L19589" s="3">
        <v>44974.145833333336</v>
      </c>
      <c r="M19589" t="s">
        <v>54218</v>
      </c>
      <c r="N19589" s="5" t="s">
        <v>18</v>
      </c>
      <c r="P19589" t="s">
        <v>16</v>
      </c>
    </row>
    <row r="19590" spans="1:16">
      <c r="A19590" t="s">
        <v>54219</v>
      </c>
      <c r="B19590" t="s">
        <v>54220</v>
      </c>
      <c r="C19590" t="s">
        <v>27</v>
      </c>
      <c r="D19590">
        <v>462022</v>
      </c>
      <c r="G19590">
        <v>2548000</v>
      </c>
      <c r="I19590">
        <v>43200</v>
      </c>
      <c r="J19590" s="3">
        <v>44876.379166666666</v>
      </c>
      <c r="K19590" s="3">
        <v>44897.083333333336</v>
      </c>
      <c r="L19590" s="3">
        <v>44897.104166666664</v>
      </c>
      <c r="M19590" t="s">
        <v>54221</v>
      </c>
      <c r="N19590" s="5" t="s">
        <v>18</v>
      </c>
      <c r="P19590" t="s">
        <v>16</v>
      </c>
    </row>
    <row r="19591" spans="1:16">
      <c r="A19591" t="s">
        <v>54222</v>
      </c>
      <c r="B19591" t="s">
        <v>54223</v>
      </c>
      <c r="C19591" t="s">
        <v>27</v>
      </c>
      <c r="D19591">
        <v>462022</v>
      </c>
      <c r="G19591">
        <v>0</v>
      </c>
      <c r="H19591" s="6"/>
      <c r="I19591">
        <v>46206</v>
      </c>
      <c r="J19591" s="3">
        <v>44958.418749999997</v>
      </c>
      <c r="K19591" s="3">
        <v>44968.041666666664</v>
      </c>
      <c r="L19591" s="3">
        <v>44968.0625</v>
      </c>
      <c r="M19591" t="s">
        <v>54224</v>
      </c>
      <c r="N19591" s="5" t="s">
        <v>18</v>
      </c>
      <c r="P19591" t="s">
        <v>16</v>
      </c>
    </row>
    <row r="19592" spans="1:16">
      <c r="A19592" t="s">
        <v>54225</v>
      </c>
      <c r="B19592" t="s">
        <v>54226</v>
      </c>
      <c r="C19592" t="s">
        <v>27</v>
      </c>
      <c r="D19592">
        <v>462022</v>
      </c>
      <c r="G19592">
        <v>2814300</v>
      </c>
      <c r="I19592">
        <v>47700</v>
      </c>
      <c r="J19592" s="3">
        <v>44874.134722222225</v>
      </c>
      <c r="K19592" s="3">
        <v>44895.125</v>
      </c>
      <c r="L19592" s="3">
        <v>44895.145833333336</v>
      </c>
      <c r="M19592" t="s">
        <v>54227</v>
      </c>
      <c r="N19592" s="5" t="s">
        <v>18</v>
      </c>
      <c r="P19592" t="s">
        <v>16</v>
      </c>
    </row>
    <row r="19593" spans="1:16">
      <c r="A19593" t="s">
        <v>54228</v>
      </c>
      <c r="B19593" t="s">
        <v>54229</v>
      </c>
      <c r="C19593" t="s">
        <v>27</v>
      </c>
      <c r="D19593">
        <v>462022</v>
      </c>
      <c r="G19593">
        <v>0</v>
      </c>
      <c r="H19593" s="6"/>
      <c r="I19593">
        <v>49008</v>
      </c>
      <c r="J19593" s="3">
        <v>44957.131944444445</v>
      </c>
      <c r="K19593" s="3">
        <v>44967.166666666664</v>
      </c>
      <c r="L19593" s="3">
        <v>44967.1875</v>
      </c>
      <c r="M19593" t="s">
        <v>54230</v>
      </c>
      <c r="N19593" s="5" t="s">
        <v>18</v>
      </c>
      <c r="P19593" t="s">
        <v>16</v>
      </c>
    </row>
    <row r="19594" spans="1:16">
      <c r="A19594" t="s">
        <v>54231</v>
      </c>
      <c r="B19594" t="s">
        <v>54232</v>
      </c>
      <c r="C19594" t="s">
        <v>706</v>
      </c>
      <c r="D19594">
        <v>785699</v>
      </c>
      <c r="G19594">
        <v>0</v>
      </c>
      <c r="I19594">
        <v>103000</v>
      </c>
      <c r="J19594" s="3">
        <v>44950.447916666664</v>
      </c>
      <c r="K19594" s="3">
        <v>44964.458333333336</v>
      </c>
      <c r="L19594" s="3">
        <v>44964.479166666664</v>
      </c>
      <c r="M19594" t="s">
        <v>54233</v>
      </c>
      <c r="N19594" s="5" t="s">
        <v>18</v>
      </c>
      <c r="P19594" t="s">
        <v>16</v>
      </c>
    </row>
    <row r="19595" spans="1:16">
      <c r="A19595" t="s">
        <v>54234</v>
      </c>
      <c r="B19595" t="s">
        <v>54235</v>
      </c>
      <c r="C19595" t="s">
        <v>30</v>
      </c>
      <c r="D19595">
        <v>416303</v>
      </c>
      <c r="G19595">
        <v>2265000</v>
      </c>
      <c r="H19595" s="6"/>
      <c r="I19595">
        <v>0</v>
      </c>
      <c r="J19595" s="3">
        <v>45031.075694444444</v>
      </c>
      <c r="K19595" s="3">
        <v>45052.125</v>
      </c>
      <c r="L19595" s="3">
        <v>45052.145833333336</v>
      </c>
      <c r="M19595" t="s">
        <v>54236</v>
      </c>
      <c r="N19595" s="5" t="s">
        <v>18</v>
      </c>
      <c r="P19595" t="s">
        <v>16</v>
      </c>
    </row>
    <row r="19596" spans="1:16">
      <c r="A19596" t="s">
        <v>54237</v>
      </c>
      <c r="B19596" t="s">
        <v>54238</v>
      </c>
      <c r="C19596" t="s">
        <v>144</v>
      </c>
      <c r="D19596">
        <v>470661</v>
      </c>
      <c r="G19596">
        <v>0</v>
      </c>
      <c r="I19596">
        <v>12226</v>
      </c>
      <c r="J19596" s="3">
        <v>44942.042361111111</v>
      </c>
      <c r="K19596" s="3">
        <v>44953.208333333336</v>
      </c>
      <c r="L19596" s="3">
        <v>44953.229166666664</v>
      </c>
      <c r="M19596" t="s">
        <v>54239</v>
      </c>
      <c r="N19596" s="5" t="s">
        <v>18</v>
      </c>
      <c r="P19596" t="s">
        <v>16</v>
      </c>
    </row>
    <row r="19597" spans="1:16">
      <c r="A19597" t="s">
        <v>54240</v>
      </c>
      <c r="B19597" t="s">
        <v>54241</v>
      </c>
      <c r="C19597" t="s">
        <v>610</v>
      </c>
      <c r="D19597">
        <v>380015</v>
      </c>
      <c r="G19597">
        <v>0</v>
      </c>
      <c r="I19597">
        <v>60000</v>
      </c>
      <c r="J19597" s="3">
        <v>45016.507638888892</v>
      </c>
      <c r="K19597" s="3">
        <v>45040.125</v>
      </c>
      <c r="L19597" s="3">
        <v>45040.145833333336</v>
      </c>
      <c r="M19597" t="s">
        <v>54242</v>
      </c>
      <c r="N19597" s="5" t="s">
        <v>18</v>
      </c>
      <c r="P19597" t="s">
        <v>16</v>
      </c>
    </row>
    <row r="19598" spans="1:16">
      <c r="A19598" t="s">
        <v>54243</v>
      </c>
      <c r="B19598" t="s">
        <v>54244</v>
      </c>
      <c r="C19598" t="s">
        <v>23</v>
      </c>
      <c r="F19598" t="s">
        <v>22</v>
      </c>
      <c r="G19598">
        <v>17000</v>
      </c>
      <c r="H19598" s="6"/>
      <c r="I19598">
        <v>0</v>
      </c>
      <c r="J19598" s="3">
        <v>45031.536111111112</v>
      </c>
      <c r="K19598" s="3">
        <v>45041.041666666664</v>
      </c>
      <c r="L19598" s="3">
        <v>45041.0625</v>
      </c>
      <c r="M19598" t="s">
        <v>54245</v>
      </c>
      <c r="N19598" s="5" t="s">
        <v>18</v>
      </c>
      <c r="P19598" t="s">
        <v>16</v>
      </c>
    </row>
    <row r="19599" spans="1:16">
      <c r="A19599" t="s">
        <v>54246</v>
      </c>
      <c r="B19599" t="s">
        <v>54247</v>
      </c>
      <c r="C19599" t="s">
        <v>107</v>
      </c>
      <c r="F19599" t="s">
        <v>73</v>
      </c>
      <c r="G19599">
        <v>0</v>
      </c>
      <c r="I19599">
        <v>0</v>
      </c>
      <c r="J19599" s="3">
        <v>45029.419444444444</v>
      </c>
      <c r="K19599" s="3">
        <v>45050.083333333336</v>
      </c>
      <c r="L19599" s="3">
        <v>45050.104166666664</v>
      </c>
      <c r="M19599" t="s">
        <v>54248</v>
      </c>
      <c r="N19599" s="5" t="s">
        <v>18</v>
      </c>
      <c r="P19599" t="s">
        <v>16</v>
      </c>
    </row>
    <row r="19600" spans="1:16">
      <c r="A19600" t="s">
        <v>54249</v>
      </c>
      <c r="B19600" t="s">
        <v>54250</v>
      </c>
      <c r="C19600" t="s">
        <v>107</v>
      </c>
      <c r="F19600" t="s">
        <v>73</v>
      </c>
      <c r="G19600">
        <v>0</v>
      </c>
      <c r="H19600" s="6"/>
      <c r="I19600">
        <v>0</v>
      </c>
      <c r="J19600" s="3">
        <v>44949.468055555553</v>
      </c>
      <c r="K19600" s="3">
        <v>44970.166666666664</v>
      </c>
      <c r="L19600" s="3">
        <v>44970.1875</v>
      </c>
      <c r="M19600" t="s">
        <v>54251</v>
      </c>
      <c r="N19600" s="5" t="s">
        <v>18</v>
      </c>
      <c r="P19600" t="s">
        <v>16</v>
      </c>
    </row>
    <row r="19601" spans="1:16">
      <c r="A19601" t="s">
        <v>54252</v>
      </c>
      <c r="B19601" t="s">
        <v>54253</v>
      </c>
      <c r="C19601" t="s">
        <v>36553</v>
      </c>
      <c r="D19601">
        <v>226001</v>
      </c>
      <c r="G19601">
        <v>0</v>
      </c>
      <c r="H19601" s="6"/>
      <c r="I19601">
        <v>0</v>
      </c>
      <c r="J19601" s="3">
        <v>44984.056944444441</v>
      </c>
      <c r="K19601" s="3">
        <v>44994.083333333336</v>
      </c>
      <c r="L19601" s="3">
        <v>44994.104166666664</v>
      </c>
      <c r="M19601" t="s">
        <v>54254</v>
      </c>
      <c r="N19601" s="5" t="s">
        <v>18</v>
      </c>
      <c r="P19601" t="s">
        <v>16</v>
      </c>
    </row>
    <row r="19602" spans="1:16">
      <c r="A19602" t="s">
        <v>54255</v>
      </c>
      <c r="B19602" t="s">
        <v>54256</v>
      </c>
      <c r="C19602" t="s">
        <v>107</v>
      </c>
      <c r="F19602" t="s">
        <v>120</v>
      </c>
      <c r="G19602">
        <v>5788000</v>
      </c>
      <c r="I19602">
        <v>0</v>
      </c>
      <c r="J19602" s="3">
        <v>44971.377083333333</v>
      </c>
      <c r="K19602" s="3">
        <v>44980.25</v>
      </c>
      <c r="L19602" s="3">
        <v>44980.270833333336</v>
      </c>
      <c r="M19602" t="s">
        <v>54257</v>
      </c>
      <c r="N19602" s="5" t="s">
        <v>18</v>
      </c>
      <c r="P19602" t="s">
        <v>16</v>
      </c>
    </row>
    <row r="19603" spans="1:16">
      <c r="A19603" t="s">
        <v>54258</v>
      </c>
      <c r="B19603" t="s">
        <v>54259</v>
      </c>
      <c r="C19603" t="s">
        <v>485</v>
      </c>
      <c r="D19603">
        <v>800001</v>
      </c>
      <c r="G19603">
        <v>10000000</v>
      </c>
      <c r="H19603" s="6"/>
      <c r="I19603">
        <v>200000</v>
      </c>
      <c r="J19603" s="3">
        <v>44931.525694444441</v>
      </c>
      <c r="K19603" s="3">
        <v>44942.208333333336</v>
      </c>
      <c r="L19603" s="3">
        <v>44942.229166666664</v>
      </c>
      <c r="M19603" t="s">
        <v>54260</v>
      </c>
      <c r="N19603" s="5" t="s">
        <v>18</v>
      </c>
      <c r="P19603" t="s">
        <v>16</v>
      </c>
    </row>
    <row r="19604" spans="1:16">
      <c r="A19604" t="s">
        <v>54261</v>
      </c>
      <c r="B19604" t="s">
        <v>54262</v>
      </c>
      <c r="C19604" t="s">
        <v>30</v>
      </c>
      <c r="D19604">
        <v>530011</v>
      </c>
      <c r="G19604">
        <v>2360000</v>
      </c>
      <c r="H19604" s="6"/>
      <c r="I19604">
        <v>0</v>
      </c>
      <c r="J19604" s="3">
        <v>44922.356249999997</v>
      </c>
      <c r="K19604" s="3">
        <v>44932.166666666664</v>
      </c>
      <c r="L19604" s="3">
        <v>44932.1875</v>
      </c>
      <c r="M19604" t="s">
        <v>54263</v>
      </c>
      <c r="N19604" t="s">
        <v>18</v>
      </c>
      <c r="P19604" t="s">
        <v>16</v>
      </c>
    </row>
    <row r="19605" spans="1:16">
      <c r="A19605" t="s">
        <v>54264</v>
      </c>
      <c r="B19605" t="s">
        <v>54265</v>
      </c>
      <c r="C19605" t="s">
        <v>107</v>
      </c>
      <c r="F19605" t="s">
        <v>73</v>
      </c>
      <c r="G19605">
        <v>0</v>
      </c>
      <c r="I19605">
        <v>0</v>
      </c>
      <c r="J19605" s="3">
        <v>44956.477777777778</v>
      </c>
      <c r="K19605" s="3">
        <v>44975.041666666664</v>
      </c>
      <c r="L19605" s="3">
        <v>44975.0625</v>
      </c>
      <c r="M19605" t="s">
        <v>54266</v>
      </c>
      <c r="N19605" s="5" t="s">
        <v>18</v>
      </c>
      <c r="P19605" t="s">
        <v>16</v>
      </c>
    </row>
    <row r="19606" spans="1:16">
      <c r="A19606" t="s">
        <v>54267</v>
      </c>
      <c r="B19606" t="s">
        <v>54268</v>
      </c>
      <c r="C19606" t="s">
        <v>93</v>
      </c>
      <c r="D19606">
        <v>400074</v>
      </c>
      <c r="G19606">
        <v>0</v>
      </c>
      <c r="I19606">
        <v>113870</v>
      </c>
      <c r="J19606" s="3">
        <v>45015.440972222219</v>
      </c>
      <c r="K19606" s="3">
        <v>45036.083333333336</v>
      </c>
      <c r="L19606" s="3">
        <v>45036.104166666664</v>
      </c>
      <c r="M19606" t="s">
        <v>54269</v>
      </c>
      <c r="N19606" s="5" t="s">
        <v>18</v>
      </c>
      <c r="P19606" t="s">
        <v>16</v>
      </c>
    </row>
    <row r="19607" spans="1:16">
      <c r="A19607" t="s">
        <v>54270</v>
      </c>
      <c r="B19607" t="s">
        <v>54271</v>
      </c>
      <c r="C19607" t="s">
        <v>107</v>
      </c>
      <c r="F19607" t="s">
        <v>51</v>
      </c>
      <c r="H19607" s="6"/>
      <c r="I19607">
        <v>38388</v>
      </c>
      <c r="J19607" s="3">
        <v>44971.448611111111</v>
      </c>
      <c r="K19607" s="3">
        <v>44988.458333333336</v>
      </c>
      <c r="L19607" s="3">
        <v>44988.479166666664</v>
      </c>
      <c r="M19607" t="s">
        <v>54272</v>
      </c>
      <c r="N19607" s="5" t="s">
        <v>18</v>
      </c>
      <c r="P19607" t="s">
        <v>16</v>
      </c>
    </row>
    <row r="19608" spans="1:16">
      <c r="A19608" t="s">
        <v>54273</v>
      </c>
      <c r="B19608" t="s">
        <v>54274</v>
      </c>
      <c r="C19608" t="s">
        <v>112</v>
      </c>
      <c r="D19608" t="s">
        <v>772</v>
      </c>
      <c r="G19608">
        <v>0</v>
      </c>
      <c r="H19608" s="6"/>
      <c r="I19608">
        <v>0</v>
      </c>
      <c r="J19608" s="3">
        <v>45045.513888888891</v>
      </c>
      <c r="K19608" s="3">
        <v>45048.041666666664</v>
      </c>
      <c r="L19608" s="3">
        <v>45048.0625</v>
      </c>
      <c r="M19608" t="s">
        <v>54275</v>
      </c>
      <c r="N19608" s="5" t="s">
        <v>18</v>
      </c>
      <c r="P19608" t="s">
        <v>16</v>
      </c>
    </row>
    <row r="19609" spans="1:16">
      <c r="A19609" t="s">
        <v>54276</v>
      </c>
      <c r="B19609" t="s">
        <v>54277</v>
      </c>
      <c r="C19609" t="s">
        <v>343</v>
      </c>
      <c r="D19609">
        <v>452011</v>
      </c>
      <c r="G19609">
        <v>2402420</v>
      </c>
      <c r="H19609" s="6"/>
      <c r="I19609">
        <v>48048</v>
      </c>
      <c r="J19609" s="3">
        <v>45010.502083333333</v>
      </c>
      <c r="K19609" s="3">
        <v>45031.083333333336</v>
      </c>
      <c r="L19609" s="3">
        <v>45031.104166666664</v>
      </c>
      <c r="M19609" t="s">
        <v>54278</v>
      </c>
      <c r="N19609" s="5" t="s">
        <v>18</v>
      </c>
      <c r="P19609" t="s">
        <v>16</v>
      </c>
    </row>
    <row r="19610" spans="1:16">
      <c r="A19610" t="s">
        <v>54279</v>
      </c>
      <c r="B19610" t="s">
        <v>54280</v>
      </c>
      <c r="C19610" t="s">
        <v>746</v>
      </c>
      <c r="D19610">
        <v>140001</v>
      </c>
      <c r="G19610">
        <v>4500000</v>
      </c>
      <c r="I19610">
        <v>0</v>
      </c>
      <c r="J19610" s="3">
        <v>44931.190972222219</v>
      </c>
      <c r="K19610" s="3">
        <v>44942.25</v>
      </c>
      <c r="L19610" s="3">
        <v>44942.270833333336</v>
      </c>
      <c r="M19610" t="s">
        <v>54281</v>
      </c>
      <c r="N19610" s="5" t="s">
        <v>18</v>
      </c>
      <c r="P19610" t="s">
        <v>16</v>
      </c>
    </row>
    <row r="19611" spans="1:16">
      <c r="A19611" t="s">
        <v>54282</v>
      </c>
      <c r="B19611" t="s">
        <v>54283</v>
      </c>
      <c r="C19611" t="s">
        <v>48655</v>
      </c>
      <c r="D19611">
        <v>110021</v>
      </c>
      <c r="G19611">
        <v>50000000</v>
      </c>
      <c r="I19611">
        <v>0</v>
      </c>
      <c r="J19611" s="3">
        <v>45006.138194444444</v>
      </c>
      <c r="K19611" s="3">
        <v>45027.25</v>
      </c>
      <c r="L19611" s="3">
        <v>45027.270833333336</v>
      </c>
      <c r="M19611" t="s">
        <v>54284</v>
      </c>
      <c r="N19611" s="5" t="s">
        <v>18</v>
      </c>
      <c r="P19611" t="s">
        <v>16</v>
      </c>
    </row>
    <row r="19612" spans="1:16">
      <c r="A19612" t="s">
        <v>54285</v>
      </c>
      <c r="B19612" t="s">
        <v>54286</v>
      </c>
      <c r="C19612" t="s">
        <v>724</v>
      </c>
      <c r="D19612">
        <v>211018</v>
      </c>
      <c r="G19612">
        <v>25000000</v>
      </c>
      <c r="I19612">
        <v>100000</v>
      </c>
      <c r="J19612" s="3">
        <v>45035.195138888892</v>
      </c>
      <c r="K19612" s="3">
        <v>45045.208333333336</v>
      </c>
      <c r="L19612" s="3">
        <v>45045.229166666664</v>
      </c>
      <c r="M19612" t="s">
        <v>54287</v>
      </c>
      <c r="N19612" s="5" t="s">
        <v>18</v>
      </c>
      <c r="P19612" t="s">
        <v>16</v>
      </c>
    </row>
    <row r="19613" spans="1:16">
      <c r="A19613" t="s">
        <v>54285</v>
      </c>
      <c r="B19613" t="s">
        <v>54288</v>
      </c>
      <c r="C19613" t="s">
        <v>410</v>
      </c>
      <c r="D19613">
        <v>201301</v>
      </c>
      <c r="G19613">
        <v>1000000</v>
      </c>
      <c r="I19613">
        <v>20000</v>
      </c>
      <c r="J19613" s="3">
        <v>45001.193749999999</v>
      </c>
      <c r="K19613" s="3">
        <v>45022.208333333336</v>
      </c>
      <c r="L19613" s="3">
        <v>45022.229166666664</v>
      </c>
      <c r="M19613" t="s">
        <v>54289</v>
      </c>
      <c r="N19613" s="5" t="s">
        <v>18</v>
      </c>
      <c r="P19613" t="s">
        <v>16</v>
      </c>
    </row>
    <row r="19614" spans="1:16">
      <c r="A19614" t="s">
        <v>54290</v>
      </c>
      <c r="B19614" t="s">
        <v>54291</v>
      </c>
      <c r="C19614" t="s">
        <v>410</v>
      </c>
      <c r="D19614">
        <v>201301</v>
      </c>
      <c r="G19614">
        <v>1000000</v>
      </c>
      <c r="H19614" s="6"/>
      <c r="I19614">
        <v>20000</v>
      </c>
      <c r="J19614" s="3">
        <v>44931.152083333334</v>
      </c>
      <c r="K19614" s="3">
        <v>44953.208333333336</v>
      </c>
      <c r="L19614" s="3">
        <v>44953.229166666664</v>
      </c>
      <c r="M19614" t="s">
        <v>54292</v>
      </c>
      <c r="N19614" s="5" t="s">
        <v>18</v>
      </c>
      <c r="P19614" t="s">
        <v>16</v>
      </c>
    </row>
    <row r="19615" spans="1:16">
      <c r="A19615" t="s">
        <v>54293</v>
      </c>
      <c r="B19615" t="s">
        <v>54294</v>
      </c>
      <c r="C19615" t="s">
        <v>442</v>
      </c>
      <c r="D19615">
        <v>400066</v>
      </c>
      <c r="G19615">
        <v>0</v>
      </c>
      <c r="I19615">
        <v>0</v>
      </c>
      <c r="J19615" s="3">
        <v>44963.17083333333</v>
      </c>
      <c r="K19615" s="3">
        <v>44973.208333333336</v>
      </c>
      <c r="L19615" s="3">
        <v>44973.229166666664</v>
      </c>
      <c r="M19615" t="s">
        <v>54295</v>
      </c>
      <c r="N19615" s="5" t="s">
        <v>18</v>
      </c>
      <c r="P19615" t="s">
        <v>16</v>
      </c>
    </row>
    <row r="19616" spans="1:16">
      <c r="A19616" t="s">
        <v>54296</v>
      </c>
      <c r="B19616" t="s">
        <v>54297</v>
      </c>
      <c r="C19616" t="s">
        <v>54298</v>
      </c>
      <c r="D19616">
        <v>700091</v>
      </c>
      <c r="G19616">
        <v>80000</v>
      </c>
      <c r="I19616">
        <v>0</v>
      </c>
      <c r="J19616" s="3">
        <v>44897.168749999997</v>
      </c>
      <c r="K19616" s="3">
        <v>44918.125</v>
      </c>
      <c r="L19616" s="3">
        <v>44918.145833333336</v>
      </c>
      <c r="M19616" t="s">
        <v>54299</v>
      </c>
      <c r="N19616" s="5" t="s">
        <v>18</v>
      </c>
      <c r="P19616" t="s">
        <v>16</v>
      </c>
    </row>
    <row r="19617" spans="1:16">
      <c r="A19617" t="s">
        <v>54300</v>
      </c>
      <c r="B19617" t="s">
        <v>54301</v>
      </c>
      <c r="C19617" t="s">
        <v>54298</v>
      </c>
      <c r="D19617">
        <v>700091</v>
      </c>
      <c r="F19617" s="5"/>
      <c r="G19617">
        <v>240000</v>
      </c>
      <c r="I19617">
        <v>0</v>
      </c>
      <c r="J19617" s="3">
        <v>44880.093055555553</v>
      </c>
      <c r="K19617" s="3">
        <v>44894.166666666664</v>
      </c>
      <c r="L19617" s="3">
        <v>44894.1875</v>
      </c>
      <c r="M19617" t="s">
        <v>54302</v>
      </c>
      <c r="N19617" s="5" t="s">
        <v>18</v>
      </c>
      <c r="P19617" t="s">
        <v>16</v>
      </c>
    </row>
    <row r="19618" spans="1:16">
      <c r="A19618" t="s">
        <v>54303</v>
      </c>
      <c r="B19618" t="s">
        <v>54304</v>
      </c>
      <c r="C19618" t="s">
        <v>387</v>
      </c>
      <c r="D19618">
        <v>800001</v>
      </c>
      <c r="G19618">
        <v>510000</v>
      </c>
      <c r="H19618" s="6"/>
      <c r="I19618">
        <v>10000</v>
      </c>
      <c r="J19618" s="3">
        <v>45036.436111111114</v>
      </c>
      <c r="K19618" s="3">
        <v>45057.208333333336</v>
      </c>
      <c r="L19618" s="3">
        <v>45057.229166666664</v>
      </c>
      <c r="M19618" t="s">
        <v>54305</v>
      </c>
      <c r="N19618" s="5" t="s">
        <v>18</v>
      </c>
      <c r="P19618" t="s">
        <v>16</v>
      </c>
    </row>
    <row r="19619" spans="1:16">
      <c r="A19619" t="s">
        <v>54306</v>
      </c>
      <c r="B19619" t="s">
        <v>54307</v>
      </c>
      <c r="C19619" t="s">
        <v>387</v>
      </c>
      <c r="D19619">
        <v>800001</v>
      </c>
      <c r="G19619">
        <v>800000</v>
      </c>
      <c r="H19619" s="6"/>
      <c r="I19619">
        <v>16000</v>
      </c>
      <c r="J19619" s="3">
        <v>44967.211805555555</v>
      </c>
      <c r="K19619" s="3">
        <v>44988.208333333336</v>
      </c>
      <c r="L19619" s="3">
        <v>44988.229166666664</v>
      </c>
      <c r="M19619" t="s">
        <v>54308</v>
      </c>
      <c r="N19619" s="5" t="s">
        <v>18</v>
      </c>
      <c r="P19619" t="s">
        <v>16</v>
      </c>
    </row>
    <row r="19620" spans="1:16">
      <c r="A19620" t="s">
        <v>54309</v>
      </c>
      <c r="B19620" t="s">
        <v>54310</v>
      </c>
      <c r="C19620" t="s">
        <v>130</v>
      </c>
      <c r="D19620">
        <v>122015</v>
      </c>
      <c r="G19620">
        <v>2000001</v>
      </c>
      <c r="I19620">
        <v>100000</v>
      </c>
      <c r="J19620" s="3">
        <v>44922.083333333336</v>
      </c>
      <c r="K19620" s="3">
        <v>44937.375</v>
      </c>
      <c r="L19620" s="3">
        <v>44937.395833333336</v>
      </c>
      <c r="M19620" t="s">
        <v>54311</v>
      </c>
      <c r="N19620" t="s">
        <v>18</v>
      </c>
      <c r="P19620" t="s">
        <v>16</v>
      </c>
    </row>
    <row r="19621" spans="1:16">
      <c r="A19621" t="s">
        <v>54312</v>
      </c>
      <c r="B19621" t="s">
        <v>54313</v>
      </c>
      <c r="C19621" t="s">
        <v>53229</v>
      </c>
      <c r="D19621">
        <v>208024</v>
      </c>
      <c r="G19621">
        <v>0</v>
      </c>
      <c r="H19621" s="6"/>
      <c r="I19621">
        <v>0</v>
      </c>
      <c r="J19621" s="3">
        <v>45044.234722222223</v>
      </c>
      <c r="K19621" s="3">
        <v>45065.25</v>
      </c>
      <c r="L19621" s="3">
        <v>45065.270833333336</v>
      </c>
      <c r="M19621" t="s">
        <v>54314</v>
      </c>
      <c r="N19621" s="5" t="s">
        <v>18</v>
      </c>
      <c r="P19621" t="s">
        <v>16</v>
      </c>
    </row>
    <row r="19622" spans="1:16">
      <c r="A19622" t="s">
        <v>54315</v>
      </c>
      <c r="B19622" t="s">
        <v>54316</v>
      </c>
      <c r="C19622" t="s">
        <v>43794</v>
      </c>
      <c r="D19622">
        <v>122008</v>
      </c>
      <c r="G19622">
        <v>0</v>
      </c>
      <c r="H19622" s="6"/>
      <c r="I19622">
        <v>0</v>
      </c>
      <c r="J19622" s="3">
        <v>44979.536805555559</v>
      </c>
      <c r="K19622" s="3">
        <v>45000.458333333336</v>
      </c>
      <c r="L19622" s="3">
        <v>45000.479166666664</v>
      </c>
      <c r="M19622" t="s">
        <v>54317</v>
      </c>
      <c r="N19622" s="5" t="s">
        <v>18</v>
      </c>
      <c r="P19622" t="s">
        <v>16</v>
      </c>
    </row>
    <row r="19623" spans="1:16">
      <c r="A19623" t="s">
        <v>54318</v>
      </c>
      <c r="B19623" t="s">
        <v>54319</v>
      </c>
      <c r="C19623" t="s">
        <v>34</v>
      </c>
      <c r="D19623">
        <v>462023</v>
      </c>
      <c r="G19623">
        <v>2000000</v>
      </c>
      <c r="I19623">
        <v>25000</v>
      </c>
      <c r="J19623" s="3">
        <v>44895.052083333336</v>
      </c>
      <c r="K19623" s="3">
        <v>44907.5</v>
      </c>
      <c r="L19623" s="3">
        <v>44907.520833333336</v>
      </c>
      <c r="M19623" t="s">
        <v>54320</v>
      </c>
      <c r="N19623" s="5" t="s">
        <v>18</v>
      </c>
      <c r="P19623" t="s">
        <v>16</v>
      </c>
    </row>
    <row r="19624" spans="1:16">
      <c r="A19624" t="s">
        <v>54321</v>
      </c>
      <c r="B19624" t="s">
        <v>54322</v>
      </c>
      <c r="C19624" t="s">
        <v>34</v>
      </c>
      <c r="D19624">
        <v>462023</v>
      </c>
      <c r="G19624">
        <v>2000000</v>
      </c>
      <c r="H19624" s="6"/>
      <c r="I19624">
        <v>25000</v>
      </c>
      <c r="J19624" s="3">
        <v>45044.168749999997</v>
      </c>
      <c r="K19624" s="3">
        <v>45055.208333333336</v>
      </c>
      <c r="L19624" s="3">
        <v>45055.229166666664</v>
      </c>
      <c r="M19624" t="s">
        <v>54323</v>
      </c>
      <c r="N19624" s="5" t="s">
        <v>18</v>
      </c>
      <c r="P19624" t="s">
        <v>16</v>
      </c>
    </row>
    <row r="19625" spans="1:16">
      <c r="A19625" t="s">
        <v>54324</v>
      </c>
      <c r="B19625" t="s">
        <v>54325</v>
      </c>
      <c r="C19625" t="s">
        <v>1073</v>
      </c>
      <c r="D19625">
        <v>110075</v>
      </c>
      <c r="G19625">
        <v>0</v>
      </c>
      <c r="H19625" s="6"/>
      <c r="I19625">
        <v>10000</v>
      </c>
      <c r="J19625" s="3">
        <v>45049.481944444444</v>
      </c>
      <c r="K19625" s="3">
        <v>45070.166666666664</v>
      </c>
      <c r="L19625" s="3">
        <v>45070.1875</v>
      </c>
      <c r="M19625" t="s">
        <v>54326</v>
      </c>
      <c r="N19625" s="5" t="s">
        <v>18</v>
      </c>
      <c r="P19625" t="s">
        <v>16</v>
      </c>
    </row>
    <row r="19626" spans="1:16">
      <c r="A19626" t="s">
        <v>54327</v>
      </c>
      <c r="B19626" t="s">
        <v>54328</v>
      </c>
      <c r="C19626" t="s">
        <v>27</v>
      </c>
      <c r="D19626">
        <v>249403</v>
      </c>
      <c r="G19626">
        <v>18983361</v>
      </c>
      <c r="I19626">
        <v>379667</v>
      </c>
      <c r="J19626" s="3">
        <v>44902.213194444441</v>
      </c>
      <c r="K19626" s="3">
        <v>44914.041666666664</v>
      </c>
      <c r="L19626" s="3">
        <v>44914.0625</v>
      </c>
      <c r="M19626" t="s">
        <v>54329</v>
      </c>
      <c r="N19626" s="5" t="s">
        <v>18</v>
      </c>
      <c r="P19626" t="s">
        <v>16</v>
      </c>
    </row>
    <row r="19627" spans="1:16">
      <c r="A19627" t="s">
        <v>54330</v>
      </c>
      <c r="B19627" t="s">
        <v>54331</v>
      </c>
      <c r="C19627" t="s">
        <v>310</v>
      </c>
      <c r="D19627">
        <v>226002</v>
      </c>
      <c r="G19627">
        <v>2500000</v>
      </c>
      <c r="H19627" s="6"/>
      <c r="I19627">
        <v>25000</v>
      </c>
      <c r="J19627" s="3">
        <v>44984.523611111108</v>
      </c>
      <c r="K19627" s="3">
        <v>45005.041666666664</v>
      </c>
      <c r="L19627" s="3">
        <v>45005.0625</v>
      </c>
      <c r="M19627" t="s">
        <v>54332</v>
      </c>
      <c r="N19627" s="5" t="s">
        <v>18</v>
      </c>
      <c r="P19627" t="s">
        <v>16</v>
      </c>
    </row>
    <row r="19628" spans="1:16">
      <c r="A19628" t="s">
        <v>54330</v>
      </c>
      <c r="B19628" t="s">
        <v>54333</v>
      </c>
      <c r="C19628" t="s">
        <v>310</v>
      </c>
      <c r="D19628">
        <v>226002</v>
      </c>
      <c r="G19628">
        <v>2500000</v>
      </c>
      <c r="I19628">
        <v>25000</v>
      </c>
      <c r="J19628" s="3">
        <v>45009.459722222222</v>
      </c>
      <c r="K19628" s="3">
        <v>45019.5</v>
      </c>
      <c r="L19628" s="3">
        <v>45019.520833333336</v>
      </c>
      <c r="M19628" t="s">
        <v>54334</v>
      </c>
      <c r="N19628" s="5" t="s">
        <v>18</v>
      </c>
      <c r="P19628" t="s">
        <v>16</v>
      </c>
    </row>
    <row r="19629" spans="1:16">
      <c r="A19629" t="s">
        <v>54335</v>
      </c>
      <c r="B19629" t="s">
        <v>54336</v>
      </c>
      <c r="C19629" t="s">
        <v>310</v>
      </c>
      <c r="D19629">
        <v>226002</v>
      </c>
      <c r="G19629">
        <v>2500000</v>
      </c>
      <c r="H19629" s="6"/>
      <c r="I19629">
        <v>25000</v>
      </c>
      <c r="J19629" s="3">
        <v>45021.067361111112</v>
      </c>
      <c r="K19629" s="3">
        <v>45031.083333333336</v>
      </c>
      <c r="L19629" s="3">
        <v>45031.104166666664</v>
      </c>
      <c r="M19629" t="s">
        <v>54337</v>
      </c>
      <c r="N19629" s="5" t="s">
        <v>18</v>
      </c>
      <c r="P19629" t="s">
        <v>16</v>
      </c>
    </row>
    <row r="19630" spans="1:16">
      <c r="A19630" t="s">
        <v>54338</v>
      </c>
      <c r="B19630" t="s">
        <v>54339</v>
      </c>
      <c r="C19630" t="s">
        <v>820</v>
      </c>
      <c r="D19630">
        <v>400001</v>
      </c>
      <c r="G19630">
        <v>0</v>
      </c>
      <c r="I19630">
        <v>0</v>
      </c>
      <c r="J19630" s="3">
        <v>45009.228472222225</v>
      </c>
      <c r="K19630" s="3">
        <v>45022.25</v>
      </c>
      <c r="L19630" s="3">
        <v>45022.270833333336</v>
      </c>
      <c r="M19630" t="s">
        <v>54340</v>
      </c>
      <c r="N19630" s="5" t="s">
        <v>18</v>
      </c>
      <c r="P19630" t="s">
        <v>16</v>
      </c>
    </row>
    <row r="19631" spans="1:16">
      <c r="A19631" t="s">
        <v>54341</v>
      </c>
      <c r="B19631" t="s">
        <v>54342</v>
      </c>
      <c r="C19631" t="s">
        <v>54343</v>
      </c>
      <c r="D19631">
        <v>194101</v>
      </c>
      <c r="G19631">
        <v>0</v>
      </c>
      <c r="H19631" s="6"/>
      <c r="I19631">
        <v>100000</v>
      </c>
      <c r="J19631" s="3">
        <v>44931.270138888889</v>
      </c>
      <c r="K19631" s="3">
        <v>44956.291666666664</v>
      </c>
      <c r="L19631" s="3">
        <v>44956.3125</v>
      </c>
      <c r="M19631" t="s">
        <v>54344</v>
      </c>
      <c r="N19631" s="5" t="s">
        <v>18</v>
      </c>
      <c r="P19631" t="s">
        <v>16</v>
      </c>
    </row>
    <row r="19632" spans="1:16">
      <c r="A19632" t="s">
        <v>54341</v>
      </c>
      <c r="B19632" t="s">
        <v>54345</v>
      </c>
      <c r="C19632" t="s">
        <v>54343</v>
      </c>
      <c r="D19632">
        <v>194101</v>
      </c>
      <c r="G19632">
        <v>0</v>
      </c>
      <c r="I19632">
        <v>100000</v>
      </c>
      <c r="J19632" s="3">
        <v>44929.227083333331</v>
      </c>
      <c r="K19632" s="3">
        <v>44951.25</v>
      </c>
      <c r="L19632" s="3">
        <v>44951.270833333336</v>
      </c>
      <c r="M19632" t="s">
        <v>54346</v>
      </c>
      <c r="N19632" s="5" t="s">
        <v>18</v>
      </c>
      <c r="P19632" t="s">
        <v>16</v>
      </c>
    </row>
    <row r="19633" spans="1:16">
      <c r="A19633" t="s">
        <v>54347</v>
      </c>
      <c r="B19633" t="s">
        <v>54348</v>
      </c>
      <c r="C19633" t="s">
        <v>30</v>
      </c>
      <c r="D19633">
        <v>400020</v>
      </c>
      <c r="G19633">
        <v>0</v>
      </c>
      <c r="H19633" s="6"/>
      <c r="I19633" s="6">
        <v>0</v>
      </c>
      <c r="J19633" s="3">
        <v>45005.124305555553</v>
      </c>
      <c r="K19633" s="3">
        <v>45015.5</v>
      </c>
      <c r="L19633" s="3">
        <v>45015.520833333336</v>
      </c>
      <c r="M19633" t="s">
        <v>54349</v>
      </c>
      <c r="N19633" s="5" t="s">
        <v>48</v>
      </c>
      <c r="P19633" t="s">
        <v>16</v>
      </c>
    </row>
    <row r="19634" spans="1:16">
      <c r="A19634" t="s">
        <v>54347</v>
      </c>
      <c r="B19634" t="s">
        <v>54348</v>
      </c>
      <c r="C19634" t="s">
        <v>30</v>
      </c>
      <c r="D19634">
        <v>400020</v>
      </c>
      <c r="G19634">
        <v>0</v>
      </c>
      <c r="H19634" s="6"/>
      <c r="I19634">
        <v>0</v>
      </c>
      <c r="J19634" s="3">
        <v>45005.124305555553</v>
      </c>
      <c r="K19634" s="3">
        <v>45015.5</v>
      </c>
      <c r="L19634" s="3">
        <v>45015.520833333336</v>
      </c>
      <c r="M19634" t="s">
        <v>54349</v>
      </c>
      <c r="N19634" s="5" t="s">
        <v>18</v>
      </c>
      <c r="P19634" t="s">
        <v>16</v>
      </c>
    </row>
    <row r="19635" spans="1:16">
      <c r="A19635" t="s">
        <v>54350</v>
      </c>
      <c r="B19635" t="s">
        <v>54351</v>
      </c>
      <c r="C19635" t="s">
        <v>30</v>
      </c>
      <c r="D19635">
        <v>521228</v>
      </c>
      <c r="G19635">
        <v>0</v>
      </c>
      <c r="H19635" s="6"/>
      <c r="I19635">
        <v>0</v>
      </c>
      <c r="J19635" s="3">
        <v>45044.347916666666</v>
      </c>
      <c r="K19635" s="3">
        <v>45058.375</v>
      </c>
      <c r="L19635" s="3">
        <v>45058.395833333336</v>
      </c>
      <c r="M19635" t="s">
        <v>54352</v>
      </c>
      <c r="N19635" s="5" t="s">
        <v>18</v>
      </c>
      <c r="P19635" t="s">
        <v>16</v>
      </c>
    </row>
    <row r="19636" spans="1:16">
      <c r="A19636" t="s">
        <v>54353</v>
      </c>
      <c r="B19636" t="s">
        <v>54354</v>
      </c>
      <c r="C19636" t="s">
        <v>30</v>
      </c>
      <c r="D19636">
        <v>521228</v>
      </c>
      <c r="G19636">
        <v>0</v>
      </c>
      <c r="H19636" s="6"/>
      <c r="I19636">
        <v>0</v>
      </c>
      <c r="J19636" s="3">
        <v>45043.154166666667</v>
      </c>
      <c r="K19636" s="3">
        <v>45057.166666666664</v>
      </c>
      <c r="L19636" s="3">
        <v>45057.1875</v>
      </c>
      <c r="M19636" t="s">
        <v>54355</v>
      </c>
      <c r="N19636" s="5" t="s">
        <v>18</v>
      </c>
      <c r="P19636" t="s">
        <v>16</v>
      </c>
    </row>
    <row r="19637" spans="1:16">
      <c r="A19637" t="s">
        <v>54356</v>
      </c>
      <c r="B19637" t="s">
        <v>54357</v>
      </c>
      <c r="C19637" t="s">
        <v>139</v>
      </c>
      <c r="D19637">
        <v>802314</v>
      </c>
      <c r="G19637">
        <v>0</v>
      </c>
      <c r="H19637" s="6"/>
      <c r="I19637">
        <v>0</v>
      </c>
      <c r="J19637" s="3">
        <v>44928.077777777777</v>
      </c>
      <c r="K19637" s="3">
        <v>44938.083333333336</v>
      </c>
      <c r="L19637" s="3">
        <v>44938.104166666664</v>
      </c>
      <c r="M19637" t="s">
        <v>54358</v>
      </c>
      <c r="N19637" s="5" t="s">
        <v>18</v>
      </c>
      <c r="P19637" t="s">
        <v>16</v>
      </c>
    </row>
    <row r="19638" spans="1:16">
      <c r="A19638" t="s">
        <v>54359</v>
      </c>
      <c r="B19638" t="s">
        <v>54360</v>
      </c>
      <c r="C19638" t="s">
        <v>466</v>
      </c>
      <c r="D19638">
        <v>600018</v>
      </c>
      <c r="G19638">
        <v>0</v>
      </c>
      <c r="H19638" s="6"/>
      <c r="I19638">
        <v>0</v>
      </c>
      <c r="J19638" s="3">
        <v>44965.175000000003</v>
      </c>
      <c r="K19638" s="3">
        <v>44975.208333333336</v>
      </c>
      <c r="L19638" s="3">
        <v>44975.229166666664</v>
      </c>
      <c r="M19638" t="s">
        <v>54361</v>
      </c>
      <c r="N19638" s="5" t="s">
        <v>18</v>
      </c>
      <c r="P19638" t="s">
        <v>16</v>
      </c>
    </row>
    <row r="19639" spans="1:16">
      <c r="A19639" t="s">
        <v>54362</v>
      </c>
      <c r="B19639" t="s">
        <v>54363</v>
      </c>
      <c r="C19639" t="s">
        <v>78</v>
      </c>
      <c r="D19639">
        <v>600003</v>
      </c>
      <c r="G19639">
        <v>967000</v>
      </c>
      <c r="H19639" s="6"/>
      <c r="I19639">
        <v>19340</v>
      </c>
      <c r="J19639" s="3">
        <v>45020.175694444442</v>
      </c>
      <c r="K19639" s="3">
        <v>45034.166666666664</v>
      </c>
      <c r="L19639" s="3">
        <v>45034.1875</v>
      </c>
      <c r="M19639" t="s">
        <v>54364</v>
      </c>
      <c r="N19639" s="5" t="s">
        <v>18</v>
      </c>
      <c r="P19639" t="s">
        <v>16</v>
      </c>
    </row>
    <row r="19640" spans="1:16">
      <c r="A19640" t="s">
        <v>54365</v>
      </c>
      <c r="B19640" t="s">
        <v>54366</v>
      </c>
      <c r="C19640" t="s">
        <v>875</v>
      </c>
      <c r="D19640">
        <v>711101</v>
      </c>
      <c r="G19640">
        <v>4386619.74</v>
      </c>
      <c r="I19640">
        <v>0</v>
      </c>
      <c r="J19640" s="3">
        <v>44986.175694444442</v>
      </c>
      <c r="K19640" s="3">
        <v>44998.416666666664</v>
      </c>
      <c r="L19640" s="3">
        <v>44998.4375</v>
      </c>
      <c r="M19640" t="s">
        <v>54367</v>
      </c>
      <c r="N19640" s="5" t="s">
        <v>18</v>
      </c>
      <c r="P19640" t="s">
        <v>16</v>
      </c>
    </row>
    <row r="19641" spans="1:16">
      <c r="A19641" t="s">
        <v>54368</v>
      </c>
      <c r="B19641" t="s">
        <v>54369</v>
      </c>
      <c r="C19641" t="s">
        <v>387</v>
      </c>
      <c r="D19641">
        <v>400051</v>
      </c>
      <c r="G19641">
        <v>56000000</v>
      </c>
      <c r="I19641">
        <v>1120000</v>
      </c>
      <c r="J19641" s="3">
        <v>45012.213888888888</v>
      </c>
      <c r="K19641" s="3">
        <v>45033.208333333336</v>
      </c>
      <c r="L19641" s="3">
        <v>45033.229166666664</v>
      </c>
      <c r="M19641" t="s">
        <v>54370</v>
      </c>
      <c r="N19641" s="5" t="s">
        <v>18</v>
      </c>
      <c r="P19641" t="s">
        <v>16</v>
      </c>
    </row>
    <row r="19642" spans="1:16">
      <c r="A19642" t="s">
        <v>54371</v>
      </c>
      <c r="B19642" t="s">
        <v>54372</v>
      </c>
      <c r="C19642" t="s">
        <v>54373</v>
      </c>
      <c r="D19642">
        <v>580008</v>
      </c>
      <c r="G19642">
        <v>0</v>
      </c>
      <c r="I19642">
        <v>300000</v>
      </c>
      <c r="J19642" s="3">
        <v>45022.255555555559</v>
      </c>
      <c r="K19642" s="3">
        <v>45043.25</v>
      </c>
      <c r="L19642" s="3">
        <v>45043.270833333336</v>
      </c>
      <c r="M19642" t="s">
        <v>54374</v>
      </c>
      <c r="N19642" s="5" t="s">
        <v>18</v>
      </c>
      <c r="P19642" t="s">
        <v>16</v>
      </c>
    </row>
    <row r="19643" spans="1:16">
      <c r="A19643" t="s">
        <v>54375</v>
      </c>
      <c r="B19643" t="s">
        <v>54376</v>
      </c>
      <c r="C19643" t="s">
        <v>606</v>
      </c>
      <c r="D19643">
        <v>600001</v>
      </c>
      <c r="G19643">
        <v>18000000</v>
      </c>
      <c r="I19643">
        <v>360000</v>
      </c>
      <c r="J19643" s="3">
        <v>44901.3</v>
      </c>
      <c r="K19643" s="3">
        <v>44946.291666666664</v>
      </c>
      <c r="L19643" s="3">
        <v>44946.3125</v>
      </c>
      <c r="M19643" t="s">
        <v>54377</v>
      </c>
      <c r="N19643" s="5" t="s">
        <v>18</v>
      </c>
      <c r="P19643" t="s">
        <v>16</v>
      </c>
    </row>
    <row r="19644" spans="1:16">
      <c r="A19644" t="s">
        <v>54378</v>
      </c>
      <c r="B19644" t="s">
        <v>54379</v>
      </c>
      <c r="C19644" t="s">
        <v>34</v>
      </c>
      <c r="D19644">
        <v>201301</v>
      </c>
      <c r="G19644">
        <v>14205000</v>
      </c>
      <c r="H19644" s="6"/>
      <c r="I19644">
        <v>100000</v>
      </c>
      <c r="J19644" s="3">
        <v>44972.184027777781</v>
      </c>
      <c r="K19644" s="3">
        <v>44987.208333333336</v>
      </c>
      <c r="L19644" s="3">
        <v>44987.229166666664</v>
      </c>
      <c r="M19644" t="s">
        <v>54380</v>
      </c>
      <c r="N19644" s="5" t="s">
        <v>18</v>
      </c>
      <c r="P19644" t="s">
        <v>16</v>
      </c>
    </row>
    <row r="19645" spans="1:16">
      <c r="A19645" t="s">
        <v>54381</v>
      </c>
      <c r="B19645" t="s">
        <v>54382</v>
      </c>
      <c r="C19645" t="s">
        <v>40349</v>
      </c>
      <c r="D19645">
        <v>110049</v>
      </c>
      <c r="G19645">
        <v>0</v>
      </c>
      <c r="H19645" s="6"/>
      <c r="I19645">
        <v>9240</v>
      </c>
      <c r="J19645" s="3">
        <v>44974.179166666669</v>
      </c>
      <c r="K19645" s="3">
        <v>44988.208333333336</v>
      </c>
      <c r="L19645" s="3">
        <v>44988.229166666664</v>
      </c>
      <c r="M19645" t="s">
        <v>54383</v>
      </c>
      <c r="N19645" s="5" t="s">
        <v>18</v>
      </c>
      <c r="P19645" t="s">
        <v>16</v>
      </c>
    </row>
    <row r="19646" spans="1:16">
      <c r="A19646" t="s">
        <v>54384</v>
      </c>
      <c r="B19646" t="s">
        <v>54385</v>
      </c>
      <c r="C19646" t="s">
        <v>90</v>
      </c>
      <c r="F19646" t="s">
        <v>33</v>
      </c>
      <c r="G19646">
        <v>0</v>
      </c>
      <c r="H19646" s="6"/>
      <c r="I19646">
        <v>0</v>
      </c>
      <c r="J19646" s="3">
        <v>45049.336111111108</v>
      </c>
      <c r="K19646" s="3">
        <v>45062.375</v>
      </c>
      <c r="L19646" s="3">
        <v>45062.395833333336</v>
      </c>
      <c r="M19646" t="s">
        <v>54386</v>
      </c>
      <c r="N19646" s="5" t="s">
        <v>18</v>
      </c>
      <c r="P19646" t="s">
        <v>16</v>
      </c>
    </row>
    <row r="19647" spans="1:16">
      <c r="A19647" t="s">
        <v>54384</v>
      </c>
      <c r="B19647" t="s">
        <v>54385</v>
      </c>
      <c r="C19647" t="s">
        <v>90</v>
      </c>
      <c r="F19647" t="s">
        <v>33</v>
      </c>
      <c r="G19647">
        <v>0</v>
      </c>
      <c r="H19647" s="6"/>
      <c r="I19647">
        <v>0</v>
      </c>
      <c r="J19647" s="3">
        <v>45049.336111111108</v>
      </c>
      <c r="K19647" s="3">
        <v>45062.375</v>
      </c>
      <c r="L19647" s="3">
        <v>45062.395833333336</v>
      </c>
      <c r="M19647" t="s">
        <v>54386</v>
      </c>
      <c r="N19647" s="5" t="s">
        <v>18</v>
      </c>
      <c r="P19647" t="s">
        <v>16</v>
      </c>
    </row>
    <row r="19648" spans="1:16">
      <c r="A19648" t="s">
        <v>54387</v>
      </c>
      <c r="B19648" t="s">
        <v>54388</v>
      </c>
      <c r="C19648" t="s">
        <v>90</v>
      </c>
      <c r="F19648" t="s">
        <v>33</v>
      </c>
      <c r="G19648">
        <v>0</v>
      </c>
      <c r="H19648" s="6"/>
      <c r="I19648">
        <v>0</v>
      </c>
      <c r="J19648" s="3">
        <v>45034.357638888891</v>
      </c>
      <c r="K19648" s="3">
        <v>45037.375</v>
      </c>
      <c r="L19648" s="3">
        <v>45037.395833333336</v>
      </c>
      <c r="M19648" t="s">
        <v>54389</v>
      </c>
      <c r="N19648" s="5" t="s">
        <v>18</v>
      </c>
      <c r="P19648" t="s">
        <v>16</v>
      </c>
    </row>
    <row r="19649" spans="1:16">
      <c r="A19649" t="s">
        <v>54390</v>
      </c>
      <c r="B19649" t="s">
        <v>54391</v>
      </c>
      <c r="C19649" t="s">
        <v>30</v>
      </c>
      <c r="D19649">
        <v>501301</v>
      </c>
      <c r="G19649">
        <v>82000</v>
      </c>
      <c r="H19649" s="6"/>
      <c r="I19649">
        <v>0</v>
      </c>
      <c r="J19649" s="3">
        <v>45052.229861111111</v>
      </c>
      <c r="K19649" s="3">
        <v>45068.25</v>
      </c>
      <c r="L19649" s="3">
        <v>45068.270833333336</v>
      </c>
      <c r="M19649" t="s">
        <v>54392</v>
      </c>
      <c r="N19649" s="5" t="s">
        <v>18</v>
      </c>
      <c r="P19649" t="s">
        <v>16</v>
      </c>
    </row>
    <row r="19650" spans="1:16">
      <c r="A19650" t="s">
        <v>54393</v>
      </c>
      <c r="B19650" t="s">
        <v>54394</v>
      </c>
      <c r="C19650" t="s">
        <v>36</v>
      </c>
      <c r="F19650" t="s">
        <v>56</v>
      </c>
      <c r="G19650">
        <v>767000</v>
      </c>
      <c r="I19650">
        <v>0</v>
      </c>
      <c r="J19650" s="3">
        <v>45009.480555555558</v>
      </c>
      <c r="K19650" s="3">
        <v>45024.5</v>
      </c>
      <c r="L19650" s="3">
        <v>45024.520833333336</v>
      </c>
      <c r="M19650" t="s">
        <v>54395</v>
      </c>
      <c r="N19650" s="5" t="s">
        <v>18</v>
      </c>
      <c r="P19650" t="s">
        <v>16</v>
      </c>
    </row>
    <row r="19651" spans="1:16">
      <c r="A19651" t="s">
        <v>54396</v>
      </c>
      <c r="B19651" t="s">
        <v>54397</v>
      </c>
      <c r="C19651" t="s">
        <v>87</v>
      </c>
      <c r="D19651">
        <v>201301</v>
      </c>
      <c r="G19651">
        <v>0</v>
      </c>
      <c r="H19651" s="6"/>
      <c r="I19651">
        <v>162000</v>
      </c>
      <c r="J19651" s="3">
        <v>45044.150694444441</v>
      </c>
      <c r="K19651" s="3">
        <v>45075.083333333336</v>
      </c>
      <c r="L19651" s="3">
        <v>45075.104166666664</v>
      </c>
      <c r="M19651" t="s">
        <v>54398</v>
      </c>
      <c r="N19651" s="5" t="s">
        <v>18</v>
      </c>
      <c r="P19651" t="s">
        <v>16</v>
      </c>
    </row>
    <row r="19652" spans="1:16">
      <c r="A19652" t="s">
        <v>54399</v>
      </c>
      <c r="B19652" t="s">
        <v>54400</v>
      </c>
      <c r="C19652" t="s">
        <v>909</v>
      </c>
      <c r="D19652">
        <v>226001</v>
      </c>
      <c r="G19652">
        <v>0</v>
      </c>
      <c r="H19652" s="6"/>
      <c r="I19652">
        <v>10250000</v>
      </c>
      <c r="J19652" s="3">
        <v>44999.467361111114</v>
      </c>
      <c r="K19652" s="3">
        <v>45010.5</v>
      </c>
      <c r="L19652" s="3">
        <v>45010.520833333336</v>
      </c>
      <c r="M19652" t="s">
        <v>54401</v>
      </c>
      <c r="N19652" s="5" t="s">
        <v>18</v>
      </c>
      <c r="P19652" t="s">
        <v>16</v>
      </c>
    </row>
    <row r="19653" spans="1:16">
      <c r="A19653" t="s">
        <v>54402</v>
      </c>
      <c r="B19653" t="s">
        <v>54403</v>
      </c>
      <c r="C19653" t="s">
        <v>60</v>
      </c>
      <c r="D19653">
        <v>722183</v>
      </c>
      <c r="G19653">
        <v>3334613.25</v>
      </c>
      <c r="I19653">
        <v>33346</v>
      </c>
      <c r="J19653" s="3">
        <v>45041.280555555553</v>
      </c>
      <c r="K19653" s="3">
        <v>45052.416666666664</v>
      </c>
      <c r="L19653" s="3">
        <v>45052.4375</v>
      </c>
      <c r="M19653" t="s">
        <v>54404</v>
      </c>
      <c r="N19653" s="5" t="s">
        <v>18</v>
      </c>
      <c r="P19653" t="s">
        <v>16</v>
      </c>
    </row>
    <row r="19654" spans="1:16">
      <c r="A19654" t="s">
        <v>54405</v>
      </c>
      <c r="B19654" t="s">
        <v>54406</v>
      </c>
      <c r="C19654" t="s">
        <v>60</v>
      </c>
      <c r="D19654">
        <v>722183</v>
      </c>
      <c r="G19654">
        <v>2211279.29</v>
      </c>
      <c r="I19654">
        <v>22113</v>
      </c>
      <c r="J19654" s="3">
        <v>45048.211111111108</v>
      </c>
      <c r="K19654" s="3">
        <v>45078.208333333336</v>
      </c>
      <c r="L19654" s="3">
        <v>45078.229166666664</v>
      </c>
      <c r="M19654" t="s">
        <v>54407</v>
      </c>
      <c r="N19654" s="5" t="s">
        <v>18</v>
      </c>
      <c r="P19654" t="s">
        <v>16</v>
      </c>
    </row>
    <row r="19655" spans="1:16">
      <c r="A19655" t="s">
        <v>54405</v>
      </c>
      <c r="B19655" t="s">
        <v>54406</v>
      </c>
      <c r="C19655" t="s">
        <v>60</v>
      </c>
      <c r="D19655">
        <v>722183</v>
      </c>
      <c r="G19655">
        <v>2211279.29</v>
      </c>
      <c r="H19655" s="6"/>
      <c r="I19655">
        <v>22113</v>
      </c>
      <c r="J19655" s="3">
        <v>45048.211111111108</v>
      </c>
      <c r="K19655" s="3">
        <v>45078.208333333336</v>
      </c>
      <c r="L19655" s="3">
        <v>45078.229166666664</v>
      </c>
      <c r="M19655" t="s">
        <v>54407</v>
      </c>
      <c r="N19655" s="5" t="s">
        <v>18</v>
      </c>
      <c r="P19655" t="s">
        <v>16</v>
      </c>
    </row>
    <row r="19656" spans="1:16">
      <c r="A19656" t="s">
        <v>54408</v>
      </c>
      <c r="B19656" t="s">
        <v>54409</v>
      </c>
      <c r="C19656" t="s">
        <v>60</v>
      </c>
      <c r="D19656">
        <v>722183</v>
      </c>
      <c r="G19656">
        <v>2927736.72</v>
      </c>
      <c r="I19656">
        <v>29277</v>
      </c>
      <c r="J19656" s="3">
        <v>44894.331944444442</v>
      </c>
      <c r="K19656" s="3">
        <v>44908.458333333336</v>
      </c>
      <c r="L19656" s="3">
        <v>44908.479166666664</v>
      </c>
      <c r="M19656" t="s">
        <v>54410</v>
      </c>
      <c r="N19656" s="5" t="s">
        <v>18</v>
      </c>
      <c r="P19656" t="s">
        <v>16</v>
      </c>
    </row>
    <row r="19657" spans="1:16">
      <c r="A19657" t="s">
        <v>54411</v>
      </c>
      <c r="B19657" t="s">
        <v>54412</v>
      </c>
      <c r="C19657" t="s">
        <v>173</v>
      </c>
      <c r="D19657">
        <v>583118</v>
      </c>
      <c r="G19657">
        <v>0</v>
      </c>
      <c r="H19657" s="6"/>
      <c r="I19657">
        <v>133694</v>
      </c>
      <c r="J19657" s="3">
        <v>44964.511111111111</v>
      </c>
      <c r="K19657" s="3">
        <v>44985.125</v>
      </c>
      <c r="L19657" s="3">
        <v>44985.145833333336</v>
      </c>
      <c r="M19657" t="s">
        <v>54413</v>
      </c>
      <c r="N19657" s="5" t="s">
        <v>18</v>
      </c>
      <c r="P19657" t="s">
        <v>16</v>
      </c>
    </row>
    <row r="19658" spans="1:16">
      <c r="A19658" t="s">
        <v>54411</v>
      </c>
      <c r="B19658" t="s">
        <v>54412</v>
      </c>
      <c r="C19658" t="s">
        <v>173</v>
      </c>
      <c r="D19658">
        <v>583118</v>
      </c>
      <c r="G19658">
        <v>0</v>
      </c>
      <c r="H19658" s="6"/>
      <c r="I19658">
        <v>133694</v>
      </c>
      <c r="J19658" s="3">
        <v>44964.511111111111</v>
      </c>
      <c r="K19658" s="3">
        <v>44985.125</v>
      </c>
      <c r="L19658" s="3">
        <v>44985.145833333336</v>
      </c>
      <c r="M19658" t="s">
        <v>54413</v>
      </c>
      <c r="N19658" s="5" t="s">
        <v>18</v>
      </c>
      <c r="P19658" t="s">
        <v>16</v>
      </c>
    </row>
    <row r="19659" spans="1:16">
      <c r="A19659" t="s">
        <v>54414</v>
      </c>
      <c r="B19659" t="s">
        <v>54415</v>
      </c>
      <c r="C19659" t="s">
        <v>173</v>
      </c>
      <c r="D19659">
        <v>583118</v>
      </c>
      <c r="G19659">
        <v>2766935</v>
      </c>
      <c r="H19659" s="6"/>
      <c r="I19659">
        <v>27700</v>
      </c>
      <c r="J19659" s="3">
        <v>44964.129166666666</v>
      </c>
      <c r="K19659" s="3">
        <v>44985.125</v>
      </c>
      <c r="L19659" s="3">
        <v>44985.145833333336</v>
      </c>
      <c r="M19659" t="s">
        <v>54416</v>
      </c>
      <c r="N19659" s="5" t="s">
        <v>18</v>
      </c>
      <c r="P19659" t="s">
        <v>16</v>
      </c>
    </row>
    <row r="19660" spans="1:16">
      <c r="A19660" t="s">
        <v>54414</v>
      </c>
      <c r="B19660" t="s">
        <v>54415</v>
      </c>
      <c r="C19660" t="s">
        <v>173</v>
      </c>
      <c r="D19660">
        <v>583118</v>
      </c>
      <c r="G19660">
        <v>2766935</v>
      </c>
      <c r="H19660" s="6"/>
      <c r="I19660">
        <v>27700</v>
      </c>
      <c r="J19660" s="3">
        <v>44964.129166666666</v>
      </c>
      <c r="K19660" s="3">
        <v>44985.125</v>
      </c>
      <c r="L19660" s="3">
        <v>44985.145833333336</v>
      </c>
      <c r="M19660" t="s">
        <v>54416</v>
      </c>
      <c r="N19660" s="5" t="s">
        <v>18</v>
      </c>
      <c r="P19660" t="s">
        <v>16</v>
      </c>
    </row>
    <row r="19661" spans="1:16">
      <c r="A19661" t="s">
        <v>54417</v>
      </c>
      <c r="B19661" t="s">
        <v>54418</v>
      </c>
      <c r="C19661" t="s">
        <v>173</v>
      </c>
      <c r="D19661">
        <v>583118</v>
      </c>
      <c r="G19661">
        <v>2766935</v>
      </c>
      <c r="I19661">
        <v>27700</v>
      </c>
      <c r="J19661" s="3">
        <v>44989.265277777777</v>
      </c>
      <c r="K19661" s="3">
        <v>45000.125</v>
      </c>
      <c r="L19661" s="3">
        <v>45000.145833333336</v>
      </c>
      <c r="M19661" t="s">
        <v>54419</v>
      </c>
      <c r="N19661" s="5" t="s">
        <v>18</v>
      </c>
      <c r="P19661" t="s">
        <v>16</v>
      </c>
    </row>
    <row r="19662" spans="1:16">
      <c r="A19662" s="4" t="s">
        <v>54420</v>
      </c>
      <c r="B19662" t="s">
        <v>54421</v>
      </c>
      <c r="C19662" t="s">
        <v>173</v>
      </c>
      <c r="D19662">
        <v>583118</v>
      </c>
      <c r="G19662">
        <v>3043629</v>
      </c>
      <c r="I19662">
        <v>30436</v>
      </c>
      <c r="J19662" s="3">
        <v>44992.256249999999</v>
      </c>
      <c r="K19662" s="3">
        <v>45003.125</v>
      </c>
      <c r="L19662" s="3">
        <v>45003.145833333336</v>
      </c>
      <c r="M19662" t="s">
        <v>54422</v>
      </c>
      <c r="N19662" s="5" t="s">
        <v>18</v>
      </c>
      <c r="P19662" t="s">
        <v>16</v>
      </c>
    </row>
    <row r="19663" spans="1:16">
      <c r="A19663" t="s">
        <v>54423</v>
      </c>
      <c r="B19663" t="s">
        <v>54424</v>
      </c>
      <c r="C19663" t="s">
        <v>173</v>
      </c>
      <c r="D19663">
        <v>583118</v>
      </c>
      <c r="G19663">
        <v>3043629</v>
      </c>
      <c r="I19663">
        <v>30436</v>
      </c>
      <c r="J19663" s="3">
        <v>44963.165972222225</v>
      </c>
      <c r="K19663" s="3">
        <v>44984.125</v>
      </c>
      <c r="L19663" s="3">
        <v>44984.145833333336</v>
      </c>
      <c r="M19663" t="s">
        <v>54425</v>
      </c>
      <c r="N19663" s="5" t="s">
        <v>18</v>
      </c>
      <c r="P19663" t="s">
        <v>16</v>
      </c>
    </row>
    <row r="19664" spans="1:16">
      <c r="A19664" t="s">
        <v>54426</v>
      </c>
      <c r="B19664" t="s">
        <v>54427</v>
      </c>
      <c r="C19664" t="s">
        <v>110</v>
      </c>
      <c r="D19664">
        <v>110055</v>
      </c>
      <c r="G19664">
        <v>3316731</v>
      </c>
      <c r="H19664" s="6"/>
      <c r="I19664">
        <v>66340</v>
      </c>
      <c r="J19664" s="3">
        <v>44960.171527777777</v>
      </c>
      <c r="K19664" s="3">
        <v>44970.208333333336</v>
      </c>
      <c r="L19664" s="3">
        <v>44970.229166666664</v>
      </c>
      <c r="M19664" t="s">
        <v>54428</v>
      </c>
      <c r="N19664" s="5" t="s">
        <v>18</v>
      </c>
      <c r="P19664" t="s">
        <v>16</v>
      </c>
    </row>
    <row r="19665" spans="1:16">
      <c r="A19665" t="s">
        <v>54429</v>
      </c>
      <c r="B19665" t="s">
        <v>54430</v>
      </c>
      <c r="C19665" t="s">
        <v>110</v>
      </c>
      <c r="D19665">
        <v>110055</v>
      </c>
      <c r="G19665">
        <v>7877237</v>
      </c>
      <c r="I19665">
        <v>157550</v>
      </c>
      <c r="J19665" s="3">
        <v>44880.052777777775</v>
      </c>
      <c r="K19665" s="3">
        <v>44890.166666666664</v>
      </c>
      <c r="L19665" s="3">
        <v>44890.1875</v>
      </c>
      <c r="M19665" t="s">
        <v>54431</v>
      </c>
      <c r="N19665" s="5" t="s">
        <v>18</v>
      </c>
      <c r="P19665" t="s">
        <v>16</v>
      </c>
    </row>
    <row r="19666" spans="1:16">
      <c r="A19666" t="s">
        <v>54432</v>
      </c>
      <c r="B19666" t="s">
        <v>54433</v>
      </c>
      <c r="C19666" t="s">
        <v>60</v>
      </c>
      <c r="D19666">
        <v>828403</v>
      </c>
      <c r="G19666">
        <v>0</v>
      </c>
      <c r="H19666" s="6"/>
      <c r="I19666">
        <v>54000</v>
      </c>
      <c r="J19666" s="3">
        <v>44965.268055555556</v>
      </c>
      <c r="K19666" s="3">
        <v>44993.5</v>
      </c>
      <c r="L19666" s="3">
        <v>44993.520833333336</v>
      </c>
      <c r="M19666" t="s">
        <v>54434</v>
      </c>
      <c r="N19666" s="5" t="s">
        <v>18</v>
      </c>
      <c r="P19666" t="s">
        <v>16</v>
      </c>
    </row>
    <row r="19667" spans="1:16">
      <c r="A19667" t="s">
        <v>54435</v>
      </c>
      <c r="B19667" t="s">
        <v>54436</v>
      </c>
      <c r="C19667" t="s">
        <v>60</v>
      </c>
      <c r="D19667">
        <v>722183</v>
      </c>
      <c r="G19667">
        <v>1814942.16</v>
      </c>
      <c r="I19667">
        <v>18149</v>
      </c>
      <c r="J19667" s="3">
        <v>44977.15</v>
      </c>
      <c r="K19667" s="3">
        <v>45005.166666666664</v>
      </c>
      <c r="L19667" s="3">
        <v>45005.1875</v>
      </c>
      <c r="M19667" t="s">
        <v>54437</v>
      </c>
      <c r="N19667" s="5" t="s">
        <v>18</v>
      </c>
      <c r="P19667" t="s">
        <v>16</v>
      </c>
    </row>
    <row r="19668" spans="1:16">
      <c r="A19668" t="s">
        <v>54438</v>
      </c>
      <c r="B19668" t="s">
        <v>54439</v>
      </c>
      <c r="C19668" t="s">
        <v>60</v>
      </c>
      <c r="D19668">
        <v>722183</v>
      </c>
      <c r="G19668">
        <v>2917472.4</v>
      </c>
      <c r="I19668">
        <v>29175</v>
      </c>
      <c r="J19668" s="3">
        <v>44982.533333333333</v>
      </c>
      <c r="K19668" s="3">
        <v>45010.041666666664</v>
      </c>
      <c r="L19668" s="3">
        <v>45010.0625</v>
      </c>
      <c r="M19668" t="s">
        <v>54440</v>
      </c>
      <c r="N19668" s="5" t="s">
        <v>18</v>
      </c>
      <c r="P19668" t="s">
        <v>16</v>
      </c>
    </row>
    <row r="19669" spans="1:16">
      <c r="A19669" t="s">
        <v>54441</v>
      </c>
      <c r="B19669" t="s">
        <v>54442</v>
      </c>
      <c r="C19669" t="s">
        <v>60</v>
      </c>
      <c r="D19669">
        <v>722183</v>
      </c>
      <c r="G19669">
        <v>1679716.8</v>
      </c>
      <c r="I19669">
        <v>16797</v>
      </c>
      <c r="J19669" s="3">
        <v>44930.298611111109</v>
      </c>
      <c r="K19669" s="3">
        <v>44940.333333333336</v>
      </c>
      <c r="L19669" s="3">
        <v>44940.354166666664</v>
      </c>
      <c r="M19669" t="s">
        <v>54443</v>
      </c>
      <c r="N19669" s="5" t="s">
        <v>18</v>
      </c>
      <c r="P19669" t="s">
        <v>16</v>
      </c>
    </row>
    <row r="19670" spans="1:16">
      <c r="A19670" t="s">
        <v>54444</v>
      </c>
      <c r="B19670" t="s">
        <v>54445</v>
      </c>
      <c r="C19670" t="s">
        <v>60</v>
      </c>
      <c r="D19670">
        <v>722183</v>
      </c>
      <c r="G19670">
        <v>1393581.96</v>
      </c>
      <c r="I19670">
        <v>13935</v>
      </c>
      <c r="J19670" s="3">
        <v>44973.261805555558</v>
      </c>
      <c r="K19670" s="3">
        <v>45001.333333333336</v>
      </c>
      <c r="L19670" s="3">
        <v>45001.354166666664</v>
      </c>
      <c r="M19670" t="s">
        <v>54446</v>
      </c>
      <c r="N19670" s="5" t="s">
        <v>18</v>
      </c>
      <c r="P19670" t="s">
        <v>16</v>
      </c>
    </row>
    <row r="19671" spans="1:16">
      <c r="A19671" t="s">
        <v>54447</v>
      </c>
      <c r="B19671" t="s">
        <v>54448</v>
      </c>
      <c r="C19671" t="s">
        <v>60</v>
      </c>
      <c r="D19671">
        <v>722183</v>
      </c>
      <c r="G19671">
        <v>1413450.53</v>
      </c>
      <c r="I19671">
        <v>14135</v>
      </c>
      <c r="J19671" s="3">
        <v>44986.15902777778</v>
      </c>
      <c r="K19671" s="3">
        <v>45014.458333333336</v>
      </c>
      <c r="L19671" s="3">
        <v>45014.479166666664</v>
      </c>
      <c r="M19671" t="s">
        <v>54449</v>
      </c>
      <c r="N19671" s="5" t="s">
        <v>18</v>
      </c>
      <c r="P19671" t="s">
        <v>16</v>
      </c>
    </row>
    <row r="19672" spans="1:16">
      <c r="A19672" t="s">
        <v>54450</v>
      </c>
      <c r="B19672" t="s">
        <v>54451</v>
      </c>
      <c r="C19672" t="s">
        <v>734</v>
      </c>
      <c r="D19672">
        <v>390023</v>
      </c>
      <c r="G19672">
        <v>0</v>
      </c>
      <c r="H19672" s="6"/>
      <c r="I19672">
        <v>0</v>
      </c>
      <c r="J19672" s="3">
        <v>45037.236805555556</v>
      </c>
      <c r="K19672" s="3">
        <v>45058.125</v>
      </c>
      <c r="L19672" s="3">
        <v>45058.145833333336</v>
      </c>
      <c r="M19672" t="s">
        <v>54452</v>
      </c>
      <c r="N19672" s="5" t="s">
        <v>18</v>
      </c>
      <c r="P19672" t="s">
        <v>16</v>
      </c>
    </row>
    <row r="19673" spans="1:16">
      <c r="A19673" t="s">
        <v>54453</v>
      </c>
      <c r="B19673" t="s">
        <v>54454</v>
      </c>
      <c r="C19673" t="s">
        <v>305</v>
      </c>
      <c r="D19673">
        <v>600002</v>
      </c>
      <c r="G19673">
        <v>0</v>
      </c>
      <c r="I19673">
        <v>12000000</v>
      </c>
      <c r="J19673" s="3">
        <v>44970.177083333336</v>
      </c>
      <c r="K19673" s="3">
        <v>44991.208333333336</v>
      </c>
      <c r="L19673" s="3">
        <v>44991.229166666664</v>
      </c>
      <c r="M19673" t="s">
        <v>54455</v>
      </c>
      <c r="N19673" s="5" t="s">
        <v>18</v>
      </c>
      <c r="P19673" t="s">
        <v>16</v>
      </c>
    </row>
    <row r="19674" spans="1:16">
      <c r="A19674" t="s">
        <v>54456</v>
      </c>
      <c r="B19674" t="s">
        <v>54457</v>
      </c>
      <c r="C19674" t="s">
        <v>104</v>
      </c>
      <c r="D19674">
        <v>390008</v>
      </c>
      <c r="G19674">
        <v>50579550.490999997</v>
      </c>
      <c r="I19674">
        <v>1011600</v>
      </c>
      <c r="J19674" s="3">
        <v>44985.196527777778</v>
      </c>
      <c r="K19674" s="3">
        <v>45006.125</v>
      </c>
      <c r="L19674" s="3">
        <v>45006.145833333336</v>
      </c>
      <c r="M19674" t="s">
        <v>54458</v>
      </c>
      <c r="N19674" s="5" t="s">
        <v>18</v>
      </c>
      <c r="P19674" t="s">
        <v>16</v>
      </c>
    </row>
    <row r="19675" spans="1:16">
      <c r="A19675" t="s">
        <v>54459</v>
      </c>
      <c r="B19675" t="s">
        <v>54460</v>
      </c>
      <c r="C19675" t="s">
        <v>104</v>
      </c>
      <c r="D19675">
        <v>485446</v>
      </c>
      <c r="G19675">
        <v>3390140</v>
      </c>
      <c r="I19675">
        <v>67802</v>
      </c>
      <c r="J19675" s="3">
        <v>44939.229861111111</v>
      </c>
      <c r="K19675" s="3">
        <v>44954.25</v>
      </c>
      <c r="L19675" s="3">
        <v>44954.270833333336</v>
      </c>
      <c r="M19675" t="s">
        <v>54461</v>
      </c>
      <c r="N19675" s="5" t="s">
        <v>18</v>
      </c>
      <c r="P19675" t="s">
        <v>16</v>
      </c>
    </row>
    <row r="19676" spans="1:16">
      <c r="A19676" t="s">
        <v>54462</v>
      </c>
      <c r="B19676" t="s">
        <v>54463</v>
      </c>
      <c r="C19676" t="s">
        <v>343</v>
      </c>
      <c r="D19676">
        <v>585105</v>
      </c>
      <c r="G19676">
        <v>2500000</v>
      </c>
      <c r="H19676" s="6"/>
      <c r="I19676">
        <v>75000</v>
      </c>
      <c r="J19676" s="3">
        <v>44956.201388888891</v>
      </c>
      <c r="K19676" s="3">
        <v>44966.208333333336</v>
      </c>
      <c r="L19676" s="3">
        <v>44966.229166666664</v>
      </c>
      <c r="M19676" t="s">
        <v>54464</v>
      </c>
      <c r="N19676" s="5" t="s">
        <v>18</v>
      </c>
      <c r="P19676" t="s">
        <v>16</v>
      </c>
    </row>
    <row r="19677" spans="1:16">
      <c r="A19677" t="s">
        <v>54465</v>
      </c>
      <c r="B19677" t="s">
        <v>54466</v>
      </c>
      <c r="C19677" t="s">
        <v>552</v>
      </c>
      <c r="D19677">
        <v>194103</v>
      </c>
      <c r="G19677">
        <v>20000000</v>
      </c>
      <c r="H19677" s="6"/>
      <c r="I19677">
        <v>400000</v>
      </c>
      <c r="J19677" s="3">
        <v>44984.449305555558</v>
      </c>
      <c r="K19677" s="3">
        <v>45005.208333333336</v>
      </c>
      <c r="L19677" s="3">
        <v>45005.229166666664</v>
      </c>
      <c r="M19677" t="s">
        <v>54467</v>
      </c>
      <c r="N19677" s="5" t="s">
        <v>18</v>
      </c>
      <c r="P19677" t="s">
        <v>16</v>
      </c>
    </row>
    <row r="19678" spans="1:16">
      <c r="A19678" t="s">
        <v>54468</v>
      </c>
      <c r="B19678" t="s">
        <v>54469</v>
      </c>
      <c r="C19678" t="s">
        <v>54470</v>
      </c>
      <c r="D19678">
        <v>194103</v>
      </c>
      <c r="F19678" s="5"/>
      <c r="G19678">
        <v>20000000</v>
      </c>
      <c r="H19678" s="6"/>
      <c r="I19678">
        <v>400000</v>
      </c>
      <c r="J19678" s="3">
        <v>44988.05972222222</v>
      </c>
      <c r="K19678" s="3">
        <v>45009.333333333336</v>
      </c>
      <c r="L19678" s="3">
        <v>45009.354166666664</v>
      </c>
      <c r="M19678" t="s">
        <v>54471</v>
      </c>
      <c r="N19678" s="5" t="s">
        <v>18</v>
      </c>
      <c r="P19678" t="s">
        <v>16</v>
      </c>
    </row>
    <row r="19679" spans="1:16">
      <c r="A19679" t="s">
        <v>54472</v>
      </c>
      <c r="B19679" t="s">
        <v>54473</v>
      </c>
      <c r="C19679" t="s">
        <v>909</v>
      </c>
      <c r="D19679">
        <v>226001</v>
      </c>
      <c r="G19679">
        <v>0</v>
      </c>
      <c r="I19679">
        <v>10068142</v>
      </c>
      <c r="J19679" s="3">
        <v>45009.431944444441</v>
      </c>
      <c r="K19679" s="3">
        <v>45019.458333333336</v>
      </c>
      <c r="L19679" s="3">
        <v>45019.479166666664</v>
      </c>
      <c r="M19679" t="s">
        <v>54474</v>
      </c>
      <c r="N19679" s="5" t="s">
        <v>18</v>
      </c>
      <c r="P19679" t="s">
        <v>16</v>
      </c>
    </row>
    <row r="19680" spans="1:16">
      <c r="A19680" t="s">
        <v>54475</v>
      </c>
      <c r="B19680" t="s">
        <v>54476</v>
      </c>
      <c r="C19680" t="s">
        <v>909</v>
      </c>
      <c r="D19680">
        <v>226001</v>
      </c>
      <c r="G19680">
        <v>0</v>
      </c>
      <c r="I19680">
        <v>9824843</v>
      </c>
      <c r="J19680" s="3">
        <v>45002.470138888886</v>
      </c>
      <c r="K19680" s="3">
        <v>45013.5</v>
      </c>
      <c r="L19680" s="3">
        <v>45013.520833333336</v>
      </c>
      <c r="M19680" t="s">
        <v>54477</v>
      </c>
      <c r="N19680" s="5" t="s">
        <v>18</v>
      </c>
      <c r="P19680" t="s">
        <v>16</v>
      </c>
    </row>
    <row r="19681" spans="1:16">
      <c r="A19681" s="4" t="s">
        <v>54478</v>
      </c>
      <c r="B19681" t="s">
        <v>54479</v>
      </c>
      <c r="C19681" t="s">
        <v>909</v>
      </c>
      <c r="D19681">
        <v>226001</v>
      </c>
      <c r="G19681">
        <v>0</v>
      </c>
      <c r="H19681" s="6"/>
      <c r="I19681">
        <v>2475000</v>
      </c>
      <c r="J19681" s="3">
        <v>44992.28402777778</v>
      </c>
      <c r="K19681" s="3">
        <v>45002.291666666664</v>
      </c>
      <c r="L19681" s="3">
        <v>45002.3125</v>
      </c>
      <c r="M19681" t="s">
        <v>54480</v>
      </c>
      <c r="N19681" s="5" t="s">
        <v>18</v>
      </c>
      <c r="P19681" t="s">
        <v>16</v>
      </c>
    </row>
    <row r="19682" spans="1:16">
      <c r="A19682" t="s">
        <v>54481</v>
      </c>
      <c r="B19682" t="s">
        <v>54482</v>
      </c>
      <c r="C19682" t="s">
        <v>41</v>
      </c>
      <c r="D19682">
        <v>763008</v>
      </c>
      <c r="G19682">
        <v>0</v>
      </c>
      <c r="H19682" s="6"/>
      <c r="I19682">
        <v>10000</v>
      </c>
      <c r="J19682" s="3">
        <v>45027.515972222223</v>
      </c>
      <c r="K19682" s="3">
        <v>45055.125</v>
      </c>
      <c r="L19682" s="3">
        <v>45055.145833333336</v>
      </c>
      <c r="M19682" t="s">
        <v>54483</v>
      </c>
      <c r="N19682" s="5" t="s">
        <v>18</v>
      </c>
      <c r="P19682" t="s">
        <v>16</v>
      </c>
    </row>
    <row r="19683" spans="1:16">
      <c r="A19683" t="s">
        <v>54484</v>
      </c>
      <c r="B19683" t="s">
        <v>54485</v>
      </c>
      <c r="C19683" t="s">
        <v>71</v>
      </c>
      <c r="D19683">
        <v>560047</v>
      </c>
      <c r="G19683">
        <v>0</v>
      </c>
      <c r="I19683">
        <v>40000</v>
      </c>
      <c r="J19683" s="3">
        <v>44897.195138888892</v>
      </c>
      <c r="K19683" s="3">
        <v>44919.125</v>
      </c>
      <c r="L19683" s="3">
        <v>44919.145833333336</v>
      </c>
      <c r="M19683" t="s">
        <v>54486</v>
      </c>
      <c r="N19683" s="5" t="s">
        <v>18</v>
      </c>
      <c r="P19683" t="s">
        <v>16</v>
      </c>
    </row>
    <row r="19684" spans="1:16">
      <c r="A19684" t="s">
        <v>54487</v>
      </c>
      <c r="B19684" t="s">
        <v>54488</v>
      </c>
      <c r="C19684" t="s">
        <v>77</v>
      </c>
      <c r="D19684">
        <v>110037</v>
      </c>
      <c r="G19684">
        <v>370000</v>
      </c>
      <c r="H19684" s="6"/>
      <c r="I19684">
        <v>0</v>
      </c>
      <c r="J19684" s="3">
        <v>45044.199305555558</v>
      </c>
      <c r="K19684" s="3">
        <v>45065.208333333336</v>
      </c>
      <c r="L19684" s="3">
        <v>45065.229166666664</v>
      </c>
      <c r="M19684" t="s">
        <v>54489</v>
      </c>
      <c r="N19684" s="5" t="s">
        <v>18</v>
      </c>
      <c r="P19684" t="s">
        <v>16</v>
      </c>
    </row>
    <row r="19685" spans="1:16">
      <c r="A19685" t="s">
        <v>54490</v>
      </c>
      <c r="B19685" t="s">
        <v>54491</v>
      </c>
      <c r="C19685" t="s">
        <v>77</v>
      </c>
      <c r="D19685">
        <v>110037</v>
      </c>
      <c r="G19685">
        <v>1290000</v>
      </c>
      <c r="H19685" s="6"/>
      <c r="I19685">
        <v>25800</v>
      </c>
      <c r="J19685" s="3">
        <v>45016.177083333336</v>
      </c>
      <c r="K19685" s="3">
        <v>45037.166666666664</v>
      </c>
      <c r="L19685" s="3">
        <v>45037.1875</v>
      </c>
      <c r="M19685" t="s">
        <v>54492</v>
      </c>
      <c r="N19685" s="5" t="s">
        <v>18</v>
      </c>
      <c r="P19685" t="s">
        <v>16</v>
      </c>
    </row>
    <row r="19686" spans="1:16">
      <c r="A19686" t="s">
        <v>54490</v>
      </c>
      <c r="B19686" t="s">
        <v>54491</v>
      </c>
      <c r="C19686" t="s">
        <v>77</v>
      </c>
      <c r="D19686">
        <v>110037</v>
      </c>
      <c r="G19686">
        <v>1290000</v>
      </c>
      <c r="I19686">
        <v>25800</v>
      </c>
      <c r="J19686" s="3">
        <v>45016.177083333336</v>
      </c>
      <c r="K19686" s="3">
        <v>45037.166666666664</v>
      </c>
      <c r="L19686" s="3">
        <v>45037.1875</v>
      </c>
      <c r="M19686" t="s">
        <v>54492</v>
      </c>
      <c r="N19686" s="5" t="s">
        <v>18</v>
      </c>
      <c r="P19686" t="s">
        <v>16</v>
      </c>
    </row>
    <row r="19687" spans="1:16">
      <c r="A19687" t="s">
        <v>54493</v>
      </c>
      <c r="B19687" t="s">
        <v>54494</v>
      </c>
      <c r="C19687" t="s">
        <v>77</v>
      </c>
      <c r="D19687">
        <v>110037</v>
      </c>
      <c r="G19687">
        <v>370000</v>
      </c>
      <c r="H19687" s="6"/>
      <c r="I19687">
        <v>0</v>
      </c>
      <c r="J19687" s="3">
        <v>45044.206250000003</v>
      </c>
      <c r="K19687" s="3">
        <v>45065.208333333336</v>
      </c>
      <c r="L19687" s="3">
        <v>45065.229166666664</v>
      </c>
      <c r="M19687" t="s">
        <v>54495</v>
      </c>
      <c r="N19687" s="5" t="s">
        <v>18</v>
      </c>
      <c r="P19687" t="s">
        <v>16</v>
      </c>
    </row>
    <row r="19688" spans="1:16">
      <c r="A19688" t="s">
        <v>54496</v>
      </c>
      <c r="B19688" t="s">
        <v>54497</v>
      </c>
      <c r="C19688" t="s">
        <v>71</v>
      </c>
      <c r="D19688">
        <v>560047</v>
      </c>
      <c r="G19688">
        <v>0</v>
      </c>
      <c r="I19688">
        <v>75000</v>
      </c>
      <c r="J19688" s="3">
        <v>45021.530555555553</v>
      </c>
      <c r="K19688" s="3">
        <v>45043.125</v>
      </c>
      <c r="L19688" s="3">
        <v>45043.145833333336</v>
      </c>
      <c r="M19688" t="s">
        <v>54498</v>
      </c>
      <c r="N19688" s="5" t="s">
        <v>18</v>
      </c>
      <c r="P19688" t="s">
        <v>16</v>
      </c>
    </row>
    <row r="19689" spans="1:16">
      <c r="A19689" t="s">
        <v>54499</v>
      </c>
      <c r="B19689" t="s">
        <v>54500</v>
      </c>
      <c r="C19689" t="s">
        <v>144</v>
      </c>
      <c r="D19689">
        <v>390009</v>
      </c>
      <c r="G19689">
        <v>90570</v>
      </c>
      <c r="H19689" s="6"/>
      <c r="I19689">
        <v>0</v>
      </c>
      <c r="J19689" s="3">
        <v>44917.269444444442</v>
      </c>
      <c r="K19689" s="3">
        <v>44931.166666666664</v>
      </c>
      <c r="L19689" s="3">
        <v>44931.1875</v>
      </c>
      <c r="M19689" t="s">
        <v>54501</v>
      </c>
      <c r="N19689" t="s">
        <v>18</v>
      </c>
      <c r="P19689" t="s">
        <v>16</v>
      </c>
    </row>
    <row r="19690" spans="1:16">
      <c r="A19690" t="s">
        <v>54502</v>
      </c>
      <c r="B19690" t="s">
        <v>54503</v>
      </c>
      <c r="C19690" t="s">
        <v>104</v>
      </c>
      <c r="D19690">
        <v>751021</v>
      </c>
      <c r="G19690">
        <v>436600</v>
      </c>
      <c r="I19690">
        <v>0</v>
      </c>
      <c r="J19690" s="3">
        <v>45002.444444444445</v>
      </c>
      <c r="K19690" s="3">
        <v>45012.458333333336</v>
      </c>
      <c r="L19690" s="3">
        <v>45012.479166666664</v>
      </c>
      <c r="M19690" t="s">
        <v>54504</v>
      </c>
      <c r="N19690" s="5" t="s">
        <v>18</v>
      </c>
      <c r="P19690" t="s">
        <v>16</v>
      </c>
    </row>
    <row r="19691" spans="1:16">
      <c r="A19691" t="s">
        <v>54505</v>
      </c>
      <c r="B19691" t="s">
        <v>54506</v>
      </c>
      <c r="C19691" t="s">
        <v>264</v>
      </c>
      <c r="D19691">
        <v>411008</v>
      </c>
      <c r="G19691">
        <v>0</v>
      </c>
      <c r="H19691" s="6"/>
      <c r="I19691">
        <v>150000</v>
      </c>
      <c r="J19691" s="3">
        <v>45014.537499999999</v>
      </c>
      <c r="K19691" s="3">
        <v>45026.458333333336</v>
      </c>
      <c r="L19691" s="3">
        <v>45026.479166666664</v>
      </c>
      <c r="M19691" t="s">
        <v>54507</v>
      </c>
      <c r="N19691" s="5" t="s">
        <v>18</v>
      </c>
      <c r="P19691" t="s">
        <v>16</v>
      </c>
    </row>
    <row r="19692" spans="1:16">
      <c r="A19692" t="s">
        <v>54508</v>
      </c>
      <c r="B19692" t="s">
        <v>54509</v>
      </c>
      <c r="C19692" t="s">
        <v>112</v>
      </c>
      <c r="F19692" t="s">
        <v>57</v>
      </c>
      <c r="G19692">
        <v>3876000</v>
      </c>
      <c r="I19692">
        <v>38760</v>
      </c>
      <c r="J19692" s="3">
        <v>44937.183333333334</v>
      </c>
      <c r="K19692" s="3">
        <v>44958.166666666664</v>
      </c>
      <c r="L19692" s="3">
        <v>44958.1875</v>
      </c>
      <c r="M19692" t="s">
        <v>54510</v>
      </c>
      <c r="N19692" s="5" t="s">
        <v>18</v>
      </c>
      <c r="P19692" t="s">
        <v>16</v>
      </c>
    </row>
    <row r="19693" spans="1:16">
      <c r="A19693" t="s">
        <v>54511</v>
      </c>
      <c r="B19693" t="s">
        <v>54512</v>
      </c>
      <c r="C19693" t="s">
        <v>112</v>
      </c>
      <c r="F19693" t="s">
        <v>57</v>
      </c>
      <c r="G19693">
        <v>3876000</v>
      </c>
      <c r="I19693">
        <v>0</v>
      </c>
      <c r="J19693" s="3">
        <v>44925.13958333333</v>
      </c>
      <c r="K19693" s="3">
        <v>44935.166666666664</v>
      </c>
      <c r="L19693" s="3">
        <v>44935.1875</v>
      </c>
      <c r="M19693" t="s">
        <v>54513</v>
      </c>
      <c r="N19693" s="5" t="s">
        <v>18</v>
      </c>
      <c r="P19693" t="s">
        <v>16</v>
      </c>
    </row>
    <row r="19694" spans="1:16">
      <c r="A19694" t="s">
        <v>54514</v>
      </c>
      <c r="B19694" t="s">
        <v>54515</v>
      </c>
      <c r="C19694" t="s">
        <v>60</v>
      </c>
      <c r="D19694">
        <v>722183</v>
      </c>
      <c r="G19694">
        <v>225000</v>
      </c>
      <c r="I19694">
        <v>0</v>
      </c>
      <c r="J19694" s="3">
        <v>45014.393750000003</v>
      </c>
      <c r="K19694" s="3">
        <v>45042.5</v>
      </c>
      <c r="L19694" s="3">
        <v>45042.520833333336</v>
      </c>
      <c r="M19694" t="s">
        <v>54516</v>
      </c>
      <c r="N19694" s="5" t="s">
        <v>18</v>
      </c>
      <c r="P19694" t="s">
        <v>16</v>
      </c>
    </row>
    <row r="19695" spans="1:16">
      <c r="A19695" t="s">
        <v>54517</v>
      </c>
      <c r="B19695" t="s">
        <v>54518</v>
      </c>
      <c r="C19695" t="s">
        <v>305</v>
      </c>
      <c r="D19695">
        <v>600002</v>
      </c>
      <c r="G19695">
        <v>0</v>
      </c>
      <c r="I19695">
        <v>225000</v>
      </c>
      <c r="J19695" s="3">
        <v>44947.365277777775</v>
      </c>
      <c r="K19695" s="3">
        <v>44968.375</v>
      </c>
      <c r="L19695" s="3">
        <v>44968.395833333336</v>
      </c>
      <c r="M19695" t="s">
        <v>54519</v>
      </c>
      <c r="N19695" s="5" t="s">
        <v>18</v>
      </c>
      <c r="P19695" t="s">
        <v>16</v>
      </c>
    </row>
    <row r="19696" spans="1:16">
      <c r="A19696" t="s">
        <v>54520</v>
      </c>
      <c r="B19696" t="s">
        <v>54521</v>
      </c>
      <c r="C19696" t="s">
        <v>130</v>
      </c>
      <c r="D19696">
        <v>249201</v>
      </c>
      <c r="G19696">
        <v>13123370</v>
      </c>
      <c r="I19696">
        <v>262468</v>
      </c>
      <c r="J19696" s="3">
        <v>44886.35</v>
      </c>
      <c r="K19696" s="3">
        <v>44897.458333333336</v>
      </c>
      <c r="L19696" s="3">
        <v>44897.458333333336</v>
      </c>
      <c r="M19696" t="s">
        <v>54522</v>
      </c>
      <c r="N19696" s="5" t="s">
        <v>18</v>
      </c>
      <c r="P19696" t="s">
        <v>16</v>
      </c>
    </row>
    <row r="19697" spans="1:16">
      <c r="A19697" t="s">
        <v>54523</v>
      </c>
      <c r="B19697" t="s">
        <v>54524</v>
      </c>
      <c r="C19697" t="s">
        <v>305</v>
      </c>
      <c r="D19697">
        <v>600002</v>
      </c>
      <c r="G19697">
        <v>0</v>
      </c>
      <c r="I19697">
        <v>6000000</v>
      </c>
      <c r="J19697" s="3">
        <v>45001.498611111114</v>
      </c>
      <c r="K19697" s="3">
        <v>45028.166666666664</v>
      </c>
      <c r="L19697" s="3">
        <v>45028.1875</v>
      </c>
      <c r="M19697" t="s">
        <v>54525</v>
      </c>
      <c r="N19697" s="5" t="s">
        <v>18</v>
      </c>
      <c r="P19697" t="s">
        <v>16</v>
      </c>
    </row>
    <row r="19698" spans="1:16">
      <c r="A19698" t="s">
        <v>54526</v>
      </c>
      <c r="B19698" t="s">
        <v>54527</v>
      </c>
      <c r="C19698" t="s">
        <v>60</v>
      </c>
      <c r="D19698">
        <v>700054</v>
      </c>
      <c r="G19698">
        <v>0</v>
      </c>
      <c r="I19698">
        <v>306000</v>
      </c>
      <c r="J19698" s="3">
        <v>45012.270138888889</v>
      </c>
      <c r="K19698" s="3">
        <v>45041.5</v>
      </c>
      <c r="L19698" s="3">
        <v>45041.520833333336</v>
      </c>
      <c r="M19698" t="s">
        <v>54528</v>
      </c>
      <c r="N19698" s="5" t="s">
        <v>18</v>
      </c>
      <c r="P19698" t="s">
        <v>16</v>
      </c>
    </row>
    <row r="19699" spans="1:16">
      <c r="A19699" t="s">
        <v>54529</v>
      </c>
      <c r="B19699" t="s">
        <v>54530</v>
      </c>
      <c r="C19699" t="s">
        <v>41</v>
      </c>
      <c r="D19699">
        <v>751013</v>
      </c>
      <c r="G19699">
        <v>0</v>
      </c>
      <c r="H19699" s="6"/>
      <c r="I19699">
        <v>80000</v>
      </c>
      <c r="J19699" s="3">
        <v>45043.45416666667</v>
      </c>
      <c r="K19699" s="3">
        <v>45062.166666666664</v>
      </c>
      <c r="L19699" s="3">
        <v>45062.1875</v>
      </c>
      <c r="M19699" t="s">
        <v>54531</v>
      </c>
      <c r="N19699" s="5" t="s">
        <v>18</v>
      </c>
      <c r="P19699" t="s">
        <v>16</v>
      </c>
    </row>
    <row r="19700" spans="1:16">
      <c r="A19700" t="s">
        <v>54532</v>
      </c>
      <c r="B19700" t="s">
        <v>54533</v>
      </c>
      <c r="C19700" t="s">
        <v>377</v>
      </c>
      <c r="D19700">
        <v>440006</v>
      </c>
      <c r="G19700">
        <v>0</v>
      </c>
      <c r="I19700">
        <v>30000</v>
      </c>
      <c r="J19700" s="3">
        <v>44953.236805555556</v>
      </c>
      <c r="K19700" s="3">
        <v>44974.25</v>
      </c>
      <c r="L19700" s="3">
        <v>44974.270833333336</v>
      </c>
      <c r="M19700" t="s">
        <v>54534</v>
      </c>
      <c r="N19700" s="5" t="s">
        <v>18</v>
      </c>
      <c r="P19700" t="s">
        <v>16</v>
      </c>
    </row>
    <row r="19701" spans="1:16">
      <c r="A19701" t="s">
        <v>54535</v>
      </c>
      <c r="B19701" t="s">
        <v>54536</v>
      </c>
      <c r="C19701" t="s">
        <v>62</v>
      </c>
      <c r="D19701">
        <v>121003</v>
      </c>
      <c r="G19701">
        <v>383500</v>
      </c>
      <c r="H19701" s="6"/>
      <c r="I19701">
        <v>0</v>
      </c>
      <c r="J19701" s="3">
        <v>44938.206944444442</v>
      </c>
      <c r="K19701" s="3">
        <v>44953.125</v>
      </c>
      <c r="L19701" s="3">
        <v>44953.145833333336</v>
      </c>
      <c r="M19701" t="s">
        <v>54537</v>
      </c>
      <c r="N19701" s="5" t="s">
        <v>18</v>
      </c>
      <c r="P19701" t="s">
        <v>16</v>
      </c>
    </row>
    <row r="19702" spans="1:16">
      <c r="A19702" t="s">
        <v>54538</v>
      </c>
      <c r="B19702" t="s">
        <v>54539</v>
      </c>
      <c r="C19702" t="s">
        <v>41</v>
      </c>
      <c r="D19702">
        <v>751013</v>
      </c>
      <c r="G19702">
        <v>0</v>
      </c>
      <c r="I19702">
        <v>0</v>
      </c>
      <c r="J19702" s="3">
        <v>45026.488888888889</v>
      </c>
      <c r="K19702" s="3">
        <v>45036.166666666664</v>
      </c>
      <c r="L19702" s="3">
        <v>45036.1875</v>
      </c>
      <c r="M19702" t="s">
        <v>54540</v>
      </c>
      <c r="N19702" s="5" t="s">
        <v>18</v>
      </c>
      <c r="P19702" t="s">
        <v>16</v>
      </c>
    </row>
    <row r="19703" spans="1:16">
      <c r="A19703" t="s">
        <v>54541</v>
      </c>
      <c r="B19703" t="s">
        <v>54542</v>
      </c>
      <c r="C19703" t="s">
        <v>36</v>
      </c>
      <c r="F19703" t="s">
        <v>43</v>
      </c>
      <c r="G19703">
        <v>118772753</v>
      </c>
      <c r="I19703">
        <v>1187728</v>
      </c>
      <c r="J19703" s="3">
        <v>44970.230555555558</v>
      </c>
      <c r="K19703" s="3">
        <v>44985.375</v>
      </c>
      <c r="L19703" s="3">
        <v>44985.395833333336</v>
      </c>
      <c r="M19703" t="s">
        <v>54543</v>
      </c>
      <c r="N19703" s="5" t="s">
        <v>18</v>
      </c>
      <c r="P19703" t="s">
        <v>16</v>
      </c>
    </row>
    <row r="19704" spans="1:16">
      <c r="A19704" t="s">
        <v>54541</v>
      </c>
      <c r="B19704" t="s">
        <v>54544</v>
      </c>
      <c r="C19704" t="s">
        <v>36</v>
      </c>
      <c r="F19704" t="s">
        <v>43</v>
      </c>
      <c r="G19704">
        <v>118772753</v>
      </c>
      <c r="I19704">
        <v>1187728</v>
      </c>
      <c r="J19704" s="3">
        <v>44971.393750000003</v>
      </c>
      <c r="K19704" s="3">
        <v>44986.375</v>
      </c>
      <c r="L19704" s="3">
        <v>44986.395833333336</v>
      </c>
      <c r="M19704" t="s">
        <v>54545</v>
      </c>
      <c r="N19704" s="5" t="s">
        <v>18</v>
      </c>
      <c r="P19704" t="s">
        <v>16</v>
      </c>
    </row>
    <row r="19705" spans="1:16">
      <c r="A19705" t="s">
        <v>54546</v>
      </c>
      <c r="B19705" t="s">
        <v>54547</v>
      </c>
      <c r="C19705" t="s">
        <v>36</v>
      </c>
      <c r="F19705" t="s">
        <v>114</v>
      </c>
      <c r="G19705">
        <v>11503494.1</v>
      </c>
      <c r="I19705">
        <v>115035</v>
      </c>
      <c r="J19705" s="3">
        <v>44900.2</v>
      </c>
      <c r="K19705" s="3">
        <v>44914.083333333336</v>
      </c>
      <c r="L19705" s="3">
        <v>44914.104166666664</v>
      </c>
      <c r="M19705" t="s">
        <v>54548</v>
      </c>
      <c r="N19705" s="5" t="s">
        <v>18</v>
      </c>
      <c r="P19705" t="s">
        <v>16</v>
      </c>
    </row>
    <row r="19706" spans="1:16">
      <c r="A19706" t="s">
        <v>54549</v>
      </c>
      <c r="B19706" t="s">
        <v>54550</v>
      </c>
      <c r="C19706" t="s">
        <v>36</v>
      </c>
      <c r="F19706" t="s">
        <v>114</v>
      </c>
      <c r="G19706">
        <v>17841972.129999999</v>
      </c>
      <c r="I19706">
        <v>178420</v>
      </c>
      <c r="J19706" s="3">
        <v>44925.190972222219</v>
      </c>
      <c r="K19706" s="3">
        <v>44939.208333333336</v>
      </c>
      <c r="L19706" s="3">
        <v>44939.229166666664</v>
      </c>
      <c r="M19706" t="s">
        <v>54551</v>
      </c>
      <c r="N19706" s="5" t="s">
        <v>18</v>
      </c>
      <c r="P19706" t="s">
        <v>16</v>
      </c>
    </row>
    <row r="19707" spans="1:16">
      <c r="A19707" t="s">
        <v>54552</v>
      </c>
      <c r="B19707" t="s">
        <v>54553</v>
      </c>
      <c r="C19707" t="s">
        <v>909</v>
      </c>
      <c r="D19707">
        <v>226001</v>
      </c>
      <c r="G19707">
        <v>0</v>
      </c>
      <c r="H19707" s="6"/>
      <c r="I19707">
        <v>70800</v>
      </c>
      <c r="J19707" s="3">
        <v>45007.362500000003</v>
      </c>
      <c r="K19707" s="3">
        <v>45017.375</v>
      </c>
      <c r="L19707" s="3">
        <v>45017.395833333336</v>
      </c>
      <c r="M19707" t="s">
        <v>54554</v>
      </c>
      <c r="N19707" s="5" t="s">
        <v>18</v>
      </c>
      <c r="P19707" t="s">
        <v>16</v>
      </c>
    </row>
    <row r="19708" spans="1:16">
      <c r="A19708" t="s">
        <v>54555</v>
      </c>
      <c r="B19708" t="s">
        <v>54556</v>
      </c>
      <c r="C19708" t="s">
        <v>60</v>
      </c>
      <c r="D19708">
        <v>722183</v>
      </c>
      <c r="G19708">
        <v>1631930.4</v>
      </c>
      <c r="H19708" s="6"/>
      <c r="I19708">
        <v>16319</v>
      </c>
      <c r="J19708" s="3">
        <v>44931.070138888892</v>
      </c>
      <c r="K19708" s="3">
        <v>44945.083333333336</v>
      </c>
      <c r="L19708" s="3">
        <v>44945.104166666664</v>
      </c>
      <c r="M19708" t="s">
        <v>54557</v>
      </c>
      <c r="N19708" s="5" t="s">
        <v>18</v>
      </c>
      <c r="P19708" t="s">
        <v>16</v>
      </c>
    </row>
    <row r="19709" spans="1:16">
      <c r="A19709" t="s">
        <v>54558</v>
      </c>
      <c r="B19709" t="s">
        <v>54559</v>
      </c>
      <c r="C19709" t="s">
        <v>60</v>
      </c>
      <c r="D19709">
        <v>722183</v>
      </c>
      <c r="G19709">
        <v>3817402</v>
      </c>
      <c r="I19709">
        <v>76348</v>
      </c>
      <c r="J19709" s="3">
        <v>45048.426388888889</v>
      </c>
      <c r="K19709" s="3">
        <v>45076.125</v>
      </c>
      <c r="L19709" s="3">
        <v>45076.145833333336</v>
      </c>
      <c r="M19709" t="s">
        <v>54560</v>
      </c>
      <c r="N19709" s="5" t="s">
        <v>18</v>
      </c>
      <c r="P19709" t="s">
        <v>16</v>
      </c>
    </row>
    <row r="19710" spans="1:16">
      <c r="A19710" t="s">
        <v>54558</v>
      </c>
      <c r="B19710" t="s">
        <v>54559</v>
      </c>
      <c r="C19710" t="s">
        <v>60</v>
      </c>
      <c r="D19710">
        <v>722183</v>
      </c>
      <c r="G19710">
        <v>3817402</v>
      </c>
      <c r="H19710" s="6"/>
      <c r="I19710">
        <v>76348</v>
      </c>
      <c r="J19710" s="3">
        <v>45048.426388888889</v>
      </c>
      <c r="K19710" s="3">
        <v>45076.125</v>
      </c>
      <c r="L19710" s="3">
        <v>45076.145833333336</v>
      </c>
      <c r="M19710" t="s">
        <v>54560</v>
      </c>
      <c r="N19710" s="5" t="s">
        <v>18</v>
      </c>
      <c r="P19710" t="s">
        <v>16</v>
      </c>
    </row>
    <row r="19711" spans="1:16">
      <c r="A19711" t="s">
        <v>54561</v>
      </c>
      <c r="B19711" t="s">
        <v>54562</v>
      </c>
      <c r="C19711" t="s">
        <v>305</v>
      </c>
      <c r="D19711">
        <v>600002</v>
      </c>
      <c r="G19711">
        <v>0</v>
      </c>
      <c r="H19711" s="6"/>
      <c r="I19711">
        <v>1900000</v>
      </c>
      <c r="J19711" s="3">
        <v>45015.445138888892</v>
      </c>
      <c r="K19711" s="3">
        <v>45035.125</v>
      </c>
      <c r="L19711" s="3">
        <v>45035.145833333336</v>
      </c>
      <c r="M19711" t="s">
        <v>54563</v>
      </c>
      <c r="N19711" s="5" t="s">
        <v>18</v>
      </c>
      <c r="P19711" t="s">
        <v>16</v>
      </c>
    </row>
    <row r="19712" spans="1:16">
      <c r="A19712" t="s">
        <v>54564</v>
      </c>
      <c r="B19712" t="s">
        <v>54565</v>
      </c>
      <c r="C19712" t="s">
        <v>93</v>
      </c>
      <c r="D19712">
        <v>639002</v>
      </c>
      <c r="G19712">
        <v>725445.12</v>
      </c>
      <c r="H19712" s="6"/>
      <c r="I19712">
        <v>0</v>
      </c>
      <c r="J19712" s="3">
        <v>45034.209722222222</v>
      </c>
      <c r="K19712" s="3">
        <v>45044.25</v>
      </c>
      <c r="L19712" s="3">
        <v>45044.270833333336</v>
      </c>
      <c r="M19712" t="s">
        <v>54566</v>
      </c>
      <c r="N19712" s="5" t="s">
        <v>18</v>
      </c>
      <c r="P19712" t="s">
        <v>16</v>
      </c>
    </row>
    <row r="19713" spans="1:16">
      <c r="A19713" t="s">
        <v>54567</v>
      </c>
      <c r="B19713" t="s">
        <v>54568</v>
      </c>
      <c r="C19713" t="s">
        <v>44</v>
      </c>
      <c r="F19713" t="s">
        <v>73</v>
      </c>
      <c r="G19713">
        <v>0</v>
      </c>
      <c r="I19713">
        <v>0</v>
      </c>
      <c r="J19713" s="3">
        <v>44902.195833333331</v>
      </c>
      <c r="K19713" s="3">
        <v>44907.208333333336</v>
      </c>
      <c r="L19713" s="3">
        <v>44907.229166666664</v>
      </c>
      <c r="M19713" t="s">
        <v>54569</v>
      </c>
      <c r="N19713" s="5" t="s">
        <v>18</v>
      </c>
      <c r="P19713" t="s">
        <v>16</v>
      </c>
    </row>
    <row r="19714" spans="1:16">
      <c r="A19714" t="s">
        <v>54570</v>
      </c>
      <c r="B19714" t="s">
        <v>54571</v>
      </c>
      <c r="C19714" t="s">
        <v>78</v>
      </c>
      <c r="D19714">
        <v>482001</v>
      </c>
      <c r="G19714">
        <v>13322059.52</v>
      </c>
      <c r="I19714">
        <v>216610</v>
      </c>
      <c r="J19714" s="3">
        <v>44960.267361111109</v>
      </c>
      <c r="K19714" s="3">
        <v>44971.291666666664</v>
      </c>
      <c r="L19714" s="3">
        <v>44971.3125</v>
      </c>
      <c r="M19714" t="s">
        <v>54572</v>
      </c>
      <c r="N19714" s="5" t="s">
        <v>18</v>
      </c>
      <c r="P19714" t="s">
        <v>16</v>
      </c>
    </row>
    <row r="19715" spans="1:16">
      <c r="A19715" t="s">
        <v>54573</v>
      </c>
      <c r="B19715" t="s">
        <v>54574</v>
      </c>
      <c r="C19715" t="s">
        <v>110</v>
      </c>
      <c r="D19715">
        <v>133001</v>
      </c>
      <c r="G19715">
        <v>10896088</v>
      </c>
      <c r="I19715">
        <v>204490</v>
      </c>
      <c r="J19715" s="3">
        <v>44932.17291666667</v>
      </c>
      <c r="K19715" s="3">
        <v>44942.208333333336</v>
      </c>
      <c r="L19715" s="3">
        <v>44942.229166666664</v>
      </c>
      <c r="M19715" t="s">
        <v>54575</v>
      </c>
      <c r="N19715" s="5" t="s">
        <v>18</v>
      </c>
      <c r="P19715" t="s">
        <v>16</v>
      </c>
    </row>
    <row r="19716" spans="1:16">
      <c r="A19716" t="s">
        <v>54576</v>
      </c>
      <c r="B19716" t="s">
        <v>54577</v>
      </c>
      <c r="C19716" t="s">
        <v>110</v>
      </c>
      <c r="D19716">
        <v>133001</v>
      </c>
      <c r="G19716">
        <v>10896088</v>
      </c>
      <c r="H19716" s="6"/>
      <c r="I19716">
        <v>204490</v>
      </c>
      <c r="J19716" s="3">
        <v>44947.45208333333</v>
      </c>
      <c r="K19716" s="3">
        <v>44957.166666666664</v>
      </c>
      <c r="L19716" s="3">
        <v>44957.1875</v>
      </c>
      <c r="M19716" t="s">
        <v>54578</v>
      </c>
      <c r="N19716" s="5" t="s">
        <v>18</v>
      </c>
      <c r="P19716" t="s">
        <v>16</v>
      </c>
    </row>
    <row r="19717" spans="1:16">
      <c r="A19717" t="s">
        <v>54579</v>
      </c>
      <c r="B19717" t="s">
        <v>54580</v>
      </c>
      <c r="C19717" t="s">
        <v>110</v>
      </c>
      <c r="D19717">
        <v>226001</v>
      </c>
      <c r="G19717">
        <v>62850328.200000003</v>
      </c>
      <c r="I19717">
        <v>464250</v>
      </c>
      <c r="J19717" s="3">
        <v>44937.123611111114</v>
      </c>
      <c r="K19717" s="3">
        <v>44958.125</v>
      </c>
      <c r="L19717" s="3">
        <v>44958.145833333336</v>
      </c>
      <c r="M19717" t="s">
        <v>54581</v>
      </c>
      <c r="N19717" s="5" t="s">
        <v>18</v>
      </c>
      <c r="P19717" t="s">
        <v>16</v>
      </c>
    </row>
    <row r="19718" spans="1:16">
      <c r="A19718" t="s">
        <v>54582</v>
      </c>
      <c r="B19718" t="s">
        <v>54583</v>
      </c>
      <c r="C19718" t="s">
        <v>78</v>
      </c>
      <c r="D19718">
        <v>781354</v>
      </c>
      <c r="G19718">
        <v>21538464.48</v>
      </c>
      <c r="I19718">
        <v>257700</v>
      </c>
      <c r="J19718" s="3">
        <v>44986.211805555555</v>
      </c>
      <c r="K19718" s="3">
        <v>45007.125</v>
      </c>
      <c r="L19718" s="3">
        <v>45007.145833333336</v>
      </c>
      <c r="M19718" t="s">
        <v>54584</v>
      </c>
      <c r="N19718" s="5" t="s">
        <v>18</v>
      </c>
      <c r="P19718" t="s">
        <v>16</v>
      </c>
    </row>
    <row r="19719" spans="1:16">
      <c r="A19719" s="9" t="s">
        <v>54585</v>
      </c>
      <c r="B19719" t="s">
        <v>54586</v>
      </c>
      <c r="C19719" t="s">
        <v>78</v>
      </c>
      <c r="D19719">
        <v>781354</v>
      </c>
      <c r="G19719">
        <v>33136092</v>
      </c>
      <c r="I19719">
        <v>315680</v>
      </c>
      <c r="J19719" s="3">
        <v>44987.052083333336</v>
      </c>
      <c r="K19719" s="3">
        <v>45008.125</v>
      </c>
      <c r="L19719" s="3">
        <v>45008.145833333336</v>
      </c>
      <c r="M19719" t="s">
        <v>54587</v>
      </c>
      <c r="N19719" s="5" t="s">
        <v>18</v>
      </c>
      <c r="P19719" t="s">
        <v>16</v>
      </c>
    </row>
    <row r="19720" spans="1:16">
      <c r="A19720" t="s">
        <v>54588</v>
      </c>
      <c r="B19720" t="s">
        <v>54589</v>
      </c>
      <c r="C19720" t="s">
        <v>44003</v>
      </c>
      <c r="D19720">
        <v>122001</v>
      </c>
      <c r="G19720">
        <v>0</v>
      </c>
      <c r="I19720">
        <v>163000</v>
      </c>
      <c r="J19720" s="3">
        <v>44995.345138888886</v>
      </c>
      <c r="K19720" s="3">
        <v>45016.125</v>
      </c>
      <c r="L19720" s="3">
        <v>45016.145833333336</v>
      </c>
      <c r="M19720" t="s">
        <v>54590</v>
      </c>
      <c r="N19720" s="5" t="s">
        <v>18</v>
      </c>
      <c r="P19720" t="s">
        <v>16</v>
      </c>
    </row>
    <row r="19721" spans="1:16">
      <c r="A19721" t="s">
        <v>54591</v>
      </c>
      <c r="B19721" t="s">
        <v>54592</v>
      </c>
      <c r="C19721" t="s">
        <v>44003</v>
      </c>
      <c r="D19721">
        <v>122001</v>
      </c>
      <c r="G19721">
        <v>0</v>
      </c>
      <c r="I19721">
        <v>380000</v>
      </c>
      <c r="J19721" s="3">
        <v>44930.193749999999</v>
      </c>
      <c r="K19721" s="3">
        <v>44945.125</v>
      </c>
      <c r="L19721" s="3">
        <v>44945.145833333336</v>
      </c>
      <c r="M19721" t="s">
        <v>54593</v>
      </c>
      <c r="N19721" s="5" t="s">
        <v>18</v>
      </c>
      <c r="P19721" t="s">
        <v>16</v>
      </c>
    </row>
    <row r="19722" spans="1:16">
      <c r="A19722" t="s">
        <v>54594</v>
      </c>
      <c r="B19722" t="s">
        <v>54595</v>
      </c>
      <c r="C19722" t="s">
        <v>130</v>
      </c>
      <c r="D19722">
        <v>122015</v>
      </c>
      <c r="G19722">
        <v>500001</v>
      </c>
      <c r="I19722">
        <v>15000</v>
      </c>
      <c r="J19722" s="3">
        <v>44883.252083333333</v>
      </c>
      <c r="K19722" s="3">
        <v>44904.25</v>
      </c>
      <c r="L19722" s="3">
        <v>44904.270833333336</v>
      </c>
      <c r="M19722" t="s">
        <v>54596</v>
      </c>
      <c r="N19722" s="5" t="s">
        <v>18</v>
      </c>
      <c r="P19722" t="s">
        <v>16</v>
      </c>
    </row>
    <row r="19723" spans="1:16">
      <c r="A19723" t="s">
        <v>54597</v>
      </c>
      <c r="B19723" t="s">
        <v>54598</v>
      </c>
      <c r="C19723" t="s">
        <v>343</v>
      </c>
      <c r="D19723">
        <v>700012</v>
      </c>
      <c r="G19723">
        <v>56120547</v>
      </c>
      <c r="I19723">
        <v>1122411</v>
      </c>
      <c r="J19723" s="3">
        <v>44985.25277777778</v>
      </c>
      <c r="K19723" s="3">
        <v>44995.291666666664</v>
      </c>
      <c r="L19723" s="3">
        <v>44995.3125</v>
      </c>
      <c r="M19723" t="s">
        <v>54599</v>
      </c>
      <c r="N19723" s="5" t="s">
        <v>18</v>
      </c>
      <c r="P19723" t="s">
        <v>16</v>
      </c>
    </row>
    <row r="19724" spans="1:16">
      <c r="A19724" t="s">
        <v>54600</v>
      </c>
      <c r="B19724" t="s">
        <v>54601</v>
      </c>
      <c r="C19724" t="s">
        <v>130</v>
      </c>
      <c r="D19724">
        <v>110066</v>
      </c>
      <c r="G19724">
        <v>500000</v>
      </c>
      <c r="H19724" s="6"/>
      <c r="I19724">
        <v>0</v>
      </c>
      <c r="J19724" s="3">
        <v>44991.48333333333</v>
      </c>
      <c r="K19724" s="3">
        <v>45012.125</v>
      </c>
      <c r="L19724" s="3">
        <v>45012.145833333336</v>
      </c>
      <c r="M19724" t="s">
        <v>54602</v>
      </c>
      <c r="N19724" s="5" t="s">
        <v>18</v>
      </c>
      <c r="P19724" t="s">
        <v>16</v>
      </c>
    </row>
    <row r="19725" spans="1:16">
      <c r="A19725" t="s">
        <v>54603</v>
      </c>
      <c r="B19725" t="s">
        <v>54604</v>
      </c>
      <c r="C19725" t="s">
        <v>36</v>
      </c>
      <c r="F19725" t="s">
        <v>43</v>
      </c>
      <c r="G19725">
        <v>14808540</v>
      </c>
      <c r="I19725">
        <v>0</v>
      </c>
      <c r="J19725" s="3">
        <v>44880.111805555556</v>
      </c>
      <c r="K19725" s="3">
        <v>44902.125</v>
      </c>
      <c r="L19725" s="3">
        <v>44902.145833333336</v>
      </c>
      <c r="M19725" t="s">
        <v>54605</v>
      </c>
      <c r="N19725" s="5" t="s">
        <v>18</v>
      </c>
      <c r="P19725" t="s">
        <v>16</v>
      </c>
    </row>
    <row r="19726" spans="1:16">
      <c r="A19726" t="s">
        <v>54606</v>
      </c>
      <c r="B19726" t="s">
        <v>54607</v>
      </c>
      <c r="C19726" t="s">
        <v>36</v>
      </c>
      <c r="F19726" t="s">
        <v>43</v>
      </c>
      <c r="G19726">
        <v>3430000</v>
      </c>
      <c r="I19726">
        <v>34300</v>
      </c>
      <c r="J19726" s="3">
        <v>44884.439583333333</v>
      </c>
      <c r="K19726" s="3">
        <v>44898.041666666664</v>
      </c>
      <c r="L19726" s="3">
        <v>44898.0625</v>
      </c>
      <c r="M19726" t="s">
        <v>54608</v>
      </c>
      <c r="N19726" s="5" t="s">
        <v>18</v>
      </c>
      <c r="P19726" t="s">
        <v>16</v>
      </c>
    </row>
    <row r="19727" spans="1:16">
      <c r="A19727" t="s">
        <v>54609</v>
      </c>
      <c r="B19727" t="s">
        <v>54610</v>
      </c>
      <c r="C19727" t="s">
        <v>54470</v>
      </c>
      <c r="D19727">
        <v>194103</v>
      </c>
      <c r="G19727">
        <v>6000000</v>
      </c>
      <c r="H19727" s="6"/>
      <c r="I19727">
        <v>150000</v>
      </c>
      <c r="J19727" s="3">
        <v>44986.502083333333</v>
      </c>
      <c r="K19727" s="3">
        <v>45007.5</v>
      </c>
      <c r="L19727" s="3">
        <v>45007.520833333336</v>
      </c>
      <c r="M19727" t="s">
        <v>54611</v>
      </c>
      <c r="N19727" s="5" t="s">
        <v>18</v>
      </c>
      <c r="P19727" t="s">
        <v>16</v>
      </c>
    </row>
    <row r="19728" spans="1:16">
      <c r="A19728" t="s">
        <v>54609</v>
      </c>
      <c r="B19728" t="s">
        <v>54612</v>
      </c>
      <c r="C19728" t="s">
        <v>552</v>
      </c>
      <c r="D19728">
        <v>194103</v>
      </c>
      <c r="G19728">
        <v>6000000</v>
      </c>
      <c r="H19728" s="6"/>
      <c r="I19728">
        <v>150000</v>
      </c>
      <c r="J19728" s="3">
        <v>44984.445138888892</v>
      </c>
      <c r="K19728" s="3">
        <v>45005.125</v>
      </c>
      <c r="L19728" s="3">
        <v>45005.145833333336</v>
      </c>
      <c r="M19728" t="s">
        <v>54613</v>
      </c>
      <c r="N19728" s="5" t="s">
        <v>18</v>
      </c>
      <c r="P19728" t="s">
        <v>16</v>
      </c>
    </row>
    <row r="19729" spans="1:16">
      <c r="A19729" t="s">
        <v>54614</v>
      </c>
      <c r="B19729" t="s">
        <v>54615</v>
      </c>
      <c r="C19729" t="s">
        <v>60</v>
      </c>
      <c r="D19729">
        <v>723133</v>
      </c>
      <c r="G19729">
        <v>1669454</v>
      </c>
      <c r="H19729" s="6"/>
      <c r="I19729">
        <v>31799</v>
      </c>
      <c r="J19729" s="3">
        <v>45050.46875</v>
      </c>
      <c r="K19729" s="3">
        <v>45066.208333333336</v>
      </c>
      <c r="L19729" s="3">
        <v>45066.229166666664</v>
      </c>
      <c r="M19729" t="s">
        <v>54616</v>
      </c>
      <c r="N19729" s="5" t="s">
        <v>18</v>
      </c>
      <c r="P19729" t="s">
        <v>16</v>
      </c>
    </row>
    <row r="19730" spans="1:16">
      <c r="A19730" t="s">
        <v>54617</v>
      </c>
      <c r="B19730" t="s">
        <v>54618</v>
      </c>
      <c r="C19730" t="s">
        <v>60</v>
      </c>
      <c r="D19730">
        <v>722183</v>
      </c>
      <c r="G19730">
        <v>3724518.24</v>
      </c>
      <c r="H19730" s="6"/>
      <c r="I19730">
        <v>37245</v>
      </c>
      <c r="J19730" s="3">
        <v>44958.267361111109</v>
      </c>
      <c r="K19730" s="3">
        <v>44972.291666666664</v>
      </c>
      <c r="L19730" s="3">
        <v>44972.3125</v>
      </c>
      <c r="M19730" t="s">
        <v>54619</v>
      </c>
      <c r="N19730" s="5" t="s">
        <v>18</v>
      </c>
      <c r="P19730" t="s">
        <v>16</v>
      </c>
    </row>
    <row r="19731" spans="1:16">
      <c r="A19731" t="s">
        <v>54620</v>
      </c>
      <c r="B19731" t="s">
        <v>54621</v>
      </c>
      <c r="C19731" t="s">
        <v>60</v>
      </c>
      <c r="D19731">
        <v>722183</v>
      </c>
      <c r="G19731">
        <v>2108904.7200000002</v>
      </c>
      <c r="I19731">
        <v>21089</v>
      </c>
      <c r="J19731" s="3">
        <v>44977.202777777777</v>
      </c>
      <c r="K19731" s="3">
        <v>45005.208333333336</v>
      </c>
      <c r="L19731" s="3">
        <v>45005.229166666664</v>
      </c>
      <c r="M19731" t="s">
        <v>54622</v>
      </c>
      <c r="N19731" s="5" t="s">
        <v>18</v>
      </c>
      <c r="P19731" t="s">
        <v>16</v>
      </c>
    </row>
    <row r="19732" spans="1:16">
      <c r="A19732" t="s">
        <v>54623</v>
      </c>
      <c r="B19732" t="s">
        <v>54624</v>
      </c>
      <c r="C19732" t="s">
        <v>29</v>
      </c>
      <c r="D19732">
        <v>691583</v>
      </c>
      <c r="G19732">
        <v>1510400</v>
      </c>
      <c r="I19732">
        <v>15104</v>
      </c>
      <c r="J19732" s="3">
        <v>45001.140277777777</v>
      </c>
      <c r="K19732" s="3">
        <v>45016.416666666664</v>
      </c>
      <c r="L19732" s="3">
        <v>45016.4375</v>
      </c>
      <c r="M19732" t="s">
        <v>54625</v>
      </c>
      <c r="N19732" s="5" t="s">
        <v>18</v>
      </c>
      <c r="P19732" t="s">
        <v>16</v>
      </c>
    </row>
    <row r="19733" spans="1:16">
      <c r="A19733" t="s">
        <v>54626</v>
      </c>
      <c r="B19733" t="s">
        <v>54627</v>
      </c>
      <c r="C19733" t="s">
        <v>54628</v>
      </c>
      <c r="D19733">
        <v>110003</v>
      </c>
      <c r="G19733">
        <v>1401600</v>
      </c>
      <c r="I19733">
        <v>28000</v>
      </c>
      <c r="J19733" s="3">
        <v>45035.204861111109</v>
      </c>
      <c r="K19733" s="3">
        <v>45056.125</v>
      </c>
      <c r="L19733" s="3">
        <v>45056.145833333336</v>
      </c>
      <c r="M19733" t="s">
        <v>54629</v>
      </c>
      <c r="N19733" s="5" t="s">
        <v>18</v>
      </c>
      <c r="P19733" t="s">
        <v>16</v>
      </c>
    </row>
    <row r="19734" spans="1:16">
      <c r="A19734" s="4" t="s">
        <v>54630</v>
      </c>
      <c r="B19734" t="s">
        <v>54631</v>
      </c>
      <c r="C19734" t="s">
        <v>909</v>
      </c>
      <c r="D19734">
        <v>226001</v>
      </c>
      <c r="G19734">
        <v>0</v>
      </c>
      <c r="H19734" s="6"/>
      <c r="I19734">
        <v>150000</v>
      </c>
      <c r="J19734" s="3">
        <v>44992.209027777775</v>
      </c>
      <c r="K19734" s="3">
        <v>45002.208333333336</v>
      </c>
      <c r="L19734" s="3">
        <v>45002.229166666664</v>
      </c>
      <c r="M19734" t="s">
        <v>54632</v>
      </c>
      <c r="N19734" s="5" t="s">
        <v>18</v>
      </c>
      <c r="P19734" t="s">
        <v>16</v>
      </c>
    </row>
    <row r="19735" spans="1:16">
      <c r="A19735" t="s">
        <v>54633</v>
      </c>
      <c r="B19735" t="s">
        <v>54634</v>
      </c>
      <c r="C19735" t="s">
        <v>567</v>
      </c>
      <c r="D19735">
        <v>380016</v>
      </c>
      <c r="G19735">
        <v>0</v>
      </c>
      <c r="H19735" s="6"/>
      <c r="I19735">
        <v>3600000</v>
      </c>
      <c r="J19735" s="3">
        <v>45056.225694444445</v>
      </c>
      <c r="K19735" s="3">
        <v>45077.25</v>
      </c>
      <c r="L19735" s="3">
        <v>45077.270833333336</v>
      </c>
      <c r="M19735" t="s">
        <v>54635</v>
      </c>
      <c r="N19735" s="5" t="s">
        <v>18</v>
      </c>
      <c r="P19735" t="s">
        <v>16</v>
      </c>
    </row>
    <row r="19736" spans="1:16">
      <c r="A19736" t="s">
        <v>54636</v>
      </c>
      <c r="B19736" t="s">
        <v>54637</v>
      </c>
      <c r="C19736" t="s">
        <v>384</v>
      </c>
      <c r="D19736">
        <v>110066</v>
      </c>
      <c r="G19736">
        <v>0</v>
      </c>
      <c r="I19736">
        <v>16000</v>
      </c>
      <c r="J19736" s="3">
        <v>44895.345138888886</v>
      </c>
      <c r="K19736" s="3">
        <v>44909.083333333336</v>
      </c>
      <c r="L19736" s="3">
        <v>44909.104166666664</v>
      </c>
      <c r="M19736" t="s">
        <v>54638</v>
      </c>
      <c r="N19736" s="5" t="s">
        <v>18</v>
      </c>
      <c r="P19736" t="s">
        <v>16</v>
      </c>
    </row>
    <row r="19737" spans="1:16">
      <c r="A19737" t="s">
        <v>54639</v>
      </c>
      <c r="B19737" t="s">
        <v>54640</v>
      </c>
      <c r="C19737" t="s">
        <v>552</v>
      </c>
      <c r="D19737">
        <v>194103</v>
      </c>
      <c r="G19737">
        <v>6000000</v>
      </c>
      <c r="I19737">
        <v>120000</v>
      </c>
      <c r="J19737" s="3">
        <v>44922.519444444442</v>
      </c>
      <c r="K19737" s="3">
        <v>44942.25</v>
      </c>
      <c r="L19737" s="3">
        <v>44942.270833333336</v>
      </c>
      <c r="M19737" t="s">
        <v>54641</v>
      </c>
      <c r="N19737" t="s">
        <v>18</v>
      </c>
      <c r="P19737" t="s">
        <v>16</v>
      </c>
    </row>
    <row r="19738" spans="1:16">
      <c r="A19738" t="s">
        <v>54642</v>
      </c>
      <c r="B19738" t="s">
        <v>54643</v>
      </c>
      <c r="C19738" t="s">
        <v>185</v>
      </c>
      <c r="F19738" t="s">
        <v>51</v>
      </c>
      <c r="G19738">
        <v>3700480</v>
      </c>
      <c r="I19738">
        <v>0</v>
      </c>
      <c r="J19738" s="3">
        <v>44876.446527777778</v>
      </c>
      <c r="K19738" s="3">
        <v>44897.416666666664</v>
      </c>
      <c r="L19738" s="3">
        <v>44897.4375</v>
      </c>
      <c r="M19738" t="s">
        <v>54644</v>
      </c>
      <c r="N19738" s="5" t="s">
        <v>18</v>
      </c>
      <c r="P19738" t="s">
        <v>16</v>
      </c>
    </row>
    <row r="19739" spans="1:16">
      <c r="A19739" t="s">
        <v>54645</v>
      </c>
      <c r="B19739" t="s">
        <v>54646</v>
      </c>
      <c r="C19739" t="s">
        <v>185</v>
      </c>
      <c r="F19739" t="s">
        <v>51</v>
      </c>
      <c r="G19739">
        <v>3700480</v>
      </c>
      <c r="I19739">
        <v>0</v>
      </c>
      <c r="J19739" s="3">
        <v>44879.117361111108</v>
      </c>
      <c r="K19739" s="3">
        <v>44889.125</v>
      </c>
      <c r="L19739" s="3">
        <v>44889.145833333336</v>
      </c>
      <c r="M19739" t="s">
        <v>54647</v>
      </c>
      <c r="N19739" s="5" t="s">
        <v>18</v>
      </c>
      <c r="P19739" t="s">
        <v>16</v>
      </c>
    </row>
    <row r="19740" spans="1:16">
      <c r="A19740" t="s">
        <v>54648</v>
      </c>
      <c r="B19740" t="s">
        <v>54649</v>
      </c>
      <c r="C19740" t="s">
        <v>514</v>
      </c>
      <c r="D19740">
        <v>786001</v>
      </c>
      <c r="G19740">
        <v>0</v>
      </c>
      <c r="I19740">
        <v>50000</v>
      </c>
      <c r="J19740" s="3">
        <v>45040.504861111112</v>
      </c>
      <c r="K19740" s="3">
        <v>45055.125</v>
      </c>
      <c r="L19740" s="3">
        <v>45055.145833333336</v>
      </c>
      <c r="M19740" t="s">
        <v>54650</v>
      </c>
      <c r="N19740" s="5" t="s">
        <v>18</v>
      </c>
      <c r="P19740" t="s">
        <v>16</v>
      </c>
    </row>
    <row r="19741" spans="1:16">
      <c r="A19741" t="s">
        <v>54651</v>
      </c>
      <c r="B19741" t="s">
        <v>54652</v>
      </c>
      <c r="C19741" t="s">
        <v>144</v>
      </c>
      <c r="D19741">
        <v>110070</v>
      </c>
      <c r="G19741">
        <v>108314539</v>
      </c>
      <c r="I19741">
        <v>1083146</v>
      </c>
      <c r="J19741" s="3">
        <v>44942.302083333336</v>
      </c>
      <c r="K19741" s="3">
        <v>44963.333333333336</v>
      </c>
      <c r="L19741" s="3">
        <v>44963.354166666664</v>
      </c>
      <c r="M19741" t="s">
        <v>54653</v>
      </c>
      <c r="N19741" s="5" t="s">
        <v>18</v>
      </c>
      <c r="P19741" t="s">
        <v>16</v>
      </c>
    </row>
    <row r="19742" spans="1:16">
      <c r="A19742" t="s">
        <v>54654</v>
      </c>
      <c r="B19742" t="s">
        <v>54655</v>
      </c>
      <c r="C19742" t="s">
        <v>41</v>
      </c>
      <c r="D19742">
        <v>751013</v>
      </c>
      <c r="G19742">
        <v>0</v>
      </c>
      <c r="I19742">
        <v>60000</v>
      </c>
      <c r="J19742" s="3">
        <v>44874.126388888886</v>
      </c>
      <c r="K19742" s="3">
        <v>44900.458333333336</v>
      </c>
      <c r="L19742" s="3">
        <v>44900.479166666664</v>
      </c>
      <c r="M19742" t="s">
        <v>54656</v>
      </c>
      <c r="N19742" s="5" t="s">
        <v>18</v>
      </c>
      <c r="P19742" t="s">
        <v>16</v>
      </c>
    </row>
    <row r="19743" spans="1:16">
      <c r="A19743" t="s">
        <v>54657</v>
      </c>
      <c r="B19743" t="s">
        <v>54658</v>
      </c>
      <c r="C19743" t="s">
        <v>30</v>
      </c>
      <c r="D19743">
        <v>530011</v>
      </c>
      <c r="G19743">
        <v>0</v>
      </c>
      <c r="I19743">
        <v>0</v>
      </c>
      <c r="J19743" s="3">
        <v>44893.515972222223</v>
      </c>
      <c r="K19743" s="3">
        <v>44903.125</v>
      </c>
      <c r="L19743" s="3">
        <v>44903.145833333336</v>
      </c>
      <c r="M19743" t="s">
        <v>54659</v>
      </c>
      <c r="N19743" s="5" t="s">
        <v>18</v>
      </c>
      <c r="P19743" t="s">
        <v>16</v>
      </c>
    </row>
    <row r="19744" spans="1:16">
      <c r="A19744" t="s">
        <v>54660</v>
      </c>
      <c r="B19744" t="s">
        <v>54661</v>
      </c>
      <c r="C19744" t="s">
        <v>36</v>
      </c>
      <c r="F19744" t="s">
        <v>43</v>
      </c>
      <c r="G19744">
        <v>58768251</v>
      </c>
      <c r="I19744">
        <v>587683</v>
      </c>
      <c r="J19744" s="3">
        <v>44919.423611111109</v>
      </c>
      <c r="K19744" s="3">
        <v>44935.416666666664</v>
      </c>
      <c r="L19744" s="3">
        <v>44935.4375</v>
      </c>
      <c r="M19744" t="s">
        <v>54662</v>
      </c>
      <c r="N19744" t="s">
        <v>18</v>
      </c>
      <c r="P19744" t="s">
        <v>16</v>
      </c>
    </row>
    <row r="19745" spans="1:16">
      <c r="A19745" t="s">
        <v>54663</v>
      </c>
      <c r="B19745" t="s">
        <v>54664</v>
      </c>
      <c r="C19745" t="s">
        <v>36</v>
      </c>
      <c r="F19745" t="s">
        <v>43</v>
      </c>
      <c r="G19745">
        <v>56623205</v>
      </c>
      <c r="I19745">
        <v>566232</v>
      </c>
      <c r="J19745" s="3">
        <v>44918.15</v>
      </c>
      <c r="K19745" s="3">
        <v>44933.125</v>
      </c>
      <c r="L19745" s="3">
        <v>44933.145833333336</v>
      </c>
      <c r="M19745" t="s">
        <v>54665</v>
      </c>
      <c r="N19745" t="s">
        <v>18</v>
      </c>
      <c r="P19745" t="s">
        <v>16</v>
      </c>
    </row>
    <row r="19746" spans="1:16">
      <c r="A19746" t="s">
        <v>54666</v>
      </c>
      <c r="B19746" t="s">
        <v>54667</v>
      </c>
      <c r="C19746" t="s">
        <v>36</v>
      </c>
      <c r="F19746" t="s">
        <v>43</v>
      </c>
      <c r="G19746">
        <v>63146396</v>
      </c>
      <c r="I19746">
        <v>631463</v>
      </c>
      <c r="J19746" s="3">
        <v>44945.077777777777</v>
      </c>
      <c r="K19746" s="3">
        <v>44959.083333333336</v>
      </c>
      <c r="L19746" s="3">
        <v>44959.104166666664</v>
      </c>
      <c r="M19746" t="s">
        <v>54668</v>
      </c>
      <c r="N19746" t="s">
        <v>18</v>
      </c>
      <c r="P19746" t="s">
        <v>16</v>
      </c>
    </row>
    <row r="19747" spans="1:16">
      <c r="A19747" t="s">
        <v>54669</v>
      </c>
      <c r="B19747" t="s">
        <v>54670</v>
      </c>
      <c r="C19747" t="s">
        <v>36</v>
      </c>
      <c r="F19747" t="s">
        <v>43</v>
      </c>
      <c r="G19747">
        <v>12456092</v>
      </c>
      <c r="I19747">
        <v>124561</v>
      </c>
      <c r="J19747" s="3">
        <v>44919.492361111108</v>
      </c>
      <c r="K19747" s="3">
        <v>44933.5</v>
      </c>
      <c r="L19747" s="3">
        <v>44933.520833333336</v>
      </c>
      <c r="M19747" t="s">
        <v>54671</v>
      </c>
      <c r="N19747" t="s">
        <v>18</v>
      </c>
      <c r="P19747" t="s">
        <v>16</v>
      </c>
    </row>
    <row r="19748" spans="1:16">
      <c r="A19748" t="s">
        <v>54672</v>
      </c>
      <c r="B19748" t="s">
        <v>54673</v>
      </c>
      <c r="C19748" t="s">
        <v>47148</v>
      </c>
      <c r="D19748">
        <v>110067</v>
      </c>
      <c r="G19748">
        <v>21960000</v>
      </c>
      <c r="H19748" s="6"/>
      <c r="I19748">
        <v>439200</v>
      </c>
      <c r="J19748" s="3">
        <v>45036.165972222225</v>
      </c>
      <c r="K19748" s="3">
        <v>45057.125</v>
      </c>
      <c r="L19748" s="3">
        <v>45057.145833333336</v>
      </c>
      <c r="M19748" t="s">
        <v>54674</v>
      </c>
      <c r="N19748" s="5" t="s">
        <v>18</v>
      </c>
      <c r="P19748" t="s">
        <v>16</v>
      </c>
    </row>
    <row r="19749" spans="1:16">
      <c r="A19749" t="s">
        <v>54675</v>
      </c>
      <c r="B19749" t="s">
        <v>54676</v>
      </c>
      <c r="C19749" t="s">
        <v>36</v>
      </c>
      <c r="F19749" t="s">
        <v>43</v>
      </c>
      <c r="G19749">
        <v>56344112.920000002</v>
      </c>
      <c r="H19749" s="6"/>
      <c r="I19749">
        <v>563440</v>
      </c>
      <c r="J19749" s="3">
        <v>45054.095138888886</v>
      </c>
      <c r="K19749" s="3">
        <v>45069.375</v>
      </c>
      <c r="L19749" s="3">
        <v>45069.395833333336</v>
      </c>
      <c r="M19749" t="s">
        <v>54677</v>
      </c>
      <c r="N19749" s="5" t="s">
        <v>18</v>
      </c>
      <c r="P19749" t="s">
        <v>16</v>
      </c>
    </row>
    <row r="19750" spans="1:16">
      <c r="A19750" t="s">
        <v>54678</v>
      </c>
      <c r="B19750" t="s">
        <v>54679</v>
      </c>
      <c r="C19750" t="s">
        <v>36</v>
      </c>
      <c r="F19750" t="s">
        <v>43</v>
      </c>
      <c r="G19750">
        <v>28733885.73</v>
      </c>
      <c r="I19750">
        <v>287340</v>
      </c>
      <c r="J19750" s="3">
        <v>44951.48333333333</v>
      </c>
      <c r="K19750" s="3">
        <v>44972.416666666664</v>
      </c>
      <c r="L19750" s="3">
        <v>44972.4375</v>
      </c>
      <c r="M19750" t="s">
        <v>54680</v>
      </c>
      <c r="N19750" s="5" t="s">
        <v>18</v>
      </c>
      <c r="P19750" t="s">
        <v>16</v>
      </c>
    </row>
    <row r="19751" spans="1:16">
      <c r="A19751" t="s">
        <v>54681</v>
      </c>
      <c r="B19751" t="s">
        <v>54682</v>
      </c>
      <c r="C19751" t="s">
        <v>36</v>
      </c>
      <c r="F19751" t="s">
        <v>43</v>
      </c>
      <c r="G19751">
        <v>41258390</v>
      </c>
      <c r="I19751">
        <v>412584</v>
      </c>
      <c r="J19751" s="3">
        <v>44921.114583333336</v>
      </c>
      <c r="K19751" s="3">
        <v>44942.375</v>
      </c>
      <c r="L19751" s="3">
        <v>44942.395833333336</v>
      </c>
      <c r="M19751" t="s">
        <v>47959</v>
      </c>
      <c r="N19751" t="s">
        <v>18</v>
      </c>
      <c r="P19751" t="s">
        <v>16</v>
      </c>
    </row>
    <row r="19752" spans="1:16">
      <c r="A19752" t="s">
        <v>54681</v>
      </c>
      <c r="B19752" t="s">
        <v>10038</v>
      </c>
      <c r="C19752" t="s">
        <v>331</v>
      </c>
      <c r="D19752">
        <v>203131</v>
      </c>
      <c r="G19752">
        <v>0</v>
      </c>
      <c r="I19752">
        <v>0</v>
      </c>
      <c r="J19752" s="3">
        <v>44921.133333333331</v>
      </c>
      <c r="K19752" s="3">
        <v>44931.166666666664</v>
      </c>
      <c r="L19752" s="3">
        <v>44931.1875</v>
      </c>
      <c r="M19752" t="s">
        <v>54683</v>
      </c>
      <c r="N19752" t="s">
        <v>18</v>
      </c>
      <c r="P19752" t="s">
        <v>16</v>
      </c>
    </row>
    <row r="19753" spans="1:16">
      <c r="A19753" t="s">
        <v>54684</v>
      </c>
      <c r="B19753" t="s">
        <v>54685</v>
      </c>
      <c r="C19753" t="s">
        <v>36</v>
      </c>
      <c r="F19753" t="s">
        <v>43</v>
      </c>
      <c r="G19753">
        <v>9430169</v>
      </c>
      <c r="H19753" s="6"/>
      <c r="I19753">
        <v>94302</v>
      </c>
      <c r="J19753" s="3">
        <v>45050.267361111109</v>
      </c>
      <c r="K19753" s="3">
        <v>45061.375</v>
      </c>
      <c r="L19753" s="3">
        <v>45061.395833333336</v>
      </c>
      <c r="M19753" t="s">
        <v>54686</v>
      </c>
      <c r="N19753" s="5" t="s">
        <v>18</v>
      </c>
      <c r="P19753" t="s">
        <v>16</v>
      </c>
    </row>
    <row r="19754" spans="1:16">
      <c r="A19754" t="s">
        <v>54687</v>
      </c>
      <c r="B19754" t="s">
        <v>54688</v>
      </c>
      <c r="C19754" t="s">
        <v>36</v>
      </c>
      <c r="F19754" t="s">
        <v>56</v>
      </c>
      <c r="G19754">
        <v>38075433</v>
      </c>
      <c r="H19754" s="6"/>
      <c r="I19754">
        <v>322673</v>
      </c>
      <c r="J19754" s="3">
        <v>45050.11041666667</v>
      </c>
      <c r="K19754" s="3">
        <v>45078.041666666664</v>
      </c>
      <c r="L19754" s="3">
        <v>45078.0625</v>
      </c>
      <c r="M19754" t="s">
        <v>54689</v>
      </c>
      <c r="N19754" s="5" t="s">
        <v>18</v>
      </c>
      <c r="P19754" t="s">
        <v>16</v>
      </c>
    </row>
    <row r="19755" spans="1:16">
      <c r="A19755" t="s">
        <v>54690</v>
      </c>
      <c r="B19755" t="s">
        <v>54691</v>
      </c>
      <c r="C19755" t="s">
        <v>877</v>
      </c>
      <c r="D19755">
        <v>400021</v>
      </c>
      <c r="G19755">
        <v>0</v>
      </c>
      <c r="I19755">
        <v>27500</v>
      </c>
      <c r="J19755" s="3">
        <v>45012.20208333333</v>
      </c>
      <c r="K19755" s="3">
        <v>45033.208333333336</v>
      </c>
      <c r="L19755" s="3">
        <v>45033.229166666664</v>
      </c>
      <c r="M19755" t="s">
        <v>54692</v>
      </c>
      <c r="N19755" s="5" t="s">
        <v>18</v>
      </c>
      <c r="P19755" t="s">
        <v>16</v>
      </c>
    </row>
    <row r="19756" spans="1:16">
      <c r="A19756" t="s">
        <v>54693</v>
      </c>
      <c r="B19756" t="s">
        <v>54694</v>
      </c>
      <c r="C19756" t="s">
        <v>573</v>
      </c>
      <c r="D19756">
        <v>226022</v>
      </c>
      <c r="G19756">
        <v>600000</v>
      </c>
      <c r="I19756">
        <v>12000</v>
      </c>
      <c r="J19756" s="3">
        <v>44942.222916666666</v>
      </c>
      <c r="K19756" s="3">
        <v>44953.25</v>
      </c>
      <c r="L19756" s="3">
        <v>44953.270833333336</v>
      </c>
      <c r="M19756" t="s">
        <v>54695</v>
      </c>
      <c r="N19756" s="5" t="s">
        <v>18</v>
      </c>
      <c r="P19756" t="s">
        <v>16</v>
      </c>
    </row>
    <row r="19757" spans="1:16">
      <c r="A19757" t="s">
        <v>54696</v>
      </c>
      <c r="B19757" t="s">
        <v>54697</v>
      </c>
      <c r="C19757" t="s">
        <v>63</v>
      </c>
      <c r="D19757">
        <v>470117</v>
      </c>
      <c r="G19757">
        <v>0</v>
      </c>
      <c r="H19757" s="6"/>
      <c r="I19757">
        <v>15000</v>
      </c>
      <c r="J19757" s="3">
        <v>44917.234722222223</v>
      </c>
      <c r="K19757" s="3">
        <v>44947.208333333336</v>
      </c>
      <c r="L19757" s="3">
        <v>44947.229166666664</v>
      </c>
      <c r="M19757" t="s">
        <v>54698</v>
      </c>
      <c r="N19757" t="s">
        <v>18</v>
      </c>
      <c r="P19757" t="s">
        <v>16</v>
      </c>
    </row>
    <row r="19758" spans="1:16">
      <c r="A19758" t="s">
        <v>54699</v>
      </c>
      <c r="B19758" t="s">
        <v>54700</v>
      </c>
      <c r="C19758" t="s">
        <v>60</v>
      </c>
      <c r="D19758">
        <v>722183</v>
      </c>
      <c r="G19758">
        <v>1241144.8500000001</v>
      </c>
      <c r="H19758" s="6"/>
      <c r="I19758">
        <v>24823</v>
      </c>
      <c r="J19758" s="3">
        <v>45044.234722222223</v>
      </c>
      <c r="K19758" s="3">
        <v>45072.25</v>
      </c>
      <c r="L19758" s="3">
        <v>45072.270833333336</v>
      </c>
      <c r="M19758" t="s">
        <v>54701</v>
      </c>
      <c r="N19758" s="5" t="s">
        <v>18</v>
      </c>
      <c r="P19758" t="s">
        <v>16</v>
      </c>
    </row>
    <row r="19759" spans="1:16">
      <c r="A19759" t="s">
        <v>54702</v>
      </c>
      <c r="B19759" t="s">
        <v>54703</v>
      </c>
      <c r="C19759" t="s">
        <v>50908</v>
      </c>
      <c r="D19759">
        <v>700054</v>
      </c>
      <c r="G19759">
        <v>5050158.5</v>
      </c>
      <c r="I19759">
        <v>151505</v>
      </c>
      <c r="J19759" s="3">
        <v>45042.152777777781</v>
      </c>
      <c r="K19759" s="3">
        <v>45063.166666666664</v>
      </c>
      <c r="L19759" s="3">
        <v>45063.1875</v>
      </c>
      <c r="M19759" t="s">
        <v>54704</v>
      </c>
      <c r="N19759" s="5" t="s">
        <v>18</v>
      </c>
      <c r="P19759" t="s">
        <v>16</v>
      </c>
    </row>
    <row r="19760" spans="1:16">
      <c r="A19760" t="s">
        <v>54705</v>
      </c>
      <c r="B19760" t="s">
        <v>54706</v>
      </c>
      <c r="C19760" t="s">
        <v>119</v>
      </c>
      <c r="D19760">
        <v>201301</v>
      </c>
      <c r="G19760">
        <v>3389697</v>
      </c>
      <c r="I19760">
        <v>34000</v>
      </c>
      <c r="J19760" s="3">
        <v>44985.165277777778</v>
      </c>
      <c r="K19760" s="3">
        <v>45006.166666666664</v>
      </c>
      <c r="L19760" s="3">
        <v>45006.1875</v>
      </c>
      <c r="M19760" t="s">
        <v>54707</v>
      </c>
      <c r="N19760" s="5" t="s">
        <v>18</v>
      </c>
      <c r="P19760" t="s">
        <v>16</v>
      </c>
    </row>
    <row r="19761" spans="1:16">
      <c r="A19761" t="s">
        <v>54708</v>
      </c>
      <c r="B19761" t="s">
        <v>54709</v>
      </c>
      <c r="C19761" t="s">
        <v>873</v>
      </c>
      <c r="D19761">
        <v>700156</v>
      </c>
      <c r="G19761">
        <v>186912</v>
      </c>
      <c r="H19761" s="6"/>
      <c r="I19761">
        <v>0</v>
      </c>
      <c r="J19761" s="3">
        <v>45009.175000000003</v>
      </c>
      <c r="K19761" s="3">
        <v>45024.458333333336</v>
      </c>
      <c r="L19761" s="3">
        <v>45024.479166666664</v>
      </c>
      <c r="M19761" t="s">
        <v>54710</v>
      </c>
      <c r="N19761" s="5" t="s">
        <v>18</v>
      </c>
      <c r="P19761" t="s">
        <v>16</v>
      </c>
    </row>
    <row r="19762" spans="1:16">
      <c r="A19762" t="s">
        <v>54711</v>
      </c>
      <c r="B19762" t="s">
        <v>54712</v>
      </c>
      <c r="C19762" t="s">
        <v>29417</v>
      </c>
      <c r="D19762">
        <v>600001</v>
      </c>
      <c r="G19762">
        <v>896667</v>
      </c>
      <c r="I19762">
        <v>0</v>
      </c>
      <c r="J19762" s="3">
        <v>44895.148611111108</v>
      </c>
      <c r="K19762" s="3">
        <v>44905.166666666664</v>
      </c>
      <c r="L19762" s="3">
        <v>44905.1875</v>
      </c>
      <c r="M19762" t="s">
        <v>54713</v>
      </c>
      <c r="N19762" s="5" t="s">
        <v>18</v>
      </c>
      <c r="P19762" t="s">
        <v>16</v>
      </c>
    </row>
    <row r="19763" spans="1:16">
      <c r="A19763" t="s">
        <v>54714</v>
      </c>
      <c r="B19763" t="s">
        <v>54715</v>
      </c>
      <c r="C19763" t="s">
        <v>597</v>
      </c>
      <c r="D19763">
        <v>110091</v>
      </c>
      <c r="G19763">
        <v>15000</v>
      </c>
      <c r="H19763" s="6"/>
      <c r="I19763">
        <v>0</v>
      </c>
      <c r="J19763" s="3">
        <v>44979.256249999999</v>
      </c>
      <c r="K19763" s="3">
        <v>44989.291666666664</v>
      </c>
      <c r="L19763" s="3">
        <v>44989.3125</v>
      </c>
      <c r="M19763" t="s">
        <v>54716</v>
      </c>
      <c r="N19763" s="5" t="s">
        <v>18</v>
      </c>
      <c r="P19763" t="s">
        <v>16</v>
      </c>
    </row>
    <row r="19764" spans="1:16">
      <c r="A19764" t="s">
        <v>54717</v>
      </c>
      <c r="B19764" t="s">
        <v>54718</v>
      </c>
      <c r="C19764" t="s">
        <v>173</v>
      </c>
      <c r="D19764">
        <v>583118</v>
      </c>
      <c r="G19764">
        <v>2265228</v>
      </c>
      <c r="I19764">
        <v>22652</v>
      </c>
      <c r="J19764" s="3">
        <v>44960.220138888886</v>
      </c>
      <c r="K19764" s="3">
        <v>44981.125</v>
      </c>
      <c r="L19764" s="3">
        <v>44981.145833333336</v>
      </c>
      <c r="M19764" t="s">
        <v>54719</v>
      </c>
      <c r="N19764" s="5" t="s">
        <v>18</v>
      </c>
      <c r="P19764" t="s">
        <v>16</v>
      </c>
    </row>
    <row r="19765" spans="1:16">
      <c r="A19765" t="s">
        <v>54720</v>
      </c>
      <c r="B19765" t="s">
        <v>54721</v>
      </c>
      <c r="C19765" t="s">
        <v>36</v>
      </c>
      <c r="F19765" t="s">
        <v>43</v>
      </c>
      <c r="G19765">
        <v>19272403</v>
      </c>
      <c r="H19765" s="6"/>
      <c r="I19765">
        <v>192724</v>
      </c>
      <c r="J19765" s="3">
        <v>44931.168749999997</v>
      </c>
      <c r="K19765" s="3">
        <v>44953.375</v>
      </c>
      <c r="L19765" s="3">
        <v>44953.395833333336</v>
      </c>
      <c r="M19765" t="s">
        <v>54722</v>
      </c>
      <c r="N19765" s="5" t="s">
        <v>18</v>
      </c>
      <c r="P19765" t="s">
        <v>16</v>
      </c>
    </row>
    <row r="19766" spans="1:16">
      <c r="A19766" t="s">
        <v>54723</v>
      </c>
      <c r="B19766" t="s">
        <v>54724</v>
      </c>
      <c r="C19766" t="s">
        <v>27</v>
      </c>
      <c r="D19766">
        <v>620014</v>
      </c>
      <c r="G19766">
        <v>0</v>
      </c>
      <c r="H19766" s="6"/>
      <c r="I19766">
        <v>0</v>
      </c>
      <c r="J19766" s="3">
        <v>44958.511111111111</v>
      </c>
      <c r="K19766" s="3">
        <v>44968.125</v>
      </c>
      <c r="L19766" s="3">
        <v>44968.145833333336</v>
      </c>
      <c r="M19766" t="s">
        <v>54725</v>
      </c>
      <c r="N19766" s="5" t="s">
        <v>18</v>
      </c>
      <c r="P19766" t="s">
        <v>16</v>
      </c>
    </row>
    <row r="19767" spans="1:16">
      <c r="A19767" t="s">
        <v>54726</v>
      </c>
      <c r="B19767" t="s">
        <v>54727</v>
      </c>
      <c r="C19767" t="s">
        <v>144</v>
      </c>
      <c r="D19767">
        <v>400017</v>
      </c>
      <c r="G19767">
        <v>0</v>
      </c>
      <c r="I19767">
        <v>0</v>
      </c>
      <c r="J19767" s="3">
        <v>44874.239583333336</v>
      </c>
      <c r="K19767" s="3">
        <v>44914.166666666664</v>
      </c>
      <c r="L19767" s="3">
        <v>44914.1875</v>
      </c>
      <c r="M19767" t="s">
        <v>54728</v>
      </c>
      <c r="N19767" s="5" t="s">
        <v>18</v>
      </c>
      <c r="P19767" t="s">
        <v>16</v>
      </c>
    </row>
    <row r="19768" spans="1:16">
      <c r="A19768" t="s">
        <v>54729</v>
      </c>
      <c r="B19768" t="s">
        <v>54730</v>
      </c>
      <c r="C19768" t="s">
        <v>27</v>
      </c>
      <c r="D19768">
        <v>560012</v>
      </c>
      <c r="G19768">
        <v>11883645.4</v>
      </c>
      <c r="I19768">
        <v>201418</v>
      </c>
      <c r="J19768" s="3">
        <v>44923.074999999997</v>
      </c>
      <c r="K19768" s="3">
        <v>44933.166666666664</v>
      </c>
      <c r="L19768" s="3">
        <v>44933.1875</v>
      </c>
      <c r="M19768" t="s">
        <v>54731</v>
      </c>
      <c r="N19768" s="5" t="s">
        <v>18</v>
      </c>
      <c r="P19768" t="s">
        <v>16</v>
      </c>
    </row>
    <row r="19769" spans="1:16">
      <c r="A19769" t="s">
        <v>54732</v>
      </c>
      <c r="B19769" t="s">
        <v>54733</v>
      </c>
      <c r="C19769" t="s">
        <v>71</v>
      </c>
      <c r="D19769">
        <v>560004</v>
      </c>
      <c r="G19769">
        <v>1600000</v>
      </c>
      <c r="H19769" s="6"/>
      <c r="I19769">
        <v>66000</v>
      </c>
      <c r="J19769" s="3">
        <v>44937.229861111111</v>
      </c>
      <c r="K19769" s="3">
        <v>44963.125</v>
      </c>
      <c r="L19769" s="3">
        <v>44963.145833333336</v>
      </c>
      <c r="M19769" t="s">
        <v>54734</v>
      </c>
      <c r="N19769" s="5" t="s">
        <v>18</v>
      </c>
      <c r="P19769" t="s">
        <v>16</v>
      </c>
    </row>
    <row r="19770" spans="1:16">
      <c r="A19770" t="s">
        <v>54735</v>
      </c>
      <c r="B19770" t="s">
        <v>54736</v>
      </c>
      <c r="C19770" t="s">
        <v>173</v>
      </c>
      <c r="D19770">
        <v>583118</v>
      </c>
      <c r="G19770">
        <v>3080398.61</v>
      </c>
      <c r="I19770">
        <v>31000</v>
      </c>
      <c r="J19770" s="3">
        <v>44886.461111111108</v>
      </c>
      <c r="K19770" s="3">
        <v>44907.125</v>
      </c>
      <c r="L19770" s="3">
        <v>44907.125</v>
      </c>
      <c r="M19770" t="s">
        <v>54737</v>
      </c>
      <c r="N19770" s="5" t="s">
        <v>18</v>
      </c>
      <c r="P19770" t="s">
        <v>16</v>
      </c>
    </row>
    <row r="19771" spans="1:16">
      <c r="A19771" t="s">
        <v>54738</v>
      </c>
      <c r="B19771" t="s">
        <v>54739</v>
      </c>
      <c r="C19771" t="s">
        <v>26560</v>
      </c>
      <c r="D19771">
        <v>744101</v>
      </c>
      <c r="G19771">
        <v>4900000</v>
      </c>
      <c r="H19771" s="6"/>
      <c r="I19771">
        <v>98000</v>
      </c>
      <c r="J19771" s="3">
        <v>45044.207638888889</v>
      </c>
      <c r="K19771" s="3">
        <v>45065.208333333336</v>
      </c>
      <c r="L19771" s="3">
        <v>45065.229166666664</v>
      </c>
      <c r="M19771" t="s">
        <v>54740</v>
      </c>
      <c r="N19771" s="5" t="s">
        <v>18</v>
      </c>
      <c r="P19771" t="s">
        <v>16</v>
      </c>
    </row>
    <row r="19772" spans="1:16">
      <c r="A19772" t="s">
        <v>54741</v>
      </c>
      <c r="B19772" t="s">
        <v>54742</v>
      </c>
      <c r="C19772" t="s">
        <v>518</v>
      </c>
      <c r="D19772">
        <v>500068</v>
      </c>
      <c r="G19772">
        <v>40798500</v>
      </c>
      <c r="H19772" s="6"/>
      <c r="I19772">
        <v>815970</v>
      </c>
      <c r="J19772" s="3">
        <v>44950.254861111112</v>
      </c>
      <c r="K19772" s="3">
        <v>44971.125</v>
      </c>
      <c r="L19772" s="3">
        <v>44971.145833333336</v>
      </c>
      <c r="M19772" t="s">
        <v>54743</v>
      </c>
      <c r="N19772" s="5" t="s">
        <v>18</v>
      </c>
      <c r="P19772" t="s">
        <v>16</v>
      </c>
    </row>
    <row r="19773" spans="1:16">
      <c r="A19773" t="s">
        <v>54744</v>
      </c>
      <c r="B19773" t="s">
        <v>54745</v>
      </c>
      <c r="C19773" t="s">
        <v>173</v>
      </c>
      <c r="D19773">
        <v>583118</v>
      </c>
      <c r="G19773">
        <v>1971131</v>
      </c>
      <c r="I19773">
        <v>19711</v>
      </c>
      <c r="J19773" s="3">
        <v>44973.220833333333</v>
      </c>
      <c r="K19773" s="3">
        <v>44994.125</v>
      </c>
      <c r="L19773" s="3">
        <v>44994.145833333336</v>
      </c>
      <c r="M19773" t="s">
        <v>54746</v>
      </c>
      <c r="N19773" s="5" t="s">
        <v>18</v>
      </c>
      <c r="P19773" t="s">
        <v>16</v>
      </c>
    </row>
    <row r="19774" spans="1:16">
      <c r="A19774" t="s">
        <v>54747</v>
      </c>
      <c r="B19774" t="s">
        <v>54748</v>
      </c>
      <c r="C19774" t="s">
        <v>27</v>
      </c>
      <c r="D19774">
        <v>632406</v>
      </c>
      <c r="G19774">
        <v>5734800</v>
      </c>
      <c r="H19774" s="6"/>
      <c r="I19774">
        <v>97200</v>
      </c>
      <c r="J19774" s="3">
        <v>45027.427083333336</v>
      </c>
      <c r="K19774" s="3">
        <v>45037.083333333336</v>
      </c>
      <c r="L19774" s="3">
        <v>45037.104166666664</v>
      </c>
      <c r="M19774" t="s">
        <v>54749</v>
      </c>
      <c r="N19774" s="5" t="s">
        <v>18</v>
      </c>
      <c r="P19774" t="s">
        <v>16</v>
      </c>
    </row>
    <row r="19775" spans="1:16">
      <c r="A19775" t="s">
        <v>54750</v>
      </c>
      <c r="B19775" t="s">
        <v>54751</v>
      </c>
      <c r="C19775" t="s">
        <v>36</v>
      </c>
      <c r="F19775" t="s">
        <v>43</v>
      </c>
      <c r="G19775">
        <v>22600000</v>
      </c>
      <c r="I19775">
        <v>226000</v>
      </c>
      <c r="J19775" s="3">
        <v>44938.213194444441</v>
      </c>
      <c r="K19775" s="3">
        <v>44953.041666666664</v>
      </c>
      <c r="L19775" s="3">
        <v>44953.0625</v>
      </c>
      <c r="M19775" t="s">
        <v>54752</v>
      </c>
      <c r="N19775" s="5" t="s">
        <v>18</v>
      </c>
      <c r="P19775" t="s">
        <v>16</v>
      </c>
    </row>
    <row r="19776" spans="1:16">
      <c r="A19776" t="s">
        <v>54753</v>
      </c>
      <c r="B19776" t="s">
        <v>54754</v>
      </c>
      <c r="C19776" t="s">
        <v>36</v>
      </c>
      <c r="F19776" t="s">
        <v>43</v>
      </c>
      <c r="G19776">
        <v>6819984</v>
      </c>
      <c r="H19776" s="6"/>
      <c r="I19776">
        <v>68200</v>
      </c>
      <c r="J19776" s="3">
        <v>45028.113194444442</v>
      </c>
      <c r="K19776" s="3">
        <v>45049.083333333336</v>
      </c>
      <c r="L19776" s="3">
        <v>45049.104166666664</v>
      </c>
      <c r="M19776" t="s">
        <v>54755</v>
      </c>
      <c r="N19776" s="5" t="s">
        <v>18</v>
      </c>
      <c r="P19776" t="s">
        <v>16</v>
      </c>
    </row>
    <row r="19777" spans="1:16">
      <c r="A19777" t="s">
        <v>54756</v>
      </c>
      <c r="B19777" t="s">
        <v>54757</v>
      </c>
      <c r="C19777" t="s">
        <v>36</v>
      </c>
      <c r="F19777" t="s">
        <v>43</v>
      </c>
      <c r="G19777">
        <v>18358406</v>
      </c>
      <c r="I19777">
        <v>183584</v>
      </c>
      <c r="J19777" s="3">
        <v>44926.390972222223</v>
      </c>
      <c r="K19777" s="3">
        <v>44947.041666666664</v>
      </c>
      <c r="L19777" s="3">
        <v>44947.0625</v>
      </c>
      <c r="M19777" t="s">
        <v>54758</v>
      </c>
      <c r="N19777" s="5" t="s">
        <v>18</v>
      </c>
      <c r="P19777" t="s">
        <v>16</v>
      </c>
    </row>
    <row r="19778" spans="1:16">
      <c r="A19778" t="s">
        <v>54759</v>
      </c>
      <c r="B19778" t="s">
        <v>54760</v>
      </c>
      <c r="C19778" t="s">
        <v>36</v>
      </c>
      <c r="F19778" t="s">
        <v>43</v>
      </c>
      <c r="G19778">
        <v>12140000</v>
      </c>
      <c r="I19778">
        <v>121400</v>
      </c>
      <c r="J19778" s="3">
        <v>44921.109722222223</v>
      </c>
      <c r="K19778" s="3">
        <v>44935.5</v>
      </c>
      <c r="L19778" s="3">
        <v>44935.520833333336</v>
      </c>
      <c r="M19778" t="s">
        <v>54761</v>
      </c>
      <c r="N19778" t="s">
        <v>18</v>
      </c>
      <c r="P19778" t="s">
        <v>16</v>
      </c>
    </row>
    <row r="19779" spans="1:16">
      <c r="A19779" t="s">
        <v>54759</v>
      </c>
      <c r="B19779" t="s">
        <v>54762</v>
      </c>
      <c r="C19779" t="s">
        <v>23</v>
      </c>
      <c r="D19779">
        <v>203132</v>
      </c>
      <c r="G19779">
        <v>11420624.41</v>
      </c>
      <c r="I19779">
        <v>228412</v>
      </c>
      <c r="J19779" s="3">
        <v>44921.318749999999</v>
      </c>
      <c r="K19779" s="3">
        <v>44931.333333333336</v>
      </c>
      <c r="L19779" s="3">
        <v>44931.354166666664</v>
      </c>
      <c r="M19779" t="s">
        <v>54763</v>
      </c>
      <c r="N19779" t="s">
        <v>18</v>
      </c>
      <c r="P19779" t="s">
        <v>16</v>
      </c>
    </row>
    <row r="19780" spans="1:16">
      <c r="A19780" t="s">
        <v>54764</v>
      </c>
      <c r="B19780" t="s">
        <v>54765</v>
      </c>
      <c r="C19780" t="s">
        <v>384</v>
      </c>
      <c r="D19780">
        <v>122001</v>
      </c>
      <c r="G19780">
        <v>0</v>
      </c>
      <c r="H19780" s="6"/>
      <c r="I19780">
        <v>12000</v>
      </c>
      <c r="J19780" s="3">
        <v>44980.098611111112</v>
      </c>
      <c r="K19780" s="3">
        <v>44994.083333333336</v>
      </c>
      <c r="L19780" s="3">
        <v>44994.104166666664</v>
      </c>
      <c r="M19780" t="s">
        <v>54766</v>
      </c>
      <c r="N19780" s="5" t="s">
        <v>18</v>
      </c>
      <c r="P19780" t="s">
        <v>16</v>
      </c>
    </row>
    <row r="19781" spans="1:16">
      <c r="A19781" t="s">
        <v>54767</v>
      </c>
      <c r="B19781" t="s">
        <v>54768</v>
      </c>
      <c r="C19781" t="s">
        <v>4156</v>
      </c>
      <c r="D19781">
        <v>680013</v>
      </c>
      <c r="G19781">
        <v>500000</v>
      </c>
      <c r="I19781">
        <v>0</v>
      </c>
      <c r="J19781" s="3">
        <v>44947.12777777778</v>
      </c>
      <c r="K19781" s="3">
        <v>44967.125</v>
      </c>
      <c r="L19781" s="3">
        <v>44967.145833333336</v>
      </c>
      <c r="M19781" t="s">
        <v>54769</v>
      </c>
      <c r="N19781" s="5" t="s">
        <v>18</v>
      </c>
      <c r="P19781" t="s">
        <v>16</v>
      </c>
    </row>
    <row r="19782" spans="1:16">
      <c r="A19782" t="s">
        <v>54770</v>
      </c>
      <c r="B19782" t="s">
        <v>54771</v>
      </c>
      <c r="C19782" t="s">
        <v>100</v>
      </c>
      <c r="D19782">
        <v>562135</v>
      </c>
      <c r="G19782">
        <v>719448</v>
      </c>
      <c r="I19782">
        <v>14389</v>
      </c>
      <c r="J19782" s="3">
        <v>45048.17291666667</v>
      </c>
      <c r="K19782" s="3">
        <v>45068.458333333336</v>
      </c>
      <c r="L19782" s="3">
        <v>45068.479166666664</v>
      </c>
      <c r="M19782" t="s">
        <v>54772</v>
      </c>
      <c r="N19782" s="5" t="s">
        <v>18</v>
      </c>
      <c r="P19782" t="s">
        <v>16</v>
      </c>
    </row>
    <row r="19783" spans="1:16">
      <c r="A19783" t="s">
        <v>54770</v>
      </c>
      <c r="B19783" t="s">
        <v>54771</v>
      </c>
      <c r="C19783" t="s">
        <v>100</v>
      </c>
      <c r="D19783">
        <v>562135</v>
      </c>
      <c r="G19783">
        <v>719448</v>
      </c>
      <c r="H19783" s="6"/>
      <c r="I19783">
        <v>14389</v>
      </c>
      <c r="J19783" s="3">
        <v>45048.17291666667</v>
      </c>
      <c r="K19783" s="3">
        <v>45068.458333333336</v>
      </c>
      <c r="L19783" s="3">
        <v>45068.479166666664</v>
      </c>
      <c r="M19783" t="s">
        <v>54772</v>
      </c>
      <c r="N19783" s="5" t="s">
        <v>18</v>
      </c>
      <c r="P19783" t="s">
        <v>16</v>
      </c>
    </row>
    <row r="19784" spans="1:16">
      <c r="A19784" t="s">
        <v>54773</v>
      </c>
      <c r="B19784" t="s">
        <v>54774</v>
      </c>
      <c r="C19784" t="s">
        <v>30</v>
      </c>
      <c r="D19784">
        <v>400001</v>
      </c>
      <c r="G19784">
        <v>0</v>
      </c>
      <c r="H19784" s="6"/>
      <c r="I19784">
        <v>400000</v>
      </c>
      <c r="J19784" s="3">
        <v>45017.125</v>
      </c>
      <c r="K19784" s="3">
        <v>45033.125</v>
      </c>
      <c r="L19784" s="3">
        <v>45033.145833333336</v>
      </c>
      <c r="M19784" t="s">
        <v>54775</v>
      </c>
      <c r="N19784" s="5" t="s">
        <v>18</v>
      </c>
      <c r="P19784" t="s">
        <v>16</v>
      </c>
    </row>
    <row r="19785" spans="1:16">
      <c r="A19785" t="s">
        <v>54776</v>
      </c>
      <c r="B19785" t="s">
        <v>54777</v>
      </c>
      <c r="C19785" t="s">
        <v>153</v>
      </c>
      <c r="D19785">
        <v>400094</v>
      </c>
      <c r="G19785">
        <v>46700000</v>
      </c>
      <c r="H19785" s="6"/>
      <c r="I19785">
        <v>934000</v>
      </c>
      <c r="J19785" s="3">
        <v>45041.211111111108</v>
      </c>
      <c r="K19785" s="3">
        <v>45056.166666666664</v>
      </c>
      <c r="L19785" s="3">
        <v>45056.1875</v>
      </c>
      <c r="M19785" t="s">
        <v>54778</v>
      </c>
      <c r="N19785" s="5" t="s">
        <v>18</v>
      </c>
      <c r="P19785" t="s">
        <v>16</v>
      </c>
    </row>
    <row r="19786" spans="1:16">
      <c r="A19786" t="s">
        <v>54779</v>
      </c>
      <c r="B19786" t="s">
        <v>54780</v>
      </c>
      <c r="C19786" t="s">
        <v>30</v>
      </c>
      <c r="D19786">
        <v>530011</v>
      </c>
      <c r="G19786">
        <v>0</v>
      </c>
      <c r="H19786" s="6"/>
      <c r="I19786">
        <v>4130000</v>
      </c>
      <c r="J19786" s="3">
        <v>45035.263888888891</v>
      </c>
      <c r="K19786" s="3">
        <v>45055.125</v>
      </c>
      <c r="L19786" s="3">
        <v>45055.145833333336</v>
      </c>
      <c r="M19786" t="s">
        <v>54781</v>
      </c>
      <c r="N19786" s="5" t="s">
        <v>18</v>
      </c>
      <c r="P19786" t="s">
        <v>16</v>
      </c>
    </row>
    <row r="19787" spans="1:16">
      <c r="A19787" t="s">
        <v>54782</v>
      </c>
      <c r="B19787" t="s">
        <v>54783</v>
      </c>
      <c r="C19787" t="s">
        <v>82</v>
      </c>
      <c r="D19787">
        <v>380015</v>
      </c>
      <c r="G19787">
        <v>0</v>
      </c>
      <c r="I19787">
        <v>0</v>
      </c>
      <c r="J19787" s="3">
        <v>44965.238888888889</v>
      </c>
      <c r="K19787" s="3">
        <v>44984.25</v>
      </c>
      <c r="L19787" s="3">
        <v>44984.270833333336</v>
      </c>
      <c r="M19787" t="s">
        <v>54784</v>
      </c>
      <c r="N19787" s="5" t="s">
        <v>18</v>
      </c>
      <c r="P19787" t="s">
        <v>16</v>
      </c>
    </row>
    <row r="19788" spans="1:16">
      <c r="A19788" t="s">
        <v>54785</v>
      </c>
      <c r="B19788" t="s">
        <v>54786</v>
      </c>
      <c r="C19788" t="s">
        <v>36</v>
      </c>
      <c r="F19788" t="s">
        <v>51</v>
      </c>
      <c r="G19788">
        <v>0</v>
      </c>
      <c r="H19788" s="6"/>
      <c r="I19788">
        <v>300000</v>
      </c>
      <c r="J19788" s="3">
        <v>44972.379861111112</v>
      </c>
      <c r="K19788" s="3">
        <v>44993.208333333336</v>
      </c>
      <c r="L19788" s="3">
        <v>44993.229166666664</v>
      </c>
      <c r="M19788" t="s">
        <v>54787</v>
      </c>
      <c r="N19788" s="5" t="s">
        <v>18</v>
      </c>
      <c r="P19788" t="s">
        <v>16</v>
      </c>
    </row>
    <row r="19789" spans="1:16">
      <c r="A19789" t="s">
        <v>54788</v>
      </c>
      <c r="B19789" t="s">
        <v>54789</v>
      </c>
      <c r="C19789" t="s">
        <v>128</v>
      </c>
      <c r="D19789">
        <v>825311</v>
      </c>
      <c r="G19789">
        <v>0</v>
      </c>
      <c r="H19789" s="6"/>
      <c r="I19789">
        <v>0</v>
      </c>
      <c r="J19789" s="3">
        <v>44956.093055555553</v>
      </c>
      <c r="K19789" s="3">
        <v>44970.125</v>
      </c>
      <c r="L19789" s="3">
        <v>44970.145833333336</v>
      </c>
      <c r="M19789" t="s">
        <v>54790</v>
      </c>
      <c r="N19789" s="5" t="s">
        <v>18</v>
      </c>
      <c r="P19789" t="s">
        <v>16</v>
      </c>
    </row>
    <row r="19790" spans="1:16">
      <c r="A19790" t="s">
        <v>54791</v>
      </c>
      <c r="B19790" t="s">
        <v>54792</v>
      </c>
      <c r="C19790" t="s">
        <v>93</v>
      </c>
      <c r="D19790">
        <v>682302</v>
      </c>
      <c r="G19790">
        <v>0</v>
      </c>
      <c r="H19790" s="6"/>
      <c r="I19790">
        <v>1000000</v>
      </c>
      <c r="J19790" s="3">
        <v>44999.209027777775</v>
      </c>
      <c r="K19790" s="3">
        <v>45020.208333333336</v>
      </c>
      <c r="L19790" s="3">
        <v>45020.229166666664</v>
      </c>
      <c r="M19790" t="s">
        <v>54793</v>
      </c>
      <c r="N19790" s="5" t="s">
        <v>18</v>
      </c>
      <c r="P19790" t="s">
        <v>16</v>
      </c>
    </row>
    <row r="19791" spans="1:16">
      <c r="A19791" t="s">
        <v>54794</v>
      </c>
      <c r="B19791" t="s">
        <v>54795</v>
      </c>
      <c r="C19791" t="s">
        <v>107</v>
      </c>
      <c r="F19791" t="s">
        <v>73</v>
      </c>
      <c r="G19791">
        <v>0</v>
      </c>
      <c r="H19791" s="6"/>
      <c r="I19791">
        <v>0</v>
      </c>
      <c r="J19791" s="3">
        <v>45050.508333333331</v>
      </c>
      <c r="K19791" s="3">
        <v>45071.5</v>
      </c>
      <c r="L19791" s="3">
        <v>45071.520833333336</v>
      </c>
      <c r="M19791" t="s">
        <v>54796</v>
      </c>
      <c r="N19791" s="5" t="s">
        <v>18</v>
      </c>
      <c r="P19791" t="s">
        <v>16</v>
      </c>
    </row>
    <row r="19792" spans="1:16">
      <c r="A19792" t="s">
        <v>54797</v>
      </c>
      <c r="B19792" t="s">
        <v>54798</v>
      </c>
      <c r="C19792" t="s">
        <v>107</v>
      </c>
      <c r="F19792" t="s">
        <v>120</v>
      </c>
      <c r="G19792">
        <v>0</v>
      </c>
      <c r="H19792" s="6"/>
      <c r="I19792">
        <v>0</v>
      </c>
      <c r="J19792" s="3">
        <v>44972.229166666664</v>
      </c>
      <c r="K19792" s="3">
        <v>44979.25</v>
      </c>
      <c r="L19792" s="3">
        <v>44979.270833333336</v>
      </c>
      <c r="M19792" t="s">
        <v>54799</v>
      </c>
      <c r="N19792" s="5" t="s">
        <v>18</v>
      </c>
      <c r="P19792" t="s">
        <v>16</v>
      </c>
    </row>
    <row r="19793" spans="1:16">
      <c r="A19793" t="s">
        <v>54800</v>
      </c>
      <c r="B19793" t="s">
        <v>54801</v>
      </c>
      <c r="C19793" t="s">
        <v>107</v>
      </c>
      <c r="F19793" t="s">
        <v>73</v>
      </c>
      <c r="G19793">
        <v>0</v>
      </c>
      <c r="H19793" s="6"/>
      <c r="I19793">
        <v>0</v>
      </c>
      <c r="J19793" s="3">
        <v>44989.529166666667</v>
      </c>
      <c r="K19793" s="3">
        <v>45010.458333333336</v>
      </c>
      <c r="L19793" s="3">
        <v>45010.479166666664</v>
      </c>
      <c r="M19793" t="s">
        <v>54802</v>
      </c>
      <c r="N19793" s="5" t="s">
        <v>18</v>
      </c>
      <c r="P19793" t="s">
        <v>16</v>
      </c>
    </row>
    <row r="19794" spans="1:16">
      <c r="A19794" t="s">
        <v>54803</v>
      </c>
      <c r="B19794" t="s">
        <v>54804</v>
      </c>
      <c r="C19794" t="s">
        <v>962</v>
      </c>
      <c r="D19794">
        <v>110011</v>
      </c>
      <c r="G19794">
        <v>0</v>
      </c>
      <c r="I19794">
        <v>1400000</v>
      </c>
      <c r="J19794" s="3">
        <v>44922.243750000001</v>
      </c>
      <c r="K19794" s="3">
        <v>44943.333333333336</v>
      </c>
      <c r="L19794" s="3">
        <v>44943.354166666664</v>
      </c>
      <c r="M19794" t="s">
        <v>54805</v>
      </c>
      <c r="N19794" t="s">
        <v>18</v>
      </c>
      <c r="P19794" t="s">
        <v>16</v>
      </c>
    </row>
    <row r="19795" spans="1:16">
      <c r="A19795" t="s">
        <v>54806</v>
      </c>
      <c r="B19795" t="s">
        <v>54807</v>
      </c>
      <c r="C19795" t="s">
        <v>857</v>
      </c>
      <c r="D19795">
        <v>206130</v>
      </c>
      <c r="G19795">
        <v>8500000</v>
      </c>
      <c r="I19795">
        <v>85000</v>
      </c>
      <c r="J19795" s="3">
        <v>45000.247916666667</v>
      </c>
      <c r="K19795" s="3">
        <v>45020.25</v>
      </c>
      <c r="L19795" s="3">
        <v>45020.270833333336</v>
      </c>
      <c r="M19795" t="s">
        <v>54808</v>
      </c>
      <c r="N19795" s="5" t="s">
        <v>18</v>
      </c>
      <c r="P19795" t="s">
        <v>16</v>
      </c>
    </row>
    <row r="19796" spans="1:16">
      <c r="A19796" t="s">
        <v>54809</v>
      </c>
      <c r="B19796" t="s">
        <v>54810</v>
      </c>
      <c r="C19796" t="s">
        <v>226</v>
      </c>
      <c r="D19796">
        <v>560036</v>
      </c>
      <c r="G19796">
        <v>3674499.8</v>
      </c>
      <c r="H19796" s="6"/>
      <c r="I19796">
        <v>73490</v>
      </c>
      <c r="J19796" s="3">
        <v>45008.211111111108</v>
      </c>
      <c r="K19796" s="3">
        <v>45029.125</v>
      </c>
      <c r="L19796" s="3">
        <v>45029.145833333336</v>
      </c>
      <c r="M19796" t="s">
        <v>54811</v>
      </c>
      <c r="N19796" s="5" t="s">
        <v>18</v>
      </c>
      <c r="P19796" t="s">
        <v>16</v>
      </c>
    </row>
    <row r="19797" spans="1:16">
      <c r="A19797" t="s">
        <v>54812</v>
      </c>
      <c r="B19797" t="s">
        <v>54813</v>
      </c>
      <c r="C19797" t="s">
        <v>78</v>
      </c>
      <c r="D19797">
        <v>485001</v>
      </c>
      <c r="G19797">
        <v>8905583.9000000004</v>
      </c>
      <c r="H19797" s="6"/>
      <c r="I19797" s="6">
        <v>178120</v>
      </c>
      <c r="J19797" s="3">
        <v>45003.078472222223</v>
      </c>
      <c r="K19797" s="3">
        <v>45014.458333333336</v>
      </c>
      <c r="L19797" s="3">
        <v>45014.479166666664</v>
      </c>
      <c r="M19797" t="s">
        <v>54814</v>
      </c>
      <c r="N19797" s="5" t="s">
        <v>48</v>
      </c>
      <c r="P19797" t="s">
        <v>16</v>
      </c>
    </row>
    <row r="19798" spans="1:16">
      <c r="A19798" t="s">
        <v>54815</v>
      </c>
      <c r="B19798" t="s">
        <v>54816</v>
      </c>
      <c r="C19798" t="s">
        <v>169</v>
      </c>
      <c r="F19798" t="s">
        <v>51</v>
      </c>
      <c r="G19798">
        <v>33371290</v>
      </c>
      <c r="I19798">
        <v>667426</v>
      </c>
      <c r="J19798" s="3">
        <v>45013.231944444444</v>
      </c>
      <c r="K19798" s="3">
        <v>45026.375</v>
      </c>
      <c r="L19798" s="3">
        <v>45026.395833333336</v>
      </c>
      <c r="M19798" t="s">
        <v>54817</v>
      </c>
      <c r="N19798" s="5" t="s">
        <v>18</v>
      </c>
      <c r="P19798" t="s">
        <v>16</v>
      </c>
    </row>
    <row r="19799" spans="1:16">
      <c r="A19799" t="s">
        <v>54818</v>
      </c>
      <c r="B19799" t="s">
        <v>54819</v>
      </c>
      <c r="C19799" t="s">
        <v>754</v>
      </c>
      <c r="D19799">
        <v>151001</v>
      </c>
      <c r="G19799">
        <v>0</v>
      </c>
      <c r="H19799" s="6"/>
      <c r="I19799">
        <v>29500</v>
      </c>
      <c r="J19799" s="3">
        <v>45016.209027777775</v>
      </c>
      <c r="K19799" s="3">
        <v>45037.125</v>
      </c>
      <c r="L19799" s="3">
        <v>45037.145833333336</v>
      </c>
      <c r="M19799" t="s">
        <v>54820</v>
      </c>
      <c r="N19799" s="5" t="s">
        <v>18</v>
      </c>
      <c r="P19799" t="s">
        <v>16</v>
      </c>
    </row>
    <row r="19800" spans="1:16">
      <c r="A19800" t="s">
        <v>54818</v>
      </c>
      <c r="B19800" t="s">
        <v>54819</v>
      </c>
      <c r="C19800" t="s">
        <v>754</v>
      </c>
      <c r="D19800">
        <v>151001</v>
      </c>
      <c r="G19800">
        <v>0</v>
      </c>
      <c r="I19800">
        <v>29500</v>
      </c>
      <c r="J19800" s="3">
        <v>45016.209027777775</v>
      </c>
      <c r="K19800" s="3">
        <v>45037.125</v>
      </c>
      <c r="L19800" s="3">
        <v>45037.145833333336</v>
      </c>
      <c r="M19800" t="s">
        <v>54820</v>
      </c>
      <c r="N19800" s="5" t="s">
        <v>18</v>
      </c>
      <c r="P19800" t="s">
        <v>16</v>
      </c>
    </row>
    <row r="19801" spans="1:16">
      <c r="A19801" t="s">
        <v>54821</v>
      </c>
      <c r="B19801" t="s">
        <v>54822</v>
      </c>
      <c r="C19801" t="s">
        <v>754</v>
      </c>
      <c r="D19801">
        <v>144009</v>
      </c>
      <c r="G19801">
        <v>2885747.55</v>
      </c>
      <c r="H19801" s="6"/>
      <c r="I19801">
        <v>28900</v>
      </c>
      <c r="J19801" s="3">
        <v>45027.217361111114</v>
      </c>
      <c r="K19801" s="3">
        <v>45048.25</v>
      </c>
      <c r="L19801" s="3">
        <v>45048.270833333336</v>
      </c>
      <c r="M19801" t="s">
        <v>54823</v>
      </c>
      <c r="N19801" s="5" t="s">
        <v>18</v>
      </c>
      <c r="P19801" t="s">
        <v>16</v>
      </c>
    </row>
    <row r="19802" spans="1:16">
      <c r="A19802" t="s">
        <v>54824</v>
      </c>
      <c r="B19802" t="s">
        <v>54825</v>
      </c>
      <c r="C19802" t="s">
        <v>213</v>
      </c>
      <c r="D19802">
        <v>495006</v>
      </c>
      <c r="G19802">
        <v>28470294</v>
      </c>
      <c r="H19802" s="6"/>
      <c r="I19802">
        <v>177943</v>
      </c>
      <c r="J19802" s="3">
        <v>44905.538194444445</v>
      </c>
      <c r="K19802" s="3">
        <v>44921.041666666664</v>
      </c>
      <c r="L19802" s="3">
        <v>44921.0625</v>
      </c>
      <c r="M19802" t="s">
        <v>54826</v>
      </c>
      <c r="N19802" s="5" t="s">
        <v>18</v>
      </c>
      <c r="P19802" t="s">
        <v>16</v>
      </c>
    </row>
    <row r="19803" spans="1:16">
      <c r="A19803" t="s">
        <v>54827</v>
      </c>
      <c r="B19803" t="s">
        <v>54828</v>
      </c>
      <c r="C19803" t="s">
        <v>213</v>
      </c>
      <c r="D19803">
        <v>495006</v>
      </c>
      <c r="G19803">
        <v>944000</v>
      </c>
      <c r="I19803">
        <v>5900</v>
      </c>
      <c r="J19803" s="3">
        <v>44902.161805555559</v>
      </c>
      <c r="K19803" s="3">
        <v>44912.166666666664</v>
      </c>
      <c r="L19803" s="3">
        <v>44912.1875</v>
      </c>
      <c r="M19803" t="s">
        <v>54829</v>
      </c>
      <c r="N19803" s="5" t="s">
        <v>18</v>
      </c>
      <c r="P19803" t="s">
        <v>16</v>
      </c>
    </row>
    <row r="19804" spans="1:16">
      <c r="A19804" t="s">
        <v>54830</v>
      </c>
      <c r="B19804" t="s">
        <v>54831</v>
      </c>
      <c r="C19804" t="s">
        <v>213</v>
      </c>
      <c r="D19804">
        <v>495006</v>
      </c>
      <c r="G19804">
        <v>944000</v>
      </c>
      <c r="I19804">
        <v>5900</v>
      </c>
      <c r="J19804" s="3">
        <v>44902.181944444441</v>
      </c>
      <c r="K19804" s="3">
        <v>44912.208333333336</v>
      </c>
      <c r="L19804" s="3">
        <v>44912.229166666664</v>
      </c>
      <c r="M19804" t="s">
        <v>54832</v>
      </c>
      <c r="N19804" s="5" t="s">
        <v>18</v>
      </c>
      <c r="P19804" t="s">
        <v>16</v>
      </c>
    </row>
    <row r="19805" spans="1:16">
      <c r="A19805" t="s">
        <v>54833</v>
      </c>
      <c r="B19805" t="s">
        <v>54834</v>
      </c>
      <c r="C19805" t="s">
        <v>213</v>
      </c>
      <c r="D19805">
        <v>440015</v>
      </c>
      <c r="G19805">
        <v>400000</v>
      </c>
      <c r="I19805">
        <v>0</v>
      </c>
      <c r="J19805" s="3">
        <v>45049.464583333334</v>
      </c>
      <c r="K19805" s="3">
        <v>45059.041666666664</v>
      </c>
      <c r="L19805" s="3">
        <v>45059.0625</v>
      </c>
      <c r="M19805" t="s">
        <v>54835</v>
      </c>
      <c r="N19805" s="5" t="s">
        <v>18</v>
      </c>
      <c r="P19805" t="s">
        <v>16</v>
      </c>
    </row>
    <row r="19806" spans="1:16">
      <c r="A19806" t="s">
        <v>54836</v>
      </c>
      <c r="B19806" t="s">
        <v>54837</v>
      </c>
      <c r="C19806" t="s">
        <v>128</v>
      </c>
      <c r="D19806">
        <v>495555</v>
      </c>
      <c r="G19806">
        <v>1072620</v>
      </c>
      <c r="H19806" s="6"/>
      <c r="I19806">
        <v>0</v>
      </c>
      <c r="J19806" s="3">
        <v>44961.515277777777</v>
      </c>
      <c r="K19806" s="3">
        <v>44971.375</v>
      </c>
      <c r="L19806" s="3">
        <v>44971.395833333336</v>
      </c>
      <c r="M19806" t="s">
        <v>54838</v>
      </c>
      <c r="N19806" s="5" t="s">
        <v>18</v>
      </c>
      <c r="P19806" t="s">
        <v>16</v>
      </c>
    </row>
    <row r="19807" spans="1:16">
      <c r="A19807" t="s">
        <v>54839</v>
      </c>
      <c r="B19807" t="s">
        <v>54840</v>
      </c>
      <c r="C19807" t="s">
        <v>128</v>
      </c>
      <c r="D19807">
        <v>392215</v>
      </c>
      <c r="G19807">
        <v>1127051</v>
      </c>
      <c r="I19807">
        <v>0</v>
      </c>
      <c r="J19807" s="3">
        <v>44903.165972222225</v>
      </c>
      <c r="K19807" s="3">
        <v>44914.25</v>
      </c>
      <c r="L19807" s="3">
        <v>44914.270833333336</v>
      </c>
      <c r="M19807" t="s">
        <v>54841</v>
      </c>
      <c r="N19807" s="5" t="s">
        <v>18</v>
      </c>
      <c r="P19807" t="s">
        <v>16</v>
      </c>
    </row>
    <row r="19808" spans="1:16">
      <c r="A19808" t="s">
        <v>54842</v>
      </c>
      <c r="B19808" t="s">
        <v>54843</v>
      </c>
      <c r="C19808" t="s">
        <v>128</v>
      </c>
      <c r="D19808">
        <v>759101</v>
      </c>
      <c r="G19808">
        <v>0</v>
      </c>
      <c r="H19808" s="6"/>
      <c r="I19808">
        <v>50000</v>
      </c>
      <c r="J19808" s="3">
        <v>45036.185416666667</v>
      </c>
      <c r="K19808" s="3">
        <v>45047.208333333336</v>
      </c>
      <c r="L19808" s="3">
        <v>45047.229166666664</v>
      </c>
      <c r="M19808" t="s">
        <v>54844</v>
      </c>
      <c r="N19808" s="5" t="s">
        <v>18</v>
      </c>
      <c r="P19808" t="s">
        <v>16</v>
      </c>
    </row>
    <row r="19809" spans="1:16">
      <c r="A19809" t="s">
        <v>54845</v>
      </c>
      <c r="B19809" t="s">
        <v>54846</v>
      </c>
      <c r="C19809" t="s">
        <v>163</v>
      </c>
      <c r="F19809" t="s">
        <v>51</v>
      </c>
      <c r="G19809">
        <v>483800</v>
      </c>
      <c r="I19809">
        <v>0</v>
      </c>
      <c r="J19809" s="3">
        <v>45019.178472222222</v>
      </c>
      <c r="K19809" s="3">
        <v>45029.208333333336</v>
      </c>
      <c r="L19809" s="3">
        <v>45029.229166666664</v>
      </c>
      <c r="M19809" t="s">
        <v>54847</v>
      </c>
      <c r="N19809" s="5" t="s">
        <v>18</v>
      </c>
      <c r="P19809" t="s">
        <v>16</v>
      </c>
    </row>
    <row r="19810" spans="1:16">
      <c r="A19810" t="s">
        <v>54848</v>
      </c>
      <c r="B19810" t="s">
        <v>54849</v>
      </c>
      <c r="C19810" t="s">
        <v>46</v>
      </c>
      <c r="F19810" t="s">
        <v>120</v>
      </c>
      <c r="G19810">
        <v>0</v>
      </c>
      <c r="I19810">
        <v>0</v>
      </c>
      <c r="J19810" s="3">
        <v>44974.084027777775</v>
      </c>
      <c r="K19810" s="3">
        <v>44984.125</v>
      </c>
      <c r="L19810" s="3">
        <v>44984.145833333336</v>
      </c>
      <c r="M19810" t="s">
        <v>54850</v>
      </c>
      <c r="N19810" s="5" t="s">
        <v>18</v>
      </c>
      <c r="P19810" t="s">
        <v>16</v>
      </c>
    </row>
    <row r="19811" spans="1:16">
      <c r="A19811" t="s">
        <v>54851</v>
      </c>
      <c r="B19811" t="s">
        <v>54852</v>
      </c>
      <c r="C19811" t="s">
        <v>43593</v>
      </c>
      <c r="D19811">
        <v>110001</v>
      </c>
      <c r="G19811">
        <v>10553920</v>
      </c>
      <c r="I19811">
        <v>211078</v>
      </c>
      <c r="J19811" s="3">
        <v>44936.265277777777</v>
      </c>
      <c r="K19811" s="3">
        <v>44957.458333333336</v>
      </c>
      <c r="L19811" s="3">
        <v>44957.479166666664</v>
      </c>
      <c r="M19811" t="s">
        <v>54853</v>
      </c>
      <c r="N19811" s="5" t="s">
        <v>18</v>
      </c>
      <c r="P19811" t="s">
        <v>16</v>
      </c>
    </row>
    <row r="19812" spans="1:16">
      <c r="A19812" t="s">
        <v>54854</v>
      </c>
      <c r="B19812" t="s">
        <v>54855</v>
      </c>
      <c r="C19812" t="s">
        <v>480</v>
      </c>
      <c r="D19812">
        <v>636013</v>
      </c>
      <c r="G19812">
        <v>0</v>
      </c>
      <c r="I19812">
        <v>0</v>
      </c>
      <c r="J19812" s="3">
        <v>44896.504166666666</v>
      </c>
      <c r="K19812" s="3">
        <v>44907.125</v>
      </c>
      <c r="L19812" s="3">
        <v>44907.145833333336</v>
      </c>
      <c r="M19812" t="s">
        <v>54856</v>
      </c>
      <c r="N19812" s="5" t="s">
        <v>18</v>
      </c>
      <c r="P19812" t="s">
        <v>16</v>
      </c>
    </row>
    <row r="19813" spans="1:16">
      <c r="A19813" s="9" t="s">
        <v>54857</v>
      </c>
      <c r="B19813" t="s">
        <v>54858</v>
      </c>
      <c r="C19813" t="s">
        <v>30</v>
      </c>
      <c r="D19813">
        <v>530011</v>
      </c>
      <c r="G19813">
        <v>0</v>
      </c>
      <c r="I19813">
        <v>0</v>
      </c>
      <c r="J19813" s="3">
        <v>44987.532638888886</v>
      </c>
      <c r="K19813" s="3">
        <v>44998.125</v>
      </c>
      <c r="L19813" s="3">
        <v>44998.145833333336</v>
      </c>
      <c r="M19813" t="s">
        <v>54859</v>
      </c>
      <c r="N19813" s="5" t="s">
        <v>18</v>
      </c>
      <c r="P19813" t="s">
        <v>16</v>
      </c>
    </row>
    <row r="19814" spans="1:16">
      <c r="A19814" t="s">
        <v>54860</v>
      </c>
      <c r="B19814" t="s">
        <v>54861</v>
      </c>
      <c r="C19814" t="s">
        <v>19</v>
      </c>
      <c r="D19814">
        <v>411032</v>
      </c>
      <c r="G19814">
        <v>153400</v>
      </c>
      <c r="I19814">
        <v>0</v>
      </c>
      <c r="J19814" s="3">
        <v>44942.298611111109</v>
      </c>
      <c r="K19814" s="3">
        <v>44956.166666666664</v>
      </c>
      <c r="L19814" s="3">
        <v>44956.1875</v>
      </c>
      <c r="M19814" t="s">
        <v>54862</v>
      </c>
      <c r="N19814" s="5" t="s">
        <v>18</v>
      </c>
      <c r="P19814" t="s">
        <v>16</v>
      </c>
    </row>
    <row r="19815" spans="1:16">
      <c r="A19815" t="s">
        <v>54863</v>
      </c>
      <c r="B19815" t="s">
        <v>54864</v>
      </c>
      <c r="C19815" t="s">
        <v>99</v>
      </c>
      <c r="D19815">
        <v>400051</v>
      </c>
      <c r="G19815">
        <v>0</v>
      </c>
      <c r="H19815" s="6"/>
      <c r="I19815">
        <v>673000</v>
      </c>
      <c r="J19815" s="3">
        <v>45044.12222222222</v>
      </c>
      <c r="K19815" s="3">
        <v>45069.166666666664</v>
      </c>
      <c r="L19815" s="3">
        <v>45069.1875</v>
      </c>
      <c r="M19815" t="s">
        <v>54865</v>
      </c>
      <c r="N19815" s="5" t="s">
        <v>18</v>
      </c>
      <c r="P19815" t="s">
        <v>16</v>
      </c>
    </row>
    <row r="19816" spans="1:16">
      <c r="A19816" t="s">
        <v>54866</v>
      </c>
      <c r="B19816" t="s">
        <v>54867</v>
      </c>
      <c r="C19816" t="s">
        <v>36553</v>
      </c>
      <c r="D19816">
        <v>284201</v>
      </c>
      <c r="G19816">
        <v>0</v>
      </c>
      <c r="H19816" s="6"/>
      <c r="I19816">
        <v>0</v>
      </c>
      <c r="J19816" s="3">
        <v>44980.380555555559</v>
      </c>
      <c r="K19816" s="3">
        <v>44991.166666666664</v>
      </c>
      <c r="L19816" s="3">
        <v>44991.1875</v>
      </c>
      <c r="M19816" t="s">
        <v>54868</v>
      </c>
      <c r="N19816" s="5" t="s">
        <v>18</v>
      </c>
      <c r="P19816" t="s">
        <v>16</v>
      </c>
    </row>
    <row r="19817" spans="1:16">
      <c r="A19817" t="s">
        <v>54869</v>
      </c>
      <c r="B19817" t="s">
        <v>54870</v>
      </c>
      <c r="C19817" t="s">
        <v>36</v>
      </c>
      <c r="F19817" t="s">
        <v>35</v>
      </c>
      <c r="G19817">
        <v>1069570</v>
      </c>
      <c r="H19817" s="6"/>
      <c r="I19817">
        <v>10696</v>
      </c>
      <c r="J19817" s="3">
        <v>44905.042361111111</v>
      </c>
      <c r="K19817" s="3">
        <v>44926.083333333336</v>
      </c>
      <c r="L19817" s="3">
        <v>44926.104166666664</v>
      </c>
      <c r="M19817" t="s">
        <v>54871</v>
      </c>
      <c r="N19817" s="5" t="s">
        <v>18</v>
      </c>
      <c r="P19817" t="s">
        <v>16</v>
      </c>
    </row>
    <row r="19818" spans="1:16">
      <c r="A19818" t="s">
        <v>54872</v>
      </c>
      <c r="B19818" t="s">
        <v>54873</v>
      </c>
      <c r="C19818" t="s">
        <v>54</v>
      </c>
      <c r="D19818">
        <v>206241</v>
      </c>
      <c r="G19818">
        <v>0</v>
      </c>
      <c r="I19818">
        <v>139700</v>
      </c>
      <c r="J19818" s="3">
        <v>44939.465277777781</v>
      </c>
      <c r="K19818" s="3">
        <v>44949.125</v>
      </c>
      <c r="L19818" s="3">
        <v>44949.145833333336</v>
      </c>
      <c r="M19818" t="s">
        <v>54874</v>
      </c>
      <c r="N19818" s="5" t="s">
        <v>18</v>
      </c>
      <c r="P19818" t="s">
        <v>16</v>
      </c>
    </row>
    <row r="19819" spans="1:16">
      <c r="A19819" t="s">
        <v>54875</v>
      </c>
      <c r="B19819" t="s">
        <v>54876</v>
      </c>
      <c r="C19819" t="s">
        <v>46</v>
      </c>
      <c r="F19819" t="s">
        <v>45</v>
      </c>
      <c r="G19819">
        <v>2459770</v>
      </c>
      <c r="I19819">
        <v>0</v>
      </c>
      <c r="J19819" s="3">
        <v>44965.2</v>
      </c>
      <c r="K19819" s="3">
        <v>44977.208333333336</v>
      </c>
      <c r="L19819" s="3">
        <v>44977.229166666664</v>
      </c>
      <c r="M19819" t="s">
        <v>54877</v>
      </c>
      <c r="N19819" s="5" t="s">
        <v>18</v>
      </c>
      <c r="P19819" t="s">
        <v>16</v>
      </c>
    </row>
    <row r="19820" spans="1:16">
      <c r="A19820" t="s">
        <v>54878</v>
      </c>
      <c r="B19820" t="s">
        <v>54879</v>
      </c>
      <c r="C19820" t="s">
        <v>223</v>
      </c>
      <c r="D19820">
        <v>851114</v>
      </c>
      <c r="F19820" s="5"/>
      <c r="G19820">
        <v>6367946.4000000004</v>
      </c>
      <c r="I19820">
        <v>63700</v>
      </c>
      <c r="J19820" s="3">
        <v>44880.198611111111</v>
      </c>
      <c r="K19820" s="3">
        <v>44894.208333333336</v>
      </c>
      <c r="L19820" s="3">
        <v>44894.229166666664</v>
      </c>
      <c r="M19820" t="s">
        <v>54880</v>
      </c>
      <c r="N19820" s="5" t="s">
        <v>18</v>
      </c>
      <c r="P19820" t="s">
        <v>16</v>
      </c>
    </row>
    <row r="19821" spans="1:16">
      <c r="A19821" t="s">
        <v>54881</v>
      </c>
      <c r="B19821" t="s">
        <v>54882</v>
      </c>
      <c r="C19821" t="s">
        <v>244</v>
      </c>
      <c r="F19821" t="s">
        <v>51</v>
      </c>
      <c r="G19821">
        <v>0</v>
      </c>
      <c r="I19821">
        <v>1000000</v>
      </c>
      <c r="J19821" s="3">
        <v>45006.1875</v>
      </c>
      <c r="K19821" s="3">
        <v>45027.208333333336</v>
      </c>
      <c r="L19821" s="3">
        <v>45027.229166666664</v>
      </c>
      <c r="M19821" t="s">
        <v>54883</v>
      </c>
      <c r="N19821" s="5" t="s">
        <v>18</v>
      </c>
      <c r="P19821" t="s">
        <v>16</v>
      </c>
    </row>
    <row r="19822" spans="1:16">
      <c r="A19822" t="s">
        <v>54884</v>
      </c>
      <c r="B19822" t="s">
        <v>54885</v>
      </c>
      <c r="C19822" t="s">
        <v>30</v>
      </c>
      <c r="D19822">
        <v>410206</v>
      </c>
      <c r="J19822" s="3">
        <v>44881.224999999999</v>
      </c>
      <c r="K19822" s="3">
        <v>44891.25</v>
      </c>
      <c r="L19822" s="3">
        <v>44891.270833333336</v>
      </c>
      <c r="M19822" t="s">
        <v>54886</v>
      </c>
      <c r="N19822" s="5" t="s">
        <v>18</v>
      </c>
      <c r="P19822" t="s">
        <v>16</v>
      </c>
    </row>
    <row r="19823" spans="1:16">
      <c r="A19823" t="s">
        <v>54887</v>
      </c>
      <c r="B19823" t="s">
        <v>54888</v>
      </c>
      <c r="C19823" t="s">
        <v>30</v>
      </c>
      <c r="D19823">
        <v>470122</v>
      </c>
      <c r="G19823">
        <v>120000</v>
      </c>
      <c r="H19823" s="6"/>
      <c r="I19823">
        <v>0</v>
      </c>
      <c r="J19823" s="3">
        <v>45051.475694444445</v>
      </c>
      <c r="K19823" s="3">
        <v>45061.5</v>
      </c>
      <c r="L19823" s="3">
        <v>45061.520833333336</v>
      </c>
      <c r="M19823" t="s">
        <v>54889</v>
      </c>
      <c r="N19823" s="5" t="s">
        <v>18</v>
      </c>
      <c r="P19823" t="s">
        <v>16</v>
      </c>
    </row>
    <row r="19824" spans="1:16">
      <c r="A19824" t="s">
        <v>54890</v>
      </c>
      <c r="B19824" t="s">
        <v>54891</v>
      </c>
      <c r="C19824" t="s">
        <v>30</v>
      </c>
      <c r="D19824">
        <v>515731</v>
      </c>
      <c r="G19824">
        <v>0</v>
      </c>
      <c r="I19824">
        <v>0</v>
      </c>
      <c r="J19824" s="3">
        <v>44875.450694444444</v>
      </c>
      <c r="K19824" s="3">
        <v>44896.458333333336</v>
      </c>
      <c r="L19824" s="3">
        <v>44896.479166666664</v>
      </c>
      <c r="M19824" t="s">
        <v>54892</v>
      </c>
      <c r="N19824" s="5" t="s">
        <v>18</v>
      </c>
      <c r="P19824" t="s">
        <v>16</v>
      </c>
    </row>
    <row r="19825" spans="1:16">
      <c r="A19825" t="s">
        <v>54893</v>
      </c>
      <c r="B19825" t="s">
        <v>54894</v>
      </c>
      <c r="C19825" t="s">
        <v>244</v>
      </c>
      <c r="F19825" t="s">
        <v>51</v>
      </c>
      <c r="G19825">
        <v>0</v>
      </c>
      <c r="I19825">
        <v>700000</v>
      </c>
      <c r="J19825" s="3">
        <v>44958.193055555559</v>
      </c>
      <c r="K19825" s="3">
        <v>44979.208333333336</v>
      </c>
      <c r="L19825" s="3">
        <v>44979.229166666664</v>
      </c>
      <c r="M19825" t="s">
        <v>54895</v>
      </c>
      <c r="N19825" s="5" t="s">
        <v>18</v>
      </c>
      <c r="P19825" t="s">
        <v>16</v>
      </c>
    </row>
    <row r="19826" spans="1:16">
      <c r="A19826" t="s">
        <v>54896</v>
      </c>
      <c r="B19826" t="s">
        <v>54897</v>
      </c>
      <c r="C19826" t="s">
        <v>27</v>
      </c>
      <c r="D19826">
        <v>263153</v>
      </c>
      <c r="G19826">
        <v>0</v>
      </c>
      <c r="I19826">
        <v>0</v>
      </c>
      <c r="J19826" s="3">
        <v>44996.11041666667</v>
      </c>
      <c r="K19826" s="3">
        <v>45006.125</v>
      </c>
      <c r="L19826" s="3">
        <v>45006.145833333336</v>
      </c>
      <c r="M19826" t="s">
        <v>54898</v>
      </c>
      <c r="N19826" s="5" t="s">
        <v>18</v>
      </c>
      <c r="P19826" t="s">
        <v>16</v>
      </c>
    </row>
    <row r="19827" spans="1:16">
      <c r="A19827" t="s">
        <v>54899</v>
      </c>
      <c r="B19827" t="s">
        <v>54900</v>
      </c>
      <c r="C19827" t="s">
        <v>44</v>
      </c>
      <c r="F19827" t="s">
        <v>177</v>
      </c>
      <c r="G19827">
        <v>170000</v>
      </c>
      <c r="I19827">
        <v>0</v>
      </c>
      <c r="J19827" s="3">
        <v>45002.136805555558</v>
      </c>
      <c r="K19827" s="3">
        <v>45012.125</v>
      </c>
      <c r="L19827" s="3">
        <v>45012.145833333336</v>
      </c>
      <c r="M19827" t="s">
        <v>54901</v>
      </c>
      <c r="N19827" s="5" t="s">
        <v>18</v>
      </c>
      <c r="P19827" t="s">
        <v>16</v>
      </c>
    </row>
    <row r="19828" spans="1:16">
      <c r="A19828" t="s">
        <v>54902</v>
      </c>
      <c r="B19828" t="s">
        <v>54903</v>
      </c>
      <c r="C19828" t="s">
        <v>29</v>
      </c>
      <c r="D19828">
        <v>691583</v>
      </c>
      <c r="G19828">
        <v>771720</v>
      </c>
      <c r="I19828">
        <v>10000</v>
      </c>
      <c r="J19828" s="3">
        <v>44874.493750000001</v>
      </c>
      <c r="K19828" s="3">
        <v>44895.5</v>
      </c>
      <c r="L19828" s="3">
        <v>44895.520833333336</v>
      </c>
      <c r="M19828" t="s">
        <v>54904</v>
      </c>
      <c r="N19828" s="5" t="s">
        <v>18</v>
      </c>
      <c r="P19828" t="s">
        <v>16</v>
      </c>
    </row>
    <row r="19829" spans="1:16">
      <c r="A19829" t="s">
        <v>54905</v>
      </c>
      <c r="B19829" t="s">
        <v>54906</v>
      </c>
      <c r="C19829" t="s">
        <v>27312</v>
      </c>
      <c r="D19829">
        <v>110077</v>
      </c>
      <c r="G19829">
        <v>7221600</v>
      </c>
      <c r="I19829">
        <v>144432</v>
      </c>
      <c r="J19829" s="3">
        <v>44935.12777777778</v>
      </c>
      <c r="K19829" s="3">
        <v>44945.166666666664</v>
      </c>
      <c r="L19829" s="3">
        <v>44945.1875</v>
      </c>
      <c r="M19829" t="s">
        <v>54907</v>
      </c>
      <c r="N19829" s="5" t="s">
        <v>18</v>
      </c>
      <c r="P19829" t="s">
        <v>16</v>
      </c>
    </row>
    <row r="19830" spans="1:16">
      <c r="A19830" t="s">
        <v>54908</v>
      </c>
      <c r="B19830" t="s">
        <v>54909</v>
      </c>
      <c r="C19830" t="s">
        <v>37</v>
      </c>
      <c r="D19830">
        <v>441204</v>
      </c>
      <c r="G19830">
        <v>1341406</v>
      </c>
      <c r="H19830" s="6"/>
      <c r="I19830">
        <v>16800</v>
      </c>
      <c r="J19830" s="3">
        <v>45041.083333333336</v>
      </c>
      <c r="K19830" s="3">
        <v>45055.083333333336</v>
      </c>
      <c r="L19830" s="3">
        <v>45055.104166666664</v>
      </c>
      <c r="M19830" t="s">
        <v>54910</v>
      </c>
      <c r="N19830" s="5" t="s">
        <v>18</v>
      </c>
      <c r="P19830" t="s">
        <v>16</v>
      </c>
    </row>
    <row r="19831" spans="1:16">
      <c r="A19831" t="s">
        <v>54911</v>
      </c>
      <c r="B19831" t="s">
        <v>54912</v>
      </c>
      <c r="C19831" t="s">
        <v>173</v>
      </c>
      <c r="D19831">
        <v>583118</v>
      </c>
      <c r="G19831">
        <v>475068</v>
      </c>
      <c r="I19831">
        <v>0</v>
      </c>
      <c r="J19831" s="3">
        <v>45002.188888888886</v>
      </c>
      <c r="K19831" s="3">
        <v>45012.208333333336</v>
      </c>
      <c r="L19831" s="3">
        <v>45012.229166666664</v>
      </c>
      <c r="M19831" t="s">
        <v>54913</v>
      </c>
      <c r="N19831" s="5" t="s">
        <v>18</v>
      </c>
      <c r="P19831" t="s">
        <v>16</v>
      </c>
    </row>
    <row r="19832" spans="1:16">
      <c r="A19832" t="s">
        <v>54914</v>
      </c>
      <c r="B19832" t="s">
        <v>54915</v>
      </c>
      <c r="C19832" t="s">
        <v>128</v>
      </c>
      <c r="D19832">
        <v>229406</v>
      </c>
      <c r="G19832">
        <v>919462</v>
      </c>
      <c r="I19832">
        <v>0</v>
      </c>
      <c r="J19832" s="3">
        <v>44998.2</v>
      </c>
      <c r="K19832" s="3">
        <v>45008.208333333336</v>
      </c>
      <c r="L19832" s="3">
        <v>45008.229166666664</v>
      </c>
      <c r="M19832" t="s">
        <v>54916</v>
      </c>
      <c r="N19832" s="5" t="s">
        <v>18</v>
      </c>
      <c r="P19832" t="s">
        <v>16</v>
      </c>
    </row>
    <row r="19833" spans="1:16">
      <c r="A19833" t="s">
        <v>54917</v>
      </c>
      <c r="B19833" t="s">
        <v>54918</v>
      </c>
      <c r="C19833" t="s">
        <v>32</v>
      </c>
      <c r="F19833" t="s">
        <v>31</v>
      </c>
      <c r="G19833">
        <v>0</v>
      </c>
      <c r="H19833" s="6"/>
      <c r="I19833">
        <v>40000</v>
      </c>
      <c r="J19833" s="3">
        <v>44988.263194444444</v>
      </c>
      <c r="K19833" s="3">
        <v>44998.458333333336</v>
      </c>
      <c r="L19833" s="3">
        <v>44998.479166666664</v>
      </c>
      <c r="M19833" t="s">
        <v>54919</v>
      </c>
      <c r="N19833" s="5" t="s">
        <v>18</v>
      </c>
      <c r="P19833" t="s">
        <v>16</v>
      </c>
    </row>
    <row r="19834" spans="1:16">
      <c r="A19834" t="s">
        <v>54920</v>
      </c>
      <c r="B19834" t="s">
        <v>54921</v>
      </c>
      <c r="C19834" t="s">
        <v>32</v>
      </c>
      <c r="F19834" t="s">
        <v>31</v>
      </c>
      <c r="G19834">
        <v>0</v>
      </c>
      <c r="I19834">
        <v>30000</v>
      </c>
      <c r="J19834" s="3">
        <v>44880.200694444444</v>
      </c>
      <c r="K19834" s="3">
        <v>44887.416666666664</v>
      </c>
      <c r="L19834" s="3">
        <v>44887.4375</v>
      </c>
      <c r="M19834" t="s">
        <v>54922</v>
      </c>
      <c r="N19834" s="5" t="s">
        <v>18</v>
      </c>
      <c r="P19834" t="s">
        <v>16</v>
      </c>
    </row>
    <row r="19835" spans="1:16">
      <c r="A19835" t="s">
        <v>54923</v>
      </c>
      <c r="B19835" t="s">
        <v>54924</v>
      </c>
      <c r="C19835" t="s">
        <v>32</v>
      </c>
      <c r="F19835" t="s">
        <v>31</v>
      </c>
      <c r="G19835">
        <v>0</v>
      </c>
      <c r="I19835">
        <v>40000</v>
      </c>
      <c r="J19835" s="3">
        <v>45023.438194444447</v>
      </c>
      <c r="K19835" s="3">
        <v>45033.458333333336</v>
      </c>
      <c r="L19835" s="3">
        <v>45033.479166666664</v>
      </c>
      <c r="M19835" t="s">
        <v>54925</v>
      </c>
      <c r="N19835" s="5" t="s">
        <v>18</v>
      </c>
      <c r="P19835" t="s">
        <v>16</v>
      </c>
    </row>
    <row r="19836" spans="1:16">
      <c r="A19836" t="s">
        <v>54926</v>
      </c>
      <c r="B19836" t="s">
        <v>54927</v>
      </c>
      <c r="C19836" t="s">
        <v>128</v>
      </c>
      <c r="D19836">
        <v>742236</v>
      </c>
      <c r="G19836">
        <v>0</v>
      </c>
      <c r="I19836">
        <v>0</v>
      </c>
      <c r="J19836" s="3">
        <v>44978.529861111114</v>
      </c>
      <c r="K19836" s="3">
        <v>44988.125</v>
      </c>
      <c r="L19836" s="3">
        <v>44988.145833333336</v>
      </c>
      <c r="M19836" t="s">
        <v>54928</v>
      </c>
      <c r="N19836" s="5" t="s">
        <v>18</v>
      </c>
      <c r="P19836" t="s">
        <v>16</v>
      </c>
    </row>
    <row r="19837" spans="1:16">
      <c r="A19837" t="s">
        <v>54929</v>
      </c>
      <c r="B19837" t="s">
        <v>54930</v>
      </c>
      <c r="C19837" t="s">
        <v>128</v>
      </c>
      <c r="D19837">
        <v>229406</v>
      </c>
      <c r="G19837">
        <v>816560</v>
      </c>
      <c r="H19837" s="6"/>
      <c r="I19837">
        <v>0</v>
      </c>
      <c r="J19837" s="3">
        <v>45029.213888888888</v>
      </c>
      <c r="K19837" s="3">
        <v>45040.25</v>
      </c>
      <c r="L19837" s="3">
        <v>45040.270833333336</v>
      </c>
      <c r="M19837" t="s">
        <v>54931</v>
      </c>
      <c r="N19837" s="5" t="s">
        <v>18</v>
      </c>
      <c r="P19837" t="s">
        <v>16</v>
      </c>
    </row>
    <row r="19838" spans="1:16">
      <c r="A19838" t="s">
        <v>54932</v>
      </c>
      <c r="B19838" t="s">
        <v>54933</v>
      </c>
      <c r="C19838" t="s">
        <v>128</v>
      </c>
      <c r="D19838">
        <v>229406</v>
      </c>
      <c r="G19838">
        <v>3569500</v>
      </c>
      <c r="H19838" s="6"/>
      <c r="I19838">
        <v>50000</v>
      </c>
      <c r="J19838" s="3">
        <v>45028.526388888888</v>
      </c>
      <c r="K19838" s="3">
        <v>45043.208333333336</v>
      </c>
      <c r="L19838" s="3">
        <v>45043.229166666664</v>
      </c>
      <c r="M19838" t="s">
        <v>54934</v>
      </c>
      <c r="N19838" s="5" t="s">
        <v>18</v>
      </c>
      <c r="P19838" t="s">
        <v>16</v>
      </c>
    </row>
    <row r="19839" spans="1:16">
      <c r="A19839" t="s">
        <v>54935</v>
      </c>
      <c r="B19839" t="s">
        <v>54936</v>
      </c>
      <c r="C19839" t="s">
        <v>44</v>
      </c>
      <c r="F19839" t="s">
        <v>51</v>
      </c>
      <c r="G19839">
        <v>270000</v>
      </c>
      <c r="I19839">
        <v>0</v>
      </c>
      <c r="J19839" s="3">
        <v>44985.101388888892</v>
      </c>
      <c r="K19839" s="3">
        <v>44995.125</v>
      </c>
      <c r="L19839" s="3">
        <v>44995.145833333336</v>
      </c>
      <c r="M19839" t="s">
        <v>54937</v>
      </c>
      <c r="N19839" s="5" t="s">
        <v>18</v>
      </c>
      <c r="P19839" t="s">
        <v>16</v>
      </c>
    </row>
    <row r="19840" spans="1:16">
      <c r="A19840" t="s">
        <v>54938</v>
      </c>
      <c r="B19840" t="s">
        <v>54939</v>
      </c>
      <c r="C19840" t="s">
        <v>44</v>
      </c>
      <c r="F19840" t="s">
        <v>51</v>
      </c>
      <c r="G19840">
        <v>560000</v>
      </c>
      <c r="H19840" s="6"/>
      <c r="I19840">
        <v>16800</v>
      </c>
      <c r="J19840" s="3">
        <v>44986.156944444447</v>
      </c>
      <c r="K19840" s="3">
        <v>44996.166666666664</v>
      </c>
      <c r="L19840" s="3">
        <v>44996.1875</v>
      </c>
      <c r="M19840" t="s">
        <v>54940</v>
      </c>
      <c r="N19840" s="5" t="s">
        <v>18</v>
      </c>
      <c r="P19840" t="s">
        <v>16</v>
      </c>
    </row>
    <row r="19841" spans="1:16">
      <c r="A19841" t="s">
        <v>54941</v>
      </c>
      <c r="B19841" t="s">
        <v>54942</v>
      </c>
      <c r="C19841" t="s">
        <v>44</v>
      </c>
      <c r="F19841" t="s">
        <v>51</v>
      </c>
      <c r="G19841">
        <v>2775360</v>
      </c>
      <c r="I19841">
        <v>55507</v>
      </c>
      <c r="J19841" s="3">
        <v>44874.270833333336</v>
      </c>
      <c r="K19841" s="3">
        <v>44884.208333333336</v>
      </c>
      <c r="L19841" s="3">
        <v>44884.229166666664</v>
      </c>
      <c r="M19841" t="s">
        <v>54943</v>
      </c>
      <c r="N19841" s="5" t="s">
        <v>18</v>
      </c>
      <c r="P19841" t="s">
        <v>16</v>
      </c>
    </row>
    <row r="19842" spans="1:16">
      <c r="A19842" t="s">
        <v>54944</v>
      </c>
      <c r="B19842" t="s">
        <v>54945</v>
      </c>
      <c r="C19842" t="s">
        <v>44</v>
      </c>
      <c r="F19842" t="s">
        <v>51</v>
      </c>
      <c r="G19842">
        <v>2450000</v>
      </c>
      <c r="H19842" s="6"/>
      <c r="I19842">
        <v>49000</v>
      </c>
      <c r="J19842" s="3">
        <v>44977.249305555553</v>
      </c>
      <c r="K19842" s="3">
        <v>44987.25</v>
      </c>
      <c r="L19842" s="3">
        <v>44987.270833333336</v>
      </c>
      <c r="M19842" t="s">
        <v>54946</v>
      </c>
      <c r="N19842" s="5" t="s">
        <v>18</v>
      </c>
      <c r="P19842" t="s">
        <v>16</v>
      </c>
    </row>
    <row r="19843" spans="1:16">
      <c r="A19843" t="s">
        <v>54947</v>
      </c>
      <c r="B19843" t="s">
        <v>54948</v>
      </c>
      <c r="C19843" t="s">
        <v>27</v>
      </c>
      <c r="D19843">
        <v>500093</v>
      </c>
      <c r="G19843">
        <v>0</v>
      </c>
      <c r="I19843">
        <v>23600</v>
      </c>
      <c r="J19843" s="3">
        <v>44959.131249999999</v>
      </c>
      <c r="K19843" s="3">
        <v>44980.166666666664</v>
      </c>
      <c r="L19843" s="3">
        <v>44980.1875</v>
      </c>
      <c r="M19843" t="s">
        <v>54949</v>
      </c>
      <c r="N19843" s="5" t="s">
        <v>18</v>
      </c>
      <c r="P19843" t="s">
        <v>16</v>
      </c>
    </row>
    <row r="19844" spans="1:16">
      <c r="A19844" t="s">
        <v>54950</v>
      </c>
      <c r="B19844" t="s">
        <v>54951</v>
      </c>
      <c r="C19844" t="s">
        <v>128</v>
      </c>
      <c r="D19844">
        <v>231222</v>
      </c>
      <c r="G19844">
        <v>10968100</v>
      </c>
      <c r="H19844" s="6"/>
      <c r="I19844">
        <v>100000</v>
      </c>
      <c r="J19844" s="3">
        <v>45021.194444444445</v>
      </c>
      <c r="K19844" s="3">
        <v>45031.208333333336</v>
      </c>
      <c r="L19844" s="3">
        <v>45031.229166666664</v>
      </c>
      <c r="M19844" t="s">
        <v>54952</v>
      </c>
      <c r="N19844" s="5" t="s">
        <v>18</v>
      </c>
      <c r="P19844" t="s">
        <v>16</v>
      </c>
    </row>
    <row r="19845" spans="1:16">
      <c r="A19845" t="s">
        <v>54953</v>
      </c>
      <c r="B19845" t="s">
        <v>54954</v>
      </c>
      <c r="C19845" t="s">
        <v>37</v>
      </c>
      <c r="D19845">
        <v>441109</v>
      </c>
      <c r="G19845">
        <v>1274623</v>
      </c>
      <c r="H19845" s="6"/>
      <c r="I19845">
        <v>15933</v>
      </c>
      <c r="J19845" s="3">
        <v>45040.07708333333</v>
      </c>
      <c r="K19845" s="3">
        <v>45050.166666666664</v>
      </c>
      <c r="L19845" s="3">
        <v>45050.1875</v>
      </c>
      <c r="M19845" t="s">
        <v>54955</v>
      </c>
      <c r="N19845" s="5" t="s">
        <v>18</v>
      </c>
      <c r="P19845" t="s">
        <v>16</v>
      </c>
    </row>
    <row r="19846" spans="1:16">
      <c r="A19846" t="s">
        <v>54956</v>
      </c>
      <c r="B19846" t="s">
        <v>54957</v>
      </c>
      <c r="C19846" t="s">
        <v>37</v>
      </c>
      <c r="D19846">
        <v>441109</v>
      </c>
      <c r="G19846">
        <v>2526205</v>
      </c>
      <c r="H19846" s="6"/>
      <c r="I19846" s="6">
        <v>31578</v>
      </c>
      <c r="J19846" s="3">
        <v>45004.313888888886</v>
      </c>
      <c r="K19846" s="3">
        <v>45015.166666666664</v>
      </c>
      <c r="L19846" s="3">
        <v>45015.1875</v>
      </c>
      <c r="M19846" t="s">
        <v>54958</v>
      </c>
      <c r="N19846" s="5" t="s">
        <v>48</v>
      </c>
      <c r="P19846" t="s">
        <v>16</v>
      </c>
    </row>
    <row r="19847" spans="1:16">
      <c r="A19847" t="s">
        <v>54959</v>
      </c>
      <c r="B19847" t="s">
        <v>54960</v>
      </c>
      <c r="C19847" t="s">
        <v>241</v>
      </c>
      <c r="D19847">
        <v>402208</v>
      </c>
      <c r="G19847">
        <v>0</v>
      </c>
      <c r="H19847" s="6"/>
      <c r="I19847">
        <v>0</v>
      </c>
      <c r="J19847" s="3">
        <v>44967.509722222225</v>
      </c>
      <c r="K19847" s="3">
        <v>44977.041666666664</v>
      </c>
      <c r="L19847" s="3">
        <v>44977.0625</v>
      </c>
      <c r="M19847" t="s">
        <v>54961</v>
      </c>
      <c r="N19847" s="5" t="s">
        <v>18</v>
      </c>
      <c r="P19847" t="s">
        <v>16</v>
      </c>
    </row>
    <row r="19848" spans="1:16">
      <c r="A19848" t="s">
        <v>54962</v>
      </c>
      <c r="B19848" t="s">
        <v>54963</v>
      </c>
      <c r="C19848" t="s">
        <v>514</v>
      </c>
      <c r="D19848">
        <v>786006</v>
      </c>
      <c r="G19848">
        <v>0</v>
      </c>
      <c r="I19848">
        <v>31500</v>
      </c>
      <c r="J19848" s="3">
        <v>44945.463194444441</v>
      </c>
      <c r="K19848" s="3">
        <v>44959.125</v>
      </c>
      <c r="L19848" s="3">
        <v>44959.145833333336</v>
      </c>
      <c r="M19848" t="s">
        <v>54964</v>
      </c>
      <c r="N19848" t="s">
        <v>18</v>
      </c>
      <c r="P19848" t="s">
        <v>16</v>
      </c>
    </row>
    <row r="19849" spans="1:16">
      <c r="A19849" t="s">
        <v>54965</v>
      </c>
      <c r="B19849" t="s">
        <v>54966</v>
      </c>
      <c r="C19849" t="s">
        <v>241</v>
      </c>
      <c r="D19849">
        <v>400074</v>
      </c>
      <c r="G19849">
        <v>2275500</v>
      </c>
      <c r="I19849">
        <v>0</v>
      </c>
      <c r="J19849" s="3">
        <v>45001.209027777775</v>
      </c>
      <c r="K19849" s="3">
        <v>45015.208333333336</v>
      </c>
      <c r="L19849" s="3">
        <v>45015.229166666664</v>
      </c>
      <c r="M19849" t="s">
        <v>54967</v>
      </c>
      <c r="N19849" s="5" t="s">
        <v>18</v>
      </c>
      <c r="P19849" t="s">
        <v>16</v>
      </c>
    </row>
    <row r="19850" spans="1:16">
      <c r="A19850" t="s">
        <v>54968</v>
      </c>
      <c r="B19850" t="s">
        <v>54969</v>
      </c>
      <c r="C19850" t="s">
        <v>128</v>
      </c>
      <c r="D19850">
        <v>770072</v>
      </c>
      <c r="G19850">
        <v>0</v>
      </c>
      <c r="I19850">
        <v>0</v>
      </c>
      <c r="J19850" s="3">
        <v>45000.497916666667</v>
      </c>
      <c r="K19850" s="3">
        <v>45010.291666666664</v>
      </c>
      <c r="L19850" s="3">
        <v>45010.3125</v>
      </c>
      <c r="M19850" t="s">
        <v>54970</v>
      </c>
      <c r="N19850" s="5" t="s">
        <v>18</v>
      </c>
      <c r="P19850" t="s">
        <v>16</v>
      </c>
    </row>
    <row r="19851" spans="1:16">
      <c r="A19851" t="s">
        <v>54971</v>
      </c>
      <c r="B19851" t="s">
        <v>54972</v>
      </c>
      <c r="C19851" t="s">
        <v>128</v>
      </c>
      <c r="D19851">
        <v>201008</v>
      </c>
      <c r="G19851">
        <v>2117893.5</v>
      </c>
      <c r="H19851" s="6"/>
      <c r="I19851">
        <v>0</v>
      </c>
      <c r="J19851" s="3">
        <v>44974.265972222223</v>
      </c>
      <c r="K19851" s="3">
        <v>44984.291666666664</v>
      </c>
      <c r="L19851" s="3">
        <v>44984.3125</v>
      </c>
      <c r="M19851" t="s">
        <v>54973</v>
      </c>
      <c r="N19851" s="5" t="s">
        <v>18</v>
      </c>
      <c r="P19851" t="s">
        <v>16</v>
      </c>
    </row>
    <row r="19852" spans="1:16">
      <c r="A19852" t="s">
        <v>54974</v>
      </c>
      <c r="B19852" t="s">
        <v>54975</v>
      </c>
      <c r="C19852" t="s">
        <v>29</v>
      </c>
      <c r="D19852">
        <v>761045</v>
      </c>
      <c r="G19852">
        <v>2020067.389</v>
      </c>
      <c r="I19852">
        <v>20201</v>
      </c>
      <c r="J19852" s="3">
        <v>44918.150694444441</v>
      </c>
      <c r="K19852" s="3">
        <v>44939.166666666664</v>
      </c>
      <c r="L19852" s="3">
        <v>44939.1875</v>
      </c>
      <c r="M19852" t="s">
        <v>54976</v>
      </c>
      <c r="N19852" t="s">
        <v>18</v>
      </c>
      <c r="P19852" t="s">
        <v>16</v>
      </c>
    </row>
    <row r="19853" spans="1:16">
      <c r="A19853" t="s">
        <v>54977</v>
      </c>
      <c r="B19853" t="s">
        <v>54978</v>
      </c>
      <c r="C19853" t="s">
        <v>244</v>
      </c>
      <c r="F19853" t="s">
        <v>51</v>
      </c>
      <c r="G19853">
        <v>7500000</v>
      </c>
      <c r="I19853">
        <v>150000</v>
      </c>
      <c r="J19853" s="3">
        <v>45013.224999999999</v>
      </c>
      <c r="K19853" s="3">
        <v>45027.125</v>
      </c>
      <c r="L19853" s="3">
        <v>45027.145833333336</v>
      </c>
      <c r="M19853" t="s">
        <v>54979</v>
      </c>
      <c r="N19853" s="5" t="s">
        <v>18</v>
      </c>
      <c r="P19853" t="s">
        <v>16</v>
      </c>
    </row>
    <row r="19854" spans="1:16">
      <c r="A19854" t="s">
        <v>54980</v>
      </c>
      <c r="B19854" t="s">
        <v>54981</v>
      </c>
      <c r="C19854" t="s">
        <v>128</v>
      </c>
      <c r="D19854">
        <v>825311</v>
      </c>
      <c r="G19854">
        <v>2693320.62</v>
      </c>
      <c r="I19854">
        <v>53866</v>
      </c>
      <c r="J19854" s="3">
        <v>44917.400694444441</v>
      </c>
      <c r="K19854" s="3">
        <v>44931.125</v>
      </c>
      <c r="L19854" s="3">
        <v>44931.145833333336</v>
      </c>
      <c r="M19854" t="s">
        <v>54982</v>
      </c>
      <c r="N19854" t="s">
        <v>18</v>
      </c>
      <c r="P19854" t="s">
        <v>16</v>
      </c>
    </row>
    <row r="19855" spans="1:16">
      <c r="A19855" t="s">
        <v>54983</v>
      </c>
      <c r="B19855" t="s">
        <v>54984</v>
      </c>
      <c r="C19855" t="s">
        <v>104</v>
      </c>
      <c r="D19855">
        <v>799002</v>
      </c>
      <c r="G19855">
        <v>1457305.9</v>
      </c>
      <c r="I19855">
        <v>0</v>
      </c>
      <c r="J19855" s="3">
        <v>44936.434027777781</v>
      </c>
      <c r="K19855" s="3">
        <v>44946.458333333336</v>
      </c>
      <c r="L19855" s="3">
        <v>44946.479166666664</v>
      </c>
      <c r="M19855" t="s">
        <v>54985</v>
      </c>
      <c r="N19855" s="5" t="s">
        <v>18</v>
      </c>
      <c r="P19855" t="s">
        <v>16</v>
      </c>
    </row>
    <row r="19856" spans="1:16">
      <c r="A19856" t="s">
        <v>54986</v>
      </c>
      <c r="B19856" t="s">
        <v>54987</v>
      </c>
      <c r="C19856" t="s">
        <v>104</v>
      </c>
      <c r="D19856">
        <v>781019</v>
      </c>
      <c r="G19856">
        <v>6660079.2999999998</v>
      </c>
      <c r="I19856">
        <v>0</v>
      </c>
      <c r="J19856" s="3">
        <v>44936.445833333331</v>
      </c>
      <c r="K19856" s="3">
        <v>44946.458333333336</v>
      </c>
      <c r="L19856" s="3">
        <v>44946.479166666664</v>
      </c>
      <c r="M19856" t="s">
        <v>54988</v>
      </c>
      <c r="N19856" s="5" t="s">
        <v>18</v>
      </c>
      <c r="P19856" t="s">
        <v>16</v>
      </c>
    </row>
    <row r="19857" spans="1:16">
      <c r="A19857" t="s">
        <v>54989</v>
      </c>
      <c r="B19857" t="s">
        <v>54990</v>
      </c>
      <c r="C19857" t="s">
        <v>104</v>
      </c>
      <c r="D19857">
        <v>795113</v>
      </c>
      <c r="G19857">
        <v>641671.02</v>
      </c>
      <c r="I19857">
        <v>0</v>
      </c>
      <c r="J19857" s="3">
        <v>44936.443749999999</v>
      </c>
      <c r="K19857" s="3">
        <v>44946.458333333336</v>
      </c>
      <c r="L19857" s="3">
        <v>44946.479166666664</v>
      </c>
      <c r="M19857" t="s">
        <v>54991</v>
      </c>
      <c r="N19857" s="5" t="s">
        <v>18</v>
      </c>
      <c r="P19857" t="s">
        <v>16</v>
      </c>
    </row>
    <row r="19858" spans="1:16">
      <c r="A19858" t="s">
        <v>54992</v>
      </c>
      <c r="B19858" t="s">
        <v>54993</v>
      </c>
      <c r="C19858" t="s">
        <v>104</v>
      </c>
      <c r="D19858">
        <v>797112</v>
      </c>
      <c r="G19858">
        <v>417410.84</v>
      </c>
      <c r="I19858">
        <v>0</v>
      </c>
      <c r="J19858" s="3">
        <v>44936.448611111111</v>
      </c>
      <c r="K19858" s="3">
        <v>44946.458333333336</v>
      </c>
      <c r="L19858" s="3">
        <v>44946.479166666664</v>
      </c>
      <c r="M19858" t="s">
        <v>54994</v>
      </c>
      <c r="N19858" s="5" t="s">
        <v>18</v>
      </c>
      <c r="P19858" t="s">
        <v>16</v>
      </c>
    </row>
    <row r="19859" spans="1:16">
      <c r="A19859" t="s">
        <v>54995</v>
      </c>
      <c r="B19859" t="s">
        <v>54996</v>
      </c>
      <c r="C19859" t="s">
        <v>641</v>
      </c>
      <c r="D19859">
        <v>700090</v>
      </c>
      <c r="G19859">
        <v>500000</v>
      </c>
      <c r="H19859" s="6"/>
      <c r="I19859">
        <v>0</v>
      </c>
      <c r="J19859" s="3">
        <v>45013.254861111112</v>
      </c>
      <c r="K19859" s="3">
        <v>45023.291666666664</v>
      </c>
      <c r="L19859" s="3">
        <v>45023.3125</v>
      </c>
      <c r="M19859" t="s">
        <v>54997</v>
      </c>
      <c r="N19859" s="5" t="s">
        <v>18</v>
      </c>
      <c r="P19859" t="s">
        <v>16</v>
      </c>
    </row>
    <row r="19860" spans="1:16">
      <c r="A19860" t="s">
        <v>54998</v>
      </c>
      <c r="B19860" t="s">
        <v>54999</v>
      </c>
      <c r="C19860" t="s">
        <v>110</v>
      </c>
      <c r="D19860">
        <v>244001</v>
      </c>
      <c r="G19860">
        <v>8600607.0399999991</v>
      </c>
      <c r="H19860" s="6"/>
      <c r="I19860">
        <v>172020</v>
      </c>
      <c r="J19860" s="3">
        <v>45054.198611111111</v>
      </c>
      <c r="K19860" s="3">
        <v>45075.208333333336</v>
      </c>
      <c r="L19860" s="3">
        <v>45075.229166666664</v>
      </c>
      <c r="M19860" t="s">
        <v>55000</v>
      </c>
      <c r="N19860" s="5" t="s">
        <v>18</v>
      </c>
      <c r="P19860" t="s">
        <v>16</v>
      </c>
    </row>
    <row r="19861" spans="1:16">
      <c r="A19861" t="s">
        <v>55001</v>
      </c>
      <c r="B19861" t="s">
        <v>55002</v>
      </c>
      <c r="C19861" t="s">
        <v>498</v>
      </c>
      <c r="D19861">
        <v>226001</v>
      </c>
      <c r="G19861">
        <v>10161216</v>
      </c>
      <c r="I19861">
        <v>200807</v>
      </c>
      <c r="J19861" s="3">
        <v>44870.23333333333</v>
      </c>
      <c r="K19861" s="3">
        <v>44881.25</v>
      </c>
      <c r="L19861" s="3">
        <v>44881.270833333336</v>
      </c>
      <c r="M19861" t="s">
        <v>55003</v>
      </c>
      <c r="N19861" s="5" t="s">
        <v>18</v>
      </c>
      <c r="P19861" t="s">
        <v>16</v>
      </c>
    </row>
    <row r="19862" spans="1:16">
      <c r="A19862" t="s">
        <v>55004</v>
      </c>
      <c r="B19862" t="s">
        <v>55005</v>
      </c>
      <c r="C19862" t="s">
        <v>498</v>
      </c>
      <c r="D19862">
        <v>226001</v>
      </c>
      <c r="G19862">
        <v>10161216</v>
      </c>
      <c r="I19862">
        <v>200807</v>
      </c>
      <c r="J19862" s="3">
        <v>44918.216666666667</v>
      </c>
      <c r="K19862" s="3">
        <v>44929.25</v>
      </c>
      <c r="L19862" s="3">
        <v>44929.270833333336</v>
      </c>
      <c r="M19862" t="s">
        <v>55006</v>
      </c>
      <c r="N19862" t="s">
        <v>18</v>
      </c>
      <c r="P19862" t="s">
        <v>16</v>
      </c>
    </row>
    <row r="19863" spans="1:16">
      <c r="A19863" t="s">
        <v>55007</v>
      </c>
      <c r="B19863" t="s">
        <v>55008</v>
      </c>
      <c r="C19863" t="s">
        <v>74</v>
      </c>
      <c r="F19863" t="s">
        <v>114</v>
      </c>
      <c r="G19863">
        <v>0</v>
      </c>
      <c r="I19863">
        <v>0</v>
      </c>
      <c r="J19863" s="3">
        <v>44874.18472222222</v>
      </c>
      <c r="K19863" s="3">
        <v>44895.166666666664</v>
      </c>
      <c r="L19863" s="3">
        <v>44895.1875</v>
      </c>
      <c r="M19863" t="s">
        <v>55009</v>
      </c>
      <c r="N19863" s="5" t="s">
        <v>18</v>
      </c>
      <c r="P19863" t="s">
        <v>16</v>
      </c>
    </row>
    <row r="19864" spans="1:16">
      <c r="A19864" t="s">
        <v>55010</v>
      </c>
      <c r="B19864" t="s">
        <v>55011</v>
      </c>
      <c r="C19864" t="s">
        <v>144</v>
      </c>
      <c r="D19864">
        <v>393010</v>
      </c>
      <c r="G19864">
        <v>0</v>
      </c>
      <c r="H19864" s="6"/>
      <c r="I19864">
        <v>883800</v>
      </c>
      <c r="J19864" s="3">
        <v>44973.207638888889</v>
      </c>
      <c r="K19864" s="3">
        <v>45013.083333333336</v>
      </c>
      <c r="L19864" s="3">
        <v>45013.104166666664</v>
      </c>
      <c r="M19864" t="s">
        <v>55012</v>
      </c>
      <c r="N19864" s="5" t="s">
        <v>18</v>
      </c>
      <c r="P19864" t="s">
        <v>16</v>
      </c>
    </row>
    <row r="19865" spans="1:16">
      <c r="A19865" t="s">
        <v>55013</v>
      </c>
      <c r="B19865" t="s">
        <v>55014</v>
      </c>
      <c r="C19865" t="s">
        <v>43794</v>
      </c>
      <c r="D19865">
        <v>122015</v>
      </c>
      <c r="G19865">
        <v>174050000</v>
      </c>
      <c r="H19865" s="6"/>
      <c r="I19865">
        <v>2950000</v>
      </c>
      <c r="J19865" s="3">
        <v>44967.054166666669</v>
      </c>
      <c r="K19865" s="3">
        <v>44988.083333333336</v>
      </c>
      <c r="L19865" s="3">
        <v>44988.104166666664</v>
      </c>
      <c r="M19865" t="s">
        <v>55015</v>
      </c>
      <c r="N19865" s="5" t="s">
        <v>18</v>
      </c>
      <c r="P19865" t="s">
        <v>16</v>
      </c>
    </row>
    <row r="19866" spans="1:16">
      <c r="A19866" t="s">
        <v>55016</v>
      </c>
      <c r="B19866" t="s">
        <v>55017</v>
      </c>
      <c r="C19866" t="s">
        <v>557</v>
      </c>
      <c r="D19866">
        <v>110024</v>
      </c>
      <c r="G19866">
        <v>90000000</v>
      </c>
      <c r="H19866" s="6"/>
      <c r="I19866">
        <v>1800000</v>
      </c>
      <c r="J19866" s="3">
        <v>44946.31527777778</v>
      </c>
      <c r="K19866" s="3">
        <v>44957.333333333336</v>
      </c>
      <c r="L19866" s="3">
        <v>44957.354166666664</v>
      </c>
      <c r="M19866" t="s">
        <v>55018</v>
      </c>
      <c r="N19866" s="5" t="s">
        <v>18</v>
      </c>
      <c r="P19866" t="s">
        <v>16</v>
      </c>
    </row>
    <row r="19867" spans="1:16">
      <c r="A19867" t="s">
        <v>55019</v>
      </c>
      <c r="B19867" t="s">
        <v>55020</v>
      </c>
      <c r="C19867" t="s">
        <v>51543</v>
      </c>
      <c r="D19867">
        <v>382010</v>
      </c>
      <c r="G19867">
        <v>0</v>
      </c>
      <c r="H19867" s="6"/>
      <c r="I19867">
        <v>3215000</v>
      </c>
      <c r="J19867" s="3">
        <v>44946.320833333331</v>
      </c>
      <c r="K19867" s="3">
        <v>44977.333333333336</v>
      </c>
      <c r="L19867" s="3">
        <v>44977.354166666664</v>
      </c>
      <c r="M19867" t="s">
        <v>55021</v>
      </c>
      <c r="N19867" s="5" t="s">
        <v>18</v>
      </c>
      <c r="P19867" t="s">
        <v>16</v>
      </c>
    </row>
    <row r="19868" spans="1:16">
      <c r="A19868" t="s">
        <v>55022</v>
      </c>
      <c r="B19868" t="s">
        <v>55023</v>
      </c>
      <c r="C19868" t="s">
        <v>60</v>
      </c>
      <c r="D19868">
        <v>700054</v>
      </c>
      <c r="G19868">
        <v>606330</v>
      </c>
      <c r="I19868">
        <v>12127</v>
      </c>
      <c r="J19868" s="3">
        <v>45016.467361111114</v>
      </c>
      <c r="K19868" s="3">
        <v>45029.208333333336</v>
      </c>
      <c r="L19868" s="3">
        <v>45029.229166666664</v>
      </c>
      <c r="M19868" t="s">
        <v>55024</v>
      </c>
      <c r="N19868" s="5" t="s">
        <v>18</v>
      </c>
      <c r="P19868" t="s">
        <v>16</v>
      </c>
    </row>
    <row r="19869" spans="1:16">
      <c r="A19869" t="s">
        <v>55025</v>
      </c>
      <c r="B19869" t="s">
        <v>55026</v>
      </c>
      <c r="C19869" t="s">
        <v>43794</v>
      </c>
      <c r="D19869">
        <v>122015</v>
      </c>
      <c r="G19869">
        <v>5000000</v>
      </c>
      <c r="I19869">
        <v>100000</v>
      </c>
      <c r="J19869" s="3">
        <v>44965.240277777775</v>
      </c>
      <c r="K19869" s="3">
        <v>44979.25</v>
      </c>
      <c r="L19869" s="3">
        <v>44979.270833333336</v>
      </c>
      <c r="M19869" t="s">
        <v>55027</v>
      </c>
      <c r="N19869" s="5" t="s">
        <v>18</v>
      </c>
      <c r="P19869" t="s">
        <v>16</v>
      </c>
    </row>
    <row r="19870" spans="1:16">
      <c r="A19870" t="s">
        <v>55028</v>
      </c>
      <c r="B19870" t="s">
        <v>55029</v>
      </c>
      <c r="C19870" t="s">
        <v>43794</v>
      </c>
      <c r="D19870">
        <v>700136</v>
      </c>
      <c r="G19870">
        <v>885000</v>
      </c>
      <c r="H19870" s="6"/>
      <c r="I19870">
        <v>15000</v>
      </c>
      <c r="J19870" s="3">
        <v>44951.196527777778</v>
      </c>
      <c r="K19870" s="3">
        <v>44965.208333333336</v>
      </c>
      <c r="L19870" s="3">
        <v>44965.229166666664</v>
      </c>
      <c r="M19870" t="s">
        <v>55030</v>
      </c>
      <c r="N19870" s="5" t="s">
        <v>18</v>
      </c>
      <c r="P19870" t="s">
        <v>16</v>
      </c>
    </row>
    <row r="19871" spans="1:16">
      <c r="A19871" t="s">
        <v>55031</v>
      </c>
      <c r="B19871" t="s">
        <v>55032</v>
      </c>
      <c r="C19871" t="s">
        <v>244</v>
      </c>
      <c r="F19871" t="s">
        <v>51</v>
      </c>
      <c r="G19871">
        <v>0</v>
      </c>
      <c r="H19871" s="6"/>
      <c r="I19871">
        <v>0</v>
      </c>
      <c r="J19871" s="3">
        <v>44998.520138888889</v>
      </c>
      <c r="K19871" s="3">
        <v>45013.125</v>
      </c>
      <c r="L19871" s="3">
        <v>45013.145833333336</v>
      </c>
      <c r="M19871" t="s">
        <v>55033</v>
      </c>
      <c r="N19871" s="5" t="s">
        <v>18</v>
      </c>
      <c r="P19871" t="s">
        <v>16</v>
      </c>
    </row>
    <row r="19872" spans="1:16">
      <c r="A19872" t="s">
        <v>55034</v>
      </c>
      <c r="B19872" t="s">
        <v>55035</v>
      </c>
      <c r="C19872" t="s">
        <v>480</v>
      </c>
      <c r="D19872">
        <v>636013</v>
      </c>
      <c r="G19872">
        <v>0</v>
      </c>
      <c r="I19872">
        <v>0</v>
      </c>
      <c r="J19872" s="3">
        <v>44998.168749999997</v>
      </c>
      <c r="K19872" s="3">
        <v>45014.125</v>
      </c>
      <c r="L19872" s="3">
        <v>45014.145833333336</v>
      </c>
      <c r="M19872" t="s">
        <v>55036</v>
      </c>
      <c r="N19872" s="5" t="s">
        <v>18</v>
      </c>
      <c r="P19872" t="s">
        <v>16</v>
      </c>
    </row>
    <row r="19873" spans="1:16">
      <c r="A19873" t="s">
        <v>55037</v>
      </c>
      <c r="B19873" t="s">
        <v>55038</v>
      </c>
      <c r="C19873" t="s">
        <v>442</v>
      </c>
      <c r="D19873">
        <v>452003</v>
      </c>
      <c r="G19873">
        <v>500000</v>
      </c>
      <c r="I19873">
        <v>0</v>
      </c>
      <c r="J19873" s="3">
        <v>44982.220833333333</v>
      </c>
      <c r="K19873" s="3">
        <v>44992.25</v>
      </c>
      <c r="L19873" s="3">
        <v>44992.270833333336</v>
      </c>
      <c r="M19873" t="s">
        <v>55039</v>
      </c>
      <c r="N19873" s="5" t="s">
        <v>18</v>
      </c>
      <c r="P19873" t="s">
        <v>16</v>
      </c>
    </row>
    <row r="19874" spans="1:16">
      <c r="A19874" t="s">
        <v>55040</v>
      </c>
      <c r="B19874" t="s">
        <v>55041</v>
      </c>
      <c r="C19874" t="s">
        <v>442</v>
      </c>
      <c r="D19874">
        <v>452003</v>
      </c>
      <c r="G19874">
        <v>500000</v>
      </c>
      <c r="I19874">
        <v>0</v>
      </c>
      <c r="J19874" s="3">
        <v>45000.466666666667</v>
      </c>
      <c r="K19874" s="3">
        <v>45010.5</v>
      </c>
      <c r="L19874" s="3">
        <v>45010.520833333336</v>
      </c>
      <c r="M19874" t="s">
        <v>55042</v>
      </c>
      <c r="N19874" s="5" t="s">
        <v>18</v>
      </c>
      <c r="P19874" t="s">
        <v>16</v>
      </c>
    </row>
    <row r="19875" spans="1:16">
      <c r="A19875" t="s">
        <v>55043</v>
      </c>
      <c r="B19875" t="s">
        <v>55044</v>
      </c>
      <c r="C19875" t="s">
        <v>877</v>
      </c>
      <c r="D19875">
        <v>400021</v>
      </c>
      <c r="G19875">
        <v>0</v>
      </c>
      <c r="H19875" s="6"/>
      <c r="I19875">
        <v>38500</v>
      </c>
      <c r="J19875" s="3">
        <v>44966.140277777777</v>
      </c>
      <c r="K19875" s="3">
        <v>44987.208333333336</v>
      </c>
      <c r="L19875" s="3">
        <v>44987.229166666664</v>
      </c>
      <c r="M19875" t="s">
        <v>55045</v>
      </c>
      <c r="N19875" s="5" t="s">
        <v>18</v>
      </c>
      <c r="P19875" t="s">
        <v>16</v>
      </c>
    </row>
    <row r="19876" spans="1:16">
      <c r="A19876" t="s">
        <v>55046</v>
      </c>
      <c r="B19876" t="s">
        <v>55047</v>
      </c>
      <c r="C19876" t="s">
        <v>877</v>
      </c>
      <c r="D19876">
        <v>400021</v>
      </c>
      <c r="G19876">
        <v>10570367</v>
      </c>
      <c r="H19876" s="6"/>
      <c r="I19876">
        <v>105800</v>
      </c>
      <c r="J19876" s="3">
        <v>45055.538194444445</v>
      </c>
      <c r="K19876" s="3">
        <v>45076.041666666664</v>
      </c>
      <c r="L19876" s="3">
        <v>45076.0625</v>
      </c>
      <c r="M19876" t="s">
        <v>55048</v>
      </c>
      <c r="N19876" s="5" t="s">
        <v>18</v>
      </c>
      <c r="P19876" t="s">
        <v>16</v>
      </c>
    </row>
    <row r="19877" spans="1:16">
      <c r="A19877" t="s">
        <v>55049</v>
      </c>
      <c r="B19877" t="s">
        <v>55050</v>
      </c>
      <c r="C19877" t="s">
        <v>877</v>
      </c>
      <c r="D19877">
        <v>400021</v>
      </c>
      <c r="G19877">
        <v>0</v>
      </c>
      <c r="I19877">
        <v>600000</v>
      </c>
      <c r="J19877" s="3">
        <v>44978.113888888889</v>
      </c>
      <c r="K19877" s="3">
        <v>44999.208333333336</v>
      </c>
      <c r="L19877" s="3">
        <v>44999.229166666664</v>
      </c>
      <c r="M19877" t="s">
        <v>55051</v>
      </c>
      <c r="N19877" s="5" t="s">
        <v>18</v>
      </c>
      <c r="P19877" t="s">
        <v>16</v>
      </c>
    </row>
    <row r="19878" spans="1:16">
      <c r="A19878" t="s">
        <v>55052</v>
      </c>
      <c r="B19878" t="s">
        <v>55053</v>
      </c>
      <c r="C19878" t="s">
        <v>36</v>
      </c>
      <c r="F19878" s="8" t="s">
        <v>43</v>
      </c>
      <c r="G19878">
        <v>53000</v>
      </c>
      <c r="I19878">
        <v>0</v>
      </c>
      <c r="J19878" s="3">
        <v>44873.077777777777</v>
      </c>
      <c r="K19878" s="3">
        <v>44894.083333333336</v>
      </c>
      <c r="L19878" s="3">
        <v>44894.104166666664</v>
      </c>
      <c r="M19878" t="s">
        <v>55054</v>
      </c>
      <c r="N19878" s="5" t="s">
        <v>18</v>
      </c>
      <c r="P19878" t="s">
        <v>16</v>
      </c>
    </row>
    <row r="19879" spans="1:16">
      <c r="A19879" t="s">
        <v>55055</v>
      </c>
      <c r="B19879" t="s">
        <v>55056</v>
      </c>
      <c r="C19879" t="s">
        <v>209</v>
      </c>
      <c r="D19879">
        <v>201102</v>
      </c>
      <c r="G19879">
        <v>0</v>
      </c>
      <c r="I19879">
        <v>0</v>
      </c>
      <c r="J19879" s="3">
        <v>44926.280555555553</v>
      </c>
      <c r="K19879" s="3">
        <v>44936.291666666664</v>
      </c>
      <c r="L19879" s="3">
        <v>44936.3125</v>
      </c>
      <c r="M19879" t="s">
        <v>55057</v>
      </c>
      <c r="N19879" s="5" t="s">
        <v>18</v>
      </c>
      <c r="P19879" t="s">
        <v>16</v>
      </c>
    </row>
    <row r="19880" spans="1:16">
      <c r="A19880" t="s">
        <v>55058</v>
      </c>
      <c r="B19880" t="s">
        <v>55059</v>
      </c>
      <c r="C19880" t="s">
        <v>30</v>
      </c>
      <c r="D19880">
        <v>575030</v>
      </c>
      <c r="G19880">
        <v>0</v>
      </c>
      <c r="H19880" s="6"/>
      <c r="I19880">
        <v>0</v>
      </c>
      <c r="J19880" s="3">
        <v>44999.314583333333</v>
      </c>
      <c r="K19880" s="3">
        <v>45010.291666666664</v>
      </c>
      <c r="L19880" s="3">
        <v>45010.3125</v>
      </c>
      <c r="M19880" t="s">
        <v>55060</v>
      </c>
      <c r="N19880" s="5" t="s">
        <v>18</v>
      </c>
      <c r="P19880" t="s">
        <v>16</v>
      </c>
    </row>
    <row r="19881" spans="1:16">
      <c r="A19881" t="s">
        <v>55061</v>
      </c>
      <c r="B19881" t="s">
        <v>55062</v>
      </c>
      <c r="C19881" t="s">
        <v>30</v>
      </c>
      <c r="D19881">
        <v>402203</v>
      </c>
      <c r="G19881">
        <v>4090000</v>
      </c>
      <c r="I19881">
        <v>80000</v>
      </c>
      <c r="J19881" s="3">
        <v>44954.294444444444</v>
      </c>
      <c r="K19881" s="3">
        <v>44964.333333333336</v>
      </c>
      <c r="L19881" s="3">
        <v>44964.354166666664</v>
      </c>
      <c r="M19881" t="s">
        <v>55063</v>
      </c>
      <c r="N19881" s="5" t="s">
        <v>18</v>
      </c>
      <c r="P19881" t="s">
        <v>16</v>
      </c>
    </row>
    <row r="19882" spans="1:16">
      <c r="A19882" t="s">
        <v>55064</v>
      </c>
      <c r="B19882" t="s">
        <v>55065</v>
      </c>
      <c r="C19882" t="s">
        <v>227</v>
      </c>
      <c r="D19882">
        <v>121007</v>
      </c>
      <c r="G19882">
        <v>2408616</v>
      </c>
      <c r="I19882">
        <v>0</v>
      </c>
      <c r="J19882" s="3">
        <v>45013.131249999999</v>
      </c>
      <c r="K19882" s="3">
        <v>45027.125</v>
      </c>
      <c r="L19882" s="3">
        <v>45027.145833333336</v>
      </c>
      <c r="M19882" t="s">
        <v>55066</v>
      </c>
      <c r="N19882" s="5" t="s">
        <v>18</v>
      </c>
      <c r="P19882" t="s">
        <v>16</v>
      </c>
    </row>
    <row r="19883" spans="1:16">
      <c r="A19883" t="s">
        <v>55067</v>
      </c>
      <c r="B19883" t="s">
        <v>55068</v>
      </c>
      <c r="C19883" t="s">
        <v>62</v>
      </c>
      <c r="D19883">
        <v>121003</v>
      </c>
      <c r="G19883">
        <v>0</v>
      </c>
      <c r="H19883" s="6"/>
      <c r="I19883">
        <v>0</v>
      </c>
      <c r="J19883" s="3">
        <v>45034.123611111114</v>
      </c>
      <c r="K19883" s="3">
        <v>45049.125</v>
      </c>
      <c r="L19883" s="3">
        <v>45049.145833333336</v>
      </c>
      <c r="M19883" t="s">
        <v>55069</v>
      </c>
      <c r="N19883" s="5" t="s">
        <v>18</v>
      </c>
      <c r="P19883" t="s">
        <v>16</v>
      </c>
    </row>
    <row r="19884" spans="1:16">
      <c r="A19884" t="s">
        <v>55070</v>
      </c>
      <c r="B19884" t="s">
        <v>55071</v>
      </c>
      <c r="C19884" t="s">
        <v>107</v>
      </c>
      <c r="F19884" t="s">
        <v>43</v>
      </c>
      <c r="G19884">
        <v>75100</v>
      </c>
      <c r="H19884" s="6"/>
      <c r="I19884">
        <v>0</v>
      </c>
      <c r="J19884" s="3">
        <v>44904.21597222222</v>
      </c>
      <c r="K19884" s="3">
        <v>44907.25</v>
      </c>
      <c r="L19884" s="3">
        <v>44907.270833333336</v>
      </c>
      <c r="M19884" t="s">
        <v>55072</v>
      </c>
      <c r="N19884" s="5" t="s">
        <v>18</v>
      </c>
      <c r="P19884" t="s">
        <v>16</v>
      </c>
    </row>
    <row r="19885" spans="1:16">
      <c r="A19885" t="s">
        <v>55073</v>
      </c>
      <c r="B19885" t="s">
        <v>55074</v>
      </c>
      <c r="C19885" t="s">
        <v>4156</v>
      </c>
      <c r="D19885">
        <v>380027</v>
      </c>
      <c r="G19885">
        <v>6000000</v>
      </c>
      <c r="H19885" s="6"/>
      <c r="I19885">
        <v>180000</v>
      </c>
      <c r="J19885" s="3">
        <v>44986.192361111112</v>
      </c>
      <c r="K19885" s="3">
        <v>44996.208333333336</v>
      </c>
      <c r="L19885" s="3">
        <v>44996.229166666664</v>
      </c>
      <c r="M19885" t="s">
        <v>55075</v>
      </c>
      <c r="N19885" s="5" t="s">
        <v>18</v>
      </c>
      <c r="P19885" t="s">
        <v>16</v>
      </c>
    </row>
    <row r="19886" spans="1:16">
      <c r="A19886" t="s">
        <v>55076</v>
      </c>
      <c r="B19886" t="s">
        <v>55077</v>
      </c>
      <c r="C19886" t="s">
        <v>331</v>
      </c>
      <c r="F19886" t="s">
        <v>25</v>
      </c>
      <c r="G19886">
        <v>0</v>
      </c>
      <c r="H19886" s="6"/>
      <c r="I19886">
        <v>0</v>
      </c>
      <c r="J19886" s="3">
        <v>44945.109722222223</v>
      </c>
      <c r="K19886" s="3">
        <v>44947.125</v>
      </c>
      <c r="L19886" s="3">
        <v>44947.145833333336</v>
      </c>
      <c r="M19886" t="s">
        <v>55078</v>
      </c>
      <c r="N19886" t="s">
        <v>18</v>
      </c>
      <c r="P19886" t="s">
        <v>16</v>
      </c>
    </row>
    <row r="19887" spans="1:16">
      <c r="A19887" t="s">
        <v>55076</v>
      </c>
      <c r="B19887" t="s">
        <v>55079</v>
      </c>
      <c r="C19887" t="s">
        <v>331</v>
      </c>
      <c r="F19887" t="s">
        <v>25</v>
      </c>
      <c r="G19887">
        <v>0</v>
      </c>
      <c r="I19887">
        <v>0</v>
      </c>
      <c r="J19887" s="3">
        <v>44940.53125</v>
      </c>
      <c r="K19887" s="3">
        <v>44945.458333333336</v>
      </c>
      <c r="L19887" s="3">
        <v>44945.479166666664</v>
      </c>
      <c r="M19887" t="s">
        <v>55080</v>
      </c>
      <c r="N19887" s="5" t="s">
        <v>18</v>
      </c>
      <c r="P19887" t="s">
        <v>16</v>
      </c>
    </row>
    <row r="19888" spans="1:16">
      <c r="A19888" t="s">
        <v>55081</v>
      </c>
      <c r="B19888" t="s">
        <v>55082</v>
      </c>
      <c r="C19888" t="s">
        <v>55083</v>
      </c>
      <c r="D19888">
        <v>361008</v>
      </c>
      <c r="G19888">
        <v>1500000</v>
      </c>
      <c r="H19888" s="6"/>
      <c r="I19888">
        <v>45000</v>
      </c>
      <c r="J19888" s="3">
        <v>45019.260416666664</v>
      </c>
      <c r="K19888" s="3">
        <v>45029.291666666664</v>
      </c>
      <c r="L19888" s="3">
        <v>45029.3125</v>
      </c>
      <c r="M19888" t="s">
        <v>55084</v>
      </c>
      <c r="N19888" s="5" t="s">
        <v>18</v>
      </c>
      <c r="P19888" t="s">
        <v>16</v>
      </c>
    </row>
    <row r="19889" spans="1:16">
      <c r="A19889" t="s">
        <v>55085</v>
      </c>
      <c r="B19889" t="s">
        <v>55086</v>
      </c>
      <c r="C19889" t="s">
        <v>1020</v>
      </c>
      <c r="D19889">
        <v>361008</v>
      </c>
      <c r="H19889" s="6"/>
      <c r="I19889">
        <v>120000</v>
      </c>
      <c r="J19889" s="3">
        <v>44971.470833333333</v>
      </c>
      <c r="K19889" s="3">
        <v>44985.5</v>
      </c>
      <c r="L19889" s="3">
        <v>44985.520833333336</v>
      </c>
      <c r="M19889" t="s">
        <v>55087</v>
      </c>
      <c r="N19889" s="5" t="s">
        <v>18</v>
      </c>
      <c r="P19889" t="s">
        <v>16</v>
      </c>
    </row>
    <row r="19890" spans="1:16">
      <c r="A19890" t="s">
        <v>55088</v>
      </c>
      <c r="B19890" t="s">
        <v>55089</v>
      </c>
      <c r="C19890" t="s">
        <v>4156</v>
      </c>
      <c r="D19890">
        <v>400056</v>
      </c>
      <c r="G19890">
        <v>3500000</v>
      </c>
      <c r="H19890" s="6"/>
      <c r="I19890">
        <v>70000</v>
      </c>
      <c r="J19890" s="3">
        <v>44932.331250000003</v>
      </c>
      <c r="K19890" s="3">
        <v>44942.333333333336</v>
      </c>
      <c r="L19890" s="3">
        <v>44942.354166666664</v>
      </c>
      <c r="M19890" t="s">
        <v>55090</v>
      </c>
      <c r="N19890" s="5" t="s">
        <v>18</v>
      </c>
      <c r="P19890" t="s">
        <v>16</v>
      </c>
    </row>
    <row r="19891" spans="1:16">
      <c r="A19891" t="s">
        <v>55091</v>
      </c>
      <c r="B19891" t="s">
        <v>55092</v>
      </c>
      <c r="C19891" t="s">
        <v>770</v>
      </c>
      <c r="D19891">
        <v>230001</v>
      </c>
      <c r="G19891">
        <v>1000000</v>
      </c>
      <c r="I19891">
        <v>20000</v>
      </c>
      <c r="J19891" s="3">
        <v>45052.522916666669</v>
      </c>
      <c r="K19891" s="3">
        <v>45062.083333333336</v>
      </c>
      <c r="L19891" s="3">
        <v>45062.104166666664</v>
      </c>
      <c r="M19891" t="s">
        <v>55093</v>
      </c>
      <c r="N19891" s="5" t="s">
        <v>18</v>
      </c>
      <c r="P19891" t="s">
        <v>16</v>
      </c>
    </row>
    <row r="19892" spans="1:16">
      <c r="A19892" t="s">
        <v>55094</v>
      </c>
      <c r="B19892" t="s">
        <v>55095</v>
      </c>
      <c r="C19892" t="s">
        <v>770</v>
      </c>
      <c r="D19892">
        <v>229001</v>
      </c>
      <c r="G19892">
        <v>1000000</v>
      </c>
      <c r="H19892" s="6"/>
      <c r="I19892">
        <v>20000</v>
      </c>
      <c r="J19892" s="3">
        <v>45048.056944444441</v>
      </c>
      <c r="K19892" s="3">
        <v>45058.083333333336</v>
      </c>
      <c r="L19892" s="3">
        <v>45058.104166666664</v>
      </c>
      <c r="M19892" t="s">
        <v>55096</v>
      </c>
      <c r="N19892" s="5" t="s">
        <v>18</v>
      </c>
      <c r="P19892" t="s">
        <v>16</v>
      </c>
    </row>
    <row r="19893" spans="1:16">
      <c r="A19893" t="s">
        <v>55094</v>
      </c>
      <c r="B19893" t="s">
        <v>55095</v>
      </c>
      <c r="C19893" t="s">
        <v>770</v>
      </c>
      <c r="D19893">
        <v>229001</v>
      </c>
      <c r="G19893">
        <v>1000000</v>
      </c>
      <c r="H19893" s="6"/>
      <c r="I19893">
        <v>20000</v>
      </c>
      <c r="J19893" s="3">
        <v>45048.056944444441</v>
      </c>
      <c r="K19893" s="3">
        <v>45058.083333333336</v>
      </c>
      <c r="L19893" s="3">
        <v>45058.104166666664</v>
      </c>
      <c r="M19893" t="s">
        <v>55096</v>
      </c>
      <c r="N19893" s="5" t="s">
        <v>18</v>
      </c>
      <c r="P19893" t="s">
        <v>16</v>
      </c>
    </row>
    <row r="19894" spans="1:16">
      <c r="A19894" t="s">
        <v>55097</v>
      </c>
      <c r="B19894" t="s">
        <v>55098</v>
      </c>
      <c r="C19894" t="s">
        <v>576</v>
      </c>
      <c r="D19894">
        <v>226001</v>
      </c>
      <c r="G19894">
        <v>0</v>
      </c>
      <c r="I19894">
        <v>0</v>
      </c>
      <c r="J19894" s="3">
        <v>44922.224999999999</v>
      </c>
      <c r="K19894" s="3">
        <v>44932.25</v>
      </c>
      <c r="L19894" s="3">
        <v>44932.270833333336</v>
      </c>
      <c r="M19894" t="s">
        <v>55099</v>
      </c>
      <c r="N19894" t="s">
        <v>18</v>
      </c>
      <c r="P19894" t="s">
        <v>16</v>
      </c>
    </row>
    <row r="19895" spans="1:16">
      <c r="A19895" t="s">
        <v>55100</v>
      </c>
      <c r="B19895" t="s">
        <v>55101</v>
      </c>
      <c r="C19895" t="s">
        <v>43794</v>
      </c>
      <c r="D19895">
        <v>122015</v>
      </c>
      <c r="G19895">
        <v>5000000</v>
      </c>
      <c r="I19895">
        <v>100000</v>
      </c>
      <c r="J19895" s="3">
        <v>44939.302083333336</v>
      </c>
      <c r="K19895" s="3">
        <v>44953.333333333336</v>
      </c>
      <c r="L19895" s="3">
        <v>44953.354166666664</v>
      </c>
      <c r="M19895" t="s">
        <v>55102</v>
      </c>
      <c r="N19895" s="5" t="s">
        <v>18</v>
      </c>
      <c r="P19895" t="s">
        <v>16</v>
      </c>
    </row>
    <row r="19896" spans="1:16">
      <c r="A19896" t="s">
        <v>55103</v>
      </c>
      <c r="B19896" t="s">
        <v>55104</v>
      </c>
      <c r="C19896" t="s">
        <v>43794</v>
      </c>
      <c r="D19896">
        <v>122015</v>
      </c>
      <c r="G19896">
        <v>5000000</v>
      </c>
      <c r="I19896">
        <v>100000</v>
      </c>
      <c r="J19896" s="3">
        <v>44919.197222222225</v>
      </c>
      <c r="K19896" s="3">
        <v>44935.125</v>
      </c>
      <c r="L19896" s="3">
        <v>44935.145833333336</v>
      </c>
      <c r="M19896" t="s">
        <v>55105</v>
      </c>
      <c r="N19896" t="s">
        <v>18</v>
      </c>
      <c r="P19896" t="s">
        <v>16</v>
      </c>
    </row>
    <row r="19897" spans="1:16">
      <c r="A19897" t="s">
        <v>55106</v>
      </c>
      <c r="B19897" t="s">
        <v>55107</v>
      </c>
      <c r="C19897" t="s">
        <v>43794</v>
      </c>
      <c r="D19897">
        <v>122015</v>
      </c>
      <c r="G19897">
        <v>5000000</v>
      </c>
      <c r="I19897">
        <v>100000</v>
      </c>
      <c r="J19897" s="3">
        <v>44936.261805555558</v>
      </c>
      <c r="K19897" s="3">
        <v>44966.125</v>
      </c>
      <c r="L19897" s="3">
        <v>44966.145833333336</v>
      </c>
      <c r="M19897" t="s">
        <v>55108</v>
      </c>
      <c r="N19897" s="5" t="s">
        <v>18</v>
      </c>
      <c r="P19897" t="s">
        <v>16</v>
      </c>
    </row>
    <row r="19898" spans="1:16">
      <c r="A19898" t="s">
        <v>55109</v>
      </c>
      <c r="B19898" t="s">
        <v>55110</v>
      </c>
      <c r="C19898" t="s">
        <v>95</v>
      </c>
      <c r="D19898">
        <v>363641</v>
      </c>
      <c r="G19898">
        <v>2000000</v>
      </c>
      <c r="I19898">
        <v>100000</v>
      </c>
      <c r="J19898" s="3">
        <v>44996.367361111108</v>
      </c>
      <c r="K19898" s="3">
        <v>45006.375</v>
      </c>
      <c r="L19898" s="3">
        <v>45006.395833333336</v>
      </c>
      <c r="M19898" t="s">
        <v>55111</v>
      </c>
      <c r="N19898" s="5" t="s">
        <v>18</v>
      </c>
      <c r="P19898" t="s">
        <v>16</v>
      </c>
    </row>
    <row r="19899" spans="1:16">
      <c r="A19899" t="s">
        <v>55112</v>
      </c>
      <c r="B19899" t="s">
        <v>55113</v>
      </c>
      <c r="C19899" t="s">
        <v>93</v>
      </c>
      <c r="D19899">
        <v>400071</v>
      </c>
      <c r="G19899">
        <v>0</v>
      </c>
      <c r="I19899">
        <v>100000</v>
      </c>
      <c r="J19899" s="3">
        <v>45012.356944444444</v>
      </c>
      <c r="K19899" s="3">
        <v>45033.083333333336</v>
      </c>
      <c r="L19899" s="3">
        <v>45033.104166666664</v>
      </c>
      <c r="M19899" t="s">
        <v>55114</v>
      </c>
      <c r="N19899" s="5" t="s">
        <v>18</v>
      </c>
      <c r="P19899" t="s">
        <v>16</v>
      </c>
    </row>
    <row r="19900" spans="1:16">
      <c r="A19900" t="s">
        <v>55115</v>
      </c>
      <c r="B19900" t="s">
        <v>55116</v>
      </c>
      <c r="C19900" t="s">
        <v>172</v>
      </c>
      <c r="F19900" t="s">
        <v>51</v>
      </c>
      <c r="G19900">
        <v>0</v>
      </c>
      <c r="I19900">
        <v>0</v>
      </c>
      <c r="J19900" s="3">
        <v>45015.470833333333</v>
      </c>
      <c r="K19900" s="3">
        <v>45026.5</v>
      </c>
      <c r="L19900" s="3">
        <v>45026.520833333336</v>
      </c>
      <c r="M19900" t="s">
        <v>55117</v>
      </c>
      <c r="N19900" s="5" t="s">
        <v>18</v>
      </c>
      <c r="P19900" t="s">
        <v>16</v>
      </c>
    </row>
    <row r="19901" spans="1:16">
      <c r="A19901" t="s">
        <v>55118</v>
      </c>
      <c r="B19901" t="s">
        <v>55119</v>
      </c>
      <c r="C19901" t="s">
        <v>145</v>
      </c>
      <c r="D19901">
        <v>495452</v>
      </c>
      <c r="G19901">
        <v>113625</v>
      </c>
      <c r="H19901" s="6"/>
      <c r="I19901">
        <v>0</v>
      </c>
      <c r="J19901" s="3">
        <v>45024.251388888886</v>
      </c>
      <c r="K19901" s="3">
        <v>45034.291666666664</v>
      </c>
      <c r="L19901" s="3">
        <v>45034.3125</v>
      </c>
      <c r="M19901" t="s">
        <v>55120</v>
      </c>
      <c r="N19901" s="5" t="s">
        <v>18</v>
      </c>
      <c r="P19901" t="s">
        <v>16</v>
      </c>
    </row>
    <row r="19902" spans="1:16">
      <c r="A19902" t="s">
        <v>55121</v>
      </c>
      <c r="B19902" t="s">
        <v>55122</v>
      </c>
      <c r="C19902" t="s">
        <v>128</v>
      </c>
      <c r="D19902">
        <v>495555</v>
      </c>
      <c r="G19902">
        <v>495206400</v>
      </c>
      <c r="I19902">
        <v>5000000</v>
      </c>
      <c r="J19902" s="3">
        <v>44930.290972222225</v>
      </c>
      <c r="K19902" s="3">
        <v>44942.125</v>
      </c>
      <c r="L19902" s="3">
        <v>44942.145833333336</v>
      </c>
      <c r="M19902" t="s">
        <v>55123</v>
      </c>
      <c r="N19902" s="5" t="s">
        <v>18</v>
      </c>
      <c r="P19902" t="s">
        <v>16</v>
      </c>
    </row>
    <row r="19903" spans="1:16">
      <c r="A19903" t="s">
        <v>55121</v>
      </c>
      <c r="B19903" t="s">
        <v>55124</v>
      </c>
      <c r="C19903" t="s">
        <v>128</v>
      </c>
      <c r="D19903">
        <v>495555</v>
      </c>
      <c r="G19903">
        <v>498148300</v>
      </c>
      <c r="H19903" s="6"/>
      <c r="I19903">
        <v>5000000</v>
      </c>
      <c r="J19903" s="3">
        <v>44918.430555555555</v>
      </c>
      <c r="K19903" s="3">
        <v>44928.291666666664</v>
      </c>
      <c r="L19903" s="3">
        <v>44928.3125</v>
      </c>
      <c r="M19903" t="s">
        <v>55125</v>
      </c>
      <c r="N19903" t="s">
        <v>18</v>
      </c>
      <c r="P19903" t="s">
        <v>16</v>
      </c>
    </row>
    <row r="19904" spans="1:16">
      <c r="A19904" t="s">
        <v>55126</v>
      </c>
      <c r="B19904" t="s">
        <v>55127</v>
      </c>
      <c r="C19904" t="s">
        <v>128</v>
      </c>
      <c r="D19904">
        <v>496440</v>
      </c>
      <c r="G19904">
        <v>304082000</v>
      </c>
      <c r="I19904">
        <v>5000000</v>
      </c>
      <c r="J19904" s="3">
        <v>44938.440972222219</v>
      </c>
      <c r="K19904" s="3">
        <v>44949.5</v>
      </c>
      <c r="L19904" s="3">
        <v>44949.520833333336</v>
      </c>
      <c r="M19904" t="s">
        <v>55128</v>
      </c>
      <c r="N19904" s="5" t="s">
        <v>18</v>
      </c>
      <c r="P19904" t="s">
        <v>16</v>
      </c>
    </row>
    <row r="19905" spans="1:16">
      <c r="A19905" t="s">
        <v>55126</v>
      </c>
      <c r="B19905" t="s">
        <v>55129</v>
      </c>
      <c r="C19905" t="s">
        <v>128</v>
      </c>
      <c r="D19905">
        <v>495555</v>
      </c>
      <c r="G19905">
        <v>493691600</v>
      </c>
      <c r="I19905">
        <v>5000000</v>
      </c>
      <c r="J19905" s="3">
        <v>44930.494444444441</v>
      </c>
      <c r="K19905" s="3">
        <v>44940.125</v>
      </c>
      <c r="L19905" s="3">
        <v>44940.145833333336</v>
      </c>
      <c r="M19905" t="s">
        <v>55130</v>
      </c>
      <c r="N19905" s="5" t="s">
        <v>18</v>
      </c>
      <c r="P19905" t="s">
        <v>16</v>
      </c>
    </row>
    <row r="19906" spans="1:16">
      <c r="A19906" t="s">
        <v>55131</v>
      </c>
      <c r="B19906" t="s">
        <v>55132</v>
      </c>
      <c r="C19906" t="s">
        <v>29</v>
      </c>
      <c r="D19906">
        <v>691583</v>
      </c>
      <c r="G19906">
        <v>10236500</v>
      </c>
      <c r="I19906">
        <v>102365</v>
      </c>
      <c r="J19906" s="3">
        <v>44998.175000000003</v>
      </c>
      <c r="K19906" s="3">
        <v>45015.416666666664</v>
      </c>
      <c r="L19906" s="3">
        <v>45015.4375</v>
      </c>
      <c r="M19906" t="s">
        <v>55133</v>
      </c>
      <c r="N19906" s="5" t="s">
        <v>18</v>
      </c>
      <c r="P19906" t="s">
        <v>16</v>
      </c>
    </row>
    <row r="19907" spans="1:16">
      <c r="A19907" t="s">
        <v>55134</v>
      </c>
      <c r="B19907" t="s">
        <v>55135</v>
      </c>
      <c r="C19907" t="s">
        <v>29</v>
      </c>
      <c r="D19907">
        <v>691583</v>
      </c>
      <c r="G19907">
        <v>1640200</v>
      </c>
      <c r="H19907" s="6"/>
      <c r="I19907">
        <v>16402</v>
      </c>
      <c r="J19907" s="3">
        <v>44937.154166666667</v>
      </c>
      <c r="K19907" s="3">
        <v>44947.166666666664</v>
      </c>
      <c r="L19907" s="3">
        <v>44947.1875</v>
      </c>
      <c r="M19907" t="s">
        <v>55136</v>
      </c>
      <c r="N19907" s="5" t="s">
        <v>18</v>
      </c>
      <c r="P19907" t="s">
        <v>16</v>
      </c>
    </row>
    <row r="19908" spans="1:16">
      <c r="A19908" t="s">
        <v>55137</v>
      </c>
      <c r="B19908" t="s">
        <v>55138</v>
      </c>
      <c r="C19908" t="s">
        <v>128</v>
      </c>
      <c r="D19908">
        <v>770072</v>
      </c>
      <c r="G19908">
        <v>368828000</v>
      </c>
      <c r="H19908" s="6"/>
      <c r="I19908">
        <v>5000000</v>
      </c>
      <c r="J19908" s="3">
        <v>44924.211805555555</v>
      </c>
      <c r="K19908" s="3">
        <v>44938.125</v>
      </c>
      <c r="L19908" s="3">
        <v>44938.145833333336</v>
      </c>
      <c r="M19908" t="s">
        <v>55139</v>
      </c>
      <c r="N19908" s="5" t="s">
        <v>18</v>
      </c>
      <c r="P19908" t="s">
        <v>16</v>
      </c>
    </row>
    <row r="19909" spans="1:16">
      <c r="A19909" t="s">
        <v>55140</v>
      </c>
      <c r="B19909" t="s">
        <v>55141</v>
      </c>
      <c r="C19909" t="s">
        <v>44</v>
      </c>
      <c r="F19909" t="s">
        <v>43</v>
      </c>
      <c r="G19909">
        <v>117032</v>
      </c>
      <c r="I19909">
        <v>0</v>
      </c>
      <c r="J19909" s="3">
        <v>44919.49722222222</v>
      </c>
      <c r="K19909" s="3">
        <v>44929.375</v>
      </c>
      <c r="L19909" s="3">
        <v>44929.395833333336</v>
      </c>
      <c r="M19909" t="s">
        <v>55142</v>
      </c>
      <c r="N19909" t="s">
        <v>18</v>
      </c>
      <c r="P19909" t="s">
        <v>16</v>
      </c>
    </row>
    <row r="19910" spans="1:16">
      <c r="A19910" t="s">
        <v>55143</v>
      </c>
      <c r="B19910" t="s">
        <v>55144</v>
      </c>
      <c r="C19910" t="s">
        <v>395</v>
      </c>
      <c r="D19910">
        <v>441907</v>
      </c>
      <c r="G19910">
        <v>21686000</v>
      </c>
      <c r="H19910" s="6"/>
      <c r="I19910">
        <v>216900</v>
      </c>
      <c r="J19910" s="3">
        <v>45027.05</v>
      </c>
      <c r="K19910" s="3">
        <v>45048.125</v>
      </c>
      <c r="L19910" s="3">
        <v>45048.145833333336</v>
      </c>
      <c r="M19910" t="s">
        <v>55145</v>
      </c>
      <c r="N19910" s="5" t="s">
        <v>18</v>
      </c>
      <c r="P19910" t="s">
        <v>16</v>
      </c>
    </row>
    <row r="19911" spans="1:16">
      <c r="A19911" t="s">
        <v>55146</v>
      </c>
      <c r="B19911" t="s">
        <v>55147</v>
      </c>
      <c r="C19911" t="s">
        <v>173</v>
      </c>
      <c r="D19911">
        <v>530035</v>
      </c>
      <c r="G19911">
        <v>1766318.4</v>
      </c>
      <c r="I19911">
        <v>18000</v>
      </c>
      <c r="J19911" s="3">
        <v>44963.119444444441</v>
      </c>
      <c r="K19911" s="3">
        <v>44974.125</v>
      </c>
      <c r="L19911" s="3">
        <v>44974.145833333336</v>
      </c>
      <c r="M19911" t="s">
        <v>55148</v>
      </c>
      <c r="N19911" s="5" t="s">
        <v>18</v>
      </c>
      <c r="P19911" t="s">
        <v>16</v>
      </c>
    </row>
    <row r="19912" spans="1:16">
      <c r="A19912" t="s">
        <v>55149</v>
      </c>
      <c r="B19912" t="s">
        <v>55150</v>
      </c>
      <c r="C19912" t="s">
        <v>128</v>
      </c>
      <c r="D19912">
        <v>803213</v>
      </c>
      <c r="G19912">
        <v>3343310.99</v>
      </c>
      <c r="H19912" s="6"/>
      <c r="I19912">
        <v>50000</v>
      </c>
      <c r="J19912" s="3">
        <v>45012.506944444445</v>
      </c>
      <c r="K19912" s="3">
        <v>45022.166666666664</v>
      </c>
      <c r="L19912" s="3">
        <v>45022.1875</v>
      </c>
      <c r="M19912" t="s">
        <v>55151</v>
      </c>
      <c r="N19912" s="5" t="s">
        <v>18</v>
      </c>
      <c r="P19912" t="s">
        <v>16</v>
      </c>
    </row>
    <row r="19913" spans="1:16">
      <c r="A19913" t="s">
        <v>55152</v>
      </c>
      <c r="B19913" t="s">
        <v>55153</v>
      </c>
      <c r="C19913" t="s">
        <v>128</v>
      </c>
      <c r="D19913">
        <v>803213</v>
      </c>
      <c r="G19913">
        <v>2546866.4700000002</v>
      </c>
      <c r="H19913" s="6"/>
      <c r="I19913">
        <v>0</v>
      </c>
      <c r="J19913" s="3">
        <v>44922.534722222219</v>
      </c>
      <c r="K19913" s="3">
        <v>44932.166666666664</v>
      </c>
      <c r="L19913" s="3">
        <v>44932.1875</v>
      </c>
      <c r="M19913" t="s">
        <v>55154</v>
      </c>
      <c r="N19913" t="s">
        <v>18</v>
      </c>
      <c r="P19913" t="s">
        <v>16</v>
      </c>
    </row>
    <row r="19914" spans="1:16">
      <c r="A19914" t="s">
        <v>55155</v>
      </c>
      <c r="B19914" t="s">
        <v>55156</v>
      </c>
      <c r="C19914" t="s">
        <v>758</v>
      </c>
      <c r="F19914" t="s">
        <v>43</v>
      </c>
      <c r="G19914">
        <v>314000000</v>
      </c>
      <c r="I19914">
        <v>0</v>
      </c>
      <c r="J19914" s="3">
        <v>45027.164583333331</v>
      </c>
      <c r="K19914" s="3">
        <v>45042.166666666664</v>
      </c>
      <c r="L19914" s="3">
        <v>45042.1875</v>
      </c>
      <c r="M19914" t="s">
        <v>55157</v>
      </c>
      <c r="N19914" s="5" t="s">
        <v>18</v>
      </c>
      <c r="P19914" t="s">
        <v>16</v>
      </c>
    </row>
    <row r="19915" spans="1:16">
      <c r="A19915" t="s">
        <v>55158</v>
      </c>
      <c r="B19915" t="s">
        <v>55159</v>
      </c>
      <c r="C19915" t="s">
        <v>410</v>
      </c>
      <c r="D19915">
        <v>461005</v>
      </c>
      <c r="G19915">
        <v>0</v>
      </c>
      <c r="H19915" s="6"/>
      <c r="I19915">
        <v>16000</v>
      </c>
      <c r="J19915" s="3">
        <v>44967.15625</v>
      </c>
      <c r="K19915" s="3">
        <v>44995.166666666664</v>
      </c>
      <c r="L19915" s="3">
        <v>44995.1875</v>
      </c>
      <c r="M19915" t="s">
        <v>55160</v>
      </c>
      <c r="N19915" s="5" t="s">
        <v>18</v>
      </c>
      <c r="P19915" t="s">
        <v>16</v>
      </c>
    </row>
    <row r="19916" spans="1:16">
      <c r="A19916" t="s">
        <v>55161</v>
      </c>
      <c r="B19916" t="s">
        <v>55162</v>
      </c>
      <c r="C19916" t="s">
        <v>4156</v>
      </c>
      <c r="D19916">
        <v>221002</v>
      </c>
      <c r="G19916">
        <v>1000000</v>
      </c>
      <c r="H19916" s="6"/>
      <c r="I19916">
        <v>0</v>
      </c>
      <c r="J19916" s="3">
        <v>44984.273611111108</v>
      </c>
      <c r="K19916" s="3">
        <v>44995.291666666664</v>
      </c>
      <c r="L19916" s="3">
        <v>44995.3125</v>
      </c>
      <c r="M19916" t="s">
        <v>55163</v>
      </c>
      <c r="N19916" s="5" t="s">
        <v>18</v>
      </c>
      <c r="P19916" t="s">
        <v>16</v>
      </c>
    </row>
    <row r="19917" spans="1:16">
      <c r="A19917" t="s">
        <v>55164</v>
      </c>
      <c r="B19917" t="s">
        <v>55165</v>
      </c>
      <c r="C19917" t="s">
        <v>4156</v>
      </c>
      <c r="D19917">
        <v>250001</v>
      </c>
      <c r="G19917">
        <v>4000000</v>
      </c>
      <c r="I19917">
        <v>120000</v>
      </c>
      <c r="J19917" s="3">
        <v>44924.1</v>
      </c>
      <c r="K19917" s="3">
        <v>44945.25</v>
      </c>
      <c r="L19917" s="3">
        <v>44945.270833333336</v>
      </c>
      <c r="M19917" t="s">
        <v>55166</v>
      </c>
      <c r="N19917" s="5" t="s">
        <v>18</v>
      </c>
      <c r="P19917" t="s">
        <v>16</v>
      </c>
    </row>
    <row r="19918" spans="1:16">
      <c r="A19918" t="s">
        <v>55167</v>
      </c>
      <c r="B19918" t="s">
        <v>55168</v>
      </c>
      <c r="C19918" t="s">
        <v>55169</v>
      </c>
      <c r="D19918">
        <v>400005</v>
      </c>
      <c r="G19918">
        <v>5000000</v>
      </c>
      <c r="H19918" s="6"/>
      <c r="I19918">
        <v>0</v>
      </c>
      <c r="J19918" s="3">
        <v>44991.158333333333</v>
      </c>
      <c r="K19918" s="3">
        <v>45012.125</v>
      </c>
      <c r="L19918" s="3">
        <v>45012.145833333336</v>
      </c>
      <c r="M19918" t="s">
        <v>55170</v>
      </c>
      <c r="N19918" s="5" t="s">
        <v>18</v>
      </c>
      <c r="P19918" t="s">
        <v>16</v>
      </c>
    </row>
    <row r="19919" spans="1:16">
      <c r="A19919" t="s">
        <v>55171</v>
      </c>
      <c r="B19919" t="s">
        <v>55172</v>
      </c>
      <c r="C19919" t="s">
        <v>52</v>
      </c>
      <c r="F19919" t="s">
        <v>35</v>
      </c>
      <c r="G19919">
        <v>0</v>
      </c>
      <c r="H19919" s="6"/>
      <c r="I19919">
        <v>31058</v>
      </c>
      <c r="J19919" s="3">
        <v>45022.486111111109</v>
      </c>
      <c r="K19919" s="3">
        <v>45037.5</v>
      </c>
      <c r="L19919" s="3">
        <v>45037.520833333336</v>
      </c>
      <c r="M19919" t="s">
        <v>55173</v>
      </c>
      <c r="N19919" s="5" t="s">
        <v>18</v>
      </c>
      <c r="P19919" t="s">
        <v>16</v>
      </c>
    </row>
    <row r="19920" spans="1:16">
      <c r="A19920" t="s">
        <v>55174</v>
      </c>
      <c r="B19920" t="s">
        <v>55175</v>
      </c>
      <c r="C19920" t="s">
        <v>107</v>
      </c>
      <c r="F19920" t="s">
        <v>120</v>
      </c>
      <c r="G19920">
        <v>749654</v>
      </c>
      <c r="H19920" s="6"/>
      <c r="I19920">
        <v>0</v>
      </c>
      <c r="J19920" s="3">
        <v>44942.46875</v>
      </c>
      <c r="K19920" s="3">
        <v>44956.083333333336</v>
      </c>
      <c r="L19920" s="3">
        <v>44956.104166666664</v>
      </c>
      <c r="M19920" t="s">
        <v>55176</v>
      </c>
      <c r="N19920" s="5" t="s">
        <v>18</v>
      </c>
      <c r="P19920" t="s">
        <v>16</v>
      </c>
    </row>
    <row r="19921" spans="1:16">
      <c r="A19921" t="s">
        <v>55177</v>
      </c>
      <c r="B19921" t="s">
        <v>55178</v>
      </c>
      <c r="C19921" t="s">
        <v>144</v>
      </c>
      <c r="D19921">
        <v>110092</v>
      </c>
      <c r="G19921">
        <v>0</v>
      </c>
      <c r="H19921" s="6"/>
      <c r="I19921">
        <v>8212100</v>
      </c>
      <c r="J19921" s="3">
        <v>44961.234027777777</v>
      </c>
      <c r="K19921" s="3">
        <v>44994.083333333336</v>
      </c>
      <c r="L19921" s="3">
        <v>44994.104166666664</v>
      </c>
      <c r="M19921" t="s">
        <v>55179</v>
      </c>
      <c r="N19921" s="5" t="s">
        <v>18</v>
      </c>
      <c r="P19921" t="s">
        <v>16</v>
      </c>
    </row>
    <row r="19922" spans="1:16">
      <c r="A19922" t="s">
        <v>55180</v>
      </c>
      <c r="B19922" t="s">
        <v>55181</v>
      </c>
      <c r="C19922" t="s">
        <v>107</v>
      </c>
      <c r="F19922" t="s">
        <v>35</v>
      </c>
      <c r="G19922">
        <v>0</v>
      </c>
      <c r="H19922" s="6"/>
      <c r="I19922">
        <v>0</v>
      </c>
      <c r="J19922" s="3">
        <v>45036.273611111108</v>
      </c>
      <c r="K19922" s="3">
        <v>45047.166666666664</v>
      </c>
      <c r="L19922" s="3">
        <v>45047.1875</v>
      </c>
      <c r="M19922" t="s">
        <v>55182</v>
      </c>
      <c r="N19922" s="5" t="s">
        <v>18</v>
      </c>
      <c r="P19922" t="s">
        <v>16</v>
      </c>
    </row>
    <row r="19923" spans="1:16">
      <c r="A19923" t="s">
        <v>55183</v>
      </c>
      <c r="B19923" t="s">
        <v>55184</v>
      </c>
      <c r="C19923" t="s">
        <v>107</v>
      </c>
      <c r="F19923" t="s">
        <v>35</v>
      </c>
      <c r="G19923">
        <v>0</v>
      </c>
      <c r="I19923">
        <v>0</v>
      </c>
      <c r="J19923" s="3">
        <v>45035.106944444444</v>
      </c>
      <c r="K19923" s="3">
        <v>45056.041666666664</v>
      </c>
      <c r="L19923" s="3">
        <v>45056.0625</v>
      </c>
      <c r="M19923" t="s">
        <v>55185</v>
      </c>
      <c r="N19923" s="5" t="s">
        <v>18</v>
      </c>
      <c r="P19923" t="s">
        <v>16</v>
      </c>
    </row>
    <row r="19924" spans="1:16">
      <c r="A19924" t="s">
        <v>55186</v>
      </c>
      <c r="B19924" t="s">
        <v>55187</v>
      </c>
      <c r="C19924" t="s">
        <v>107</v>
      </c>
      <c r="F19924" t="s">
        <v>73</v>
      </c>
      <c r="G19924">
        <v>0</v>
      </c>
      <c r="H19924" s="6"/>
      <c r="I19924">
        <v>0</v>
      </c>
      <c r="J19924" s="3">
        <v>45021.488888888889</v>
      </c>
      <c r="K19924" s="3">
        <v>45033.5</v>
      </c>
      <c r="L19924" s="3">
        <v>45033.520833333336</v>
      </c>
      <c r="M19924" t="s">
        <v>55188</v>
      </c>
      <c r="N19924" s="5" t="s">
        <v>18</v>
      </c>
      <c r="P19924" t="s">
        <v>16</v>
      </c>
    </row>
    <row r="19925" spans="1:16">
      <c r="A19925" t="s">
        <v>55189</v>
      </c>
      <c r="B19925" t="s">
        <v>55190</v>
      </c>
      <c r="C19925" t="s">
        <v>60</v>
      </c>
      <c r="D19925">
        <v>713321</v>
      </c>
      <c r="G19925">
        <v>100000</v>
      </c>
      <c r="H19925" s="6"/>
      <c r="I19925">
        <v>0</v>
      </c>
      <c r="J19925" s="3">
        <v>45031.468055555553</v>
      </c>
      <c r="K19925" s="3">
        <v>45057.333333333336</v>
      </c>
      <c r="L19925" s="3">
        <v>45057.354166666664</v>
      </c>
      <c r="M19925" t="s">
        <v>55191</v>
      </c>
      <c r="N19925" s="5" t="s">
        <v>18</v>
      </c>
      <c r="P19925" t="s">
        <v>16</v>
      </c>
    </row>
    <row r="19926" spans="1:16">
      <c r="A19926" t="s">
        <v>55192</v>
      </c>
      <c r="B19926" t="s">
        <v>55193</v>
      </c>
      <c r="C19926" t="s">
        <v>213</v>
      </c>
      <c r="D19926">
        <v>834008</v>
      </c>
      <c r="G19926">
        <v>12502520</v>
      </c>
      <c r="H19926" s="6"/>
      <c r="I19926">
        <v>156300</v>
      </c>
      <c r="J19926" s="3">
        <v>44957.285416666666</v>
      </c>
      <c r="K19926" s="3">
        <v>44979.458333333336</v>
      </c>
      <c r="L19926" s="3">
        <v>44979.479166666664</v>
      </c>
      <c r="M19926" t="s">
        <v>55194</v>
      </c>
      <c r="N19926" s="5" t="s">
        <v>18</v>
      </c>
      <c r="P19926" t="s">
        <v>16</v>
      </c>
    </row>
    <row r="19927" spans="1:16">
      <c r="A19927" t="s">
        <v>55195</v>
      </c>
      <c r="B19927" t="s">
        <v>55196</v>
      </c>
      <c r="C19927" t="s">
        <v>213</v>
      </c>
      <c r="D19927">
        <v>834008</v>
      </c>
      <c r="G19927">
        <v>30687428</v>
      </c>
      <c r="H19927" s="6"/>
      <c r="I19927">
        <v>383600</v>
      </c>
      <c r="J19927" s="3">
        <v>45009.162499999999</v>
      </c>
      <c r="K19927" s="3">
        <v>45029.458333333336</v>
      </c>
      <c r="L19927" s="3">
        <v>45029.479166666664</v>
      </c>
      <c r="M19927" t="s">
        <v>55197</v>
      </c>
      <c r="N19927" s="5" t="s">
        <v>18</v>
      </c>
      <c r="P19927" t="s">
        <v>16</v>
      </c>
    </row>
    <row r="19928" spans="1:16">
      <c r="A19928" t="s">
        <v>55195</v>
      </c>
      <c r="B19928" t="s">
        <v>55198</v>
      </c>
      <c r="C19928" t="s">
        <v>213</v>
      </c>
      <c r="D19928">
        <v>834008</v>
      </c>
      <c r="G19928">
        <v>30687428</v>
      </c>
      <c r="H19928" s="6"/>
      <c r="I19928">
        <v>383600</v>
      </c>
      <c r="J19928" s="3">
        <v>45008.21875</v>
      </c>
      <c r="K19928" s="3">
        <v>45029.458333333336</v>
      </c>
      <c r="L19928" s="3">
        <v>45029.479166666664</v>
      </c>
      <c r="M19928" t="s">
        <v>55199</v>
      </c>
      <c r="N19928" s="5" t="s">
        <v>18</v>
      </c>
      <c r="P19928" t="s">
        <v>16</v>
      </c>
    </row>
    <row r="19929" spans="1:16">
      <c r="A19929" t="s">
        <v>55200</v>
      </c>
      <c r="B19929" t="s">
        <v>55201</v>
      </c>
      <c r="C19929" t="s">
        <v>172</v>
      </c>
      <c r="F19929" t="s">
        <v>45</v>
      </c>
      <c r="G19929">
        <v>200000</v>
      </c>
      <c r="I19929">
        <v>0</v>
      </c>
      <c r="J19929" s="3">
        <v>45008.183333333334</v>
      </c>
      <c r="K19929" s="3">
        <v>45019.083333333336</v>
      </c>
      <c r="L19929" s="3">
        <v>45019.104166666664</v>
      </c>
      <c r="M19929" t="s">
        <v>55202</v>
      </c>
      <c r="N19929" s="5" t="s">
        <v>18</v>
      </c>
      <c r="P19929" t="s">
        <v>16</v>
      </c>
    </row>
    <row r="19930" spans="1:16">
      <c r="A19930" t="s">
        <v>55203</v>
      </c>
      <c r="B19930" t="s">
        <v>55204</v>
      </c>
      <c r="C19930" t="s">
        <v>172</v>
      </c>
      <c r="F19930" t="s">
        <v>45</v>
      </c>
      <c r="G19930">
        <v>200000</v>
      </c>
      <c r="I19930">
        <v>0</v>
      </c>
      <c r="J19930" s="3">
        <v>44876.105555555558</v>
      </c>
      <c r="K19930" s="3">
        <v>44897.125</v>
      </c>
      <c r="L19930" s="3">
        <v>44897.145833333336</v>
      </c>
      <c r="M19930" t="s">
        <v>55205</v>
      </c>
      <c r="N19930" s="5" t="s">
        <v>18</v>
      </c>
      <c r="P19930" t="s">
        <v>16</v>
      </c>
    </row>
    <row r="19931" spans="1:16">
      <c r="A19931" t="s">
        <v>55206</v>
      </c>
      <c r="B19931" t="s">
        <v>55207</v>
      </c>
      <c r="C19931" t="s">
        <v>172</v>
      </c>
      <c r="F19931" t="s">
        <v>45</v>
      </c>
      <c r="G19931">
        <v>200000</v>
      </c>
      <c r="H19931" s="6"/>
      <c r="I19931">
        <v>0</v>
      </c>
      <c r="J19931" s="3">
        <v>45048.525694444441</v>
      </c>
      <c r="K19931" s="3">
        <v>45058.083333333336</v>
      </c>
      <c r="L19931" s="3">
        <v>45058.104166666664</v>
      </c>
      <c r="M19931" t="s">
        <v>55208</v>
      </c>
      <c r="N19931" s="5" t="s">
        <v>18</v>
      </c>
      <c r="P19931" t="s">
        <v>16</v>
      </c>
    </row>
    <row r="19932" spans="1:16">
      <c r="A19932" t="s">
        <v>55206</v>
      </c>
      <c r="B19932" t="s">
        <v>55207</v>
      </c>
      <c r="C19932" t="s">
        <v>172</v>
      </c>
      <c r="F19932" t="s">
        <v>45</v>
      </c>
      <c r="G19932">
        <v>200000</v>
      </c>
      <c r="H19932" s="6"/>
      <c r="I19932">
        <v>0</v>
      </c>
      <c r="J19932" s="3">
        <v>45048.525694444441</v>
      </c>
      <c r="K19932" s="3">
        <v>45058.083333333336</v>
      </c>
      <c r="L19932" s="3">
        <v>45058.104166666664</v>
      </c>
      <c r="M19932" t="s">
        <v>55208</v>
      </c>
      <c r="N19932" s="5" t="s">
        <v>18</v>
      </c>
      <c r="P19932" t="s">
        <v>16</v>
      </c>
    </row>
    <row r="19933" spans="1:16">
      <c r="A19933" t="s">
        <v>55209</v>
      </c>
      <c r="B19933" t="s">
        <v>55210</v>
      </c>
      <c r="C19933" t="s">
        <v>172</v>
      </c>
      <c r="F19933" t="s">
        <v>45</v>
      </c>
      <c r="G19933">
        <v>100000</v>
      </c>
      <c r="I19933">
        <v>0</v>
      </c>
      <c r="J19933" s="3">
        <v>44922.13958333333</v>
      </c>
      <c r="K19933" s="3">
        <v>44937.166666666664</v>
      </c>
      <c r="L19933" s="3">
        <v>44937.1875</v>
      </c>
      <c r="M19933" t="s">
        <v>55211</v>
      </c>
      <c r="N19933" t="s">
        <v>18</v>
      </c>
      <c r="P19933" t="s">
        <v>16</v>
      </c>
    </row>
    <row r="19934" spans="1:16">
      <c r="A19934" t="s">
        <v>55212</v>
      </c>
      <c r="B19934" t="s">
        <v>55213</v>
      </c>
      <c r="C19934" t="s">
        <v>522</v>
      </c>
      <c r="D19934">
        <v>560068</v>
      </c>
      <c r="G19934">
        <v>7500000</v>
      </c>
      <c r="H19934" s="6"/>
      <c r="I19934">
        <v>0</v>
      </c>
      <c r="J19934" s="3">
        <v>45015.18472222222</v>
      </c>
      <c r="K19934" s="3">
        <v>45026.208333333336</v>
      </c>
      <c r="L19934" s="3">
        <v>45026.229166666664</v>
      </c>
      <c r="M19934" t="s">
        <v>55214</v>
      </c>
      <c r="N19934" s="5" t="s">
        <v>18</v>
      </c>
      <c r="P19934" t="s">
        <v>16</v>
      </c>
    </row>
    <row r="19935" spans="1:16">
      <c r="A19935" t="s">
        <v>55215</v>
      </c>
      <c r="B19935" t="s">
        <v>55216</v>
      </c>
      <c r="C19935" t="s">
        <v>53229</v>
      </c>
      <c r="D19935">
        <v>208024</v>
      </c>
      <c r="G19935">
        <v>0</v>
      </c>
      <c r="I19935">
        <v>0</v>
      </c>
      <c r="J19935" s="3">
        <v>45009.439583333333</v>
      </c>
      <c r="K19935" s="3">
        <v>45033.208333333336</v>
      </c>
      <c r="L19935" s="3">
        <v>45033.229166666664</v>
      </c>
      <c r="M19935" t="s">
        <v>55217</v>
      </c>
      <c r="N19935" s="5" t="s">
        <v>18</v>
      </c>
      <c r="P19935" t="s">
        <v>16</v>
      </c>
    </row>
    <row r="19936" spans="1:16">
      <c r="A19936" t="s">
        <v>55218</v>
      </c>
      <c r="B19936" t="s">
        <v>55219</v>
      </c>
      <c r="C19936" t="s">
        <v>248</v>
      </c>
      <c r="D19936">
        <v>603102</v>
      </c>
      <c r="G19936">
        <v>2896286</v>
      </c>
      <c r="H19936" s="6"/>
      <c r="I19936">
        <v>57926</v>
      </c>
      <c r="J19936" s="3">
        <v>45010.095138888886</v>
      </c>
      <c r="K19936" s="3">
        <v>45026.041666666664</v>
      </c>
      <c r="L19936" s="3">
        <v>45026.0625</v>
      </c>
      <c r="M19936" t="s">
        <v>55220</v>
      </c>
      <c r="N19936" s="5" t="s">
        <v>18</v>
      </c>
      <c r="P19936" t="s">
        <v>16</v>
      </c>
    </row>
    <row r="19937" spans="1:16">
      <c r="A19937" t="s">
        <v>55221</v>
      </c>
      <c r="B19937" t="s">
        <v>55222</v>
      </c>
      <c r="C19937" t="s">
        <v>26560</v>
      </c>
      <c r="D19937">
        <v>744102</v>
      </c>
      <c r="G19937">
        <v>1002100</v>
      </c>
      <c r="H19937" s="6"/>
      <c r="I19937">
        <v>20000</v>
      </c>
      <c r="J19937" s="3">
        <v>44953.470138888886</v>
      </c>
      <c r="K19937" s="3">
        <v>44963.5</v>
      </c>
      <c r="L19937" s="3">
        <v>44963.520833333336</v>
      </c>
      <c r="M19937" t="s">
        <v>55223</v>
      </c>
      <c r="N19937" s="5" t="s">
        <v>18</v>
      </c>
      <c r="P19937" t="s">
        <v>16</v>
      </c>
    </row>
    <row r="19938" spans="1:16">
      <c r="A19938" t="s">
        <v>55224</v>
      </c>
      <c r="B19938" t="s">
        <v>55225</v>
      </c>
      <c r="C19938" t="s">
        <v>107</v>
      </c>
      <c r="F19938" t="s">
        <v>73</v>
      </c>
      <c r="G19938">
        <v>0</v>
      </c>
      <c r="H19938" s="6"/>
      <c r="I19938">
        <v>0</v>
      </c>
      <c r="J19938" s="3">
        <v>45043.436111111114</v>
      </c>
      <c r="K19938" s="3">
        <v>45054.458333333336</v>
      </c>
      <c r="L19938" s="3">
        <v>45054.479166666664</v>
      </c>
      <c r="M19938" t="s">
        <v>55226</v>
      </c>
      <c r="N19938" s="5" t="s">
        <v>18</v>
      </c>
      <c r="P19938" t="s">
        <v>16</v>
      </c>
    </row>
    <row r="19939" spans="1:16">
      <c r="A19939" t="s">
        <v>55227</v>
      </c>
      <c r="B19939" t="s">
        <v>55228</v>
      </c>
      <c r="C19939" t="s">
        <v>93</v>
      </c>
      <c r="D19939">
        <v>400071</v>
      </c>
      <c r="G19939">
        <v>0</v>
      </c>
      <c r="H19939" s="6"/>
      <c r="I19939">
        <v>0</v>
      </c>
      <c r="J19939" s="3">
        <v>45037.375</v>
      </c>
      <c r="K19939" s="3">
        <v>45047.083333333336</v>
      </c>
      <c r="L19939" s="3">
        <v>45047.104166666664</v>
      </c>
      <c r="M19939" t="s">
        <v>55229</v>
      </c>
      <c r="N19939" s="5" t="s">
        <v>18</v>
      </c>
      <c r="P19939" t="s">
        <v>16</v>
      </c>
    </row>
    <row r="19940" spans="1:16">
      <c r="A19940" t="s">
        <v>55230</v>
      </c>
      <c r="B19940" t="s">
        <v>55231</v>
      </c>
      <c r="C19940" t="s">
        <v>107</v>
      </c>
      <c r="F19940" t="s">
        <v>42</v>
      </c>
      <c r="G19940">
        <v>24800</v>
      </c>
      <c r="I19940">
        <v>0</v>
      </c>
      <c r="J19940" s="3">
        <v>44939.443749999999</v>
      </c>
      <c r="K19940" s="3">
        <v>44959.375</v>
      </c>
      <c r="L19940" s="3">
        <v>44959.395833333336</v>
      </c>
      <c r="M19940" t="s">
        <v>55232</v>
      </c>
      <c r="N19940" s="5" t="s">
        <v>18</v>
      </c>
      <c r="P19940" t="s">
        <v>16</v>
      </c>
    </row>
    <row r="19941" spans="1:16">
      <c r="A19941" t="s">
        <v>55233</v>
      </c>
      <c r="B19941" t="s">
        <v>55234</v>
      </c>
      <c r="C19941" t="s">
        <v>708</v>
      </c>
      <c r="D19941">
        <v>110019</v>
      </c>
      <c r="G19941">
        <v>0</v>
      </c>
      <c r="H19941" s="6"/>
      <c r="I19941">
        <v>5400</v>
      </c>
      <c r="J19941" s="3">
        <v>44943.51666666667</v>
      </c>
      <c r="K19941" s="3">
        <v>44953.125</v>
      </c>
      <c r="L19941" s="3">
        <v>44953.145833333336</v>
      </c>
      <c r="M19941" t="s">
        <v>55235</v>
      </c>
      <c r="N19941" s="5" t="s">
        <v>18</v>
      </c>
      <c r="P19941" t="s">
        <v>16</v>
      </c>
    </row>
    <row r="19942" spans="1:16">
      <c r="A19942" t="s">
        <v>55236</v>
      </c>
      <c r="B19942" t="s">
        <v>55237</v>
      </c>
      <c r="C19942" t="s">
        <v>107</v>
      </c>
      <c r="F19942" t="s">
        <v>73</v>
      </c>
      <c r="G19942">
        <v>0</v>
      </c>
      <c r="I19942">
        <v>0</v>
      </c>
      <c r="J19942" s="3">
        <v>44893.479166666664</v>
      </c>
      <c r="K19942" s="3">
        <v>44900.416666666664</v>
      </c>
      <c r="L19942" s="3">
        <v>44900.4375</v>
      </c>
      <c r="M19942" t="s">
        <v>55238</v>
      </c>
      <c r="N19942" s="5" t="s">
        <v>18</v>
      </c>
      <c r="P19942" t="s">
        <v>16</v>
      </c>
    </row>
    <row r="19943" spans="1:16">
      <c r="A19943" t="s">
        <v>55239</v>
      </c>
      <c r="B19943" t="s">
        <v>55240</v>
      </c>
      <c r="C19943" t="s">
        <v>182</v>
      </c>
      <c r="D19943">
        <v>208007</v>
      </c>
      <c r="G19943">
        <v>2112000</v>
      </c>
      <c r="I19943">
        <v>42240</v>
      </c>
      <c r="J19943" s="3">
        <v>44963.327777777777</v>
      </c>
      <c r="K19943" s="3">
        <v>44974.5</v>
      </c>
      <c r="L19943" s="3">
        <v>44974.520833333336</v>
      </c>
      <c r="M19943" t="s">
        <v>55241</v>
      </c>
      <c r="N19943" s="5" t="s">
        <v>18</v>
      </c>
      <c r="P19943" t="s">
        <v>16</v>
      </c>
    </row>
    <row r="19944" spans="1:16">
      <c r="A19944" t="s">
        <v>55242</v>
      </c>
      <c r="B19944" t="s">
        <v>55243</v>
      </c>
      <c r="C19944" t="s">
        <v>105</v>
      </c>
      <c r="D19944">
        <v>415703</v>
      </c>
      <c r="G19944">
        <v>197532</v>
      </c>
      <c r="H19944" s="6"/>
      <c r="I19944">
        <v>0</v>
      </c>
      <c r="J19944" s="3">
        <v>45054.254861111112</v>
      </c>
      <c r="K19944" s="3">
        <v>45069.125</v>
      </c>
      <c r="L19944" s="3">
        <v>45069.145833333336</v>
      </c>
      <c r="M19944" t="s">
        <v>55244</v>
      </c>
      <c r="N19944" s="5" t="s">
        <v>18</v>
      </c>
      <c r="P19944" t="s">
        <v>16</v>
      </c>
    </row>
    <row r="19945" spans="1:16">
      <c r="A19945" t="s">
        <v>55245</v>
      </c>
      <c r="B19945" t="s">
        <v>55246</v>
      </c>
      <c r="C19945" t="s">
        <v>93</v>
      </c>
      <c r="D19945">
        <v>453771</v>
      </c>
      <c r="G19945">
        <v>0</v>
      </c>
      <c r="H19945" s="6"/>
      <c r="I19945">
        <v>0</v>
      </c>
      <c r="J19945" s="3">
        <v>45034.072222222225</v>
      </c>
      <c r="K19945" s="3">
        <v>45048.083333333336</v>
      </c>
      <c r="L19945" s="3">
        <v>45048.104166666664</v>
      </c>
      <c r="M19945" t="s">
        <v>55247</v>
      </c>
      <c r="N19945" s="5" t="s">
        <v>18</v>
      </c>
      <c r="P19945" t="s">
        <v>16</v>
      </c>
    </row>
    <row r="19946" spans="1:16">
      <c r="A19946" t="s">
        <v>55248</v>
      </c>
      <c r="B19946" t="s">
        <v>55249</v>
      </c>
      <c r="C19946" t="s">
        <v>44</v>
      </c>
      <c r="F19946" t="s">
        <v>57</v>
      </c>
      <c r="G19946">
        <v>440000</v>
      </c>
      <c r="I19946">
        <v>0</v>
      </c>
      <c r="J19946" s="3">
        <v>45056.082638888889</v>
      </c>
      <c r="K19946" s="3">
        <v>45077.083333333336</v>
      </c>
      <c r="L19946" s="3">
        <v>45077.104166666664</v>
      </c>
      <c r="M19946" t="s">
        <v>55250</v>
      </c>
      <c r="N19946" s="5" t="s">
        <v>18</v>
      </c>
      <c r="P19946" t="s">
        <v>16</v>
      </c>
    </row>
    <row r="19947" spans="1:16">
      <c r="A19947" t="s">
        <v>55251</v>
      </c>
      <c r="B19947" t="s">
        <v>55252</v>
      </c>
      <c r="C19947" t="s">
        <v>93</v>
      </c>
      <c r="D19947">
        <v>453771</v>
      </c>
      <c r="G19947">
        <v>0</v>
      </c>
      <c r="H19947" s="6"/>
      <c r="I19947">
        <v>0</v>
      </c>
      <c r="J19947" s="3">
        <v>45035.199999999997</v>
      </c>
      <c r="K19947" s="3">
        <v>45045.25</v>
      </c>
      <c r="L19947" s="3">
        <v>45045.270833333336</v>
      </c>
      <c r="M19947" t="s">
        <v>55253</v>
      </c>
      <c r="N19947" s="5" t="s">
        <v>18</v>
      </c>
      <c r="P19947" t="s">
        <v>16</v>
      </c>
    </row>
    <row r="19948" spans="1:16">
      <c r="A19948" t="s">
        <v>55254</v>
      </c>
      <c r="B19948" t="s">
        <v>55255</v>
      </c>
      <c r="C19948" t="s">
        <v>128</v>
      </c>
      <c r="D19948">
        <v>495555</v>
      </c>
      <c r="G19948">
        <v>266680</v>
      </c>
      <c r="H19948" s="6"/>
      <c r="I19948">
        <v>0</v>
      </c>
      <c r="J19948" s="3">
        <v>44966.210416666669</v>
      </c>
      <c r="K19948" s="3">
        <v>44977.25</v>
      </c>
      <c r="L19948" s="3">
        <v>44977.270833333336</v>
      </c>
      <c r="M19948" t="s">
        <v>55256</v>
      </c>
      <c r="N19948" s="5" t="s">
        <v>18</v>
      </c>
      <c r="P19948" t="s">
        <v>16</v>
      </c>
    </row>
    <row r="19949" spans="1:16">
      <c r="A19949" t="s">
        <v>55257</v>
      </c>
      <c r="B19949" t="s">
        <v>55258</v>
      </c>
      <c r="C19949" t="s">
        <v>130</v>
      </c>
      <c r="D19949">
        <v>737111</v>
      </c>
      <c r="G19949">
        <v>0</v>
      </c>
      <c r="I19949">
        <v>0</v>
      </c>
      <c r="J19949" s="3">
        <v>44942.161111111112</v>
      </c>
      <c r="K19949" s="3">
        <v>44963.208333333336</v>
      </c>
      <c r="L19949" s="3">
        <v>44963.229166666664</v>
      </c>
      <c r="M19949" t="s">
        <v>55259</v>
      </c>
      <c r="N19949" s="5" t="s">
        <v>18</v>
      </c>
      <c r="P19949" t="s">
        <v>16</v>
      </c>
    </row>
    <row r="19950" spans="1:16">
      <c r="A19950" t="s">
        <v>55260</v>
      </c>
      <c r="B19950" t="s">
        <v>55261</v>
      </c>
      <c r="C19950" t="s">
        <v>754</v>
      </c>
      <c r="D19950">
        <v>132140</v>
      </c>
      <c r="F19950" s="5"/>
      <c r="G19950">
        <v>0</v>
      </c>
      <c r="H19950" s="6"/>
      <c r="I19950">
        <v>11700</v>
      </c>
      <c r="J19950" s="3">
        <v>44988.158333333333</v>
      </c>
      <c r="K19950" s="3">
        <v>45002.166666666664</v>
      </c>
      <c r="L19950" s="3">
        <v>45002.1875</v>
      </c>
      <c r="M19950" t="s">
        <v>55262</v>
      </c>
      <c r="N19950" s="5" t="s">
        <v>18</v>
      </c>
      <c r="P19950" t="s">
        <v>16</v>
      </c>
    </row>
    <row r="19951" spans="1:16">
      <c r="A19951" t="s">
        <v>55263</v>
      </c>
      <c r="B19951" t="s">
        <v>55264</v>
      </c>
      <c r="C19951" t="s">
        <v>128</v>
      </c>
      <c r="D19951">
        <v>121004</v>
      </c>
      <c r="G19951">
        <v>304440</v>
      </c>
      <c r="H19951" s="6"/>
      <c r="I19951">
        <v>0</v>
      </c>
      <c r="J19951" s="3">
        <v>45026.410416666666</v>
      </c>
      <c r="K19951" s="3">
        <v>45041.166666666664</v>
      </c>
      <c r="L19951" s="3">
        <v>45041.1875</v>
      </c>
      <c r="M19951" t="s">
        <v>55265</v>
      </c>
      <c r="N19951" s="5" t="s">
        <v>18</v>
      </c>
      <c r="P19951" t="s">
        <v>16</v>
      </c>
    </row>
    <row r="19952" spans="1:16">
      <c r="A19952" t="s">
        <v>55266</v>
      </c>
      <c r="B19952" t="s">
        <v>55267</v>
      </c>
      <c r="C19952" t="s">
        <v>128</v>
      </c>
      <c r="D19952">
        <v>825311</v>
      </c>
      <c r="G19952">
        <v>0</v>
      </c>
      <c r="I19952">
        <v>0</v>
      </c>
      <c r="J19952" s="3">
        <v>44894.472916666666</v>
      </c>
      <c r="K19952" s="3">
        <v>44908.125</v>
      </c>
      <c r="L19952" s="3">
        <v>44908.145833333336</v>
      </c>
      <c r="M19952" t="s">
        <v>55268</v>
      </c>
      <c r="N19952" s="5" t="s">
        <v>18</v>
      </c>
      <c r="P19952" t="s">
        <v>16</v>
      </c>
    </row>
    <row r="19953" spans="1:16">
      <c r="A19953" t="s">
        <v>55269</v>
      </c>
      <c r="B19953" t="s">
        <v>55270</v>
      </c>
      <c r="C19953" t="s">
        <v>90</v>
      </c>
      <c r="F19953" t="s">
        <v>33</v>
      </c>
      <c r="G19953">
        <v>0</v>
      </c>
      <c r="I19953">
        <v>0</v>
      </c>
      <c r="J19953" s="3">
        <v>44902.508333333331</v>
      </c>
      <c r="K19953" s="3">
        <v>44914.375</v>
      </c>
      <c r="L19953" s="3">
        <v>44914.395833333336</v>
      </c>
      <c r="M19953" t="s">
        <v>55271</v>
      </c>
      <c r="N19953" s="5" t="s">
        <v>18</v>
      </c>
      <c r="P19953" t="s">
        <v>16</v>
      </c>
    </row>
    <row r="19954" spans="1:16">
      <c r="A19954" t="s">
        <v>55272</v>
      </c>
      <c r="B19954" t="s">
        <v>55273</v>
      </c>
      <c r="C19954" t="s">
        <v>395</v>
      </c>
      <c r="D19954">
        <v>441907</v>
      </c>
      <c r="G19954">
        <v>1816600</v>
      </c>
      <c r="H19954" s="6"/>
      <c r="I19954">
        <v>36400</v>
      </c>
      <c r="J19954" s="3">
        <v>45037.534722222219</v>
      </c>
      <c r="K19954" s="3">
        <v>45058.125</v>
      </c>
      <c r="L19954" s="3">
        <v>45058.145833333336</v>
      </c>
      <c r="M19954" t="s">
        <v>55274</v>
      </c>
      <c r="N19954" s="5" t="s">
        <v>18</v>
      </c>
      <c r="P19954" t="s">
        <v>16</v>
      </c>
    </row>
    <row r="19955" spans="1:16">
      <c r="A19955" t="s">
        <v>55275</v>
      </c>
      <c r="B19955" t="s">
        <v>55276</v>
      </c>
      <c r="C19955" t="s">
        <v>78</v>
      </c>
      <c r="D19955">
        <v>425201</v>
      </c>
      <c r="G19955">
        <v>500000</v>
      </c>
      <c r="I19955">
        <v>0</v>
      </c>
      <c r="J19955" s="3">
        <v>44893.064583333333</v>
      </c>
      <c r="K19955" s="3">
        <v>44903.083333333336</v>
      </c>
      <c r="L19955" s="3">
        <v>44903.104166666664</v>
      </c>
      <c r="M19955" t="s">
        <v>55277</v>
      </c>
      <c r="N19955" s="5" t="s">
        <v>18</v>
      </c>
      <c r="P19955" t="s">
        <v>16</v>
      </c>
    </row>
    <row r="19956" spans="1:16">
      <c r="A19956" t="s">
        <v>55278</v>
      </c>
      <c r="B19956" t="s">
        <v>55279</v>
      </c>
      <c r="C19956" t="s">
        <v>78</v>
      </c>
      <c r="D19956">
        <v>425201</v>
      </c>
      <c r="G19956">
        <v>500000</v>
      </c>
      <c r="H19956" s="6"/>
      <c r="I19956">
        <v>0</v>
      </c>
      <c r="J19956" s="3">
        <v>45037.272916666669</v>
      </c>
      <c r="K19956" s="3">
        <v>45058.291666666664</v>
      </c>
      <c r="L19956" s="3">
        <v>45058.3125</v>
      </c>
      <c r="M19956" t="s">
        <v>55280</v>
      </c>
      <c r="N19956" s="5" t="s">
        <v>18</v>
      </c>
      <c r="P19956" t="s">
        <v>16</v>
      </c>
    </row>
    <row r="19957" spans="1:16">
      <c r="A19957" t="s">
        <v>55281</v>
      </c>
      <c r="B19957" t="s">
        <v>55282</v>
      </c>
      <c r="C19957" t="s">
        <v>27</v>
      </c>
      <c r="D19957">
        <v>620014</v>
      </c>
      <c r="G19957">
        <v>0</v>
      </c>
      <c r="I19957">
        <v>0</v>
      </c>
      <c r="J19957" s="3">
        <v>45014.102777777778</v>
      </c>
      <c r="K19957" s="3">
        <v>45024.125</v>
      </c>
      <c r="L19957" s="3">
        <v>45024.145833333336</v>
      </c>
      <c r="M19957" t="s">
        <v>55283</v>
      </c>
      <c r="N19957" s="5" t="s">
        <v>18</v>
      </c>
      <c r="P19957" t="s">
        <v>16</v>
      </c>
    </row>
    <row r="19958" spans="1:16">
      <c r="A19958" t="s">
        <v>55284</v>
      </c>
      <c r="B19958" t="s">
        <v>55285</v>
      </c>
      <c r="C19958" t="s">
        <v>55286</v>
      </c>
      <c r="D19958">
        <v>380001</v>
      </c>
      <c r="G19958">
        <v>0</v>
      </c>
      <c r="H19958" s="6"/>
      <c r="I19958" s="6">
        <v>1503000</v>
      </c>
      <c r="J19958" s="3">
        <v>45003.448611111111</v>
      </c>
      <c r="K19958" s="3">
        <v>45013.083333333336</v>
      </c>
      <c r="L19958" s="3">
        <v>45013.104166666664</v>
      </c>
      <c r="M19958" t="s">
        <v>55287</v>
      </c>
      <c r="N19958" s="5" t="s">
        <v>48</v>
      </c>
      <c r="P19958" t="s">
        <v>16</v>
      </c>
    </row>
    <row r="19959" spans="1:16">
      <c r="A19959" t="s">
        <v>55288</v>
      </c>
      <c r="B19959" t="s">
        <v>55289</v>
      </c>
      <c r="C19959" t="s">
        <v>128</v>
      </c>
      <c r="D19959">
        <v>451113</v>
      </c>
      <c r="G19959">
        <v>0</v>
      </c>
      <c r="H19959" s="6"/>
      <c r="I19959">
        <v>0</v>
      </c>
      <c r="J19959" s="3">
        <v>44968.268055555556</v>
      </c>
      <c r="K19959" s="3">
        <v>44978.291666666664</v>
      </c>
      <c r="L19959" s="3">
        <v>44978.3125</v>
      </c>
      <c r="M19959" t="s">
        <v>55290</v>
      </c>
      <c r="N19959" s="5" t="s">
        <v>18</v>
      </c>
      <c r="P19959" t="s">
        <v>16</v>
      </c>
    </row>
    <row r="19960" spans="1:16">
      <c r="A19960" t="s">
        <v>55291</v>
      </c>
      <c r="B19960" t="s">
        <v>55292</v>
      </c>
      <c r="C19960" t="s">
        <v>32</v>
      </c>
      <c r="F19960" t="s">
        <v>31</v>
      </c>
      <c r="G19960">
        <v>0</v>
      </c>
      <c r="H19960" s="6"/>
      <c r="I19960">
        <v>70000</v>
      </c>
      <c r="J19960" s="3">
        <v>45021.270833333336</v>
      </c>
      <c r="K19960" s="3">
        <v>45033.375</v>
      </c>
      <c r="L19960" s="3">
        <v>45033.395833333336</v>
      </c>
      <c r="M19960" t="s">
        <v>55293</v>
      </c>
      <c r="N19960" s="5" t="s">
        <v>18</v>
      </c>
      <c r="P19960" t="s">
        <v>16</v>
      </c>
    </row>
    <row r="19961" spans="1:16">
      <c r="A19961" t="s">
        <v>55294</v>
      </c>
      <c r="B19961" t="s">
        <v>55295</v>
      </c>
      <c r="C19961" t="s">
        <v>112</v>
      </c>
      <c r="F19961" t="s">
        <v>57</v>
      </c>
      <c r="G19961">
        <v>0</v>
      </c>
      <c r="H19961" s="6"/>
      <c r="I19961">
        <v>178000</v>
      </c>
      <c r="J19961" s="3">
        <v>44963.440972222219</v>
      </c>
      <c r="K19961" s="3">
        <v>44984.333333333336</v>
      </c>
      <c r="L19961" s="3">
        <v>44984.354166666664</v>
      </c>
      <c r="M19961" t="s">
        <v>55296</v>
      </c>
      <c r="N19961" s="5" t="s">
        <v>18</v>
      </c>
      <c r="P19961" t="s">
        <v>16</v>
      </c>
    </row>
    <row r="19962" spans="1:16">
      <c r="A19962" t="s">
        <v>55297</v>
      </c>
      <c r="B19962" t="s">
        <v>55298</v>
      </c>
      <c r="C19962" t="s">
        <v>480</v>
      </c>
      <c r="D19962">
        <v>636013</v>
      </c>
      <c r="G19962">
        <v>0</v>
      </c>
      <c r="H19962" s="6"/>
      <c r="I19962">
        <v>0</v>
      </c>
      <c r="J19962" s="3">
        <v>44968.164583333331</v>
      </c>
      <c r="K19962" s="3">
        <v>44985.125</v>
      </c>
      <c r="L19962" s="3">
        <v>44985.145833333336</v>
      </c>
      <c r="M19962" t="s">
        <v>55299</v>
      </c>
      <c r="N19962" s="5" t="s">
        <v>18</v>
      </c>
      <c r="P19962" t="s">
        <v>16</v>
      </c>
    </row>
    <row r="19963" spans="1:16">
      <c r="A19963" t="s">
        <v>55300</v>
      </c>
      <c r="B19963" t="s">
        <v>55301</v>
      </c>
      <c r="C19963" t="s">
        <v>28</v>
      </c>
      <c r="D19963">
        <v>832103</v>
      </c>
      <c r="G19963">
        <v>0</v>
      </c>
      <c r="I19963">
        <v>15600</v>
      </c>
      <c r="J19963" s="3">
        <v>45041.20208333333</v>
      </c>
      <c r="K19963" s="3">
        <v>45062.208333333336</v>
      </c>
      <c r="L19963" s="3">
        <v>45062.229166666664</v>
      </c>
      <c r="M19963" t="s">
        <v>55302</v>
      </c>
      <c r="N19963" s="5" t="s">
        <v>18</v>
      </c>
      <c r="P19963" t="s">
        <v>16</v>
      </c>
    </row>
    <row r="19964" spans="1:16">
      <c r="A19964" t="s">
        <v>55303</v>
      </c>
      <c r="B19964" t="s">
        <v>55304</v>
      </c>
      <c r="C19964" t="s">
        <v>107</v>
      </c>
      <c r="F19964" t="s">
        <v>43</v>
      </c>
      <c r="G19964">
        <v>145140</v>
      </c>
      <c r="I19964">
        <v>0</v>
      </c>
      <c r="J19964" s="3">
        <v>45029.091666666667</v>
      </c>
      <c r="K19964" s="3">
        <v>45033.166666666664</v>
      </c>
      <c r="L19964" s="3">
        <v>45033.1875</v>
      </c>
      <c r="M19964" t="s">
        <v>55305</v>
      </c>
      <c r="N19964" s="5" t="s">
        <v>18</v>
      </c>
      <c r="P19964" t="s">
        <v>16</v>
      </c>
    </row>
    <row r="19965" spans="1:16">
      <c r="A19965" t="s">
        <v>55306</v>
      </c>
      <c r="B19965" t="s">
        <v>55307</v>
      </c>
      <c r="C19965" t="s">
        <v>244</v>
      </c>
      <c r="F19965" t="s">
        <v>51</v>
      </c>
      <c r="G19965">
        <v>35000000</v>
      </c>
      <c r="H19965" s="6"/>
      <c r="I19965">
        <v>700000</v>
      </c>
      <c r="J19965" s="3">
        <v>45044.254166666666</v>
      </c>
      <c r="K19965" s="3">
        <v>45062.291666666664</v>
      </c>
      <c r="L19965" s="3">
        <v>45062.3125</v>
      </c>
      <c r="M19965" t="s">
        <v>55308</v>
      </c>
      <c r="N19965" s="5" t="s">
        <v>18</v>
      </c>
      <c r="P19965" t="s">
        <v>16</v>
      </c>
    </row>
    <row r="19966" spans="1:16">
      <c r="A19966" t="s">
        <v>55309</v>
      </c>
      <c r="B19966" t="s">
        <v>55310</v>
      </c>
      <c r="C19966" t="s">
        <v>27</v>
      </c>
      <c r="D19966">
        <v>462022</v>
      </c>
      <c r="G19966">
        <v>0</v>
      </c>
      <c r="I19966">
        <v>0</v>
      </c>
      <c r="J19966" s="3">
        <v>45006.395138888889</v>
      </c>
      <c r="K19966" s="3">
        <v>45027.416666666664</v>
      </c>
      <c r="L19966" s="3">
        <v>45027.4375</v>
      </c>
      <c r="M19966" t="s">
        <v>55311</v>
      </c>
      <c r="N19966" s="5" t="s">
        <v>18</v>
      </c>
      <c r="P19966" t="s">
        <v>16</v>
      </c>
    </row>
    <row r="19967" spans="1:16">
      <c r="A19967" t="s">
        <v>55312</v>
      </c>
      <c r="B19967" t="s">
        <v>55313</v>
      </c>
      <c r="C19967" t="s">
        <v>172</v>
      </c>
      <c r="F19967" t="s">
        <v>25</v>
      </c>
      <c r="G19967">
        <v>0</v>
      </c>
      <c r="H19967" s="6"/>
      <c r="I19967">
        <v>0</v>
      </c>
      <c r="J19967" s="3">
        <v>44933.181944444441</v>
      </c>
      <c r="K19967" s="3">
        <v>44954.208333333336</v>
      </c>
      <c r="L19967" s="3">
        <v>44954.229166666664</v>
      </c>
      <c r="M19967" t="s">
        <v>55314</v>
      </c>
      <c r="N19967" s="5" t="s">
        <v>18</v>
      </c>
      <c r="P19967" t="s">
        <v>16</v>
      </c>
    </row>
    <row r="19968" spans="1:16">
      <c r="A19968" t="s">
        <v>55315</v>
      </c>
      <c r="B19968" t="s">
        <v>55316</v>
      </c>
      <c r="C19968" t="s">
        <v>107</v>
      </c>
      <c r="F19968" t="s">
        <v>51</v>
      </c>
      <c r="G19968">
        <v>448728</v>
      </c>
      <c r="H19968" s="6"/>
      <c r="I19968">
        <v>0</v>
      </c>
      <c r="J19968" s="3">
        <v>44964.116666666669</v>
      </c>
      <c r="K19968" s="3">
        <v>44985.375</v>
      </c>
      <c r="L19968" s="3">
        <v>44985.395833333336</v>
      </c>
      <c r="M19968" t="s">
        <v>55317</v>
      </c>
      <c r="N19968" s="5" t="s">
        <v>18</v>
      </c>
      <c r="P19968" t="s">
        <v>16</v>
      </c>
    </row>
    <row r="19969" spans="1:16">
      <c r="A19969" t="s">
        <v>55315</v>
      </c>
      <c r="B19969" t="s">
        <v>55316</v>
      </c>
      <c r="C19969" t="s">
        <v>107</v>
      </c>
      <c r="F19969" t="s">
        <v>51</v>
      </c>
      <c r="G19969">
        <v>448728</v>
      </c>
      <c r="H19969" s="6"/>
      <c r="I19969">
        <v>0</v>
      </c>
      <c r="J19969" s="3">
        <v>44964.116666666669</v>
      </c>
      <c r="K19969" s="3">
        <v>44985.375</v>
      </c>
      <c r="L19969" s="3">
        <v>44985.395833333336</v>
      </c>
      <c r="M19969" t="s">
        <v>55317</v>
      </c>
      <c r="N19969" s="5" t="s">
        <v>18</v>
      </c>
      <c r="P19969" t="s">
        <v>16</v>
      </c>
    </row>
    <row r="19970" spans="1:16">
      <c r="A19970" t="s">
        <v>55318</v>
      </c>
      <c r="B19970" t="s">
        <v>55319</v>
      </c>
      <c r="C19970" t="s">
        <v>61</v>
      </c>
      <c r="D19970">
        <v>575010</v>
      </c>
      <c r="G19970">
        <v>842520</v>
      </c>
      <c r="H19970" s="6"/>
      <c r="I19970">
        <v>10000</v>
      </c>
      <c r="J19970" s="3">
        <v>44968.09652777778</v>
      </c>
      <c r="K19970" s="3">
        <v>44989.125</v>
      </c>
      <c r="L19970" s="3">
        <v>44989.145833333336</v>
      </c>
      <c r="M19970" t="s">
        <v>55320</v>
      </c>
      <c r="N19970" s="5" t="s">
        <v>18</v>
      </c>
      <c r="P19970" t="s">
        <v>16</v>
      </c>
    </row>
    <row r="19971" spans="1:16">
      <c r="A19971" t="s">
        <v>55321</v>
      </c>
      <c r="B19971" t="s">
        <v>55322</v>
      </c>
      <c r="C19971" t="s">
        <v>132</v>
      </c>
      <c r="D19971">
        <v>575030</v>
      </c>
      <c r="G19971">
        <v>0</v>
      </c>
      <c r="H19971" s="6"/>
      <c r="I19971">
        <v>390000</v>
      </c>
      <c r="J19971" s="3">
        <v>45043.181944444441</v>
      </c>
      <c r="K19971" s="3">
        <v>45064.125</v>
      </c>
      <c r="L19971" s="3">
        <v>45064.145833333336</v>
      </c>
      <c r="M19971" t="s">
        <v>55323</v>
      </c>
      <c r="N19971" s="5" t="s">
        <v>18</v>
      </c>
      <c r="P19971" t="s">
        <v>16</v>
      </c>
    </row>
    <row r="19972" spans="1:16">
      <c r="A19972" t="s">
        <v>55324</v>
      </c>
      <c r="B19972" t="s">
        <v>55325</v>
      </c>
      <c r="C19972" t="s">
        <v>36</v>
      </c>
      <c r="F19972" t="s">
        <v>43</v>
      </c>
      <c r="G19972">
        <v>0</v>
      </c>
      <c r="I19972">
        <v>0</v>
      </c>
      <c r="J19972" s="3">
        <v>45019.0625</v>
      </c>
      <c r="K19972" s="3">
        <v>45040.083333333336</v>
      </c>
      <c r="L19972" s="3">
        <v>45040.104166666664</v>
      </c>
      <c r="M19972" t="s">
        <v>55326</v>
      </c>
      <c r="N19972" s="5" t="s">
        <v>18</v>
      </c>
      <c r="P19972" t="s">
        <v>16</v>
      </c>
    </row>
    <row r="19973" spans="1:16">
      <c r="A19973" t="s">
        <v>55327</v>
      </c>
      <c r="B19973" t="s">
        <v>55328</v>
      </c>
      <c r="C19973" t="s">
        <v>61</v>
      </c>
      <c r="D19973">
        <v>575010</v>
      </c>
      <c r="G19973">
        <v>864903</v>
      </c>
      <c r="I19973">
        <v>10000</v>
      </c>
      <c r="J19973" s="3">
        <v>44959.420138888891</v>
      </c>
      <c r="K19973" s="3">
        <v>44970.208333333336</v>
      </c>
      <c r="L19973" s="3">
        <v>44970.229166666664</v>
      </c>
      <c r="M19973" t="s">
        <v>55329</v>
      </c>
      <c r="N19973" s="5" t="s">
        <v>18</v>
      </c>
      <c r="P19973" t="s">
        <v>16</v>
      </c>
    </row>
    <row r="19974" spans="1:16">
      <c r="A19974" t="s">
        <v>55330</v>
      </c>
      <c r="B19974" t="s">
        <v>55331</v>
      </c>
      <c r="C19974" t="s">
        <v>37</v>
      </c>
      <c r="D19974">
        <v>442706</v>
      </c>
      <c r="G19974">
        <v>78352</v>
      </c>
      <c r="H19974" s="6"/>
      <c r="I19974">
        <v>0</v>
      </c>
      <c r="J19974" s="3">
        <v>45036.297222222223</v>
      </c>
      <c r="K19974" s="3">
        <v>45047.333333333336</v>
      </c>
      <c r="L19974" s="3">
        <v>45047.354166666664</v>
      </c>
      <c r="M19974" t="s">
        <v>55332</v>
      </c>
      <c r="N19974" s="5" t="s">
        <v>18</v>
      </c>
      <c r="P19974" t="s">
        <v>16</v>
      </c>
    </row>
    <row r="19975" spans="1:16">
      <c r="A19975" t="s">
        <v>55333</v>
      </c>
      <c r="B19975" t="s">
        <v>55334</v>
      </c>
      <c r="C19975" t="s">
        <v>107</v>
      </c>
      <c r="F19975" t="s">
        <v>73</v>
      </c>
      <c r="G19975">
        <v>0</v>
      </c>
      <c r="H19975" s="6"/>
      <c r="I19975">
        <v>0</v>
      </c>
      <c r="J19975" s="3">
        <v>44986.056250000001</v>
      </c>
      <c r="K19975" s="3">
        <v>45007.375</v>
      </c>
      <c r="L19975" s="3">
        <v>45007.395833333336</v>
      </c>
      <c r="M19975" t="s">
        <v>55335</v>
      </c>
      <c r="N19975" s="5" t="s">
        <v>18</v>
      </c>
      <c r="P19975" t="s">
        <v>16</v>
      </c>
    </row>
    <row r="19976" spans="1:16">
      <c r="A19976" t="s">
        <v>55336</v>
      </c>
      <c r="B19976" t="s">
        <v>55337</v>
      </c>
      <c r="C19976" t="s">
        <v>163</v>
      </c>
      <c r="F19976" t="s">
        <v>51</v>
      </c>
      <c r="G19976">
        <v>995000</v>
      </c>
      <c r="H19976" s="6"/>
      <c r="I19976">
        <v>0</v>
      </c>
      <c r="J19976" s="3">
        <v>44904.134027777778</v>
      </c>
      <c r="K19976" s="3">
        <v>44924.208333333336</v>
      </c>
      <c r="L19976" s="3">
        <v>44924.229166666664</v>
      </c>
      <c r="M19976" t="s">
        <v>55338</v>
      </c>
      <c r="N19976" s="5" t="s">
        <v>18</v>
      </c>
      <c r="P19976" t="s">
        <v>16</v>
      </c>
    </row>
    <row r="19977" spans="1:16">
      <c r="A19977" t="s">
        <v>55339</v>
      </c>
      <c r="B19977" t="s">
        <v>55340</v>
      </c>
      <c r="C19977" t="s">
        <v>163</v>
      </c>
      <c r="F19977" t="s">
        <v>51</v>
      </c>
      <c r="G19977">
        <v>995000</v>
      </c>
      <c r="I19977">
        <v>0</v>
      </c>
      <c r="J19977" s="3">
        <v>45015.045138888891</v>
      </c>
      <c r="K19977" s="3">
        <v>45026.416666666664</v>
      </c>
      <c r="L19977" s="3">
        <v>45026.4375</v>
      </c>
      <c r="M19977" t="s">
        <v>55341</v>
      </c>
      <c r="N19977" s="5" t="s">
        <v>18</v>
      </c>
      <c r="P19977" t="s">
        <v>16</v>
      </c>
    </row>
    <row r="19978" spans="1:16">
      <c r="A19978" t="s">
        <v>55342</v>
      </c>
      <c r="B19978" t="s">
        <v>55343</v>
      </c>
      <c r="C19978" t="s">
        <v>32</v>
      </c>
      <c r="F19978" s="8" t="s">
        <v>31</v>
      </c>
      <c r="G19978">
        <v>0</v>
      </c>
      <c r="I19978">
        <v>100000</v>
      </c>
      <c r="J19978" s="3">
        <v>44870.175000000003</v>
      </c>
      <c r="K19978" s="3">
        <v>44890.416666666664</v>
      </c>
      <c r="L19978" s="3">
        <v>44890.4375</v>
      </c>
      <c r="M19978" t="s">
        <v>55344</v>
      </c>
      <c r="N19978" s="5" t="s">
        <v>18</v>
      </c>
      <c r="P19978" t="s">
        <v>16</v>
      </c>
    </row>
    <row r="19979" spans="1:16">
      <c r="A19979" t="s">
        <v>55345</v>
      </c>
      <c r="B19979" t="s">
        <v>55346</v>
      </c>
      <c r="C19979" t="s">
        <v>128</v>
      </c>
      <c r="D19979">
        <v>495555</v>
      </c>
      <c r="G19979">
        <v>21091585.5</v>
      </c>
      <c r="H19979" s="6"/>
      <c r="I19979">
        <v>200000</v>
      </c>
      <c r="J19979" s="3">
        <v>45052.193055555559</v>
      </c>
      <c r="K19979" s="3">
        <v>45062.208333333336</v>
      </c>
      <c r="L19979" s="3">
        <v>45062.229166666664</v>
      </c>
      <c r="M19979" t="s">
        <v>55347</v>
      </c>
      <c r="N19979" s="5" t="s">
        <v>18</v>
      </c>
      <c r="P19979" t="s">
        <v>16</v>
      </c>
    </row>
    <row r="19980" spans="1:16">
      <c r="A19980" t="s">
        <v>55348</v>
      </c>
      <c r="B19980" t="s">
        <v>55349</v>
      </c>
      <c r="C19980" t="s">
        <v>132</v>
      </c>
      <c r="D19980">
        <v>575030</v>
      </c>
      <c r="G19980">
        <v>0</v>
      </c>
      <c r="H19980" s="6"/>
      <c r="I19980">
        <v>185212</v>
      </c>
      <c r="J19980" s="3">
        <v>44956.162499999999</v>
      </c>
      <c r="K19980" s="3">
        <v>44977.125</v>
      </c>
      <c r="L19980" s="3">
        <v>44977.145833333336</v>
      </c>
      <c r="M19980" t="s">
        <v>55350</v>
      </c>
      <c r="N19980" s="5" t="s">
        <v>18</v>
      </c>
      <c r="P19980" t="s">
        <v>16</v>
      </c>
    </row>
    <row r="19981" spans="1:16">
      <c r="A19981" t="s">
        <v>55351</v>
      </c>
      <c r="B19981" t="s">
        <v>55352</v>
      </c>
      <c r="C19981" t="s">
        <v>173</v>
      </c>
      <c r="D19981">
        <v>583118</v>
      </c>
      <c r="G19981">
        <v>2047300</v>
      </c>
      <c r="H19981" s="6"/>
      <c r="I19981">
        <v>20480</v>
      </c>
      <c r="J19981" s="3">
        <v>45027.189583333333</v>
      </c>
      <c r="K19981" s="3">
        <v>45055.125</v>
      </c>
      <c r="L19981" s="3">
        <v>45055.145833333336</v>
      </c>
      <c r="M19981" t="s">
        <v>55353</v>
      </c>
      <c r="N19981" s="5" t="s">
        <v>18</v>
      </c>
      <c r="P19981" t="s">
        <v>16</v>
      </c>
    </row>
    <row r="19982" spans="1:16">
      <c r="A19982" t="s">
        <v>55354</v>
      </c>
      <c r="B19982" t="s">
        <v>55355</v>
      </c>
      <c r="C19982" t="s">
        <v>112</v>
      </c>
      <c r="F19982" t="s">
        <v>57</v>
      </c>
      <c r="G19982">
        <v>0</v>
      </c>
      <c r="H19982" s="6"/>
      <c r="I19982">
        <v>28000</v>
      </c>
      <c r="J19982" s="3">
        <v>44982.456250000003</v>
      </c>
      <c r="K19982" s="3">
        <v>44998.5</v>
      </c>
      <c r="L19982" s="3">
        <v>44998.520833333336</v>
      </c>
      <c r="M19982" t="s">
        <v>55356</v>
      </c>
      <c r="N19982" s="5" t="s">
        <v>18</v>
      </c>
      <c r="P19982" t="s">
        <v>16</v>
      </c>
    </row>
    <row r="19983" spans="1:16">
      <c r="A19983" t="s">
        <v>55357</v>
      </c>
      <c r="B19983" t="s">
        <v>55358</v>
      </c>
      <c r="C19983" t="s">
        <v>107</v>
      </c>
      <c r="F19983" t="s">
        <v>51</v>
      </c>
      <c r="G19983">
        <v>2485200</v>
      </c>
      <c r="I19983">
        <v>74556</v>
      </c>
      <c r="J19983" s="3">
        <v>44937.481249999997</v>
      </c>
      <c r="K19983" s="3">
        <v>44958.5</v>
      </c>
      <c r="L19983" s="3">
        <v>44958.520833333336</v>
      </c>
      <c r="M19983" t="s">
        <v>55359</v>
      </c>
      <c r="N19983" s="5" t="s">
        <v>18</v>
      </c>
      <c r="P19983" t="s">
        <v>16</v>
      </c>
    </row>
    <row r="19984" spans="1:16">
      <c r="A19984" t="s">
        <v>55360</v>
      </c>
      <c r="B19984" t="s">
        <v>55361</v>
      </c>
      <c r="C19984" t="s">
        <v>244</v>
      </c>
      <c r="F19984" t="s">
        <v>51</v>
      </c>
      <c r="G19984">
        <v>1250000</v>
      </c>
      <c r="H19984" s="6"/>
      <c r="I19984">
        <v>35000</v>
      </c>
      <c r="J19984" s="3">
        <v>45016.240972222222</v>
      </c>
      <c r="K19984" s="3">
        <v>45027.125</v>
      </c>
      <c r="L19984" s="3">
        <v>45027.145833333336</v>
      </c>
      <c r="M19984" t="s">
        <v>55362</v>
      </c>
      <c r="N19984" s="5" t="s">
        <v>18</v>
      </c>
      <c r="P19984" t="s">
        <v>16</v>
      </c>
    </row>
    <row r="19985" spans="1:16">
      <c r="A19985" t="s">
        <v>55360</v>
      </c>
      <c r="B19985" t="s">
        <v>55361</v>
      </c>
      <c r="C19985" t="s">
        <v>244</v>
      </c>
      <c r="F19985" t="s">
        <v>51</v>
      </c>
      <c r="G19985">
        <v>1250000</v>
      </c>
      <c r="I19985">
        <v>35000</v>
      </c>
      <c r="J19985" s="3">
        <v>45016.240972222222</v>
      </c>
      <c r="K19985" s="3">
        <v>45027.125</v>
      </c>
      <c r="L19985" s="3">
        <v>45027.145833333336</v>
      </c>
      <c r="M19985" t="s">
        <v>55362</v>
      </c>
      <c r="N19985" s="5" t="s">
        <v>18</v>
      </c>
      <c r="P19985" t="s">
        <v>16</v>
      </c>
    </row>
    <row r="19986" spans="1:16">
      <c r="A19986" t="s">
        <v>55363</v>
      </c>
      <c r="B19986" t="s">
        <v>55364</v>
      </c>
      <c r="C19986" t="s">
        <v>37</v>
      </c>
      <c r="D19986">
        <v>442505</v>
      </c>
      <c r="G19986">
        <v>110759</v>
      </c>
      <c r="H19986" s="6"/>
      <c r="I19986">
        <v>0</v>
      </c>
      <c r="J19986" s="3">
        <v>45040.07708333333</v>
      </c>
      <c r="K19986" s="3">
        <v>45051.458333333336</v>
      </c>
      <c r="L19986" s="3">
        <v>45051.479166666664</v>
      </c>
      <c r="M19986" t="s">
        <v>55365</v>
      </c>
      <c r="N19986" s="5" t="s">
        <v>18</v>
      </c>
      <c r="P19986" t="s">
        <v>16</v>
      </c>
    </row>
    <row r="19987" spans="1:16">
      <c r="A19987" t="s">
        <v>55366</v>
      </c>
      <c r="B19987" t="s">
        <v>55367</v>
      </c>
      <c r="C19987" t="s">
        <v>37</v>
      </c>
      <c r="D19987">
        <v>441109</v>
      </c>
      <c r="G19987">
        <v>4068824</v>
      </c>
      <c r="H19987" s="6"/>
      <c r="I19987" s="6">
        <v>50860</v>
      </c>
      <c r="J19987" s="3">
        <v>45003.42083333333</v>
      </c>
      <c r="K19987" s="3">
        <v>45014.166666666664</v>
      </c>
      <c r="L19987" s="3">
        <v>45014.1875</v>
      </c>
      <c r="M19987" t="s">
        <v>55368</v>
      </c>
      <c r="N19987" s="5" t="s">
        <v>48</v>
      </c>
      <c r="P19987" t="s">
        <v>16</v>
      </c>
    </row>
    <row r="19988" spans="1:16">
      <c r="A19988" t="s">
        <v>55369</v>
      </c>
      <c r="B19988" t="s">
        <v>55370</v>
      </c>
      <c r="C19988" t="s">
        <v>37</v>
      </c>
      <c r="D19988">
        <v>441109</v>
      </c>
      <c r="G19988">
        <v>904000</v>
      </c>
      <c r="H19988" s="6"/>
      <c r="I19988">
        <v>11300</v>
      </c>
      <c r="J19988" s="3">
        <v>45035.199305555558</v>
      </c>
      <c r="K19988" s="3">
        <v>45048.416666666664</v>
      </c>
      <c r="L19988" s="3">
        <v>45048.4375</v>
      </c>
      <c r="M19988" t="s">
        <v>55371</v>
      </c>
      <c r="N19988" s="5" t="s">
        <v>18</v>
      </c>
      <c r="P19988" t="s">
        <v>16</v>
      </c>
    </row>
    <row r="19989" spans="1:16">
      <c r="A19989" t="s">
        <v>55372</v>
      </c>
      <c r="B19989" t="s">
        <v>55373</v>
      </c>
      <c r="C19989" t="s">
        <v>144</v>
      </c>
      <c r="D19989">
        <v>799014</v>
      </c>
      <c r="H19989" s="6"/>
      <c r="I19989">
        <v>0</v>
      </c>
      <c r="J19989" s="3">
        <v>44959.479166666664</v>
      </c>
      <c r="K19989" s="3">
        <v>44974.25</v>
      </c>
      <c r="L19989" s="3">
        <v>44974.270833333336</v>
      </c>
      <c r="M19989" t="s">
        <v>55374</v>
      </c>
      <c r="N19989" s="5" t="s">
        <v>18</v>
      </c>
      <c r="P19989" t="s">
        <v>16</v>
      </c>
    </row>
    <row r="19990" spans="1:16">
      <c r="A19990" t="s">
        <v>55375</v>
      </c>
      <c r="B19990" t="s">
        <v>55376</v>
      </c>
      <c r="C19990" t="s">
        <v>32</v>
      </c>
      <c r="F19990" t="s">
        <v>31</v>
      </c>
      <c r="G19990">
        <v>0</v>
      </c>
      <c r="I19990">
        <v>20000</v>
      </c>
      <c r="J19990" s="3">
        <v>44963.222222222219</v>
      </c>
      <c r="K19990" s="3">
        <v>44973.208333333336</v>
      </c>
      <c r="L19990" s="3">
        <v>44973.229166666664</v>
      </c>
      <c r="M19990" t="s">
        <v>55377</v>
      </c>
      <c r="N19990" s="5" t="s">
        <v>18</v>
      </c>
      <c r="P19990" t="s">
        <v>16</v>
      </c>
    </row>
    <row r="19991" spans="1:16">
      <c r="A19991" t="s">
        <v>55378</v>
      </c>
      <c r="B19991" t="s">
        <v>55379</v>
      </c>
      <c r="C19991" t="s">
        <v>37</v>
      </c>
      <c r="D19991">
        <v>442505</v>
      </c>
      <c r="G19991">
        <v>663190</v>
      </c>
      <c r="I19991">
        <v>8300</v>
      </c>
      <c r="J19991" s="3">
        <v>44997.259722222225</v>
      </c>
      <c r="K19991" s="3">
        <v>45008.166666666664</v>
      </c>
      <c r="L19991" s="3">
        <v>45008.1875</v>
      </c>
      <c r="M19991" t="s">
        <v>55380</v>
      </c>
      <c r="N19991" s="5" t="s">
        <v>18</v>
      </c>
      <c r="P19991" t="s">
        <v>16</v>
      </c>
    </row>
    <row r="19992" spans="1:16">
      <c r="A19992" t="s">
        <v>55381</v>
      </c>
      <c r="B19992" t="s">
        <v>55382</v>
      </c>
      <c r="C19992" t="s">
        <v>107</v>
      </c>
      <c r="F19992" t="s">
        <v>73</v>
      </c>
      <c r="G19992">
        <v>0</v>
      </c>
      <c r="H19992" s="6"/>
      <c r="I19992">
        <v>0</v>
      </c>
      <c r="J19992" s="3">
        <v>45034.274305555555</v>
      </c>
      <c r="K19992" s="3">
        <v>45041.375</v>
      </c>
      <c r="L19992" s="3">
        <v>45041.395833333336</v>
      </c>
      <c r="M19992" t="s">
        <v>55383</v>
      </c>
      <c r="N19992" s="5" t="s">
        <v>18</v>
      </c>
      <c r="P19992" t="s">
        <v>16</v>
      </c>
    </row>
    <row r="19993" spans="1:16">
      <c r="A19993" t="s">
        <v>55384</v>
      </c>
      <c r="B19993" t="s">
        <v>55385</v>
      </c>
      <c r="C19993" t="s">
        <v>23</v>
      </c>
      <c r="F19993" t="s">
        <v>114</v>
      </c>
      <c r="G19993">
        <v>3000000</v>
      </c>
      <c r="I19993">
        <v>60000</v>
      </c>
      <c r="J19993" s="3">
        <v>44898.112500000003</v>
      </c>
      <c r="K19993" s="3">
        <v>44908.375</v>
      </c>
      <c r="L19993" s="3">
        <v>44908.395833333336</v>
      </c>
      <c r="M19993" t="s">
        <v>55386</v>
      </c>
      <c r="N19993" s="5" t="s">
        <v>18</v>
      </c>
      <c r="P19993" t="s">
        <v>16</v>
      </c>
    </row>
    <row r="19994" spans="1:16">
      <c r="A19994" t="s">
        <v>55387</v>
      </c>
      <c r="B19994" t="s">
        <v>55388</v>
      </c>
      <c r="C19994" t="s">
        <v>244</v>
      </c>
      <c r="F19994" t="s">
        <v>51</v>
      </c>
      <c r="G19994">
        <v>35000000</v>
      </c>
      <c r="H19994" s="6"/>
      <c r="I19994">
        <v>700000</v>
      </c>
      <c r="J19994" s="3">
        <v>44923.128472222219</v>
      </c>
      <c r="K19994" s="3">
        <v>44944.125</v>
      </c>
      <c r="L19994" s="3">
        <v>44944.145833333336</v>
      </c>
      <c r="M19994" t="s">
        <v>55389</v>
      </c>
      <c r="N19994" s="5" t="s">
        <v>18</v>
      </c>
      <c r="P19994" t="s">
        <v>16</v>
      </c>
    </row>
    <row r="19995" spans="1:16">
      <c r="A19995" t="s">
        <v>55390</v>
      </c>
      <c r="B19995" t="s">
        <v>55391</v>
      </c>
      <c r="C19995" t="s">
        <v>37</v>
      </c>
      <c r="D19995">
        <v>441204</v>
      </c>
      <c r="G19995">
        <v>235410</v>
      </c>
      <c r="H19995" s="6"/>
      <c r="I19995">
        <v>0</v>
      </c>
      <c r="J19995" s="3">
        <v>45052.082638888889</v>
      </c>
      <c r="K19995" s="3">
        <v>45062.083333333336</v>
      </c>
      <c r="L19995" s="3">
        <v>45062.104166666664</v>
      </c>
      <c r="M19995" t="s">
        <v>55392</v>
      </c>
      <c r="N19995" s="5" t="s">
        <v>18</v>
      </c>
      <c r="P19995" t="s">
        <v>16</v>
      </c>
    </row>
    <row r="19996" spans="1:16">
      <c r="A19996" t="s">
        <v>55393</v>
      </c>
      <c r="B19996" t="s">
        <v>55394</v>
      </c>
      <c r="C19996" t="s">
        <v>37</v>
      </c>
      <c r="D19996">
        <v>441204</v>
      </c>
      <c r="G19996">
        <v>60180</v>
      </c>
      <c r="I19996">
        <v>0</v>
      </c>
      <c r="J19996" s="3">
        <v>45050.393055555556</v>
      </c>
      <c r="K19996" s="3">
        <v>45061.416666666664</v>
      </c>
      <c r="L19996" s="3">
        <v>45061.4375</v>
      </c>
      <c r="M19996" t="s">
        <v>55395</v>
      </c>
      <c r="N19996" s="5" t="s">
        <v>18</v>
      </c>
      <c r="P19996" t="s">
        <v>16</v>
      </c>
    </row>
    <row r="19997" spans="1:16">
      <c r="A19997" t="s">
        <v>55396</v>
      </c>
      <c r="B19997" t="s">
        <v>55397</v>
      </c>
      <c r="C19997" t="s">
        <v>107</v>
      </c>
      <c r="F19997" t="s">
        <v>73</v>
      </c>
      <c r="G19997">
        <v>0</v>
      </c>
      <c r="I19997">
        <v>0</v>
      </c>
      <c r="J19997" s="3">
        <v>44925.341666666667</v>
      </c>
      <c r="K19997" s="3">
        <v>44935.375</v>
      </c>
      <c r="L19997" s="3">
        <v>44935.395833333336</v>
      </c>
      <c r="M19997" t="s">
        <v>55398</v>
      </c>
      <c r="N19997" s="5" t="s">
        <v>18</v>
      </c>
      <c r="P19997" t="s">
        <v>16</v>
      </c>
    </row>
    <row r="19998" spans="1:16">
      <c r="A19998" t="s">
        <v>55399</v>
      </c>
      <c r="B19998" t="s">
        <v>55400</v>
      </c>
      <c r="C19998" t="s">
        <v>480</v>
      </c>
      <c r="D19998">
        <v>636013</v>
      </c>
      <c r="G19998">
        <v>0</v>
      </c>
      <c r="H19998" s="6"/>
      <c r="I19998">
        <v>0</v>
      </c>
      <c r="J19998" s="3">
        <v>44953.508333333331</v>
      </c>
      <c r="K19998" s="3">
        <v>44965.125</v>
      </c>
      <c r="L19998" s="3">
        <v>44965.145833333336</v>
      </c>
      <c r="M19998" t="s">
        <v>55401</v>
      </c>
      <c r="N19998" s="5" t="s">
        <v>18</v>
      </c>
      <c r="P19998" t="s">
        <v>16</v>
      </c>
    </row>
    <row r="19999" spans="1:16">
      <c r="A19999" t="s">
        <v>55402</v>
      </c>
      <c r="B19999" t="s">
        <v>55403</v>
      </c>
      <c r="C19999" t="s">
        <v>37</v>
      </c>
      <c r="D19999">
        <v>441204</v>
      </c>
      <c r="G19999">
        <v>140265</v>
      </c>
      <c r="I19999">
        <v>0</v>
      </c>
      <c r="J19999" s="3">
        <v>45047.043055555558</v>
      </c>
      <c r="K19999" s="3">
        <v>45057.083333333336</v>
      </c>
      <c r="L19999" s="3">
        <v>45057.104166666664</v>
      </c>
      <c r="M19999" t="s">
        <v>55404</v>
      </c>
      <c r="N19999" s="5" t="s">
        <v>18</v>
      </c>
      <c r="P19999" t="s">
        <v>16</v>
      </c>
    </row>
    <row r="20000" spans="1:16">
      <c r="A20000" t="s">
        <v>55405</v>
      </c>
      <c r="B20000" t="s">
        <v>55406</v>
      </c>
      <c r="C20000" t="s">
        <v>37</v>
      </c>
      <c r="D20000">
        <v>441204</v>
      </c>
      <c r="G20000">
        <v>140265</v>
      </c>
      <c r="H20000" s="6"/>
      <c r="I20000">
        <v>0</v>
      </c>
      <c r="J20000" s="3">
        <v>45046.434027777781</v>
      </c>
      <c r="K20000" s="3">
        <v>45056.458333333336</v>
      </c>
      <c r="L20000" s="3">
        <v>45056.479166666664</v>
      </c>
      <c r="M20000" t="s">
        <v>55407</v>
      </c>
      <c r="N20000" s="5" t="s">
        <v>18</v>
      </c>
      <c r="P20000" t="s">
        <v>16</v>
      </c>
    </row>
    <row r="20001" spans="1:16">
      <c r="A20001" t="s">
        <v>55405</v>
      </c>
      <c r="B20001" t="s">
        <v>55408</v>
      </c>
      <c r="C20001" t="s">
        <v>37</v>
      </c>
      <c r="D20001">
        <v>441204</v>
      </c>
      <c r="G20001">
        <v>165512.70000000001</v>
      </c>
      <c r="H20001" s="6"/>
      <c r="I20001">
        <v>0</v>
      </c>
      <c r="J20001" s="3">
        <v>45031.126388888886</v>
      </c>
      <c r="K20001" s="3">
        <v>45041.166666666664</v>
      </c>
      <c r="L20001" s="3">
        <v>45041.1875</v>
      </c>
      <c r="M20001" t="s">
        <v>55409</v>
      </c>
      <c r="N20001" s="5" t="s">
        <v>18</v>
      </c>
      <c r="P20001" t="s">
        <v>16</v>
      </c>
    </row>
    <row r="20002" spans="1:16">
      <c r="A20002" t="s">
        <v>55410</v>
      </c>
      <c r="B20002" t="s">
        <v>55411</v>
      </c>
      <c r="C20002" t="s">
        <v>480</v>
      </c>
      <c r="D20002">
        <v>636013</v>
      </c>
      <c r="G20002">
        <v>0</v>
      </c>
      <c r="H20002" s="6"/>
      <c r="I20002">
        <v>0</v>
      </c>
      <c r="J20002" s="3">
        <v>44953.515972222223</v>
      </c>
      <c r="K20002" s="3">
        <v>44965.125</v>
      </c>
      <c r="L20002" s="3">
        <v>44965.145833333336</v>
      </c>
      <c r="M20002" t="s">
        <v>55412</v>
      </c>
      <c r="N20002" s="5" t="s">
        <v>18</v>
      </c>
      <c r="P20002" t="s">
        <v>16</v>
      </c>
    </row>
    <row r="20003" spans="1:16">
      <c r="A20003" t="s">
        <v>55413</v>
      </c>
      <c r="B20003" t="s">
        <v>55414</v>
      </c>
      <c r="C20003" t="s">
        <v>107</v>
      </c>
      <c r="F20003" t="s">
        <v>73</v>
      </c>
      <c r="G20003">
        <v>0</v>
      </c>
      <c r="I20003">
        <v>0</v>
      </c>
      <c r="J20003" s="3">
        <v>44953.326388888891</v>
      </c>
      <c r="K20003" s="3">
        <v>44974.375</v>
      </c>
      <c r="L20003" s="3">
        <v>44974.395833333336</v>
      </c>
      <c r="M20003" t="s">
        <v>55415</v>
      </c>
      <c r="N20003" s="5" t="s">
        <v>18</v>
      </c>
      <c r="P20003" t="s">
        <v>16</v>
      </c>
    </row>
    <row r="20004" spans="1:16">
      <c r="A20004" t="s">
        <v>55416</v>
      </c>
      <c r="B20004" t="s">
        <v>55417</v>
      </c>
      <c r="C20004" t="s">
        <v>107</v>
      </c>
      <c r="F20004" t="s">
        <v>120</v>
      </c>
      <c r="G20004">
        <v>1478400</v>
      </c>
      <c r="H20004" s="6"/>
      <c r="I20004">
        <v>0</v>
      </c>
      <c r="J20004" s="3">
        <v>44945.244444444441</v>
      </c>
      <c r="K20004" s="3">
        <v>44951.166666666664</v>
      </c>
      <c r="L20004" s="3">
        <v>44951.1875</v>
      </c>
      <c r="M20004" t="s">
        <v>55418</v>
      </c>
      <c r="N20004" t="s">
        <v>18</v>
      </c>
      <c r="P20004" t="s">
        <v>16</v>
      </c>
    </row>
    <row r="20005" spans="1:16">
      <c r="A20005" t="s">
        <v>55419</v>
      </c>
      <c r="B20005" t="s">
        <v>55420</v>
      </c>
      <c r="C20005" t="s">
        <v>107</v>
      </c>
      <c r="F20005" t="s">
        <v>42</v>
      </c>
      <c r="G20005">
        <v>0</v>
      </c>
      <c r="I20005">
        <v>0</v>
      </c>
      <c r="J20005" s="3">
        <v>44956.445833333331</v>
      </c>
      <c r="K20005" s="3">
        <v>44967.416666666664</v>
      </c>
      <c r="L20005" s="3">
        <v>44967.4375</v>
      </c>
      <c r="M20005" t="s">
        <v>55421</v>
      </c>
      <c r="N20005" s="5" t="s">
        <v>18</v>
      </c>
      <c r="P20005" t="s">
        <v>16</v>
      </c>
    </row>
    <row r="20006" spans="1:16">
      <c r="A20006" t="s">
        <v>55422</v>
      </c>
      <c r="B20006" t="s">
        <v>55423</v>
      </c>
      <c r="C20006" t="s">
        <v>93</v>
      </c>
      <c r="D20006">
        <v>560037</v>
      </c>
      <c r="G20006">
        <v>130000</v>
      </c>
      <c r="I20006">
        <v>0</v>
      </c>
      <c r="J20006" s="3">
        <v>44973.076388888891</v>
      </c>
      <c r="K20006" s="3">
        <v>44984.083333333336</v>
      </c>
      <c r="L20006" s="3">
        <v>44984.104166666664</v>
      </c>
      <c r="M20006" t="s">
        <v>55424</v>
      </c>
      <c r="N20006" s="5" t="s">
        <v>18</v>
      </c>
      <c r="P20006" t="s">
        <v>16</v>
      </c>
    </row>
    <row r="20007" spans="1:16">
      <c r="A20007" t="s">
        <v>55425</v>
      </c>
      <c r="B20007" t="s">
        <v>55426</v>
      </c>
      <c r="C20007" t="s">
        <v>292</v>
      </c>
      <c r="D20007">
        <v>854105</v>
      </c>
      <c r="G20007">
        <v>0</v>
      </c>
      <c r="H20007" s="6"/>
      <c r="I20007">
        <v>150000</v>
      </c>
      <c r="J20007" s="3">
        <v>45009.134722222225</v>
      </c>
      <c r="K20007" s="3">
        <v>45019.333333333336</v>
      </c>
      <c r="L20007" s="3">
        <v>45019.354166666664</v>
      </c>
      <c r="M20007" t="s">
        <v>55427</v>
      </c>
      <c r="N20007" s="5" t="s">
        <v>18</v>
      </c>
      <c r="P20007" t="s">
        <v>16</v>
      </c>
    </row>
    <row r="20008" spans="1:16">
      <c r="A20008" t="s">
        <v>55428</v>
      </c>
      <c r="B20008" t="s">
        <v>55429</v>
      </c>
      <c r="C20008" t="s">
        <v>292</v>
      </c>
      <c r="D20008">
        <v>854113</v>
      </c>
      <c r="G20008">
        <v>0</v>
      </c>
      <c r="I20008">
        <v>100000</v>
      </c>
      <c r="J20008" s="3">
        <v>45003.529861111114</v>
      </c>
      <c r="K20008" s="3">
        <v>45013.041666666664</v>
      </c>
      <c r="L20008" s="3">
        <v>45013.0625</v>
      </c>
      <c r="M20008" t="s">
        <v>55430</v>
      </c>
      <c r="N20008" s="5" t="s">
        <v>48</v>
      </c>
      <c r="P20008" t="s">
        <v>16</v>
      </c>
    </row>
    <row r="20009" spans="1:16">
      <c r="A20009" t="s">
        <v>55431</v>
      </c>
      <c r="B20009" t="s">
        <v>55432</v>
      </c>
      <c r="C20009" t="s">
        <v>292</v>
      </c>
      <c r="D20009">
        <v>854113</v>
      </c>
      <c r="G20009">
        <v>0</v>
      </c>
      <c r="I20009">
        <v>100000</v>
      </c>
      <c r="J20009" s="3">
        <v>44950.527777777781</v>
      </c>
      <c r="K20009" s="3">
        <v>44960.083333333336</v>
      </c>
      <c r="L20009" s="3">
        <v>44960.104166666664</v>
      </c>
      <c r="M20009" t="s">
        <v>55433</v>
      </c>
      <c r="N20009" s="5" t="s">
        <v>18</v>
      </c>
      <c r="P20009" t="s">
        <v>16</v>
      </c>
    </row>
    <row r="20010" spans="1:16">
      <c r="A20010" t="s">
        <v>55434</v>
      </c>
      <c r="B20010" t="s">
        <v>55435</v>
      </c>
      <c r="C20010" t="s">
        <v>144</v>
      </c>
      <c r="D20010">
        <v>390009</v>
      </c>
      <c r="G20010">
        <v>609537</v>
      </c>
      <c r="I20010">
        <v>6096</v>
      </c>
      <c r="J20010" s="3">
        <v>44939.370138888888</v>
      </c>
      <c r="K20010" s="3">
        <v>44954.125</v>
      </c>
      <c r="L20010" s="3">
        <v>44954.145833333336</v>
      </c>
      <c r="M20010" t="s">
        <v>55436</v>
      </c>
      <c r="N20010" s="5" t="s">
        <v>18</v>
      </c>
      <c r="P20010" t="s">
        <v>16</v>
      </c>
    </row>
    <row r="20011" spans="1:16">
      <c r="A20011" t="s">
        <v>55437</v>
      </c>
      <c r="B20011" t="s">
        <v>55438</v>
      </c>
      <c r="C20011" t="s">
        <v>144</v>
      </c>
      <c r="D20011">
        <v>390009</v>
      </c>
      <c r="G20011">
        <v>478231.35</v>
      </c>
      <c r="H20011" s="6"/>
      <c r="I20011">
        <v>0</v>
      </c>
      <c r="J20011" s="3">
        <v>44932.211805555555</v>
      </c>
      <c r="K20011" s="3">
        <v>44943.083333333336</v>
      </c>
      <c r="L20011" s="3">
        <v>44943.104166666664</v>
      </c>
      <c r="M20011" t="s">
        <v>55439</v>
      </c>
      <c r="N20011" s="5" t="s">
        <v>18</v>
      </c>
      <c r="P20011" t="s">
        <v>16</v>
      </c>
    </row>
    <row r="20012" spans="1:16">
      <c r="A20012" t="s">
        <v>55440</v>
      </c>
      <c r="B20012" t="s">
        <v>55441</v>
      </c>
      <c r="C20012" t="s">
        <v>144</v>
      </c>
      <c r="D20012">
        <v>533003</v>
      </c>
      <c r="G20012">
        <v>0</v>
      </c>
      <c r="I20012">
        <v>21542</v>
      </c>
      <c r="J20012" s="3">
        <v>44936.076388888891</v>
      </c>
      <c r="K20012" s="3">
        <v>44951.208333333336</v>
      </c>
      <c r="L20012" s="3">
        <v>44951.229166666664</v>
      </c>
      <c r="M20012" t="s">
        <v>55442</v>
      </c>
      <c r="N20012" s="5" t="s">
        <v>18</v>
      </c>
      <c r="P20012" t="s">
        <v>16</v>
      </c>
    </row>
    <row r="20013" spans="1:16">
      <c r="A20013" t="s">
        <v>55443</v>
      </c>
      <c r="B20013" t="s">
        <v>55444</v>
      </c>
      <c r="C20013" t="s">
        <v>107</v>
      </c>
      <c r="F20013" t="s">
        <v>157</v>
      </c>
      <c r="G20013">
        <v>149560</v>
      </c>
      <c r="I20013">
        <v>0</v>
      </c>
      <c r="J20013" s="3">
        <v>44881.400694444441</v>
      </c>
      <c r="K20013" s="3">
        <v>44887.208333333336</v>
      </c>
      <c r="L20013" s="3">
        <v>44887.229166666664</v>
      </c>
      <c r="M20013" t="s">
        <v>55445</v>
      </c>
      <c r="N20013" s="5" t="s">
        <v>18</v>
      </c>
      <c r="P20013" t="s">
        <v>16</v>
      </c>
    </row>
    <row r="20014" spans="1:16">
      <c r="A20014" t="s">
        <v>55446</v>
      </c>
      <c r="B20014" t="s">
        <v>55447</v>
      </c>
      <c r="C20014" t="s">
        <v>163</v>
      </c>
      <c r="F20014" t="s">
        <v>51</v>
      </c>
      <c r="G20014">
        <v>990000</v>
      </c>
      <c r="I20014">
        <v>0</v>
      </c>
      <c r="J20014" s="3">
        <v>44903.184027777781</v>
      </c>
      <c r="K20014" s="3">
        <v>44916.208333333336</v>
      </c>
      <c r="L20014" s="3">
        <v>44916.229166666664</v>
      </c>
      <c r="M20014" t="s">
        <v>55448</v>
      </c>
      <c r="N20014" s="5" t="s">
        <v>18</v>
      </c>
      <c r="P20014" t="s">
        <v>16</v>
      </c>
    </row>
    <row r="20015" spans="1:16">
      <c r="A20015" t="s">
        <v>55449</v>
      </c>
      <c r="B20015" t="s">
        <v>55450</v>
      </c>
      <c r="C20015" t="s">
        <v>107</v>
      </c>
      <c r="F20015" t="s">
        <v>73</v>
      </c>
      <c r="G20015">
        <v>0</v>
      </c>
      <c r="I20015">
        <v>64999</v>
      </c>
      <c r="J20015" s="3">
        <v>44944.47152777778</v>
      </c>
      <c r="K20015" s="3">
        <v>44965.375</v>
      </c>
      <c r="L20015" s="3">
        <v>44965.395833333336</v>
      </c>
      <c r="M20015" t="s">
        <v>55451</v>
      </c>
      <c r="N20015" t="s">
        <v>18</v>
      </c>
      <c r="P20015" t="s">
        <v>16</v>
      </c>
    </row>
    <row r="20016" spans="1:16">
      <c r="A20016" t="s">
        <v>55452</v>
      </c>
      <c r="B20016" t="s">
        <v>55453</v>
      </c>
      <c r="C20016" t="s">
        <v>107</v>
      </c>
      <c r="F20016" t="s">
        <v>157</v>
      </c>
      <c r="G20016">
        <v>1035153</v>
      </c>
      <c r="H20016" s="6"/>
      <c r="I20016">
        <v>20700</v>
      </c>
      <c r="J20016" s="3">
        <v>44968.304166666669</v>
      </c>
      <c r="K20016" s="3">
        <v>44984.333333333336</v>
      </c>
      <c r="L20016" s="3">
        <v>44984.354166666664</v>
      </c>
      <c r="M20016" t="s">
        <v>55454</v>
      </c>
      <c r="N20016" s="5" t="s">
        <v>18</v>
      </c>
      <c r="P20016" t="s">
        <v>16</v>
      </c>
    </row>
    <row r="20017" spans="1:16">
      <c r="A20017" t="s">
        <v>55455</v>
      </c>
      <c r="B20017" t="s">
        <v>55456</v>
      </c>
      <c r="C20017" t="s">
        <v>107</v>
      </c>
      <c r="F20017" t="s">
        <v>73</v>
      </c>
      <c r="G20017">
        <v>0</v>
      </c>
      <c r="I20017">
        <v>64999</v>
      </c>
      <c r="J20017" s="3">
        <v>45019.476388888892</v>
      </c>
      <c r="K20017" s="3">
        <v>45033.5</v>
      </c>
      <c r="L20017" s="3">
        <v>45033.520833333336</v>
      </c>
      <c r="M20017" t="s">
        <v>55457</v>
      </c>
      <c r="N20017" s="5" t="s">
        <v>18</v>
      </c>
      <c r="P20017" t="s">
        <v>16</v>
      </c>
    </row>
    <row r="20018" spans="1:16">
      <c r="A20018" t="s">
        <v>55458</v>
      </c>
      <c r="B20018" t="s">
        <v>55459</v>
      </c>
      <c r="C20018" t="s">
        <v>37</v>
      </c>
      <c r="D20018">
        <v>442706</v>
      </c>
      <c r="G20018">
        <v>702336</v>
      </c>
      <c r="I20018">
        <v>8780</v>
      </c>
      <c r="J20018" s="3">
        <v>45021.078472222223</v>
      </c>
      <c r="K20018" s="3">
        <v>45031.083333333336</v>
      </c>
      <c r="L20018" s="3">
        <v>45031.104166666664</v>
      </c>
      <c r="M20018" t="s">
        <v>55460</v>
      </c>
      <c r="N20018" s="5" t="s">
        <v>18</v>
      </c>
      <c r="P20018" t="s">
        <v>16</v>
      </c>
    </row>
    <row r="20019" spans="1:16">
      <c r="A20019" t="s">
        <v>55461</v>
      </c>
      <c r="B20019" t="s">
        <v>55462</v>
      </c>
      <c r="C20019" t="s">
        <v>58</v>
      </c>
      <c r="D20019">
        <v>380006</v>
      </c>
      <c r="G20019">
        <v>500000</v>
      </c>
      <c r="H20019" s="6"/>
      <c r="I20019">
        <v>0</v>
      </c>
      <c r="J20019" s="3">
        <v>44904.197916666664</v>
      </c>
      <c r="K20019" s="3">
        <v>44914.208333333336</v>
      </c>
      <c r="L20019" s="3">
        <v>44914.229166666664</v>
      </c>
      <c r="M20019" t="s">
        <v>55463</v>
      </c>
      <c r="N20019" s="5" t="s">
        <v>18</v>
      </c>
      <c r="P20019" t="s">
        <v>16</v>
      </c>
    </row>
    <row r="20020" spans="1:16">
      <c r="A20020" t="s">
        <v>55464</v>
      </c>
      <c r="B20020" t="s">
        <v>55465</v>
      </c>
      <c r="C20020" t="s">
        <v>60</v>
      </c>
      <c r="D20020">
        <v>722183</v>
      </c>
      <c r="G20020">
        <v>649962.66</v>
      </c>
      <c r="H20020" s="6"/>
      <c r="I20020">
        <v>12999</v>
      </c>
      <c r="J20020" s="3">
        <v>45029.388888888891</v>
      </c>
      <c r="K20020" s="3">
        <v>45057.5</v>
      </c>
      <c r="L20020" s="3">
        <v>45057.520833333336</v>
      </c>
      <c r="M20020" t="s">
        <v>55466</v>
      </c>
      <c r="N20020" s="5" t="s">
        <v>18</v>
      </c>
      <c r="P20020" t="s">
        <v>16</v>
      </c>
    </row>
    <row r="20021" spans="1:16">
      <c r="A20021" t="s">
        <v>55467</v>
      </c>
      <c r="B20021" t="s">
        <v>55468</v>
      </c>
      <c r="C20021" t="s">
        <v>37</v>
      </c>
      <c r="D20021">
        <v>442706</v>
      </c>
      <c r="G20021">
        <v>695822.4</v>
      </c>
      <c r="I20021">
        <v>8700</v>
      </c>
      <c r="J20021" s="3">
        <v>45021.088194444441</v>
      </c>
      <c r="K20021" s="3">
        <v>45031.125</v>
      </c>
      <c r="L20021" s="3">
        <v>45031.145833333336</v>
      </c>
      <c r="M20021" t="s">
        <v>55469</v>
      </c>
      <c r="N20021" s="5" t="s">
        <v>18</v>
      </c>
      <c r="P20021" t="s">
        <v>16</v>
      </c>
    </row>
    <row r="20022" spans="1:16">
      <c r="A20022" t="s">
        <v>55470</v>
      </c>
      <c r="B20022" t="s">
        <v>55471</v>
      </c>
      <c r="C20022" t="s">
        <v>37</v>
      </c>
      <c r="D20022">
        <v>442505</v>
      </c>
      <c r="G20022">
        <v>928466</v>
      </c>
      <c r="I20022">
        <v>11700</v>
      </c>
      <c r="J20022" s="3">
        <v>45059.305555555555</v>
      </c>
      <c r="K20022" s="3">
        <v>45071.416666666664</v>
      </c>
      <c r="L20022" s="3">
        <v>45071.4375</v>
      </c>
      <c r="M20022" t="s">
        <v>55472</v>
      </c>
      <c r="N20022" s="5" t="s">
        <v>18</v>
      </c>
      <c r="P20022" t="s">
        <v>16</v>
      </c>
    </row>
    <row r="20023" spans="1:16">
      <c r="A20023" t="s">
        <v>55470</v>
      </c>
      <c r="B20023" t="s">
        <v>55473</v>
      </c>
      <c r="C20023" t="s">
        <v>37</v>
      </c>
      <c r="D20023">
        <v>442505</v>
      </c>
      <c r="G20023">
        <v>928466</v>
      </c>
      <c r="H20023" s="6"/>
      <c r="I20023">
        <v>11700</v>
      </c>
      <c r="J20023" s="3">
        <v>45020.329861111109</v>
      </c>
      <c r="K20023" s="3">
        <v>45031.166666666664</v>
      </c>
      <c r="L20023" s="3">
        <v>45031.1875</v>
      </c>
      <c r="M20023" t="s">
        <v>55474</v>
      </c>
      <c r="N20023" s="5" t="s">
        <v>18</v>
      </c>
      <c r="P20023" t="s">
        <v>16</v>
      </c>
    </row>
    <row r="20024" spans="1:16">
      <c r="A20024" t="s">
        <v>55475</v>
      </c>
      <c r="B20024" t="s">
        <v>55476</v>
      </c>
      <c r="C20024" t="s">
        <v>37</v>
      </c>
      <c r="D20024">
        <v>442505</v>
      </c>
      <c r="G20024">
        <v>659892</v>
      </c>
      <c r="H20024" s="6"/>
      <c r="I20024">
        <v>8300</v>
      </c>
      <c r="J20024" s="3">
        <v>45011.224305555559</v>
      </c>
      <c r="K20024" s="3">
        <v>45022.166666666664</v>
      </c>
      <c r="L20024" s="3">
        <v>45022.1875</v>
      </c>
      <c r="M20024" t="s">
        <v>55477</v>
      </c>
      <c r="N20024" s="5" t="s">
        <v>18</v>
      </c>
      <c r="P20024" t="s">
        <v>16</v>
      </c>
    </row>
    <row r="20025" spans="1:16">
      <c r="A20025" t="s">
        <v>55478</v>
      </c>
      <c r="B20025" t="s">
        <v>55479</v>
      </c>
      <c r="C20025" t="s">
        <v>37</v>
      </c>
      <c r="D20025">
        <v>442505</v>
      </c>
      <c r="G20025">
        <v>604668</v>
      </c>
      <c r="I20025">
        <v>7600</v>
      </c>
      <c r="J20025" s="3">
        <v>45026.23541666667</v>
      </c>
      <c r="K20025" s="3">
        <v>45037.166666666664</v>
      </c>
      <c r="L20025" s="3">
        <v>45037.1875</v>
      </c>
      <c r="M20025" t="s">
        <v>55480</v>
      </c>
      <c r="N20025" s="5" t="s">
        <v>18</v>
      </c>
      <c r="P20025" t="s">
        <v>16</v>
      </c>
    </row>
    <row r="20026" spans="1:16">
      <c r="A20026" t="s">
        <v>55481</v>
      </c>
      <c r="B20026" t="s">
        <v>55482</v>
      </c>
      <c r="C20026" t="s">
        <v>4156</v>
      </c>
      <c r="D20026">
        <v>133001</v>
      </c>
      <c r="G20026">
        <v>2400000</v>
      </c>
      <c r="I20026">
        <v>48000</v>
      </c>
      <c r="J20026" s="3">
        <v>44940.049305555556</v>
      </c>
      <c r="K20026" s="3">
        <v>44950.125</v>
      </c>
      <c r="L20026" s="3">
        <v>44950.145833333336</v>
      </c>
      <c r="M20026" t="s">
        <v>55483</v>
      </c>
      <c r="N20026" s="5" t="s">
        <v>18</v>
      </c>
      <c r="P20026" t="s">
        <v>16</v>
      </c>
    </row>
    <row r="20027" spans="1:16">
      <c r="A20027" t="s">
        <v>55484</v>
      </c>
      <c r="B20027" t="s">
        <v>55485</v>
      </c>
      <c r="C20027" t="s">
        <v>144</v>
      </c>
      <c r="D20027">
        <v>785685</v>
      </c>
      <c r="G20027">
        <v>0</v>
      </c>
      <c r="H20027" s="6"/>
      <c r="I20027">
        <v>0</v>
      </c>
      <c r="J20027" s="3">
        <v>44967.041666666664</v>
      </c>
      <c r="K20027" s="3">
        <v>44988.041666666664</v>
      </c>
      <c r="L20027" s="3">
        <v>44988.0625</v>
      </c>
      <c r="M20027" t="s">
        <v>55486</v>
      </c>
      <c r="N20027" s="5" t="s">
        <v>18</v>
      </c>
      <c r="P20027" t="s">
        <v>16</v>
      </c>
    </row>
    <row r="20028" spans="1:16">
      <c r="A20028" t="s">
        <v>55487</v>
      </c>
      <c r="B20028" t="s">
        <v>55488</v>
      </c>
      <c r="C20028" t="s">
        <v>27267</v>
      </c>
      <c r="D20028">
        <v>160009</v>
      </c>
      <c r="G20028">
        <v>4000000</v>
      </c>
      <c r="I20028">
        <v>50000</v>
      </c>
      <c r="J20028" s="3">
        <v>44902.284722222219</v>
      </c>
      <c r="K20028" s="3">
        <v>44912.291666666664</v>
      </c>
      <c r="L20028" s="3">
        <v>44912.3125</v>
      </c>
      <c r="M20028" t="s">
        <v>55489</v>
      </c>
      <c r="N20028" s="5" t="s">
        <v>18</v>
      </c>
      <c r="P20028" t="s">
        <v>16</v>
      </c>
    </row>
    <row r="20029" spans="1:16">
      <c r="A20029" t="s">
        <v>55490</v>
      </c>
      <c r="B20029" t="s">
        <v>55491</v>
      </c>
      <c r="C20029" t="s">
        <v>107</v>
      </c>
      <c r="F20029" t="s">
        <v>25</v>
      </c>
      <c r="G20029">
        <v>200000</v>
      </c>
      <c r="H20029" s="6"/>
      <c r="I20029">
        <v>0</v>
      </c>
      <c r="J20029" s="3">
        <v>44998.262499999997</v>
      </c>
      <c r="K20029" s="3">
        <v>45008.041666666664</v>
      </c>
      <c r="L20029" s="3">
        <v>45008.0625</v>
      </c>
      <c r="M20029" t="s">
        <v>55492</v>
      </c>
      <c r="N20029" s="5" t="s">
        <v>18</v>
      </c>
      <c r="P20029" t="s">
        <v>16</v>
      </c>
    </row>
    <row r="20030" spans="1:16">
      <c r="A20030" t="s">
        <v>55493</v>
      </c>
      <c r="B20030" t="s">
        <v>55494</v>
      </c>
      <c r="C20030" t="s">
        <v>144</v>
      </c>
      <c r="D20030">
        <v>799014</v>
      </c>
      <c r="G20030">
        <v>974208</v>
      </c>
      <c r="H20030" s="6"/>
      <c r="I20030">
        <v>9743</v>
      </c>
      <c r="J20030" s="3">
        <v>44921.279166666667</v>
      </c>
      <c r="K20030" s="3">
        <v>44936.208333333336</v>
      </c>
      <c r="L20030" s="3">
        <v>44936.229166666664</v>
      </c>
      <c r="M20030" t="s">
        <v>55495</v>
      </c>
      <c r="N20030" t="s">
        <v>18</v>
      </c>
      <c r="P20030" t="s">
        <v>16</v>
      </c>
    </row>
    <row r="20031" spans="1:16">
      <c r="A20031" t="s">
        <v>55493</v>
      </c>
      <c r="B20031" t="s">
        <v>55496</v>
      </c>
      <c r="C20031" t="s">
        <v>117</v>
      </c>
      <c r="F20031" t="s">
        <v>56</v>
      </c>
      <c r="G20031">
        <v>0</v>
      </c>
      <c r="H20031" s="6"/>
      <c r="I20031">
        <v>0</v>
      </c>
      <c r="J20031" s="3">
        <v>44921.371527777781</v>
      </c>
      <c r="K20031" s="3">
        <v>44924.375</v>
      </c>
      <c r="L20031" s="3">
        <v>44924.395833333336</v>
      </c>
      <c r="M20031" t="s">
        <v>55497</v>
      </c>
      <c r="N20031" t="s">
        <v>18</v>
      </c>
      <c r="P20031" t="s">
        <v>16</v>
      </c>
    </row>
    <row r="20032" spans="1:16">
      <c r="A20032" t="s">
        <v>55498</v>
      </c>
      <c r="B20032" t="s">
        <v>55499</v>
      </c>
      <c r="C20032" t="s">
        <v>185</v>
      </c>
      <c r="F20032" t="s">
        <v>51</v>
      </c>
      <c r="G20032">
        <v>112466</v>
      </c>
      <c r="I20032">
        <v>0</v>
      </c>
      <c r="J20032" s="3">
        <v>44935.468055555553</v>
      </c>
      <c r="K20032" s="3">
        <v>44942.5</v>
      </c>
      <c r="L20032" s="3">
        <v>44942.520833333336</v>
      </c>
      <c r="M20032" t="s">
        <v>55500</v>
      </c>
      <c r="N20032" s="5" t="s">
        <v>18</v>
      </c>
      <c r="P20032" t="s">
        <v>16</v>
      </c>
    </row>
    <row r="20033" spans="1:16">
      <c r="A20033" t="s">
        <v>55501</v>
      </c>
      <c r="B20033" t="s">
        <v>55502</v>
      </c>
      <c r="C20033" t="s">
        <v>185</v>
      </c>
      <c r="F20033" t="s">
        <v>51</v>
      </c>
      <c r="G20033">
        <v>286560</v>
      </c>
      <c r="I20033">
        <v>0</v>
      </c>
      <c r="J20033" s="3">
        <v>44880.173611111109</v>
      </c>
      <c r="K20033" s="3">
        <v>44887.208333333336</v>
      </c>
      <c r="L20033" s="3">
        <v>44887.229166666664</v>
      </c>
      <c r="M20033" t="s">
        <v>55503</v>
      </c>
      <c r="N20033" s="5" t="s">
        <v>18</v>
      </c>
      <c r="P20033" t="s">
        <v>16</v>
      </c>
    </row>
    <row r="20034" spans="1:16">
      <c r="A20034" t="s">
        <v>55504</v>
      </c>
      <c r="B20034" t="s">
        <v>55505</v>
      </c>
      <c r="C20034" t="s">
        <v>185</v>
      </c>
      <c r="F20034" t="s">
        <v>51</v>
      </c>
      <c r="G20034">
        <v>1112175.79</v>
      </c>
      <c r="H20034" s="6"/>
      <c r="I20034">
        <v>0</v>
      </c>
      <c r="J20034" s="3">
        <v>45022.132638888892</v>
      </c>
      <c r="K20034" s="3">
        <v>45026.166666666664</v>
      </c>
      <c r="L20034" s="3">
        <v>45026.1875</v>
      </c>
      <c r="M20034" t="s">
        <v>55506</v>
      </c>
      <c r="N20034" s="5" t="s">
        <v>18</v>
      </c>
      <c r="P20034" t="s">
        <v>16</v>
      </c>
    </row>
    <row r="20035" spans="1:16">
      <c r="A20035" t="s">
        <v>55507</v>
      </c>
      <c r="B20035" t="s">
        <v>55508</v>
      </c>
      <c r="C20035" t="s">
        <v>306</v>
      </c>
      <c r="D20035">
        <v>226001</v>
      </c>
      <c r="G20035">
        <v>0</v>
      </c>
      <c r="I20035">
        <v>90000</v>
      </c>
      <c r="J20035" s="3">
        <v>44926.470138888886</v>
      </c>
      <c r="K20035" s="3">
        <v>44947.458333333336</v>
      </c>
      <c r="L20035" s="3">
        <v>44947.479166666664</v>
      </c>
      <c r="M20035" t="s">
        <v>55509</v>
      </c>
      <c r="N20035" s="5" t="s">
        <v>18</v>
      </c>
      <c r="P20035" t="s">
        <v>16</v>
      </c>
    </row>
    <row r="20036" spans="1:16">
      <c r="A20036" t="s">
        <v>55510</v>
      </c>
      <c r="B20036" t="s">
        <v>55511</v>
      </c>
      <c r="C20036" t="s">
        <v>144</v>
      </c>
      <c r="D20036">
        <v>390009</v>
      </c>
      <c r="G20036">
        <v>852163</v>
      </c>
      <c r="H20036" s="6"/>
      <c r="I20036">
        <v>0</v>
      </c>
      <c r="J20036" s="3">
        <v>44918.159722222219</v>
      </c>
      <c r="K20036" s="3">
        <v>44933.125</v>
      </c>
      <c r="L20036" s="3">
        <v>44933.145833333336</v>
      </c>
      <c r="M20036" t="s">
        <v>55512</v>
      </c>
      <c r="N20036" t="s">
        <v>18</v>
      </c>
      <c r="P20036" t="s">
        <v>16</v>
      </c>
    </row>
    <row r="20037" spans="1:16">
      <c r="A20037" t="s">
        <v>55513</v>
      </c>
      <c r="B20037" t="s">
        <v>55514</v>
      </c>
      <c r="C20037" t="s">
        <v>144</v>
      </c>
      <c r="D20037">
        <v>390009</v>
      </c>
      <c r="G20037">
        <v>850066</v>
      </c>
      <c r="H20037" s="6"/>
      <c r="I20037">
        <v>8501</v>
      </c>
      <c r="J20037" s="3">
        <v>45050.097222222219</v>
      </c>
      <c r="K20037" s="3">
        <v>45065.083333333336</v>
      </c>
      <c r="L20037" s="3">
        <v>45065.104166666664</v>
      </c>
      <c r="M20037" t="s">
        <v>55515</v>
      </c>
      <c r="N20037" s="5" t="s">
        <v>18</v>
      </c>
      <c r="P20037" t="s">
        <v>16</v>
      </c>
    </row>
    <row r="20038" spans="1:16">
      <c r="A20038" t="s">
        <v>55516</v>
      </c>
      <c r="B20038" t="s">
        <v>55517</v>
      </c>
      <c r="C20038" t="s">
        <v>107</v>
      </c>
      <c r="F20038" t="s">
        <v>73</v>
      </c>
      <c r="G20038">
        <v>0</v>
      </c>
      <c r="I20038">
        <v>50000</v>
      </c>
      <c r="J20038" s="3">
        <v>44942.472916666666</v>
      </c>
      <c r="K20038" s="3">
        <v>44963.458333333336</v>
      </c>
      <c r="L20038" s="3">
        <v>44963.479166666664</v>
      </c>
      <c r="M20038" t="s">
        <v>55518</v>
      </c>
      <c r="N20038" s="5" t="s">
        <v>18</v>
      </c>
      <c r="P20038" t="s">
        <v>16</v>
      </c>
    </row>
    <row r="20039" spans="1:16">
      <c r="A20039" t="s">
        <v>55519</v>
      </c>
      <c r="B20039" t="s">
        <v>55520</v>
      </c>
      <c r="C20039" t="s">
        <v>145</v>
      </c>
      <c r="D20039">
        <v>495454</v>
      </c>
      <c r="G20039">
        <v>1636660</v>
      </c>
      <c r="H20039" s="6"/>
      <c r="I20039">
        <v>20500</v>
      </c>
      <c r="J20039" s="3">
        <v>45040.217361111114</v>
      </c>
      <c r="K20039" s="3">
        <v>45055.25</v>
      </c>
      <c r="L20039" s="3">
        <v>45055.270833333336</v>
      </c>
      <c r="M20039" t="s">
        <v>55521</v>
      </c>
      <c r="N20039" s="5" t="s">
        <v>18</v>
      </c>
      <c r="P20039" t="s">
        <v>16</v>
      </c>
    </row>
    <row r="20040" spans="1:16">
      <c r="A20040" t="s">
        <v>55522</v>
      </c>
      <c r="B20040" t="s">
        <v>55523</v>
      </c>
      <c r="C20040" t="s">
        <v>99</v>
      </c>
      <c r="D20040">
        <v>400051</v>
      </c>
      <c r="G20040">
        <v>0</v>
      </c>
      <c r="H20040" s="6"/>
      <c r="I20040">
        <v>0</v>
      </c>
      <c r="J20040" s="3">
        <v>44966.431944444441</v>
      </c>
      <c r="K20040" s="3">
        <v>44981.125</v>
      </c>
      <c r="L20040" s="3">
        <v>44981.145833333336</v>
      </c>
      <c r="M20040" t="s">
        <v>55524</v>
      </c>
      <c r="N20040" s="5" t="s">
        <v>18</v>
      </c>
      <c r="P20040" t="s">
        <v>16</v>
      </c>
    </row>
    <row r="20041" spans="1:16">
      <c r="A20041" t="s">
        <v>55525</v>
      </c>
      <c r="B20041" t="s">
        <v>55526</v>
      </c>
      <c r="C20041" t="s">
        <v>128</v>
      </c>
      <c r="D20041">
        <v>803213</v>
      </c>
      <c r="G20041">
        <v>4534094</v>
      </c>
      <c r="H20041" s="6"/>
      <c r="I20041">
        <v>50000</v>
      </c>
      <c r="J20041" s="3">
        <v>44921.227083333331</v>
      </c>
      <c r="K20041" s="3">
        <v>44936.25</v>
      </c>
      <c r="L20041" s="3">
        <v>44936.270833333336</v>
      </c>
      <c r="M20041" t="s">
        <v>55527</v>
      </c>
      <c r="N20041" t="s">
        <v>18</v>
      </c>
      <c r="P20041" t="s">
        <v>16</v>
      </c>
    </row>
    <row r="20042" spans="1:16">
      <c r="A20042" t="s">
        <v>55525</v>
      </c>
      <c r="B20042" t="s">
        <v>55528</v>
      </c>
      <c r="C20042" t="s">
        <v>128</v>
      </c>
      <c r="F20042" t="s">
        <v>56</v>
      </c>
      <c r="G20042">
        <v>0</v>
      </c>
      <c r="H20042" s="6"/>
      <c r="I20042">
        <v>40000</v>
      </c>
      <c r="J20042" s="3">
        <v>44921.238194444442</v>
      </c>
      <c r="K20042" s="3">
        <v>44931.25</v>
      </c>
      <c r="L20042" s="3">
        <v>44931.270833333336</v>
      </c>
      <c r="M20042" t="s">
        <v>55529</v>
      </c>
      <c r="N20042" t="s">
        <v>18</v>
      </c>
      <c r="P20042" t="s">
        <v>16</v>
      </c>
    </row>
    <row r="20043" spans="1:16">
      <c r="A20043" t="s">
        <v>55530</v>
      </c>
      <c r="B20043" t="s">
        <v>55531</v>
      </c>
      <c r="C20043" t="s">
        <v>93</v>
      </c>
      <c r="D20043">
        <v>721657</v>
      </c>
      <c r="G20043">
        <v>0</v>
      </c>
      <c r="I20043">
        <v>100000</v>
      </c>
      <c r="J20043" s="3">
        <v>44986.46597222222</v>
      </c>
      <c r="K20043" s="3">
        <v>45007.125</v>
      </c>
      <c r="L20043" s="3">
        <v>45007.145833333336</v>
      </c>
      <c r="M20043" t="s">
        <v>55532</v>
      </c>
      <c r="N20043" s="5" t="s">
        <v>18</v>
      </c>
      <c r="P20043" t="s">
        <v>16</v>
      </c>
    </row>
    <row r="20044" spans="1:16">
      <c r="A20044" t="s">
        <v>55533</v>
      </c>
      <c r="B20044" t="s">
        <v>55534</v>
      </c>
      <c r="C20044" t="s">
        <v>60</v>
      </c>
      <c r="D20044">
        <v>700054</v>
      </c>
      <c r="G20044">
        <v>8054372</v>
      </c>
      <c r="I20044">
        <v>80544</v>
      </c>
      <c r="J20044" s="3">
        <v>44977.17083333333</v>
      </c>
      <c r="K20044" s="3">
        <v>44991.166666666664</v>
      </c>
      <c r="L20044" s="3">
        <v>44991.1875</v>
      </c>
      <c r="M20044" t="s">
        <v>55535</v>
      </c>
      <c r="N20044" s="5" t="s">
        <v>18</v>
      </c>
      <c r="P20044" t="s">
        <v>16</v>
      </c>
    </row>
    <row r="20045" spans="1:16">
      <c r="A20045" t="s">
        <v>55536</v>
      </c>
      <c r="B20045" t="s">
        <v>55537</v>
      </c>
      <c r="C20045" t="s">
        <v>128</v>
      </c>
      <c r="D20045">
        <v>531020</v>
      </c>
      <c r="G20045">
        <v>765348</v>
      </c>
      <c r="H20045" s="6"/>
      <c r="I20045">
        <v>0</v>
      </c>
      <c r="J20045" s="3">
        <v>45016.203472222223</v>
      </c>
      <c r="K20045" s="3">
        <v>45026.208333333336</v>
      </c>
      <c r="L20045" s="3">
        <v>45026.229166666664</v>
      </c>
      <c r="M20045" t="s">
        <v>55538</v>
      </c>
      <c r="N20045" s="5" t="s">
        <v>18</v>
      </c>
      <c r="P20045" t="s">
        <v>16</v>
      </c>
    </row>
    <row r="20046" spans="1:16">
      <c r="A20046" t="s">
        <v>55536</v>
      </c>
      <c r="B20046" t="s">
        <v>55537</v>
      </c>
      <c r="C20046" t="s">
        <v>128</v>
      </c>
      <c r="D20046">
        <v>531020</v>
      </c>
      <c r="G20046">
        <v>765348</v>
      </c>
      <c r="I20046">
        <v>0</v>
      </c>
      <c r="J20046" s="3">
        <v>45016.203472222223</v>
      </c>
      <c r="K20046" s="3">
        <v>45026.208333333336</v>
      </c>
      <c r="L20046" s="3">
        <v>45026.229166666664</v>
      </c>
      <c r="M20046" t="s">
        <v>55538</v>
      </c>
      <c r="N20046" s="5" t="s">
        <v>18</v>
      </c>
      <c r="P20046" t="s">
        <v>16</v>
      </c>
    </row>
    <row r="20047" spans="1:16">
      <c r="A20047" t="s">
        <v>55539</v>
      </c>
      <c r="B20047" t="s">
        <v>55540</v>
      </c>
      <c r="C20047" t="s">
        <v>128</v>
      </c>
      <c r="D20047">
        <v>531020</v>
      </c>
      <c r="G20047">
        <v>765348</v>
      </c>
      <c r="H20047" s="6"/>
      <c r="I20047">
        <v>0</v>
      </c>
      <c r="J20047" s="3">
        <v>44922.238194444442</v>
      </c>
      <c r="K20047" s="3">
        <v>44932.25</v>
      </c>
      <c r="L20047" s="3">
        <v>44932.270833333336</v>
      </c>
      <c r="M20047" t="s">
        <v>55541</v>
      </c>
      <c r="N20047" t="s">
        <v>18</v>
      </c>
      <c r="P20047" t="s">
        <v>16</v>
      </c>
    </row>
    <row r="20048" spans="1:16">
      <c r="A20048" t="s">
        <v>55542</v>
      </c>
      <c r="B20048" t="s">
        <v>55543</v>
      </c>
      <c r="C20048" t="s">
        <v>144</v>
      </c>
      <c r="D20048">
        <v>110070</v>
      </c>
      <c r="G20048">
        <v>0</v>
      </c>
      <c r="H20048" s="6"/>
      <c r="I20048">
        <v>1463000</v>
      </c>
      <c r="J20048" s="3">
        <v>44986.138194444444</v>
      </c>
      <c r="K20048" s="3">
        <v>45001.083333333336</v>
      </c>
      <c r="L20048" s="3">
        <v>45001.104166666664</v>
      </c>
      <c r="M20048" t="s">
        <v>55544</v>
      </c>
      <c r="N20048" s="5" t="s">
        <v>18</v>
      </c>
      <c r="P20048" t="s">
        <v>16</v>
      </c>
    </row>
    <row r="20049" spans="1:16">
      <c r="A20049" t="s">
        <v>55545</v>
      </c>
      <c r="B20049" t="s">
        <v>55546</v>
      </c>
      <c r="C20049" t="s">
        <v>308</v>
      </c>
      <c r="D20049">
        <v>682031</v>
      </c>
      <c r="G20049">
        <v>3564000</v>
      </c>
      <c r="I20049">
        <v>0</v>
      </c>
      <c r="J20049" s="3">
        <v>45041.208333333336</v>
      </c>
      <c r="K20049" s="3">
        <v>45051.208333333336</v>
      </c>
      <c r="L20049" s="3">
        <v>45051.229166666664</v>
      </c>
      <c r="M20049" t="s">
        <v>55547</v>
      </c>
      <c r="N20049" s="5" t="s">
        <v>18</v>
      </c>
      <c r="P20049" t="s">
        <v>16</v>
      </c>
    </row>
    <row r="20050" spans="1:16">
      <c r="A20050" t="s">
        <v>55548</v>
      </c>
      <c r="B20050" t="s">
        <v>55549</v>
      </c>
      <c r="C20050" t="s">
        <v>63</v>
      </c>
      <c r="D20050">
        <v>470441</v>
      </c>
      <c r="G20050">
        <v>0</v>
      </c>
      <c r="I20050">
        <v>0</v>
      </c>
      <c r="J20050" s="3">
        <v>45026.234722222223</v>
      </c>
      <c r="K20050" s="3">
        <v>45036.25</v>
      </c>
      <c r="L20050" s="3">
        <v>45036.270833333336</v>
      </c>
      <c r="M20050" t="s">
        <v>55550</v>
      </c>
      <c r="N20050" s="5" t="s">
        <v>18</v>
      </c>
      <c r="P20050" t="s">
        <v>16</v>
      </c>
    </row>
    <row r="20051" spans="1:16">
      <c r="A20051" t="s">
        <v>55548</v>
      </c>
      <c r="B20051" t="s">
        <v>55551</v>
      </c>
      <c r="C20051" t="s">
        <v>63</v>
      </c>
      <c r="D20051">
        <v>470117</v>
      </c>
      <c r="G20051">
        <v>0</v>
      </c>
      <c r="H20051" s="6"/>
      <c r="I20051">
        <v>15000</v>
      </c>
      <c r="J20051" s="3">
        <v>45033.260416666664</v>
      </c>
      <c r="K20051" s="3">
        <v>45063.291666666664</v>
      </c>
      <c r="L20051" s="3">
        <v>45063.3125</v>
      </c>
      <c r="M20051" t="s">
        <v>55552</v>
      </c>
      <c r="N20051" s="5" t="s">
        <v>18</v>
      </c>
      <c r="P20051" t="s">
        <v>16</v>
      </c>
    </row>
    <row r="20052" spans="1:16">
      <c r="A20052" t="s">
        <v>55553</v>
      </c>
      <c r="B20052" t="s">
        <v>55554</v>
      </c>
      <c r="C20052" t="s">
        <v>207</v>
      </c>
      <c r="D20052">
        <v>643004</v>
      </c>
      <c r="G20052">
        <v>2700000</v>
      </c>
      <c r="I20052">
        <v>13500</v>
      </c>
      <c r="J20052" s="3">
        <v>44875.217361111114</v>
      </c>
      <c r="K20052" s="3">
        <v>44886.208333333336</v>
      </c>
      <c r="L20052" s="3">
        <v>44886.229166666664</v>
      </c>
      <c r="M20052" t="s">
        <v>55555</v>
      </c>
      <c r="N20052" s="5" t="s">
        <v>18</v>
      </c>
      <c r="P20052" t="s">
        <v>16</v>
      </c>
    </row>
    <row r="20053" spans="1:16">
      <c r="A20053" t="s">
        <v>55556</v>
      </c>
      <c r="B20053" t="s">
        <v>55557</v>
      </c>
      <c r="C20053" t="s">
        <v>144</v>
      </c>
      <c r="D20053">
        <v>400017</v>
      </c>
      <c r="G20053">
        <v>0</v>
      </c>
      <c r="H20053" s="6"/>
      <c r="I20053">
        <v>120360</v>
      </c>
      <c r="J20053" s="3">
        <v>44950.209027777775</v>
      </c>
      <c r="K20053" s="3">
        <v>44971.166666666664</v>
      </c>
      <c r="L20053" s="3">
        <v>44971.1875</v>
      </c>
      <c r="M20053" t="s">
        <v>55558</v>
      </c>
      <c r="N20053" s="5" t="s">
        <v>18</v>
      </c>
      <c r="P20053" t="s">
        <v>16</v>
      </c>
    </row>
    <row r="20054" spans="1:16">
      <c r="A20054" t="s">
        <v>55559</v>
      </c>
      <c r="B20054" t="s">
        <v>55560</v>
      </c>
      <c r="C20054" t="s">
        <v>172</v>
      </c>
      <c r="F20054" t="s">
        <v>45</v>
      </c>
      <c r="G20054">
        <v>0</v>
      </c>
      <c r="H20054" s="6"/>
      <c r="I20054">
        <v>0</v>
      </c>
      <c r="J20054" s="3">
        <v>44938.525694444441</v>
      </c>
      <c r="K20054" s="3">
        <v>44944.041666666664</v>
      </c>
      <c r="L20054" s="3">
        <v>44944.0625</v>
      </c>
      <c r="M20054" t="s">
        <v>55561</v>
      </c>
      <c r="N20054" s="5" t="s">
        <v>18</v>
      </c>
      <c r="P20054" t="s">
        <v>16</v>
      </c>
    </row>
    <row r="20055" spans="1:16">
      <c r="A20055" t="s">
        <v>55562</v>
      </c>
      <c r="B20055" t="s">
        <v>55563</v>
      </c>
      <c r="C20055" t="s">
        <v>27</v>
      </c>
      <c r="D20055">
        <v>622507</v>
      </c>
      <c r="G20055">
        <v>0</v>
      </c>
      <c r="H20055" s="6"/>
      <c r="I20055">
        <v>0</v>
      </c>
      <c r="J20055" s="3">
        <v>45036.504861111112</v>
      </c>
      <c r="K20055" s="3">
        <v>45048.083333333336</v>
      </c>
      <c r="L20055" s="3">
        <v>45048.104166666664</v>
      </c>
      <c r="M20055" t="s">
        <v>55564</v>
      </c>
      <c r="N20055" s="5" t="s">
        <v>18</v>
      </c>
      <c r="P20055" t="s">
        <v>16</v>
      </c>
    </row>
    <row r="20056" spans="1:16">
      <c r="A20056" t="s">
        <v>55565</v>
      </c>
      <c r="B20056" t="s">
        <v>55566</v>
      </c>
      <c r="C20056" t="s">
        <v>442</v>
      </c>
      <c r="D20056">
        <v>380015</v>
      </c>
      <c r="G20056">
        <v>157000000</v>
      </c>
      <c r="I20056">
        <v>3140000</v>
      </c>
      <c r="J20056" s="3">
        <v>44881.249305555553</v>
      </c>
      <c r="K20056" s="3">
        <v>44902.458333333336</v>
      </c>
      <c r="L20056" s="3">
        <v>44902.479166666664</v>
      </c>
      <c r="M20056" t="s">
        <v>55567</v>
      </c>
      <c r="N20056" s="5" t="s">
        <v>18</v>
      </c>
      <c r="P20056" t="s">
        <v>16</v>
      </c>
    </row>
    <row r="20057" spans="1:16">
      <c r="A20057" t="s">
        <v>55568</v>
      </c>
      <c r="B20057" t="s">
        <v>55569</v>
      </c>
      <c r="C20057" t="s">
        <v>442</v>
      </c>
      <c r="D20057">
        <v>380015</v>
      </c>
      <c r="G20057">
        <v>157000000</v>
      </c>
      <c r="H20057" s="6"/>
      <c r="I20057">
        <v>3140000</v>
      </c>
      <c r="J20057" s="3">
        <v>44945.243750000001</v>
      </c>
      <c r="K20057" s="3">
        <v>44966.458333333336</v>
      </c>
      <c r="L20057" s="3">
        <v>44966.479166666664</v>
      </c>
      <c r="M20057" t="s">
        <v>55570</v>
      </c>
      <c r="N20057" t="s">
        <v>18</v>
      </c>
      <c r="P20057" t="s">
        <v>16</v>
      </c>
    </row>
    <row r="20058" spans="1:16">
      <c r="A20058" t="s">
        <v>55571</v>
      </c>
      <c r="B20058" t="s">
        <v>55572</v>
      </c>
      <c r="C20058" t="s">
        <v>442</v>
      </c>
      <c r="D20058">
        <v>380015</v>
      </c>
      <c r="G20058">
        <v>10000000</v>
      </c>
      <c r="I20058">
        <v>200000</v>
      </c>
      <c r="J20058" s="3">
        <v>44937.25277777778</v>
      </c>
      <c r="K20058" s="3">
        <v>44958.458333333336</v>
      </c>
      <c r="L20058" s="3">
        <v>44958.479166666664</v>
      </c>
      <c r="M20058" t="s">
        <v>55573</v>
      </c>
      <c r="N20058" s="5" t="s">
        <v>18</v>
      </c>
      <c r="P20058" t="s">
        <v>16</v>
      </c>
    </row>
    <row r="20059" spans="1:16">
      <c r="A20059" t="s">
        <v>55574</v>
      </c>
      <c r="B20059" t="s">
        <v>55575</v>
      </c>
      <c r="C20059" t="s">
        <v>442</v>
      </c>
      <c r="D20059">
        <v>380015</v>
      </c>
      <c r="G20059">
        <v>130700000</v>
      </c>
      <c r="I20059">
        <v>2614000</v>
      </c>
      <c r="J20059" s="3">
        <v>44953.228472222225</v>
      </c>
      <c r="K20059" s="3">
        <v>44974.458333333336</v>
      </c>
      <c r="L20059" s="3">
        <v>44974.479166666664</v>
      </c>
      <c r="M20059" t="s">
        <v>55576</v>
      </c>
      <c r="N20059" s="5" t="s">
        <v>18</v>
      </c>
      <c r="P20059" t="s">
        <v>16</v>
      </c>
    </row>
    <row r="20060" spans="1:16">
      <c r="A20060" t="s">
        <v>55577</v>
      </c>
      <c r="B20060" t="s">
        <v>55578</v>
      </c>
      <c r="C20060" t="s">
        <v>442</v>
      </c>
      <c r="D20060">
        <v>380015</v>
      </c>
      <c r="G20060">
        <v>12000000</v>
      </c>
      <c r="I20060">
        <v>240000</v>
      </c>
      <c r="J20060" s="3">
        <v>44879.211805555555</v>
      </c>
      <c r="K20060" s="3">
        <v>44900.458333333336</v>
      </c>
      <c r="L20060" s="3">
        <v>44900.479166666664</v>
      </c>
      <c r="M20060" t="s">
        <v>55579</v>
      </c>
      <c r="N20060" s="5" t="s">
        <v>18</v>
      </c>
      <c r="P20060" t="s">
        <v>16</v>
      </c>
    </row>
    <row r="20061" spans="1:16">
      <c r="A20061" t="s">
        <v>55580</v>
      </c>
      <c r="B20061" t="s">
        <v>55581</v>
      </c>
      <c r="C20061" t="s">
        <v>442</v>
      </c>
      <c r="D20061">
        <v>380015</v>
      </c>
      <c r="G20061">
        <v>12000000</v>
      </c>
      <c r="H20061" s="6"/>
      <c r="I20061">
        <v>240000</v>
      </c>
      <c r="J20061" s="3">
        <v>44917.237500000003</v>
      </c>
      <c r="K20061" s="3">
        <v>44938.458333333336</v>
      </c>
      <c r="L20061" s="3">
        <v>44938.479166666664</v>
      </c>
      <c r="M20061" t="s">
        <v>55582</v>
      </c>
      <c r="N20061" t="s">
        <v>18</v>
      </c>
      <c r="P20061" t="s">
        <v>16</v>
      </c>
    </row>
    <row r="20062" spans="1:16">
      <c r="A20062" t="s">
        <v>55583</v>
      </c>
      <c r="B20062" t="s">
        <v>55584</v>
      </c>
      <c r="C20062" t="s">
        <v>442</v>
      </c>
      <c r="D20062">
        <v>485001</v>
      </c>
      <c r="G20062">
        <v>60070</v>
      </c>
      <c r="H20062" s="6"/>
      <c r="I20062">
        <v>0</v>
      </c>
      <c r="J20062" s="3">
        <v>44954.045138888891</v>
      </c>
      <c r="K20062" s="3">
        <v>44975.041666666664</v>
      </c>
      <c r="L20062" s="3">
        <v>44975.0625</v>
      </c>
      <c r="M20062" t="s">
        <v>55585</v>
      </c>
      <c r="N20062" s="5" t="s">
        <v>18</v>
      </c>
      <c r="P20062" t="s">
        <v>16</v>
      </c>
    </row>
    <row r="20063" spans="1:16">
      <c r="A20063" t="s">
        <v>55586</v>
      </c>
      <c r="B20063" t="s">
        <v>55587</v>
      </c>
      <c r="C20063" t="s">
        <v>128</v>
      </c>
      <c r="D20063">
        <v>325209</v>
      </c>
      <c r="G20063">
        <v>1425204</v>
      </c>
      <c r="I20063">
        <v>0</v>
      </c>
      <c r="J20063" s="3">
        <v>44930.529861111114</v>
      </c>
      <c r="K20063" s="3">
        <v>44940.125</v>
      </c>
      <c r="L20063" s="3">
        <v>44940.145833333336</v>
      </c>
      <c r="M20063" t="s">
        <v>55588</v>
      </c>
      <c r="N20063" s="5" t="s">
        <v>18</v>
      </c>
      <c r="P20063" t="s">
        <v>16</v>
      </c>
    </row>
    <row r="20064" spans="1:16">
      <c r="A20064" t="s">
        <v>55589</v>
      </c>
      <c r="B20064" t="s">
        <v>55590</v>
      </c>
      <c r="C20064" t="s">
        <v>87</v>
      </c>
      <c r="D20064">
        <v>786602</v>
      </c>
      <c r="G20064">
        <v>0</v>
      </c>
      <c r="I20064">
        <v>0</v>
      </c>
      <c r="J20064" s="3">
        <v>44939.431250000001</v>
      </c>
      <c r="K20064" s="3">
        <v>44970.083333333336</v>
      </c>
      <c r="L20064" s="3">
        <v>44970.104166666664</v>
      </c>
      <c r="M20064" t="s">
        <v>55591</v>
      </c>
      <c r="N20064" s="5" t="s">
        <v>18</v>
      </c>
      <c r="P20064" t="s">
        <v>16</v>
      </c>
    </row>
    <row r="20065" spans="1:16">
      <c r="A20065" t="s">
        <v>55592</v>
      </c>
      <c r="B20065" t="s">
        <v>55593</v>
      </c>
      <c r="C20065" t="s">
        <v>87</v>
      </c>
      <c r="D20065">
        <v>781022</v>
      </c>
      <c r="G20065">
        <v>0</v>
      </c>
      <c r="H20065" s="6"/>
      <c r="I20065">
        <v>0</v>
      </c>
      <c r="J20065" s="3">
        <v>44932.097222222219</v>
      </c>
      <c r="K20065" s="3">
        <v>44977.083333333336</v>
      </c>
      <c r="L20065" s="3">
        <v>44977.104166666664</v>
      </c>
      <c r="M20065" t="s">
        <v>55594</v>
      </c>
      <c r="N20065" s="5" t="s">
        <v>18</v>
      </c>
      <c r="P20065" t="s">
        <v>16</v>
      </c>
    </row>
    <row r="20066" spans="1:16">
      <c r="A20066" t="s">
        <v>55595</v>
      </c>
      <c r="B20066" t="s">
        <v>55596</v>
      </c>
      <c r="C20066" t="s">
        <v>30</v>
      </c>
      <c r="D20066">
        <v>530011</v>
      </c>
      <c r="G20066">
        <v>0</v>
      </c>
      <c r="H20066" s="6"/>
      <c r="I20066">
        <v>0</v>
      </c>
      <c r="J20066" s="3">
        <v>45027.13958333333</v>
      </c>
      <c r="K20066" s="3">
        <v>45040.166666666664</v>
      </c>
      <c r="L20066" s="3">
        <v>45040.1875</v>
      </c>
      <c r="M20066" t="s">
        <v>55597</v>
      </c>
      <c r="N20066" s="5" t="s">
        <v>18</v>
      </c>
      <c r="P20066" t="s">
        <v>16</v>
      </c>
    </row>
    <row r="20067" spans="1:16">
      <c r="A20067" t="s">
        <v>55598</v>
      </c>
      <c r="B20067" t="s">
        <v>55599</v>
      </c>
      <c r="C20067" t="s">
        <v>107</v>
      </c>
      <c r="F20067" t="s">
        <v>73</v>
      </c>
      <c r="G20067">
        <v>150000</v>
      </c>
      <c r="I20067">
        <v>0</v>
      </c>
      <c r="J20067" s="3">
        <v>44928.29583333333</v>
      </c>
      <c r="K20067" s="3">
        <v>44938.375</v>
      </c>
      <c r="L20067" s="3">
        <v>44938.395833333336</v>
      </c>
      <c r="M20067" t="s">
        <v>55600</v>
      </c>
      <c r="N20067" s="5" t="s">
        <v>18</v>
      </c>
      <c r="P20067" t="s">
        <v>16</v>
      </c>
    </row>
    <row r="20068" spans="1:16">
      <c r="A20068" t="s">
        <v>55601</v>
      </c>
      <c r="B20068" t="s">
        <v>55602</v>
      </c>
      <c r="C20068" t="s">
        <v>107</v>
      </c>
      <c r="F20068" t="s">
        <v>73</v>
      </c>
      <c r="G20068">
        <v>180000</v>
      </c>
      <c r="I20068">
        <v>0</v>
      </c>
      <c r="J20068" s="3">
        <v>44942.40625</v>
      </c>
      <c r="K20068" s="3">
        <v>44953.416666666664</v>
      </c>
      <c r="L20068" s="3">
        <v>44953.4375</v>
      </c>
      <c r="M20068" t="s">
        <v>55603</v>
      </c>
      <c r="N20068" s="5" t="s">
        <v>18</v>
      </c>
      <c r="P20068" t="s">
        <v>16</v>
      </c>
    </row>
    <row r="20069" spans="1:16">
      <c r="A20069" t="s">
        <v>55604</v>
      </c>
      <c r="B20069" t="s">
        <v>55605</v>
      </c>
      <c r="C20069" t="s">
        <v>395</v>
      </c>
      <c r="D20069">
        <v>441907</v>
      </c>
      <c r="G20069">
        <v>3760000</v>
      </c>
      <c r="I20069">
        <v>75200</v>
      </c>
      <c r="J20069" s="3">
        <v>44903.530555555553</v>
      </c>
      <c r="K20069" s="3">
        <v>44914.125</v>
      </c>
      <c r="L20069" s="3">
        <v>44914.145833333336</v>
      </c>
      <c r="M20069" t="s">
        <v>55606</v>
      </c>
      <c r="N20069" s="5" t="s">
        <v>18</v>
      </c>
      <c r="P20069" t="s">
        <v>16</v>
      </c>
    </row>
    <row r="20070" spans="1:16">
      <c r="A20070" t="s">
        <v>55607</v>
      </c>
      <c r="B20070" t="s">
        <v>55608</v>
      </c>
      <c r="C20070" t="s">
        <v>395</v>
      </c>
      <c r="D20070">
        <v>441907</v>
      </c>
      <c r="G20070">
        <v>3764000</v>
      </c>
      <c r="I20070">
        <v>75300</v>
      </c>
      <c r="J20070" s="3">
        <v>44875.49722222222</v>
      </c>
      <c r="K20070" s="3">
        <v>44896.125</v>
      </c>
      <c r="L20070" s="3">
        <v>44896.145833333336</v>
      </c>
      <c r="M20070" t="s">
        <v>55609</v>
      </c>
      <c r="N20070" s="5" t="s">
        <v>18</v>
      </c>
      <c r="P20070" t="s">
        <v>16</v>
      </c>
    </row>
    <row r="20071" spans="1:16">
      <c r="A20071" t="s">
        <v>55610</v>
      </c>
      <c r="B20071" t="s">
        <v>55611</v>
      </c>
      <c r="C20071" t="s">
        <v>395</v>
      </c>
      <c r="D20071">
        <v>481449</v>
      </c>
      <c r="G20071">
        <v>4099600</v>
      </c>
      <c r="H20071" s="6"/>
      <c r="I20071">
        <v>82000</v>
      </c>
      <c r="J20071" s="3">
        <v>45054.467361111114</v>
      </c>
      <c r="K20071" s="3">
        <v>45075.125</v>
      </c>
      <c r="L20071" s="3">
        <v>45075.145833333336</v>
      </c>
      <c r="M20071" t="s">
        <v>55612</v>
      </c>
      <c r="N20071" s="5" t="s">
        <v>18</v>
      </c>
      <c r="P20071" t="s">
        <v>16</v>
      </c>
    </row>
    <row r="20072" spans="1:16">
      <c r="A20072" t="s">
        <v>55613</v>
      </c>
      <c r="B20072" t="s">
        <v>55614</v>
      </c>
      <c r="C20072" t="s">
        <v>395</v>
      </c>
      <c r="D20072">
        <v>481449</v>
      </c>
      <c r="G20072">
        <v>3941700</v>
      </c>
      <c r="H20072" s="6"/>
      <c r="I20072">
        <v>78900</v>
      </c>
      <c r="J20072" s="3">
        <v>45006.5</v>
      </c>
      <c r="K20072" s="3">
        <v>45027.125</v>
      </c>
      <c r="L20072" s="3">
        <v>45027.145833333336</v>
      </c>
      <c r="M20072" t="s">
        <v>55615</v>
      </c>
      <c r="N20072" s="5" t="s">
        <v>18</v>
      </c>
      <c r="P20072" t="s">
        <v>16</v>
      </c>
    </row>
    <row r="20073" spans="1:16">
      <c r="A20073" t="s">
        <v>55616</v>
      </c>
      <c r="B20073" t="s">
        <v>55617</v>
      </c>
      <c r="C20073" t="s">
        <v>395</v>
      </c>
      <c r="D20073">
        <v>481449</v>
      </c>
      <c r="G20073">
        <v>4069000</v>
      </c>
      <c r="H20073" s="6"/>
      <c r="I20073">
        <v>81400</v>
      </c>
      <c r="J20073" s="3">
        <v>45006.470138888886</v>
      </c>
      <c r="K20073" s="3">
        <v>45027.125</v>
      </c>
      <c r="L20073" s="3">
        <v>45027.145833333336</v>
      </c>
      <c r="M20073" t="s">
        <v>55618</v>
      </c>
      <c r="N20073" s="5" t="s">
        <v>18</v>
      </c>
      <c r="P20073" t="s">
        <v>16</v>
      </c>
    </row>
    <row r="20074" spans="1:16">
      <c r="A20074" t="s">
        <v>55619</v>
      </c>
      <c r="B20074" t="s">
        <v>55620</v>
      </c>
      <c r="C20074" t="s">
        <v>395</v>
      </c>
      <c r="D20074">
        <v>481449</v>
      </c>
      <c r="G20074">
        <v>3929800</v>
      </c>
      <c r="H20074" s="6"/>
      <c r="I20074">
        <v>78600</v>
      </c>
      <c r="J20074" s="3">
        <v>45007.106249999997</v>
      </c>
      <c r="K20074" s="3">
        <v>45028.125</v>
      </c>
      <c r="L20074" s="3">
        <v>45028.145833333336</v>
      </c>
      <c r="M20074" t="s">
        <v>55621</v>
      </c>
      <c r="N20074" s="5" t="s">
        <v>18</v>
      </c>
      <c r="P20074" t="s">
        <v>16</v>
      </c>
    </row>
    <row r="20075" spans="1:16">
      <c r="A20075" t="s">
        <v>55622</v>
      </c>
      <c r="B20075" t="s">
        <v>55623</v>
      </c>
      <c r="C20075" t="s">
        <v>395</v>
      </c>
      <c r="D20075">
        <v>481449</v>
      </c>
      <c r="G20075">
        <v>4026900</v>
      </c>
      <c r="H20075" s="6"/>
      <c r="I20075">
        <v>80600</v>
      </c>
      <c r="J20075" s="3">
        <v>45007.106944444444</v>
      </c>
      <c r="K20075" s="3">
        <v>45028.125</v>
      </c>
      <c r="L20075" s="3">
        <v>45028.145833333336</v>
      </c>
      <c r="M20075" t="s">
        <v>55624</v>
      </c>
      <c r="N20075" s="5" t="s">
        <v>18</v>
      </c>
      <c r="P20075" t="s">
        <v>16</v>
      </c>
    </row>
    <row r="20076" spans="1:16">
      <c r="A20076" t="s">
        <v>55625</v>
      </c>
      <c r="B20076" t="s">
        <v>55626</v>
      </c>
      <c r="C20076" t="s">
        <v>153</v>
      </c>
      <c r="D20076">
        <v>202389</v>
      </c>
      <c r="G20076">
        <v>370362</v>
      </c>
      <c r="I20076">
        <v>0</v>
      </c>
      <c r="J20076" s="3">
        <v>44883.145138888889</v>
      </c>
      <c r="K20076" s="3">
        <v>44908.125</v>
      </c>
      <c r="L20076" s="3">
        <v>44908.145833333336</v>
      </c>
      <c r="M20076" t="s">
        <v>55627</v>
      </c>
      <c r="N20076" s="5" t="s">
        <v>18</v>
      </c>
      <c r="P20076" t="s">
        <v>16</v>
      </c>
    </row>
    <row r="20077" spans="1:16">
      <c r="A20077" t="s">
        <v>55628</v>
      </c>
      <c r="B20077" t="s">
        <v>55629</v>
      </c>
      <c r="C20077" t="s">
        <v>162</v>
      </c>
      <c r="D20077">
        <v>400054</v>
      </c>
      <c r="G20077">
        <v>16920000</v>
      </c>
      <c r="H20077" s="6"/>
      <c r="I20077">
        <v>0</v>
      </c>
      <c r="J20077" s="3">
        <v>44950.106944444444</v>
      </c>
      <c r="K20077" s="3">
        <v>44960.125</v>
      </c>
      <c r="L20077" s="3">
        <v>44960.145833333336</v>
      </c>
      <c r="M20077" t="s">
        <v>55630</v>
      </c>
      <c r="N20077" s="5" t="s">
        <v>18</v>
      </c>
      <c r="P20077" t="s">
        <v>16</v>
      </c>
    </row>
    <row r="20078" spans="1:16">
      <c r="A20078" t="s">
        <v>55631</v>
      </c>
      <c r="B20078" t="s">
        <v>55632</v>
      </c>
      <c r="C20078" t="s">
        <v>104</v>
      </c>
      <c r="D20078">
        <v>560064</v>
      </c>
      <c r="G20078">
        <v>0</v>
      </c>
      <c r="H20078" s="6"/>
      <c r="I20078">
        <v>0</v>
      </c>
      <c r="J20078" s="3">
        <v>44935.236805555556</v>
      </c>
      <c r="K20078" s="3">
        <v>44946.458333333336</v>
      </c>
      <c r="L20078" s="3">
        <v>44946.479166666664</v>
      </c>
      <c r="M20078" t="s">
        <v>55633</v>
      </c>
      <c r="N20078" s="5" t="s">
        <v>18</v>
      </c>
      <c r="P20078" t="s">
        <v>16</v>
      </c>
    </row>
    <row r="20079" spans="1:16">
      <c r="A20079" t="s">
        <v>55634</v>
      </c>
      <c r="B20079" t="s">
        <v>55635</v>
      </c>
      <c r="C20079" t="s">
        <v>104</v>
      </c>
      <c r="D20079">
        <v>226001</v>
      </c>
      <c r="G20079">
        <v>635890.19999999995</v>
      </c>
      <c r="I20079">
        <v>0</v>
      </c>
      <c r="J20079" s="3">
        <v>44897.223611111112</v>
      </c>
      <c r="K20079" s="3">
        <v>44907.25</v>
      </c>
      <c r="L20079" s="3">
        <v>44907.270833333336</v>
      </c>
      <c r="M20079" t="s">
        <v>55636</v>
      </c>
      <c r="N20079" s="5" t="s">
        <v>18</v>
      </c>
      <c r="P20079" t="s">
        <v>16</v>
      </c>
    </row>
    <row r="20080" spans="1:16">
      <c r="A20080" t="s">
        <v>55637</v>
      </c>
      <c r="B20080" t="s">
        <v>55638</v>
      </c>
      <c r="C20080" t="s">
        <v>104</v>
      </c>
      <c r="D20080">
        <v>221002</v>
      </c>
      <c r="G20080">
        <v>1899800</v>
      </c>
      <c r="I20080">
        <v>0</v>
      </c>
      <c r="J20080" s="3">
        <v>44883.43472222222</v>
      </c>
      <c r="K20080" s="3">
        <v>44893.458333333336</v>
      </c>
      <c r="L20080" s="3">
        <v>44893.479166666664</v>
      </c>
      <c r="M20080" t="s">
        <v>55639</v>
      </c>
      <c r="N20080" s="5" t="s">
        <v>18</v>
      </c>
      <c r="P20080" t="s">
        <v>16</v>
      </c>
    </row>
    <row r="20081" spans="1:16">
      <c r="A20081" t="s">
        <v>55640</v>
      </c>
      <c r="B20081" t="s">
        <v>55641</v>
      </c>
      <c r="C20081" t="s">
        <v>104</v>
      </c>
      <c r="D20081">
        <v>110013</v>
      </c>
      <c r="G20081">
        <v>2207898</v>
      </c>
      <c r="I20081">
        <v>0</v>
      </c>
      <c r="J20081" s="3">
        <v>44931.24722222222</v>
      </c>
      <c r="K20081" s="3">
        <v>44942.25</v>
      </c>
      <c r="L20081" s="3">
        <v>44942.270833333336</v>
      </c>
      <c r="M20081" t="s">
        <v>55642</v>
      </c>
      <c r="N20081" s="5" t="s">
        <v>18</v>
      </c>
      <c r="P20081" t="s">
        <v>16</v>
      </c>
    </row>
    <row r="20082" spans="1:16">
      <c r="A20082" t="s">
        <v>55643</v>
      </c>
      <c r="B20082" t="s">
        <v>55644</v>
      </c>
      <c r="C20082" t="s">
        <v>104</v>
      </c>
      <c r="D20082">
        <v>211008</v>
      </c>
      <c r="G20082">
        <v>2585970</v>
      </c>
      <c r="I20082">
        <v>0</v>
      </c>
      <c r="J20082" s="3">
        <v>44883.120833333334</v>
      </c>
      <c r="K20082" s="3">
        <v>44893.125</v>
      </c>
      <c r="L20082" s="3">
        <v>44893.145833333336</v>
      </c>
      <c r="M20082" t="s">
        <v>55645</v>
      </c>
      <c r="N20082" s="5" t="s">
        <v>18</v>
      </c>
      <c r="P20082" t="s">
        <v>16</v>
      </c>
    </row>
    <row r="20083" spans="1:16">
      <c r="A20083" t="s">
        <v>55646</v>
      </c>
      <c r="B20083" t="s">
        <v>55647</v>
      </c>
      <c r="C20083" t="s">
        <v>104</v>
      </c>
      <c r="D20083">
        <v>171004</v>
      </c>
      <c r="G20083">
        <v>8966218.1999999993</v>
      </c>
      <c r="H20083" s="6"/>
      <c r="I20083">
        <v>0</v>
      </c>
      <c r="J20083" s="3">
        <v>45048.470138888886</v>
      </c>
      <c r="K20083" s="3">
        <v>45058.5</v>
      </c>
      <c r="L20083" s="3">
        <v>45058.520833333336</v>
      </c>
      <c r="M20083" t="s">
        <v>55648</v>
      </c>
      <c r="N20083" s="5" t="s">
        <v>18</v>
      </c>
      <c r="P20083" t="s">
        <v>16</v>
      </c>
    </row>
    <row r="20084" spans="1:16">
      <c r="A20084" t="s">
        <v>55649</v>
      </c>
      <c r="B20084" t="s">
        <v>55650</v>
      </c>
      <c r="C20084" t="s">
        <v>104</v>
      </c>
      <c r="D20084">
        <v>144801</v>
      </c>
      <c r="G20084">
        <v>4947769.5</v>
      </c>
      <c r="I20084">
        <v>0</v>
      </c>
      <c r="J20084" s="3">
        <v>45001.443055555559</v>
      </c>
      <c r="K20084" s="3">
        <v>45012.458333333336</v>
      </c>
      <c r="L20084" s="3">
        <v>45012.479166666664</v>
      </c>
      <c r="M20084" t="s">
        <v>55651</v>
      </c>
      <c r="N20084" s="5" t="s">
        <v>18</v>
      </c>
      <c r="P20084" t="s">
        <v>16</v>
      </c>
    </row>
    <row r="20085" spans="1:16">
      <c r="A20085" t="s">
        <v>55646</v>
      </c>
      <c r="B20085" t="s">
        <v>55647</v>
      </c>
      <c r="C20085" t="s">
        <v>104</v>
      </c>
      <c r="D20085">
        <v>171004</v>
      </c>
      <c r="G20085">
        <v>8966218.1999999993</v>
      </c>
      <c r="H20085" s="6"/>
      <c r="I20085">
        <v>0</v>
      </c>
      <c r="J20085" s="3">
        <v>45048.470138888886</v>
      </c>
      <c r="K20085" s="3">
        <v>45058.5</v>
      </c>
      <c r="L20085" s="3">
        <v>45058.520833333336</v>
      </c>
      <c r="M20085" t="s">
        <v>55648</v>
      </c>
      <c r="N20085" s="5" t="s">
        <v>18</v>
      </c>
      <c r="P20085" t="s">
        <v>16</v>
      </c>
    </row>
    <row r="20086" spans="1:16">
      <c r="A20086" t="s">
        <v>55649</v>
      </c>
      <c r="B20086" t="s">
        <v>55652</v>
      </c>
      <c r="C20086" t="s">
        <v>104</v>
      </c>
      <c r="D20086">
        <v>226001</v>
      </c>
      <c r="G20086">
        <v>13899494.939999999</v>
      </c>
      <c r="H20086" s="6"/>
      <c r="I20086">
        <v>0</v>
      </c>
      <c r="J20086" s="3">
        <v>45021.227083333331</v>
      </c>
      <c r="K20086" s="3">
        <v>45033.083333333336</v>
      </c>
      <c r="L20086" s="3">
        <v>45033.104166666664</v>
      </c>
      <c r="M20086" t="s">
        <v>55653</v>
      </c>
      <c r="N20086" s="5" t="s">
        <v>18</v>
      </c>
      <c r="P20086" t="s">
        <v>16</v>
      </c>
    </row>
    <row r="20087" spans="1:16">
      <c r="A20087" t="s">
        <v>55654</v>
      </c>
      <c r="B20087" t="s">
        <v>55655</v>
      </c>
      <c r="C20087" t="s">
        <v>104</v>
      </c>
      <c r="D20087">
        <v>190001</v>
      </c>
      <c r="G20087">
        <v>730656</v>
      </c>
      <c r="H20087" s="6"/>
      <c r="I20087">
        <v>0</v>
      </c>
      <c r="J20087" s="3">
        <v>44972.24722222222</v>
      </c>
      <c r="K20087" s="3">
        <v>44984.25</v>
      </c>
      <c r="L20087" s="3">
        <v>44984.270833333336</v>
      </c>
      <c r="M20087" t="s">
        <v>55656</v>
      </c>
      <c r="N20087" s="5" t="s">
        <v>18</v>
      </c>
      <c r="P20087" t="s">
        <v>16</v>
      </c>
    </row>
    <row r="20088" spans="1:16">
      <c r="A20088" t="s">
        <v>55657</v>
      </c>
      <c r="B20088" t="s">
        <v>55658</v>
      </c>
      <c r="C20088" t="s">
        <v>104</v>
      </c>
      <c r="D20088">
        <v>190001</v>
      </c>
      <c r="G20088">
        <v>56640</v>
      </c>
      <c r="H20088" s="6"/>
      <c r="I20088">
        <v>0</v>
      </c>
      <c r="J20088" s="3">
        <v>44972.248611111114</v>
      </c>
      <c r="K20088" s="3">
        <v>44984.25</v>
      </c>
      <c r="L20088" s="3">
        <v>44984.270833333336</v>
      </c>
      <c r="M20088" t="s">
        <v>55659</v>
      </c>
      <c r="N20088" s="5" t="s">
        <v>18</v>
      </c>
      <c r="P20088" t="s">
        <v>16</v>
      </c>
    </row>
    <row r="20089" spans="1:16">
      <c r="A20089" t="s">
        <v>55660</v>
      </c>
      <c r="B20089" t="s">
        <v>55661</v>
      </c>
      <c r="C20089" t="s">
        <v>104</v>
      </c>
      <c r="D20089">
        <v>342001</v>
      </c>
      <c r="G20089">
        <v>311520</v>
      </c>
      <c r="I20089">
        <v>0</v>
      </c>
      <c r="J20089" s="3">
        <v>44960.048611111109</v>
      </c>
      <c r="K20089" s="3">
        <v>44970.083333333336</v>
      </c>
      <c r="L20089" s="3">
        <v>44970.104166666664</v>
      </c>
      <c r="M20089" t="s">
        <v>55662</v>
      </c>
      <c r="N20089" s="5" t="s">
        <v>18</v>
      </c>
      <c r="P20089" t="s">
        <v>16</v>
      </c>
    </row>
    <row r="20090" spans="1:16">
      <c r="A20090" t="s">
        <v>55663</v>
      </c>
      <c r="B20090" t="s">
        <v>55664</v>
      </c>
      <c r="C20090" t="s">
        <v>104</v>
      </c>
      <c r="D20090">
        <v>600113</v>
      </c>
      <c r="G20090">
        <v>263659.2</v>
      </c>
      <c r="I20090">
        <v>0</v>
      </c>
      <c r="J20090" s="3">
        <v>44886.513194444444</v>
      </c>
      <c r="K20090" s="3">
        <v>44897.458333333336</v>
      </c>
      <c r="L20090" s="3">
        <v>44897.458333333336</v>
      </c>
      <c r="M20090" t="s">
        <v>55665</v>
      </c>
      <c r="N20090" s="5" t="s">
        <v>18</v>
      </c>
      <c r="P20090" t="s">
        <v>16</v>
      </c>
    </row>
    <row r="20091" spans="1:16">
      <c r="A20091" t="s">
        <v>55666</v>
      </c>
      <c r="B20091" t="s">
        <v>55667</v>
      </c>
      <c r="C20091" t="s">
        <v>104</v>
      </c>
      <c r="D20091">
        <v>530016</v>
      </c>
      <c r="G20091">
        <v>838980</v>
      </c>
      <c r="I20091">
        <v>0</v>
      </c>
      <c r="J20091" s="3">
        <v>44893.450694444444</v>
      </c>
      <c r="K20091" s="3">
        <v>44903.458333333336</v>
      </c>
      <c r="L20091" s="3">
        <v>44903.479166666664</v>
      </c>
      <c r="M20091" t="s">
        <v>55668</v>
      </c>
      <c r="N20091" s="5" t="s">
        <v>18</v>
      </c>
      <c r="P20091" t="s">
        <v>16</v>
      </c>
    </row>
    <row r="20092" spans="1:16">
      <c r="A20092" t="s">
        <v>55669</v>
      </c>
      <c r="B20092" t="s">
        <v>55670</v>
      </c>
      <c r="C20092" t="s">
        <v>104</v>
      </c>
      <c r="D20092">
        <v>190001</v>
      </c>
      <c r="G20092">
        <v>198240</v>
      </c>
      <c r="H20092" s="6"/>
      <c r="I20092">
        <v>0</v>
      </c>
      <c r="J20092" s="3">
        <v>44960.532638888886</v>
      </c>
      <c r="K20092" s="3">
        <v>44970.041666666664</v>
      </c>
      <c r="L20092" s="3">
        <v>44970.0625</v>
      </c>
      <c r="M20092" t="s">
        <v>55671</v>
      </c>
      <c r="N20092" s="5" t="s">
        <v>18</v>
      </c>
      <c r="P20092" t="s">
        <v>16</v>
      </c>
    </row>
    <row r="20093" spans="1:16">
      <c r="A20093" t="s">
        <v>55672</v>
      </c>
      <c r="B20093" t="s">
        <v>55673</v>
      </c>
      <c r="C20093" t="s">
        <v>104</v>
      </c>
      <c r="D20093">
        <v>560064</v>
      </c>
      <c r="G20093">
        <v>0</v>
      </c>
      <c r="I20093">
        <v>0</v>
      </c>
      <c r="J20093" s="3">
        <v>44923.492361111108</v>
      </c>
      <c r="K20093" s="3">
        <v>44933.125</v>
      </c>
      <c r="L20093" s="3">
        <v>44933.145833333336</v>
      </c>
      <c r="M20093" t="s">
        <v>55674</v>
      </c>
      <c r="N20093" s="5" t="s">
        <v>18</v>
      </c>
      <c r="P20093" t="s">
        <v>16</v>
      </c>
    </row>
    <row r="20094" spans="1:16">
      <c r="A20094" t="s">
        <v>55675</v>
      </c>
      <c r="B20094" t="s">
        <v>55676</v>
      </c>
      <c r="C20094" t="s">
        <v>104</v>
      </c>
      <c r="D20094">
        <v>600113</v>
      </c>
      <c r="G20094">
        <v>371700</v>
      </c>
      <c r="H20094" s="6"/>
      <c r="I20094">
        <v>0</v>
      </c>
      <c r="J20094" s="3">
        <v>44956.511111111111</v>
      </c>
      <c r="K20094" s="3">
        <v>44966.125</v>
      </c>
      <c r="L20094" s="3">
        <v>44966.145833333336</v>
      </c>
      <c r="M20094" t="s">
        <v>55677</v>
      </c>
      <c r="N20094" s="5" t="s">
        <v>18</v>
      </c>
      <c r="P20094" t="s">
        <v>16</v>
      </c>
    </row>
    <row r="20095" spans="1:16">
      <c r="A20095" t="s">
        <v>55678</v>
      </c>
      <c r="B20095" t="s">
        <v>55679</v>
      </c>
      <c r="C20095" t="s">
        <v>104</v>
      </c>
      <c r="D20095">
        <v>600113</v>
      </c>
      <c r="G20095">
        <v>1608576</v>
      </c>
      <c r="H20095" s="6"/>
      <c r="I20095">
        <v>0</v>
      </c>
      <c r="J20095" s="3">
        <v>45006.155555555553</v>
      </c>
      <c r="K20095" s="3">
        <v>45017.458333333336</v>
      </c>
      <c r="L20095" s="3">
        <v>45017.479166666664</v>
      </c>
      <c r="M20095" t="s">
        <v>55680</v>
      </c>
      <c r="N20095" s="5" t="s">
        <v>18</v>
      </c>
      <c r="P20095" t="s">
        <v>16</v>
      </c>
    </row>
    <row r="20096" spans="1:16">
      <c r="A20096" t="s">
        <v>55681</v>
      </c>
      <c r="B20096" t="s">
        <v>55682</v>
      </c>
      <c r="C20096" t="s">
        <v>104</v>
      </c>
      <c r="D20096">
        <v>600113</v>
      </c>
      <c r="G20096">
        <v>906240</v>
      </c>
      <c r="H20096" s="6"/>
      <c r="I20096">
        <v>0</v>
      </c>
      <c r="J20096" s="3">
        <v>45013.177777777775</v>
      </c>
      <c r="K20096" s="3">
        <v>45024.458333333336</v>
      </c>
      <c r="L20096" s="3">
        <v>45024.479166666664</v>
      </c>
      <c r="M20096" t="s">
        <v>55683</v>
      </c>
      <c r="N20096" s="5" t="s">
        <v>18</v>
      </c>
      <c r="P20096" t="s">
        <v>16</v>
      </c>
    </row>
    <row r="20097" spans="1:16">
      <c r="A20097" t="s">
        <v>55681</v>
      </c>
      <c r="B20097" t="s">
        <v>55684</v>
      </c>
      <c r="C20097" t="s">
        <v>104</v>
      </c>
      <c r="D20097">
        <v>600113</v>
      </c>
      <c r="G20097">
        <v>906240</v>
      </c>
      <c r="I20097">
        <v>0</v>
      </c>
      <c r="J20097" s="3">
        <v>45047.529861111114</v>
      </c>
      <c r="K20097" s="3">
        <v>45057.125</v>
      </c>
      <c r="L20097" s="3">
        <v>45057.145833333336</v>
      </c>
      <c r="M20097" t="s">
        <v>55685</v>
      </c>
      <c r="N20097" s="5" t="s">
        <v>18</v>
      </c>
      <c r="P20097" t="s">
        <v>16</v>
      </c>
    </row>
    <row r="20098" spans="1:16">
      <c r="A20098" t="s">
        <v>55686</v>
      </c>
      <c r="B20098" t="s">
        <v>55687</v>
      </c>
      <c r="C20098" t="s">
        <v>104</v>
      </c>
      <c r="D20098">
        <v>600113</v>
      </c>
      <c r="G20098">
        <v>169920</v>
      </c>
      <c r="I20098">
        <v>0</v>
      </c>
      <c r="J20098" s="3">
        <v>45001.134722222225</v>
      </c>
      <c r="K20098" s="3">
        <v>45012.458333333336</v>
      </c>
      <c r="L20098" s="3">
        <v>45012.479166666664</v>
      </c>
      <c r="M20098" t="s">
        <v>55688</v>
      </c>
      <c r="N20098" s="5" t="s">
        <v>18</v>
      </c>
      <c r="P20098" t="s">
        <v>16</v>
      </c>
    </row>
    <row r="20099" spans="1:16">
      <c r="A20099" t="s">
        <v>55689</v>
      </c>
      <c r="B20099" t="s">
        <v>55690</v>
      </c>
      <c r="C20099" t="s">
        <v>104</v>
      </c>
      <c r="D20099">
        <v>641037</v>
      </c>
      <c r="G20099">
        <v>364011.12</v>
      </c>
      <c r="H20099" s="6"/>
      <c r="I20099">
        <v>0</v>
      </c>
      <c r="J20099" s="3">
        <v>44967.188194444447</v>
      </c>
      <c r="K20099" s="3">
        <v>44978.458333333336</v>
      </c>
      <c r="L20099" s="3">
        <v>44978.479166666664</v>
      </c>
      <c r="M20099" t="s">
        <v>55691</v>
      </c>
      <c r="N20099" s="5" t="s">
        <v>18</v>
      </c>
      <c r="P20099" t="s">
        <v>16</v>
      </c>
    </row>
    <row r="20100" spans="1:16">
      <c r="A20100" t="s">
        <v>55692</v>
      </c>
      <c r="B20100" t="s">
        <v>55693</v>
      </c>
      <c r="C20100" t="s">
        <v>104</v>
      </c>
      <c r="D20100">
        <v>641037</v>
      </c>
      <c r="G20100">
        <v>0</v>
      </c>
      <c r="H20100" s="6"/>
      <c r="I20100">
        <v>0</v>
      </c>
      <c r="J20100" s="3">
        <v>44931.443749999999</v>
      </c>
      <c r="K20100" s="3">
        <v>44942.458333333336</v>
      </c>
      <c r="L20100" s="3">
        <v>44942.479166666664</v>
      </c>
      <c r="M20100" t="s">
        <v>55694</v>
      </c>
      <c r="N20100" s="5" t="s">
        <v>18</v>
      </c>
      <c r="P20100" t="s">
        <v>16</v>
      </c>
    </row>
    <row r="20101" spans="1:16">
      <c r="A20101" t="s">
        <v>55695</v>
      </c>
      <c r="B20101" t="s">
        <v>55696</v>
      </c>
      <c r="C20101" t="s">
        <v>104</v>
      </c>
      <c r="D20101">
        <v>641037</v>
      </c>
      <c r="G20101">
        <v>0</v>
      </c>
      <c r="I20101">
        <v>0</v>
      </c>
      <c r="J20101" s="3">
        <v>44895.211805555555</v>
      </c>
      <c r="K20101" s="3">
        <v>44907.458333333336</v>
      </c>
      <c r="L20101" s="3">
        <v>44907.479166666664</v>
      </c>
      <c r="M20101" t="s">
        <v>55697</v>
      </c>
      <c r="N20101" s="5" t="s">
        <v>18</v>
      </c>
      <c r="P20101" t="s">
        <v>16</v>
      </c>
    </row>
    <row r="20102" spans="1:16">
      <c r="A20102" t="s">
        <v>55698</v>
      </c>
      <c r="B20102" t="s">
        <v>55699</v>
      </c>
      <c r="C20102" t="s">
        <v>104</v>
      </c>
      <c r="D20102">
        <v>682030</v>
      </c>
      <c r="G20102">
        <v>0</v>
      </c>
      <c r="H20102" s="6"/>
      <c r="I20102">
        <v>0</v>
      </c>
      <c r="J20102" s="3">
        <v>44931.45</v>
      </c>
      <c r="K20102" s="3">
        <v>44942.458333333336</v>
      </c>
      <c r="L20102" s="3">
        <v>44942.479166666664</v>
      </c>
      <c r="M20102" t="s">
        <v>55700</v>
      </c>
      <c r="N20102" s="5" t="s">
        <v>18</v>
      </c>
      <c r="P20102" t="s">
        <v>16</v>
      </c>
    </row>
    <row r="20103" spans="1:16">
      <c r="A20103" t="s">
        <v>55701</v>
      </c>
      <c r="B20103" t="s">
        <v>55702</v>
      </c>
      <c r="C20103" t="s">
        <v>104</v>
      </c>
      <c r="D20103">
        <v>682030</v>
      </c>
      <c r="G20103">
        <v>0</v>
      </c>
      <c r="I20103">
        <v>0</v>
      </c>
      <c r="J20103" s="3">
        <v>44947.506944444445</v>
      </c>
      <c r="K20103" s="3">
        <v>44957.458333333336</v>
      </c>
      <c r="L20103" s="3">
        <v>44957.479166666664</v>
      </c>
      <c r="M20103" t="s">
        <v>55703</v>
      </c>
      <c r="N20103" s="5" t="s">
        <v>18</v>
      </c>
      <c r="P20103" t="s">
        <v>16</v>
      </c>
    </row>
    <row r="20104" spans="1:16">
      <c r="A20104" t="s">
        <v>55704</v>
      </c>
      <c r="B20104" t="s">
        <v>55705</v>
      </c>
      <c r="C20104" t="s">
        <v>104</v>
      </c>
      <c r="D20104">
        <v>682030</v>
      </c>
      <c r="G20104">
        <v>0</v>
      </c>
      <c r="H20104" s="6"/>
      <c r="I20104">
        <v>0</v>
      </c>
      <c r="J20104" s="3">
        <v>44924.540277777778</v>
      </c>
      <c r="K20104" s="3">
        <v>44935.125</v>
      </c>
      <c r="L20104" s="3">
        <v>44935.145833333336</v>
      </c>
      <c r="M20104" t="s">
        <v>55706</v>
      </c>
      <c r="N20104" s="5" t="s">
        <v>18</v>
      </c>
      <c r="P20104" t="s">
        <v>16</v>
      </c>
    </row>
    <row r="20105" spans="1:16">
      <c r="A20105" t="s">
        <v>55707</v>
      </c>
      <c r="B20105" t="s">
        <v>55708</v>
      </c>
      <c r="C20105" t="s">
        <v>104</v>
      </c>
      <c r="D20105">
        <v>695316</v>
      </c>
      <c r="G20105">
        <v>4021440</v>
      </c>
      <c r="H20105" s="6"/>
      <c r="I20105">
        <v>0</v>
      </c>
      <c r="J20105" s="3">
        <v>44960.434027777781</v>
      </c>
      <c r="K20105" s="3">
        <v>44970.458333333336</v>
      </c>
      <c r="L20105" s="3">
        <v>44970.479166666664</v>
      </c>
      <c r="M20105" t="s">
        <v>55709</v>
      </c>
      <c r="N20105" s="5" t="s">
        <v>18</v>
      </c>
      <c r="P20105" t="s">
        <v>16</v>
      </c>
    </row>
    <row r="20106" spans="1:16">
      <c r="A20106" t="s">
        <v>55710</v>
      </c>
      <c r="B20106" t="s">
        <v>55711</v>
      </c>
      <c r="C20106" t="s">
        <v>104</v>
      </c>
      <c r="D20106">
        <v>600113</v>
      </c>
      <c r="G20106">
        <v>3301050</v>
      </c>
      <c r="I20106">
        <v>0</v>
      </c>
      <c r="J20106" s="3">
        <v>44950.529166666667</v>
      </c>
      <c r="K20106" s="3">
        <v>44960.125</v>
      </c>
      <c r="L20106" s="3">
        <v>44960.145833333336</v>
      </c>
      <c r="M20106" t="s">
        <v>55712</v>
      </c>
      <c r="N20106" s="5" t="s">
        <v>18</v>
      </c>
      <c r="P20106" t="s">
        <v>16</v>
      </c>
    </row>
    <row r="20107" spans="1:16">
      <c r="A20107" t="s">
        <v>55713</v>
      </c>
      <c r="B20107" t="s">
        <v>55714</v>
      </c>
      <c r="C20107" t="s">
        <v>104</v>
      </c>
      <c r="D20107">
        <v>695316</v>
      </c>
      <c r="G20107">
        <v>0</v>
      </c>
      <c r="I20107">
        <v>0</v>
      </c>
      <c r="J20107" s="3">
        <v>44929.134027777778</v>
      </c>
      <c r="K20107" s="3">
        <v>44940.458333333336</v>
      </c>
      <c r="L20107" s="3">
        <v>44940.479166666664</v>
      </c>
      <c r="M20107" t="s">
        <v>55715</v>
      </c>
      <c r="N20107" s="5" t="s">
        <v>18</v>
      </c>
      <c r="P20107" t="s">
        <v>16</v>
      </c>
    </row>
    <row r="20108" spans="1:16">
      <c r="A20108" t="s">
        <v>55716</v>
      </c>
      <c r="B20108" t="s">
        <v>55717</v>
      </c>
      <c r="C20108" t="s">
        <v>104</v>
      </c>
      <c r="D20108">
        <v>605502</v>
      </c>
      <c r="G20108">
        <v>1811418</v>
      </c>
      <c r="H20108" s="6"/>
      <c r="I20108">
        <v>0</v>
      </c>
      <c r="J20108" s="3">
        <v>44956.5</v>
      </c>
      <c r="K20108" s="3">
        <v>44966.125</v>
      </c>
      <c r="L20108" s="3">
        <v>44966.145833333336</v>
      </c>
      <c r="M20108" t="s">
        <v>55718</v>
      </c>
      <c r="N20108" s="5" t="s">
        <v>18</v>
      </c>
      <c r="P20108" t="s">
        <v>16</v>
      </c>
    </row>
    <row r="20109" spans="1:16">
      <c r="A20109" t="s">
        <v>55719</v>
      </c>
      <c r="B20109" t="s">
        <v>55720</v>
      </c>
      <c r="C20109" t="s">
        <v>104</v>
      </c>
      <c r="D20109">
        <v>600113</v>
      </c>
      <c r="G20109">
        <v>396480</v>
      </c>
      <c r="I20109">
        <v>0</v>
      </c>
      <c r="J20109" s="3">
        <v>45047.151388888888</v>
      </c>
      <c r="K20109" s="3">
        <v>45058.458333333336</v>
      </c>
      <c r="L20109" s="3">
        <v>45058.479166666664</v>
      </c>
      <c r="M20109" t="s">
        <v>55721</v>
      </c>
      <c r="N20109" s="5" t="s">
        <v>18</v>
      </c>
      <c r="P20109" t="s">
        <v>16</v>
      </c>
    </row>
    <row r="20110" spans="1:16">
      <c r="A20110" t="s">
        <v>55722</v>
      </c>
      <c r="B20110" t="s">
        <v>55723</v>
      </c>
      <c r="C20110" t="s">
        <v>104</v>
      </c>
      <c r="D20110">
        <v>641037</v>
      </c>
      <c r="G20110">
        <v>3758058.1</v>
      </c>
      <c r="H20110" s="6"/>
      <c r="I20110">
        <v>0</v>
      </c>
      <c r="J20110" s="3">
        <v>44953.45</v>
      </c>
      <c r="K20110" s="3">
        <v>44963.458333333336</v>
      </c>
      <c r="L20110" s="3">
        <v>44963.479166666664</v>
      </c>
      <c r="M20110" t="s">
        <v>55724</v>
      </c>
      <c r="N20110" s="5" t="s">
        <v>18</v>
      </c>
      <c r="P20110" t="s">
        <v>16</v>
      </c>
    </row>
    <row r="20111" spans="1:16">
      <c r="A20111" t="s">
        <v>55725</v>
      </c>
      <c r="B20111" t="s">
        <v>55726</v>
      </c>
      <c r="C20111" t="s">
        <v>104</v>
      </c>
      <c r="D20111">
        <v>641037</v>
      </c>
      <c r="G20111">
        <v>0</v>
      </c>
      <c r="I20111">
        <v>0</v>
      </c>
      <c r="J20111" s="3">
        <v>44893.143055555556</v>
      </c>
      <c r="K20111" s="3">
        <v>44904.458333333336</v>
      </c>
      <c r="L20111" s="3">
        <v>44904.479166666664</v>
      </c>
      <c r="M20111" t="s">
        <v>55727</v>
      </c>
      <c r="N20111" s="5" t="s">
        <v>18</v>
      </c>
      <c r="P20111" t="s">
        <v>16</v>
      </c>
    </row>
    <row r="20112" spans="1:16">
      <c r="A20112" t="s">
        <v>55728</v>
      </c>
      <c r="B20112" t="s">
        <v>55729</v>
      </c>
      <c r="C20112" t="s">
        <v>104</v>
      </c>
      <c r="D20112">
        <v>600113</v>
      </c>
      <c r="G20112">
        <v>0</v>
      </c>
      <c r="I20112">
        <v>0</v>
      </c>
      <c r="J20112" s="3">
        <v>44886.051388888889</v>
      </c>
      <c r="K20112" s="3">
        <v>44897.458333333336</v>
      </c>
      <c r="L20112" s="3">
        <v>44897.458333333336</v>
      </c>
      <c r="M20112" t="s">
        <v>55730</v>
      </c>
      <c r="N20112" s="5" t="s">
        <v>18</v>
      </c>
      <c r="P20112" t="s">
        <v>16</v>
      </c>
    </row>
    <row r="20113" spans="1:16">
      <c r="A20113" t="s">
        <v>55731</v>
      </c>
      <c r="B20113" t="s">
        <v>55732</v>
      </c>
      <c r="C20113" t="s">
        <v>104</v>
      </c>
      <c r="D20113">
        <v>695316</v>
      </c>
      <c r="G20113">
        <v>0</v>
      </c>
      <c r="H20113" s="6"/>
      <c r="I20113">
        <v>0</v>
      </c>
      <c r="J20113" s="3">
        <v>44932.137499999997</v>
      </c>
      <c r="K20113" s="3">
        <v>44943.458333333336</v>
      </c>
      <c r="L20113" s="3">
        <v>44943.479166666664</v>
      </c>
      <c r="M20113" t="s">
        <v>55733</v>
      </c>
      <c r="N20113" s="5" t="s">
        <v>18</v>
      </c>
      <c r="P20113" t="s">
        <v>16</v>
      </c>
    </row>
    <row r="20114" spans="1:16">
      <c r="A20114" t="s">
        <v>55734</v>
      </c>
      <c r="B20114" t="s">
        <v>55735</v>
      </c>
      <c r="C20114" t="s">
        <v>104</v>
      </c>
      <c r="D20114">
        <v>226001</v>
      </c>
      <c r="G20114">
        <v>13187059.32</v>
      </c>
      <c r="H20114" s="6"/>
      <c r="I20114">
        <v>0</v>
      </c>
      <c r="J20114" s="3">
        <v>45043.186805555553</v>
      </c>
      <c r="K20114" s="3">
        <v>45054.208333333336</v>
      </c>
      <c r="L20114" s="3">
        <v>45054.229166666664</v>
      </c>
      <c r="M20114" t="s">
        <v>55736</v>
      </c>
      <c r="N20114" s="5" t="s">
        <v>18</v>
      </c>
      <c r="P20114" t="s">
        <v>16</v>
      </c>
    </row>
    <row r="20115" spans="1:16">
      <c r="A20115" t="s">
        <v>55737</v>
      </c>
      <c r="B20115" t="s">
        <v>55738</v>
      </c>
      <c r="C20115" t="s">
        <v>104</v>
      </c>
      <c r="D20115">
        <v>700156</v>
      </c>
      <c r="G20115">
        <v>9044700</v>
      </c>
      <c r="H20115" s="6"/>
      <c r="I20115">
        <v>0</v>
      </c>
      <c r="J20115" s="3">
        <v>44922.161805555559</v>
      </c>
      <c r="K20115" s="3">
        <v>44935.458333333336</v>
      </c>
      <c r="L20115" s="3">
        <v>44935.479166666664</v>
      </c>
      <c r="M20115" t="s">
        <v>55739</v>
      </c>
      <c r="N20115" t="s">
        <v>18</v>
      </c>
      <c r="P20115" t="s">
        <v>16</v>
      </c>
    </row>
    <row r="20116" spans="1:16">
      <c r="A20116" t="s">
        <v>55740</v>
      </c>
      <c r="B20116" t="s">
        <v>55741</v>
      </c>
      <c r="C20116" t="s">
        <v>161</v>
      </c>
      <c r="F20116" t="s">
        <v>45</v>
      </c>
      <c r="G20116">
        <v>0</v>
      </c>
      <c r="I20116">
        <v>0</v>
      </c>
      <c r="J20116" s="3">
        <v>44957.15625</v>
      </c>
      <c r="K20116" s="3">
        <v>44972.5</v>
      </c>
      <c r="L20116" s="3">
        <v>44972.520833333336</v>
      </c>
      <c r="M20116" t="s">
        <v>55742</v>
      </c>
      <c r="N20116" s="5" t="s">
        <v>18</v>
      </c>
      <c r="P20116" t="s">
        <v>16</v>
      </c>
    </row>
    <row r="20117" spans="1:16">
      <c r="A20117" t="s">
        <v>55743</v>
      </c>
      <c r="B20117" t="s">
        <v>55744</v>
      </c>
      <c r="C20117" t="s">
        <v>207</v>
      </c>
      <c r="D20117">
        <v>171001</v>
      </c>
      <c r="G20117">
        <v>9000000</v>
      </c>
      <c r="H20117" s="6"/>
      <c r="I20117">
        <v>20000</v>
      </c>
      <c r="J20117" s="3">
        <v>44946.510416666664</v>
      </c>
      <c r="K20117" s="3">
        <v>44967.5</v>
      </c>
      <c r="L20117" s="3">
        <v>44967.520833333336</v>
      </c>
      <c r="M20117" t="s">
        <v>55745</v>
      </c>
      <c r="N20117" s="5" t="s">
        <v>18</v>
      </c>
      <c r="P20117" t="s">
        <v>16</v>
      </c>
    </row>
    <row r="20118" spans="1:16">
      <c r="A20118" t="s">
        <v>55743</v>
      </c>
      <c r="B20118" t="s">
        <v>55746</v>
      </c>
      <c r="C20118" t="s">
        <v>207</v>
      </c>
      <c r="D20118">
        <v>144026</v>
      </c>
      <c r="G20118">
        <v>9624437</v>
      </c>
      <c r="I20118">
        <v>0</v>
      </c>
      <c r="J20118" s="3">
        <v>44981.177777777775</v>
      </c>
      <c r="K20118" s="3">
        <v>45002.166666666664</v>
      </c>
      <c r="L20118" s="3">
        <v>45002.1875</v>
      </c>
      <c r="M20118" t="s">
        <v>55747</v>
      </c>
      <c r="N20118" s="5" t="s">
        <v>18</v>
      </c>
      <c r="P20118" t="s">
        <v>16</v>
      </c>
    </row>
    <row r="20119" spans="1:16">
      <c r="A20119" t="s">
        <v>55748</v>
      </c>
      <c r="B20119" t="s">
        <v>55749</v>
      </c>
      <c r="C20119" t="s">
        <v>207</v>
      </c>
      <c r="D20119">
        <v>144026</v>
      </c>
      <c r="G20119">
        <v>9624437</v>
      </c>
      <c r="I20119">
        <v>0</v>
      </c>
      <c r="J20119" s="3">
        <v>44935.217361111114</v>
      </c>
      <c r="K20119" s="3">
        <v>44958.25</v>
      </c>
      <c r="L20119" s="3">
        <v>44958.270833333336</v>
      </c>
      <c r="M20119" t="s">
        <v>55750</v>
      </c>
      <c r="N20119" s="5" t="s">
        <v>18</v>
      </c>
      <c r="P20119" t="s">
        <v>16</v>
      </c>
    </row>
    <row r="20120" spans="1:16">
      <c r="A20120" t="s">
        <v>55751</v>
      </c>
      <c r="B20120" t="s">
        <v>55752</v>
      </c>
      <c r="C20120" t="s">
        <v>153</v>
      </c>
      <c r="D20120">
        <v>581400</v>
      </c>
      <c r="G20120">
        <v>10318824</v>
      </c>
      <c r="I20120">
        <v>206376</v>
      </c>
      <c r="J20120" s="3">
        <v>44875.418055555558</v>
      </c>
      <c r="K20120" s="3">
        <v>44890.125</v>
      </c>
      <c r="L20120" s="3">
        <v>44890.145833333336</v>
      </c>
      <c r="M20120" t="s">
        <v>55753</v>
      </c>
      <c r="N20120" s="5" t="s">
        <v>18</v>
      </c>
      <c r="P20120" t="s">
        <v>16</v>
      </c>
    </row>
    <row r="20121" spans="1:16">
      <c r="A20121" t="s">
        <v>55754</v>
      </c>
      <c r="B20121" t="s">
        <v>55755</v>
      </c>
      <c r="C20121" t="s">
        <v>128</v>
      </c>
      <c r="D20121">
        <v>505215</v>
      </c>
      <c r="G20121">
        <v>4603440</v>
      </c>
      <c r="I20121">
        <v>50000</v>
      </c>
      <c r="J20121" s="3">
        <v>44943.199305555558</v>
      </c>
      <c r="K20121" s="3">
        <v>44953.25</v>
      </c>
      <c r="L20121" s="3">
        <v>44953.270833333336</v>
      </c>
      <c r="M20121" t="s">
        <v>55756</v>
      </c>
      <c r="N20121" s="5" t="s">
        <v>18</v>
      </c>
      <c r="P20121" t="s">
        <v>16</v>
      </c>
    </row>
    <row r="20122" spans="1:16">
      <c r="A20122" t="s">
        <v>55757</v>
      </c>
      <c r="B20122" t="s">
        <v>55758</v>
      </c>
      <c r="C20122" t="s">
        <v>514</v>
      </c>
      <c r="D20122">
        <v>786001</v>
      </c>
      <c r="G20122">
        <v>0</v>
      </c>
      <c r="I20122">
        <v>353269</v>
      </c>
      <c r="J20122" s="3">
        <v>44973.155555555553</v>
      </c>
      <c r="K20122" s="3">
        <v>44988.125</v>
      </c>
      <c r="L20122" s="3">
        <v>44988.145833333336</v>
      </c>
      <c r="M20122" t="s">
        <v>55759</v>
      </c>
      <c r="N20122" s="5" t="s">
        <v>18</v>
      </c>
      <c r="P20122" t="s">
        <v>16</v>
      </c>
    </row>
    <row r="20123" spans="1:16">
      <c r="A20123" t="s">
        <v>55760</v>
      </c>
      <c r="B20123" t="s">
        <v>55761</v>
      </c>
      <c r="C20123" t="s">
        <v>130</v>
      </c>
      <c r="D20123">
        <v>121003</v>
      </c>
      <c r="G20123">
        <v>387200</v>
      </c>
      <c r="H20123" s="6"/>
      <c r="I20123">
        <v>0</v>
      </c>
      <c r="J20123" s="3">
        <v>45051.521527777775</v>
      </c>
      <c r="K20123" s="3">
        <v>45079.125</v>
      </c>
      <c r="L20123" s="3">
        <v>45079.145833333336</v>
      </c>
      <c r="M20123" t="s">
        <v>55762</v>
      </c>
      <c r="N20123" s="5" t="s">
        <v>18</v>
      </c>
      <c r="P20123" t="s">
        <v>16</v>
      </c>
    </row>
    <row r="20124" spans="1:16">
      <c r="A20124" t="s">
        <v>55763</v>
      </c>
      <c r="B20124" t="s">
        <v>55764</v>
      </c>
      <c r="C20124" t="s">
        <v>107</v>
      </c>
      <c r="F20124" t="s">
        <v>120</v>
      </c>
      <c r="G20124">
        <v>0</v>
      </c>
      <c r="I20124">
        <v>0</v>
      </c>
      <c r="J20124" s="3">
        <v>44881.200694444444</v>
      </c>
      <c r="K20124" s="3">
        <v>44904.375</v>
      </c>
      <c r="L20124" s="3">
        <v>44904.395833333336</v>
      </c>
      <c r="M20124" t="s">
        <v>55765</v>
      </c>
      <c r="N20124" s="5" t="s">
        <v>18</v>
      </c>
      <c r="P20124" t="s">
        <v>16</v>
      </c>
    </row>
    <row r="20125" spans="1:16">
      <c r="A20125" t="s">
        <v>55766</v>
      </c>
      <c r="B20125" t="s">
        <v>55767</v>
      </c>
      <c r="C20125" t="s">
        <v>30</v>
      </c>
      <c r="D20125">
        <v>274201</v>
      </c>
      <c r="G20125">
        <v>0</v>
      </c>
      <c r="H20125" s="6"/>
      <c r="I20125">
        <v>0</v>
      </c>
      <c r="J20125" s="3">
        <v>44973.468055555553</v>
      </c>
      <c r="K20125" s="3">
        <v>44987.125</v>
      </c>
      <c r="L20125" s="3">
        <v>44987.145833333336</v>
      </c>
      <c r="M20125" t="s">
        <v>55768</v>
      </c>
      <c r="N20125" s="5" t="s">
        <v>18</v>
      </c>
      <c r="P20125" t="s">
        <v>16</v>
      </c>
    </row>
    <row r="20126" spans="1:16">
      <c r="A20126" t="s">
        <v>55769</v>
      </c>
      <c r="B20126" t="s">
        <v>55770</v>
      </c>
      <c r="C20126" t="s">
        <v>128</v>
      </c>
      <c r="D20126">
        <v>229406</v>
      </c>
      <c r="G20126">
        <v>2063137</v>
      </c>
      <c r="I20126">
        <v>0</v>
      </c>
      <c r="J20126" s="3">
        <v>44917.455555555556</v>
      </c>
      <c r="K20126" s="3">
        <v>44928.125</v>
      </c>
      <c r="L20126" s="3">
        <v>44928.145833333336</v>
      </c>
      <c r="M20126" t="s">
        <v>55771</v>
      </c>
      <c r="N20126" t="s">
        <v>18</v>
      </c>
      <c r="P20126" t="s">
        <v>16</v>
      </c>
    </row>
    <row r="20127" spans="1:16">
      <c r="A20127" t="s">
        <v>55772</v>
      </c>
      <c r="B20127" t="s">
        <v>55773</v>
      </c>
      <c r="C20127" t="s">
        <v>395</v>
      </c>
      <c r="D20127">
        <v>481102</v>
      </c>
      <c r="G20127">
        <v>2052000</v>
      </c>
      <c r="H20127" s="6"/>
      <c r="I20127">
        <v>41100</v>
      </c>
      <c r="J20127" s="3">
        <v>44957.473611111112</v>
      </c>
      <c r="K20127" s="3">
        <v>44978.125</v>
      </c>
      <c r="L20127" s="3">
        <v>44978.145833333336</v>
      </c>
      <c r="M20127" t="s">
        <v>55774</v>
      </c>
      <c r="N20127" s="5" t="s">
        <v>18</v>
      </c>
      <c r="P20127" t="s">
        <v>16</v>
      </c>
    </row>
    <row r="20128" spans="1:16">
      <c r="A20128" t="s">
        <v>55775</v>
      </c>
      <c r="B20128" t="s">
        <v>55776</v>
      </c>
      <c r="C20128" t="s">
        <v>30</v>
      </c>
      <c r="D20128">
        <v>201102</v>
      </c>
      <c r="G20128">
        <v>0</v>
      </c>
      <c r="H20128" s="6"/>
      <c r="I20128">
        <v>0</v>
      </c>
      <c r="J20128" s="3">
        <v>44951.238194444442</v>
      </c>
      <c r="K20128" s="3">
        <v>44963.25</v>
      </c>
      <c r="L20128" s="3">
        <v>44963.270833333336</v>
      </c>
      <c r="M20128" t="s">
        <v>55777</v>
      </c>
      <c r="N20128" s="5" t="s">
        <v>18</v>
      </c>
      <c r="P20128" t="s">
        <v>16</v>
      </c>
    </row>
    <row r="20129" spans="1:16">
      <c r="A20129" t="s">
        <v>55778</v>
      </c>
      <c r="B20129" t="s">
        <v>55779</v>
      </c>
      <c r="C20129" t="s">
        <v>30</v>
      </c>
      <c r="D20129">
        <v>201102</v>
      </c>
      <c r="G20129">
        <v>0</v>
      </c>
      <c r="I20129">
        <v>0</v>
      </c>
      <c r="J20129" s="3">
        <v>44917.434027777781</v>
      </c>
      <c r="K20129" s="3">
        <v>44928.125</v>
      </c>
      <c r="L20129" s="3">
        <v>44928.145833333336</v>
      </c>
      <c r="M20129" t="s">
        <v>55780</v>
      </c>
      <c r="N20129" t="s">
        <v>18</v>
      </c>
      <c r="P20129" t="s">
        <v>16</v>
      </c>
    </row>
    <row r="20130" spans="1:16">
      <c r="A20130" t="s">
        <v>55781</v>
      </c>
      <c r="B20130" t="s">
        <v>55782</v>
      </c>
      <c r="C20130" t="s">
        <v>93</v>
      </c>
      <c r="D20130">
        <v>453771</v>
      </c>
      <c r="G20130">
        <v>0</v>
      </c>
      <c r="H20130" s="6"/>
      <c r="I20130">
        <v>0</v>
      </c>
      <c r="J20130" s="3">
        <v>44974.331944444442</v>
      </c>
      <c r="K20130" s="3">
        <v>44984.333333333336</v>
      </c>
      <c r="L20130" s="3">
        <v>44984.354166666664</v>
      </c>
      <c r="M20130" t="s">
        <v>55783</v>
      </c>
      <c r="N20130" s="5" t="s">
        <v>18</v>
      </c>
      <c r="P20130" t="s">
        <v>16</v>
      </c>
    </row>
    <row r="20131" spans="1:16">
      <c r="A20131" s="4" t="s">
        <v>55784</v>
      </c>
      <c r="B20131" t="s">
        <v>55785</v>
      </c>
      <c r="C20131" t="s">
        <v>78</v>
      </c>
      <c r="D20131">
        <v>389001</v>
      </c>
      <c r="G20131">
        <v>2476116</v>
      </c>
      <c r="I20131">
        <v>49522</v>
      </c>
      <c r="J20131" s="3">
        <v>44992.224999999999</v>
      </c>
      <c r="K20131" s="3">
        <v>45013.083333333336</v>
      </c>
      <c r="L20131" s="3">
        <v>45013.104166666664</v>
      </c>
      <c r="M20131" t="s">
        <v>55786</v>
      </c>
      <c r="N20131" s="5" t="s">
        <v>18</v>
      </c>
      <c r="P20131" t="s">
        <v>16</v>
      </c>
    </row>
    <row r="20132" spans="1:16">
      <c r="A20132" t="s">
        <v>55787</v>
      </c>
      <c r="B20132" t="s">
        <v>55788</v>
      </c>
      <c r="C20132" t="s">
        <v>104</v>
      </c>
      <c r="D20132">
        <v>784176</v>
      </c>
      <c r="G20132">
        <v>2718720</v>
      </c>
      <c r="H20132" s="6"/>
      <c r="I20132">
        <v>54374</v>
      </c>
      <c r="J20132" s="3">
        <v>44929.206250000003</v>
      </c>
      <c r="K20132" s="3">
        <v>44944.208333333336</v>
      </c>
      <c r="L20132" s="3">
        <v>44944.229166666664</v>
      </c>
      <c r="M20132" t="s">
        <v>55789</v>
      </c>
      <c r="N20132" s="5" t="s">
        <v>18</v>
      </c>
      <c r="P20132" t="s">
        <v>16</v>
      </c>
    </row>
    <row r="20133" spans="1:16">
      <c r="A20133" t="s">
        <v>55790</v>
      </c>
      <c r="B20133" t="s">
        <v>55791</v>
      </c>
      <c r="C20133" t="s">
        <v>292</v>
      </c>
      <c r="D20133">
        <v>804453</v>
      </c>
      <c r="G20133">
        <v>1000000</v>
      </c>
      <c r="H20133" s="6"/>
      <c r="I20133">
        <v>10000</v>
      </c>
      <c r="J20133" s="3">
        <v>45029.140277777777</v>
      </c>
      <c r="K20133" s="3">
        <v>45043.166666666664</v>
      </c>
      <c r="L20133" s="3">
        <v>45043.1875</v>
      </c>
      <c r="M20133" t="s">
        <v>55792</v>
      </c>
      <c r="N20133" s="5" t="s">
        <v>18</v>
      </c>
      <c r="P20133" t="s">
        <v>16</v>
      </c>
    </row>
    <row r="20134" spans="1:16">
      <c r="A20134" t="s">
        <v>55790</v>
      </c>
      <c r="B20134" t="s">
        <v>55793</v>
      </c>
      <c r="C20134" t="s">
        <v>292</v>
      </c>
      <c r="D20134">
        <v>802158</v>
      </c>
      <c r="G20134">
        <v>1000000</v>
      </c>
      <c r="I20134">
        <v>10000</v>
      </c>
      <c r="J20134" s="3">
        <v>45021.529166666667</v>
      </c>
      <c r="K20134" s="3">
        <v>45042.041666666664</v>
      </c>
      <c r="L20134" s="3">
        <v>45042.0625</v>
      </c>
      <c r="M20134" t="s">
        <v>55794</v>
      </c>
      <c r="N20134" s="5" t="s">
        <v>18</v>
      </c>
      <c r="P20134" t="s">
        <v>16</v>
      </c>
    </row>
    <row r="20135" spans="1:16">
      <c r="A20135" t="s">
        <v>55795</v>
      </c>
      <c r="B20135" t="s">
        <v>55796</v>
      </c>
      <c r="C20135" t="s">
        <v>234</v>
      </c>
      <c r="D20135">
        <v>781005</v>
      </c>
      <c r="G20135">
        <v>0</v>
      </c>
      <c r="H20135" s="6"/>
      <c r="I20135">
        <v>0</v>
      </c>
      <c r="J20135" s="3">
        <v>45019.23541666667</v>
      </c>
      <c r="K20135" s="3">
        <v>45033.25</v>
      </c>
      <c r="L20135" s="3">
        <v>45033.270833333336</v>
      </c>
      <c r="M20135" t="s">
        <v>55797</v>
      </c>
      <c r="N20135" s="5" t="s">
        <v>18</v>
      </c>
      <c r="P20135" t="s">
        <v>16</v>
      </c>
    </row>
    <row r="20136" spans="1:16">
      <c r="A20136" t="s">
        <v>55798</v>
      </c>
      <c r="B20136" t="s">
        <v>55799</v>
      </c>
      <c r="C20136" t="s">
        <v>442</v>
      </c>
      <c r="D20136">
        <v>481331</v>
      </c>
      <c r="G20136">
        <v>202500</v>
      </c>
      <c r="I20136">
        <v>0</v>
      </c>
      <c r="J20136" s="3">
        <v>44959.540972222225</v>
      </c>
      <c r="K20136" s="3">
        <v>44975.125</v>
      </c>
      <c r="L20136" s="3">
        <v>44975.145833333336</v>
      </c>
      <c r="M20136" t="s">
        <v>55800</v>
      </c>
      <c r="N20136" s="5" t="s">
        <v>18</v>
      </c>
      <c r="P20136" t="s">
        <v>16</v>
      </c>
    </row>
    <row r="20137" spans="1:16">
      <c r="A20137" t="s">
        <v>55801</v>
      </c>
      <c r="B20137" t="s">
        <v>55802</v>
      </c>
      <c r="C20137" t="s">
        <v>442</v>
      </c>
      <c r="D20137">
        <v>148001</v>
      </c>
      <c r="G20137">
        <v>3000000</v>
      </c>
      <c r="H20137" s="6"/>
      <c r="I20137">
        <v>60000</v>
      </c>
      <c r="J20137" s="3">
        <v>44945.123611111114</v>
      </c>
      <c r="K20137" s="3">
        <v>44956.125</v>
      </c>
      <c r="L20137" s="3">
        <v>44956.145833333336</v>
      </c>
      <c r="M20137" t="s">
        <v>55803</v>
      </c>
      <c r="N20137" t="s">
        <v>18</v>
      </c>
      <c r="P20137" t="s">
        <v>16</v>
      </c>
    </row>
    <row r="20138" spans="1:16">
      <c r="A20138" t="s">
        <v>55804</v>
      </c>
      <c r="B20138" t="s">
        <v>55805</v>
      </c>
      <c r="C20138" t="s">
        <v>442</v>
      </c>
      <c r="D20138">
        <v>700016</v>
      </c>
      <c r="G20138">
        <v>100000</v>
      </c>
      <c r="I20138">
        <v>0</v>
      </c>
      <c r="J20138" s="3">
        <v>44942.243750000001</v>
      </c>
      <c r="K20138" s="3">
        <v>44953.25</v>
      </c>
      <c r="L20138" s="3">
        <v>44953.270833333336</v>
      </c>
      <c r="M20138" t="s">
        <v>55806</v>
      </c>
      <c r="N20138" s="5" t="s">
        <v>18</v>
      </c>
      <c r="P20138" t="s">
        <v>16</v>
      </c>
    </row>
    <row r="20139" spans="1:16">
      <c r="A20139" t="s">
        <v>55807</v>
      </c>
      <c r="B20139" t="s">
        <v>55808</v>
      </c>
      <c r="C20139" t="s">
        <v>442</v>
      </c>
      <c r="D20139">
        <v>148001</v>
      </c>
      <c r="G20139">
        <v>3000000</v>
      </c>
      <c r="I20139">
        <v>60000</v>
      </c>
      <c r="J20139" s="3">
        <v>44931.072222222225</v>
      </c>
      <c r="K20139" s="3">
        <v>44942.083333333336</v>
      </c>
      <c r="L20139" s="3">
        <v>44942.104166666664</v>
      </c>
      <c r="M20139" t="s">
        <v>55809</v>
      </c>
      <c r="N20139" s="5" t="s">
        <v>18</v>
      </c>
      <c r="P20139" t="s">
        <v>16</v>
      </c>
    </row>
    <row r="20140" spans="1:16">
      <c r="A20140" t="s">
        <v>55810</v>
      </c>
      <c r="B20140" t="s">
        <v>55811</v>
      </c>
      <c r="C20140" t="s">
        <v>93</v>
      </c>
      <c r="D20140">
        <v>453771</v>
      </c>
      <c r="G20140">
        <v>0</v>
      </c>
      <c r="I20140">
        <v>0</v>
      </c>
      <c r="J20140" s="3">
        <v>44978.159722222219</v>
      </c>
      <c r="K20140" s="3">
        <v>44989.375</v>
      </c>
      <c r="L20140" s="3">
        <v>44989.395833333336</v>
      </c>
      <c r="M20140" t="s">
        <v>55812</v>
      </c>
      <c r="N20140" s="5" t="s">
        <v>18</v>
      </c>
      <c r="P20140" t="s">
        <v>16</v>
      </c>
    </row>
    <row r="20141" spans="1:16">
      <c r="A20141" t="s">
        <v>55813</v>
      </c>
      <c r="B20141" t="s">
        <v>55814</v>
      </c>
      <c r="C20141" t="s">
        <v>34</v>
      </c>
      <c r="D20141">
        <v>132106</v>
      </c>
      <c r="G20141">
        <v>0</v>
      </c>
      <c r="H20141" s="6"/>
      <c r="I20141">
        <v>25000</v>
      </c>
      <c r="J20141" s="3">
        <v>45036.23333333333</v>
      </c>
      <c r="K20141" s="3">
        <v>45066.125</v>
      </c>
      <c r="L20141" s="3">
        <v>45066.145833333336</v>
      </c>
      <c r="M20141" t="s">
        <v>55815</v>
      </c>
      <c r="N20141" s="5" t="s">
        <v>18</v>
      </c>
      <c r="P20141" t="s">
        <v>16</v>
      </c>
    </row>
    <row r="20142" spans="1:16">
      <c r="A20142" t="s">
        <v>55816</v>
      </c>
      <c r="B20142" t="s">
        <v>55817</v>
      </c>
      <c r="C20142" t="s">
        <v>36</v>
      </c>
      <c r="F20142" t="s">
        <v>56</v>
      </c>
      <c r="G20142">
        <v>4936172</v>
      </c>
      <c r="I20142">
        <v>0</v>
      </c>
      <c r="J20142" s="3">
        <v>44943.236805555556</v>
      </c>
      <c r="K20142" s="3">
        <v>44964.25</v>
      </c>
      <c r="L20142" s="3">
        <v>44964.270833333336</v>
      </c>
      <c r="M20142" t="s">
        <v>55818</v>
      </c>
      <c r="N20142" s="5" t="s">
        <v>18</v>
      </c>
      <c r="P20142" t="s">
        <v>16</v>
      </c>
    </row>
    <row r="20143" spans="1:16">
      <c r="A20143" t="s">
        <v>55819</v>
      </c>
      <c r="B20143" t="s">
        <v>55820</v>
      </c>
      <c r="C20143" t="s">
        <v>30</v>
      </c>
      <c r="D20143">
        <v>516247</v>
      </c>
      <c r="G20143">
        <v>0</v>
      </c>
      <c r="H20143" s="6"/>
      <c r="I20143">
        <v>70000</v>
      </c>
      <c r="J20143" s="3">
        <v>44988.103472222225</v>
      </c>
      <c r="K20143" s="3">
        <v>44998.166666666664</v>
      </c>
      <c r="L20143" s="3">
        <v>44998.1875</v>
      </c>
      <c r="M20143" t="s">
        <v>55821</v>
      </c>
      <c r="N20143" s="5" t="s">
        <v>18</v>
      </c>
      <c r="P20143" t="s">
        <v>16</v>
      </c>
    </row>
    <row r="20144" spans="1:16">
      <c r="A20144" t="s">
        <v>55822</v>
      </c>
      <c r="B20144" t="s">
        <v>55823</v>
      </c>
      <c r="C20144" t="s">
        <v>93</v>
      </c>
      <c r="D20144">
        <v>400001</v>
      </c>
      <c r="G20144">
        <v>177000</v>
      </c>
      <c r="H20144" s="6"/>
      <c r="I20144">
        <v>0</v>
      </c>
      <c r="J20144" s="3">
        <v>45055.086805555555</v>
      </c>
      <c r="K20144" s="3">
        <v>45069.083333333336</v>
      </c>
      <c r="L20144" s="3">
        <v>45069.104166666664</v>
      </c>
      <c r="M20144" t="s">
        <v>55824</v>
      </c>
      <c r="N20144" s="5" t="s">
        <v>18</v>
      </c>
      <c r="P20144" t="s">
        <v>16</v>
      </c>
    </row>
    <row r="20145" spans="1:16">
      <c r="A20145" t="s">
        <v>55825</v>
      </c>
      <c r="B20145" t="s">
        <v>55826</v>
      </c>
      <c r="C20145" t="s">
        <v>128</v>
      </c>
      <c r="D20145">
        <v>413215</v>
      </c>
      <c r="G20145">
        <v>0</v>
      </c>
      <c r="I20145">
        <v>0</v>
      </c>
      <c r="J20145" s="3">
        <v>44995.536111111112</v>
      </c>
      <c r="K20145" s="3">
        <v>45005.041666666664</v>
      </c>
      <c r="L20145" s="3">
        <v>45005.0625</v>
      </c>
      <c r="M20145" t="s">
        <v>55827</v>
      </c>
      <c r="N20145" s="5" t="s">
        <v>18</v>
      </c>
      <c r="P20145" t="s">
        <v>16</v>
      </c>
    </row>
    <row r="20146" spans="1:16">
      <c r="A20146" t="s">
        <v>55828</v>
      </c>
      <c r="B20146" t="s">
        <v>55829</v>
      </c>
      <c r="C20146" t="s">
        <v>9710</v>
      </c>
      <c r="D20146">
        <v>194106</v>
      </c>
      <c r="G20146">
        <v>0</v>
      </c>
      <c r="I20146">
        <v>0</v>
      </c>
      <c r="J20146" s="3">
        <v>44925.074999999997</v>
      </c>
      <c r="K20146" s="3">
        <v>44935.083333333336</v>
      </c>
      <c r="L20146" s="3">
        <v>44935.104166666664</v>
      </c>
      <c r="M20146" t="s">
        <v>55830</v>
      </c>
      <c r="N20146" s="5" t="s">
        <v>18</v>
      </c>
      <c r="P20146" t="s">
        <v>16</v>
      </c>
    </row>
    <row r="20147" spans="1:16">
      <c r="A20147" t="s">
        <v>55831</v>
      </c>
      <c r="B20147" t="s">
        <v>55832</v>
      </c>
      <c r="C20147" t="s">
        <v>62</v>
      </c>
      <c r="D20147">
        <v>176325</v>
      </c>
      <c r="G20147">
        <v>766998</v>
      </c>
      <c r="I20147">
        <v>15340</v>
      </c>
      <c r="J20147" s="3">
        <v>44876.413888888892</v>
      </c>
      <c r="K20147" s="3">
        <v>44890.458333333336</v>
      </c>
      <c r="L20147" s="3">
        <v>44890.479166666664</v>
      </c>
      <c r="M20147" t="s">
        <v>55833</v>
      </c>
      <c r="N20147" s="5" t="s">
        <v>18</v>
      </c>
      <c r="P20147" t="s">
        <v>16</v>
      </c>
    </row>
    <row r="20148" spans="1:16">
      <c r="A20148" t="s">
        <v>55834</v>
      </c>
      <c r="B20148" t="s">
        <v>55835</v>
      </c>
      <c r="C20148" t="s">
        <v>706</v>
      </c>
      <c r="D20148">
        <v>785699</v>
      </c>
      <c r="G20148">
        <v>29338793</v>
      </c>
      <c r="I20148">
        <v>100000</v>
      </c>
      <c r="J20148" s="3">
        <v>44897.379861111112</v>
      </c>
      <c r="K20148" s="3">
        <v>44911.125</v>
      </c>
      <c r="L20148" s="3">
        <v>44911.145833333336</v>
      </c>
      <c r="M20148" t="s">
        <v>55836</v>
      </c>
      <c r="N20148" s="5" t="s">
        <v>18</v>
      </c>
      <c r="P20148" t="s">
        <v>16</v>
      </c>
    </row>
    <row r="20149" spans="1:16">
      <c r="A20149" t="s">
        <v>55837</v>
      </c>
      <c r="B20149" t="s">
        <v>55838</v>
      </c>
      <c r="C20149" t="s">
        <v>144</v>
      </c>
      <c r="D20149">
        <v>248001</v>
      </c>
      <c r="G20149">
        <v>8012200</v>
      </c>
      <c r="I20149">
        <v>80122</v>
      </c>
      <c r="J20149" s="3">
        <v>44953.227777777778</v>
      </c>
      <c r="K20149" s="3">
        <v>44974.083333333336</v>
      </c>
      <c r="L20149" s="3">
        <v>44974.104166666664</v>
      </c>
      <c r="M20149" t="s">
        <v>55839</v>
      </c>
      <c r="N20149" s="5" t="s">
        <v>18</v>
      </c>
      <c r="P20149" t="s">
        <v>16</v>
      </c>
    </row>
    <row r="20150" spans="1:16">
      <c r="A20150" t="s">
        <v>55840</v>
      </c>
      <c r="B20150" t="s">
        <v>55841</v>
      </c>
      <c r="C20150" t="s">
        <v>30</v>
      </c>
      <c r="D20150">
        <v>530011</v>
      </c>
      <c r="G20150">
        <v>0</v>
      </c>
      <c r="H20150" s="6"/>
      <c r="I20150">
        <v>0</v>
      </c>
      <c r="J20150" s="3">
        <v>44967.154861111114</v>
      </c>
      <c r="K20150" s="3">
        <v>44978.125</v>
      </c>
      <c r="L20150" s="3">
        <v>44978.145833333336</v>
      </c>
      <c r="M20150" t="s">
        <v>55842</v>
      </c>
      <c r="N20150" s="5" t="s">
        <v>18</v>
      </c>
      <c r="P20150" t="s">
        <v>16</v>
      </c>
    </row>
    <row r="20151" spans="1:16">
      <c r="A20151" t="s">
        <v>55843</v>
      </c>
      <c r="B20151" t="s">
        <v>55844</v>
      </c>
      <c r="C20151" t="s">
        <v>107</v>
      </c>
      <c r="F20151" t="s">
        <v>73</v>
      </c>
      <c r="G20151">
        <v>0</v>
      </c>
      <c r="H20151" s="6"/>
      <c r="I20151">
        <v>0</v>
      </c>
      <c r="J20151" s="3">
        <v>45028.4</v>
      </c>
      <c r="K20151" s="3">
        <v>45049.125</v>
      </c>
      <c r="L20151" s="3">
        <v>45049.145833333336</v>
      </c>
      <c r="M20151" t="s">
        <v>55845</v>
      </c>
      <c r="N20151" s="5" t="s">
        <v>18</v>
      </c>
      <c r="P20151" t="s">
        <v>16</v>
      </c>
    </row>
    <row r="20152" spans="1:16">
      <c r="A20152" t="s">
        <v>55846</v>
      </c>
      <c r="B20152" t="s">
        <v>55847</v>
      </c>
      <c r="C20152" t="s">
        <v>107</v>
      </c>
      <c r="F20152" t="s">
        <v>51</v>
      </c>
      <c r="G20152">
        <v>0</v>
      </c>
      <c r="H20152" s="6"/>
      <c r="I20152">
        <v>25727</v>
      </c>
      <c r="J20152" s="3">
        <v>45055.184027777781</v>
      </c>
      <c r="K20152" s="3">
        <v>45075.458333333336</v>
      </c>
      <c r="L20152" s="3">
        <v>45075.479166666664</v>
      </c>
      <c r="M20152" t="s">
        <v>55848</v>
      </c>
      <c r="N20152" s="5" t="s">
        <v>18</v>
      </c>
      <c r="P20152" t="s">
        <v>16</v>
      </c>
    </row>
    <row r="20153" spans="1:16">
      <c r="A20153" t="s">
        <v>55849</v>
      </c>
      <c r="B20153" t="s">
        <v>55850</v>
      </c>
      <c r="C20153" t="s">
        <v>32</v>
      </c>
      <c r="F20153" t="s">
        <v>31</v>
      </c>
      <c r="G20153">
        <v>0</v>
      </c>
      <c r="H20153" s="6"/>
      <c r="I20153">
        <v>100000</v>
      </c>
      <c r="J20153" s="3">
        <v>45027.44027777778</v>
      </c>
      <c r="K20153" s="3">
        <v>45037.458333333336</v>
      </c>
      <c r="L20153" s="3">
        <v>45037.479166666664</v>
      </c>
      <c r="M20153" t="s">
        <v>55851</v>
      </c>
      <c r="N20153" s="5" t="s">
        <v>18</v>
      </c>
      <c r="P20153" t="s">
        <v>16</v>
      </c>
    </row>
    <row r="20154" spans="1:16">
      <c r="A20154" t="s">
        <v>55852</v>
      </c>
      <c r="B20154" t="s">
        <v>55853</v>
      </c>
      <c r="C20154" t="s">
        <v>360</v>
      </c>
      <c r="F20154" t="s">
        <v>42</v>
      </c>
      <c r="G20154">
        <v>570000</v>
      </c>
      <c r="I20154">
        <v>12000</v>
      </c>
      <c r="J20154" s="3">
        <v>44930.478472222225</v>
      </c>
      <c r="K20154" s="3">
        <v>44940.5</v>
      </c>
      <c r="L20154" s="3">
        <v>44940.520833333336</v>
      </c>
      <c r="M20154" t="s">
        <v>55854</v>
      </c>
      <c r="N20154" s="5" t="s">
        <v>18</v>
      </c>
      <c r="P20154" t="s">
        <v>16</v>
      </c>
    </row>
    <row r="20155" spans="1:16">
      <c r="A20155" t="s">
        <v>55855</v>
      </c>
      <c r="B20155" t="s">
        <v>55856</v>
      </c>
      <c r="C20155" t="s">
        <v>112</v>
      </c>
      <c r="F20155" t="s">
        <v>57</v>
      </c>
      <c r="G20155">
        <v>0</v>
      </c>
      <c r="I20155">
        <v>720000</v>
      </c>
      <c r="J20155" s="3">
        <v>44974.111111111109</v>
      </c>
      <c r="K20155" s="3">
        <v>45002.5</v>
      </c>
      <c r="L20155" s="3">
        <v>45002.520833333336</v>
      </c>
      <c r="M20155" t="s">
        <v>55857</v>
      </c>
      <c r="N20155" s="5" t="s">
        <v>18</v>
      </c>
      <c r="P20155" t="s">
        <v>16</v>
      </c>
    </row>
    <row r="20156" spans="1:16">
      <c r="A20156" t="s">
        <v>55858</v>
      </c>
      <c r="B20156" t="s">
        <v>55859</v>
      </c>
      <c r="C20156" t="s">
        <v>32</v>
      </c>
      <c r="F20156" t="s">
        <v>31</v>
      </c>
      <c r="G20156">
        <v>0</v>
      </c>
      <c r="H20156" s="6"/>
      <c r="I20156">
        <v>72000</v>
      </c>
      <c r="J20156" s="3">
        <v>44991.045138888891</v>
      </c>
      <c r="K20156" s="3">
        <v>45012.166666666664</v>
      </c>
      <c r="L20156" s="3">
        <v>45012.1875</v>
      </c>
      <c r="M20156" t="s">
        <v>55860</v>
      </c>
      <c r="N20156" s="5" t="s">
        <v>18</v>
      </c>
      <c r="P20156" t="s">
        <v>16</v>
      </c>
    </row>
    <row r="20157" spans="1:16">
      <c r="A20157" t="s">
        <v>55861</v>
      </c>
      <c r="B20157" t="s">
        <v>55862</v>
      </c>
      <c r="C20157" t="s">
        <v>32</v>
      </c>
      <c r="F20157" t="s">
        <v>31</v>
      </c>
      <c r="G20157">
        <v>0</v>
      </c>
      <c r="H20157" s="6"/>
      <c r="I20157">
        <v>64000</v>
      </c>
      <c r="J20157" s="3">
        <v>45054.203472222223</v>
      </c>
      <c r="K20157" s="3">
        <v>45083.458333333336</v>
      </c>
      <c r="L20157" s="3">
        <v>45083.479166666664</v>
      </c>
      <c r="M20157" t="s">
        <v>55863</v>
      </c>
      <c r="N20157" s="5" t="s">
        <v>18</v>
      </c>
      <c r="P20157" t="s">
        <v>16</v>
      </c>
    </row>
    <row r="20158" spans="1:16">
      <c r="A20158" t="s">
        <v>55864</v>
      </c>
      <c r="B20158" t="s">
        <v>55865</v>
      </c>
      <c r="C20158" t="s">
        <v>107</v>
      </c>
      <c r="F20158" t="s">
        <v>31</v>
      </c>
      <c r="G20158">
        <v>4700</v>
      </c>
      <c r="H20158" s="6"/>
      <c r="I20158">
        <v>0</v>
      </c>
      <c r="J20158" s="3">
        <v>45041.512499999997</v>
      </c>
      <c r="K20158" s="3">
        <v>45051.041666666664</v>
      </c>
      <c r="L20158" s="3">
        <v>45051.0625</v>
      </c>
      <c r="M20158" t="s">
        <v>55866</v>
      </c>
      <c r="N20158" s="5" t="s">
        <v>18</v>
      </c>
      <c r="P20158" t="s">
        <v>16</v>
      </c>
    </row>
    <row r="20159" spans="1:16">
      <c r="A20159" t="s">
        <v>55867</v>
      </c>
      <c r="B20159" t="s">
        <v>55868</v>
      </c>
      <c r="C20159" t="s">
        <v>110</v>
      </c>
      <c r="D20159">
        <v>141001</v>
      </c>
      <c r="G20159">
        <v>0</v>
      </c>
      <c r="H20159" s="6"/>
      <c r="I20159">
        <v>6920</v>
      </c>
      <c r="J20159" s="3">
        <v>44938.511111111111</v>
      </c>
      <c r="K20159" s="3">
        <v>44949.5</v>
      </c>
      <c r="L20159" s="3">
        <v>44949.520833333336</v>
      </c>
      <c r="M20159" t="s">
        <v>55869</v>
      </c>
      <c r="N20159" s="5" t="s">
        <v>18</v>
      </c>
      <c r="P20159" t="s">
        <v>16</v>
      </c>
    </row>
    <row r="20160" spans="1:16">
      <c r="A20160" t="s">
        <v>55870</v>
      </c>
      <c r="B20160" t="s">
        <v>55871</v>
      </c>
      <c r="C20160" t="s">
        <v>23</v>
      </c>
      <c r="F20160" t="s">
        <v>22</v>
      </c>
      <c r="G20160">
        <v>350200</v>
      </c>
      <c r="I20160">
        <v>0</v>
      </c>
      <c r="J20160" s="3">
        <v>45020.540277777778</v>
      </c>
      <c r="K20160" s="3">
        <v>45030.041666666664</v>
      </c>
      <c r="L20160" s="3">
        <v>45030.0625</v>
      </c>
      <c r="M20160" t="s">
        <v>55872</v>
      </c>
      <c r="N20160" s="5" t="s">
        <v>18</v>
      </c>
      <c r="P20160" t="s">
        <v>16</v>
      </c>
    </row>
    <row r="20161" spans="1:16">
      <c r="A20161" t="s">
        <v>55873</v>
      </c>
      <c r="B20161" t="s">
        <v>55874</v>
      </c>
      <c r="C20161" t="s">
        <v>90</v>
      </c>
      <c r="F20161" t="s">
        <v>157</v>
      </c>
      <c r="G20161">
        <v>0</v>
      </c>
      <c r="I20161">
        <v>0</v>
      </c>
      <c r="J20161" s="3">
        <v>44965.228472222225</v>
      </c>
      <c r="K20161" s="3">
        <v>44977.375</v>
      </c>
      <c r="L20161" s="3">
        <v>44977.395833333336</v>
      </c>
      <c r="M20161" t="s">
        <v>55875</v>
      </c>
      <c r="N20161" s="5" t="s">
        <v>18</v>
      </c>
      <c r="P20161" t="s">
        <v>16</v>
      </c>
    </row>
    <row r="20162" spans="1:16">
      <c r="A20162" t="s">
        <v>55876</v>
      </c>
      <c r="B20162" t="s">
        <v>55877</v>
      </c>
      <c r="C20162" t="s">
        <v>107</v>
      </c>
      <c r="F20162" t="s">
        <v>43</v>
      </c>
      <c r="G20162">
        <v>2441771</v>
      </c>
      <c r="I20162">
        <v>0</v>
      </c>
      <c r="J20162" s="3">
        <v>45030.46875</v>
      </c>
      <c r="K20162" s="3">
        <v>45051.041666666664</v>
      </c>
      <c r="L20162" s="3">
        <v>45051.0625</v>
      </c>
      <c r="M20162" t="s">
        <v>55878</v>
      </c>
      <c r="N20162" s="5" t="s">
        <v>18</v>
      </c>
      <c r="P20162" t="s">
        <v>16</v>
      </c>
    </row>
    <row r="20163" spans="1:16">
      <c r="A20163" t="s">
        <v>55879</v>
      </c>
      <c r="B20163" t="s">
        <v>55880</v>
      </c>
      <c r="C20163" t="s">
        <v>110</v>
      </c>
      <c r="D20163">
        <v>247001</v>
      </c>
      <c r="G20163">
        <v>2849376</v>
      </c>
      <c r="H20163" s="6"/>
      <c r="I20163">
        <v>56990</v>
      </c>
      <c r="J20163" s="3">
        <v>45017.273611111108</v>
      </c>
      <c r="K20163" s="3">
        <v>45038.125</v>
      </c>
      <c r="L20163" s="3">
        <v>45038.145833333336</v>
      </c>
      <c r="M20163" t="s">
        <v>55881</v>
      </c>
      <c r="N20163" s="5" t="s">
        <v>18</v>
      </c>
      <c r="P20163" t="s">
        <v>16</v>
      </c>
    </row>
    <row r="20164" spans="1:16">
      <c r="A20164" t="s">
        <v>55882</v>
      </c>
      <c r="B20164" t="s">
        <v>55883</v>
      </c>
      <c r="C20164" t="s">
        <v>244</v>
      </c>
      <c r="F20164" t="s">
        <v>51</v>
      </c>
      <c r="G20164">
        <v>250000</v>
      </c>
      <c r="I20164">
        <v>0</v>
      </c>
      <c r="J20164" s="3">
        <v>45035.091666666667</v>
      </c>
      <c r="K20164" s="3">
        <v>45056.125</v>
      </c>
      <c r="L20164" s="3">
        <v>45056.145833333336</v>
      </c>
      <c r="M20164" t="s">
        <v>55884</v>
      </c>
      <c r="N20164" s="5" t="s">
        <v>18</v>
      </c>
      <c r="P20164" t="s">
        <v>16</v>
      </c>
    </row>
    <row r="20165" spans="1:16">
      <c r="A20165" t="s">
        <v>55885</v>
      </c>
      <c r="B20165" t="s">
        <v>55886</v>
      </c>
      <c r="C20165" t="s">
        <v>244</v>
      </c>
      <c r="F20165" t="s">
        <v>51</v>
      </c>
      <c r="G20165">
        <v>0</v>
      </c>
      <c r="H20165" s="6"/>
      <c r="I20165">
        <v>1000000</v>
      </c>
      <c r="J20165" s="3">
        <v>44964.152777777781</v>
      </c>
      <c r="K20165" s="3">
        <v>44985.166666666664</v>
      </c>
      <c r="L20165" s="3">
        <v>44985.1875</v>
      </c>
      <c r="M20165" t="s">
        <v>55887</v>
      </c>
      <c r="N20165" s="5" t="s">
        <v>18</v>
      </c>
      <c r="P20165" t="s">
        <v>16</v>
      </c>
    </row>
    <row r="20166" spans="1:16">
      <c r="A20166" t="s">
        <v>55885</v>
      </c>
      <c r="B20166" t="s">
        <v>55886</v>
      </c>
      <c r="C20166" t="s">
        <v>244</v>
      </c>
      <c r="F20166" t="s">
        <v>51</v>
      </c>
      <c r="G20166">
        <v>0</v>
      </c>
      <c r="H20166" s="6"/>
      <c r="I20166">
        <v>1000000</v>
      </c>
      <c r="J20166" s="3">
        <v>44964.152777777781</v>
      </c>
      <c r="K20166" s="3">
        <v>44985.166666666664</v>
      </c>
      <c r="L20166" s="3">
        <v>44985.1875</v>
      </c>
      <c r="M20166" t="s">
        <v>55887</v>
      </c>
      <c r="N20166" s="5" t="s">
        <v>18</v>
      </c>
      <c r="P20166" t="s">
        <v>16</v>
      </c>
    </row>
    <row r="20167" spans="1:16">
      <c r="A20167" t="s">
        <v>55888</v>
      </c>
      <c r="B20167" t="s">
        <v>55889</v>
      </c>
      <c r="C20167" t="s">
        <v>144</v>
      </c>
      <c r="D20167">
        <v>785685</v>
      </c>
      <c r="G20167">
        <v>0</v>
      </c>
      <c r="H20167" s="6"/>
      <c r="I20167">
        <v>333436</v>
      </c>
      <c r="J20167" s="3">
        <v>44966.529861111114</v>
      </c>
      <c r="K20167" s="3">
        <v>44987.083333333336</v>
      </c>
      <c r="L20167" s="3">
        <v>44987.104166666664</v>
      </c>
      <c r="M20167" t="s">
        <v>55890</v>
      </c>
      <c r="N20167" s="5" t="s">
        <v>18</v>
      </c>
      <c r="P20167" t="s">
        <v>16</v>
      </c>
    </row>
    <row r="20168" spans="1:16">
      <c r="A20168" t="s">
        <v>55891</v>
      </c>
      <c r="B20168" t="s">
        <v>55892</v>
      </c>
      <c r="C20168" t="s">
        <v>30</v>
      </c>
      <c r="D20168">
        <v>413255</v>
      </c>
      <c r="G20168">
        <v>735000</v>
      </c>
      <c r="H20168" s="6"/>
      <c r="I20168">
        <v>0</v>
      </c>
      <c r="J20168" s="3">
        <v>44967.089583333334</v>
      </c>
      <c r="K20168" s="3">
        <v>44977.125</v>
      </c>
      <c r="L20168" s="3">
        <v>44977.145833333336</v>
      </c>
      <c r="M20168" t="s">
        <v>55893</v>
      </c>
      <c r="N20168" s="5" t="s">
        <v>18</v>
      </c>
      <c r="P20168" t="s">
        <v>16</v>
      </c>
    </row>
    <row r="20169" spans="1:16">
      <c r="A20169" t="s">
        <v>55894</v>
      </c>
      <c r="B20169" t="s">
        <v>55895</v>
      </c>
      <c r="C20169" t="s">
        <v>93</v>
      </c>
      <c r="D20169">
        <v>160019</v>
      </c>
      <c r="G20169">
        <v>0</v>
      </c>
      <c r="H20169" s="6"/>
      <c r="I20169">
        <v>100000</v>
      </c>
      <c r="J20169" s="3">
        <v>45028.518750000003</v>
      </c>
      <c r="K20169" s="3">
        <v>45043.125</v>
      </c>
      <c r="L20169" s="3">
        <v>45043.145833333336</v>
      </c>
      <c r="M20169" t="s">
        <v>55896</v>
      </c>
      <c r="N20169" s="5" t="s">
        <v>18</v>
      </c>
      <c r="P20169" t="s">
        <v>16</v>
      </c>
    </row>
    <row r="20170" spans="1:16">
      <c r="A20170" t="s">
        <v>55897</v>
      </c>
      <c r="B20170" t="s">
        <v>55898</v>
      </c>
      <c r="C20170" t="s">
        <v>45919</v>
      </c>
      <c r="D20170">
        <v>574106</v>
      </c>
      <c r="G20170">
        <v>0</v>
      </c>
      <c r="I20170">
        <v>65000</v>
      </c>
      <c r="J20170" s="3">
        <v>45028.182638888888</v>
      </c>
      <c r="K20170" s="3">
        <v>45045.083333333336</v>
      </c>
      <c r="L20170" s="3">
        <v>45045.104166666664</v>
      </c>
      <c r="M20170" t="s">
        <v>55899</v>
      </c>
      <c r="N20170" s="5" t="s">
        <v>18</v>
      </c>
      <c r="P20170" t="s">
        <v>16</v>
      </c>
    </row>
    <row r="20171" spans="1:16">
      <c r="A20171" t="s">
        <v>55900</v>
      </c>
      <c r="B20171" t="s">
        <v>55901</v>
      </c>
      <c r="C20171" t="s">
        <v>30</v>
      </c>
      <c r="D20171">
        <v>160019</v>
      </c>
      <c r="G20171">
        <v>0</v>
      </c>
      <c r="I20171">
        <v>460880</v>
      </c>
      <c r="J20171" s="3">
        <v>44981.19027777778</v>
      </c>
      <c r="K20171" s="3">
        <v>44995.125</v>
      </c>
      <c r="L20171" s="3">
        <v>44995.145833333336</v>
      </c>
      <c r="M20171" t="s">
        <v>55902</v>
      </c>
      <c r="N20171" s="5" t="s">
        <v>18</v>
      </c>
      <c r="P20171" t="s">
        <v>16</v>
      </c>
    </row>
    <row r="20172" spans="1:16">
      <c r="A20172" t="s">
        <v>55903</v>
      </c>
      <c r="B20172" t="s">
        <v>55904</v>
      </c>
      <c r="C20172" t="s">
        <v>131</v>
      </c>
      <c r="D20172">
        <v>574509</v>
      </c>
      <c r="G20172">
        <v>0</v>
      </c>
      <c r="I20172">
        <v>2280000</v>
      </c>
      <c r="J20172" s="3">
        <v>45000.109027777777</v>
      </c>
      <c r="K20172" s="3">
        <v>45021.125</v>
      </c>
      <c r="L20172" s="3">
        <v>45021.145833333336</v>
      </c>
      <c r="M20172" t="s">
        <v>55905</v>
      </c>
      <c r="N20172" s="5" t="s">
        <v>18</v>
      </c>
      <c r="P20172" t="s">
        <v>16</v>
      </c>
    </row>
    <row r="20173" spans="1:16">
      <c r="A20173" t="s">
        <v>55906</v>
      </c>
      <c r="B20173" t="s">
        <v>55907</v>
      </c>
      <c r="C20173" t="s">
        <v>30</v>
      </c>
      <c r="D20173">
        <v>834008</v>
      </c>
      <c r="G20173">
        <v>0</v>
      </c>
      <c r="I20173">
        <v>1345000</v>
      </c>
      <c r="J20173" s="3">
        <v>45041.349305555559</v>
      </c>
      <c r="K20173" s="3">
        <v>45062.125</v>
      </c>
      <c r="L20173" s="3">
        <v>45062.145833333336</v>
      </c>
      <c r="M20173" t="s">
        <v>55908</v>
      </c>
      <c r="N20173" s="5" t="s">
        <v>18</v>
      </c>
      <c r="P20173" t="s">
        <v>16</v>
      </c>
    </row>
    <row r="20174" spans="1:16">
      <c r="A20174" t="s">
        <v>55909</v>
      </c>
      <c r="B20174" t="s">
        <v>55910</v>
      </c>
      <c r="C20174" t="s">
        <v>30</v>
      </c>
      <c r="D20174">
        <v>151002</v>
      </c>
      <c r="G20174">
        <v>0</v>
      </c>
      <c r="H20174" s="6"/>
      <c r="I20174">
        <v>1147000</v>
      </c>
      <c r="J20174" s="3">
        <v>45028.46875</v>
      </c>
      <c r="K20174" s="3">
        <v>45049.125</v>
      </c>
      <c r="L20174" s="3">
        <v>45049.145833333336</v>
      </c>
      <c r="M20174" t="s">
        <v>55911</v>
      </c>
      <c r="N20174" s="5" t="s">
        <v>18</v>
      </c>
      <c r="P20174" t="s">
        <v>16</v>
      </c>
    </row>
    <row r="20175" spans="1:16">
      <c r="A20175" t="s">
        <v>55912</v>
      </c>
      <c r="B20175" t="s">
        <v>55913</v>
      </c>
      <c r="C20175" t="s">
        <v>23</v>
      </c>
      <c r="F20175" t="s">
        <v>40</v>
      </c>
      <c r="G20175">
        <v>85000</v>
      </c>
      <c r="H20175" s="6"/>
      <c r="I20175">
        <v>0</v>
      </c>
      <c r="J20175" s="3">
        <v>44974.45416666667</v>
      </c>
      <c r="K20175" s="3">
        <v>44981.458333333336</v>
      </c>
      <c r="L20175" s="3">
        <v>44981.479166666664</v>
      </c>
      <c r="M20175" t="s">
        <v>55914</v>
      </c>
      <c r="N20175" s="5" t="s">
        <v>18</v>
      </c>
      <c r="P20175" t="s">
        <v>16</v>
      </c>
    </row>
    <row r="20176" spans="1:16">
      <c r="A20176" t="s">
        <v>55915</v>
      </c>
      <c r="B20176" t="s">
        <v>55916</v>
      </c>
      <c r="C20176" t="s">
        <v>46</v>
      </c>
      <c r="F20176" t="s">
        <v>45</v>
      </c>
      <c r="G20176">
        <v>948790.8</v>
      </c>
      <c r="I20176">
        <v>0</v>
      </c>
      <c r="J20176" s="3">
        <v>45019.188888888886</v>
      </c>
      <c r="K20176" s="3">
        <v>45033.375</v>
      </c>
      <c r="L20176" s="3">
        <v>45033.395833333336</v>
      </c>
      <c r="M20176" t="s">
        <v>55917</v>
      </c>
      <c r="N20176" s="5" t="s">
        <v>18</v>
      </c>
      <c r="P20176" t="s">
        <v>16</v>
      </c>
    </row>
    <row r="20177" spans="1:16">
      <c r="A20177" t="s">
        <v>55918</v>
      </c>
      <c r="B20177" t="s">
        <v>55919</v>
      </c>
      <c r="C20177" t="s">
        <v>1016</v>
      </c>
      <c r="D20177">
        <v>194104</v>
      </c>
      <c r="F20177" s="5"/>
      <c r="G20177">
        <v>0</v>
      </c>
      <c r="H20177" s="6"/>
      <c r="I20177">
        <v>0</v>
      </c>
      <c r="J20177" s="3">
        <v>44988.380555555559</v>
      </c>
      <c r="K20177" s="3">
        <v>44999.208333333336</v>
      </c>
      <c r="L20177" s="3">
        <v>44999.229166666664</v>
      </c>
      <c r="M20177" t="s">
        <v>55920</v>
      </c>
      <c r="N20177" s="5" t="s">
        <v>18</v>
      </c>
      <c r="P20177" t="s">
        <v>16</v>
      </c>
    </row>
    <row r="20178" spans="1:16">
      <c r="A20178" t="s">
        <v>55921</v>
      </c>
      <c r="B20178" t="s">
        <v>55922</v>
      </c>
      <c r="C20178" t="s">
        <v>78</v>
      </c>
      <c r="D20178">
        <v>302017</v>
      </c>
      <c r="G20178">
        <v>3018808</v>
      </c>
      <c r="H20178" s="6"/>
      <c r="I20178">
        <v>60400</v>
      </c>
      <c r="J20178" s="3">
        <v>45044.288194444445</v>
      </c>
      <c r="K20178" s="3">
        <v>45058.208333333336</v>
      </c>
      <c r="L20178" s="3">
        <v>45058.229166666664</v>
      </c>
      <c r="M20178" t="s">
        <v>55923</v>
      </c>
      <c r="N20178" s="5" t="s">
        <v>18</v>
      </c>
      <c r="P20178" t="s">
        <v>16</v>
      </c>
    </row>
    <row r="20179" spans="1:16">
      <c r="A20179" t="s">
        <v>55924</v>
      </c>
      <c r="B20179" t="s">
        <v>55925</v>
      </c>
      <c r="C20179" t="s">
        <v>78</v>
      </c>
      <c r="D20179">
        <v>302017</v>
      </c>
      <c r="G20179">
        <v>627419</v>
      </c>
      <c r="H20179" s="6"/>
      <c r="I20179">
        <v>12500</v>
      </c>
      <c r="J20179" s="3">
        <v>45054.28402777778</v>
      </c>
      <c r="K20179" s="3">
        <v>45068.291666666664</v>
      </c>
      <c r="L20179" s="3">
        <v>45068.3125</v>
      </c>
      <c r="M20179" t="s">
        <v>55926</v>
      </c>
      <c r="N20179" s="5" t="s">
        <v>18</v>
      </c>
      <c r="P20179" t="s">
        <v>16</v>
      </c>
    </row>
    <row r="20180" spans="1:16">
      <c r="A20180" t="s">
        <v>55927</v>
      </c>
      <c r="B20180" t="s">
        <v>55928</v>
      </c>
      <c r="C20180" t="s">
        <v>169</v>
      </c>
      <c r="F20180" t="s">
        <v>45</v>
      </c>
      <c r="G20180">
        <v>0</v>
      </c>
      <c r="I20180">
        <v>0</v>
      </c>
      <c r="J20180" s="3">
        <v>44951.490972222222</v>
      </c>
      <c r="K20180" s="3">
        <v>44965.416666666664</v>
      </c>
      <c r="L20180" s="3">
        <v>44965.4375</v>
      </c>
      <c r="M20180" t="s">
        <v>55929</v>
      </c>
      <c r="N20180" s="5" t="s">
        <v>18</v>
      </c>
      <c r="P20180" t="s">
        <v>16</v>
      </c>
    </row>
    <row r="20181" spans="1:16">
      <c r="A20181" t="s">
        <v>55930</v>
      </c>
      <c r="B20181" t="s">
        <v>55931</v>
      </c>
      <c r="C20181" t="s">
        <v>205</v>
      </c>
      <c r="D20181">
        <v>212207</v>
      </c>
      <c r="G20181">
        <v>1500000</v>
      </c>
      <c r="H20181" s="6"/>
      <c r="I20181">
        <v>0</v>
      </c>
      <c r="J20181" s="3">
        <v>45055.133333333331</v>
      </c>
      <c r="K20181" s="3">
        <v>45065.166666666664</v>
      </c>
      <c r="L20181" s="3">
        <v>45065.1875</v>
      </c>
      <c r="M20181" t="s">
        <v>55932</v>
      </c>
      <c r="N20181" s="5" t="s">
        <v>18</v>
      </c>
      <c r="P20181" t="s">
        <v>16</v>
      </c>
    </row>
    <row r="20182" spans="1:16">
      <c r="A20182" t="s">
        <v>55933</v>
      </c>
      <c r="B20182" t="s">
        <v>55934</v>
      </c>
      <c r="C20182" t="s">
        <v>829</v>
      </c>
      <c r="D20182">
        <v>207001</v>
      </c>
      <c r="G20182">
        <v>0</v>
      </c>
      <c r="H20182" s="6"/>
      <c r="I20182">
        <v>0</v>
      </c>
      <c r="J20182" s="3">
        <v>45050.210416666669</v>
      </c>
      <c r="K20182" s="3">
        <v>45061.208333333336</v>
      </c>
      <c r="L20182" s="3">
        <v>45061.229166666664</v>
      </c>
      <c r="M20182" t="s">
        <v>55935</v>
      </c>
      <c r="N20182" s="5" t="s">
        <v>18</v>
      </c>
      <c r="P20182" t="s">
        <v>16</v>
      </c>
    </row>
    <row r="20183" spans="1:16">
      <c r="A20183" t="s">
        <v>55936</v>
      </c>
      <c r="B20183" t="s">
        <v>55937</v>
      </c>
      <c r="C20183" t="s">
        <v>87</v>
      </c>
      <c r="D20183">
        <v>785010</v>
      </c>
      <c r="G20183">
        <v>0</v>
      </c>
      <c r="I20183">
        <v>0</v>
      </c>
      <c r="J20183" s="3">
        <v>44980.109722222223</v>
      </c>
      <c r="K20183" s="3">
        <v>45009.125</v>
      </c>
      <c r="L20183" s="3">
        <v>45009.145833333336</v>
      </c>
      <c r="M20183" t="s">
        <v>55938</v>
      </c>
      <c r="N20183" s="5" t="s">
        <v>18</v>
      </c>
      <c r="P20183" t="s">
        <v>16</v>
      </c>
    </row>
    <row r="20184" spans="1:16">
      <c r="A20184" t="s">
        <v>55939</v>
      </c>
      <c r="B20184" t="s">
        <v>55940</v>
      </c>
      <c r="C20184" t="s">
        <v>176</v>
      </c>
      <c r="D20184">
        <v>388450</v>
      </c>
      <c r="G20184">
        <v>600000</v>
      </c>
      <c r="I20184">
        <v>18000</v>
      </c>
      <c r="J20184" s="3">
        <v>45060.373611111114</v>
      </c>
      <c r="K20184" s="3">
        <v>45075.375</v>
      </c>
      <c r="L20184" s="3">
        <v>45075.395833333336</v>
      </c>
      <c r="M20184" t="s">
        <v>55941</v>
      </c>
      <c r="N20184" s="5" t="s">
        <v>18</v>
      </c>
      <c r="P20184" t="s">
        <v>16</v>
      </c>
    </row>
    <row r="20185" spans="1:16">
      <c r="A20185" t="s">
        <v>55942</v>
      </c>
      <c r="B20185" t="s">
        <v>55943</v>
      </c>
      <c r="C20185" t="s">
        <v>22929</v>
      </c>
      <c r="D20185">
        <v>282005</v>
      </c>
      <c r="G20185">
        <v>0</v>
      </c>
      <c r="H20185" s="6"/>
      <c r="I20185">
        <v>0</v>
      </c>
      <c r="J20185" s="3">
        <v>44949.056250000001</v>
      </c>
      <c r="K20185" s="3">
        <v>44959.083333333336</v>
      </c>
      <c r="L20185" s="3">
        <v>44959.104166666664</v>
      </c>
      <c r="M20185" t="s">
        <v>55944</v>
      </c>
      <c r="N20185" s="5" t="s">
        <v>18</v>
      </c>
      <c r="P20185" t="s">
        <v>16</v>
      </c>
    </row>
    <row r="20186" spans="1:16">
      <c r="A20186" t="s">
        <v>55945</v>
      </c>
      <c r="B20186" t="s">
        <v>55946</v>
      </c>
      <c r="C20186" t="s">
        <v>23</v>
      </c>
      <c r="F20186" t="s">
        <v>45</v>
      </c>
      <c r="G20186">
        <v>0</v>
      </c>
      <c r="I20186">
        <v>0</v>
      </c>
      <c r="J20186" s="3">
        <v>45015.462500000001</v>
      </c>
      <c r="K20186" s="3">
        <v>45026.5</v>
      </c>
      <c r="L20186" s="3">
        <v>45026.520833333336</v>
      </c>
      <c r="M20186" t="s">
        <v>55947</v>
      </c>
      <c r="N20186" s="5" t="s">
        <v>18</v>
      </c>
      <c r="P20186" t="s">
        <v>16</v>
      </c>
    </row>
    <row r="20187" spans="1:16">
      <c r="A20187" t="s">
        <v>55948</v>
      </c>
      <c r="B20187" t="s">
        <v>55949</v>
      </c>
      <c r="C20187" t="s">
        <v>93</v>
      </c>
      <c r="D20187">
        <v>570016</v>
      </c>
      <c r="G20187">
        <v>103651.2</v>
      </c>
      <c r="H20187" s="6"/>
      <c r="I20187">
        <v>0</v>
      </c>
      <c r="J20187" s="3">
        <v>44918.116666666669</v>
      </c>
      <c r="K20187" s="3">
        <v>44932.041666666664</v>
      </c>
      <c r="L20187" s="3">
        <v>44932.0625</v>
      </c>
      <c r="M20187" t="s">
        <v>55950</v>
      </c>
      <c r="N20187" t="s">
        <v>18</v>
      </c>
      <c r="P20187" t="s">
        <v>16</v>
      </c>
    </row>
    <row r="20188" spans="1:16">
      <c r="A20188" t="s">
        <v>55951</v>
      </c>
      <c r="B20188" t="s">
        <v>55952</v>
      </c>
      <c r="C20188" t="s">
        <v>244</v>
      </c>
      <c r="F20188" t="s">
        <v>51</v>
      </c>
      <c r="G20188">
        <v>3000000</v>
      </c>
      <c r="I20188">
        <v>60000</v>
      </c>
      <c r="J20188" s="3">
        <v>45037.475694444445</v>
      </c>
      <c r="K20188" s="3">
        <v>45058.25</v>
      </c>
      <c r="L20188" s="3">
        <v>45058.270833333336</v>
      </c>
      <c r="M20188" t="s">
        <v>55953</v>
      </c>
      <c r="N20188" s="5" t="s">
        <v>18</v>
      </c>
      <c r="P20188" t="s">
        <v>16</v>
      </c>
    </row>
    <row r="20189" spans="1:16">
      <c r="A20189" t="s">
        <v>55954</v>
      </c>
      <c r="B20189" t="s">
        <v>55955</v>
      </c>
      <c r="C20189" t="s">
        <v>758</v>
      </c>
      <c r="F20189" t="s">
        <v>43</v>
      </c>
      <c r="G20189">
        <v>3500000</v>
      </c>
      <c r="H20189" s="6"/>
      <c r="I20189">
        <v>70000</v>
      </c>
      <c r="J20189" s="3">
        <v>44973.21597222222</v>
      </c>
      <c r="K20189" s="3">
        <v>44988.25</v>
      </c>
      <c r="L20189" s="3">
        <v>44988.270833333336</v>
      </c>
      <c r="M20189" t="s">
        <v>55956</v>
      </c>
      <c r="N20189" s="5" t="s">
        <v>18</v>
      </c>
      <c r="P20189" t="s">
        <v>16</v>
      </c>
    </row>
    <row r="20190" spans="1:16">
      <c r="A20190" t="s">
        <v>55957</v>
      </c>
      <c r="B20190" t="s">
        <v>55958</v>
      </c>
      <c r="C20190" t="s">
        <v>93</v>
      </c>
      <c r="D20190">
        <v>400022</v>
      </c>
      <c r="G20190">
        <v>0</v>
      </c>
      <c r="H20190" s="6"/>
      <c r="I20190">
        <v>0</v>
      </c>
      <c r="J20190" s="3">
        <v>45007.054861111108</v>
      </c>
      <c r="K20190" s="3">
        <v>45017.083333333336</v>
      </c>
      <c r="L20190" s="3">
        <v>45017.104166666664</v>
      </c>
      <c r="M20190" t="s">
        <v>55959</v>
      </c>
      <c r="N20190" s="5" t="s">
        <v>18</v>
      </c>
      <c r="P20190" t="s">
        <v>16</v>
      </c>
    </row>
    <row r="20191" spans="1:16">
      <c r="A20191" t="s">
        <v>55960</v>
      </c>
      <c r="B20191" t="s">
        <v>55961</v>
      </c>
      <c r="C20191" t="s">
        <v>30</v>
      </c>
      <c r="D20191">
        <v>500081</v>
      </c>
      <c r="G20191">
        <v>0</v>
      </c>
      <c r="H20191" s="6"/>
      <c r="I20191">
        <v>783500</v>
      </c>
      <c r="J20191" s="3">
        <v>44964.508333333331</v>
      </c>
      <c r="K20191" s="3">
        <v>44978.166666666664</v>
      </c>
      <c r="L20191" s="3">
        <v>44978.1875</v>
      </c>
      <c r="M20191" t="s">
        <v>55962</v>
      </c>
      <c r="N20191" s="5" t="s">
        <v>18</v>
      </c>
      <c r="P20191" t="s">
        <v>16</v>
      </c>
    </row>
    <row r="20192" spans="1:16">
      <c r="A20192" t="s">
        <v>55960</v>
      </c>
      <c r="B20192" t="s">
        <v>55961</v>
      </c>
      <c r="C20192" t="s">
        <v>30</v>
      </c>
      <c r="D20192">
        <v>500081</v>
      </c>
      <c r="G20192">
        <v>0</v>
      </c>
      <c r="H20192" s="6"/>
      <c r="I20192">
        <v>783500</v>
      </c>
      <c r="J20192" s="3">
        <v>44964.508333333331</v>
      </c>
      <c r="K20192" s="3">
        <v>44978.166666666664</v>
      </c>
      <c r="L20192" s="3">
        <v>44978.1875</v>
      </c>
      <c r="M20192" t="s">
        <v>55962</v>
      </c>
      <c r="N20192" s="5" t="s">
        <v>18</v>
      </c>
      <c r="P20192" t="s">
        <v>16</v>
      </c>
    </row>
    <row r="20193" spans="1:16">
      <c r="A20193" t="s">
        <v>55963</v>
      </c>
      <c r="B20193" t="s">
        <v>55964</v>
      </c>
      <c r="C20193" t="s">
        <v>128</v>
      </c>
      <c r="D20193">
        <v>496440</v>
      </c>
      <c r="G20193">
        <v>4887788</v>
      </c>
      <c r="H20193" s="6"/>
      <c r="I20193">
        <v>50000</v>
      </c>
      <c r="J20193" s="3">
        <v>44960.470833333333</v>
      </c>
      <c r="K20193" s="3">
        <v>44970.208333333336</v>
      </c>
      <c r="L20193" s="3">
        <v>44970.229166666664</v>
      </c>
      <c r="M20193" t="s">
        <v>55965</v>
      </c>
      <c r="N20193" s="5" t="s">
        <v>18</v>
      </c>
      <c r="P20193" t="s">
        <v>16</v>
      </c>
    </row>
    <row r="20194" spans="1:16">
      <c r="A20194" t="s">
        <v>55966</v>
      </c>
      <c r="B20194" t="s">
        <v>55967</v>
      </c>
      <c r="C20194" t="s">
        <v>144</v>
      </c>
      <c r="D20194">
        <v>110070</v>
      </c>
      <c r="G20194">
        <v>65497766</v>
      </c>
      <c r="H20194" s="6"/>
      <c r="I20194">
        <v>654978</v>
      </c>
      <c r="J20194" s="3">
        <v>44984.09097222222</v>
      </c>
      <c r="K20194" s="3">
        <v>45005.125</v>
      </c>
      <c r="L20194" s="3">
        <v>45005.145833333336</v>
      </c>
      <c r="M20194" t="s">
        <v>55968</v>
      </c>
      <c r="N20194" s="5" t="s">
        <v>18</v>
      </c>
      <c r="P20194" t="s">
        <v>16</v>
      </c>
    </row>
    <row r="20195" spans="1:16">
      <c r="A20195" t="s">
        <v>55969</v>
      </c>
      <c r="B20195" t="s">
        <v>55970</v>
      </c>
      <c r="C20195" t="s">
        <v>19</v>
      </c>
      <c r="D20195">
        <v>700052</v>
      </c>
      <c r="G20195">
        <v>10250267</v>
      </c>
      <c r="I20195">
        <v>205005</v>
      </c>
      <c r="J20195" s="3">
        <v>44897.225694444445</v>
      </c>
      <c r="K20195" s="3">
        <v>44918.25</v>
      </c>
      <c r="L20195" s="3">
        <v>44918.270833333336</v>
      </c>
      <c r="M20195" t="s">
        <v>55971</v>
      </c>
      <c r="N20195" s="5" t="s">
        <v>18</v>
      </c>
      <c r="P20195" t="s">
        <v>16</v>
      </c>
    </row>
    <row r="20196" spans="1:16">
      <c r="A20196" t="s">
        <v>55972</v>
      </c>
      <c r="B20196" t="s">
        <v>55973</v>
      </c>
      <c r="C20196" t="s">
        <v>19</v>
      </c>
      <c r="D20196">
        <v>700052</v>
      </c>
      <c r="G20196">
        <v>10692222</v>
      </c>
      <c r="I20196">
        <v>213844</v>
      </c>
      <c r="J20196" s="3">
        <v>45022.192361111112</v>
      </c>
      <c r="K20196" s="3">
        <v>45043.125</v>
      </c>
      <c r="L20196" s="3">
        <v>45043.145833333336</v>
      </c>
      <c r="M20196" t="s">
        <v>55974</v>
      </c>
      <c r="N20196" s="5" t="s">
        <v>18</v>
      </c>
      <c r="P20196" t="s">
        <v>16</v>
      </c>
    </row>
    <row r="20197" spans="1:16">
      <c r="A20197" t="s">
        <v>55975</v>
      </c>
      <c r="B20197" t="s">
        <v>55976</v>
      </c>
      <c r="C20197" t="s">
        <v>82</v>
      </c>
      <c r="D20197">
        <v>524124</v>
      </c>
      <c r="G20197">
        <v>0</v>
      </c>
      <c r="H20197" s="6"/>
      <c r="I20197">
        <v>0</v>
      </c>
      <c r="J20197" s="3">
        <v>44967.263888888891</v>
      </c>
      <c r="K20197" s="3">
        <v>44988.291666666664</v>
      </c>
      <c r="L20197" s="3">
        <v>44988.3125</v>
      </c>
      <c r="M20197" t="s">
        <v>55977</v>
      </c>
      <c r="N20197" s="5" t="s">
        <v>18</v>
      </c>
      <c r="P20197" t="s">
        <v>16</v>
      </c>
    </row>
    <row r="20198" spans="1:16">
      <c r="A20198" t="s">
        <v>55978</v>
      </c>
      <c r="B20198" t="s">
        <v>55979</v>
      </c>
      <c r="C20198" t="s">
        <v>514</v>
      </c>
      <c r="D20198">
        <v>786006</v>
      </c>
      <c r="G20198">
        <v>0</v>
      </c>
      <c r="H20198" s="6"/>
      <c r="I20198">
        <v>18000</v>
      </c>
      <c r="J20198" s="3">
        <v>45034.14166666667</v>
      </c>
      <c r="K20198" s="3">
        <v>45055.166666666664</v>
      </c>
      <c r="L20198" s="3">
        <v>45055.1875</v>
      </c>
      <c r="M20198" t="s">
        <v>55980</v>
      </c>
      <c r="N20198" s="5" t="s">
        <v>18</v>
      </c>
      <c r="P20198" t="s">
        <v>16</v>
      </c>
    </row>
    <row r="20199" spans="1:16">
      <c r="A20199" t="s">
        <v>55981</v>
      </c>
      <c r="B20199" t="s">
        <v>55982</v>
      </c>
      <c r="C20199" t="s">
        <v>706</v>
      </c>
      <c r="D20199">
        <v>785699</v>
      </c>
      <c r="G20199">
        <v>0</v>
      </c>
      <c r="H20199" s="6"/>
      <c r="I20199">
        <v>293000</v>
      </c>
      <c r="J20199" s="3">
        <v>44937.45416666667</v>
      </c>
      <c r="K20199" s="3">
        <v>44951.083333333336</v>
      </c>
      <c r="L20199" s="3">
        <v>44951.104166666664</v>
      </c>
      <c r="M20199" t="s">
        <v>55983</v>
      </c>
      <c r="N20199" s="5" t="s">
        <v>18</v>
      </c>
      <c r="P20199" t="s">
        <v>16</v>
      </c>
    </row>
    <row r="20200" spans="1:16">
      <c r="A20200" t="s">
        <v>55984</v>
      </c>
      <c r="B20200" t="s">
        <v>55985</v>
      </c>
      <c r="C20200" t="s">
        <v>55286</v>
      </c>
      <c r="D20200">
        <v>380001</v>
      </c>
      <c r="G20200">
        <v>0</v>
      </c>
      <c r="I20200">
        <v>1503000</v>
      </c>
      <c r="J20200" s="3">
        <v>44978.058333333334</v>
      </c>
      <c r="K20200" s="3">
        <v>44999.25</v>
      </c>
      <c r="L20200" s="3">
        <v>44999.270833333336</v>
      </c>
      <c r="M20200" t="s">
        <v>55986</v>
      </c>
      <c r="N20200" s="5" t="s">
        <v>18</v>
      </c>
      <c r="P20200" t="s">
        <v>16</v>
      </c>
    </row>
    <row r="20201" spans="1:16">
      <c r="A20201" t="s">
        <v>55987</v>
      </c>
      <c r="B20201" t="s">
        <v>55988</v>
      </c>
      <c r="C20201" t="s">
        <v>442</v>
      </c>
      <c r="D20201">
        <v>151203</v>
      </c>
      <c r="G20201">
        <v>100000</v>
      </c>
      <c r="I20201">
        <v>0</v>
      </c>
      <c r="J20201" s="3">
        <v>44944.529166666667</v>
      </c>
      <c r="K20201" s="3">
        <v>44954.041666666664</v>
      </c>
      <c r="L20201" s="3">
        <v>44954.0625</v>
      </c>
      <c r="M20201" t="s">
        <v>55989</v>
      </c>
      <c r="N20201" t="s">
        <v>18</v>
      </c>
      <c r="P20201" t="s">
        <v>16</v>
      </c>
    </row>
    <row r="20202" spans="1:16">
      <c r="A20202" t="s">
        <v>55990</v>
      </c>
      <c r="B20202" t="s">
        <v>55991</v>
      </c>
      <c r="C20202" t="s">
        <v>442</v>
      </c>
      <c r="D20202">
        <v>151203</v>
      </c>
      <c r="G20202">
        <v>100000</v>
      </c>
      <c r="I20202">
        <v>0</v>
      </c>
      <c r="J20202" s="3">
        <v>44932.060416666667</v>
      </c>
      <c r="K20202" s="3">
        <v>44942.083333333336</v>
      </c>
      <c r="L20202" s="3">
        <v>44942.104166666664</v>
      </c>
      <c r="M20202" t="s">
        <v>55992</v>
      </c>
      <c r="N20202" s="5" t="s">
        <v>18</v>
      </c>
      <c r="P20202" t="s">
        <v>16</v>
      </c>
    </row>
    <row r="20203" spans="1:16">
      <c r="A20203" t="s">
        <v>55993</v>
      </c>
      <c r="B20203" t="s">
        <v>55994</v>
      </c>
      <c r="C20203" t="s">
        <v>85</v>
      </c>
      <c r="D20203">
        <v>759116</v>
      </c>
      <c r="G20203">
        <v>4087062.54</v>
      </c>
      <c r="I20203">
        <v>51100</v>
      </c>
      <c r="J20203" s="3">
        <v>45002.238194444442</v>
      </c>
      <c r="K20203" s="3">
        <v>45012.25</v>
      </c>
      <c r="L20203" s="3">
        <v>45012.270833333336</v>
      </c>
      <c r="M20203" t="s">
        <v>55995</v>
      </c>
      <c r="N20203" s="5" t="s">
        <v>18</v>
      </c>
      <c r="P20203" t="s">
        <v>16</v>
      </c>
    </row>
    <row r="20204" spans="1:16">
      <c r="A20204" t="s">
        <v>55996</v>
      </c>
      <c r="B20204" t="s">
        <v>55997</v>
      </c>
      <c r="C20204" t="s">
        <v>23</v>
      </c>
      <c r="F20204" t="s">
        <v>24</v>
      </c>
      <c r="G20204">
        <v>70000</v>
      </c>
      <c r="H20204" s="6"/>
      <c r="I20204">
        <v>0</v>
      </c>
      <c r="J20204" s="3">
        <v>44986.103472222225</v>
      </c>
      <c r="K20204" s="3">
        <v>44988.125</v>
      </c>
      <c r="L20204" s="3">
        <v>44988.145833333336</v>
      </c>
      <c r="M20204" t="s">
        <v>55998</v>
      </c>
      <c r="N20204" s="5" t="s">
        <v>18</v>
      </c>
      <c r="P20204" t="s">
        <v>16</v>
      </c>
    </row>
    <row r="20205" spans="1:16">
      <c r="A20205" t="s">
        <v>55999</v>
      </c>
      <c r="B20205" t="s">
        <v>56000</v>
      </c>
      <c r="C20205" t="s">
        <v>730</v>
      </c>
      <c r="D20205">
        <v>226001</v>
      </c>
      <c r="G20205">
        <v>15000000</v>
      </c>
      <c r="I20205">
        <v>300000</v>
      </c>
      <c r="J20205" s="3">
        <v>44894.048611111109</v>
      </c>
      <c r="K20205" s="3">
        <v>44907.083333333336</v>
      </c>
      <c r="L20205" s="3">
        <v>44907.104166666664</v>
      </c>
      <c r="M20205" t="s">
        <v>56001</v>
      </c>
      <c r="N20205" s="5" t="s">
        <v>18</v>
      </c>
      <c r="P20205" t="s">
        <v>16</v>
      </c>
    </row>
    <row r="20206" spans="1:16">
      <c r="A20206" t="s">
        <v>56002</v>
      </c>
      <c r="B20206" t="s">
        <v>56003</v>
      </c>
      <c r="C20206" t="s">
        <v>55286</v>
      </c>
      <c r="D20206">
        <v>380001</v>
      </c>
      <c r="G20206">
        <v>0</v>
      </c>
      <c r="H20206" s="6"/>
      <c r="I20206">
        <v>277020</v>
      </c>
      <c r="J20206" s="3">
        <v>44977.265277777777</v>
      </c>
      <c r="K20206" s="3">
        <v>44998.291666666664</v>
      </c>
      <c r="L20206" s="3">
        <v>44998.3125</v>
      </c>
      <c r="M20206" t="s">
        <v>56004</v>
      </c>
      <c r="N20206" s="5" t="s">
        <v>18</v>
      </c>
      <c r="P20206" t="s">
        <v>16</v>
      </c>
    </row>
    <row r="20207" spans="1:16">
      <c r="A20207" t="s">
        <v>56005</v>
      </c>
      <c r="B20207" t="s">
        <v>56006</v>
      </c>
      <c r="C20207" t="s">
        <v>55286</v>
      </c>
      <c r="D20207">
        <v>380001</v>
      </c>
      <c r="G20207">
        <v>0</v>
      </c>
      <c r="H20207" s="6"/>
      <c r="I20207" s="6">
        <v>277020</v>
      </c>
      <c r="J20207" s="3">
        <v>45003.451388888891</v>
      </c>
      <c r="K20207" s="3">
        <v>45013.166666666664</v>
      </c>
      <c r="L20207" s="3">
        <v>45013.1875</v>
      </c>
      <c r="M20207" t="s">
        <v>56007</v>
      </c>
      <c r="N20207" s="5" t="s">
        <v>48</v>
      </c>
      <c r="P20207" t="s">
        <v>16</v>
      </c>
    </row>
    <row r="20208" spans="1:16">
      <c r="A20208" t="s">
        <v>56008</v>
      </c>
      <c r="B20208" t="s">
        <v>56009</v>
      </c>
      <c r="C20208" t="s">
        <v>30</v>
      </c>
      <c r="D20208">
        <v>481885</v>
      </c>
      <c r="G20208">
        <v>17795840</v>
      </c>
      <c r="H20208" s="6"/>
      <c r="I20208">
        <v>380107</v>
      </c>
      <c r="J20208" s="3">
        <v>45019.17083333333</v>
      </c>
      <c r="K20208" s="3">
        <v>45030.125</v>
      </c>
      <c r="L20208" s="3">
        <v>45030.145833333336</v>
      </c>
      <c r="M20208" t="s">
        <v>56010</v>
      </c>
      <c r="N20208" s="5" t="s">
        <v>18</v>
      </c>
      <c r="P20208" t="s">
        <v>16</v>
      </c>
    </row>
    <row r="20209" spans="1:16">
      <c r="A20209" t="s">
        <v>56011</v>
      </c>
      <c r="B20209" t="s">
        <v>56012</v>
      </c>
      <c r="C20209" t="s">
        <v>112</v>
      </c>
      <c r="F20209" t="s">
        <v>57</v>
      </c>
      <c r="G20209">
        <v>0</v>
      </c>
      <c r="H20209" s="6"/>
      <c r="I20209">
        <v>0</v>
      </c>
      <c r="J20209" s="3">
        <v>45054.081250000003</v>
      </c>
      <c r="K20209" s="3">
        <v>45064.083333333336</v>
      </c>
      <c r="L20209" s="3">
        <v>45064.104166666664</v>
      </c>
      <c r="M20209" t="s">
        <v>56013</v>
      </c>
      <c r="N20209" s="5" t="s">
        <v>18</v>
      </c>
      <c r="P20209" t="s">
        <v>16</v>
      </c>
    </row>
    <row r="20210" spans="1:16">
      <c r="A20210" t="s">
        <v>56014</v>
      </c>
      <c r="B20210" t="s">
        <v>56015</v>
      </c>
      <c r="C20210" t="s">
        <v>597</v>
      </c>
      <c r="D20210">
        <v>110091</v>
      </c>
      <c r="G20210">
        <v>300000</v>
      </c>
      <c r="I20210">
        <v>0</v>
      </c>
      <c r="J20210" s="3">
        <v>45001.181944444441</v>
      </c>
      <c r="K20210" s="3">
        <v>45012.208333333336</v>
      </c>
      <c r="L20210" s="3">
        <v>45012.229166666664</v>
      </c>
      <c r="M20210" t="s">
        <v>56016</v>
      </c>
      <c r="N20210" s="5" t="s">
        <v>18</v>
      </c>
      <c r="P20210" t="s">
        <v>16</v>
      </c>
    </row>
    <row r="20211" spans="1:16">
      <c r="A20211" t="s">
        <v>56017</v>
      </c>
      <c r="B20211" t="s">
        <v>56018</v>
      </c>
      <c r="C20211" t="s">
        <v>875</v>
      </c>
      <c r="D20211">
        <v>713301</v>
      </c>
      <c r="G20211">
        <v>1157394.24</v>
      </c>
      <c r="H20211" s="6"/>
      <c r="I20211">
        <v>23150</v>
      </c>
      <c r="J20211" s="3">
        <v>45055.133333333331</v>
      </c>
      <c r="K20211" s="3">
        <v>45065.166666666664</v>
      </c>
      <c r="L20211" s="3">
        <v>45065.1875</v>
      </c>
      <c r="M20211" t="s">
        <v>56019</v>
      </c>
      <c r="N20211" s="5" t="s">
        <v>18</v>
      </c>
      <c r="P20211" t="s">
        <v>16</v>
      </c>
    </row>
    <row r="20212" spans="1:16">
      <c r="A20212" t="s">
        <v>56020</v>
      </c>
      <c r="B20212" t="s">
        <v>56021</v>
      </c>
      <c r="C20212" t="s">
        <v>207</v>
      </c>
      <c r="D20212">
        <v>221305</v>
      </c>
      <c r="G20212">
        <v>25000000</v>
      </c>
      <c r="I20212">
        <v>500000</v>
      </c>
      <c r="J20212" s="3">
        <v>45006.04583333333</v>
      </c>
      <c r="K20212" s="3">
        <v>45027.041666666664</v>
      </c>
      <c r="L20212" s="3">
        <v>45027.0625</v>
      </c>
      <c r="M20212" t="s">
        <v>56022</v>
      </c>
      <c r="N20212" s="5" t="s">
        <v>18</v>
      </c>
      <c r="P20212" t="s">
        <v>16</v>
      </c>
    </row>
    <row r="20213" spans="1:16">
      <c r="A20213" t="s">
        <v>56023</v>
      </c>
      <c r="B20213" t="s">
        <v>56024</v>
      </c>
      <c r="C20213" t="s">
        <v>81</v>
      </c>
      <c r="F20213" t="s">
        <v>56</v>
      </c>
      <c r="G20213">
        <v>1750000</v>
      </c>
      <c r="H20213" s="6"/>
      <c r="I20213">
        <v>35000</v>
      </c>
      <c r="J20213" s="3">
        <v>44923.197916666664</v>
      </c>
      <c r="K20213" s="3">
        <v>44937.208333333336</v>
      </c>
      <c r="L20213" s="3">
        <v>44937.229166666664</v>
      </c>
      <c r="M20213" t="s">
        <v>56025</v>
      </c>
      <c r="N20213" s="5" t="s">
        <v>18</v>
      </c>
      <c r="P20213" t="s">
        <v>16</v>
      </c>
    </row>
    <row r="20214" spans="1:16">
      <c r="A20214" t="s">
        <v>56026</v>
      </c>
      <c r="B20214" t="s">
        <v>56027</v>
      </c>
      <c r="C20214" t="s">
        <v>54</v>
      </c>
      <c r="D20214">
        <v>206241</v>
      </c>
      <c r="G20214">
        <v>0</v>
      </c>
      <c r="H20214" s="6"/>
      <c r="I20214">
        <v>0</v>
      </c>
      <c r="J20214" s="3">
        <v>45044.277777777781</v>
      </c>
      <c r="K20214" s="3">
        <v>45065.125</v>
      </c>
      <c r="L20214" s="3">
        <v>45065.145833333336</v>
      </c>
      <c r="M20214" t="s">
        <v>56028</v>
      </c>
      <c r="N20214" s="5" t="s">
        <v>18</v>
      </c>
      <c r="P20214" t="s">
        <v>16</v>
      </c>
    </row>
    <row r="20215" spans="1:16">
      <c r="A20215" t="s">
        <v>56029</v>
      </c>
      <c r="B20215" t="s">
        <v>56030</v>
      </c>
      <c r="C20215" t="s">
        <v>43794</v>
      </c>
      <c r="D20215">
        <v>395009</v>
      </c>
      <c r="G20215">
        <v>400000</v>
      </c>
      <c r="I20215">
        <v>0</v>
      </c>
      <c r="J20215" s="3">
        <v>44903.25277777778</v>
      </c>
      <c r="K20215" s="3">
        <v>44914.25</v>
      </c>
      <c r="L20215" s="3">
        <v>44914.270833333336</v>
      </c>
      <c r="M20215" t="s">
        <v>56031</v>
      </c>
      <c r="N20215" s="5" t="s">
        <v>18</v>
      </c>
      <c r="P20215" t="s">
        <v>16</v>
      </c>
    </row>
    <row r="20216" spans="1:16">
      <c r="A20216" s="9" t="s">
        <v>56032</v>
      </c>
      <c r="B20216" t="s">
        <v>56033</v>
      </c>
      <c r="C20216" t="s">
        <v>61</v>
      </c>
      <c r="D20216">
        <v>560034</v>
      </c>
      <c r="G20216">
        <v>26679390</v>
      </c>
      <c r="I20216">
        <v>300000</v>
      </c>
      <c r="J20216" s="3">
        <v>44987.476388888892</v>
      </c>
      <c r="K20216" s="3">
        <v>45019.5</v>
      </c>
      <c r="L20216" s="3">
        <v>45019.520833333336</v>
      </c>
      <c r="M20216" t="s">
        <v>56034</v>
      </c>
      <c r="N20216" s="5" t="s">
        <v>18</v>
      </c>
      <c r="P20216" t="s">
        <v>16</v>
      </c>
    </row>
    <row r="20217" spans="1:16">
      <c r="A20217" t="s">
        <v>56035</v>
      </c>
      <c r="B20217" t="s">
        <v>56036</v>
      </c>
      <c r="C20217" t="s">
        <v>44</v>
      </c>
      <c r="F20217" t="s">
        <v>73</v>
      </c>
      <c r="G20217">
        <v>9000</v>
      </c>
      <c r="H20217" s="6"/>
      <c r="I20217">
        <v>0</v>
      </c>
      <c r="J20217" s="3">
        <v>44986.099305555559</v>
      </c>
      <c r="K20217" s="3">
        <v>44993.333333333336</v>
      </c>
      <c r="L20217" s="3">
        <v>44993.354166666664</v>
      </c>
      <c r="M20217" t="s">
        <v>56037</v>
      </c>
      <c r="N20217" s="5" t="s">
        <v>18</v>
      </c>
      <c r="P20217" t="s">
        <v>16</v>
      </c>
    </row>
    <row r="20218" spans="1:16">
      <c r="A20218" t="s">
        <v>56038</v>
      </c>
      <c r="B20218" t="s">
        <v>56039</v>
      </c>
      <c r="C20218" t="s">
        <v>32</v>
      </c>
      <c r="F20218" t="s">
        <v>31</v>
      </c>
      <c r="G20218">
        <v>0</v>
      </c>
      <c r="H20218" s="6"/>
      <c r="I20218">
        <v>0</v>
      </c>
      <c r="J20218" s="3">
        <v>44967.091666666667</v>
      </c>
      <c r="K20218" s="3">
        <v>44974.416666666664</v>
      </c>
      <c r="L20218" s="3">
        <v>44974.4375</v>
      </c>
      <c r="M20218" t="s">
        <v>56040</v>
      </c>
      <c r="N20218" s="5" t="s">
        <v>18</v>
      </c>
      <c r="P20218" t="s">
        <v>16</v>
      </c>
    </row>
    <row r="20219" spans="1:16">
      <c r="A20219" t="s">
        <v>56041</v>
      </c>
      <c r="B20219" t="s">
        <v>56042</v>
      </c>
      <c r="C20219" t="s">
        <v>305</v>
      </c>
      <c r="D20219">
        <v>600002</v>
      </c>
      <c r="G20219">
        <v>0</v>
      </c>
      <c r="H20219" s="6"/>
      <c r="I20219">
        <v>300000</v>
      </c>
      <c r="J20219" s="3">
        <v>45009.234027777777</v>
      </c>
      <c r="K20219" s="3">
        <v>45031.25</v>
      </c>
      <c r="L20219" s="3">
        <v>45031.270833333336</v>
      </c>
      <c r="M20219" t="s">
        <v>56043</v>
      </c>
      <c r="N20219" s="5" t="s">
        <v>18</v>
      </c>
      <c r="P20219" t="s">
        <v>16</v>
      </c>
    </row>
    <row r="20220" spans="1:16">
      <c r="A20220" t="s">
        <v>56044</v>
      </c>
      <c r="B20220" t="s">
        <v>56045</v>
      </c>
      <c r="C20220" t="s">
        <v>979</v>
      </c>
      <c r="D20220">
        <v>700043</v>
      </c>
      <c r="G20220">
        <v>157281</v>
      </c>
      <c r="I20220">
        <v>0</v>
      </c>
      <c r="J20220" s="3">
        <v>44978.532638888886</v>
      </c>
      <c r="K20220" s="3">
        <v>44988.125</v>
      </c>
      <c r="L20220" s="3">
        <v>44988.145833333336</v>
      </c>
      <c r="M20220" t="s">
        <v>56046</v>
      </c>
      <c r="N20220" s="5" t="s">
        <v>18</v>
      </c>
      <c r="P20220" t="s">
        <v>16</v>
      </c>
    </row>
    <row r="20221" spans="1:16">
      <c r="A20221" t="s">
        <v>56047</v>
      </c>
      <c r="B20221" t="s">
        <v>56048</v>
      </c>
      <c r="C20221" t="s">
        <v>32</v>
      </c>
      <c r="F20221" t="s">
        <v>31</v>
      </c>
      <c r="G20221">
        <v>0</v>
      </c>
      <c r="I20221">
        <v>0</v>
      </c>
      <c r="J20221" s="3">
        <v>44995.439583333333</v>
      </c>
      <c r="K20221" s="3">
        <v>45001.416666666664</v>
      </c>
      <c r="L20221" s="3">
        <v>45001.4375</v>
      </c>
      <c r="M20221" t="s">
        <v>56049</v>
      </c>
      <c r="N20221" s="5" t="s">
        <v>18</v>
      </c>
      <c r="P20221" t="s">
        <v>16</v>
      </c>
    </row>
    <row r="20222" spans="1:16">
      <c r="A20222" t="s">
        <v>56050</v>
      </c>
      <c r="B20222" t="s">
        <v>56051</v>
      </c>
      <c r="C20222" t="s">
        <v>32</v>
      </c>
      <c r="F20222" t="s">
        <v>31</v>
      </c>
      <c r="G20222">
        <v>0</v>
      </c>
      <c r="H20222" s="6"/>
      <c r="I20222">
        <v>0</v>
      </c>
      <c r="J20222" s="3">
        <v>45028.468055555553</v>
      </c>
      <c r="K20222" s="3">
        <v>45033.416666666664</v>
      </c>
      <c r="L20222" s="3">
        <v>45033.4375</v>
      </c>
      <c r="M20222" t="s">
        <v>56052</v>
      </c>
      <c r="N20222" s="5" t="s">
        <v>18</v>
      </c>
      <c r="P20222" t="s">
        <v>16</v>
      </c>
    </row>
    <row r="20223" spans="1:16">
      <c r="A20223" t="s">
        <v>56053</v>
      </c>
      <c r="B20223" t="s">
        <v>56054</v>
      </c>
      <c r="C20223" t="s">
        <v>32</v>
      </c>
      <c r="F20223" t="s">
        <v>31</v>
      </c>
      <c r="G20223">
        <v>0</v>
      </c>
      <c r="I20223">
        <v>0</v>
      </c>
      <c r="J20223" s="3">
        <v>44995.473611111112</v>
      </c>
      <c r="K20223" s="3">
        <v>45001.416666666664</v>
      </c>
      <c r="L20223" s="3">
        <v>45001.4375</v>
      </c>
      <c r="M20223" t="s">
        <v>56055</v>
      </c>
      <c r="N20223" s="5" t="s">
        <v>18</v>
      </c>
      <c r="P20223" t="s">
        <v>16</v>
      </c>
    </row>
    <row r="20224" spans="1:16">
      <c r="A20224" t="s">
        <v>56056</v>
      </c>
      <c r="B20224" t="s">
        <v>56057</v>
      </c>
      <c r="C20224" t="s">
        <v>100</v>
      </c>
      <c r="D20224">
        <v>262524</v>
      </c>
      <c r="G20224">
        <v>4000000</v>
      </c>
      <c r="H20224" s="6"/>
      <c r="I20224">
        <v>80000</v>
      </c>
      <c r="J20224" s="3">
        <v>45040.347916666666</v>
      </c>
      <c r="K20224" s="3">
        <v>45061.375</v>
      </c>
      <c r="L20224" s="3">
        <v>45061.395833333336</v>
      </c>
      <c r="M20224" t="s">
        <v>56058</v>
      </c>
      <c r="N20224" s="5" t="s">
        <v>18</v>
      </c>
      <c r="P20224" t="s">
        <v>16</v>
      </c>
    </row>
    <row r="20225" spans="1:16">
      <c r="A20225" t="s">
        <v>56059</v>
      </c>
      <c r="B20225" t="s">
        <v>56060</v>
      </c>
      <c r="C20225" t="s">
        <v>32</v>
      </c>
      <c r="F20225" t="s">
        <v>31</v>
      </c>
      <c r="G20225">
        <v>0</v>
      </c>
      <c r="I20225">
        <v>87500</v>
      </c>
      <c r="J20225" s="3">
        <v>44881.438888888886</v>
      </c>
      <c r="K20225" s="3">
        <v>44888.416666666664</v>
      </c>
      <c r="L20225" s="3">
        <v>44888.4375</v>
      </c>
      <c r="M20225" t="s">
        <v>56061</v>
      </c>
      <c r="N20225" s="5" t="s">
        <v>18</v>
      </c>
      <c r="P20225" t="s">
        <v>16</v>
      </c>
    </row>
    <row r="20226" spans="1:16">
      <c r="A20226" t="s">
        <v>56062</v>
      </c>
      <c r="B20226" t="s">
        <v>56063</v>
      </c>
      <c r="C20226" t="s">
        <v>32</v>
      </c>
      <c r="F20226" t="s">
        <v>31</v>
      </c>
      <c r="G20226">
        <v>0</v>
      </c>
      <c r="I20226">
        <v>0</v>
      </c>
      <c r="J20226" s="3">
        <v>44918.413888888892</v>
      </c>
      <c r="K20226" s="3">
        <v>44923.416666666664</v>
      </c>
      <c r="L20226" s="3">
        <v>44923.4375</v>
      </c>
      <c r="M20226" t="s">
        <v>56064</v>
      </c>
      <c r="N20226" t="s">
        <v>18</v>
      </c>
      <c r="P20226" t="s">
        <v>16</v>
      </c>
    </row>
    <row r="20227" spans="1:16">
      <c r="A20227" t="s">
        <v>56065</v>
      </c>
      <c r="B20227" t="s">
        <v>56066</v>
      </c>
      <c r="C20227" t="s">
        <v>32</v>
      </c>
      <c r="F20227" t="s">
        <v>31</v>
      </c>
      <c r="G20227">
        <v>0</v>
      </c>
      <c r="I20227">
        <v>0</v>
      </c>
      <c r="J20227" s="3">
        <v>44929.163194444445</v>
      </c>
      <c r="K20227" s="3">
        <v>44936.416666666664</v>
      </c>
      <c r="L20227" s="3">
        <v>44936.4375</v>
      </c>
      <c r="M20227" t="s">
        <v>56067</v>
      </c>
      <c r="N20227" s="5" t="s">
        <v>18</v>
      </c>
      <c r="P20227" t="s">
        <v>16</v>
      </c>
    </row>
    <row r="20228" spans="1:16">
      <c r="A20228" t="s">
        <v>56068</v>
      </c>
      <c r="B20228" t="s">
        <v>56069</v>
      </c>
      <c r="C20228" t="s">
        <v>264</v>
      </c>
      <c r="D20228">
        <v>501510</v>
      </c>
      <c r="G20228">
        <v>1300000</v>
      </c>
      <c r="H20228" s="6"/>
      <c r="I20228">
        <v>0</v>
      </c>
      <c r="J20228" s="3">
        <v>44967.535416666666</v>
      </c>
      <c r="K20228" s="3">
        <v>44977.041666666664</v>
      </c>
      <c r="L20228" s="3">
        <v>44977.0625</v>
      </c>
      <c r="M20228" t="s">
        <v>56070</v>
      </c>
      <c r="N20228" s="5" t="s">
        <v>18</v>
      </c>
      <c r="P20228" t="s">
        <v>16</v>
      </c>
    </row>
    <row r="20229" spans="1:16">
      <c r="A20229" t="s">
        <v>56071</v>
      </c>
      <c r="B20229" t="s">
        <v>56072</v>
      </c>
      <c r="C20229" t="s">
        <v>128</v>
      </c>
      <c r="D20229">
        <v>495555</v>
      </c>
      <c r="G20229">
        <v>19405410.510000002</v>
      </c>
      <c r="I20229">
        <v>200000</v>
      </c>
      <c r="J20229" s="3">
        <v>44970.048611111109</v>
      </c>
      <c r="K20229" s="3">
        <v>44980.125</v>
      </c>
      <c r="L20229" s="3">
        <v>44980.145833333336</v>
      </c>
      <c r="M20229" t="s">
        <v>56073</v>
      </c>
      <c r="N20229" s="5" t="s">
        <v>18</v>
      </c>
      <c r="P20229" t="s">
        <v>16</v>
      </c>
    </row>
    <row r="20230" spans="1:16">
      <c r="A20230" t="s">
        <v>56074</v>
      </c>
      <c r="B20230" t="s">
        <v>56075</v>
      </c>
      <c r="C20230" t="s">
        <v>56076</v>
      </c>
      <c r="D20230">
        <v>226007</v>
      </c>
      <c r="G20230">
        <v>500000</v>
      </c>
      <c r="H20230" s="6"/>
      <c r="I20230">
        <v>0</v>
      </c>
      <c r="J20230" s="3">
        <v>44931.205555555556</v>
      </c>
      <c r="K20230" s="3">
        <v>44942.208333333336</v>
      </c>
      <c r="L20230" s="3">
        <v>44942.229166666664</v>
      </c>
      <c r="M20230" t="s">
        <v>56077</v>
      </c>
      <c r="N20230" s="5" t="s">
        <v>18</v>
      </c>
      <c r="P20230" t="s">
        <v>16</v>
      </c>
    </row>
    <row r="20231" spans="1:16">
      <c r="A20231" t="s">
        <v>56078</v>
      </c>
      <c r="B20231" t="s">
        <v>56079</v>
      </c>
      <c r="C20231" t="s">
        <v>173</v>
      </c>
      <c r="D20231">
        <v>583118</v>
      </c>
      <c r="G20231">
        <v>1569400</v>
      </c>
      <c r="I20231">
        <v>15694</v>
      </c>
      <c r="J20231" s="3">
        <v>44945.199305555558</v>
      </c>
      <c r="K20231" s="3">
        <v>44956.208333333336</v>
      </c>
      <c r="L20231" s="3">
        <v>44956.229166666664</v>
      </c>
      <c r="M20231" t="s">
        <v>56080</v>
      </c>
      <c r="N20231" t="s">
        <v>18</v>
      </c>
      <c r="P20231" t="s">
        <v>16</v>
      </c>
    </row>
    <row r="20232" spans="1:16">
      <c r="A20232" t="s">
        <v>56081</v>
      </c>
      <c r="B20232" t="s">
        <v>56082</v>
      </c>
      <c r="C20232" t="s">
        <v>107</v>
      </c>
      <c r="F20232" t="s">
        <v>73</v>
      </c>
      <c r="G20232">
        <v>0</v>
      </c>
      <c r="I20232">
        <v>32148</v>
      </c>
      <c r="J20232" s="3">
        <v>44981.501388888886</v>
      </c>
      <c r="K20232" s="3">
        <v>44994.166666666664</v>
      </c>
      <c r="L20232" s="3">
        <v>44994.1875</v>
      </c>
      <c r="M20232" t="s">
        <v>56083</v>
      </c>
      <c r="N20232" s="5" t="s">
        <v>18</v>
      </c>
      <c r="P20232" t="s">
        <v>16</v>
      </c>
    </row>
    <row r="20233" spans="1:16">
      <c r="A20233" t="s">
        <v>56084</v>
      </c>
      <c r="B20233" t="s">
        <v>56085</v>
      </c>
      <c r="C20233" t="s">
        <v>144</v>
      </c>
      <c r="D20233">
        <v>390009</v>
      </c>
      <c r="G20233">
        <v>969600</v>
      </c>
      <c r="I20233">
        <v>9696</v>
      </c>
      <c r="J20233" s="3">
        <v>44876.511805555558</v>
      </c>
      <c r="K20233" s="3">
        <v>44897.125</v>
      </c>
      <c r="L20233" s="3">
        <v>44897.145833333336</v>
      </c>
      <c r="M20233" t="s">
        <v>56086</v>
      </c>
      <c r="N20233" s="5" t="s">
        <v>18</v>
      </c>
      <c r="P20233" t="s">
        <v>16</v>
      </c>
    </row>
    <row r="20234" spans="1:16">
      <c r="A20234" t="s">
        <v>56087</v>
      </c>
      <c r="B20234" t="s">
        <v>56088</v>
      </c>
      <c r="C20234" t="s">
        <v>442</v>
      </c>
      <c r="D20234">
        <v>142001</v>
      </c>
      <c r="G20234">
        <v>400000</v>
      </c>
      <c r="I20234">
        <v>0</v>
      </c>
      <c r="J20234" s="3">
        <v>44903.228472222225</v>
      </c>
      <c r="K20234" s="3">
        <v>44914.25</v>
      </c>
      <c r="L20234" s="3">
        <v>44914.270833333336</v>
      </c>
      <c r="M20234" t="s">
        <v>56089</v>
      </c>
      <c r="N20234" s="5" t="s">
        <v>18</v>
      </c>
      <c r="P20234" t="s">
        <v>16</v>
      </c>
    </row>
    <row r="20235" spans="1:16">
      <c r="A20235" t="s">
        <v>56090</v>
      </c>
      <c r="B20235" t="s">
        <v>56091</v>
      </c>
      <c r="C20235" t="s">
        <v>56092</v>
      </c>
      <c r="D20235">
        <v>834003</v>
      </c>
      <c r="G20235">
        <v>5000000</v>
      </c>
      <c r="I20235">
        <v>150000</v>
      </c>
      <c r="J20235" s="3">
        <v>44946.251388888886</v>
      </c>
      <c r="K20235" s="3">
        <v>44966.208333333336</v>
      </c>
      <c r="L20235" s="3">
        <v>44966.229166666664</v>
      </c>
      <c r="M20235" t="s">
        <v>56093</v>
      </c>
      <c r="N20235" s="5" t="s">
        <v>18</v>
      </c>
      <c r="P20235" t="s">
        <v>16</v>
      </c>
    </row>
    <row r="20236" spans="1:16">
      <c r="A20236" t="s">
        <v>56094</v>
      </c>
      <c r="B20236" t="s">
        <v>56095</v>
      </c>
      <c r="C20236" t="s">
        <v>139</v>
      </c>
      <c r="D20236">
        <v>744101</v>
      </c>
      <c r="G20236">
        <v>0</v>
      </c>
      <c r="H20236" s="6"/>
      <c r="I20236">
        <v>0</v>
      </c>
      <c r="J20236" s="3">
        <v>44925.445138888892</v>
      </c>
      <c r="K20236" s="3">
        <v>44935.458333333336</v>
      </c>
      <c r="L20236" s="3">
        <v>44935.479166666664</v>
      </c>
      <c r="M20236" t="s">
        <v>56096</v>
      </c>
      <c r="N20236" s="5" t="s">
        <v>18</v>
      </c>
      <c r="P20236" t="s">
        <v>16</v>
      </c>
    </row>
    <row r="20237" spans="1:16">
      <c r="A20237" t="s">
        <v>56097</v>
      </c>
      <c r="B20237" t="s">
        <v>56098</v>
      </c>
      <c r="C20237" t="s">
        <v>27</v>
      </c>
      <c r="D20237">
        <v>508355</v>
      </c>
      <c r="I20237">
        <v>130000</v>
      </c>
      <c r="J20237" s="3">
        <v>44881.493055555555</v>
      </c>
      <c r="K20237" s="3">
        <v>44895.041666666664</v>
      </c>
      <c r="L20237" s="3">
        <v>44895.0625</v>
      </c>
      <c r="M20237" t="s">
        <v>56099</v>
      </c>
      <c r="N20237" s="5" t="s">
        <v>18</v>
      </c>
      <c r="P20237" t="s">
        <v>16</v>
      </c>
    </row>
    <row r="20238" spans="1:16">
      <c r="A20238" t="s">
        <v>56100</v>
      </c>
      <c r="B20238" t="s">
        <v>56101</v>
      </c>
      <c r="C20238" t="s">
        <v>128</v>
      </c>
      <c r="D20238">
        <v>229406</v>
      </c>
      <c r="G20238">
        <v>0</v>
      </c>
      <c r="I20238">
        <v>0</v>
      </c>
      <c r="J20238" s="3">
        <v>45054.416666666664</v>
      </c>
      <c r="K20238" s="3">
        <v>45065.166666666664</v>
      </c>
      <c r="L20238" s="3">
        <v>45065.1875</v>
      </c>
      <c r="M20238" t="s">
        <v>56102</v>
      </c>
      <c r="N20238" s="5" t="s">
        <v>18</v>
      </c>
      <c r="P20238" t="s">
        <v>16</v>
      </c>
    </row>
    <row r="20239" spans="1:16">
      <c r="A20239" t="s">
        <v>56103</v>
      </c>
      <c r="B20239" t="s">
        <v>56104</v>
      </c>
      <c r="C20239" t="s">
        <v>746</v>
      </c>
      <c r="D20239">
        <v>140001</v>
      </c>
      <c r="G20239">
        <v>2500000</v>
      </c>
      <c r="I20239">
        <v>0</v>
      </c>
      <c r="J20239" s="3">
        <v>44931.43472222222</v>
      </c>
      <c r="K20239" s="3">
        <v>44942.25</v>
      </c>
      <c r="L20239" s="3">
        <v>44942.270833333336</v>
      </c>
      <c r="M20239" t="s">
        <v>56105</v>
      </c>
      <c r="N20239" s="5" t="s">
        <v>18</v>
      </c>
      <c r="P20239" t="s">
        <v>16</v>
      </c>
    </row>
    <row r="20240" spans="1:16">
      <c r="A20240" t="s">
        <v>56106</v>
      </c>
      <c r="B20240" t="s">
        <v>56107</v>
      </c>
      <c r="C20240" t="s">
        <v>746</v>
      </c>
      <c r="D20240">
        <v>140001</v>
      </c>
      <c r="G20240">
        <v>2500000</v>
      </c>
      <c r="I20240">
        <v>0</v>
      </c>
      <c r="J20240" s="3">
        <v>45002.140277777777</v>
      </c>
      <c r="K20240" s="3">
        <v>45012.208333333336</v>
      </c>
      <c r="L20240" s="3">
        <v>45012.229166666664</v>
      </c>
      <c r="M20240" t="s">
        <v>56108</v>
      </c>
      <c r="N20240" s="5" t="s">
        <v>18</v>
      </c>
      <c r="P20240" t="s">
        <v>16</v>
      </c>
    </row>
    <row r="20241" spans="1:16">
      <c r="A20241" t="s">
        <v>56109</v>
      </c>
      <c r="B20241" t="s">
        <v>56110</v>
      </c>
      <c r="C20241" t="s">
        <v>419</v>
      </c>
      <c r="D20241">
        <v>191201</v>
      </c>
      <c r="G20241">
        <v>14000000</v>
      </c>
      <c r="H20241" s="6"/>
      <c r="I20241">
        <v>280000</v>
      </c>
      <c r="J20241" s="3">
        <v>45048.475694444445</v>
      </c>
      <c r="K20241" s="3">
        <v>45059.416666666664</v>
      </c>
      <c r="L20241" s="3">
        <v>45059.4375</v>
      </c>
      <c r="M20241" t="s">
        <v>56111</v>
      </c>
      <c r="N20241" s="5" t="s">
        <v>18</v>
      </c>
      <c r="P20241" t="s">
        <v>16</v>
      </c>
    </row>
    <row r="20242" spans="1:16">
      <c r="A20242" t="s">
        <v>56109</v>
      </c>
      <c r="B20242" t="s">
        <v>56110</v>
      </c>
      <c r="C20242" t="s">
        <v>419</v>
      </c>
      <c r="D20242">
        <v>191201</v>
      </c>
      <c r="G20242">
        <v>14000000</v>
      </c>
      <c r="H20242" s="6"/>
      <c r="I20242">
        <v>280000</v>
      </c>
      <c r="J20242" s="3">
        <v>45048.475694444445</v>
      </c>
      <c r="K20242" s="3">
        <v>45059.416666666664</v>
      </c>
      <c r="L20242" s="3">
        <v>45059.4375</v>
      </c>
      <c r="M20242" t="s">
        <v>56111</v>
      </c>
      <c r="N20242" s="5" t="s">
        <v>18</v>
      </c>
      <c r="P20242" t="s">
        <v>16</v>
      </c>
    </row>
    <row r="20243" spans="1:16">
      <c r="A20243" t="s">
        <v>56112</v>
      </c>
      <c r="B20243" t="s">
        <v>56113</v>
      </c>
      <c r="C20243" t="s">
        <v>365</v>
      </c>
      <c r="D20243">
        <v>700091</v>
      </c>
      <c r="G20243">
        <v>0</v>
      </c>
      <c r="I20243">
        <v>0</v>
      </c>
      <c r="J20243" s="3">
        <v>44995.181250000001</v>
      </c>
      <c r="K20243" s="3">
        <v>45005.208333333336</v>
      </c>
      <c r="L20243" s="3">
        <v>45005.229166666664</v>
      </c>
      <c r="M20243" t="s">
        <v>56114</v>
      </c>
      <c r="N20243" s="5" t="s">
        <v>18</v>
      </c>
      <c r="P20243" t="s">
        <v>16</v>
      </c>
    </row>
    <row r="20244" spans="1:16">
      <c r="A20244" t="s">
        <v>56115</v>
      </c>
      <c r="B20244" t="s">
        <v>56116</v>
      </c>
      <c r="C20244" t="s">
        <v>365</v>
      </c>
      <c r="D20244">
        <v>380015</v>
      </c>
      <c r="G20244">
        <v>0</v>
      </c>
      <c r="I20244">
        <v>0</v>
      </c>
      <c r="J20244" s="3">
        <v>44996.238888888889</v>
      </c>
      <c r="K20244" s="3">
        <v>45006.25</v>
      </c>
      <c r="L20244" s="3">
        <v>45006.270833333336</v>
      </c>
      <c r="M20244" t="s">
        <v>56117</v>
      </c>
      <c r="N20244" s="5" t="s">
        <v>18</v>
      </c>
      <c r="P20244" t="s">
        <v>16</v>
      </c>
    </row>
    <row r="20245" spans="1:16">
      <c r="A20245" s="9" t="s">
        <v>56118</v>
      </c>
      <c r="B20245" t="s">
        <v>56119</v>
      </c>
      <c r="C20245" t="s">
        <v>365</v>
      </c>
      <c r="D20245">
        <v>560001</v>
      </c>
      <c r="G20245">
        <v>0</v>
      </c>
      <c r="I20245">
        <v>0</v>
      </c>
      <c r="J20245" s="3">
        <v>44987.162499999999</v>
      </c>
      <c r="K20245" s="3">
        <v>44998.166666666664</v>
      </c>
      <c r="L20245" s="3">
        <v>44998.1875</v>
      </c>
      <c r="M20245" t="s">
        <v>56120</v>
      </c>
      <c r="N20245" s="5" t="s">
        <v>18</v>
      </c>
      <c r="P20245" t="s">
        <v>16</v>
      </c>
    </row>
    <row r="20246" spans="1:16">
      <c r="A20246" t="s">
        <v>56121</v>
      </c>
      <c r="B20246" t="s">
        <v>56122</v>
      </c>
      <c r="C20246" t="s">
        <v>365</v>
      </c>
      <c r="D20246">
        <v>160101</v>
      </c>
      <c r="H20246" s="6"/>
      <c r="I20246">
        <v>0</v>
      </c>
      <c r="J20246" s="3">
        <v>44971.228472222225</v>
      </c>
      <c r="K20246" s="3">
        <v>44981.25</v>
      </c>
      <c r="L20246" s="3">
        <v>44981.270833333336</v>
      </c>
      <c r="M20246" t="s">
        <v>56123</v>
      </c>
      <c r="N20246" s="5" t="s">
        <v>18</v>
      </c>
      <c r="P20246" t="s">
        <v>16</v>
      </c>
    </row>
    <row r="20247" spans="1:16">
      <c r="A20247" t="s">
        <v>56124</v>
      </c>
      <c r="B20247" t="s">
        <v>56125</v>
      </c>
      <c r="C20247" t="s">
        <v>365</v>
      </c>
      <c r="D20247">
        <v>160101</v>
      </c>
      <c r="G20247">
        <v>0</v>
      </c>
      <c r="H20247" s="6"/>
      <c r="I20247">
        <v>0</v>
      </c>
      <c r="J20247" s="3">
        <v>44972.23541666667</v>
      </c>
      <c r="K20247" s="3">
        <v>44982.25</v>
      </c>
      <c r="L20247" s="3">
        <v>44982.270833333336</v>
      </c>
      <c r="M20247" t="s">
        <v>56126</v>
      </c>
      <c r="N20247" s="5" t="s">
        <v>18</v>
      </c>
      <c r="P20247" t="s">
        <v>16</v>
      </c>
    </row>
    <row r="20248" spans="1:16">
      <c r="A20248" s="4" t="s">
        <v>56127</v>
      </c>
      <c r="B20248" t="s">
        <v>56128</v>
      </c>
      <c r="C20248" t="s">
        <v>365</v>
      </c>
      <c r="D20248">
        <v>600034</v>
      </c>
      <c r="G20248">
        <v>0</v>
      </c>
      <c r="I20248">
        <v>0</v>
      </c>
      <c r="J20248" s="3">
        <v>44992.097222222219</v>
      </c>
      <c r="K20248" s="3">
        <v>45002.125</v>
      </c>
      <c r="L20248" s="3">
        <v>45002.145833333336</v>
      </c>
      <c r="M20248" t="s">
        <v>56129</v>
      </c>
      <c r="N20248" s="5" t="s">
        <v>18</v>
      </c>
      <c r="P20248" t="s">
        <v>16</v>
      </c>
    </row>
    <row r="20249" spans="1:16">
      <c r="A20249" t="s">
        <v>56130</v>
      </c>
      <c r="B20249" t="s">
        <v>56131</v>
      </c>
      <c r="C20249" t="s">
        <v>365</v>
      </c>
      <c r="D20249">
        <v>600034</v>
      </c>
      <c r="H20249" s="6"/>
      <c r="I20249">
        <v>0</v>
      </c>
      <c r="J20249" s="3">
        <v>44971.408333333333</v>
      </c>
      <c r="K20249" s="3">
        <v>44981.416666666664</v>
      </c>
      <c r="L20249" s="3">
        <v>44981.4375</v>
      </c>
      <c r="M20249" t="s">
        <v>56132</v>
      </c>
      <c r="N20249" s="5" t="s">
        <v>18</v>
      </c>
      <c r="P20249" t="s">
        <v>16</v>
      </c>
    </row>
    <row r="20250" spans="1:16">
      <c r="A20250" t="s">
        <v>56133</v>
      </c>
      <c r="B20250" t="s">
        <v>56134</v>
      </c>
      <c r="C20250" t="s">
        <v>365</v>
      </c>
      <c r="D20250">
        <v>600034</v>
      </c>
      <c r="G20250">
        <v>0</v>
      </c>
      <c r="I20250">
        <v>0</v>
      </c>
      <c r="J20250" s="3">
        <v>44970.263888888891</v>
      </c>
      <c r="K20250" s="3">
        <v>44980.291666666664</v>
      </c>
      <c r="L20250" s="3">
        <v>44980.3125</v>
      </c>
      <c r="M20250" t="s">
        <v>56135</v>
      </c>
      <c r="N20250" s="5" t="s">
        <v>18</v>
      </c>
      <c r="P20250" t="s">
        <v>16</v>
      </c>
    </row>
    <row r="20251" spans="1:16">
      <c r="A20251" t="s">
        <v>56136</v>
      </c>
      <c r="B20251" t="s">
        <v>56137</v>
      </c>
      <c r="C20251" t="s">
        <v>365</v>
      </c>
      <c r="D20251">
        <v>641018</v>
      </c>
      <c r="G20251">
        <v>0</v>
      </c>
      <c r="I20251">
        <v>0</v>
      </c>
      <c r="J20251" s="3">
        <v>44970.256944444445</v>
      </c>
      <c r="K20251" s="3">
        <v>44980.291666666664</v>
      </c>
      <c r="L20251" s="3">
        <v>44980.3125</v>
      </c>
      <c r="M20251" t="s">
        <v>56138</v>
      </c>
      <c r="N20251" s="5" t="s">
        <v>18</v>
      </c>
      <c r="P20251" t="s">
        <v>16</v>
      </c>
    </row>
    <row r="20252" spans="1:16">
      <c r="A20252" t="s">
        <v>56139</v>
      </c>
      <c r="B20252" t="s">
        <v>56140</v>
      </c>
      <c r="C20252" t="s">
        <v>365</v>
      </c>
      <c r="D20252">
        <v>641018</v>
      </c>
      <c r="G20252">
        <v>4039200</v>
      </c>
      <c r="I20252">
        <v>0</v>
      </c>
      <c r="J20252" s="3">
        <v>44970.234027777777</v>
      </c>
      <c r="K20252" s="3">
        <v>44980.25</v>
      </c>
      <c r="L20252" s="3">
        <v>44980.270833333336</v>
      </c>
      <c r="M20252" t="s">
        <v>56141</v>
      </c>
      <c r="N20252" s="5" t="s">
        <v>18</v>
      </c>
      <c r="P20252" t="s">
        <v>16</v>
      </c>
    </row>
    <row r="20253" spans="1:16">
      <c r="A20253" s="4" t="s">
        <v>56142</v>
      </c>
      <c r="B20253" t="s">
        <v>56143</v>
      </c>
      <c r="C20253" t="s">
        <v>365</v>
      </c>
      <c r="D20253">
        <v>682035</v>
      </c>
      <c r="G20253">
        <v>0</v>
      </c>
      <c r="I20253">
        <v>0</v>
      </c>
      <c r="J20253" s="3">
        <v>44993.286111111112</v>
      </c>
      <c r="K20253" s="3">
        <v>45003.291666666664</v>
      </c>
      <c r="L20253" s="3">
        <v>45003.3125</v>
      </c>
      <c r="M20253" t="s">
        <v>56144</v>
      </c>
      <c r="N20253" s="5" t="s">
        <v>18</v>
      </c>
      <c r="P20253" t="s">
        <v>16</v>
      </c>
    </row>
    <row r="20254" spans="1:16">
      <c r="A20254" t="s">
        <v>56145</v>
      </c>
      <c r="B20254" t="s">
        <v>56146</v>
      </c>
      <c r="C20254" t="s">
        <v>365</v>
      </c>
      <c r="D20254">
        <v>682035</v>
      </c>
      <c r="I20254">
        <v>0</v>
      </c>
      <c r="J20254" s="3">
        <v>44971.419444444444</v>
      </c>
      <c r="K20254" s="3">
        <v>44981.458333333336</v>
      </c>
      <c r="L20254" s="3">
        <v>44981.479166666664</v>
      </c>
      <c r="M20254" t="s">
        <v>56147</v>
      </c>
      <c r="N20254" s="5" t="s">
        <v>18</v>
      </c>
      <c r="P20254" t="s">
        <v>16</v>
      </c>
    </row>
    <row r="20255" spans="1:16">
      <c r="A20255" t="s">
        <v>56148</v>
      </c>
      <c r="B20255" t="s">
        <v>56149</v>
      </c>
      <c r="C20255" t="s">
        <v>365</v>
      </c>
      <c r="D20255">
        <v>411016</v>
      </c>
      <c r="G20255">
        <v>5700000</v>
      </c>
      <c r="H20255" s="6"/>
      <c r="I20255">
        <v>0</v>
      </c>
      <c r="J20255" s="3">
        <v>44968.226388888892</v>
      </c>
      <c r="K20255" s="3">
        <v>44978.25</v>
      </c>
      <c r="L20255" s="3">
        <v>44978.270833333336</v>
      </c>
      <c r="M20255" t="s">
        <v>56150</v>
      </c>
      <c r="N20255" s="5" t="s">
        <v>18</v>
      </c>
      <c r="P20255" t="s">
        <v>16</v>
      </c>
    </row>
    <row r="20256" spans="1:16">
      <c r="A20256" s="4" t="s">
        <v>56151</v>
      </c>
      <c r="B20256" t="s">
        <v>56152</v>
      </c>
      <c r="C20256" t="s">
        <v>365</v>
      </c>
      <c r="D20256">
        <v>521101</v>
      </c>
      <c r="G20256">
        <v>0</v>
      </c>
      <c r="I20256">
        <v>0</v>
      </c>
      <c r="J20256" s="3">
        <v>44993.224305555559</v>
      </c>
      <c r="K20256" s="3">
        <v>45003.25</v>
      </c>
      <c r="L20256" s="3">
        <v>45003.270833333336</v>
      </c>
      <c r="M20256" t="s">
        <v>56153</v>
      </c>
      <c r="N20256" s="5" t="s">
        <v>18</v>
      </c>
      <c r="P20256" t="s">
        <v>16</v>
      </c>
    </row>
    <row r="20257" spans="1:16">
      <c r="A20257" t="s">
        <v>56154</v>
      </c>
      <c r="B20257" t="s">
        <v>56155</v>
      </c>
      <c r="C20257" t="s">
        <v>27</v>
      </c>
      <c r="D20257">
        <v>620014</v>
      </c>
      <c r="G20257">
        <v>0</v>
      </c>
      <c r="I20257">
        <v>0</v>
      </c>
      <c r="J20257" s="3">
        <v>44979.469444444447</v>
      </c>
      <c r="K20257" s="3">
        <v>44991.5</v>
      </c>
      <c r="L20257" s="3">
        <v>44991.520833333336</v>
      </c>
      <c r="M20257" t="s">
        <v>56156</v>
      </c>
      <c r="N20257" s="5" t="s">
        <v>18</v>
      </c>
      <c r="P20257" t="s">
        <v>16</v>
      </c>
    </row>
    <row r="20258" spans="1:16">
      <c r="A20258" t="s">
        <v>56157</v>
      </c>
      <c r="B20258" t="s">
        <v>56158</v>
      </c>
      <c r="C20258" t="s">
        <v>442</v>
      </c>
      <c r="D20258">
        <v>380015</v>
      </c>
      <c r="G20258">
        <v>220000000</v>
      </c>
      <c r="I20258">
        <v>4400000</v>
      </c>
      <c r="J20258" s="3">
        <v>44895.50277777778</v>
      </c>
      <c r="K20258" s="3">
        <v>44916.458333333336</v>
      </c>
      <c r="L20258" s="3">
        <v>44916.479166666664</v>
      </c>
      <c r="M20258" t="s">
        <v>56159</v>
      </c>
      <c r="N20258" s="5" t="s">
        <v>18</v>
      </c>
      <c r="P20258" t="s">
        <v>16</v>
      </c>
    </row>
    <row r="20259" spans="1:16">
      <c r="A20259" t="s">
        <v>56160</v>
      </c>
      <c r="B20259" t="s">
        <v>56161</v>
      </c>
      <c r="C20259" t="s">
        <v>442</v>
      </c>
      <c r="D20259">
        <v>380015</v>
      </c>
      <c r="G20259">
        <v>220000000</v>
      </c>
      <c r="H20259" s="6"/>
      <c r="I20259">
        <v>4400000</v>
      </c>
      <c r="J20259" s="3">
        <v>44964.044444444444</v>
      </c>
      <c r="K20259" s="3">
        <v>44985.458333333336</v>
      </c>
      <c r="L20259" s="3">
        <v>44985.479166666664</v>
      </c>
      <c r="M20259" t="s">
        <v>56162</v>
      </c>
      <c r="N20259" s="5" t="s">
        <v>18</v>
      </c>
      <c r="P20259" t="s">
        <v>16</v>
      </c>
    </row>
    <row r="20260" spans="1:16">
      <c r="A20260" t="s">
        <v>56160</v>
      </c>
      <c r="B20260" t="s">
        <v>56161</v>
      </c>
      <c r="C20260" t="s">
        <v>442</v>
      </c>
      <c r="D20260">
        <v>380015</v>
      </c>
      <c r="G20260">
        <v>220000000</v>
      </c>
      <c r="H20260" s="6"/>
      <c r="I20260">
        <v>4400000</v>
      </c>
      <c r="J20260" s="3">
        <v>44964.044444444444</v>
      </c>
      <c r="K20260" s="3">
        <v>44985.458333333336</v>
      </c>
      <c r="L20260" s="3">
        <v>44985.479166666664</v>
      </c>
      <c r="M20260" t="s">
        <v>56162</v>
      </c>
      <c r="N20260" s="5" t="s">
        <v>18</v>
      </c>
      <c r="P20260" t="s">
        <v>16</v>
      </c>
    </row>
    <row r="20261" spans="1:16">
      <c r="A20261" t="s">
        <v>56163</v>
      </c>
      <c r="B20261" t="s">
        <v>56164</v>
      </c>
      <c r="C20261" t="s">
        <v>442</v>
      </c>
      <c r="D20261">
        <v>380015</v>
      </c>
      <c r="G20261">
        <v>220000000</v>
      </c>
      <c r="I20261">
        <v>4400000</v>
      </c>
      <c r="J20261" s="3">
        <v>44930.174305555556</v>
      </c>
      <c r="K20261" s="3">
        <v>44951.458333333336</v>
      </c>
      <c r="L20261" s="3">
        <v>44951.479166666664</v>
      </c>
      <c r="M20261" t="s">
        <v>56165</v>
      </c>
      <c r="N20261" s="5" t="s">
        <v>18</v>
      </c>
      <c r="P20261" t="s">
        <v>16</v>
      </c>
    </row>
    <row r="20262" spans="1:16">
      <c r="A20262" t="s">
        <v>56166</v>
      </c>
      <c r="B20262" t="s">
        <v>56167</v>
      </c>
      <c r="C20262" t="s">
        <v>442</v>
      </c>
      <c r="D20262">
        <v>176213</v>
      </c>
      <c r="G20262">
        <v>1885000</v>
      </c>
      <c r="I20262">
        <v>44000</v>
      </c>
      <c r="J20262" s="3">
        <v>45001.059027777781</v>
      </c>
      <c r="K20262" s="3">
        <v>45022.166666666664</v>
      </c>
      <c r="L20262" s="3">
        <v>45022.1875</v>
      </c>
      <c r="M20262" t="s">
        <v>56168</v>
      </c>
      <c r="N20262" s="5" t="s">
        <v>18</v>
      </c>
      <c r="P20262" t="s">
        <v>16</v>
      </c>
    </row>
    <row r="20263" spans="1:16">
      <c r="A20263" t="s">
        <v>56169</v>
      </c>
      <c r="B20263" t="s">
        <v>56170</v>
      </c>
      <c r="C20263" t="s">
        <v>442</v>
      </c>
      <c r="D20263">
        <v>600031</v>
      </c>
      <c r="G20263">
        <v>14600000</v>
      </c>
      <c r="H20263" s="6"/>
      <c r="I20263">
        <v>292000</v>
      </c>
      <c r="J20263" s="3">
        <v>44964.222916666666</v>
      </c>
      <c r="K20263" s="3">
        <v>44984.125</v>
      </c>
      <c r="L20263" s="3">
        <v>44984.145833333336</v>
      </c>
      <c r="M20263" t="s">
        <v>56171</v>
      </c>
      <c r="N20263" s="5" t="s">
        <v>18</v>
      </c>
      <c r="P20263" t="s">
        <v>16</v>
      </c>
    </row>
    <row r="20264" spans="1:16">
      <c r="A20264" t="s">
        <v>56169</v>
      </c>
      <c r="B20264" t="s">
        <v>56170</v>
      </c>
      <c r="C20264" t="s">
        <v>442</v>
      </c>
      <c r="D20264">
        <v>600031</v>
      </c>
      <c r="G20264">
        <v>14600000</v>
      </c>
      <c r="H20264" s="6"/>
      <c r="I20264">
        <v>292000</v>
      </c>
      <c r="J20264" s="3">
        <v>44964.222916666666</v>
      </c>
      <c r="K20264" s="3">
        <v>44984.125</v>
      </c>
      <c r="L20264" s="3">
        <v>44984.145833333336</v>
      </c>
      <c r="M20264" t="s">
        <v>56171</v>
      </c>
      <c r="N20264" s="5" t="s">
        <v>18</v>
      </c>
      <c r="P20264" t="s">
        <v>16</v>
      </c>
    </row>
    <row r="20265" spans="1:16">
      <c r="A20265" t="s">
        <v>56172</v>
      </c>
      <c r="B20265" t="s">
        <v>56173</v>
      </c>
      <c r="C20265" t="s">
        <v>442</v>
      </c>
      <c r="D20265">
        <v>600031</v>
      </c>
      <c r="G20265">
        <v>14600000</v>
      </c>
      <c r="H20265" s="6"/>
      <c r="I20265">
        <v>292000</v>
      </c>
      <c r="J20265" s="3">
        <v>45015.224999999999</v>
      </c>
      <c r="K20265" s="3">
        <v>45035.125</v>
      </c>
      <c r="L20265" s="3">
        <v>45035.145833333336</v>
      </c>
      <c r="M20265" t="s">
        <v>56174</v>
      </c>
      <c r="N20265" s="5" t="s">
        <v>18</v>
      </c>
      <c r="P20265" t="s">
        <v>16</v>
      </c>
    </row>
    <row r="20266" spans="1:16">
      <c r="A20266" t="s">
        <v>56175</v>
      </c>
      <c r="B20266" t="s">
        <v>56176</v>
      </c>
      <c r="C20266" t="s">
        <v>128</v>
      </c>
      <c r="D20266">
        <v>110003</v>
      </c>
      <c r="G20266">
        <v>0</v>
      </c>
      <c r="I20266">
        <v>0</v>
      </c>
      <c r="J20266" s="3">
        <v>44896.461805555555</v>
      </c>
      <c r="K20266" s="3">
        <v>44910.125</v>
      </c>
      <c r="L20266" s="3">
        <v>44910.145833333336</v>
      </c>
      <c r="M20266" t="s">
        <v>56177</v>
      </c>
      <c r="N20266" s="5" t="s">
        <v>18</v>
      </c>
      <c r="P20266" t="s">
        <v>16</v>
      </c>
    </row>
    <row r="20267" spans="1:16">
      <c r="A20267" t="s">
        <v>56178</v>
      </c>
      <c r="B20267" t="s">
        <v>56179</v>
      </c>
      <c r="C20267" t="s">
        <v>23</v>
      </c>
      <c r="F20267" t="s">
        <v>45</v>
      </c>
      <c r="G20267">
        <v>295650</v>
      </c>
      <c r="I20267">
        <v>0</v>
      </c>
      <c r="J20267" s="3">
        <v>44932.143750000003</v>
      </c>
      <c r="K20267" s="3">
        <v>44942.166666666664</v>
      </c>
      <c r="L20267" s="3">
        <v>44942.1875</v>
      </c>
      <c r="M20267" t="s">
        <v>56180</v>
      </c>
      <c r="N20267" s="5" t="s">
        <v>18</v>
      </c>
      <c r="P20267" t="s">
        <v>16</v>
      </c>
    </row>
    <row r="20268" spans="1:16">
      <c r="A20268" t="s">
        <v>56181</v>
      </c>
      <c r="B20268" t="s">
        <v>56182</v>
      </c>
      <c r="C20268" t="s">
        <v>128</v>
      </c>
      <c r="D20268">
        <v>110003</v>
      </c>
      <c r="G20268">
        <v>0</v>
      </c>
      <c r="I20268">
        <v>0</v>
      </c>
      <c r="J20268" s="3">
        <v>44937.534722222219</v>
      </c>
      <c r="K20268" s="3">
        <v>44951.125</v>
      </c>
      <c r="L20268" s="3">
        <v>44951.145833333336</v>
      </c>
      <c r="M20268" t="s">
        <v>56183</v>
      </c>
      <c r="N20268" s="5" t="s">
        <v>18</v>
      </c>
      <c r="P20268" t="s">
        <v>16</v>
      </c>
    </row>
    <row r="20269" spans="1:16">
      <c r="A20269" t="s">
        <v>56184</v>
      </c>
      <c r="B20269" t="s">
        <v>56185</v>
      </c>
      <c r="C20269" t="s">
        <v>107</v>
      </c>
      <c r="F20269" t="s">
        <v>114</v>
      </c>
      <c r="G20269">
        <v>43514442</v>
      </c>
      <c r="H20269" s="6"/>
      <c r="I20269">
        <v>870288</v>
      </c>
      <c r="J20269" s="3">
        <v>44904.320138888892</v>
      </c>
      <c r="K20269" s="3">
        <v>44914.125</v>
      </c>
      <c r="L20269" s="3">
        <v>44914.145833333336</v>
      </c>
      <c r="M20269" t="s">
        <v>56186</v>
      </c>
      <c r="N20269" s="5" t="s">
        <v>18</v>
      </c>
      <c r="P20269" t="s">
        <v>16</v>
      </c>
    </row>
    <row r="20270" spans="1:16">
      <c r="A20270" t="s">
        <v>56187</v>
      </c>
      <c r="B20270" t="s">
        <v>56188</v>
      </c>
      <c r="C20270" t="s">
        <v>442</v>
      </c>
      <c r="D20270">
        <v>148001</v>
      </c>
      <c r="G20270">
        <v>100000</v>
      </c>
      <c r="I20270">
        <v>0</v>
      </c>
      <c r="J20270" s="3">
        <v>44918.116666666669</v>
      </c>
      <c r="K20270" s="3">
        <v>44928.125</v>
      </c>
      <c r="L20270" s="3">
        <v>44928.145833333336</v>
      </c>
      <c r="M20270" t="s">
        <v>56189</v>
      </c>
      <c r="N20270" t="s">
        <v>18</v>
      </c>
      <c r="P20270" t="s">
        <v>16</v>
      </c>
    </row>
    <row r="20271" spans="1:16">
      <c r="A20271" t="s">
        <v>56190</v>
      </c>
      <c r="B20271" t="s">
        <v>56191</v>
      </c>
      <c r="C20271" t="s">
        <v>480</v>
      </c>
      <c r="D20271">
        <v>636013</v>
      </c>
      <c r="G20271">
        <v>0</v>
      </c>
      <c r="H20271" s="6"/>
      <c r="I20271">
        <v>0</v>
      </c>
      <c r="J20271" s="3">
        <v>44974.20208333333</v>
      </c>
      <c r="K20271" s="3">
        <v>44988.125</v>
      </c>
      <c r="L20271" s="3">
        <v>44988.145833333336</v>
      </c>
      <c r="M20271" t="s">
        <v>56192</v>
      </c>
      <c r="N20271" s="5" t="s">
        <v>18</v>
      </c>
      <c r="P20271" t="s">
        <v>16</v>
      </c>
    </row>
    <row r="20272" spans="1:16">
      <c r="A20272" t="s">
        <v>56193</v>
      </c>
      <c r="B20272" t="s">
        <v>56194</v>
      </c>
      <c r="C20272" t="s">
        <v>244</v>
      </c>
      <c r="F20272" t="s">
        <v>51</v>
      </c>
      <c r="G20272">
        <v>0</v>
      </c>
      <c r="H20272" s="6"/>
      <c r="I20272">
        <v>150000</v>
      </c>
      <c r="J20272" s="3">
        <v>44932.177083333336</v>
      </c>
      <c r="K20272" s="3">
        <v>44953.125</v>
      </c>
      <c r="L20272" s="3">
        <v>44953.145833333336</v>
      </c>
      <c r="M20272" t="s">
        <v>56195</v>
      </c>
      <c r="N20272" s="5" t="s">
        <v>18</v>
      </c>
      <c r="P20272" t="s">
        <v>16</v>
      </c>
    </row>
    <row r="20273" spans="1:16">
      <c r="A20273" t="s">
        <v>56196</v>
      </c>
      <c r="B20273" t="s">
        <v>56197</v>
      </c>
      <c r="C20273" t="s">
        <v>115</v>
      </c>
      <c r="D20273">
        <v>815311</v>
      </c>
      <c r="G20273">
        <v>0</v>
      </c>
      <c r="I20273">
        <v>0</v>
      </c>
      <c r="J20273" s="3">
        <v>44961.319444444445</v>
      </c>
      <c r="K20273" s="3">
        <v>44971.333333333336</v>
      </c>
      <c r="L20273" s="3">
        <v>44971.354166666664</v>
      </c>
      <c r="M20273" t="s">
        <v>56198</v>
      </c>
      <c r="N20273" s="5" t="s">
        <v>18</v>
      </c>
      <c r="P20273" t="s">
        <v>16</v>
      </c>
    </row>
    <row r="20274" spans="1:16">
      <c r="A20274" t="s">
        <v>56199</v>
      </c>
      <c r="B20274" t="s">
        <v>56200</v>
      </c>
      <c r="C20274" t="s">
        <v>107</v>
      </c>
      <c r="F20274" t="s">
        <v>73</v>
      </c>
      <c r="G20274">
        <v>0</v>
      </c>
      <c r="I20274">
        <v>0</v>
      </c>
      <c r="J20274" s="3">
        <v>44942.21597222222</v>
      </c>
      <c r="K20274" s="3">
        <v>44953.25</v>
      </c>
      <c r="L20274" s="3">
        <v>44953.270833333336</v>
      </c>
      <c r="M20274" t="s">
        <v>56201</v>
      </c>
      <c r="N20274" s="5" t="s">
        <v>18</v>
      </c>
      <c r="P20274" t="s">
        <v>16</v>
      </c>
    </row>
    <row r="20275" spans="1:16">
      <c r="A20275" t="s">
        <v>56202</v>
      </c>
      <c r="B20275" t="s">
        <v>56203</v>
      </c>
      <c r="C20275" t="s">
        <v>107</v>
      </c>
      <c r="F20275" t="s">
        <v>73</v>
      </c>
      <c r="G20275">
        <v>0</v>
      </c>
      <c r="I20275">
        <v>0</v>
      </c>
      <c r="J20275" s="3">
        <v>44942.216666666667</v>
      </c>
      <c r="K20275" s="3">
        <v>44953.208333333336</v>
      </c>
      <c r="L20275" s="3">
        <v>44953.229166666664</v>
      </c>
      <c r="M20275" t="s">
        <v>56204</v>
      </c>
      <c r="N20275" s="5" t="s">
        <v>18</v>
      </c>
      <c r="P20275" t="s">
        <v>16</v>
      </c>
    </row>
    <row r="20276" spans="1:16">
      <c r="A20276" t="s">
        <v>56205</v>
      </c>
      <c r="B20276" t="s">
        <v>56206</v>
      </c>
      <c r="C20276" t="s">
        <v>47</v>
      </c>
      <c r="F20276" t="s">
        <v>45</v>
      </c>
      <c r="G20276">
        <v>0</v>
      </c>
      <c r="I20276">
        <v>0</v>
      </c>
      <c r="J20276" s="3">
        <v>44939.161805555559</v>
      </c>
      <c r="K20276" s="3">
        <v>44960.166666666664</v>
      </c>
      <c r="L20276" s="3">
        <v>44960.1875</v>
      </c>
      <c r="M20276" t="s">
        <v>56207</v>
      </c>
      <c r="N20276" s="5" t="s">
        <v>18</v>
      </c>
      <c r="P20276" t="s">
        <v>16</v>
      </c>
    </row>
    <row r="20277" spans="1:16">
      <c r="A20277" t="s">
        <v>56208</v>
      </c>
      <c r="B20277" t="s">
        <v>56209</v>
      </c>
      <c r="C20277" t="s">
        <v>23</v>
      </c>
      <c r="F20277" t="s">
        <v>43</v>
      </c>
      <c r="G20277">
        <v>150000</v>
      </c>
      <c r="I20277">
        <v>0</v>
      </c>
      <c r="J20277" s="3">
        <v>44895.163194444445</v>
      </c>
      <c r="K20277" s="3">
        <v>44904.166666666664</v>
      </c>
      <c r="L20277" s="3">
        <v>44904.1875</v>
      </c>
      <c r="M20277" t="s">
        <v>56210</v>
      </c>
      <c r="N20277" s="5" t="s">
        <v>18</v>
      </c>
      <c r="P20277" t="s">
        <v>16</v>
      </c>
    </row>
    <row r="20278" spans="1:16">
      <c r="A20278" t="s">
        <v>56211</v>
      </c>
      <c r="B20278" t="s">
        <v>56212</v>
      </c>
      <c r="C20278" t="s">
        <v>232</v>
      </c>
      <c r="F20278" t="s">
        <v>42</v>
      </c>
      <c r="G20278">
        <v>120000</v>
      </c>
      <c r="I20278">
        <v>0</v>
      </c>
      <c r="J20278" s="3">
        <v>45013.35833333333</v>
      </c>
      <c r="K20278" s="3">
        <v>45033.375</v>
      </c>
      <c r="L20278" s="3">
        <v>45033.395833333336</v>
      </c>
      <c r="M20278" t="s">
        <v>56213</v>
      </c>
      <c r="N20278" s="5" t="s">
        <v>18</v>
      </c>
      <c r="P20278" t="s">
        <v>16</v>
      </c>
    </row>
    <row r="20279" spans="1:16">
      <c r="A20279" t="s">
        <v>56214</v>
      </c>
      <c r="B20279" t="s">
        <v>56215</v>
      </c>
      <c r="C20279" t="s">
        <v>343</v>
      </c>
      <c r="D20279">
        <v>781022</v>
      </c>
      <c r="G20279">
        <v>0</v>
      </c>
      <c r="H20279" s="6"/>
      <c r="I20279">
        <v>0</v>
      </c>
      <c r="J20279" s="3">
        <v>45035.508333333331</v>
      </c>
      <c r="K20279" s="3">
        <v>45048.083333333336</v>
      </c>
      <c r="L20279" s="3">
        <v>45048.104166666664</v>
      </c>
      <c r="M20279" t="s">
        <v>56216</v>
      </c>
      <c r="N20279" s="5" t="s">
        <v>18</v>
      </c>
      <c r="P20279" t="s">
        <v>16</v>
      </c>
    </row>
    <row r="20280" spans="1:16">
      <c r="A20280" t="s">
        <v>56217</v>
      </c>
      <c r="B20280" t="s">
        <v>56218</v>
      </c>
      <c r="C20280" t="s">
        <v>153</v>
      </c>
      <c r="D20280">
        <v>394651</v>
      </c>
      <c r="G20280">
        <v>0</v>
      </c>
      <c r="H20280" s="6"/>
      <c r="I20280">
        <v>0</v>
      </c>
      <c r="J20280" s="3">
        <v>44935.27847222222</v>
      </c>
      <c r="K20280" s="3">
        <v>44956.291666666664</v>
      </c>
      <c r="L20280" s="3">
        <v>44956.3125</v>
      </c>
      <c r="M20280" t="s">
        <v>56219</v>
      </c>
      <c r="N20280" s="5" t="s">
        <v>18</v>
      </c>
      <c r="P20280" t="s">
        <v>16</v>
      </c>
    </row>
    <row r="20281" spans="1:16">
      <c r="A20281" t="s">
        <v>56220</v>
      </c>
      <c r="B20281" t="s">
        <v>56221</v>
      </c>
      <c r="C20281" t="s">
        <v>499</v>
      </c>
      <c r="D20281">
        <v>382016</v>
      </c>
      <c r="G20281">
        <v>0</v>
      </c>
      <c r="H20281" s="6"/>
      <c r="I20281">
        <v>100000</v>
      </c>
      <c r="J20281" s="3">
        <v>45041.154861111114</v>
      </c>
      <c r="K20281" s="3">
        <v>45051.166666666664</v>
      </c>
      <c r="L20281" s="3">
        <v>45051.1875</v>
      </c>
      <c r="M20281" t="s">
        <v>56222</v>
      </c>
      <c r="N20281" s="5" t="s">
        <v>18</v>
      </c>
      <c r="P20281" t="s">
        <v>16</v>
      </c>
    </row>
    <row r="20282" spans="1:16">
      <c r="A20282" t="s">
        <v>56223</v>
      </c>
      <c r="B20282" t="s">
        <v>56224</v>
      </c>
      <c r="C20282" t="s">
        <v>466</v>
      </c>
      <c r="D20282">
        <v>600018</v>
      </c>
      <c r="G20282">
        <v>0</v>
      </c>
      <c r="H20282" s="6"/>
      <c r="I20282">
        <v>0</v>
      </c>
      <c r="J20282" s="3">
        <v>44965.10833333333</v>
      </c>
      <c r="K20282" s="3">
        <v>44975.125</v>
      </c>
      <c r="L20282" s="3">
        <v>44975.145833333336</v>
      </c>
      <c r="M20282" t="s">
        <v>56225</v>
      </c>
      <c r="N20282" s="5" t="s">
        <v>18</v>
      </c>
      <c r="P20282" t="s">
        <v>16</v>
      </c>
    </row>
    <row r="20283" spans="1:16">
      <c r="A20283" t="s">
        <v>56226</v>
      </c>
      <c r="B20283" t="s">
        <v>56227</v>
      </c>
      <c r="C20283" t="s">
        <v>104</v>
      </c>
      <c r="D20283">
        <v>250611</v>
      </c>
      <c r="G20283">
        <v>27349743</v>
      </c>
      <c r="I20283">
        <v>546995</v>
      </c>
      <c r="J20283" s="3">
        <v>44970.515277777777</v>
      </c>
      <c r="K20283" s="3">
        <v>44980.125</v>
      </c>
      <c r="L20283" s="3">
        <v>44980.145833333336</v>
      </c>
      <c r="M20283" t="s">
        <v>56228</v>
      </c>
      <c r="N20283" s="5" t="s">
        <v>18</v>
      </c>
      <c r="P20283" t="s">
        <v>16</v>
      </c>
    </row>
    <row r="20284" spans="1:16">
      <c r="A20284" t="s">
        <v>56229</v>
      </c>
      <c r="B20284" t="s">
        <v>56230</v>
      </c>
      <c r="C20284" t="s">
        <v>104</v>
      </c>
      <c r="D20284">
        <v>110075</v>
      </c>
      <c r="G20284">
        <v>32736109</v>
      </c>
      <c r="I20284">
        <v>654722</v>
      </c>
      <c r="J20284" s="3">
        <v>44943.469444444447</v>
      </c>
      <c r="K20284" s="3">
        <v>44953.125</v>
      </c>
      <c r="L20284" s="3">
        <v>44953.145833333336</v>
      </c>
      <c r="M20284" t="s">
        <v>56231</v>
      </c>
      <c r="N20284" s="5" t="s">
        <v>18</v>
      </c>
      <c r="P20284" t="s">
        <v>16</v>
      </c>
    </row>
    <row r="20285" spans="1:16">
      <c r="A20285" t="s">
        <v>56232</v>
      </c>
      <c r="B20285" t="s">
        <v>56233</v>
      </c>
      <c r="C20285" t="s">
        <v>104</v>
      </c>
      <c r="D20285">
        <v>334601</v>
      </c>
      <c r="G20285">
        <v>27442611</v>
      </c>
      <c r="I20285">
        <v>548852</v>
      </c>
      <c r="J20285" s="3">
        <v>44958.46597222222</v>
      </c>
      <c r="K20285" s="3">
        <v>44968.125</v>
      </c>
      <c r="L20285" s="3">
        <v>44968.145833333336</v>
      </c>
      <c r="M20285" t="s">
        <v>56234</v>
      </c>
      <c r="N20285" s="5" t="s">
        <v>18</v>
      </c>
      <c r="P20285" t="s">
        <v>16</v>
      </c>
    </row>
    <row r="20286" spans="1:16">
      <c r="A20286" t="s">
        <v>56235</v>
      </c>
      <c r="B20286" t="s">
        <v>56236</v>
      </c>
      <c r="C20286" t="s">
        <v>153</v>
      </c>
      <c r="D20286">
        <v>202389</v>
      </c>
      <c r="G20286">
        <v>0</v>
      </c>
      <c r="H20286" s="6"/>
      <c r="I20286">
        <v>30139</v>
      </c>
      <c r="J20286" s="3">
        <v>45055.397916666669</v>
      </c>
      <c r="K20286" s="3">
        <v>45080.416666666664</v>
      </c>
      <c r="L20286" s="3">
        <v>45080.4375</v>
      </c>
      <c r="M20286" t="s">
        <v>56237</v>
      </c>
      <c r="N20286" s="5" t="s">
        <v>18</v>
      </c>
      <c r="P20286" t="s">
        <v>16</v>
      </c>
    </row>
    <row r="20287" spans="1:16">
      <c r="A20287" t="s">
        <v>56238</v>
      </c>
      <c r="B20287" t="s">
        <v>56239</v>
      </c>
      <c r="C20287" t="s">
        <v>23</v>
      </c>
      <c r="F20287" t="s">
        <v>56</v>
      </c>
      <c r="G20287">
        <v>0</v>
      </c>
      <c r="I20287">
        <v>0</v>
      </c>
      <c r="J20287" s="3">
        <v>44901.441666666666</v>
      </c>
      <c r="K20287" s="3">
        <v>44911.458333333336</v>
      </c>
      <c r="L20287" s="3">
        <v>44911.479166666664</v>
      </c>
      <c r="M20287" t="s">
        <v>56240</v>
      </c>
      <c r="N20287" s="5" t="s">
        <v>18</v>
      </c>
      <c r="P20287" t="s">
        <v>16</v>
      </c>
    </row>
    <row r="20288" spans="1:16">
      <c r="A20288" t="s">
        <v>56238</v>
      </c>
      <c r="B20288" t="s">
        <v>56241</v>
      </c>
      <c r="C20288" t="s">
        <v>23</v>
      </c>
      <c r="F20288" t="s">
        <v>57</v>
      </c>
      <c r="G20288">
        <v>585000</v>
      </c>
      <c r="I20288">
        <v>0</v>
      </c>
      <c r="J20288" s="3">
        <v>44900.316666666666</v>
      </c>
      <c r="K20288" s="3">
        <v>44911.333333333336</v>
      </c>
      <c r="L20288" s="3">
        <v>44911.354166666664</v>
      </c>
      <c r="M20288" t="s">
        <v>56242</v>
      </c>
      <c r="N20288" s="5" t="s">
        <v>18</v>
      </c>
      <c r="P20288" t="s">
        <v>16</v>
      </c>
    </row>
    <row r="20289" spans="1:16">
      <c r="A20289" t="s">
        <v>56243</v>
      </c>
      <c r="B20289" t="s">
        <v>56244</v>
      </c>
      <c r="C20289" t="s">
        <v>1105</v>
      </c>
      <c r="D20289">
        <v>222002</v>
      </c>
      <c r="G20289">
        <v>0</v>
      </c>
      <c r="H20289" s="6"/>
      <c r="I20289">
        <v>0</v>
      </c>
      <c r="J20289" s="3">
        <v>44984.056944444441</v>
      </c>
      <c r="K20289" s="3">
        <v>44994.375</v>
      </c>
      <c r="L20289" s="3">
        <v>44994.395833333336</v>
      </c>
      <c r="M20289" t="s">
        <v>56245</v>
      </c>
      <c r="N20289" s="5" t="s">
        <v>18</v>
      </c>
      <c r="P20289" t="s">
        <v>16</v>
      </c>
    </row>
    <row r="20290" spans="1:16">
      <c r="A20290" t="s">
        <v>56246</v>
      </c>
      <c r="B20290" t="s">
        <v>56247</v>
      </c>
      <c r="C20290" t="s">
        <v>442</v>
      </c>
      <c r="D20290">
        <v>180004</v>
      </c>
      <c r="F20290" s="5"/>
      <c r="G20290">
        <v>0</v>
      </c>
      <c r="H20290" s="6"/>
      <c r="I20290">
        <v>14200</v>
      </c>
      <c r="J20290" s="3">
        <v>44990.463888888888</v>
      </c>
      <c r="K20290" s="3">
        <v>45000.5</v>
      </c>
      <c r="L20290" s="3">
        <v>45000.520833333336</v>
      </c>
      <c r="M20290" t="s">
        <v>56248</v>
      </c>
      <c r="N20290" s="5" t="s">
        <v>18</v>
      </c>
      <c r="P20290" t="s">
        <v>16</v>
      </c>
    </row>
    <row r="20291" spans="1:16">
      <c r="A20291" s="4" t="s">
        <v>56249</v>
      </c>
      <c r="B20291" t="s">
        <v>56250</v>
      </c>
      <c r="C20291" t="s">
        <v>93</v>
      </c>
      <c r="D20291">
        <v>400071</v>
      </c>
      <c r="G20291">
        <v>0</v>
      </c>
      <c r="I20291">
        <v>0</v>
      </c>
      <c r="J20291" s="3">
        <v>44992.163194444445</v>
      </c>
      <c r="K20291" s="3">
        <v>45006.083333333336</v>
      </c>
      <c r="L20291" s="3">
        <v>45006.104166666664</v>
      </c>
      <c r="M20291" t="s">
        <v>56251</v>
      </c>
      <c r="N20291" s="5" t="s">
        <v>18</v>
      </c>
      <c r="P20291" t="s">
        <v>16</v>
      </c>
    </row>
    <row r="20292" spans="1:16">
      <c r="A20292" t="s">
        <v>56252</v>
      </c>
      <c r="B20292" t="s">
        <v>56253</v>
      </c>
      <c r="C20292" t="s">
        <v>331</v>
      </c>
      <c r="F20292" t="s">
        <v>57</v>
      </c>
      <c r="G20292">
        <v>150000</v>
      </c>
      <c r="I20292">
        <v>0</v>
      </c>
      <c r="J20292" s="3">
        <v>44957.15</v>
      </c>
      <c r="K20292" s="3">
        <v>44960.458333333336</v>
      </c>
      <c r="L20292" s="3">
        <v>44960.479166666664</v>
      </c>
      <c r="M20292" t="s">
        <v>56254</v>
      </c>
      <c r="N20292" s="5" t="s">
        <v>18</v>
      </c>
      <c r="P20292" t="s">
        <v>16</v>
      </c>
    </row>
    <row r="20293" spans="1:16">
      <c r="A20293" t="s">
        <v>56255</v>
      </c>
      <c r="B20293" t="s">
        <v>56256</v>
      </c>
      <c r="C20293" t="s">
        <v>90</v>
      </c>
      <c r="F20293" t="s">
        <v>56</v>
      </c>
      <c r="G20293">
        <v>1655115</v>
      </c>
      <c r="I20293">
        <v>0</v>
      </c>
      <c r="J20293" s="3">
        <v>44926.406944444447</v>
      </c>
      <c r="K20293" s="3">
        <v>44940.5</v>
      </c>
      <c r="L20293" s="3">
        <v>44940.520833333336</v>
      </c>
      <c r="M20293" t="s">
        <v>56257</v>
      </c>
      <c r="N20293" s="5" t="s">
        <v>18</v>
      </c>
      <c r="P20293" t="s">
        <v>16</v>
      </c>
    </row>
    <row r="20294" spans="1:16">
      <c r="A20294" t="s">
        <v>56258</v>
      </c>
      <c r="B20294" t="s">
        <v>56259</v>
      </c>
      <c r="C20294" t="s">
        <v>78</v>
      </c>
      <c r="D20294">
        <v>768002</v>
      </c>
      <c r="G20294">
        <v>54508065.200000003</v>
      </c>
      <c r="I20294">
        <v>422600</v>
      </c>
      <c r="J20294" s="3">
        <v>44974.165277777778</v>
      </c>
      <c r="K20294" s="3">
        <v>44995.208333333336</v>
      </c>
      <c r="L20294" s="3">
        <v>44995.229166666664</v>
      </c>
      <c r="M20294" t="s">
        <v>56260</v>
      </c>
      <c r="N20294" s="5" t="s">
        <v>18</v>
      </c>
      <c r="P20294" t="s">
        <v>16</v>
      </c>
    </row>
    <row r="20295" spans="1:16">
      <c r="A20295" t="s">
        <v>56258</v>
      </c>
      <c r="B20295" t="s">
        <v>56259</v>
      </c>
      <c r="C20295" t="s">
        <v>78</v>
      </c>
      <c r="D20295">
        <v>768002</v>
      </c>
      <c r="G20295">
        <v>54508065.200000003</v>
      </c>
      <c r="H20295" s="6"/>
      <c r="I20295">
        <v>422600</v>
      </c>
      <c r="J20295" s="3">
        <v>44974.165277777778</v>
      </c>
      <c r="K20295" s="3">
        <v>44995.208333333336</v>
      </c>
      <c r="L20295" s="3">
        <v>44995.229166666664</v>
      </c>
      <c r="M20295" t="s">
        <v>56260</v>
      </c>
      <c r="N20295" s="5" t="s">
        <v>18</v>
      </c>
      <c r="P20295" t="s">
        <v>16</v>
      </c>
    </row>
    <row r="20296" spans="1:16">
      <c r="A20296" t="s">
        <v>56261</v>
      </c>
      <c r="B20296" t="s">
        <v>56262</v>
      </c>
      <c r="C20296" t="s">
        <v>233</v>
      </c>
      <c r="D20296">
        <v>783385</v>
      </c>
      <c r="G20296">
        <v>8954012.3699999992</v>
      </c>
      <c r="H20296" s="6"/>
      <c r="I20296">
        <v>75882</v>
      </c>
      <c r="J20296" s="3">
        <v>44954.191666666666</v>
      </c>
      <c r="K20296" s="3">
        <v>44968.25</v>
      </c>
      <c r="L20296" s="3">
        <v>44968.270833333336</v>
      </c>
      <c r="M20296" t="s">
        <v>56263</v>
      </c>
      <c r="N20296" s="5" t="s">
        <v>18</v>
      </c>
      <c r="P20296" t="s">
        <v>16</v>
      </c>
    </row>
    <row r="20297" spans="1:16">
      <c r="A20297" t="s">
        <v>56264</v>
      </c>
      <c r="B20297" t="s">
        <v>56265</v>
      </c>
      <c r="C20297" t="s">
        <v>56266</v>
      </c>
      <c r="D20297">
        <v>380004</v>
      </c>
      <c r="G20297">
        <v>1400000</v>
      </c>
      <c r="H20297" s="6"/>
      <c r="I20297">
        <v>42000</v>
      </c>
      <c r="J20297" s="3">
        <v>44951.043055555558</v>
      </c>
      <c r="K20297" s="3">
        <v>44972.25</v>
      </c>
      <c r="L20297" s="3">
        <v>44972.270833333336</v>
      </c>
      <c r="M20297" t="s">
        <v>56267</v>
      </c>
      <c r="N20297" s="5" t="s">
        <v>18</v>
      </c>
      <c r="P20297" t="s">
        <v>16</v>
      </c>
    </row>
    <row r="20298" spans="1:16">
      <c r="A20298" t="s">
        <v>56268</v>
      </c>
      <c r="B20298" t="s">
        <v>56269</v>
      </c>
      <c r="C20298" t="s">
        <v>394</v>
      </c>
      <c r="D20298">
        <v>326001</v>
      </c>
      <c r="G20298">
        <v>0</v>
      </c>
      <c r="H20298" s="6"/>
      <c r="I20298">
        <v>30000</v>
      </c>
      <c r="J20298" s="3">
        <v>45033.172222222223</v>
      </c>
      <c r="K20298" s="3">
        <v>45043.208333333336</v>
      </c>
      <c r="L20298" s="3">
        <v>45043.229166666664</v>
      </c>
      <c r="M20298" t="s">
        <v>56270</v>
      </c>
      <c r="N20298" s="5" t="s">
        <v>18</v>
      </c>
      <c r="P20298" t="s">
        <v>16</v>
      </c>
    </row>
    <row r="20299" spans="1:16">
      <c r="A20299" t="s">
        <v>56271</v>
      </c>
      <c r="B20299" t="s">
        <v>56272</v>
      </c>
      <c r="C20299" t="s">
        <v>107</v>
      </c>
      <c r="F20299" t="s">
        <v>73</v>
      </c>
      <c r="G20299">
        <v>148727</v>
      </c>
      <c r="H20299" s="6"/>
      <c r="I20299">
        <v>0</v>
      </c>
      <c r="J20299" s="3">
        <v>45026.247916666667</v>
      </c>
      <c r="K20299" s="3">
        <v>45047.25</v>
      </c>
      <c r="L20299" s="3">
        <v>45047.270833333336</v>
      </c>
      <c r="M20299" t="s">
        <v>56273</v>
      </c>
      <c r="N20299" s="5" t="s">
        <v>18</v>
      </c>
      <c r="P20299" t="s">
        <v>16</v>
      </c>
    </row>
    <row r="20300" spans="1:16">
      <c r="A20300" t="s">
        <v>56274</v>
      </c>
      <c r="B20300" t="s">
        <v>56275</v>
      </c>
      <c r="C20300" t="s">
        <v>128</v>
      </c>
      <c r="D20300">
        <v>206244</v>
      </c>
      <c r="G20300">
        <v>0</v>
      </c>
      <c r="H20300" s="6"/>
      <c r="I20300">
        <v>50000</v>
      </c>
      <c r="J20300" s="3">
        <v>45050.200694444444</v>
      </c>
      <c r="K20300" s="3">
        <v>45061.25</v>
      </c>
      <c r="L20300" s="3">
        <v>45061.270833333336</v>
      </c>
      <c r="M20300" t="s">
        <v>56276</v>
      </c>
      <c r="N20300" s="5" t="s">
        <v>18</v>
      </c>
      <c r="P20300" t="s">
        <v>16</v>
      </c>
    </row>
    <row r="20301" spans="1:16">
      <c r="A20301" t="s">
        <v>56277</v>
      </c>
      <c r="B20301" t="s">
        <v>56278</v>
      </c>
      <c r="C20301" t="s">
        <v>153</v>
      </c>
      <c r="D20301">
        <v>627106</v>
      </c>
      <c r="G20301">
        <v>3009999.46</v>
      </c>
      <c r="I20301">
        <v>60200</v>
      </c>
      <c r="J20301" s="3">
        <v>44981.147916666669</v>
      </c>
      <c r="K20301" s="3">
        <v>45002.458333333336</v>
      </c>
      <c r="L20301" s="3">
        <v>45002.479166666664</v>
      </c>
      <c r="M20301" t="s">
        <v>56279</v>
      </c>
      <c r="N20301" s="5" t="s">
        <v>18</v>
      </c>
      <c r="P20301" t="s">
        <v>16</v>
      </c>
    </row>
    <row r="20302" spans="1:16">
      <c r="A20302" t="s">
        <v>56280</v>
      </c>
      <c r="B20302" t="s">
        <v>56281</v>
      </c>
      <c r="C20302" t="s">
        <v>105</v>
      </c>
      <c r="D20302">
        <v>415703</v>
      </c>
      <c r="G20302">
        <v>2400000</v>
      </c>
      <c r="H20302" s="6"/>
      <c r="I20302">
        <v>0</v>
      </c>
      <c r="J20302" s="3">
        <v>44949.222222222219</v>
      </c>
      <c r="K20302" s="3">
        <v>44960.125</v>
      </c>
      <c r="L20302" s="3">
        <v>44960.145833333336</v>
      </c>
      <c r="M20302" t="s">
        <v>56282</v>
      </c>
      <c r="N20302" s="5" t="s">
        <v>18</v>
      </c>
      <c r="P20302" t="s">
        <v>16</v>
      </c>
    </row>
    <row r="20303" spans="1:16">
      <c r="A20303" t="s">
        <v>56283</v>
      </c>
      <c r="B20303" t="s">
        <v>56284</v>
      </c>
      <c r="C20303" t="s">
        <v>56285</v>
      </c>
      <c r="D20303">
        <v>387001</v>
      </c>
      <c r="G20303">
        <v>1000000</v>
      </c>
      <c r="H20303" s="6"/>
      <c r="I20303">
        <v>0</v>
      </c>
      <c r="J20303" s="3">
        <v>44999.372916666667</v>
      </c>
      <c r="K20303" s="3">
        <v>45010.166666666664</v>
      </c>
      <c r="L20303" s="3">
        <v>45010.1875</v>
      </c>
      <c r="M20303" t="s">
        <v>56286</v>
      </c>
      <c r="N20303" s="5" t="s">
        <v>18</v>
      </c>
      <c r="P20303" t="s">
        <v>16</v>
      </c>
    </row>
    <row r="20304" spans="1:16">
      <c r="A20304" t="s">
        <v>56287</v>
      </c>
      <c r="B20304" t="s">
        <v>56288</v>
      </c>
      <c r="C20304" t="s">
        <v>78</v>
      </c>
      <c r="D20304">
        <v>390004</v>
      </c>
      <c r="G20304">
        <v>44100000</v>
      </c>
      <c r="I20304">
        <v>370500</v>
      </c>
      <c r="J20304" s="3">
        <v>45022.160416666666</v>
      </c>
      <c r="K20304" s="3">
        <v>45042.166666666664</v>
      </c>
      <c r="L20304" s="3">
        <v>45042.1875</v>
      </c>
      <c r="M20304" t="s">
        <v>56289</v>
      </c>
      <c r="N20304" s="5" t="s">
        <v>18</v>
      </c>
      <c r="P20304" t="s">
        <v>16</v>
      </c>
    </row>
    <row r="20305" spans="1:16">
      <c r="A20305" t="s">
        <v>56287</v>
      </c>
      <c r="B20305" t="s">
        <v>56290</v>
      </c>
      <c r="C20305" t="s">
        <v>78</v>
      </c>
      <c r="D20305">
        <v>390004</v>
      </c>
      <c r="G20305">
        <v>44100000</v>
      </c>
      <c r="I20305">
        <v>370500</v>
      </c>
      <c r="J20305" s="3">
        <v>45021.154861111114</v>
      </c>
      <c r="K20305" s="3">
        <v>45042.166666666664</v>
      </c>
      <c r="L20305" s="3">
        <v>45042.1875</v>
      </c>
      <c r="M20305" t="s">
        <v>56291</v>
      </c>
      <c r="N20305" s="5" t="s">
        <v>18</v>
      </c>
      <c r="P20305" t="s">
        <v>16</v>
      </c>
    </row>
    <row r="20306" spans="1:16">
      <c r="A20306" t="s">
        <v>56292</v>
      </c>
      <c r="B20306" t="s">
        <v>56293</v>
      </c>
      <c r="C20306" t="s">
        <v>442</v>
      </c>
      <c r="D20306">
        <v>781008</v>
      </c>
      <c r="G20306">
        <v>0</v>
      </c>
      <c r="H20306" s="6"/>
      <c r="I20306">
        <v>0</v>
      </c>
      <c r="J20306" s="3">
        <v>45044.281944444447</v>
      </c>
      <c r="K20306" s="3">
        <v>45065.291666666664</v>
      </c>
      <c r="L20306" s="3">
        <v>45065.3125</v>
      </c>
      <c r="M20306" t="s">
        <v>56294</v>
      </c>
      <c r="N20306" s="5" t="s">
        <v>18</v>
      </c>
      <c r="P20306" t="s">
        <v>16</v>
      </c>
    </row>
    <row r="20307" spans="1:16">
      <c r="A20307" t="s">
        <v>56295</v>
      </c>
      <c r="B20307" t="s">
        <v>56296</v>
      </c>
      <c r="C20307" t="s">
        <v>877</v>
      </c>
      <c r="D20307">
        <v>400021</v>
      </c>
      <c r="G20307">
        <v>7000000</v>
      </c>
      <c r="H20307" s="6"/>
      <c r="I20307">
        <v>70000</v>
      </c>
      <c r="J20307" s="3">
        <v>45019.272222222222</v>
      </c>
      <c r="K20307" s="3">
        <v>45040.208333333336</v>
      </c>
      <c r="L20307" s="3">
        <v>45040.229166666664</v>
      </c>
      <c r="M20307" t="s">
        <v>56297</v>
      </c>
      <c r="N20307" s="5" t="s">
        <v>18</v>
      </c>
      <c r="P20307" t="s">
        <v>16</v>
      </c>
    </row>
    <row r="20308" spans="1:16">
      <c r="A20308" t="s">
        <v>56298</v>
      </c>
      <c r="B20308" t="s">
        <v>56299</v>
      </c>
      <c r="C20308" t="s">
        <v>877</v>
      </c>
      <c r="D20308">
        <v>400021</v>
      </c>
      <c r="G20308">
        <v>67200000</v>
      </c>
      <c r="I20308">
        <v>700000</v>
      </c>
      <c r="J20308" s="3">
        <v>45023.303472222222</v>
      </c>
      <c r="K20308" s="3">
        <v>45044.208333333336</v>
      </c>
      <c r="L20308" s="3">
        <v>45044.229166666664</v>
      </c>
      <c r="M20308" t="s">
        <v>56300</v>
      </c>
      <c r="N20308" s="5" t="s">
        <v>18</v>
      </c>
      <c r="P20308" t="s">
        <v>16</v>
      </c>
    </row>
    <row r="20309" spans="1:16">
      <c r="A20309" t="s">
        <v>56301</v>
      </c>
      <c r="B20309" t="s">
        <v>56302</v>
      </c>
      <c r="C20309" t="s">
        <v>877</v>
      </c>
      <c r="D20309">
        <v>400021</v>
      </c>
      <c r="G20309">
        <v>6000000</v>
      </c>
      <c r="H20309" s="6"/>
      <c r="I20309">
        <v>60000</v>
      </c>
      <c r="J20309" s="3">
        <v>45019.194444444445</v>
      </c>
      <c r="K20309" s="3">
        <v>45040.208333333336</v>
      </c>
      <c r="L20309" s="3">
        <v>45040.229166666664</v>
      </c>
      <c r="M20309" t="s">
        <v>56303</v>
      </c>
      <c r="N20309" s="5" t="s">
        <v>18</v>
      </c>
      <c r="P20309" t="s">
        <v>16</v>
      </c>
    </row>
    <row r="20310" spans="1:16">
      <c r="A20310" t="s">
        <v>56304</v>
      </c>
      <c r="B20310" t="s">
        <v>56305</v>
      </c>
      <c r="C20310" t="s">
        <v>164</v>
      </c>
      <c r="F20310" t="s">
        <v>40</v>
      </c>
      <c r="G20310">
        <v>98951</v>
      </c>
      <c r="I20310">
        <v>0</v>
      </c>
      <c r="J20310" s="3">
        <v>45050.418749999997</v>
      </c>
      <c r="K20310" s="3">
        <v>45065.416666666664</v>
      </c>
      <c r="L20310" s="3">
        <v>45065.4375</v>
      </c>
      <c r="M20310" t="s">
        <v>56306</v>
      </c>
      <c r="N20310" s="5" t="s">
        <v>18</v>
      </c>
      <c r="P20310" t="s">
        <v>16</v>
      </c>
    </row>
    <row r="20311" spans="1:16">
      <c r="A20311" t="s">
        <v>56307</v>
      </c>
      <c r="B20311" t="s">
        <v>56308</v>
      </c>
      <c r="C20311" t="s">
        <v>551</v>
      </c>
      <c r="D20311">
        <v>400012</v>
      </c>
      <c r="G20311">
        <v>1000000</v>
      </c>
      <c r="I20311">
        <v>0</v>
      </c>
      <c r="J20311" s="3">
        <v>44874.347222222219</v>
      </c>
      <c r="K20311" s="3">
        <v>44884.375</v>
      </c>
      <c r="L20311" s="3">
        <v>44884.395833333336</v>
      </c>
      <c r="M20311" t="s">
        <v>56309</v>
      </c>
      <c r="N20311" s="5" t="s">
        <v>18</v>
      </c>
      <c r="P20311" t="s">
        <v>16</v>
      </c>
    </row>
    <row r="20312" spans="1:16">
      <c r="A20312" t="s">
        <v>56310</v>
      </c>
      <c r="B20312" t="s">
        <v>56311</v>
      </c>
      <c r="C20312" t="s">
        <v>78</v>
      </c>
      <c r="D20312">
        <v>482001</v>
      </c>
      <c r="G20312">
        <v>4256899.2</v>
      </c>
      <c r="H20312" s="6"/>
      <c r="I20312" s="6">
        <v>85140</v>
      </c>
      <c r="J20312" s="3">
        <v>45003.127083333333</v>
      </c>
      <c r="K20312" s="3">
        <v>45013.166666666664</v>
      </c>
      <c r="L20312" s="3">
        <v>45013.1875</v>
      </c>
      <c r="M20312" t="s">
        <v>56312</v>
      </c>
      <c r="N20312" s="5" t="s">
        <v>48</v>
      </c>
      <c r="P20312" t="s">
        <v>16</v>
      </c>
    </row>
    <row r="20313" spans="1:16">
      <c r="A20313" t="s">
        <v>56313</v>
      </c>
      <c r="B20313" t="s">
        <v>56314</v>
      </c>
      <c r="C20313" t="s">
        <v>153</v>
      </c>
      <c r="D20313">
        <v>627106</v>
      </c>
      <c r="G20313">
        <v>26227334</v>
      </c>
      <c r="I20313">
        <v>524547</v>
      </c>
      <c r="J20313" s="3">
        <v>44979.428472222222</v>
      </c>
      <c r="K20313" s="3">
        <v>45000.458333333336</v>
      </c>
      <c r="L20313" s="3">
        <v>45000.479166666664</v>
      </c>
      <c r="M20313" t="s">
        <v>56315</v>
      </c>
      <c r="N20313" s="5" t="s">
        <v>18</v>
      </c>
      <c r="P20313" t="s">
        <v>16</v>
      </c>
    </row>
    <row r="20314" spans="1:16">
      <c r="A20314" t="s">
        <v>56316</v>
      </c>
      <c r="B20314" t="s">
        <v>56317</v>
      </c>
      <c r="C20314" t="s">
        <v>153</v>
      </c>
      <c r="D20314">
        <v>581400</v>
      </c>
      <c r="G20314">
        <v>16168747</v>
      </c>
      <c r="I20314">
        <v>323375</v>
      </c>
      <c r="J20314" s="3">
        <v>44876.474999999999</v>
      </c>
      <c r="K20314" s="3">
        <v>44891.125</v>
      </c>
      <c r="L20314" s="3">
        <v>44891.145833333336</v>
      </c>
      <c r="M20314" t="s">
        <v>56318</v>
      </c>
      <c r="N20314" s="5" t="s">
        <v>18</v>
      </c>
      <c r="P20314" t="s">
        <v>16</v>
      </c>
    </row>
    <row r="20315" spans="1:16">
      <c r="A20315" t="s">
        <v>56319</v>
      </c>
      <c r="B20315" t="s">
        <v>56320</v>
      </c>
      <c r="C20315" t="s">
        <v>153</v>
      </c>
      <c r="D20315">
        <v>581400</v>
      </c>
      <c r="G20315">
        <v>16794372</v>
      </c>
      <c r="I20315">
        <v>335887</v>
      </c>
      <c r="J20315" s="3">
        <v>44961.497916666667</v>
      </c>
      <c r="K20315" s="3">
        <v>44977.041666666664</v>
      </c>
      <c r="L20315" s="3">
        <v>44977.0625</v>
      </c>
      <c r="M20315" t="s">
        <v>56321</v>
      </c>
      <c r="N20315" s="5" t="s">
        <v>18</v>
      </c>
      <c r="P20315" t="s">
        <v>16</v>
      </c>
    </row>
    <row r="20316" spans="1:16">
      <c r="A20316" t="s">
        <v>56322</v>
      </c>
      <c r="B20316" t="s">
        <v>56323</v>
      </c>
      <c r="C20316" t="s">
        <v>60</v>
      </c>
      <c r="D20316">
        <v>722183</v>
      </c>
      <c r="G20316">
        <v>59545386.549999997</v>
      </c>
      <c r="H20316" s="6"/>
      <c r="I20316">
        <v>1000000</v>
      </c>
      <c r="J20316" s="3">
        <v>45037.232638888891</v>
      </c>
      <c r="K20316" s="3">
        <v>45068.416666666664</v>
      </c>
      <c r="L20316" s="3">
        <v>45068.4375</v>
      </c>
      <c r="M20316" t="s">
        <v>56324</v>
      </c>
      <c r="N20316" s="5" t="s">
        <v>18</v>
      </c>
      <c r="P20316" t="s">
        <v>16</v>
      </c>
    </row>
    <row r="20317" spans="1:16">
      <c r="A20317" t="s">
        <v>56325</v>
      </c>
      <c r="B20317" t="s">
        <v>56326</v>
      </c>
      <c r="C20317" t="s">
        <v>78</v>
      </c>
      <c r="D20317">
        <v>400001</v>
      </c>
      <c r="G20317">
        <v>21926356.030000001</v>
      </c>
      <c r="I20317">
        <v>259600</v>
      </c>
      <c r="J20317" s="3">
        <v>45021.209027777775</v>
      </c>
      <c r="K20317" s="3">
        <v>45043.166666666664</v>
      </c>
      <c r="L20317" s="3">
        <v>45043.1875</v>
      </c>
      <c r="M20317" t="s">
        <v>56327</v>
      </c>
      <c r="N20317" s="5" t="s">
        <v>18</v>
      </c>
      <c r="P20317" t="s">
        <v>16</v>
      </c>
    </row>
    <row r="20318" spans="1:16">
      <c r="A20318" t="s">
        <v>56328</v>
      </c>
      <c r="B20318" t="s">
        <v>56329</v>
      </c>
      <c r="C20318" t="s">
        <v>128</v>
      </c>
      <c r="D20318">
        <v>586121</v>
      </c>
      <c r="G20318">
        <v>4317583.96</v>
      </c>
      <c r="H20318" s="6"/>
      <c r="I20318">
        <v>50000</v>
      </c>
      <c r="J20318" s="3">
        <v>45036.195138888892</v>
      </c>
      <c r="K20318" s="3">
        <v>45047.208333333336</v>
      </c>
      <c r="L20318" s="3">
        <v>45047.229166666664</v>
      </c>
      <c r="M20318" t="s">
        <v>56330</v>
      </c>
      <c r="N20318" s="5" t="s">
        <v>18</v>
      </c>
      <c r="P20318" t="s">
        <v>16</v>
      </c>
    </row>
    <row r="20319" spans="1:16">
      <c r="A20319" t="s">
        <v>56331</v>
      </c>
      <c r="B20319" t="s">
        <v>56332</v>
      </c>
      <c r="C20319" t="s">
        <v>78</v>
      </c>
      <c r="D20319">
        <v>600003</v>
      </c>
      <c r="G20319">
        <v>39603894</v>
      </c>
      <c r="I20319">
        <v>348100</v>
      </c>
      <c r="J20319" s="3">
        <v>44902.2</v>
      </c>
      <c r="K20319" s="3">
        <v>44924.291666666664</v>
      </c>
      <c r="L20319" s="3">
        <v>44924.3125</v>
      </c>
      <c r="M20319" t="s">
        <v>56333</v>
      </c>
      <c r="N20319" s="5" t="s">
        <v>18</v>
      </c>
      <c r="P20319" t="s">
        <v>16</v>
      </c>
    </row>
    <row r="20320" spans="1:16">
      <c r="A20320" t="s">
        <v>56334</v>
      </c>
      <c r="B20320" t="s">
        <v>56335</v>
      </c>
      <c r="C20320" t="s">
        <v>110</v>
      </c>
      <c r="D20320">
        <v>248001</v>
      </c>
      <c r="G20320">
        <v>16271099.57</v>
      </c>
      <c r="I20320">
        <v>231360</v>
      </c>
      <c r="J20320" s="3">
        <v>44970.28125</v>
      </c>
      <c r="K20320" s="3">
        <v>44984.208333333336</v>
      </c>
      <c r="L20320" s="3">
        <v>44984.229166666664</v>
      </c>
      <c r="M20320" t="s">
        <v>56336</v>
      </c>
      <c r="N20320" s="5" t="s">
        <v>18</v>
      </c>
      <c r="P20320" t="s">
        <v>16</v>
      </c>
    </row>
    <row r="20321" spans="1:16">
      <c r="A20321" t="s">
        <v>56337</v>
      </c>
      <c r="B20321" t="s">
        <v>56338</v>
      </c>
      <c r="C20321" t="s">
        <v>78</v>
      </c>
      <c r="D20321">
        <v>854105</v>
      </c>
      <c r="G20321">
        <v>8409599.1400000006</v>
      </c>
      <c r="H20321" s="6"/>
      <c r="I20321">
        <v>168192</v>
      </c>
      <c r="J20321" s="3">
        <v>44924.277083333334</v>
      </c>
      <c r="K20321" s="3">
        <v>44945.291666666664</v>
      </c>
      <c r="L20321" s="3">
        <v>44945.3125</v>
      </c>
      <c r="M20321" t="s">
        <v>56339</v>
      </c>
      <c r="N20321" s="5" t="s">
        <v>18</v>
      </c>
      <c r="P20321" t="s">
        <v>16</v>
      </c>
    </row>
    <row r="20322" spans="1:16">
      <c r="A20322" t="s">
        <v>56340</v>
      </c>
      <c r="B20322" t="s">
        <v>56341</v>
      </c>
      <c r="C20322" t="s">
        <v>223</v>
      </c>
      <c r="D20322">
        <v>851114</v>
      </c>
      <c r="G20322">
        <v>9392931.5800000001</v>
      </c>
      <c r="I20322">
        <v>93929</v>
      </c>
      <c r="J20322" s="3">
        <v>45001.176388888889</v>
      </c>
      <c r="K20322" s="3">
        <v>45015.208333333336</v>
      </c>
      <c r="L20322" s="3">
        <v>45015.229166666664</v>
      </c>
      <c r="M20322" t="s">
        <v>56342</v>
      </c>
      <c r="N20322" s="5" t="s">
        <v>18</v>
      </c>
      <c r="P20322" t="s">
        <v>16</v>
      </c>
    </row>
    <row r="20323" spans="1:16">
      <c r="A20323" t="s">
        <v>56343</v>
      </c>
      <c r="B20323" t="s">
        <v>56344</v>
      </c>
      <c r="C20323" t="s">
        <v>36</v>
      </c>
      <c r="F20323" t="s">
        <v>51</v>
      </c>
      <c r="G20323">
        <v>0</v>
      </c>
      <c r="I20323">
        <v>0</v>
      </c>
      <c r="J20323" s="3">
        <v>44940.069444444445</v>
      </c>
      <c r="K20323" s="3">
        <v>44961.083333333336</v>
      </c>
      <c r="L20323" s="3">
        <v>44961.104166666664</v>
      </c>
      <c r="M20323" t="s">
        <v>56345</v>
      </c>
      <c r="N20323" s="5" t="s">
        <v>18</v>
      </c>
      <c r="P20323" t="s">
        <v>16</v>
      </c>
    </row>
    <row r="20324" spans="1:16">
      <c r="A20324" t="s">
        <v>56343</v>
      </c>
      <c r="B20324" t="s">
        <v>56346</v>
      </c>
      <c r="C20324" t="s">
        <v>551</v>
      </c>
      <c r="D20324">
        <v>450331</v>
      </c>
      <c r="G20324">
        <v>1000000</v>
      </c>
      <c r="H20324" s="6"/>
      <c r="I20324">
        <v>0</v>
      </c>
      <c r="J20324" s="3">
        <v>45005.183333333334</v>
      </c>
      <c r="K20324" s="3">
        <v>45026.208333333336</v>
      </c>
      <c r="L20324" s="3">
        <v>45026.229166666664</v>
      </c>
      <c r="M20324" t="s">
        <v>56347</v>
      </c>
      <c r="N20324" s="5" t="s">
        <v>18</v>
      </c>
      <c r="P20324" t="s">
        <v>16</v>
      </c>
    </row>
    <row r="20325" spans="1:16">
      <c r="A20325" t="s">
        <v>56348</v>
      </c>
      <c r="B20325" t="s">
        <v>56349</v>
      </c>
      <c r="C20325" t="s">
        <v>551</v>
      </c>
      <c r="D20325">
        <v>380016</v>
      </c>
      <c r="G20325">
        <v>27000</v>
      </c>
      <c r="H20325" s="6"/>
      <c r="I20325">
        <v>0</v>
      </c>
      <c r="J20325" s="3">
        <v>45044.256944444445</v>
      </c>
      <c r="K20325" s="3">
        <v>45055.416666666664</v>
      </c>
      <c r="L20325" s="3">
        <v>45055.4375</v>
      </c>
      <c r="M20325" t="s">
        <v>56350</v>
      </c>
      <c r="N20325" s="5" t="s">
        <v>18</v>
      </c>
      <c r="P20325" t="s">
        <v>16</v>
      </c>
    </row>
    <row r="20326" spans="1:16">
      <c r="A20326" t="s">
        <v>56351</v>
      </c>
      <c r="B20326" t="s">
        <v>56352</v>
      </c>
      <c r="C20326" t="s">
        <v>78</v>
      </c>
      <c r="D20326">
        <v>400605</v>
      </c>
      <c r="G20326">
        <v>20185238.18</v>
      </c>
      <c r="H20326" s="6"/>
      <c r="I20326">
        <v>250930</v>
      </c>
      <c r="J20326" s="3">
        <v>45044.479166666664</v>
      </c>
      <c r="K20326" s="3">
        <v>45075.166666666664</v>
      </c>
      <c r="L20326" s="3">
        <v>45075.1875</v>
      </c>
      <c r="M20326" t="s">
        <v>56353</v>
      </c>
      <c r="N20326" s="5" t="s">
        <v>18</v>
      </c>
      <c r="P20326" t="s">
        <v>16</v>
      </c>
    </row>
    <row r="20327" spans="1:16">
      <c r="A20327" t="s">
        <v>56354</v>
      </c>
      <c r="B20327" t="s">
        <v>56355</v>
      </c>
      <c r="C20327" t="s">
        <v>78</v>
      </c>
      <c r="D20327">
        <v>400070</v>
      </c>
      <c r="G20327">
        <v>19948494.82</v>
      </c>
      <c r="I20327">
        <v>249800</v>
      </c>
      <c r="J20327" s="3">
        <v>45042.107638888891</v>
      </c>
      <c r="K20327" s="3">
        <v>45064.458333333336</v>
      </c>
      <c r="L20327" s="3">
        <v>45064.479166666664</v>
      </c>
      <c r="M20327" t="s">
        <v>56356</v>
      </c>
      <c r="N20327" s="5" t="s">
        <v>18</v>
      </c>
      <c r="P20327" t="s">
        <v>16</v>
      </c>
    </row>
    <row r="20328" spans="1:16">
      <c r="A20328" t="s">
        <v>56357</v>
      </c>
      <c r="B20328" t="s">
        <v>56358</v>
      </c>
      <c r="C20328" t="s">
        <v>130</v>
      </c>
      <c r="D20328">
        <v>193123</v>
      </c>
      <c r="G20328">
        <v>718770</v>
      </c>
      <c r="I20328">
        <v>14000</v>
      </c>
      <c r="J20328" s="3">
        <v>44886.177083333336</v>
      </c>
      <c r="K20328" s="3">
        <v>44907.125</v>
      </c>
      <c r="L20328" s="3">
        <v>44907.125</v>
      </c>
      <c r="M20328" t="s">
        <v>56359</v>
      </c>
      <c r="N20328" s="5" t="s">
        <v>18</v>
      </c>
      <c r="P20328" t="s">
        <v>16</v>
      </c>
    </row>
    <row r="20329" spans="1:16">
      <c r="A20329" t="s">
        <v>56360</v>
      </c>
      <c r="B20329" t="s">
        <v>56361</v>
      </c>
      <c r="C20329" t="s">
        <v>863</v>
      </c>
      <c r="D20329">
        <v>131028</v>
      </c>
      <c r="G20329">
        <v>1000000</v>
      </c>
      <c r="H20329" s="6"/>
      <c r="I20329">
        <v>50000</v>
      </c>
      <c r="J20329" s="3">
        <v>45007.536111111112</v>
      </c>
      <c r="K20329" s="3">
        <v>45028.166666666664</v>
      </c>
      <c r="L20329" s="3">
        <v>45028.1875</v>
      </c>
      <c r="M20329" t="s">
        <v>56362</v>
      </c>
      <c r="N20329" s="5" t="s">
        <v>18</v>
      </c>
      <c r="P20329" t="s">
        <v>16</v>
      </c>
    </row>
    <row r="20330" spans="1:16">
      <c r="A20330" t="s">
        <v>56363</v>
      </c>
      <c r="B20330" t="s">
        <v>56364</v>
      </c>
      <c r="C20330" t="s">
        <v>128</v>
      </c>
      <c r="D20330">
        <v>500080</v>
      </c>
      <c r="G20330">
        <v>376146.24</v>
      </c>
      <c r="H20330" s="6"/>
      <c r="I20330">
        <v>0</v>
      </c>
      <c r="J20330" s="3">
        <v>45059.466666666667</v>
      </c>
      <c r="K20330" s="3">
        <v>45070.5</v>
      </c>
      <c r="L20330" s="3">
        <v>45070.520833333336</v>
      </c>
      <c r="M20330" t="s">
        <v>56365</v>
      </c>
      <c r="N20330" s="5" t="s">
        <v>18</v>
      </c>
      <c r="P20330" t="s">
        <v>16</v>
      </c>
    </row>
    <row r="20331" spans="1:16">
      <c r="A20331" t="s">
        <v>56366</v>
      </c>
      <c r="B20331" t="s">
        <v>56367</v>
      </c>
      <c r="C20331" t="s">
        <v>62</v>
      </c>
      <c r="D20331">
        <v>182206</v>
      </c>
      <c r="G20331">
        <v>1970266</v>
      </c>
      <c r="I20331">
        <v>40000</v>
      </c>
      <c r="J20331" s="3">
        <v>44981.218055555553</v>
      </c>
      <c r="K20331" s="3">
        <v>45002.25</v>
      </c>
      <c r="L20331" s="3">
        <v>45002.270833333336</v>
      </c>
      <c r="M20331" t="s">
        <v>56368</v>
      </c>
      <c r="N20331" s="5" t="s">
        <v>18</v>
      </c>
      <c r="P20331" t="s">
        <v>16</v>
      </c>
    </row>
    <row r="20332" spans="1:16">
      <c r="A20332" t="s">
        <v>56369</v>
      </c>
      <c r="B20332" t="s">
        <v>56370</v>
      </c>
      <c r="C20332" t="s">
        <v>62</v>
      </c>
      <c r="D20332">
        <v>182206</v>
      </c>
      <c r="G20332">
        <v>4827452</v>
      </c>
      <c r="H20332" s="6"/>
      <c r="I20332">
        <v>97000</v>
      </c>
      <c r="J20332" s="3">
        <v>45033.052083333336</v>
      </c>
      <c r="K20332" s="3">
        <v>45054.208333333336</v>
      </c>
      <c r="L20332" s="3">
        <v>45054.229166666664</v>
      </c>
      <c r="M20332" t="s">
        <v>56371</v>
      </c>
      <c r="N20332" s="5" t="s">
        <v>18</v>
      </c>
      <c r="P20332" t="s">
        <v>16</v>
      </c>
    </row>
    <row r="20333" spans="1:16">
      <c r="A20333" t="s">
        <v>56372</v>
      </c>
      <c r="B20333" t="s">
        <v>56373</v>
      </c>
      <c r="C20333" t="s">
        <v>233</v>
      </c>
      <c r="D20333">
        <v>783385</v>
      </c>
      <c r="G20333">
        <v>59080.99</v>
      </c>
      <c r="I20333">
        <v>0</v>
      </c>
      <c r="J20333" s="3">
        <v>45049.115277777775</v>
      </c>
      <c r="K20333" s="3">
        <v>45063.125</v>
      </c>
      <c r="L20333" s="3">
        <v>45063.145833333336</v>
      </c>
      <c r="M20333" t="s">
        <v>56374</v>
      </c>
      <c r="N20333" s="5" t="s">
        <v>18</v>
      </c>
      <c r="P20333" t="s">
        <v>16</v>
      </c>
    </row>
    <row r="20334" spans="1:16">
      <c r="A20334" t="s">
        <v>56375</v>
      </c>
      <c r="B20334" t="s">
        <v>56376</v>
      </c>
      <c r="C20334" t="s">
        <v>60</v>
      </c>
      <c r="D20334">
        <v>722183</v>
      </c>
      <c r="G20334">
        <v>3414684</v>
      </c>
      <c r="H20334" s="6"/>
      <c r="I20334">
        <v>0</v>
      </c>
      <c r="J20334" s="3">
        <v>45045.283333333333</v>
      </c>
      <c r="K20334" s="3">
        <v>45056.5</v>
      </c>
      <c r="L20334" s="3">
        <v>45056.520833333336</v>
      </c>
      <c r="M20334" t="s">
        <v>56377</v>
      </c>
      <c r="N20334" s="5" t="s">
        <v>18</v>
      </c>
      <c r="P20334" t="s">
        <v>16</v>
      </c>
    </row>
    <row r="20335" spans="1:16">
      <c r="A20335" t="s">
        <v>56378</v>
      </c>
      <c r="B20335" t="s">
        <v>56379</v>
      </c>
      <c r="C20335" t="s">
        <v>128</v>
      </c>
      <c r="D20335">
        <v>495555</v>
      </c>
      <c r="G20335">
        <v>8891696.4800000004</v>
      </c>
      <c r="I20335">
        <v>100000</v>
      </c>
      <c r="J20335" s="3">
        <v>45001.470833333333</v>
      </c>
      <c r="K20335" s="3">
        <v>45012.5</v>
      </c>
      <c r="L20335" s="3">
        <v>45012.520833333336</v>
      </c>
      <c r="M20335" t="s">
        <v>56380</v>
      </c>
      <c r="N20335" s="5" t="s">
        <v>18</v>
      </c>
      <c r="P20335" t="s">
        <v>16</v>
      </c>
    </row>
    <row r="20336" spans="1:16">
      <c r="A20336" t="s">
        <v>56381</v>
      </c>
      <c r="B20336" t="s">
        <v>56382</v>
      </c>
      <c r="C20336" t="s">
        <v>596</v>
      </c>
      <c r="D20336">
        <v>226001</v>
      </c>
      <c r="G20336">
        <v>34993195</v>
      </c>
      <c r="I20336">
        <v>350000</v>
      </c>
      <c r="J20336" s="3">
        <v>44900.248611111114</v>
      </c>
      <c r="K20336" s="3">
        <v>44915.25</v>
      </c>
      <c r="L20336" s="3">
        <v>44915.270833333336</v>
      </c>
      <c r="M20336" t="s">
        <v>56383</v>
      </c>
      <c r="N20336" s="5" t="s">
        <v>18</v>
      </c>
      <c r="P20336" t="s">
        <v>16</v>
      </c>
    </row>
    <row r="20337" spans="1:16">
      <c r="A20337" t="s">
        <v>56384</v>
      </c>
      <c r="B20337" t="s">
        <v>56385</v>
      </c>
      <c r="C20337" t="s">
        <v>734</v>
      </c>
      <c r="D20337">
        <v>201301</v>
      </c>
      <c r="G20337">
        <v>0</v>
      </c>
      <c r="I20337">
        <v>7375</v>
      </c>
      <c r="J20337" s="3">
        <v>45006.19027777778</v>
      </c>
      <c r="K20337" s="3">
        <v>45020.208333333336</v>
      </c>
      <c r="L20337" s="3">
        <v>45020.229166666664</v>
      </c>
      <c r="M20337" t="s">
        <v>56386</v>
      </c>
      <c r="N20337" s="5" t="s">
        <v>18</v>
      </c>
      <c r="P20337" t="s">
        <v>16</v>
      </c>
    </row>
    <row r="20338" spans="1:16">
      <c r="A20338" t="s">
        <v>56387</v>
      </c>
      <c r="B20338" t="s">
        <v>56388</v>
      </c>
      <c r="C20338" t="s">
        <v>144</v>
      </c>
      <c r="D20338">
        <v>248001</v>
      </c>
      <c r="G20338">
        <v>4572500</v>
      </c>
      <c r="H20338" s="6"/>
      <c r="I20338">
        <v>45725</v>
      </c>
      <c r="J20338" s="3">
        <v>44966.146527777775</v>
      </c>
      <c r="K20338" s="3">
        <v>44987.083333333336</v>
      </c>
      <c r="L20338" s="3">
        <v>44987.104166666664</v>
      </c>
      <c r="M20338" t="s">
        <v>56389</v>
      </c>
      <c r="N20338" s="5" t="s">
        <v>18</v>
      </c>
      <c r="P20338" t="s">
        <v>16</v>
      </c>
    </row>
    <row r="20339" spans="1:16">
      <c r="A20339" t="s">
        <v>56387</v>
      </c>
      <c r="B20339" t="s">
        <v>56390</v>
      </c>
      <c r="C20339" t="s">
        <v>144</v>
      </c>
      <c r="D20339">
        <v>248001</v>
      </c>
      <c r="G20339">
        <v>4572500</v>
      </c>
      <c r="I20339">
        <v>45725</v>
      </c>
      <c r="J20339" s="3">
        <v>45002.229861111111</v>
      </c>
      <c r="K20339" s="3">
        <v>45023.083333333336</v>
      </c>
      <c r="L20339" s="3">
        <v>45023.104166666664</v>
      </c>
      <c r="M20339" t="s">
        <v>56391</v>
      </c>
      <c r="N20339" s="5" t="s">
        <v>18</v>
      </c>
      <c r="P20339" t="s">
        <v>16</v>
      </c>
    </row>
    <row r="20340" spans="1:16">
      <c r="A20340" t="s">
        <v>56392</v>
      </c>
      <c r="B20340" t="s">
        <v>56393</v>
      </c>
      <c r="C20340" t="s">
        <v>234</v>
      </c>
      <c r="D20340">
        <v>781005</v>
      </c>
      <c r="G20340">
        <v>25035500</v>
      </c>
      <c r="H20340" s="6"/>
      <c r="I20340">
        <v>0</v>
      </c>
      <c r="J20340" s="3">
        <v>44935.1</v>
      </c>
      <c r="K20340" s="3">
        <v>44956.125</v>
      </c>
      <c r="L20340" s="3">
        <v>44956.145833333336</v>
      </c>
      <c r="M20340" t="s">
        <v>56394</v>
      </c>
      <c r="N20340" s="5" t="s">
        <v>18</v>
      </c>
      <c r="P20340" t="s">
        <v>16</v>
      </c>
    </row>
    <row r="20341" spans="1:16">
      <c r="A20341" t="s">
        <v>56395</v>
      </c>
      <c r="B20341" t="s">
        <v>56396</v>
      </c>
      <c r="C20341" t="s">
        <v>518</v>
      </c>
      <c r="D20341">
        <v>492010</v>
      </c>
      <c r="G20341">
        <v>0</v>
      </c>
      <c r="H20341" s="6"/>
      <c r="I20341">
        <v>0</v>
      </c>
      <c r="J20341" s="3">
        <v>44984.125</v>
      </c>
      <c r="K20341" s="3">
        <v>44996.125</v>
      </c>
      <c r="L20341" s="3">
        <v>44996.145833333336</v>
      </c>
      <c r="M20341" t="s">
        <v>56397</v>
      </c>
      <c r="N20341" s="5" t="s">
        <v>18</v>
      </c>
      <c r="P20341" t="s">
        <v>16</v>
      </c>
    </row>
    <row r="20342" spans="1:16">
      <c r="A20342" t="s">
        <v>56398</v>
      </c>
      <c r="B20342" t="s">
        <v>56399</v>
      </c>
      <c r="C20342" t="s">
        <v>54</v>
      </c>
      <c r="D20342">
        <v>635126</v>
      </c>
      <c r="G20342">
        <v>0</v>
      </c>
      <c r="H20342" s="6"/>
      <c r="I20342">
        <v>52800</v>
      </c>
      <c r="J20342" s="3">
        <v>45008.093055555553</v>
      </c>
      <c r="K20342" s="3">
        <v>45028.083333333336</v>
      </c>
      <c r="L20342" s="3">
        <v>45028.104166666664</v>
      </c>
      <c r="M20342" t="s">
        <v>56400</v>
      </c>
      <c r="N20342" s="5" t="s">
        <v>18</v>
      </c>
      <c r="P20342" t="s">
        <v>16</v>
      </c>
    </row>
    <row r="20343" spans="1:16">
      <c r="A20343" t="s">
        <v>56401</v>
      </c>
      <c r="B20343" t="s">
        <v>56402</v>
      </c>
      <c r="C20343" t="s">
        <v>43794</v>
      </c>
      <c r="D20343">
        <v>122015</v>
      </c>
      <c r="G20343">
        <v>1600000</v>
      </c>
      <c r="H20343" s="6"/>
      <c r="I20343">
        <v>32000</v>
      </c>
      <c r="J20343" s="3">
        <v>44949.261111111111</v>
      </c>
      <c r="K20343" s="3">
        <v>44964.291666666664</v>
      </c>
      <c r="L20343" s="3">
        <v>44964.3125</v>
      </c>
      <c r="M20343" t="s">
        <v>56403</v>
      </c>
      <c r="N20343" s="5" t="s">
        <v>18</v>
      </c>
      <c r="P20343" t="s">
        <v>16</v>
      </c>
    </row>
    <row r="20344" spans="1:16">
      <c r="A20344" t="s">
        <v>56401</v>
      </c>
      <c r="B20344" t="s">
        <v>56404</v>
      </c>
      <c r="C20344" t="s">
        <v>43794</v>
      </c>
      <c r="D20344">
        <v>122015</v>
      </c>
      <c r="G20344">
        <v>1600000</v>
      </c>
      <c r="H20344" s="6"/>
      <c r="I20344">
        <v>32000</v>
      </c>
      <c r="J20344" s="3">
        <v>44975.488888888889</v>
      </c>
      <c r="K20344" s="3">
        <v>44985.5</v>
      </c>
      <c r="L20344" s="3">
        <v>44985.520833333336</v>
      </c>
      <c r="M20344" t="s">
        <v>56405</v>
      </c>
      <c r="N20344" s="5" t="s">
        <v>18</v>
      </c>
      <c r="P20344" t="s">
        <v>16</v>
      </c>
    </row>
    <row r="20345" spans="1:16">
      <c r="A20345" t="s">
        <v>56406</v>
      </c>
      <c r="B20345" t="s">
        <v>56407</v>
      </c>
      <c r="C20345" t="s">
        <v>77</v>
      </c>
      <c r="D20345">
        <v>229302</v>
      </c>
      <c r="G20345">
        <v>471119</v>
      </c>
      <c r="I20345">
        <v>0</v>
      </c>
      <c r="J20345" s="3">
        <v>44901.505555555559</v>
      </c>
      <c r="K20345" s="3">
        <v>44911.125</v>
      </c>
      <c r="L20345" s="3">
        <v>44911.145833333336</v>
      </c>
      <c r="M20345" t="s">
        <v>56408</v>
      </c>
      <c r="N20345" s="5" t="s">
        <v>18</v>
      </c>
      <c r="P20345" t="s">
        <v>16</v>
      </c>
    </row>
    <row r="20346" spans="1:16">
      <c r="A20346" t="s">
        <v>56409</v>
      </c>
      <c r="B20346" t="s">
        <v>56410</v>
      </c>
      <c r="C20346" t="s">
        <v>652</v>
      </c>
      <c r="D20346">
        <v>770076</v>
      </c>
      <c r="G20346">
        <v>919225.14</v>
      </c>
      <c r="H20346" s="6"/>
      <c r="I20346">
        <v>9192</v>
      </c>
      <c r="J20346" s="3">
        <v>44922.121527777781</v>
      </c>
      <c r="K20346" s="3">
        <v>44935.083333333336</v>
      </c>
      <c r="L20346" s="3">
        <v>44935.104166666664</v>
      </c>
      <c r="M20346" t="s">
        <v>56411</v>
      </c>
      <c r="N20346" t="s">
        <v>18</v>
      </c>
      <c r="P20346" t="s">
        <v>16</v>
      </c>
    </row>
    <row r="20347" spans="1:16">
      <c r="A20347" t="s">
        <v>56412</v>
      </c>
      <c r="B20347" t="s">
        <v>56413</v>
      </c>
      <c r="C20347" t="s">
        <v>128</v>
      </c>
      <c r="D20347">
        <v>495555</v>
      </c>
      <c r="G20347">
        <v>3112800</v>
      </c>
      <c r="H20347" s="6"/>
      <c r="I20347">
        <v>50000</v>
      </c>
      <c r="J20347" s="3">
        <v>44946.236111111109</v>
      </c>
      <c r="K20347" s="3">
        <v>44961.375</v>
      </c>
      <c r="L20347" s="3">
        <v>44961.395833333336</v>
      </c>
      <c r="M20347" t="s">
        <v>56414</v>
      </c>
      <c r="N20347" s="5" t="s">
        <v>18</v>
      </c>
      <c r="P20347" t="s">
        <v>16</v>
      </c>
    </row>
    <row r="20348" spans="1:16">
      <c r="A20348" t="s">
        <v>56415</v>
      </c>
      <c r="B20348" t="s">
        <v>56416</v>
      </c>
      <c r="C20348" t="s">
        <v>43794</v>
      </c>
      <c r="D20348">
        <v>122015</v>
      </c>
      <c r="G20348">
        <v>590000</v>
      </c>
      <c r="I20348">
        <v>10000</v>
      </c>
      <c r="J20348" s="3">
        <v>44985.166666666664</v>
      </c>
      <c r="K20348" s="3">
        <v>44995.166666666664</v>
      </c>
      <c r="L20348" s="3">
        <v>44995.1875</v>
      </c>
      <c r="M20348" t="s">
        <v>56417</v>
      </c>
      <c r="N20348" s="5" t="s">
        <v>18</v>
      </c>
      <c r="P20348" t="s">
        <v>16</v>
      </c>
    </row>
    <row r="20349" spans="1:16">
      <c r="A20349" t="s">
        <v>56418</v>
      </c>
      <c r="B20349" t="s">
        <v>56419</v>
      </c>
      <c r="C20349" t="s">
        <v>43794</v>
      </c>
      <c r="D20349">
        <v>122015</v>
      </c>
      <c r="G20349">
        <v>22775000</v>
      </c>
      <c r="I20349">
        <v>455500</v>
      </c>
      <c r="J20349" s="3">
        <v>44880.084722222222</v>
      </c>
      <c r="K20349" s="3">
        <v>44894.208333333336</v>
      </c>
      <c r="L20349" s="3">
        <v>44894.229166666664</v>
      </c>
      <c r="M20349" t="s">
        <v>56420</v>
      </c>
      <c r="N20349" s="5" t="s">
        <v>18</v>
      </c>
      <c r="P20349" t="s">
        <v>16</v>
      </c>
    </row>
    <row r="20350" spans="1:16">
      <c r="A20350" s="9" t="s">
        <v>56421</v>
      </c>
      <c r="B20350" t="s">
        <v>56422</v>
      </c>
      <c r="C20350" t="s">
        <v>384</v>
      </c>
      <c r="D20350">
        <v>122001</v>
      </c>
      <c r="G20350">
        <v>0</v>
      </c>
      <c r="H20350" s="6"/>
      <c r="I20350">
        <v>130000</v>
      </c>
      <c r="J20350" s="3">
        <v>44987.347916666666</v>
      </c>
      <c r="K20350" s="3">
        <v>44998.083333333336</v>
      </c>
      <c r="L20350" s="3">
        <v>44998.104166666664</v>
      </c>
      <c r="M20350" t="s">
        <v>56423</v>
      </c>
      <c r="N20350" s="5" t="s">
        <v>18</v>
      </c>
      <c r="P20350" t="s">
        <v>16</v>
      </c>
    </row>
    <row r="20351" spans="1:16">
      <c r="A20351" t="s">
        <v>56424</v>
      </c>
      <c r="B20351" t="s">
        <v>56425</v>
      </c>
      <c r="C20351" t="s">
        <v>60</v>
      </c>
      <c r="D20351">
        <v>700054</v>
      </c>
      <c r="G20351">
        <v>0</v>
      </c>
      <c r="H20351" s="6"/>
      <c r="I20351">
        <v>22167</v>
      </c>
      <c r="J20351" s="3">
        <v>45013.102083333331</v>
      </c>
      <c r="K20351" s="3">
        <v>45041.5</v>
      </c>
      <c r="L20351" s="3">
        <v>45041.520833333336</v>
      </c>
      <c r="M20351" t="s">
        <v>56426</v>
      </c>
      <c r="N20351" s="5" t="s">
        <v>18</v>
      </c>
      <c r="P20351" t="s">
        <v>16</v>
      </c>
    </row>
    <row r="20352" spans="1:16">
      <c r="A20352" t="s">
        <v>56427</v>
      </c>
      <c r="B20352" t="s">
        <v>56428</v>
      </c>
      <c r="C20352" t="s">
        <v>43794</v>
      </c>
      <c r="D20352">
        <v>122003</v>
      </c>
      <c r="G20352">
        <v>236000</v>
      </c>
      <c r="I20352">
        <v>0</v>
      </c>
      <c r="J20352" s="3">
        <v>45059.230555555558</v>
      </c>
      <c r="K20352" s="3">
        <v>45075.25</v>
      </c>
      <c r="L20352" s="3">
        <v>45075.270833333336</v>
      </c>
      <c r="M20352" t="s">
        <v>56429</v>
      </c>
      <c r="N20352" s="5" t="s">
        <v>18</v>
      </c>
      <c r="P20352" t="s">
        <v>16</v>
      </c>
    </row>
    <row r="20353" spans="1:16">
      <c r="A20353" t="s">
        <v>56430</v>
      </c>
      <c r="B20353" t="s">
        <v>56431</v>
      </c>
      <c r="C20353" t="s">
        <v>43794</v>
      </c>
      <c r="D20353">
        <v>122003</v>
      </c>
      <c r="G20353">
        <v>236000</v>
      </c>
      <c r="I20353">
        <v>0</v>
      </c>
      <c r="J20353" s="3">
        <v>45060.324305555558</v>
      </c>
      <c r="K20353" s="3">
        <v>45075.333333333336</v>
      </c>
      <c r="L20353" s="3">
        <v>45075.354166666664</v>
      </c>
      <c r="M20353" t="s">
        <v>56432</v>
      </c>
      <c r="N20353" s="5" t="s">
        <v>18</v>
      </c>
      <c r="P20353" t="s">
        <v>16</v>
      </c>
    </row>
    <row r="20354" spans="1:16">
      <c r="A20354" t="s">
        <v>56433</v>
      </c>
      <c r="B20354" t="s">
        <v>56434</v>
      </c>
      <c r="C20354" t="s">
        <v>43794</v>
      </c>
      <c r="D20354">
        <v>122003</v>
      </c>
      <c r="G20354">
        <v>236000</v>
      </c>
      <c r="I20354">
        <v>0</v>
      </c>
      <c r="J20354" s="3">
        <v>45060.324305555558</v>
      </c>
      <c r="K20354" s="3">
        <v>45075.375</v>
      </c>
      <c r="L20354" s="3">
        <v>45075.395833333336</v>
      </c>
      <c r="M20354" t="s">
        <v>56435</v>
      </c>
      <c r="N20354" s="5" t="s">
        <v>18</v>
      </c>
      <c r="P20354" t="s">
        <v>16</v>
      </c>
    </row>
    <row r="20355" spans="1:16">
      <c r="A20355" t="s">
        <v>56436</v>
      </c>
      <c r="B20355" t="s">
        <v>56437</v>
      </c>
      <c r="C20355" t="s">
        <v>43794</v>
      </c>
      <c r="D20355">
        <v>122015</v>
      </c>
      <c r="G20355">
        <v>3000000</v>
      </c>
      <c r="H20355" s="6"/>
      <c r="I20355">
        <v>60000</v>
      </c>
      <c r="J20355" s="3">
        <v>44946.49722222222</v>
      </c>
      <c r="K20355" s="3">
        <v>44956.5</v>
      </c>
      <c r="L20355" s="3">
        <v>44956.520833333336</v>
      </c>
      <c r="M20355" t="s">
        <v>56438</v>
      </c>
      <c r="N20355" s="5" t="s">
        <v>18</v>
      </c>
      <c r="P20355" t="s">
        <v>16</v>
      </c>
    </row>
    <row r="20356" spans="1:16">
      <c r="A20356" t="s">
        <v>56439</v>
      </c>
      <c r="B20356" t="s">
        <v>56440</v>
      </c>
      <c r="C20356" t="s">
        <v>12826</v>
      </c>
      <c r="D20356">
        <v>110070</v>
      </c>
      <c r="G20356">
        <v>0</v>
      </c>
      <c r="I20356">
        <v>97610</v>
      </c>
      <c r="J20356" s="3">
        <v>44942.505555555559</v>
      </c>
      <c r="K20356" s="3">
        <v>44963.125</v>
      </c>
      <c r="L20356" s="3">
        <v>44963.145833333336</v>
      </c>
      <c r="M20356" t="s">
        <v>56441</v>
      </c>
      <c r="N20356" s="5" t="s">
        <v>18</v>
      </c>
      <c r="P20356" t="s">
        <v>16</v>
      </c>
    </row>
    <row r="20357" spans="1:16">
      <c r="A20357" t="s">
        <v>56442</v>
      </c>
      <c r="B20357" t="s">
        <v>56443</v>
      </c>
      <c r="C20357" t="s">
        <v>316</v>
      </c>
      <c r="D20357">
        <v>272203</v>
      </c>
      <c r="G20357">
        <v>1100000</v>
      </c>
      <c r="H20357" s="6"/>
      <c r="I20357">
        <v>0</v>
      </c>
      <c r="J20357" s="3">
        <v>44947.204861111109</v>
      </c>
      <c r="K20357" s="3">
        <v>44958.208333333336</v>
      </c>
      <c r="L20357" s="3">
        <v>44958.229166666664</v>
      </c>
      <c r="M20357" t="s">
        <v>56444</v>
      </c>
      <c r="N20357" s="5" t="s">
        <v>18</v>
      </c>
      <c r="P20357" t="s">
        <v>16</v>
      </c>
    </row>
    <row r="20358" spans="1:16">
      <c r="A20358" t="s">
        <v>56445</v>
      </c>
      <c r="B20358" t="s">
        <v>56446</v>
      </c>
      <c r="C20358" t="s">
        <v>493</v>
      </c>
      <c r="D20358">
        <v>110047</v>
      </c>
      <c r="G20358">
        <v>500000</v>
      </c>
      <c r="H20358" s="6"/>
      <c r="I20358">
        <v>0</v>
      </c>
      <c r="J20358" s="3">
        <v>44934.38958333333</v>
      </c>
      <c r="K20358" s="3">
        <v>44945.125</v>
      </c>
      <c r="L20358" s="3">
        <v>44945.145833333336</v>
      </c>
      <c r="M20358" t="s">
        <v>56447</v>
      </c>
      <c r="N20358" s="5" t="s">
        <v>18</v>
      </c>
      <c r="P20358" t="s">
        <v>16</v>
      </c>
    </row>
    <row r="20359" spans="1:16">
      <c r="A20359" t="s">
        <v>56448</v>
      </c>
      <c r="B20359" t="s">
        <v>56449</v>
      </c>
      <c r="C20359" t="s">
        <v>137</v>
      </c>
      <c r="D20359">
        <v>110029</v>
      </c>
      <c r="G20359">
        <v>0</v>
      </c>
      <c r="I20359">
        <v>110000</v>
      </c>
      <c r="J20359" s="3">
        <v>44870.500694444447</v>
      </c>
      <c r="K20359" s="3">
        <v>44891.5</v>
      </c>
      <c r="L20359" s="3">
        <v>44891.520833333336</v>
      </c>
      <c r="M20359" t="s">
        <v>56450</v>
      </c>
      <c r="N20359" s="5" t="s">
        <v>18</v>
      </c>
      <c r="P20359" t="s">
        <v>16</v>
      </c>
    </row>
    <row r="20360" spans="1:16">
      <c r="A20360" t="s">
        <v>56451</v>
      </c>
      <c r="B20360" t="s">
        <v>56452</v>
      </c>
      <c r="C20360" t="s">
        <v>355</v>
      </c>
      <c r="D20360">
        <v>160030</v>
      </c>
      <c r="G20360">
        <v>20000000</v>
      </c>
      <c r="H20360" s="6"/>
      <c r="I20360">
        <v>400000</v>
      </c>
      <c r="J20360" s="3">
        <v>45019.155555555553</v>
      </c>
      <c r="K20360" s="3">
        <v>45029.166666666664</v>
      </c>
      <c r="L20360" s="3">
        <v>45029.1875</v>
      </c>
      <c r="M20360" t="s">
        <v>56453</v>
      </c>
      <c r="N20360" s="5" t="s">
        <v>18</v>
      </c>
      <c r="P20360" t="s">
        <v>16</v>
      </c>
    </row>
    <row r="20361" spans="1:16">
      <c r="A20361" t="s">
        <v>56454</v>
      </c>
      <c r="B20361" t="s">
        <v>56455</v>
      </c>
      <c r="C20361" t="s">
        <v>442</v>
      </c>
      <c r="D20361">
        <v>492005</v>
      </c>
      <c r="G20361">
        <v>15900000</v>
      </c>
      <c r="H20361" s="6"/>
      <c r="I20361">
        <v>318000</v>
      </c>
      <c r="J20361" s="3">
        <v>44984.256944444445</v>
      </c>
      <c r="K20361" s="3">
        <v>45005.166666666664</v>
      </c>
      <c r="L20361" s="3">
        <v>45005.1875</v>
      </c>
      <c r="M20361" t="s">
        <v>56456</v>
      </c>
      <c r="N20361" s="5" t="s">
        <v>18</v>
      </c>
      <c r="P20361" t="s">
        <v>16</v>
      </c>
    </row>
    <row r="20362" spans="1:16">
      <c r="A20362" t="s">
        <v>56457</v>
      </c>
      <c r="B20362" t="s">
        <v>56458</v>
      </c>
      <c r="C20362" t="s">
        <v>442</v>
      </c>
      <c r="D20362">
        <v>492005</v>
      </c>
      <c r="G20362">
        <v>5000000</v>
      </c>
      <c r="I20362">
        <v>100000</v>
      </c>
      <c r="J20362" s="3">
        <v>44939.253472222219</v>
      </c>
      <c r="K20362" s="3">
        <v>44949.333333333336</v>
      </c>
      <c r="L20362" s="3">
        <v>44949.354166666664</v>
      </c>
      <c r="M20362" t="s">
        <v>56459</v>
      </c>
      <c r="N20362" s="5" t="s">
        <v>18</v>
      </c>
      <c r="P20362" t="s">
        <v>16</v>
      </c>
    </row>
    <row r="20363" spans="1:16">
      <c r="A20363" s="4" t="s">
        <v>56460</v>
      </c>
      <c r="B20363" t="s">
        <v>56461</v>
      </c>
      <c r="C20363" t="s">
        <v>442</v>
      </c>
      <c r="D20363">
        <v>492005</v>
      </c>
      <c r="G20363">
        <v>5000000</v>
      </c>
      <c r="I20363">
        <v>100000</v>
      </c>
      <c r="J20363" s="3">
        <v>44992.512499999997</v>
      </c>
      <c r="K20363" s="3">
        <v>45002.166666666664</v>
      </c>
      <c r="L20363" s="3">
        <v>45002.1875</v>
      </c>
      <c r="M20363" t="s">
        <v>56462</v>
      </c>
      <c r="N20363" s="5" t="s">
        <v>18</v>
      </c>
      <c r="P20363" t="s">
        <v>16</v>
      </c>
    </row>
    <row r="20364" spans="1:16">
      <c r="A20364" t="s">
        <v>56463</v>
      </c>
      <c r="B20364" t="s">
        <v>56464</v>
      </c>
      <c r="C20364" t="s">
        <v>442</v>
      </c>
      <c r="D20364">
        <v>492005</v>
      </c>
      <c r="G20364">
        <v>44000000</v>
      </c>
      <c r="I20364">
        <v>880000</v>
      </c>
      <c r="J20364" s="3">
        <v>44980.174305555556</v>
      </c>
      <c r="K20364" s="3">
        <v>45001.208333333336</v>
      </c>
      <c r="L20364" s="3">
        <v>45001.229166666664</v>
      </c>
      <c r="M20364" t="s">
        <v>56465</v>
      </c>
      <c r="N20364" s="5" t="s">
        <v>18</v>
      </c>
      <c r="P20364" t="s">
        <v>16</v>
      </c>
    </row>
    <row r="20365" spans="1:16">
      <c r="A20365" t="s">
        <v>56463</v>
      </c>
      <c r="B20365" t="s">
        <v>56466</v>
      </c>
      <c r="C20365" t="s">
        <v>442</v>
      </c>
      <c r="D20365">
        <v>492005</v>
      </c>
      <c r="G20365">
        <v>5000000</v>
      </c>
      <c r="I20365">
        <v>100000</v>
      </c>
      <c r="J20365" s="3">
        <v>44963.089583333334</v>
      </c>
      <c r="K20365" s="3">
        <v>44973.166666666664</v>
      </c>
      <c r="L20365" s="3">
        <v>44973.1875</v>
      </c>
      <c r="M20365" t="s">
        <v>56467</v>
      </c>
      <c r="N20365" s="5" t="s">
        <v>18</v>
      </c>
      <c r="P20365" t="s">
        <v>16</v>
      </c>
    </row>
    <row r="20366" spans="1:16">
      <c r="A20366" t="s">
        <v>56468</v>
      </c>
      <c r="B20366" t="s">
        <v>56469</v>
      </c>
      <c r="C20366" t="s">
        <v>442</v>
      </c>
      <c r="D20366">
        <v>492005</v>
      </c>
      <c r="G20366">
        <v>5000000</v>
      </c>
      <c r="I20366">
        <v>100000</v>
      </c>
      <c r="J20366" s="3">
        <v>44963.094444444447</v>
      </c>
      <c r="K20366" s="3">
        <v>44973.166666666664</v>
      </c>
      <c r="L20366" s="3">
        <v>44973.1875</v>
      </c>
      <c r="M20366" t="s">
        <v>56470</v>
      </c>
      <c r="N20366" s="5" t="s">
        <v>18</v>
      </c>
      <c r="P20366" t="s">
        <v>16</v>
      </c>
    </row>
    <row r="20367" spans="1:16">
      <c r="A20367" t="s">
        <v>56471</v>
      </c>
      <c r="B20367" t="s">
        <v>56472</v>
      </c>
      <c r="C20367" t="s">
        <v>442</v>
      </c>
      <c r="D20367">
        <v>492005</v>
      </c>
      <c r="G20367">
        <v>14700000</v>
      </c>
      <c r="H20367" s="6"/>
      <c r="I20367">
        <v>294000</v>
      </c>
      <c r="J20367" s="3">
        <v>44932.179166666669</v>
      </c>
      <c r="K20367" s="3">
        <v>44953.208333333336</v>
      </c>
      <c r="L20367" s="3">
        <v>44953.229166666664</v>
      </c>
      <c r="M20367" t="s">
        <v>56473</v>
      </c>
      <c r="N20367" s="5" t="s">
        <v>18</v>
      </c>
      <c r="P20367" t="s">
        <v>16</v>
      </c>
    </row>
    <row r="20368" spans="1:16">
      <c r="A20368" t="s">
        <v>56474</v>
      </c>
      <c r="B20368" t="s">
        <v>56475</v>
      </c>
      <c r="C20368" t="s">
        <v>442</v>
      </c>
      <c r="D20368">
        <v>492005</v>
      </c>
      <c r="G20368">
        <v>11000000</v>
      </c>
      <c r="H20368" s="6"/>
      <c r="I20368">
        <v>0</v>
      </c>
      <c r="J20368" s="3">
        <v>44931.215277777781</v>
      </c>
      <c r="K20368" s="3">
        <v>44953.166666666664</v>
      </c>
      <c r="L20368" s="3">
        <v>44953.1875</v>
      </c>
      <c r="M20368" t="s">
        <v>56476</v>
      </c>
      <c r="N20368" s="5" t="s">
        <v>18</v>
      </c>
      <c r="P20368" t="s">
        <v>16</v>
      </c>
    </row>
    <row r="20369" spans="1:16">
      <c r="A20369" t="s">
        <v>56477</v>
      </c>
      <c r="B20369" t="s">
        <v>56478</v>
      </c>
      <c r="C20369" t="s">
        <v>442</v>
      </c>
      <c r="D20369">
        <v>492005</v>
      </c>
      <c r="G20369">
        <v>18000000</v>
      </c>
      <c r="H20369" s="6"/>
      <c r="I20369">
        <v>360000</v>
      </c>
      <c r="J20369" s="3">
        <v>44932.180555555555</v>
      </c>
      <c r="K20369" s="3">
        <v>44953.208333333336</v>
      </c>
      <c r="L20369" s="3">
        <v>44953.229166666664</v>
      </c>
      <c r="M20369" t="s">
        <v>56479</v>
      </c>
      <c r="N20369" s="5" t="s">
        <v>18</v>
      </c>
      <c r="P20369" t="s">
        <v>16</v>
      </c>
    </row>
    <row r="20370" spans="1:16">
      <c r="A20370" t="s">
        <v>56480</v>
      </c>
      <c r="B20370" t="s">
        <v>56481</v>
      </c>
      <c r="C20370" t="s">
        <v>442</v>
      </c>
      <c r="D20370">
        <v>492005</v>
      </c>
      <c r="G20370">
        <v>12700000</v>
      </c>
      <c r="H20370" s="6"/>
      <c r="I20370">
        <v>254000</v>
      </c>
      <c r="J20370" s="3">
        <v>44932.168749999997</v>
      </c>
      <c r="K20370" s="3">
        <v>44953.166666666664</v>
      </c>
      <c r="L20370" s="3">
        <v>44953.1875</v>
      </c>
      <c r="M20370" t="s">
        <v>56482</v>
      </c>
      <c r="N20370" s="5" t="s">
        <v>18</v>
      </c>
      <c r="P20370" t="s">
        <v>16</v>
      </c>
    </row>
    <row r="20371" spans="1:16">
      <c r="A20371" t="s">
        <v>56483</v>
      </c>
      <c r="B20371" t="s">
        <v>56484</v>
      </c>
      <c r="C20371" t="s">
        <v>442</v>
      </c>
      <c r="D20371">
        <v>492005</v>
      </c>
      <c r="G20371">
        <v>140000000</v>
      </c>
      <c r="H20371" s="6"/>
      <c r="I20371">
        <v>2800000</v>
      </c>
      <c r="J20371" s="3">
        <v>44931.260416666664</v>
      </c>
      <c r="K20371" s="3">
        <v>44953.166666666664</v>
      </c>
      <c r="L20371" s="3">
        <v>44953.1875</v>
      </c>
      <c r="M20371" t="s">
        <v>56485</v>
      </c>
      <c r="N20371" s="5" t="s">
        <v>18</v>
      </c>
      <c r="P20371" t="s">
        <v>16</v>
      </c>
    </row>
    <row r="20372" spans="1:16">
      <c r="A20372" t="s">
        <v>56486</v>
      </c>
      <c r="B20372" t="s">
        <v>56487</v>
      </c>
      <c r="C20372" t="s">
        <v>442</v>
      </c>
      <c r="D20372">
        <v>492005</v>
      </c>
      <c r="G20372">
        <v>11800000</v>
      </c>
      <c r="H20372" s="6"/>
      <c r="I20372">
        <v>236000</v>
      </c>
      <c r="J20372" s="3">
        <v>44931.261805555558</v>
      </c>
      <c r="K20372" s="3">
        <v>44953.166666666664</v>
      </c>
      <c r="L20372" s="3">
        <v>44953.1875</v>
      </c>
      <c r="M20372" t="s">
        <v>56488</v>
      </c>
      <c r="N20372" s="5" t="s">
        <v>18</v>
      </c>
      <c r="P20372" t="s">
        <v>16</v>
      </c>
    </row>
    <row r="20373" spans="1:16">
      <c r="A20373" t="s">
        <v>56489</v>
      </c>
      <c r="B20373" t="s">
        <v>56490</v>
      </c>
      <c r="C20373" t="s">
        <v>442</v>
      </c>
      <c r="D20373">
        <v>492005</v>
      </c>
      <c r="G20373">
        <v>13300000</v>
      </c>
      <c r="I20373">
        <v>266000</v>
      </c>
      <c r="J20373" s="3">
        <v>44883.301388888889</v>
      </c>
      <c r="K20373" s="3">
        <v>44904.333333333336</v>
      </c>
      <c r="L20373" s="3">
        <v>44904.354166666664</v>
      </c>
      <c r="M20373" t="s">
        <v>56491</v>
      </c>
      <c r="N20373" s="5" t="s">
        <v>18</v>
      </c>
      <c r="P20373" t="s">
        <v>16</v>
      </c>
    </row>
    <row r="20374" spans="1:16">
      <c r="A20374" t="s">
        <v>56492</v>
      </c>
      <c r="B20374" t="s">
        <v>56493</v>
      </c>
      <c r="C20374" t="s">
        <v>442</v>
      </c>
      <c r="D20374">
        <v>492005</v>
      </c>
      <c r="G20374">
        <v>5000000</v>
      </c>
      <c r="I20374">
        <v>100000</v>
      </c>
      <c r="J20374" s="3">
        <v>44938.256249999999</v>
      </c>
      <c r="K20374" s="3">
        <v>44949.25</v>
      </c>
      <c r="L20374" s="3">
        <v>44949.270833333336</v>
      </c>
      <c r="M20374" t="s">
        <v>56494</v>
      </c>
      <c r="N20374" s="5" t="s">
        <v>18</v>
      </c>
      <c r="P20374" t="s">
        <v>16</v>
      </c>
    </row>
    <row r="20375" spans="1:16">
      <c r="A20375" t="s">
        <v>56495</v>
      </c>
      <c r="B20375" t="s">
        <v>56496</v>
      </c>
      <c r="C20375" t="s">
        <v>442</v>
      </c>
      <c r="D20375">
        <v>492005</v>
      </c>
      <c r="G20375">
        <v>4000000</v>
      </c>
      <c r="H20375" s="6"/>
      <c r="I20375">
        <v>80000</v>
      </c>
      <c r="J20375" s="3">
        <v>44949.238888888889</v>
      </c>
      <c r="K20375" s="3">
        <v>44970.208333333336</v>
      </c>
      <c r="L20375" s="3">
        <v>44970.229166666664</v>
      </c>
      <c r="M20375" t="s">
        <v>56497</v>
      </c>
      <c r="N20375" s="5" t="s">
        <v>18</v>
      </c>
      <c r="P20375" t="s">
        <v>16</v>
      </c>
    </row>
    <row r="20376" spans="1:16">
      <c r="A20376" t="s">
        <v>56498</v>
      </c>
      <c r="B20376" t="s">
        <v>56499</v>
      </c>
      <c r="C20376" t="s">
        <v>442</v>
      </c>
      <c r="D20376">
        <v>492005</v>
      </c>
      <c r="G20376">
        <v>13500000</v>
      </c>
      <c r="H20376" s="6"/>
      <c r="I20376">
        <v>270000</v>
      </c>
      <c r="J20376" s="3">
        <v>44984.261805555558</v>
      </c>
      <c r="K20376" s="3">
        <v>45005.166666666664</v>
      </c>
      <c r="L20376" s="3">
        <v>45005.1875</v>
      </c>
      <c r="M20376" t="s">
        <v>56500</v>
      </c>
      <c r="N20376" s="5" t="s">
        <v>18</v>
      </c>
      <c r="P20376" t="s">
        <v>16</v>
      </c>
    </row>
    <row r="20377" spans="1:16">
      <c r="A20377" t="s">
        <v>56501</v>
      </c>
      <c r="B20377" t="s">
        <v>56502</v>
      </c>
      <c r="C20377" t="s">
        <v>442</v>
      </c>
      <c r="D20377">
        <v>492005</v>
      </c>
      <c r="G20377">
        <v>500000</v>
      </c>
      <c r="I20377">
        <v>0</v>
      </c>
      <c r="J20377" s="3">
        <v>44897.076388888891</v>
      </c>
      <c r="K20377" s="3">
        <v>44907.083333333336</v>
      </c>
      <c r="L20377" s="3">
        <v>44907.104166666664</v>
      </c>
      <c r="M20377" t="s">
        <v>56503</v>
      </c>
      <c r="N20377" s="5" t="s">
        <v>18</v>
      </c>
      <c r="P20377" t="s">
        <v>16</v>
      </c>
    </row>
    <row r="20378" spans="1:16">
      <c r="A20378" t="s">
        <v>56504</v>
      </c>
      <c r="B20378" t="s">
        <v>56505</v>
      </c>
      <c r="C20378" t="s">
        <v>442</v>
      </c>
      <c r="D20378">
        <v>492005</v>
      </c>
      <c r="G20378">
        <v>12000000</v>
      </c>
      <c r="I20378">
        <v>240000</v>
      </c>
      <c r="J20378" s="3">
        <v>44883.050694444442</v>
      </c>
      <c r="K20378" s="3">
        <v>44897.166666666664</v>
      </c>
      <c r="L20378" s="3">
        <v>44897.1875</v>
      </c>
      <c r="M20378" t="s">
        <v>56506</v>
      </c>
      <c r="N20378" s="5" t="s">
        <v>18</v>
      </c>
      <c r="P20378" t="s">
        <v>16</v>
      </c>
    </row>
    <row r="20379" spans="1:16">
      <c r="A20379" s="4" t="s">
        <v>56507</v>
      </c>
      <c r="B20379" t="s">
        <v>56508</v>
      </c>
      <c r="C20379" t="s">
        <v>442</v>
      </c>
      <c r="D20379">
        <v>492005</v>
      </c>
      <c r="G20379">
        <v>5000000</v>
      </c>
      <c r="I20379">
        <v>100000</v>
      </c>
      <c r="J20379" s="3">
        <v>44992.518055555556</v>
      </c>
      <c r="K20379" s="3">
        <v>45002.166666666664</v>
      </c>
      <c r="L20379" s="3">
        <v>45002.1875</v>
      </c>
      <c r="M20379" t="s">
        <v>56509</v>
      </c>
      <c r="N20379" s="5" t="s">
        <v>18</v>
      </c>
      <c r="P20379" t="s">
        <v>16</v>
      </c>
    </row>
    <row r="20380" spans="1:16">
      <c r="A20380" t="s">
        <v>56510</v>
      </c>
      <c r="B20380" t="s">
        <v>56511</v>
      </c>
      <c r="C20380" t="s">
        <v>442</v>
      </c>
      <c r="D20380">
        <v>492005</v>
      </c>
      <c r="G20380">
        <v>2600000</v>
      </c>
      <c r="H20380" s="6"/>
      <c r="I20380">
        <v>52000</v>
      </c>
      <c r="J20380" s="3">
        <v>44949.23541666667</v>
      </c>
      <c r="K20380" s="3">
        <v>44970.25</v>
      </c>
      <c r="L20380" s="3">
        <v>44970.270833333336</v>
      </c>
      <c r="M20380" t="s">
        <v>56512</v>
      </c>
      <c r="N20380" s="5" t="s">
        <v>18</v>
      </c>
      <c r="P20380" t="s">
        <v>16</v>
      </c>
    </row>
    <row r="20381" spans="1:16">
      <c r="A20381" t="s">
        <v>56510</v>
      </c>
      <c r="B20381" t="s">
        <v>56513</v>
      </c>
      <c r="C20381" t="s">
        <v>442</v>
      </c>
      <c r="D20381">
        <v>492005</v>
      </c>
      <c r="G20381">
        <v>5000000</v>
      </c>
      <c r="I20381">
        <v>100000</v>
      </c>
      <c r="J20381" s="3">
        <v>44939.225694444445</v>
      </c>
      <c r="K20381" s="3">
        <v>44949.333333333336</v>
      </c>
      <c r="L20381" s="3">
        <v>44949.354166666664</v>
      </c>
      <c r="M20381" t="s">
        <v>56514</v>
      </c>
      <c r="N20381" s="5" t="s">
        <v>18</v>
      </c>
      <c r="P20381" t="s">
        <v>16</v>
      </c>
    </row>
    <row r="20382" spans="1:16">
      <c r="A20382" t="s">
        <v>56515</v>
      </c>
      <c r="B20382" t="s">
        <v>56516</v>
      </c>
      <c r="C20382" t="s">
        <v>442</v>
      </c>
      <c r="D20382">
        <v>492005</v>
      </c>
      <c r="G20382">
        <v>5000000</v>
      </c>
      <c r="I20382">
        <v>100000</v>
      </c>
      <c r="J20382" s="3">
        <v>44938.267361111109</v>
      </c>
      <c r="K20382" s="3">
        <v>44949.25</v>
      </c>
      <c r="L20382" s="3">
        <v>44949.270833333336</v>
      </c>
      <c r="M20382" t="s">
        <v>56517</v>
      </c>
      <c r="N20382" s="5" t="s">
        <v>18</v>
      </c>
      <c r="P20382" t="s">
        <v>16</v>
      </c>
    </row>
    <row r="20383" spans="1:16">
      <c r="A20383" t="s">
        <v>56518</v>
      </c>
      <c r="B20383" t="s">
        <v>56519</v>
      </c>
      <c r="C20383" t="s">
        <v>442</v>
      </c>
      <c r="D20383">
        <v>492005</v>
      </c>
      <c r="G20383">
        <v>1000000</v>
      </c>
      <c r="I20383">
        <v>0</v>
      </c>
      <c r="J20383" s="3">
        <v>44873.07708333333</v>
      </c>
      <c r="K20383" s="3">
        <v>44883.166666666664</v>
      </c>
      <c r="L20383" s="3">
        <v>44883.1875</v>
      </c>
      <c r="M20383" t="s">
        <v>56520</v>
      </c>
      <c r="N20383" s="5" t="s">
        <v>18</v>
      </c>
      <c r="P20383" t="s">
        <v>16</v>
      </c>
    </row>
    <row r="20384" spans="1:16">
      <c r="A20384" t="s">
        <v>56521</v>
      </c>
      <c r="B20384" t="s">
        <v>56522</v>
      </c>
      <c r="C20384" t="s">
        <v>442</v>
      </c>
      <c r="D20384">
        <v>492005</v>
      </c>
      <c r="G20384">
        <v>2600000</v>
      </c>
      <c r="H20384" s="6"/>
      <c r="I20384">
        <v>52000</v>
      </c>
      <c r="J20384" s="3">
        <v>44949.234722222223</v>
      </c>
      <c r="K20384" s="3">
        <v>44970.25</v>
      </c>
      <c r="L20384" s="3">
        <v>44970.270833333336</v>
      </c>
      <c r="M20384" t="s">
        <v>56523</v>
      </c>
      <c r="N20384" s="5" t="s">
        <v>18</v>
      </c>
      <c r="P20384" t="s">
        <v>16</v>
      </c>
    </row>
    <row r="20385" spans="1:16">
      <c r="A20385" t="s">
        <v>56521</v>
      </c>
      <c r="B20385" t="s">
        <v>56524</v>
      </c>
      <c r="C20385" t="s">
        <v>442</v>
      </c>
      <c r="D20385">
        <v>492005</v>
      </c>
      <c r="G20385">
        <v>5000000</v>
      </c>
      <c r="I20385">
        <v>100000</v>
      </c>
      <c r="J20385" s="3">
        <v>44939.222916666666</v>
      </c>
      <c r="K20385" s="3">
        <v>44949.333333333336</v>
      </c>
      <c r="L20385" s="3">
        <v>44949.354166666664</v>
      </c>
      <c r="M20385" t="s">
        <v>56525</v>
      </c>
      <c r="N20385" s="5" t="s">
        <v>18</v>
      </c>
      <c r="P20385" t="s">
        <v>16</v>
      </c>
    </row>
    <row r="20386" spans="1:16">
      <c r="A20386" t="s">
        <v>56526</v>
      </c>
      <c r="B20386" t="s">
        <v>56527</v>
      </c>
      <c r="C20386" t="s">
        <v>442</v>
      </c>
      <c r="D20386">
        <v>492005</v>
      </c>
      <c r="G20386">
        <v>12700000</v>
      </c>
      <c r="I20386">
        <v>254000</v>
      </c>
      <c r="J20386" s="3">
        <v>44883.28125</v>
      </c>
      <c r="K20386" s="3">
        <v>44904.291666666664</v>
      </c>
      <c r="L20386" s="3">
        <v>44904.3125</v>
      </c>
      <c r="M20386" t="s">
        <v>56528</v>
      </c>
      <c r="N20386" s="5" t="s">
        <v>18</v>
      </c>
      <c r="P20386" t="s">
        <v>16</v>
      </c>
    </row>
    <row r="20387" spans="1:16">
      <c r="A20387" t="s">
        <v>56529</v>
      </c>
      <c r="B20387" t="s">
        <v>56530</v>
      </c>
      <c r="C20387" t="s">
        <v>442</v>
      </c>
      <c r="D20387">
        <v>492005</v>
      </c>
      <c r="G20387">
        <v>5000000</v>
      </c>
      <c r="I20387">
        <v>100000</v>
      </c>
      <c r="J20387" s="3">
        <v>44938.259722222225</v>
      </c>
      <c r="K20387" s="3">
        <v>44949.25</v>
      </c>
      <c r="L20387" s="3">
        <v>44949.270833333336</v>
      </c>
      <c r="M20387" t="s">
        <v>56531</v>
      </c>
      <c r="N20387" s="5" t="s">
        <v>18</v>
      </c>
      <c r="P20387" t="s">
        <v>16</v>
      </c>
    </row>
    <row r="20388" spans="1:16">
      <c r="A20388" t="s">
        <v>56532</v>
      </c>
      <c r="B20388" t="s">
        <v>56533</v>
      </c>
      <c r="C20388" t="s">
        <v>442</v>
      </c>
      <c r="D20388">
        <v>492005</v>
      </c>
      <c r="G20388">
        <v>6100000</v>
      </c>
      <c r="H20388" s="6"/>
      <c r="I20388">
        <v>122000</v>
      </c>
      <c r="J20388" s="3">
        <v>44984.247916666667</v>
      </c>
      <c r="K20388" s="3">
        <v>45005.166666666664</v>
      </c>
      <c r="L20388" s="3">
        <v>45005.1875</v>
      </c>
      <c r="M20388" t="s">
        <v>56534</v>
      </c>
      <c r="N20388" s="5" t="s">
        <v>18</v>
      </c>
      <c r="P20388" t="s">
        <v>16</v>
      </c>
    </row>
    <row r="20389" spans="1:16">
      <c r="A20389" t="s">
        <v>56535</v>
      </c>
      <c r="B20389" t="s">
        <v>56536</v>
      </c>
      <c r="C20389" t="s">
        <v>442</v>
      </c>
      <c r="D20389">
        <v>492005</v>
      </c>
      <c r="G20389">
        <v>47500000</v>
      </c>
      <c r="I20389">
        <v>950000</v>
      </c>
      <c r="J20389" s="3">
        <v>44883.047222222223</v>
      </c>
      <c r="K20389" s="3">
        <v>44897.166666666664</v>
      </c>
      <c r="L20389" s="3">
        <v>44897.1875</v>
      </c>
      <c r="M20389" t="s">
        <v>56537</v>
      </c>
      <c r="N20389" s="5" t="s">
        <v>18</v>
      </c>
      <c r="P20389" t="s">
        <v>16</v>
      </c>
    </row>
    <row r="20390" spans="1:16">
      <c r="A20390" t="s">
        <v>56538</v>
      </c>
      <c r="B20390" t="s">
        <v>56539</v>
      </c>
      <c r="C20390" t="s">
        <v>442</v>
      </c>
      <c r="D20390">
        <v>492005</v>
      </c>
      <c r="G20390">
        <v>5000000</v>
      </c>
      <c r="I20390">
        <v>100000</v>
      </c>
      <c r="J20390" s="3">
        <v>44939.245138888888</v>
      </c>
      <c r="K20390" s="3">
        <v>44949.333333333336</v>
      </c>
      <c r="L20390" s="3">
        <v>44949.354166666664</v>
      </c>
      <c r="M20390" t="s">
        <v>56540</v>
      </c>
      <c r="N20390" s="5" t="s">
        <v>18</v>
      </c>
      <c r="P20390" t="s">
        <v>16</v>
      </c>
    </row>
    <row r="20391" spans="1:16">
      <c r="A20391" t="s">
        <v>56541</v>
      </c>
      <c r="B20391" t="s">
        <v>56542</v>
      </c>
      <c r="C20391" t="s">
        <v>442</v>
      </c>
      <c r="D20391">
        <v>492005</v>
      </c>
      <c r="G20391">
        <v>14400000</v>
      </c>
      <c r="I20391">
        <v>288000</v>
      </c>
      <c r="J20391" s="3">
        <v>44883.307638888888</v>
      </c>
      <c r="K20391" s="3">
        <v>44904.333333333336</v>
      </c>
      <c r="L20391" s="3">
        <v>44904.354166666664</v>
      </c>
      <c r="M20391" t="s">
        <v>56543</v>
      </c>
      <c r="N20391" s="5" t="s">
        <v>18</v>
      </c>
      <c r="P20391" t="s">
        <v>16</v>
      </c>
    </row>
    <row r="20392" spans="1:16">
      <c r="A20392" t="s">
        <v>56544</v>
      </c>
      <c r="B20392" t="s">
        <v>56545</v>
      </c>
      <c r="C20392" t="s">
        <v>442</v>
      </c>
      <c r="D20392">
        <v>492005</v>
      </c>
      <c r="G20392">
        <v>5000000</v>
      </c>
      <c r="I20392">
        <v>100000</v>
      </c>
      <c r="J20392" s="3">
        <v>44963.075694444444</v>
      </c>
      <c r="K20392" s="3">
        <v>44973.166666666664</v>
      </c>
      <c r="L20392" s="3">
        <v>44973.1875</v>
      </c>
      <c r="M20392" t="s">
        <v>56546</v>
      </c>
      <c r="N20392" s="5" t="s">
        <v>18</v>
      </c>
      <c r="P20392" t="s">
        <v>16</v>
      </c>
    </row>
    <row r="20393" spans="1:16">
      <c r="A20393" t="s">
        <v>56544</v>
      </c>
      <c r="B20393" t="s">
        <v>56547</v>
      </c>
      <c r="C20393" t="s">
        <v>442</v>
      </c>
      <c r="D20393">
        <v>492005</v>
      </c>
      <c r="G20393">
        <v>14400000</v>
      </c>
      <c r="I20393">
        <v>288000</v>
      </c>
      <c r="J20393" s="3">
        <v>45016.154861111114</v>
      </c>
      <c r="K20393" s="3">
        <v>45037.166666666664</v>
      </c>
      <c r="L20393" s="3">
        <v>45037.1875</v>
      </c>
      <c r="M20393" t="s">
        <v>56548</v>
      </c>
      <c r="N20393" s="5" t="s">
        <v>18</v>
      </c>
      <c r="P20393" t="s">
        <v>16</v>
      </c>
    </row>
    <row r="20394" spans="1:16">
      <c r="A20394" t="s">
        <v>56549</v>
      </c>
      <c r="B20394" t="s">
        <v>56550</v>
      </c>
      <c r="C20394" t="s">
        <v>442</v>
      </c>
      <c r="D20394">
        <v>492005</v>
      </c>
      <c r="G20394">
        <v>5150000</v>
      </c>
      <c r="I20394">
        <v>103000</v>
      </c>
      <c r="J20394" s="3">
        <v>44980.181944444441</v>
      </c>
      <c r="K20394" s="3">
        <v>45001.208333333336</v>
      </c>
      <c r="L20394" s="3">
        <v>45001.229166666664</v>
      </c>
      <c r="M20394" t="s">
        <v>56551</v>
      </c>
      <c r="N20394" s="5" t="s">
        <v>18</v>
      </c>
      <c r="P20394" t="s">
        <v>16</v>
      </c>
    </row>
    <row r="20395" spans="1:16">
      <c r="A20395" t="s">
        <v>56549</v>
      </c>
      <c r="B20395" t="s">
        <v>56552</v>
      </c>
      <c r="C20395" t="s">
        <v>442</v>
      </c>
      <c r="D20395">
        <v>492005</v>
      </c>
      <c r="G20395">
        <v>5150000</v>
      </c>
      <c r="H20395" s="6"/>
      <c r="I20395">
        <v>103000</v>
      </c>
      <c r="J20395" s="3">
        <v>45010.216666666667</v>
      </c>
      <c r="K20395" s="3">
        <v>45031.166666666664</v>
      </c>
      <c r="L20395" s="3">
        <v>45031.1875</v>
      </c>
      <c r="M20395" t="s">
        <v>56553</v>
      </c>
      <c r="N20395" s="5" t="s">
        <v>18</v>
      </c>
      <c r="P20395" t="s">
        <v>16</v>
      </c>
    </row>
    <row r="20396" spans="1:16">
      <c r="A20396" t="s">
        <v>56554</v>
      </c>
      <c r="B20396" t="s">
        <v>56555</v>
      </c>
      <c r="C20396" t="s">
        <v>442</v>
      </c>
      <c r="D20396">
        <v>492005</v>
      </c>
      <c r="G20396">
        <v>5000000</v>
      </c>
      <c r="I20396">
        <v>100000</v>
      </c>
      <c r="J20396" s="3">
        <v>44939.237500000003</v>
      </c>
      <c r="K20396" s="3">
        <v>44949.333333333336</v>
      </c>
      <c r="L20396" s="3">
        <v>44949.354166666664</v>
      </c>
      <c r="M20396" t="s">
        <v>56556</v>
      </c>
      <c r="N20396" s="5" t="s">
        <v>18</v>
      </c>
      <c r="P20396" t="s">
        <v>16</v>
      </c>
    </row>
    <row r="20397" spans="1:16">
      <c r="A20397" t="s">
        <v>56554</v>
      </c>
      <c r="B20397" t="s">
        <v>56557</v>
      </c>
      <c r="C20397" t="s">
        <v>442</v>
      </c>
      <c r="D20397">
        <v>492005</v>
      </c>
      <c r="G20397">
        <v>1020000</v>
      </c>
      <c r="H20397" s="6"/>
      <c r="I20397">
        <v>20400</v>
      </c>
      <c r="J20397" s="3">
        <v>45016.160416666666</v>
      </c>
      <c r="K20397" s="3">
        <v>45037.166666666664</v>
      </c>
      <c r="L20397" s="3">
        <v>45037.1875</v>
      </c>
      <c r="M20397" t="s">
        <v>56558</v>
      </c>
      <c r="N20397" s="5" t="s">
        <v>18</v>
      </c>
      <c r="P20397" t="s">
        <v>16</v>
      </c>
    </row>
    <row r="20398" spans="1:16">
      <c r="A20398" t="s">
        <v>56554</v>
      </c>
      <c r="B20398" t="s">
        <v>56557</v>
      </c>
      <c r="C20398" t="s">
        <v>442</v>
      </c>
      <c r="D20398">
        <v>492005</v>
      </c>
      <c r="G20398">
        <v>1020000</v>
      </c>
      <c r="I20398">
        <v>20400</v>
      </c>
      <c r="J20398" s="3">
        <v>45016.160416666666</v>
      </c>
      <c r="K20398" s="3">
        <v>45037.166666666664</v>
      </c>
      <c r="L20398" s="3">
        <v>45037.1875</v>
      </c>
      <c r="M20398" t="s">
        <v>56558</v>
      </c>
      <c r="N20398" s="5" t="s">
        <v>18</v>
      </c>
      <c r="P20398" t="s">
        <v>16</v>
      </c>
    </row>
    <row r="20399" spans="1:16">
      <c r="A20399" t="s">
        <v>56559</v>
      </c>
      <c r="B20399" t="s">
        <v>56560</v>
      </c>
      <c r="C20399" t="s">
        <v>442</v>
      </c>
      <c r="D20399">
        <v>492005</v>
      </c>
      <c r="G20399">
        <v>1020000</v>
      </c>
      <c r="H20399" s="6"/>
      <c r="I20399">
        <v>20400</v>
      </c>
      <c r="J20399" s="3">
        <v>44931.227777777778</v>
      </c>
      <c r="K20399" s="3">
        <v>44953.166666666664</v>
      </c>
      <c r="L20399" s="3">
        <v>44953.1875</v>
      </c>
      <c r="M20399" t="s">
        <v>56561</v>
      </c>
      <c r="N20399" s="5" t="s">
        <v>18</v>
      </c>
      <c r="P20399" t="s">
        <v>16</v>
      </c>
    </row>
    <row r="20400" spans="1:16">
      <c r="A20400" t="s">
        <v>56562</v>
      </c>
      <c r="B20400" t="s">
        <v>56563</v>
      </c>
      <c r="C20400" t="s">
        <v>442</v>
      </c>
      <c r="D20400">
        <v>492005</v>
      </c>
      <c r="G20400">
        <v>5000000</v>
      </c>
      <c r="I20400">
        <v>100000</v>
      </c>
      <c r="J20400" s="3">
        <v>44963.242361111108</v>
      </c>
      <c r="K20400" s="3">
        <v>44973.25</v>
      </c>
      <c r="L20400" s="3">
        <v>44973.270833333336</v>
      </c>
      <c r="M20400" t="s">
        <v>56564</v>
      </c>
      <c r="N20400" s="5" t="s">
        <v>18</v>
      </c>
      <c r="P20400" t="s">
        <v>16</v>
      </c>
    </row>
    <row r="20401" spans="1:16">
      <c r="A20401" t="s">
        <v>56562</v>
      </c>
      <c r="B20401" t="s">
        <v>56565</v>
      </c>
      <c r="C20401" t="s">
        <v>442</v>
      </c>
      <c r="D20401">
        <v>492005</v>
      </c>
      <c r="G20401">
        <v>17100000</v>
      </c>
      <c r="H20401" s="6"/>
      <c r="I20401">
        <v>342000</v>
      </c>
      <c r="J20401" s="3">
        <v>44984.256249999999</v>
      </c>
      <c r="K20401" s="3">
        <v>45005.166666666664</v>
      </c>
      <c r="L20401" s="3">
        <v>45005.1875</v>
      </c>
      <c r="M20401" t="s">
        <v>56566</v>
      </c>
      <c r="N20401" s="5" t="s">
        <v>18</v>
      </c>
      <c r="P20401" t="s">
        <v>16</v>
      </c>
    </row>
    <row r="20402" spans="1:16">
      <c r="A20402" t="s">
        <v>56567</v>
      </c>
      <c r="B20402" t="s">
        <v>56568</v>
      </c>
      <c r="C20402" t="s">
        <v>442</v>
      </c>
      <c r="D20402">
        <v>492005</v>
      </c>
      <c r="G20402">
        <v>4200000</v>
      </c>
      <c r="I20402">
        <v>84000</v>
      </c>
      <c r="J20402" s="3">
        <v>44981.21597222222</v>
      </c>
      <c r="K20402" s="3">
        <v>45002.25</v>
      </c>
      <c r="L20402" s="3">
        <v>45002.270833333336</v>
      </c>
      <c r="M20402" t="s">
        <v>56569</v>
      </c>
      <c r="N20402" s="5" t="s">
        <v>18</v>
      </c>
      <c r="P20402" t="s">
        <v>16</v>
      </c>
    </row>
    <row r="20403" spans="1:16">
      <c r="A20403" t="s">
        <v>56570</v>
      </c>
      <c r="B20403" t="s">
        <v>56571</v>
      </c>
      <c r="C20403" t="s">
        <v>442</v>
      </c>
      <c r="D20403">
        <v>492005</v>
      </c>
      <c r="G20403">
        <v>5000000</v>
      </c>
      <c r="I20403">
        <v>100000</v>
      </c>
      <c r="J20403" s="3">
        <v>44938.254861111112</v>
      </c>
      <c r="K20403" s="3">
        <v>44949.25</v>
      </c>
      <c r="L20403" s="3">
        <v>44949.270833333336</v>
      </c>
      <c r="M20403" t="s">
        <v>56572</v>
      </c>
      <c r="N20403" s="5" t="s">
        <v>18</v>
      </c>
      <c r="P20403" t="s">
        <v>16</v>
      </c>
    </row>
    <row r="20404" spans="1:16">
      <c r="A20404" t="s">
        <v>56573</v>
      </c>
      <c r="B20404" t="s">
        <v>56574</v>
      </c>
      <c r="C20404" t="s">
        <v>442</v>
      </c>
      <c r="D20404">
        <v>492005</v>
      </c>
      <c r="G20404">
        <v>4060000</v>
      </c>
      <c r="H20404" s="6"/>
      <c r="I20404">
        <v>81200</v>
      </c>
      <c r="J20404" s="3">
        <v>45029.195833333331</v>
      </c>
      <c r="K20404" s="3">
        <v>45050.208333333336</v>
      </c>
      <c r="L20404" s="3">
        <v>45050.229166666664</v>
      </c>
      <c r="M20404" t="s">
        <v>56575</v>
      </c>
      <c r="N20404" s="5" t="s">
        <v>18</v>
      </c>
      <c r="P20404" t="s">
        <v>16</v>
      </c>
    </row>
    <row r="20405" spans="1:16">
      <c r="A20405" t="s">
        <v>56576</v>
      </c>
      <c r="B20405" t="s">
        <v>56577</v>
      </c>
      <c r="C20405" t="s">
        <v>442</v>
      </c>
      <c r="D20405">
        <v>492005</v>
      </c>
      <c r="G20405">
        <v>4060000</v>
      </c>
      <c r="H20405" s="6"/>
      <c r="I20405">
        <v>81200</v>
      </c>
      <c r="J20405" s="3">
        <v>44931.234722222223</v>
      </c>
      <c r="K20405" s="3">
        <v>44953.166666666664</v>
      </c>
      <c r="L20405" s="3">
        <v>44953.1875</v>
      </c>
      <c r="M20405" t="s">
        <v>56578</v>
      </c>
      <c r="N20405" s="5" t="s">
        <v>18</v>
      </c>
      <c r="P20405" t="s">
        <v>16</v>
      </c>
    </row>
    <row r="20406" spans="1:16">
      <c r="A20406" t="s">
        <v>56579</v>
      </c>
      <c r="B20406" t="s">
        <v>56580</v>
      </c>
      <c r="C20406" t="s">
        <v>442</v>
      </c>
      <c r="D20406">
        <v>492005</v>
      </c>
      <c r="G20406">
        <v>5000000</v>
      </c>
      <c r="I20406">
        <v>100000</v>
      </c>
      <c r="J20406" s="3">
        <v>44938.253472222219</v>
      </c>
      <c r="K20406" s="3">
        <v>44949.25</v>
      </c>
      <c r="L20406" s="3">
        <v>44949.270833333336</v>
      </c>
      <c r="M20406" t="s">
        <v>56581</v>
      </c>
      <c r="N20406" s="5" t="s">
        <v>18</v>
      </c>
      <c r="P20406" t="s">
        <v>16</v>
      </c>
    </row>
    <row r="20407" spans="1:16">
      <c r="A20407" t="s">
        <v>56582</v>
      </c>
      <c r="B20407" t="s">
        <v>56583</v>
      </c>
      <c r="C20407" t="s">
        <v>442</v>
      </c>
      <c r="D20407">
        <v>492005</v>
      </c>
      <c r="G20407">
        <v>10300000</v>
      </c>
      <c r="H20407" s="6"/>
      <c r="I20407">
        <v>0</v>
      </c>
      <c r="J20407" s="3">
        <v>44931.207638888889</v>
      </c>
      <c r="K20407" s="3">
        <v>44953.166666666664</v>
      </c>
      <c r="L20407" s="3">
        <v>44953.1875</v>
      </c>
      <c r="M20407" t="s">
        <v>56584</v>
      </c>
      <c r="N20407" s="5" t="s">
        <v>18</v>
      </c>
      <c r="P20407" t="s">
        <v>16</v>
      </c>
    </row>
    <row r="20408" spans="1:16">
      <c r="A20408" t="s">
        <v>56585</v>
      </c>
      <c r="B20408" t="s">
        <v>56586</v>
      </c>
      <c r="C20408" t="s">
        <v>442</v>
      </c>
      <c r="D20408">
        <v>492005</v>
      </c>
      <c r="G20408">
        <v>5000000</v>
      </c>
      <c r="I20408">
        <v>100000</v>
      </c>
      <c r="J20408" s="3">
        <v>44938.261805555558</v>
      </c>
      <c r="K20408" s="3">
        <v>44949.25</v>
      </c>
      <c r="L20408" s="3">
        <v>44949.270833333336</v>
      </c>
      <c r="M20408" t="s">
        <v>56587</v>
      </c>
      <c r="N20408" s="5" t="s">
        <v>18</v>
      </c>
      <c r="P20408" t="s">
        <v>16</v>
      </c>
    </row>
    <row r="20409" spans="1:16">
      <c r="A20409" t="s">
        <v>56588</v>
      </c>
      <c r="B20409" t="s">
        <v>56589</v>
      </c>
      <c r="C20409" t="s">
        <v>442</v>
      </c>
      <c r="D20409">
        <v>492005</v>
      </c>
      <c r="G20409">
        <v>2000000</v>
      </c>
      <c r="I20409">
        <v>40000</v>
      </c>
      <c r="J20409" s="3">
        <v>44883.315972222219</v>
      </c>
      <c r="K20409" s="3">
        <v>44904.333333333336</v>
      </c>
      <c r="L20409" s="3">
        <v>44904.354166666664</v>
      </c>
      <c r="M20409" t="s">
        <v>56590</v>
      </c>
      <c r="N20409" s="5" t="s">
        <v>18</v>
      </c>
      <c r="P20409" t="s">
        <v>16</v>
      </c>
    </row>
    <row r="20410" spans="1:16">
      <c r="A20410" t="s">
        <v>56591</v>
      </c>
      <c r="B20410" t="s">
        <v>56592</v>
      </c>
      <c r="C20410" t="s">
        <v>442</v>
      </c>
      <c r="D20410">
        <v>492005</v>
      </c>
      <c r="G20410">
        <v>5600000</v>
      </c>
      <c r="H20410" s="6"/>
      <c r="I20410">
        <v>112000</v>
      </c>
      <c r="J20410" s="3">
        <v>45029.181250000001</v>
      </c>
      <c r="K20410" s="3">
        <v>45050.208333333336</v>
      </c>
      <c r="L20410" s="3">
        <v>45050.229166666664</v>
      </c>
      <c r="M20410" t="s">
        <v>56593</v>
      </c>
      <c r="N20410" s="5" t="s">
        <v>18</v>
      </c>
      <c r="P20410" t="s">
        <v>16</v>
      </c>
    </row>
    <row r="20411" spans="1:16">
      <c r="A20411" t="s">
        <v>56594</v>
      </c>
      <c r="B20411" t="s">
        <v>56595</v>
      </c>
      <c r="C20411" t="s">
        <v>442</v>
      </c>
      <c r="D20411">
        <v>492005</v>
      </c>
      <c r="G20411">
        <v>5000000</v>
      </c>
      <c r="I20411">
        <v>100000</v>
      </c>
      <c r="J20411" s="3">
        <v>44939.229861111111</v>
      </c>
      <c r="K20411" s="3">
        <v>44949.333333333336</v>
      </c>
      <c r="L20411" s="3">
        <v>44949.354166666664</v>
      </c>
      <c r="M20411" t="s">
        <v>56596</v>
      </c>
      <c r="N20411" s="5" t="s">
        <v>18</v>
      </c>
      <c r="P20411" t="s">
        <v>16</v>
      </c>
    </row>
    <row r="20412" spans="1:16">
      <c r="A20412" t="s">
        <v>56597</v>
      </c>
      <c r="B20412" t="s">
        <v>56598</v>
      </c>
      <c r="C20412" t="s">
        <v>442</v>
      </c>
      <c r="D20412">
        <v>492005</v>
      </c>
      <c r="G20412">
        <v>1880000</v>
      </c>
      <c r="H20412" s="6"/>
      <c r="I20412">
        <v>37600</v>
      </c>
      <c r="J20412" s="3">
        <v>44931.259722222225</v>
      </c>
      <c r="K20412" s="3">
        <v>44953.166666666664</v>
      </c>
      <c r="L20412" s="3">
        <v>44953.1875</v>
      </c>
      <c r="M20412" t="s">
        <v>56599</v>
      </c>
      <c r="N20412" s="5" t="s">
        <v>18</v>
      </c>
      <c r="P20412" t="s">
        <v>16</v>
      </c>
    </row>
    <row r="20413" spans="1:16">
      <c r="A20413" t="s">
        <v>56600</v>
      </c>
      <c r="B20413" t="s">
        <v>56601</v>
      </c>
      <c r="C20413" t="s">
        <v>442</v>
      </c>
      <c r="D20413">
        <v>492005</v>
      </c>
      <c r="G20413">
        <v>6300000</v>
      </c>
      <c r="H20413" s="6"/>
      <c r="I20413">
        <v>126000</v>
      </c>
      <c r="J20413" s="3">
        <v>45029.188888888886</v>
      </c>
      <c r="K20413" s="3">
        <v>45050.208333333336</v>
      </c>
      <c r="L20413" s="3">
        <v>45050.229166666664</v>
      </c>
      <c r="M20413" t="s">
        <v>56602</v>
      </c>
      <c r="N20413" s="5" t="s">
        <v>18</v>
      </c>
      <c r="P20413" t="s">
        <v>16</v>
      </c>
    </row>
    <row r="20414" spans="1:16">
      <c r="A20414" t="s">
        <v>56603</v>
      </c>
      <c r="B20414" t="s">
        <v>56604</v>
      </c>
      <c r="C20414" t="s">
        <v>442</v>
      </c>
      <c r="D20414">
        <v>492005</v>
      </c>
      <c r="G20414">
        <v>2260000</v>
      </c>
      <c r="H20414" s="6"/>
      <c r="I20414">
        <v>45200</v>
      </c>
      <c r="J20414" s="3">
        <v>44931.245138888888</v>
      </c>
      <c r="K20414" s="3">
        <v>44953.166666666664</v>
      </c>
      <c r="L20414" s="3">
        <v>44953.1875</v>
      </c>
      <c r="M20414" t="s">
        <v>56605</v>
      </c>
      <c r="N20414" s="5" t="s">
        <v>18</v>
      </c>
      <c r="P20414" t="s">
        <v>16</v>
      </c>
    </row>
    <row r="20415" spans="1:16">
      <c r="A20415" t="s">
        <v>56606</v>
      </c>
      <c r="B20415" t="s">
        <v>56607</v>
      </c>
      <c r="C20415" t="s">
        <v>442</v>
      </c>
      <c r="D20415">
        <v>492005</v>
      </c>
      <c r="G20415">
        <v>3200000</v>
      </c>
      <c r="H20415" s="6"/>
      <c r="I20415">
        <v>0</v>
      </c>
      <c r="J20415" s="3">
        <v>44931.21597222222</v>
      </c>
      <c r="K20415" s="3">
        <v>44953.166666666664</v>
      </c>
      <c r="L20415" s="3">
        <v>44953.1875</v>
      </c>
      <c r="M20415" t="s">
        <v>56608</v>
      </c>
      <c r="N20415" s="5" t="s">
        <v>18</v>
      </c>
      <c r="P20415" t="s">
        <v>16</v>
      </c>
    </row>
    <row r="20416" spans="1:16">
      <c r="A20416" t="s">
        <v>56609</v>
      </c>
      <c r="B20416" t="s">
        <v>56610</v>
      </c>
      <c r="C20416" t="s">
        <v>442</v>
      </c>
      <c r="D20416">
        <v>492005</v>
      </c>
      <c r="G20416">
        <v>3000000</v>
      </c>
      <c r="H20416" s="6"/>
      <c r="I20416">
        <v>60000</v>
      </c>
      <c r="J20416" s="3">
        <v>45010.210416666669</v>
      </c>
      <c r="K20416" s="3">
        <v>45031.166666666664</v>
      </c>
      <c r="L20416" s="3">
        <v>45031.1875</v>
      </c>
      <c r="M20416" t="s">
        <v>56611</v>
      </c>
      <c r="N20416" s="5" t="s">
        <v>18</v>
      </c>
      <c r="P20416" t="s">
        <v>16</v>
      </c>
    </row>
    <row r="20417" spans="1:16">
      <c r="A20417" t="s">
        <v>56612</v>
      </c>
      <c r="B20417" t="s">
        <v>56613</v>
      </c>
      <c r="C20417" t="s">
        <v>442</v>
      </c>
      <c r="D20417">
        <v>492005</v>
      </c>
      <c r="G20417">
        <v>3000000</v>
      </c>
      <c r="H20417" s="6"/>
      <c r="I20417">
        <v>0</v>
      </c>
      <c r="J20417" s="3">
        <v>44931.206944444442</v>
      </c>
      <c r="K20417" s="3">
        <v>44953.166666666664</v>
      </c>
      <c r="L20417" s="3">
        <v>44953.1875</v>
      </c>
      <c r="M20417" t="s">
        <v>56614</v>
      </c>
      <c r="N20417" s="5" t="s">
        <v>18</v>
      </c>
      <c r="P20417" t="s">
        <v>16</v>
      </c>
    </row>
    <row r="20418" spans="1:16">
      <c r="A20418" s="4" t="s">
        <v>56615</v>
      </c>
      <c r="B20418" t="s">
        <v>56616</v>
      </c>
      <c r="C20418" t="s">
        <v>442</v>
      </c>
      <c r="D20418">
        <v>492005</v>
      </c>
      <c r="G20418">
        <v>5000000</v>
      </c>
      <c r="I20418">
        <v>100000</v>
      </c>
      <c r="J20418" s="3">
        <v>44992.526388888888</v>
      </c>
      <c r="K20418" s="3">
        <v>45002.166666666664</v>
      </c>
      <c r="L20418" s="3">
        <v>45002.1875</v>
      </c>
      <c r="M20418" t="s">
        <v>56617</v>
      </c>
      <c r="N20418" s="5" t="s">
        <v>18</v>
      </c>
      <c r="P20418" t="s">
        <v>16</v>
      </c>
    </row>
    <row r="20419" spans="1:16">
      <c r="A20419" t="s">
        <v>56618</v>
      </c>
      <c r="B20419" t="s">
        <v>56619</v>
      </c>
      <c r="C20419" t="s">
        <v>442</v>
      </c>
      <c r="D20419">
        <v>492005</v>
      </c>
      <c r="G20419">
        <v>1300000</v>
      </c>
      <c r="H20419" s="6"/>
      <c r="I20419">
        <v>26000</v>
      </c>
      <c r="J20419" s="3">
        <v>44949.241666666669</v>
      </c>
      <c r="K20419" s="3">
        <v>44970.25</v>
      </c>
      <c r="L20419" s="3">
        <v>44970.270833333336</v>
      </c>
      <c r="M20419" t="s">
        <v>56620</v>
      </c>
      <c r="N20419" s="5" t="s">
        <v>18</v>
      </c>
      <c r="P20419" t="s">
        <v>16</v>
      </c>
    </row>
    <row r="20420" spans="1:16">
      <c r="A20420" t="s">
        <v>56621</v>
      </c>
      <c r="B20420" t="s">
        <v>56622</v>
      </c>
      <c r="C20420" t="s">
        <v>442</v>
      </c>
      <c r="D20420">
        <v>492005</v>
      </c>
      <c r="G20420">
        <v>5000000</v>
      </c>
      <c r="I20420">
        <v>100000</v>
      </c>
      <c r="J20420" s="3">
        <v>44939.218055555553</v>
      </c>
      <c r="K20420" s="3">
        <v>44949.333333333336</v>
      </c>
      <c r="L20420" s="3">
        <v>44949.354166666664</v>
      </c>
      <c r="M20420" t="s">
        <v>56623</v>
      </c>
      <c r="N20420" s="5" t="s">
        <v>18</v>
      </c>
      <c r="P20420" t="s">
        <v>16</v>
      </c>
    </row>
    <row r="20421" spans="1:16">
      <c r="A20421" t="s">
        <v>56624</v>
      </c>
      <c r="B20421" t="s">
        <v>56625</v>
      </c>
      <c r="C20421" t="s">
        <v>442</v>
      </c>
      <c r="D20421">
        <v>492005</v>
      </c>
      <c r="G20421">
        <v>8850000</v>
      </c>
      <c r="I20421">
        <v>177000</v>
      </c>
      <c r="J20421" s="3">
        <v>44883.288194444445</v>
      </c>
      <c r="K20421" s="3">
        <v>44904.291666666664</v>
      </c>
      <c r="L20421" s="3">
        <v>44904.3125</v>
      </c>
      <c r="M20421" t="s">
        <v>56626</v>
      </c>
      <c r="N20421" s="5" t="s">
        <v>18</v>
      </c>
      <c r="P20421" t="s">
        <v>16</v>
      </c>
    </row>
    <row r="20422" spans="1:16">
      <c r="A20422" t="s">
        <v>56624</v>
      </c>
      <c r="B20422" t="s">
        <v>56627</v>
      </c>
      <c r="C20422" t="s">
        <v>442</v>
      </c>
      <c r="D20422">
        <v>492005</v>
      </c>
      <c r="G20422">
        <v>8850000</v>
      </c>
      <c r="I20422">
        <v>177000</v>
      </c>
      <c r="J20422" s="3">
        <v>44883.368750000001</v>
      </c>
      <c r="K20422" s="3">
        <v>44904.375</v>
      </c>
      <c r="L20422" s="3">
        <v>44904.395833333336</v>
      </c>
      <c r="M20422" t="s">
        <v>56628</v>
      </c>
      <c r="N20422" s="5" t="s">
        <v>18</v>
      </c>
      <c r="P20422" t="s">
        <v>16</v>
      </c>
    </row>
    <row r="20423" spans="1:16">
      <c r="A20423" t="s">
        <v>56629</v>
      </c>
      <c r="B20423" t="s">
        <v>56630</v>
      </c>
      <c r="C20423" t="s">
        <v>442</v>
      </c>
      <c r="D20423">
        <v>492005</v>
      </c>
      <c r="G20423">
        <v>8850000</v>
      </c>
      <c r="H20423" s="6"/>
      <c r="I20423">
        <v>177000</v>
      </c>
      <c r="J20423" s="3">
        <v>45010.207638888889</v>
      </c>
      <c r="K20423" s="3">
        <v>45031.166666666664</v>
      </c>
      <c r="L20423" s="3">
        <v>45031.1875</v>
      </c>
      <c r="M20423" t="s">
        <v>56631</v>
      </c>
      <c r="N20423" s="5" t="s">
        <v>18</v>
      </c>
      <c r="P20423" t="s">
        <v>16</v>
      </c>
    </row>
    <row r="20424" spans="1:16">
      <c r="A20424" t="s">
        <v>56632</v>
      </c>
      <c r="B20424" t="s">
        <v>56633</v>
      </c>
      <c r="C20424" t="s">
        <v>442</v>
      </c>
      <c r="D20424">
        <v>492005</v>
      </c>
      <c r="G20424">
        <v>1200000</v>
      </c>
      <c r="H20424" s="6"/>
      <c r="I20424">
        <v>24000</v>
      </c>
      <c r="J20424" s="3">
        <v>45016.164583333331</v>
      </c>
      <c r="K20424" s="3">
        <v>45037.166666666664</v>
      </c>
      <c r="L20424" s="3">
        <v>45037.1875</v>
      </c>
      <c r="M20424" t="s">
        <v>56634</v>
      </c>
      <c r="N20424" s="5" t="s">
        <v>18</v>
      </c>
      <c r="P20424" t="s">
        <v>16</v>
      </c>
    </row>
    <row r="20425" spans="1:16">
      <c r="A20425" t="s">
        <v>56632</v>
      </c>
      <c r="B20425" t="s">
        <v>56633</v>
      </c>
      <c r="C20425" t="s">
        <v>442</v>
      </c>
      <c r="D20425">
        <v>492005</v>
      </c>
      <c r="G20425">
        <v>1200000</v>
      </c>
      <c r="I20425">
        <v>24000</v>
      </c>
      <c r="J20425" s="3">
        <v>45016.164583333331</v>
      </c>
      <c r="K20425" s="3">
        <v>45037.166666666664</v>
      </c>
      <c r="L20425" s="3">
        <v>45037.1875</v>
      </c>
      <c r="M20425" t="s">
        <v>56634</v>
      </c>
      <c r="N20425" s="5" t="s">
        <v>18</v>
      </c>
      <c r="P20425" t="s">
        <v>16</v>
      </c>
    </row>
    <row r="20426" spans="1:16">
      <c r="A20426" t="s">
        <v>56635</v>
      </c>
      <c r="B20426" t="s">
        <v>56636</v>
      </c>
      <c r="C20426" t="s">
        <v>442</v>
      </c>
      <c r="D20426">
        <v>492005</v>
      </c>
      <c r="G20426">
        <v>5000000</v>
      </c>
      <c r="I20426">
        <v>100000</v>
      </c>
      <c r="J20426" s="3">
        <v>44939.241666666669</v>
      </c>
      <c r="K20426" s="3">
        <v>44949.333333333336</v>
      </c>
      <c r="L20426" s="3">
        <v>44949.354166666664</v>
      </c>
      <c r="M20426" t="s">
        <v>56637</v>
      </c>
      <c r="N20426" s="5" t="s">
        <v>18</v>
      </c>
      <c r="P20426" t="s">
        <v>16</v>
      </c>
    </row>
    <row r="20427" spans="1:16">
      <c r="A20427" t="s">
        <v>56638</v>
      </c>
      <c r="B20427" t="s">
        <v>56639</v>
      </c>
      <c r="C20427" t="s">
        <v>442</v>
      </c>
      <c r="D20427">
        <v>492005</v>
      </c>
      <c r="G20427">
        <v>1200000</v>
      </c>
      <c r="H20427" s="6"/>
      <c r="I20427">
        <v>24000</v>
      </c>
      <c r="J20427" s="3">
        <v>44931.234027777777</v>
      </c>
      <c r="K20427" s="3">
        <v>44953.166666666664</v>
      </c>
      <c r="L20427" s="3">
        <v>44953.1875</v>
      </c>
      <c r="M20427" t="s">
        <v>56640</v>
      </c>
      <c r="N20427" s="5" t="s">
        <v>18</v>
      </c>
      <c r="P20427" t="s">
        <v>16</v>
      </c>
    </row>
    <row r="20428" spans="1:16">
      <c r="A20428" t="s">
        <v>56641</v>
      </c>
      <c r="B20428" t="s">
        <v>56642</v>
      </c>
      <c r="C20428" t="s">
        <v>442</v>
      </c>
      <c r="D20428">
        <v>492005</v>
      </c>
      <c r="G20428">
        <v>5000000</v>
      </c>
      <c r="I20428">
        <v>100000</v>
      </c>
      <c r="J20428" s="3">
        <v>44939.232638888891</v>
      </c>
      <c r="K20428" s="3">
        <v>44949.333333333336</v>
      </c>
      <c r="L20428" s="3">
        <v>44949.354166666664</v>
      </c>
      <c r="M20428" t="s">
        <v>56643</v>
      </c>
      <c r="N20428" s="5" t="s">
        <v>18</v>
      </c>
      <c r="P20428" t="s">
        <v>16</v>
      </c>
    </row>
    <row r="20429" spans="1:16">
      <c r="A20429" t="s">
        <v>56641</v>
      </c>
      <c r="B20429" t="s">
        <v>56644</v>
      </c>
      <c r="C20429" t="s">
        <v>442</v>
      </c>
      <c r="D20429">
        <v>492005</v>
      </c>
      <c r="G20429">
        <v>27000000</v>
      </c>
      <c r="H20429" s="6"/>
      <c r="I20429">
        <v>540000</v>
      </c>
      <c r="J20429" s="3">
        <v>45016.167361111111</v>
      </c>
      <c r="K20429" s="3">
        <v>45037.166666666664</v>
      </c>
      <c r="L20429" s="3">
        <v>45037.1875</v>
      </c>
      <c r="M20429" t="s">
        <v>56645</v>
      </c>
      <c r="N20429" s="5" t="s">
        <v>18</v>
      </c>
      <c r="P20429" t="s">
        <v>16</v>
      </c>
    </row>
    <row r="20430" spans="1:16">
      <c r="A20430" t="s">
        <v>56641</v>
      </c>
      <c r="B20430" t="s">
        <v>56644</v>
      </c>
      <c r="C20430" t="s">
        <v>442</v>
      </c>
      <c r="D20430">
        <v>492005</v>
      </c>
      <c r="G20430">
        <v>27000000</v>
      </c>
      <c r="I20430">
        <v>540000</v>
      </c>
      <c r="J20430" s="3">
        <v>45016.167361111111</v>
      </c>
      <c r="K20430" s="3">
        <v>45037.166666666664</v>
      </c>
      <c r="L20430" s="3">
        <v>45037.1875</v>
      </c>
      <c r="M20430" t="s">
        <v>56645</v>
      </c>
      <c r="N20430" s="5" t="s">
        <v>18</v>
      </c>
      <c r="P20430" t="s">
        <v>16</v>
      </c>
    </row>
    <row r="20431" spans="1:16">
      <c r="A20431" t="s">
        <v>56646</v>
      </c>
      <c r="B20431" t="s">
        <v>56647</v>
      </c>
      <c r="C20431" t="s">
        <v>442</v>
      </c>
      <c r="D20431">
        <v>492005</v>
      </c>
      <c r="G20431">
        <v>27000000</v>
      </c>
      <c r="H20431" s="6"/>
      <c r="I20431">
        <v>540000</v>
      </c>
      <c r="J20431" s="3">
        <v>44931.227083333331</v>
      </c>
      <c r="K20431" s="3">
        <v>44953.166666666664</v>
      </c>
      <c r="L20431" s="3">
        <v>44953.1875</v>
      </c>
      <c r="M20431" t="s">
        <v>56648</v>
      </c>
      <c r="N20431" s="5" t="s">
        <v>18</v>
      </c>
      <c r="P20431" t="s">
        <v>16</v>
      </c>
    </row>
    <row r="20432" spans="1:16">
      <c r="A20432" t="s">
        <v>56649</v>
      </c>
      <c r="B20432" t="s">
        <v>56650</v>
      </c>
      <c r="C20432" t="s">
        <v>442</v>
      </c>
      <c r="D20432">
        <v>782002</v>
      </c>
      <c r="F20432" s="5"/>
      <c r="G20432">
        <v>633600</v>
      </c>
      <c r="I20432">
        <v>0</v>
      </c>
      <c r="J20432" s="3">
        <v>44883.171527777777</v>
      </c>
      <c r="K20432" s="3">
        <v>44893.208333333336</v>
      </c>
      <c r="L20432" s="3">
        <v>44893.229166666664</v>
      </c>
      <c r="M20432" t="s">
        <v>56651</v>
      </c>
      <c r="N20432" s="5" t="s">
        <v>18</v>
      </c>
      <c r="P20432" t="s">
        <v>16</v>
      </c>
    </row>
    <row r="20433" spans="1:16">
      <c r="A20433" t="s">
        <v>56652</v>
      </c>
      <c r="B20433" t="s">
        <v>56653</v>
      </c>
      <c r="C20433" t="s">
        <v>442</v>
      </c>
      <c r="D20433">
        <v>782002</v>
      </c>
      <c r="F20433" s="5"/>
      <c r="G20433">
        <v>316800</v>
      </c>
      <c r="I20433">
        <v>0</v>
      </c>
      <c r="J20433" s="3">
        <v>44883.214583333334</v>
      </c>
      <c r="K20433" s="3">
        <v>44893.25</v>
      </c>
      <c r="L20433" s="3">
        <v>44893.270833333336</v>
      </c>
      <c r="M20433" t="s">
        <v>56654</v>
      </c>
      <c r="N20433" s="5" t="s">
        <v>18</v>
      </c>
      <c r="P20433" t="s">
        <v>16</v>
      </c>
    </row>
    <row r="20434" spans="1:16">
      <c r="A20434" t="s">
        <v>56655</v>
      </c>
      <c r="B20434" t="s">
        <v>56656</v>
      </c>
      <c r="C20434" t="s">
        <v>442</v>
      </c>
      <c r="D20434">
        <v>782002</v>
      </c>
      <c r="F20434" s="5"/>
      <c r="G20434">
        <v>495000</v>
      </c>
      <c r="I20434">
        <v>0</v>
      </c>
      <c r="J20434" s="3">
        <v>44883.193749999999</v>
      </c>
      <c r="K20434" s="3">
        <v>44893.208333333336</v>
      </c>
      <c r="L20434" s="3">
        <v>44893.229166666664</v>
      </c>
      <c r="M20434" t="s">
        <v>56657</v>
      </c>
      <c r="N20434" s="5" t="s">
        <v>18</v>
      </c>
      <c r="P20434" t="s">
        <v>16</v>
      </c>
    </row>
    <row r="20435" spans="1:16">
      <c r="A20435" t="s">
        <v>56658</v>
      </c>
      <c r="B20435" t="s">
        <v>56659</v>
      </c>
      <c r="C20435" t="s">
        <v>442</v>
      </c>
      <c r="D20435">
        <v>782002</v>
      </c>
      <c r="F20435" s="5"/>
      <c r="G20435">
        <v>495000</v>
      </c>
      <c r="I20435">
        <v>0</v>
      </c>
      <c r="J20435" s="3">
        <v>44883.151388888888</v>
      </c>
      <c r="K20435" s="3">
        <v>44893.166666666664</v>
      </c>
      <c r="L20435" s="3">
        <v>44893.1875</v>
      </c>
      <c r="M20435" t="s">
        <v>56660</v>
      </c>
      <c r="N20435" s="5" t="s">
        <v>18</v>
      </c>
      <c r="P20435" t="s">
        <v>16</v>
      </c>
    </row>
    <row r="20436" spans="1:16">
      <c r="A20436" t="s">
        <v>56661</v>
      </c>
      <c r="B20436" t="s">
        <v>56662</v>
      </c>
      <c r="C20436" t="s">
        <v>107</v>
      </c>
      <c r="F20436" t="s">
        <v>73</v>
      </c>
      <c r="G20436">
        <v>0</v>
      </c>
      <c r="I20436">
        <v>0</v>
      </c>
      <c r="J20436" s="3">
        <v>45055.356249999997</v>
      </c>
      <c r="K20436" s="3">
        <v>45061.041666666664</v>
      </c>
      <c r="L20436" s="3">
        <v>45061.0625</v>
      </c>
      <c r="M20436" t="s">
        <v>56663</v>
      </c>
      <c r="N20436" s="5" t="s">
        <v>18</v>
      </c>
      <c r="P20436" t="s">
        <v>16</v>
      </c>
    </row>
    <row r="20437" spans="1:16">
      <c r="A20437" t="s">
        <v>56664</v>
      </c>
      <c r="B20437" t="s">
        <v>56665</v>
      </c>
      <c r="C20437" t="s">
        <v>56666</v>
      </c>
      <c r="D20437">
        <v>781001</v>
      </c>
      <c r="G20437">
        <v>80000000</v>
      </c>
      <c r="H20437" s="6"/>
      <c r="I20437">
        <v>1600000</v>
      </c>
      <c r="J20437" s="3">
        <v>44954.179861111108</v>
      </c>
      <c r="K20437" s="3">
        <v>44964.375</v>
      </c>
      <c r="L20437" s="3">
        <v>44964.395833333336</v>
      </c>
      <c r="M20437" t="s">
        <v>56667</v>
      </c>
      <c r="N20437" s="5" t="s">
        <v>18</v>
      </c>
      <c r="P20437" t="s">
        <v>16</v>
      </c>
    </row>
    <row r="20438" spans="1:16">
      <c r="A20438" t="s">
        <v>56668</v>
      </c>
      <c r="B20438" t="s">
        <v>56669</v>
      </c>
      <c r="C20438" t="s">
        <v>56666</v>
      </c>
      <c r="D20438">
        <v>781001</v>
      </c>
      <c r="G20438">
        <v>80000000</v>
      </c>
      <c r="H20438" s="6"/>
      <c r="I20438">
        <v>1600000</v>
      </c>
      <c r="J20438" s="3">
        <v>44932.21597222222</v>
      </c>
      <c r="K20438" s="3">
        <v>44953.125</v>
      </c>
      <c r="L20438" s="3">
        <v>44953.145833333336</v>
      </c>
      <c r="M20438" t="s">
        <v>56670</v>
      </c>
      <c r="N20438" s="5" t="s">
        <v>18</v>
      </c>
      <c r="P20438" t="s">
        <v>16</v>
      </c>
    </row>
    <row r="20439" spans="1:16">
      <c r="A20439" t="s">
        <v>56671</v>
      </c>
      <c r="B20439" t="s">
        <v>56672</v>
      </c>
      <c r="C20439" t="s">
        <v>435</v>
      </c>
      <c r="D20439">
        <v>431006</v>
      </c>
      <c r="G20439">
        <v>500000</v>
      </c>
      <c r="I20439">
        <v>0</v>
      </c>
      <c r="J20439" s="3">
        <v>44924.263194444444</v>
      </c>
      <c r="K20439" s="3">
        <v>44945.291666666664</v>
      </c>
      <c r="L20439" s="3">
        <v>44945.3125</v>
      </c>
      <c r="M20439" t="s">
        <v>56673</v>
      </c>
      <c r="N20439" s="5" t="s">
        <v>18</v>
      </c>
      <c r="P20439" t="s">
        <v>16</v>
      </c>
    </row>
    <row r="20440" spans="1:16">
      <c r="A20440" t="s">
        <v>56674</v>
      </c>
      <c r="B20440" t="s">
        <v>56675</v>
      </c>
      <c r="C20440" t="s">
        <v>56676</v>
      </c>
      <c r="D20440">
        <v>226001</v>
      </c>
      <c r="G20440">
        <v>1000000</v>
      </c>
      <c r="I20440">
        <v>20000</v>
      </c>
      <c r="J20440" s="3">
        <v>44886.435416666667</v>
      </c>
      <c r="K20440" s="3">
        <v>44897.416666666664</v>
      </c>
      <c r="L20440" s="3">
        <v>44897.416666666664</v>
      </c>
      <c r="M20440" t="s">
        <v>56677</v>
      </c>
      <c r="N20440" s="5" t="s">
        <v>18</v>
      </c>
      <c r="P20440" t="s">
        <v>16</v>
      </c>
    </row>
    <row r="20441" spans="1:16">
      <c r="A20441" t="s">
        <v>56678</v>
      </c>
      <c r="B20441" t="s">
        <v>56679</v>
      </c>
      <c r="C20441" t="s">
        <v>153</v>
      </c>
      <c r="D20441">
        <v>323303</v>
      </c>
      <c r="G20441">
        <v>82213</v>
      </c>
      <c r="I20441">
        <v>0</v>
      </c>
      <c r="J20441" s="3">
        <v>44939.155555555553</v>
      </c>
      <c r="K20441" s="3">
        <v>44949.166666666664</v>
      </c>
      <c r="L20441" s="3">
        <v>44949.1875</v>
      </c>
      <c r="M20441" t="s">
        <v>56680</v>
      </c>
      <c r="N20441" s="5" t="s">
        <v>18</v>
      </c>
      <c r="P20441" t="s">
        <v>16</v>
      </c>
    </row>
    <row r="20442" spans="1:16">
      <c r="A20442" t="s">
        <v>56681</v>
      </c>
      <c r="B20442" t="s">
        <v>56682</v>
      </c>
      <c r="C20442" t="s">
        <v>596</v>
      </c>
      <c r="D20442">
        <v>281001</v>
      </c>
      <c r="G20442">
        <v>800000</v>
      </c>
      <c r="H20442" s="6"/>
      <c r="I20442">
        <v>24000</v>
      </c>
      <c r="J20442" s="3">
        <v>45056.149305555555</v>
      </c>
      <c r="K20442" s="3">
        <v>45066.333333333336</v>
      </c>
      <c r="L20442" s="3">
        <v>45066.354166666664</v>
      </c>
      <c r="M20442" t="s">
        <v>56683</v>
      </c>
      <c r="N20442" s="5" t="s">
        <v>18</v>
      </c>
      <c r="P20442" t="s">
        <v>16</v>
      </c>
    </row>
    <row r="20443" spans="1:16">
      <c r="A20443" t="s">
        <v>56681</v>
      </c>
      <c r="B20443" t="s">
        <v>56684</v>
      </c>
      <c r="C20443" t="s">
        <v>596</v>
      </c>
      <c r="D20443">
        <v>203001</v>
      </c>
      <c r="G20443">
        <v>1000000</v>
      </c>
      <c r="H20443" s="6"/>
      <c r="I20443">
        <v>5000</v>
      </c>
      <c r="J20443" s="3">
        <v>45043.224305555559</v>
      </c>
      <c r="K20443" s="3">
        <v>45054.083333333336</v>
      </c>
      <c r="L20443" s="3">
        <v>45054.104166666664</v>
      </c>
      <c r="M20443" t="s">
        <v>56685</v>
      </c>
      <c r="N20443" s="5" t="s">
        <v>18</v>
      </c>
      <c r="P20443" t="s">
        <v>16</v>
      </c>
    </row>
    <row r="20444" spans="1:16">
      <c r="A20444" t="s">
        <v>56686</v>
      </c>
      <c r="B20444" t="s">
        <v>56687</v>
      </c>
      <c r="C20444" t="s">
        <v>78</v>
      </c>
      <c r="D20444">
        <v>713301</v>
      </c>
      <c r="G20444">
        <v>1993817.4</v>
      </c>
      <c r="I20444">
        <v>0</v>
      </c>
      <c r="J20444" s="3">
        <v>45028.518055555556</v>
      </c>
      <c r="K20444" s="3">
        <v>45038.041666666664</v>
      </c>
      <c r="L20444" s="3">
        <v>45038.0625</v>
      </c>
      <c r="M20444" t="s">
        <v>56688</v>
      </c>
      <c r="N20444" s="5" t="s">
        <v>18</v>
      </c>
      <c r="P20444" t="s">
        <v>16</v>
      </c>
    </row>
    <row r="20445" spans="1:16">
      <c r="A20445" t="s">
        <v>56689</v>
      </c>
      <c r="B20445" t="s">
        <v>56690</v>
      </c>
      <c r="C20445" t="s">
        <v>364</v>
      </c>
      <c r="D20445">
        <v>382346</v>
      </c>
      <c r="G20445">
        <v>4294470</v>
      </c>
      <c r="H20445" s="6"/>
      <c r="I20445">
        <v>128834</v>
      </c>
      <c r="J20445" s="3">
        <v>45019.297222222223</v>
      </c>
      <c r="K20445" s="3">
        <v>45040.291666666664</v>
      </c>
      <c r="L20445" s="3">
        <v>45040.3125</v>
      </c>
      <c r="M20445" t="s">
        <v>56691</v>
      </c>
      <c r="N20445" s="5" t="s">
        <v>18</v>
      </c>
      <c r="P20445" t="s">
        <v>16</v>
      </c>
    </row>
    <row r="20446" spans="1:16">
      <c r="A20446" t="s">
        <v>56692</v>
      </c>
      <c r="B20446" t="s">
        <v>56693</v>
      </c>
      <c r="C20446" t="s">
        <v>82</v>
      </c>
      <c r="D20446">
        <v>380015</v>
      </c>
      <c r="G20446">
        <v>0</v>
      </c>
      <c r="H20446" s="6"/>
      <c r="I20446">
        <v>0</v>
      </c>
      <c r="J20446" s="3">
        <v>44922.525694444441</v>
      </c>
      <c r="K20446" s="3">
        <v>44932.25</v>
      </c>
      <c r="L20446" s="3">
        <v>44932.270833333336</v>
      </c>
      <c r="M20446" t="s">
        <v>56694</v>
      </c>
      <c r="N20446" t="s">
        <v>18</v>
      </c>
      <c r="P20446" t="s">
        <v>16</v>
      </c>
    </row>
    <row r="20447" spans="1:16">
      <c r="A20447" t="s">
        <v>56695</v>
      </c>
      <c r="B20447" t="s">
        <v>56696</v>
      </c>
      <c r="C20447" t="s">
        <v>90</v>
      </c>
      <c r="F20447" t="s">
        <v>33</v>
      </c>
      <c r="G20447">
        <v>0</v>
      </c>
      <c r="H20447" s="6"/>
      <c r="I20447">
        <v>0</v>
      </c>
      <c r="J20447" s="3">
        <v>44982.044444444444</v>
      </c>
      <c r="K20447" s="3">
        <v>44994.375</v>
      </c>
      <c r="L20447" s="3">
        <v>44994.395833333336</v>
      </c>
      <c r="M20447" t="s">
        <v>56697</v>
      </c>
      <c r="N20447" s="5" t="s">
        <v>18</v>
      </c>
      <c r="P20447" t="s">
        <v>16</v>
      </c>
    </row>
    <row r="20448" spans="1:16">
      <c r="A20448" t="s">
        <v>56698</v>
      </c>
      <c r="B20448" t="s">
        <v>56699</v>
      </c>
      <c r="C20448" t="s">
        <v>90</v>
      </c>
      <c r="F20448" t="s">
        <v>33</v>
      </c>
      <c r="G20448">
        <v>0</v>
      </c>
      <c r="H20448" s="6"/>
      <c r="I20448">
        <v>0</v>
      </c>
      <c r="J20448" s="3">
        <v>44958.211111111108</v>
      </c>
      <c r="K20448" s="3">
        <v>44972.208333333336</v>
      </c>
      <c r="L20448" s="3">
        <v>44972.229166666664</v>
      </c>
      <c r="M20448" t="s">
        <v>56700</v>
      </c>
      <c r="N20448" s="5" t="s">
        <v>18</v>
      </c>
      <c r="P20448" t="s">
        <v>16</v>
      </c>
    </row>
    <row r="20449" spans="1:16">
      <c r="A20449" t="s">
        <v>56701</v>
      </c>
      <c r="B20449" t="s">
        <v>56702</v>
      </c>
      <c r="C20449" t="s">
        <v>82</v>
      </c>
      <c r="D20449">
        <v>524124</v>
      </c>
      <c r="G20449">
        <v>0</v>
      </c>
      <c r="H20449" s="6"/>
      <c r="I20449">
        <v>0</v>
      </c>
      <c r="J20449" s="3">
        <v>44999.421527777777</v>
      </c>
      <c r="K20449" s="3">
        <v>45019.166666666664</v>
      </c>
      <c r="L20449" s="3">
        <v>45019.1875</v>
      </c>
      <c r="M20449" t="s">
        <v>56703</v>
      </c>
      <c r="N20449" s="5" t="s">
        <v>18</v>
      </c>
      <c r="P20449" t="s">
        <v>16</v>
      </c>
    </row>
    <row r="20450" spans="1:16">
      <c r="A20450" t="s">
        <v>56704</v>
      </c>
      <c r="B20450" t="s">
        <v>56705</v>
      </c>
      <c r="C20450" t="s">
        <v>343</v>
      </c>
      <c r="D20450">
        <v>680020</v>
      </c>
      <c r="G20450">
        <v>718000</v>
      </c>
      <c r="H20450" s="6"/>
      <c r="I20450">
        <v>0</v>
      </c>
      <c r="J20450" s="3">
        <v>45054.20416666667</v>
      </c>
      <c r="K20450" s="3">
        <v>45068.208333333336</v>
      </c>
      <c r="L20450" s="3">
        <v>45068.229166666664</v>
      </c>
      <c r="M20450" t="s">
        <v>56706</v>
      </c>
      <c r="N20450" s="5" t="s">
        <v>18</v>
      </c>
      <c r="P20450" t="s">
        <v>16</v>
      </c>
    </row>
    <row r="20451" spans="1:16">
      <c r="A20451" t="s">
        <v>56707</v>
      </c>
      <c r="B20451" t="s">
        <v>56708</v>
      </c>
      <c r="C20451" t="s">
        <v>30</v>
      </c>
      <c r="D20451">
        <v>575030</v>
      </c>
      <c r="G20451">
        <v>3290000</v>
      </c>
      <c r="I20451">
        <v>0</v>
      </c>
      <c r="J20451" s="3">
        <v>44949.213888888888</v>
      </c>
      <c r="K20451" s="3">
        <v>44959.25</v>
      </c>
      <c r="L20451" s="3">
        <v>44959.270833333336</v>
      </c>
      <c r="M20451" t="s">
        <v>56709</v>
      </c>
      <c r="N20451" s="5" t="s">
        <v>18</v>
      </c>
      <c r="P20451" t="s">
        <v>16</v>
      </c>
    </row>
    <row r="20452" spans="1:16">
      <c r="A20452" t="s">
        <v>56710</v>
      </c>
      <c r="B20452" t="s">
        <v>56711</v>
      </c>
      <c r="C20452" t="s">
        <v>480</v>
      </c>
      <c r="D20452">
        <v>636013</v>
      </c>
      <c r="G20452">
        <v>0</v>
      </c>
      <c r="I20452">
        <v>0</v>
      </c>
      <c r="J20452" s="3">
        <v>44918.127083333333</v>
      </c>
      <c r="K20452" s="3">
        <v>44929.125</v>
      </c>
      <c r="L20452" s="3">
        <v>44929.145833333336</v>
      </c>
      <c r="M20452" t="s">
        <v>56712</v>
      </c>
      <c r="N20452" t="s">
        <v>18</v>
      </c>
      <c r="P20452" t="s">
        <v>16</v>
      </c>
    </row>
    <row r="20453" spans="1:16">
      <c r="A20453" t="s">
        <v>56713</v>
      </c>
      <c r="B20453" t="s">
        <v>56714</v>
      </c>
      <c r="C20453" t="s">
        <v>60</v>
      </c>
      <c r="D20453">
        <v>828403</v>
      </c>
      <c r="G20453">
        <v>1174912.7</v>
      </c>
      <c r="H20453" s="6"/>
      <c r="I20453">
        <v>0</v>
      </c>
      <c r="J20453" s="3">
        <v>44963.229166666664</v>
      </c>
      <c r="K20453" s="3">
        <v>44978.5</v>
      </c>
      <c r="L20453" s="3">
        <v>44978.520833333336</v>
      </c>
      <c r="M20453" t="s">
        <v>56715</v>
      </c>
      <c r="N20453" s="5" t="s">
        <v>18</v>
      </c>
      <c r="P20453" t="s">
        <v>16</v>
      </c>
    </row>
    <row r="20454" spans="1:16">
      <c r="A20454" t="s">
        <v>56716</v>
      </c>
      <c r="B20454" t="s">
        <v>56717</v>
      </c>
      <c r="C20454" t="s">
        <v>221</v>
      </c>
      <c r="D20454">
        <v>713209</v>
      </c>
      <c r="G20454">
        <v>500000</v>
      </c>
      <c r="I20454">
        <v>0</v>
      </c>
      <c r="J20454" s="3">
        <v>44877.454861111109</v>
      </c>
      <c r="K20454" s="3">
        <v>44893.458333333336</v>
      </c>
      <c r="L20454" s="3">
        <v>44893.479166666664</v>
      </c>
      <c r="M20454" t="s">
        <v>56718</v>
      </c>
      <c r="N20454" s="5" t="s">
        <v>18</v>
      </c>
      <c r="P20454" t="s">
        <v>16</v>
      </c>
    </row>
    <row r="20455" spans="1:16">
      <c r="A20455" t="s">
        <v>56719</v>
      </c>
      <c r="B20455" t="s">
        <v>56720</v>
      </c>
      <c r="C20455" t="s">
        <v>173</v>
      </c>
      <c r="D20455">
        <v>583118</v>
      </c>
      <c r="G20455">
        <v>0</v>
      </c>
      <c r="I20455">
        <v>0</v>
      </c>
      <c r="J20455" s="3">
        <v>44961.15347222222</v>
      </c>
      <c r="K20455" s="3">
        <v>44971.166666666664</v>
      </c>
      <c r="L20455" s="3">
        <v>44971.1875</v>
      </c>
      <c r="M20455" t="s">
        <v>56721</v>
      </c>
      <c r="N20455" s="5" t="s">
        <v>18</v>
      </c>
      <c r="P20455" t="s">
        <v>16</v>
      </c>
    </row>
    <row r="20456" spans="1:16">
      <c r="A20456" t="s">
        <v>56722</v>
      </c>
      <c r="B20456" t="s">
        <v>56723</v>
      </c>
      <c r="C20456" t="s">
        <v>30</v>
      </c>
      <c r="D20456">
        <v>144105</v>
      </c>
      <c r="G20456">
        <v>0</v>
      </c>
      <c r="I20456">
        <v>0</v>
      </c>
      <c r="J20456" s="3">
        <v>45059.227777777778</v>
      </c>
      <c r="K20456" s="3">
        <v>45069.25</v>
      </c>
      <c r="L20456" s="3">
        <v>45069.270833333336</v>
      </c>
      <c r="M20456" t="s">
        <v>56724</v>
      </c>
      <c r="N20456" s="5" t="s">
        <v>18</v>
      </c>
      <c r="P20456" t="s">
        <v>16</v>
      </c>
    </row>
    <row r="20457" spans="1:16">
      <c r="A20457" t="s">
        <v>56725</v>
      </c>
      <c r="B20457" t="s">
        <v>56726</v>
      </c>
      <c r="C20457" t="s">
        <v>185</v>
      </c>
      <c r="F20457" t="s">
        <v>51</v>
      </c>
      <c r="G20457">
        <v>77186</v>
      </c>
      <c r="I20457">
        <v>0</v>
      </c>
      <c r="J20457" s="3">
        <v>44881.095138888886</v>
      </c>
      <c r="K20457" s="3">
        <v>44888.041666666664</v>
      </c>
      <c r="L20457" s="3">
        <v>44888.0625</v>
      </c>
      <c r="M20457" t="s">
        <v>56727</v>
      </c>
      <c r="N20457" s="5" t="s">
        <v>18</v>
      </c>
      <c r="P20457" t="s">
        <v>16</v>
      </c>
    </row>
    <row r="20458" spans="1:16">
      <c r="A20458" t="s">
        <v>56728</v>
      </c>
      <c r="B20458" t="s">
        <v>56729</v>
      </c>
      <c r="C20458" t="s">
        <v>153</v>
      </c>
      <c r="D20458">
        <v>401504</v>
      </c>
      <c r="G20458">
        <v>3134941</v>
      </c>
      <c r="H20458" s="6"/>
      <c r="I20458">
        <v>62699</v>
      </c>
      <c r="J20458" s="3">
        <v>45010.122916666667</v>
      </c>
      <c r="K20458" s="3">
        <v>45026.166666666664</v>
      </c>
      <c r="L20458" s="3">
        <v>45026.1875</v>
      </c>
      <c r="M20458" t="s">
        <v>56730</v>
      </c>
      <c r="N20458" s="5" t="s">
        <v>18</v>
      </c>
      <c r="P20458" t="s">
        <v>16</v>
      </c>
    </row>
    <row r="20459" spans="1:16">
      <c r="A20459" t="s">
        <v>56731</v>
      </c>
      <c r="B20459" t="s">
        <v>56732</v>
      </c>
      <c r="C20459" t="s">
        <v>153</v>
      </c>
      <c r="D20459">
        <v>401504</v>
      </c>
      <c r="G20459">
        <v>3134941</v>
      </c>
      <c r="H20459" s="6"/>
      <c r="I20459">
        <v>62699</v>
      </c>
      <c r="J20459" s="3">
        <v>44972.140277777777</v>
      </c>
      <c r="K20459" s="3">
        <v>44987.166666666664</v>
      </c>
      <c r="L20459" s="3">
        <v>44987.1875</v>
      </c>
      <c r="M20459" t="s">
        <v>56733</v>
      </c>
      <c r="N20459" s="5" t="s">
        <v>18</v>
      </c>
      <c r="P20459" t="s">
        <v>16</v>
      </c>
    </row>
    <row r="20460" spans="1:16">
      <c r="A20460" t="s">
        <v>56734</v>
      </c>
      <c r="B20460" t="s">
        <v>56735</v>
      </c>
      <c r="C20460" t="s">
        <v>90</v>
      </c>
      <c r="F20460" t="s">
        <v>33</v>
      </c>
      <c r="G20460">
        <v>0</v>
      </c>
      <c r="I20460">
        <v>0</v>
      </c>
      <c r="J20460" s="3">
        <v>44930.484722222223</v>
      </c>
      <c r="K20460" s="3">
        <v>44940.5</v>
      </c>
      <c r="L20460" s="3">
        <v>44940.520833333336</v>
      </c>
      <c r="M20460" t="s">
        <v>56736</v>
      </c>
      <c r="N20460" s="5" t="s">
        <v>18</v>
      </c>
      <c r="P20460" t="s">
        <v>16</v>
      </c>
    </row>
    <row r="20461" spans="1:16">
      <c r="A20461" t="s">
        <v>56737</v>
      </c>
      <c r="B20461" t="s">
        <v>56738</v>
      </c>
      <c r="C20461" t="s">
        <v>518</v>
      </c>
      <c r="D20461">
        <v>700091</v>
      </c>
      <c r="G20461">
        <v>45170400</v>
      </c>
      <c r="H20461" s="6"/>
      <c r="I20461">
        <v>903400</v>
      </c>
      <c r="J20461" s="3">
        <v>44965.53125</v>
      </c>
      <c r="K20461" s="3">
        <v>44986.083333333336</v>
      </c>
      <c r="L20461" s="3">
        <v>44986.104166666664</v>
      </c>
      <c r="M20461" t="s">
        <v>56739</v>
      </c>
      <c r="N20461" s="5" t="s">
        <v>18</v>
      </c>
      <c r="P20461" t="s">
        <v>16</v>
      </c>
    </row>
    <row r="20462" spans="1:16">
      <c r="A20462" t="s">
        <v>56740</v>
      </c>
      <c r="B20462" t="s">
        <v>56741</v>
      </c>
      <c r="C20462" t="s">
        <v>518</v>
      </c>
      <c r="D20462">
        <v>226024</v>
      </c>
      <c r="G20462">
        <v>41300000</v>
      </c>
      <c r="I20462">
        <v>826000</v>
      </c>
      <c r="J20462" s="3">
        <v>44956.478472222225</v>
      </c>
      <c r="K20462" s="3">
        <v>44977.083333333336</v>
      </c>
      <c r="L20462" s="3">
        <v>44977.104166666664</v>
      </c>
      <c r="M20462" t="s">
        <v>56742</v>
      </c>
      <c r="N20462" s="5" t="s">
        <v>18</v>
      </c>
      <c r="P20462" t="s">
        <v>16</v>
      </c>
    </row>
    <row r="20463" spans="1:16">
      <c r="A20463" t="s">
        <v>56740</v>
      </c>
      <c r="B20463" t="s">
        <v>56743</v>
      </c>
      <c r="C20463" t="s">
        <v>518</v>
      </c>
      <c r="D20463">
        <v>226024</v>
      </c>
      <c r="G20463">
        <v>41300000</v>
      </c>
      <c r="H20463" s="6"/>
      <c r="I20463">
        <v>826000</v>
      </c>
      <c r="J20463" s="3">
        <v>45035.246527777781</v>
      </c>
      <c r="K20463" s="3">
        <v>45056.25</v>
      </c>
      <c r="L20463" s="3">
        <v>45056.270833333336</v>
      </c>
      <c r="M20463" t="s">
        <v>56744</v>
      </c>
      <c r="N20463" s="5" t="s">
        <v>18</v>
      </c>
      <c r="P20463" t="s">
        <v>16</v>
      </c>
    </row>
    <row r="20464" spans="1:16">
      <c r="A20464" t="s">
        <v>56745</v>
      </c>
      <c r="B20464" t="s">
        <v>56746</v>
      </c>
      <c r="C20464" t="s">
        <v>93</v>
      </c>
      <c r="D20464">
        <v>453771</v>
      </c>
      <c r="G20464">
        <v>0</v>
      </c>
      <c r="H20464" s="6"/>
      <c r="I20464">
        <v>0</v>
      </c>
      <c r="J20464" s="3">
        <v>45036.39166666667</v>
      </c>
      <c r="K20464" s="3">
        <v>45047.375</v>
      </c>
      <c r="L20464" s="3">
        <v>45047.395833333336</v>
      </c>
      <c r="M20464" t="s">
        <v>56747</v>
      </c>
      <c r="N20464" s="5" t="s">
        <v>18</v>
      </c>
      <c r="P20464" t="s">
        <v>16</v>
      </c>
    </row>
    <row r="20465" spans="1:16">
      <c r="A20465" t="s">
        <v>56748</v>
      </c>
      <c r="B20465" t="s">
        <v>56749</v>
      </c>
      <c r="C20465" t="s">
        <v>223</v>
      </c>
      <c r="D20465">
        <v>851114</v>
      </c>
      <c r="G20465">
        <v>1133688.6100000001</v>
      </c>
      <c r="I20465">
        <v>9700</v>
      </c>
      <c r="J20465" s="3">
        <v>44919.439583333333</v>
      </c>
      <c r="K20465" s="3">
        <v>44933.125</v>
      </c>
      <c r="L20465" s="3">
        <v>44933.145833333336</v>
      </c>
      <c r="M20465" t="s">
        <v>56750</v>
      </c>
      <c r="N20465" t="s">
        <v>18</v>
      </c>
      <c r="P20465" t="s">
        <v>16</v>
      </c>
    </row>
    <row r="20466" spans="1:16">
      <c r="A20466" t="s">
        <v>56751</v>
      </c>
      <c r="B20466" t="s">
        <v>56752</v>
      </c>
      <c r="C20466" t="s">
        <v>54</v>
      </c>
      <c r="D20466">
        <v>201301</v>
      </c>
      <c r="G20466">
        <v>0</v>
      </c>
      <c r="H20466" s="6"/>
      <c r="I20466">
        <v>0</v>
      </c>
      <c r="J20466" s="3">
        <v>45019.192361111112</v>
      </c>
      <c r="K20466" s="3">
        <v>45047.125</v>
      </c>
      <c r="L20466" s="3">
        <v>45047.145833333336</v>
      </c>
      <c r="M20466" t="s">
        <v>56753</v>
      </c>
      <c r="N20466" s="5" t="s">
        <v>18</v>
      </c>
      <c r="P20466" t="s">
        <v>16</v>
      </c>
    </row>
    <row r="20467" spans="1:16">
      <c r="A20467" t="s">
        <v>56754</v>
      </c>
      <c r="B20467" t="s">
        <v>56755</v>
      </c>
      <c r="C20467" t="s">
        <v>54</v>
      </c>
      <c r="D20467">
        <v>533103</v>
      </c>
      <c r="G20467">
        <v>0</v>
      </c>
      <c r="I20467">
        <v>0</v>
      </c>
      <c r="J20467" s="3">
        <v>44979.063194444447</v>
      </c>
      <c r="K20467" s="3">
        <v>45000.041666666664</v>
      </c>
      <c r="L20467" s="3">
        <v>45000.0625</v>
      </c>
      <c r="M20467" t="s">
        <v>56756</v>
      </c>
      <c r="N20467" s="5" t="s">
        <v>18</v>
      </c>
      <c r="P20467" t="s">
        <v>16</v>
      </c>
    </row>
    <row r="20468" spans="1:16">
      <c r="A20468" t="s">
        <v>56757</v>
      </c>
      <c r="B20468" t="s">
        <v>56758</v>
      </c>
      <c r="C20468" t="s">
        <v>54</v>
      </c>
      <c r="D20468">
        <v>206241</v>
      </c>
      <c r="G20468">
        <v>0</v>
      </c>
      <c r="H20468" s="6"/>
      <c r="I20468">
        <v>185330</v>
      </c>
      <c r="J20468" s="3">
        <v>45028.095833333333</v>
      </c>
      <c r="K20468" s="3">
        <v>45049.125</v>
      </c>
      <c r="L20468" s="3">
        <v>45049.145833333336</v>
      </c>
      <c r="M20468" t="s">
        <v>56759</v>
      </c>
      <c r="N20468" s="5" t="s">
        <v>18</v>
      </c>
      <c r="P20468" t="s">
        <v>16</v>
      </c>
    </row>
    <row r="20469" spans="1:16">
      <c r="A20469" t="s">
        <v>56760</v>
      </c>
      <c r="B20469" t="s">
        <v>56761</v>
      </c>
      <c r="C20469" t="s">
        <v>54</v>
      </c>
      <c r="D20469">
        <v>206241</v>
      </c>
      <c r="G20469">
        <v>0</v>
      </c>
      <c r="I20469">
        <v>0</v>
      </c>
      <c r="J20469" s="3">
        <v>45001.520138888889</v>
      </c>
      <c r="K20469" s="3">
        <v>45022.125</v>
      </c>
      <c r="L20469" s="3">
        <v>45022.145833333336</v>
      </c>
      <c r="M20469" t="s">
        <v>56762</v>
      </c>
      <c r="N20469" s="5" t="s">
        <v>18</v>
      </c>
      <c r="P20469" t="s">
        <v>16</v>
      </c>
    </row>
    <row r="20470" spans="1:16">
      <c r="A20470" t="s">
        <v>56763</v>
      </c>
      <c r="B20470" t="s">
        <v>56764</v>
      </c>
      <c r="C20470" t="s">
        <v>69</v>
      </c>
      <c r="D20470">
        <v>453552</v>
      </c>
      <c r="G20470">
        <v>3900000</v>
      </c>
      <c r="H20470" s="6"/>
      <c r="I20470">
        <v>99700</v>
      </c>
      <c r="J20470" s="3">
        <v>45044.40625</v>
      </c>
      <c r="K20470" s="3">
        <v>45064.125</v>
      </c>
      <c r="L20470" s="3">
        <v>45064.145833333336</v>
      </c>
      <c r="M20470" t="s">
        <v>56765</v>
      </c>
      <c r="N20470" s="5" t="s">
        <v>18</v>
      </c>
      <c r="P20470" t="s">
        <v>16</v>
      </c>
    </row>
    <row r="20471" spans="1:16">
      <c r="A20471" t="s">
        <v>56766</v>
      </c>
      <c r="B20471" t="s">
        <v>56767</v>
      </c>
      <c r="C20471" t="s">
        <v>575</v>
      </c>
      <c r="D20471">
        <v>560100</v>
      </c>
      <c r="G20471">
        <v>30549763</v>
      </c>
      <c r="I20471">
        <v>0</v>
      </c>
      <c r="J20471" s="3">
        <v>44977.308333333334</v>
      </c>
      <c r="K20471" s="3">
        <v>44999.083333333336</v>
      </c>
      <c r="L20471" s="3">
        <v>44999.104166666664</v>
      </c>
      <c r="M20471" t="s">
        <v>56768</v>
      </c>
      <c r="N20471" s="5" t="s">
        <v>18</v>
      </c>
      <c r="P20471" t="s">
        <v>16</v>
      </c>
    </row>
    <row r="20472" spans="1:16">
      <c r="A20472" t="s">
        <v>56769</v>
      </c>
      <c r="B20472" t="s">
        <v>56770</v>
      </c>
      <c r="C20472" t="s">
        <v>36334</v>
      </c>
      <c r="D20472">
        <v>110003</v>
      </c>
      <c r="G20472">
        <v>71900000</v>
      </c>
      <c r="J20472" s="3">
        <v>44881.143055555556</v>
      </c>
      <c r="K20472" s="3">
        <v>44895.125</v>
      </c>
      <c r="L20472" s="3">
        <v>44895.145833333336</v>
      </c>
      <c r="M20472" t="s">
        <v>56771</v>
      </c>
      <c r="N20472" s="5" t="s">
        <v>18</v>
      </c>
      <c r="P20472" t="s">
        <v>16</v>
      </c>
    </row>
    <row r="20473" spans="1:16">
      <c r="A20473" t="s">
        <v>56772</v>
      </c>
      <c r="B20473" t="s">
        <v>56773</v>
      </c>
      <c r="C20473" t="s">
        <v>36553</v>
      </c>
      <c r="D20473">
        <v>226001</v>
      </c>
      <c r="G20473">
        <v>0</v>
      </c>
      <c r="I20473">
        <v>0</v>
      </c>
      <c r="J20473" s="3">
        <v>44996.157638888886</v>
      </c>
      <c r="K20473" s="3">
        <v>45006.166666666664</v>
      </c>
      <c r="L20473" s="3">
        <v>45006.1875</v>
      </c>
      <c r="M20473" t="s">
        <v>56774</v>
      </c>
      <c r="N20473" s="5" t="s">
        <v>18</v>
      </c>
      <c r="P20473" t="s">
        <v>16</v>
      </c>
    </row>
    <row r="20474" spans="1:16">
      <c r="A20474" t="s">
        <v>56775</v>
      </c>
      <c r="B20474" t="s">
        <v>56776</v>
      </c>
      <c r="C20474" t="s">
        <v>1064</v>
      </c>
      <c r="D20474">
        <v>226016</v>
      </c>
      <c r="G20474">
        <v>700000</v>
      </c>
      <c r="I20474">
        <v>0</v>
      </c>
      <c r="J20474" s="3">
        <v>44979.074999999997</v>
      </c>
      <c r="K20474" s="3">
        <v>44989.083333333336</v>
      </c>
      <c r="L20474" s="3">
        <v>44989.104166666664</v>
      </c>
      <c r="M20474" t="s">
        <v>56777</v>
      </c>
      <c r="N20474" s="5" t="s">
        <v>18</v>
      </c>
      <c r="P20474" t="s">
        <v>16</v>
      </c>
    </row>
    <row r="20475" spans="1:16">
      <c r="A20475" t="s">
        <v>56778</v>
      </c>
      <c r="B20475" t="s">
        <v>56779</v>
      </c>
      <c r="C20475" t="s">
        <v>66</v>
      </c>
      <c r="D20475">
        <v>781020</v>
      </c>
      <c r="G20475">
        <v>27187003.039999999</v>
      </c>
      <c r="I20475">
        <v>271900</v>
      </c>
      <c r="J20475" s="3">
        <v>45017.161111111112</v>
      </c>
      <c r="K20475" s="3">
        <v>45033.083333333336</v>
      </c>
      <c r="L20475" s="3">
        <v>45033.104166666664</v>
      </c>
      <c r="M20475" t="s">
        <v>56780</v>
      </c>
      <c r="N20475" s="5" t="s">
        <v>18</v>
      </c>
      <c r="P20475" t="s">
        <v>16</v>
      </c>
    </row>
    <row r="20476" spans="1:16">
      <c r="A20476" t="s">
        <v>56781</v>
      </c>
      <c r="B20476" t="s">
        <v>56782</v>
      </c>
      <c r="C20476" t="s">
        <v>172</v>
      </c>
      <c r="F20476" t="s">
        <v>25</v>
      </c>
      <c r="G20476">
        <v>283200</v>
      </c>
      <c r="H20476" s="6"/>
      <c r="I20476">
        <v>0</v>
      </c>
      <c r="J20476" s="3">
        <v>44951.206250000003</v>
      </c>
      <c r="K20476" s="3">
        <v>44972.166666666664</v>
      </c>
      <c r="L20476" s="3">
        <v>44972.1875</v>
      </c>
      <c r="M20476" t="s">
        <v>56783</v>
      </c>
      <c r="N20476" s="5" t="s">
        <v>18</v>
      </c>
      <c r="P20476" t="s">
        <v>16</v>
      </c>
    </row>
    <row r="20477" spans="1:16">
      <c r="A20477" t="s">
        <v>56784</v>
      </c>
      <c r="B20477" t="s">
        <v>56785</v>
      </c>
      <c r="C20477" t="s">
        <v>1064</v>
      </c>
      <c r="D20477">
        <v>226016</v>
      </c>
      <c r="G20477">
        <v>500000</v>
      </c>
      <c r="I20477">
        <v>0</v>
      </c>
      <c r="J20477" s="3">
        <v>44979.081250000003</v>
      </c>
      <c r="K20477" s="3">
        <v>44989.083333333336</v>
      </c>
      <c r="L20477" s="3">
        <v>44989.104166666664</v>
      </c>
      <c r="M20477" t="s">
        <v>56786</v>
      </c>
      <c r="N20477" s="5" t="s">
        <v>18</v>
      </c>
      <c r="P20477" t="s">
        <v>16</v>
      </c>
    </row>
    <row r="20478" spans="1:16">
      <c r="A20478" t="s">
        <v>56787</v>
      </c>
      <c r="B20478" t="s">
        <v>56788</v>
      </c>
      <c r="C20478" t="s">
        <v>36553</v>
      </c>
      <c r="D20478">
        <v>226001</v>
      </c>
      <c r="G20478">
        <v>9000000</v>
      </c>
      <c r="H20478" s="6"/>
      <c r="I20478">
        <v>95000</v>
      </c>
      <c r="J20478" s="3">
        <v>44932.142361111109</v>
      </c>
      <c r="K20478" s="3">
        <v>44943.166666666664</v>
      </c>
      <c r="L20478" s="3">
        <v>44943.1875</v>
      </c>
      <c r="M20478" t="s">
        <v>56789</v>
      </c>
      <c r="N20478" s="5" t="s">
        <v>18</v>
      </c>
      <c r="P20478" t="s">
        <v>16</v>
      </c>
    </row>
    <row r="20479" spans="1:16">
      <c r="A20479" t="s">
        <v>56790</v>
      </c>
      <c r="B20479" t="s">
        <v>56791</v>
      </c>
      <c r="C20479" t="s">
        <v>442</v>
      </c>
      <c r="D20479">
        <v>784001</v>
      </c>
      <c r="G20479">
        <v>118950</v>
      </c>
      <c r="I20479">
        <v>0</v>
      </c>
      <c r="J20479" s="3">
        <v>44973.213888888888</v>
      </c>
      <c r="K20479" s="3">
        <v>44984.208333333336</v>
      </c>
      <c r="L20479" s="3">
        <v>44984.229166666664</v>
      </c>
      <c r="M20479" t="s">
        <v>56792</v>
      </c>
      <c r="N20479" s="5" t="s">
        <v>18</v>
      </c>
      <c r="P20479" t="s">
        <v>16</v>
      </c>
    </row>
    <row r="20480" spans="1:16">
      <c r="A20480" t="s">
        <v>56793</v>
      </c>
      <c r="B20480" t="s">
        <v>56794</v>
      </c>
      <c r="C20480" t="s">
        <v>78</v>
      </c>
      <c r="D20480">
        <v>522001</v>
      </c>
      <c r="G20480">
        <v>28113014</v>
      </c>
      <c r="H20480" s="6"/>
      <c r="I20480">
        <v>562270</v>
      </c>
      <c r="J20480" s="3">
        <v>45027.486111111109</v>
      </c>
      <c r="K20480" s="3">
        <v>45048.125</v>
      </c>
      <c r="L20480" s="3">
        <v>45048.145833333336</v>
      </c>
      <c r="M20480" t="s">
        <v>56795</v>
      </c>
      <c r="N20480" s="5" t="s">
        <v>18</v>
      </c>
      <c r="P20480" t="s">
        <v>16</v>
      </c>
    </row>
    <row r="20481" spans="1:16">
      <c r="A20481" t="s">
        <v>56796</v>
      </c>
      <c r="B20481" t="s">
        <v>56797</v>
      </c>
      <c r="C20481" t="s">
        <v>78</v>
      </c>
      <c r="D20481">
        <v>522001</v>
      </c>
      <c r="G20481">
        <v>28113014</v>
      </c>
      <c r="I20481">
        <v>562270</v>
      </c>
      <c r="J20481" s="3">
        <v>44950.198611111111</v>
      </c>
      <c r="K20481" s="3">
        <v>44971.208333333336</v>
      </c>
      <c r="L20481" s="3">
        <v>44971.229166666664</v>
      </c>
      <c r="M20481" t="s">
        <v>56798</v>
      </c>
      <c r="N20481" s="5" t="s">
        <v>18</v>
      </c>
      <c r="P20481" t="s">
        <v>16</v>
      </c>
    </row>
    <row r="20482" spans="1:16">
      <c r="A20482" t="s">
        <v>56799</v>
      </c>
      <c r="B20482" t="s">
        <v>56800</v>
      </c>
      <c r="C20482" t="s">
        <v>442</v>
      </c>
      <c r="D20482">
        <v>180004</v>
      </c>
      <c r="F20482" s="5"/>
      <c r="G20482">
        <v>0</v>
      </c>
      <c r="H20482" s="6"/>
      <c r="I20482">
        <v>12360</v>
      </c>
      <c r="J20482" s="3">
        <v>44990.445138888892</v>
      </c>
      <c r="K20482" s="3">
        <v>45000.458333333336</v>
      </c>
      <c r="L20482" s="3">
        <v>45000.479166666664</v>
      </c>
      <c r="M20482" t="s">
        <v>56801</v>
      </c>
      <c r="N20482" s="5" t="s">
        <v>18</v>
      </c>
      <c r="P20482" t="s">
        <v>16</v>
      </c>
    </row>
    <row r="20483" spans="1:16">
      <c r="A20483" t="s">
        <v>56799</v>
      </c>
      <c r="B20483" t="s">
        <v>56802</v>
      </c>
      <c r="C20483" t="s">
        <v>442</v>
      </c>
      <c r="D20483">
        <v>180004</v>
      </c>
      <c r="G20483">
        <v>0</v>
      </c>
      <c r="H20483" s="6"/>
      <c r="I20483">
        <v>12360</v>
      </c>
      <c r="J20483" s="3">
        <v>45007.076388888891</v>
      </c>
      <c r="K20483" s="3">
        <v>45017.083333333336</v>
      </c>
      <c r="L20483" s="3">
        <v>45017.104166666664</v>
      </c>
      <c r="M20483" t="s">
        <v>56803</v>
      </c>
      <c r="N20483" s="5" t="s">
        <v>18</v>
      </c>
      <c r="P20483" t="s">
        <v>16</v>
      </c>
    </row>
    <row r="20484" spans="1:16">
      <c r="A20484" t="s">
        <v>56804</v>
      </c>
      <c r="B20484" t="s">
        <v>56805</v>
      </c>
      <c r="C20484" t="s">
        <v>164</v>
      </c>
      <c r="F20484" t="s">
        <v>114</v>
      </c>
      <c r="G20484">
        <v>0</v>
      </c>
      <c r="I20484">
        <v>0</v>
      </c>
      <c r="J20484" s="3">
        <v>44929.532638888886</v>
      </c>
      <c r="K20484" s="3">
        <v>44950.125</v>
      </c>
      <c r="L20484" s="3">
        <v>44950.145833333336</v>
      </c>
      <c r="M20484" t="s">
        <v>56806</v>
      </c>
      <c r="N20484" s="5" t="s">
        <v>18</v>
      </c>
      <c r="P20484" t="s">
        <v>16</v>
      </c>
    </row>
    <row r="20485" spans="1:16">
      <c r="A20485" t="s">
        <v>56807</v>
      </c>
      <c r="B20485" t="s">
        <v>56808</v>
      </c>
      <c r="C20485" t="s">
        <v>90</v>
      </c>
      <c r="F20485" t="s">
        <v>114</v>
      </c>
      <c r="G20485">
        <v>2671414.2999999998</v>
      </c>
      <c r="H20485" s="6"/>
      <c r="I20485">
        <v>0</v>
      </c>
      <c r="J20485" s="3">
        <v>44967.374305555553</v>
      </c>
      <c r="K20485" s="3">
        <v>44981.5</v>
      </c>
      <c r="L20485" s="3">
        <v>44981.520833333336</v>
      </c>
      <c r="M20485" t="s">
        <v>56809</v>
      </c>
      <c r="N20485" s="5" t="s">
        <v>18</v>
      </c>
      <c r="P20485" t="s">
        <v>16</v>
      </c>
    </row>
    <row r="20486" spans="1:16">
      <c r="A20486" t="s">
        <v>56810</v>
      </c>
      <c r="B20486" t="s">
        <v>56811</v>
      </c>
      <c r="C20486" t="s">
        <v>37</v>
      </c>
      <c r="D20486">
        <v>441204</v>
      </c>
      <c r="G20486">
        <v>67285</v>
      </c>
      <c r="I20486">
        <v>0</v>
      </c>
      <c r="J20486" s="3">
        <v>45047.508333333331</v>
      </c>
      <c r="K20486" s="3">
        <v>45062.041666666664</v>
      </c>
      <c r="L20486" s="3">
        <v>45062.0625</v>
      </c>
      <c r="M20486" t="s">
        <v>56812</v>
      </c>
      <c r="N20486" s="5" t="s">
        <v>18</v>
      </c>
      <c r="P20486" t="s">
        <v>16</v>
      </c>
    </row>
    <row r="20487" spans="1:16">
      <c r="A20487" t="s">
        <v>56813</v>
      </c>
      <c r="B20487" t="s">
        <v>56814</v>
      </c>
      <c r="C20487" t="s">
        <v>107</v>
      </c>
      <c r="F20487" t="s">
        <v>120</v>
      </c>
      <c r="G20487">
        <v>0</v>
      </c>
      <c r="H20487" s="6"/>
      <c r="I20487">
        <v>140888</v>
      </c>
      <c r="J20487" s="3">
        <v>45054.19027777778</v>
      </c>
      <c r="K20487" s="3">
        <v>45075.208333333336</v>
      </c>
      <c r="L20487" s="3">
        <v>45075.229166666664</v>
      </c>
      <c r="M20487" t="s">
        <v>56815</v>
      </c>
      <c r="N20487" s="5" t="s">
        <v>18</v>
      </c>
      <c r="P20487" t="s">
        <v>16</v>
      </c>
    </row>
    <row r="20488" spans="1:16">
      <c r="A20488" s="4" t="s">
        <v>56816</v>
      </c>
      <c r="B20488" t="s">
        <v>56817</v>
      </c>
      <c r="C20488" t="s">
        <v>442</v>
      </c>
      <c r="D20488">
        <v>313001</v>
      </c>
      <c r="G20488">
        <v>3000000</v>
      </c>
      <c r="H20488" s="6"/>
      <c r="I20488">
        <v>60000</v>
      </c>
      <c r="J20488" s="3">
        <v>44992.086805555555</v>
      </c>
      <c r="K20488" s="3">
        <v>45007.208333333336</v>
      </c>
      <c r="L20488" s="3">
        <v>45007.229166666664</v>
      </c>
      <c r="M20488" t="s">
        <v>56818</v>
      </c>
      <c r="N20488" s="5" t="s">
        <v>18</v>
      </c>
      <c r="P20488" t="s">
        <v>16</v>
      </c>
    </row>
    <row r="20489" spans="1:16">
      <c r="A20489" t="s">
        <v>56819</v>
      </c>
      <c r="B20489" t="s">
        <v>56820</v>
      </c>
      <c r="C20489" t="s">
        <v>323</v>
      </c>
      <c r="D20489">
        <v>110003</v>
      </c>
      <c r="G20489">
        <v>0</v>
      </c>
      <c r="I20489">
        <v>0</v>
      </c>
      <c r="J20489" s="3">
        <v>45006.206250000003</v>
      </c>
      <c r="K20489" s="3">
        <v>45021.5</v>
      </c>
      <c r="L20489" s="3">
        <v>45021.520833333336</v>
      </c>
      <c r="M20489" t="s">
        <v>56821</v>
      </c>
      <c r="N20489" s="5" t="s">
        <v>18</v>
      </c>
      <c r="P20489" t="s">
        <v>16</v>
      </c>
    </row>
    <row r="20490" spans="1:16">
      <c r="A20490" t="s">
        <v>56822</v>
      </c>
      <c r="B20490" t="s">
        <v>56823</v>
      </c>
      <c r="C20490" t="s">
        <v>30</v>
      </c>
      <c r="D20490">
        <v>575030</v>
      </c>
      <c r="G20490">
        <v>950000</v>
      </c>
      <c r="H20490" s="6"/>
      <c r="I20490">
        <v>0</v>
      </c>
      <c r="J20490" s="3">
        <v>44919.525694444441</v>
      </c>
      <c r="K20490" s="3">
        <v>44929.125</v>
      </c>
      <c r="L20490" s="3">
        <v>44929.145833333336</v>
      </c>
      <c r="M20490" t="s">
        <v>56824</v>
      </c>
      <c r="N20490" t="s">
        <v>18</v>
      </c>
      <c r="P20490" t="s">
        <v>16</v>
      </c>
    </row>
    <row r="20491" spans="1:16">
      <c r="A20491" t="s">
        <v>56825</v>
      </c>
      <c r="B20491" t="s">
        <v>56826</v>
      </c>
      <c r="C20491" t="s">
        <v>338</v>
      </c>
      <c r="D20491">
        <v>226004</v>
      </c>
      <c r="G20491">
        <v>0</v>
      </c>
      <c r="I20491">
        <v>25000</v>
      </c>
      <c r="J20491" s="3">
        <v>44917.20416666667</v>
      </c>
      <c r="K20491" s="3">
        <v>44928.208333333336</v>
      </c>
      <c r="L20491" s="3">
        <v>44928.229166666664</v>
      </c>
      <c r="M20491" t="s">
        <v>56827</v>
      </c>
      <c r="N20491" t="s">
        <v>18</v>
      </c>
      <c r="P20491" t="s">
        <v>16</v>
      </c>
    </row>
    <row r="20492" spans="1:16">
      <c r="A20492" s="9" t="s">
        <v>56828</v>
      </c>
      <c r="B20492" t="s">
        <v>56829</v>
      </c>
      <c r="C20492" t="s">
        <v>338</v>
      </c>
      <c r="D20492">
        <v>226004</v>
      </c>
      <c r="G20492">
        <v>0</v>
      </c>
      <c r="H20492" s="6"/>
      <c r="I20492">
        <v>0</v>
      </c>
      <c r="J20492" s="3">
        <v>44987.176388888889</v>
      </c>
      <c r="K20492" s="3">
        <v>44998.208333333336</v>
      </c>
      <c r="L20492" s="3">
        <v>44998.229166666664</v>
      </c>
      <c r="M20492" t="s">
        <v>56830</v>
      </c>
      <c r="N20492" s="5" t="s">
        <v>18</v>
      </c>
      <c r="P20492" t="s">
        <v>16</v>
      </c>
    </row>
    <row r="20493" spans="1:16">
      <c r="A20493" t="s">
        <v>56831</v>
      </c>
      <c r="B20493" t="s">
        <v>56832</v>
      </c>
      <c r="C20493" t="s">
        <v>871</v>
      </c>
      <c r="D20493">
        <v>126102</v>
      </c>
      <c r="G20493">
        <v>0</v>
      </c>
      <c r="I20493">
        <v>0</v>
      </c>
      <c r="J20493" s="3">
        <v>44928.240972222222</v>
      </c>
      <c r="K20493" s="3">
        <v>44939.458333333336</v>
      </c>
      <c r="L20493" s="3">
        <v>44939.479166666664</v>
      </c>
      <c r="M20493" t="s">
        <v>56833</v>
      </c>
      <c r="N20493" s="5" t="s">
        <v>18</v>
      </c>
      <c r="P20493" t="s">
        <v>16</v>
      </c>
    </row>
    <row r="20494" spans="1:16">
      <c r="A20494" t="s">
        <v>56834</v>
      </c>
      <c r="B20494" t="s">
        <v>56835</v>
      </c>
      <c r="C20494" t="s">
        <v>30</v>
      </c>
      <c r="D20494">
        <v>144009</v>
      </c>
      <c r="G20494">
        <v>0</v>
      </c>
      <c r="H20494" s="6"/>
      <c r="I20494">
        <v>0</v>
      </c>
      <c r="J20494" s="3">
        <v>44967.230555555558</v>
      </c>
      <c r="K20494" s="3">
        <v>44977.25</v>
      </c>
      <c r="L20494" s="3">
        <v>44977.270833333336</v>
      </c>
      <c r="M20494" t="s">
        <v>56836</v>
      </c>
      <c r="N20494" s="5" t="s">
        <v>18</v>
      </c>
      <c r="P20494" t="s">
        <v>16</v>
      </c>
    </row>
    <row r="20495" spans="1:16">
      <c r="A20495" t="s">
        <v>56837</v>
      </c>
      <c r="B20495" t="s">
        <v>56838</v>
      </c>
      <c r="C20495" t="s">
        <v>442</v>
      </c>
      <c r="D20495">
        <v>508001</v>
      </c>
      <c r="G20495">
        <v>135400000</v>
      </c>
      <c r="I20495">
        <v>2708000</v>
      </c>
      <c r="J20495" s="3">
        <v>44963.138888888891</v>
      </c>
      <c r="K20495" s="3">
        <v>44984.125</v>
      </c>
      <c r="L20495" s="3">
        <v>44984.145833333336</v>
      </c>
      <c r="M20495" t="s">
        <v>56839</v>
      </c>
      <c r="N20495" s="5" t="s">
        <v>18</v>
      </c>
      <c r="P20495" t="s">
        <v>16</v>
      </c>
    </row>
    <row r="20496" spans="1:16">
      <c r="A20496" t="s">
        <v>56840</v>
      </c>
      <c r="B20496" t="s">
        <v>56841</v>
      </c>
      <c r="C20496" t="s">
        <v>442</v>
      </c>
      <c r="D20496">
        <v>690523</v>
      </c>
      <c r="G20496">
        <v>55400000</v>
      </c>
      <c r="I20496">
        <v>1108000</v>
      </c>
      <c r="J20496" s="3">
        <v>44980.254166666666</v>
      </c>
      <c r="K20496" s="3">
        <v>45001.25</v>
      </c>
      <c r="L20496" s="3">
        <v>45001.270833333336</v>
      </c>
      <c r="M20496" t="s">
        <v>56842</v>
      </c>
      <c r="N20496" s="5" t="s">
        <v>18</v>
      </c>
      <c r="P20496" t="s">
        <v>16</v>
      </c>
    </row>
    <row r="20497" spans="1:16">
      <c r="A20497" t="s">
        <v>56843</v>
      </c>
      <c r="B20497" t="s">
        <v>56844</v>
      </c>
      <c r="C20497" t="s">
        <v>442</v>
      </c>
      <c r="D20497">
        <v>305003</v>
      </c>
      <c r="G20497">
        <v>6215000</v>
      </c>
      <c r="H20497" s="6"/>
      <c r="I20497">
        <v>124300</v>
      </c>
      <c r="J20497" s="3">
        <v>45007.268750000003</v>
      </c>
      <c r="K20497" s="3">
        <v>45017.291666666664</v>
      </c>
      <c r="L20497" s="3">
        <v>45017.3125</v>
      </c>
      <c r="M20497" t="s">
        <v>56845</v>
      </c>
      <c r="N20497" s="5" t="s">
        <v>18</v>
      </c>
      <c r="P20497" t="s">
        <v>16</v>
      </c>
    </row>
    <row r="20498" spans="1:16">
      <c r="A20498" t="s">
        <v>56846</v>
      </c>
      <c r="B20498" t="s">
        <v>56847</v>
      </c>
      <c r="C20498" t="s">
        <v>550</v>
      </c>
      <c r="D20498">
        <v>208023</v>
      </c>
      <c r="G20498">
        <v>15000000</v>
      </c>
      <c r="I20498">
        <v>300000</v>
      </c>
      <c r="J20498" s="3">
        <v>44897.320138888892</v>
      </c>
      <c r="K20498" s="3">
        <v>44907.333333333336</v>
      </c>
      <c r="L20498" s="3">
        <v>44907.354166666664</v>
      </c>
      <c r="M20498" t="s">
        <v>56848</v>
      </c>
      <c r="N20498" s="5" t="s">
        <v>18</v>
      </c>
      <c r="P20498" t="s">
        <v>16</v>
      </c>
    </row>
    <row r="20499" spans="1:16">
      <c r="A20499" t="s">
        <v>56849</v>
      </c>
      <c r="B20499" t="s">
        <v>56850</v>
      </c>
      <c r="C20499" t="s">
        <v>442</v>
      </c>
      <c r="D20499">
        <v>335001</v>
      </c>
      <c r="G20499">
        <v>510000</v>
      </c>
      <c r="H20499" s="6"/>
      <c r="I20499" s="6">
        <v>10200</v>
      </c>
      <c r="J20499" s="3">
        <v>45003.356249999997</v>
      </c>
      <c r="K20499" s="3">
        <v>45013.041666666664</v>
      </c>
      <c r="L20499" s="3">
        <v>45013.0625</v>
      </c>
      <c r="M20499" t="s">
        <v>56851</v>
      </c>
      <c r="N20499" s="5" t="s">
        <v>48</v>
      </c>
      <c r="P20499" t="s">
        <v>16</v>
      </c>
    </row>
    <row r="20500" spans="1:16">
      <c r="A20500" t="s">
        <v>56852</v>
      </c>
      <c r="B20500" t="s">
        <v>56853</v>
      </c>
      <c r="C20500" t="s">
        <v>442</v>
      </c>
      <c r="D20500">
        <v>335001</v>
      </c>
      <c r="G20500">
        <v>13786000</v>
      </c>
      <c r="H20500" s="6"/>
      <c r="I20500" s="6">
        <v>275720</v>
      </c>
      <c r="J20500" s="3">
        <v>45003.344444444447</v>
      </c>
      <c r="K20500" s="3">
        <v>45013.041666666664</v>
      </c>
      <c r="L20500" s="3">
        <v>45013.0625</v>
      </c>
      <c r="M20500" t="s">
        <v>56854</v>
      </c>
      <c r="N20500" s="5" t="s">
        <v>48</v>
      </c>
      <c r="P20500" t="s">
        <v>16</v>
      </c>
    </row>
    <row r="20501" spans="1:16">
      <c r="A20501" t="s">
        <v>56855</v>
      </c>
      <c r="B20501" t="s">
        <v>56856</v>
      </c>
      <c r="C20501" t="s">
        <v>442</v>
      </c>
      <c r="D20501">
        <v>335001</v>
      </c>
      <c r="G20501">
        <v>1797000</v>
      </c>
      <c r="H20501" s="6"/>
      <c r="I20501" s="6">
        <v>35940</v>
      </c>
      <c r="J20501" s="3">
        <v>45003.340277777781</v>
      </c>
      <c r="K20501" s="3">
        <v>45013.041666666664</v>
      </c>
      <c r="L20501" s="3">
        <v>45013.0625</v>
      </c>
      <c r="M20501" t="s">
        <v>56857</v>
      </c>
      <c r="N20501" s="5" t="s">
        <v>48</v>
      </c>
      <c r="P20501" t="s">
        <v>16</v>
      </c>
    </row>
    <row r="20502" spans="1:16">
      <c r="A20502" t="s">
        <v>56858</v>
      </c>
      <c r="B20502" t="s">
        <v>56859</v>
      </c>
      <c r="C20502" t="s">
        <v>442</v>
      </c>
      <c r="D20502">
        <v>335001</v>
      </c>
      <c r="G20502">
        <v>5087000</v>
      </c>
      <c r="H20502" s="6"/>
      <c r="I20502" s="6">
        <v>101740</v>
      </c>
      <c r="J20502" s="3">
        <v>45003.336805555555</v>
      </c>
      <c r="K20502" s="3">
        <v>45013.041666666664</v>
      </c>
      <c r="L20502" s="3">
        <v>45013.0625</v>
      </c>
      <c r="M20502" t="s">
        <v>56860</v>
      </c>
      <c r="N20502" s="5" t="s">
        <v>48</v>
      </c>
      <c r="P20502" t="s">
        <v>16</v>
      </c>
    </row>
    <row r="20503" spans="1:16">
      <c r="A20503" t="s">
        <v>56861</v>
      </c>
      <c r="B20503" t="s">
        <v>56862</v>
      </c>
      <c r="C20503" t="s">
        <v>442</v>
      </c>
      <c r="D20503">
        <v>335001</v>
      </c>
      <c r="G20503">
        <v>6653000</v>
      </c>
      <c r="H20503" s="6"/>
      <c r="I20503" s="6">
        <v>133060</v>
      </c>
      <c r="J20503" s="3">
        <v>45003.443055555559</v>
      </c>
      <c r="K20503" s="3">
        <v>45013.041666666664</v>
      </c>
      <c r="L20503" s="3">
        <v>45013.0625</v>
      </c>
      <c r="M20503" t="s">
        <v>56863</v>
      </c>
      <c r="N20503" s="5" t="s">
        <v>48</v>
      </c>
      <c r="P20503" t="s">
        <v>16</v>
      </c>
    </row>
    <row r="20504" spans="1:16">
      <c r="A20504" t="s">
        <v>56864</v>
      </c>
      <c r="B20504" t="s">
        <v>56865</v>
      </c>
      <c r="C20504" t="s">
        <v>442</v>
      </c>
      <c r="D20504">
        <v>335001</v>
      </c>
      <c r="G20504">
        <v>8660000</v>
      </c>
      <c r="H20504" s="6"/>
      <c r="I20504" s="6">
        <v>173200</v>
      </c>
      <c r="J20504" s="3">
        <v>45003.331250000003</v>
      </c>
      <c r="K20504" s="3">
        <v>45013.041666666664</v>
      </c>
      <c r="L20504" s="3">
        <v>45013.0625</v>
      </c>
      <c r="M20504" t="s">
        <v>56866</v>
      </c>
      <c r="N20504" s="5" t="s">
        <v>48</v>
      </c>
      <c r="P20504" t="s">
        <v>16</v>
      </c>
    </row>
    <row r="20505" spans="1:16">
      <c r="A20505" t="s">
        <v>56867</v>
      </c>
      <c r="B20505" t="s">
        <v>56868</v>
      </c>
      <c r="C20505" t="s">
        <v>442</v>
      </c>
      <c r="D20505">
        <v>335001</v>
      </c>
      <c r="G20505">
        <v>905000</v>
      </c>
      <c r="H20505" s="6"/>
      <c r="I20505" s="6">
        <v>18100</v>
      </c>
      <c r="J20505" s="3">
        <v>45003.383333333331</v>
      </c>
      <c r="K20505" s="3">
        <v>45013.041666666664</v>
      </c>
      <c r="L20505" s="3">
        <v>45013.0625</v>
      </c>
      <c r="M20505" t="s">
        <v>56869</v>
      </c>
      <c r="N20505" s="5" t="s">
        <v>48</v>
      </c>
      <c r="P20505" t="s">
        <v>16</v>
      </c>
    </row>
    <row r="20506" spans="1:16">
      <c r="A20506" t="s">
        <v>56870</v>
      </c>
      <c r="B20506" t="s">
        <v>56871</v>
      </c>
      <c r="C20506" t="s">
        <v>442</v>
      </c>
      <c r="D20506">
        <v>335001</v>
      </c>
      <c r="G20506">
        <v>1001000</v>
      </c>
      <c r="H20506" s="6"/>
      <c r="I20506" s="6">
        <v>20020</v>
      </c>
      <c r="J20506" s="3">
        <v>45003.352777777778</v>
      </c>
      <c r="K20506" s="3">
        <v>45013.041666666664</v>
      </c>
      <c r="L20506" s="3">
        <v>45013.0625</v>
      </c>
      <c r="M20506" t="s">
        <v>56872</v>
      </c>
      <c r="N20506" s="5" t="s">
        <v>48</v>
      </c>
      <c r="P20506" t="s">
        <v>16</v>
      </c>
    </row>
    <row r="20507" spans="1:16">
      <c r="A20507" t="s">
        <v>56873</v>
      </c>
      <c r="B20507" t="s">
        <v>56874</v>
      </c>
      <c r="C20507" t="s">
        <v>442</v>
      </c>
      <c r="D20507">
        <v>335001</v>
      </c>
      <c r="G20507">
        <v>2687000</v>
      </c>
      <c r="H20507" s="6"/>
      <c r="I20507" s="6">
        <v>53740</v>
      </c>
      <c r="J20507" s="3">
        <v>45003.348611111112</v>
      </c>
      <c r="K20507" s="3">
        <v>45013.041666666664</v>
      </c>
      <c r="L20507" s="3">
        <v>45013.0625</v>
      </c>
      <c r="M20507" t="s">
        <v>56875</v>
      </c>
      <c r="N20507" s="5" t="s">
        <v>48</v>
      </c>
      <c r="P20507" t="s">
        <v>16</v>
      </c>
    </row>
    <row r="20508" spans="1:16">
      <c r="A20508" t="s">
        <v>56876</v>
      </c>
      <c r="B20508" t="s">
        <v>56877</v>
      </c>
      <c r="C20508" t="s">
        <v>442</v>
      </c>
      <c r="D20508">
        <v>334001</v>
      </c>
      <c r="G20508">
        <v>1200000</v>
      </c>
      <c r="I20508">
        <v>24000</v>
      </c>
      <c r="J20508" s="3">
        <v>44995.048611111109</v>
      </c>
      <c r="K20508" s="3">
        <v>45005.083333333336</v>
      </c>
      <c r="L20508" s="3">
        <v>45005.104166666664</v>
      </c>
      <c r="M20508" t="s">
        <v>56878</v>
      </c>
      <c r="N20508" s="5" t="s">
        <v>18</v>
      </c>
      <c r="P20508" t="s">
        <v>16</v>
      </c>
    </row>
    <row r="20509" spans="1:16">
      <c r="A20509" t="s">
        <v>56879</v>
      </c>
      <c r="B20509" t="s">
        <v>56880</v>
      </c>
      <c r="C20509" t="s">
        <v>442</v>
      </c>
      <c r="D20509">
        <v>324009</v>
      </c>
      <c r="G20509">
        <v>510000</v>
      </c>
      <c r="H20509" s="6"/>
      <c r="I20509">
        <v>10200</v>
      </c>
      <c r="J20509" s="3">
        <v>45044.21875</v>
      </c>
      <c r="K20509" s="3">
        <v>45054.25</v>
      </c>
      <c r="L20509" s="3">
        <v>45054.270833333336</v>
      </c>
      <c r="M20509" t="s">
        <v>56881</v>
      </c>
      <c r="N20509" s="5" t="s">
        <v>18</v>
      </c>
      <c r="P20509" t="s">
        <v>16</v>
      </c>
    </row>
    <row r="20510" spans="1:16">
      <c r="A20510" t="s">
        <v>56882</v>
      </c>
      <c r="B20510" t="s">
        <v>56883</v>
      </c>
      <c r="C20510" t="s">
        <v>442</v>
      </c>
      <c r="D20510">
        <v>334001</v>
      </c>
      <c r="G20510">
        <v>2000000</v>
      </c>
      <c r="I20510">
        <v>40000</v>
      </c>
      <c r="J20510" s="3">
        <v>44995.081944444442</v>
      </c>
      <c r="K20510" s="3">
        <v>45005.083333333336</v>
      </c>
      <c r="L20510" s="3">
        <v>45005.104166666664</v>
      </c>
      <c r="M20510" t="s">
        <v>56884</v>
      </c>
      <c r="N20510" s="5" t="s">
        <v>18</v>
      </c>
      <c r="P20510" t="s">
        <v>16</v>
      </c>
    </row>
    <row r="20511" spans="1:16">
      <c r="A20511" t="s">
        <v>56885</v>
      </c>
      <c r="B20511" t="s">
        <v>56886</v>
      </c>
      <c r="C20511" t="s">
        <v>442</v>
      </c>
      <c r="D20511">
        <v>324009</v>
      </c>
      <c r="G20511">
        <v>3482461</v>
      </c>
      <c r="H20511" s="6"/>
      <c r="I20511">
        <v>69649</v>
      </c>
      <c r="J20511" s="3">
        <v>45041.055555555555</v>
      </c>
      <c r="K20511" s="3">
        <v>45051.125</v>
      </c>
      <c r="L20511" s="3">
        <v>45051.145833333336</v>
      </c>
      <c r="M20511" t="s">
        <v>56887</v>
      </c>
      <c r="N20511" s="5" t="s">
        <v>18</v>
      </c>
      <c r="P20511" t="s">
        <v>16</v>
      </c>
    </row>
    <row r="20512" spans="1:16">
      <c r="A20512" t="s">
        <v>56888</v>
      </c>
      <c r="B20512" t="s">
        <v>56889</v>
      </c>
      <c r="C20512" t="s">
        <v>442</v>
      </c>
      <c r="D20512">
        <v>324009</v>
      </c>
      <c r="G20512">
        <v>510000</v>
      </c>
      <c r="H20512" s="6"/>
      <c r="I20512">
        <v>10200</v>
      </c>
      <c r="J20512" s="3">
        <v>45044.216666666667</v>
      </c>
      <c r="K20512" s="3">
        <v>45054.25</v>
      </c>
      <c r="L20512" s="3">
        <v>45054.270833333336</v>
      </c>
      <c r="M20512" t="s">
        <v>56890</v>
      </c>
      <c r="N20512" s="5" t="s">
        <v>18</v>
      </c>
      <c r="P20512" t="s">
        <v>16</v>
      </c>
    </row>
    <row r="20513" spans="1:16">
      <c r="A20513" t="s">
        <v>56891</v>
      </c>
      <c r="B20513" t="s">
        <v>56892</v>
      </c>
      <c r="C20513" t="s">
        <v>442</v>
      </c>
      <c r="D20513">
        <v>305003</v>
      </c>
      <c r="G20513">
        <v>3991900</v>
      </c>
      <c r="H20513" s="6"/>
      <c r="I20513">
        <v>79838</v>
      </c>
      <c r="J20513" s="3">
        <v>45007.258333333331</v>
      </c>
      <c r="K20513" s="3">
        <v>45017.291666666664</v>
      </c>
      <c r="L20513" s="3">
        <v>45017.3125</v>
      </c>
      <c r="M20513" t="s">
        <v>56893</v>
      </c>
      <c r="N20513" s="5" t="s">
        <v>18</v>
      </c>
      <c r="P20513" t="s">
        <v>16</v>
      </c>
    </row>
    <row r="20514" spans="1:16">
      <c r="A20514" t="s">
        <v>56894</v>
      </c>
      <c r="B20514" t="s">
        <v>56895</v>
      </c>
      <c r="C20514" t="s">
        <v>442</v>
      </c>
      <c r="D20514">
        <v>305003</v>
      </c>
      <c r="G20514">
        <v>4796000</v>
      </c>
      <c r="H20514" s="6"/>
      <c r="I20514">
        <v>95920</v>
      </c>
      <c r="J20514" s="3">
        <v>45007.243055555555</v>
      </c>
      <c r="K20514" s="3">
        <v>45017.25</v>
      </c>
      <c r="L20514" s="3">
        <v>45017.270833333336</v>
      </c>
      <c r="M20514" t="s">
        <v>56896</v>
      </c>
      <c r="N20514" s="5" t="s">
        <v>18</v>
      </c>
      <c r="P20514" t="s">
        <v>16</v>
      </c>
    </row>
    <row r="20515" spans="1:16">
      <c r="A20515" t="s">
        <v>56897</v>
      </c>
      <c r="B20515" t="s">
        <v>56898</v>
      </c>
      <c r="C20515" t="s">
        <v>442</v>
      </c>
      <c r="D20515">
        <v>305003</v>
      </c>
      <c r="G20515">
        <v>10386200</v>
      </c>
      <c r="H20515" s="6"/>
      <c r="I20515">
        <v>207724</v>
      </c>
      <c r="J20515" s="3">
        <v>45007.249305555553</v>
      </c>
      <c r="K20515" s="3">
        <v>45017.25</v>
      </c>
      <c r="L20515" s="3">
        <v>45017.270833333336</v>
      </c>
      <c r="M20515" t="s">
        <v>56899</v>
      </c>
      <c r="N20515" s="5" t="s">
        <v>18</v>
      </c>
      <c r="P20515" t="s">
        <v>16</v>
      </c>
    </row>
    <row r="20516" spans="1:16">
      <c r="A20516" t="s">
        <v>56900</v>
      </c>
      <c r="B20516" t="s">
        <v>56901</v>
      </c>
      <c r="C20516" t="s">
        <v>442</v>
      </c>
      <c r="D20516">
        <v>305003</v>
      </c>
      <c r="G20516">
        <v>3513400</v>
      </c>
      <c r="H20516" s="6"/>
      <c r="I20516">
        <v>70268</v>
      </c>
      <c r="J20516" s="3">
        <v>45007.272916666669</v>
      </c>
      <c r="K20516" s="3">
        <v>45017.291666666664</v>
      </c>
      <c r="L20516" s="3">
        <v>45017.3125</v>
      </c>
      <c r="M20516" t="s">
        <v>56902</v>
      </c>
      <c r="N20516" s="5" t="s">
        <v>18</v>
      </c>
      <c r="P20516" t="s">
        <v>16</v>
      </c>
    </row>
    <row r="20517" spans="1:16">
      <c r="A20517" t="s">
        <v>56903</v>
      </c>
      <c r="B20517" t="s">
        <v>56904</v>
      </c>
      <c r="C20517" t="s">
        <v>442</v>
      </c>
      <c r="D20517">
        <v>305003</v>
      </c>
      <c r="G20517">
        <v>3676200</v>
      </c>
      <c r="H20517" s="6"/>
      <c r="I20517">
        <v>73524</v>
      </c>
      <c r="J20517" s="3">
        <v>45007.263194444444</v>
      </c>
      <c r="K20517" s="3">
        <v>45017.291666666664</v>
      </c>
      <c r="L20517" s="3">
        <v>45017.3125</v>
      </c>
      <c r="M20517" t="s">
        <v>56905</v>
      </c>
      <c r="N20517" s="5" t="s">
        <v>18</v>
      </c>
      <c r="P20517" t="s">
        <v>16</v>
      </c>
    </row>
    <row r="20518" spans="1:16">
      <c r="A20518" t="s">
        <v>56906</v>
      </c>
      <c r="B20518" t="s">
        <v>56907</v>
      </c>
      <c r="C20518" t="s">
        <v>442</v>
      </c>
      <c r="D20518">
        <v>324009</v>
      </c>
      <c r="G20518">
        <v>510000</v>
      </c>
      <c r="H20518" s="6"/>
      <c r="I20518">
        <v>10200</v>
      </c>
      <c r="J20518" s="3">
        <v>45044.213888888888</v>
      </c>
      <c r="K20518" s="3">
        <v>45054.25</v>
      </c>
      <c r="L20518" s="3">
        <v>45054.270833333336</v>
      </c>
      <c r="M20518" t="s">
        <v>56908</v>
      </c>
      <c r="N20518" s="5" t="s">
        <v>18</v>
      </c>
      <c r="P20518" t="s">
        <v>16</v>
      </c>
    </row>
    <row r="20519" spans="1:16">
      <c r="A20519" t="s">
        <v>56909</v>
      </c>
      <c r="B20519" t="s">
        <v>56910</v>
      </c>
      <c r="C20519" t="s">
        <v>442</v>
      </c>
      <c r="D20519">
        <v>324009</v>
      </c>
      <c r="G20519">
        <v>1457477</v>
      </c>
      <c r="H20519" s="6"/>
      <c r="I20519">
        <v>29150</v>
      </c>
      <c r="J20519" s="3">
        <v>45041.055555555555</v>
      </c>
      <c r="K20519" s="3">
        <v>45051.125</v>
      </c>
      <c r="L20519" s="3">
        <v>45051.145833333336</v>
      </c>
      <c r="M20519" t="s">
        <v>56911</v>
      </c>
      <c r="N20519" s="5" t="s">
        <v>18</v>
      </c>
      <c r="P20519" t="s">
        <v>16</v>
      </c>
    </row>
    <row r="20520" spans="1:16">
      <c r="A20520" t="s">
        <v>56912</v>
      </c>
      <c r="B20520" t="s">
        <v>56913</v>
      </c>
      <c r="C20520" t="s">
        <v>442</v>
      </c>
      <c r="D20520">
        <v>324009</v>
      </c>
      <c r="G20520">
        <v>887400</v>
      </c>
      <c r="H20520" s="6"/>
      <c r="I20520">
        <v>17748</v>
      </c>
      <c r="J20520" s="3">
        <v>44989.325694444444</v>
      </c>
      <c r="K20520" s="3">
        <v>44999.375</v>
      </c>
      <c r="L20520" s="3">
        <v>44999.395833333336</v>
      </c>
      <c r="M20520" t="s">
        <v>56914</v>
      </c>
      <c r="N20520" s="5" t="s">
        <v>18</v>
      </c>
      <c r="P20520" t="s">
        <v>16</v>
      </c>
    </row>
    <row r="20521" spans="1:16">
      <c r="A20521" t="s">
        <v>56915</v>
      </c>
      <c r="B20521" t="s">
        <v>56916</v>
      </c>
      <c r="C20521" t="s">
        <v>442</v>
      </c>
      <c r="D20521">
        <v>324009</v>
      </c>
      <c r="G20521">
        <v>5682100</v>
      </c>
      <c r="H20521" s="6"/>
      <c r="I20521">
        <v>113642</v>
      </c>
      <c r="J20521" s="3">
        <v>44989.333333333336</v>
      </c>
      <c r="K20521" s="3">
        <v>44999.375</v>
      </c>
      <c r="L20521" s="3">
        <v>44999.395833333336</v>
      </c>
      <c r="M20521" t="s">
        <v>56917</v>
      </c>
      <c r="N20521" s="5" t="s">
        <v>18</v>
      </c>
      <c r="P20521" t="s">
        <v>16</v>
      </c>
    </row>
    <row r="20522" spans="1:16">
      <c r="A20522" t="s">
        <v>56918</v>
      </c>
      <c r="B20522" t="s">
        <v>56919</v>
      </c>
      <c r="C20522" t="s">
        <v>442</v>
      </c>
      <c r="D20522">
        <v>324009</v>
      </c>
      <c r="G20522">
        <v>4904684</v>
      </c>
      <c r="H20522" s="6"/>
      <c r="I20522">
        <v>98094</v>
      </c>
      <c r="J20522" s="3">
        <v>44989.315972222219</v>
      </c>
      <c r="K20522" s="3">
        <v>44999.375</v>
      </c>
      <c r="L20522" s="3">
        <v>44999.395833333336</v>
      </c>
      <c r="M20522" t="s">
        <v>56920</v>
      </c>
      <c r="N20522" s="5" t="s">
        <v>18</v>
      </c>
      <c r="P20522" t="s">
        <v>16</v>
      </c>
    </row>
    <row r="20523" spans="1:16">
      <c r="A20523" t="s">
        <v>56921</v>
      </c>
      <c r="B20523" t="s">
        <v>56922</v>
      </c>
      <c r="C20523" t="s">
        <v>442</v>
      </c>
      <c r="D20523">
        <v>324009</v>
      </c>
      <c r="G20523">
        <v>2754027</v>
      </c>
      <c r="H20523" s="6"/>
      <c r="I20523">
        <v>55081</v>
      </c>
      <c r="J20523" s="3">
        <v>44989.332638888889</v>
      </c>
      <c r="K20523" s="3">
        <v>44999.375</v>
      </c>
      <c r="L20523" s="3">
        <v>44999.395833333336</v>
      </c>
      <c r="M20523" t="s">
        <v>56923</v>
      </c>
      <c r="N20523" s="5" t="s">
        <v>18</v>
      </c>
      <c r="P20523" t="s">
        <v>16</v>
      </c>
    </row>
    <row r="20524" spans="1:16">
      <c r="A20524" t="s">
        <v>56924</v>
      </c>
      <c r="B20524" t="s">
        <v>56925</v>
      </c>
      <c r="C20524" t="s">
        <v>442</v>
      </c>
      <c r="D20524">
        <v>324009</v>
      </c>
      <c r="G20524">
        <v>1772020</v>
      </c>
      <c r="H20524" s="6"/>
      <c r="I20524">
        <v>35440</v>
      </c>
      <c r="J20524" s="3">
        <v>44989.322916666664</v>
      </c>
      <c r="K20524" s="3">
        <v>44999.375</v>
      </c>
      <c r="L20524" s="3">
        <v>44999.395833333336</v>
      </c>
      <c r="M20524" t="s">
        <v>56926</v>
      </c>
      <c r="N20524" s="5" t="s">
        <v>18</v>
      </c>
      <c r="P20524" t="s">
        <v>16</v>
      </c>
    </row>
    <row r="20525" spans="1:16">
      <c r="A20525" t="s">
        <v>56927</v>
      </c>
      <c r="B20525" t="s">
        <v>56928</v>
      </c>
      <c r="C20525" t="s">
        <v>442</v>
      </c>
      <c r="D20525">
        <v>324009</v>
      </c>
      <c r="G20525">
        <v>7444132</v>
      </c>
      <c r="H20525" s="6"/>
      <c r="I20525">
        <v>148883</v>
      </c>
      <c r="J20525" s="3">
        <v>44989.326388888891</v>
      </c>
      <c r="K20525" s="3">
        <v>44999.375</v>
      </c>
      <c r="L20525" s="3">
        <v>44999.395833333336</v>
      </c>
      <c r="M20525" t="s">
        <v>56929</v>
      </c>
      <c r="N20525" s="5" t="s">
        <v>18</v>
      </c>
      <c r="P20525" t="s">
        <v>16</v>
      </c>
    </row>
    <row r="20526" spans="1:16">
      <c r="A20526" t="s">
        <v>56930</v>
      </c>
      <c r="B20526" t="s">
        <v>56931</v>
      </c>
      <c r="C20526" t="s">
        <v>442</v>
      </c>
      <c r="D20526">
        <v>324009</v>
      </c>
      <c r="G20526">
        <v>594088</v>
      </c>
      <c r="H20526" s="6"/>
      <c r="I20526">
        <v>11882</v>
      </c>
      <c r="J20526" s="3">
        <v>44989.304861111108</v>
      </c>
      <c r="K20526" s="3">
        <v>44999.375</v>
      </c>
      <c r="L20526" s="3">
        <v>44999.395833333336</v>
      </c>
      <c r="M20526" t="s">
        <v>56932</v>
      </c>
      <c r="N20526" s="5" t="s">
        <v>18</v>
      </c>
      <c r="P20526" t="s">
        <v>16</v>
      </c>
    </row>
    <row r="20527" spans="1:16">
      <c r="A20527" t="s">
        <v>56933</v>
      </c>
      <c r="B20527" t="s">
        <v>56934</v>
      </c>
      <c r="C20527" t="s">
        <v>442</v>
      </c>
      <c r="D20527">
        <v>324009</v>
      </c>
      <c r="G20527">
        <v>2832230</v>
      </c>
      <c r="H20527" s="6"/>
      <c r="I20527">
        <v>56645</v>
      </c>
      <c r="J20527" s="3">
        <v>44989.314583333333</v>
      </c>
      <c r="K20527" s="3">
        <v>44999.375</v>
      </c>
      <c r="L20527" s="3">
        <v>44999.395833333336</v>
      </c>
      <c r="M20527" t="s">
        <v>56935</v>
      </c>
      <c r="N20527" s="5" t="s">
        <v>18</v>
      </c>
      <c r="P20527" t="s">
        <v>16</v>
      </c>
    </row>
    <row r="20528" spans="1:16">
      <c r="A20528" t="s">
        <v>56936</v>
      </c>
      <c r="B20528" t="s">
        <v>56937</v>
      </c>
      <c r="C20528" t="s">
        <v>442</v>
      </c>
      <c r="D20528">
        <v>324009</v>
      </c>
      <c r="G20528">
        <v>3469823</v>
      </c>
      <c r="H20528" s="6"/>
      <c r="I20528">
        <v>69396</v>
      </c>
      <c r="J20528" s="3">
        <v>44989.311805555553</v>
      </c>
      <c r="K20528" s="3">
        <v>44999.375</v>
      </c>
      <c r="L20528" s="3">
        <v>44999.395833333336</v>
      </c>
      <c r="M20528" t="s">
        <v>56938</v>
      </c>
      <c r="N20528" s="5" t="s">
        <v>18</v>
      </c>
      <c r="P20528" t="s">
        <v>16</v>
      </c>
    </row>
    <row r="20529" spans="1:16">
      <c r="A20529" t="s">
        <v>56939</v>
      </c>
      <c r="B20529" t="s">
        <v>56940</v>
      </c>
      <c r="C20529" t="s">
        <v>442</v>
      </c>
      <c r="D20529">
        <v>324009</v>
      </c>
      <c r="G20529">
        <v>5115188</v>
      </c>
      <c r="H20529" s="6"/>
      <c r="I20529">
        <v>102304</v>
      </c>
      <c r="J20529" s="3">
        <v>44989.321527777778</v>
      </c>
      <c r="K20529" s="3">
        <v>44999.375</v>
      </c>
      <c r="L20529" s="3">
        <v>44999.395833333336</v>
      </c>
      <c r="M20529" t="s">
        <v>56941</v>
      </c>
      <c r="N20529" s="5" t="s">
        <v>18</v>
      </c>
      <c r="P20529" t="s">
        <v>16</v>
      </c>
    </row>
    <row r="20530" spans="1:16">
      <c r="A20530" t="s">
        <v>56942</v>
      </c>
      <c r="B20530" t="s">
        <v>56943</v>
      </c>
      <c r="C20530" t="s">
        <v>442</v>
      </c>
      <c r="D20530">
        <v>324009</v>
      </c>
      <c r="G20530">
        <v>3636183</v>
      </c>
      <c r="H20530" s="6"/>
      <c r="I20530">
        <v>72724</v>
      </c>
      <c r="J20530" s="3">
        <v>44989.32916666667</v>
      </c>
      <c r="K20530" s="3">
        <v>44999.375</v>
      </c>
      <c r="L20530" s="3">
        <v>44999.395833333336</v>
      </c>
      <c r="M20530" t="s">
        <v>56944</v>
      </c>
      <c r="N20530" s="5" t="s">
        <v>18</v>
      </c>
      <c r="P20530" t="s">
        <v>16</v>
      </c>
    </row>
    <row r="20531" spans="1:16">
      <c r="A20531" t="s">
        <v>56945</v>
      </c>
      <c r="B20531" t="s">
        <v>56946</v>
      </c>
      <c r="C20531" t="s">
        <v>442</v>
      </c>
      <c r="D20531">
        <v>324009</v>
      </c>
      <c r="G20531">
        <v>9446405</v>
      </c>
      <c r="H20531" s="6"/>
      <c r="I20531">
        <v>188928</v>
      </c>
      <c r="J20531" s="3">
        <v>44989.311111111114</v>
      </c>
      <c r="K20531" s="3">
        <v>44999.375</v>
      </c>
      <c r="L20531" s="3">
        <v>44999.395833333336</v>
      </c>
      <c r="M20531" t="s">
        <v>56947</v>
      </c>
      <c r="N20531" s="5" t="s">
        <v>18</v>
      </c>
      <c r="P20531" t="s">
        <v>16</v>
      </c>
    </row>
    <row r="20532" spans="1:16">
      <c r="A20532" t="s">
        <v>56948</v>
      </c>
      <c r="B20532" t="s">
        <v>56949</v>
      </c>
      <c r="C20532" t="s">
        <v>442</v>
      </c>
      <c r="D20532">
        <v>324009</v>
      </c>
      <c r="G20532">
        <v>10042818</v>
      </c>
      <c r="H20532" s="6"/>
      <c r="I20532">
        <v>200856</v>
      </c>
      <c r="J20532" s="3">
        <v>44989.30972222222</v>
      </c>
      <c r="K20532" s="3">
        <v>44999.375</v>
      </c>
      <c r="L20532" s="3">
        <v>44999.395833333336</v>
      </c>
      <c r="M20532" t="s">
        <v>56950</v>
      </c>
      <c r="N20532" s="5" t="s">
        <v>18</v>
      </c>
      <c r="P20532" t="s">
        <v>16</v>
      </c>
    </row>
    <row r="20533" spans="1:16">
      <c r="A20533" t="s">
        <v>56951</v>
      </c>
      <c r="B20533" t="s">
        <v>56952</v>
      </c>
      <c r="C20533" t="s">
        <v>442</v>
      </c>
      <c r="D20533">
        <v>324009</v>
      </c>
      <c r="G20533">
        <v>2355249</v>
      </c>
      <c r="H20533" s="6"/>
      <c r="I20533">
        <v>47105</v>
      </c>
      <c r="J20533" s="3">
        <v>44989.331944444442</v>
      </c>
      <c r="K20533" s="3">
        <v>44999.375</v>
      </c>
      <c r="L20533" s="3">
        <v>44999.395833333336</v>
      </c>
      <c r="M20533" t="s">
        <v>56953</v>
      </c>
      <c r="N20533" s="5" t="s">
        <v>18</v>
      </c>
      <c r="P20533" t="s">
        <v>16</v>
      </c>
    </row>
    <row r="20534" spans="1:16">
      <c r="A20534" t="s">
        <v>56954</v>
      </c>
      <c r="B20534" t="s">
        <v>56955</v>
      </c>
      <c r="C20534" t="s">
        <v>442</v>
      </c>
      <c r="D20534">
        <v>324009</v>
      </c>
      <c r="G20534">
        <v>9901015</v>
      </c>
      <c r="H20534" s="6"/>
      <c r="I20534">
        <v>198020</v>
      </c>
      <c r="J20534" s="3">
        <v>44989.306944444441</v>
      </c>
      <c r="K20534" s="3">
        <v>44999.375</v>
      </c>
      <c r="L20534" s="3">
        <v>44999.395833333336</v>
      </c>
      <c r="M20534" t="s">
        <v>56956</v>
      </c>
      <c r="N20534" s="5" t="s">
        <v>18</v>
      </c>
      <c r="P20534" t="s">
        <v>16</v>
      </c>
    </row>
    <row r="20535" spans="1:16">
      <c r="A20535" t="s">
        <v>56957</v>
      </c>
      <c r="B20535" t="s">
        <v>56958</v>
      </c>
      <c r="C20535" t="s">
        <v>442</v>
      </c>
      <c r="D20535">
        <v>324009</v>
      </c>
      <c r="G20535">
        <v>3482461</v>
      </c>
      <c r="H20535" s="6"/>
      <c r="I20535">
        <v>69649</v>
      </c>
      <c r="J20535" s="3">
        <v>44989.317361111112</v>
      </c>
      <c r="K20535" s="3">
        <v>44999.375</v>
      </c>
      <c r="L20535" s="3">
        <v>44999.395833333336</v>
      </c>
      <c r="M20535" t="s">
        <v>56959</v>
      </c>
      <c r="N20535" s="5" t="s">
        <v>18</v>
      </c>
      <c r="P20535" t="s">
        <v>16</v>
      </c>
    </row>
    <row r="20536" spans="1:16">
      <c r="A20536" t="s">
        <v>56960</v>
      </c>
      <c r="B20536" t="s">
        <v>56961</v>
      </c>
      <c r="C20536" t="s">
        <v>442</v>
      </c>
      <c r="D20536">
        <v>324009</v>
      </c>
      <c r="G20536">
        <v>2404744</v>
      </c>
      <c r="H20536" s="6"/>
      <c r="I20536">
        <v>48095</v>
      </c>
      <c r="J20536" s="3">
        <v>44989.309027777781</v>
      </c>
      <c r="K20536" s="3">
        <v>44999.375</v>
      </c>
      <c r="L20536" s="3">
        <v>44999.395833333336</v>
      </c>
      <c r="M20536" t="s">
        <v>56962</v>
      </c>
      <c r="N20536" s="5" t="s">
        <v>18</v>
      </c>
      <c r="P20536" t="s">
        <v>16</v>
      </c>
    </row>
    <row r="20537" spans="1:16">
      <c r="A20537" t="s">
        <v>56963</v>
      </c>
      <c r="B20537" t="s">
        <v>56964</v>
      </c>
      <c r="C20537" t="s">
        <v>442</v>
      </c>
      <c r="D20537">
        <v>324009</v>
      </c>
      <c r="G20537">
        <v>1457477</v>
      </c>
      <c r="H20537" s="6"/>
      <c r="I20537">
        <v>29150</v>
      </c>
      <c r="J20537" s="3">
        <v>44989.292361111111</v>
      </c>
      <c r="K20537" s="3">
        <v>44999.375</v>
      </c>
      <c r="L20537" s="3">
        <v>44999.395833333336</v>
      </c>
      <c r="M20537" t="s">
        <v>56965</v>
      </c>
      <c r="N20537" s="5" t="s">
        <v>18</v>
      </c>
      <c r="P20537" t="s">
        <v>16</v>
      </c>
    </row>
    <row r="20538" spans="1:16">
      <c r="A20538" t="s">
        <v>56966</v>
      </c>
      <c r="B20538" t="s">
        <v>56967</v>
      </c>
      <c r="C20538" t="s">
        <v>442</v>
      </c>
      <c r="D20538">
        <v>324009</v>
      </c>
      <c r="G20538">
        <v>4196822</v>
      </c>
      <c r="H20538" s="6"/>
      <c r="I20538">
        <v>83936</v>
      </c>
      <c r="J20538" s="3">
        <v>44989.318749999999</v>
      </c>
      <c r="K20538" s="3">
        <v>44999.375</v>
      </c>
      <c r="L20538" s="3">
        <v>44999.395833333336</v>
      </c>
      <c r="M20538" t="s">
        <v>56968</v>
      </c>
      <c r="N20538" s="5" t="s">
        <v>18</v>
      </c>
      <c r="P20538" t="s">
        <v>16</v>
      </c>
    </row>
    <row r="20539" spans="1:16">
      <c r="A20539" t="s">
        <v>56969</v>
      </c>
      <c r="B20539" t="s">
        <v>56970</v>
      </c>
      <c r="C20539" t="s">
        <v>442</v>
      </c>
      <c r="D20539">
        <v>324009</v>
      </c>
      <c r="G20539">
        <v>1828173</v>
      </c>
      <c r="H20539" s="6"/>
      <c r="I20539">
        <v>36563</v>
      </c>
      <c r="J20539" s="3">
        <v>44989.331250000003</v>
      </c>
      <c r="K20539" s="3">
        <v>44999.375</v>
      </c>
      <c r="L20539" s="3">
        <v>44999.395833333336</v>
      </c>
      <c r="M20539" t="s">
        <v>56971</v>
      </c>
      <c r="N20539" s="5" t="s">
        <v>18</v>
      </c>
      <c r="P20539" t="s">
        <v>16</v>
      </c>
    </row>
    <row r="20540" spans="1:16">
      <c r="A20540" t="s">
        <v>56972</v>
      </c>
      <c r="B20540" t="s">
        <v>56973</v>
      </c>
      <c r="C20540" t="s">
        <v>442</v>
      </c>
      <c r="D20540">
        <v>324009</v>
      </c>
      <c r="G20540">
        <v>9162050</v>
      </c>
      <c r="H20540" s="6"/>
      <c r="I20540">
        <v>183241</v>
      </c>
      <c r="J20540" s="3">
        <v>44989.305555555555</v>
      </c>
      <c r="K20540" s="3">
        <v>44999.375</v>
      </c>
      <c r="L20540" s="3">
        <v>44999.395833333336</v>
      </c>
      <c r="M20540" t="s">
        <v>56974</v>
      </c>
      <c r="N20540" s="5" t="s">
        <v>18</v>
      </c>
      <c r="P20540" t="s">
        <v>16</v>
      </c>
    </row>
    <row r="20541" spans="1:16">
      <c r="A20541" t="s">
        <v>56975</v>
      </c>
      <c r="B20541" t="s">
        <v>56976</v>
      </c>
      <c r="C20541" t="s">
        <v>442</v>
      </c>
      <c r="D20541">
        <v>324009</v>
      </c>
      <c r="G20541">
        <v>3230510</v>
      </c>
      <c r="H20541" s="6"/>
      <c r="I20541">
        <v>64610</v>
      </c>
      <c r="J20541" s="3">
        <v>44989.313888888886</v>
      </c>
      <c r="K20541" s="3">
        <v>44999.375</v>
      </c>
      <c r="L20541" s="3">
        <v>44999.395833333336</v>
      </c>
      <c r="M20541" t="s">
        <v>56977</v>
      </c>
      <c r="N20541" s="5" t="s">
        <v>18</v>
      </c>
      <c r="P20541" t="s">
        <v>16</v>
      </c>
    </row>
    <row r="20542" spans="1:16">
      <c r="A20542" t="s">
        <v>56978</v>
      </c>
      <c r="B20542" t="s">
        <v>56979</v>
      </c>
      <c r="C20542" t="s">
        <v>442</v>
      </c>
      <c r="D20542">
        <v>324009</v>
      </c>
      <c r="G20542">
        <v>5131646</v>
      </c>
      <c r="H20542" s="6"/>
      <c r="I20542">
        <v>102633</v>
      </c>
      <c r="J20542" s="3">
        <v>44989.307638888888</v>
      </c>
      <c r="K20542" s="3">
        <v>44999.375</v>
      </c>
      <c r="L20542" s="3">
        <v>44999.395833333336</v>
      </c>
      <c r="M20542" t="s">
        <v>56980</v>
      </c>
      <c r="N20542" s="5" t="s">
        <v>18</v>
      </c>
      <c r="P20542" t="s">
        <v>16</v>
      </c>
    </row>
    <row r="20543" spans="1:16">
      <c r="A20543" t="s">
        <v>56981</v>
      </c>
      <c r="B20543" t="s">
        <v>56982</v>
      </c>
      <c r="C20543" t="s">
        <v>442</v>
      </c>
      <c r="D20543">
        <v>324009</v>
      </c>
      <c r="G20543">
        <v>3509267</v>
      </c>
      <c r="H20543" s="6"/>
      <c r="I20543">
        <v>70185</v>
      </c>
      <c r="J20543" s="3">
        <v>44989.320138888892</v>
      </c>
      <c r="K20543" s="3">
        <v>44999.375</v>
      </c>
      <c r="L20543" s="3">
        <v>44999.395833333336</v>
      </c>
      <c r="M20543" t="s">
        <v>56983</v>
      </c>
      <c r="N20543" s="5" t="s">
        <v>18</v>
      </c>
      <c r="P20543" t="s">
        <v>16</v>
      </c>
    </row>
    <row r="20544" spans="1:16">
      <c r="A20544" t="s">
        <v>56984</v>
      </c>
      <c r="B20544" t="s">
        <v>56985</v>
      </c>
      <c r="C20544" t="s">
        <v>442</v>
      </c>
      <c r="D20544">
        <v>324009</v>
      </c>
      <c r="G20544">
        <v>510000</v>
      </c>
      <c r="H20544" s="6"/>
      <c r="I20544">
        <v>10200</v>
      </c>
      <c r="J20544" s="3">
        <v>45044.220138888886</v>
      </c>
      <c r="K20544" s="3">
        <v>45054.25</v>
      </c>
      <c r="L20544" s="3">
        <v>45054.270833333336</v>
      </c>
      <c r="M20544" t="s">
        <v>56986</v>
      </c>
      <c r="N20544" s="5" t="s">
        <v>18</v>
      </c>
      <c r="P20544" t="s">
        <v>16</v>
      </c>
    </row>
    <row r="20545" spans="1:16">
      <c r="A20545" t="s">
        <v>56987</v>
      </c>
      <c r="B20545" t="s">
        <v>56988</v>
      </c>
      <c r="C20545" t="s">
        <v>442</v>
      </c>
      <c r="D20545">
        <v>305003</v>
      </c>
      <c r="G20545">
        <v>3991900</v>
      </c>
      <c r="H20545" s="6"/>
      <c r="I20545">
        <v>79838</v>
      </c>
      <c r="J20545" s="3">
        <v>44991.198611111111</v>
      </c>
      <c r="K20545" s="3">
        <v>45001.208333333336</v>
      </c>
      <c r="L20545" s="3">
        <v>45001.229166666664</v>
      </c>
      <c r="M20545" t="s">
        <v>56989</v>
      </c>
      <c r="N20545" s="5" t="s">
        <v>18</v>
      </c>
      <c r="P20545" t="s">
        <v>16</v>
      </c>
    </row>
    <row r="20546" spans="1:16">
      <c r="A20546" t="s">
        <v>56990</v>
      </c>
      <c r="B20546" t="s">
        <v>56991</v>
      </c>
      <c r="C20546" t="s">
        <v>442</v>
      </c>
      <c r="D20546">
        <v>305003</v>
      </c>
      <c r="G20546">
        <v>10386200</v>
      </c>
      <c r="H20546" s="6"/>
      <c r="I20546">
        <v>207724</v>
      </c>
      <c r="J20546" s="3">
        <v>44991.138194444444</v>
      </c>
      <c r="K20546" s="3">
        <v>45001.208333333336</v>
      </c>
      <c r="L20546" s="3">
        <v>45001.229166666664</v>
      </c>
      <c r="M20546" t="s">
        <v>56992</v>
      </c>
      <c r="N20546" s="5" t="s">
        <v>18</v>
      </c>
      <c r="P20546" t="s">
        <v>16</v>
      </c>
    </row>
    <row r="20547" spans="1:16">
      <c r="A20547" t="s">
        <v>56993</v>
      </c>
      <c r="B20547" t="s">
        <v>56994</v>
      </c>
      <c r="C20547" t="s">
        <v>442</v>
      </c>
      <c r="D20547">
        <v>305003</v>
      </c>
      <c r="G20547">
        <v>6215000</v>
      </c>
      <c r="H20547" s="6"/>
      <c r="I20547">
        <v>124300</v>
      </c>
      <c r="J20547" s="3">
        <v>44991.181944444441</v>
      </c>
      <c r="K20547" s="3">
        <v>45001.208333333336</v>
      </c>
      <c r="L20547" s="3">
        <v>45001.229166666664</v>
      </c>
      <c r="M20547" t="s">
        <v>56995</v>
      </c>
      <c r="N20547" s="5" t="s">
        <v>18</v>
      </c>
      <c r="P20547" t="s">
        <v>16</v>
      </c>
    </row>
    <row r="20548" spans="1:16">
      <c r="A20548" t="s">
        <v>56996</v>
      </c>
      <c r="B20548" t="s">
        <v>56997</v>
      </c>
      <c r="C20548" t="s">
        <v>442</v>
      </c>
      <c r="D20548">
        <v>305003</v>
      </c>
      <c r="G20548">
        <v>3513400</v>
      </c>
      <c r="H20548" s="6"/>
      <c r="I20548">
        <v>70268</v>
      </c>
      <c r="J20548" s="3">
        <v>44991.191666666666</v>
      </c>
      <c r="K20548" s="3">
        <v>45001.208333333336</v>
      </c>
      <c r="L20548" s="3">
        <v>45001.229166666664</v>
      </c>
      <c r="M20548" t="s">
        <v>56998</v>
      </c>
      <c r="N20548" s="5" t="s">
        <v>18</v>
      </c>
      <c r="P20548" t="s">
        <v>16</v>
      </c>
    </row>
    <row r="20549" spans="1:16">
      <c r="A20549" t="s">
        <v>56999</v>
      </c>
      <c r="B20549" t="s">
        <v>57000</v>
      </c>
      <c r="C20549" t="s">
        <v>442</v>
      </c>
      <c r="D20549">
        <v>305003</v>
      </c>
      <c r="G20549">
        <v>3676200</v>
      </c>
      <c r="H20549" s="6"/>
      <c r="I20549">
        <v>73524</v>
      </c>
      <c r="J20549" s="3">
        <v>44991.17291666667</v>
      </c>
      <c r="K20549" s="3">
        <v>45001.208333333336</v>
      </c>
      <c r="L20549" s="3">
        <v>45001.229166666664</v>
      </c>
      <c r="M20549" t="s">
        <v>57001</v>
      </c>
      <c r="N20549" s="5" t="s">
        <v>18</v>
      </c>
      <c r="P20549" t="s">
        <v>16</v>
      </c>
    </row>
    <row r="20550" spans="1:16">
      <c r="A20550" t="s">
        <v>57002</v>
      </c>
      <c r="B20550" t="s">
        <v>57003</v>
      </c>
      <c r="C20550" t="s">
        <v>442</v>
      </c>
      <c r="D20550">
        <v>334001</v>
      </c>
      <c r="G20550">
        <v>550000</v>
      </c>
      <c r="I20550">
        <v>11000</v>
      </c>
      <c r="J20550" s="3">
        <v>44995.092361111114</v>
      </c>
      <c r="K20550" s="3">
        <v>45005.125</v>
      </c>
      <c r="L20550" s="3">
        <v>45005.145833333336</v>
      </c>
      <c r="M20550" t="s">
        <v>57004</v>
      </c>
      <c r="N20550" s="5" t="s">
        <v>18</v>
      </c>
      <c r="P20550" t="s">
        <v>16</v>
      </c>
    </row>
    <row r="20551" spans="1:16">
      <c r="A20551" t="s">
        <v>57005</v>
      </c>
      <c r="B20551" t="s">
        <v>57006</v>
      </c>
      <c r="C20551" t="s">
        <v>442</v>
      </c>
      <c r="D20551">
        <v>334001</v>
      </c>
      <c r="G20551">
        <v>550000</v>
      </c>
      <c r="I20551">
        <v>11000</v>
      </c>
      <c r="J20551" s="3">
        <v>44995.102083333331</v>
      </c>
      <c r="K20551" s="3">
        <v>45005.125</v>
      </c>
      <c r="L20551" s="3">
        <v>45005.145833333336</v>
      </c>
      <c r="M20551" t="s">
        <v>57007</v>
      </c>
      <c r="N20551" s="5" t="s">
        <v>18</v>
      </c>
      <c r="P20551" t="s">
        <v>16</v>
      </c>
    </row>
    <row r="20552" spans="1:16">
      <c r="A20552" s="4" t="s">
        <v>57008</v>
      </c>
      <c r="B20552" t="s">
        <v>57009</v>
      </c>
      <c r="C20552" t="s">
        <v>442</v>
      </c>
      <c r="D20552">
        <v>313001</v>
      </c>
      <c r="G20552">
        <v>4100000</v>
      </c>
      <c r="H20552" s="6"/>
      <c r="I20552">
        <v>82000</v>
      </c>
      <c r="J20552" s="3">
        <v>44992.173611111109</v>
      </c>
      <c r="K20552" s="3">
        <v>45007.208333333336</v>
      </c>
      <c r="L20552" s="3">
        <v>45007.229166666664</v>
      </c>
      <c r="M20552" t="s">
        <v>57010</v>
      </c>
      <c r="N20552" s="5" t="s">
        <v>18</v>
      </c>
      <c r="P20552" t="s">
        <v>16</v>
      </c>
    </row>
    <row r="20553" spans="1:16">
      <c r="A20553" t="s">
        <v>57011</v>
      </c>
      <c r="B20553" t="s">
        <v>57012</v>
      </c>
      <c r="C20553" t="s">
        <v>442</v>
      </c>
      <c r="D20553">
        <v>324009</v>
      </c>
      <c r="G20553">
        <v>1401000</v>
      </c>
      <c r="H20553" s="6"/>
      <c r="I20553">
        <v>28020</v>
      </c>
      <c r="J20553" s="3">
        <v>44989.301388888889</v>
      </c>
      <c r="K20553" s="3">
        <v>44999.375</v>
      </c>
      <c r="L20553" s="3">
        <v>44999.395833333336</v>
      </c>
      <c r="M20553" t="s">
        <v>57013</v>
      </c>
      <c r="N20553" s="5" t="s">
        <v>18</v>
      </c>
      <c r="P20553" t="s">
        <v>16</v>
      </c>
    </row>
    <row r="20554" spans="1:16">
      <c r="A20554" s="4" t="s">
        <v>57014</v>
      </c>
      <c r="B20554" t="s">
        <v>57015</v>
      </c>
      <c r="C20554" t="s">
        <v>442</v>
      </c>
      <c r="D20554">
        <v>313001</v>
      </c>
      <c r="G20554">
        <v>650000</v>
      </c>
      <c r="H20554" s="6"/>
      <c r="I20554">
        <v>13000</v>
      </c>
      <c r="J20554" s="3">
        <v>44992.19027777778</v>
      </c>
      <c r="K20554" s="3">
        <v>45007.208333333336</v>
      </c>
      <c r="L20554" s="3">
        <v>45007.229166666664</v>
      </c>
      <c r="M20554" t="s">
        <v>57016</v>
      </c>
      <c r="N20554" s="5" t="s">
        <v>18</v>
      </c>
      <c r="P20554" t="s">
        <v>16</v>
      </c>
    </row>
    <row r="20555" spans="1:16">
      <c r="A20555" s="4" t="s">
        <v>57017</v>
      </c>
      <c r="B20555" t="s">
        <v>57018</v>
      </c>
      <c r="C20555" t="s">
        <v>442</v>
      </c>
      <c r="D20555">
        <v>313001</v>
      </c>
      <c r="G20555">
        <v>700000</v>
      </c>
      <c r="H20555" s="6"/>
      <c r="I20555">
        <v>14000</v>
      </c>
      <c r="J20555" s="3">
        <v>44992.181250000001</v>
      </c>
      <c r="K20555" s="3">
        <v>45007.208333333336</v>
      </c>
      <c r="L20555" s="3">
        <v>45007.229166666664</v>
      </c>
      <c r="M20555" t="s">
        <v>57019</v>
      </c>
      <c r="N20555" s="5" t="s">
        <v>18</v>
      </c>
      <c r="P20555" t="s">
        <v>16</v>
      </c>
    </row>
    <row r="20556" spans="1:16">
      <c r="A20556" s="4" t="s">
        <v>57020</v>
      </c>
      <c r="B20556" t="s">
        <v>57021</v>
      </c>
      <c r="C20556" t="s">
        <v>442</v>
      </c>
      <c r="D20556">
        <v>313001</v>
      </c>
      <c r="G20556">
        <v>700000</v>
      </c>
      <c r="H20556" s="6"/>
      <c r="I20556">
        <v>14000</v>
      </c>
      <c r="J20556" s="3">
        <v>44992.098611111112</v>
      </c>
      <c r="K20556" s="3">
        <v>45007.208333333336</v>
      </c>
      <c r="L20556" s="3">
        <v>45007.229166666664</v>
      </c>
      <c r="M20556" t="s">
        <v>57022</v>
      </c>
      <c r="N20556" s="5" t="s">
        <v>18</v>
      </c>
      <c r="P20556" t="s">
        <v>16</v>
      </c>
    </row>
    <row r="20557" spans="1:16">
      <c r="A20557" s="4" t="s">
        <v>57023</v>
      </c>
      <c r="B20557" t="s">
        <v>57024</v>
      </c>
      <c r="C20557" t="s">
        <v>442</v>
      </c>
      <c r="D20557">
        <v>313001</v>
      </c>
      <c r="G20557">
        <v>2100000</v>
      </c>
      <c r="H20557" s="6"/>
      <c r="I20557">
        <v>42000</v>
      </c>
      <c r="J20557" s="3">
        <v>44992.05</v>
      </c>
      <c r="K20557" s="3">
        <v>45007.208333333336</v>
      </c>
      <c r="L20557" s="3">
        <v>45007.229166666664</v>
      </c>
      <c r="M20557" t="s">
        <v>57025</v>
      </c>
      <c r="N20557" s="5" t="s">
        <v>18</v>
      </c>
      <c r="P20557" t="s">
        <v>16</v>
      </c>
    </row>
    <row r="20558" spans="1:16">
      <c r="A20558" t="s">
        <v>57026</v>
      </c>
      <c r="B20558" t="s">
        <v>57027</v>
      </c>
      <c r="C20558" t="s">
        <v>442</v>
      </c>
      <c r="D20558">
        <v>324009</v>
      </c>
      <c r="G20558">
        <v>5591700</v>
      </c>
      <c r="H20558" s="6"/>
      <c r="I20558">
        <v>111834</v>
      </c>
      <c r="J20558" s="3">
        <v>44989.302777777775</v>
      </c>
      <c r="K20558" s="3">
        <v>44999.375</v>
      </c>
      <c r="L20558" s="3">
        <v>44999.395833333336</v>
      </c>
      <c r="M20558" t="s">
        <v>57028</v>
      </c>
      <c r="N20558" s="5" t="s">
        <v>18</v>
      </c>
      <c r="P20558" t="s">
        <v>16</v>
      </c>
    </row>
    <row r="20559" spans="1:16">
      <c r="A20559" s="4" t="s">
        <v>57029</v>
      </c>
      <c r="B20559" t="s">
        <v>57030</v>
      </c>
      <c r="C20559" t="s">
        <v>442</v>
      </c>
      <c r="D20559">
        <v>313001</v>
      </c>
      <c r="G20559">
        <v>1400000</v>
      </c>
      <c r="H20559" s="6"/>
      <c r="I20559">
        <v>28000</v>
      </c>
      <c r="J20559" s="3">
        <v>44992.088194444441</v>
      </c>
      <c r="K20559" s="3">
        <v>45007.208333333336</v>
      </c>
      <c r="L20559" s="3">
        <v>45007.229166666664</v>
      </c>
      <c r="M20559" t="s">
        <v>57031</v>
      </c>
      <c r="N20559" s="5" t="s">
        <v>18</v>
      </c>
      <c r="P20559" t="s">
        <v>16</v>
      </c>
    </row>
    <row r="20560" spans="1:16">
      <c r="A20560" s="4" t="s">
        <v>57032</v>
      </c>
      <c r="B20560" t="s">
        <v>57033</v>
      </c>
      <c r="C20560" t="s">
        <v>442</v>
      </c>
      <c r="D20560">
        <v>313001</v>
      </c>
      <c r="G20560">
        <v>700000</v>
      </c>
      <c r="H20560" s="6"/>
      <c r="I20560">
        <v>14000</v>
      </c>
      <c r="J20560" s="3">
        <v>44992.222916666666</v>
      </c>
      <c r="K20560" s="3">
        <v>45007.208333333336</v>
      </c>
      <c r="L20560" s="3">
        <v>45007.229166666664</v>
      </c>
      <c r="M20560" t="s">
        <v>57034</v>
      </c>
      <c r="N20560" s="5" t="s">
        <v>18</v>
      </c>
      <c r="P20560" t="s">
        <v>16</v>
      </c>
    </row>
    <row r="20561" spans="1:16">
      <c r="A20561" t="s">
        <v>57035</v>
      </c>
      <c r="B20561" t="s">
        <v>57036</v>
      </c>
      <c r="C20561" t="s">
        <v>442</v>
      </c>
      <c r="D20561">
        <v>324009</v>
      </c>
      <c r="G20561">
        <v>44124084</v>
      </c>
      <c r="H20561" s="6"/>
      <c r="I20561">
        <v>882482</v>
      </c>
      <c r="J20561" s="3">
        <v>44989.297222222223</v>
      </c>
      <c r="K20561" s="3">
        <v>44999.375</v>
      </c>
      <c r="L20561" s="3">
        <v>44999.395833333336</v>
      </c>
      <c r="M20561" t="s">
        <v>57037</v>
      </c>
      <c r="N20561" s="5" t="s">
        <v>18</v>
      </c>
      <c r="P20561" t="s">
        <v>16</v>
      </c>
    </row>
    <row r="20562" spans="1:16">
      <c r="A20562" s="4" t="s">
        <v>57038</v>
      </c>
      <c r="B20562" t="s">
        <v>57039</v>
      </c>
      <c r="C20562" t="s">
        <v>442</v>
      </c>
      <c r="D20562">
        <v>313001</v>
      </c>
      <c r="G20562">
        <v>2000000</v>
      </c>
      <c r="H20562" s="6"/>
      <c r="I20562">
        <v>40000</v>
      </c>
      <c r="J20562" s="3">
        <v>44992.156944444447</v>
      </c>
      <c r="K20562" s="3">
        <v>45007.208333333336</v>
      </c>
      <c r="L20562" s="3">
        <v>45007.229166666664</v>
      </c>
      <c r="M20562" t="s">
        <v>57040</v>
      </c>
      <c r="N20562" s="5" t="s">
        <v>18</v>
      </c>
      <c r="P20562" t="s">
        <v>16</v>
      </c>
    </row>
    <row r="20563" spans="1:16">
      <c r="A20563" s="4" t="s">
        <v>57041</v>
      </c>
      <c r="B20563" t="s">
        <v>57042</v>
      </c>
      <c r="C20563" t="s">
        <v>442</v>
      </c>
      <c r="D20563">
        <v>313001</v>
      </c>
      <c r="G20563">
        <v>2250000</v>
      </c>
      <c r="H20563" s="6"/>
      <c r="I20563">
        <v>45000</v>
      </c>
      <c r="J20563" s="3">
        <v>44992.113888888889</v>
      </c>
      <c r="K20563" s="3">
        <v>45007.125</v>
      </c>
      <c r="L20563" s="3">
        <v>45007.145833333336</v>
      </c>
      <c r="M20563" t="s">
        <v>57043</v>
      </c>
      <c r="N20563" s="5" t="s">
        <v>18</v>
      </c>
      <c r="P20563" t="s">
        <v>16</v>
      </c>
    </row>
    <row r="20564" spans="1:16">
      <c r="A20564" t="s">
        <v>57044</v>
      </c>
      <c r="B20564" t="s">
        <v>57045</v>
      </c>
      <c r="C20564" t="s">
        <v>442</v>
      </c>
      <c r="D20564">
        <v>324009</v>
      </c>
      <c r="G20564">
        <v>4978691</v>
      </c>
      <c r="H20564" s="6"/>
      <c r="I20564">
        <v>99574</v>
      </c>
      <c r="J20564" s="3">
        <v>44989.327777777777</v>
      </c>
      <c r="K20564" s="3">
        <v>44999.375</v>
      </c>
      <c r="L20564" s="3">
        <v>44999.395833333336</v>
      </c>
      <c r="M20564" t="s">
        <v>57046</v>
      </c>
      <c r="N20564" s="5" t="s">
        <v>18</v>
      </c>
      <c r="P20564" t="s">
        <v>16</v>
      </c>
    </row>
    <row r="20565" spans="1:16">
      <c r="A20565" s="4" t="s">
        <v>57047</v>
      </c>
      <c r="B20565" t="s">
        <v>57048</v>
      </c>
      <c r="C20565" t="s">
        <v>442</v>
      </c>
      <c r="D20565">
        <v>313001</v>
      </c>
      <c r="G20565">
        <v>650000</v>
      </c>
      <c r="H20565" s="6"/>
      <c r="I20565">
        <v>13000</v>
      </c>
      <c r="J20565" s="3">
        <v>44992.197916666664</v>
      </c>
      <c r="K20565" s="3">
        <v>45007.208333333336</v>
      </c>
      <c r="L20565" s="3">
        <v>45007.229166666664</v>
      </c>
      <c r="M20565" t="s">
        <v>57049</v>
      </c>
      <c r="N20565" s="5" t="s">
        <v>18</v>
      </c>
      <c r="P20565" t="s">
        <v>16</v>
      </c>
    </row>
    <row r="20566" spans="1:16">
      <c r="A20566" s="4" t="s">
        <v>57050</v>
      </c>
      <c r="B20566" t="s">
        <v>57051</v>
      </c>
      <c r="C20566" t="s">
        <v>442</v>
      </c>
      <c r="D20566">
        <v>313001</v>
      </c>
      <c r="G20566">
        <v>1100000</v>
      </c>
      <c r="H20566" s="6"/>
      <c r="I20566">
        <v>22000</v>
      </c>
      <c r="J20566" s="3">
        <v>44992.19027777778</v>
      </c>
      <c r="K20566" s="3">
        <v>45007.208333333336</v>
      </c>
      <c r="L20566" s="3">
        <v>45007.229166666664</v>
      </c>
      <c r="M20566" t="s">
        <v>57052</v>
      </c>
      <c r="N20566" s="5" t="s">
        <v>18</v>
      </c>
      <c r="P20566" t="s">
        <v>16</v>
      </c>
    </row>
    <row r="20567" spans="1:16">
      <c r="A20567" s="4" t="s">
        <v>57053</v>
      </c>
      <c r="B20567" t="s">
        <v>57054</v>
      </c>
      <c r="C20567" t="s">
        <v>442</v>
      </c>
      <c r="D20567">
        <v>313001</v>
      </c>
      <c r="G20567">
        <v>750000</v>
      </c>
      <c r="H20567" s="6"/>
      <c r="I20567">
        <v>15000</v>
      </c>
      <c r="J20567" s="3">
        <v>44992.205555555556</v>
      </c>
      <c r="K20567" s="3">
        <v>45007.208333333336</v>
      </c>
      <c r="L20567" s="3">
        <v>45007.229166666664</v>
      </c>
      <c r="M20567" t="s">
        <v>57055</v>
      </c>
      <c r="N20567" s="5" t="s">
        <v>18</v>
      </c>
      <c r="P20567" t="s">
        <v>16</v>
      </c>
    </row>
    <row r="20568" spans="1:16">
      <c r="A20568" s="4" t="s">
        <v>57056</v>
      </c>
      <c r="B20568" t="s">
        <v>57057</v>
      </c>
      <c r="C20568" t="s">
        <v>442</v>
      </c>
      <c r="D20568">
        <v>313001</v>
      </c>
      <c r="G20568">
        <v>900000</v>
      </c>
      <c r="H20568" s="6"/>
      <c r="I20568">
        <v>18000</v>
      </c>
      <c r="J20568" s="3">
        <v>44992.10833333333</v>
      </c>
      <c r="K20568" s="3">
        <v>45007.208333333336</v>
      </c>
      <c r="L20568" s="3">
        <v>45007.229166666664</v>
      </c>
      <c r="M20568" t="s">
        <v>57058</v>
      </c>
      <c r="N20568" s="5" t="s">
        <v>18</v>
      </c>
      <c r="P20568" t="s">
        <v>16</v>
      </c>
    </row>
    <row r="20569" spans="1:16">
      <c r="A20569" s="4" t="s">
        <v>57059</v>
      </c>
      <c r="B20569" t="s">
        <v>57060</v>
      </c>
      <c r="C20569" t="s">
        <v>442</v>
      </c>
      <c r="D20569">
        <v>313001</v>
      </c>
      <c r="G20569">
        <v>500001</v>
      </c>
      <c r="H20569" s="6"/>
      <c r="I20569">
        <v>10000</v>
      </c>
      <c r="J20569" s="3">
        <v>44992.211111111108</v>
      </c>
      <c r="K20569" s="3">
        <v>45007.208333333336</v>
      </c>
      <c r="L20569" s="3">
        <v>45007.229166666664</v>
      </c>
      <c r="M20569" t="s">
        <v>57061</v>
      </c>
      <c r="N20569" s="5" t="s">
        <v>18</v>
      </c>
      <c r="P20569" t="s">
        <v>16</v>
      </c>
    </row>
    <row r="20570" spans="1:16">
      <c r="A20570" s="4" t="s">
        <v>57062</v>
      </c>
      <c r="B20570" t="s">
        <v>57063</v>
      </c>
      <c r="C20570" t="s">
        <v>442</v>
      </c>
      <c r="D20570">
        <v>313001</v>
      </c>
      <c r="G20570">
        <v>1250000</v>
      </c>
      <c r="H20570" s="6"/>
      <c r="I20570">
        <v>25000</v>
      </c>
      <c r="J20570" s="3">
        <v>44992.161111111112</v>
      </c>
      <c r="K20570" s="3">
        <v>45007.208333333336</v>
      </c>
      <c r="L20570" s="3">
        <v>45007.229166666664</v>
      </c>
      <c r="M20570" t="s">
        <v>57064</v>
      </c>
      <c r="N20570" s="5" t="s">
        <v>18</v>
      </c>
      <c r="P20570" t="s">
        <v>16</v>
      </c>
    </row>
    <row r="20571" spans="1:16">
      <c r="A20571" t="s">
        <v>57065</v>
      </c>
      <c r="B20571" t="s">
        <v>57066</v>
      </c>
      <c r="C20571" t="s">
        <v>442</v>
      </c>
      <c r="D20571">
        <v>324009</v>
      </c>
      <c r="G20571">
        <v>11258829</v>
      </c>
      <c r="H20571" s="6"/>
      <c r="I20571">
        <v>225177</v>
      </c>
      <c r="J20571" s="3">
        <v>44989.299305555556</v>
      </c>
      <c r="K20571" s="3">
        <v>44999.375</v>
      </c>
      <c r="L20571" s="3">
        <v>44999.395833333336</v>
      </c>
      <c r="M20571" t="s">
        <v>57067</v>
      </c>
      <c r="N20571" s="5" t="s">
        <v>18</v>
      </c>
      <c r="P20571" t="s">
        <v>16</v>
      </c>
    </row>
    <row r="20572" spans="1:16">
      <c r="A20572" s="4" t="s">
        <v>57068</v>
      </c>
      <c r="B20572" t="s">
        <v>57069</v>
      </c>
      <c r="C20572" t="s">
        <v>442</v>
      </c>
      <c r="D20572">
        <v>313001</v>
      </c>
      <c r="G20572">
        <v>1800000</v>
      </c>
      <c r="H20572" s="6"/>
      <c r="I20572">
        <v>36000</v>
      </c>
      <c r="J20572" s="3">
        <v>44992.197916666664</v>
      </c>
      <c r="K20572" s="3">
        <v>45007.208333333336</v>
      </c>
      <c r="L20572" s="3">
        <v>45007.229166666664</v>
      </c>
      <c r="M20572" t="s">
        <v>57070</v>
      </c>
      <c r="N20572" s="5" t="s">
        <v>18</v>
      </c>
      <c r="P20572" t="s">
        <v>16</v>
      </c>
    </row>
    <row r="20573" spans="1:16">
      <c r="A20573" t="s">
        <v>57071</v>
      </c>
      <c r="B20573" t="s">
        <v>57072</v>
      </c>
      <c r="C20573" t="s">
        <v>442</v>
      </c>
      <c r="D20573">
        <v>324009</v>
      </c>
      <c r="G20573">
        <v>3300919</v>
      </c>
      <c r="H20573" s="6"/>
      <c r="I20573">
        <v>66018</v>
      </c>
      <c r="J20573" s="3">
        <v>44989.300694444442</v>
      </c>
      <c r="K20573" s="3">
        <v>44999.375</v>
      </c>
      <c r="L20573" s="3">
        <v>44999.395833333336</v>
      </c>
      <c r="M20573" t="s">
        <v>57073</v>
      </c>
      <c r="N20573" s="5" t="s">
        <v>18</v>
      </c>
      <c r="P20573" t="s">
        <v>16</v>
      </c>
    </row>
    <row r="20574" spans="1:16">
      <c r="A20574" s="4" t="s">
        <v>57074</v>
      </c>
      <c r="B20574" t="s">
        <v>57075</v>
      </c>
      <c r="C20574" t="s">
        <v>442</v>
      </c>
      <c r="D20574">
        <v>313001</v>
      </c>
      <c r="G20574">
        <v>500001</v>
      </c>
      <c r="H20574" s="6"/>
      <c r="I20574">
        <v>10000</v>
      </c>
      <c r="J20574" s="3">
        <v>44992.118055555555</v>
      </c>
      <c r="K20574" s="3">
        <v>45007.208333333336</v>
      </c>
      <c r="L20574" s="3">
        <v>45007.229166666664</v>
      </c>
      <c r="M20574" t="s">
        <v>57076</v>
      </c>
      <c r="N20574" s="5" t="s">
        <v>18</v>
      </c>
      <c r="P20574" t="s">
        <v>16</v>
      </c>
    </row>
    <row r="20575" spans="1:16">
      <c r="A20575" s="4" t="s">
        <v>57077</v>
      </c>
      <c r="B20575" t="s">
        <v>57078</v>
      </c>
      <c r="C20575" t="s">
        <v>442</v>
      </c>
      <c r="D20575">
        <v>313001</v>
      </c>
      <c r="G20575">
        <v>3000000</v>
      </c>
      <c r="H20575" s="6"/>
      <c r="I20575">
        <v>60000</v>
      </c>
      <c r="J20575" s="3">
        <v>44992.092361111114</v>
      </c>
      <c r="K20575" s="3">
        <v>45007.208333333336</v>
      </c>
      <c r="L20575" s="3">
        <v>45007.229166666664</v>
      </c>
      <c r="M20575" t="s">
        <v>57079</v>
      </c>
      <c r="N20575" s="5" t="s">
        <v>18</v>
      </c>
      <c r="P20575" t="s">
        <v>16</v>
      </c>
    </row>
    <row r="20576" spans="1:16">
      <c r="A20576" t="s">
        <v>57080</v>
      </c>
      <c r="B20576" t="s">
        <v>57081</v>
      </c>
      <c r="C20576" t="s">
        <v>442</v>
      </c>
      <c r="D20576">
        <v>324009</v>
      </c>
      <c r="G20576">
        <v>3840228</v>
      </c>
      <c r="H20576" s="6"/>
      <c r="I20576">
        <v>76805</v>
      </c>
      <c r="J20576" s="3">
        <v>44989.328472222223</v>
      </c>
      <c r="K20576" s="3">
        <v>44999.375</v>
      </c>
      <c r="L20576" s="3">
        <v>44999.395833333336</v>
      </c>
      <c r="M20576" t="s">
        <v>57082</v>
      </c>
      <c r="N20576" s="5" t="s">
        <v>18</v>
      </c>
      <c r="P20576" t="s">
        <v>16</v>
      </c>
    </row>
    <row r="20577" spans="1:16">
      <c r="A20577" t="s">
        <v>57083</v>
      </c>
      <c r="B20577" t="s">
        <v>57084</v>
      </c>
      <c r="C20577" t="s">
        <v>442</v>
      </c>
      <c r="D20577">
        <v>324009</v>
      </c>
      <c r="G20577">
        <v>3238568</v>
      </c>
      <c r="H20577" s="6"/>
      <c r="I20577">
        <v>64771</v>
      </c>
      <c r="J20577" s="3">
        <v>44989.329861111109</v>
      </c>
      <c r="K20577" s="3">
        <v>44999.375</v>
      </c>
      <c r="L20577" s="3">
        <v>44999.395833333336</v>
      </c>
      <c r="M20577" t="s">
        <v>57085</v>
      </c>
      <c r="N20577" s="5" t="s">
        <v>18</v>
      </c>
      <c r="P20577" t="s">
        <v>16</v>
      </c>
    </row>
    <row r="20578" spans="1:16">
      <c r="A20578" s="4" t="s">
        <v>57086</v>
      </c>
      <c r="B20578" t="s">
        <v>57087</v>
      </c>
      <c r="C20578" t="s">
        <v>442</v>
      </c>
      <c r="D20578">
        <v>313001</v>
      </c>
      <c r="G20578">
        <v>2200000</v>
      </c>
      <c r="H20578" s="6"/>
      <c r="I20578">
        <v>44000</v>
      </c>
      <c r="J20578" s="3">
        <v>44992.222916666666</v>
      </c>
      <c r="K20578" s="3">
        <v>45007.208333333336</v>
      </c>
      <c r="L20578" s="3">
        <v>45007.229166666664</v>
      </c>
      <c r="M20578" t="s">
        <v>57088</v>
      </c>
      <c r="N20578" s="5" t="s">
        <v>18</v>
      </c>
      <c r="P20578" t="s">
        <v>16</v>
      </c>
    </row>
    <row r="20579" spans="1:16">
      <c r="A20579" s="4" t="s">
        <v>57089</v>
      </c>
      <c r="B20579" t="s">
        <v>57090</v>
      </c>
      <c r="C20579" t="s">
        <v>442</v>
      </c>
      <c r="D20579">
        <v>313001</v>
      </c>
      <c r="G20579">
        <v>550000</v>
      </c>
      <c r="H20579" s="6"/>
      <c r="I20579">
        <v>11000</v>
      </c>
      <c r="J20579" s="3">
        <v>44992.181250000001</v>
      </c>
      <c r="K20579" s="3">
        <v>45007.208333333336</v>
      </c>
      <c r="L20579" s="3">
        <v>45007.229166666664</v>
      </c>
      <c r="M20579" t="s">
        <v>57091</v>
      </c>
      <c r="N20579" s="5" t="s">
        <v>18</v>
      </c>
      <c r="P20579" t="s">
        <v>16</v>
      </c>
    </row>
    <row r="20580" spans="1:16">
      <c r="A20580" s="4" t="s">
        <v>57092</v>
      </c>
      <c r="B20580" t="s">
        <v>57093</v>
      </c>
      <c r="C20580" t="s">
        <v>442</v>
      </c>
      <c r="D20580">
        <v>313001</v>
      </c>
      <c r="G20580">
        <v>1600000</v>
      </c>
      <c r="H20580" s="6"/>
      <c r="I20580">
        <v>32000</v>
      </c>
      <c r="J20580" s="3">
        <v>44992.05972222222</v>
      </c>
      <c r="K20580" s="3">
        <v>45007.208333333336</v>
      </c>
      <c r="L20580" s="3">
        <v>45007.229166666664</v>
      </c>
      <c r="M20580" t="s">
        <v>57094</v>
      </c>
      <c r="N20580" s="5" t="s">
        <v>18</v>
      </c>
      <c r="P20580" t="s">
        <v>16</v>
      </c>
    </row>
    <row r="20581" spans="1:16">
      <c r="A20581" t="s">
        <v>57095</v>
      </c>
      <c r="B20581" t="s">
        <v>57096</v>
      </c>
      <c r="C20581" t="s">
        <v>442</v>
      </c>
      <c r="D20581">
        <v>324009</v>
      </c>
      <c r="G20581">
        <v>5359813</v>
      </c>
      <c r="H20581" s="6"/>
      <c r="I20581">
        <v>107196</v>
      </c>
      <c r="J20581" s="3">
        <v>44989.29791666667</v>
      </c>
      <c r="K20581" s="3">
        <v>44999.375</v>
      </c>
      <c r="L20581" s="3">
        <v>44999.395833333336</v>
      </c>
      <c r="M20581" t="s">
        <v>57097</v>
      </c>
      <c r="N20581" s="5" t="s">
        <v>18</v>
      </c>
      <c r="P20581" t="s">
        <v>16</v>
      </c>
    </row>
    <row r="20582" spans="1:16">
      <c r="A20582" s="4" t="s">
        <v>57098</v>
      </c>
      <c r="B20582" t="s">
        <v>57099</v>
      </c>
      <c r="C20582" t="s">
        <v>442</v>
      </c>
      <c r="D20582">
        <v>313001</v>
      </c>
      <c r="G20582">
        <v>1100000</v>
      </c>
      <c r="H20582" s="6"/>
      <c r="I20582">
        <v>22000</v>
      </c>
      <c r="J20582" s="3">
        <v>44992.147916666669</v>
      </c>
      <c r="K20582" s="3">
        <v>45007.208333333336</v>
      </c>
      <c r="L20582" s="3">
        <v>45007.229166666664</v>
      </c>
      <c r="M20582" t="s">
        <v>57100</v>
      </c>
      <c r="N20582" s="5" t="s">
        <v>18</v>
      </c>
      <c r="P20582" t="s">
        <v>16</v>
      </c>
    </row>
    <row r="20583" spans="1:16">
      <c r="A20583" s="4" t="s">
        <v>57101</v>
      </c>
      <c r="B20583" t="s">
        <v>57102</v>
      </c>
      <c r="C20583" t="s">
        <v>442</v>
      </c>
      <c r="D20583">
        <v>313001</v>
      </c>
      <c r="G20583">
        <v>1100000</v>
      </c>
      <c r="H20583" s="6"/>
      <c r="I20583">
        <v>22000</v>
      </c>
      <c r="J20583" s="3">
        <v>44992.223611111112</v>
      </c>
      <c r="K20583" s="3">
        <v>45007.208333333336</v>
      </c>
      <c r="L20583" s="3">
        <v>45007.229166666664</v>
      </c>
      <c r="M20583" t="s">
        <v>57103</v>
      </c>
      <c r="N20583" s="5" t="s">
        <v>18</v>
      </c>
      <c r="P20583" t="s">
        <v>16</v>
      </c>
    </row>
    <row r="20584" spans="1:16">
      <c r="A20584" s="4" t="s">
        <v>57104</v>
      </c>
      <c r="B20584" t="s">
        <v>57105</v>
      </c>
      <c r="C20584" t="s">
        <v>442</v>
      </c>
      <c r="D20584">
        <v>313001</v>
      </c>
      <c r="G20584">
        <v>2100000</v>
      </c>
      <c r="H20584" s="6"/>
      <c r="I20584">
        <v>42000</v>
      </c>
      <c r="J20584" s="3">
        <v>44992.152083333334</v>
      </c>
      <c r="K20584" s="3">
        <v>45007.208333333336</v>
      </c>
      <c r="L20584" s="3">
        <v>45007.229166666664</v>
      </c>
      <c r="M20584" t="s">
        <v>57106</v>
      </c>
      <c r="N20584" s="5" t="s">
        <v>18</v>
      </c>
      <c r="P20584" t="s">
        <v>16</v>
      </c>
    </row>
    <row r="20585" spans="1:16">
      <c r="A20585" s="4" t="s">
        <v>57107</v>
      </c>
      <c r="B20585" t="s">
        <v>57108</v>
      </c>
      <c r="C20585" t="s">
        <v>442</v>
      </c>
      <c r="D20585">
        <v>313001</v>
      </c>
      <c r="G20585">
        <v>3000000</v>
      </c>
      <c r="H20585" s="6"/>
      <c r="I20585">
        <v>60000</v>
      </c>
      <c r="J20585" s="3">
        <v>44992.084722222222</v>
      </c>
      <c r="K20585" s="3">
        <v>45007.208333333336</v>
      </c>
      <c r="L20585" s="3">
        <v>45007.229166666664</v>
      </c>
      <c r="M20585" t="s">
        <v>57109</v>
      </c>
      <c r="N20585" s="5" t="s">
        <v>18</v>
      </c>
      <c r="P20585" t="s">
        <v>16</v>
      </c>
    </row>
    <row r="20586" spans="1:16">
      <c r="A20586" s="4" t="s">
        <v>57110</v>
      </c>
      <c r="B20586" t="s">
        <v>57111</v>
      </c>
      <c r="C20586" t="s">
        <v>442</v>
      </c>
      <c r="D20586">
        <v>313001</v>
      </c>
      <c r="G20586">
        <v>1050000</v>
      </c>
      <c r="H20586" s="6"/>
      <c r="I20586">
        <v>21000</v>
      </c>
      <c r="J20586" s="3">
        <v>44992.17083333333</v>
      </c>
      <c r="K20586" s="3">
        <v>45007.208333333336</v>
      </c>
      <c r="L20586" s="3">
        <v>45007.229166666664</v>
      </c>
      <c r="M20586" t="s">
        <v>57112</v>
      </c>
      <c r="N20586" s="5" t="s">
        <v>18</v>
      </c>
      <c r="P20586" t="s">
        <v>16</v>
      </c>
    </row>
    <row r="20587" spans="1:16">
      <c r="A20587" s="4" t="s">
        <v>57113</v>
      </c>
      <c r="B20587" t="s">
        <v>57114</v>
      </c>
      <c r="C20587" t="s">
        <v>442</v>
      </c>
      <c r="D20587">
        <v>313001</v>
      </c>
      <c r="G20587">
        <v>1100000</v>
      </c>
      <c r="H20587" s="6"/>
      <c r="I20587">
        <v>22000</v>
      </c>
      <c r="J20587" s="3">
        <v>44992.165972222225</v>
      </c>
      <c r="K20587" s="3">
        <v>45007.208333333336</v>
      </c>
      <c r="L20587" s="3">
        <v>45007.229166666664</v>
      </c>
      <c r="M20587" t="s">
        <v>57115</v>
      </c>
      <c r="N20587" s="5" t="s">
        <v>18</v>
      </c>
      <c r="P20587" t="s">
        <v>16</v>
      </c>
    </row>
    <row r="20588" spans="1:16">
      <c r="A20588" t="s">
        <v>57116</v>
      </c>
      <c r="B20588" t="s">
        <v>57117</v>
      </c>
      <c r="C20588" t="s">
        <v>442</v>
      </c>
      <c r="D20588">
        <v>324009</v>
      </c>
      <c r="G20588">
        <v>8127971</v>
      </c>
      <c r="H20588" s="6"/>
      <c r="I20588">
        <v>162559</v>
      </c>
      <c r="J20588" s="3">
        <v>44989.330555555556</v>
      </c>
      <c r="K20588" s="3">
        <v>44999.375</v>
      </c>
      <c r="L20588" s="3">
        <v>44999.395833333336</v>
      </c>
      <c r="M20588" t="s">
        <v>57118</v>
      </c>
      <c r="N20588" s="5" t="s">
        <v>18</v>
      </c>
      <c r="P20588" t="s">
        <v>16</v>
      </c>
    </row>
    <row r="20589" spans="1:16">
      <c r="A20589" s="4" t="s">
        <v>57119</v>
      </c>
      <c r="B20589" t="s">
        <v>57120</v>
      </c>
      <c r="C20589" t="s">
        <v>442</v>
      </c>
      <c r="D20589">
        <v>313001</v>
      </c>
      <c r="G20589">
        <v>500001</v>
      </c>
      <c r="H20589" s="6"/>
      <c r="I20589">
        <v>10000</v>
      </c>
      <c r="J20589" s="3">
        <v>44992.103472222225</v>
      </c>
      <c r="K20589" s="3">
        <v>45007.208333333336</v>
      </c>
      <c r="L20589" s="3">
        <v>45007.229166666664</v>
      </c>
      <c r="M20589" t="s">
        <v>57121</v>
      </c>
      <c r="N20589" s="5" t="s">
        <v>18</v>
      </c>
      <c r="P20589" t="s">
        <v>16</v>
      </c>
    </row>
    <row r="20590" spans="1:16">
      <c r="A20590" t="s">
        <v>57122</v>
      </c>
      <c r="B20590" t="s">
        <v>57123</v>
      </c>
      <c r="C20590" t="s">
        <v>442</v>
      </c>
      <c r="D20590">
        <v>110007</v>
      </c>
      <c r="H20590" s="6"/>
      <c r="I20590">
        <v>620000</v>
      </c>
      <c r="J20590" s="3">
        <v>44971.270138888889</v>
      </c>
      <c r="K20590" s="3">
        <v>44992.291666666664</v>
      </c>
      <c r="L20590" s="3">
        <v>44992.3125</v>
      </c>
      <c r="M20590" t="s">
        <v>57124</v>
      </c>
      <c r="N20590" s="5" t="s">
        <v>18</v>
      </c>
      <c r="P20590" t="s">
        <v>16</v>
      </c>
    </row>
    <row r="20591" spans="1:16">
      <c r="A20591" t="s">
        <v>57125</v>
      </c>
      <c r="B20591" t="s">
        <v>57126</v>
      </c>
      <c r="C20591" t="s">
        <v>442</v>
      </c>
      <c r="D20591">
        <v>462011</v>
      </c>
      <c r="G20591">
        <v>38479715</v>
      </c>
      <c r="H20591" s="6"/>
      <c r="I20591">
        <v>1218000</v>
      </c>
      <c r="J20591" s="3">
        <v>45041.238888888889</v>
      </c>
      <c r="K20591" s="3">
        <v>45062.166666666664</v>
      </c>
      <c r="L20591" s="3">
        <v>45062.1875</v>
      </c>
      <c r="M20591" t="s">
        <v>57127</v>
      </c>
      <c r="N20591" s="5" t="s">
        <v>18</v>
      </c>
      <c r="P20591" t="s">
        <v>16</v>
      </c>
    </row>
    <row r="20592" spans="1:16">
      <c r="A20592" t="s">
        <v>57128</v>
      </c>
      <c r="B20592" t="s">
        <v>57129</v>
      </c>
      <c r="C20592" t="s">
        <v>442</v>
      </c>
      <c r="D20592">
        <v>462011</v>
      </c>
      <c r="G20592">
        <v>40874081</v>
      </c>
      <c r="I20592">
        <v>2000000</v>
      </c>
      <c r="J20592" s="3">
        <v>44977.194444444445</v>
      </c>
      <c r="K20592" s="3">
        <v>44999.166666666664</v>
      </c>
      <c r="L20592" s="3">
        <v>44999.1875</v>
      </c>
      <c r="M20592" t="s">
        <v>57130</v>
      </c>
      <c r="N20592" s="5" t="s">
        <v>18</v>
      </c>
      <c r="P20592" t="s">
        <v>16</v>
      </c>
    </row>
    <row r="20593" spans="1:16">
      <c r="A20593" t="s">
        <v>57131</v>
      </c>
      <c r="B20593" t="s">
        <v>57132</v>
      </c>
      <c r="C20593" t="s">
        <v>442</v>
      </c>
      <c r="D20593">
        <v>462011</v>
      </c>
      <c r="G20593">
        <v>5715130</v>
      </c>
      <c r="H20593" s="6"/>
      <c r="I20593">
        <v>0</v>
      </c>
      <c r="J20593" s="3">
        <v>45009.164583333331</v>
      </c>
      <c r="K20593" s="3">
        <v>45033.166666666664</v>
      </c>
      <c r="L20593" s="3">
        <v>45033.1875</v>
      </c>
      <c r="M20593" t="s">
        <v>57133</v>
      </c>
      <c r="N20593" s="5" t="s">
        <v>18</v>
      </c>
      <c r="P20593" t="s">
        <v>16</v>
      </c>
    </row>
    <row r="20594" spans="1:16">
      <c r="A20594" t="s">
        <v>57134</v>
      </c>
      <c r="B20594" t="s">
        <v>57135</v>
      </c>
      <c r="C20594" t="s">
        <v>442</v>
      </c>
      <c r="D20594">
        <v>302015</v>
      </c>
      <c r="G20594">
        <v>29513000</v>
      </c>
      <c r="H20594" s="6"/>
      <c r="I20594">
        <v>590300</v>
      </c>
      <c r="J20594" s="3">
        <v>44984.28125</v>
      </c>
      <c r="K20594" s="3">
        <v>45006.083333333336</v>
      </c>
      <c r="L20594" s="3">
        <v>45006.104166666664</v>
      </c>
      <c r="M20594" t="s">
        <v>57136</v>
      </c>
      <c r="N20594" s="5" t="s">
        <v>18</v>
      </c>
      <c r="P20594" t="s">
        <v>16</v>
      </c>
    </row>
    <row r="20595" spans="1:16">
      <c r="A20595" t="s">
        <v>57137</v>
      </c>
      <c r="B20595" t="s">
        <v>57138</v>
      </c>
      <c r="C20595" t="s">
        <v>442</v>
      </c>
      <c r="D20595">
        <v>462011</v>
      </c>
      <c r="G20595">
        <v>6131117</v>
      </c>
      <c r="H20595" s="6"/>
      <c r="I20595">
        <v>0</v>
      </c>
      <c r="J20595" s="3">
        <v>45007.338888888888</v>
      </c>
      <c r="K20595" s="3">
        <v>45029.166666666664</v>
      </c>
      <c r="L20595" s="3">
        <v>45029.1875</v>
      </c>
      <c r="M20595" t="s">
        <v>57139</v>
      </c>
      <c r="N20595" s="5" t="s">
        <v>18</v>
      </c>
      <c r="P20595" t="s">
        <v>16</v>
      </c>
    </row>
    <row r="20596" spans="1:16">
      <c r="A20596" t="s">
        <v>57140</v>
      </c>
      <c r="B20596" t="s">
        <v>57141</v>
      </c>
      <c r="C20596" t="s">
        <v>442</v>
      </c>
      <c r="D20596">
        <v>462011</v>
      </c>
      <c r="G20596">
        <v>6931021</v>
      </c>
      <c r="I20596">
        <v>192997</v>
      </c>
      <c r="J20596" s="3">
        <v>44977.300694444442</v>
      </c>
      <c r="K20596" s="3">
        <v>44999.166666666664</v>
      </c>
      <c r="L20596" s="3">
        <v>44999.1875</v>
      </c>
      <c r="M20596" t="s">
        <v>57142</v>
      </c>
      <c r="N20596" s="5" t="s">
        <v>18</v>
      </c>
      <c r="P20596" t="s">
        <v>16</v>
      </c>
    </row>
    <row r="20597" spans="1:16">
      <c r="A20597" t="s">
        <v>57143</v>
      </c>
      <c r="B20597" t="s">
        <v>57144</v>
      </c>
      <c r="C20597" t="s">
        <v>442</v>
      </c>
      <c r="D20597">
        <v>400066</v>
      </c>
      <c r="G20597">
        <v>38987157</v>
      </c>
      <c r="I20597">
        <v>0</v>
      </c>
      <c r="J20597" s="3">
        <v>44903.478472222225</v>
      </c>
      <c r="K20597" s="3">
        <v>44924.208333333336</v>
      </c>
      <c r="L20597" s="3">
        <v>44924.229166666664</v>
      </c>
      <c r="M20597" t="s">
        <v>57145</v>
      </c>
      <c r="N20597" s="5" t="s">
        <v>18</v>
      </c>
      <c r="P20597" t="s">
        <v>16</v>
      </c>
    </row>
    <row r="20598" spans="1:16">
      <c r="A20598" t="s">
        <v>57146</v>
      </c>
      <c r="B20598" t="s">
        <v>57147</v>
      </c>
      <c r="C20598" t="s">
        <v>442</v>
      </c>
      <c r="D20598">
        <v>462011</v>
      </c>
      <c r="G20598">
        <v>39250667</v>
      </c>
      <c r="I20598">
        <v>1320000</v>
      </c>
      <c r="J20598" s="3">
        <v>44977.209722222222</v>
      </c>
      <c r="K20598" s="3">
        <v>44999.166666666664</v>
      </c>
      <c r="L20598" s="3">
        <v>44999.1875</v>
      </c>
      <c r="M20598" t="s">
        <v>57148</v>
      </c>
      <c r="N20598" s="5" t="s">
        <v>18</v>
      </c>
      <c r="P20598" t="s">
        <v>16</v>
      </c>
    </row>
    <row r="20599" spans="1:16">
      <c r="A20599" t="s">
        <v>57149</v>
      </c>
      <c r="B20599" t="s">
        <v>57150</v>
      </c>
      <c r="C20599" t="s">
        <v>442</v>
      </c>
      <c r="D20599">
        <v>462011</v>
      </c>
      <c r="G20599">
        <v>24666622</v>
      </c>
      <c r="I20599">
        <v>830000</v>
      </c>
      <c r="J20599" s="3">
        <v>44977.220833333333</v>
      </c>
      <c r="K20599" s="3">
        <v>44999.166666666664</v>
      </c>
      <c r="L20599" s="3">
        <v>44999.1875</v>
      </c>
      <c r="M20599" t="s">
        <v>57151</v>
      </c>
      <c r="N20599" s="5" t="s">
        <v>18</v>
      </c>
      <c r="P20599" t="s">
        <v>16</v>
      </c>
    </row>
    <row r="20600" spans="1:16">
      <c r="A20600" t="s">
        <v>57152</v>
      </c>
      <c r="B20600" t="s">
        <v>57153</v>
      </c>
      <c r="C20600" t="s">
        <v>442</v>
      </c>
      <c r="D20600">
        <v>462011</v>
      </c>
      <c r="G20600">
        <v>24666622</v>
      </c>
      <c r="I20600">
        <v>830000</v>
      </c>
      <c r="J20600" s="3">
        <v>44930.286111111112</v>
      </c>
      <c r="K20600" s="3">
        <v>44951.166666666664</v>
      </c>
      <c r="L20600" s="3">
        <v>44951.1875</v>
      </c>
      <c r="M20600" t="s">
        <v>57154</v>
      </c>
      <c r="N20600" s="5" t="s">
        <v>18</v>
      </c>
      <c r="P20600" t="s">
        <v>16</v>
      </c>
    </row>
    <row r="20601" spans="1:16">
      <c r="A20601" t="s">
        <v>57155</v>
      </c>
      <c r="B20601" t="s">
        <v>57156</v>
      </c>
      <c r="C20601" t="s">
        <v>442</v>
      </c>
      <c r="D20601">
        <v>462011</v>
      </c>
      <c r="G20601">
        <v>40707904</v>
      </c>
      <c r="I20601">
        <v>1442626</v>
      </c>
      <c r="J20601" s="3">
        <v>44930.307638888888</v>
      </c>
      <c r="K20601" s="3">
        <v>44951.166666666664</v>
      </c>
      <c r="L20601" s="3">
        <v>44951.1875</v>
      </c>
      <c r="M20601" t="s">
        <v>57157</v>
      </c>
      <c r="N20601" s="5" t="s">
        <v>18</v>
      </c>
      <c r="P20601" t="s">
        <v>16</v>
      </c>
    </row>
    <row r="20602" spans="1:16">
      <c r="A20602" t="s">
        <v>57158</v>
      </c>
      <c r="B20602" t="s">
        <v>57159</v>
      </c>
      <c r="C20602" t="s">
        <v>442</v>
      </c>
      <c r="D20602">
        <v>534235</v>
      </c>
      <c r="G20602">
        <v>10500000</v>
      </c>
      <c r="I20602">
        <v>210000</v>
      </c>
      <c r="J20602" s="3">
        <v>44991.256249999999</v>
      </c>
      <c r="K20602" s="3">
        <v>45012.5</v>
      </c>
      <c r="L20602" s="3">
        <v>45012.520833333336</v>
      </c>
      <c r="M20602" t="s">
        <v>57160</v>
      </c>
      <c r="N20602" s="5" t="s">
        <v>18</v>
      </c>
      <c r="P20602" t="s">
        <v>16</v>
      </c>
    </row>
    <row r="20603" spans="1:16">
      <c r="A20603" t="s">
        <v>57161</v>
      </c>
      <c r="B20603" t="s">
        <v>57162</v>
      </c>
      <c r="C20603" t="s">
        <v>442</v>
      </c>
      <c r="D20603">
        <v>534235</v>
      </c>
      <c r="G20603">
        <v>10500000</v>
      </c>
      <c r="H20603" s="6"/>
      <c r="I20603">
        <v>210000</v>
      </c>
      <c r="J20603" s="3">
        <v>44935.209027777775</v>
      </c>
      <c r="K20603" s="3">
        <v>44956.208333333336</v>
      </c>
      <c r="L20603" s="3">
        <v>44956.229166666664</v>
      </c>
      <c r="M20603" t="s">
        <v>57163</v>
      </c>
      <c r="N20603" s="5" t="s">
        <v>18</v>
      </c>
      <c r="P20603" t="s">
        <v>16</v>
      </c>
    </row>
    <row r="20604" spans="1:16">
      <c r="A20604" t="s">
        <v>57164</v>
      </c>
      <c r="B20604" t="s">
        <v>57165</v>
      </c>
      <c r="C20604" t="s">
        <v>442</v>
      </c>
      <c r="D20604">
        <v>302015</v>
      </c>
      <c r="G20604">
        <v>18305000</v>
      </c>
      <c r="H20604" s="6"/>
      <c r="I20604">
        <v>366100</v>
      </c>
      <c r="J20604" s="3">
        <v>44984.21597222222</v>
      </c>
      <c r="K20604" s="3">
        <v>45006.083333333336</v>
      </c>
      <c r="L20604" s="3">
        <v>45006.104166666664</v>
      </c>
      <c r="M20604" t="s">
        <v>57166</v>
      </c>
      <c r="N20604" s="5" t="s">
        <v>18</v>
      </c>
      <c r="P20604" t="s">
        <v>16</v>
      </c>
    </row>
    <row r="20605" spans="1:16">
      <c r="A20605" t="s">
        <v>57167</v>
      </c>
      <c r="B20605" t="s">
        <v>57168</v>
      </c>
      <c r="C20605" t="s">
        <v>442</v>
      </c>
      <c r="D20605">
        <v>690523</v>
      </c>
      <c r="G20605">
        <v>55400000</v>
      </c>
      <c r="H20605" s="6"/>
      <c r="I20605">
        <v>1108000</v>
      </c>
      <c r="J20605" s="3">
        <v>44922.231944444444</v>
      </c>
      <c r="K20605" s="3">
        <v>44943.25</v>
      </c>
      <c r="L20605" s="3">
        <v>44943.270833333336</v>
      </c>
      <c r="M20605" t="s">
        <v>57169</v>
      </c>
      <c r="N20605" t="s">
        <v>18</v>
      </c>
      <c r="P20605" t="s">
        <v>16</v>
      </c>
    </row>
    <row r="20606" spans="1:16">
      <c r="A20606" t="s">
        <v>57170</v>
      </c>
      <c r="B20606" t="s">
        <v>57171</v>
      </c>
      <c r="C20606" t="s">
        <v>442</v>
      </c>
      <c r="D20606">
        <v>523001</v>
      </c>
      <c r="G20606">
        <v>22000000</v>
      </c>
      <c r="I20606">
        <v>440000</v>
      </c>
      <c r="J20606" s="3">
        <v>44884.472916666666</v>
      </c>
      <c r="K20606" s="3">
        <v>44907.5</v>
      </c>
      <c r="L20606" s="3">
        <v>44907.520833333336</v>
      </c>
      <c r="M20606" t="s">
        <v>57172</v>
      </c>
      <c r="N20606" s="5" t="s">
        <v>18</v>
      </c>
      <c r="P20606" t="s">
        <v>16</v>
      </c>
    </row>
    <row r="20607" spans="1:16">
      <c r="A20607" t="s">
        <v>57173</v>
      </c>
      <c r="B20607" t="s">
        <v>57174</v>
      </c>
      <c r="C20607" t="s">
        <v>442</v>
      </c>
      <c r="D20607">
        <v>462011</v>
      </c>
      <c r="G20607">
        <v>29741235</v>
      </c>
      <c r="I20607">
        <v>594825</v>
      </c>
      <c r="J20607" s="3">
        <v>44930.242361111108</v>
      </c>
      <c r="K20607" s="3">
        <v>44951.166666666664</v>
      </c>
      <c r="L20607" s="3">
        <v>44951.1875</v>
      </c>
      <c r="M20607" t="s">
        <v>57175</v>
      </c>
      <c r="N20607" s="5" t="s">
        <v>18</v>
      </c>
      <c r="P20607" t="s">
        <v>16</v>
      </c>
    </row>
    <row r="20608" spans="1:16">
      <c r="A20608" t="s">
        <v>57176</v>
      </c>
      <c r="B20608" t="s">
        <v>57177</v>
      </c>
      <c r="C20608" t="s">
        <v>442</v>
      </c>
      <c r="D20608">
        <v>462011</v>
      </c>
      <c r="G20608">
        <v>44743179</v>
      </c>
      <c r="H20608" s="6"/>
      <c r="I20608">
        <v>1600000</v>
      </c>
      <c r="J20608" s="3">
        <v>45009.238194444442</v>
      </c>
      <c r="K20608" s="3">
        <v>45033.166666666664</v>
      </c>
      <c r="L20608" s="3">
        <v>45033.1875</v>
      </c>
      <c r="M20608" t="s">
        <v>57178</v>
      </c>
      <c r="N20608" s="5" t="s">
        <v>18</v>
      </c>
      <c r="P20608" t="s">
        <v>16</v>
      </c>
    </row>
    <row r="20609" spans="1:16">
      <c r="A20609" t="s">
        <v>57179</v>
      </c>
      <c r="B20609" t="s">
        <v>57180</v>
      </c>
      <c r="C20609" t="s">
        <v>442</v>
      </c>
      <c r="D20609">
        <v>462011</v>
      </c>
      <c r="G20609">
        <v>44743179</v>
      </c>
      <c r="I20609">
        <v>1600000</v>
      </c>
      <c r="J20609" s="3">
        <v>44929.287499999999</v>
      </c>
      <c r="K20609" s="3">
        <v>44950.166666666664</v>
      </c>
      <c r="L20609" s="3">
        <v>44950.1875</v>
      </c>
      <c r="M20609" t="s">
        <v>57181</v>
      </c>
      <c r="N20609" s="5" t="s">
        <v>18</v>
      </c>
      <c r="P20609" t="s">
        <v>16</v>
      </c>
    </row>
    <row r="20610" spans="1:16">
      <c r="A20610" t="s">
        <v>57182</v>
      </c>
      <c r="B20610" t="s">
        <v>57183</v>
      </c>
      <c r="C20610" t="s">
        <v>442</v>
      </c>
      <c r="D20610">
        <v>462011</v>
      </c>
      <c r="G20610">
        <v>21571150</v>
      </c>
      <c r="I20610">
        <v>660000</v>
      </c>
      <c r="J20610" s="3">
        <v>44977.265972222223</v>
      </c>
      <c r="K20610" s="3">
        <v>44999.166666666664</v>
      </c>
      <c r="L20610" s="3">
        <v>44999.1875</v>
      </c>
      <c r="M20610" t="s">
        <v>57184</v>
      </c>
      <c r="N20610" s="5" t="s">
        <v>18</v>
      </c>
      <c r="P20610" t="s">
        <v>16</v>
      </c>
    </row>
    <row r="20611" spans="1:16">
      <c r="A20611" t="s">
        <v>57185</v>
      </c>
      <c r="B20611" t="s">
        <v>57186</v>
      </c>
      <c r="C20611" t="s">
        <v>442</v>
      </c>
      <c r="D20611">
        <v>462011</v>
      </c>
      <c r="G20611">
        <v>179263040</v>
      </c>
      <c r="I20611">
        <v>5117593</v>
      </c>
      <c r="J20611" s="3">
        <v>44930.255555555559</v>
      </c>
      <c r="K20611" s="3">
        <v>44951.166666666664</v>
      </c>
      <c r="L20611" s="3">
        <v>44951.1875</v>
      </c>
      <c r="M20611" t="s">
        <v>57187</v>
      </c>
      <c r="N20611" s="5" t="s">
        <v>18</v>
      </c>
      <c r="P20611" t="s">
        <v>16</v>
      </c>
    </row>
    <row r="20612" spans="1:16">
      <c r="A20612" t="s">
        <v>57188</v>
      </c>
      <c r="B20612" t="s">
        <v>57189</v>
      </c>
      <c r="C20612" t="s">
        <v>442</v>
      </c>
      <c r="D20612">
        <v>462011</v>
      </c>
      <c r="G20612">
        <v>85528341</v>
      </c>
      <c r="I20612">
        <v>3096000</v>
      </c>
      <c r="J20612" s="3">
        <v>44930.315972222219</v>
      </c>
      <c r="K20612" s="3">
        <v>44951.166666666664</v>
      </c>
      <c r="L20612" s="3">
        <v>44951.1875</v>
      </c>
      <c r="M20612" t="s">
        <v>57190</v>
      </c>
      <c r="N20612" s="5" t="s">
        <v>18</v>
      </c>
      <c r="P20612" t="s">
        <v>16</v>
      </c>
    </row>
    <row r="20613" spans="1:16">
      <c r="A20613" t="s">
        <v>57191</v>
      </c>
      <c r="B20613" t="s">
        <v>57192</v>
      </c>
      <c r="C20613" t="s">
        <v>442</v>
      </c>
      <c r="D20613">
        <v>462011</v>
      </c>
      <c r="G20613">
        <v>41015000</v>
      </c>
      <c r="I20613">
        <v>2014008</v>
      </c>
      <c r="J20613" s="3">
        <v>44929.25277777778</v>
      </c>
      <c r="K20613" s="3">
        <v>44950.166666666664</v>
      </c>
      <c r="L20613" s="3">
        <v>44950.1875</v>
      </c>
      <c r="M20613" t="s">
        <v>57193</v>
      </c>
      <c r="N20613" s="5" t="s">
        <v>18</v>
      </c>
      <c r="P20613" t="s">
        <v>16</v>
      </c>
    </row>
    <row r="20614" spans="1:16">
      <c r="A20614" t="s">
        <v>57194</v>
      </c>
      <c r="B20614" t="s">
        <v>57195</v>
      </c>
      <c r="C20614" t="s">
        <v>442</v>
      </c>
      <c r="D20614">
        <v>462011</v>
      </c>
      <c r="G20614">
        <v>10364000</v>
      </c>
      <c r="I20614">
        <v>400000</v>
      </c>
      <c r="J20614" s="3">
        <v>44977.326388888891</v>
      </c>
      <c r="K20614" s="3">
        <v>44999.166666666664</v>
      </c>
      <c r="L20614" s="3">
        <v>44999.1875</v>
      </c>
      <c r="M20614" t="s">
        <v>57196</v>
      </c>
      <c r="N20614" s="5" t="s">
        <v>18</v>
      </c>
      <c r="P20614" t="s">
        <v>16</v>
      </c>
    </row>
    <row r="20615" spans="1:16">
      <c r="A20615" t="s">
        <v>57197</v>
      </c>
      <c r="B20615" t="s">
        <v>57198</v>
      </c>
      <c r="C20615" t="s">
        <v>442</v>
      </c>
      <c r="D20615">
        <v>462011</v>
      </c>
      <c r="G20615">
        <v>67181735</v>
      </c>
      <c r="I20615">
        <v>2000000</v>
      </c>
      <c r="J20615" s="3">
        <v>44930.3</v>
      </c>
      <c r="K20615" s="3">
        <v>44951.166666666664</v>
      </c>
      <c r="L20615" s="3">
        <v>44951.1875</v>
      </c>
      <c r="M20615" t="s">
        <v>57199</v>
      </c>
      <c r="N20615" s="5" t="s">
        <v>18</v>
      </c>
      <c r="P20615" t="s">
        <v>16</v>
      </c>
    </row>
    <row r="20616" spans="1:16">
      <c r="A20616" t="s">
        <v>57200</v>
      </c>
      <c r="B20616" t="s">
        <v>57201</v>
      </c>
      <c r="C20616" t="s">
        <v>442</v>
      </c>
      <c r="D20616">
        <v>462011</v>
      </c>
      <c r="G20616">
        <v>42277000</v>
      </c>
      <c r="I20616">
        <v>1300000</v>
      </c>
      <c r="J20616" s="3">
        <v>44977.24722222222</v>
      </c>
      <c r="K20616" s="3">
        <v>44999.166666666664</v>
      </c>
      <c r="L20616" s="3">
        <v>44999.1875</v>
      </c>
      <c r="M20616" t="s">
        <v>57202</v>
      </c>
      <c r="N20616" s="5" t="s">
        <v>18</v>
      </c>
      <c r="P20616" t="s">
        <v>16</v>
      </c>
    </row>
    <row r="20617" spans="1:16">
      <c r="A20617" t="s">
        <v>57203</v>
      </c>
      <c r="B20617" t="s">
        <v>57204</v>
      </c>
      <c r="C20617" t="s">
        <v>442</v>
      </c>
      <c r="D20617">
        <v>462011</v>
      </c>
      <c r="G20617">
        <v>27383296</v>
      </c>
      <c r="I20617">
        <v>800000</v>
      </c>
      <c r="J20617" s="3">
        <v>44977.236805555556</v>
      </c>
      <c r="K20617" s="3">
        <v>44999.166666666664</v>
      </c>
      <c r="L20617" s="3">
        <v>44999.1875</v>
      </c>
      <c r="M20617" t="s">
        <v>57205</v>
      </c>
      <c r="N20617" s="5" t="s">
        <v>18</v>
      </c>
      <c r="P20617" t="s">
        <v>16</v>
      </c>
    </row>
    <row r="20618" spans="1:16">
      <c r="A20618" t="s">
        <v>57206</v>
      </c>
      <c r="B20618" t="s">
        <v>57207</v>
      </c>
      <c r="C20618" t="s">
        <v>442</v>
      </c>
      <c r="D20618">
        <v>462011</v>
      </c>
      <c r="G20618">
        <v>179347176</v>
      </c>
      <c r="I20618">
        <v>4367917</v>
      </c>
      <c r="J20618" s="3">
        <v>44930.272916666669</v>
      </c>
      <c r="K20618" s="3">
        <v>44951.166666666664</v>
      </c>
      <c r="L20618" s="3">
        <v>44951.1875</v>
      </c>
      <c r="M20618" t="s">
        <v>57208</v>
      </c>
      <c r="N20618" s="5" t="s">
        <v>18</v>
      </c>
      <c r="P20618" t="s">
        <v>16</v>
      </c>
    </row>
    <row r="20619" spans="1:16">
      <c r="A20619" t="s">
        <v>57209</v>
      </c>
      <c r="B20619" t="s">
        <v>57210</v>
      </c>
      <c r="C20619" t="s">
        <v>442</v>
      </c>
      <c r="D20619">
        <v>462011</v>
      </c>
      <c r="G20619">
        <v>24863861</v>
      </c>
      <c r="I20619">
        <v>800000</v>
      </c>
      <c r="J20619" s="3">
        <v>44977.257638888892</v>
      </c>
      <c r="K20619" s="3">
        <v>44999.166666666664</v>
      </c>
      <c r="L20619" s="3">
        <v>44999.1875</v>
      </c>
      <c r="M20619" t="s">
        <v>57211</v>
      </c>
      <c r="N20619" s="5" t="s">
        <v>18</v>
      </c>
      <c r="P20619" t="s">
        <v>16</v>
      </c>
    </row>
    <row r="20620" spans="1:16">
      <c r="A20620" t="s">
        <v>57212</v>
      </c>
      <c r="B20620" t="s">
        <v>57213</v>
      </c>
      <c r="C20620" t="s">
        <v>442</v>
      </c>
      <c r="D20620">
        <v>462011</v>
      </c>
      <c r="G20620">
        <v>70883930</v>
      </c>
      <c r="I20620">
        <v>3213149</v>
      </c>
      <c r="J20620" s="3">
        <v>44929.267361111109</v>
      </c>
      <c r="K20620" s="3">
        <v>44950.166666666664</v>
      </c>
      <c r="L20620" s="3">
        <v>44950.1875</v>
      </c>
      <c r="M20620" t="s">
        <v>57214</v>
      </c>
      <c r="N20620" s="5" t="s">
        <v>18</v>
      </c>
      <c r="P20620" t="s">
        <v>16</v>
      </c>
    </row>
    <row r="20621" spans="1:16">
      <c r="A20621" t="s">
        <v>57215</v>
      </c>
      <c r="B20621" t="s">
        <v>57216</v>
      </c>
      <c r="C20621" t="s">
        <v>442</v>
      </c>
      <c r="D20621">
        <v>533001</v>
      </c>
      <c r="G20621">
        <v>18000000</v>
      </c>
      <c r="I20621">
        <v>360000</v>
      </c>
      <c r="J20621" s="3">
        <v>44894.24722222222</v>
      </c>
      <c r="K20621" s="3">
        <v>44915.5</v>
      </c>
      <c r="L20621" s="3">
        <v>44915.520833333336</v>
      </c>
      <c r="M20621" t="s">
        <v>57217</v>
      </c>
      <c r="N20621" s="5" t="s">
        <v>18</v>
      </c>
      <c r="P20621" t="s">
        <v>16</v>
      </c>
    </row>
    <row r="20622" spans="1:16">
      <c r="A20622" t="s">
        <v>57218</v>
      </c>
      <c r="B20622" t="s">
        <v>57219</v>
      </c>
      <c r="C20622" t="s">
        <v>442</v>
      </c>
      <c r="D20622">
        <v>462011</v>
      </c>
      <c r="G20622">
        <v>5715130</v>
      </c>
      <c r="H20622" s="6"/>
      <c r="I20622">
        <v>0</v>
      </c>
      <c r="J20622" s="3">
        <v>45009.178472222222</v>
      </c>
      <c r="K20622" s="3">
        <v>45033.166666666664</v>
      </c>
      <c r="L20622" s="3">
        <v>45033.1875</v>
      </c>
      <c r="M20622" t="s">
        <v>57220</v>
      </c>
      <c r="N20622" s="5" t="s">
        <v>18</v>
      </c>
      <c r="P20622" t="s">
        <v>16</v>
      </c>
    </row>
    <row r="20623" spans="1:16">
      <c r="A20623" t="s">
        <v>57221</v>
      </c>
      <c r="B20623" t="s">
        <v>57222</v>
      </c>
      <c r="C20623" t="s">
        <v>442</v>
      </c>
      <c r="D20623">
        <v>462011</v>
      </c>
      <c r="G20623">
        <v>19938925</v>
      </c>
      <c r="H20623" s="6"/>
      <c r="I20623">
        <v>670000</v>
      </c>
      <c r="J20623" s="3">
        <v>45009.19027777778</v>
      </c>
      <c r="K20623" s="3">
        <v>45033.166666666664</v>
      </c>
      <c r="L20623" s="3">
        <v>45033.1875</v>
      </c>
      <c r="M20623" t="s">
        <v>57223</v>
      </c>
      <c r="N20623" s="5" t="s">
        <v>18</v>
      </c>
      <c r="P20623" t="s">
        <v>16</v>
      </c>
    </row>
    <row r="20624" spans="1:16">
      <c r="A20624" t="s">
        <v>57224</v>
      </c>
      <c r="B20624" t="s">
        <v>57225</v>
      </c>
      <c r="C20624" t="s">
        <v>442</v>
      </c>
      <c r="D20624">
        <v>462011</v>
      </c>
      <c r="G20624">
        <v>58691431</v>
      </c>
      <c r="I20624">
        <v>1184753</v>
      </c>
      <c r="J20624" s="3">
        <v>44977.27847222222</v>
      </c>
      <c r="K20624" s="3">
        <v>44999.166666666664</v>
      </c>
      <c r="L20624" s="3">
        <v>44999.1875</v>
      </c>
      <c r="M20624" t="s">
        <v>57226</v>
      </c>
      <c r="N20624" s="5" t="s">
        <v>18</v>
      </c>
      <c r="P20624" t="s">
        <v>16</v>
      </c>
    </row>
    <row r="20625" spans="1:16">
      <c r="A20625" t="s">
        <v>57227</v>
      </c>
      <c r="B20625" t="s">
        <v>57228</v>
      </c>
      <c r="C20625" t="s">
        <v>442</v>
      </c>
      <c r="D20625">
        <v>302015</v>
      </c>
      <c r="G20625">
        <v>29392000</v>
      </c>
      <c r="H20625" s="6"/>
      <c r="I20625">
        <v>587900</v>
      </c>
      <c r="J20625" s="3">
        <v>44984.197916666664</v>
      </c>
      <c r="K20625" s="3">
        <v>45006.083333333336</v>
      </c>
      <c r="L20625" s="3">
        <v>45006.104166666664</v>
      </c>
      <c r="M20625" t="s">
        <v>57229</v>
      </c>
      <c r="N20625" s="5" t="s">
        <v>18</v>
      </c>
      <c r="P20625" t="s">
        <v>16</v>
      </c>
    </row>
    <row r="20626" spans="1:16">
      <c r="A20626" t="s">
        <v>57230</v>
      </c>
      <c r="B20626" t="s">
        <v>57231</v>
      </c>
      <c r="C20626" t="s">
        <v>442</v>
      </c>
      <c r="D20626">
        <v>462011</v>
      </c>
      <c r="G20626">
        <v>58870247</v>
      </c>
      <c r="H20626" s="6"/>
      <c r="I20626">
        <v>1400000</v>
      </c>
      <c r="J20626" s="3">
        <v>45009.219444444447</v>
      </c>
      <c r="K20626" s="3">
        <v>45033.166666666664</v>
      </c>
      <c r="L20626" s="3">
        <v>45033.1875</v>
      </c>
      <c r="M20626" t="s">
        <v>57232</v>
      </c>
      <c r="N20626" s="5" t="s">
        <v>18</v>
      </c>
      <c r="P20626" t="s">
        <v>16</v>
      </c>
    </row>
    <row r="20627" spans="1:16">
      <c r="A20627" t="s">
        <v>57233</v>
      </c>
      <c r="B20627" t="s">
        <v>57234</v>
      </c>
      <c r="C20627" t="s">
        <v>442</v>
      </c>
      <c r="D20627">
        <v>462011</v>
      </c>
      <c r="G20627">
        <v>3822340</v>
      </c>
      <c r="I20627">
        <v>160000</v>
      </c>
      <c r="J20627" s="3">
        <v>44977.319444444445</v>
      </c>
      <c r="K20627" s="3">
        <v>44999.166666666664</v>
      </c>
      <c r="L20627" s="3">
        <v>44999.1875</v>
      </c>
      <c r="M20627" t="s">
        <v>57235</v>
      </c>
      <c r="N20627" s="5" t="s">
        <v>18</v>
      </c>
      <c r="P20627" t="s">
        <v>16</v>
      </c>
    </row>
    <row r="20628" spans="1:16">
      <c r="A20628" t="s">
        <v>57236</v>
      </c>
      <c r="B20628" t="s">
        <v>57237</v>
      </c>
      <c r="C20628" t="s">
        <v>442</v>
      </c>
      <c r="D20628">
        <v>462011</v>
      </c>
      <c r="G20628">
        <v>54032488</v>
      </c>
      <c r="I20628">
        <v>2200000</v>
      </c>
      <c r="J20628" s="3">
        <v>44929.275694444441</v>
      </c>
      <c r="K20628" s="3">
        <v>44950.166666666664</v>
      </c>
      <c r="L20628" s="3">
        <v>44950.1875</v>
      </c>
      <c r="M20628" t="s">
        <v>57238</v>
      </c>
      <c r="N20628" s="5" t="s">
        <v>18</v>
      </c>
      <c r="P20628" t="s">
        <v>16</v>
      </c>
    </row>
    <row r="20629" spans="1:16">
      <c r="A20629" t="s">
        <v>57239</v>
      </c>
      <c r="B20629" t="s">
        <v>57240</v>
      </c>
      <c r="C20629" t="s">
        <v>442</v>
      </c>
      <c r="D20629">
        <v>380015</v>
      </c>
      <c r="G20629">
        <v>27100000</v>
      </c>
      <c r="H20629" s="6"/>
      <c r="I20629">
        <v>542000</v>
      </c>
      <c r="J20629" s="3">
        <v>44946.142361111109</v>
      </c>
      <c r="K20629" s="3">
        <v>44967.458333333336</v>
      </c>
      <c r="L20629" s="3">
        <v>44967.479166666664</v>
      </c>
      <c r="M20629" t="s">
        <v>57241</v>
      </c>
      <c r="N20629" s="5" t="s">
        <v>18</v>
      </c>
      <c r="P20629" t="s">
        <v>16</v>
      </c>
    </row>
    <row r="20630" spans="1:16">
      <c r="A20630" t="s">
        <v>57242</v>
      </c>
      <c r="B20630" t="s">
        <v>57243</v>
      </c>
      <c r="C20630" t="s">
        <v>442</v>
      </c>
      <c r="D20630">
        <v>462011</v>
      </c>
      <c r="G20630">
        <v>36110000</v>
      </c>
      <c r="I20630">
        <v>1292000</v>
      </c>
      <c r="J20630" s="3">
        <v>44930.324305555558</v>
      </c>
      <c r="K20630" s="3">
        <v>44951.166666666664</v>
      </c>
      <c r="L20630" s="3">
        <v>44951.1875</v>
      </c>
      <c r="M20630" t="s">
        <v>57244</v>
      </c>
      <c r="N20630" s="5" t="s">
        <v>18</v>
      </c>
      <c r="P20630" t="s">
        <v>16</v>
      </c>
    </row>
    <row r="20631" spans="1:16">
      <c r="A20631" t="s">
        <v>57245</v>
      </c>
      <c r="B20631" t="s">
        <v>57246</v>
      </c>
      <c r="C20631" t="s">
        <v>442</v>
      </c>
      <c r="D20631">
        <v>462011</v>
      </c>
      <c r="G20631">
        <v>87708673</v>
      </c>
      <c r="I20631">
        <v>2856599</v>
      </c>
      <c r="J20631" s="3">
        <v>44977.290277777778</v>
      </c>
      <c r="K20631" s="3">
        <v>44999.166666666664</v>
      </c>
      <c r="L20631" s="3">
        <v>44999.1875</v>
      </c>
      <c r="M20631" t="s">
        <v>57247</v>
      </c>
      <c r="N20631" s="5" t="s">
        <v>18</v>
      </c>
      <c r="P20631" t="s">
        <v>16</v>
      </c>
    </row>
    <row r="20632" spans="1:16">
      <c r="A20632" t="s">
        <v>57248</v>
      </c>
      <c r="B20632" t="s">
        <v>57249</v>
      </c>
      <c r="C20632" t="s">
        <v>442</v>
      </c>
      <c r="D20632">
        <v>462011</v>
      </c>
      <c r="G20632">
        <v>9329880</v>
      </c>
      <c r="H20632" s="6"/>
      <c r="I20632">
        <v>460000</v>
      </c>
      <c r="J20632" s="3">
        <v>45009.204861111109</v>
      </c>
      <c r="K20632" s="3">
        <v>45033.166666666664</v>
      </c>
      <c r="L20632" s="3">
        <v>45033.1875</v>
      </c>
      <c r="M20632" t="s">
        <v>57250</v>
      </c>
      <c r="N20632" s="5" t="s">
        <v>18</v>
      </c>
      <c r="P20632" t="s">
        <v>16</v>
      </c>
    </row>
    <row r="20633" spans="1:16">
      <c r="A20633" t="s">
        <v>57251</v>
      </c>
      <c r="B20633" t="s">
        <v>57252</v>
      </c>
      <c r="C20633" t="s">
        <v>442</v>
      </c>
      <c r="D20633">
        <v>781008</v>
      </c>
      <c r="G20633">
        <v>25900000</v>
      </c>
      <c r="H20633" s="6"/>
      <c r="I20633">
        <v>518000</v>
      </c>
      <c r="J20633" s="3">
        <v>44951.162499999999</v>
      </c>
      <c r="K20633" s="3">
        <v>44972.166666666664</v>
      </c>
      <c r="L20633" s="3">
        <v>44972.1875</v>
      </c>
      <c r="M20633" t="s">
        <v>57253</v>
      </c>
      <c r="N20633" s="5" t="s">
        <v>18</v>
      </c>
      <c r="P20633" t="s">
        <v>16</v>
      </c>
    </row>
    <row r="20634" spans="1:16">
      <c r="A20634" t="s">
        <v>57254</v>
      </c>
      <c r="B20634" t="s">
        <v>57255</v>
      </c>
      <c r="C20634" t="s">
        <v>442</v>
      </c>
      <c r="D20634">
        <v>781008</v>
      </c>
      <c r="G20634">
        <v>11100000</v>
      </c>
      <c r="H20634" s="6"/>
      <c r="I20634">
        <v>222000</v>
      </c>
      <c r="J20634" s="3">
        <v>44904.23333333333</v>
      </c>
      <c r="K20634" s="3">
        <v>44925.25</v>
      </c>
      <c r="L20634" s="3">
        <v>44925.270833333336</v>
      </c>
      <c r="M20634" t="s">
        <v>57256</v>
      </c>
      <c r="N20634" s="5" t="s">
        <v>18</v>
      </c>
      <c r="P20634" t="s">
        <v>16</v>
      </c>
    </row>
    <row r="20635" spans="1:16">
      <c r="A20635" t="s">
        <v>57257</v>
      </c>
      <c r="B20635" t="s">
        <v>57258</v>
      </c>
      <c r="C20635" t="s">
        <v>442</v>
      </c>
      <c r="D20635">
        <v>781008</v>
      </c>
      <c r="G20635">
        <v>11100000</v>
      </c>
      <c r="I20635">
        <v>222000</v>
      </c>
      <c r="J20635" s="3">
        <v>45001.217361111114</v>
      </c>
      <c r="K20635" s="3">
        <v>45022.208333333336</v>
      </c>
      <c r="L20635" s="3">
        <v>45022.229166666664</v>
      </c>
      <c r="M20635" t="s">
        <v>57259</v>
      </c>
      <c r="N20635" s="5" t="s">
        <v>18</v>
      </c>
      <c r="P20635" t="s">
        <v>16</v>
      </c>
    </row>
    <row r="20636" spans="1:16">
      <c r="A20636" t="s">
        <v>57260</v>
      </c>
      <c r="B20636" t="s">
        <v>57261</v>
      </c>
      <c r="C20636" t="s">
        <v>442</v>
      </c>
      <c r="D20636">
        <v>301001</v>
      </c>
      <c r="G20636">
        <v>500000</v>
      </c>
      <c r="H20636" s="6"/>
      <c r="I20636">
        <v>0</v>
      </c>
      <c r="J20636" s="3">
        <v>44932.236111111109</v>
      </c>
      <c r="K20636" s="3">
        <v>44942.25</v>
      </c>
      <c r="L20636" s="3">
        <v>44942.270833333336</v>
      </c>
      <c r="M20636" t="s">
        <v>57262</v>
      </c>
      <c r="N20636" s="5" t="s">
        <v>18</v>
      </c>
      <c r="P20636" t="s">
        <v>16</v>
      </c>
    </row>
    <row r="20637" spans="1:16">
      <c r="A20637" t="s">
        <v>57263</v>
      </c>
      <c r="B20637" t="s">
        <v>57264</v>
      </c>
      <c r="C20637" t="s">
        <v>442</v>
      </c>
      <c r="D20637">
        <v>796001</v>
      </c>
      <c r="G20637">
        <v>39521000</v>
      </c>
      <c r="H20637" s="6"/>
      <c r="I20637">
        <v>790420</v>
      </c>
      <c r="J20637" s="3">
        <v>44938.484027777777</v>
      </c>
      <c r="K20637" s="3">
        <v>44959.041666666664</v>
      </c>
      <c r="L20637" s="3">
        <v>44959.0625</v>
      </c>
      <c r="M20637" t="s">
        <v>57265</v>
      </c>
      <c r="N20637" s="5" t="s">
        <v>18</v>
      </c>
      <c r="P20637" t="s">
        <v>16</v>
      </c>
    </row>
    <row r="20638" spans="1:16">
      <c r="A20638" t="s">
        <v>57266</v>
      </c>
      <c r="B20638" t="s">
        <v>57267</v>
      </c>
      <c r="C20638" t="s">
        <v>442</v>
      </c>
      <c r="D20638">
        <v>301001</v>
      </c>
      <c r="G20638">
        <v>500000</v>
      </c>
      <c r="I20638">
        <v>0</v>
      </c>
      <c r="J20638" s="3">
        <v>44954.386805555558</v>
      </c>
      <c r="K20638" s="3">
        <v>44965.375</v>
      </c>
      <c r="L20638" s="3">
        <v>44965.395833333336</v>
      </c>
      <c r="M20638" t="s">
        <v>57268</v>
      </c>
      <c r="N20638" s="5" t="s">
        <v>18</v>
      </c>
      <c r="P20638" t="s">
        <v>16</v>
      </c>
    </row>
    <row r="20639" spans="1:16">
      <c r="A20639" t="s">
        <v>57269</v>
      </c>
      <c r="B20639" t="s">
        <v>57270</v>
      </c>
      <c r="C20639" t="s">
        <v>550</v>
      </c>
      <c r="D20639">
        <v>284003</v>
      </c>
      <c r="G20639">
        <v>5500000</v>
      </c>
      <c r="I20639">
        <v>110000</v>
      </c>
      <c r="J20639" s="3">
        <v>44979.531944444447</v>
      </c>
      <c r="K20639" s="3">
        <v>44995.208333333336</v>
      </c>
      <c r="L20639" s="3">
        <v>44995.229166666664</v>
      </c>
      <c r="M20639" t="s">
        <v>57271</v>
      </c>
      <c r="N20639" s="5" t="s">
        <v>18</v>
      </c>
      <c r="P20639" t="s">
        <v>16</v>
      </c>
    </row>
    <row r="20640" spans="1:16">
      <c r="A20640" t="s">
        <v>57272</v>
      </c>
      <c r="B20640" t="s">
        <v>57273</v>
      </c>
      <c r="C20640" t="s">
        <v>550</v>
      </c>
      <c r="D20640">
        <v>284003</v>
      </c>
      <c r="G20640">
        <v>42900000</v>
      </c>
      <c r="I20640">
        <v>858000</v>
      </c>
      <c r="J20640" s="3">
        <v>44979.519444444442</v>
      </c>
      <c r="K20640" s="3">
        <v>44995.208333333336</v>
      </c>
      <c r="L20640" s="3">
        <v>44995.229166666664</v>
      </c>
      <c r="M20640" t="s">
        <v>57274</v>
      </c>
      <c r="N20640" s="5" t="s">
        <v>18</v>
      </c>
      <c r="P20640" t="s">
        <v>16</v>
      </c>
    </row>
    <row r="20641" spans="1:16">
      <c r="A20641" t="s">
        <v>57275</v>
      </c>
      <c r="B20641" t="s">
        <v>57276</v>
      </c>
      <c r="C20641" t="s">
        <v>550</v>
      </c>
      <c r="D20641">
        <v>273001</v>
      </c>
      <c r="G20641">
        <v>1008000</v>
      </c>
      <c r="I20641">
        <v>20160</v>
      </c>
      <c r="J20641" s="3">
        <v>45008.1</v>
      </c>
      <c r="K20641" s="3">
        <v>45026.208333333336</v>
      </c>
      <c r="L20641" s="3">
        <v>45026.229166666664</v>
      </c>
      <c r="M20641" t="s">
        <v>57277</v>
      </c>
      <c r="N20641" s="5" t="s">
        <v>18</v>
      </c>
      <c r="P20641" t="s">
        <v>16</v>
      </c>
    </row>
    <row r="20642" spans="1:16">
      <c r="A20642" t="s">
        <v>57278</v>
      </c>
      <c r="B20642" t="s">
        <v>57279</v>
      </c>
      <c r="C20642" t="s">
        <v>550</v>
      </c>
      <c r="D20642">
        <v>284003</v>
      </c>
      <c r="G20642">
        <v>5500000</v>
      </c>
      <c r="I20642">
        <v>110000</v>
      </c>
      <c r="J20642" s="3">
        <v>44995.115972222222</v>
      </c>
      <c r="K20642" s="3">
        <v>45005.208333333336</v>
      </c>
      <c r="L20642" s="3">
        <v>45005.229166666664</v>
      </c>
      <c r="M20642" t="s">
        <v>57280</v>
      </c>
      <c r="N20642" s="5" t="s">
        <v>18</v>
      </c>
      <c r="P20642" t="s">
        <v>16</v>
      </c>
    </row>
    <row r="20643" spans="1:16">
      <c r="A20643" t="s">
        <v>57281</v>
      </c>
      <c r="B20643" t="s">
        <v>57282</v>
      </c>
      <c r="C20643" t="s">
        <v>550</v>
      </c>
      <c r="D20643">
        <v>273001</v>
      </c>
      <c r="G20643">
        <v>86001600</v>
      </c>
      <c r="I20643">
        <v>1720032</v>
      </c>
      <c r="J20643" s="3">
        <v>45009.168055555558</v>
      </c>
      <c r="K20643" s="3">
        <v>45026.208333333336</v>
      </c>
      <c r="L20643" s="3">
        <v>45026.229166666664</v>
      </c>
      <c r="M20643" t="s">
        <v>57283</v>
      </c>
      <c r="N20643" s="5" t="s">
        <v>18</v>
      </c>
      <c r="P20643" t="s">
        <v>16</v>
      </c>
    </row>
    <row r="20644" spans="1:16">
      <c r="A20644" t="s">
        <v>57284</v>
      </c>
      <c r="B20644" t="s">
        <v>57285</v>
      </c>
      <c r="C20644" t="s">
        <v>550</v>
      </c>
      <c r="D20644">
        <v>273001</v>
      </c>
      <c r="G20644">
        <v>110822400</v>
      </c>
      <c r="I20644">
        <v>2216448</v>
      </c>
      <c r="J20644" s="3">
        <v>45009.20416666667</v>
      </c>
      <c r="K20644" s="3">
        <v>45026.208333333336</v>
      </c>
      <c r="L20644" s="3">
        <v>45026.229166666664</v>
      </c>
      <c r="M20644" t="s">
        <v>57286</v>
      </c>
      <c r="N20644" s="5" t="s">
        <v>18</v>
      </c>
      <c r="P20644" t="s">
        <v>16</v>
      </c>
    </row>
    <row r="20645" spans="1:16">
      <c r="A20645" t="s">
        <v>57287</v>
      </c>
      <c r="B20645" t="s">
        <v>57288</v>
      </c>
      <c r="C20645" t="s">
        <v>550</v>
      </c>
      <c r="D20645">
        <v>284003</v>
      </c>
      <c r="G20645">
        <v>5400000</v>
      </c>
      <c r="I20645">
        <v>108000</v>
      </c>
      <c r="J20645" s="3">
        <v>44979.043749999997</v>
      </c>
      <c r="K20645" s="3">
        <v>44995.208333333336</v>
      </c>
      <c r="L20645" s="3">
        <v>44995.229166666664</v>
      </c>
      <c r="M20645" t="s">
        <v>57289</v>
      </c>
      <c r="N20645" s="5" t="s">
        <v>18</v>
      </c>
      <c r="P20645" t="s">
        <v>16</v>
      </c>
    </row>
    <row r="20646" spans="1:16">
      <c r="A20646" t="s">
        <v>57290</v>
      </c>
      <c r="B20646" t="s">
        <v>57291</v>
      </c>
      <c r="C20646" t="s">
        <v>550</v>
      </c>
      <c r="D20646">
        <v>273001</v>
      </c>
      <c r="G20646">
        <v>16588800</v>
      </c>
      <c r="I20646">
        <v>331776</v>
      </c>
      <c r="J20646" s="3">
        <v>45008.238194444442</v>
      </c>
      <c r="K20646" s="3">
        <v>45026.208333333336</v>
      </c>
      <c r="L20646" s="3">
        <v>45026.229166666664</v>
      </c>
      <c r="M20646" t="s">
        <v>57292</v>
      </c>
      <c r="N20646" s="5" t="s">
        <v>18</v>
      </c>
      <c r="P20646" t="s">
        <v>16</v>
      </c>
    </row>
    <row r="20647" spans="1:16">
      <c r="A20647" t="s">
        <v>57293</v>
      </c>
      <c r="B20647" t="s">
        <v>57294</v>
      </c>
      <c r="C20647" t="s">
        <v>550</v>
      </c>
      <c r="D20647">
        <v>284003</v>
      </c>
      <c r="G20647">
        <v>4900000</v>
      </c>
      <c r="I20647">
        <v>98000</v>
      </c>
      <c r="J20647" s="3">
        <v>44979.472222222219</v>
      </c>
      <c r="K20647" s="3">
        <v>44995.208333333336</v>
      </c>
      <c r="L20647" s="3">
        <v>44995.229166666664</v>
      </c>
      <c r="M20647" t="s">
        <v>57295</v>
      </c>
      <c r="N20647" s="5" t="s">
        <v>18</v>
      </c>
      <c r="P20647" t="s">
        <v>16</v>
      </c>
    </row>
    <row r="20648" spans="1:16">
      <c r="A20648" t="s">
        <v>57296</v>
      </c>
      <c r="B20648" t="s">
        <v>57297</v>
      </c>
      <c r="C20648" t="s">
        <v>550</v>
      </c>
      <c r="D20648">
        <v>284003</v>
      </c>
      <c r="G20648">
        <v>4600000</v>
      </c>
      <c r="I20648">
        <v>92000</v>
      </c>
      <c r="J20648" s="3">
        <v>44979.072222222225</v>
      </c>
      <c r="K20648" s="3">
        <v>44995.208333333336</v>
      </c>
      <c r="L20648" s="3">
        <v>44995.229166666664</v>
      </c>
      <c r="M20648" t="s">
        <v>57298</v>
      </c>
      <c r="N20648" s="5" t="s">
        <v>18</v>
      </c>
      <c r="P20648" t="s">
        <v>16</v>
      </c>
    </row>
    <row r="20649" spans="1:16">
      <c r="A20649" t="s">
        <v>57299</v>
      </c>
      <c r="B20649" t="s">
        <v>57300</v>
      </c>
      <c r="C20649" t="s">
        <v>550</v>
      </c>
      <c r="D20649">
        <v>284003</v>
      </c>
      <c r="G20649">
        <v>32900000</v>
      </c>
      <c r="I20649">
        <v>658000</v>
      </c>
      <c r="J20649" s="3">
        <v>44979.500694444447</v>
      </c>
      <c r="K20649" s="3">
        <v>44995.208333333336</v>
      </c>
      <c r="L20649" s="3">
        <v>44995.229166666664</v>
      </c>
      <c r="M20649" t="s">
        <v>57301</v>
      </c>
      <c r="N20649" s="5" t="s">
        <v>18</v>
      </c>
      <c r="P20649" t="s">
        <v>16</v>
      </c>
    </row>
    <row r="20650" spans="1:16">
      <c r="A20650" t="s">
        <v>57302</v>
      </c>
      <c r="B20650" t="s">
        <v>57303</v>
      </c>
      <c r="C20650" t="s">
        <v>550</v>
      </c>
      <c r="D20650">
        <v>273001</v>
      </c>
      <c r="G20650">
        <v>11508000</v>
      </c>
      <c r="I20650">
        <v>230160</v>
      </c>
      <c r="J20650" s="3">
        <v>45009.074999999997</v>
      </c>
      <c r="K20650" s="3">
        <v>45026.208333333336</v>
      </c>
      <c r="L20650" s="3">
        <v>45026.229166666664</v>
      </c>
      <c r="M20650" t="s">
        <v>57304</v>
      </c>
      <c r="N20650" s="5" t="s">
        <v>18</v>
      </c>
      <c r="P20650" t="s">
        <v>16</v>
      </c>
    </row>
    <row r="20651" spans="1:16">
      <c r="A20651" t="s">
        <v>57305</v>
      </c>
      <c r="B20651" t="s">
        <v>57306</v>
      </c>
      <c r="C20651" t="s">
        <v>550</v>
      </c>
      <c r="D20651">
        <v>273001</v>
      </c>
      <c r="G20651">
        <v>2150400</v>
      </c>
      <c r="I20651">
        <v>43008</v>
      </c>
      <c r="J20651" s="3">
        <v>45009.050694444442</v>
      </c>
      <c r="K20651" s="3">
        <v>45026.208333333336</v>
      </c>
      <c r="L20651" s="3">
        <v>45026.229166666664</v>
      </c>
      <c r="M20651" t="s">
        <v>57307</v>
      </c>
      <c r="N20651" s="5" t="s">
        <v>18</v>
      </c>
      <c r="P20651" t="s">
        <v>16</v>
      </c>
    </row>
    <row r="20652" spans="1:16">
      <c r="A20652" t="s">
        <v>57308</v>
      </c>
      <c r="B20652" t="s">
        <v>57309</v>
      </c>
      <c r="C20652" t="s">
        <v>550</v>
      </c>
      <c r="D20652">
        <v>273001</v>
      </c>
      <c r="G20652">
        <v>2016000</v>
      </c>
      <c r="I20652">
        <v>40320</v>
      </c>
      <c r="J20652" s="3">
        <v>45009.105555555558</v>
      </c>
      <c r="K20652" s="3">
        <v>45026.208333333336</v>
      </c>
      <c r="L20652" s="3">
        <v>45026.229166666664</v>
      </c>
      <c r="M20652" t="s">
        <v>57310</v>
      </c>
      <c r="N20652" s="5" t="s">
        <v>18</v>
      </c>
      <c r="P20652" t="s">
        <v>16</v>
      </c>
    </row>
    <row r="20653" spans="1:16">
      <c r="A20653" t="s">
        <v>57311</v>
      </c>
      <c r="B20653" t="s">
        <v>57312</v>
      </c>
      <c r="C20653" t="s">
        <v>550</v>
      </c>
      <c r="D20653">
        <v>273001</v>
      </c>
      <c r="G20653">
        <v>2419200</v>
      </c>
      <c r="I20653">
        <v>48384</v>
      </c>
      <c r="J20653" s="3">
        <v>45009.492361111108</v>
      </c>
      <c r="K20653" s="3">
        <v>45026.208333333336</v>
      </c>
      <c r="L20653" s="3">
        <v>45026.229166666664</v>
      </c>
      <c r="M20653" t="s">
        <v>57313</v>
      </c>
      <c r="N20653" s="5" t="s">
        <v>18</v>
      </c>
      <c r="P20653" t="s">
        <v>16</v>
      </c>
    </row>
    <row r="20654" spans="1:16">
      <c r="A20654" t="s">
        <v>57314</v>
      </c>
      <c r="B20654" t="s">
        <v>57315</v>
      </c>
      <c r="C20654" t="s">
        <v>550</v>
      </c>
      <c r="D20654">
        <v>284003</v>
      </c>
      <c r="G20654">
        <v>5300000</v>
      </c>
      <c r="I20654">
        <v>106000</v>
      </c>
      <c r="J20654" s="3">
        <v>44979.09652777778</v>
      </c>
      <c r="K20654" s="3">
        <v>44995.208333333336</v>
      </c>
      <c r="L20654" s="3">
        <v>44995.229166666664</v>
      </c>
      <c r="M20654" t="s">
        <v>57316</v>
      </c>
      <c r="N20654" s="5" t="s">
        <v>18</v>
      </c>
      <c r="P20654" t="s">
        <v>16</v>
      </c>
    </row>
    <row r="20655" spans="1:16">
      <c r="A20655" t="s">
        <v>57317</v>
      </c>
      <c r="B20655" t="s">
        <v>57318</v>
      </c>
      <c r="C20655" t="s">
        <v>550</v>
      </c>
      <c r="D20655">
        <v>284003</v>
      </c>
      <c r="G20655">
        <v>5500000</v>
      </c>
      <c r="I20655">
        <v>110000</v>
      </c>
      <c r="J20655" s="3">
        <v>44995.12777777778</v>
      </c>
      <c r="K20655" s="3">
        <v>45005.208333333336</v>
      </c>
      <c r="L20655" s="3">
        <v>45005.229166666664</v>
      </c>
      <c r="M20655" t="s">
        <v>57319</v>
      </c>
      <c r="N20655" s="5" t="s">
        <v>18</v>
      </c>
      <c r="P20655" t="s">
        <v>16</v>
      </c>
    </row>
    <row r="20656" spans="1:16">
      <c r="A20656" t="s">
        <v>57320</v>
      </c>
      <c r="B20656" t="s">
        <v>57321</v>
      </c>
      <c r="C20656" t="s">
        <v>550</v>
      </c>
      <c r="D20656">
        <v>284003</v>
      </c>
      <c r="G20656">
        <v>24500000</v>
      </c>
      <c r="I20656">
        <v>490000</v>
      </c>
      <c r="J20656" s="3">
        <v>44883.540972222225</v>
      </c>
      <c r="K20656" s="3">
        <v>44893.208333333336</v>
      </c>
      <c r="L20656" s="3">
        <v>44893.229166666664</v>
      </c>
      <c r="M20656" t="s">
        <v>57322</v>
      </c>
      <c r="N20656" s="5" t="s">
        <v>18</v>
      </c>
      <c r="P20656" t="s">
        <v>16</v>
      </c>
    </row>
    <row r="20657" spans="1:16">
      <c r="A20657" t="s">
        <v>57323</v>
      </c>
      <c r="B20657" t="s">
        <v>57324</v>
      </c>
      <c r="C20657" t="s">
        <v>550</v>
      </c>
      <c r="D20657">
        <v>284003</v>
      </c>
      <c r="G20657">
        <v>24500000</v>
      </c>
      <c r="I20657">
        <v>490000</v>
      </c>
      <c r="J20657" s="3">
        <v>44979.081250000003</v>
      </c>
      <c r="K20657" s="3">
        <v>44995.208333333336</v>
      </c>
      <c r="L20657" s="3">
        <v>44995.229166666664</v>
      </c>
      <c r="M20657" t="s">
        <v>57325</v>
      </c>
      <c r="N20657" s="5" t="s">
        <v>18</v>
      </c>
      <c r="P20657" t="s">
        <v>16</v>
      </c>
    </row>
    <row r="20658" spans="1:16">
      <c r="A20658" t="s">
        <v>57326</v>
      </c>
      <c r="B20658" t="s">
        <v>57327</v>
      </c>
      <c r="C20658" t="s">
        <v>550</v>
      </c>
      <c r="D20658">
        <v>273001</v>
      </c>
      <c r="G20658">
        <v>9139200</v>
      </c>
      <c r="I20658">
        <v>182784</v>
      </c>
      <c r="J20658" s="3">
        <v>45008.200694444444</v>
      </c>
      <c r="K20658" s="3">
        <v>45026.208333333336</v>
      </c>
      <c r="L20658" s="3">
        <v>45026.229166666664</v>
      </c>
      <c r="M20658" t="s">
        <v>57328</v>
      </c>
      <c r="N20658" s="5" t="s">
        <v>18</v>
      </c>
      <c r="P20658" t="s">
        <v>16</v>
      </c>
    </row>
    <row r="20659" spans="1:16">
      <c r="A20659" t="s">
        <v>57329</v>
      </c>
      <c r="B20659" t="s">
        <v>57330</v>
      </c>
      <c r="C20659" t="s">
        <v>550</v>
      </c>
      <c r="D20659">
        <v>273001</v>
      </c>
      <c r="G20659">
        <v>20160000</v>
      </c>
      <c r="I20659">
        <v>403200</v>
      </c>
      <c r="J20659" s="3">
        <v>45009.144444444442</v>
      </c>
      <c r="K20659" s="3">
        <v>45026.208333333336</v>
      </c>
      <c r="L20659" s="3">
        <v>45026.229166666664</v>
      </c>
      <c r="M20659" t="s">
        <v>57331</v>
      </c>
      <c r="N20659" s="5" t="s">
        <v>18</v>
      </c>
      <c r="P20659" t="s">
        <v>16</v>
      </c>
    </row>
    <row r="20660" spans="1:16">
      <c r="A20660" t="s">
        <v>57332</v>
      </c>
      <c r="B20660" t="s">
        <v>57333</v>
      </c>
      <c r="C20660" t="s">
        <v>550</v>
      </c>
      <c r="D20660">
        <v>284003</v>
      </c>
      <c r="G20660">
        <v>38700000</v>
      </c>
      <c r="I20660">
        <v>774000</v>
      </c>
      <c r="J20660" s="3">
        <v>44979.486111111109</v>
      </c>
      <c r="K20660" s="3">
        <v>44995.208333333336</v>
      </c>
      <c r="L20660" s="3">
        <v>44995.229166666664</v>
      </c>
      <c r="M20660" t="s">
        <v>57334</v>
      </c>
      <c r="N20660" s="5" t="s">
        <v>18</v>
      </c>
      <c r="P20660" t="s">
        <v>16</v>
      </c>
    </row>
    <row r="20661" spans="1:16">
      <c r="A20661" t="s">
        <v>57335</v>
      </c>
      <c r="B20661" t="s">
        <v>57336</v>
      </c>
      <c r="C20661" t="s">
        <v>550</v>
      </c>
      <c r="D20661">
        <v>284003</v>
      </c>
      <c r="G20661">
        <v>14400000</v>
      </c>
      <c r="I20661">
        <v>288000</v>
      </c>
      <c r="J20661" s="3">
        <v>44883.48333333333</v>
      </c>
      <c r="K20661" s="3">
        <v>44893.208333333336</v>
      </c>
      <c r="L20661" s="3">
        <v>44893.229166666664</v>
      </c>
      <c r="M20661" t="s">
        <v>57337</v>
      </c>
      <c r="N20661" s="5" t="s">
        <v>18</v>
      </c>
      <c r="P20661" t="s">
        <v>16</v>
      </c>
    </row>
    <row r="20662" spans="1:16">
      <c r="A20662" t="s">
        <v>57338</v>
      </c>
      <c r="B20662" t="s">
        <v>57339</v>
      </c>
      <c r="C20662" t="s">
        <v>550</v>
      </c>
      <c r="D20662">
        <v>273001</v>
      </c>
      <c r="G20662">
        <v>24225600</v>
      </c>
      <c r="I20662">
        <v>484512</v>
      </c>
      <c r="J20662" s="3">
        <v>45009.133333333331</v>
      </c>
      <c r="K20662" s="3">
        <v>45026.208333333336</v>
      </c>
      <c r="L20662" s="3">
        <v>45026.229166666664</v>
      </c>
      <c r="M20662" t="s">
        <v>57340</v>
      </c>
      <c r="N20662" s="5" t="s">
        <v>18</v>
      </c>
      <c r="P20662" t="s">
        <v>16</v>
      </c>
    </row>
    <row r="20663" spans="1:16">
      <c r="A20663" t="s">
        <v>57341</v>
      </c>
      <c r="B20663" t="s">
        <v>57342</v>
      </c>
      <c r="C20663" t="s">
        <v>550</v>
      </c>
      <c r="D20663">
        <v>273001</v>
      </c>
      <c r="G20663">
        <v>132710400</v>
      </c>
      <c r="I20663">
        <v>2654208</v>
      </c>
      <c r="J20663" s="3">
        <v>45009.21597222222</v>
      </c>
      <c r="K20663" s="3">
        <v>45026.208333333336</v>
      </c>
      <c r="L20663" s="3">
        <v>45026.229166666664</v>
      </c>
      <c r="M20663" t="s">
        <v>57343</v>
      </c>
      <c r="N20663" s="5" t="s">
        <v>18</v>
      </c>
      <c r="P20663" t="s">
        <v>16</v>
      </c>
    </row>
    <row r="20664" spans="1:16">
      <c r="A20664" t="s">
        <v>57344</v>
      </c>
      <c r="B20664" t="s">
        <v>57345</v>
      </c>
      <c r="C20664" t="s">
        <v>550</v>
      </c>
      <c r="D20664">
        <v>273001</v>
      </c>
      <c r="G20664">
        <v>36864000</v>
      </c>
      <c r="I20664">
        <v>737280</v>
      </c>
      <c r="J20664" s="3">
        <v>45009.227777777778</v>
      </c>
      <c r="K20664" s="3">
        <v>45026.208333333336</v>
      </c>
      <c r="L20664" s="3">
        <v>45026.229166666664</v>
      </c>
      <c r="M20664" t="s">
        <v>57346</v>
      </c>
      <c r="N20664" s="5" t="s">
        <v>18</v>
      </c>
      <c r="P20664" t="s">
        <v>16</v>
      </c>
    </row>
    <row r="20665" spans="1:16">
      <c r="A20665" t="s">
        <v>57347</v>
      </c>
      <c r="B20665" t="s">
        <v>57348</v>
      </c>
      <c r="C20665" t="s">
        <v>550</v>
      </c>
      <c r="D20665">
        <v>231305</v>
      </c>
      <c r="G20665">
        <v>83000000</v>
      </c>
      <c r="H20665" s="6"/>
      <c r="I20665">
        <v>1660000</v>
      </c>
      <c r="J20665" s="3">
        <v>45049.150694444441</v>
      </c>
      <c r="K20665" s="3">
        <v>45068.125</v>
      </c>
      <c r="L20665" s="3">
        <v>45068.145833333336</v>
      </c>
      <c r="M20665" t="s">
        <v>57349</v>
      </c>
      <c r="N20665" s="5" t="s">
        <v>18</v>
      </c>
      <c r="P20665" t="s">
        <v>16</v>
      </c>
    </row>
    <row r="20666" spans="1:16">
      <c r="A20666" t="s">
        <v>57350</v>
      </c>
      <c r="B20666" t="s">
        <v>57351</v>
      </c>
      <c r="C20666" t="s">
        <v>550</v>
      </c>
      <c r="D20666">
        <v>273001</v>
      </c>
      <c r="G20666">
        <v>37382400</v>
      </c>
      <c r="I20666">
        <v>747648</v>
      </c>
      <c r="J20666" s="3">
        <v>45009.18472222222</v>
      </c>
      <c r="K20666" s="3">
        <v>45026.208333333336</v>
      </c>
      <c r="L20666" s="3">
        <v>45026.229166666664</v>
      </c>
      <c r="M20666" t="s">
        <v>57352</v>
      </c>
      <c r="N20666" s="5" t="s">
        <v>18</v>
      </c>
      <c r="P20666" t="s">
        <v>16</v>
      </c>
    </row>
    <row r="20667" spans="1:16">
      <c r="A20667" t="s">
        <v>57353</v>
      </c>
      <c r="B20667" t="s">
        <v>57354</v>
      </c>
      <c r="C20667" t="s">
        <v>550</v>
      </c>
      <c r="D20667">
        <v>202001</v>
      </c>
      <c r="G20667">
        <v>59000000</v>
      </c>
      <c r="I20667">
        <v>1180000</v>
      </c>
      <c r="J20667" s="3">
        <v>44954.163888888892</v>
      </c>
      <c r="K20667" s="3">
        <v>44977.208333333336</v>
      </c>
      <c r="L20667" s="3">
        <v>44977.229166666664</v>
      </c>
      <c r="M20667" t="s">
        <v>57355</v>
      </c>
      <c r="N20667" s="5" t="s">
        <v>18</v>
      </c>
      <c r="P20667" t="s">
        <v>16</v>
      </c>
    </row>
    <row r="20668" spans="1:16">
      <c r="A20668" t="s">
        <v>57353</v>
      </c>
      <c r="B20668" t="s">
        <v>57356</v>
      </c>
      <c r="C20668" t="s">
        <v>550</v>
      </c>
      <c r="D20668">
        <v>202001</v>
      </c>
      <c r="G20668">
        <v>59000000</v>
      </c>
      <c r="H20668" s="6"/>
      <c r="I20668">
        <v>1180000</v>
      </c>
      <c r="J20668" s="3">
        <v>45055.463888888888</v>
      </c>
      <c r="K20668" s="3">
        <v>45065.208333333336</v>
      </c>
      <c r="L20668" s="3">
        <v>45065.229166666664</v>
      </c>
      <c r="M20668" t="s">
        <v>57357</v>
      </c>
      <c r="N20668" s="5" t="s">
        <v>18</v>
      </c>
      <c r="P20668" t="s">
        <v>16</v>
      </c>
    </row>
    <row r="20669" spans="1:16">
      <c r="A20669" t="s">
        <v>57358</v>
      </c>
      <c r="B20669" t="s">
        <v>57359</v>
      </c>
      <c r="C20669" t="s">
        <v>550</v>
      </c>
      <c r="D20669">
        <v>202001</v>
      </c>
      <c r="G20669">
        <v>48000000</v>
      </c>
      <c r="I20669">
        <v>960000</v>
      </c>
      <c r="J20669" s="3">
        <v>44954.169444444444</v>
      </c>
      <c r="K20669" s="3">
        <v>44977.208333333336</v>
      </c>
      <c r="L20669" s="3">
        <v>44977.229166666664</v>
      </c>
      <c r="M20669" t="s">
        <v>57360</v>
      </c>
      <c r="N20669" s="5" t="s">
        <v>18</v>
      </c>
      <c r="P20669" t="s">
        <v>16</v>
      </c>
    </row>
    <row r="20670" spans="1:16">
      <c r="A20670" t="s">
        <v>57361</v>
      </c>
      <c r="B20670" t="s">
        <v>57362</v>
      </c>
      <c r="C20670" t="s">
        <v>550</v>
      </c>
      <c r="D20670">
        <v>202001</v>
      </c>
      <c r="G20670">
        <v>48000000</v>
      </c>
      <c r="H20670" s="6"/>
      <c r="I20670">
        <v>960000</v>
      </c>
      <c r="J20670" s="3">
        <v>45055.47152777778</v>
      </c>
      <c r="K20670" s="3">
        <v>45065.208333333336</v>
      </c>
      <c r="L20670" s="3">
        <v>45065.229166666664</v>
      </c>
      <c r="M20670" t="s">
        <v>57363</v>
      </c>
      <c r="N20670" s="5" t="s">
        <v>18</v>
      </c>
      <c r="P20670" t="s">
        <v>16</v>
      </c>
    </row>
    <row r="20671" spans="1:16">
      <c r="A20671" t="s">
        <v>57364</v>
      </c>
      <c r="B20671" t="s">
        <v>57365</v>
      </c>
      <c r="C20671" t="s">
        <v>550</v>
      </c>
      <c r="D20671">
        <v>221002</v>
      </c>
      <c r="H20671" s="6"/>
      <c r="I20671">
        <v>510000</v>
      </c>
      <c r="J20671" s="3">
        <v>44971.104861111111</v>
      </c>
      <c r="K20671" s="3">
        <v>44982.125</v>
      </c>
      <c r="L20671" s="3">
        <v>44982.145833333336</v>
      </c>
      <c r="M20671" t="s">
        <v>57366</v>
      </c>
      <c r="N20671" s="5" t="s">
        <v>18</v>
      </c>
      <c r="P20671" t="s">
        <v>16</v>
      </c>
    </row>
    <row r="20672" spans="1:16">
      <c r="A20672" t="s">
        <v>57367</v>
      </c>
      <c r="B20672" t="s">
        <v>57368</v>
      </c>
      <c r="C20672" t="s">
        <v>550</v>
      </c>
      <c r="D20672">
        <v>202001</v>
      </c>
      <c r="G20672">
        <v>5200000</v>
      </c>
      <c r="I20672">
        <v>104000</v>
      </c>
      <c r="J20672" s="3">
        <v>44954.175694444442</v>
      </c>
      <c r="K20672" s="3">
        <v>44977.208333333336</v>
      </c>
      <c r="L20672" s="3">
        <v>44977.229166666664</v>
      </c>
      <c r="M20672" t="s">
        <v>57369</v>
      </c>
      <c r="N20672" s="5" t="s">
        <v>18</v>
      </c>
      <c r="P20672" t="s">
        <v>16</v>
      </c>
    </row>
    <row r="20673" spans="1:16">
      <c r="A20673" t="s">
        <v>57367</v>
      </c>
      <c r="B20673" t="s">
        <v>57370</v>
      </c>
      <c r="C20673" t="s">
        <v>550</v>
      </c>
      <c r="D20673">
        <v>202001</v>
      </c>
      <c r="G20673">
        <v>5200000</v>
      </c>
      <c r="H20673" s="6"/>
      <c r="I20673">
        <v>104000</v>
      </c>
      <c r="J20673" s="3">
        <v>45021.504166666666</v>
      </c>
      <c r="K20673" s="3">
        <v>45031.208333333336</v>
      </c>
      <c r="L20673" s="3">
        <v>45031.229166666664</v>
      </c>
      <c r="M20673" t="s">
        <v>57371</v>
      </c>
      <c r="N20673" s="5" t="s">
        <v>18</v>
      </c>
      <c r="P20673" t="s">
        <v>16</v>
      </c>
    </row>
    <row r="20674" spans="1:16">
      <c r="A20674" t="s">
        <v>57372</v>
      </c>
      <c r="B20674" t="s">
        <v>57373</v>
      </c>
      <c r="C20674" t="s">
        <v>550</v>
      </c>
      <c r="D20674">
        <v>202001</v>
      </c>
      <c r="G20674">
        <v>5400000</v>
      </c>
      <c r="I20674">
        <v>108000</v>
      </c>
      <c r="J20674" s="3">
        <v>44954.180555555555</v>
      </c>
      <c r="K20674" s="3">
        <v>44977.208333333336</v>
      </c>
      <c r="L20674" s="3">
        <v>44977.229166666664</v>
      </c>
      <c r="M20674" t="s">
        <v>57374</v>
      </c>
      <c r="N20674" s="5" t="s">
        <v>18</v>
      </c>
      <c r="P20674" t="s">
        <v>16</v>
      </c>
    </row>
    <row r="20675" spans="1:16">
      <c r="A20675" t="s">
        <v>57372</v>
      </c>
      <c r="B20675" t="s">
        <v>57375</v>
      </c>
      <c r="C20675" t="s">
        <v>550</v>
      </c>
      <c r="D20675">
        <v>202001</v>
      </c>
      <c r="G20675">
        <v>5400000</v>
      </c>
      <c r="H20675" s="6"/>
      <c r="I20675">
        <v>108000</v>
      </c>
      <c r="J20675" s="3">
        <v>45021.526388888888</v>
      </c>
      <c r="K20675" s="3">
        <v>45031.208333333336</v>
      </c>
      <c r="L20675" s="3">
        <v>45031.229166666664</v>
      </c>
      <c r="M20675" t="s">
        <v>57376</v>
      </c>
      <c r="N20675" s="5" t="s">
        <v>18</v>
      </c>
      <c r="P20675" t="s">
        <v>16</v>
      </c>
    </row>
    <row r="20676" spans="1:16">
      <c r="A20676" t="s">
        <v>57377</v>
      </c>
      <c r="B20676" t="s">
        <v>57378</v>
      </c>
      <c r="C20676" t="s">
        <v>550</v>
      </c>
      <c r="D20676">
        <v>231305</v>
      </c>
      <c r="G20676">
        <v>32680000</v>
      </c>
      <c r="H20676" s="6"/>
      <c r="I20676">
        <v>650000</v>
      </c>
      <c r="J20676" s="3">
        <v>45049.137499999997</v>
      </c>
      <c r="K20676" s="3">
        <v>45068.125</v>
      </c>
      <c r="L20676" s="3">
        <v>45068.145833333336</v>
      </c>
      <c r="M20676" t="s">
        <v>57379</v>
      </c>
      <c r="N20676" s="5" t="s">
        <v>18</v>
      </c>
      <c r="P20676" t="s">
        <v>16</v>
      </c>
    </row>
    <row r="20677" spans="1:16">
      <c r="A20677" t="s">
        <v>57380</v>
      </c>
      <c r="B20677" t="s">
        <v>57381</v>
      </c>
      <c r="C20677" t="s">
        <v>550</v>
      </c>
      <c r="D20677">
        <v>208023</v>
      </c>
      <c r="G20677">
        <v>15000000</v>
      </c>
      <c r="I20677">
        <v>300000</v>
      </c>
      <c r="J20677" s="3">
        <v>44919.144444444442</v>
      </c>
      <c r="K20677" s="3">
        <v>44929.291666666664</v>
      </c>
      <c r="L20677" s="3">
        <v>44929.3125</v>
      </c>
      <c r="M20677" t="s">
        <v>57382</v>
      </c>
      <c r="N20677" t="s">
        <v>18</v>
      </c>
      <c r="P20677" t="s">
        <v>16</v>
      </c>
    </row>
    <row r="20678" spans="1:16">
      <c r="A20678" t="s">
        <v>57383</v>
      </c>
      <c r="B20678" t="s">
        <v>57384</v>
      </c>
      <c r="C20678" t="s">
        <v>550</v>
      </c>
      <c r="D20678">
        <v>208023</v>
      </c>
      <c r="G20678">
        <v>23000000</v>
      </c>
      <c r="I20678">
        <v>460000</v>
      </c>
      <c r="J20678" s="3">
        <v>44872.484027777777</v>
      </c>
      <c r="K20678" s="3">
        <v>44887.208333333336</v>
      </c>
      <c r="L20678" s="3">
        <v>44887.229166666664</v>
      </c>
      <c r="M20678" t="s">
        <v>57385</v>
      </c>
      <c r="N20678" s="5" t="s">
        <v>18</v>
      </c>
      <c r="P20678" t="s">
        <v>16</v>
      </c>
    </row>
    <row r="20679" spans="1:16">
      <c r="A20679" t="s">
        <v>57386</v>
      </c>
      <c r="B20679" t="s">
        <v>57387</v>
      </c>
      <c r="C20679" t="s">
        <v>550</v>
      </c>
      <c r="D20679">
        <v>208023</v>
      </c>
      <c r="G20679">
        <v>1700000</v>
      </c>
      <c r="I20679">
        <v>34000</v>
      </c>
      <c r="J20679" s="3">
        <v>44874.243750000001</v>
      </c>
      <c r="K20679" s="3">
        <v>44888.25</v>
      </c>
      <c r="L20679" s="3">
        <v>44888.270833333336</v>
      </c>
      <c r="M20679" t="s">
        <v>57388</v>
      </c>
      <c r="N20679" s="5" t="s">
        <v>18</v>
      </c>
      <c r="P20679" t="s">
        <v>16</v>
      </c>
    </row>
    <row r="20680" spans="1:16">
      <c r="A20680" t="s">
        <v>57389</v>
      </c>
      <c r="B20680" t="s">
        <v>57390</v>
      </c>
      <c r="C20680" t="s">
        <v>550</v>
      </c>
      <c r="D20680">
        <v>208023</v>
      </c>
      <c r="G20680">
        <v>2400000</v>
      </c>
      <c r="I20680">
        <v>48000</v>
      </c>
      <c r="J20680" s="3">
        <v>44874.245833333334</v>
      </c>
      <c r="K20680" s="3">
        <v>44888.208333333336</v>
      </c>
      <c r="L20680" s="3">
        <v>44888.229166666664</v>
      </c>
      <c r="M20680" t="s">
        <v>57391</v>
      </c>
      <c r="N20680" s="5" t="s">
        <v>18</v>
      </c>
      <c r="P20680" t="s">
        <v>16</v>
      </c>
    </row>
    <row r="20681" spans="1:16">
      <c r="A20681" t="s">
        <v>57389</v>
      </c>
      <c r="B20681" t="s">
        <v>57392</v>
      </c>
      <c r="C20681" t="s">
        <v>550</v>
      </c>
      <c r="D20681">
        <v>208023</v>
      </c>
      <c r="G20681">
        <v>2400000</v>
      </c>
      <c r="I20681">
        <v>48000</v>
      </c>
      <c r="J20681" s="3">
        <v>44895.299305555556</v>
      </c>
      <c r="K20681" s="3">
        <v>44905.333333333336</v>
      </c>
      <c r="L20681" s="3">
        <v>44905.354166666664</v>
      </c>
      <c r="M20681" t="s">
        <v>57393</v>
      </c>
      <c r="N20681" s="5" t="s">
        <v>18</v>
      </c>
      <c r="P20681" t="s">
        <v>16</v>
      </c>
    </row>
    <row r="20682" spans="1:16">
      <c r="A20682" t="s">
        <v>57394</v>
      </c>
      <c r="B20682" t="s">
        <v>57395</v>
      </c>
      <c r="C20682" t="s">
        <v>550</v>
      </c>
      <c r="D20682">
        <v>208023</v>
      </c>
      <c r="G20682">
        <v>48500000</v>
      </c>
      <c r="I20682">
        <v>970000</v>
      </c>
      <c r="J20682" s="3">
        <v>44901.161111111112</v>
      </c>
      <c r="K20682" s="3">
        <v>44911.208333333336</v>
      </c>
      <c r="L20682" s="3">
        <v>44911.229166666664</v>
      </c>
      <c r="M20682" t="s">
        <v>57396</v>
      </c>
      <c r="N20682" s="5" t="s">
        <v>18</v>
      </c>
      <c r="P20682" t="s">
        <v>16</v>
      </c>
    </row>
    <row r="20683" spans="1:16">
      <c r="A20683" t="s">
        <v>57397</v>
      </c>
      <c r="B20683" t="s">
        <v>57398</v>
      </c>
      <c r="C20683" t="s">
        <v>550</v>
      </c>
      <c r="D20683">
        <v>208023</v>
      </c>
      <c r="G20683">
        <v>20000000</v>
      </c>
      <c r="I20683">
        <v>400000</v>
      </c>
      <c r="J20683" s="3">
        <v>44897.341666666667</v>
      </c>
      <c r="K20683" s="3">
        <v>44907.375</v>
      </c>
      <c r="L20683" s="3">
        <v>44907.395833333336</v>
      </c>
      <c r="M20683" t="s">
        <v>57399</v>
      </c>
      <c r="N20683" s="5" t="s">
        <v>18</v>
      </c>
      <c r="P20683" t="s">
        <v>16</v>
      </c>
    </row>
    <row r="20684" spans="1:16">
      <c r="A20684" t="s">
        <v>57400</v>
      </c>
      <c r="B20684" t="s">
        <v>57401</v>
      </c>
      <c r="C20684" t="s">
        <v>550</v>
      </c>
      <c r="D20684">
        <v>208023</v>
      </c>
      <c r="G20684">
        <v>59000000</v>
      </c>
      <c r="I20684">
        <v>1180000</v>
      </c>
      <c r="J20684" s="3">
        <v>44901.168749999997</v>
      </c>
      <c r="K20684" s="3">
        <v>44911.208333333336</v>
      </c>
      <c r="L20684" s="3">
        <v>44911.229166666664</v>
      </c>
      <c r="M20684" t="s">
        <v>57402</v>
      </c>
      <c r="N20684" s="5" t="s">
        <v>18</v>
      </c>
      <c r="P20684" t="s">
        <v>16</v>
      </c>
    </row>
    <row r="20685" spans="1:16">
      <c r="A20685" t="s">
        <v>57400</v>
      </c>
      <c r="B20685" t="s">
        <v>57403</v>
      </c>
      <c r="C20685" t="s">
        <v>550</v>
      </c>
      <c r="D20685">
        <v>208023</v>
      </c>
      <c r="G20685">
        <v>57500000</v>
      </c>
      <c r="I20685">
        <v>1150000</v>
      </c>
      <c r="J20685" s="3">
        <v>44897.351388888892</v>
      </c>
      <c r="K20685" s="3">
        <v>44907.375</v>
      </c>
      <c r="L20685" s="3">
        <v>44907.395833333336</v>
      </c>
      <c r="M20685" t="s">
        <v>57404</v>
      </c>
      <c r="N20685" s="5" t="s">
        <v>18</v>
      </c>
      <c r="P20685" t="s">
        <v>16</v>
      </c>
    </row>
    <row r="20686" spans="1:16">
      <c r="A20686" t="s">
        <v>57405</v>
      </c>
      <c r="B20686" t="s">
        <v>57406</v>
      </c>
      <c r="C20686" t="s">
        <v>550</v>
      </c>
      <c r="D20686">
        <v>208023</v>
      </c>
      <c r="G20686">
        <v>5700000</v>
      </c>
      <c r="I20686">
        <v>114000</v>
      </c>
      <c r="J20686" s="3">
        <v>44874.247916666667</v>
      </c>
      <c r="K20686" s="3">
        <v>44888.208333333336</v>
      </c>
      <c r="L20686" s="3">
        <v>44888.229166666664</v>
      </c>
      <c r="M20686" t="s">
        <v>57407</v>
      </c>
      <c r="N20686" s="5" t="s">
        <v>18</v>
      </c>
      <c r="P20686" t="s">
        <v>16</v>
      </c>
    </row>
    <row r="20687" spans="1:16">
      <c r="A20687" t="s">
        <v>57408</v>
      </c>
      <c r="B20687" t="s">
        <v>57409</v>
      </c>
      <c r="C20687" t="s">
        <v>550</v>
      </c>
      <c r="D20687">
        <v>208023</v>
      </c>
      <c r="G20687">
        <v>36000000</v>
      </c>
      <c r="I20687">
        <v>720000</v>
      </c>
      <c r="J20687" s="3">
        <v>44901.15</v>
      </c>
      <c r="K20687" s="3">
        <v>44911.208333333336</v>
      </c>
      <c r="L20687" s="3">
        <v>44911.229166666664</v>
      </c>
      <c r="M20687" t="s">
        <v>57410</v>
      </c>
      <c r="N20687" s="5" t="s">
        <v>18</v>
      </c>
      <c r="P20687" t="s">
        <v>16</v>
      </c>
    </row>
    <row r="20688" spans="1:16">
      <c r="A20688" t="s">
        <v>57408</v>
      </c>
      <c r="B20688" t="s">
        <v>57411</v>
      </c>
      <c r="C20688" t="s">
        <v>550</v>
      </c>
      <c r="D20688">
        <v>208023</v>
      </c>
      <c r="G20688">
        <v>19000000</v>
      </c>
      <c r="I20688">
        <v>380000</v>
      </c>
      <c r="J20688" s="3">
        <v>44897.331250000003</v>
      </c>
      <c r="K20688" s="3">
        <v>44907.333333333336</v>
      </c>
      <c r="L20688" s="3">
        <v>44907.354166666664</v>
      </c>
      <c r="M20688" t="s">
        <v>57412</v>
      </c>
      <c r="N20688" s="5" t="s">
        <v>18</v>
      </c>
      <c r="P20688" t="s">
        <v>16</v>
      </c>
    </row>
    <row r="20689" spans="1:16">
      <c r="A20689" t="s">
        <v>57413</v>
      </c>
      <c r="B20689" t="s">
        <v>57414</v>
      </c>
      <c r="C20689" t="s">
        <v>550</v>
      </c>
      <c r="D20689">
        <v>208023</v>
      </c>
      <c r="G20689">
        <v>3780000</v>
      </c>
      <c r="H20689" s="6"/>
      <c r="I20689">
        <v>75600</v>
      </c>
      <c r="J20689" s="3">
        <v>44978.263888888891</v>
      </c>
      <c r="K20689" s="3">
        <v>44988.291666666664</v>
      </c>
      <c r="L20689" s="3">
        <v>44988.3125</v>
      </c>
      <c r="M20689" t="s">
        <v>57415</v>
      </c>
      <c r="N20689" s="5" t="s">
        <v>18</v>
      </c>
      <c r="P20689" t="s">
        <v>16</v>
      </c>
    </row>
    <row r="20690" spans="1:16">
      <c r="A20690" t="s">
        <v>57416</v>
      </c>
      <c r="B20690" t="s">
        <v>57417</v>
      </c>
      <c r="C20690" t="s">
        <v>550</v>
      </c>
      <c r="D20690">
        <v>208023</v>
      </c>
      <c r="G20690">
        <v>3650000</v>
      </c>
      <c r="H20690" s="6"/>
      <c r="I20690">
        <v>73000</v>
      </c>
      <c r="J20690" s="3">
        <v>44978.25</v>
      </c>
      <c r="K20690" s="3">
        <v>44988.25</v>
      </c>
      <c r="L20690" s="3">
        <v>44988.270833333336</v>
      </c>
      <c r="M20690" t="s">
        <v>57418</v>
      </c>
      <c r="N20690" s="5" t="s">
        <v>18</v>
      </c>
      <c r="P20690" t="s">
        <v>16</v>
      </c>
    </row>
    <row r="20691" spans="1:16">
      <c r="A20691" t="s">
        <v>57419</v>
      </c>
      <c r="B20691" t="s">
        <v>57420</v>
      </c>
      <c r="C20691" t="s">
        <v>550</v>
      </c>
      <c r="D20691">
        <v>250002</v>
      </c>
      <c r="G20691">
        <v>9000000</v>
      </c>
      <c r="I20691">
        <v>180000</v>
      </c>
      <c r="J20691" s="3">
        <v>44970.214583333334</v>
      </c>
      <c r="K20691" s="3">
        <v>44991.208333333336</v>
      </c>
      <c r="L20691" s="3">
        <v>44991.229166666664</v>
      </c>
      <c r="M20691" t="s">
        <v>57421</v>
      </c>
      <c r="N20691" s="5" t="s">
        <v>18</v>
      </c>
      <c r="P20691" t="s">
        <v>16</v>
      </c>
    </row>
    <row r="20692" spans="1:16">
      <c r="A20692" t="s">
        <v>57422</v>
      </c>
      <c r="B20692" t="s">
        <v>57423</v>
      </c>
      <c r="C20692" t="s">
        <v>550</v>
      </c>
      <c r="D20692">
        <v>250002</v>
      </c>
      <c r="G20692">
        <v>45000000</v>
      </c>
      <c r="I20692">
        <v>900000</v>
      </c>
      <c r="J20692" s="3">
        <v>44970.15</v>
      </c>
      <c r="K20692" s="3">
        <v>44991.166666666664</v>
      </c>
      <c r="L20692" s="3">
        <v>44991.1875</v>
      </c>
      <c r="M20692" t="s">
        <v>57424</v>
      </c>
      <c r="N20692" s="5" t="s">
        <v>18</v>
      </c>
      <c r="P20692" t="s">
        <v>16</v>
      </c>
    </row>
    <row r="20693" spans="1:16">
      <c r="A20693" t="s">
        <v>57425</v>
      </c>
      <c r="B20693" t="s">
        <v>57426</v>
      </c>
      <c r="C20693" t="s">
        <v>442</v>
      </c>
      <c r="D20693">
        <v>485001</v>
      </c>
      <c r="G20693">
        <v>500000</v>
      </c>
      <c r="H20693" s="6"/>
      <c r="I20693">
        <v>0</v>
      </c>
      <c r="J20693" s="3">
        <v>44961.386111111111</v>
      </c>
      <c r="K20693" s="3">
        <v>44972.041666666664</v>
      </c>
      <c r="L20693" s="3">
        <v>44972.0625</v>
      </c>
      <c r="M20693" t="s">
        <v>57427</v>
      </c>
      <c r="N20693" s="5" t="s">
        <v>18</v>
      </c>
      <c r="P20693" t="s">
        <v>16</v>
      </c>
    </row>
    <row r="20694" spans="1:16">
      <c r="A20694" t="s">
        <v>57428</v>
      </c>
      <c r="B20694" t="s">
        <v>57429</v>
      </c>
      <c r="C20694" t="s">
        <v>143</v>
      </c>
      <c r="D20694">
        <v>500001</v>
      </c>
      <c r="G20694">
        <v>1059587</v>
      </c>
      <c r="I20694">
        <v>0</v>
      </c>
      <c r="J20694" s="3">
        <v>44973.145138888889</v>
      </c>
      <c r="K20694" s="3">
        <v>44994.125</v>
      </c>
      <c r="L20694" s="3">
        <v>44994.145833333336</v>
      </c>
      <c r="M20694" t="s">
        <v>57430</v>
      </c>
      <c r="N20694" s="5" t="s">
        <v>18</v>
      </c>
      <c r="P20694" t="s">
        <v>16</v>
      </c>
    </row>
    <row r="20695" spans="1:16">
      <c r="A20695" t="s">
        <v>57431</v>
      </c>
      <c r="B20695" t="s">
        <v>57432</v>
      </c>
      <c r="C20695" t="s">
        <v>143</v>
      </c>
      <c r="D20695">
        <v>500001</v>
      </c>
      <c r="G20695">
        <v>22859971</v>
      </c>
      <c r="I20695">
        <v>457200</v>
      </c>
      <c r="J20695" s="3">
        <v>44973.143750000003</v>
      </c>
      <c r="K20695" s="3">
        <v>44994.125</v>
      </c>
      <c r="L20695" s="3">
        <v>44994.145833333336</v>
      </c>
      <c r="M20695" t="s">
        <v>57433</v>
      </c>
      <c r="N20695" s="5" t="s">
        <v>18</v>
      </c>
      <c r="P20695" t="s">
        <v>16</v>
      </c>
    </row>
    <row r="20696" spans="1:16">
      <c r="A20696" t="s">
        <v>57434</v>
      </c>
      <c r="B20696" t="s">
        <v>57435</v>
      </c>
      <c r="C20696" t="s">
        <v>550</v>
      </c>
      <c r="D20696">
        <v>224001</v>
      </c>
      <c r="G20696">
        <v>5400000</v>
      </c>
      <c r="I20696">
        <v>108000</v>
      </c>
      <c r="J20696" s="3">
        <v>45010.374305555553</v>
      </c>
      <c r="K20696" s="3">
        <v>45031.375</v>
      </c>
      <c r="L20696" s="3">
        <v>45031.395833333336</v>
      </c>
      <c r="M20696" t="s">
        <v>57436</v>
      </c>
      <c r="N20696" s="5" t="s">
        <v>18</v>
      </c>
      <c r="P20696" t="s">
        <v>16</v>
      </c>
    </row>
    <row r="20697" spans="1:16">
      <c r="A20697" t="s">
        <v>57437</v>
      </c>
      <c r="B20697" t="s">
        <v>57438</v>
      </c>
      <c r="C20697" t="s">
        <v>550</v>
      </c>
      <c r="D20697">
        <v>224001</v>
      </c>
      <c r="G20697">
        <v>177300000</v>
      </c>
      <c r="I20697">
        <v>3546000</v>
      </c>
      <c r="J20697" s="3">
        <v>45010.379166666666</v>
      </c>
      <c r="K20697" s="3">
        <v>45031.375</v>
      </c>
      <c r="L20697" s="3">
        <v>45031.395833333336</v>
      </c>
      <c r="M20697" t="s">
        <v>57439</v>
      </c>
      <c r="N20697" s="5" t="s">
        <v>18</v>
      </c>
      <c r="P20697" t="s">
        <v>16</v>
      </c>
    </row>
    <row r="20698" spans="1:16">
      <c r="A20698" t="s">
        <v>57440</v>
      </c>
      <c r="B20698" t="s">
        <v>57441</v>
      </c>
      <c r="C20698" t="s">
        <v>550</v>
      </c>
      <c r="D20698">
        <v>224001</v>
      </c>
      <c r="G20698">
        <v>35400000</v>
      </c>
      <c r="I20698">
        <v>708000</v>
      </c>
      <c r="J20698" s="3">
        <v>45010.378472222219</v>
      </c>
      <c r="K20698" s="3">
        <v>45031.375</v>
      </c>
      <c r="L20698" s="3">
        <v>45031.395833333336</v>
      </c>
      <c r="M20698" t="s">
        <v>57442</v>
      </c>
      <c r="N20698" s="5" t="s">
        <v>18</v>
      </c>
      <c r="P20698" t="s">
        <v>16</v>
      </c>
    </row>
    <row r="20699" spans="1:16">
      <c r="A20699" t="s">
        <v>57443</v>
      </c>
      <c r="B20699" t="s">
        <v>57444</v>
      </c>
      <c r="C20699" t="s">
        <v>550</v>
      </c>
      <c r="D20699">
        <v>224001</v>
      </c>
      <c r="G20699">
        <v>9315000</v>
      </c>
      <c r="I20699">
        <v>187000</v>
      </c>
      <c r="J20699" s="3">
        <v>45010.375</v>
      </c>
      <c r="K20699" s="3">
        <v>45031.375</v>
      </c>
      <c r="L20699" s="3">
        <v>45031.395833333336</v>
      </c>
      <c r="M20699" t="s">
        <v>57445</v>
      </c>
      <c r="N20699" s="5" t="s">
        <v>18</v>
      </c>
      <c r="P20699" t="s">
        <v>16</v>
      </c>
    </row>
    <row r="20700" spans="1:16">
      <c r="A20700" t="s">
        <v>57446</v>
      </c>
      <c r="B20700" t="s">
        <v>57447</v>
      </c>
      <c r="C20700" t="s">
        <v>550</v>
      </c>
      <c r="D20700">
        <v>224001</v>
      </c>
      <c r="G20700">
        <v>2380000</v>
      </c>
      <c r="I20700">
        <v>47600</v>
      </c>
      <c r="J20700" s="3">
        <v>45010.378472222219</v>
      </c>
      <c r="K20700" s="3">
        <v>45031.375</v>
      </c>
      <c r="L20700" s="3">
        <v>45031.395833333336</v>
      </c>
      <c r="M20700" t="s">
        <v>57448</v>
      </c>
      <c r="N20700" s="5" t="s">
        <v>18</v>
      </c>
      <c r="P20700" t="s">
        <v>16</v>
      </c>
    </row>
    <row r="20701" spans="1:16">
      <c r="A20701" t="s">
        <v>57449</v>
      </c>
      <c r="B20701" t="s">
        <v>57450</v>
      </c>
      <c r="C20701" t="s">
        <v>550</v>
      </c>
      <c r="D20701">
        <v>224001</v>
      </c>
      <c r="G20701">
        <v>41300000</v>
      </c>
      <c r="I20701">
        <v>826000</v>
      </c>
      <c r="J20701" s="3">
        <v>45010.379166666666</v>
      </c>
      <c r="K20701" s="3">
        <v>45031.375</v>
      </c>
      <c r="L20701" s="3">
        <v>45031.395833333336</v>
      </c>
      <c r="M20701" t="s">
        <v>57451</v>
      </c>
      <c r="N20701" s="5" t="s">
        <v>18</v>
      </c>
      <c r="P20701" t="s">
        <v>16</v>
      </c>
    </row>
    <row r="20702" spans="1:16">
      <c r="A20702" t="s">
        <v>57452</v>
      </c>
      <c r="B20702" t="s">
        <v>57453</v>
      </c>
      <c r="C20702" t="s">
        <v>442</v>
      </c>
      <c r="D20702">
        <v>335001</v>
      </c>
      <c r="G20702">
        <v>13786000</v>
      </c>
      <c r="H20702" s="6"/>
      <c r="I20702">
        <v>275720</v>
      </c>
      <c r="J20702" s="3">
        <v>44991.154166666667</v>
      </c>
      <c r="K20702" s="3">
        <v>45001.208333333336</v>
      </c>
      <c r="L20702" s="3">
        <v>45001.229166666664</v>
      </c>
      <c r="M20702" t="s">
        <v>57454</v>
      </c>
      <c r="N20702" s="5" t="s">
        <v>18</v>
      </c>
      <c r="P20702" t="s">
        <v>16</v>
      </c>
    </row>
    <row r="20703" spans="1:16">
      <c r="A20703" t="s">
        <v>57455</v>
      </c>
      <c r="B20703" t="s">
        <v>57456</v>
      </c>
      <c r="C20703" t="s">
        <v>442</v>
      </c>
      <c r="D20703">
        <v>335001</v>
      </c>
      <c r="G20703">
        <v>1797000</v>
      </c>
      <c r="H20703" s="6"/>
      <c r="I20703">
        <v>35940</v>
      </c>
      <c r="J20703" s="3">
        <v>44991.148611111108</v>
      </c>
      <c r="K20703" s="3">
        <v>45001.208333333336</v>
      </c>
      <c r="L20703" s="3">
        <v>45001.229166666664</v>
      </c>
      <c r="M20703" t="s">
        <v>57457</v>
      </c>
      <c r="N20703" s="5" t="s">
        <v>18</v>
      </c>
      <c r="P20703" t="s">
        <v>16</v>
      </c>
    </row>
    <row r="20704" spans="1:16">
      <c r="A20704" t="s">
        <v>57458</v>
      </c>
      <c r="B20704" t="s">
        <v>57459</v>
      </c>
      <c r="C20704" t="s">
        <v>442</v>
      </c>
      <c r="D20704">
        <v>335001</v>
      </c>
      <c r="G20704">
        <v>3066000</v>
      </c>
      <c r="H20704" s="6"/>
      <c r="I20704">
        <v>61320</v>
      </c>
      <c r="J20704" s="3">
        <v>44991.232638888891</v>
      </c>
      <c r="K20704" s="3">
        <v>45001.25</v>
      </c>
      <c r="L20704" s="3">
        <v>45001.270833333336</v>
      </c>
      <c r="M20704" t="s">
        <v>57460</v>
      </c>
      <c r="N20704" s="5" t="s">
        <v>18</v>
      </c>
      <c r="P20704" t="s">
        <v>16</v>
      </c>
    </row>
    <row r="20705" spans="1:16">
      <c r="A20705" t="s">
        <v>57458</v>
      </c>
      <c r="B20705" t="s">
        <v>57461</v>
      </c>
      <c r="C20705" t="s">
        <v>442</v>
      </c>
      <c r="D20705">
        <v>335001</v>
      </c>
      <c r="G20705">
        <v>3066000</v>
      </c>
      <c r="H20705" s="6"/>
      <c r="I20705" s="6">
        <v>61320</v>
      </c>
      <c r="J20705" s="3">
        <v>45003.416666666664</v>
      </c>
      <c r="K20705" s="3">
        <v>45013.041666666664</v>
      </c>
      <c r="L20705" s="3">
        <v>45013.0625</v>
      </c>
      <c r="M20705" t="s">
        <v>57462</v>
      </c>
      <c r="N20705" s="5" t="s">
        <v>48</v>
      </c>
      <c r="P20705" t="s">
        <v>16</v>
      </c>
    </row>
    <row r="20706" spans="1:16">
      <c r="A20706" t="s">
        <v>57463</v>
      </c>
      <c r="B20706" t="s">
        <v>57464</v>
      </c>
      <c r="C20706" t="s">
        <v>442</v>
      </c>
      <c r="D20706">
        <v>335001</v>
      </c>
      <c r="G20706">
        <v>4303000</v>
      </c>
      <c r="H20706" s="6"/>
      <c r="I20706">
        <v>86060</v>
      </c>
      <c r="J20706" s="3">
        <v>44991.229166666664</v>
      </c>
      <c r="K20706" s="3">
        <v>45001.25</v>
      </c>
      <c r="L20706" s="3">
        <v>45001.270833333336</v>
      </c>
      <c r="M20706" t="s">
        <v>57465</v>
      </c>
      <c r="N20706" s="5" t="s">
        <v>18</v>
      </c>
      <c r="P20706" t="s">
        <v>16</v>
      </c>
    </row>
    <row r="20707" spans="1:16">
      <c r="A20707" t="s">
        <v>57463</v>
      </c>
      <c r="B20707" t="s">
        <v>57466</v>
      </c>
      <c r="C20707" t="s">
        <v>442</v>
      </c>
      <c r="D20707">
        <v>335001</v>
      </c>
      <c r="G20707">
        <v>4303000</v>
      </c>
      <c r="H20707" s="6"/>
      <c r="I20707" s="6">
        <v>86060</v>
      </c>
      <c r="J20707" s="3">
        <v>45003.413194444445</v>
      </c>
      <c r="K20707" s="3">
        <v>45013.041666666664</v>
      </c>
      <c r="L20707" s="3">
        <v>45013.0625</v>
      </c>
      <c r="M20707" t="s">
        <v>57467</v>
      </c>
      <c r="N20707" s="5" t="s">
        <v>48</v>
      </c>
      <c r="P20707" t="s">
        <v>16</v>
      </c>
    </row>
    <row r="20708" spans="1:16">
      <c r="A20708" t="s">
        <v>57463</v>
      </c>
      <c r="B20708" t="s">
        <v>57468</v>
      </c>
      <c r="C20708" t="s">
        <v>442</v>
      </c>
      <c r="D20708">
        <v>335001</v>
      </c>
      <c r="G20708">
        <v>4303000</v>
      </c>
      <c r="H20708" s="6"/>
      <c r="I20708">
        <v>86060</v>
      </c>
      <c r="J20708" s="3">
        <v>45029.356249999997</v>
      </c>
      <c r="K20708" s="3">
        <v>45040.375</v>
      </c>
      <c r="L20708" s="3">
        <v>45040.395833333336</v>
      </c>
      <c r="M20708" t="s">
        <v>57469</v>
      </c>
      <c r="N20708" s="5" t="s">
        <v>18</v>
      </c>
      <c r="P20708" t="s">
        <v>16</v>
      </c>
    </row>
    <row r="20709" spans="1:16">
      <c r="A20709" t="s">
        <v>57470</v>
      </c>
      <c r="B20709" t="s">
        <v>57471</v>
      </c>
      <c r="C20709" t="s">
        <v>442</v>
      </c>
      <c r="D20709">
        <v>335001</v>
      </c>
      <c r="G20709">
        <v>510000</v>
      </c>
      <c r="H20709" s="6"/>
      <c r="I20709">
        <v>10200</v>
      </c>
      <c r="J20709" s="3">
        <v>44991.336805555555</v>
      </c>
      <c r="K20709" s="3">
        <v>45001.375</v>
      </c>
      <c r="L20709" s="3">
        <v>45001.395833333336</v>
      </c>
      <c r="M20709" t="s">
        <v>57472</v>
      </c>
      <c r="N20709" s="5" t="s">
        <v>18</v>
      </c>
      <c r="P20709" t="s">
        <v>16</v>
      </c>
    </row>
    <row r="20710" spans="1:16">
      <c r="A20710" t="s">
        <v>57470</v>
      </c>
      <c r="B20710" t="s">
        <v>57473</v>
      </c>
      <c r="C20710" t="s">
        <v>442</v>
      </c>
      <c r="D20710">
        <v>335001</v>
      </c>
      <c r="G20710">
        <v>510000</v>
      </c>
      <c r="H20710" s="6"/>
      <c r="I20710" s="6">
        <v>10200</v>
      </c>
      <c r="J20710" s="3">
        <v>45003.390972222223</v>
      </c>
      <c r="K20710" s="3">
        <v>45013.041666666664</v>
      </c>
      <c r="L20710" s="3">
        <v>45013.0625</v>
      </c>
      <c r="M20710" t="s">
        <v>57474</v>
      </c>
      <c r="N20710" s="5" t="s">
        <v>48</v>
      </c>
      <c r="P20710" t="s">
        <v>16</v>
      </c>
    </row>
    <row r="20711" spans="1:16">
      <c r="A20711" t="s">
        <v>57475</v>
      </c>
      <c r="B20711" t="s">
        <v>57476</v>
      </c>
      <c r="C20711" t="s">
        <v>442</v>
      </c>
      <c r="D20711">
        <v>335001</v>
      </c>
      <c r="G20711">
        <v>5087000</v>
      </c>
      <c r="H20711" s="6"/>
      <c r="I20711">
        <v>101740</v>
      </c>
      <c r="J20711" s="3">
        <v>44991.140277777777</v>
      </c>
      <c r="K20711" s="3">
        <v>45001.208333333336</v>
      </c>
      <c r="L20711" s="3">
        <v>45001.229166666664</v>
      </c>
      <c r="M20711" t="s">
        <v>57477</v>
      </c>
      <c r="N20711" s="5" t="s">
        <v>18</v>
      </c>
      <c r="P20711" t="s">
        <v>16</v>
      </c>
    </row>
    <row r="20712" spans="1:16">
      <c r="A20712" t="s">
        <v>57478</v>
      </c>
      <c r="B20712" t="s">
        <v>57479</v>
      </c>
      <c r="C20712" t="s">
        <v>442</v>
      </c>
      <c r="D20712">
        <v>335001</v>
      </c>
      <c r="G20712">
        <v>6653000</v>
      </c>
      <c r="H20712" s="6"/>
      <c r="I20712">
        <v>133060</v>
      </c>
      <c r="J20712" s="3">
        <v>44991.284722222219</v>
      </c>
      <c r="K20712" s="3">
        <v>45001.291666666664</v>
      </c>
      <c r="L20712" s="3">
        <v>45001.3125</v>
      </c>
      <c r="M20712" t="s">
        <v>57480</v>
      </c>
      <c r="N20712" s="5" t="s">
        <v>18</v>
      </c>
      <c r="P20712" t="s">
        <v>16</v>
      </c>
    </row>
    <row r="20713" spans="1:16">
      <c r="A20713" t="s">
        <v>57481</v>
      </c>
      <c r="B20713" t="s">
        <v>57482</v>
      </c>
      <c r="C20713" t="s">
        <v>442</v>
      </c>
      <c r="D20713">
        <v>335001</v>
      </c>
      <c r="G20713">
        <v>12188000</v>
      </c>
      <c r="H20713" s="6"/>
      <c r="I20713">
        <v>243760</v>
      </c>
      <c r="J20713" s="3">
        <v>44991.225694444445</v>
      </c>
      <c r="K20713" s="3">
        <v>45001.25</v>
      </c>
      <c r="L20713" s="3">
        <v>45001.270833333336</v>
      </c>
      <c r="M20713" t="s">
        <v>57483</v>
      </c>
      <c r="N20713" s="5" t="s">
        <v>18</v>
      </c>
      <c r="P20713" t="s">
        <v>16</v>
      </c>
    </row>
    <row r="20714" spans="1:16">
      <c r="A20714" t="s">
        <v>57481</v>
      </c>
      <c r="B20714" t="s">
        <v>57484</v>
      </c>
      <c r="C20714" t="s">
        <v>442</v>
      </c>
      <c r="D20714">
        <v>335001</v>
      </c>
      <c r="G20714">
        <v>12188000</v>
      </c>
      <c r="H20714" s="6"/>
      <c r="I20714" s="6">
        <v>243760</v>
      </c>
      <c r="J20714" s="3">
        <v>45003.410416666666</v>
      </c>
      <c r="K20714" s="3">
        <v>45013.041666666664</v>
      </c>
      <c r="L20714" s="3">
        <v>45013.0625</v>
      </c>
      <c r="M20714" t="s">
        <v>57485</v>
      </c>
      <c r="N20714" s="5" t="s">
        <v>48</v>
      </c>
      <c r="P20714" t="s">
        <v>16</v>
      </c>
    </row>
    <row r="20715" spans="1:16">
      <c r="A20715" t="s">
        <v>57481</v>
      </c>
      <c r="B20715" t="s">
        <v>57486</v>
      </c>
      <c r="C20715" t="s">
        <v>442</v>
      </c>
      <c r="D20715">
        <v>335001</v>
      </c>
      <c r="G20715">
        <v>12188000</v>
      </c>
      <c r="H20715" s="6"/>
      <c r="I20715">
        <v>243760</v>
      </c>
      <c r="J20715" s="3">
        <v>45029.362500000003</v>
      </c>
      <c r="K20715" s="3">
        <v>45040.375</v>
      </c>
      <c r="L20715" s="3">
        <v>45040.395833333336</v>
      </c>
      <c r="M20715" t="s">
        <v>57487</v>
      </c>
      <c r="N20715" s="5" t="s">
        <v>18</v>
      </c>
      <c r="P20715" t="s">
        <v>16</v>
      </c>
    </row>
    <row r="20716" spans="1:16">
      <c r="A20716" t="s">
        <v>57488</v>
      </c>
      <c r="B20716" t="s">
        <v>57489</v>
      </c>
      <c r="C20716" t="s">
        <v>442</v>
      </c>
      <c r="D20716">
        <v>335001</v>
      </c>
      <c r="G20716">
        <v>32420000</v>
      </c>
      <c r="H20716" s="6"/>
      <c r="I20716">
        <v>648400</v>
      </c>
      <c r="J20716" s="3">
        <v>44991.22152777778</v>
      </c>
      <c r="K20716" s="3">
        <v>45001.25</v>
      </c>
      <c r="L20716" s="3">
        <v>45001.270833333336</v>
      </c>
      <c r="M20716" t="s">
        <v>57490</v>
      </c>
      <c r="N20716" s="5" t="s">
        <v>18</v>
      </c>
      <c r="P20716" t="s">
        <v>16</v>
      </c>
    </row>
    <row r="20717" spans="1:16">
      <c r="A20717" t="s">
        <v>57488</v>
      </c>
      <c r="B20717" t="s">
        <v>57491</v>
      </c>
      <c r="C20717" t="s">
        <v>442</v>
      </c>
      <c r="D20717">
        <v>335001</v>
      </c>
      <c r="G20717">
        <v>32420000</v>
      </c>
      <c r="H20717" s="6"/>
      <c r="I20717" s="6">
        <v>648400</v>
      </c>
      <c r="J20717" s="3">
        <v>45003.247916666667</v>
      </c>
      <c r="K20717" s="3">
        <v>45013.333333333336</v>
      </c>
      <c r="L20717" s="3">
        <v>45013.354166666664</v>
      </c>
      <c r="M20717" t="s">
        <v>57492</v>
      </c>
      <c r="N20717" s="5" t="s">
        <v>48</v>
      </c>
      <c r="P20717" t="s">
        <v>16</v>
      </c>
    </row>
    <row r="20718" spans="1:16">
      <c r="A20718" t="s">
        <v>57493</v>
      </c>
      <c r="B20718" t="s">
        <v>57494</v>
      </c>
      <c r="C20718" t="s">
        <v>442</v>
      </c>
      <c r="D20718">
        <v>335001</v>
      </c>
      <c r="G20718">
        <v>40287000</v>
      </c>
      <c r="H20718" s="6"/>
      <c r="I20718">
        <v>805740</v>
      </c>
      <c r="J20718" s="3">
        <v>44991.331944444442</v>
      </c>
      <c r="K20718" s="3">
        <v>45001.333333333336</v>
      </c>
      <c r="L20718" s="3">
        <v>45001.354166666664</v>
      </c>
      <c r="M20718" t="s">
        <v>57495</v>
      </c>
      <c r="N20718" s="5" t="s">
        <v>18</v>
      </c>
      <c r="P20718" t="s">
        <v>16</v>
      </c>
    </row>
    <row r="20719" spans="1:16">
      <c r="A20719" t="s">
        <v>57493</v>
      </c>
      <c r="B20719" t="s">
        <v>57496</v>
      </c>
      <c r="C20719" t="s">
        <v>442</v>
      </c>
      <c r="D20719">
        <v>335001</v>
      </c>
      <c r="G20719">
        <v>40287000</v>
      </c>
      <c r="H20719" s="6"/>
      <c r="I20719" s="6">
        <v>805740</v>
      </c>
      <c r="J20719" s="3">
        <v>45003.404861111114</v>
      </c>
      <c r="K20719" s="3">
        <v>45013.041666666664</v>
      </c>
      <c r="L20719" s="3">
        <v>45013.0625</v>
      </c>
      <c r="M20719" t="s">
        <v>57497</v>
      </c>
      <c r="N20719" s="5" t="s">
        <v>48</v>
      </c>
      <c r="P20719" t="s">
        <v>16</v>
      </c>
    </row>
    <row r="20720" spans="1:16">
      <c r="A20720" t="s">
        <v>57498</v>
      </c>
      <c r="B20720" t="s">
        <v>57499</v>
      </c>
      <c r="C20720" t="s">
        <v>442</v>
      </c>
      <c r="D20720">
        <v>335001</v>
      </c>
      <c r="G20720">
        <v>8660000</v>
      </c>
      <c r="H20720" s="6"/>
      <c r="I20720">
        <v>173200</v>
      </c>
      <c r="J20720" s="3">
        <v>44991.280555555553</v>
      </c>
      <c r="K20720" s="3">
        <v>45001.291666666664</v>
      </c>
      <c r="L20720" s="3">
        <v>45001.3125</v>
      </c>
      <c r="M20720" t="s">
        <v>57500</v>
      </c>
      <c r="N20720" s="5" t="s">
        <v>18</v>
      </c>
      <c r="P20720" t="s">
        <v>16</v>
      </c>
    </row>
    <row r="20721" spans="1:16">
      <c r="A20721" t="s">
        <v>57501</v>
      </c>
      <c r="B20721" t="s">
        <v>57502</v>
      </c>
      <c r="C20721" t="s">
        <v>442</v>
      </c>
      <c r="D20721">
        <v>335001</v>
      </c>
      <c r="G20721">
        <v>7213000</v>
      </c>
      <c r="H20721" s="6"/>
      <c r="I20721">
        <v>144260</v>
      </c>
      <c r="J20721" s="3">
        <v>44991.327777777777</v>
      </c>
      <c r="K20721" s="3">
        <v>45001.333333333336</v>
      </c>
      <c r="L20721" s="3">
        <v>45001.354166666664</v>
      </c>
      <c r="M20721" t="s">
        <v>57503</v>
      </c>
      <c r="N20721" s="5" t="s">
        <v>18</v>
      </c>
      <c r="P20721" t="s">
        <v>16</v>
      </c>
    </row>
    <row r="20722" spans="1:16">
      <c r="A20722" t="s">
        <v>57501</v>
      </c>
      <c r="B20722" t="s">
        <v>57504</v>
      </c>
      <c r="C20722" t="s">
        <v>442</v>
      </c>
      <c r="D20722">
        <v>335001</v>
      </c>
      <c r="G20722">
        <v>7213000</v>
      </c>
      <c r="H20722" s="6"/>
      <c r="I20722" s="6">
        <v>144260</v>
      </c>
      <c r="J20722" s="3">
        <v>45003.402083333334</v>
      </c>
      <c r="K20722" s="3">
        <v>45013.041666666664</v>
      </c>
      <c r="L20722" s="3">
        <v>45013.0625</v>
      </c>
      <c r="M20722" t="s">
        <v>57505</v>
      </c>
      <c r="N20722" s="5" t="s">
        <v>48</v>
      </c>
      <c r="P20722" t="s">
        <v>16</v>
      </c>
    </row>
    <row r="20723" spans="1:16">
      <c r="A20723" t="s">
        <v>57506</v>
      </c>
      <c r="B20723" t="s">
        <v>57507</v>
      </c>
      <c r="C20723" t="s">
        <v>442</v>
      </c>
      <c r="D20723">
        <v>335001</v>
      </c>
      <c r="G20723">
        <v>905000</v>
      </c>
      <c r="H20723" s="6"/>
      <c r="I20723">
        <v>18100</v>
      </c>
      <c r="J20723" s="3">
        <v>44991.217361111114</v>
      </c>
      <c r="K20723" s="3">
        <v>45001.25</v>
      </c>
      <c r="L20723" s="3">
        <v>45001.270833333336</v>
      </c>
      <c r="M20723" t="s">
        <v>57508</v>
      </c>
      <c r="N20723" s="5" t="s">
        <v>18</v>
      </c>
      <c r="P20723" t="s">
        <v>16</v>
      </c>
    </row>
    <row r="20724" spans="1:16">
      <c r="A20724" t="s">
        <v>57509</v>
      </c>
      <c r="B20724" t="s">
        <v>57510</v>
      </c>
      <c r="C20724" t="s">
        <v>442</v>
      </c>
      <c r="D20724">
        <v>335001</v>
      </c>
      <c r="G20724">
        <v>1001000</v>
      </c>
      <c r="H20724" s="6"/>
      <c r="I20724">
        <v>20020</v>
      </c>
      <c r="J20724" s="3">
        <v>44991.202777777777</v>
      </c>
      <c r="K20724" s="3">
        <v>45001.208333333336</v>
      </c>
      <c r="L20724" s="3">
        <v>45001.229166666664</v>
      </c>
      <c r="M20724" t="s">
        <v>57511</v>
      </c>
      <c r="N20724" s="5" t="s">
        <v>18</v>
      </c>
      <c r="P20724" t="s">
        <v>16</v>
      </c>
    </row>
    <row r="20725" spans="1:16">
      <c r="A20725" t="s">
        <v>57512</v>
      </c>
      <c r="B20725" t="s">
        <v>57513</v>
      </c>
      <c r="C20725" t="s">
        <v>442</v>
      </c>
      <c r="D20725">
        <v>335001</v>
      </c>
      <c r="G20725">
        <v>2687000</v>
      </c>
      <c r="H20725" s="6"/>
      <c r="I20725">
        <v>53740</v>
      </c>
      <c r="J20725" s="3">
        <v>44991.191666666666</v>
      </c>
      <c r="K20725" s="3">
        <v>45001.208333333336</v>
      </c>
      <c r="L20725" s="3">
        <v>45001.229166666664</v>
      </c>
      <c r="M20725" t="s">
        <v>57514</v>
      </c>
      <c r="N20725" s="5" t="s">
        <v>18</v>
      </c>
      <c r="P20725" t="s">
        <v>16</v>
      </c>
    </row>
    <row r="20726" spans="1:16">
      <c r="A20726" t="s">
        <v>57515</v>
      </c>
      <c r="B20726" t="s">
        <v>57516</v>
      </c>
      <c r="C20726" t="s">
        <v>442</v>
      </c>
      <c r="D20726">
        <v>335001</v>
      </c>
      <c r="G20726">
        <v>2687000</v>
      </c>
      <c r="H20726" s="6"/>
      <c r="I20726">
        <v>53740</v>
      </c>
      <c r="J20726" s="3">
        <v>45029.359027777777</v>
      </c>
      <c r="K20726" s="3">
        <v>45040.375</v>
      </c>
      <c r="L20726" s="3">
        <v>45040.395833333336</v>
      </c>
      <c r="M20726" t="s">
        <v>57517</v>
      </c>
      <c r="N20726" s="5" t="s">
        <v>18</v>
      </c>
      <c r="P20726" t="s">
        <v>16</v>
      </c>
    </row>
    <row r="20727" spans="1:16">
      <c r="A20727" t="s">
        <v>57518</v>
      </c>
      <c r="B20727" t="s">
        <v>57519</v>
      </c>
      <c r="C20727" t="s">
        <v>442</v>
      </c>
      <c r="D20727">
        <v>335001</v>
      </c>
      <c r="G20727">
        <v>703000</v>
      </c>
      <c r="H20727" s="6"/>
      <c r="I20727">
        <v>14060</v>
      </c>
      <c r="J20727" s="3">
        <v>44991.181250000001</v>
      </c>
      <c r="K20727" s="3">
        <v>45001.208333333336</v>
      </c>
      <c r="L20727" s="3">
        <v>45001.229166666664</v>
      </c>
      <c r="M20727" t="s">
        <v>57520</v>
      </c>
      <c r="N20727" s="5" t="s">
        <v>18</v>
      </c>
      <c r="P20727" t="s">
        <v>16</v>
      </c>
    </row>
    <row r="20728" spans="1:16">
      <c r="A20728" t="s">
        <v>57521</v>
      </c>
      <c r="B20728" t="s">
        <v>57522</v>
      </c>
      <c r="C20728" t="s">
        <v>442</v>
      </c>
      <c r="D20728">
        <v>335001</v>
      </c>
      <c r="G20728">
        <v>703000</v>
      </c>
      <c r="H20728" s="6"/>
      <c r="I20728" s="6">
        <v>14060</v>
      </c>
      <c r="J20728" s="3">
        <v>45003.386805555558</v>
      </c>
      <c r="K20728" s="3">
        <v>45013.041666666664</v>
      </c>
      <c r="L20728" s="3">
        <v>45013.0625</v>
      </c>
      <c r="M20728" t="s">
        <v>57523</v>
      </c>
      <c r="N20728" s="5" t="s">
        <v>48</v>
      </c>
      <c r="P20728" t="s">
        <v>16</v>
      </c>
    </row>
    <row r="20729" spans="1:16">
      <c r="A20729" t="s">
        <v>57524</v>
      </c>
      <c r="B20729" t="s">
        <v>57525</v>
      </c>
      <c r="C20729" t="s">
        <v>442</v>
      </c>
      <c r="D20729">
        <v>335001</v>
      </c>
      <c r="G20729">
        <v>987000</v>
      </c>
      <c r="H20729" s="6"/>
      <c r="I20729">
        <v>19740</v>
      </c>
      <c r="J20729" s="3">
        <v>44991.296527777777</v>
      </c>
      <c r="K20729" s="3">
        <v>45001.333333333336</v>
      </c>
      <c r="L20729" s="3">
        <v>45001.354166666664</v>
      </c>
      <c r="M20729" t="s">
        <v>57526</v>
      </c>
      <c r="N20729" s="5" t="s">
        <v>18</v>
      </c>
      <c r="P20729" t="s">
        <v>16</v>
      </c>
    </row>
    <row r="20730" spans="1:16">
      <c r="A20730" t="s">
        <v>57524</v>
      </c>
      <c r="B20730" t="s">
        <v>57527</v>
      </c>
      <c r="C20730" t="s">
        <v>442</v>
      </c>
      <c r="D20730">
        <v>335001</v>
      </c>
      <c r="G20730">
        <v>987000</v>
      </c>
      <c r="H20730" s="6"/>
      <c r="I20730" s="6">
        <v>19740</v>
      </c>
      <c r="J20730" s="3">
        <v>45003.246527777781</v>
      </c>
      <c r="K20730" s="3">
        <v>45013.333333333336</v>
      </c>
      <c r="L20730" s="3">
        <v>45013.354166666664</v>
      </c>
      <c r="M20730" t="s">
        <v>57528</v>
      </c>
      <c r="N20730" s="5" t="s">
        <v>48</v>
      </c>
      <c r="P20730" t="s">
        <v>16</v>
      </c>
    </row>
    <row r="20731" spans="1:16">
      <c r="A20731" t="s">
        <v>57529</v>
      </c>
      <c r="B20731" t="s">
        <v>57530</v>
      </c>
      <c r="C20731" t="s">
        <v>442</v>
      </c>
      <c r="D20731">
        <v>335001</v>
      </c>
      <c r="G20731">
        <v>1841000</v>
      </c>
      <c r="H20731" s="6"/>
      <c r="I20731">
        <v>36280</v>
      </c>
      <c r="J20731" s="3">
        <v>44991.322916666664</v>
      </c>
      <c r="K20731" s="3">
        <v>45001.333333333336</v>
      </c>
      <c r="L20731" s="3">
        <v>45001.354166666664</v>
      </c>
      <c r="M20731" t="s">
        <v>57531</v>
      </c>
      <c r="N20731" s="5" t="s">
        <v>18</v>
      </c>
      <c r="P20731" t="s">
        <v>16</v>
      </c>
    </row>
    <row r="20732" spans="1:16">
      <c r="A20732" t="s">
        <v>57529</v>
      </c>
      <c r="B20732" t="s">
        <v>57532</v>
      </c>
      <c r="C20732" t="s">
        <v>442</v>
      </c>
      <c r="D20732">
        <v>335001</v>
      </c>
      <c r="G20732">
        <v>1841000</v>
      </c>
      <c r="H20732" s="6"/>
      <c r="I20732" s="6">
        <v>36820</v>
      </c>
      <c r="J20732" s="3">
        <v>45003.398611111108</v>
      </c>
      <c r="K20732" s="3">
        <v>45013.041666666664</v>
      </c>
      <c r="L20732" s="3">
        <v>45013.0625</v>
      </c>
      <c r="M20732" t="s">
        <v>57533</v>
      </c>
      <c r="N20732" s="5" t="s">
        <v>48</v>
      </c>
      <c r="P20732" t="s">
        <v>16</v>
      </c>
    </row>
    <row r="20733" spans="1:16">
      <c r="A20733" t="s">
        <v>57534</v>
      </c>
      <c r="B20733" t="s">
        <v>57535</v>
      </c>
      <c r="C20733" t="s">
        <v>442</v>
      </c>
      <c r="D20733">
        <v>335001</v>
      </c>
      <c r="G20733">
        <v>625000</v>
      </c>
      <c r="H20733" s="6"/>
      <c r="I20733" s="6">
        <v>12500</v>
      </c>
      <c r="J20733" s="3">
        <v>45003.248611111114</v>
      </c>
      <c r="K20733" s="3">
        <v>45013.333333333336</v>
      </c>
      <c r="L20733" s="3">
        <v>45013.354166666664</v>
      </c>
      <c r="M20733" t="s">
        <v>57536</v>
      </c>
      <c r="N20733" s="5" t="s">
        <v>48</v>
      </c>
      <c r="P20733" t="s">
        <v>16</v>
      </c>
    </row>
    <row r="20734" spans="1:16">
      <c r="A20734" t="s">
        <v>57537</v>
      </c>
      <c r="B20734" t="s">
        <v>57538</v>
      </c>
      <c r="C20734" t="s">
        <v>442</v>
      </c>
      <c r="D20734">
        <v>335001</v>
      </c>
      <c r="G20734">
        <v>625000</v>
      </c>
      <c r="H20734" s="6"/>
      <c r="I20734">
        <v>12500</v>
      </c>
      <c r="J20734" s="3">
        <v>44991.317361111112</v>
      </c>
      <c r="K20734" s="3">
        <v>45001.333333333336</v>
      </c>
      <c r="L20734" s="3">
        <v>45001.354166666664</v>
      </c>
      <c r="M20734" t="s">
        <v>57539</v>
      </c>
      <c r="N20734" s="5" t="s">
        <v>18</v>
      </c>
      <c r="P20734" t="s">
        <v>16</v>
      </c>
    </row>
    <row r="20735" spans="1:16">
      <c r="A20735" t="s">
        <v>57540</v>
      </c>
      <c r="B20735" t="s">
        <v>57541</v>
      </c>
      <c r="C20735" t="s">
        <v>442</v>
      </c>
      <c r="D20735">
        <v>335001</v>
      </c>
      <c r="G20735">
        <v>4900000</v>
      </c>
      <c r="H20735" s="6"/>
      <c r="I20735">
        <v>98000</v>
      </c>
      <c r="J20735" s="3">
        <v>44991.3125</v>
      </c>
      <c r="K20735" s="3">
        <v>45001.333333333336</v>
      </c>
      <c r="L20735" s="3">
        <v>45001.354166666664</v>
      </c>
      <c r="M20735" t="s">
        <v>57542</v>
      </c>
      <c r="N20735" s="5" t="s">
        <v>18</v>
      </c>
      <c r="P20735" t="s">
        <v>16</v>
      </c>
    </row>
    <row r="20736" spans="1:16">
      <c r="A20736" t="s">
        <v>57540</v>
      </c>
      <c r="B20736" t="s">
        <v>57543</v>
      </c>
      <c r="C20736" t="s">
        <v>442</v>
      </c>
      <c r="D20736">
        <v>335001</v>
      </c>
      <c r="G20736">
        <v>4900000</v>
      </c>
      <c r="H20736" s="6"/>
      <c r="I20736" s="6">
        <v>98000</v>
      </c>
      <c r="J20736" s="3">
        <v>45003.378472222219</v>
      </c>
      <c r="K20736" s="3">
        <v>45013.041666666664</v>
      </c>
      <c r="L20736" s="3">
        <v>45013.0625</v>
      </c>
      <c r="M20736" t="s">
        <v>57544</v>
      </c>
      <c r="N20736" s="5" t="s">
        <v>48</v>
      </c>
      <c r="P20736" t="s">
        <v>16</v>
      </c>
    </row>
    <row r="20737" spans="1:16">
      <c r="A20737" t="s">
        <v>57545</v>
      </c>
      <c r="B20737" t="s">
        <v>57546</v>
      </c>
      <c r="C20737" t="s">
        <v>442</v>
      </c>
      <c r="D20737">
        <v>335001</v>
      </c>
      <c r="G20737">
        <v>527000</v>
      </c>
      <c r="H20737" s="6"/>
      <c r="I20737">
        <v>10540</v>
      </c>
      <c r="J20737" s="3">
        <v>44991.293055555558</v>
      </c>
      <c r="K20737" s="3">
        <v>45001.333333333336</v>
      </c>
      <c r="L20737" s="3">
        <v>45001.354166666664</v>
      </c>
      <c r="M20737" t="s">
        <v>57547</v>
      </c>
      <c r="N20737" s="5" t="s">
        <v>18</v>
      </c>
      <c r="P20737" t="s">
        <v>16</v>
      </c>
    </row>
    <row r="20738" spans="1:16">
      <c r="A20738" t="s">
        <v>57545</v>
      </c>
      <c r="B20738" t="s">
        <v>57548</v>
      </c>
      <c r="C20738" t="s">
        <v>442</v>
      </c>
      <c r="D20738">
        <v>335001</v>
      </c>
      <c r="G20738">
        <v>527000</v>
      </c>
      <c r="H20738" s="6"/>
      <c r="I20738" s="6">
        <v>10540</v>
      </c>
      <c r="J20738" s="3">
        <v>45003.368055555555</v>
      </c>
      <c r="K20738" s="3">
        <v>45013.041666666664</v>
      </c>
      <c r="L20738" s="3">
        <v>45013.0625</v>
      </c>
      <c r="M20738" t="s">
        <v>57549</v>
      </c>
      <c r="N20738" s="5" t="s">
        <v>48</v>
      </c>
      <c r="P20738" t="s">
        <v>16</v>
      </c>
    </row>
    <row r="20739" spans="1:16">
      <c r="A20739" t="s">
        <v>57550</v>
      </c>
      <c r="B20739" t="s">
        <v>57551</v>
      </c>
      <c r="C20739" t="s">
        <v>442</v>
      </c>
      <c r="D20739">
        <v>335001</v>
      </c>
      <c r="G20739">
        <v>510000</v>
      </c>
      <c r="H20739" s="6"/>
      <c r="I20739">
        <v>10200</v>
      </c>
      <c r="J20739" s="3">
        <v>44991.288194444445</v>
      </c>
      <c r="K20739" s="3">
        <v>45001.291666666664</v>
      </c>
      <c r="L20739" s="3">
        <v>45001.3125</v>
      </c>
      <c r="M20739" t="s">
        <v>57552</v>
      </c>
      <c r="N20739" s="5" t="s">
        <v>18</v>
      </c>
      <c r="P20739" t="s">
        <v>16</v>
      </c>
    </row>
    <row r="20740" spans="1:16">
      <c r="A20740" t="s">
        <v>57550</v>
      </c>
      <c r="B20740" t="s">
        <v>57553</v>
      </c>
      <c r="C20740" t="s">
        <v>442</v>
      </c>
      <c r="D20740">
        <v>335001</v>
      </c>
      <c r="G20740">
        <v>510000</v>
      </c>
      <c r="H20740" s="6"/>
      <c r="I20740" s="6">
        <v>10200</v>
      </c>
      <c r="J20740" s="3">
        <v>45003.36041666667</v>
      </c>
      <c r="K20740" s="3">
        <v>45013.041666666664</v>
      </c>
      <c r="L20740" s="3">
        <v>45013.0625</v>
      </c>
      <c r="M20740" t="s">
        <v>57554</v>
      </c>
      <c r="N20740" s="5" t="s">
        <v>48</v>
      </c>
      <c r="P20740" t="s">
        <v>16</v>
      </c>
    </row>
    <row r="20741" spans="1:16">
      <c r="A20741" t="s">
        <v>57555</v>
      </c>
      <c r="B20741" t="s">
        <v>57556</v>
      </c>
      <c r="C20741" t="s">
        <v>442</v>
      </c>
      <c r="D20741">
        <v>335001</v>
      </c>
      <c r="G20741">
        <v>19848000</v>
      </c>
      <c r="H20741" s="6"/>
      <c r="I20741">
        <v>396960</v>
      </c>
      <c r="J20741" s="3">
        <v>44991.309027777781</v>
      </c>
      <c r="K20741" s="3">
        <v>45001.333333333336</v>
      </c>
      <c r="L20741" s="3">
        <v>45001.354166666664</v>
      </c>
      <c r="M20741" t="s">
        <v>57557</v>
      </c>
      <c r="N20741" s="5" t="s">
        <v>18</v>
      </c>
      <c r="P20741" t="s">
        <v>16</v>
      </c>
    </row>
    <row r="20742" spans="1:16">
      <c r="A20742" t="s">
        <v>57555</v>
      </c>
      <c r="B20742" t="s">
        <v>57558</v>
      </c>
      <c r="C20742" t="s">
        <v>442</v>
      </c>
      <c r="D20742">
        <v>335001</v>
      </c>
      <c r="G20742">
        <v>19848000</v>
      </c>
      <c r="H20742" s="6"/>
      <c r="I20742" s="6">
        <v>396960</v>
      </c>
      <c r="J20742" s="3">
        <v>45003.247916666667</v>
      </c>
      <c r="K20742" s="3">
        <v>45013.333333333336</v>
      </c>
      <c r="L20742" s="3">
        <v>45013.354166666664</v>
      </c>
      <c r="M20742" t="s">
        <v>57559</v>
      </c>
      <c r="N20742" s="5" t="s">
        <v>48</v>
      </c>
      <c r="P20742" t="s">
        <v>16</v>
      </c>
    </row>
    <row r="20743" spans="1:16">
      <c r="A20743" t="s">
        <v>57560</v>
      </c>
      <c r="B20743" t="s">
        <v>57561</v>
      </c>
      <c r="C20743" t="s">
        <v>442</v>
      </c>
      <c r="D20743">
        <v>335001</v>
      </c>
      <c r="G20743">
        <v>915000</v>
      </c>
      <c r="H20743" s="6"/>
      <c r="I20743">
        <v>18300</v>
      </c>
      <c r="J20743" s="3">
        <v>44991.277083333334</v>
      </c>
      <c r="K20743" s="3">
        <v>45001.291666666664</v>
      </c>
      <c r="L20743" s="3">
        <v>45001.3125</v>
      </c>
      <c r="M20743" t="s">
        <v>57562</v>
      </c>
      <c r="N20743" s="5" t="s">
        <v>18</v>
      </c>
      <c r="P20743" t="s">
        <v>16</v>
      </c>
    </row>
    <row r="20744" spans="1:16">
      <c r="A20744" t="s">
        <v>57560</v>
      </c>
      <c r="B20744" t="s">
        <v>57563</v>
      </c>
      <c r="C20744" t="s">
        <v>442</v>
      </c>
      <c r="D20744">
        <v>335001</v>
      </c>
      <c r="G20744">
        <v>915000</v>
      </c>
      <c r="H20744" s="6"/>
      <c r="I20744" s="6">
        <v>18300</v>
      </c>
      <c r="J20744" s="3">
        <v>45003.246527777781</v>
      </c>
      <c r="K20744" s="3">
        <v>45013.333333333336</v>
      </c>
      <c r="L20744" s="3">
        <v>45013.354166666664</v>
      </c>
      <c r="M20744" t="s">
        <v>57564</v>
      </c>
      <c r="N20744" s="5" t="s">
        <v>48</v>
      </c>
      <c r="P20744" t="s">
        <v>16</v>
      </c>
    </row>
    <row r="20745" spans="1:16">
      <c r="A20745" t="s">
        <v>57565</v>
      </c>
      <c r="B20745" t="s">
        <v>57566</v>
      </c>
      <c r="C20745" t="s">
        <v>442</v>
      </c>
      <c r="D20745">
        <v>335001</v>
      </c>
      <c r="G20745">
        <v>1030000</v>
      </c>
      <c r="H20745" s="6"/>
      <c r="I20745">
        <v>20600</v>
      </c>
      <c r="J20745" s="3">
        <v>44991.273611111108</v>
      </c>
      <c r="K20745" s="3">
        <v>45001.291666666664</v>
      </c>
      <c r="L20745" s="3">
        <v>45001.3125</v>
      </c>
      <c r="M20745" t="s">
        <v>57567</v>
      </c>
      <c r="N20745" s="5" t="s">
        <v>18</v>
      </c>
      <c r="P20745" t="s">
        <v>16</v>
      </c>
    </row>
    <row r="20746" spans="1:16">
      <c r="A20746" t="s">
        <v>57565</v>
      </c>
      <c r="B20746" t="s">
        <v>57568</v>
      </c>
      <c r="C20746" t="s">
        <v>442</v>
      </c>
      <c r="D20746">
        <v>335001</v>
      </c>
      <c r="G20746">
        <v>1030000</v>
      </c>
      <c r="H20746" s="6"/>
      <c r="I20746" s="6">
        <v>20600</v>
      </c>
      <c r="J20746" s="3">
        <v>45003.326388888891</v>
      </c>
      <c r="K20746" s="3">
        <v>45013.041666666664</v>
      </c>
      <c r="L20746" s="3">
        <v>45013.0625</v>
      </c>
      <c r="M20746" t="s">
        <v>57569</v>
      </c>
      <c r="N20746" s="5" t="s">
        <v>48</v>
      </c>
      <c r="P20746" t="s">
        <v>16</v>
      </c>
    </row>
    <row r="20747" spans="1:16">
      <c r="A20747" t="s">
        <v>57570</v>
      </c>
      <c r="B20747" t="s">
        <v>57571</v>
      </c>
      <c r="C20747" t="s">
        <v>442</v>
      </c>
      <c r="D20747">
        <v>335001</v>
      </c>
      <c r="G20747">
        <v>11256000</v>
      </c>
      <c r="H20747" s="6"/>
      <c r="I20747">
        <v>225120</v>
      </c>
      <c r="J20747" s="3">
        <v>44991.305555555555</v>
      </c>
      <c r="K20747" s="3">
        <v>45001.333333333336</v>
      </c>
      <c r="L20747" s="3">
        <v>45001.354166666664</v>
      </c>
      <c r="M20747" t="s">
        <v>57572</v>
      </c>
      <c r="N20747" s="5" t="s">
        <v>18</v>
      </c>
      <c r="P20747" t="s">
        <v>16</v>
      </c>
    </row>
    <row r="20748" spans="1:16">
      <c r="A20748" t="s">
        <v>57570</v>
      </c>
      <c r="B20748" t="s">
        <v>57573</v>
      </c>
      <c r="C20748" t="s">
        <v>442</v>
      </c>
      <c r="D20748">
        <v>335001</v>
      </c>
      <c r="G20748">
        <v>11256000</v>
      </c>
      <c r="H20748" s="6"/>
      <c r="I20748" s="6">
        <v>225120</v>
      </c>
      <c r="J20748" s="3">
        <v>45003.375</v>
      </c>
      <c r="K20748" s="3">
        <v>45013.041666666664</v>
      </c>
      <c r="L20748" s="3">
        <v>45013.0625</v>
      </c>
      <c r="M20748" t="s">
        <v>57574</v>
      </c>
      <c r="N20748" s="5" t="s">
        <v>48</v>
      </c>
      <c r="P20748" t="s">
        <v>16</v>
      </c>
    </row>
    <row r="20749" spans="1:16">
      <c r="A20749" t="s">
        <v>57575</v>
      </c>
      <c r="B20749" t="s">
        <v>57576</v>
      </c>
      <c r="C20749" t="s">
        <v>442</v>
      </c>
      <c r="D20749">
        <v>335001</v>
      </c>
      <c r="G20749">
        <v>11256000</v>
      </c>
      <c r="I20749">
        <v>225120</v>
      </c>
      <c r="J20749" s="3">
        <v>45022.226388888892</v>
      </c>
      <c r="K20749" s="3">
        <v>45033.25</v>
      </c>
      <c r="L20749" s="3">
        <v>45033.270833333336</v>
      </c>
      <c r="M20749" t="s">
        <v>57577</v>
      </c>
      <c r="N20749" s="5" t="s">
        <v>18</v>
      </c>
      <c r="P20749" t="s">
        <v>16</v>
      </c>
    </row>
    <row r="20750" spans="1:16">
      <c r="A20750" t="s">
        <v>57578</v>
      </c>
      <c r="B20750" t="s">
        <v>57579</v>
      </c>
      <c r="C20750" t="s">
        <v>442</v>
      </c>
      <c r="D20750">
        <v>335001</v>
      </c>
      <c r="G20750">
        <v>1377000</v>
      </c>
      <c r="H20750" s="6"/>
      <c r="I20750">
        <v>27540</v>
      </c>
      <c r="J20750" s="3">
        <v>44991.236805555556</v>
      </c>
      <c r="K20750" s="3">
        <v>45001.25</v>
      </c>
      <c r="L20750" s="3">
        <v>45001.270833333336</v>
      </c>
      <c r="M20750" t="s">
        <v>57580</v>
      </c>
      <c r="N20750" s="5" t="s">
        <v>18</v>
      </c>
      <c r="P20750" t="s">
        <v>16</v>
      </c>
    </row>
    <row r="20751" spans="1:16">
      <c r="A20751" t="s">
        <v>57578</v>
      </c>
      <c r="B20751" t="s">
        <v>57581</v>
      </c>
      <c r="C20751" t="s">
        <v>442</v>
      </c>
      <c r="D20751">
        <v>335001</v>
      </c>
      <c r="G20751">
        <v>1377000</v>
      </c>
      <c r="H20751" s="6"/>
      <c r="I20751" s="6">
        <v>27540</v>
      </c>
      <c r="J20751" s="3">
        <v>45003.42291666667</v>
      </c>
      <c r="K20751" s="3">
        <v>45013.041666666664</v>
      </c>
      <c r="L20751" s="3">
        <v>45013.0625</v>
      </c>
      <c r="M20751" t="s">
        <v>57582</v>
      </c>
      <c r="N20751" s="5" t="s">
        <v>48</v>
      </c>
      <c r="P20751" t="s">
        <v>16</v>
      </c>
    </row>
    <row r="20752" spans="1:16">
      <c r="A20752" t="s">
        <v>57583</v>
      </c>
      <c r="B20752" t="s">
        <v>57584</v>
      </c>
      <c r="C20752" t="s">
        <v>442</v>
      </c>
      <c r="D20752">
        <v>335001</v>
      </c>
      <c r="G20752">
        <v>1826000</v>
      </c>
      <c r="H20752" s="6"/>
      <c r="I20752">
        <v>36520</v>
      </c>
      <c r="J20752" s="3">
        <v>44991.26666666667</v>
      </c>
      <c r="K20752" s="3">
        <v>45001.291666666664</v>
      </c>
      <c r="L20752" s="3">
        <v>45001.3125</v>
      </c>
      <c r="M20752" t="s">
        <v>57585</v>
      </c>
      <c r="N20752" s="5" t="s">
        <v>18</v>
      </c>
      <c r="P20752" t="s">
        <v>16</v>
      </c>
    </row>
    <row r="20753" spans="1:16">
      <c r="A20753" t="s">
        <v>57583</v>
      </c>
      <c r="B20753" t="s">
        <v>57586</v>
      </c>
      <c r="C20753" t="s">
        <v>442</v>
      </c>
      <c r="D20753">
        <v>335001</v>
      </c>
      <c r="G20753">
        <v>1826000</v>
      </c>
      <c r="H20753" s="6"/>
      <c r="I20753" s="6">
        <v>36520</v>
      </c>
      <c r="J20753" s="3">
        <v>45003.4375</v>
      </c>
      <c r="K20753" s="3">
        <v>45013.041666666664</v>
      </c>
      <c r="L20753" s="3">
        <v>45013.0625</v>
      </c>
      <c r="M20753" t="s">
        <v>57587</v>
      </c>
      <c r="N20753" s="5" t="s">
        <v>48</v>
      </c>
      <c r="P20753" t="s">
        <v>16</v>
      </c>
    </row>
    <row r="20754" spans="1:16">
      <c r="A20754" t="s">
        <v>57588</v>
      </c>
      <c r="B20754" t="s">
        <v>57589</v>
      </c>
      <c r="C20754" t="s">
        <v>442</v>
      </c>
      <c r="D20754">
        <v>335001</v>
      </c>
      <c r="G20754">
        <v>684000</v>
      </c>
      <c r="H20754" s="6"/>
      <c r="I20754">
        <v>13680</v>
      </c>
      <c r="J20754" s="3">
        <v>44991.270138888889</v>
      </c>
      <c r="K20754" s="3">
        <v>45001.291666666664</v>
      </c>
      <c r="L20754" s="3">
        <v>45001.3125</v>
      </c>
      <c r="M20754" t="s">
        <v>57590</v>
      </c>
      <c r="N20754" s="5" t="s">
        <v>18</v>
      </c>
      <c r="P20754" t="s">
        <v>16</v>
      </c>
    </row>
    <row r="20755" spans="1:16">
      <c r="A20755" t="s">
        <v>57588</v>
      </c>
      <c r="B20755" t="s">
        <v>57591</v>
      </c>
      <c r="C20755" t="s">
        <v>442</v>
      </c>
      <c r="D20755">
        <v>335001</v>
      </c>
      <c r="G20755">
        <v>684000</v>
      </c>
      <c r="H20755" s="6"/>
      <c r="I20755" s="6">
        <v>13680</v>
      </c>
      <c r="J20755" s="3">
        <v>45003.434027777781</v>
      </c>
      <c r="K20755" s="3">
        <v>45013.041666666664</v>
      </c>
      <c r="L20755" s="3">
        <v>45013.0625</v>
      </c>
      <c r="M20755" t="s">
        <v>57592</v>
      </c>
      <c r="N20755" s="5" t="s">
        <v>48</v>
      </c>
      <c r="P20755" t="s">
        <v>16</v>
      </c>
    </row>
    <row r="20756" spans="1:16">
      <c r="A20756" t="s">
        <v>57593</v>
      </c>
      <c r="B20756" t="s">
        <v>57594</v>
      </c>
      <c r="C20756" t="s">
        <v>442</v>
      </c>
      <c r="D20756">
        <v>335001</v>
      </c>
      <c r="G20756">
        <v>16419000</v>
      </c>
      <c r="H20756" s="6"/>
      <c r="I20756">
        <v>328380</v>
      </c>
      <c r="J20756" s="3">
        <v>44991.175694444442</v>
      </c>
      <c r="K20756" s="3">
        <v>45001.208333333336</v>
      </c>
      <c r="L20756" s="3">
        <v>45001.229166666664</v>
      </c>
      <c r="M20756" t="s">
        <v>57595</v>
      </c>
      <c r="N20756" s="5" t="s">
        <v>18</v>
      </c>
      <c r="P20756" t="s">
        <v>16</v>
      </c>
    </row>
    <row r="20757" spans="1:16">
      <c r="A20757" t="s">
        <v>57596</v>
      </c>
      <c r="B20757" t="s">
        <v>57597</v>
      </c>
      <c r="C20757" t="s">
        <v>442</v>
      </c>
      <c r="D20757">
        <v>335001</v>
      </c>
      <c r="G20757">
        <v>16419000</v>
      </c>
      <c r="H20757" s="6"/>
      <c r="I20757" s="6">
        <v>328380</v>
      </c>
      <c r="J20757" s="3">
        <v>45003.392361111109</v>
      </c>
      <c r="K20757" s="3">
        <v>45013.041666666664</v>
      </c>
      <c r="L20757" s="3">
        <v>45013.0625</v>
      </c>
      <c r="M20757" t="s">
        <v>57598</v>
      </c>
      <c r="N20757" s="5" t="s">
        <v>48</v>
      </c>
      <c r="P20757" t="s">
        <v>16</v>
      </c>
    </row>
    <row r="20758" spans="1:16">
      <c r="A20758" t="s">
        <v>57599</v>
      </c>
      <c r="B20758" t="s">
        <v>57600</v>
      </c>
      <c r="C20758" t="s">
        <v>442</v>
      </c>
      <c r="D20758">
        <v>335001</v>
      </c>
      <c r="G20758">
        <v>37109000</v>
      </c>
      <c r="H20758" s="6"/>
      <c r="I20758">
        <v>742180</v>
      </c>
      <c r="J20758" s="3">
        <v>44991.212500000001</v>
      </c>
      <c r="K20758" s="3">
        <v>45001.25</v>
      </c>
      <c r="L20758" s="3">
        <v>45001.270833333336</v>
      </c>
      <c r="M20758" t="s">
        <v>57601</v>
      </c>
      <c r="N20758" s="5" t="s">
        <v>18</v>
      </c>
      <c r="P20758" t="s">
        <v>16</v>
      </c>
    </row>
    <row r="20759" spans="1:16">
      <c r="A20759" t="s">
        <v>57602</v>
      </c>
      <c r="B20759" t="s">
        <v>57603</v>
      </c>
      <c r="C20759" t="s">
        <v>442</v>
      </c>
      <c r="D20759">
        <v>335001</v>
      </c>
      <c r="G20759">
        <v>37109000</v>
      </c>
      <c r="H20759" s="6"/>
      <c r="I20759" s="6">
        <v>742180</v>
      </c>
      <c r="J20759" s="3">
        <v>45003.248611111114</v>
      </c>
      <c r="K20759" s="3">
        <v>45013.333333333336</v>
      </c>
      <c r="L20759" s="3">
        <v>45013.354166666664</v>
      </c>
      <c r="M20759" t="s">
        <v>57604</v>
      </c>
      <c r="N20759" s="5" t="s">
        <v>48</v>
      </c>
      <c r="P20759" t="s">
        <v>16</v>
      </c>
    </row>
    <row r="20760" spans="1:16">
      <c r="A20760" t="s">
        <v>57605</v>
      </c>
      <c r="B20760" t="s">
        <v>57606</v>
      </c>
      <c r="C20760" t="s">
        <v>442</v>
      </c>
      <c r="D20760">
        <v>335001</v>
      </c>
      <c r="G20760">
        <v>21869000</v>
      </c>
      <c r="H20760" s="6"/>
      <c r="I20760">
        <v>437380</v>
      </c>
      <c r="J20760" s="3">
        <v>44991.263194444444</v>
      </c>
      <c r="K20760" s="3">
        <v>45001.291666666664</v>
      </c>
      <c r="L20760" s="3">
        <v>45001.3125</v>
      </c>
      <c r="M20760" t="s">
        <v>57607</v>
      </c>
      <c r="N20760" s="5" t="s">
        <v>18</v>
      </c>
      <c r="P20760" t="s">
        <v>16</v>
      </c>
    </row>
    <row r="20761" spans="1:16">
      <c r="A20761" t="s">
        <v>57608</v>
      </c>
      <c r="B20761" t="s">
        <v>57609</v>
      </c>
      <c r="C20761" t="s">
        <v>442</v>
      </c>
      <c r="D20761">
        <v>335001</v>
      </c>
      <c r="G20761">
        <v>21869000</v>
      </c>
      <c r="H20761" s="6"/>
      <c r="I20761" s="6">
        <v>437380</v>
      </c>
      <c r="J20761" s="3">
        <v>45003.24722222222</v>
      </c>
      <c r="K20761" s="3">
        <v>45013.333333333336</v>
      </c>
      <c r="L20761" s="3">
        <v>45013.354166666664</v>
      </c>
      <c r="M20761" t="s">
        <v>57610</v>
      </c>
      <c r="N20761" s="5" t="s">
        <v>48</v>
      </c>
      <c r="P20761" t="s">
        <v>16</v>
      </c>
    </row>
    <row r="20762" spans="1:16">
      <c r="A20762" t="s">
        <v>57611</v>
      </c>
      <c r="B20762" t="s">
        <v>57612</v>
      </c>
      <c r="C20762" t="s">
        <v>442</v>
      </c>
      <c r="D20762">
        <v>335001</v>
      </c>
      <c r="G20762">
        <v>2776000</v>
      </c>
      <c r="H20762" s="6"/>
      <c r="I20762">
        <v>55520</v>
      </c>
      <c r="J20762" s="3">
        <v>44991.259722222225</v>
      </c>
      <c r="K20762" s="3">
        <v>45001.291666666664</v>
      </c>
      <c r="L20762" s="3">
        <v>45001.3125</v>
      </c>
      <c r="M20762" t="s">
        <v>57613</v>
      </c>
      <c r="N20762" s="5" t="s">
        <v>18</v>
      </c>
      <c r="P20762" t="s">
        <v>16</v>
      </c>
    </row>
    <row r="20763" spans="1:16">
      <c r="A20763" t="s">
        <v>57611</v>
      </c>
      <c r="B20763" t="s">
        <v>57614</v>
      </c>
      <c r="C20763" t="s">
        <v>442</v>
      </c>
      <c r="D20763">
        <v>335001</v>
      </c>
      <c r="G20763">
        <v>2776000</v>
      </c>
      <c r="H20763" s="6"/>
      <c r="I20763" s="6">
        <v>55520</v>
      </c>
      <c r="J20763" s="3">
        <v>45003.431250000001</v>
      </c>
      <c r="K20763" s="3">
        <v>45013.041666666664</v>
      </c>
      <c r="L20763" s="3">
        <v>45013.0625</v>
      </c>
      <c r="M20763" t="s">
        <v>57615</v>
      </c>
      <c r="N20763" s="5" t="s">
        <v>48</v>
      </c>
      <c r="P20763" t="s">
        <v>16</v>
      </c>
    </row>
    <row r="20764" spans="1:16">
      <c r="A20764" t="s">
        <v>57616</v>
      </c>
      <c r="B20764" t="s">
        <v>57617</v>
      </c>
      <c r="C20764" t="s">
        <v>442</v>
      </c>
      <c r="D20764">
        <v>335001</v>
      </c>
      <c r="G20764">
        <v>3003000</v>
      </c>
      <c r="H20764" s="6"/>
      <c r="I20764">
        <v>60060</v>
      </c>
      <c r="J20764" s="3">
        <v>44991.240972222222</v>
      </c>
      <c r="K20764" s="3">
        <v>45001.25</v>
      </c>
      <c r="L20764" s="3">
        <v>45001.270833333336</v>
      </c>
      <c r="M20764" t="s">
        <v>57618</v>
      </c>
      <c r="N20764" s="5" t="s">
        <v>18</v>
      </c>
      <c r="P20764" t="s">
        <v>16</v>
      </c>
    </row>
    <row r="20765" spans="1:16">
      <c r="A20765" t="s">
        <v>57619</v>
      </c>
      <c r="B20765" t="s">
        <v>57620</v>
      </c>
      <c r="C20765" t="s">
        <v>442</v>
      </c>
      <c r="D20765">
        <v>335001</v>
      </c>
      <c r="G20765">
        <v>3003000</v>
      </c>
      <c r="H20765" s="6"/>
      <c r="I20765" s="6">
        <v>60060</v>
      </c>
      <c r="J20765" s="3">
        <v>45003.427777777775</v>
      </c>
      <c r="K20765" s="3">
        <v>45013.041666666664</v>
      </c>
      <c r="L20765" s="3">
        <v>45013.0625</v>
      </c>
      <c r="M20765" t="s">
        <v>57621</v>
      </c>
      <c r="N20765" s="5" t="s">
        <v>48</v>
      </c>
      <c r="P20765" t="s">
        <v>16</v>
      </c>
    </row>
    <row r="20766" spans="1:16">
      <c r="A20766" t="s">
        <v>57622</v>
      </c>
      <c r="B20766" t="s">
        <v>57623</v>
      </c>
      <c r="C20766" t="s">
        <v>442</v>
      </c>
      <c r="D20766">
        <v>335001</v>
      </c>
      <c r="G20766">
        <v>6564000</v>
      </c>
      <c r="H20766" s="6"/>
      <c r="I20766">
        <v>131280</v>
      </c>
      <c r="J20766" s="3">
        <v>44991.301388888889</v>
      </c>
      <c r="K20766" s="3">
        <v>45001.333333333336</v>
      </c>
      <c r="L20766" s="3">
        <v>45001.354166666664</v>
      </c>
      <c r="M20766" t="s">
        <v>57624</v>
      </c>
      <c r="N20766" s="5" t="s">
        <v>18</v>
      </c>
      <c r="P20766" t="s">
        <v>16</v>
      </c>
    </row>
    <row r="20767" spans="1:16">
      <c r="A20767" t="s">
        <v>57622</v>
      </c>
      <c r="B20767" t="s">
        <v>57625</v>
      </c>
      <c r="C20767" t="s">
        <v>442</v>
      </c>
      <c r="D20767">
        <v>335001</v>
      </c>
      <c r="G20767">
        <v>6564000</v>
      </c>
      <c r="H20767" s="6"/>
      <c r="I20767" s="6">
        <v>131280</v>
      </c>
      <c r="J20767" s="3">
        <v>45003.371527777781</v>
      </c>
      <c r="K20767" s="3">
        <v>45013.041666666664</v>
      </c>
      <c r="L20767" s="3">
        <v>45013.0625</v>
      </c>
      <c r="M20767" t="s">
        <v>57626</v>
      </c>
      <c r="N20767" s="5" t="s">
        <v>48</v>
      </c>
      <c r="P20767" t="s">
        <v>16</v>
      </c>
    </row>
    <row r="20768" spans="1:16">
      <c r="A20768" t="s">
        <v>57627</v>
      </c>
      <c r="B20768" t="s">
        <v>57628</v>
      </c>
      <c r="C20768" t="s">
        <v>442</v>
      </c>
      <c r="D20768">
        <v>335001</v>
      </c>
      <c r="G20768">
        <v>9965000</v>
      </c>
      <c r="H20768" s="6"/>
      <c r="I20768">
        <v>199300</v>
      </c>
      <c r="J20768" s="3">
        <v>44991.197916666664</v>
      </c>
      <c r="K20768" s="3">
        <v>45001.208333333336</v>
      </c>
      <c r="L20768" s="3">
        <v>45001.229166666664</v>
      </c>
      <c r="M20768" t="s">
        <v>57629</v>
      </c>
      <c r="N20768" s="5" t="s">
        <v>18</v>
      </c>
      <c r="P20768" t="s">
        <v>16</v>
      </c>
    </row>
    <row r="20769" spans="1:16">
      <c r="A20769" t="s">
        <v>57627</v>
      </c>
      <c r="B20769" t="s">
        <v>57630</v>
      </c>
      <c r="C20769" t="s">
        <v>442</v>
      </c>
      <c r="D20769">
        <v>335001</v>
      </c>
      <c r="G20769">
        <v>9965000</v>
      </c>
      <c r="H20769" s="6"/>
      <c r="I20769" s="6">
        <v>199300</v>
      </c>
      <c r="J20769" s="3">
        <v>45003.395138888889</v>
      </c>
      <c r="K20769" s="3">
        <v>45013.041666666664</v>
      </c>
      <c r="L20769" s="3">
        <v>45013.0625</v>
      </c>
      <c r="M20769" t="s">
        <v>57631</v>
      </c>
      <c r="N20769" s="5" t="s">
        <v>48</v>
      </c>
      <c r="P20769" t="s">
        <v>16</v>
      </c>
    </row>
    <row r="20770" spans="1:16">
      <c r="A20770" t="s">
        <v>57632</v>
      </c>
      <c r="B20770" t="s">
        <v>57633</v>
      </c>
      <c r="C20770" t="s">
        <v>442</v>
      </c>
      <c r="D20770">
        <v>335001</v>
      </c>
      <c r="G20770">
        <v>510000</v>
      </c>
      <c r="H20770" s="6"/>
      <c r="I20770">
        <v>10200</v>
      </c>
      <c r="J20770" s="3">
        <v>44991.243750000001</v>
      </c>
      <c r="K20770" s="3">
        <v>45001.25</v>
      </c>
      <c r="L20770" s="3">
        <v>45001.270833333336</v>
      </c>
      <c r="M20770" t="s">
        <v>57634</v>
      </c>
      <c r="N20770" s="5" t="s">
        <v>18</v>
      </c>
      <c r="P20770" t="s">
        <v>16</v>
      </c>
    </row>
    <row r="20771" spans="1:16">
      <c r="A20771" t="s">
        <v>57635</v>
      </c>
      <c r="B20771" t="s">
        <v>57636</v>
      </c>
      <c r="C20771" t="s">
        <v>442</v>
      </c>
      <c r="D20771">
        <v>335001</v>
      </c>
      <c r="G20771">
        <v>9819000</v>
      </c>
      <c r="I20771">
        <v>196380</v>
      </c>
      <c r="J20771" s="3">
        <v>45009.334722222222</v>
      </c>
      <c r="K20771" s="3">
        <v>45019.375</v>
      </c>
      <c r="L20771" s="3">
        <v>45019.395833333336</v>
      </c>
      <c r="M20771" t="s">
        <v>57637</v>
      </c>
      <c r="N20771" s="5" t="s">
        <v>18</v>
      </c>
      <c r="P20771" t="s">
        <v>16</v>
      </c>
    </row>
    <row r="20772" spans="1:16">
      <c r="A20772" t="s">
        <v>57638</v>
      </c>
      <c r="B20772" t="s">
        <v>57639</v>
      </c>
      <c r="C20772" t="s">
        <v>442</v>
      </c>
      <c r="D20772">
        <v>305003</v>
      </c>
      <c r="G20772">
        <v>3991900</v>
      </c>
      <c r="H20772" s="6"/>
      <c r="I20772">
        <v>79838</v>
      </c>
      <c r="J20772" s="3">
        <v>45018.304861111108</v>
      </c>
      <c r="K20772" s="3">
        <v>45028.333333333336</v>
      </c>
      <c r="L20772" s="3">
        <v>45028.354166666664</v>
      </c>
      <c r="M20772" t="s">
        <v>57640</v>
      </c>
      <c r="N20772" s="5" t="s">
        <v>18</v>
      </c>
      <c r="P20772" t="s">
        <v>16</v>
      </c>
    </row>
    <row r="20773" spans="1:16">
      <c r="A20773" t="s">
        <v>57641</v>
      </c>
      <c r="B20773" t="s">
        <v>57642</v>
      </c>
      <c r="C20773" t="s">
        <v>442</v>
      </c>
      <c r="D20773">
        <v>305003</v>
      </c>
      <c r="G20773">
        <v>6215000</v>
      </c>
      <c r="H20773" s="6"/>
      <c r="I20773">
        <v>124300</v>
      </c>
      <c r="J20773" s="3">
        <v>45018.313888888886</v>
      </c>
      <c r="K20773" s="3">
        <v>45028.333333333336</v>
      </c>
      <c r="L20773" s="3">
        <v>45028.354166666664</v>
      </c>
      <c r="M20773" t="s">
        <v>57643</v>
      </c>
      <c r="N20773" s="5" t="s">
        <v>18</v>
      </c>
      <c r="P20773" t="s">
        <v>16</v>
      </c>
    </row>
    <row r="20774" spans="1:16">
      <c r="A20774" t="s">
        <v>57644</v>
      </c>
      <c r="B20774" t="s">
        <v>57645</v>
      </c>
      <c r="C20774" t="s">
        <v>442</v>
      </c>
      <c r="D20774">
        <v>305003</v>
      </c>
      <c r="G20774">
        <v>3676200</v>
      </c>
      <c r="H20774" s="6"/>
      <c r="I20774">
        <v>73524</v>
      </c>
      <c r="J20774" s="3">
        <v>45018.310416666667</v>
      </c>
      <c r="K20774" s="3">
        <v>45028.333333333336</v>
      </c>
      <c r="L20774" s="3">
        <v>45028.354166666664</v>
      </c>
      <c r="M20774" t="s">
        <v>57646</v>
      </c>
      <c r="N20774" s="5" t="s">
        <v>18</v>
      </c>
      <c r="P20774" t="s">
        <v>16</v>
      </c>
    </row>
    <row r="20775" spans="1:16">
      <c r="A20775" t="s">
        <v>57647</v>
      </c>
      <c r="B20775" t="s">
        <v>57648</v>
      </c>
      <c r="C20775" t="s">
        <v>442</v>
      </c>
      <c r="D20775">
        <v>560041</v>
      </c>
      <c r="G20775">
        <v>78475400</v>
      </c>
      <c r="I20775">
        <v>1569508</v>
      </c>
      <c r="J20775" s="3">
        <v>44979.106249999997</v>
      </c>
      <c r="K20775" s="3">
        <v>44991.083333333336</v>
      </c>
      <c r="L20775" s="3">
        <v>44991.104166666664</v>
      </c>
      <c r="M20775" t="s">
        <v>57649</v>
      </c>
      <c r="N20775" s="5" t="s">
        <v>18</v>
      </c>
      <c r="P20775" t="s">
        <v>16</v>
      </c>
    </row>
    <row r="20776" spans="1:16">
      <c r="A20776" t="s">
        <v>57650</v>
      </c>
      <c r="B20776" t="s">
        <v>57651</v>
      </c>
      <c r="C20776" t="s">
        <v>442</v>
      </c>
      <c r="D20776">
        <v>560041</v>
      </c>
      <c r="G20776">
        <v>81678000</v>
      </c>
      <c r="H20776" s="6"/>
      <c r="I20776">
        <v>1633560</v>
      </c>
      <c r="J20776" s="3">
        <v>45008.186111111114</v>
      </c>
      <c r="K20776" s="3">
        <v>45031.083333333336</v>
      </c>
      <c r="L20776" s="3">
        <v>45031.104166666664</v>
      </c>
      <c r="M20776" t="s">
        <v>57652</v>
      </c>
      <c r="N20776" s="5" t="s">
        <v>18</v>
      </c>
      <c r="P20776" t="s">
        <v>16</v>
      </c>
    </row>
    <row r="20777" spans="1:16">
      <c r="A20777" t="s">
        <v>57653</v>
      </c>
      <c r="B20777" t="s">
        <v>57654</v>
      </c>
      <c r="C20777" t="s">
        <v>442</v>
      </c>
      <c r="D20777">
        <v>560041</v>
      </c>
      <c r="G20777">
        <v>158450000</v>
      </c>
      <c r="H20777" s="6"/>
      <c r="I20777">
        <v>3169000</v>
      </c>
      <c r="J20777" s="3">
        <v>45008.229861111111</v>
      </c>
      <c r="K20777" s="3">
        <v>45031.083333333336</v>
      </c>
      <c r="L20777" s="3">
        <v>45031.104166666664</v>
      </c>
      <c r="M20777" t="s">
        <v>57655</v>
      </c>
      <c r="N20777" s="5" t="s">
        <v>18</v>
      </c>
      <c r="P20777" t="s">
        <v>16</v>
      </c>
    </row>
    <row r="20778" spans="1:16">
      <c r="A20778" t="s">
        <v>57656</v>
      </c>
      <c r="B20778" t="s">
        <v>57657</v>
      </c>
      <c r="C20778" t="s">
        <v>442</v>
      </c>
      <c r="D20778">
        <v>560041</v>
      </c>
      <c r="G20778">
        <v>158450000</v>
      </c>
      <c r="H20778" s="6"/>
      <c r="I20778">
        <v>3169000</v>
      </c>
      <c r="J20778" s="3">
        <v>45008.25</v>
      </c>
      <c r="K20778" s="3">
        <v>45031.083333333336</v>
      </c>
      <c r="L20778" s="3">
        <v>45031.104166666664</v>
      </c>
      <c r="M20778" t="s">
        <v>57658</v>
      </c>
      <c r="N20778" s="5" t="s">
        <v>18</v>
      </c>
      <c r="P20778" t="s">
        <v>16</v>
      </c>
    </row>
    <row r="20779" spans="1:16">
      <c r="A20779" t="s">
        <v>57659</v>
      </c>
      <c r="B20779" t="s">
        <v>57660</v>
      </c>
      <c r="C20779" t="s">
        <v>442</v>
      </c>
      <c r="D20779">
        <v>560041</v>
      </c>
      <c r="G20779">
        <v>86379000</v>
      </c>
      <c r="H20779" s="6"/>
      <c r="I20779">
        <v>1727580</v>
      </c>
      <c r="J20779" s="3">
        <v>45008.222916666666</v>
      </c>
      <c r="K20779" s="3">
        <v>45031.083333333336</v>
      </c>
      <c r="L20779" s="3">
        <v>45031.104166666664</v>
      </c>
      <c r="M20779" t="s">
        <v>57661</v>
      </c>
      <c r="N20779" s="5" t="s">
        <v>18</v>
      </c>
      <c r="P20779" t="s">
        <v>16</v>
      </c>
    </row>
    <row r="20780" spans="1:16">
      <c r="A20780" t="s">
        <v>57662</v>
      </c>
      <c r="B20780" t="s">
        <v>57663</v>
      </c>
      <c r="C20780" t="s">
        <v>442</v>
      </c>
      <c r="D20780">
        <v>560041</v>
      </c>
      <c r="G20780">
        <v>77621000</v>
      </c>
      <c r="H20780" s="6"/>
      <c r="I20780">
        <v>1552420</v>
      </c>
      <c r="J20780" s="3">
        <v>45008.202777777777</v>
      </c>
      <c r="K20780" s="3">
        <v>45031.083333333336</v>
      </c>
      <c r="L20780" s="3">
        <v>45031.104166666664</v>
      </c>
      <c r="M20780" t="s">
        <v>57664</v>
      </c>
      <c r="N20780" s="5" t="s">
        <v>18</v>
      </c>
      <c r="P20780" t="s">
        <v>16</v>
      </c>
    </row>
    <row r="20781" spans="1:16">
      <c r="A20781" t="s">
        <v>57665</v>
      </c>
      <c r="B20781" t="s">
        <v>57666</v>
      </c>
      <c r="C20781" t="s">
        <v>442</v>
      </c>
      <c r="D20781">
        <v>560041</v>
      </c>
      <c r="G20781">
        <v>79891000</v>
      </c>
      <c r="H20781" s="6"/>
      <c r="I20781">
        <v>1597820</v>
      </c>
      <c r="J20781" s="3">
        <v>45008.213194444441</v>
      </c>
      <c r="K20781" s="3">
        <v>45031.083333333336</v>
      </c>
      <c r="L20781" s="3">
        <v>45031.104166666664</v>
      </c>
      <c r="M20781" t="s">
        <v>57667</v>
      </c>
      <c r="N20781" s="5" t="s">
        <v>18</v>
      </c>
      <c r="P20781" t="s">
        <v>16</v>
      </c>
    </row>
    <row r="20782" spans="1:16">
      <c r="A20782" s="9" t="s">
        <v>57668</v>
      </c>
      <c r="B20782" t="s">
        <v>57669</v>
      </c>
      <c r="C20782" t="s">
        <v>143</v>
      </c>
      <c r="D20782">
        <v>380007</v>
      </c>
      <c r="G20782">
        <v>12179000</v>
      </c>
      <c r="H20782" s="6"/>
      <c r="I20782">
        <v>244000</v>
      </c>
      <c r="J20782" s="3">
        <v>44987.450694444444</v>
      </c>
      <c r="K20782" s="3">
        <v>45015.125</v>
      </c>
      <c r="L20782" s="3">
        <v>45015.145833333336</v>
      </c>
      <c r="M20782" t="s">
        <v>57670</v>
      </c>
      <c r="N20782" s="5" t="s">
        <v>18</v>
      </c>
      <c r="P20782" t="s">
        <v>16</v>
      </c>
    </row>
    <row r="20783" spans="1:16">
      <c r="A20783" t="s">
        <v>57671</v>
      </c>
      <c r="B20783" t="s">
        <v>57672</v>
      </c>
      <c r="C20783" t="s">
        <v>442</v>
      </c>
      <c r="D20783">
        <v>507003</v>
      </c>
      <c r="G20783">
        <v>4812500</v>
      </c>
      <c r="I20783">
        <v>96250</v>
      </c>
      <c r="J20783" s="3">
        <v>44981.213888888888</v>
      </c>
      <c r="K20783" s="3">
        <v>44991.208333333336</v>
      </c>
      <c r="L20783" s="3">
        <v>44991.229166666664</v>
      </c>
      <c r="M20783" t="s">
        <v>57673</v>
      </c>
      <c r="N20783" s="5" t="s">
        <v>18</v>
      </c>
      <c r="P20783" t="s">
        <v>16</v>
      </c>
    </row>
    <row r="20784" spans="1:16">
      <c r="A20784" t="s">
        <v>57674</v>
      </c>
      <c r="B20784" t="s">
        <v>57675</v>
      </c>
      <c r="C20784" t="s">
        <v>442</v>
      </c>
      <c r="D20784">
        <v>560041</v>
      </c>
      <c r="G20784">
        <v>62153500</v>
      </c>
      <c r="I20784">
        <v>1243070</v>
      </c>
      <c r="J20784" s="3">
        <v>44895.145833333336</v>
      </c>
      <c r="K20784" s="3">
        <v>44918.083333333336</v>
      </c>
      <c r="L20784" s="3">
        <v>44918.104166666664</v>
      </c>
      <c r="M20784" t="s">
        <v>57676</v>
      </c>
      <c r="N20784" s="5" t="s">
        <v>18</v>
      </c>
      <c r="P20784" t="s">
        <v>16</v>
      </c>
    </row>
    <row r="20785" spans="1:16">
      <c r="A20785" t="s">
        <v>57677</v>
      </c>
      <c r="B20785" t="s">
        <v>57678</v>
      </c>
      <c r="C20785" t="s">
        <v>442</v>
      </c>
      <c r="D20785">
        <v>560041</v>
      </c>
      <c r="G20785">
        <v>158450000</v>
      </c>
      <c r="I20785">
        <v>3169000</v>
      </c>
      <c r="J20785" s="3">
        <v>44895.07708333333</v>
      </c>
      <c r="K20785" s="3">
        <v>44918.083333333336</v>
      </c>
      <c r="L20785" s="3">
        <v>44918.104166666664</v>
      </c>
      <c r="M20785" t="s">
        <v>57679</v>
      </c>
      <c r="N20785" s="5" t="s">
        <v>18</v>
      </c>
      <c r="P20785" t="s">
        <v>16</v>
      </c>
    </row>
    <row r="20786" spans="1:16">
      <c r="A20786" t="s">
        <v>57680</v>
      </c>
      <c r="B20786" t="s">
        <v>57681</v>
      </c>
      <c r="C20786" t="s">
        <v>442</v>
      </c>
      <c r="D20786">
        <v>560041</v>
      </c>
      <c r="G20786">
        <v>56952400</v>
      </c>
      <c r="I20786">
        <v>1139048</v>
      </c>
      <c r="J20786" s="3">
        <v>44895.134027777778</v>
      </c>
      <c r="K20786" s="3">
        <v>44918.083333333336</v>
      </c>
      <c r="L20786" s="3">
        <v>44918.104166666664</v>
      </c>
      <c r="M20786" t="s">
        <v>57682</v>
      </c>
      <c r="N20786" s="5" t="s">
        <v>18</v>
      </c>
      <c r="P20786" t="s">
        <v>16</v>
      </c>
    </row>
    <row r="20787" spans="1:16">
      <c r="A20787" t="s">
        <v>57683</v>
      </c>
      <c r="B20787" t="s">
        <v>57684</v>
      </c>
      <c r="C20787" t="s">
        <v>442</v>
      </c>
      <c r="D20787">
        <v>503003</v>
      </c>
      <c r="G20787">
        <v>43500000</v>
      </c>
      <c r="I20787">
        <v>870000</v>
      </c>
      <c r="J20787" s="3">
        <v>44950.131944444445</v>
      </c>
      <c r="K20787" s="3">
        <v>44971.125</v>
      </c>
      <c r="L20787" s="3">
        <v>44971.145833333336</v>
      </c>
      <c r="M20787" t="s">
        <v>57685</v>
      </c>
      <c r="N20787" s="5" t="s">
        <v>18</v>
      </c>
      <c r="P20787" t="s">
        <v>16</v>
      </c>
    </row>
    <row r="20788" spans="1:16">
      <c r="A20788" t="s">
        <v>57686</v>
      </c>
      <c r="B20788" t="s">
        <v>57687</v>
      </c>
      <c r="C20788" t="s">
        <v>442</v>
      </c>
      <c r="D20788">
        <v>560041</v>
      </c>
      <c r="G20788">
        <v>81678000</v>
      </c>
      <c r="H20788" s="6"/>
      <c r="I20788">
        <v>1633560</v>
      </c>
      <c r="J20788" s="3">
        <v>44957.182638888888</v>
      </c>
      <c r="K20788" s="3">
        <v>44980.083333333336</v>
      </c>
      <c r="L20788" s="3">
        <v>44980.104166666664</v>
      </c>
      <c r="M20788" t="s">
        <v>57688</v>
      </c>
      <c r="N20788" s="5" t="s">
        <v>18</v>
      </c>
      <c r="P20788" t="s">
        <v>16</v>
      </c>
    </row>
    <row r="20789" spans="1:16">
      <c r="A20789" t="s">
        <v>57689</v>
      </c>
      <c r="B20789" t="s">
        <v>57690</v>
      </c>
      <c r="C20789" t="s">
        <v>442</v>
      </c>
      <c r="D20789">
        <v>560041</v>
      </c>
      <c r="G20789">
        <v>158450000</v>
      </c>
      <c r="H20789" s="6"/>
      <c r="I20789">
        <v>3169000</v>
      </c>
      <c r="J20789" s="3">
        <v>44957.117361111108</v>
      </c>
      <c r="K20789" s="3">
        <v>44980.083333333336</v>
      </c>
      <c r="L20789" s="3">
        <v>44980.104166666664</v>
      </c>
      <c r="M20789" t="s">
        <v>57691</v>
      </c>
      <c r="N20789" s="5" t="s">
        <v>18</v>
      </c>
      <c r="P20789" t="s">
        <v>16</v>
      </c>
    </row>
    <row r="20790" spans="1:16">
      <c r="A20790" t="s">
        <v>57692</v>
      </c>
      <c r="B20790" t="s">
        <v>57693</v>
      </c>
      <c r="C20790" t="s">
        <v>442</v>
      </c>
      <c r="D20790">
        <v>560041</v>
      </c>
      <c r="G20790">
        <v>56952400</v>
      </c>
      <c r="H20790" s="6"/>
      <c r="I20790">
        <v>1139048</v>
      </c>
      <c r="J20790" s="3">
        <v>44957.162499999999</v>
      </c>
      <c r="K20790" s="3">
        <v>44980.083333333336</v>
      </c>
      <c r="L20790" s="3">
        <v>44980.104166666664</v>
      </c>
      <c r="M20790" t="s">
        <v>57694</v>
      </c>
      <c r="N20790" s="5" t="s">
        <v>18</v>
      </c>
      <c r="P20790" t="s">
        <v>16</v>
      </c>
    </row>
    <row r="20791" spans="1:16">
      <c r="A20791" t="s">
        <v>57695</v>
      </c>
      <c r="B20791" t="s">
        <v>57696</v>
      </c>
      <c r="C20791" t="s">
        <v>442</v>
      </c>
      <c r="D20791">
        <v>560041</v>
      </c>
      <c r="G20791">
        <v>108854000</v>
      </c>
      <c r="H20791" s="6"/>
      <c r="I20791">
        <v>2177080</v>
      </c>
      <c r="J20791" s="3">
        <v>44957.144444444442</v>
      </c>
      <c r="K20791" s="3">
        <v>44980.083333333336</v>
      </c>
      <c r="L20791" s="3">
        <v>44980.104166666664</v>
      </c>
      <c r="M20791" t="s">
        <v>57697</v>
      </c>
      <c r="N20791" s="5" t="s">
        <v>18</v>
      </c>
      <c r="P20791" t="s">
        <v>16</v>
      </c>
    </row>
    <row r="20792" spans="1:16">
      <c r="A20792" t="s">
        <v>57698</v>
      </c>
      <c r="B20792" t="s">
        <v>57699</v>
      </c>
      <c r="C20792" t="s">
        <v>442</v>
      </c>
      <c r="D20792">
        <v>507003</v>
      </c>
      <c r="G20792">
        <v>4812500</v>
      </c>
      <c r="I20792">
        <v>96250</v>
      </c>
      <c r="J20792" s="3">
        <v>44963.217361111114</v>
      </c>
      <c r="K20792" s="3">
        <v>44973.25</v>
      </c>
      <c r="L20792" s="3">
        <v>44973.270833333336</v>
      </c>
      <c r="M20792" t="s">
        <v>57700</v>
      </c>
      <c r="N20792" s="5" t="s">
        <v>18</v>
      </c>
      <c r="P20792" t="s">
        <v>16</v>
      </c>
    </row>
    <row r="20793" spans="1:16">
      <c r="A20793" t="s">
        <v>57698</v>
      </c>
      <c r="B20793" t="s">
        <v>57701</v>
      </c>
      <c r="C20793" t="s">
        <v>442</v>
      </c>
      <c r="D20793">
        <v>507003</v>
      </c>
      <c r="G20793">
        <v>43500000</v>
      </c>
      <c r="I20793">
        <v>870000</v>
      </c>
      <c r="J20793" s="3">
        <v>44963.152777777781</v>
      </c>
      <c r="K20793" s="3">
        <v>44984.125</v>
      </c>
      <c r="L20793" s="3">
        <v>44984.145833333336</v>
      </c>
      <c r="M20793" t="s">
        <v>57702</v>
      </c>
      <c r="N20793" s="5" t="s">
        <v>18</v>
      </c>
      <c r="P20793" t="s">
        <v>16</v>
      </c>
    </row>
    <row r="20794" spans="1:16">
      <c r="A20794" t="s">
        <v>57703</v>
      </c>
      <c r="B20794" t="s">
        <v>57704</v>
      </c>
      <c r="C20794" t="s">
        <v>442</v>
      </c>
      <c r="D20794">
        <v>560041</v>
      </c>
      <c r="G20794">
        <v>78475400</v>
      </c>
      <c r="I20794">
        <v>1569508</v>
      </c>
      <c r="J20794" s="3">
        <v>44895.13958333333</v>
      </c>
      <c r="K20794" s="3">
        <v>44918.083333333336</v>
      </c>
      <c r="L20794" s="3">
        <v>44918.104166666664</v>
      </c>
      <c r="M20794" t="s">
        <v>57705</v>
      </c>
      <c r="N20794" s="5" t="s">
        <v>18</v>
      </c>
      <c r="P20794" t="s">
        <v>16</v>
      </c>
    </row>
    <row r="20795" spans="1:16">
      <c r="A20795" t="s">
        <v>57706</v>
      </c>
      <c r="B20795" t="s">
        <v>57707</v>
      </c>
      <c r="C20795" t="s">
        <v>442</v>
      </c>
      <c r="D20795">
        <v>305003</v>
      </c>
      <c r="G20795">
        <v>556900</v>
      </c>
      <c r="H20795" s="6"/>
      <c r="I20795">
        <v>11138</v>
      </c>
      <c r="J20795" s="3">
        <v>45044.21875</v>
      </c>
      <c r="K20795" s="3">
        <v>45054.25</v>
      </c>
      <c r="L20795" s="3">
        <v>45054.270833333336</v>
      </c>
      <c r="M20795" t="s">
        <v>57708</v>
      </c>
      <c r="N20795" s="5" t="s">
        <v>18</v>
      </c>
      <c r="P20795" t="s">
        <v>16</v>
      </c>
    </row>
    <row r="20796" spans="1:16">
      <c r="A20796" t="s">
        <v>57709</v>
      </c>
      <c r="B20796" t="s">
        <v>57710</v>
      </c>
      <c r="C20796" t="s">
        <v>442</v>
      </c>
      <c r="D20796">
        <v>305003</v>
      </c>
      <c r="G20796">
        <v>500001</v>
      </c>
      <c r="H20796" s="6"/>
      <c r="I20796">
        <v>10000</v>
      </c>
      <c r="J20796" s="3">
        <v>45044.224305555559</v>
      </c>
      <c r="K20796" s="3">
        <v>45054.25</v>
      </c>
      <c r="L20796" s="3">
        <v>45054.270833333336</v>
      </c>
      <c r="M20796" t="s">
        <v>57711</v>
      </c>
      <c r="N20796" s="5" t="s">
        <v>18</v>
      </c>
      <c r="P20796" t="s">
        <v>16</v>
      </c>
    </row>
    <row r="20797" spans="1:16">
      <c r="A20797" t="s">
        <v>57712</v>
      </c>
      <c r="B20797" t="s">
        <v>57713</v>
      </c>
      <c r="C20797" t="s">
        <v>442</v>
      </c>
      <c r="D20797">
        <v>305003</v>
      </c>
      <c r="G20797">
        <v>554300</v>
      </c>
      <c r="H20797" s="6"/>
      <c r="I20797">
        <v>11086</v>
      </c>
      <c r="J20797" s="3">
        <v>45044.2</v>
      </c>
      <c r="K20797" s="3">
        <v>45054.208333333336</v>
      </c>
      <c r="L20797" s="3">
        <v>45054.229166666664</v>
      </c>
      <c r="M20797" t="s">
        <v>57714</v>
      </c>
      <c r="N20797" s="5" t="s">
        <v>18</v>
      </c>
      <c r="P20797" t="s">
        <v>16</v>
      </c>
    </row>
    <row r="20798" spans="1:16">
      <c r="A20798" t="s">
        <v>57715</v>
      </c>
      <c r="B20798" t="s">
        <v>57716</v>
      </c>
      <c r="C20798" t="s">
        <v>143</v>
      </c>
      <c r="D20798">
        <v>722122</v>
      </c>
      <c r="G20798">
        <v>9384000</v>
      </c>
      <c r="I20798">
        <v>187680</v>
      </c>
      <c r="J20798" s="3">
        <v>45002.277777777781</v>
      </c>
      <c r="K20798" s="3">
        <v>45026.125</v>
      </c>
      <c r="L20798" s="3">
        <v>45026.145833333336</v>
      </c>
      <c r="M20798" t="s">
        <v>57717</v>
      </c>
      <c r="N20798" s="5" t="s">
        <v>18</v>
      </c>
      <c r="P20798" t="s">
        <v>16</v>
      </c>
    </row>
    <row r="20799" spans="1:16">
      <c r="A20799" t="s">
        <v>57718</v>
      </c>
      <c r="B20799" t="s">
        <v>57719</v>
      </c>
      <c r="C20799" t="s">
        <v>442</v>
      </c>
      <c r="D20799">
        <v>485001</v>
      </c>
      <c r="G20799">
        <v>500000</v>
      </c>
      <c r="I20799">
        <v>0</v>
      </c>
      <c r="J20799" s="3">
        <v>44973.19027777778</v>
      </c>
      <c r="K20799" s="3">
        <v>44984.208333333336</v>
      </c>
      <c r="L20799" s="3">
        <v>44984.229166666664</v>
      </c>
      <c r="M20799" t="s">
        <v>57720</v>
      </c>
      <c r="N20799" s="5" t="s">
        <v>18</v>
      </c>
      <c r="P20799" t="s">
        <v>16</v>
      </c>
    </row>
    <row r="20800" spans="1:16">
      <c r="A20800" t="s">
        <v>57718</v>
      </c>
      <c r="B20800" t="s">
        <v>57721</v>
      </c>
      <c r="C20800" t="s">
        <v>442</v>
      </c>
      <c r="D20800">
        <v>485001</v>
      </c>
      <c r="H20800" s="6"/>
      <c r="I20800">
        <v>0</v>
      </c>
      <c r="J20800" s="3">
        <v>44971.25277777778</v>
      </c>
      <c r="K20800" s="3">
        <v>44981.291666666664</v>
      </c>
      <c r="L20800" s="3">
        <v>44981.3125</v>
      </c>
      <c r="M20800" t="s">
        <v>57722</v>
      </c>
      <c r="N20800" s="5" t="s">
        <v>18</v>
      </c>
      <c r="P20800" t="s">
        <v>16</v>
      </c>
    </row>
    <row r="20801" spans="1:16">
      <c r="A20801" t="s">
        <v>57723</v>
      </c>
      <c r="B20801" t="s">
        <v>57724</v>
      </c>
      <c r="C20801" t="s">
        <v>442</v>
      </c>
      <c r="D20801">
        <v>799001</v>
      </c>
      <c r="G20801">
        <v>22564000</v>
      </c>
      <c r="I20801">
        <v>451280</v>
      </c>
      <c r="J20801" s="3">
        <v>44995.185416666667</v>
      </c>
      <c r="K20801" s="3">
        <v>45016.208333333336</v>
      </c>
      <c r="L20801" s="3">
        <v>45016.229166666664</v>
      </c>
      <c r="M20801" t="s">
        <v>57725</v>
      </c>
      <c r="N20801" s="5" t="s">
        <v>18</v>
      </c>
      <c r="P20801" t="s">
        <v>16</v>
      </c>
    </row>
    <row r="20802" spans="1:16">
      <c r="A20802" t="s">
        <v>57726</v>
      </c>
      <c r="B20802" t="s">
        <v>57727</v>
      </c>
      <c r="C20802" t="s">
        <v>143</v>
      </c>
      <c r="D20802">
        <v>201301</v>
      </c>
      <c r="G20802">
        <v>6800000</v>
      </c>
      <c r="I20802">
        <v>67107</v>
      </c>
      <c r="J20802" s="3">
        <v>44985.134722222225</v>
      </c>
      <c r="K20802" s="3">
        <v>44995.166666666664</v>
      </c>
      <c r="L20802" s="3">
        <v>44995.1875</v>
      </c>
      <c r="M20802" t="s">
        <v>57728</v>
      </c>
      <c r="N20802" s="5" t="s">
        <v>18</v>
      </c>
      <c r="P20802" t="s">
        <v>16</v>
      </c>
    </row>
    <row r="20803" spans="1:16">
      <c r="A20803" t="s">
        <v>57729</v>
      </c>
      <c r="B20803" t="s">
        <v>57730</v>
      </c>
      <c r="C20803" t="s">
        <v>442</v>
      </c>
      <c r="D20803">
        <v>305003</v>
      </c>
      <c r="G20803">
        <v>3991900</v>
      </c>
      <c r="H20803" s="6"/>
      <c r="I20803">
        <v>79838</v>
      </c>
      <c r="J20803" s="3">
        <v>45035.202777777777</v>
      </c>
      <c r="K20803" s="3">
        <v>45045.208333333336</v>
      </c>
      <c r="L20803" s="3">
        <v>45045.229166666664</v>
      </c>
      <c r="M20803" t="s">
        <v>57731</v>
      </c>
      <c r="N20803" s="5" t="s">
        <v>18</v>
      </c>
      <c r="P20803" t="s">
        <v>16</v>
      </c>
    </row>
    <row r="20804" spans="1:16">
      <c r="A20804" t="s">
        <v>57732</v>
      </c>
      <c r="B20804" t="s">
        <v>57733</v>
      </c>
      <c r="C20804" t="s">
        <v>550</v>
      </c>
      <c r="D20804">
        <v>282006</v>
      </c>
      <c r="G20804">
        <v>2463500</v>
      </c>
      <c r="I20804">
        <v>49270</v>
      </c>
      <c r="J20804" s="3">
        <v>44957.353472222225</v>
      </c>
      <c r="K20804" s="3">
        <v>44967.375</v>
      </c>
      <c r="L20804" s="3">
        <v>44967.395833333336</v>
      </c>
      <c r="M20804" t="s">
        <v>57734</v>
      </c>
      <c r="N20804" s="5" t="s">
        <v>18</v>
      </c>
      <c r="P20804" t="s">
        <v>16</v>
      </c>
    </row>
    <row r="20805" spans="1:16">
      <c r="A20805" t="s">
        <v>57735</v>
      </c>
      <c r="B20805" t="s">
        <v>57736</v>
      </c>
      <c r="C20805" t="s">
        <v>550</v>
      </c>
      <c r="D20805">
        <v>282006</v>
      </c>
      <c r="G20805">
        <v>2913500</v>
      </c>
      <c r="I20805">
        <v>58270</v>
      </c>
      <c r="J20805" s="3">
        <v>44957.357638888891</v>
      </c>
      <c r="K20805" s="3">
        <v>44967.375</v>
      </c>
      <c r="L20805" s="3">
        <v>44967.395833333336</v>
      </c>
      <c r="M20805" t="s">
        <v>57737</v>
      </c>
      <c r="N20805" s="5" t="s">
        <v>18</v>
      </c>
      <c r="P20805" t="s">
        <v>16</v>
      </c>
    </row>
    <row r="20806" spans="1:16">
      <c r="A20806" t="s">
        <v>57738</v>
      </c>
      <c r="B20806" t="s">
        <v>57739</v>
      </c>
      <c r="C20806" t="s">
        <v>550</v>
      </c>
      <c r="D20806">
        <v>282006</v>
      </c>
      <c r="G20806">
        <v>5590000</v>
      </c>
      <c r="I20806">
        <v>111800</v>
      </c>
      <c r="J20806" s="3">
        <v>44957.351388888892</v>
      </c>
      <c r="K20806" s="3">
        <v>44967.375</v>
      </c>
      <c r="L20806" s="3">
        <v>44967.395833333336</v>
      </c>
      <c r="M20806" t="s">
        <v>57740</v>
      </c>
      <c r="N20806" s="5" t="s">
        <v>18</v>
      </c>
      <c r="P20806" t="s">
        <v>16</v>
      </c>
    </row>
    <row r="20807" spans="1:16">
      <c r="A20807" t="s">
        <v>57741</v>
      </c>
      <c r="B20807" t="s">
        <v>57742</v>
      </c>
      <c r="C20807" t="s">
        <v>143</v>
      </c>
      <c r="D20807">
        <v>577003</v>
      </c>
      <c r="G20807">
        <v>27993000</v>
      </c>
      <c r="H20807" s="6"/>
      <c r="I20807">
        <v>559860</v>
      </c>
      <c r="J20807" s="3">
        <v>44986.155555555553</v>
      </c>
      <c r="K20807" s="3">
        <v>44999.125</v>
      </c>
      <c r="L20807" s="3">
        <v>44999.145833333336</v>
      </c>
      <c r="M20807" t="s">
        <v>57743</v>
      </c>
      <c r="N20807" s="5" t="s">
        <v>18</v>
      </c>
      <c r="P20807" t="s">
        <v>16</v>
      </c>
    </row>
    <row r="20808" spans="1:16">
      <c r="A20808" t="s">
        <v>57744</v>
      </c>
      <c r="B20808" t="s">
        <v>57745</v>
      </c>
      <c r="C20808" t="s">
        <v>390</v>
      </c>
      <c r="D20808">
        <v>221002</v>
      </c>
      <c r="G20808">
        <v>3200000</v>
      </c>
      <c r="I20808">
        <v>50000</v>
      </c>
      <c r="J20808" s="3">
        <v>45015.063194444447</v>
      </c>
      <c r="K20808" s="3">
        <v>45027.208333333336</v>
      </c>
      <c r="L20808" s="3">
        <v>45027.229166666664</v>
      </c>
      <c r="M20808" t="s">
        <v>57746</v>
      </c>
      <c r="N20808" s="5" t="s">
        <v>18</v>
      </c>
      <c r="P20808" t="s">
        <v>16</v>
      </c>
    </row>
    <row r="20809" spans="1:16">
      <c r="A20809" t="s">
        <v>57747</v>
      </c>
      <c r="B20809" t="s">
        <v>57748</v>
      </c>
      <c r="C20809" t="s">
        <v>442</v>
      </c>
      <c r="D20809">
        <v>560041</v>
      </c>
      <c r="G20809">
        <v>43082600</v>
      </c>
      <c r="I20809">
        <v>861700</v>
      </c>
      <c r="J20809" s="3">
        <v>44895.12777777778</v>
      </c>
      <c r="K20809" s="3">
        <v>44918.083333333336</v>
      </c>
      <c r="L20809" s="3">
        <v>44918.104166666664</v>
      </c>
      <c r="M20809" t="s">
        <v>57749</v>
      </c>
      <c r="N20809" s="5" t="s">
        <v>18</v>
      </c>
      <c r="P20809" t="s">
        <v>16</v>
      </c>
    </row>
    <row r="20810" spans="1:16">
      <c r="A20810" t="s">
        <v>57750</v>
      </c>
      <c r="B20810" t="s">
        <v>57751</v>
      </c>
      <c r="C20810" t="s">
        <v>143</v>
      </c>
      <c r="D20810">
        <v>242001</v>
      </c>
      <c r="G20810">
        <v>116096000</v>
      </c>
      <c r="H20810" s="6"/>
      <c r="I20810">
        <v>2321920</v>
      </c>
      <c r="J20810" s="3">
        <v>45049.125</v>
      </c>
      <c r="K20810" s="3">
        <v>45077.125</v>
      </c>
      <c r="L20810" s="3">
        <v>45077.145833333336</v>
      </c>
      <c r="M20810" t="s">
        <v>57752</v>
      </c>
      <c r="N20810" s="5" t="s">
        <v>18</v>
      </c>
      <c r="P20810" t="s">
        <v>16</v>
      </c>
    </row>
    <row r="20811" spans="1:16">
      <c r="A20811" t="s">
        <v>57753</v>
      </c>
      <c r="B20811" t="s">
        <v>57754</v>
      </c>
      <c r="C20811" t="s">
        <v>143</v>
      </c>
      <c r="D20811">
        <v>282006</v>
      </c>
      <c r="G20811">
        <v>217714000</v>
      </c>
      <c r="H20811" s="6"/>
      <c r="I20811">
        <v>4354280</v>
      </c>
      <c r="J20811" s="3">
        <v>45028.120138888888</v>
      </c>
      <c r="K20811" s="3">
        <v>45049.125</v>
      </c>
      <c r="L20811" s="3">
        <v>45049.145833333336</v>
      </c>
      <c r="M20811" t="s">
        <v>57755</v>
      </c>
      <c r="N20811" s="5" t="s">
        <v>18</v>
      </c>
      <c r="P20811" t="s">
        <v>16</v>
      </c>
    </row>
    <row r="20812" spans="1:16">
      <c r="A20812" t="s">
        <v>57756</v>
      </c>
      <c r="B20812" t="s">
        <v>57757</v>
      </c>
      <c r="C20812" t="s">
        <v>442</v>
      </c>
      <c r="D20812">
        <v>245101</v>
      </c>
      <c r="G20812">
        <v>500001</v>
      </c>
      <c r="I20812">
        <v>10000</v>
      </c>
      <c r="J20812" s="3">
        <v>45001.188194444447</v>
      </c>
      <c r="K20812" s="3">
        <v>45012.208333333336</v>
      </c>
      <c r="L20812" s="3">
        <v>45012.229166666664</v>
      </c>
      <c r="M20812" t="s">
        <v>57758</v>
      </c>
      <c r="N20812" s="5" t="s">
        <v>18</v>
      </c>
      <c r="P20812" t="s">
        <v>16</v>
      </c>
    </row>
    <row r="20813" spans="1:16">
      <c r="A20813" t="s">
        <v>57759</v>
      </c>
      <c r="B20813" t="s">
        <v>57760</v>
      </c>
      <c r="C20813" t="s">
        <v>132</v>
      </c>
      <c r="D20813">
        <v>575030</v>
      </c>
      <c r="G20813">
        <v>0</v>
      </c>
      <c r="H20813" s="6"/>
      <c r="I20813">
        <v>634500</v>
      </c>
      <c r="J20813" s="3">
        <v>45055.484722222223</v>
      </c>
      <c r="K20813" s="3">
        <v>45076.125</v>
      </c>
      <c r="L20813" s="3">
        <v>45076.145833333336</v>
      </c>
      <c r="M20813" t="s">
        <v>57761</v>
      </c>
      <c r="N20813" s="5" t="s">
        <v>18</v>
      </c>
      <c r="P20813" t="s">
        <v>16</v>
      </c>
    </row>
    <row r="20814" spans="1:16">
      <c r="A20814" t="s">
        <v>57762</v>
      </c>
      <c r="B20814" t="s">
        <v>57763</v>
      </c>
      <c r="C20814" t="s">
        <v>143</v>
      </c>
      <c r="D20814">
        <v>160030</v>
      </c>
      <c r="G20814">
        <v>7535929</v>
      </c>
      <c r="I20814">
        <v>151000</v>
      </c>
      <c r="J20814" s="3">
        <v>44924.118750000001</v>
      </c>
      <c r="K20814" s="3">
        <v>44951.125</v>
      </c>
      <c r="L20814" s="3">
        <v>44951.145833333336</v>
      </c>
      <c r="M20814" t="s">
        <v>57764</v>
      </c>
      <c r="N20814" s="5" t="s">
        <v>18</v>
      </c>
      <c r="P20814" t="s">
        <v>16</v>
      </c>
    </row>
    <row r="20815" spans="1:16">
      <c r="A20815" t="s">
        <v>57765</v>
      </c>
      <c r="B20815" t="s">
        <v>57766</v>
      </c>
      <c r="C20815" t="s">
        <v>143</v>
      </c>
      <c r="D20815">
        <v>160030</v>
      </c>
      <c r="G20815">
        <v>16110888</v>
      </c>
      <c r="I20815">
        <v>323000</v>
      </c>
      <c r="J20815" s="3">
        <v>44924.097916666666</v>
      </c>
      <c r="K20815" s="3">
        <v>44951.125</v>
      </c>
      <c r="L20815" s="3">
        <v>44951.145833333336</v>
      </c>
      <c r="M20815" t="s">
        <v>57767</v>
      </c>
      <c r="N20815" s="5" t="s">
        <v>18</v>
      </c>
      <c r="P20815" t="s">
        <v>16</v>
      </c>
    </row>
    <row r="20816" spans="1:16">
      <c r="A20816" t="s">
        <v>57768</v>
      </c>
      <c r="B20816" t="s">
        <v>57769</v>
      </c>
      <c r="C20816" t="s">
        <v>143</v>
      </c>
      <c r="D20816">
        <v>160030</v>
      </c>
      <c r="G20816">
        <v>6212187</v>
      </c>
      <c r="I20816">
        <v>125000</v>
      </c>
      <c r="J20816" s="3">
        <v>44924.171527777777</v>
      </c>
      <c r="K20816" s="3">
        <v>44951.125</v>
      </c>
      <c r="L20816" s="3">
        <v>44951.145833333336</v>
      </c>
      <c r="M20816" t="s">
        <v>57770</v>
      </c>
      <c r="N20816" s="5" t="s">
        <v>18</v>
      </c>
      <c r="P20816" t="s">
        <v>16</v>
      </c>
    </row>
    <row r="20817" spans="1:16">
      <c r="A20817" t="s">
        <v>57771</v>
      </c>
      <c r="B20817" t="s">
        <v>57772</v>
      </c>
      <c r="C20817" t="s">
        <v>143</v>
      </c>
      <c r="D20817">
        <v>160030</v>
      </c>
      <c r="G20817">
        <v>17379955</v>
      </c>
      <c r="I20817">
        <v>348000</v>
      </c>
      <c r="J20817" s="3">
        <v>44924.152083333334</v>
      </c>
      <c r="K20817" s="3">
        <v>44951.125</v>
      </c>
      <c r="L20817" s="3">
        <v>44951.145833333336</v>
      </c>
      <c r="M20817" t="s">
        <v>57773</v>
      </c>
      <c r="N20817" s="5" t="s">
        <v>18</v>
      </c>
      <c r="P20817" t="s">
        <v>16</v>
      </c>
    </row>
    <row r="20818" spans="1:16">
      <c r="A20818" t="s">
        <v>57774</v>
      </c>
      <c r="B20818" t="s">
        <v>57775</v>
      </c>
      <c r="C20818" t="s">
        <v>143</v>
      </c>
      <c r="D20818">
        <v>160030</v>
      </c>
      <c r="G20818">
        <v>5213965</v>
      </c>
      <c r="I20818">
        <v>105000</v>
      </c>
      <c r="J20818" s="3">
        <v>44924.105555555558</v>
      </c>
      <c r="K20818" s="3">
        <v>44951.125</v>
      </c>
      <c r="L20818" s="3">
        <v>44951.145833333336</v>
      </c>
      <c r="M20818" t="s">
        <v>57776</v>
      </c>
      <c r="N20818" s="5" t="s">
        <v>18</v>
      </c>
      <c r="P20818" t="s">
        <v>16</v>
      </c>
    </row>
    <row r="20819" spans="1:16">
      <c r="A20819" t="s">
        <v>57777</v>
      </c>
      <c r="B20819" t="s">
        <v>57778</v>
      </c>
      <c r="C20819" t="s">
        <v>143</v>
      </c>
      <c r="D20819">
        <v>160030</v>
      </c>
      <c r="G20819">
        <v>6322965</v>
      </c>
      <c r="I20819">
        <v>127000</v>
      </c>
      <c r="J20819" s="3">
        <v>44924.145833333336</v>
      </c>
      <c r="K20819" s="3">
        <v>44951.125</v>
      </c>
      <c r="L20819" s="3">
        <v>44951.145833333336</v>
      </c>
      <c r="M20819" t="s">
        <v>57779</v>
      </c>
      <c r="N20819" s="5" t="s">
        <v>18</v>
      </c>
      <c r="P20819" t="s">
        <v>16</v>
      </c>
    </row>
    <row r="20820" spans="1:16">
      <c r="A20820" t="s">
        <v>57780</v>
      </c>
      <c r="B20820" t="s">
        <v>57781</v>
      </c>
      <c r="C20820" t="s">
        <v>143</v>
      </c>
      <c r="D20820">
        <v>160030</v>
      </c>
      <c r="G20820">
        <v>3416924</v>
      </c>
      <c r="I20820">
        <v>69000</v>
      </c>
      <c r="J20820" s="3">
        <v>44924.080555555556</v>
      </c>
      <c r="K20820" s="3">
        <v>44951.125</v>
      </c>
      <c r="L20820" s="3">
        <v>44951.145833333336</v>
      </c>
      <c r="M20820" t="s">
        <v>57782</v>
      </c>
      <c r="N20820" s="5" t="s">
        <v>18</v>
      </c>
      <c r="P20820" t="s">
        <v>16</v>
      </c>
    </row>
    <row r="20821" spans="1:16">
      <c r="A20821" t="s">
        <v>57783</v>
      </c>
      <c r="B20821" t="s">
        <v>57784</v>
      </c>
      <c r="C20821" t="s">
        <v>143</v>
      </c>
      <c r="D20821">
        <v>160030</v>
      </c>
      <c r="G20821">
        <v>2714806</v>
      </c>
      <c r="I20821">
        <v>55000</v>
      </c>
      <c r="J20821" s="3">
        <v>44924.112500000003</v>
      </c>
      <c r="K20821" s="3">
        <v>44951.125</v>
      </c>
      <c r="L20821" s="3">
        <v>44951.145833333336</v>
      </c>
      <c r="M20821" t="s">
        <v>57785</v>
      </c>
      <c r="N20821" s="5" t="s">
        <v>18</v>
      </c>
      <c r="P20821" t="s">
        <v>16</v>
      </c>
    </row>
    <row r="20822" spans="1:16">
      <c r="A20822" t="s">
        <v>57786</v>
      </c>
      <c r="B20822" t="s">
        <v>57787</v>
      </c>
      <c r="C20822" t="s">
        <v>143</v>
      </c>
      <c r="D20822">
        <v>160030</v>
      </c>
      <c r="G20822">
        <v>12221091</v>
      </c>
      <c r="I20822">
        <v>245000</v>
      </c>
      <c r="J20822" s="3">
        <v>44924.179166666669</v>
      </c>
      <c r="K20822" s="3">
        <v>44951.125</v>
      </c>
      <c r="L20822" s="3">
        <v>44951.145833333336</v>
      </c>
      <c r="M20822" t="s">
        <v>57788</v>
      </c>
      <c r="N20822" s="5" t="s">
        <v>18</v>
      </c>
      <c r="P20822" t="s">
        <v>16</v>
      </c>
    </row>
    <row r="20823" spans="1:16">
      <c r="A20823" t="s">
        <v>57789</v>
      </c>
      <c r="B20823" t="s">
        <v>57790</v>
      </c>
      <c r="C20823" t="s">
        <v>143</v>
      </c>
      <c r="D20823">
        <v>160030</v>
      </c>
      <c r="G20823">
        <v>8810739</v>
      </c>
      <c r="I20823">
        <v>177000</v>
      </c>
      <c r="J20823" s="3">
        <v>44924.156944444447</v>
      </c>
      <c r="K20823" s="3">
        <v>44951.125</v>
      </c>
      <c r="L20823" s="3">
        <v>44951.145833333336</v>
      </c>
      <c r="M20823" t="s">
        <v>57791</v>
      </c>
      <c r="N20823" s="5" t="s">
        <v>18</v>
      </c>
      <c r="P20823" t="s">
        <v>16</v>
      </c>
    </row>
    <row r="20824" spans="1:16">
      <c r="A20824" t="s">
        <v>57792</v>
      </c>
      <c r="B20824" t="s">
        <v>57793</v>
      </c>
      <c r="C20824" t="s">
        <v>143</v>
      </c>
      <c r="D20824">
        <v>160030</v>
      </c>
      <c r="G20824">
        <v>25006027</v>
      </c>
      <c r="I20824">
        <v>501000</v>
      </c>
      <c r="J20824" s="3">
        <v>44924.163888888892</v>
      </c>
      <c r="K20824" s="3">
        <v>44951.125</v>
      </c>
      <c r="L20824" s="3">
        <v>44951.145833333336</v>
      </c>
      <c r="M20824" t="s">
        <v>57794</v>
      </c>
      <c r="N20824" s="5" t="s">
        <v>18</v>
      </c>
      <c r="P20824" t="s">
        <v>16</v>
      </c>
    </row>
    <row r="20825" spans="1:16">
      <c r="A20825" t="s">
        <v>57795</v>
      </c>
      <c r="B20825" t="s">
        <v>57796</v>
      </c>
      <c r="C20825" t="s">
        <v>442</v>
      </c>
      <c r="D20825">
        <v>781008</v>
      </c>
      <c r="G20825">
        <v>22900000</v>
      </c>
      <c r="I20825">
        <v>458000</v>
      </c>
      <c r="J20825" s="3">
        <v>44986.229861111111</v>
      </c>
      <c r="K20825" s="3">
        <v>45007.25</v>
      </c>
      <c r="L20825" s="3">
        <v>45007.270833333336</v>
      </c>
      <c r="M20825" t="s">
        <v>57797</v>
      </c>
      <c r="N20825" s="5" t="s">
        <v>18</v>
      </c>
      <c r="P20825" t="s">
        <v>16</v>
      </c>
    </row>
    <row r="20826" spans="1:16">
      <c r="A20826" t="s">
        <v>57798</v>
      </c>
      <c r="B20826" t="s">
        <v>57799</v>
      </c>
      <c r="C20826" t="s">
        <v>442</v>
      </c>
      <c r="D20826">
        <v>781008</v>
      </c>
      <c r="G20826">
        <v>5100000</v>
      </c>
      <c r="H20826" s="6"/>
      <c r="I20826">
        <v>102000</v>
      </c>
      <c r="J20826" s="3">
        <v>45056.288194444445</v>
      </c>
      <c r="K20826" s="3">
        <v>45077.291666666664</v>
      </c>
      <c r="L20826" s="3">
        <v>45077.3125</v>
      </c>
      <c r="M20826" t="s">
        <v>57800</v>
      </c>
      <c r="N20826" s="5" t="s">
        <v>18</v>
      </c>
      <c r="P20826" t="s">
        <v>16</v>
      </c>
    </row>
    <row r="20827" spans="1:16">
      <c r="A20827" t="s">
        <v>57801</v>
      </c>
      <c r="B20827" t="s">
        <v>57802</v>
      </c>
      <c r="C20827" t="s">
        <v>442</v>
      </c>
      <c r="D20827">
        <v>781008</v>
      </c>
      <c r="I20827">
        <v>150000</v>
      </c>
      <c r="J20827" s="3">
        <v>44971.239583333336</v>
      </c>
      <c r="K20827" s="3">
        <v>44992.25</v>
      </c>
      <c r="L20827" s="3">
        <v>44992.270833333336</v>
      </c>
      <c r="M20827" t="s">
        <v>57803</v>
      </c>
      <c r="N20827" s="5" t="s">
        <v>18</v>
      </c>
      <c r="P20827" t="s">
        <v>16</v>
      </c>
    </row>
    <row r="20828" spans="1:16">
      <c r="A20828" t="s">
        <v>57804</v>
      </c>
      <c r="B20828" t="s">
        <v>57805</v>
      </c>
      <c r="C20828" t="s">
        <v>442</v>
      </c>
      <c r="D20828">
        <v>781008</v>
      </c>
      <c r="G20828">
        <v>1700000</v>
      </c>
      <c r="H20828" s="6"/>
      <c r="I20828">
        <v>34000</v>
      </c>
      <c r="J20828" s="3">
        <v>45056.293055555558</v>
      </c>
      <c r="K20828" s="3">
        <v>45077.291666666664</v>
      </c>
      <c r="L20828" s="3">
        <v>45077.3125</v>
      </c>
      <c r="M20828" t="s">
        <v>57806</v>
      </c>
      <c r="N20828" s="5" t="s">
        <v>18</v>
      </c>
      <c r="P20828" t="s">
        <v>16</v>
      </c>
    </row>
    <row r="20829" spans="1:16">
      <c r="A20829" t="s">
        <v>57807</v>
      </c>
      <c r="B20829" t="s">
        <v>57808</v>
      </c>
      <c r="C20829" t="s">
        <v>442</v>
      </c>
      <c r="D20829">
        <v>781008</v>
      </c>
      <c r="I20829">
        <v>280000</v>
      </c>
      <c r="J20829" s="3">
        <v>44971.23333333333</v>
      </c>
      <c r="K20829" s="3">
        <v>44992.25</v>
      </c>
      <c r="L20829" s="3">
        <v>44992.270833333336</v>
      </c>
      <c r="M20829" t="s">
        <v>57809</v>
      </c>
      <c r="N20829" s="5" t="s">
        <v>18</v>
      </c>
      <c r="P20829" t="s">
        <v>16</v>
      </c>
    </row>
    <row r="20830" spans="1:16">
      <c r="A20830" t="s">
        <v>57810</v>
      </c>
      <c r="B20830" t="s">
        <v>57811</v>
      </c>
      <c r="C20830" t="s">
        <v>442</v>
      </c>
      <c r="D20830">
        <v>781008</v>
      </c>
      <c r="G20830">
        <v>7600000</v>
      </c>
      <c r="H20830" s="6"/>
      <c r="I20830">
        <v>152000</v>
      </c>
      <c r="J20830" s="3">
        <v>44921.244444444441</v>
      </c>
      <c r="K20830" s="3">
        <v>44942.25</v>
      </c>
      <c r="L20830" s="3">
        <v>44942.270833333336</v>
      </c>
      <c r="M20830" t="s">
        <v>57812</v>
      </c>
      <c r="N20830" t="s">
        <v>18</v>
      </c>
      <c r="P20830" t="s">
        <v>16</v>
      </c>
    </row>
    <row r="20831" spans="1:16">
      <c r="A20831" t="s">
        <v>57810</v>
      </c>
      <c r="B20831" t="s">
        <v>57813</v>
      </c>
      <c r="C20831" t="s">
        <v>1106</v>
      </c>
      <c r="F20831" t="s">
        <v>25</v>
      </c>
      <c r="G20831">
        <v>8144000</v>
      </c>
      <c r="H20831" s="6"/>
      <c r="I20831">
        <v>245000</v>
      </c>
      <c r="J20831" s="3">
        <v>44921.220138888886</v>
      </c>
      <c r="K20831" s="3">
        <v>44931.208333333336</v>
      </c>
      <c r="L20831" s="3">
        <v>44931.229166666664</v>
      </c>
      <c r="M20831" t="s">
        <v>57814</v>
      </c>
      <c r="N20831" t="s">
        <v>18</v>
      </c>
      <c r="P20831" t="s">
        <v>16</v>
      </c>
    </row>
    <row r="20832" spans="1:16">
      <c r="A20832" t="s">
        <v>57815</v>
      </c>
      <c r="B20832" t="s">
        <v>57816</v>
      </c>
      <c r="C20832" t="s">
        <v>442</v>
      </c>
      <c r="D20832">
        <v>768002</v>
      </c>
      <c r="G20832">
        <v>1704000</v>
      </c>
      <c r="H20832" s="6"/>
      <c r="I20832">
        <v>34080</v>
      </c>
      <c r="J20832" s="3">
        <v>45019.21875</v>
      </c>
      <c r="K20832" s="3">
        <v>45029.25</v>
      </c>
      <c r="L20832" s="3">
        <v>45029.270833333336</v>
      </c>
      <c r="M20832" t="s">
        <v>57817</v>
      </c>
      <c r="N20832" s="5" t="s">
        <v>18</v>
      </c>
      <c r="P20832" t="s">
        <v>16</v>
      </c>
    </row>
    <row r="20833" spans="1:16">
      <c r="A20833" t="s">
        <v>57818</v>
      </c>
      <c r="B20833" t="s">
        <v>57819</v>
      </c>
      <c r="C20833" t="s">
        <v>442</v>
      </c>
      <c r="D20833">
        <v>781008</v>
      </c>
      <c r="I20833">
        <v>226000</v>
      </c>
      <c r="J20833" s="3">
        <v>44971.222916666666</v>
      </c>
      <c r="K20833" s="3">
        <v>44992.25</v>
      </c>
      <c r="L20833" s="3">
        <v>44992.270833333336</v>
      </c>
      <c r="M20833" t="s">
        <v>57820</v>
      </c>
      <c r="N20833" s="5" t="s">
        <v>18</v>
      </c>
      <c r="P20833" t="s">
        <v>16</v>
      </c>
    </row>
    <row r="20834" spans="1:16">
      <c r="A20834" t="s">
        <v>57821</v>
      </c>
      <c r="B20834" t="s">
        <v>57822</v>
      </c>
      <c r="C20834" t="s">
        <v>442</v>
      </c>
      <c r="D20834">
        <v>781008</v>
      </c>
      <c r="G20834">
        <v>16400000</v>
      </c>
      <c r="I20834">
        <v>328000</v>
      </c>
      <c r="J20834" s="3">
        <v>44986.236805555556</v>
      </c>
      <c r="K20834" s="3">
        <v>45007.25</v>
      </c>
      <c r="L20834" s="3">
        <v>45007.270833333336</v>
      </c>
      <c r="M20834" t="s">
        <v>57823</v>
      </c>
      <c r="N20834" s="5" t="s">
        <v>18</v>
      </c>
      <c r="P20834" t="s">
        <v>16</v>
      </c>
    </row>
    <row r="20835" spans="1:16">
      <c r="A20835" t="s">
        <v>57821</v>
      </c>
      <c r="B20835" t="s">
        <v>57824</v>
      </c>
      <c r="C20835" t="s">
        <v>442</v>
      </c>
      <c r="D20835">
        <v>781008</v>
      </c>
      <c r="G20835">
        <v>16400000</v>
      </c>
      <c r="H20835" s="6"/>
      <c r="I20835">
        <v>328000</v>
      </c>
      <c r="J20835" s="3">
        <v>45035.29583333333</v>
      </c>
      <c r="K20835" s="3">
        <v>45056.333333333336</v>
      </c>
      <c r="L20835" s="3">
        <v>45056.354166666664</v>
      </c>
      <c r="M20835" t="s">
        <v>57825</v>
      </c>
      <c r="N20835" s="5" t="s">
        <v>18</v>
      </c>
      <c r="P20835" t="s">
        <v>16</v>
      </c>
    </row>
    <row r="20836" spans="1:16">
      <c r="A20836" t="s">
        <v>57826</v>
      </c>
      <c r="B20836" t="s">
        <v>57827</v>
      </c>
      <c r="C20836" t="s">
        <v>442</v>
      </c>
      <c r="D20836">
        <v>781008</v>
      </c>
      <c r="I20836">
        <v>168000</v>
      </c>
      <c r="J20836" s="3">
        <v>44971.244444444441</v>
      </c>
      <c r="K20836" s="3">
        <v>44992.25</v>
      </c>
      <c r="L20836" s="3">
        <v>44992.270833333336</v>
      </c>
      <c r="M20836" t="s">
        <v>57828</v>
      </c>
      <c r="N20836" s="5" t="s">
        <v>18</v>
      </c>
      <c r="P20836" t="s">
        <v>16</v>
      </c>
    </row>
    <row r="20837" spans="1:16">
      <c r="A20837" t="s">
        <v>57829</v>
      </c>
      <c r="B20837" t="s">
        <v>57830</v>
      </c>
      <c r="C20837" t="s">
        <v>442</v>
      </c>
      <c r="D20837">
        <v>781008</v>
      </c>
      <c r="G20837">
        <v>8400000</v>
      </c>
      <c r="H20837" s="6"/>
      <c r="I20837">
        <v>168000</v>
      </c>
      <c r="J20837" s="3">
        <v>44921.243750000001</v>
      </c>
      <c r="K20837" s="3">
        <v>44942.25</v>
      </c>
      <c r="L20837" s="3">
        <v>44942.270833333336</v>
      </c>
      <c r="M20837" t="s">
        <v>57831</v>
      </c>
      <c r="N20837" t="s">
        <v>18</v>
      </c>
      <c r="P20837" t="s">
        <v>16</v>
      </c>
    </row>
    <row r="20838" spans="1:16">
      <c r="A20838" t="s">
        <v>57829</v>
      </c>
      <c r="B20838" t="s">
        <v>57832</v>
      </c>
      <c r="C20838" t="s">
        <v>814</v>
      </c>
      <c r="F20838" t="s">
        <v>25</v>
      </c>
      <c r="G20838">
        <v>8144000</v>
      </c>
      <c r="H20838" s="6"/>
      <c r="I20838">
        <v>245000</v>
      </c>
      <c r="J20838" s="3">
        <v>44921.213888888888</v>
      </c>
      <c r="K20838" s="3">
        <v>44932.208333333336</v>
      </c>
      <c r="L20838" s="3">
        <v>44932.229166666664</v>
      </c>
      <c r="M20838" t="s">
        <v>57833</v>
      </c>
      <c r="N20838" t="s">
        <v>18</v>
      </c>
      <c r="P20838" t="s">
        <v>16</v>
      </c>
    </row>
    <row r="20839" spans="1:16">
      <c r="A20839" t="s">
        <v>57834</v>
      </c>
      <c r="B20839" t="s">
        <v>57835</v>
      </c>
      <c r="C20839" t="s">
        <v>442</v>
      </c>
      <c r="D20839">
        <v>248001</v>
      </c>
      <c r="G20839">
        <v>6000000</v>
      </c>
      <c r="I20839">
        <v>120000</v>
      </c>
      <c r="J20839" s="3">
        <v>44959.213888888888</v>
      </c>
      <c r="K20839" s="3">
        <v>44980.041666666664</v>
      </c>
      <c r="L20839" s="3">
        <v>44980.0625</v>
      </c>
      <c r="M20839" t="s">
        <v>57836</v>
      </c>
      <c r="N20839" s="5" t="s">
        <v>18</v>
      </c>
      <c r="P20839" t="s">
        <v>16</v>
      </c>
    </row>
    <row r="20840" spans="1:16">
      <c r="A20840" t="s">
        <v>57837</v>
      </c>
      <c r="B20840" t="s">
        <v>57838</v>
      </c>
      <c r="C20840" t="s">
        <v>442</v>
      </c>
      <c r="D20840">
        <v>781008</v>
      </c>
      <c r="G20840">
        <v>11700000</v>
      </c>
      <c r="H20840" s="6"/>
      <c r="I20840">
        <v>234000</v>
      </c>
      <c r="J20840" s="3">
        <v>44937.123611111114</v>
      </c>
      <c r="K20840" s="3">
        <v>44958.125</v>
      </c>
      <c r="L20840" s="3">
        <v>44958.145833333336</v>
      </c>
      <c r="M20840" t="s">
        <v>57839</v>
      </c>
      <c r="N20840" s="5" t="s">
        <v>18</v>
      </c>
      <c r="P20840" t="s">
        <v>16</v>
      </c>
    </row>
    <row r="20841" spans="1:16">
      <c r="A20841" t="s">
        <v>57840</v>
      </c>
      <c r="B20841" t="s">
        <v>57841</v>
      </c>
      <c r="C20841" t="s">
        <v>442</v>
      </c>
      <c r="D20841">
        <v>786001</v>
      </c>
      <c r="G20841">
        <v>500001</v>
      </c>
      <c r="I20841">
        <v>10000</v>
      </c>
      <c r="J20841" s="3">
        <v>44979.256249999999</v>
      </c>
      <c r="K20841" s="3">
        <v>44991.083333333336</v>
      </c>
      <c r="L20841" s="3">
        <v>44991.104166666664</v>
      </c>
      <c r="M20841" t="s">
        <v>57842</v>
      </c>
      <c r="N20841" s="5" t="s">
        <v>18</v>
      </c>
      <c r="P20841" t="s">
        <v>16</v>
      </c>
    </row>
    <row r="20842" spans="1:16">
      <c r="A20842" t="s">
        <v>57843</v>
      </c>
      <c r="B20842" t="s">
        <v>57844</v>
      </c>
      <c r="C20842" t="s">
        <v>442</v>
      </c>
      <c r="D20842">
        <v>781008</v>
      </c>
      <c r="G20842">
        <v>2500000</v>
      </c>
      <c r="H20842" s="6"/>
      <c r="I20842">
        <v>50000</v>
      </c>
      <c r="J20842" s="3">
        <v>44904.213888888888</v>
      </c>
      <c r="K20842" s="3">
        <v>44925.25</v>
      </c>
      <c r="L20842" s="3">
        <v>44925.270833333336</v>
      </c>
      <c r="M20842" t="s">
        <v>57845</v>
      </c>
      <c r="N20842" s="5" t="s">
        <v>18</v>
      </c>
      <c r="P20842" t="s">
        <v>16</v>
      </c>
    </row>
    <row r="20843" spans="1:16">
      <c r="A20843" t="s">
        <v>57846</v>
      </c>
      <c r="B20843" t="s">
        <v>57847</v>
      </c>
      <c r="C20843" t="s">
        <v>442</v>
      </c>
      <c r="D20843">
        <v>781008</v>
      </c>
      <c r="G20843">
        <v>19900000</v>
      </c>
      <c r="H20843" s="6"/>
      <c r="I20843">
        <v>398000</v>
      </c>
      <c r="J20843" s="3">
        <v>44904.21875</v>
      </c>
      <c r="K20843" s="3">
        <v>44925.25</v>
      </c>
      <c r="L20843" s="3">
        <v>44925.270833333336</v>
      </c>
      <c r="M20843" t="s">
        <v>57848</v>
      </c>
      <c r="N20843" s="5" t="s">
        <v>18</v>
      </c>
      <c r="P20843" t="s">
        <v>16</v>
      </c>
    </row>
    <row r="20844" spans="1:16">
      <c r="A20844" t="s">
        <v>57849</v>
      </c>
      <c r="B20844" t="s">
        <v>57850</v>
      </c>
      <c r="C20844" t="s">
        <v>442</v>
      </c>
      <c r="D20844">
        <v>282002</v>
      </c>
      <c r="H20844" s="6"/>
      <c r="I20844">
        <v>10200</v>
      </c>
      <c r="J20844" s="3">
        <v>44971.476388888892</v>
      </c>
      <c r="K20844" s="3">
        <v>44992.208333333336</v>
      </c>
      <c r="L20844" s="3">
        <v>44992.229166666664</v>
      </c>
      <c r="M20844" t="s">
        <v>57851</v>
      </c>
      <c r="N20844" s="5" t="s">
        <v>18</v>
      </c>
      <c r="P20844" t="s">
        <v>16</v>
      </c>
    </row>
    <row r="20845" spans="1:16">
      <c r="A20845" t="s">
        <v>57852</v>
      </c>
      <c r="B20845" t="s">
        <v>57853</v>
      </c>
      <c r="C20845" t="s">
        <v>442</v>
      </c>
      <c r="D20845">
        <v>282002</v>
      </c>
      <c r="G20845">
        <v>510000</v>
      </c>
      <c r="H20845" s="6"/>
      <c r="I20845">
        <v>10200</v>
      </c>
      <c r="J20845" s="3">
        <v>45045.526388888888</v>
      </c>
      <c r="K20845" s="3">
        <v>45055.208333333336</v>
      </c>
      <c r="L20845" s="3">
        <v>45055.229166666664</v>
      </c>
      <c r="M20845" t="s">
        <v>57854</v>
      </c>
      <c r="N20845" s="5" t="s">
        <v>18</v>
      </c>
      <c r="P20845" t="s">
        <v>16</v>
      </c>
    </row>
    <row r="20846" spans="1:16">
      <c r="A20846" t="s">
        <v>57855</v>
      </c>
      <c r="B20846" t="s">
        <v>57856</v>
      </c>
      <c r="C20846" t="s">
        <v>442</v>
      </c>
      <c r="D20846">
        <v>282002</v>
      </c>
      <c r="G20846">
        <v>510000</v>
      </c>
      <c r="H20846" s="6"/>
      <c r="I20846">
        <v>10200</v>
      </c>
      <c r="J20846" s="3">
        <v>45045.055555555555</v>
      </c>
      <c r="K20846" s="3">
        <v>45055.208333333336</v>
      </c>
      <c r="L20846" s="3">
        <v>45055.229166666664</v>
      </c>
      <c r="M20846" t="s">
        <v>57857</v>
      </c>
      <c r="N20846" s="5" t="s">
        <v>18</v>
      </c>
      <c r="P20846" t="s">
        <v>16</v>
      </c>
    </row>
    <row r="20847" spans="1:16">
      <c r="A20847" t="s">
        <v>57858</v>
      </c>
      <c r="B20847" t="s">
        <v>57859</v>
      </c>
      <c r="C20847" t="s">
        <v>442</v>
      </c>
      <c r="D20847">
        <v>282002</v>
      </c>
      <c r="G20847">
        <v>510000</v>
      </c>
      <c r="H20847" s="6"/>
      <c r="I20847">
        <v>10200</v>
      </c>
      <c r="J20847" s="3">
        <v>45045.515972222223</v>
      </c>
      <c r="K20847" s="3">
        <v>45055.208333333336</v>
      </c>
      <c r="L20847" s="3">
        <v>45055.229166666664</v>
      </c>
      <c r="M20847" t="s">
        <v>57860</v>
      </c>
      <c r="N20847" s="5" t="s">
        <v>18</v>
      </c>
      <c r="P20847" t="s">
        <v>16</v>
      </c>
    </row>
    <row r="20848" spans="1:16">
      <c r="A20848" t="s">
        <v>57861</v>
      </c>
      <c r="B20848" t="s">
        <v>57862</v>
      </c>
      <c r="C20848" t="s">
        <v>442</v>
      </c>
      <c r="D20848">
        <v>282002</v>
      </c>
      <c r="G20848">
        <v>510000</v>
      </c>
      <c r="I20848">
        <v>10200</v>
      </c>
      <c r="J20848" s="3">
        <v>45022.415972222225</v>
      </c>
      <c r="K20848" s="3">
        <v>45033.208333333336</v>
      </c>
      <c r="L20848" s="3">
        <v>45033.229166666664</v>
      </c>
      <c r="M20848" t="s">
        <v>57863</v>
      </c>
      <c r="N20848" s="5" t="s">
        <v>18</v>
      </c>
      <c r="P20848" t="s">
        <v>16</v>
      </c>
    </row>
    <row r="20849" spans="1:16">
      <c r="A20849" t="s">
        <v>57864</v>
      </c>
      <c r="B20849" t="s">
        <v>57865</v>
      </c>
      <c r="C20849" t="s">
        <v>442</v>
      </c>
      <c r="D20849">
        <v>282002</v>
      </c>
      <c r="G20849">
        <v>510000</v>
      </c>
      <c r="I20849">
        <v>10200</v>
      </c>
      <c r="J20849" s="3">
        <v>45022.408333333333</v>
      </c>
      <c r="K20849" s="3">
        <v>45033.208333333336</v>
      </c>
      <c r="L20849" s="3">
        <v>45033.229166666664</v>
      </c>
      <c r="M20849" t="s">
        <v>57866</v>
      </c>
      <c r="N20849" s="5" t="s">
        <v>18</v>
      </c>
      <c r="P20849" t="s">
        <v>16</v>
      </c>
    </row>
    <row r="20850" spans="1:16">
      <c r="A20850" t="s">
        <v>57867</v>
      </c>
      <c r="B20850" t="s">
        <v>57868</v>
      </c>
      <c r="C20850" t="s">
        <v>442</v>
      </c>
      <c r="D20850">
        <v>282002</v>
      </c>
      <c r="H20850" s="6"/>
      <c r="I20850">
        <v>10200</v>
      </c>
      <c r="J20850" s="3">
        <v>44971.489583333336</v>
      </c>
      <c r="K20850" s="3">
        <v>44992.208333333336</v>
      </c>
      <c r="L20850" s="3">
        <v>44992.229166666664</v>
      </c>
      <c r="M20850" t="s">
        <v>57869</v>
      </c>
      <c r="N20850" s="5" t="s">
        <v>18</v>
      </c>
      <c r="P20850" t="s">
        <v>16</v>
      </c>
    </row>
    <row r="20851" spans="1:16">
      <c r="A20851" t="s">
        <v>57870</v>
      </c>
      <c r="B20851" t="s">
        <v>57871</v>
      </c>
      <c r="C20851" t="s">
        <v>442</v>
      </c>
      <c r="D20851">
        <v>282002</v>
      </c>
      <c r="G20851">
        <v>510000</v>
      </c>
      <c r="I20851">
        <v>10200</v>
      </c>
      <c r="J20851" s="3">
        <v>45002.104166666664</v>
      </c>
      <c r="K20851" s="3">
        <v>45012.208333333336</v>
      </c>
      <c r="L20851" s="3">
        <v>45012.229166666664</v>
      </c>
      <c r="M20851" t="s">
        <v>57872</v>
      </c>
      <c r="N20851" s="5" t="s">
        <v>18</v>
      </c>
      <c r="P20851" t="s">
        <v>16</v>
      </c>
    </row>
    <row r="20852" spans="1:16">
      <c r="A20852" t="s">
        <v>57873</v>
      </c>
      <c r="B20852" t="s">
        <v>57874</v>
      </c>
      <c r="C20852" t="s">
        <v>442</v>
      </c>
      <c r="D20852">
        <v>282002</v>
      </c>
      <c r="G20852">
        <v>510000</v>
      </c>
      <c r="I20852">
        <v>10200</v>
      </c>
      <c r="J20852" s="3">
        <v>45022.411111111112</v>
      </c>
      <c r="K20852" s="3">
        <v>45033.208333333336</v>
      </c>
      <c r="L20852" s="3">
        <v>45033.229166666664</v>
      </c>
      <c r="M20852" t="s">
        <v>57875</v>
      </c>
      <c r="N20852" s="5" t="s">
        <v>18</v>
      </c>
      <c r="P20852" t="s">
        <v>16</v>
      </c>
    </row>
    <row r="20853" spans="1:16">
      <c r="A20853" t="s">
        <v>57873</v>
      </c>
      <c r="B20853" t="s">
        <v>57876</v>
      </c>
      <c r="C20853" t="s">
        <v>442</v>
      </c>
      <c r="D20853">
        <v>282002</v>
      </c>
      <c r="G20853">
        <v>510000</v>
      </c>
      <c r="H20853" s="6"/>
      <c r="I20853">
        <v>10200</v>
      </c>
      <c r="J20853" s="3">
        <v>45045.461805555555</v>
      </c>
      <c r="K20853" s="3">
        <v>45055.208333333336</v>
      </c>
      <c r="L20853" s="3">
        <v>45055.229166666664</v>
      </c>
      <c r="M20853" t="s">
        <v>57877</v>
      </c>
      <c r="N20853" s="5" t="s">
        <v>18</v>
      </c>
      <c r="P20853" t="s">
        <v>16</v>
      </c>
    </row>
    <row r="20854" spans="1:16">
      <c r="A20854" t="s">
        <v>57878</v>
      </c>
      <c r="B20854" t="s">
        <v>57879</v>
      </c>
      <c r="C20854" t="s">
        <v>442</v>
      </c>
      <c r="D20854">
        <v>282002</v>
      </c>
      <c r="G20854">
        <v>510000</v>
      </c>
      <c r="H20854" s="6"/>
      <c r="I20854">
        <v>10200</v>
      </c>
      <c r="J20854" s="3">
        <v>45045.501388888886</v>
      </c>
      <c r="K20854" s="3">
        <v>45055.208333333336</v>
      </c>
      <c r="L20854" s="3">
        <v>45055.229166666664</v>
      </c>
      <c r="M20854" t="s">
        <v>57880</v>
      </c>
      <c r="N20854" s="5" t="s">
        <v>18</v>
      </c>
      <c r="P20854" t="s">
        <v>16</v>
      </c>
    </row>
    <row r="20855" spans="1:16">
      <c r="A20855" t="s">
        <v>57881</v>
      </c>
      <c r="B20855" t="s">
        <v>57882</v>
      </c>
      <c r="C20855" t="s">
        <v>442</v>
      </c>
      <c r="D20855">
        <v>282002</v>
      </c>
      <c r="H20855" s="6"/>
      <c r="I20855">
        <v>10200</v>
      </c>
      <c r="J20855" s="3">
        <v>44971.538194444445</v>
      </c>
      <c r="K20855" s="3">
        <v>44992.208333333336</v>
      </c>
      <c r="L20855" s="3">
        <v>44992.229166666664</v>
      </c>
      <c r="M20855" t="s">
        <v>57883</v>
      </c>
      <c r="N20855" s="5" t="s">
        <v>18</v>
      </c>
      <c r="P20855" t="s">
        <v>16</v>
      </c>
    </row>
    <row r="20856" spans="1:16">
      <c r="A20856" t="s">
        <v>57884</v>
      </c>
      <c r="B20856" t="s">
        <v>57885</v>
      </c>
      <c r="C20856" t="s">
        <v>442</v>
      </c>
      <c r="D20856">
        <v>282002</v>
      </c>
      <c r="H20856" s="6"/>
      <c r="I20856">
        <v>10200</v>
      </c>
      <c r="J20856" s="3">
        <v>44971.054861111108</v>
      </c>
      <c r="K20856" s="3">
        <v>44992.208333333336</v>
      </c>
      <c r="L20856" s="3">
        <v>44992.229166666664</v>
      </c>
      <c r="M20856" t="s">
        <v>57886</v>
      </c>
      <c r="N20856" s="5" t="s">
        <v>18</v>
      </c>
      <c r="P20856" t="s">
        <v>16</v>
      </c>
    </row>
    <row r="20857" spans="1:16">
      <c r="A20857" t="s">
        <v>57887</v>
      </c>
      <c r="B20857" t="s">
        <v>57888</v>
      </c>
      <c r="C20857" t="s">
        <v>442</v>
      </c>
      <c r="D20857">
        <v>282002</v>
      </c>
      <c r="H20857" s="6"/>
      <c r="I20857">
        <v>10200</v>
      </c>
      <c r="J20857" s="3">
        <v>44971.046527777777</v>
      </c>
      <c r="K20857" s="3">
        <v>44992.208333333336</v>
      </c>
      <c r="L20857" s="3">
        <v>44992.229166666664</v>
      </c>
      <c r="M20857" t="s">
        <v>57889</v>
      </c>
      <c r="N20857" s="5" t="s">
        <v>18</v>
      </c>
      <c r="P20857" t="s">
        <v>16</v>
      </c>
    </row>
    <row r="20858" spans="1:16">
      <c r="A20858" t="s">
        <v>57890</v>
      </c>
      <c r="B20858" t="s">
        <v>57891</v>
      </c>
      <c r="C20858" t="s">
        <v>442</v>
      </c>
      <c r="D20858">
        <v>282002</v>
      </c>
      <c r="H20858" s="6"/>
      <c r="I20858">
        <v>10200</v>
      </c>
      <c r="J20858" s="3">
        <v>44971.503472222219</v>
      </c>
      <c r="K20858" s="3">
        <v>44992.208333333336</v>
      </c>
      <c r="L20858" s="3">
        <v>44992.229166666664</v>
      </c>
      <c r="M20858" t="s">
        <v>57892</v>
      </c>
      <c r="N20858" s="5" t="s">
        <v>18</v>
      </c>
      <c r="P20858" t="s">
        <v>16</v>
      </c>
    </row>
    <row r="20859" spans="1:16">
      <c r="A20859" t="s">
        <v>57893</v>
      </c>
      <c r="B20859" t="s">
        <v>57894</v>
      </c>
      <c r="C20859" t="s">
        <v>442</v>
      </c>
      <c r="D20859">
        <v>282002</v>
      </c>
      <c r="G20859">
        <v>510000</v>
      </c>
      <c r="I20859">
        <v>10200</v>
      </c>
      <c r="J20859" s="3">
        <v>45022.413888888892</v>
      </c>
      <c r="K20859" s="3">
        <v>45033.208333333336</v>
      </c>
      <c r="L20859" s="3">
        <v>45033.229166666664</v>
      </c>
      <c r="M20859" t="s">
        <v>57895</v>
      </c>
      <c r="N20859" s="5" t="s">
        <v>18</v>
      </c>
      <c r="P20859" t="s">
        <v>16</v>
      </c>
    </row>
    <row r="20860" spans="1:16">
      <c r="A20860" t="s">
        <v>57896</v>
      </c>
      <c r="B20860" t="s">
        <v>57897</v>
      </c>
      <c r="C20860" t="s">
        <v>442</v>
      </c>
      <c r="D20860">
        <v>282002</v>
      </c>
      <c r="G20860">
        <v>510000</v>
      </c>
      <c r="H20860" s="6"/>
      <c r="I20860">
        <v>10200</v>
      </c>
      <c r="J20860" s="3">
        <v>45045.492361111108</v>
      </c>
      <c r="K20860" s="3">
        <v>45055.208333333336</v>
      </c>
      <c r="L20860" s="3">
        <v>45055.229166666664</v>
      </c>
      <c r="M20860" t="s">
        <v>57898</v>
      </c>
      <c r="N20860" s="5" t="s">
        <v>18</v>
      </c>
      <c r="P20860" t="s">
        <v>16</v>
      </c>
    </row>
    <row r="20861" spans="1:16">
      <c r="A20861" t="s">
        <v>57899</v>
      </c>
      <c r="B20861" t="s">
        <v>57900</v>
      </c>
      <c r="C20861" t="s">
        <v>143</v>
      </c>
      <c r="D20861">
        <v>160030</v>
      </c>
      <c r="G20861">
        <v>3600000</v>
      </c>
      <c r="I20861">
        <v>72000</v>
      </c>
      <c r="J20861" s="3">
        <v>44924.21597222222</v>
      </c>
      <c r="K20861" s="3">
        <v>44951.125</v>
      </c>
      <c r="L20861" s="3">
        <v>44951.145833333336</v>
      </c>
      <c r="M20861" t="s">
        <v>57901</v>
      </c>
      <c r="N20861" s="5" t="s">
        <v>18</v>
      </c>
      <c r="P20861" t="s">
        <v>16</v>
      </c>
    </row>
    <row r="20862" spans="1:16">
      <c r="A20862" t="s">
        <v>57902</v>
      </c>
      <c r="B20862" t="s">
        <v>57903</v>
      </c>
      <c r="C20862" t="s">
        <v>143</v>
      </c>
      <c r="D20862">
        <v>795126</v>
      </c>
      <c r="H20862" s="6"/>
      <c r="I20862">
        <v>166000</v>
      </c>
      <c r="J20862" s="3">
        <v>44959.474305555559</v>
      </c>
      <c r="K20862" s="3">
        <v>44988.125</v>
      </c>
      <c r="L20862" s="3">
        <v>44988.145833333336</v>
      </c>
      <c r="M20862" t="s">
        <v>57904</v>
      </c>
      <c r="N20862" s="5" t="s">
        <v>18</v>
      </c>
      <c r="P20862" t="s">
        <v>16</v>
      </c>
    </row>
    <row r="20863" spans="1:16">
      <c r="A20863" t="s">
        <v>57905</v>
      </c>
      <c r="B20863" t="s">
        <v>57906</v>
      </c>
      <c r="C20863" t="s">
        <v>99</v>
      </c>
      <c r="D20863">
        <v>600081</v>
      </c>
      <c r="G20863">
        <v>32050481</v>
      </c>
      <c r="I20863">
        <v>0</v>
      </c>
      <c r="J20863" s="3">
        <v>44886.222916666666</v>
      </c>
      <c r="K20863" s="3">
        <v>44911.25</v>
      </c>
      <c r="L20863" s="3">
        <v>44911.25</v>
      </c>
      <c r="M20863" t="s">
        <v>57907</v>
      </c>
      <c r="N20863" s="5" t="s">
        <v>18</v>
      </c>
      <c r="P20863" t="s">
        <v>16</v>
      </c>
    </row>
    <row r="20864" spans="1:16">
      <c r="A20864" t="s">
        <v>57908</v>
      </c>
      <c r="B20864" t="s">
        <v>57909</v>
      </c>
      <c r="C20864" t="s">
        <v>85</v>
      </c>
      <c r="D20864">
        <v>768211</v>
      </c>
      <c r="G20864">
        <v>921913</v>
      </c>
      <c r="I20864">
        <v>11600</v>
      </c>
      <c r="J20864" s="3">
        <v>45050.22152777778</v>
      </c>
      <c r="K20864" s="3">
        <v>45061.25</v>
      </c>
      <c r="L20864" s="3">
        <v>45061.270833333336</v>
      </c>
      <c r="M20864" t="s">
        <v>57910</v>
      </c>
      <c r="N20864" s="5" t="s">
        <v>18</v>
      </c>
      <c r="P20864" t="s">
        <v>16</v>
      </c>
    </row>
    <row r="20865" spans="1:16">
      <c r="A20865" t="s">
        <v>57911</v>
      </c>
      <c r="B20865" t="s">
        <v>57912</v>
      </c>
      <c r="C20865" t="s">
        <v>30</v>
      </c>
      <c r="D20865">
        <v>144105</v>
      </c>
      <c r="G20865">
        <v>0</v>
      </c>
      <c r="I20865">
        <v>0</v>
      </c>
      <c r="J20865" s="3">
        <v>44953.115277777775</v>
      </c>
      <c r="K20865" s="3">
        <v>44964.125</v>
      </c>
      <c r="L20865" s="3">
        <v>44964.145833333336</v>
      </c>
      <c r="M20865" t="s">
        <v>57913</v>
      </c>
      <c r="N20865" s="5" t="s">
        <v>18</v>
      </c>
      <c r="P20865" t="s">
        <v>16</v>
      </c>
    </row>
    <row r="20866" spans="1:16">
      <c r="A20866" t="s">
        <v>57914</v>
      </c>
      <c r="B20866" t="s">
        <v>57915</v>
      </c>
      <c r="C20866" t="s">
        <v>34</v>
      </c>
      <c r="D20866">
        <v>132106</v>
      </c>
      <c r="G20866">
        <v>3186563.62</v>
      </c>
      <c r="H20866" s="6"/>
      <c r="I20866">
        <v>50000</v>
      </c>
      <c r="J20866" s="3">
        <v>45049.504166666666</v>
      </c>
      <c r="K20866" s="3">
        <v>45070.125</v>
      </c>
      <c r="L20866" s="3">
        <v>45070.145833333336</v>
      </c>
      <c r="M20866" t="s">
        <v>57916</v>
      </c>
      <c r="N20866" s="5" t="s">
        <v>18</v>
      </c>
      <c r="P20866" t="s">
        <v>16</v>
      </c>
    </row>
    <row r="20867" spans="1:16">
      <c r="A20867" t="s">
        <v>57917</v>
      </c>
      <c r="B20867" t="s">
        <v>57918</v>
      </c>
      <c r="C20867" t="s">
        <v>466</v>
      </c>
      <c r="D20867">
        <v>400707</v>
      </c>
      <c r="G20867">
        <v>0</v>
      </c>
      <c r="I20867">
        <v>0</v>
      </c>
      <c r="J20867" s="3">
        <v>44956.073611111111</v>
      </c>
      <c r="K20867" s="3">
        <v>44968.166666666664</v>
      </c>
      <c r="L20867" s="3">
        <v>44968.1875</v>
      </c>
      <c r="M20867" t="s">
        <v>57919</v>
      </c>
      <c r="N20867" s="5" t="s">
        <v>18</v>
      </c>
      <c r="P20867" t="s">
        <v>16</v>
      </c>
    </row>
    <row r="20868" spans="1:16">
      <c r="A20868" t="s">
        <v>57920</v>
      </c>
      <c r="B20868" t="s">
        <v>57921</v>
      </c>
      <c r="C20868" t="s">
        <v>30</v>
      </c>
      <c r="D20868">
        <v>765001</v>
      </c>
      <c r="G20868">
        <v>7961460</v>
      </c>
      <c r="I20868">
        <v>0</v>
      </c>
      <c r="J20868" s="3">
        <v>44978.053472222222</v>
      </c>
      <c r="K20868" s="3">
        <v>44989.166666666664</v>
      </c>
      <c r="L20868" s="3">
        <v>44989.1875</v>
      </c>
      <c r="M20868" t="s">
        <v>57922</v>
      </c>
      <c r="N20868" s="5" t="s">
        <v>18</v>
      </c>
      <c r="P20868" t="s">
        <v>16</v>
      </c>
    </row>
    <row r="20869" spans="1:16">
      <c r="A20869" t="s">
        <v>57923</v>
      </c>
      <c r="B20869" t="s">
        <v>57924</v>
      </c>
      <c r="C20869" t="s">
        <v>146</v>
      </c>
      <c r="D20869">
        <v>231222</v>
      </c>
      <c r="G20869">
        <v>2016916.41</v>
      </c>
      <c r="H20869" s="6"/>
      <c r="I20869">
        <v>25300</v>
      </c>
      <c r="J20869" s="3">
        <v>45055.286805555559</v>
      </c>
      <c r="K20869" s="3">
        <v>45065.291666666664</v>
      </c>
      <c r="L20869" s="3">
        <v>45065.3125</v>
      </c>
      <c r="M20869" t="s">
        <v>57925</v>
      </c>
      <c r="N20869" s="5" t="s">
        <v>18</v>
      </c>
      <c r="P20869" t="s">
        <v>16</v>
      </c>
    </row>
    <row r="20870" spans="1:16">
      <c r="A20870" t="s">
        <v>57926</v>
      </c>
      <c r="B20870" t="s">
        <v>57927</v>
      </c>
      <c r="C20870" t="s">
        <v>30</v>
      </c>
      <c r="D20870">
        <v>209801</v>
      </c>
      <c r="G20870">
        <v>0</v>
      </c>
      <c r="I20870">
        <v>0</v>
      </c>
      <c r="J20870" s="3">
        <v>44943.202777777777</v>
      </c>
      <c r="K20870" s="3">
        <v>44957.208333333336</v>
      </c>
      <c r="L20870" s="3">
        <v>44957.229166666664</v>
      </c>
      <c r="M20870" t="s">
        <v>57928</v>
      </c>
      <c r="N20870" s="5" t="s">
        <v>18</v>
      </c>
      <c r="P20870" t="s">
        <v>16</v>
      </c>
    </row>
    <row r="20871" spans="1:16">
      <c r="A20871" t="s">
        <v>57929</v>
      </c>
      <c r="B20871" t="s">
        <v>57930</v>
      </c>
      <c r="C20871" t="s">
        <v>30</v>
      </c>
      <c r="D20871">
        <v>209801</v>
      </c>
      <c r="G20871">
        <v>0</v>
      </c>
      <c r="H20871" s="6"/>
      <c r="I20871">
        <v>0</v>
      </c>
      <c r="J20871" s="3">
        <v>45005.314583333333</v>
      </c>
      <c r="K20871" s="3">
        <v>45015.333333333336</v>
      </c>
      <c r="L20871" s="3">
        <v>45015.354166666664</v>
      </c>
      <c r="M20871" t="s">
        <v>57931</v>
      </c>
      <c r="N20871" s="5" t="s">
        <v>18</v>
      </c>
      <c r="P20871" t="s">
        <v>16</v>
      </c>
    </row>
    <row r="20872" spans="1:16">
      <c r="A20872" t="s">
        <v>57932</v>
      </c>
      <c r="B20872" t="s">
        <v>57933</v>
      </c>
      <c r="C20872" t="s">
        <v>146</v>
      </c>
      <c r="D20872">
        <v>231222</v>
      </c>
      <c r="G20872">
        <v>1512713.16</v>
      </c>
      <c r="H20872" s="6"/>
      <c r="I20872">
        <v>19000</v>
      </c>
      <c r="J20872" s="3">
        <v>45050.52847222222</v>
      </c>
      <c r="K20872" s="3">
        <v>45061.458333333336</v>
      </c>
      <c r="L20872" s="3">
        <v>45061.479166666664</v>
      </c>
      <c r="M20872" t="s">
        <v>57934</v>
      </c>
      <c r="N20872" s="5" t="s">
        <v>18</v>
      </c>
      <c r="P20872" t="s">
        <v>16</v>
      </c>
    </row>
    <row r="20873" spans="1:16">
      <c r="A20873" t="s">
        <v>57935</v>
      </c>
      <c r="B20873" t="s">
        <v>57936</v>
      </c>
      <c r="C20873" t="s">
        <v>194</v>
      </c>
      <c r="D20873">
        <v>814165</v>
      </c>
      <c r="G20873">
        <v>693443.52</v>
      </c>
      <c r="H20873" s="6"/>
      <c r="I20873">
        <v>8700</v>
      </c>
      <c r="J20873" s="3">
        <v>45056.394444444442</v>
      </c>
      <c r="K20873" s="3">
        <v>45068.208333333336</v>
      </c>
      <c r="L20873" s="3">
        <v>45068.229166666664</v>
      </c>
      <c r="M20873" t="s">
        <v>57937</v>
      </c>
      <c r="N20873" s="5" t="s">
        <v>18</v>
      </c>
      <c r="P20873" t="s">
        <v>16</v>
      </c>
    </row>
    <row r="20874" spans="1:16">
      <c r="A20874" t="s">
        <v>57938</v>
      </c>
      <c r="B20874" t="s">
        <v>57939</v>
      </c>
      <c r="C20874" t="s">
        <v>442</v>
      </c>
      <c r="D20874">
        <v>302015</v>
      </c>
      <c r="G20874">
        <v>13580000</v>
      </c>
      <c r="H20874" s="6"/>
      <c r="I20874">
        <v>271600</v>
      </c>
      <c r="J20874" s="3">
        <v>44984.272222222222</v>
      </c>
      <c r="K20874" s="3">
        <v>45006.083333333336</v>
      </c>
      <c r="L20874" s="3">
        <v>45006.104166666664</v>
      </c>
      <c r="M20874" t="s">
        <v>57940</v>
      </c>
      <c r="N20874" s="5" t="s">
        <v>18</v>
      </c>
      <c r="P20874" t="s">
        <v>16</v>
      </c>
    </row>
    <row r="20875" spans="1:16">
      <c r="A20875" t="s">
        <v>57941</v>
      </c>
      <c r="B20875" t="s">
        <v>57942</v>
      </c>
      <c r="C20875" t="s">
        <v>442</v>
      </c>
      <c r="D20875">
        <v>302015</v>
      </c>
      <c r="G20875">
        <v>68631000</v>
      </c>
      <c r="H20875" s="6"/>
      <c r="I20875">
        <v>1372700</v>
      </c>
      <c r="J20875" s="3">
        <v>44984.290972222225</v>
      </c>
      <c r="K20875" s="3">
        <v>45006.083333333336</v>
      </c>
      <c r="L20875" s="3">
        <v>45006.104166666664</v>
      </c>
      <c r="M20875" t="s">
        <v>57943</v>
      </c>
      <c r="N20875" s="5" t="s">
        <v>18</v>
      </c>
      <c r="P20875" t="s">
        <v>16</v>
      </c>
    </row>
    <row r="20876" spans="1:16">
      <c r="A20876" t="s">
        <v>57944</v>
      </c>
      <c r="B20876" t="s">
        <v>57945</v>
      </c>
      <c r="C20876" t="s">
        <v>442</v>
      </c>
      <c r="D20876">
        <v>302015</v>
      </c>
      <c r="G20876">
        <v>12917000</v>
      </c>
      <c r="H20876" s="6"/>
      <c r="I20876">
        <v>258400</v>
      </c>
      <c r="J20876" s="3">
        <v>44984.234722222223</v>
      </c>
      <c r="K20876" s="3">
        <v>45006.083333333336</v>
      </c>
      <c r="L20876" s="3">
        <v>45006.104166666664</v>
      </c>
      <c r="M20876" t="s">
        <v>57946</v>
      </c>
      <c r="N20876" s="5" t="s">
        <v>18</v>
      </c>
      <c r="P20876" t="s">
        <v>16</v>
      </c>
    </row>
    <row r="20877" spans="1:16">
      <c r="A20877" t="s">
        <v>57947</v>
      </c>
      <c r="B20877" t="s">
        <v>57948</v>
      </c>
      <c r="C20877" t="s">
        <v>442</v>
      </c>
      <c r="D20877">
        <v>302015</v>
      </c>
      <c r="G20877">
        <v>5707000</v>
      </c>
      <c r="H20877" s="6"/>
      <c r="I20877">
        <v>114200</v>
      </c>
      <c r="J20877" s="3">
        <v>44984.334722222222</v>
      </c>
      <c r="K20877" s="3">
        <v>45006.083333333336</v>
      </c>
      <c r="L20877" s="3">
        <v>45006.104166666664</v>
      </c>
      <c r="M20877" t="s">
        <v>57949</v>
      </c>
      <c r="N20877" s="5" t="s">
        <v>18</v>
      </c>
      <c r="P20877" t="s">
        <v>16</v>
      </c>
    </row>
    <row r="20878" spans="1:16">
      <c r="A20878" t="s">
        <v>57950</v>
      </c>
      <c r="B20878" t="s">
        <v>57951</v>
      </c>
      <c r="C20878" t="s">
        <v>442</v>
      </c>
      <c r="D20878">
        <v>302015</v>
      </c>
      <c r="G20878">
        <v>1844000</v>
      </c>
      <c r="H20878" s="6"/>
      <c r="I20878">
        <v>36900</v>
      </c>
      <c r="J20878" s="3">
        <v>44984.325694444444</v>
      </c>
      <c r="K20878" s="3">
        <v>45006.083333333336</v>
      </c>
      <c r="L20878" s="3">
        <v>45006.104166666664</v>
      </c>
      <c r="M20878" t="s">
        <v>57952</v>
      </c>
      <c r="N20878" s="5" t="s">
        <v>18</v>
      </c>
      <c r="P20878" t="s">
        <v>16</v>
      </c>
    </row>
    <row r="20879" spans="1:16">
      <c r="A20879" t="s">
        <v>57953</v>
      </c>
      <c r="B20879" t="s">
        <v>57954</v>
      </c>
      <c r="C20879" t="s">
        <v>442</v>
      </c>
      <c r="D20879">
        <v>302015</v>
      </c>
      <c r="G20879">
        <v>7578000</v>
      </c>
      <c r="H20879" s="6"/>
      <c r="I20879">
        <v>151600</v>
      </c>
      <c r="J20879" s="3">
        <v>44984.246527777781</v>
      </c>
      <c r="K20879" s="3">
        <v>45006.083333333336</v>
      </c>
      <c r="L20879" s="3">
        <v>45006.104166666664</v>
      </c>
      <c r="M20879" t="s">
        <v>57955</v>
      </c>
      <c r="N20879" s="5" t="s">
        <v>18</v>
      </c>
      <c r="P20879" t="s">
        <v>16</v>
      </c>
    </row>
    <row r="20880" spans="1:16">
      <c r="A20880" t="s">
        <v>57956</v>
      </c>
      <c r="B20880" t="s">
        <v>57957</v>
      </c>
      <c r="C20880" t="s">
        <v>442</v>
      </c>
      <c r="D20880">
        <v>302015</v>
      </c>
      <c r="G20880">
        <v>12729000</v>
      </c>
      <c r="H20880" s="6"/>
      <c r="I20880">
        <v>254600</v>
      </c>
      <c r="J20880" s="3">
        <v>44984.310416666667</v>
      </c>
      <c r="K20880" s="3">
        <v>45006.083333333336</v>
      </c>
      <c r="L20880" s="3">
        <v>45006.104166666664</v>
      </c>
      <c r="M20880" t="s">
        <v>57958</v>
      </c>
      <c r="N20880" s="5" t="s">
        <v>18</v>
      </c>
      <c r="P20880" t="s">
        <v>16</v>
      </c>
    </row>
    <row r="20881" spans="1:16">
      <c r="A20881" t="s">
        <v>57959</v>
      </c>
      <c r="B20881" t="s">
        <v>57960</v>
      </c>
      <c r="C20881" t="s">
        <v>442</v>
      </c>
      <c r="D20881">
        <v>302015</v>
      </c>
      <c r="G20881">
        <v>3231000</v>
      </c>
      <c r="H20881" s="6"/>
      <c r="I20881">
        <v>64700</v>
      </c>
      <c r="J20881" s="3">
        <v>44984.319444444445</v>
      </c>
      <c r="K20881" s="3">
        <v>45006.083333333336</v>
      </c>
      <c r="L20881" s="3">
        <v>45006.104166666664</v>
      </c>
      <c r="M20881" t="s">
        <v>57961</v>
      </c>
      <c r="N20881" s="5" t="s">
        <v>18</v>
      </c>
      <c r="P20881" t="s">
        <v>16</v>
      </c>
    </row>
    <row r="20882" spans="1:16">
      <c r="A20882" t="s">
        <v>57962</v>
      </c>
      <c r="B20882" t="s">
        <v>57963</v>
      </c>
      <c r="C20882" t="s">
        <v>442</v>
      </c>
      <c r="D20882">
        <v>110064</v>
      </c>
      <c r="G20882">
        <v>40300000</v>
      </c>
      <c r="H20882" s="6"/>
      <c r="I20882">
        <v>806000</v>
      </c>
      <c r="J20882" s="3">
        <v>44972.168749999997</v>
      </c>
      <c r="K20882" s="3">
        <v>44993.25</v>
      </c>
      <c r="L20882" s="3">
        <v>44993.270833333336</v>
      </c>
      <c r="M20882" t="s">
        <v>57964</v>
      </c>
      <c r="N20882" s="5" t="s">
        <v>18</v>
      </c>
      <c r="P20882" t="s">
        <v>16</v>
      </c>
    </row>
    <row r="20883" spans="1:16">
      <c r="A20883" t="s">
        <v>57965</v>
      </c>
      <c r="B20883" t="s">
        <v>57966</v>
      </c>
      <c r="C20883" t="s">
        <v>442</v>
      </c>
      <c r="D20883">
        <v>781008</v>
      </c>
      <c r="H20883" s="6"/>
      <c r="I20883">
        <v>246000</v>
      </c>
      <c r="J20883" s="3">
        <v>44959.268750000003</v>
      </c>
      <c r="K20883" s="3">
        <v>44980.291666666664</v>
      </c>
      <c r="L20883" s="3">
        <v>44980.3125</v>
      </c>
      <c r="M20883" t="s">
        <v>57967</v>
      </c>
      <c r="N20883" s="5" t="s">
        <v>18</v>
      </c>
      <c r="P20883" t="s">
        <v>16</v>
      </c>
    </row>
    <row r="20884" spans="1:16">
      <c r="A20884" t="s">
        <v>57968</v>
      </c>
      <c r="B20884" t="s">
        <v>57969</v>
      </c>
      <c r="C20884" t="s">
        <v>442</v>
      </c>
      <c r="D20884">
        <v>781008</v>
      </c>
      <c r="G20884">
        <v>25900000</v>
      </c>
      <c r="H20884" s="6"/>
      <c r="I20884">
        <v>518000</v>
      </c>
      <c r="J20884" s="3">
        <v>44904.223611111112</v>
      </c>
      <c r="K20884" s="3">
        <v>44925.25</v>
      </c>
      <c r="L20884" s="3">
        <v>44925.270833333336</v>
      </c>
      <c r="M20884" t="s">
        <v>57970</v>
      </c>
      <c r="N20884" s="5" t="s">
        <v>18</v>
      </c>
      <c r="P20884" t="s">
        <v>16</v>
      </c>
    </row>
    <row r="20885" spans="1:16">
      <c r="A20885" t="s">
        <v>57971</v>
      </c>
      <c r="B20885" t="s">
        <v>57972</v>
      </c>
      <c r="C20885" t="s">
        <v>442</v>
      </c>
      <c r="D20885">
        <v>781008</v>
      </c>
      <c r="G20885">
        <v>20800000</v>
      </c>
      <c r="H20885" s="6"/>
      <c r="I20885">
        <v>416000</v>
      </c>
      <c r="J20885" s="3">
        <v>44904.227083333331</v>
      </c>
      <c r="K20885" s="3">
        <v>44925.25</v>
      </c>
      <c r="L20885" s="3">
        <v>44925.270833333336</v>
      </c>
      <c r="M20885" t="s">
        <v>57973</v>
      </c>
      <c r="N20885" s="5" t="s">
        <v>18</v>
      </c>
      <c r="P20885" t="s">
        <v>16</v>
      </c>
    </row>
    <row r="20886" spans="1:16">
      <c r="A20886" t="s">
        <v>57974</v>
      </c>
      <c r="B20886" t="s">
        <v>57975</v>
      </c>
      <c r="C20886" t="s">
        <v>442</v>
      </c>
      <c r="D20886">
        <v>781008</v>
      </c>
      <c r="G20886">
        <v>33600000</v>
      </c>
      <c r="I20886">
        <v>672000</v>
      </c>
      <c r="J20886" s="3">
        <v>45001.22152777778</v>
      </c>
      <c r="K20886" s="3">
        <v>45022.208333333336</v>
      </c>
      <c r="L20886" s="3">
        <v>45022.229166666664</v>
      </c>
      <c r="M20886" t="s">
        <v>57976</v>
      </c>
      <c r="N20886" s="5" t="s">
        <v>18</v>
      </c>
      <c r="P20886" t="s">
        <v>16</v>
      </c>
    </row>
    <row r="20887" spans="1:16">
      <c r="A20887" t="s">
        <v>57977</v>
      </c>
      <c r="B20887" t="s">
        <v>57978</v>
      </c>
      <c r="C20887" t="s">
        <v>442</v>
      </c>
      <c r="D20887">
        <v>781008</v>
      </c>
      <c r="G20887">
        <v>33600000</v>
      </c>
      <c r="H20887" s="6"/>
      <c r="I20887">
        <v>672000</v>
      </c>
      <c r="J20887" s="3">
        <v>44937.136111111111</v>
      </c>
      <c r="K20887" s="3">
        <v>44958.125</v>
      </c>
      <c r="L20887" s="3">
        <v>44958.145833333336</v>
      </c>
      <c r="M20887" t="s">
        <v>57979</v>
      </c>
      <c r="N20887" s="5" t="s">
        <v>18</v>
      </c>
      <c r="P20887" t="s">
        <v>16</v>
      </c>
    </row>
    <row r="20888" spans="1:16">
      <c r="A20888" t="s">
        <v>57980</v>
      </c>
      <c r="B20888" t="s">
        <v>57981</v>
      </c>
      <c r="C20888" t="s">
        <v>442</v>
      </c>
      <c r="D20888">
        <v>781008</v>
      </c>
      <c r="I20888">
        <v>1366000</v>
      </c>
      <c r="J20888" s="3">
        <v>44971.227777777778</v>
      </c>
      <c r="K20888" s="3">
        <v>44992.25</v>
      </c>
      <c r="L20888" s="3">
        <v>44992.270833333336</v>
      </c>
      <c r="M20888" t="s">
        <v>57982</v>
      </c>
      <c r="N20888" s="5" t="s">
        <v>18</v>
      </c>
      <c r="P20888" t="s">
        <v>16</v>
      </c>
    </row>
    <row r="20889" spans="1:16">
      <c r="A20889" t="s">
        <v>57980</v>
      </c>
      <c r="B20889" t="s">
        <v>57983</v>
      </c>
      <c r="C20889" t="s">
        <v>442</v>
      </c>
      <c r="D20889">
        <v>781008</v>
      </c>
      <c r="G20889">
        <v>68300000</v>
      </c>
      <c r="H20889" s="6"/>
      <c r="I20889">
        <v>1366000</v>
      </c>
      <c r="J20889" s="3">
        <v>45035.291666666664</v>
      </c>
      <c r="K20889" s="3">
        <v>45056.291666666664</v>
      </c>
      <c r="L20889" s="3">
        <v>45056.3125</v>
      </c>
      <c r="M20889" t="s">
        <v>57984</v>
      </c>
      <c r="N20889" s="5" t="s">
        <v>18</v>
      </c>
      <c r="P20889" t="s">
        <v>16</v>
      </c>
    </row>
    <row r="20890" spans="1:16">
      <c r="A20890" t="s">
        <v>57985</v>
      </c>
      <c r="B20890" t="s">
        <v>57986</v>
      </c>
      <c r="C20890" t="s">
        <v>233</v>
      </c>
      <c r="D20890">
        <v>783385</v>
      </c>
      <c r="G20890">
        <v>38572182.960000001</v>
      </c>
      <c r="I20890">
        <v>326882</v>
      </c>
      <c r="J20890" s="3">
        <v>44919.224999999999</v>
      </c>
      <c r="K20890" s="3">
        <v>44933.25</v>
      </c>
      <c r="L20890" s="3">
        <v>44933.270833333336</v>
      </c>
      <c r="M20890" t="s">
        <v>57987</v>
      </c>
      <c r="N20890" t="s">
        <v>18</v>
      </c>
      <c r="P20890" t="s">
        <v>16</v>
      </c>
    </row>
    <row r="20891" spans="1:16">
      <c r="A20891" t="s">
        <v>57988</v>
      </c>
      <c r="B20891" t="s">
        <v>57989</v>
      </c>
      <c r="C20891" t="s">
        <v>143</v>
      </c>
      <c r="D20891">
        <v>160030</v>
      </c>
      <c r="G20891">
        <v>560326</v>
      </c>
      <c r="I20891">
        <v>12000</v>
      </c>
      <c r="J20891" s="3">
        <v>44924.497916666667</v>
      </c>
      <c r="K20891" s="3">
        <v>44951.416666666664</v>
      </c>
      <c r="L20891" s="3">
        <v>44951.4375</v>
      </c>
      <c r="M20891" t="s">
        <v>57990</v>
      </c>
      <c r="N20891" s="5" t="s">
        <v>18</v>
      </c>
      <c r="P20891" t="s">
        <v>16</v>
      </c>
    </row>
    <row r="20892" spans="1:16">
      <c r="A20892" t="s">
        <v>57991</v>
      </c>
      <c r="B20892" t="s">
        <v>57992</v>
      </c>
      <c r="C20892" t="s">
        <v>442</v>
      </c>
      <c r="D20892">
        <v>284001</v>
      </c>
      <c r="G20892">
        <v>510000</v>
      </c>
      <c r="H20892" s="6"/>
      <c r="I20892">
        <v>10200</v>
      </c>
      <c r="J20892" s="3">
        <v>45026.46875</v>
      </c>
      <c r="K20892" s="3">
        <v>45036.5</v>
      </c>
      <c r="L20892" s="3">
        <v>45036.520833333336</v>
      </c>
      <c r="M20892" t="s">
        <v>57993</v>
      </c>
      <c r="N20892" s="5" t="s">
        <v>18</v>
      </c>
      <c r="P20892" t="s">
        <v>16</v>
      </c>
    </row>
    <row r="20893" spans="1:16">
      <c r="A20893" t="s">
        <v>57994</v>
      </c>
      <c r="B20893" t="s">
        <v>57995</v>
      </c>
      <c r="C20893" t="s">
        <v>442</v>
      </c>
      <c r="D20893">
        <v>284001</v>
      </c>
      <c r="G20893">
        <v>510000</v>
      </c>
      <c r="H20893" s="6"/>
      <c r="I20893">
        <v>10200</v>
      </c>
      <c r="J20893" s="3">
        <v>44977.262499999997</v>
      </c>
      <c r="K20893" s="3">
        <v>44998.375</v>
      </c>
      <c r="L20893" s="3">
        <v>44998.395833333336</v>
      </c>
      <c r="M20893" t="s">
        <v>57996</v>
      </c>
      <c r="N20893" s="5" t="s">
        <v>18</v>
      </c>
      <c r="P20893" t="s">
        <v>16</v>
      </c>
    </row>
    <row r="20894" spans="1:16">
      <c r="A20894" t="s">
        <v>57994</v>
      </c>
      <c r="B20894" t="s">
        <v>57997</v>
      </c>
      <c r="C20894" t="s">
        <v>442</v>
      </c>
      <c r="D20894">
        <v>284001</v>
      </c>
      <c r="G20894">
        <v>510000</v>
      </c>
      <c r="I20894">
        <v>10200</v>
      </c>
      <c r="J20894" s="3">
        <v>44998.15</v>
      </c>
      <c r="K20894" s="3">
        <v>45008.208333333336</v>
      </c>
      <c r="L20894" s="3">
        <v>45008.229166666664</v>
      </c>
      <c r="M20894" t="s">
        <v>57998</v>
      </c>
      <c r="N20894" s="5" t="s">
        <v>18</v>
      </c>
      <c r="P20894" t="s">
        <v>16</v>
      </c>
    </row>
    <row r="20895" spans="1:16">
      <c r="A20895" t="s">
        <v>57999</v>
      </c>
      <c r="B20895" t="s">
        <v>58000</v>
      </c>
      <c r="C20895" t="s">
        <v>442</v>
      </c>
      <c r="D20895">
        <v>284001</v>
      </c>
      <c r="G20895">
        <v>510000</v>
      </c>
      <c r="I20895">
        <v>10200</v>
      </c>
      <c r="J20895" s="3">
        <v>44998.046527777777</v>
      </c>
      <c r="K20895" s="3">
        <v>45008.208333333336</v>
      </c>
      <c r="L20895" s="3">
        <v>45008.229166666664</v>
      </c>
      <c r="M20895" t="s">
        <v>58001</v>
      </c>
      <c r="N20895" s="5" t="s">
        <v>18</v>
      </c>
      <c r="P20895" t="s">
        <v>16</v>
      </c>
    </row>
    <row r="20896" spans="1:16">
      <c r="A20896" t="s">
        <v>58002</v>
      </c>
      <c r="B20896" t="s">
        <v>58003</v>
      </c>
      <c r="C20896" t="s">
        <v>442</v>
      </c>
      <c r="D20896">
        <v>284001</v>
      </c>
      <c r="G20896">
        <v>510000</v>
      </c>
      <c r="I20896">
        <v>10200</v>
      </c>
      <c r="J20896" s="3">
        <v>44998.126388888886</v>
      </c>
      <c r="K20896" s="3">
        <v>45008.208333333336</v>
      </c>
      <c r="L20896" s="3">
        <v>45008.229166666664</v>
      </c>
      <c r="M20896" t="s">
        <v>58004</v>
      </c>
      <c r="N20896" s="5" t="s">
        <v>18</v>
      </c>
      <c r="P20896" t="s">
        <v>16</v>
      </c>
    </row>
    <row r="20897" spans="1:16">
      <c r="A20897" t="s">
        <v>58005</v>
      </c>
      <c r="B20897" t="s">
        <v>58006</v>
      </c>
      <c r="C20897" t="s">
        <v>442</v>
      </c>
      <c r="D20897">
        <v>284001</v>
      </c>
      <c r="G20897">
        <v>510000</v>
      </c>
      <c r="H20897" s="6"/>
      <c r="I20897">
        <v>10200</v>
      </c>
      <c r="J20897" s="3">
        <v>44977.249305555553</v>
      </c>
      <c r="K20897" s="3">
        <v>44998.375</v>
      </c>
      <c r="L20897" s="3">
        <v>44998.395833333336</v>
      </c>
      <c r="M20897" t="s">
        <v>58007</v>
      </c>
      <c r="N20897" s="5" t="s">
        <v>18</v>
      </c>
      <c r="P20897" t="s">
        <v>16</v>
      </c>
    </row>
    <row r="20898" spans="1:16">
      <c r="A20898" t="s">
        <v>58008</v>
      </c>
      <c r="B20898" t="s">
        <v>58009</v>
      </c>
      <c r="C20898" t="s">
        <v>442</v>
      </c>
      <c r="D20898">
        <v>284001</v>
      </c>
      <c r="G20898">
        <v>510000</v>
      </c>
      <c r="H20898" s="6"/>
      <c r="I20898">
        <v>10200</v>
      </c>
      <c r="J20898" s="3">
        <v>44977.254166666666</v>
      </c>
      <c r="K20898" s="3">
        <v>44998.375</v>
      </c>
      <c r="L20898" s="3">
        <v>44998.395833333336</v>
      </c>
      <c r="M20898" t="s">
        <v>58010</v>
      </c>
      <c r="N20898" s="5" t="s">
        <v>18</v>
      </c>
      <c r="P20898" t="s">
        <v>16</v>
      </c>
    </row>
    <row r="20899" spans="1:16">
      <c r="A20899" t="s">
        <v>58011</v>
      </c>
      <c r="B20899" t="s">
        <v>58012</v>
      </c>
      <c r="C20899" t="s">
        <v>442</v>
      </c>
      <c r="D20899">
        <v>284001</v>
      </c>
      <c r="G20899">
        <v>510000</v>
      </c>
      <c r="H20899" s="6"/>
      <c r="I20899">
        <v>10200</v>
      </c>
      <c r="J20899" s="3">
        <v>45026.474999999999</v>
      </c>
      <c r="K20899" s="3">
        <v>45036.5</v>
      </c>
      <c r="L20899" s="3">
        <v>45036.520833333336</v>
      </c>
      <c r="M20899" t="s">
        <v>58013</v>
      </c>
      <c r="N20899" s="5" t="s">
        <v>18</v>
      </c>
      <c r="P20899" t="s">
        <v>16</v>
      </c>
    </row>
    <row r="20900" spans="1:16">
      <c r="A20900" t="s">
        <v>58014</v>
      </c>
      <c r="B20900" t="s">
        <v>58015</v>
      </c>
      <c r="C20900" t="s">
        <v>442</v>
      </c>
      <c r="D20900">
        <v>284001</v>
      </c>
      <c r="G20900">
        <v>510000</v>
      </c>
      <c r="H20900" s="6"/>
      <c r="I20900">
        <v>10200</v>
      </c>
      <c r="J20900" s="3">
        <v>44977.258333333331</v>
      </c>
      <c r="K20900" s="3">
        <v>44998.375</v>
      </c>
      <c r="L20900" s="3">
        <v>44998.395833333336</v>
      </c>
      <c r="M20900" t="s">
        <v>58016</v>
      </c>
      <c r="N20900" s="5" t="s">
        <v>18</v>
      </c>
      <c r="P20900" t="s">
        <v>16</v>
      </c>
    </row>
    <row r="20901" spans="1:16">
      <c r="A20901" t="s">
        <v>58014</v>
      </c>
      <c r="B20901" t="s">
        <v>58017</v>
      </c>
      <c r="C20901" t="s">
        <v>442</v>
      </c>
      <c r="D20901">
        <v>284001</v>
      </c>
      <c r="G20901">
        <v>510000</v>
      </c>
      <c r="I20901">
        <v>10200</v>
      </c>
      <c r="J20901" s="3">
        <v>44998.145138888889</v>
      </c>
      <c r="K20901" s="3">
        <v>45008.208333333336</v>
      </c>
      <c r="L20901" s="3">
        <v>45008.229166666664</v>
      </c>
      <c r="M20901" t="s">
        <v>58018</v>
      </c>
      <c r="N20901" s="5" t="s">
        <v>18</v>
      </c>
      <c r="P20901" t="s">
        <v>16</v>
      </c>
    </row>
    <row r="20902" spans="1:16">
      <c r="A20902" t="s">
        <v>58019</v>
      </c>
      <c r="B20902" t="s">
        <v>58020</v>
      </c>
      <c r="C20902" t="s">
        <v>442</v>
      </c>
      <c r="D20902">
        <v>284001</v>
      </c>
      <c r="G20902">
        <v>510000</v>
      </c>
      <c r="H20902" s="6"/>
      <c r="I20902">
        <v>10200</v>
      </c>
      <c r="J20902" s="3">
        <v>44977.265277777777</v>
      </c>
      <c r="K20902" s="3">
        <v>44998.375</v>
      </c>
      <c r="L20902" s="3">
        <v>44998.395833333336</v>
      </c>
      <c r="M20902" t="s">
        <v>58021</v>
      </c>
      <c r="N20902" s="5" t="s">
        <v>18</v>
      </c>
      <c r="P20902" t="s">
        <v>16</v>
      </c>
    </row>
    <row r="20903" spans="1:16">
      <c r="A20903" t="s">
        <v>58019</v>
      </c>
      <c r="B20903" t="s">
        <v>58022</v>
      </c>
      <c r="C20903" t="s">
        <v>442</v>
      </c>
      <c r="D20903">
        <v>284001</v>
      </c>
      <c r="G20903">
        <v>510000</v>
      </c>
      <c r="I20903">
        <v>10200</v>
      </c>
      <c r="J20903" s="3">
        <v>44998.156944444447</v>
      </c>
      <c r="K20903" s="3">
        <v>45008.208333333336</v>
      </c>
      <c r="L20903" s="3">
        <v>45008.229166666664</v>
      </c>
      <c r="M20903" t="s">
        <v>58023</v>
      </c>
      <c r="N20903" s="5" t="s">
        <v>18</v>
      </c>
      <c r="P20903" t="s">
        <v>16</v>
      </c>
    </row>
    <row r="20904" spans="1:16">
      <c r="A20904" t="s">
        <v>58024</v>
      </c>
      <c r="B20904" t="s">
        <v>58025</v>
      </c>
      <c r="C20904" t="s">
        <v>442</v>
      </c>
      <c r="D20904">
        <v>284001</v>
      </c>
      <c r="G20904">
        <v>510000</v>
      </c>
      <c r="H20904" s="6"/>
      <c r="I20904">
        <v>10200</v>
      </c>
      <c r="J20904" s="3">
        <v>44977.268750000003</v>
      </c>
      <c r="K20904" s="3">
        <v>44998.375</v>
      </c>
      <c r="L20904" s="3">
        <v>44998.395833333336</v>
      </c>
      <c r="M20904" t="s">
        <v>58026</v>
      </c>
      <c r="N20904" s="5" t="s">
        <v>18</v>
      </c>
      <c r="P20904" t="s">
        <v>16</v>
      </c>
    </row>
    <row r="20905" spans="1:16">
      <c r="A20905" t="s">
        <v>58027</v>
      </c>
      <c r="B20905" t="s">
        <v>58028</v>
      </c>
      <c r="C20905" t="s">
        <v>442</v>
      </c>
      <c r="D20905">
        <v>284001</v>
      </c>
      <c r="G20905">
        <v>510000</v>
      </c>
      <c r="I20905">
        <v>10200</v>
      </c>
      <c r="J20905" s="3">
        <v>44998.165277777778</v>
      </c>
      <c r="K20905" s="3">
        <v>45008.208333333336</v>
      </c>
      <c r="L20905" s="3">
        <v>45008.229166666664</v>
      </c>
      <c r="M20905" t="s">
        <v>58029</v>
      </c>
      <c r="N20905" s="5" t="s">
        <v>18</v>
      </c>
      <c r="P20905" t="s">
        <v>16</v>
      </c>
    </row>
    <row r="20906" spans="1:16">
      <c r="A20906" t="s">
        <v>58030</v>
      </c>
      <c r="B20906" t="s">
        <v>58031</v>
      </c>
      <c r="C20906" t="s">
        <v>384</v>
      </c>
      <c r="D20906">
        <v>530011</v>
      </c>
      <c r="G20906">
        <v>0</v>
      </c>
      <c r="H20906" s="6"/>
      <c r="I20906">
        <v>270000</v>
      </c>
      <c r="J20906" s="3">
        <v>44964.176388888889</v>
      </c>
      <c r="K20906" s="3">
        <v>44979.125</v>
      </c>
      <c r="L20906" s="3">
        <v>44979.145833333336</v>
      </c>
      <c r="M20906" t="s">
        <v>58032</v>
      </c>
      <c r="N20906" s="5" t="s">
        <v>18</v>
      </c>
      <c r="P20906" t="s">
        <v>16</v>
      </c>
    </row>
    <row r="20907" spans="1:16">
      <c r="A20907" t="s">
        <v>58030</v>
      </c>
      <c r="B20907" t="s">
        <v>58031</v>
      </c>
      <c r="C20907" t="s">
        <v>384</v>
      </c>
      <c r="D20907">
        <v>530011</v>
      </c>
      <c r="G20907">
        <v>0</v>
      </c>
      <c r="H20907" s="6"/>
      <c r="I20907">
        <v>270000</v>
      </c>
      <c r="J20907" s="3">
        <v>44964.176388888889</v>
      </c>
      <c r="K20907" s="3">
        <v>44979.125</v>
      </c>
      <c r="L20907" s="3">
        <v>44979.145833333336</v>
      </c>
      <c r="M20907" t="s">
        <v>58032</v>
      </c>
      <c r="N20907" s="5" t="s">
        <v>18</v>
      </c>
      <c r="P20907" t="s">
        <v>16</v>
      </c>
    </row>
    <row r="20908" spans="1:16">
      <c r="A20908" t="s">
        <v>58033</v>
      </c>
      <c r="B20908" t="s">
        <v>58034</v>
      </c>
      <c r="C20908" t="s">
        <v>550</v>
      </c>
      <c r="D20908">
        <v>208023</v>
      </c>
      <c r="G20908">
        <v>5700000</v>
      </c>
      <c r="I20908">
        <v>114000</v>
      </c>
      <c r="J20908" s="3">
        <v>44895.288888888892</v>
      </c>
      <c r="K20908" s="3">
        <v>44905.291666666664</v>
      </c>
      <c r="L20908" s="3">
        <v>44905.3125</v>
      </c>
      <c r="M20908" t="s">
        <v>58035</v>
      </c>
      <c r="N20908" s="5" t="s">
        <v>18</v>
      </c>
      <c r="P20908" t="s">
        <v>16</v>
      </c>
    </row>
    <row r="20909" spans="1:16">
      <c r="A20909" t="s">
        <v>58036</v>
      </c>
      <c r="B20909" t="s">
        <v>58037</v>
      </c>
      <c r="C20909" t="s">
        <v>143</v>
      </c>
      <c r="D20909">
        <v>160030</v>
      </c>
      <c r="G20909">
        <v>6709882</v>
      </c>
      <c r="I20909">
        <v>135000</v>
      </c>
      <c r="J20909" s="3">
        <v>44924.061111111114</v>
      </c>
      <c r="K20909" s="3">
        <v>44951.416666666664</v>
      </c>
      <c r="L20909" s="3">
        <v>44951.4375</v>
      </c>
      <c r="M20909" t="s">
        <v>58038</v>
      </c>
      <c r="N20909" s="5" t="s">
        <v>18</v>
      </c>
      <c r="P20909" t="s">
        <v>16</v>
      </c>
    </row>
    <row r="20910" spans="1:16">
      <c r="A20910" t="s">
        <v>58039</v>
      </c>
      <c r="B20910" t="s">
        <v>58040</v>
      </c>
      <c r="C20910" t="s">
        <v>1024</v>
      </c>
      <c r="D20910">
        <v>781019</v>
      </c>
      <c r="G20910">
        <v>16300000</v>
      </c>
      <c r="I20910">
        <v>326000</v>
      </c>
      <c r="J20910" s="3">
        <v>44975.152083333334</v>
      </c>
      <c r="K20910" s="3">
        <v>44996.166666666664</v>
      </c>
      <c r="L20910" s="3">
        <v>44996.1875</v>
      </c>
      <c r="M20910" t="s">
        <v>58041</v>
      </c>
      <c r="N20910" s="5" t="s">
        <v>18</v>
      </c>
      <c r="P20910" t="s">
        <v>16</v>
      </c>
    </row>
    <row r="20911" spans="1:16">
      <c r="A20911" t="s">
        <v>58042</v>
      </c>
      <c r="B20911" t="s">
        <v>58043</v>
      </c>
      <c r="C20911" t="s">
        <v>1024</v>
      </c>
      <c r="D20911">
        <v>781019</v>
      </c>
      <c r="G20911">
        <v>16300000</v>
      </c>
      <c r="H20911" s="6"/>
      <c r="I20911">
        <v>326786</v>
      </c>
      <c r="J20911" s="3">
        <v>44929.181250000001</v>
      </c>
      <c r="K20911" s="3">
        <v>44950.208333333336</v>
      </c>
      <c r="L20911" s="3">
        <v>44950.229166666664</v>
      </c>
      <c r="M20911" t="s">
        <v>58044</v>
      </c>
      <c r="N20911" s="5" t="s">
        <v>18</v>
      </c>
      <c r="P20911" t="s">
        <v>16</v>
      </c>
    </row>
    <row r="20912" spans="1:16">
      <c r="A20912" t="s">
        <v>58045</v>
      </c>
      <c r="B20912" t="s">
        <v>58046</v>
      </c>
      <c r="C20912" t="s">
        <v>107</v>
      </c>
      <c r="F20912" t="s">
        <v>73</v>
      </c>
      <c r="G20912">
        <v>0</v>
      </c>
      <c r="H20912" s="6"/>
      <c r="I20912">
        <v>0</v>
      </c>
      <c r="J20912" s="3">
        <v>45036.40347222222</v>
      </c>
      <c r="K20912" s="3">
        <v>45043.416666666664</v>
      </c>
      <c r="L20912" s="3">
        <v>45043.4375</v>
      </c>
      <c r="M20912" t="s">
        <v>58047</v>
      </c>
      <c r="N20912" s="5" t="s">
        <v>18</v>
      </c>
      <c r="P20912" t="s">
        <v>16</v>
      </c>
    </row>
    <row r="20913" spans="1:16">
      <c r="A20913" t="s">
        <v>58048</v>
      </c>
      <c r="B20913" t="s">
        <v>58049</v>
      </c>
      <c r="C20913" t="s">
        <v>223</v>
      </c>
      <c r="D20913">
        <v>400051</v>
      </c>
      <c r="G20913">
        <v>11599400</v>
      </c>
      <c r="I20913">
        <v>0</v>
      </c>
      <c r="J20913" s="3">
        <v>44872.222222222219</v>
      </c>
      <c r="K20913" s="3">
        <v>44890.25</v>
      </c>
      <c r="L20913" s="3">
        <v>44890.270833333336</v>
      </c>
      <c r="M20913" t="s">
        <v>58050</v>
      </c>
      <c r="N20913" s="5" t="s">
        <v>18</v>
      </c>
      <c r="P20913" t="s">
        <v>16</v>
      </c>
    </row>
    <row r="20914" spans="1:16">
      <c r="A20914" t="s">
        <v>58051</v>
      </c>
      <c r="B20914" t="s">
        <v>58052</v>
      </c>
      <c r="C20914" t="s">
        <v>107</v>
      </c>
      <c r="F20914" t="s">
        <v>73</v>
      </c>
      <c r="G20914">
        <v>150000</v>
      </c>
      <c r="H20914" s="6"/>
      <c r="I20914">
        <v>0</v>
      </c>
      <c r="J20914" s="3">
        <v>44986.474305555559</v>
      </c>
      <c r="K20914" s="3">
        <v>44996.458333333336</v>
      </c>
      <c r="L20914" s="3">
        <v>44996.479166666664</v>
      </c>
      <c r="M20914" t="s">
        <v>58053</v>
      </c>
      <c r="N20914" s="5" t="s">
        <v>18</v>
      </c>
      <c r="P20914" t="s">
        <v>16</v>
      </c>
    </row>
    <row r="20915" spans="1:16">
      <c r="A20915" t="s">
        <v>58054</v>
      </c>
      <c r="B20915" t="s">
        <v>58055</v>
      </c>
      <c r="C20915" t="s">
        <v>307</v>
      </c>
      <c r="D20915">
        <v>721606</v>
      </c>
      <c r="G20915">
        <v>0</v>
      </c>
      <c r="I20915">
        <v>9500</v>
      </c>
      <c r="J20915" s="3">
        <v>45014.46875</v>
      </c>
      <c r="K20915" s="3">
        <v>45028.125</v>
      </c>
      <c r="L20915" s="3">
        <v>45028.145833333336</v>
      </c>
      <c r="M20915" t="s">
        <v>58056</v>
      </c>
      <c r="N20915" s="5" t="s">
        <v>18</v>
      </c>
      <c r="P20915" t="s">
        <v>16</v>
      </c>
    </row>
    <row r="20916" spans="1:16">
      <c r="A20916" t="s">
        <v>58057</v>
      </c>
      <c r="B20916" t="s">
        <v>58058</v>
      </c>
      <c r="C20916" t="s">
        <v>274</v>
      </c>
      <c r="D20916">
        <v>110001</v>
      </c>
      <c r="G20916">
        <v>1710000</v>
      </c>
      <c r="I20916">
        <v>51300</v>
      </c>
      <c r="J20916" s="3">
        <v>45030.120138888888</v>
      </c>
      <c r="K20916" s="3">
        <v>45040.166666666664</v>
      </c>
      <c r="L20916" s="3">
        <v>45040.1875</v>
      </c>
      <c r="M20916" t="s">
        <v>58059</v>
      </c>
      <c r="N20916" s="5" t="s">
        <v>18</v>
      </c>
      <c r="P20916" t="s">
        <v>16</v>
      </c>
    </row>
    <row r="20917" spans="1:16">
      <c r="A20917" t="s">
        <v>58060</v>
      </c>
      <c r="B20917" t="s">
        <v>58061</v>
      </c>
      <c r="C20917" t="s">
        <v>99</v>
      </c>
      <c r="D20917">
        <v>382425</v>
      </c>
      <c r="G20917">
        <v>25079545.379999999</v>
      </c>
      <c r="I20917">
        <v>0</v>
      </c>
      <c r="J20917" s="3">
        <v>44903.297222222223</v>
      </c>
      <c r="K20917" s="3">
        <v>44928.333333333336</v>
      </c>
      <c r="L20917" s="3">
        <v>44928.354166666664</v>
      </c>
      <c r="M20917" t="s">
        <v>58062</v>
      </c>
      <c r="N20917" s="5" t="s">
        <v>18</v>
      </c>
      <c r="P20917" t="s">
        <v>16</v>
      </c>
    </row>
    <row r="20918" spans="1:16">
      <c r="A20918" t="s">
        <v>58063</v>
      </c>
      <c r="B20918" t="s">
        <v>58064</v>
      </c>
      <c r="C20918" t="s">
        <v>99</v>
      </c>
      <c r="D20918">
        <v>370201</v>
      </c>
      <c r="G20918">
        <v>5612397</v>
      </c>
      <c r="I20918">
        <v>0</v>
      </c>
      <c r="J20918" s="3">
        <v>44959.527777777781</v>
      </c>
      <c r="K20918" s="3">
        <v>44977.041666666664</v>
      </c>
      <c r="L20918" s="3">
        <v>44977.0625</v>
      </c>
      <c r="M20918" t="s">
        <v>58065</v>
      </c>
      <c r="N20918" s="5" t="s">
        <v>18</v>
      </c>
      <c r="P20918" t="s">
        <v>16</v>
      </c>
    </row>
    <row r="20919" spans="1:16">
      <c r="A20919" t="s">
        <v>58066</v>
      </c>
      <c r="B20919" t="s">
        <v>58067</v>
      </c>
      <c r="C20919" t="s">
        <v>99</v>
      </c>
      <c r="D20919">
        <v>282001</v>
      </c>
      <c r="G20919">
        <v>1901184</v>
      </c>
      <c r="H20919" s="6"/>
      <c r="I20919">
        <v>0</v>
      </c>
      <c r="J20919" s="3">
        <v>44973.443055555559</v>
      </c>
      <c r="K20919" s="3">
        <v>44991.166666666664</v>
      </c>
      <c r="L20919" s="3">
        <v>44991.1875</v>
      </c>
      <c r="M20919" t="s">
        <v>58068</v>
      </c>
      <c r="N20919" s="5" t="s">
        <v>18</v>
      </c>
      <c r="P20919" t="s">
        <v>16</v>
      </c>
    </row>
    <row r="20920" spans="1:16">
      <c r="A20920" t="s">
        <v>58069</v>
      </c>
      <c r="B20920" t="s">
        <v>58070</v>
      </c>
      <c r="C20920" t="s">
        <v>99</v>
      </c>
      <c r="D20920">
        <v>483119</v>
      </c>
      <c r="G20920">
        <v>26888190</v>
      </c>
      <c r="I20920">
        <v>0</v>
      </c>
      <c r="J20920" s="3">
        <v>45015.217361111114</v>
      </c>
      <c r="K20920" s="3">
        <v>45040.208333333336</v>
      </c>
      <c r="L20920" s="3">
        <v>45040.229166666664</v>
      </c>
      <c r="M20920" t="s">
        <v>58071</v>
      </c>
      <c r="N20920" s="5" t="s">
        <v>18</v>
      </c>
      <c r="P20920" t="s">
        <v>16</v>
      </c>
    </row>
    <row r="20921" spans="1:16">
      <c r="A20921" t="s">
        <v>58072</v>
      </c>
      <c r="B20921" t="s">
        <v>58073</v>
      </c>
      <c r="C20921" t="s">
        <v>99</v>
      </c>
      <c r="D20921">
        <v>483119</v>
      </c>
      <c r="G20921">
        <v>26888190</v>
      </c>
      <c r="H20921" s="6"/>
      <c r="I20921">
        <v>0</v>
      </c>
      <c r="J20921" s="3">
        <v>45009.100694444445</v>
      </c>
      <c r="K20921" s="3">
        <v>45019.125</v>
      </c>
      <c r="L20921" s="3">
        <v>45019.145833333336</v>
      </c>
      <c r="M20921" t="s">
        <v>58074</v>
      </c>
      <c r="N20921" s="5" t="s">
        <v>18</v>
      </c>
      <c r="P20921" t="s">
        <v>16</v>
      </c>
    </row>
    <row r="20922" spans="1:16">
      <c r="A20922" t="s">
        <v>58075</v>
      </c>
      <c r="B20922" t="s">
        <v>58076</v>
      </c>
      <c r="C20922" t="s">
        <v>99</v>
      </c>
      <c r="D20922">
        <v>282001</v>
      </c>
      <c r="G20922">
        <v>2790006</v>
      </c>
      <c r="J20922" s="3">
        <v>44881.34652777778</v>
      </c>
      <c r="K20922" s="3">
        <v>44900.5</v>
      </c>
      <c r="L20922" s="3">
        <v>44900.520833333336</v>
      </c>
      <c r="M20922" t="s">
        <v>58077</v>
      </c>
      <c r="N20922" s="5" t="s">
        <v>18</v>
      </c>
      <c r="P20922" t="s">
        <v>16</v>
      </c>
    </row>
    <row r="20923" spans="1:16">
      <c r="A20923" t="s">
        <v>58078</v>
      </c>
      <c r="B20923" t="s">
        <v>58079</v>
      </c>
      <c r="C20923" t="s">
        <v>99</v>
      </c>
      <c r="D20923">
        <v>391320</v>
      </c>
      <c r="G20923">
        <v>7189629</v>
      </c>
      <c r="I20923">
        <v>0</v>
      </c>
      <c r="J20923" s="3">
        <v>44938.493750000001</v>
      </c>
      <c r="K20923" s="3">
        <v>44956.166666666664</v>
      </c>
      <c r="L20923" s="3">
        <v>44956.1875</v>
      </c>
      <c r="M20923" t="s">
        <v>58080</v>
      </c>
      <c r="N20923" s="5" t="s">
        <v>18</v>
      </c>
      <c r="P20923" t="s">
        <v>16</v>
      </c>
    </row>
    <row r="20924" spans="1:16">
      <c r="A20924" t="s">
        <v>58081</v>
      </c>
      <c r="B20924" t="s">
        <v>58082</v>
      </c>
      <c r="C20924" t="s">
        <v>99</v>
      </c>
      <c r="D20924">
        <v>441108</v>
      </c>
      <c r="G20924">
        <v>51301338</v>
      </c>
      <c r="H20924" s="6"/>
      <c r="I20924">
        <v>171005</v>
      </c>
      <c r="J20924" s="3">
        <v>45056.525000000001</v>
      </c>
      <c r="K20924" s="3">
        <v>45082.041666666664</v>
      </c>
      <c r="L20924" s="3">
        <v>45082.0625</v>
      </c>
      <c r="M20924" t="s">
        <v>58083</v>
      </c>
      <c r="N20924" s="5" t="s">
        <v>18</v>
      </c>
      <c r="P20924" t="s">
        <v>16</v>
      </c>
    </row>
    <row r="20925" spans="1:16">
      <c r="A20925" t="s">
        <v>58084</v>
      </c>
      <c r="B20925" t="s">
        <v>58085</v>
      </c>
      <c r="C20925" t="s">
        <v>99</v>
      </c>
      <c r="D20925">
        <v>423104</v>
      </c>
      <c r="G20925">
        <v>43380983</v>
      </c>
      <c r="H20925" s="6"/>
      <c r="I20925">
        <v>0</v>
      </c>
      <c r="J20925" s="3">
        <v>44981.09097222222</v>
      </c>
      <c r="K20925" s="3">
        <v>45006.166666666664</v>
      </c>
      <c r="L20925" s="3">
        <v>45006.1875</v>
      </c>
      <c r="M20925" t="s">
        <v>58086</v>
      </c>
      <c r="N20925" s="5" t="s">
        <v>18</v>
      </c>
      <c r="P20925" t="s">
        <v>16</v>
      </c>
    </row>
    <row r="20926" spans="1:16">
      <c r="A20926" t="s">
        <v>58087</v>
      </c>
      <c r="B20926" t="s">
        <v>58088</v>
      </c>
      <c r="C20926" t="s">
        <v>99</v>
      </c>
      <c r="D20926">
        <v>360006</v>
      </c>
      <c r="G20926">
        <v>19515131</v>
      </c>
      <c r="I20926">
        <v>0</v>
      </c>
      <c r="J20926" s="3">
        <v>44937.074999999997</v>
      </c>
      <c r="K20926" s="3">
        <v>44956.083333333336</v>
      </c>
      <c r="L20926" s="3">
        <v>44956.104166666664</v>
      </c>
      <c r="M20926" t="s">
        <v>58089</v>
      </c>
      <c r="N20926" s="5" t="s">
        <v>18</v>
      </c>
      <c r="P20926" t="s">
        <v>16</v>
      </c>
    </row>
    <row r="20927" spans="1:16">
      <c r="A20927" t="s">
        <v>58090</v>
      </c>
      <c r="B20927" t="s">
        <v>58091</v>
      </c>
      <c r="C20927" t="s">
        <v>395</v>
      </c>
      <c r="D20927">
        <v>441907</v>
      </c>
      <c r="G20927">
        <v>10555140</v>
      </c>
      <c r="I20927">
        <v>105600</v>
      </c>
      <c r="J20927" s="3">
        <v>44879.109027777777</v>
      </c>
      <c r="K20927" s="3">
        <v>44900.125</v>
      </c>
      <c r="L20927" s="3">
        <v>44900.145833333336</v>
      </c>
      <c r="M20927" t="s">
        <v>58092</v>
      </c>
      <c r="N20927" s="5" t="s">
        <v>18</v>
      </c>
      <c r="P20927" t="s">
        <v>16</v>
      </c>
    </row>
    <row r="20928" spans="1:16">
      <c r="A20928" t="s">
        <v>58093</v>
      </c>
      <c r="B20928" t="s">
        <v>58094</v>
      </c>
      <c r="C20928" t="s">
        <v>223</v>
      </c>
      <c r="D20928">
        <v>394510</v>
      </c>
      <c r="G20928">
        <v>46978824</v>
      </c>
      <c r="I20928">
        <v>0</v>
      </c>
      <c r="J20928" s="3">
        <v>44957.181944444441</v>
      </c>
      <c r="K20928" s="3">
        <v>44982.208333333336</v>
      </c>
      <c r="L20928" s="3">
        <v>44982.229166666664</v>
      </c>
      <c r="M20928" t="s">
        <v>58095</v>
      </c>
      <c r="N20928" s="5" t="s">
        <v>18</v>
      </c>
      <c r="P20928" t="s">
        <v>16</v>
      </c>
    </row>
    <row r="20929" spans="1:16">
      <c r="A20929" t="s">
        <v>58096</v>
      </c>
      <c r="B20929" t="s">
        <v>58097</v>
      </c>
      <c r="C20929" t="s">
        <v>99</v>
      </c>
      <c r="D20929">
        <v>151001</v>
      </c>
      <c r="G20929">
        <v>39237120</v>
      </c>
      <c r="I20929">
        <v>0</v>
      </c>
      <c r="J20929" s="3">
        <v>44874.197916666664</v>
      </c>
      <c r="K20929" s="3">
        <v>44900.208333333336</v>
      </c>
      <c r="L20929" s="3">
        <v>44900.229166666664</v>
      </c>
      <c r="M20929" t="s">
        <v>58098</v>
      </c>
      <c r="N20929" s="5" t="s">
        <v>18</v>
      </c>
      <c r="P20929" t="s">
        <v>16</v>
      </c>
    </row>
    <row r="20930" spans="1:16">
      <c r="A20930" t="s">
        <v>58099</v>
      </c>
      <c r="B20930" t="s">
        <v>58100</v>
      </c>
      <c r="C20930" t="s">
        <v>99</v>
      </c>
      <c r="D20930">
        <v>360003</v>
      </c>
      <c r="G20930">
        <v>132012752</v>
      </c>
      <c r="I20930">
        <v>0</v>
      </c>
      <c r="J20930" s="3">
        <v>45001.227777777778</v>
      </c>
      <c r="K20930" s="3">
        <v>45026.208333333336</v>
      </c>
      <c r="L20930" s="3">
        <v>45026.229166666664</v>
      </c>
      <c r="M20930" t="s">
        <v>58101</v>
      </c>
      <c r="N20930" s="5" t="s">
        <v>18</v>
      </c>
      <c r="P20930" t="s">
        <v>16</v>
      </c>
    </row>
    <row r="20931" spans="1:16">
      <c r="A20931" t="s">
        <v>58102</v>
      </c>
      <c r="B20931" t="s">
        <v>58103</v>
      </c>
      <c r="C20931" t="s">
        <v>99</v>
      </c>
      <c r="D20931">
        <v>391740</v>
      </c>
      <c r="G20931">
        <v>107279164</v>
      </c>
      <c r="I20931">
        <v>0</v>
      </c>
      <c r="J20931" s="3">
        <v>45015.124305555553</v>
      </c>
      <c r="K20931" s="3">
        <v>45040.125</v>
      </c>
      <c r="L20931" s="3">
        <v>45040.145833333336</v>
      </c>
      <c r="M20931" t="s">
        <v>58104</v>
      </c>
      <c r="N20931" s="5" t="s">
        <v>18</v>
      </c>
      <c r="P20931" t="s">
        <v>16</v>
      </c>
    </row>
    <row r="20932" spans="1:16">
      <c r="A20932" s="9" t="s">
        <v>58105</v>
      </c>
      <c r="B20932" t="s">
        <v>58106</v>
      </c>
      <c r="C20932" t="s">
        <v>30</v>
      </c>
      <c r="D20932">
        <v>575030</v>
      </c>
      <c r="G20932">
        <v>0</v>
      </c>
      <c r="I20932">
        <v>0</v>
      </c>
      <c r="J20932" s="3">
        <v>44987.479861111111</v>
      </c>
      <c r="K20932" s="3">
        <v>44998.5</v>
      </c>
      <c r="L20932" s="3">
        <v>44998.520833333336</v>
      </c>
      <c r="M20932" t="s">
        <v>58107</v>
      </c>
      <c r="N20932" s="5" t="s">
        <v>18</v>
      </c>
      <c r="P20932" t="s">
        <v>16</v>
      </c>
    </row>
    <row r="20933" spans="1:16">
      <c r="A20933" t="s">
        <v>58108</v>
      </c>
      <c r="B20933" t="s">
        <v>58109</v>
      </c>
      <c r="C20933" t="s">
        <v>41</v>
      </c>
      <c r="D20933">
        <v>763008</v>
      </c>
      <c r="G20933">
        <v>5392448</v>
      </c>
      <c r="I20933">
        <v>40000</v>
      </c>
      <c r="J20933" s="3">
        <v>44930.527083333334</v>
      </c>
      <c r="K20933" s="3">
        <v>44959.125</v>
      </c>
      <c r="L20933" s="3">
        <v>44959.145833333336</v>
      </c>
      <c r="M20933" t="s">
        <v>58110</v>
      </c>
      <c r="N20933" s="5" t="s">
        <v>18</v>
      </c>
      <c r="P20933" t="s">
        <v>16</v>
      </c>
    </row>
    <row r="20934" spans="1:16">
      <c r="A20934" t="s">
        <v>58111</v>
      </c>
      <c r="B20934" t="s">
        <v>58112</v>
      </c>
      <c r="C20934" t="s">
        <v>30</v>
      </c>
      <c r="D20934">
        <v>530011</v>
      </c>
      <c r="G20934">
        <v>0</v>
      </c>
      <c r="I20934">
        <v>0</v>
      </c>
      <c r="J20934" s="3">
        <v>44991.131944444445</v>
      </c>
      <c r="K20934" s="3">
        <v>45001.166666666664</v>
      </c>
      <c r="L20934" s="3">
        <v>45001.1875</v>
      </c>
      <c r="M20934" t="s">
        <v>58113</v>
      </c>
      <c r="N20934" s="5" t="s">
        <v>18</v>
      </c>
      <c r="P20934" t="s">
        <v>16</v>
      </c>
    </row>
    <row r="20935" spans="1:16">
      <c r="A20935" t="s">
        <v>58114</v>
      </c>
      <c r="B20935" t="s">
        <v>58115</v>
      </c>
      <c r="C20935" t="s">
        <v>30</v>
      </c>
      <c r="D20935">
        <v>530014</v>
      </c>
      <c r="G20935">
        <v>0</v>
      </c>
      <c r="H20935" s="6"/>
      <c r="I20935">
        <v>0</v>
      </c>
      <c r="J20935" s="3">
        <v>45009.404861111114</v>
      </c>
      <c r="K20935" s="3">
        <v>45019.416666666664</v>
      </c>
      <c r="L20935" s="3">
        <v>45019.4375</v>
      </c>
      <c r="M20935" t="s">
        <v>58116</v>
      </c>
      <c r="N20935" s="5" t="s">
        <v>18</v>
      </c>
      <c r="P20935" t="s">
        <v>16</v>
      </c>
    </row>
    <row r="20936" spans="1:16">
      <c r="A20936" t="s">
        <v>58117</v>
      </c>
      <c r="B20936" t="s">
        <v>58118</v>
      </c>
      <c r="C20936" t="s">
        <v>54</v>
      </c>
      <c r="D20936">
        <v>302012</v>
      </c>
      <c r="G20936">
        <v>0</v>
      </c>
      <c r="H20936" s="6"/>
      <c r="I20936">
        <v>0</v>
      </c>
      <c r="J20936" s="3">
        <v>45040.230555555558</v>
      </c>
      <c r="K20936" s="3">
        <v>45061.083333333336</v>
      </c>
      <c r="L20936" s="3">
        <v>45061.104166666664</v>
      </c>
      <c r="M20936" t="s">
        <v>58119</v>
      </c>
      <c r="N20936" s="5" t="s">
        <v>18</v>
      </c>
      <c r="P20936" t="s">
        <v>16</v>
      </c>
    </row>
    <row r="20937" spans="1:16">
      <c r="A20937" t="s">
        <v>58120</v>
      </c>
      <c r="B20937" t="s">
        <v>58121</v>
      </c>
      <c r="C20937" t="s">
        <v>30</v>
      </c>
      <c r="D20937">
        <v>470122</v>
      </c>
      <c r="G20937">
        <v>0</v>
      </c>
      <c r="I20937">
        <v>0</v>
      </c>
      <c r="J20937" s="3">
        <v>44940.161111111112</v>
      </c>
      <c r="K20937" s="3">
        <v>44950.166666666664</v>
      </c>
      <c r="L20937" s="3">
        <v>44950.1875</v>
      </c>
      <c r="M20937" t="s">
        <v>58122</v>
      </c>
      <c r="N20937" s="5" t="s">
        <v>18</v>
      </c>
      <c r="P20937" t="s">
        <v>16</v>
      </c>
    </row>
    <row r="20938" spans="1:16">
      <c r="A20938" t="s">
        <v>58123</v>
      </c>
      <c r="B20938" t="s">
        <v>58124</v>
      </c>
      <c r="C20938" t="s">
        <v>227</v>
      </c>
      <c r="D20938">
        <v>756002</v>
      </c>
      <c r="G20938">
        <v>119572.94</v>
      </c>
      <c r="I20938">
        <v>0</v>
      </c>
      <c r="J20938" s="3">
        <v>44895.416666666664</v>
      </c>
      <c r="K20938" s="3">
        <v>44909.5</v>
      </c>
      <c r="L20938" s="3">
        <v>44909.520833333336</v>
      </c>
      <c r="M20938" t="s">
        <v>58125</v>
      </c>
      <c r="N20938" s="5" t="s">
        <v>18</v>
      </c>
      <c r="P20938" t="s">
        <v>16</v>
      </c>
    </row>
    <row r="20939" spans="1:16">
      <c r="A20939" t="s">
        <v>58126</v>
      </c>
      <c r="B20939" t="s">
        <v>58127</v>
      </c>
      <c r="C20939" t="s">
        <v>44</v>
      </c>
      <c r="F20939" t="s">
        <v>43</v>
      </c>
      <c r="G20939">
        <v>106672</v>
      </c>
      <c r="I20939">
        <v>0</v>
      </c>
      <c r="J20939" s="3">
        <v>45052.072916666664</v>
      </c>
      <c r="K20939" s="3">
        <v>45068.125</v>
      </c>
      <c r="L20939" s="3">
        <v>45068.145833333336</v>
      </c>
      <c r="M20939" t="s">
        <v>58128</v>
      </c>
      <c r="N20939" s="5" t="s">
        <v>18</v>
      </c>
      <c r="P20939" t="s">
        <v>16</v>
      </c>
    </row>
    <row r="20940" spans="1:16">
      <c r="A20940" t="s">
        <v>58129</v>
      </c>
      <c r="B20940" t="s">
        <v>58130</v>
      </c>
      <c r="C20940" t="s">
        <v>442</v>
      </c>
      <c r="D20940">
        <v>800001</v>
      </c>
      <c r="G20940">
        <v>10834000</v>
      </c>
      <c r="H20940" s="6"/>
      <c r="I20940">
        <v>216680</v>
      </c>
      <c r="J20940" s="3">
        <v>45000.160416666666</v>
      </c>
      <c r="K20940" s="3">
        <v>45026.166666666664</v>
      </c>
      <c r="L20940" s="3">
        <v>45026.1875</v>
      </c>
      <c r="M20940" t="s">
        <v>58131</v>
      </c>
      <c r="N20940" s="5" t="s">
        <v>18</v>
      </c>
      <c r="P20940" t="s">
        <v>16</v>
      </c>
    </row>
    <row r="20941" spans="1:16">
      <c r="A20941" t="s">
        <v>58132</v>
      </c>
      <c r="B20941" t="s">
        <v>58133</v>
      </c>
      <c r="C20941" t="s">
        <v>442</v>
      </c>
      <c r="D20941">
        <v>800001</v>
      </c>
      <c r="G20941">
        <v>34621000</v>
      </c>
      <c r="H20941" s="6"/>
      <c r="I20941">
        <v>692420</v>
      </c>
      <c r="J20941" s="3">
        <v>45000.161111111112</v>
      </c>
      <c r="K20941" s="3">
        <v>45026.166666666664</v>
      </c>
      <c r="L20941" s="3">
        <v>45026.1875</v>
      </c>
      <c r="M20941" t="s">
        <v>58134</v>
      </c>
      <c r="N20941" s="5" t="s">
        <v>18</v>
      </c>
      <c r="P20941" t="s">
        <v>16</v>
      </c>
    </row>
    <row r="20942" spans="1:16">
      <c r="A20942" t="s">
        <v>58135</v>
      </c>
      <c r="B20942" t="s">
        <v>58136</v>
      </c>
      <c r="C20942" t="s">
        <v>442</v>
      </c>
      <c r="D20942">
        <v>737101</v>
      </c>
      <c r="G20942">
        <v>21392800</v>
      </c>
      <c r="H20942" s="6"/>
      <c r="I20942">
        <v>427856</v>
      </c>
      <c r="J20942" s="3">
        <v>45015.193055555559</v>
      </c>
      <c r="K20942" s="3">
        <v>45035.125</v>
      </c>
      <c r="L20942" s="3">
        <v>45035.145833333336</v>
      </c>
      <c r="M20942" t="s">
        <v>58137</v>
      </c>
      <c r="N20942" s="5" t="s">
        <v>18</v>
      </c>
      <c r="P20942" t="s">
        <v>16</v>
      </c>
    </row>
    <row r="20943" spans="1:16">
      <c r="A20943" t="s">
        <v>58138</v>
      </c>
      <c r="B20943" t="s">
        <v>58139</v>
      </c>
      <c r="C20943" t="s">
        <v>442</v>
      </c>
      <c r="D20943">
        <v>226010</v>
      </c>
      <c r="G20943">
        <v>17300000</v>
      </c>
      <c r="H20943" s="6"/>
      <c r="I20943">
        <v>346000</v>
      </c>
      <c r="J20943" s="3">
        <v>44974.475694444445</v>
      </c>
      <c r="K20943" s="3">
        <v>44984.125</v>
      </c>
      <c r="L20943" s="3">
        <v>44984.145833333336</v>
      </c>
      <c r="M20943" t="s">
        <v>58140</v>
      </c>
      <c r="N20943" s="5" t="s">
        <v>18</v>
      </c>
      <c r="P20943" t="s">
        <v>16</v>
      </c>
    </row>
    <row r="20944" spans="1:16">
      <c r="A20944" t="s">
        <v>58141</v>
      </c>
      <c r="B20944" t="s">
        <v>58142</v>
      </c>
      <c r="C20944" t="s">
        <v>442</v>
      </c>
      <c r="D20944">
        <v>737101</v>
      </c>
      <c r="G20944">
        <v>16974200</v>
      </c>
      <c r="H20944" s="6"/>
      <c r="I20944">
        <v>339484</v>
      </c>
      <c r="J20944" s="3">
        <v>45015.208333333336</v>
      </c>
      <c r="K20944" s="3">
        <v>45035.125</v>
      </c>
      <c r="L20944" s="3">
        <v>45035.145833333336</v>
      </c>
      <c r="M20944" t="s">
        <v>58143</v>
      </c>
      <c r="N20944" s="5" t="s">
        <v>18</v>
      </c>
      <c r="P20944" t="s">
        <v>16</v>
      </c>
    </row>
    <row r="20945" spans="1:16">
      <c r="A20945" t="s">
        <v>58144</v>
      </c>
      <c r="B20945" t="s">
        <v>58145</v>
      </c>
      <c r="C20945" t="s">
        <v>143</v>
      </c>
      <c r="D20945">
        <v>251001</v>
      </c>
      <c r="G20945">
        <v>60498323</v>
      </c>
      <c r="I20945">
        <v>1209966</v>
      </c>
      <c r="J20945" s="3">
        <v>44918.049305555556</v>
      </c>
      <c r="K20945" s="3">
        <v>44938.125</v>
      </c>
      <c r="L20945" s="3">
        <v>44938.145833333336</v>
      </c>
      <c r="M20945" t="s">
        <v>58146</v>
      </c>
      <c r="N20945" t="s">
        <v>18</v>
      </c>
      <c r="P20945" t="s">
        <v>16</v>
      </c>
    </row>
    <row r="20946" spans="1:16">
      <c r="A20946" t="s">
        <v>58147</v>
      </c>
      <c r="B20946" t="s">
        <v>58148</v>
      </c>
      <c r="C20946" t="s">
        <v>442</v>
      </c>
      <c r="D20946">
        <v>226010</v>
      </c>
      <c r="G20946">
        <v>34200000</v>
      </c>
      <c r="H20946" s="6"/>
      <c r="I20946">
        <v>684000</v>
      </c>
      <c r="J20946" s="3">
        <v>45005.166666666664</v>
      </c>
      <c r="K20946" s="3">
        <v>45026.125</v>
      </c>
      <c r="L20946" s="3">
        <v>45026.145833333336</v>
      </c>
      <c r="M20946" t="s">
        <v>58149</v>
      </c>
      <c r="N20946" s="5" t="s">
        <v>18</v>
      </c>
      <c r="P20946" t="s">
        <v>16</v>
      </c>
    </row>
    <row r="20947" spans="1:16">
      <c r="A20947" t="s">
        <v>58150</v>
      </c>
      <c r="B20947" t="s">
        <v>58151</v>
      </c>
      <c r="C20947" t="s">
        <v>442</v>
      </c>
      <c r="D20947">
        <v>800001</v>
      </c>
      <c r="G20947">
        <v>38366000</v>
      </c>
      <c r="H20947" s="6"/>
      <c r="I20947">
        <v>767320</v>
      </c>
      <c r="J20947" s="3">
        <v>45000.163888888892</v>
      </c>
      <c r="K20947" s="3">
        <v>45026.166666666664</v>
      </c>
      <c r="L20947" s="3">
        <v>45026.1875</v>
      </c>
      <c r="M20947" t="s">
        <v>58152</v>
      </c>
      <c r="N20947" s="5" t="s">
        <v>18</v>
      </c>
      <c r="P20947" t="s">
        <v>16</v>
      </c>
    </row>
    <row r="20948" spans="1:16">
      <c r="A20948" t="s">
        <v>58153</v>
      </c>
      <c r="B20948" t="s">
        <v>58154</v>
      </c>
      <c r="C20948" t="s">
        <v>442</v>
      </c>
      <c r="D20948">
        <v>226010</v>
      </c>
      <c r="H20948" s="6"/>
      <c r="I20948">
        <v>168000</v>
      </c>
      <c r="J20948" s="3">
        <v>44971.152083333334</v>
      </c>
      <c r="K20948" s="3">
        <v>44986.125</v>
      </c>
      <c r="L20948" s="3">
        <v>44986.145833333336</v>
      </c>
      <c r="M20948" t="s">
        <v>58155</v>
      </c>
      <c r="N20948" s="5" t="s">
        <v>18</v>
      </c>
      <c r="P20948" t="s">
        <v>16</v>
      </c>
    </row>
    <row r="20949" spans="1:16">
      <c r="A20949" t="s">
        <v>58156</v>
      </c>
      <c r="B20949" t="s">
        <v>58157</v>
      </c>
      <c r="C20949" t="s">
        <v>442</v>
      </c>
      <c r="D20949">
        <v>800001</v>
      </c>
      <c r="G20949">
        <v>90282000</v>
      </c>
      <c r="H20949" s="6"/>
      <c r="I20949">
        <v>1805640</v>
      </c>
      <c r="J20949" s="3">
        <v>45000.154861111114</v>
      </c>
      <c r="K20949" s="3">
        <v>45026.166666666664</v>
      </c>
      <c r="L20949" s="3">
        <v>45026.1875</v>
      </c>
      <c r="M20949" t="s">
        <v>58158</v>
      </c>
      <c r="N20949" s="5" t="s">
        <v>18</v>
      </c>
      <c r="P20949" t="s">
        <v>16</v>
      </c>
    </row>
    <row r="20950" spans="1:16">
      <c r="A20950" t="s">
        <v>58159</v>
      </c>
      <c r="B20950" t="s">
        <v>58160</v>
      </c>
      <c r="C20950" t="s">
        <v>307</v>
      </c>
      <c r="D20950">
        <v>721606</v>
      </c>
      <c r="G20950">
        <v>3415662.57</v>
      </c>
      <c r="H20950" s="6"/>
      <c r="I20950">
        <v>34200</v>
      </c>
      <c r="J20950" s="3">
        <v>44958.145138888889</v>
      </c>
      <c r="K20950" s="3">
        <v>44971.166666666664</v>
      </c>
      <c r="L20950" s="3">
        <v>44971.1875</v>
      </c>
      <c r="M20950" t="s">
        <v>58161</v>
      </c>
      <c r="N20950" s="5" t="s">
        <v>18</v>
      </c>
      <c r="P20950" t="s">
        <v>16</v>
      </c>
    </row>
    <row r="20951" spans="1:16">
      <c r="A20951" t="s">
        <v>58162</v>
      </c>
      <c r="B20951" t="s">
        <v>58163</v>
      </c>
      <c r="C20951" t="s">
        <v>307</v>
      </c>
      <c r="D20951">
        <v>721606</v>
      </c>
      <c r="G20951">
        <v>1510047.18</v>
      </c>
      <c r="I20951">
        <v>12800</v>
      </c>
      <c r="J20951" s="3">
        <v>45001.216666666667</v>
      </c>
      <c r="K20951" s="3">
        <v>45015.208333333336</v>
      </c>
      <c r="L20951" s="3">
        <v>45015.229166666664</v>
      </c>
      <c r="M20951" t="s">
        <v>58164</v>
      </c>
      <c r="N20951" s="5" t="s">
        <v>18</v>
      </c>
      <c r="P20951" t="s">
        <v>16</v>
      </c>
    </row>
    <row r="20952" spans="1:16">
      <c r="A20952" t="s">
        <v>58165</v>
      </c>
      <c r="B20952" t="s">
        <v>58166</v>
      </c>
      <c r="C20952" t="s">
        <v>307</v>
      </c>
      <c r="D20952">
        <v>721606</v>
      </c>
      <c r="G20952">
        <v>17245412.059999999</v>
      </c>
      <c r="H20952" s="6"/>
      <c r="I20952">
        <v>146200</v>
      </c>
      <c r="J20952" s="3">
        <v>45005.200694444444</v>
      </c>
      <c r="K20952" s="3">
        <v>45019.208333333336</v>
      </c>
      <c r="L20952" s="3">
        <v>45019.229166666664</v>
      </c>
      <c r="M20952" t="s">
        <v>58167</v>
      </c>
      <c r="N20952" s="5" t="s">
        <v>18</v>
      </c>
      <c r="P20952" t="s">
        <v>16</v>
      </c>
    </row>
    <row r="20953" spans="1:16">
      <c r="A20953" t="s">
        <v>58168</v>
      </c>
      <c r="B20953" t="s">
        <v>58169</v>
      </c>
      <c r="C20953" t="s">
        <v>307</v>
      </c>
      <c r="D20953">
        <v>721606</v>
      </c>
      <c r="G20953">
        <v>32083846.870000001</v>
      </c>
      <c r="I20953">
        <v>320900</v>
      </c>
      <c r="J20953" s="3">
        <v>45030.091666666667</v>
      </c>
      <c r="K20953" s="3">
        <v>45044.125</v>
      </c>
      <c r="L20953" s="3">
        <v>45044.145833333336</v>
      </c>
      <c r="M20953" t="s">
        <v>58170</v>
      </c>
      <c r="N20953" s="5" t="s">
        <v>18</v>
      </c>
      <c r="P20953" t="s">
        <v>16</v>
      </c>
    </row>
    <row r="20954" spans="1:16">
      <c r="A20954" t="s">
        <v>58171</v>
      </c>
      <c r="B20954" t="s">
        <v>58172</v>
      </c>
      <c r="C20954" t="s">
        <v>307</v>
      </c>
      <c r="D20954">
        <v>721606</v>
      </c>
      <c r="G20954">
        <v>8109515.6900000004</v>
      </c>
      <c r="I20954">
        <v>68800</v>
      </c>
      <c r="J20954" s="3">
        <v>44995.136805555558</v>
      </c>
      <c r="K20954" s="3">
        <v>45009.166666666664</v>
      </c>
      <c r="L20954" s="3">
        <v>45009.1875</v>
      </c>
      <c r="M20954" t="s">
        <v>58173</v>
      </c>
      <c r="N20954" s="5" t="s">
        <v>18</v>
      </c>
      <c r="P20954" t="s">
        <v>16</v>
      </c>
    </row>
    <row r="20955" spans="1:16">
      <c r="A20955" t="s">
        <v>58174</v>
      </c>
      <c r="B20955" t="s">
        <v>58175</v>
      </c>
      <c r="C20955" t="s">
        <v>442</v>
      </c>
      <c r="D20955">
        <v>571602</v>
      </c>
      <c r="G20955">
        <v>200000</v>
      </c>
      <c r="I20955">
        <v>0</v>
      </c>
      <c r="J20955" s="3">
        <v>44980.07916666667</v>
      </c>
      <c r="K20955" s="3">
        <v>44991.083333333336</v>
      </c>
      <c r="L20955" s="3">
        <v>44991.104166666664</v>
      </c>
      <c r="M20955" t="s">
        <v>58176</v>
      </c>
      <c r="N20955" s="5" t="s">
        <v>18</v>
      </c>
      <c r="P20955" t="s">
        <v>16</v>
      </c>
    </row>
    <row r="20956" spans="1:16">
      <c r="A20956" t="s">
        <v>58177</v>
      </c>
      <c r="B20956" t="s">
        <v>58178</v>
      </c>
      <c r="C20956" t="s">
        <v>442</v>
      </c>
      <c r="D20956">
        <v>208001</v>
      </c>
      <c r="G20956">
        <v>500001</v>
      </c>
      <c r="H20956" s="6"/>
      <c r="I20956">
        <v>5000</v>
      </c>
      <c r="J20956" s="3">
        <v>45048.254166666666</v>
      </c>
      <c r="K20956" s="3">
        <v>45059.125</v>
      </c>
      <c r="L20956" s="3">
        <v>45059.145833333336</v>
      </c>
      <c r="M20956" t="s">
        <v>58179</v>
      </c>
      <c r="N20956" s="5" t="s">
        <v>18</v>
      </c>
      <c r="P20956" t="s">
        <v>16</v>
      </c>
    </row>
    <row r="20957" spans="1:16">
      <c r="A20957" t="s">
        <v>58177</v>
      </c>
      <c r="B20957" t="s">
        <v>58178</v>
      </c>
      <c r="C20957" t="s">
        <v>442</v>
      </c>
      <c r="D20957">
        <v>208001</v>
      </c>
      <c r="G20957">
        <v>500001</v>
      </c>
      <c r="H20957" s="6"/>
      <c r="I20957">
        <v>5000</v>
      </c>
      <c r="J20957" s="3">
        <v>45048.254166666666</v>
      </c>
      <c r="K20957" s="3">
        <v>45059.125</v>
      </c>
      <c r="L20957" s="3">
        <v>45059.145833333336</v>
      </c>
      <c r="M20957" t="s">
        <v>58179</v>
      </c>
      <c r="N20957" s="5" t="s">
        <v>18</v>
      </c>
      <c r="P20957" t="s">
        <v>16</v>
      </c>
    </row>
    <row r="20958" spans="1:16">
      <c r="A20958" t="s">
        <v>58180</v>
      </c>
      <c r="B20958" t="s">
        <v>58181</v>
      </c>
      <c r="C20958" t="s">
        <v>207</v>
      </c>
      <c r="D20958">
        <v>110012</v>
      </c>
      <c r="G20958">
        <v>0</v>
      </c>
      <c r="I20958">
        <v>100000</v>
      </c>
      <c r="J20958" s="3">
        <v>44886.168055555558</v>
      </c>
      <c r="K20958" s="3">
        <v>44897.166666666664</v>
      </c>
      <c r="L20958" s="3">
        <v>44897.166666666664</v>
      </c>
      <c r="M20958" t="s">
        <v>58182</v>
      </c>
      <c r="N20958" s="5" t="s">
        <v>18</v>
      </c>
      <c r="P20958" t="s">
        <v>16</v>
      </c>
    </row>
    <row r="20959" spans="1:16">
      <c r="A20959" t="s">
        <v>58183</v>
      </c>
      <c r="B20959" t="s">
        <v>58184</v>
      </c>
      <c r="C20959" t="s">
        <v>128</v>
      </c>
      <c r="D20959">
        <v>770072</v>
      </c>
      <c r="G20959">
        <v>0</v>
      </c>
      <c r="H20959" s="6"/>
      <c r="I20959">
        <v>50000</v>
      </c>
      <c r="J20959" s="3">
        <v>45035.190972222219</v>
      </c>
      <c r="K20959" s="3">
        <v>45045.208333333336</v>
      </c>
      <c r="L20959" s="3">
        <v>45045.229166666664</v>
      </c>
      <c r="M20959" t="s">
        <v>58185</v>
      </c>
      <c r="N20959" s="5" t="s">
        <v>18</v>
      </c>
      <c r="P20959" t="s">
        <v>16</v>
      </c>
    </row>
    <row r="20960" spans="1:16">
      <c r="A20960" t="s">
        <v>58186</v>
      </c>
      <c r="B20960" t="s">
        <v>58187</v>
      </c>
      <c r="C20960" t="s">
        <v>78</v>
      </c>
      <c r="D20960">
        <v>736123</v>
      </c>
      <c r="G20960">
        <v>3527256</v>
      </c>
      <c r="H20960" s="6"/>
      <c r="I20960">
        <v>70545</v>
      </c>
      <c r="J20960" s="3">
        <v>44904.500694444447</v>
      </c>
      <c r="K20960" s="3">
        <v>44914.041666666664</v>
      </c>
      <c r="L20960" s="3">
        <v>44914.0625</v>
      </c>
      <c r="M20960" t="s">
        <v>58188</v>
      </c>
      <c r="N20960" s="5" t="s">
        <v>18</v>
      </c>
      <c r="P20960" t="s">
        <v>16</v>
      </c>
    </row>
    <row r="20961" spans="1:16">
      <c r="A20961" t="s">
        <v>58189</v>
      </c>
      <c r="B20961" t="s">
        <v>58190</v>
      </c>
      <c r="C20961" t="s">
        <v>30</v>
      </c>
      <c r="D20961">
        <v>273001</v>
      </c>
      <c r="G20961">
        <v>0</v>
      </c>
      <c r="I20961">
        <v>0</v>
      </c>
      <c r="J20961" s="3">
        <v>44959.510416666664</v>
      </c>
      <c r="K20961" s="3">
        <v>44973.041666666664</v>
      </c>
      <c r="L20961" s="3">
        <v>44973.0625</v>
      </c>
      <c r="M20961" t="s">
        <v>58191</v>
      </c>
      <c r="N20961" s="5" t="s">
        <v>18</v>
      </c>
      <c r="P20961" t="s">
        <v>16</v>
      </c>
    </row>
    <row r="20962" spans="1:16">
      <c r="A20962" t="s">
        <v>58192</v>
      </c>
      <c r="B20962" t="s">
        <v>58193</v>
      </c>
      <c r="C20962" t="s">
        <v>30</v>
      </c>
      <c r="D20962">
        <v>382640</v>
      </c>
      <c r="G20962">
        <v>1072176</v>
      </c>
      <c r="H20962" s="6"/>
      <c r="I20962">
        <v>0</v>
      </c>
      <c r="J20962" s="3">
        <v>45056.52847222222</v>
      </c>
      <c r="K20962" s="3">
        <v>45068.041666666664</v>
      </c>
      <c r="L20962" s="3">
        <v>45068.0625</v>
      </c>
      <c r="M20962" t="s">
        <v>58194</v>
      </c>
      <c r="N20962" s="5" t="s">
        <v>18</v>
      </c>
      <c r="P20962" t="s">
        <v>16</v>
      </c>
    </row>
    <row r="20963" spans="1:16">
      <c r="A20963" t="s">
        <v>58195</v>
      </c>
      <c r="B20963" t="s">
        <v>58196</v>
      </c>
      <c r="C20963" t="s">
        <v>183</v>
      </c>
      <c r="D20963">
        <v>201307</v>
      </c>
      <c r="G20963">
        <v>3000000</v>
      </c>
      <c r="I20963">
        <v>90000</v>
      </c>
      <c r="J20963" s="3">
        <v>44903.20208333333</v>
      </c>
      <c r="K20963" s="3">
        <v>44914.25</v>
      </c>
      <c r="L20963" s="3">
        <v>44914.270833333336</v>
      </c>
      <c r="M20963" t="s">
        <v>58197</v>
      </c>
      <c r="N20963" s="5" t="s">
        <v>18</v>
      </c>
      <c r="P20963" t="s">
        <v>16</v>
      </c>
    </row>
    <row r="20964" spans="1:16">
      <c r="A20964" t="s">
        <v>58198</v>
      </c>
      <c r="B20964" t="s">
        <v>58199</v>
      </c>
      <c r="C20964" t="s">
        <v>112</v>
      </c>
      <c r="F20964" t="s">
        <v>57</v>
      </c>
      <c r="G20964">
        <v>0</v>
      </c>
      <c r="I20964">
        <v>0</v>
      </c>
      <c r="J20964" s="3">
        <v>44901.112500000003</v>
      </c>
      <c r="K20964" s="3">
        <v>44923.5</v>
      </c>
      <c r="L20964" s="3">
        <v>44923.520833333336</v>
      </c>
      <c r="M20964" t="s">
        <v>58200</v>
      </c>
      <c r="N20964" s="5" t="s">
        <v>18</v>
      </c>
      <c r="P20964" t="s">
        <v>16</v>
      </c>
    </row>
    <row r="20965" spans="1:16">
      <c r="A20965" t="s">
        <v>58201</v>
      </c>
      <c r="B20965" t="s">
        <v>58202</v>
      </c>
      <c r="C20965" t="s">
        <v>233</v>
      </c>
      <c r="D20965">
        <v>783385</v>
      </c>
      <c r="G20965">
        <v>2127118.17</v>
      </c>
      <c r="I20965">
        <v>18100</v>
      </c>
      <c r="J20965" s="3">
        <v>44876.132638888892</v>
      </c>
      <c r="K20965" s="3">
        <v>44890.166666666664</v>
      </c>
      <c r="L20965" s="3">
        <v>44890.1875</v>
      </c>
      <c r="M20965" t="s">
        <v>58203</v>
      </c>
      <c r="N20965" s="5" t="s">
        <v>18</v>
      </c>
      <c r="P20965" t="s">
        <v>16</v>
      </c>
    </row>
    <row r="20966" spans="1:16">
      <c r="A20966" t="s">
        <v>58204</v>
      </c>
      <c r="B20966" t="s">
        <v>58205</v>
      </c>
      <c r="C20966" t="s">
        <v>274</v>
      </c>
      <c r="D20966">
        <v>110053</v>
      </c>
      <c r="G20966">
        <v>5079420</v>
      </c>
      <c r="H20966" s="6"/>
      <c r="I20966">
        <v>101600</v>
      </c>
      <c r="J20966" s="3">
        <v>44943.1875</v>
      </c>
      <c r="K20966" s="3">
        <v>44953.208333333336</v>
      </c>
      <c r="L20966" s="3">
        <v>44953.229166666664</v>
      </c>
      <c r="M20966" t="s">
        <v>58206</v>
      </c>
      <c r="N20966" s="5" t="s">
        <v>18</v>
      </c>
      <c r="P20966" t="s">
        <v>16</v>
      </c>
    </row>
    <row r="20967" spans="1:16">
      <c r="A20967" t="s">
        <v>58204</v>
      </c>
      <c r="B20967" t="s">
        <v>58207</v>
      </c>
      <c r="C20967" t="s">
        <v>274</v>
      </c>
      <c r="D20967">
        <v>110053</v>
      </c>
      <c r="G20967">
        <v>5079420</v>
      </c>
      <c r="I20967">
        <v>101600</v>
      </c>
      <c r="J20967" s="3">
        <v>45007.156944444447</v>
      </c>
      <c r="K20967" s="3">
        <v>45017.166666666664</v>
      </c>
      <c r="L20967" s="3">
        <v>45017.1875</v>
      </c>
      <c r="M20967" t="s">
        <v>58208</v>
      </c>
      <c r="N20967" s="5" t="s">
        <v>18</v>
      </c>
      <c r="P20967" t="s">
        <v>16</v>
      </c>
    </row>
    <row r="20968" spans="1:16">
      <c r="A20968" t="s">
        <v>58209</v>
      </c>
      <c r="B20968" t="s">
        <v>58210</v>
      </c>
      <c r="C20968" t="s">
        <v>274</v>
      </c>
      <c r="D20968">
        <v>110053</v>
      </c>
      <c r="G20968">
        <v>5107500</v>
      </c>
      <c r="I20968">
        <v>102150</v>
      </c>
      <c r="J20968" s="3">
        <v>44944.540972222225</v>
      </c>
      <c r="K20968" s="3">
        <v>44954.041666666664</v>
      </c>
      <c r="L20968" s="3">
        <v>44954.0625</v>
      </c>
      <c r="M20968" t="s">
        <v>58211</v>
      </c>
      <c r="N20968" t="s">
        <v>18</v>
      </c>
      <c r="P20968" t="s">
        <v>16</v>
      </c>
    </row>
    <row r="20969" spans="1:16">
      <c r="A20969" t="s">
        <v>58212</v>
      </c>
      <c r="B20969" t="s">
        <v>58213</v>
      </c>
      <c r="C20969" t="s">
        <v>58214</v>
      </c>
      <c r="D20969">
        <v>222002</v>
      </c>
      <c r="G20969">
        <v>0</v>
      </c>
      <c r="I20969">
        <v>89729</v>
      </c>
      <c r="J20969" s="3">
        <v>44917.074305555558</v>
      </c>
      <c r="K20969" s="3">
        <v>44928.208333333336</v>
      </c>
      <c r="L20969" s="3">
        <v>44928.229166666664</v>
      </c>
      <c r="M20969" t="s">
        <v>58215</v>
      </c>
      <c r="N20969" t="s">
        <v>18</v>
      </c>
      <c r="P20969" t="s">
        <v>16</v>
      </c>
    </row>
    <row r="20970" spans="1:16">
      <c r="A20970" t="s">
        <v>58216</v>
      </c>
      <c r="B20970" t="s">
        <v>58217</v>
      </c>
      <c r="C20970" t="s">
        <v>30</v>
      </c>
      <c r="D20970">
        <v>521228</v>
      </c>
      <c r="G20970">
        <v>0</v>
      </c>
      <c r="H20970" s="6"/>
      <c r="I20970">
        <v>0</v>
      </c>
      <c r="J20970" s="3">
        <v>44984.145833333336</v>
      </c>
      <c r="K20970" s="3">
        <v>44995.125</v>
      </c>
      <c r="L20970" s="3">
        <v>44995.145833333336</v>
      </c>
      <c r="M20970" t="s">
        <v>58218</v>
      </c>
      <c r="N20970" s="5" t="s">
        <v>18</v>
      </c>
      <c r="P20970" t="s">
        <v>16</v>
      </c>
    </row>
    <row r="20971" spans="1:16">
      <c r="A20971" s="9" t="s">
        <v>58219</v>
      </c>
      <c r="B20971" t="s">
        <v>58220</v>
      </c>
      <c r="C20971" t="s">
        <v>128</v>
      </c>
      <c r="D20971">
        <v>505215</v>
      </c>
      <c r="G20971">
        <v>7414404.8200000003</v>
      </c>
      <c r="I20971">
        <v>100000</v>
      </c>
      <c r="J20971" s="3">
        <v>44987.203472222223</v>
      </c>
      <c r="K20971" s="3">
        <v>45008.208333333336</v>
      </c>
      <c r="L20971" s="3">
        <v>45008.229166666664</v>
      </c>
      <c r="M20971" t="s">
        <v>58221</v>
      </c>
      <c r="N20971" s="5" t="s">
        <v>18</v>
      </c>
      <c r="P20971" t="s">
        <v>16</v>
      </c>
    </row>
    <row r="20972" spans="1:16">
      <c r="A20972" t="s">
        <v>58222</v>
      </c>
      <c r="B20972" t="s">
        <v>58223</v>
      </c>
      <c r="C20972" t="s">
        <v>100</v>
      </c>
      <c r="D20972">
        <v>131029</v>
      </c>
      <c r="G20972">
        <v>0</v>
      </c>
      <c r="H20972" s="6"/>
      <c r="I20972">
        <v>0</v>
      </c>
      <c r="J20972" s="3">
        <v>44959.256249999999</v>
      </c>
      <c r="K20972" s="3">
        <v>44970.25</v>
      </c>
      <c r="L20972" s="3">
        <v>44970.270833333336</v>
      </c>
      <c r="M20972" t="s">
        <v>58224</v>
      </c>
      <c r="N20972" s="5" t="s">
        <v>18</v>
      </c>
      <c r="P20972" t="s">
        <v>16</v>
      </c>
    </row>
    <row r="20973" spans="1:16">
      <c r="A20973" t="s">
        <v>58225</v>
      </c>
      <c r="B20973" t="s">
        <v>58226</v>
      </c>
      <c r="C20973" t="s">
        <v>58227</v>
      </c>
      <c r="D20973">
        <v>795001</v>
      </c>
      <c r="G20973">
        <v>700000000</v>
      </c>
      <c r="H20973" s="6"/>
      <c r="I20973">
        <v>21600000</v>
      </c>
      <c r="J20973" s="3">
        <v>44932.224999999999</v>
      </c>
      <c r="K20973" s="3">
        <v>44953.25</v>
      </c>
      <c r="L20973" s="3">
        <v>44953.270833333336</v>
      </c>
      <c r="M20973" t="s">
        <v>58228</v>
      </c>
      <c r="N20973" s="5" t="s">
        <v>18</v>
      </c>
      <c r="P20973" t="s">
        <v>16</v>
      </c>
    </row>
    <row r="20974" spans="1:16">
      <c r="A20974" t="s">
        <v>58229</v>
      </c>
      <c r="B20974" t="s">
        <v>58230</v>
      </c>
      <c r="C20974" t="s">
        <v>128</v>
      </c>
      <c r="D20974">
        <v>495555</v>
      </c>
      <c r="G20974">
        <v>0</v>
      </c>
      <c r="I20974">
        <v>0</v>
      </c>
      <c r="J20974" s="3">
        <v>45009.515277777777</v>
      </c>
      <c r="K20974" s="3">
        <v>45019.166666666664</v>
      </c>
      <c r="L20974" s="3">
        <v>45019.1875</v>
      </c>
      <c r="M20974" t="s">
        <v>58231</v>
      </c>
      <c r="N20974" s="5" t="s">
        <v>18</v>
      </c>
      <c r="P20974" t="s">
        <v>16</v>
      </c>
    </row>
    <row r="20975" spans="1:16">
      <c r="A20975" t="s">
        <v>58232</v>
      </c>
      <c r="B20975" t="s">
        <v>58233</v>
      </c>
      <c r="C20975" t="s">
        <v>1064</v>
      </c>
      <c r="D20975">
        <v>226016</v>
      </c>
      <c r="G20975">
        <v>500000</v>
      </c>
      <c r="I20975">
        <v>0</v>
      </c>
      <c r="J20975" s="3">
        <v>44979.077777777777</v>
      </c>
      <c r="K20975" s="3">
        <v>44989.083333333336</v>
      </c>
      <c r="L20975" s="3">
        <v>44989.104166666664</v>
      </c>
      <c r="M20975" t="s">
        <v>58234</v>
      </c>
      <c r="N20975" s="5" t="s">
        <v>18</v>
      </c>
      <c r="P20975" t="s">
        <v>16</v>
      </c>
    </row>
    <row r="20976" spans="1:16">
      <c r="A20976" t="s">
        <v>58235</v>
      </c>
      <c r="B20976" t="s">
        <v>58236</v>
      </c>
      <c r="C20976" t="s">
        <v>307</v>
      </c>
      <c r="D20976">
        <v>721606</v>
      </c>
      <c r="G20976">
        <v>3143034.48</v>
      </c>
      <c r="I20976">
        <v>26700</v>
      </c>
      <c r="J20976" s="3">
        <v>44900.193749999999</v>
      </c>
      <c r="K20976" s="3">
        <v>44912.125</v>
      </c>
      <c r="L20976" s="3">
        <v>44912.145833333336</v>
      </c>
      <c r="M20976" t="s">
        <v>58237</v>
      </c>
      <c r="N20976" s="5" t="s">
        <v>18</v>
      </c>
      <c r="P20976" t="s">
        <v>16</v>
      </c>
    </row>
    <row r="20977" spans="1:16">
      <c r="A20977" t="s">
        <v>58238</v>
      </c>
      <c r="B20977" t="s">
        <v>58239</v>
      </c>
      <c r="C20977" t="s">
        <v>307</v>
      </c>
      <c r="D20977">
        <v>721606</v>
      </c>
      <c r="G20977">
        <v>3028501.56</v>
      </c>
      <c r="H20977" s="6"/>
      <c r="I20977">
        <v>25700</v>
      </c>
      <c r="J20977" s="3">
        <v>44905.111805555556</v>
      </c>
      <c r="K20977" s="3">
        <v>44919.125</v>
      </c>
      <c r="L20977" s="3">
        <v>44919.145833333336</v>
      </c>
      <c r="M20977" t="s">
        <v>58240</v>
      </c>
      <c r="N20977" s="5" t="s">
        <v>18</v>
      </c>
      <c r="P20977" t="s">
        <v>16</v>
      </c>
    </row>
    <row r="20978" spans="1:16">
      <c r="A20978" t="s">
        <v>58241</v>
      </c>
      <c r="B20978" t="s">
        <v>58242</v>
      </c>
      <c r="C20978" t="s">
        <v>307</v>
      </c>
      <c r="D20978">
        <v>721606</v>
      </c>
      <c r="G20978">
        <v>3358031.38</v>
      </c>
      <c r="H20978" s="6"/>
      <c r="I20978">
        <v>28500</v>
      </c>
      <c r="J20978" s="3">
        <v>44951.149305555555</v>
      </c>
      <c r="K20978" s="3">
        <v>44964.25</v>
      </c>
      <c r="L20978" s="3">
        <v>44964.270833333336</v>
      </c>
      <c r="M20978" t="s">
        <v>58243</v>
      </c>
      <c r="N20978" s="5" t="s">
        <v>18</v>
      </c>
      <c r="P20978" t="s">
        <v>16</v>
      </c>
    </row>
    <row r="20979" spans="1:16">
      <c r="A20979" t="s">
        <v>58244</v>
      </c>
      <c r="B20979" t="s">
        <v>58245</v>
      </c>
      <c r="C20979" t="s">
        <v>307</v>
      </c>
      <c r="D20979">
        <v>721606</v>
      </c>
      <c r="G20979">
        <v>3358031.38</v>
      </c>
      <c r="I20979">
        <v>28500</v>
      </c>
      <c r="J20979" s="3">
        <v>44981.296527777777</v>
      </c>
      <c r="K20979" s="3">
        <v>44995.333333333336</v>
      </c>
      <c r="L20979" s="3">
        <v>44995.354166666664</v>
      </c>
      <c r="M20979" t="s">
        <v>58246</v>
      </c>
      <c r="N20979" s="5" t="s">
        <v>18</v>
      </c>
      <c r="P20979" t="s">
        <v>16</v>
      </c>
    </row>
    <row r="20980" spans="1:16">
      <c r="A20980" t="s">
        <v>58247</v>
      </c>
      <c r="B20980" t="s">
        <v>58248</v>
      </c>
      <c r="C20980" t="s">
        <v>307</v>
      </c>
      <c r="D20980">
        <v>721606</v>
      </c>
      <c r="G20980">
        <v>2467238.87</v>
      </c>
      <c r="H20980" s="6"/>
      <c r="I20980" s="6">
        <v>21000</v>
      </c>
      <c r="J20980" s="3">
        <v>45003.186111111114</v>
      </c>
      <c r="K20980" s="3">
        <v>45017.125</v>
      </c>
      <c r="L20980" s="3">
        <v>45017.145833333336</v>
      </c>
      <c r="M20980" t="s">
        <v>58249</v>
      </c>
      <c r="N20980" s="5" t="s">
        <v>48</v>
      </c>
      <c r="P20980" t="s">
        <v>16</v>
      </c>
    </row>
    <row r="20981" spans="1:16">
      <c r="A20981" t="s">
        <v>58250</v>
      </c>
      <c r="B20981" t="s">
        <v>58251</v>
      </c>
      <c r="C20981" t="s">
        <v>307</v>
      </c>
      <c r="D20981">
        <v>721606</v>
      </c>
      <c r="G20981">
        <v>2471236.71</v>
      </c>
      <c r="H20981" s="6"/>
      <c r="I20981">
        <v>21000</v>
      </c>
      <c r="J20981" s="3">
        <v>44930.408333333333</v>
      </c>
      <c r="K20981" s="3">
        <v>44944.125</v>
      </c>
      <c r="L20981" s="3">
        <v>44944.145833333336</v>
      </c>
      <c r="M20981" t="s">
        <v>58252</v>
      </c>
      <c r="N20981" s="5" t="s">
        <v>18</v>
      </c>
      <c r="P20981" t="s">
        <v>16</v>
      </c>
    </row>
    <row r="20982" spans="1:16">
      <c r="A20982" t="s">
        <v>58253</v>
      </c>
      <c r="B20982" t="s">
        <v>58254</v>
      </c>
      <c r="C20982" t="s">
        <v>442</v>
      </c>
      <c r="D20982">
        <v>380015</v>
      </c>
      <c r="G20982">
        <v>94700000</v>
      </c>
      <c r="I20982">
        <v>1894000</v>
      </c>
      <c r="J20982" s="3">
        <v>44881.243750000001</v>
      </c>
      <c r="K20982" s="3">
        <v>44902.458333333336</v>
      </c>
      <c r="L20982" s="3">
        <v>44902.479166666664</v>
      </c>
      <c r="M20982" t="s">
        <v>58255</v>
      </c>
      <c r="N20982" s="5" t="s">
        <v>18</v>
      </c>
      <c r="P20982" t="s">
        <v>16</v>
      </c>
    </row>
    <row r="20983" spans="1:16">
      <c r="A20983" t="s">
        <v>58256</v>
      </c>
      <c r="B20983" t="s">
        <v>58257</v>
      </c>
      <c r="C20983" t="s">
        <v>442</v>
      </c>
      <c r="D20983">
        <v>380015</v>
      </c>
      <c r="G20983">
        <v>94700000</v>
      </c>
      <c r="H20983" s="6"/>
      <c r="I20983">
        <v>1894000</v>
      </c>
      <c r="J20983" s="3">
        <v>44947.288888888892</v>
      </c>
      <c r="K20983" s="3">
        <v>44968.458333333336</v>
      </c>
      <c r="L20983" s="3">
        <v>44968.479166666664</v>
      </c>
      <c r="M20983" t="s">
        <v>58258</v>
      </c>
      <c r="N20983" s="5" t="s">
        <v>18</v>
      </c>
      <c r="P20983" t="s">
        <v>16</v>
      </c>
    </row>
    <row r="20984" spans="1:16">
      <c r="A20984" t="s">
        <v>58259</v>
      </c>
      <c r="B20984" t="s">
        <v>58260</v>
      </c>
      <c r="C20984" t="s">
        <v>442</v>
      </c>
      <c r="D20984">
        <v>171009</v>
      </c>
      <c r="G20984">
        <v>185000</v>
      </c>
      <c r="I20984">
        <v>0</v>
      </c>
      <c r="J20984" s="3">
        <v>44937.504166666666</v>
      </c>
      <c r="K20984" s="3">
        <v>44947.083333333336</v>
      </c>
      <c r="L20984" s="3">
        <v>44947.104166666664</v>
      </c>
      <c r="M20984" t="s">
        <v>58261</v>
      </c>
      <c r="N20984" s="5" t="s">
        <v>18</v>
      </c>
      <c r="P20984" t="s">
        <v>16</v>
      </c>
    </row>
    <row r="20985" spans="1:16">
      <c r="A20985" t="s">
        <v>58262</v>
      </c>
      <c r="B20985" t="s">
        <v>58263</v>
      </c>
      <c r="C20985" t="s">
        <v>442</v>
      </c>
      <c r="D20985">
        <v>380015</v>
      </c>
      <c r="G20985">
        <v>130700000</v>
      </c>
      <c r="H20985" s="6"/>
      <c r="I20985">
        <v>2614000</v>
      </c>
      <c r="J20985" s="3">
        <v>44918.243750000001</v>
      </c>
      <c r="K20985" s="3">
        <v>44939.458333333336</v>
      </c>
      <c r="L20985" s="3">
        <v>44939.479166666664</v>
      </c>
      <c r="M20985" t="s">
        <v>58264</v>
      </c>
      <c r="N20985" t="s">
        <v>18</v>
      </c>
      <c r="P20985" t="s">
        <v>16</v>
      </c>
    </row>
    <row r="20986" spans="1:16">
      <c r="A20986" t="s">
        <v>58265</v>
      </c>
      <c r="B20986" t="s">
        <v>58266</v>
      </c>
      <c r="C20986" t="s">
        <v>307</v>
      </c>
      <c r="D20986">
        <v>721606</v>
      </c>
      <c r="G20986">
        <v>462401.6</v>
      </c>
      <c r="I20986">
        <v>0</v>
      </c>
      <c r="J20986" s="3">
        <v>44903.118055555555</v>
      </c>
      <c r="K20986" s="3">
        <v>44916.125</v>
      </c>
      <c r="L20986" s="3">
        <v>44916.145833333336</v>
      </c>
      <c r="M20986" t="s">
        <v>58267</v>
      </c>
      <c r="N20986" s="5" t="s">
        <v>18</v>
      </c>
      <c r="P20986" t="s">
        <v>16</v>
      </c>
    </row>
    <row r="20987" spans="1:16">
      <c r="A20987" t="s">
        <v>58268</v>
      </c>
      <c r="B20987" t="s">
        <v>58269</v>
      </c>
      <c r="C20987" t="s">
        <v>307</v>
      </c>
      <c r="D20987">
        <v>721606</v>
      </c>
      <c r="G20987">
        <v>1752300</v>
      </c>
      <c r="H20987" s="6"/>
      <c r="I20987">
        <v>14900</v>
      </c>
      <c r="J20987" s="3">
        <v>44958.143750000003</v>
      </c>
      <c r="K20987" s="3">
        <v>44971.458333333336</v>
      </c>
      <c r="L20987" s="3">
        <v>44971.479166666664</v>
      </c>
      <c r="M20987" t="s">
        <v>58270</v>
      </c>
      <c r="N20987" s="5" t="s">
        <v>18</v>
      </c>
      <c r="P20987" t="s">
        <v>16</v>
      </c>
    </row>
    <row r="20988" spans="1:16">
      <c r="A20988" t="s">
        <v>58271</v>
      </c>
      <c r="B20988" t="s">
        <v>58272</v>
      </c>
      <c r="C20988" t="s">
        <v>307</v>
      </c>
      <c r="D20988">
        <v>721606</v>
      </c>
      <c r="G20988">
        <v>8332153.3600000003</v>
      </c>
      <c r="I20988">
        <v>70700</v>
      </c>
      <c r="J20988" s="3">
        <v>44982.054166666669</v>
      </c>
      <c r="K20988" s="3">
        <v>44996.125</v>
      </c>
      <c r="L20988" s="3">
        <v>44996.145833333336</v>
      </c>
      <c r="M20988" t="s">
        <v>58273</v>
      </c>
      <c r="N20988" s="5" t="s">
        <v>18</v>
      </c>
      <c r="P20988" t="s">
        <v>16</v>
      </c>
    </row>
    <row r="20989" spans="1:16">
      <c r="A20989" t="s">
        <v>58274</v>
      </c>
      <c r="B20989" t="s">
        <v>58275</v>
      </c>
      <c r="C20989" t="s">
        <v>307</v>
      </c>
      <c r="D20989">
        <v>721606</v>
      </c>
      <c r="G20989">
        <v>36443173.609999999</v>
      </c>
      <c r="I20989">
        <v>308900</v>
      </c>
      <c r="J20989" s="3">
        <v>45016.456944444442</v>
      </c>
      <c r="K20989" s="3">
        <v>45030.125</v>
      </c>
      <c r="L20989" s="3">
        <v>45030.145833333336</v>
      </c>
      <c r="M20989" t="s">
        <v>58276</v>
      </c>
      <c r="N20989" s="5" t="s">
        <v>18</v>
      </c>
      <c r="P20989" t="s">
        <v>16</v>
      </c>
    </row>
    <row r="20990" spans="1:16">
      <c r="A20990" t="s">
        <v>58277</v>
      </c>
      <c r="B20990" t="s">
        <v>58278</v>
      </c>
      <c r="C20990" t="s">
        <v>223</v>
      </c>
      <c r="D20990">
        <v>721606</v>
      </c>
      <c r="G20990">
        <v>15972496.189999999</v>
      </c>
      <c r="I20990">
        <v>135400</v>
      </c>
      <c r="J20990" s="3">
        <v>44872.10833333333</v>
      </c>
      <c r="K20990" s="3">
        <v>44882.125</v>
      </c>
      <c r="L20990" s="3">
        <v>44882.145833333336</v>
      </c>
      <c r="M20990" t="s">
        <v>58279</v>
      </c>
      <c r="N20990" s="5" t="s">
        <v>18</v>
      </c>
      <c r="P20990" t="s">
        <v>16</v>
      </c>
    </row>
    <row r="20991" spans="1:16">
      <c r="A20991" t="s">
        <v>58280</v>
      </c>
      <c r="B20991" t="s">
        <v>58281</v>
      </c>
      <c r="C20991" t="s">
        <v>44</v>
      </c>
      <c r="F20991" t="s">
        <v>177</v>
      </c>
      <c r="G20991">
        <v>285000</v>
      </c>
      <c r="I20991">
        <v>0</v>
      </c>
      <c r="J20991" s="3">
        <v>44870.148611111108</v>
      </c>
      <c r="K20991" s="3">
        <v>44881.083333333336</v>
      </c>
      <c r="L20991" s="3">
        <v>44881.104166666664</v>
      </c>
      <c r="M20991" t="s">
        <v>58282</v>
      </c>
      <c r="N20991" s="5" t="s">
        <v>18</v>
      </c>
      <c r="P20991" t="s">
        <v>16</v>
      </c>
    </row>
    <row r="20992" spans="1:16">
      <c r="A20992" t="s">
        <v>58283</v>
      </c>
      <c r="B20992" t="s">
        <v>58284</v>
      </c>
      <c r="C20992" t="s">
        <v>30</v>
      </c>
      <c r="D20992">
        <v>530011</v>
      </c>
      <c r="G20992">
        <v>0</v>
      </c>
      <c r="H20992" s="6"/>
      <c r="I20992">
        <v>0</v>
      </c>
      <c r="J20992" s="3">
        <v>45059.198611111111</v>
      </c>
      <c r="K20992" s="3">
        <v>45070.458333333336</v>
      </c>
      <c r="L20992" s="3">
        <v>45070.479166666664</v>
      </c>
      <c r="M20992" t="s">
        <v>58285</v>
      </c>
      <c r="N20992" s="5" t="s">
        <v>18</v>
      </c>
      <c r="P20992" t="s">
        <v>16</v>
      </c>
    </row>
    <row r="20993" spans="1:16">
      <c r="A20993" t="s">
        <v>58286</v>
      </c>
      <c r="B20993" t="s">
        <v>58287</v>
      </c>
      <c r="C20993" t="s">
        <v>130</v>
      </c>
      <c r="D20993">
        <v>249124</v>
      </c>
      <c r="G20993">
        <v>291294</v>
      </c>
      <c r="I20993">
        <v>0</v>
      </c>
      <c r="J20993" s="3">
        <v>44879.450694444444</v>
      </c>
      <c r="K20993" s="3">
        <v>44889.458333333336</v>
      </c>
      <c r="L20993" s="3">
        <v>44889.479166666664</v>
      </c>
      <c r="M20993" t="s">
        <v>58288</v>
      </c>
      <c r="N20993" s="5" t="s">
        <v>18</v>
      </c>
      <c r="P20993" t="s">
        <v>16</v>
      </c>
    </row>
    <row r="20994" spans="1:16">
      <c r="A20994" t="s">
        <v>58289</v>
      </c>
      <c r="B20994" t="s">
        <v>58290</v>
      </c>
      <c r="C20994" t="s">
        <v>514</v>
      </c>
      <c r="D20994">
        <v>786006</v>
      </c>
      <c r="G20994">
        <v>0</v>
      </c>
      <c r="I20994">
        <v>111000</v>
      </c>
      <c r="J20994" s="3">
        <v>45028.228472222225</v>
      </c>
      <c r="K20994" s="3">
        <v>45049.125</v>
      </c>
      <c r="L20994" s="3">
        <v>45049.145833333336</v>
      </c>
      <c r="M20994" t="s">
        <v>58291</v>
      </c>
      <c r="N20994" s="5" t="s">
        <v>18</v>
      </c>
      <c r="P20994" t="s">
        <v>16</v>
      </c>
    </row>
    <row r="20995" spans="1:16">
      <c r="A20995" t="s">
        <v>58292</v>
      </c>
      <c r="B20995" t="s">
        <v>58293</v>
      </c>
      <c r="C20995" t="s">
        <v>144</v>
      </c>
      <c r="D20995">
        <v>400702</v>
      </c>
      <c r="G20995">
        <v>0</v>
      </c>
      <c r="I20995">
        <v>200175</v>
      </c>
      <c r="J20995" s="3">
        <v>45015.240277777775</v>
      </c>
      <c r="K20995" s="3">
        <v>45026.25</v>
      </c>
      <c r="L20995" s="3">
        <v>45026.270833333336</v>
      </c>
      <c r="M20995" t="s">
        <v>58294</v>
      </c>
      <c r="N20995" s="5" t="s">
        <v>18</v>
      </c>
      <c r="P20995" t="s">
        <v>16</v>
      </c>
    </row>
    <row r="20996" spans="1:16">
      <c r="A20996" t="s">
        <v>58295</v>
      </c>
      <c r="B20996" t="s">
        <v>58296</v>
      </c>
      <c r="C20996" t="s">
        <v>46</v>
      </c>
      <c r="F20996" t="s">
        <v>45</v>
      </c>
      <c r="G20996">
        <v>0</v>
      </c>
      <c r="I20996">
        <v>0</v>
      </c>
      <c r="J20996" s="3">
        <v>44937.177083333336</v>
      </c>
      <c r="K20996" s="3">
        <v>44958.291666666664</v>
      </c>
      <c r="L20996" s="3">
        <v>44958.3125</v>
      </c>
      <c r="M20996" t="s">
        <v>58297</v>
      </c>
      <c r="N20996" s="5" t="s">
        <v>18</v>
      </c>
      <c r="P20996" t="s">
        <v>16</v>
      </c>
    </row>
    <row r="20997" spans="1:16">
      <c r="A20997" t="s">
        <v>58298</v>
      </c>
      <c r="B20997" t="s">
        <v>58299</v>
      </c>
      <c r="C20997" t="s">
        <v>442</v>
      </c>
      <c r="D20997">
        <v>452003</v>
      </c>
      <c r="G20997">
        <v>128000</v>
      </c>
      <c r="I20997">
        <v>0</v>
      </c>
      <c r="J20997" s="3">
        <v>44963.243750000001</v>
      </c>
      <c r="K20997" s="3">
        <v>44973.25</v>
      </c>
      <c r="L20997" s="3">
        <v>44973.270833333336</v>
      </c>
      <c r="M20997" t="s">
        <v>58300</v>
      </c>
      <c r="N20997" s="5" t="s">
        <v>18</v>
      </c>
      <c r="P20997" t="s">
        <v>16</v>
      </c>
    </row>
    <row r="20998" spans="1:16">
      <c r="A20998" t="s">
        <v>58298</v>
      </c>
      <c r="B20998" t="s">
        <v>58301</v>
      </c>
      <c r="C20998" t="s">
        <v>442</v>
      </c>
      <c r="D20998">
        <v>485001</v>
      </c>
      <c r="G20998">
        <v>225000</v>
      </c>
      <c r="H20998" s="6"/>
      <c r="I20998">
        <v>0</v>
      </c>
      <c r="J20998" s="3">
        <v>44951.222916666666</v>
      </c>
      <c r="K20998" s="3">
        <v>44961.25</v>
      </c>
      <c r="L20998" s="3">
        <v>44961.270833333336</v>
      </c>
      <c r="M20998" t="s">
        <v>58302</v>
      </c>
      <c r="N20998" s="5" t="s">
        <v>18</v>
      </c>
      <c r="P20998" t="s">
        <v>16</v>
      </c>
    </row>
    <row r="20999" spans="1:16">
      <c r="A20999" t="s">
        <v>58303</v>
      </c>
      <c r="B20999" t="s">
        <v>58304</v>
      </c>
      <c r="C20999" t="s">
        <v>90</v>
      </c>
      <c r="F20999" t="s">
        <v>228</v>
      </c>
      <c r="G20999">
        <v>1890000</v>
      </c>
      <c r="I20999">
        <v>0</v>
      </c>
      <c r="J20999" s="3">
        <v>44934.129861111112</v>
      </c>
      <c r="K20999" s="3">
        <v>44936.166666666664</v>
      </c>
      <c r="L20999" s="3">
        <v>44936.1875</v>
      </c>
      <c r="M20999" t="s">
        <v>58305</v>
      </c>
      <c r="N20999" s="5" t="s">
        <v>18</v>
      </c>
      <c r="P20999" t="s">
        <v>16</v>
      </c>
    </row>
    <row r="21000" spans="1:16">
      <c r="A21000" t="s">
        <v>58306</v>
      </c>
      <c r="B21000" t="s">
        <v>58307</v>
      </c>
      <c r="C21000" t="s">
        <v>107</v>
      </c>
      <c r="F21000" t="s">
        <v>73</v>
      </c>
      <c r="G21000">
        <v>45000</v>
      </c>
      <c r="H21000" s="6"/>
      <c r="I21000">
        <v>0</v>
      </c>
      <c r="J21000" s="3">
        <v>45017.508333333331</v>
      </c>
      <c r="K21000" s="3">
        <v>45027.041666666664</v>
      </c>
      <c r="L21000" s="3">
        <v>45027.0625</v>
      </c>
      <c r="M21000" t="s">
        <v>58308</v>
      </c>
      <c r="N21000" s="5" t="s">
        <v>18</v>
      </c>
      <c r="P21000" t="s">
        <v>16</v>
      </c>
    </row>
    <row r="21001" spans="1:16">
      <c r="A21001" t="s">
        <v>58309</v>
      </c>
      <c r="B21001" t="s">
        <v>58310</v>
      </c>
      <c r="C21001" t="s">
        <v>101</v>
      </c>
      <c r="F21001" t="s">
        <v>73</v>
      </c>
      <c r="G21001">
        <v>40000</v>
      </c>
      <c r="I21001">
        <v>0</v>
      </c>
      <c r="J21001" s="3">
        <v>44872.440972222219</v>
      </c>
      <c r="K21001" s="3">
        <v>44880.208333333336</v>
      </c>
      <c r="L21001" s="3">
        <v>44880.229166666664</v>
      </c>
      <c r="M21001" t="s">
        <v>58311</v>
      </c>
      <c r="N21001" s="5" t="s">
        <v>18</v>
      </c>
      <c r="P21001" t="s">
        <v>16</v>
      </c>
    </row>
    <row r="21002" spans="1:16">
      <c r="A21002" t="s">
        <v>58312</v>
      </c>
      <c r="B21002" t="s">
        <v>58313</v>
      </c>
      <c r="C21002" t="s">
        <v>107</v>
      </c>
      <c r="F21002" t="s">
        <v>73</v>
      </c>
      <c r="G21002">
        <v>136500</v>
      </c>
      <c r="H21002" s="6"/>
      <c r="I21002">
        <v>0</v>
      </c>
      <c r="J21002" s="3">
        <v>44988.207638888889</v>
      </c>
      <c r="K21002" s="3">
        <v>44998.208333333336</v>
      </c>
      <c r="L21002" s="3">
        <v>44998.229166666664</v>
      </c>
      <c r="M21002" t="s">
        <v>58314</v>
      </c>
      <c r="N21002" s="5" t="s">
        <v>18</v>
      </c>
      <c r="P21002" t="s">
        <v>16</v>
      </c>
    </row>
    <row r="21003" spans="1:16">
      <c r="A21003" t="s">
        <v>58315</v>
      </c>
      <c r="B21003" t="s">
        <v>58316</v>
      </c>
      <c r="C21003" t="s">
        <v>107</v>
      </c>
      <c r="F21003" t="s">
        <v>73</v>
      </c>
      <c r="G21003">
        <v>55000</v>
      </c>
      <c r="I21003">
        <v>0</v>
      </c>
      <c r="J21003" s="3">
        <v>44922.128472222219</v>
      </c>
      <c r="K21003" s="3">
        <v>44932.5</v>
      </c>
      <c r="L21003" s="3">
        <v>44932.520833333336</v>
      </c>
      <c r="M21003" t="s">
        <v>58317</v>
      </c>
      <c r="N21003" t="s">
        <v>18</v>
      </c>
      <c r="P21003" t="s">
        <v>16</v>
      </c>
    </row>
    <row r="21004" spans="1:16">
      <c r="A21004" s="4" t="s">
        <v>58318</v>
      </c>
      <c r="B21004" t="s">
        <v>58319</v>
      </c>
      <c r="C21004" t="s">
        <v>107</v>
      </c>
      <c r="F21004" t="s">
        <v>73</v>
      </c>
      <c r="G21004">
        <v>0</v>
      </c>
      <c r="H21004" s="6"/>
      <c r="I21004">
        <v>0</v>
      </c>
      <c r="J21004" s="3">
        <v>44992.061111111114</v>
      </c>
      <c r="K21004" s="3">
        <v>44995.5</v>
      </c>
      <c r="L21004" s="3">
        <v>44995.520833333336</v>
      </c>
      <c r="M21004" t="s">
        <v>58320</v>
      </c>
      <c r="N21004" s="5" t="s">
        <v>18</v>
      </c>
      <c r="P21004" t="s">
        <v>16</v>
      </c>
    </row>
    <row r="21005" spans="1:16">
      <c r="A21005" t="s">
        <v>58321</v>
      </c>
      <c r="B21005" t="s">
        <v>58322</v>
      </c>
      <c r="C21005" t="s">
        <v>27</v>
      </c>
      <c r="D21005">
        <v>500093</v>
      </c>
      <c r="G21005">
        <v>0</v>
      </c>
      <c r="H21005" s="6"/>
      <c r="I21005">
        <v>0</v>
      </c>
      <c r="J21005" s="3">
        <v>45055.478472222225</v>
      </c>
      <c r="K21005" s="3">
        <v>45065.083333333336</v>
      </c>
      <c r="L21005" s="3">
        <v>45065.104166666664</v>
      </c>
      <c r="M21005" t="s">
        <v>58323</v>
      </c>
      <c r="N21005" s="5" t="s">
        <v>18</v>
      </c>
      <c r="P21005" t="s">
        <v>16</v>
      </c>
    </row>
    <row r="21006" spans="1:16">
      <c r="A21006" t="s">
        <v>58324</v>
      </c>
      <c r="B21006" t="s">
        <v>58325</v>
      </c>
      <c r="C21006" t="s">
        <v>284</v>
      </c>
      <c r="D21006">
        <v>110002</v>
      </c>
      <c r="G21006">
        <v>969584</v>
      </c>
      <c r="I21006">
        <v>0</v>
      </c>
      <c r="J21006" s="3">
        <v>45001.161111111112</v>
      </c>
      <c r="K21006" s="3">
        <v>45012.166666666664</v>
      </c>
      <c r="L21006" s="3">
        <v>45012.1875</v>
      </c>
      <c r="M21006" t="s">
        <v>58326</v>
      </c>
      <c r="N21006" s="5" t="s">
        <v>18</v>
      </c>
      <c r="P21006" t="s">
        <v>16</v>
      </c>
    </row>
    <row r="21007" spans="1:16">
      <c r="A21007" t="s">
        <v>58327</v>
      </c>
      <c r="B21007" t="s">
        <v>58328</v>
      </c>
      <c r="C21007" t="s">
        <v>284</v>
      </c>
      <c r="D21007">
        <v>110002</v>
      </c>
      <c r="G21007">
        <v>1646173</v>
      </c>
      <c r="H21007" s="6"/>
      <c r="I21007">
        <v>49385</v>
      </c>
      <c r="J21007" s="3">
        <v>44978.081944444442</v>
      </c>
      <c r="K21007" s="3">
        <v>44988.083333333336</v>
      </c>
      <c r="L21007" s="3">
        <v>44988.104166666664</v>
      </c>
      <c r="M21007" t="s">
        <v>58329</v>
      </c>
      <c r="N21007" s="5" t="s">
        <v>18</v>
      </c>
      <c r="P21007" t="s">
        <v>16</v>
      </c>
    </row>
    <row r="21008" spans="1:16">
      <c r="A21008" t="s">
        <v>58330</v>
      </c>
      <c r="B21008" t="s">
        <v>58331</v>
      </c>
      <c r="C21008" t="s">
        <v>107</v>
      </c>
      <c r="F21008" t="s">
        <v>51</v>
      </c>
      <c r="G21008">
        <v>2665025</v>
      </c>
      <c r="I21008">
        <v>133251</v>
      </c>
      <c r="J21008" s="3">
        <v>44963.11041666667</v>
      </c>
      <c r="K21008" s="3">
        <v>44977.5</v>
      </c>
      <c r="L21008" s="3">
        <v>44977.520833333336</v>
      </c>
      <c r="M21008" t="s">
        <v>58332</v>
      </c>
      <c r="N21008" s="5" t="s">
        <v>18</v>
      </c>
      <c r="P21008" t="s">
        <v>16</v>
      </c>
    </row>
    <row r="21009" spans="1:16">
      <c r="A21009" t="s">
        <v>58333</v>
      </c>
      <c r="B21009" t="s">
        <v>58334</v>
      </c>
      <c r="C21009" t="s">
        <v>153</v>
      </c>
      <c r="D21009">
        <v>202389</v>
      </c>
      <c r="G21009">
        <v>0</v>
      </c>
      <c r="I21009">
        <v>0</v>
      </c>
      <c r="J21009" s="3">
        <v>44875.113194444442</v>
      </c>
      <c r="K21009" s="3">
        <v>44896.125</v>
      </c>
      <c r="L21009" s="3">
        <v>44896.145833333336</v>
      </c>
      <c r="M21009" t="s">
        <v>58335</v>
      </c>
      <c r="N21009" s="5" t="s">
        <v>18</v>
      </c>
      <c r="P21009" t="s">
        <v>16</v>
      </c>
    </row>
    <row r="21010" spans="1:16">
      <c r="A21010" t="s">
        <v>58336</v>
      </c>
      <c r="B21010" t="s">
        <v>58337</v>
      </c>
      <c r="C21010" t="s">
        <v>164</v>
      </c>
      <c r="F21010" t="s">
        <v>40</v>
      </c>
      <c r="G21010">
        <v>89184</v>
      </c>
      <c r="I21010">
        <v>0</v>
      </c>
      <c r="J21010" s="3">
        <v>44957.397222222222</v>
      </c>
      <c r="K21010" s="3">
        <v>44966.25</v>
      </c>
      <c r="L21010" s="3">
        <v>44966.270833333336</v>
      </c>
      <c r="M21010" t="s">
        <v>58338</v>
      </c>
      <c r="N21010" s="5" t="s">
        <v>18</v>
      </c>
      <c r="P21010" t="s">
        <v>16</v>
      </c>
    </row>
    <row r="21011" spans="1:16">
      <c r="A21011" t="s">
        <v>58339</v>
      </c>
      <c r="B21011" t="s">
        <v>58340</v>
      </c>
      <c r="C21011" t="s">
        <v>93</v>
      </c>
      <c r="D21011">
        <v>470113</v>
      </c>
      <c r="G21011">
        <v>0</v>
      </c>
      <c r="I21011">
        <v>100000</v>
      </c>
      <c r="J21011" s="3">
        <v>44995.227083333331</v>
      </c>
      <c r="K21011" s="3">
        <v>45016.25</v>
      </c>
      <c r="L21011" s="3">
        <v>45016.270833333336</v>
      </c>
      <c r="M21011" t="s">
        <v>58341</v>
      </c>
      <c r="N21011" s="5" t="s">
        <v>18</v>
      </c>
      <c r="P21011" t="s">
        <v>16</v>
      </c>
    </row>
    <row r="21012" spans="1:16">
      <c r="A21012" t="s">
        <v>58342</v>
      </c>
      <c r="B21012" t="s">
        <v>58343</v>
      </c>
      <c r="C21012" t="s">
        <v>132</v>
      </c>
      <c r="D21012">
        <v>575030</v>
      </c>
      <c r="G21012">
        <v>0</v>
      </c>
      <c r="I21012">
        <v>253000</v>
      </c>
      <c r="J21012" s="3">
        <v>44949.161111111112</v>
      </c>
      <c r="K21012" s="3">
        <v>44970.125</v>
      </c>
      <c r="L21012" s="3">
        <v>44970.145833333336</v>
      </c>
      <c r="M21012" t="s">
        <v>58344</v>
      </c>
      <c r="N21012" s="5" t="s">
        <v>18</v>
      </c>
      <c r="P21012" t="s">
        <v>16</v>
      </c>
    </row>
    <row r="21013" spans="1:16">
      <c r="A21013" t="s">
        <v>58345</v>
      </c>
      <c r="B21013" t="s">
        <v>58346</v>
      </c>
      <c r="C21013" t="s">
        <v>466</v>
      </c>
      <c r="D21013">
        <v>560017</v>
      </c>
      <c r="G21013">
        <v>0</v>
      </c>
      <c r="I21013">
        <v>0</v>
      </c>
      <c r="J21013" s="3">
        <v>45028.20208333333</v>
      </c>
      <c r="K21013" s="3">
        <v>45040.208333333336</v>
      </c>
      <c r="L21013" s="3">
        <v>45040.229166666664</v>
      </c>
      <c r="M21013" t="s">
        <v>58347</v>
      </c>
      <c r="N21013" s="5" t="s">
        <v>18</v>
      </c>
      <c r="P21013" t="s">
        <v>16</v>
      </c>
    </row>
    <row r="21014" spans="1:16">
      <c r="A21014" t="s">
        <v>58348</v>
      </c>
      <c r="B21014" t="s">
        <v>58349</v>
      </c>
      <c r="C21014" t="s">
        <v>39053</v>
      </c>
      <c r="D21014">
        <v>282002</v>
      </c>
      <c r="G21014">
        <v>0</v>
      </c>
      <c r="I21014">
        <v>147700</v>
      </c>
      <c r="J21014" s="3">
        <v>44896.509027777778</v>
      </c>
      <c r="K21014" s="3">
        <v>44910.083333333336</v>
      </c>
      <c r="L21014" s="3">
        <v>44910.104166666664</v>
      </c>
      <c r="M21014" t="s">
        <v>58350</v>
      </c>
      <c r="N21014" s="5" t="s">
        <v>18</v>
      </c>
      <c r="P21014" t="s">
        <v>16</v>
      </c>
    </row>
    <row r="21015" spans="1:16">
      <c r="A21015" t="s">
        <v>58351</v>
      </c>
      <c r="B21015" t="s">
        <v>58352</v>
      </c>
      <c r="C21015" t="s">
        <v>37</v>
      </c>
      <c r="D21015">
        <v>442403</v>
      </c>
      <c r="G21015">
        <v>3056948</v>
      </c>
      <c r="H21015" s="6"/>
      <c r="I21015" s="6">
        <v>38300</v>
      </c>
      <c r="J21015" s="3">
        <v>45003.213194444441</v>
      </c>
      <c r="K21015" s="3">
        <v>45020.208333333336</v>
      </c>
      <c r="L21015" s="3">
        <v>45020.229166666664</v>
      </c>
      <c r="M21015" t="s">
        <v>58353</v>
      </c>
      <c r="N21015" s="5" t="s">
        <v>48</v>
      </c>
      <c r="P21015" t="s">
        <v>16</v>
      </c>
    </row>
    <row r="21016" spans="1:16">
      <c r="A21016" t="s">
        <v>58354</v>
      </c>
      <c r="B21016" t="s">
        <v>58355</v>
      </c>
      <c r="C21016" t="s">
        <v>37</v>
      </c>
      <c r="D21016">
        <v>442403</v>
      </c>
      <c r="G21016">
        <v>3210263</v>
      </c>
      <c r="H21016" s="6"/>
      <c r="I21016">
        <v>40200</v>
      </c>
      <c r="J21016" s="3">
        <v>45005.522916666669</v>
      </c>
      <c r="K21016" s="3">
        <v>45022.25</v>
      </c>
      <c r="L21016" s="3">
        <v>45022.270833333336</v>
      </c>
      <c r="M21016" t="s">
        <v>58356</v>
      </c>
      <c r="N21016" s="5" t="s">
        <v>18</v>
      </c>
      <c r="P21016" t="s">
        <v>16</v>
      </c>
    </row>
    <row r="21017" spans="1:16">
      <c r="A21017" t="s">
        <v>58357</v>
      </c>
      <c r="B21017" t="s">
        <v>58358</v>
      </c>
      <c r="C21017" t="s">
        <v>37</v>
      </c>
      <c r="D21017">
        <v>442403</v>
      </c>
      <c r="G21017">
        <v>3917838</v>
      </c>
      <c r="H21017" s="6"/>
      <c r="I21017">
        <v>0</v>
      </c>
      <c r="J21017" s="3">
        <v>45031.20208333333</v>
      </c>
      <c r="K21017" s="3">
        <v>45048.208333333336</v>
      </c>
      <c r="L21017" s="3">
        <v>45048.229166666664</v>
      </c>
      <c r="M21017" t="s">
        <v>58359</v>
      </c>
      <c r="N21017" s="5" t="s">
        <v>18</v>
      </c>
      <c r="P21017" t="s">
        <v>16</v>
      </c>
    </row>
    <row r="21018" spans="1:16">
      <c r="A21018" t="s">
        <v>58360</v>
      </c>
      <c r="B21018" t="s">
        <v>58361</v>
      </c>
      <c r="C21018" t="s">
        <v>37</v>
      </c>
      <c r="D21018">
        <v>442403</v>
      </c>
      <c r="G21018">
        <v>2879878</v>
      </c>
      <c r="H21018" s="6"/>
      <c r="I21018">
        <v>0</v>
      </c>
      <c r="J21018" s="3">
        <v>45029.267361111109</v>
      </c>
      <c r="K21018" s="3">
        <v>45047.208333333336</v>
      </c>
      <c r="L21018" s="3">
        <v>45047.229166666664</v>
      </c>
      <c r="M21018" t="s">
        <v>58362</v>
      </c>
      <c r="N21018" s="5" t="s">
        <v>18</v>
      </c>
      <c r="P21018" t="s">
        <v>16</v>
      </c>
    </row>
    <row r="21019" spans="1:16">
      <c r="A21019" t="s">
        <v>58363</v>
      </c>
      <c r="B21019" t="s">
        <v>58364</v>
      </c>
      <c r="C21019" t="s">
        <v>37</v>
      </c>
      <c r="D21019">
        <v>442403</v>
      </c>
      <c r="G21019">
        <v>2879878</v>
      </c>
      <c r="H21019" s="6"/>
      <c r="I21019">
        <v>0</v>
      </c>
      <c r="J21019" s="3">
        <v>45031.197222222225</v>
      </c>
      <c r="K21019" s="3">
        <v>45047.208333333336</v>
      </c>
      <c r="L21019" s="3">
        <v>45047.229166666664</v>
      </c>
      <c r="M21019" t="s">
        <v>58365</v>
      </c>
      <c r="N21019" s="5" t="s">
        <v>18</v>
      </c>
      <c r="P21019" t="s">
        <v>16</v>
      </c>
    </row>
    <row r="21020" spans="1:16">
      <c r="A21020" t="s">
        <v>58366</v>
      </c>
      <c r="B21020" t="s">
        <v>58367</v>
      </c>
      <c r="C21020" t="s">
        <v>37</v>
      </c>
      <c r="D21020">
        <v>442403</v>
      </c>
      <c r="G21020">
        <v>9010898</v>
      </c>
      <c r="H21020" s="6"/>
      <c r="I21020">
        <v>112700</v>
      </c>
      <c r="J21020" s="3">
        <v>45050.198611111111</v>
      </c>
      <c r="K21020" s="3">
        <v>45068.208333333336</v>
      </c>
      <c r="L21020" s="3">
        <v>45068.229166666664</v>
      </c>
      <c r="M21020" t="s">
        <v>58368</v>
      </c>
      <c r="N21020" s="5" t="s">
        <v>18</v>
      </c>
      <c r="P21020" t="s">
        <v>16</v>
      </c>
    </row>
    <row r="21021" spans="1:16">
      <c r="A21021" t="s">
        <v>58369</v>
      </c>
      <c r="B21021" t="s">
        <v>58370</v>
      </c>
      <c r="C21021" t="s">
        <v>37</v>
      </c>
      <c r="D21021">
        <v>442403</v>
      </c>
      <c r="G21021">
        <v>2582870</v>
      </c>
      <c r="H21021" s="6"/>
      <c r="I21021" s="6">
        <v>32300</v>
      </c>
      <c r="J21021" s="3">
        <v>45003.064583333333</v>
      </c>
      <c r="K21021" s="3">
        <v>45019.25</v>
      </c>
      <c r="L21021" s="3">
        <v>45019.270833333336</v>
      </c>
      <c r="M21021" t="s">
        <v>58371</v>
      </c>
      <c r="N21021" s="5" t="s">
        <v>48</v>
      </c>
      <c r="P21021" t="s">
        <v>16</v>
      </c>
    </row>
    <row r="21022" spans="1:16">
      <c r="A21022" t="s">
        <v>58372</v>
      </c>
      <c r="B21022" t="s">
        <v>58373</v>
      </c>
      <c r="C21022" t="s">
        <v>37</v>
      </c>
      <c r="D21022">
        <v>442403</v>
      </c>
      <c r="G21022">
        <v>3440861</v>
      </c>
      <c r="H21022" s="6"/>
      <c r="I21022">
        <v>43100</v>
      </c>
      <c r="J21022" s="3">
        <v>45009.201388888891</v>
      </c>
      <c r="K21022" s="3">
        <v>45022.083333333336</v>
      </c>
      <c r="L21022" s="3">
        <v>45022.104166666664</v>
      </c>
      <c r="M21022" t="s">
        <v>58374</v>
      </c>
      <c r="N21022" s="5" t="s">
        <v>18</v>
      </c>
      <c r="P21022" t="s">
        <v>16</v>
      </c>
    </row>
    <row r="21023" spans="1:16">
      <c r="A21023" t="s">
        <v>58375</v>
      </c>
      <c r="B21023" t="s">
        <v>58376</v>
      </c>
      <c r="C21023" t="s">
        <v>107</v>
      </c>
      <c r="F21023" t="s">
        <v>120</v>
      </c>
      <c r="G21023">
        <v>0</v>
      </c>
      <c r="I21023">
        <v>127500</v>
      </c>
      <c r="J21023" s="3">
        <v>44883.458333333336</v>
      </c>
      <c r="K21023" s="3">
        <v>44893.5</v>
      </c>
      <c r="L21023" s="3">
        <v>44893.520833333336</v>
      </c>
      <c r="M21023" t="s">
        <v>58377</v>
      </c>
      <c r="N21023" s="5" t="s">
        <v>18</v>
      </c>
      <c r="P21023" t="s">
        <v>16</v>
      </c>
    </row>
    <row r="21024" spans="1:16">
      <c r="A21024" t="s">
        <v>58378</v>
      </c>
      <c r="B21024" t="s">
        <v>58379</v>
      </c>
      <c r="C21024" t="s">
        <v>107</v>
      </c>
      <c r="F21024" t="s">
        <v>120</v>
      </c>
      <c r="G21024">
        <v>3953000</v>
      </c>
      <c r="H21024" s="6"/>
      <c r="I21024">
        <v>0</v>
      </c>
      <c r="J21024" s="3">
        <v>45051.451388888891</v>
      </c>
      <c r="K21024" s="3">
        <v>45061.458333333336</v>
      </c>
      <c r="L21024" s="3">
        <v>45061.479166666664</v>
      </c>
      <c r="M21024" t="s">
        <v>58380</v>
      </c>
      <c r="N21024" s="5" t="s">
        <v>18</v>
      </c>
      <c r="P21024" t="s">
        <v>16</v>
      </c>
    </row>
    <row r="21025" spans="1:16">
      <c r="A21025" t="s">
        <v>58378</v>
      </c>
      <c r="B21025" t="s">
        <v>58381</v>
      </c>
      <c r="C21025" t="s">
        <v>107</v>
      </c>
      <c r="F21025" t="s">
        <v>120</v>
      </c>
      <c r="G21025">
        <v>0</v>
      </c>
      <c r="H21025" s="6"/>
      <c r="I21025">
        <v>0</v>
      </c>
      <c r="J21025" s="3">
        <v>44941.34097222222</v>
      </c>
      <c r="K21025" s="3">
        <v>44951.375</v>
      </c>
      <c r="L21025" s="3">
        <v>44951.395833333336</v>
      </c>
      <c r="M21025" t="s">
        <v>58382</v>
      </c>
      <c r="N21025" s="5" t="s">
        <v>18</v>
      </c>
      <c r="P21025" t="s">
        <v>16</v>
      </c>
    </row>
    <row r="21026" spans="1:16">
      <c r="A21026" t="s">
        <v>58383</v>
      </c>
      <c r="B21026" t="s">
        <v>58384</v>
      </c>
      <c r="C21026" t="s">
        <v>104</v>
      </c>
      <c r="D21026">
        <v>390008</v>
      </c>
      <c r="G21026">
        <v>0</v>
      </c>
      <c r="H21026" s="6"/>
      <c r="I21026">
        <v>438000</v>
      </c>
      <c r="J21026" s="3">
        <v>45041.25277777778</v>
      </c>
      <c r="K21026" s="3">
        <v>45062.125</v>
      </c>
      <c r="L21026" s="3">
        <v>45062.145833333336</v>
      </c>
      <c r="M21026" t="s">
        <v>58385</v>
      </c>
      <c r="N21026" s="5" t="s">
        <v>18</v>
      </c>
      <c r="P21026" t="s">
        <v>16</v>
      </c>
    </row>
    <row r="21027" spans="1:16">
      <c r="A21027" t="s">
        <v>58386</v>
      </c>
      <c r="B21027" t="s">
        <v>58387</v>
      </c>
      <c r="C21027" t="s">
        <v>104</v>
      </c>
      <c r="D21027">
        <v>782427</v>
      </c>
      <c r="G21027">
        <v>926100</v>
      </c>
      <c r="I21027">
        <v>18522</v>
      </c>
      <c r="J21027" s="3">
        <v>44918.445833333331</v>
      </c>
      <c r="K21027" s="3">
        <v>44928.458333333336</v>
      </c>
      <c r="L21027" s="3">
        <v>44928.479166666664</v>
      </c>
      <c r="M21027" t="s">
        <v>58388</v>
      </c>
      <c r="N21027" t="s">
        <v>18</v>
      </c>
      <c r="P21027" t="s">
        <v>16</v>
      </c>
    </row>
    <row r="21028" spans="1:16">
      <c r="A21028" t="s">
        <v>58389</v>
      </c>
      <c r="B21028" t="s">
        <v>58390</v>
      </c>
      <c r="C21028" t="s">
        <v>479</v>
      </c>
      <c r="D21028">
        <v>361010</v>
      </c>
      <c r="G21028">
        <v>2083644</v>
      </c>
      <c r="I21028">
        <v>20837</v>
      </c>
      <c r="J21028" s="3">
        <v>45015.468055555553</v>
      </c>
      <c r="K21028" s="3">
        <v>45029.458333333336</v>
      </c>
      <c r="L21028" s="3">
        <v>45029.479166666664</v>
      </c>
      <c r="M21028" t="s">
        <v>58391</v>
      </c>
      <c r="N21028" s="5" t="s">
        <v>18</v>
      </c>
      <c r="P21028" t="s">
        <v>16</v>
      </c>
    </row>
    <row r="21029" spans="1:16">
      <c r="A21029" t="s">
        <v>58392</v>
      </c>
      <c r="B21029" t="s">
        <v>58393</v>
      </c>
      <c r="C21029" t="s">
        <v>93</v>
      </c>
      <c r="D21029">
        <v>400005</v>
      </c>
      <c r="G21029">
        <v>0</v>
      </c>
      <c r="H21029" s="6"/>
      <c r="I21029">
        <v>250000</v>
      </c>
      <c r="J21029" s="3">
        <v>45056.452777777777</v>
      </c>
      <c r="K21029" s="3">
        <v>45068.375</v>
      </c>
      <c r="L21029" s="3">
        <v>45068.395833333336</v>
      </c>
      <c r="M21029" t="s">
        <v>58394</v>
      </c>
      <c r="N21029" s="5" t="s">
        <v>18</v>
      </c>
      <c r="P21029" t="s">
        <v>16</v>
      </c>
    </row>
    <row r="21030" spans="1:16">
      <c r="A21030" t="s">
        <v>58395</v>
      </c>
      <c r="B21030" t="s">
        <v>58396</v>
      </c>
      <c r="C21030" t="s">
        <v>43794</v>
      </c>
      <c r="D21030">
        <v>380054</v>
      </c>
      <c r="G21030">
        <v>180000</v>
      </c>
      <c r="I21030">
        <v>0</v>
      </c>
      <c r="J21030" s="3">
        <v>44870.503472222219</v>
      </c>
      <c r="K21030" s="3">
        <v>44886.041666666664</v>
      </c>
      <c r="L21030" s="3">
        <v>44886.0625</v>
      </c>
      <c r="M21030" t="s">
        <v>58397</v>
      </c>
      <c r="N21030" s="5" t="s">
        <v>18</v>
      </c>
      <c r="P21030" t="s">
        <v>16</v>
      </c>
    </row>
    <row r="21031" spans="1:16">
      <c r="A21031" t="s">
        <v>58398</v>
      </c>
      <c r="B21031" t="s">
        <v>58399</v>
      </c>
      <c r="C21031" t="s">
        <v>43794</v>
      </c>
      <c r="D21031">
        <v>380054</v>
      </c>
      <c r="G21031">
        <v>180000</v>
      </c>
      <c r="H21031" s="6"/>
      <c r="I21031">
        <v>0</v>
      </c>
      <c r="J21031" s="3">
        <v>45034.220833333333</v>
      </c>
      <c r="K21031" s="3">
        <v>45049.208333333336</v>
      </c>
      <c r="L21031" s="3">
        <v>45049.229166666664</v>
      </c>
      <c r="M21031" t="s">
        <v>58400</v>
      </c>
      <c r="N21031" s="5" t="s">
        <v>18</v>
      </c>
      <c r="P21031" t="s">
        <v>16</v>
      </c>
    </row>
    <row r="21032" spans="1:16">
      <c r="A21032" t="s">
        <v>58401</v>
      </c>
      <c r="B21032" t="s">
        <v>58402</v>
      </c>
      <c r="C21032" t="s">
        <v>58403</v>
      </c>
      <c r="D21032">
        <v>800014</v>
      </c>
      <c r="G21032">
        <v>10000000</v>
      </c>
      <c r="I21032">
        <v>100000</v>
      </c>
      <c r="J21032" s="3">
        <v>44896.279861111114</v>
      </c>
      <c r="K21032" s="3">
        <v>44911.5</v>
      </c>
      <c r="L21032" s="3">
        <v>44911.520833333336</v>
      </c>
      <c r="M21032" t="s">
        <v>58404</v>
      </c>
      <c r="N21032" s="5" t="s">
        <v>18</v>
      </c>
      <c r="P21032" t="s">
        <v>16</v>
      </c>
    </row>
    <row r="21033" spans="1:16">
      <c r="A21033" t="s">
        <v>58405</v>
      </c>
      <c r="B21033" t="s">
        <v>58406</v>
      </c>
      <c r="C21033" t="s">
        <v>264</v>
      </c>
      <c r="D21033">
        <v>411008</v>
      </c>
      <c r="G21033">
        <v>10000000</v>
      </c>
      <c r="H21033" s="6"/>
      <c r="I21033">
        <v>200000</v>
      </c>
      <c r="J21033" s="3">
        <v>45008.151388888888</v>
      </c>
      <c r="K21033" s="3">
        <v>45030.166666666664</v>
      </c>
      <c r="L21033" s="3">
        <v>45030.1875</v>
      </c>
      <c r="M21033" t="s">
        <v>58407</v>
      </c>
      <c r="N21033" s="5" t="s">
        <v>18</v>
      </c>
      <c r="P21033" t="s">
        <v>16</v>
      </c>
    </row>
    <row r="21034" spans="1:16">
      <c r="A21034" t="s">
        <v>58408</v>
      </c>
      <c r="B21034" t="s">
        <v>58409</v>
      </c>
      <c r="C21034" t="s">
        <v>410</v>
      </c>
      <c r="D21034">
        <v>461005</v>
      </c>
      <c r="G21034">
        <v>0</v>
      </c>
      <c r="H21034" s="6"/>
      <c r="I21034">
        <v>53000</v>
      </c>
      <c r="J21034" s="3">
        <v>45034.517361111109</v>
      </c>
      <c r="K21034" s="3">
        <v>45065.125</v>
      </c>
      <c r="L21034" s="3">
        <v>45065.145833333336</v>
      </c>
      <c r="M21034" t="s">
        <v>58410</v>
      </c>
      <c r="N21034" s="5" t="s">
        <v>18</v>
      </c>
      <c r="P21034" t="s">
        <v>16</v>
      </c>
    </row>
    <row r="21035" spans="1:16">
      <c r="A21035" t="s">
        <v>58411</v>
      </c>
      <c r="B21035" t="s">
        <v>58412</v>
      </c>
      <c r="C21035" t="s">
        <v>386</v>
      </c>
      <c r="D21035">
        <v>172030</v>
      </c>
      <c r="G21035">
        <v>561444</v>
      </c>
      <c r="H21035" s="6"/>
      <c r="I21035">
        <v>11230</v>
      </c>
      <c r="J21035" s="3">
        <v>45044.192361111112</v>
      </c>
      <c r="K21035" s="3">
        <v>45055.083333333336</v>
      </c>
      <c r="L21035" s="3">
        <v>45055.104166666664</v>
      </c>
      <c r="M21035" t="s">
        <v>58413</v>
      </c>
      <c r="N21035" s="5" t="s">
        <v>18</v>
      </c>
      <c r="P21035" t="s">
        <v>16</v>
      </c>
    </row>
    <row r="21036" spans="1:16">
      <c r="A21036" t="s">
        <v>58414</v>
      </c>
      <c r="B21036" t="s">
        <v>58415</v>
      </c>
      <c r="C21036" t="s">
        <v>34</v>
      </c>
      <c r="D21036">
        <v>473111</v>
      </c>
      <c r="G21036">
        <v>1180310</v>
      </c>
      <c r="H21036" s="6"/>
      <c r="I21036">
        <v>25000</v>
      </c>
      <c r="J21036" s="3">
        <v>45040.245138888888</v>
      </c>
      <c r="K21036" s="3">
        <v>45070.25</v>
      </c>
      <c r="L21036" s="3">
        <v>45070.270833333336</v>
      </c>
      <c r="M21036" t="s">
        <v>58416</v>
      </c>
      <c r="N21036" s="5" t="s">
        <v>18</v>
      </c>
      <c r="P21036" t="s">
        <v>16</v>
      </c>
    </row>
    <row r="21037" spans="1:16">
      <c r="A21037" t="s">
        <v>58417</v>
      </c>
      <c r="B21037" t="s">
        <v>58418</v>
      </c>
      <c r="C21037" t="s">
        <v>145</v>
      </c>
      <c r="D21037">
        <v>495452</v>
      </c>
      <c r="G21037">
        <v>11909480</v>
      </c>
      <c r="I21037">
        <v>148900</v>
      </c>
      <c r="J21037" s="3">
        <v>45048.271527777775</v>
      </c>
      <c r="K21037" s="3">
        <v>45064.458333333336</v>
      </c>
      <c r="L21037" s="3">
        <v>45064.479166666664</v>
      </c>
      <c r="M21037" t="s">
        <v>58419</v>
      </c>
      <c r="N21037" s="5" t="s">
        <v>18</v>
      </c>
      <c r="P21037" t="s">
        <v>16</v>
      </c>
    </row>
    <row r="21038" spans="1:16">
      <c r="A21038" t="s">
        <v>58417</v>
      </c>
      <c r="B21038" t="s">
        <v>58418</v>
      </c>
      <c r="C21038" t="s">
        <v>145</v>
      </c>
      <c r="D21038">
        <v>495452</v>
      </c>
      <c r="G21038">
        <v>11909480</v>
      </c>
      <c r="H21038" s="6"/>
      <c r="I21038">
        <v>148900</v>
      </c>
      <c r="J21038" s="3">
        <v>45048.271527777775</v>
      </c>
      <c r="K21038" s="3">
        <v>45064.458333333336</v>
      </c>
      <c r="L21038" s="3">
        <v>45064.479166666664</v>
      </c>
      <c r="M21038" t="s">
        <v>58419</v>
      </c>
      <c r="N21038" s="5" t="s">
        <v>18</v>
      </c>
      <c r="P21038" t="s">
        <v>16</v>
      </c>
    </row>
    <row r="21039" spans="1:16">
      <c r="A21039" t="s">
        <v>58420</v>
      </c>
      <c r="B21039" t="s">
        <v>58421</v>
      </c>
      <c r="C21039" t="s">
        <v>227</v>
      </c>
      <c r="D21039">
        <v>121007</v>
      </c>
      <c r="G21039">
        <v>2384421.2799999998</v>
      </c>
      <c r="I21039">
        <v>0</v>
      </c>
      <c r="J21039" s="3">
        <v>45001.171527777777</v>
      </c>
      <c r="K21039" s="3">
        <v>45015.125</v>
      </c>
      <c r="L21039" s="3">
        <v>45015.145833333336</v>
      </c>
      <c r="M21039" t="s">
        <v>58422</v>
      </c>
      <c r="N21039" s="5" t="s">
        <v>18</v>
      </c>
      <c r="P21039" t="s">
        <v>16</v>
      </c>
    </row>
    <row r="21040" spans="1:16">
      <c r="A21040" t="s">
        <v>58423</v>
      </c>
      <c r="B21040" t="s">
        <v>58424</v>
      </c>
      <c r="C21040" t="s">
        <v>37</v>
      </c>
      <c r="D21040">
        <v>480551</v>
      </c>
      <c r="G21040">
        <v>1843884</v>
      </c>
      <c r="H21040" s="6"/>
      <c r="I21040">
        <v>23100</v>
      </c>
      <c r="J21040" s="3">
        <v>45053.183333333334</v>
      </c>
      <c r="K21040" s="3">
        <v>45063.208333333336</v>
      </c>
      <c r="L21040" s="3">
        <v>45063.229166666664</v>
      </c>
      <c r="M21040" t="s">
        <v>58425</v>
      </c>
      <c r="N21040" s="5" t="s">
        <v>18</v>
      </c>
      <c r="P21040" t="s">
        <v>16</v>
      </c>
    </row>
    <row r="21041" spans="1:16">
      <c r="A21041" t="s">
        <v>58426</v>
      </c>
      <c r="B21041" t="s">
        <v>58427</v>
      </c>
      <c r="C21041" t="s">
        <v>37</v>
      </c>
      <c r="D21041">
        <v>480551</v>
      </c>
      <c r="G21041">
        <v>1024714</v>
      </c>
      <c r="H21041" s="6"/>
      <c r="I21041">
        <v>12900</v>
      </c>
      <c r="J21041" s="3">
        <v>45035.53125</v>
      </c>
      <c r="K21041" s="3">
        <v>45045.041666666664</v>
      </c>
      <c r="L21041" s="3">
        <v>45045.0625</v>
      </c>
      <c r="M21041" t="s">
        <v>58428</v>
      </c>
      <c r="N21041" s="5" t="s">
        <v>18</v>
      </c>
      <c r="P21041" t="s">
        <v>16</v>
      </c>
    </row>
    <row r="21042" spans="1:16">
      <c r="A21042" t="s">
        <v>58429</v>
      </c>
      <c r="B21042" t="s">
        <v>58430</v>
      </c>
      <c r="C21042" t="s">
        <v>37</v>
      </c>
      <c r="D21042">
        <v>480551</v>
      </c>
      <c r="G21042">
        <v>1024714</v>
      </c>
      <c r="H21042" s="6"/>
      <c r="I21042">
        <v>12900</v>
      </c>
      <c r="J21042" s="3">
        <v>45038.519444444442</v>
      </c>
      <c r="K21042" s="3">
        <v>45048.041666666664</v>
      </c>
      <c r="L21042" s="3">
        <v>45048.0625</v>
      </c>
      <c r="M21042" t="s">
        <v>58431</v>
      </c>
      <c r="N21042" s="5" t="s">
        <v>18</v>
      </c>
      <c r="P21042" t="s">
        <v>16</v>
      </c>
    </row>
    <row r="21043" spans="1:16">
      <c r="A21043" t="s">
        <v>58432</v>
      </c>
      <c r="B21043" t="s">
        <v>58433</v>
      </c>
      <c r="C21043" t="s">
        <v>37</v>
      </c>
      <c r="D21043">
        <v>480551</v>
      </c>
      <c r="G21043">
        <v>1930824</v>
      </c>
      <c r="I21043">
        <v>24200</v>
      </c>
      <c r="J21043" s="3">
        <v>45048.228472222225</v>
      </c>
      <c r="K21043" s="3">
        <v>45058.25</v>
      </c>
      <c r="L21043" s="3">
        <v>45058.270833333336</v>
      </c>
      <c r="M21043" t="s">
        <v>58434</v>
      </c>
      <c r="N21043" s="5" t="s">
        <v>18</v>
      </c>
      <c r="P21043" t="s">
        <v>16</v>
      </c>
    </row>
    <row r="21044" spans="1:16">
      <c r="A21044" t="s">
        <v>58432</v>
      </c>
      <c r="B21044" t="s">
        <v>58433</v>
      </c>
      <c r="C21044" t="s">
        <v>37</v>
      </c>
      <c r="D21044">
        <v>480551</v>
      </c>
      <c r="G21044">
        <v>1930824</v>
      </c>
      <c r="H21044" s="6"/>
      <c r="I21044">
        <v>24200</v>
      </c>
      <c r="J21044" s="3">
        <v>45048.228472222225</v>
      </c>
      <c r="K21044" s="3">
        <v>45058.25</v>
      </c>
      <c r="L21044" s="3">
        <v>45058.270833333336</v>
      </c>
      <c r="M21044" t="s">
        <v>58434</v>
      </c>
      <c r="N21044" s="5" t="s">
        <v>18</v>
      </c>
      <c r="P21044" t="s">
        <v>16</v>
      </c>
    </row>
    <row r="21045" spans="1:16">
      <c r="A21045" t="s">
        <v>58435</v>
      </c>
      <c r="B21045" t="s">
        <v>58436</v>
      </c>
      <c r="C21045" t="s">
        <v>37</v>
      </c>
      <c r="D21045">
        <v>480551</v>
      </c>
      <c r="G21045">
        <v>2514120</v>
      </c>
      <c r="I21045">
        <v>31500</v>
      </c>
      <c r="J21045" s="3">
        <v>44960.082638888889</v>
      </c>
      <c r="K21045" s="3">
        <v>44971.125</v>
      </c>
      <c r="L21045" s="3">
        <v>44971.145833333336</v>
      </c>
      <c r="M21045" t="s">
        <v>58437</v>
      </c>
      <c r="N21045" s="5" t="s">
        <v>18</v>
      </c>
      <c r="P21045" t="s">
        <v>16</v>
      </c>
    </row>
    <row r="21046" spans="1:16">
      <c r="A21046" t="s">
        <v>58438</v>
      </c>
      <c r="B21046" t="s">
        <v>58439</v>
      </c>
      <c r="C21046" t="s">
        <v>37</v>
      </c>
      <c r="D21046">
        <v>480551</v>
      </c>
      <c r="G21046">
        <v>1930824</v>
      </c>
      <c r="H21046" s="6"/>
      <c r="I21046">
        <v>24200</v>
      </c>
      <c r="J21046" s="3">
        <v>45045.259722222225</v>
      </c>
      <c r="K21046" s="3">
        <v>45055.291666666664</v>
      </c>
      <c r="L21046" s="3">
        <v>45055.3125</v>
      </c>
      <c r="M21046" t="s">
        <v>58440</v>
      </c>
      <c r="N21046" s="5" t="s">
        <v>18</v>
      </c>
      <c r="P21046" t="s">
        <v>16</v>
      </c>
    </row>
    <row r="21047" spans="1:16">
      <c r="A21047" t="s">
        <v>58441</v>
      </c>
      <c r="B21047" t="s">
        <v>58442</v>
      </c>
      <c r="C21047" t="s">
        <v>331</v>
      </c>
      <c r="F21047" t="s">
        <v>25</v>
      </c>
      <c r="G21047">
        <v>0</v>
      </c>
      <c r="I21047">
        <v>0</v>
      </c>
      <c r="J21047" s="3">
        <v>44940.421527777777</v>
      </c>
      <c r="K21047" s="3">
        <v>44945.458333333336</v>
      </c>
      <c r="L21047" s="3">
        <v>44945.479166666664</v>
      </c>
      <c r="M21047" t="s">
        <v>58443</v>
      </c>
      <c r="N21047" s="5" t="s">
        <v>18</v>
      </c>
      <c r="P21047" t="s">
        <v>16</v>
      </c>
    </row>
    <row r="21048" spans="1:16">
      <c r="A21048" s="9" t="s">
        <v>58444</v>
      </c>
      <c r="B21048" t="s">
        <v>58445</v>
      </c>
      <c r="C21048" t="s">
        <v>30</v>
      </c>
      <c r="D21048">
        <v>560016</v>
      </c>
      <c r="G21048">
        <v>0</v>
      </c>
      <c r="I21048">
        <v>30700</v>
      </c>
      <c r="J21048" s="3">
        <v>44987.439583333333</v>
      </c>
      <c r="K21048" s="3">
        <v>44998.041666666664</v>
      </c>
      <c r="L21048" s="3">
        <v>44998.0625</v>
      </c>
      <c r="M21048" t="s">
        <v>58446</v>
      </c>
      <c r="N21048" s="5" t="s">
        <v>18</v>
      </c>
      <c r="P21048" t="s">
        <v>16</v>
      </c>
    </row>
    <row r="21049" spans="1:16">
      <c r="A21049" t="s">
        <v>58447</v>
      </c>
      <c r="B21049" t="s">
        <v>58448</v>
      </c>
      <c r="C21049" t="s">
        <v>23</v>
      </c>
      <c r="F21049" t="s">
        <v>24</v>
      </c>
      <c r="G21049">
        <v>800000</v>
      </c>
      <c r="I21049">
        <v>0</v>
      </c>
      <c r="J21049" s="3">
        <v>44985.433333333334</v>
      </c>
      <c r="K21049" s="3">
        <v>44988.375</v>
      </c>
      <c r="L21049" s="3">
        <v>44988.395833333336</v>
      </c>
      <c r="M21049" t="s">
        <v>58449</v>
      </c>
      <c r="N21049" s="5" t="s">
        <v>18</v>
      </c>
      <c r="P21049" t="s">
        <v>16</v>
      </c>
    </row>
    <row r="21050" spans="1:16">
      <c r="A21050" t="s">
        <v>58450</v>
      </c>
      <c r="B21050" t="s">
        <v>58451</v>
      </c>
      <c r="C21050" t="s">
        <v>93</v>
      </c>
      <c r="D21050">
        <v>400071</v>
      </c>
      <c r="G21050">
        <v>0</v>
      </c>
      <c r="I21050">
        <v>100000</v>
      </c>
      <c r="J21050" s="3">
        <v>45009.438888888886</v>
      </c>
      <c r="K21050" s="3">
        <v>45030.041666666664</v>
      </c>
      <c r="L21050" s="3">
        <v>45030.0625</v>
      </c>
      <c r="M21050" t="s">
        <v>58452</v>
      </c>
      <c r="N21050" s="5" t="s">
        <v>18</v>
      </c>
      <c r="P21050" t="s">
        <v>16</v>
      </c>
    </row>
    <row r="21051" spans="1:16">
      <c r="A21051" t="s">
        <v>58453</v>
      </c>
      <c r="B21051" t="s">
        <v>58454</v>
      </c>
      <c r="C21051" t="s">
        <v>29</v>
      </c>
      <c r="D21051">
        <v>761045</v>
      </c>
      <c r="G21051">
        <v>169920</v>
      </c>
      <c r="I21051">
        <v>0</v>
      </c>
      <c r="J21051" s="3">
        <v>44876.515972222223</v>
      </c>
      <c r="K21051" s="3">
        <v>44886.125</v>
      </c>
      <c r="L21051" s="3">
        <v>44886.145833333336</v>
      </c>
      <c r="M21051" t="s">
        <v>58455</v>
      </c>
      <c r="N21051" s="5" t="s">
        <v>18</v>
      </c>
      <c r="P21051" t="s">
        <v>16</v>
      </c>
    </row>
    <row r="21052" spans="1:16">
      <c r="A21052" t="s">
        <v>58456</v>
      </c>
      <c r="B21052" t="s">
        <v>58457</v>
      </c>
      <c r="C21052" t="s">
        <v>100</v>
      </c>
      <c r="D21052">
        <v>790101</v>
      </c>
      <c r="G21052">
        <v>0</v>
      </c>
      <c r="H21052" s="6"/>
      <c r="I21052">
        <v>0</v>
      </c>
      <c r="J21052" s="3">
        <v>45023.538194444445</v>
      </c>
      <c r="K21052" s="3">
        <v>45033.041666666664</v>
      </c>
      <c r="L21052" s="3">
        <v>45033.0625</v>
      </c>
      <c r="M21052" t="s">
        <v>58458</v>
      </c>
      <c r="N21052" s="5" t="s">
        <v>18</v>
      </c>
      <c r="P21052" t="s">
        <v>16</v>
      </c>
    </row>
    <row r="21053" spans="1:16">
      <c r="A21053" t="s">
        <v>58459</v>
      </c>
      <c r="B21053" t="s">
        <v>58460</v>
      </c>
      <c r="C21053" t="s">
        <v>93</v>
      </c>
      <c r="D21053">
        <v>400071</v>
      </c>
      <c r="G21053">
        <v>0</v>
      </c>
      <c r="I21053">
        <v>100000</v>
      </c>
      <c r="J21053" s="3">
        <v>45023.078472222223</v>
      </c>
      <c r="K21053" s="3">
        <v>45044.041666666664</v>
      </c>
      <c r="L21053" s="3">
        <v>45044.0625</v>
      </c>
      <c r="M21053" t="s">
        <v>58461</v>
      </c>
      <c r="N21053" s="5" t="s">
        <v>18</v>
      </c>
      <c r="P21053" t="s">
        <v>16</v>
      </c>
    </row>
    <row r="21054" spans="1:16">
      <c r="A21054" t="s">
        <v>58462</v>
      </c>
      <c r="B21054" t="s">
        <v>58463</v>
      </c>
      <c r="C21054" t="s">
        <v>244</v>
      </c>
      <c r="F21054" t="s">
        <v>51</v>
      </c>
      <c r="G21054">
        <v>250000</v>
      </c>
      <c r="H21054" s="6"/>
      <c r="I21054">
        <v>0</v>
      </c>
      <c r="J21054" s="3">
        <v>44959.527083333334</v>
      </c>
      <c r="K21054" s="3">
        <v>44964.125</v>
      </c>
      <c r="L21054" s="3">
        <v>44964.145833333336</v>
      </c>
      <c r="M21054" t="s">
        <v>58464</v>
      </c>
      <c r="N21054" s="5" t="s">
        <v>18</v>
      </c>
      <c r="P21054" t="s">
        <v>16</v>
      </c>
    </row>
    <row r="21055" spans="1:16">
      <c r="A21055" t="s">
        <v>58465</v>
      </c>
      <c r="B21055" t="s">
        <v>58466</v>
      </c>
      <c r="C21055" t="s">
        <v>104</v>
      </c>
      <c r="D21055">
        <v>209305</v>
      </c>
      <c r="G21055">
        <v>0</v>
      </c>
      <c r="I21055">
        <v>106010</v>
      </c>
      <c r="J21055" s="3">
        <v>44923.056250000001</v>
      </c>
      <c r="K21055" s="3">
        <v>44937.041666666664</v>
      </c>
      <c r="L21055" s="3">
        <v>44937.0625</v>
      </c>
      <c r="M21055" t="s">
        <v>58467</v>
      </c>
      <c r="N21055" s="5" t="s">
        <v>18</v>
      </c>
      <c r="P21055" t="s">
        <v>16</v>
      </c>
    </row>
    <row r="21056" spans="1:16">
      <c r="A21056" t="s">
        <v>58468</v>
      </c>
      <c r="B21056" t="s">
        <v>58469</v>
      </c>
      <c r="C21056" t="s">
        <v>93</v>
      </c>
      <c r="D21056">
        <v>400071</v>
      </c>
      <c r="G21056">
        <v>0</v>
      </c>
      <c r="H21056" s="6"/>
      <c r="I21056">
        <v>100000</v>
      </c>
      <c r="J21056" s="3">
        <v>44991.45208333333</v>
      </c>
      <c r="K21056" s="3">
        <v>45012.041666666664</v>
      </c>
      <c r="L21056" s="3">
        <v>45012.0625</v>
      </c>
      <c r="M21056" t="s">
        <v>58470</v>
      </c>
      <c r="N21056" s="5" t="s">
        <v>18</v>
      </c>
      <c r="P21056" t="s">
        <v>16</v>
      </c>
    </row>
    <row r="21057" spans="1:16">
      <c r="A21057" t="s">
        <v>58471</v>
      </c>
      <c r="B21057" t="s">
        <v>58472</v>
      </c>
      <c r="C21057" t="s">
        <v>104</v>
      </c>
      <c r="D21057">
        <v>283125</v>
      </c>
      <c r="G21057">
        <v>2771040</v>
      </c>
      <c r="I21057">
        <v>55430</v>
      </c>
      <c r="J21057" s="3">
        <v>44944.518750000003</v>
      </c>
      <c r="K21057" s="3">
        <v>44958.125</v>
      </c>
      <c r="L21057" s="3">
        <v>44958.145833333336</v>
      </c>
      <c r="M21057" t="s">
        <v>58473</v>
      </c>
      <c r="N21057" t="s">
        <v>18</v>
      </c>
      <c r="P21057" t="s">
        <v>16</v>
      </c>
    </row>
    <row r="21058" spans="1:16">
      <c r="A21058" t="s">
        <v>58474</v>
      </c>
      <c r="B21058" t="s">
        <v>58475</v>
      </c>
      <c r="C21058" t="s">
        <v>498</v>
      </c>
      <c r="D21058">
        <v>221002</v>
      </c>
      <c r="G21058">
        <v>1480572.72</v>
      </c>
      <c r="I21058">
        <v>29611</v>
      </c>
      <c r="J21058" s="3">
        <v>44939.172222222223</v>
      </c>
      <c r="K21058" s="3">
        <v>44950.416666666664</v>
      </c>
      <c r="L21058" s="3">
        <v>44950.4375</v>
      </c>
      <c r="M21058" t="s">
        <v>58476</v>
      </c>
      <c r="N21058" s="5" t="s">
        <v>18</v>
      </c>
      <c r="P21058" t="s">
        <v>16</v>
      </c>
    </row>
    <row r="21059" spans="1:16">
      <c r="A21059" t="s">
        <v>58477</v>
      </c>
      <c r="B21059" t="s">
        <v>58478</v>
      </c>
      <c r="C21059" t="s">
        <v>498</v>
      </c>
      <c r="D21059">
        <v>221002</v>
      </c>
      <c r="G21059">
        <v>1973052.72</v>
      </c>
      <c r="H21059" s="6"/>
      <c r="I21059">
        <v>39470</v>
      </c>
      <c r="J21059" s="3">
        <v>45044.167361111111</v>
      </c>
      <c r="K21059" s="3">
        <v>45062.458333333336</v>
      </c>
      <c r="L21059" s="3">
        <v>45062.479166666664</v>
      </c>
      <c r="M21059" t="s">
        <v>58479</v>
      </c>
      <c r="N21059" s="5" t="s">
        <v>18</v>
      </c>
      <c r="P21059" t="s">
        <v>16</v>
      </c>
    </row>
    <row r="21060" spans="1:16">
      <c r="A21060" t="s">
        <v>58480</v>
      </c>
      <c r="B21060" t="s">
        <v>58481</v>
      </c>
      <c r="C21060" t="s">
        <v>226</v>
      </c>
      <c r="D21060">
        <v>560023</v>
      </c>
      <c r="G21060">
        <v>2116800</v>
      </c>
      <c r="H21060" s="6"/>
      <c r="I21060">
        <v>42336</v>
      </c>
      <c r="J21060" s="3">
        <v>44958.498611111114</v>
      </c>
      <c r="K21060" s="3">
        <v>44979.083333333336</v>
      </c>
      <c r="L21060" s="3">
        <v>44979.104166666664</v>
      </c>
      <c r="M21060" t="s">
        <v>58482</v>
      </c>
      <c r="N21060" s="5" t="s">
        <v>18</v>
      </c>
      <c r="P21060" t="s">
        <v>16</v>
      </c>
    </row>
    <row r="21061" spans="1:16">
      <c r="A21061" t="s">
        <v>58483</v>
      </c>
      <c r="B21061" t="s">
        <v>58484</v>
      </c>
      <c r="C21061" t="s">
        <v>498</v>
      </c>
      <c r="D21061">
        <v>221002</v>
      </c>
      <c r="G21061">
        <v>3946105.44</v>
      </c>
      <c r="I21061">
        <v>78922</v>
      </c>
      <c r="J21061" s="3">
        <v>44937.226388888892</v>
      </c>
      <c r="K21061" s="3">
        <v>44949.416666666664</v>
      </c>
      <c r="L21061" s="3">
        <v>44949.4375</v>
      </c>
      <c r="M21061" t="s">
        <v>58485</v>
      </c>
      <c r="N21061" s="5" t="s">
        <v>18</v>
      </c>
      <c r="P21061" t="s">
        <v>16</v>
      </c>
    </row>
    <row r="21062" spans="1:16">
      <c r="A21062" s="9" t="s">
        <v>58486</v>
      </c>
      <c r="B21062" t="s">
        <v>58487</v>
      </c>
      <c r="C21062" t="s">
        <v>93</v>
      </c>
      <c r="D21062">
        <v>400071</v>
      </c>
      <c r="G21062">
        <v>0</v>
      </c>
      <c r="I21062">
        <v>100000</v>
      </c>
      <c r="J21062" s="3">
        <v>44987.126388888886</v>
      </c>
      <c r="K21062" s="3">
        <v>45008.041666666664</v>
      </c>
      <c r="L21062" s="3">
        <v>45008.0625</v>
      </c>
      <c r="M21062" t="s">
        <v>58488</v>
      </c>
      <c r="N21062" s="5" t="s">
        <v>18</v>
      </c>
      <c r="P21062" t="s">
        <v>16</v>
      </c>
    </row>
    <row r="21063" spans="1:16">
      <c r="A21063" s="9" t="s">
        <v>58489</v>
      </c>
      <c r="B21063" t="s">
        <v>58490</v>
      </c>
      <c r="C21063" t="s">
        <v>62</v>
      </c>
      <c r="D21063">
        <v>180006</v>
      </c>
      <c r="G21063">
        <v>2977708</v>
      </c>
      <c r="H21063" s="6"/>
      <c r="I21063">
        <v>60000</v>
      </c>
      <c r="J21063" s="3">
        <v>44987.158333333333</v>
      </c>
      <c r="K21063" s="3">
        <v>45008.208333333336</v>
      </c>
      <c r="L21063" s="3">
        <v>45008.229166666664</v>
      </c>
      <c r="M21063" t="s">
        <v>58491</v>
      </c>
      <c r="N21063" s="5" t="s">
        <v>18</v>
      </c>
      <c r="P21063" t="s">
        <v>16</v>
      </c>
    </row>
    <row r="21064" spans="1:16">
      <c r="A21064" t="s">
        <v>58492</v>
      </c>
      <c r="B21064" t="s">
        <v>58493</v>
      </c>
      <c r="C21064" t="s">
        <v>93</v>
      </c>
      <c r="D21064">
        <v>400071</v>
      </c>
      <c r="G21064">
        <v>0</v>
      </c>
      <c r="I21064">
        <v>0</v>
      </c>
      <c r="J21064" s="3">
        <v>45049.061805555553</v>
      </c>
      <c r="K21064" s="3">
        <v>45070.041666666664</v>
      </c>
      <c r="L21064" s="3">
        <v>45070.0625</v>
      </c>
      <c r="M21064" t="s">
        <v>58494</v>
      </c>
      <c r="N21064" s="5" t="s">
        <v>18</v>
      </c>
      <c r="P21064" t="s">
        <v>16</v>
      </c>
    </row>
    <row r="21065" spans="1:16">
      <c r="A21065" t="s">
        <v>58495</v>
      </c>
      <c r="B21065" t="s">
        <v>58496</v>
      </c>
      <c r="C21065" t="s">
        <v>44</v>
      </c>
      <c r="F21065" t="s">
        <v>73</v>
      </c>
      <c r="G21065">
        <v>0</v>
      </c>
      <c r="I21065">
        <v>18000</v>
      </c>
      <c r="J21065" s="3">
        <v>44957.513888888891</v>
      </c>
      <c r="K21065" s="3">
        <v>44964.041666666664</v>
      </c>
      <c r="L21065" s="3">
        <v>44964.0625</v>
      </c>
      <c r="M21065" t="s">
        <v>58497</v>
      </c>
      <c r="N21065" s="5" t="s">
        <v>18</v>
      </c>
      <c r="P21065" t="s">
        <v>16</v>
      </c>
    </row>
    <row r="21066" spans="1:16">
      <c r="A21066" t="s">
        <v>58498</v>
      </c>
      <c r="B21066" t="s">
        <v>58499</v>
      </c>
      <c r="C21066" t="s">
        <v>44</v>
      </c>
      <c r="F21066" t="s">
        <v>73</v>
      </c>
      <c r="G21066">
        <v>0</v>
      </c>
      <c r="I21066">
        <v>18000</v>
      </c>
      <c r="J21066" s="3">
        <v>44957.282638888886</v>
      </c>
      <c r="K21066" s="3">
        <v>44964.291666666664</v>
      </c>
      <c r="L21066" s="3">
        <v>44964.3125</v>
      </c>
      <c r="M21066" t="s">
        <v>58500</v>
      </c>
      <c r="N21066" s="5" t="s">
        <v>18</v>
      </c>
      <c r="P21066" t="s">
        <v>16</v>
      </c>
    </row>
    <row r="21067" spans="1:16">
      <c r="A21067" t="s">
        <v>58501</v>
      </c>
      <c r="B21067" t="s">
        <v>58502</v>
      </c>
      <c r="C21067" t="s">
        <v>244</v>
      </c>
      <c r="F21067" t="s">
        <v>51</v>
      </c>
      <c r="G21067">
        <v>250000</v>
      </c>
      <c r="I21067">
        <v>0</v>
      </c>
      <c r="J21067" s="3">
        <v>45005.455555555556</v>
      </c>
      <c r="K21067" s="3">
        <v>45026.125</v>
      </c>
      <c r="L21067" s="3">
        <v>45026.145833333336</v>
      </c>
      <c r="M21067" t="s">
        <v>58503</v>
      </c>
      <c r="N21067" s="5" t="s">
        <v>18</v>
      </c>
      <c r="P21067" t="s">
        <v>16</v>
      </c>
    </row>
    <row r="21068" spans="1:16">
      <c r="A21068" t="s">
        <v>58504</v>
      </c>
      <c r="B21068" t="s">
        <v>58505</v>
      </c>
      <c r="C21068" t="s">
        <v>131</v>
      </c>
      <c r="D21068">
        <v>574509</v>
      </c>
      <c r="G21068">
        <v>0</v>
      </c>
      <c r="H21068" s="6"/>
      <c r="I21068">
        <v>0</v>
      </c>
      <c r="J21068" s="3">
        <v>45020.525000000001</v>
      </c>
      <c r="K21068" s="3">
        <v>45041.125</v>
      </c>
      <c r="L21068" s="3">
        <v>45041.145833333336</v>
      </c>
      <c r="M21068" t="s">
        <v>58506</v>
      </c>
      <c r="N21068" s="5" t="s">
        <v>18</v>
      </c>
      <c r="P21068" t="s">
        <v>16</v>
      </c>
    </row>
    <row r="21069" spans="1:16">
      <c r="A21069" t="s">
        <v>58507</v>
      </c>
      <c r="B21069" t="s">
        <v>58508</v>
      </c>
      <c r="C21069" t="s">
        <v>498</v>
      </c>
      <c r="D21069">
        <v>221002</v>
      </c>
      <c r="G21069">
        <v>3946105.44</v>
      </c>
      <c r="I21069">
        <v>78922</v>
      </c>
      <c r="J21069" s="3">
        <v>45042.067361111112</v>
      </c>
      <c r="K21069" s="3">
        <v>45054.416666666664</v>
      </c>
      <c r="L21069" s="3">
        <v>45054.4375</v>
      </c>
      <c r="M21069" t="s">
        <v>58509</v>
      </c>
      <c r="N21069" s="5" t="s">
        <v>18</v>
      </c>
      <c r="P21069" t="s">
        <v>16</v>
      </c>
    </row>
    <row r="21070" spans="1:16">
      <c r="A21070" t="s">
        <v>58510</v>
      </c>
      <c r="B21070" t="s">
        <v>58511</v>
      </c>
      <c r="C21070" t="s">
        <v>106</v>
      </c>
      <c r="D21070">
        <v>560080</v>
      </c>
      <c r="G21070">
        <v>0</v>
      </c>
      <c r="I21070">
        <v>47200</v>
      </c>
      <c r="J21070" s="3">
        <v>44901.467361111114</v>
      </c>
      <c r="K21070" s="3">
        <v>44921.083333333336</v>
      </c>
      <c r="L21070" s="3">
        <v>44921.104166666664</v>
      </c>
      <c r="M21070" t="s">
        <v>58512</v>
      </c>
      <c r="N21070" s="5" t="s">
        <v>18</v>
      </c>
      <c r="P21070" t="s">
        <v>16</v>
      </c>
    </row>
    <row r="21071" spans="1:16">
      <c r="A21071" t="s">
        <v>58513</v>
      </c>
      <c r="B21071" t="s">
        <v>58514</v>
      </c>
      <c r="C21071" t="s">
        <v>836</v>
      </c>
      <c r="D21071">
        <v>380015</v>
      </c>
      <c r="G21071">
        <v>0</v>
      </c>
      <c r="I21071">
        <v>1500000</v>
      </c>
      <c r="J21071" s="3">
        <v>44953.115277777775</v>
      </c>
      <c r="K21071" s="3">
        <v>44974.125</v>
      </c>
      <c r="L21071" s="3">
        <v>44974.145833333336</v>
      </c>
      <c r="M21071" t="s">
        <v>58515</v>
      </c>
      <c r="N21071" s="5" t="s">
        <v>18</v>
      </c>
      <c r="P21071" t="s">
        <v>16</v>
      </c>
    </row>
    <row r="21072" spans="1:16">
      <c r="A21072" t="s">
        <v>58516</v>
      </c>
      <c r="B21072" t="s">
        <v>58517</v>
      </c>
      <c r="C21072" t="s">
        <v>128</v>
      </c>
      <c r="D21072">
        <v>586121</v>
      </c>
      <c r="G21072">
        <v>8713857.5</v>
      </c>
      <c r="I21072">
        <v>100000</v>
      </c>
      <c r="J21072" s="3">
        <v>45042.481249999997</v>
      </c>
      <c r="K21072" s="3">
        <v>45061.041666666664</v>
      </c>
      <c r="L21072" s="3">
        <v>45061.0625</v>
      </c>
      <c r="M21072" t="s">
        <v>58518</v>
      </c>
      <c r="N21072" s="5" t="s">
        <v>18</v>
      </c>
      <c r="P21072" t="s">
        <v>16</v>
      </c>
    </row>
    <row r="21073" spans="1:16">
      <c r="A21073" t="s">
        <v>58519</v>
      </c>
      <c r="B21073" t="s">
        <v>58520</v>
      </c>
      <c r="C21073" t="s">
        <v>213</v>
      </c>
      <c r="D21073">
        <v>495006</v>
      </c>
      <c r="G21073">
        <v>160657</v>
      </c>
      <c r="H21073" s="6"/>
      <c r="I21073">
        <v>0</v>
      </c>
      <c r="J21073" s="3">
        <v>45051.188194444447</v>
      </c>
      <c r="K21073" s="3">
        <v>45061.208333333336</v>
      </c>
      <c r="L21073" s="3">
        <v>45061.229166666664</v>
      </c>
      <c r="M21073" t="s">
        <v>58521</v>
      </c>
      <c r="N21073" s="5" t="s">
        <v>18</v>
      </c>
      <c r="P21073" t="s">
        <v>16</v>
      </c>
    </row>
    <row r="21074" spans="1:16">
      <c r="A21074" t="s">
        <v>58522</v>
      </c>
      <c r="B21074" t="s">
        <v>58523</v>
      </c>
      <c r="C21074" t="s">
        <v>85</v>
      </c>
      <c r="D21074">
        <v>770076</v>
      </c>
      <c r="G21074">
        <v>470253.6</v>
      </c>
      <c r="I21074">
        <v>0</v>
      </c>
      <c r="J21074" s="3">
        <v>45050.056250000001</v>
      </c>
      <c r="K21074" s="3">
        <v>45061.083333333336</v>
      </c>
      <c r="L21074" s="3">
        <v>45061.104166666664</v>
      </c>
      <c r="M21074" t="s">
        <v>58524</v>
      </c>
      <c r="N21074" s="5" t="s">
        <v>18</v>
      </c>
      <c r="P21074" t="s">
        <v>16</v>
      </c>
    </row>
    <row r="21075" spans="1:16">
      <c r="A21075" t="s">
        <v>58525</v>
      </c>
      <c r="B21075" t="s">
        <v>58526</v>
      </c>
      <c r="C21075" t="s">
        <v>112</v>
      </c>
      <c r="F21075" t="s">
        <v>57</v>
      </c>
      <c r="G21075">
        <v>0</v>
      </c>
      <c r="H21075" s="6"/>
      <c r="I21075">
        <v>218484</v>
      </c>
      <c r="J21075" s="3">
        <v>44960.238888888889</v>
      </c>
      <c r="K21075" s="3">
        <v>44970.25</v>
      </c>
      <c r="L21075" s="3">
        <v>44970.270833333336</v>
      </c>
      <c r="M21075" t="s">
        <v>58527</v>
      </c>
      <c r="N21075" s="5" t="s">
        <v>18</v>
      </c>
      <c r="P21075" t="s">
        <v>16</v>
      </c>
    </row>
    <row r="21076" spans="1:16">
      <c r="A21076" t="s">
        <v>58528</v>
      </c>
      <c r="B21076" t="s">
        <v>58529</v>
      </c>
      <c r="C21076" t="s">
        <v>331</v>
      </c>
      <c r="F21076" t="s">
        <v>56</v>
      </c>
      <c r="G21076">
        <v>3900000</v>
      </c>
      <c r="I21076">
        <v>78000</v>
      </c>
      <c r="J21076" s="3">
        <v>44901.149305555555</v>
      </c>
      <c r="K21076" s="3">
        <v>44915.208333333336</v>
      </c>
      <c r="L21076" s="3">
        <v>44915.229166666664</v>
      </c>
      <c r="M21076" t="s">
        <v>58530</v>
      </c>
      <c r="N21076" s="5" t="s">
        <v>18</v>
      </c>
      <c r="P21076" t="s">
        <v>16</v>
      </c>
    </row>
    <row r="21077" spans="1:16">
      <c r="A21077" t="s">
        <v>58531</v>
      </c>
      <c r="B21077" t="s">
        <v>58532</v>
      </c>
      <c r="C21077" t="s">
        <v>331</v>
      </c>
      <c r="F21077" t="s">
        <v>56</v>
      </c>
      <c r="G21077">
        <v>3900000</v>
      </c>
      <c r="H21077" s="6"/>
      <c r="I21077">
        <v>78000</v>
      </c>
      <c r="J21077" s="3">
        <v>44923.213194444441</v>
      </c>
      <c r="K21077" s="3">
        <v>44937.25</v>
      </c>
      <c r="L21077" s="3">
        <v>44937.270833333336</v>
      </c>
      <c r="M21077" t="s">
        <v>58533</v>
      </c>
      <c r="N21077" s="5" t="s">
        <v>18</v>
      </c>
      <c r="P21077" t="s">
        <v>16</v>
      </c>
    </row>
    <row r="21078" spans="1:16">
      <c r="A21078" t="s">
        <v>58534</v>
      </c>
      <c r="B21078" t="s">
        <v>58535</v>
      </c>
      <c r="C21078" t="s">
        <v>376</v>
      </c>
      <c r="D21078">
        <v>392130</v>
      </c>
      <c r="G21078">
        <v>0</v>
      </c>
      <c r="H21078" s="6"/>
      <c r="I21078">
        <v>187800</v>
      </c>
      <c r="J21078" s="3">
        <v>44949.197222222225</v>
      </c>
      <c r="K21078" s="3">
        <v>44991.125</v>
      </c>
      <c r="L21078" s="3">
        <v>44991.145833333336</v>
      </c>
      <c r="M21078" t="s">
        <v>58536</v>
      </c>
      <c r="N21078" s="5" t="s">
        <v>18</v>
      </c>
      <c r="P21078" t="s">
        <v>16</v>
      </c>
    </row>
    <row r="21079" spans="1:16">
      <c r="A21079" t="s">
        <v>58537</v>
      </c>
      <c r="B21079" t="s">
        <v>58538</v>
      </c>
      <c r="C21079" t="s">
        <v>586</v>
      </c>
      <c r="D21079">
        <v>229302</v>
      </c>
      <c r="G21079">
        <v>3200000</v>
      </c>
      <c r="I21079">
        <v>0</v>
      </c>
      <c r="J21079" s="3">
        <v>45012.215277777781</v>
      </c>
      <c r="K21079" s="3">
        <v>45024.25</v>
      </c>
      <c r="L21079" s="3">
        <v>45024.270833333336</v>
      </c>
      <c r="M21079" t="s">
        <v>58539</v>
      </c>
      <c r="N21079" s="5" t="s">
        <v>18</v>
      </c>
      <c r="P21079" t="s">
        <v>16</v>
      </c>
    </row>
    <row r="21080" spans="1:16">
      <c r="A21080" t="s">
        <v>58540</v>
      </c>
      <c r="B21080" t="s">
        <v>58541</v>
      </c>
      <c r="C21080" t="s">
        <v>889</v>
      </c>
      <c r="D21080">
        <v>440023</v>
      </c>
      <c r="G21080">
        <v>853500</v>
      </c>
      <c r="I21080">
        <v>17070</v>
      </c>
      <c r="J21080" s="3">
        <v>45016.480555555558</v>
      </c>
      <c r="K21080" s="3">
        <v>45026.5</v>
      </c>
      <c r="L21080" s="3">
        <v>45026.520833333336</v>
      </c>
      <c r="M21080" t="s">
        <v>58542</v>
      </c>
      <c r="N21080" s="5" t="s">
        <v>18</v>
      </c>
      <c r="P21080" t="s">
        <v>16</v>
      </c>
    </row>
    <row r="21081" spans="1:16">
      <c r="A21081" t="s">
        <v>58543</v>
      </c>
      <c r="B21081" t="s">
        <v>58544</v>
      </c>
      <c r="C21081" t="s">
        <v>53229</v>
      </c>
      <c r="D21081">
        <v>208024</v>
      </c>
      <c r="G21081">
        <v>0</v>
      </c>
      <c r="I21081">
        <v>500000</v>
      </c>
      <c r="J21081" s="3">
        <v>44886.195833333331</v>
      </c>
      <c r="K21081" s="3">
        <v>44896.208333333336</v>
      </c>
      <c r="L21081" s="3">
        <v>44896.208333333336</v>
      </c>
      <c r="M21081" t="s">
        <v>58545</v>
      </c>
      <c r="N21081" s="5" t="s">
        <v>18</v>
      </c>
      <c r="P21081" t="s">
        <v>16</v>
      </c>
    </row>
    <row r="21082" spans="1:16">
      <c r="A21082" t="s">
        <v>58546</v>
      </c>
      <c r="B21082" t="s">
        <v>58547</v>
      </c>
      <c r="C21082" t="s">
        <v>39053</v>
      </c>
      <c r="D21082">
        <v>201301</v>
      </c>
      <c r="G21082">
        <v>4000200</v>
      </c>
      <c r="H21082" s="6"/>
      <c r="I21082">
        <v>88000</v>
      </c>
      <c r="J21082" s="3">
        <v>45005.285416666666</v>
      </c>
      <c r="K21082" s="3">
        <v>45021.083333333336</v>
      </c>
      <c r="L21082" s="3">
        <v>45021.104166666664</v>
      </c>
      <c r="M21082" t="s">
        <v>58548</v>
      </c>
      <c r="N21082" s="5" t="s">
        <v>18</v>
      </c>
      <c r="P21082" t="s">
        <v>16</v>
      </c>
    </row>
    <row r="21083" spans="1:16">
      <c r="A21083" t="s">
        <v>58549</v>
      </c>
      <c r="B21083" t="s">
        <v>58550</v>
      </c>
      <c r="C21083" t="s">
        <v>93</v>
      </c>
      <c r="D21083">
        <v>470113</v>
      </c>
      <c r="G21083">
        <v>0</v>
      </c>
      <c r="I21083">
        <v>100000</v>
      </c>
      <c r="J21083" s="3">
        <v>44960.134027777778</v>
      </c>
      <c r="K21083" s="3">
        <v>44981.125</v>
      </c>
      <c r="L21083" s="3">
        <v>44981.145833333336</v>
      </c>
      <c r="M21083" t="s">
        <v>58551</v>
      </c>
      <c r="N21083" s="5" t="s">
        <v>18</v>
      </c>
      <c r="P21083" t="s">
        <v>16</v>
      </c>
    </row>
    <row r="21084" spans="1:16">
      <c r="A21084" t="s">
        <v>58552</v>
      </c>
      <c r="B21084" t="s">
        <v>58553</v>
      </c>
      <c r="C21084" t="s">
        <v>561</v>
      </c>
      <c r="D21084">
        <v>411004</v>
      </c>
      <c r="G21084">
        <v>17916000</v>
      </c>
      <c r="I21084">
        <v>0</v>
      </c>
      <c r="J21084" s="3">
        <v>44958.251388888886</v>
      </c>
      <c r="K21084" s="3">
        <v>44973.208333333336</v>
      </c>
      <c r="L21084" s="3">
        <v>44973.229166666664</v>
      </c>
      <c r="M21084" t="s">
        <v>58554</v>
      </c>
      <c r="N21084" s="5" t="s">
        <v>18</v>
      </c>
      <c r="P21084" t="s">
        <v>16</v>
      </c>
    </row>
    <row r="21085" spans="1:16">
      <c r="A21085" t="s">
        <v>58555</v>
      </c>
      <c r="B21085" t="s">
        <v>58556</v>
      </c>
      <c r="C21085" t="s">
        <v>30</v>
      </c>
      <c r="D21085">
        <v>273016</v>
      </c>
      <c r="G21085">
        <v>0</v>
      </c>
      <c r="I21085">
        <v>0</v>
      </c>
      <c r="J21085" s="3">
        <v>44880.453472222223</v>
      </c>
      <c r="K21085" s="3">
        <v>44894.125</v>
      </c>
      <c r="L21085" s="3">
        <v>44894.145833333336</v>
      </c>
      <c r="M21085" t="s">
        <v>58557</v>
      </c>
      <c r="N21085" s="5" t="s">
        <v>18</v>
      </c>
      <c r="P21085" t="s">
        <v>16</v>
      </c>
    </row>
    <row r="21086" spans="1:16">
      <c r="A21086" t="s">
        <v>58558</v>
      </c>
      <c r="B21086" t="s">
        <v>58559</v>
      </c>
      <c r="C21086" t="s">
        <v>30</v>
      </c>
      <c r="D21086">
        <v>324005</v>
      </c>
      <c r="G21086">
        <v>7582716</v>
      </c>
      <c r="H21086" s="6"/>
      <c r="I21086">
        <v>187658</v>
      </c>
      <c r="J21086" s="3">
        <v>44991.105555555558</v>
      </c>
      <c r="K21086" s="3">
        <v>45001.125</v>
      </c>
      <c r="L21086" s="3">
        <v>45001.145833333336</v>
      </c>
      <c r="M21086" t="s">
        <v>58560</v>
      </c>
      <c r="N21086" s="5" t="s">
        <v>18</v>
      </c>
      <c r="P21086" t="s">
        <v>16</v>
      </c>
    </row>
    <row r="21087" spans="1:16">
      <c r="A21087" t="s">
        <v>58561</v>
      </c>
      <c r="B21087" t="s">
        <v>58562</v>
      </c>
      <c r="C21087" t="s">
        <v>207</v>
      </c>
      <c r="D21087">
        <v>110012</v>
      </c>
      <c r="G21087">
        <v>2400000</v>
      </c>
      <c r="I21087">
        <v>50000</v>
      </c>
      <c r="J21087" s="3">
        <v>44936.1875</v>
      </c>
      <c r="K21087" s="3">
        <v>44957.083333333336</v>
      </c>
      <c r="L21087" s="3">
        <v>44957.104166666664</v>
      </c>
      <c r="M21087" t="s">
        <v>58563</v>
      </c>
      <c r="N21087" s="5" t="s">
        <v>18</v>
      </c>
      <c r="P21087" t="s">
        <v>16</v>
      </c>
    </row>
    <row r="21088" spans="1:16">
      <c r="A21088" t="s">
        <v>58564</v>
      </c>
      <c r="B21088" t="s">
        <v>58565</v>
      </c>
      <c r="C21088" t="s">
        <v>145</v>
      </c>
      <c r="D21088">
        <v>495452</v>
      </c>
      <c r="G21088">
        <v>7448081</v>
      </c>
      <c r="I21088">
        <v>93101</v>
      </c>
      <c r="J21088" s="3">
        <v>44972.238888888889</v>
      </c>
      <c r="K21088" s="3">
        <v>44989.458333333336</v>
      </c>
      <c r="L21088" s="3">
        <v>44989.479166666664</v>
      </c>
      <c r="M21088" t="s">
        <v>58566</v>
      </c>
      <c r="N21088" s="5" t="s">
        <v>18</v>
      </c>
      <c r="P21088" t="s">
        <v>16</v>
      </c>
    </row>
    <row r="21089" spans="1:16">
      <c r="A21089" t="s">
        <v>58567</v>
      </c>
      <c r="B21089" t="s">
        <v>58568</v>
      </c>
      <c r="C21089" t="s">
        <v>78</v>
      </c>
      <c r="D21089">
        <v>452001</v>
      </c>
      <c r="G21089">
        <v>0</v>
      </c>
      <c r="H21089" s="6"/>
      <c r="I21089">
        <v>10200</v>
      </c>
      <c r="J21089" s="3">
        <v>44917.236111111109</v>
      </c>
      <c r="K21089" s="3">
        <v>44928.208333333336</v>
      </c>
      <c r="L21089" s="3">
        <v>44928.229166666664</v>
      </c>
      <c r="M21089" t="s">
        <v>58569</v>
      </c>
      <c r="N21089" t="s">
        <v>18</v>
      </c>
      <c r="P21089" t="s">
        <v>16</v>
      </c>
    </row>
    <row r="21090" spans="1:16">
      <c r="A21090" t="s">
        <v>58570</v>
      </c>
      <c r="B21090" t="s">
        <v>58571</v>
      </c>
      <c r="C21090" t="s">
        <v>144</v>
      </c>
      <c r="D21090">
        <v>400051</v>
      </c>
      <c r="G21090">
        <v>0</v>
      </c>
      <c r="I21090">
        <v>193000</v>
      </c>
      <c r="J21090" s="3">
        <v>44943.224305555559</v>
      </c>
      <c r="K21090" s="3">
        <v>44964.166666666664</v>
      </c>
      <c r="L21090" s="3">
        <v>44964.1875</v>
      </c>
      <c r="M21090" t="s">
        <v>58572</v>
      </c>
      <c r="N21090" s="5" t="s">
        <v>18</v>
      </c>
      <c r="P21090" t="s">
        <v>16</v>
      </c>
    </row>
    <row r="21091" spans="1:16">
      <c r="A21091" t="s">
        <v>58573</v>
      </c>
      <c r="B21091" t="s">
        <v>58574</v>
      </c>
      <c r="C21091" t="s">
        <v>146</v>
      </c>
      <c r="D21091">
        <v>486887</v>
      </c>
      <c r="G21091">
        <v>2182787.6</v>
      </c>
      <c r="I21091">
        <v>27300</v>
      </c>
      <c r="J21091" s="3">
        <v>44975.534722222219</v>
      </c>
      <c r="K21091" s="3">
        <v>44985.041666666664</v>
      </c>
      <c r="L21091" s="3">
        <v>44985.0625</v>
      </c>
      <c r="M21091" t="s">
        <v>58575</v>
      </c>
      <c r="N21091" s="5" t="s">
        <v>18</v>
      </c>
      <c r="P21091" t="s">
        <v>16</v>
      </c>
    </row>
    <row r="21092" spans="1:16">
      <c r="A21092" t="s">
        <v>58573</v>
      </c>
      <c r="B21092" t="s">
        <v>58576</v>
      </c>
      <c r="C21092" t="s">
        <v>146</v>
      </c>
      <c r="D21092">
        <v>486887</v>
      </c>
      <c r="G21092">
        <v>2182787.6</v>
      </c>
      <c r="I21092">
        <v>27300</v>
      </c>
      <c r="J21092" s="3">
        <v>44975.511805555558</v>
      </c>
      <c r="K21092" s="3">
        <v>44985.083333333336</v>
      </c>
      <c r="L21092" s="3">
        <v>44985.104166666664</v>
      </c>
      <c r="M21092" t="s">
        <v>58577</v>
      </c>
      <c r="N21092" s="5" t="s">
        <v>18</v>
      </c>
      <c r="P21092" t="s">
        <v>16</v>
      </c>
    </row>
    <row r="21093" spans="1:16">
      <c r="A21093" t="s">
        <v>58573</v>
      </c>
      <c r="B21093" t="s">
        <v>58578</v>
      </c>
      <c r="C21093" t="s">
        <v>146</v>
      </c>
      <c r="D21093">
        <v>486887</v>
      </c>
      <c r="G21093">
        <v>2182787.6</v>
      </c>
      <c r="I21093">
        <v>27300</v>
      </c>
      <c r="J21093" s="3">
        <v>44975.486805555556</v>
      </c>
      <c r="K21093" s="3">
        <v>44985.041666666664</v>
      </c>
      <c r="L21093" s="3">
        <v>44985.0625</v>
      </c>
      <c r="M21093" t="s">
        <v>58579</v>
      </c>
      <c r="N21093" s="5" t="s">
        <v>18</v>
      </c>
      <c r="P21093" t="s">
        <v>16</v>
      </c>
    </row>
    <row r="21094" spans="1:16">
      <c r="A21094" t="s">
        <v>58573</v>
      </c>
      <c r="B21094" t="s">
        <v>58580</v>
      </c>
      <c r="C21094" t="s">
        <v>146</v>
      </c>
      <c r="D21094">
        <v>486887</v>
      </c>
      <c r="G21094">
        <v>2182787.6</v>
      </c>
      <c r="H21094" s="6"/>
      <c r="I21094">
        <v>27285</v>
      </c>
      <c r="J21094" s="3">
        <v>45008.44027777778</v>
      </c>
      <c r="K21094" s="3">
        <v>45019.5</v>
      </c>
      <c r="L21094" s="3">
        <v>45019.520833333336</v>
      </c>
      <c r="M21094" t="s">
        <v>58581</v>
      </c>
      <c r="N21094" s="5" t="s">
        <v>18</v>
      </c>
      <c r="P21094" t="s">
        <v>16</v>
      </c>
    </row>
    <row r="21095" spans="1:16">
      <c r="A21095" t="s">
        <v>58582</v>
      </c>
      <c r="B21095" t="s">
        <v>58583</v>
      </c>
      <c r="C21095" t="s">
        <v>78</v>
      </c>
      <c r="D21095">
        <v>736123</v>
      </c>
      <c r="G21095">
        <v>1504678</v>
      </c>
      <c r="H21095" s="6"/>
      <c r="I21095">
        <v>30100</v>
      </c>
      <c r="J21095" s="3">
        <v>44951.271527777775</v>
      </c>
      <c r="K21095" s="3">
        <v>44972.291666666664</v>
      </c>
      <c r="L21095" s="3">
        <v>44972.3125</v>
      </c>
      <c r="M21095" t="s">
        <v>58584</v>
      </c>
      <c r="N21095" s="5" t="s">
        <v>18</v>
      </c>
      <c r="P21095" t="s">
        <v>16</v>
      </c>
    </row>
    <row r="21096" spans="1:16">
      <c r="A21096" t="s">
        <v>58585</v>
      </c>
      <c r="B21096" t="s">
        <v>58586</v>
      </c>
      <c r="C21096" t="s">
        <v>85</v>
      </c>
      <c r="D21096">
        <v>770076</v>
      </c>
      <c r="G21096">
        <v>3970269</v>
      </c>
      <c r="I21096">
        <v>49700</v>
      </c>
      <c r="J21096" s="3">
        <v>44940.447916666664</v>
      </c>
      <c r="K21096" s="3">
        <v>44950.25</v>
      </c>
      <c r="L21096" s="3">
        <v>44950.270833333336</v>
      </c>
      <c r="M21096" t="s">
        <v>58587</v>
      </c>
      <c r="N21096" s="5" t="s">
        <v>18</v>
      </c>
      <c r="P21096" t="s">
        <v>16</v>
      </c>
    </row>
    <row r="21097" spans="1:16">
      <c r="A21097" t="s">
        <v>58588</v>
      </c>
      <c r="B21097" t="s">
        <v>58589</v>
      </c>
      <c r="C21097" t="s">
        <v>145</v>
      </c>
      <c r="D21097">
        <v>495452</v>
      </c>
      <c r="G21097">
        <v>2721458</v>
      </c>
      <c r="H21097" s="6"/>
      <c r="I21097">
        <v>34018</v>
      </c>
      <c r="J21097" s="3">
        <v>45005.092361111114</v>
      </c>
      <c r="K21097" s="3">
        <v>45017.458333333336</v>
      </c>
      <c r="L21097" s="3">
        <v>45017.479166666664</v>
      </c>
      <c r="M21097" t="s">
        <v>58590</v>
      </c>
      <c r="N21097" s="5" t="s">
        <v>18</v>
      </c>
      <c r="P21097" t="s">
        <v>16</v>
      </c>
    </row>
    <row r="21098" spans="1:16">
      <c r="A21098" t="s">
        <v>58591</v>
      </c>
      <c r="B21098" t="s">
        <v>58592</v>
      </c>
      <c r="C21098" t="s">
        <v>145</v>
      </c>
      <c r="D21098">
        <v>495454</v>
      </c>
      <c r="G21098">
        <v>8307955.5300000003</v>
      </c>
      <c r="H21098" s="6"/>
      <c r="I21098">
        <v>103849</v>
      </c>
      <c r="J21098" s="3">
        <v>45041.469444444447</v>
      </c>
      <c r="K21098" s="3">
        <v>45056.458333333336</v>
      </c>
      <c r="L21098" s="3">
        <v>45056.479166666664</v>
      </c>
      <c r="M21098" t="s">
        <v>58593</v>
      </c>
      <c r="N21098" s="5" t="s">
        <v>18</v>
      </c>
      <c r="P21098" t="s">
        <v>16</v>
      </c>
    </row>
    <row r="21099" spans="1:16">
      <c r="A21099" t="s">
        <v>58594</v>
      </c>
      <c r="B21099" t="s">
        <v>58595</v>
      </c>
      <c r="C21099" t="s">
        <v>145</v>
      </c>
      <c r="D21099">
        <v>495452</v>
      </c>
      <c r="G21099">
        <v>5915464</v>
      </c>
      <c r="I21099">
        <v>73943</v>
      </c>
      <c r="J21099" s="3">
        <v>45048.277777777781</v>
      </c>
      <c r="K21099" s="3">
        <v>45064.458333333336</v>
      </c>
      <c r="L21099" s="3">
        <v>45064.479166666664</v>
      </c>
      <c r="M21099" t="s">
        <v>58596</v>
      </c>
      <c r="N21099" s="5" t="s">
        <v>18</v>
      </c>
      <c r="P21099" t="s">
        <v>16</v>
      </c>
    </row>
    <row r="21100" spans="1:16">
      <c r="A21100" t="s">
        <v>58594</v>
      </c>
      <c r="B21100" t="s">
        <v>58595</v>
      </c>
      <c r="C21100" t="s">
        <v>145</v>
      </c>
      <c r="D21100">
        <v>495452</v>
      </c>
      <c r="G21100">
        <v>5915464</v>
      </c>
      <c r="H21100" s="6"/>
      <c r="I21100">
        <v>73943</v>
      </c>
      <c r="J21100" s="3">
        <v>45048.277777777781</v>
      </c>
      <c r="K21100" s="3">
        <v>45064.458333333336</v>
      </c>
      <c r="L21100" s="3">
        <v>45064.479166666664</v>
      </c>
      <c r="M21100" t="s">
        <v>58596</v>
      </c>
      <c r="N21100" s="5" t="s">
        <v>18</v>
      </c>
      <c r="P21100" t="s">
        <v>16</v>
      </c>
    </row>
    <row r="21101" spans="1:16">
      <c r="A21101" t="s">
        <v>58597</v>
      </c>
      <c r="B21101" t="s">
        <v>58598</v>
      </c>
      <c r="C21101" t="s">
        <v>145</v>
      </c>
      <c r="D21101">
        <v>496665</v>
      </c>
      <c r="H21101" s="6"/>
      <c r="I21101">
        <v>36092</v>
      </c>
      <c r="J21101" s="3">
        <v>44971.146527777775</v>
      </c>
      <c r="K21101" s="3">
        <v>44981.166666666664</v>
      </c>
      <c r="L21101" s="3">
        <v>44981.1875</v>
      </c>
      <c r="M21101" t="s">
        <v>58599</v>
      </c>
      <c r="N21101" s="5" t="s">
        <v>18</v>
      </c>
      <c r="P21101" t="s">
        <v>16</v>
      </c>
    </row>
    <row r="21102" spans="1:16">
      <c r="A21102" t="s">
        <v>58600</v>
      </c>
      <c r="B21102" t="s">
        <v>58601</v>
      </c>
      <c r="C21102" t="s">
        <v>145</v>
      </c>
      <c r="D21102">
        <v>484116</v>
      </c>
      <c r="G21102">
        <v>8608859</v>
      </c>
      <c r="H21102" s="6"/>
      <c r="I21102">
        <v>107611</v>
      </c>
      <c r="J21102" s="3">
        <v>45036.477083333331</v>
      </c>
      <c r="K21102" s="3">
        <v>45051.458333333336</v>
      </c>
      <c r="L21102" s="3">
        <v>45051.479166666664</v>
      </c>
      <c r="M21102" t="s">
        <v>58602</v>
      </c>
      <c r="N21102" s="5" t="s">
        <v>18</v>
      </c>
      <c r="P21102" t="s">
        <v>16</v>
      </c>
    </row>
    <row r="21103" spans="1:16">
      <c r="A21103" t="s">
        <v>58603</v>
      </c>
      <c r="B21103" t="s">
        <v>58604</v>
      </c>
      <c r="C21103" t="s">
        <v>145</v>
      </c>
      <c r="D21103">
        <v>484440</v>
      </c>
      <c r="G21103">
        <v>3359735.37</v>
      </c>
      <c r="I21103">
        <v>42000</v>
      </c>
      <c r="J21103" s="3">
        <v>44873.05</v>
      </c>
      <c r="K21103" s="3">
        <v>44883.083333333336</v>
      </c>
      <c r="L21103" s="3">
        <v>44883.104166666664</v>
      </c>
      <c r="M21103" t="s">
        <v>58605</v>
      </c>
      <c r="N21103" s="5" t="s">
        <v>18</v>
      </c>
      <c r="P21103" t="s">
        <v>16</v>
      </c>
    </row>
    <row r="21104" spans="1:16">
      <c r="A21104" t="s">
        <v>58606</v>
      </c>
      <c r="B21104" t="s">
        <v>58607</v>
      </c>
      <c r="C21104" t="s">
        <v>145</v>
      </c>
      <c r="D21104">
        <v>484444</v>
      </c>
      <c r="G21104">
        <v>7454574</v>
      </c>
      <c r="I21104">
        <v>0</v>
      </c>
      <c r="J21104" s="3">
        <v>44973.229166666664</v>
      </c>
      <c r="K21104" s="3">
        <v>44984.041666666664</v>
      </c>
      <c r="L21104" s="3">
        <v>44984.0625</v>
      </c>
      <c r="M21104" t="s">
        <v>58608</v>
      </c>
      <c r="N21104" s="5" t="s">
        <v>18</v>
      </c>
      <c r="P21104" t="s">
        <v>16</v>
      </c>
    </row>
    <row r="21105" spans="1:16">
      <c r="A21105" t="s">
        <v>58609</v>
      </c>
      <c r="B21105" t="s">
        <v>58610</v>
      </c>
      <c r="C21105" t="s">
        <v>145</v>
      </c>
      <c r="D21105">
        <v>484116</v>
      </c>
      <c r="G21105">
        <v>8608859</v>
      </c>
      <c r="H21105" s="6"/>
      <c r="I21105">
        <v>107611</v>
      </c>
      <c r="J21105" s="3">
        <v>45035.076388888891</v>
      </c>
      <c r="K21105" s="3">
        <v>45050.083333333336</v>
      </c>
      <c r="L21105" s="3">
        <v>45050.104166666664</v>
      </c>
      <c r="M21105" t="s">
        <v>58611</v>
      </c>
      <c r="N21105" s="5" t="s">
        <v>18</v>
      </c>
      <c r="P21105" t="s">
        <v>16</v>
      </c>
    </row>
    <row r="21106" spans="1:16">
      <c r="A21106" t="s">
        <v>58612</v>
      </c>
      <c r="B21106" t="s">
        <v>58613</v>
      </c>
      <c r="C21106" t="s">
        <v>37</v>
      </c>
      <c r="D21106">
        <v>442403</v>
      </c>
      <c r="G21106">
        <v>11238299</v>
      </c>
      <c r="H21106" s="6"/>
      <c r="I21106">
        <v>0</v>
      </c>
      <c r="J21106" s="3">
        <v>44968.184027777781</v>
      </c>
      <c r="K21106" s="3">
        <v>44985.208333333336</v>
      </c>
      <c r="L21106" s="3">
        <v>44985.229166666664</v>
      </c>
      <c r="M21106" t="s">
        <v>58614</v>
      </c>
      <c r="N21106" s="5" t="s">
        <v>18</v>
      </c>
      <c r="P21106" t="s">
        <v>16</v>
      </c>
    </row>
    <row r="21107" spans="1:16">
      <c r="A21107" t="s">
        <v>58615</v>
      </c>
      <c r="B21107" t="s">
        <v>58616</v>
      </c>
      <c r="C21107" t="s">
        <v>145</v>
      </c>
      <c r="D21107">
        <v>495677</v>
      </c>
      <c r="G21107">
        <v>308465</v>
      </c>
      <c r="I21107">
        <v>0</v>
      </c>
      <c r="J21107" s="3">
        <v>44945.205555555556</v>
      </c>
      <c r="K21107" s="3">
        <v>44956.375</v>
      </c>
      <c r="L21107" s="3">
        <v>44956.395833333336</v>
      </c>
      <c r="M21107" t="s">
        <v>58617</v>
      </c>
      <c r="N21107" t="s">
        <v>18</v>
      </c>
      <c r="P21107" t="s">
        <v>16</v>
      </c>
    </row>
    <row r="21108" spans="1:16">
      <c r="A21108" t="s">
        <v>58618</v>
      </c>
      <c r="B21108" t="s">
        <v>58619</v>
      </c>
      <c r="C21108" t="s">
        <v>37</v>
      </c>
      <c r="D21108">
        <v>442403</v>
      </c>
      <c r="G21108">
        <v>3056948</v>
      </c>
      <c r="I21108">
        <v>38300</v>
      </c>
      <c r="J21108" s="3">
        <v>44938.251388888886</v>
      </c>
      <c r="K21108" s="3">
        <v>44950.25</v>
      </c>
      <c r="L21108" s="3">
        <v>44950.270833333336</v>
      </c>
      <c r="M21108" t="s">
        <v>58620</v>
      </c>
      <c r="N21108" s="5" t="s">
        <v>18</v>
      </c>
      <c r="P21108" t="s">
        <v>16</v>
      </c>
    </row>
    <row r="21109" spans="1:16">
      <c r="A21109" t="s">
        <v>58621</v>
      </c>
      <c r="B21109" t="s">
        <v>58622</v>
      </c>
      <c r="C21109" t="s">
        <v>145</v>
      </c>
      <c r="D21109">
        <v>484116</v>
      </c>
      <c r="G21109">
        <v>1699704</v>
      </c>
      <c r="I21109">
        <v>21246</v>
      </c>
      <c r="J21109" s="3">
        <v>45025.513888888891</v>
      </c>
      <c r="K21109" s="3">
        <v>45035.041666666664</v>
      </c>
      <c r="L21109" s="3">
        <v>45035.0625</v>
      </c>
      <c r="M21109" t="s">
        <v>58623</v>
      </c>
      <c r="N21109" s="5" t="s">
        <v>18</v>
      </c>
      <c r="P21109" t="s">
        <v>16</v>
      </c>
    </row>
    <row r="21110" spans="1:16">
      <c r="A21110" t="s">
        <v>58624</v>
      </c>
      <c r="B21110" t="s">
        <v>58625</v>
      </c>
      <c r="C21110" t="s">
        <v>62</v>
      </c>
      <c r="D21110">
        <v>737134</v>
      </c>
      <c r="G21110">
        <v>1858500</v>
      </c>
      <c r="I21110">
        <v>37000</v>
      </c>
      <c r="J21110" s="3">
        <v>45022.452777777777</v>
      </c>
      <c r="K21110" s="3">
        <v>45043.458333333336</v>
      </c>
      <c r="L21110" s="3">
        <v>45043.479166666664</v>
      </c>
      <c r="M21110" t="s">
        <v>58626</v>
      </c>
      <c r="N21110" s="5" t="s">
        <v>18</v>
      </c>
      <c r="P21110" t="s">
        <v>16</v>
      </c>
    </row>
    <row r="21111" spans="1:16">
      <c r="A21111" t="s">
        <v>58627</v>
      </c>
      <c r="B21111" t="s">
        <v>58628</v>
      </c>
      <c r="C21111" t="s">
        <v>37</v>
      </c>
      <c r="D21111">
        <v>442403</v>
      </c>
      <c r="G21111">
        <v>3056948</v>
      </c>
      <c r="I21111">
        <v>38300</v>
      </c>
      <c r="J21111" s="3">
        <v>44972.450694444444</v>
      </c>
      <c r="K21111" s="3">
        <v>44984.458333333336</v>
      </c>
      <c r="L21111" s="3">
        <v>44984.479166666664</v>
      </c>
      <c r="M21111" t="s">
        <v>58629</v>
      </c>
      <c r="N21111" s="5" t="s">
        <v>18</v>
      </c>
      <c r="P21111" t="s">
        <v>16</v>
      </c>
    </row>
    <row r="21112" spans="1:16">
      <c r="A21112" t="s">
        <v>58630</v>
      </c>
      <c r="B21112" t="s">
        <v>58631</v>
      </c>
      <c r="C21112" t="s">
        <v>145</v>
      </c>
      <c r="D21112">
        <v>495677</v>
      </c>
      <c r="G21112">
        <v>4798288</v>
      </c>
      <c r="I21112">
        <v>59979</v>
      </c>
      <c r="J21112" s="3">
        <v>45000.22152777778</v>
      </c>
      <c r="K21112" s="3">
        <v>45015.375</v>
      </c>
      <c r="L21112" s="3">
        <v>45015.395833333336</v>
      </c>
      <c r="M21112" t="s">
        <v>58632</v>
      </c>
      <c r="N21112" s="5" t="s">
        <v>18</v>
      </c>
      <c r="P21112" t="s">
        <v>16</v>
      </c>
    </row>
    <row r="21113" spans="1:16">
      <c r="A21113" t="s">
        <v>58633</v>
      </c>
      <c r="B21113" t="s">
        <v>58634</v>
      </c>
      <c r="C21113" t="s">
        <v>26495</v>
      </c>
      <c r="D21113">
        <v>495677</v>
      </c>
      <c r="G21113">
        <v>6241245</v>
      </c>
      <c r="I21113">
        <v>78016</v>
      </c>
      <c r="J21113" s="3">
        <v>44872.255555555559</v>
      </c>
      <c r="K21113" s="3">
        <v>44887.375</v>
      </c>
      <c r="L21113" s="3">
        <v>44887.395833333336</v>
      </c>
      <c r="M21113" t="s">
        <v>58635</v>
      </c>
      <c r="N21113" s="5" t="s">
        <v>18</v>
      </c>
      <c r="P21113" t="s">
        <v>16</v>
      </c>
    </row>
    <row r="21114" spans="1:16">
      <c r="A21114" t="s">
        <v>58636</v>
      </c>
      <c r="B21114" t="s">
        <v>58637</v>
      </c>
      <c r="C21114" t="s">
        <v>145</v>
      </c>
      <c r="D21114">
        <v>495677</v>
      </c>
      <c r="G21114">
        <v>4400440</v>
      </c>
      <c r="H21114" s="6"/>
      <c r="I21114">
        <v>55006</v>
      </c>
      <c r="J21114" s="3">
        <v>45011.532638888886</v>
      </c>
      <c r="K21114" s="3">
        <v>45022.375</v>
      </c>
      <c r="L21114" s="3">
        <v>45022.395833333336</v>
      </c>
      <c r="M21114" t="s">
        <v>58638</v>
      </c>
      <c r="N21114" s="5" t="s">
        <v>18</v>
      </c>
      <c r="P21114" t="s">
        <v>16</v>
      </c>
    </row>
    <row r="21115" spans="1:16">
      <c r="A21115" t="s">
        <v>58639</v>
      </c>
      <c r="B21115" t="s">
        <v>58640</v>
      </c>
      <c r="C21115" t="s">
        <v>104</v>
      </c>
      <c r="D21115">
        <v>782427</v>
      </c>
      <c r="G21115">
        <v>926100</v>
      </c>
      <c r="H21115" s="6"/>
      <c r="I21115">
        <v>18522</v>
      </c>
      <c r="J21115" s="3">
        <v>44937.429166666669</v>
      </c>
      <c r="K21115" s="3">
        <v>44953.458333333336</v>
      </c>
      <c r="L21115" s="3">
        <v>44953.479166666664</v>
      </c>
      <c r="M21115" t="s">
        <v>58641</v>
      </c>
      <c r="N21115" s="5" t="s">
        <v>18</v>
      </c>
      <c r="P21115" t="s">
        <v>16</v>
      </c>
    </row>
    <row r="21116" spans="1:16">
      <c r="A21116" t="s">
        <v>58642</v>
      </c>
      <c r="B21116" t="s">
        <v>58643</v>
      </c>
      <c r="C21116" t="s">
        <v>37</v>
      </c>
      <c r="D21116">
        <v>445304</v>
      </c>
      <c r="G21116">
        <v>4090143</v>
      </c>
      <c r="H21116" s="6"/>
      <c r="I21116">
        <v>51127</v>
      </c>
      <c r="J21116" s="3">
        <v>44964.285416666666</v>
      </c>
      <c r="K21116" s="3">
        <v>44978.166666666664</v>
      </c>
      <c r="L21116" s="3">
        <v>44978.1875</v>
      </c>
      <c r="M21116" t="s">
        <v>58644</v>
      </c>
      <c r="N21116" s="5" t="s">
        <v>18</v>
      </c>
      <c r="P21116" t="s">
        <v>16</v>
      </c>
    </row>
    <row r="21117" spans="1:16">
      <c r="A21117" t="s">
        <v>58642</v>
      </c>
      <c r="B21117" t="s">
        <v>58643</v>
      </c>
      <c r="C21117" t="s">
        <v>37</v>
      </c>
      <c r="D21117">
        <v>445304</v>
      </c>
      <c r="G21117">
        <v>4090143</v>
      </c>
      <c r="H21117" s="6"/>
      <c r="I21117">
        <v>51127</v>
      </c>
      <c r="J21117" s="3">
        <v>44964.285416666666</v>
      </c>
      <c r="K21117" s="3">
        <v>44978.166666666664</v>
      </c>
      <c r="L21117" s="3">
        <v>44978.1875</v>
      </c>
      <c r="M21117" t="s">
        <v>58644</v>
      </c>
      <c r="N21117" s="5" t="s">
        <v>18</v>
      </c>
      <c r="P21117" t="s">
        <v>16</v>
      </c>
    </row>
    <row r="21118" spans="1:16">
      <c r="A21118" t="s">
        <v>58645</v>
      </c>
      <c r="B21118" t="s">
        <v>58646</v>
      </c>
      <c r="C21118" t="s">
        <v>37</v>
      </c>
      <c r="D21118">
        <v>445304</v>
      </c>
      <c r="G21118">
        <v>3900068</v>
      </c>
      <c r="H21118" s="6"/>
      <c r="I21118">
        <v>48751</v>
      </c>
      <c r="J21118" s="3">
        <v>45044.53402777778</v>
      </c>
      <c r="K21118" s="3">
        <v>45054.125</v>
      </c>
      <c r="L21118" s="3">
        <v>45054.145833333336</v>
      </c>
      <c r="M21118" t="s">
        <v>58647</v>
      </c>
      <c r="N21118" s="5" t="s">
        <v>18</v>
      </c>
      <c r="P21118" t="s">
        <v>16</v>
      </c>
    </row>
    <row r="21119" spans="1:16">
      <c r="A21119" t="s">
        <v>58648</v>
      </c>
      <c r="B21119" t="s">
        <v>58649</v>
      </c>
      <c r="C21119" t="s">
        <v>37</v>
      </c>
      <c r="D21119">
        <v>441109</v>
      </c>
      <c r="G21119">
        <v>3927322</v>
      </c>
      <c r="H21119" s="6"/>
      <c r="I21119">
        <v>49092</v>
      </c>
      <c r="J21119" s="3">
        <v>45041.286111111112</v>
      </c>
      <c r="K21119" s="3">
        <v>45052.416666666664</v>
      </c>
      <c r="L21119" s="3">
        <v>45052.4375</v>
      </c>
      <c r="M21119" t="s">
        <v>58650</v>
      </c>
      <c r="N21119" s="5" t="s">
        <v>18</v>
      </c>
      <c r="P21119" t="s">
        <v>16</v>
      </c>
    </row>
    <row r="21120" spans="1:16">
      <c r="A21120" t="s">
        <v>58651</v>
      </c>
      <c r="B21120" t="s">
        <v>58652</v>
      </c>
      <c r="C21120" t="s">
        <v>37</v>
      </c>
      <c r="D21120">
        <v>441109</v>
      </c>
      <c r="G21120">
        <v>4583712</v>
      </c>
      <c r="I21120">
        <v>57296</v>
      </c>
      <c r="J21120" s="3">
        <v>44942.054861111108</v>
      </c>
      <c r="K21120" s="3">
        <v>44953.166666666664</v>
      </c>
      <c r="L21120" s="3">
        <v>44953.1875</v>
      </c>
      <c r="M21120" t="s">
        <v>58653</v>
      </c>
      <c r="N21120" s="5" t="s">
        <v>18</v>
      </c>
      <c r="P21120" t="s">
        <v>16</v>
      </c>
    </row>
    <row r="21121" spans="1:16">
      <c r="A21121" t="s">
        <v>58654</v>
      </c>
      <c r="B21121" t="s">
        <v>58655</v>
      </c>
      <c r="C21121" t="s">
        <v>37</v>
      </c>
      <c r="D21121">
        <v>441109</v>
      </c>
      <c r="G21121">
        <v>5681807</v>
      </c>
      <c r="H21121" s="6"/>
      <c r="I21121">
        <v>71023</v>
      </c>
      <c r="J21121" s="3">
        <v>44968.504166666666</v>
      </c>
      <c r="K21121" s="3">
        <v>44984.166666666664</v>
      </c>
      <c r="L21121" s="3">
        <v>44984.1875</v>
      </c>
      <c r="M21121" t="s">
        <v>58656</v>
      </c>
      <c r="N21121" s="5" t="s">
        <v>18</v>
      </c>
      <c r="P21121" t="s">
        <v>16</v>
      </c>
    </row>
    <row r="21122" spans="1:16">
      <c r="A21122" t="s">
        <v>58657</v>
      </c>
      <c r="B21122" t="s">
        <v>58658</v>
      </c>
      <c r="C21122" t="s">
        <v>37</v>
      </c>
      <c r="D21122">
        <v>441109</v>
      </c>
      <c r="G21122">
        <v>5410603</v>
      </c>
      <c r="H21122" s="6"/>
      <c r="I21122">
        <v>67633</v>
      </c>
      <c r="J21122" s="3">
        <v>44968.517361111109</v>
      </c>
      <c r="K21122" s="3">
        <v>44984.166666666664</v>
      </c>
      <c r="L21122" s="3">
        <v>44984.1875</v>
      </c>
      <c r="M21122" t="s">
        <v>58659</v>
      </c>
      <c r="N21122" s="5" t="s">
        <v>18</v>
      </c>
      <c r="P21122" t="s">
        <v>16</v>
      </c>
    </row>
    <row r="21123" spans="1:16">
      <c r="A21123" t="s">
        <v>58660</v>
      </c>
      <c r="B21123" t="s">
        <v>58661</v>
      </c>
      <c r="C21123" t="s">
        <v>37</v>
      </c>
      <c r="D21123">
        <v>441109</v>
      </c>
      <c r="G21123">
        <v>3965104</v>
      </c>
      <c r="H21123" s="6"/>
      <c r="I21123">
        <v>49564</v>
      </c>
      <c r="J21123" s="3">
        <v>44921.07916666667</v>
      </c>
      <c r="K21123" s="3">
        <v>44931.166666666664</v>
      </c>
      <c r="L21123" s="3">
        <v>44931.1875</v>
      </c>
      <c r="M21123" t="s">
        <v>58662</v>
      </c>
      <c r="N21123" t="s">
        <v>18</v>
      </c>
      <c r="P21123" t="s">
        <v>16</v>
      </c>
    </row>
    <row r="21124" spans="1:16">
      <c r="A21124" t="s">
        <v>58660</v>
      </c>
      <c r="B21124" t="s">
        <v>58663</v>
      </c>
      <c r="C21124" t="s">
        <v>27</v>
      </c>
      <c r="D21124">
        <v>795015</v>
      </c>
      <c r="G21124">
        <v>0</v>
      </c>
      <c r="H21124" s="6"/>
      <c r="I21124">
        <v>45000</v>
      </c>
      <c r="J21124" s="3">
        <v>44921.131249999999</v>
      </c>
      <c r="K21124" s="3">
        <v>44942.125</v>
      </c>
      <c r="L21124" s="3">
        <v>44942.145833333336</v>
      </c>
      <c r="M21124" t="s">
        <v>58664</v>
      </c>
      <c r="N21124" t="s">
        <v>18</v>
      </c>
      <c r="P21124" t="s">
        <v>16</v>
      </c>
    </row>
    <row r="21125" spans="1:16">
      <c r="A21125" t="s">
        <v>58665</v>
      </c>
      <c r="B21125" t="s">
        <v>58666</v>
      </c>
      <c r="C21125" t="s">
        <v>37</v>
      </c>
      <c r="D21125">
        <v>441109</v>
      </c>
      <c r="G21125">
        <v>2066412</v>
      </c>
      <c r="I21125">
        <v>25830</v>
      </c>
      <c r="J21125" s="3">
        <v>44942.534722222219</v>
      </c>
      <c r="K21125" s="3">
        <v>44953.166666666664</v>
      </c>
      <c r="L21125" s="3">
        <v>44953.1875</v>
      </c>
      <c r="M21125" t="s">
        <v>58667</v>
      </c>
      <c r="N21125" s="5" t="s">
        <v>18</v>
      </c>
      <c r="P21125" t="s">
        <v>16</v>
      </c>
    </row>
    <row r="21126" spans="1:16">
      <c r="A21126" t="s">
        <v>58668</v>
      </c>
      <c r="B21126" t="s">
        <v>58669</v>
      </c>
      <c r="C21126" t="s">
        <v>37</v>
      </c>
      <c r="D21126">
        <v>445304</v>
      </c>
      <c r="G21126">
        <v>3324244</v>
      </c>
      <c r="H21126" s="6"/>
      <c r="I21126">
        <v>41553</v>
      </c>
      <c r="J21126" s="3">
        <v>44964.479166666664</v>
      </c>
      <c r="K21126" s="3">
        <v>44978.166666666664</v>
      </c>
      <c r="L21126" s="3">
        <v>44978.1875</v>
      </c>
      <c r="M21126" t="s">
        <v>58670</v>
      </c>
      <c r="N21126" s="5" t="s">
        <v>18</v>
      </c>
      <c r="P21126" t="s">
        <v>16</v>
      </c>
    </row>
    <row r="21127" spans="1:16">
      <c r="A21127" t="s">
        <v>58668</v>
      </c>
      <c r="B21127" t="s">
        <v>58669</v>
      </c>
      <c r="C21127" t="s">
        <v>37</v>
      </c>
      <c r="D21127">
        <v>445304</v>
      </c>
      <c r="G21127">
        <v>3324244</v>
      </c>
      <c r="H21127" s="6"/>
      <c r="I21127">
        <v>41553</v>
      </c>
      <c r="J21127" s="3">
        <v>44964.479166666664</v>
      </c>
      <c r="K21127" s="3">
        <v>44978.166666666664</v>
      </c>
      <c r="L21127" s="3">
        <v>44978.1875</v>
      </c>
      <c r="M21127" t="s">
        <v>58670</v>
      </c>
      <c r="N21127" s="5" t="s">
        <v>18</v>
      </c>
      <c r="P21127" t="s">
        <v>16</v>
      </c>
    </row>
    <row r="21128" spans="1:16">
      <c r="A21128" t="s">
        <v>58671</v>
      </c>
      <c r="B21128" t="s">
        <v>58672</v>
      </c>
      <c r="C21128" t="s">
        <v>37</v>
      </c>
      <c r="D21128">
        <v>441109</v>
      </c>
      <c r="G21128">
        <v>2265906</v>
      </c>
      <c r="H21128" s="6"/>
      <c r="I21128">
        <v>28324</v>
      </c>
      <c r="J21128" s="3">
        <v>44965.29583333333</v>
      </c>
      <c r="K21128" s="3">
        <v>44977.166666666664</v>
      </c>
      <c r="L21128" s="3">
        <v>44977.1875</v>
      </c>
      <c r="M21128" t="s">
        <v>58673</v>
      </c>
      <c r="N21128" s="5" t="s">
        <v>18</v>
      </c>
      <c r="P21128" t="s">
        <v>16</v>
      </c>
    </row>
    <row r="21129" spans="1:16">
      <c r="A21129" t="s">
        <v>58674</v>
      </c>
      <c r="B21129" t="s">
        <v>58675</v>
      </c>
      <c r="C21129" t="s">
        <v>37</v>
      </c>
      <c r="D21129">
        <v>441109</v>
      </c>
      <c r="G21129">
        <v>3028566</v>
      </c>
      <c r="I21129">
        <v>37857</v>
      </c>
      <c r="J21129" s="3">
        <v>44945.349305555559</v>
      </c>
      <c r="K21129" s="3">
        <v>44956.166666666664</v>
      </c>
      <c r="L21129" s="3">
        <v>44956.1875</v>
      </c>
      <c r="M21129" t="s">
        <v>58676</v>
      </c>
      <c r="N21129" t="s">
        <v>18</v>
      </c>
      <c r="P21129" t="s">
        <v>16</v>
      </c>
    </row>
    <row r="21130" spans="1:16">
      <c r="A21130" t="s">
        <v>58677</v>
      </c>
      <c r="B21130" t="s">
        <v>58678</v>
      </c>
      <c r="C21130" t="s">
        <v>145</v>
      </c>
      <c r="D21130">
        <v>497235</v>
      </c>
      <c r="G21130">
        <v>3768177</v>
      </c>
      <c r="I21130">
        <v>47102</v>
      </c>
      <c r="J21130" s="3">
        <v>45047.256944444445</v>
      </c>
      <c r="K21130" s="3">
        <v>45057.333333333336</v>
      </c>
      <c r="L21130" s="3">
        <v>45057.354166666664</v>
      </c>
      <c r="M21130" t="s">
        <v>58679</v>
      </c>
      <c r="N21130" s="5" t="s">
        <v>18</v>
      </c>
      <c r="P21130" t="s">
        <v>16</v>
      </c>
    </row>
    <row r="21131" spans="1:16">
      <c r="A21131" t="s">
        <v>58680</v>
      </c>
      <c r="B21131" t="s">
        <v>58681</v>
      </c>
      <c r="C21131" t="s">
        <v>145</v>
      </c>
      <c r="D21131">
        <v>496665</v>
      </c>
      <c r="G21131">
        <v>2665942</v>
      </c>
      <c r="H21131" s="6"/>
      <c r="I21131">
        <v>33324</v>
      </c>
      <c r="J21131" s="3">
        <v>44958.261111111111</v>
      </c>
      <c r="K21131" s="3">
        <v>44968.291666666664</v>
      </c>
      <c r="L21131" s="3">
        <v>44968.3125</v>
      </c>
      <c r="M21131" t="s">
        <v>58682</v>
      </c>
      <c r="N21131" s="5" t="s">
        <v>18</v>
      </c>
      <c r="P21131" t="s">
        <v>16</v>
      </c>
    </row>
    <row r="21132" spans="1:16">
      <c r="A21132" t="s">
        <v>58683</v>
      </c>
      <c r="B21132" t="s">
        <v>58684</v>
      </c>
      <c r="C21132" t="s">
        <v>789</v>
      </c>
      <c r="D21132">
        <v>832303</v>
      </c>
      <c r="G21132">
        <v>537600</v>
      </c>
      <c r="I21132">
        <v>5376</v>
      </c>
      <c r="J21132" s="3">
        <v>45041.534722222219</v>
      </c>
      <c r="K21132" s="3">
        <v>45051.166666666664</v>
      </c>
      <c r="L21132" s="3">
        <v>45051.1875</v>
      </c>
      <c r="M21132" t="s">
        <v>58685</v>
      </c>
      <c r="N21132" s="5" t="s">
        <v>18</v>
      </c>
      <c r="P21132" t="s">
        <v>16</v>
      </c>
    </row>
    <row r="21133" spans="1:16">
      <c r="A21133" t="s">
        <v>58686</v>
      </c>
      <c r="B21133" t="s">
        <v>58687</v>
      </c>
      <c r="C21133" t="s">
        <v>145</v>
      </c>
      <c r="D21133">
        <v>495677</v>
      </c>
      <c r="G21133">
        <v>1140941</v>
      </c>
      <c r="I21133">
        <v>14262</v>
      </c>
      <c r="J21133" s="3">
        <v>44880.229861111111</v>
      </c>
      <c r="K21133" s="3">
        <v>44890.375</v>
      </c>
      <c r="L21133" s="3">
        <v>44890.395833333336</v>
      </c>
      <c r="M21133" t="s">
        <v>58688</v>
      </c>
      <c r="N21133" s="5" t="s">
        <v>18</v>
      </c>
      <c r="P21133" t="s">
        <v>16</v>
      </c>
    </row>
    <row r="21134" spans="1:16">
      <c r="A21134" t="s">
        <v>58689</v>
      </c>
      <c r="B21134" t="s">
        <v>58690</v>
      </c>
      <c r="C21134" t="s">
        <v>62</v>
      </c>
      <c r="D21134">
        <v>737134</v>
      </c>
      <c r="G21134">
        <v>1510740</v>
      </c>
      <c r="H21134" s="6"/>
      <c r="I21134">
        <v>30000</v>
      </c>
      <c r="J21134" s="3">
        <v>45024.48333333333</v>
      </c>
      <c r="K21134" s="3">
        <v>45045.166666666664</v>
      </c>
      <c r="L21134" s="3">
        <v>45045.1875</v>
      </c>
      <c r="M21134" t="s">
        <v>58691</v>
      </c>
      <c r="N21134" s="5" t="s">
        <v>18</v>
      </c>
      <c r="P21134" t="s">
        <v>16</v>
      </c>
    </row>
    <row r="21135" spans="1:16">
      <c r="A21135" t="s">
        <v>58692</v>
      </c>
      <c r="B21135" t="s">
        <v>58693</v>
      </c>
      <c r="C21135" t="s">
        <v>62</v>
      </c>
      <c r="D21135">
        <v>737134</v>
      </c>
      <c r="G21135">
        <v>1871100</v>
      </c>
      <c r="H21135" s="6"/>
      <c r="I21135">
        <v>37500</v>
      </c>
      <c r="J21135" s="3">
        <v>45037.498611111114</v>
      </c>
      <c r="K21135" s="3">
        <v>45058.5</v>
      </c>
      <c r="L21135" s="3">
        <v>45058.520833333336</v>
      </c>
      <c r="M21135" t="s">
        <v>58694</v>
      </c>
      <c r="N21135" s="5" t="s">
        <v>18</v>
      </c>
      <c r="P21135" t="s">
        <v>16</v>
      </c>
    </row>
    <row r="21136" spans="1:16">
      <c r="A21136" t="s">
        <v>58695</v>
      </c>
      <c r="B21136" t="s">
        <v>58696</v>
      </c>
      <c r="C21136" t="s">
        <v>62</v>
      </c>
      <c r="D21136">
        <v>737134</v>
      </c>
      <c r="G21136">
        <v>1871100</v>
      </c>
      <c r="H21136" s="6"/>
      <c r="I21136">
        <v>37500</v>
      </c>
      <c r="J21136" s="3">
        <v>45036.527777777781</v>
      </c>
      <c r="K21136" s="3">
        <v>45057.166666666664</v>
      </c>
      <c r="L21136" s="3">
        <v>45057.1875</v>
      </c>
      <c r="M21136" t="s">
        <v>58697</v>
      </c>
      <c r="N21136" s="5" t="s">
        <v>18</v>
      </c>
      <c r="P21136" t="s">
        <v>16</v>
      </c>
    </row>
    <row r="21137" spans="1:16">
      <c r="A21137" t="s">
        <v>58698</v>
      </c>
      <c r="B21137" t="s">
        <v>58699</v>
      </c>
      <c r="C21137" t="s">
        <v>37</v>
      </c>
      <c r="D21137">
        <v>442403</v>
      </c>
      <c r="G21137">
        <v>4513364</v>
      </c>
      <c r="I21137">
        <v>56500</v>
      </c>
      <c r="J21137" s="3">
        <v>44976.25277777778</v>
      </c>
      <c r="K21137" s="3">
        <v>44989.291666666664</v>
      </c>
      <c r="L21137" s="3">
        <v>44989.3125</v>
      </c>
      <c r="M21137" t="s">
        <v>58700</v>
      </c>
      <c r="N21137" s="5" t="s">
        <v>18</v>
      </c>
      <c r="P21137" t="s">
        <v>16</v>
      </c>
    </row>
    <row r="21138" spans="1:16">
      <c r="A21138" t="s">
        <v>58701</v>
      </c>
      <c r="B21138" t="s">
        <v>58702</v>
      </c>
      <c r="C21138" t="s">
        <v>62</v>
      </c>
      <c r="D21138">
        <v>182312</v>
      </c>
      <c r="G21138">
        <v>1960050</v>
      </c>
      <c r="H21138" s="6"/>
      <c r="I21138">
        <v>39000</v>
      </c>
      <c r="J21138" s="3">
        <v>44950.186111111114</v>
      </c>
      <c r="K21138" s="3">
        <v>44971.125</v>
      </c>
      <c r="L21138" s="3">
        <v>44971.145833333336</v>
      </c>
      <c r="M21138" t="s">
        <v>58703</v>
      </c>
      <c r="N21138" s="5" t="s">
        <v>18</v>
      </c>
      <c r="P21138" t="s">
        <v>16</v>
      </c>
    </row>
    <row r="21139" spans="1:16">
      <c r="A21139" t="s">
        <v>58704</v>
      </c>
      <c r="B21139" t="s">
        <v>58705</v>
      </c>
      <c r="C21139" t="s">
        <v>62</v>
      </c>
      <c r="D21139">
        <v>182312</v>
      </c>
      <c r="G21139">
        <v>1960050</v>
      </c>
      <c r="H21139" s="6"/>
      <c r="I21139">
        <v>39000</v>
      </c>
      <c r="J21139" s="3">
        <v>44950.197222222225</v>
      </c>
      <c r="K21139" s="3">
        <v>44971.208333333336</v>
      </c>
      <c r="L21139" s="3">
        <v>44971.229166666664</v>
      </c>
      <c r="M21139" t="s">
        <v>58706</v>
      </c>
      <c r="N21139" s="5" t="s">
        <v>18</v>
      </c>
      <c r="P21139" t="s">
        <v>16</v>
      </c>
    </row>
    <row r="21140" spans="1:16">
      <c r="A21140" t="s">
        <v>58707</v>
      </c>
      <c r="B21140" t="s">
        <v>58708</v>
      </c>
      <c r="C21140" t="s">
        <v>78</v>
      </c>
      <c r="D21140">
        <v>736123</v>
      </c>
      <c r="G21140">
        <v>1687174</v>
      </c>
      <c r="H21140" s="6"/>
      <c r="I21140">
        <v>33750</v>
      </c>
      <c r="J21140" s="3">
        <v>45009.473611111112</v>
      </c>
      <c r="K21140" s="3">
        <v>45030.5</v>
      </c>
      <c r="L21140" s="3">
        <v>45030.520833333336</v>
      </c>
      <c r="M21140" t="s">
        <v>58709</v>
      </c>
      <c r="N21140" s="5" t="s">
        <v>18</v>
      </c>
      <c r="P21140" t="s">
        <v>16</v>
      </c>
    </row>
    <row r="21141" spans="1:16">
      <c r="A21141" t="s">
        <v>58710</v>
      </c>
      <c r="B21141" t="s">
        <v>58711</v>
      </c>
      <c r="C21141" t="s">
        <v>78</v>
      </c>
      <c r="D21141">
        <v>492008</v>
      </c>
      <c r="G21141">
        <v>529200</v>
      </c>
      <c r="I21141">
        <v>0</v>
      </c>
      <c r="J21141" s="3">
        <v>44974.11041666667</v>
      </c>
      <c r="K21141" s="3">
        <v>44985.125</v>
      </c>
      <c r="L21141" s="3">
        <v>44985.145833333336</v>
      </c>
      <c r="M21141" t="s">
        <v>58712</v>
      </c>
      <c r="N21141" s="5" t="s">
        <v>18</v>
      </c>
      <c r="P21141" t="s">
        <v>16</v>
      </c>
    </row>
    <row r="21142" spans="1:16">
      <c r="A21142" t="s">
        <v>58713</v>
      </c>
      <c r="B21142" t="s">
        <v>58714</v>
      </c>
      <c r="C21142" t="s">
        <v>498</v>
      </c>
      <c r="D21142">
        <v>226001</v>
      </c>
      <c r="G21142">
        <v>1139520</v>
      </c>
      <c r="I21142">
        <v>22800</v>
      </c>
      <c r="J21142" s="3">
        <v>44953.085416666669</v>
      </c>
      <c r="K21142" s="3">
        <v>44963.083333333336</v>
      </c>
      <c r="L21142" s="3">
        <v>44963.104166666664</v>
      </c>
      <c r="M21142" t="s">
        <v>58715</v>
      </c>
      <c r="N21142" s="5" t="s">
        <v>18</v>
      </c>
      <c r="P21142" t="s">
        <v>16</v>
      </c>
    </row>
    <row r="21143" spans="1:16">
      <c r="A21143" t="s">
        <v>58716</v>
      </c>
      <c r="B21143" t="s">
        <v>58717</v>
      </c>
      <c r="C21143" t="s">
        <v>498</v>
      </c>
      <c r="D21143">
        <v>226001</v>
      </c>
      <c r="G21143">
        <v>1139520</v>
      </c>
      <c r="H21143" s="6"/>
      <c r="I21143">
        <v>22800</v>
      </c>
      <c r="J21143" s="3">
        <v>44968.530555555553</v>
      </c>
      <c r="K21143" s="3">
        <v>44978.041666666664</v>
      </c>
      <c r="L21143" s="3">
        <v>44978.0625</v>
      </c>
      <c r="M21143" t="s">
        <v>58718</v>
      </c>
      <c r="N21143" s="5" t="s">
        <v>18</v>
      </c>
      <c r="P21143" t="s">
        <v>16</v>
      </c>
    </row>
    <row r="21144" spans="1:16">
      <c r="A21144" t="s">
        <v>58719</v>
      </c>
      <c r="B21144" t="s">
        <v>58720</v>
      </c>
      <c r="C21144" t="s">
        <v>37</v>
      </c>
      <c r="D21144">
        <v>442503</v>
      </c>
      <c r="G21144">
        <v>3676924</v>
      </c>
      <c r="H21144" s="6"/>
      <c r="I21144">
        <v>45960</v>
      </c>
      <c r="J21144" s="3">
        <v>45017.336805555555</v>
      </c>
      <c r="K21144" s="3">
        <v>45028.458333333336</v>
      </c>
      <c r="L21144" s="3">
        <v>45028.479166666664</v>
      </c>
      <c r="M21144" t="s">
        <v>58721</v>
      </c>
      <c r="N21144" s="5" t="s">
        <v>18</v>
      </c>
      <c r="P21144" t="s">
        <v>16</v>
      </c>
    </row>
    <row r="21145" spans="1:16">
      <c r="A21145" t="s">
        <v>58722</v>
      </c>
      <c r="B21145" t="s">
        <v>58723</v>
      </c>
      <c r="C21145" t="s">
        <v>145</v>
      </c>
      <c r="D21145">
        <v>497226</v>
      </c>
      <c r="G21145">
        <v>3978480</v>
      </c>
      <c r="H21145" s="6"/>
      <c r="I21145">
        <v>49731</v>
      </c>
      <c r="J21145" s="3">
        <v>44958.274305555555</v>
      </c>
      <c r="K21145" s="3">
        <v>44973.291666666664</v>
      </c>
      <c r="L21145" s="3">
        <v>44973.3125</v>
      </c>
      <c r="M21145" t="s">
        <v>58724</v>
      </c>
      <c r="N21145" s="5" t="s">
        <v>18</v>
      </c>
      <c r="P21145" t="s">
        <v>16</v>
      </c>
    </row>
    <row r="21146" spans="1:16">
      <c r="A21146" t="s">
        <v>58725</v>
      </c>
      <c r="B21146" t="s">
        <v>58726</v>
      </c>
      <c r="C21146" t="s">
        <v>41</v>
      </c>
      <c r="D21146">
        <v>763008</v>
      </c>
      <c r="I21146">
        <v>20000</v>
      </c>
      <c r="J21146" s="3">
        <v>44971.484722222223</v>
      </c>
      <c r="K21146" s="3">
        <v>44999.125</v>
      </c>
      <c r="L21146" s="3">
        <v>44999.145833333336</v>
      </c>
      <c r="M21146" t="s">
        <v>58727</v>
      </c>
      <c r="N21146" s="5" t="s">
        <v>18</v>
      </c>
      <c r="P21146" t="s">
        <v>16</v>
      </c>
    </row>
    <row r="21147" spans="1:16">
      <c r="A21147" t="s">
        <v>58728</v>
      </c>
      <c r="B21147" t="s">
        <v>58729</v>
      </c>
      <c r="C21147" t="s">
        <v>104</v>
      </c>
      <c r="D21147">
        <v>462016</v>
      </c>
      <c r="G21147">
        <v>745863.4</v>
      </c>
      <c r="I21147">
        <v>14917</v>
      </c>
      <c r="J21147" s="3">
        <v>44901.293055555558</v>
      </c>
      <c r="K21147" s="3">
        <v>44912.333333333336</v>
      </c>
      <c r="L21147" s="3">
        <v>44912.354166666664</v>
      </c>
      <c r="M21147" t="s">
        <v>58730</v>
      </c>
      <c r="N21147" s="5" t="s">
        <v>18</v>
      </c>
      <c r="P21147" t="s">
        <v>16</v>
      </c>
    </row>
    <row r="21148" spans="1:16">
      <c r="A21148" t="s">
        <v>58731</v>
      </c>
      <c r="B21148" t="s">
        <v>58732</v>
      </c>
      <c r="C21148" t="s">
        <v>104</v>
      </c>
      <c r="D21148">
        <v>462016</v>
      </c>
      <c r="G21148">
        <v>659112</v>
      </c>
      <c r="H21148" s="6"/>
      <c r="I21148">
        <v>13182</v>
      </c>
      <c r="J21148" s="3">
        <v>44958.210416666669</v>
      </c>
      <c r="K21148" s="3">
        <v>44968.25</v>
      </c>
      <c r="L21148" s="3">
        <v>44968.270833333336</v>
      </c>
      <c r="M21148" t="s">
        <v>58733</v>
      </c>
      <c r="N21148" s="5" t="s">
        <v>18</v>
      </c>
      <c r="P21148" t="s">
        <v>16</v>
      </c>
    </row>
    <row r="21149" spans="1:16">
      <c r="A21149" t="s">
        <v>58734</v>
      </c>
      <c r="B21149" t="s">
        <v>58735</v>
      </c>
      <c r="C21149" t="s">
        <v>104</v>
      </c>
      <c r="D21149">
        <v>462016</v>
      </c>
      <c r="G21149">
        <v>659112</v>
      </c>
      <c r="I21149">
        <v>0</v>
      </c>
      <c r="J21149" s="3">
        <v>44956.513194444444</v>
      </c>
      <c r="K21149" s="3">
        <v>44966.083333333336</v>
      </c>
      <c r="L21149" s="3">
        <v>44966.104166666664</v>
      </c>
      <c r="M21149" t="s">
        <v>58736</v>
      </c>
      <c r="N21149" s="5" t="s">
        <v>18</v>
      </c>
      <c r="P21149" t="s">
        <v>16</v>
      </c>
    </row>
    <row r="21150" spans="1:16">
      <c r="A21150" t="s">
        <v>58737</v>
      </c>
      <c r="B21150" t="s">
        <v>58738</v>
      </c>
      <c r="C21150" t="s">
        <v>104</v>
      </c>
      <c r="D21150">
        <v>462016</v>
      </c>
      <c r="G21150">
        <v>667926</v>
      </c>
      <c r="I21150">
        <v>13358</v>
      </c>
      <c r="J21150" s="3">
        <v>45021.045138888891</v>
      </c>
      <c r="K21150" s="3">
        <v>45031.083333333336</v>
      </c>
      <c r="L21150" s="3">
        <v>45031.104166666664</v>
      </c>
      <c r="M21150" t="s">
        <v>58739</v>
      </c>
      <c r="N21150" s="5" t="s">
        <v>18</v>
      </c>
      <c r="P21150" t="s">
        <v>16</v>
      </c>
    </row>
    <row r="21151" spans="1:16">
      <c r="A21151" t="s">
        <v>58740</v>
      </c>
      <c r="B21151" t="s">
        <v>58741</v>
      </c>
      <c r="C21151" t="s">
        <v>104</v>
      </c>
      <c r="D21151">
        <v>462016</v>
      </c>
      <c r="G21151">
        <v>599306.4</v>
      </c>
      <c r="I21151">
        <v>14917</v>
      </c>
      <c r="J21151" s="3">
        <v>44940.149305555555</v>
      </c>
      <c r="K21151" s="3">
        <v>44950.208333333336</v>
      </c>
      <c r="L21151" s="3">
        <v>44950.229166666664</v>
      </c>
      <c r="M21151" t="s">
        <v>58742</v>
      </c>
      <c r="N21151" s="5" t="s">
        <v>18</v>
      </c>
      <c r="P21151" t="s">
        <v>16</v>
      </c>
    </row>
    <row r="21152" spans="1:16">
      <c r="A21152" t="s">
        <v>58743</v>
      </c>
      <c r="B21152" t="s">
        <v>58744</v>
      </c>
      <c r="C21152" t="s">
        <v>107</v>
      </c>
      <c r="F21152" t="s">
        <v>35</v>
      </c>
      <c r="G21152">
        <v>50000</v>
      </c>
      <c r="H21152" s="6"/>
      <c r="I21152">
        <v>0</v>
      </c>
      <c r="J21152" s="3">
        <v>45056.499305555553</v>
      </c>
      <c r="K21152" s="3">
        <v>45059.458333333336</v>
      </c>
      <c r="L21152" s="3">
        <v>45059.479166666664</v>
      </c>
      <c r="M21152" t="s">
        <v>58745</v>
      </c>
      <c r="N21152" s="5" t="s">
        <v>18</v>
      </c>
      <c r="P21152" t="s">
        <v>16</v>
      </c>
    </row>
    <row r="21153" spans="1:16">
      <c r="A21153" t="s">
        <v>58746</v>
      </c>
      <c r="B21153" t="s">
        <v>58747</v>
      </c>
      <c r="C21153" t="s">
        <v>104</v>
      </c>
      <c r="D21153">
        <v>211008</v>
      </c>
      <c r="G21153">
        <v>1703287</v>
      </c>
      <c r="H21153" s="6"/>
      <c r="I21153">
        <v>34066</v>
      </c>
      <c r="J21153" s="3">
        <v>45040.3</v>
      </c>
      <c r="K21153" s="3">
        <v>45070.333333333336</v>
      </c>
      <c r="L21153" s="3">
        <v>45070.354166666664</v>
      </c>
      <c r="M21153" t="s">
        <v>58748</v>
      </c>
      <c r="N21153" s="5" t="s">
        <v>18</v>
      </c>
      <c r="P21153" t="s">
        <v>16</v>
      </c>
    </row>
    <row r="21154" spans="1:16">
      <c r="A21154" t="s">
        <v>58749</v>
      </c>
      <c r="B21154" t="s">
        <v>58750</v>
      </c>
      <c r="C21154" t="s">
        <v>78</v>
      </c>
      <c r="D21154">
        <v>425201</v>
      </c>
      <c r="G21154">
        <v>0</v>
      </c>
      <c r="H21154" s="6"/>
      <c r="I21154">
        <v>18720</v>
      </c>
      <c r="J21154" s="3">
        <v>45014.140277777777</v>
      </c>
      <c r="K21154" s="3">
        <v>45035.125</v>
      </c>
      <c r="L21154" s="3">
        <v>45035.145833333336</v>
      </c>
      <c r="M21154" t="s">
        <v>58751</v>
      </c>
      <c r="N21154" s="5" t="s">
        <v>18</v>
      </c>
      <c r="P21154" t="s">
        <v>16</v>
      </c>
    </row>
    <row r="21155" spans="1:16">
      <c r="A21155" t="s">
        <v>58752</v>
      </c>
      <c r="B21155" t="s">
        <v>58753</v>
      </c>
      <c r="C21155" t="s">
        <v>866</v>
      </c>
      <c r="D21155">
        <v>530004</v>
      </c>
      <c r="G21155">
        <v>1347982.44</v>
      </c>
      <c r="I21155">
        <v>26960</v>
      </c>
      <c r="J21155" s="3">
        <v>45021.166666666664</v>
      </c>
      <c r="K21155" s="3">
        <v>45043.083333333336</v>
      </c>
      <c r="L21155" s="3">
        <v>45043.104166666664</v>
      </c>
      <c r="M21155" t="s">
        <v>58754</v>
      </c>
      <c r="N21155" s="5" t="s">
        <v>18</v>
      </c>
      <c r="P21155" t="s">
        <v>16</v>
      </c>
    </row>
    <row r="21156" spans="1:16">
      <c r="A21156" t="s">
        <v>58755</v>
      </c>
      <c r="B21156" t="s">
        <v>58756</v>
      </c>
      <c r="C21156" t="s">
        <v>37</v>
      </c>
      <c r="D21156">
        <v>442403</v>
      </c>
      <c r="G21156">
        <v>3797260</v>
      </c>
      <c r="H21156" s="6"/>
      <c r="I21156">
        <v>47500</v>
      </c>
      <c r="J21156" s="3">
        <v>44962.208333333336</v>
      </c>
      <c r="K21156" s="3">
        <v>44973.208333333336</v>
      </c>
      <c r="L21156" s="3">
        <v>44973.229166666664</v>
      </c>
      <c r="M21156" t="s">
        <v>58757</v>
      </c>
      <c r="N21156" s="5" t="s">
        <v>18</v>
      </c>
      <c r="P21156" t="s">
        <v>16</v>
      </c>
    </row>
    <row r="21157" spans="1:16">
      <c r="A21157" t="s">
        <v>58758</v>
      </c>
      <c r="B21157" t="s">
        <v>58759</v>
      </c>
      <c r="C21157" t="s">
        <v>78</v>
      </c>
      <c r="D21157">
        <v>736123</v>
      </c>
      <c r="G21157">
        <v>824516.22</v>
      </c>
      <c r="H21157" s="6"/>
      <c r="I21157">
        <v>16490</v>
      </c>
      <c r="J21157" s="3">
        <v>45050.535416666666</v>
      </c>
      <c r="K21157" s="3">
        <v>45061.041666666664</v>
      </c>
      <c r="L21157" s="3">
        <v>45061.0625</v>
      </c>
      <c r="M21157" t="s">
        <v>58760</v>
      </c>
      <c r="N21157" s="5" t="s">
        <v>18</v>
      </c>
      <c r="P21157" t="s">
        <v>16</v>
      </c>
    </row>
    <row r="21158" spans="1:16">
      <c r="A21158" t="s">
        <v>58761</v>
      </c>
      <c r="B21158" t="s">
        <v>58762</v>
      </c>
      <c r="C21158" t="s">
        <v>195</v>
      </c>
      <c r="D21158">
        <v>832107</v>
      </c>
      <c r="F21158" s="5"/>
      <c r="G21158">
        <v>1861092</v>
      </c>
      <c r="I21158">
        <v>18611</v>
      </c>
      <c r="J21158" s="3">
        <v>44879.145138888889</v>
      </c>
      <c r="K21158" s="3">
        <v>44893.166666666664</v>
      </c>
      <c r="L21158" s="3">
        <v>44893.1875</v>
      </c>
      <c r="M21158" t="s">
        <v>58763</v>
      </c>
      <c r="N21158" s="5" t="s">
        <v>18</v>
      </c>
      <c r="P21158" t="s">
        <v>16</v>
      </c>
    </row>
    <row r="21159" spans="1:16">
      <c r="A21159" t="s">
        <v>58764</v>
      </c>
      <c r="B21159" t="s">
        <v>58765</v>
      </c>
      <c r="C21159" t="s">
        <v>195</v>
      </c>
      <c r="D21159">
        <v>832107</v>
      </c>
      <c r="G21159">
        <v>1861092</v>
      </c>
      <c r="I21159">
        <v>18611</v>
      </c>
      <c r="J21159" s="3">
        <v>45041.17291666667</v>
      </c>
      <c r="K21159" s="3">
        <v>45055.166666666664</v>
      </c>
      <c r="L21159" s="3">
        <v>45055.1875</v>
      </c>
      <c r="M21159" t="s">
        <v>58766</v>
      </c>
      <c r="N21159" s="5" t="s">
        <v>18</v>
      </c>
      <c r="P21159" t="s">
        <v>16</v>
      </c>
    </row>
    <row r="21160" spans="1:16">
      <c r="A21160" t="s">
        <v>58767</v>
      </c>
      <c r="B21160" t="s">
        <v>58768</v>
      </c>
      <c r="C21160" t="s">
        <v>145</v>
      </c>
      <c r="D21160">
        <v>496665</v>
      </c>
      <c r="G21160">
        <v>10893356</v>
      </c>
      <c r="H21160" s="6"/>
      <c r="I21160">
        <v>0</v>
      </c>
      <c r="J21160" s="3">
        <v>44922.250694444447</v>
      </c>
      <c r="K21160" s="3">
        <v>44932.25</v>
      </c>
      <c r="L21160" s="3">
        <v>44932.270833333336</v>
      </c>
      <c r="M21160" t="s">
        <v>58769</v>
      </c>
      <c r="N21160" t="s">
        <v>18</v>
      </c>
      <c r="P21160" t="s">
        <v>16</v>
      </c>
    </row>
    <row r="21161" spans="1:16">
      <c r="A21161" t="s">
        <v>58770</v>
      </c>
      <c r="B21161" t="s">
        <v>58771</v>
      </c>
      <c r="C21161" t="s">
        <v>37</v>
      </c>
      <c r="D21161">
        <v>442503</v>
      </c>
      <c r="G21161">
        <v>2970365</v>
      </c>
      <c r="I21161">
        <v>37130</v>
      </c>
      <c r="J21161" s="3">
        <v>45001.198611111111</v>
      </c>
      <c r="K21161" s="3">
        <v>45012.208333333336</v>
      </c>
      <c r="L21161" s="3">
        <v>45012.229166666664</v>
      </c>
      <c r="M21161" t="s">
        <v>58772</v>
      </c>
      <c r="N21161" s="5" t="s">
        <v>18</v>
      </c>
      <c r="P21161" t="s">
        <v>16</v>
      </c>
    </row>
    <row r="21162" spans="1:16">
      <c r="A21162" t="s">
        <v>58773</v>
      </c>
      <c r="B21162" t="s">
        <v>58774</v>
      </c>
      <c r="C21162" t="s">
        <v>721</v>
      </c>
      <c r="D21162">
        <v>248121</v>
      </c>
      <c r="G21162">
        <v>780000</v>
      </c>
      <c r="I21162">
        <v>5000</v>
      </c>
      <c r="J21162" s="3">
        <v>44954.238194444442</v>
      </c>
      <c r="K21162" s="3">
        <v>44965.125</v>
      </c>
      <c r="L21162" s="3">
        <v>44965.145833333336</v>
      </c>
      <c r="M21162" t="s">
        <v>58775</v>
      </c>
      <c r="N21162" s="5" t="s">
        <v>18</v>
      </c>
      <c r="P21162" t="s">
        <v>16</v>
      </c>
    </row>
    <row r="21163" spans="1:16">
      <c r="A21163" t="s">
        <v>58776</v>
      </c>
      <c r="B21163" t="s">
        <v>58777</v>
      </c>
      <c r="C21163" t="s">
        <v>145</v>
      </c>
      <c r="D21163">
        <v>497559</v>
      </c>
      <c r="G21163">
        <v>1781045</v>
      </c>
      <c r="I21163">
        <v>22300</v>
      </c>
      <c r="J21163" s="3">
        <v>44945.209027777775</v>
      </c>
      <c r="K21163" s="3">
        <v>44956.041666666664</v>
      </c>
      <c r="L21163" s="3">
        <v>44956.0625</v>
      </c>
      <c r="M21163" t="s">
        <v>58778</v>
      </c>
      <c r="N21163" t="s">
        <v>18</v>
      </c>
      <c r="P21163" t="s">
        <v>16</v>
      </c>
    </row>
    <row r="21164" spans="1:16">
      <c r="A21164" t="s">
        <v>58779</v>
      </c>
      <c r="B21164" t="s">
        <v>58780</v>
      </c>
      <c r="C21164" t="s">
        <v>37</v>
      </c>
      <c r="D21164">
        <v>442403</v>
      </c>
      <c r="G21164">
        <v>2015719</v>
      </c>
      <c r="I21164">
        <v>25200</v>
      </c>
      <c r="J21164" s="3">
        <v>44970.506249999999</v>
      </c>
      <c r="K21164" s="3">
        <v>44982.5</v>
      </c>
      <c r="L21164" s="3">
        <v>44982.520833333336</v>
      </c>
      <c r="M21164" t="s">
        <v>58781</v>
      </c>
      <c r="N21164" s="5" t="s">
        <v>18</v>
      </c>
      <c r="P21164" t="s">
        <v>16</v>
      </c>
    </row>
    <row r="21165" spans="1:16">
      <c r="A21165" t="s">
        <v>58782</v>
      </c>
      <c r="B21165" t="s">
        <v>58783</v>
      </c>
      <c r="C21165" t="s">
        <v>62</v>
      </c>
      <c r="D21165">
        <v>182312</v>
      </c>
      <c r="G21165">
        <v>2746370</v>
      </c>
      <c r="I21165">
        <v>55000</v>
      </c>
      <c r="J21165" s="3">
        <v>45020.199305555558</v>
      </c>
      <c r="K21165" s="3">
        <v>45041.125</v>
      </c>
      <c r="L21165" s="3">
        <v>45041.145833333336</v>
      </c>
      <c r="M21165" t="s">
        <v>58784</v>
      </c>
      <c r="N21165" s="5" t="s">
        <v>18</v>
      </c>
      <c r="P21165" t="s">
        <v>16</v>
      </c>
    </row>
    <row r="21166" spans="1:16">
      <c r="A21166" t="s">
        <v>58785</v>
      </c>
      <c r="B21166" t="s">
        <v>58786</v>
      </c>
      <c r="C21166" t="s">
        <v>62</v>
      </c>
      <c r="D21166">
        <v>182312</v>
      </c>
      <c r="G21166">
        <v>2746370</v>
      </c>
      <c r="I21166">
        <v>55000</v>
      </c>
      <c r="J21166" s="3">
        <v>45020.216666666667</v>
      </c>
      <c r="K21166" s="3">
        <v>45041.125</v>
      </c>
      <c r="L21166" s="3">
        <v>45041.145833333336</v>
      </c>
      <c r="M21166" t="s">
        <v>58787</v>
      </c>
      <c r="N21166" s="5" t="s">
        <v>18</v>
      </c>
      <c r="P21166" t="s">
        <v>16</v>
      </c>
    </row>
    <row r="21167" spans="1:16">
      <c r="A21167" t="s">
        <v>58788</v>
      </c>
      <c r="B21167" t="s">
        <v>58789</v>
      </c>
      <c r="C21167" t="s">
        <v>62</v>
      </c>
      <c r="D21167">
        <v>182312</v>
      </c>
      <c r="G21167">
        <v>2746370</v>
      </c>
      <c r="I21167">
        <v>55000</v>
      </c>
      <c r="J21167" s="3">
        <v>45020.23333333333</v>
      </c>
      <c r="K21167" s="3">
        <v>45041.125</v>
      </c>
      <c r="L21167" s="3">
        <v>45041.145833333336</v>
      </c>
      <c r="M21167" t="s">
        <v>58790</v>
      </c>
      <c r="N21167" s="5" t="s">
        <v>18</v>
      </c>
      <c r="P21167" t="s">
        <v>16</v>
      </c>
    </row>
    <row r="21168" spans="1:16">
      <c r="A21168" t="s">
        <v>58791</v>
      </c>
      <c r="B21168" t="s">
        <v>58792</v>
      </c>
      <c r="C21168" t="s">
        <v>62</v>
      </c>
      <c r="D21168">
        <v>182312</v>
      </c>
      <c r="G21168">
        <v>2746370</v>
      </c>
      <c r="I21168">
        <v>55000</v>
      </c>
      <c r="J21168" s="3">
        <v>45020.243055555555</v>
      </c>
      <c r="K21168" s="3">
        <v>45041.125</v>
      </c>
      <c r="L21168" s="3">
        <v>45041.145833333336</v>
      </c>
      <c r="M21168" t="s">
        <v>58793</v>
      </c>
      <c r="N21168" s="5" t="s">
        <v>18</v>
      </c>
      <c r="P21168" t="s">
        <v>16</v>
      </c>
    </row>
    <row r="21169" spans="1:16">
      <c r="A21169" t="s">
        <v>58794</v>
      </c>
      <c r="B21169" t="s">
        <v>58795</v>
      </c>
      <c r="C21169" t="s">
        <v>37</v>
      </c>
      <c r="D21169">
        <v>441204</v>
      </c>
      <c r="G21169">
        <v>3182353.5</v>
      </c>
      <c r="H21169" s="6"/>
      <c r="I21169">
        <v>40000</v>
      </c>
      <c r="J21169" s="3">
        <v>44973.49722222222</v>
      </c>
      <c r="K21169" s="3">
        <v>44988.5</v>
      </c>
      <c r="L21169" s="3">
        <v>44988.520833333336</v>
      </c>
      <c r="M21169" t="s">
        <v>58796</v>
      </c>
      <c r="N21169" s="5" t="s">
        <v>18</v>
      </c>
      <c r="P21169" t="s">
        <v>16</v>
      </c>
    </row>
    <row r="21170" spans="1:16">
      <c r="A21170" t="s">
        <v>58797</v>
      </c>
      <c r="B21170" t="s">
        <v>58798</v>
      </c>
      <c r="C21170" t="s">
        <v>144</v>
      </c>
      <c r="D21170">
        <v>388630</v>
      </c>
      <c r="G21170">
        <v>24899952</v>
      </c>
      <c r="H21170" s="6"/>
      <c r="I21170">
        <v>249000</v>
      </c>
      <c r="J21170" s="3">
        <v>45049.195833333331</v>
      </c>
      <c r="K21170" s="3">
        <v>45064.083333333336</v>
      </c>
      <c r="L21170" s="3">
        <v>45064.104166666664</v>
      </c>
      <c r="M21170" t="s">
        <v>58799</v>
      </c>
      <c r="N21170" s="5" t="s">
        <v>18</v>
      </c>
      <c r="P21170" t="s">
        <v>16</v>
      </c>
    </row>
    <row r="21171" spans="1:16">
      <c r="A21171" t="s">
        <v>58800</v>
      </c>
      <c r="B21171" t="s">
        <v>58801</v>
      </c>
      <c r="C21171" t="s">
        <v>19</v>
      </c>
      <c r="D21171">
        <v>786012</v>
      </c>
      <c r="G21171">
        <v>4480875</v>
      </c>
      <c r="I21171">
        <v>89618</v>
      </c>
      <c r="J21171" s="3">
        <v>45022.114583333336</v>
      </c>
      <c r="K21171" s="3">
        <v>45033.125</v>
      </c>
      <c r="L21171" s="3">
        <v>45033.145833333336</v>
      </c>
      <c r="M21171" t="s">
        <v>58802</v>
      </c>
      <c r="N21171" s="5" t="s">
        <v>18</v>
      </c>
      <c r="P21171" t="s">
        <v>16</v>
      </c>
    </row>
    <row r="21172" spans="1:16">
      <c r="A21172" t="s">
        <v>58800</v>
      </c>
      <c r="B21172" t="s">
        <v>58803</v>
      </c>
      <c r="C21172" t="s">
        <v>19</v>
      </c>
      <c r="D21172">
        <v>786012</v>
      </c>
      <c r="G21172">
        <v>4480875</v>
      </c>
      <c r="H21172" s="6"/>
      <c r="I21172">
        <v>89618</v>
      </c>
      <c r="J21172" s="3">
        <v>45013.419444444444</v>
      </c>
      <c r="K21172" s="3">
        <v>45028.125</v>
      </c>
      <c r="L21172" s="3">
        <v>45028.145833333336</v>
      </c>
      <c r="M21172" t="s">
        <v>58804</v>
      </c>
      <c r="N21172" s="5" t="s">
        <v>18</v>
      </c>
      <c r="P21172" t="s">
        <v>16</v>
      </c>
    </row>
    <row r="21173" spans="1:16">
      <c r="A21173" t="s">
        <v>58800</v>
      </c>
      <c r="B21173" t="s">
        <v>58805</v>
      </c>
      <c r="C21173" t="s">
        <v>19</v>
      </c>
      <c r="D21173">
        <v>786012</v>
      </c>
      <c r="G21173">
        <v>4480875</v>
      </c>
      <c r="H21173" s="6"/>
      <c r="I21173">
        <v>89618</v>
      </c>
      <c r="J21173" s="3">
        <v>45012.115277777775</v>
      </c>
      <c r="K21173" s="3">
        <v>45027.125</v>
      </c>
      <c r="L21173" s="3">
        <v>45027.145833333336</v>
      </c>
      <c r="M21173" t="s">
        <v>58806</v>
      </c>
      <c r="N21173" s="5" t="s">
        <v>18</v>
      </c>
      <c r="P21173" t="s">
        <v>16</v>
      </c>
    </row>
    <row r="21174" spans="1:16">
      <c r="A21174" t="s">
        <v>58807</v>
      </c>
      <c r="B21174" t="s">
        <v>58808</v>
      </c>
      <c r="C21174" t="s">
        <v>875</v>
      </c>
      <c r="D21174">
        <v>713301</v>
      </c>
      <c r="G21174">
        <v>4290875</v>
      </c>
      <c r="H21174" s="6"/>
      <c r="I21174">
        <v>85820</v>
      </c>
      <c r="J21174" s="3">
        <v>44921.213194444441</v>
      </c>
      <c r="K21174" s="3">
        <v>44942.208333333336</v>
      </c>
      <c r="L21174" s="3">
        <v>44942.229166666664</v>
      </c>
      <c r="M21174" t="s">
        <v>58809</v>
      </c>
      <c r="N21174" t="s">
        <v>18</v>
      </c>
      <c r="P21174" t="s">
        <v>16</v>
      </c>
    </row>
    <row r="21175" spans="1:16">
      <c r="A21175" t="s">
        <v>58807</v>
      </c>
      <c r="B21175" t="s">
        <v>58810</v>
      </c>
      <c r="C21175" t="s">
        <v>69</v>
      </c>
      <c r="F21175" t="s">
        <v>174</v>
      </c>
      <c r="G21175">
        <v>100000</v>
      </c>
      <c r="H21175" s="6"/>
      <c r="I21175">
        <v>0</v>
      </c>
      <c r="J21175" s="3">
        <v>44921.237500000003</v>
      </c>
      <c r="K21175" s="3">
        <v>44931.25</v>
      </c>
      <c r="L21175" s="3">
        <v>44931.270833333336</v>
      </c>
      <c r="M21175" t="s">
        <v>58811</v>
      </c>
      <c r="N21175" t="s">
        <v>18</v>
      </c>
      <c r="P21175" t="s">
        <v>16</v>
      </c>
    </row>
    <row r="21176" spans="1:16">
      <c r="A21176" t="s">
        <v>58812</v>
      </c>
      <c r="B21176" t="s">
        <v>58813</v>
      </c>
      <c r="C21176" t="s">
        <v>145</v>
      </c>
      <c r="D21176">
        <v>484116</v>
      </c>
      <c r="G21176">
        <v>5585755</v>
      </c>
      <c r="I21176">
        <v>69822</v>
      </c>
      <c r="J21176" s="3">
        <v>44870.083333333336</v>
      </c>
      <c r="K21176" s="3">
        <v>44886.083333333336</v>
      </c>
      <c r="L21176" s="3">
        <v>44886.104166666664</v>
      </c>
      <c r="M21176" t="s">
        <v>58814</v>
      </c>
      <c r="N21176" s="5" t="s">
        <v>18</v>
      </c>
      <c r="P21176" t="s">
        <v>16</v>
      </c>
    </row>
    <row r="21177" spans="1:16">
      <c r="A21177" t="s">
        <v>58815</v>
      </c>
      <c r="B21177" t="s">
        <v>58816</v>
      </c>
      <c r="C21177" t="s">
        <v>145</v>
      </c>
      <c r="D21177">
        <v>484116</v>
      </c>
      <c r="G21177">
        <v>4239969</v>
      </c>
      <c r="I21177">
        <v>53000</v>
      </c>
      <c r="J21177" s="3">
        <v>44939.24722222222</v>
      </c>
      <c r="K21177" s="3">
        <v>44949.25</v>
      </c>
      <c r="L21177" s="3">
        <v>44949.270833333336</v>
      </c>
      <c r="M21177" t="s">
        <v>58817</v>
      </c>
      <c r="N21177" s="5" t="s">
        <v>18</v>
      </c>
      <c r="P21177" t="s">
        <v>16</v>
      </c>
    </row>
    <row r="21178" spans="1:16">
      <c r="A21178" t="s">
        <v>58818</v>
      </c>
      <c r="B21178" t="s">
        <v>58819</v>
      </c>
      <c r="C21178" t="s">
        <v>145</v>
      </c>
      <c r="D21178">
        <v>484116</v>
      </c>
      <c r="G21178">
        <v>5537895</v>
      </c>
      <c r="I21178">
        <v>69224</v>
      </c>
      <c r="J21178" s="3">
        <v>44899.101388888892</v>
      </c>
      <c r="K21178" s="3">
        <v>44914.125</v>
      </c>
      <c r="L21178" s="3">
        <v>44914.145833333336</v>
      </c>
      <c r="M21178" t="s">
        <v>58820</v>
      </c>
      <c r="N21178" s="5" t="s">
        <v>18</v>
      </c>
      <c r="P21178" t="s">
        <v>16</v>
      </c>
    </row>
    <row r="21179" spans="1:16">
      <c r="A21179" t="s">
        <v>58821</v>
      </c>
      <c r="B21179" t="s">
        <v>58822</v>
      </c>
      <c r="C21179" t="s">
        <v>498</v>
      </c>
      <c r="D21179">
        <v>226001</v>
      </c>
      <c r="G21179">
        <v>1470864</v>
      </c>
      <c r="I21179">
        <v>29500</v>
      </c>
      <c r="J21179" s="3">
        <v>44886.232638888891</v>
      </c>
      <c r="K21179" s="3">
        <v>44900.458333333336</v>
      </c>
      <c r="L21179" s="3">
        <v>44900.458333333336</v>
      </c>
      <c r="M21179" t="s">
        <v>58823</v>
      </c>
      <c r="N21179" s="5" t="s">
        <v>18</v>
      </c>
      <c r="P21179" t="s">
        <v>16</v>
      </c>
    </row>
    <row r="21180" spans="1:16">
      <c r="A21180" t="s">
        <v>58824</v>
      </c>
      <c r="B21180" t="s">
        <v>58825</v>
      </c>
      <c r="C21180" t="s">
        <v>498</v>
      </c>
      <c r="D21180">
        <v>226001</v>
      </c>
      <c r="G21180">
        <v>1405678</v>
      </c>
      <c r="I21180">
        <v>28200</v>
      </c>
      <c r="J21180" s="3">
        <v>44917.088888888888</v>
      </c>
      <c r="K21180" s="3">
        <v>44928.083333333336</v>
      </c>
      <c r="L21180" s="3">
        <v>44928.104166666664</v>
      </c>
      <c r="M21180" t="s">
        <v>58826</v>
      </c>
      <c r="N21180" t="s">
        <v>18</v>
      </c>
      <c r="P21180" t="s">
        <v>16</v>
      </c>
    </row>
    <row r="21181" spans="1:16">
      <c r="A21181" t="s">
        <v>58827</v>
      </c>
      <c r="B21181" t="s">
        <v>58828</v>
      </c>
      <c r="C21181" t="s">
        <v>498</v>
      </c>
      <c r="D21181">
        <v>226001</v>
      </c>
      <c r="G21181">
        <v>1470864</v>
      </c>
      <c r="H21181" s="6"/>
      <c r="I21181">
        <v>29500</v>
      </c>
      <c r="J21181" s="3">
        <v>44931.160416666666</v>
      </c>
      <c r="K21181" s="3">
        <v>44942.166666666664</v>
      </c>
      <c r="L21181" s="3">
        <v>44942.1875</v>
      </c>
      <c r="M21181" t="s">
        <v>58829</v>
      </c>
      <c r="N21181" s="5" t="s">
        <v>18</v>
      </c>
      <c r="P21181" t="s">
        <v>16</v>
      </c>
    </row>
    <row r="21182" spans="1:16">
      <c r="A21182" t="s">
        <v>58830</v>
      </c>
      <c r="B21182" t="s">
        <v>58831</v>
      </c>
      <c r="C21182" t="s">
        <v>498</v>
      </c>
      <c r="D21182">
        <v>226001</v>
      </c>
      <c r="G21182">
        <v>1470864</v>
      </c>
      <c r="I21182">
        <v>29500</v>
      </c>
      <c r="J21182" s="3">
        <v>44895.238888888889</v>
      </c>
      <c r="K21182" s="3">
        <v>44907.458333333336</v>
      </c>
      <c r="L21182" s="3">
        <v>44907.479166666664</v>
      </c>
      <c r="M21182" t="s">
        <v>58832</v>
      </c>
      <c r="N21182" s="5" t="s">
        <v>18</v>
      </c>
      <c r="P21182" t="s">
        <v>16</v>
      </c>
    </row>
    <row r="21183" spans="1:16">
      <c r="A21183" t="s">
        <v>58833</v>
      </c>
      <c r="B21183" t="s">
        <v>58834</v>
      </c>
      <c r="C21183" t="s">
        <v>37</v>
      </c>
      <c r="D21183">
        <v>442403</v>
      </c>
      <c r="G21183">
        <v>4165446</v>
      </c>
      <c r="H21183" s="6"/>
      <c r="I21183">
        <v>52100</v>
      </c>
      <c r="J21183" s="3">
        <v>44934.487500000003</v>
      </c>
      <c r="K21183" s="3">
        <v>44944.5</v>
      </c>
      <c r="L21183" s="3">
        <v>44944.520833333336</v>
      </c>
      <c r="M21183" t="s">
        <v>58835</v>
      </c>
      <c r="N21183" s="5" t="s">
        <v>18</v>
      </c>
      <c r="P21183" t="s">
        <v>16</v>
      </c>
    </row>
    <row r="21184" spans="1:16">
      <c r="A21184" t="s">
        <v>58836</v>
      </c>
      <c r="B21184" t="s">
        <v>58837</v>
      </c>
      <c r="C21184" t="s">
        <v>145</v>
      </c>
      <c r="D21184">
        <v>497339</v>
      </c>
      <c r="G21184">
        <v>2926113.75</v>
      </c>
      <c r="H21184" s="6"/>
      <c r="I21184">
        <v>36576</v>
      </c>
      <c r="J21184" s="3">
        <v>45033.463888888888</v>
      </c>
      <c r="K21184" s="3">
        <v>45043.041666666664</v>
      </c>
      <c r="L21184" s="3">
        <v>45043.0625</v>
      </c>
      <c r="M21184" t="s">
        <v>58838</v>
      </c>
      <c r="N21184" s="5" t="s">
        <v>18</v>
      </c>
      <c r="P21184" t="s">
        <v>16</v>
      </c>
    </row>
    <row r="21185" spans="1:16">
      <c r="A21185" t="s">
        <v>58839</v>
      </c>
      <c r="B21185" t="s">
        <v>58840</v>
      </c>
      <c r="C21185" t="s">
        <v>37</v>
      </c>
      <c r="D21185">
        <v>442403</v>
      </c>
      <c r="G21185">
        <v>9174960</v>
      </c>
      <c r="I21185">
        <v>0</v>
      </c>
      <c r="J21185" s="3">
        <v>44954.181944444441</v>
      </c>
      <c r="K21185" s="3">
        <v>44970.208333333336</v>
      </c>
      <c r="L21185" s="3">
        <v>44970.229166666664</v>
      </c>
      <c r="M21185" t="s">
        <v>58841</v>
      </c>
      <c r="N21185" s="5" t="s">
        <v>18</v>
      </c>
      <c r="P21185" t="s">
        <v>16</v>
      </c>
    </row>
    <row r="21186" spans="1:16">
      <c r="A21186" t="s">
        <v>58842</v>
      </c>
      <c r="B21186" t="s">
        <v>58843</v>
      </c>
      <c r="C21186" t="s">
        <v>145</v>
      </c>
      <c r="D21186">
        <v>496665</v>
      </c>
      <c r="G21186">
        <v>4434090</v>
      </c>
      <c r="I21186">
        <v>55426</v>
      </c>
      <c r="J21186" s="3">
        <v>44938.243750000001</v>
      </c>
      <c r="K21186" s="3">
        <v>44949.25</v>
      </c>
      <c r="L21186" s="3">
        <v>44949.270833333336</v>
      </c>
      <c r="M21186" t="s">
        <v>58844</v>
      </c>
      <c r="N21186" s="5" t="s">
        <v>18</v>
      </c>
      <c r="P21186" t="s">
        <v>16</v>
      </c>
    </row>
    <row r="21187" spans="1:16">
      <c r="A21187" t="s">
        <v>58845</v>
      </c>
      <c r="B21187" t="s">
        <v>58846</v>
      </c>
      <c r="C21187" t="s">
        <v>402</v>
      </c>
      <c r="D21187">
        <v>211001</v>
      </c>
      <c r="G21187">
        <v>706800</v>
      </c>
      <c r="H21187" s="6"/>
      <c r="I21187">
        <v>14140</v>
      </c>
      <c r="J21187" s="3">
        <v>44951.194444444445</v>
      </c>
      <c r="K21187" s="3">
        <v>44972.041666666664</v>
      </c>
      <c r="L21187" s="3">
        <v>44972.0625</v>
      </c>
      <c r="M21187" t="s">
        <v>58847</v>
      </c>
      <c r="N21187" s="5" t="s">
        <v>18</v>
      </c>
      <c r="P21187" t="s">
        <v>16</v>
      </c>
    </row>
    <row r="21188" spans="1:16">
      <c r="A21188" t="s">
        <v>58848</v>
      </c>
      <c r="B21188" t="s">
        <v>58849</v>
      </c>
      <c r="C21188" t="s">
        <v>402</v>
      </c>
      <c r="D21188">
        <v>211001</v>
      </c>
      <c r="G21188">
        <v>706800</v>
      </c>
      <c r="I21188">
        <v>14140</v>
      </c>
      <c r="J21188" s="3">
        <v>44929.212500000001</v>
      </c>
      <c r="K21188" s="3">
        <v>44950.083333333336</v>
      </c>
      <c r="L21188" s="3">
        <v>44950.104166666664</v>
      </c>
      <c r="M21188" t="s">
        <v>58850</v>
      </c>
      <c r="N21188" s="5" t="s">
        <v>18</v>
      </c>
      <c r="P21188" t="s">
        <v>16</v>
      </c>
    </row>
    <row r="21189" spans="1:16">
      <c r="A21189" t="s">
        <v>58851</v>
      </c>
      <c r="B21189" t="s">
        <v>58852</v>
      </c>
      <c r="C21189" t="s">
        <v>37</v>
      </c>
      <c r="D21189">
        <v>441204</v>
      </c>
      <c r="G21189">
        <v>1982156</v>
      </c>
      <c r="H21189" s="6"/>
      <c r="I21189">
        <v>24800</v>
      </c>
      <c r="J21189" s="3">
        <v>45055.054861111108</v>
      </c>
      <c r="K21189" s="3">
        <v>45069.083333333336</v>
      </c>
      <c r="L21189" s="3">
        <v>45069.104166666664</v>
      </c>
      <c r="M21189" t="s">
        <v>58853</v>
      </c>
      <c r="N21189" s="5" t="s">
        <v>18</v>
      </c>
      <c r="P21189" t="s">
        <v>16</v>
      </c>
    </row>
    <row r="21190" spans="1:16">
      <c r="A21190" t="s">
        <v>58854</v>
      </c>
      <c r="B21190" t="s">
        <v>58855</v>
      </c>
      <c r="C21190" t="s">
        <v>37</v>
      </c>
      <c r="D21190">
        <v>442403</v>
      </c>
      <c r="G21190">
        <v>2350240</v>
      </c>
      <c r="I21190">
        <v>29400</v>
      </c>
      <c r="J21190" s="3">
        <v>44996.47152777778</v>
      </c>
      <c r="K21190" s="3">
        <v>45009.291666666664</v>
      </c>
      <c r="L21190" s="3">
        <v>45009.3125</v>
      </c>
      <c r="M21190" t="s">
        <v>58856</v>
      </c>
      <c r="N21190" s="5" t="s">
        <v>18</v>
      </c>
      <c r="P21190" t="s">
        <v>16</v>
      </c>
    </row>
    <row r="21191" spans="1:16">
      <c r="A21191" t="s">
        <v>58857</v>
      </c>
      <c r="B21191" t="s">
        <v>58858</v>
      </c>
      <c r="C21191" t="s">
        <v>37</v>
      </c>
      <c r="D21191">
        <v>442403</v>
      </c>
      <c r="G21191">
        <v>3209908</v>
      </c>
      <c r="H21191" s="6"/>
      <c r="I21191">
        <v>40200</v>
      </c>
      <c r="J21191" s="3">
        <v>44990.214583333334</v>
      </c>
      <c r="K21191" s="3">
        <v>45003.208333333336</v>
      </c>
      <c r="L21191" s="3">
        <v>45003.229166666664</v>
      </c>
      <c r="M21191" t="s">
        <v>58859</v>
      </c>
      <c r="N21191" s="5" t="s">
        <v>18</v>
      </c>
      <c r="P21191" t="s">
        <v>16</v>
      </c>
    </row>
    <row r="21192" spans="1:16">
      <c r="A21192" t="s">
        <v>58860</v>
      </c>
      <c r="B21192" t="s">
        <v>58861</v>
      </c>
      <c r="C21192" t="s">
        <v>889</v>
      </c>
      <c r="D21192">
        <v>302033</v>
      </c>
      <c r="G21192">
        <v>794112</v>
      </c>
      <c r="H21192" s="6"/>
      <c r="I21192">
        <v>15882</v>
      </c>
      <c r="J21192" s="3">
        <v>45026.436805555553</v>
      </c>
      <c r="K21192" s="3">
        <v>45041.083333333336</v>
      </c>
      <c r="L21192" s="3">
        <v>45041.104166666664</v>
      </c>
      <c r="M21192" t="s">
        <v>58862</v>
      </c>
      <c r="N21192" s="5" t="s">
        <v>18</v>
      </c>
      <c r="P21192" t="s">
        <v>16</v>
      </c>
    </row>
    <row r="21193" spans="1:16">
      <c r="A21193" t="s">
        <v>58863</v>
      </c>
      <c r="B21193" t="s">
        <v>58864</v>
      </c>
      <c r="C21193" t="s">
        <v>889</v>
      </c>
      <c r="D21193">
        <v>302033</v>
      </c>
      <c r="G21193">
        <v>794112</v>
      </c>
      <c r="H21193" s="6"/>
      <c r="I21193">
        <v>15882</v>
      </c>
      <c r="J21193" s="3">
        <v>44931.13958333333</v>
      </c>
      <c r="K21193" s="3">
        <v>44946.125</v>
      </c>
      <c r="L21193" s="3">
        <v>44946.145833333336</v>
      </c>
      <c r="M21193" t="s">
        <v>58865</v>
      </c>
      <c r="N21193" s="5" t="s">
        <v>18</v>
      </c>
      <c r="P21193" t="s">
        <v>16</v>
      </c>
    </row>
    <row r="21194" spans="1:16">
      <c r="A21194" t="s">
        <v>58866</v>
      </c>
      <c r="B21194" t="s">
        <v>58867</v>
      </c>
      <c r="C21194" t="s">
        <v>145</v>
      </c>
      <c r="D21194">
        <v>484555</v>
      </c>
      <c r="G21194">
        <v>3578022</v>
      </c>
      <c r="I21194">
        <v>44800</v>
      </c>
      <c r="J21194" s="3">
        <v>44901.428472222222</v>
      </c>
      <c r="K21194" s="3">
        <v>44911.458333333336</v>
      </c>
      <c r="L21194" s="3">
        <v>44911.479166666664</v>
      </c>
      <c r="M21194" t="s">
        <v>58868</v>
      </c>
      <c r="N21194" s="5" t="s">
        <v>18</v>
      </c>
      <c r="P21194" t="s">
        <v>16</v>
      </c>
    </row>
    <row r="21195" spans="1:16">
      <c r="A21195" t="s">
        <v>58869</v>
      </c>
      <c r="B21195" t="s">
        <v>58870</v>
      </c>
      <c r="C21195" t="s">
        <v>889</v>
      </c>
      <c r="D21195">
        <v>831002</v>
      </c>
      <c r="G21195">
        <v>668100</v>
      </c>
      <c r="I21195">
        <v>13362</v>
      </c>
      <c r="J21195" s="3">
        <v>44949.220138888886</v>
      </c>
      <c r="K21195" s="3">
        <v>44964.25</v>
      </c>
      <c r="L21195" s="3">
        <v>44964.270833333336</v>
      </c>
      <c r="M21195" t="s">
        <v>58871</v>
      </c>
      <c r="N21195" s="5" t="s">
        <v>18</v>
      </c>
      <c r="P21195" t="s">
        <v>16</v>
      </c>
    </row>
    <row r="21196" spans="1:16">
      <c r="A21196" s="9" t="s">
        <v>58872</v>
      </c>
      <c r="B21196" t="s">
        <v>58873</v>
      </c>
      <c r="C21196" t="s">
        <v>104</v>
      </c>
      <c r="D21196">
        <v>792103</v>
      </c>
      <c r="G21196">
        <v>909090</v>
      </c>
      <c r="I21196">
        <v>18000</v>
      </c>
      <c r="J21196" s="3">
        <v>44987.265277777777</v>
      </c>
      <c r="K21196" s="3">
        <v>45002.291666666664</v>
      </c>
      <c r="L21196" s="3">
        <v>45002.3125</v>
      </c>
      <c r="M21196" t="s">
        <v>58874</v>
      </c>
      <c r="N21196" s="5" t="s">
        <v>18</v>
      </c>
      <c r="P21196" t="s">
        <v>16</v>
      </c>
    </row>
    <row r="21197" spans="1:16">
      <c r="A21197" t="s">
        <v>58875</v>
      </c>
      <c r="B21197" t="s">
        <v>58876</v>
      </c>
      <c r="C21197" t="s">
        <v>78</v>
      </c>
      <c r="D21197">
        <v>440001</v>
      </c>
      <c r="G21197">
        <v>2054507.76</v>
      </c>
      <c r="H21197" s="6"/>
      <c r="I21197">
        <v>41091</v>
      </c>
      <c r="J21197" s="3">
        <v>45050.202777777777</v>
      </c>
      <c r="K21197" s="3">
        <v>45061.208333333336</v>
      </c>
      <c r="L21197" s="3">
        <v>45061.229166666664</v>
      </c>
      <c r="M21197" t="s">
        <v>58877</v>
      </c>
      <c r="N21197" s="5" t="s">
        <v>18</v>
      </c>
      <c r="P21197" t="s">
        <v>16</v>
      </c>
    </row>
    <row r="21198" spans="1:16">
      <c r="A21198" t="s">
        <v>58878</v>
      </c>
      <c r="B21198" t="s">
        <v>58879</v>
      </c>
      <c r="C21198" t="s">
        <v>284</v>
      </c>
      <c r="D21198">
        <v>226001</v>
      </c>
      <c r="G21198">
        <v>3500000</v>
      </c>
      <c r="I21198">
        <v>0</v>
      </c>
      <c r="J21198" s="3">
        <v>44944.259722222225</v>
      </c>
      <c r="K21198" s="3">
        <v>44956.166666666664</v>
      </c>
      <c r="L21198" s="3">
        <v>44956.1875</v>
      </c>
      <c r="M21198" t="s">
        <v>58880</v>
      </c>
      <c r="N21198" t="s">
        <v>18</v>
      </c>
      <c r="P21198" t="s">
        <v>16</v>
      </c>
    </row>
    <row r="21199" spans="1:16">
      <c r="A21199" t="s">
        <v>58881</v>
      </c>
      <c r="B21199" t="s">
        <v>58882</v>
      </c>
      <c r="C21199" t="s">
        <v>104</v>
      </c>
      <c r="D21199">
        <v>799143</v>
      </c>
      <c r="G21199">
        <v>0</v>
      </c>
      <c r="I21199">
        <v>0</v>
      </c>
      <c r="J21199" s="3">
        <v>44947.157638888886</v>
      </c>
      <c r="K21199" s="3">
        <v>44957.166666666664</v>
      </c>
      <c r="L21199" s="3">
        <v>44957.1875</v>
      </c>
      <c r="M21199" t="s">
        <v>58883</v>
      </c>
      <c r="N21199" s="5" t="s">
        <v>18</v>
      </c>
      <c r="P21199" t="s">
        <v>16</v>
      </c>
    </row>
    <row r="21200" spans="1:16">
      <c r="A21200" t="s">
        <v>58884</v>
      </c>
      <c r="B21200" t="s">
        <v>58885</v>
      </c>
      <c r="C21200" t="s">
        <v>78</v>
      </c>
      <c r="D21200">
        <v>482001</v>
      </c>
      <c r="G21200">
        <v>1952647.2</v>
      </c>
      <c r="H21200" s="6"/>
      <c r="I21200">
        <v>39053</v>
      </c>
      <c r="J21200" s="3">
        <v>44935.491666666669</v>
      </c>
      <c r="K21200" s="3">
        <v>44950.416666666664</v>
      </c>
      <c r="L21200" s="3">
        <v>44950.4375</v>
      </c>
      <c r="M21200" t="s">
        <v>58886</v>
      </c>
      <c r="N21200" s="5" t="s">
        <v>18</v>
      </c>
      <c r="P21200" t="s">
        <v>16</v>
      </c>
    </row>
    <row r="21201" spans="1:16">
      <c r="A21201" t="s">
        <v>58887</v>
      </c>
      <c r="B21201" t="s">
        <v>58888</v>
      </c>
      <c r="C21201" t="s">
        <v>145</v>
      </c>
      <c r="D21201">
        <v>484444</v>
      </c>
      <c r="G21201">
        <v>3699804</v>
      </c>
      <c r="H21201" s="6"/>
      <c r="I21201">
        <v>46248</v>
      </c>
      <c r="J21201" s="3">
        <v>44931.23333333333</v>
      </c>
      <c r="K21201" s="3">
        <v>44942.25</v>
      </c>
      <c r="L21201" s="3">
        <v>44942.270833333336</v>
      </c>
      <c r="M21201" t="s">
        <v>58889</v>
      </c>
      <c r="N21201" s="5" t="s">
        <v>18</v>
      </c>
      <c r="P21201" t="s">
        <v>16</v>
      </c>
    </row>
    <row r="21202" spans="1:16">
      <c r="A21202" t="s">
        <v>58890</v>
      </c>
      <c r="B21202" t="s">
        <v>58891</v>
      </c>
      <c r="C21202" t="s">
        <v>60</v>
      </c>
      <c r="D21202">
        <v>723133</v>
      </c>
      <c r="G21202">
        <v>1537854.213</v>
      </c>
      <c r="I21202">
        <v>29292</v>
      </c>
      <c r="J21202" s="3">
        <v>44986.090277777781</v>
      </c>
      <c r="K21202" s="3">
        <v>45000.166666666664</v>
      </c>
      <c r="L21202" s="3">
        <v>45000.1875</v>
      </c>
      <c r="M21202" t="s">
        <v>58892</v>
      </c>
      <c r="N21202" s="5" t="s">
        <v>18</v>
      </c>
      <c r="P21202" t="s">
        <v>16</v>
      </c>
    </row>
    <row r="21203" spans="1:16">
      <c r="A21203" t="s">
        <v>58893</v>
      </c>
      <c r="B21203" t="s">
        <v>58894</v>
      </c>
      <c r="C21203" t="s">
        <v>60</v>
      </c>
      <c r="D21203">
        <v>723133</v>
      </c>
      <c r="G21203">
        <v>1537854.213</v>
      </c>
      <c r="H21203" s="6"/>
      <c r="I21203">
        <v>29292</v>
      </c>
      <c r="J21203" s="3">
        <v>45027.396527777775</v>
      </c>
      <c r="K21203" s="3">
        <v>45041.125</v>
      </c>
      <c r="L21203" s="3">
        <v>45041.145833333336</v>
      </c>
      <c r="M21203" t="s">
        <v>58895</v>
      </c>
      <c r="N21203" s="5" t="s">
        <v>18</v>
      </c>
      <c r="P21203" t="s">
        <v>16</v>
      </c>
    </row>
    <row r="21204" spans="1:16">
      <c r="A21204" t="s">
        <v>58896</v>
      </c>
      <c r="B21204" t="s">
        <v>58897</v>
      </c>
      <c r="C21204" t="s">
        <v>78</v>
      </c>
      <c r="D21204">
        <v>462024</v>
      </c>
      <c r="G21204">
        <v>1373385.13</v>
      </c>
      <c r="I21204">
        <v>27500</v>
      </c>
      <c r="J21204" s="3">
        <v>44970.245833333334</v>
      </c>
      <c r="K21204" s="3">
        <v>44980.25</v>
      </c>
      <c r="L21204" s="3">
        <v>44980.270833333336</v>
      </c>
      <c r="M21204" t="s">
        <v>58898</v>
      </c>
      <c r="N21204" s="5" t="s">
        <v>18</v>
      </c>
      <c r="P21204" t="s">
        <v>16</v>
      </c>
    </row>
    <row r="21205" spans="1:16">
      <c r="A21205" t="s">
        <v>58899</v>
      </c>
      <c r="B21205" t="s">
        <v>58900</v>
      </c>
      <c r="C21205" t="s">
        <v>37</v>
      </c>
      <c r="D21205">
        <v>480447</v>
      </c>
      <c r="G21205">
        <v>6201963</v>
      </c>
      <c r="H21205" s="6"/>
      <c r="I21205">
        <v>77525</v>
      </c>
      <c r="J21205" s="3">
        <v>44968.438194444447</v>
      </c>
      <c r="K21205" s="3">
        <v>44978.125</v>
      </c>
      <c r="L21205" s="3">
        <v>44978.145833333336</v>
      </c>
      <c r="M21205" t="s">
        <v>58901</v>
      </c>
      <c r="N21205" s="5" t="s">
        <v>18</v>
      </c>
      <c r="P21205" t="s">
        <v>16</v>
      </c>
    </row>
    <row r="21206" spans="1:16">
      <c r="A21206" t="s">
        <v>58902</v>
      </c>
      <c r="B21206" t="s">
        <v>58903</v>
      </c>
      <c r="C21206" t="s">
        <v>107</v>
      </c>
      <c r="F21206" t="s">
        <v>31</v>
      </c>
      <c r="G21206">
        <v>0</v>
      </c>
      <c r="I21206">
        <v>0</v>
      </c>
      <c r="J21206" s="3">
        <v>45016.481944444444</v>
      </c>
      <c r="K21206" s="3">
        <v>45037.166666666664</v>
      </c>
      <c r="L21206" s="3">
        <v>45037.1875</v>
      </c>
      <c r="M21206" t="s">
        <v>58904</v>
      </c>
      <c r="N21206" s="5" t="s">
        <v>18</v>
      </c>
      <c r="P21206" t="s">
        <v>16</v>
      </c>
    </row>
    <row r="21207" spans="1:16">
      <c r="A21207" t="s">
        <v>58905</v>
      </c>
      <c r="B21207" t="s">
        <v>58906</v>
      </c>
      <c r="C21207" t="s">
        <v>37</v>
      </c>
      <c r="D21207">
        <v>480447</v>
      </c>
      <c r="G21207">
        <v>3910032</v>
      </c>
      <c r="I21207">
        <v>48876</v>
      </c>
      <c r="J21207" s="3">
        <v>45000.421527777777</v>
      </c>
      <c r="K21207" s="3">
        <v>45010.291666666664</v>
      </c>
      <c r="L21207" s="3">
        <v>45010.3125</v>
      </c>
      <c r="M21207" t="s">
        <v>58907</v>
      </c>
      <c r="N21207" s="5" t="s">
        <v>18</v>
      </c>
      <c r="P21207" t="s">
        <v>16</v>
      </c>
    </row>
    <row r="21208" spans="1:16">
      <c r="A21208" t="s">
        <v>58908</v>
      </c>
      <c r="B21208" t="s">
        <v>58909</v>
      </c>
      <c r="C21208" t="s">
        <v>107</v>
      </c>
      <c r="F21208" t="s">
        <v>25</v>
      </c>
      <c r="G21208">
        <v>500000</v>
      </c>
      <c r="I21208">
        <v>0</v>
      </c>
      <c r="J21208" s="3">
        <v>44883.236805555556</v>
      </c>
      <c r="K21208" s="3">
        <v>44893.25</v>
      </c>
      <c r="L21208" s="3">
        <v>44893.270833333336</v>
      </c>
      <c r="M21208" t="s">
        <v>58910</v>
      </c>
      <c r="N21208" s="5" t="s">
        <v>18</v>
      </c>
      <c r="P21208" t="s">
        <v>16</v>
      </c>
    </row>
    <row r="21209" spans="1:16">
      <c r="A21209" t="s">
        <v>58911</v>
      </c>
      <c r="B21209" t="s">
        <v>58912</v>
      </c>
      <c r="C21209" t="s">
        <v>78</v>
      </c>
      <c r="D21209">
        <v>854105</v>
      </c>
      <c r="G21209">
        <v>4099415.76</v>
      </c>
      <c r="H21209" s="6"/>
      <c r="I21209">
        <v>81990</v>
      </c>
      <c r="J21209" s="3">
        <v>44938.213888888888</v>
      </c>
      <c r="K21209" s="3">
        <v>44960.125</v>
      </c>
      <c r="L21209" s="3">
        <v>44960.145833333336</v>
      </c>
      <c r="M21209" t="s">
        <v>58913</v>
      </c>
      <c r="N21209" s="5" t="s">
        <v>18</v>
      </c>
      <c r="P21209" t="s">
        <v>16</v>
      </c>
    </row>
    <row r="21210" spans="1:16">
      <c r="A21210" t="s">
        <v>58914</v>
      </c>
      <c r="B21210" t="s">
        <v>58915</v>
      </c>
      <c r="C21210" t="s">
        <v>26495</v>
      </c>
      <c r="D21210">
        <v>495452</v>
      </c>
      <c r="G21210">
        <v>8014164</v>
      </c>
      <c r="I21210">
        <v>100177</v>
      </c>
      <c r="J21210" s="3">
        <v>44871.04791666667</v>
      </c>
      <c r="K21210" s="3">
        <v>44889.458333333336</v>
      </c>
      <c r="L21210" s="3">
        <v>44889.479166666664</v>
      </c>
      <c r="M21210" t="s">
        <v>58916</v>
      </c>
      <c r="N21210" s="5" t="s">
        <v>18</v>
      </c>
      <c r="P21210" t="s">
        <v>16</v>
      </c>
    </row>
    <row r="21211" spans="1:16">
      <c r="A21211" t="s">
        <v>58917</v>
      </c>
      <c r="B21211" t="s">
        <v>58918</v>
      </c>
      <c r="C21211" t="s">
        <v>145</v>
      </c>
      <c r="D21211">
        <v>495452</v>
      </c>
      <c r="G21211">
        <v>2048015</v>
      </c>
      <c r="I21211">
        <v>25600</v>
      </c>
      <c r="J21211" s="3">
        <v>44894.285416666666</v>
      </c>
      <c r="K21211" s="3">
        <v>44908.458333333336</v>
      </c>
      <c r="L21211" s="3">
        <v>44908.479166666664</v>
      </c>
      <c r="M21211" t="s">
        <v>58919</v>
      </c>
      <c r="N21211" s="5" t="s">
        <v>18</v>
      </c>
      <c r="P21211" t="s">
        <v>16</v>
      </c>
    </row>
    <row r="21212" spans="1:16">
      <c r="A21212" t="s">
        <v>58920</v>
      </c>
      <c r="B21212" t="s">
        <v>58921</v>
      </c>
      <c r="C21212" t="s">
        <v>145</v>
      </c>
      <c r="D21212">
        <v>495006</v>
      </c>
      <c r="G21212">
        <v>9638339.6300000008</v>
      </c>
      <c r="I21212">
        <v>120479</v>
      </c>
      <c r="J21212" s="3">
        <v>44880.260416666664</v>
      </c>
      <c r="K21212" s="3">
        <v>44895.291666666664</v>
      </c>
      <c r="L21212" s="3">
        <v>44895.3125</v>
      </c>
      <c r="M21212" t="s">
        <v>58922</v>
      </c>
      <c r="N21212" s="5" t="s">
        <v>18</v>
      </c>
      <c r="P21212" t="s">
        <v>16</v>
      </c>
    </row>
    <row r="21213" spans="1:16">
      <c r="A21213" t="s">
        <v>58923</v>
      </c>
      <c r="B21213" t="s">
        <v>58924</v>
      </c>
      <c r="C21213" t="s">
        <v>74</v>
      </c>
      <c r="F21213" t="s">
        <v>43</v>
      </c>
      <c r="G21213">
        <v>2600000</v>
      </c>
      <c r="I21213">
        <v>52000</v>
      </c>
      <c r="J21213" s="3">
        <v>44944.279166666667</v>
      </c>
      <c r="K21213" s="3">
        <v>44956.125</v>
      </c>
      <c r="L21213" s="3">
        <v>44956.145833333336</v>
      </c>
      <c r="M21213" t="s">
        <v>58925</v>
      </c>
      <c r="N21213" t="s">
        <v>18</v>
      </c>
      <c r="P21213" t="s">
        <v>16</v>
      </c>
    </row>
    <row r="21214" spans="1:16">
      <c r="A21214" t="s">
        <v>58926</v>
      </c>
      <c r="B21214" t="s">
        <v>58927</v>
      </c>
      <c r="C21214" t="s">
        <v>37</v>
      </c>
      <c r="D21214">
        <v>480447</v>
      </c>
      <c r="G21214">
        <v>6201963</v>
      </c>
      <c r="H21214" s="6"/>
      <c r="I21214">
        <v>77525</v>
      </c>
      <c r="J21214" s="3">
        <v>44986.129861111112</v>
      </c>
      <c r="K21214" s="3">
        <v>44996.166666666664</v>
      </c>
      <c r="L21214" s="3">
        <v>44996.1875</v>
      </c>
      <c r="M21214" t="s">
        <v>58928</v>
      </c>
      <c r="N21214" s="5" t="s">
        <v>18</v>
      </c>
      <c r="P21214" t="s">
        <v>16</v>
      </c>
    </row>
    <row r="21215" spans="1:16">
      <c r="A21215" t="s">
        <v>58929</v>
      </c>
      <c r="B21215" t="s">
        <v>58930</v>
      </c>
      <c r="C21215" t="s">
        <v>145</v>
      </c>
      <c r="D21215">
        <v>495677</v>
      </c>
      <c r="G21215">
        <v>10637670</v>
      </c>
      <c r="I21215">
        <v>132971</v>
      </c>
      <c r="J21215" s="3">
        <v>44884.061805555553</v>
      </c>
      <c r="K21215" s="3">
        <v>44900.375</v>
      </c>
      <c r="L21215" s="3">
        <v>44900.395833333336</v>
      </c>
      <c r="M21215" t="s">
        <v>58931</v>
      </c>
      <c r="N21215" s="5" t="s">
        <v>18</v>
      </c>
      <c r="P21215" t="s">
        <v>16</v>
      </c>
    </row>
    <row r="21216" spans="1:16">
      <c r="A21216" t="s">
        <v>58932</v>
      </c>
      <c r="B21216" t="s">
        <v>58933</v>
      </c>
      <c r="C21216" t="s">
        <v>145</v>
      </c>
      <c r="D21216">
        <v>495677</v>
      </c>
      <c r="G21216">
        <v>8792850</v>
      </c>
      <c r="I21216">
        <v>109911</v>
      </c>
      <c r="J21216" s="3">
        <v>44978.479166666664</v>
      </c>
      <c r="K21216" s="3">
        <v>44993.375</v>
      </c>
      <c r="L21216" s="3">
        <v>44993.395833333336</v>
      </c>
      <c r="M21216" t="s">
        <v>58934</v>
      </c>
      <c r="N21216" s="5" t="s">
        <v>18</v>
      </c>
      <c r="P21216" t="s">
        <v>16</v>
      </c>
    </row>
    <row r="21217" spans="1:16">
      <c r="A21217" t="s">
        <v>58935</v>
      </c>
      <c r="B21217" t="s">
        <v>58936</v>
      </c>
      <c r="C21217" t="s">
        <v>37</v>
      </c>
      <c r="D21217">
        <v>441109</v>
      </c>
      <c r="G21217">
        <v>11819913</v>
      </c>
      <c r="I21217">
        <v>147749</v>
      </c>
      <c r="J21217" s="3">
        <v>45042.113888888889</v>
      </c>
      <c r="K21217" s="3">
        <v>45057.166666666664</v>
      </c>
      <c r="L21217" s="3">
        <v>45057.1875</v>
      </c>
      <c r="M21217" t="s">
        <v>58937</v>
      </c>
      <c r="N21217" s="5" t="s">
        <v>18</v>
      </c>
      <c r="P21217" t="s">
        <v>16</v>
      </c>
    </row>
    <row r="21218" spans="1:16">
      <c r="A21218" t="s">
        <v>58938</v>
      </c>
      <c r="B21218" t="s">
        <v>58939</v>
      </c>
      <c r="C21218" t="s">
        <v>37</v>
      </c>
      <c r="D21218">
        <v>441109</v>
      </c>
      <c r="G21218">
        <v>11819913</v>
      </c>
      <c r="I21218">
        <v>147749</v>
      </c>
      <c r="J21218" s="3">
        <v>44942.044444444444</v>
      </c>
      <c r="K21218" s="3">
        <v>44957.166666666664</v>
      </c>
      <c r="L21218" s="3">
        <v>44957.1875</v>
      </c>
      <c r="M21218" t="s">
        <v>58940</v>
      </c>
      <c r="N21218" s="5" t="s">
        <v>18</v>
      </c>
      <c r="P21218" t="s">
        <v>16</v>
      </c>
    </row>
    <row r="21219" spans="1:16">
      <c r="A21219" t="s">
        <v>58941</v>
      </c>
      <c r="B21219" t="s">
        <v>58942</v>
      </c>
      <c r="C21219" t="s">
        <v>37</v>
      </c>
      <c r="D21219">
        <v>441109</v>
      </c>
      <c r="G21219">
        <v>7660108</v>
      </c>
      <c r="I21219">
        <v>95751</v>
      </c>
      <c r="J21219" s="3">
        <v>44985.32708333333</v>
      </c>
      <c r="K21219" s="3">
        <v>45000.166666666664</v>
      </c>
      <c r="L21219" s="3">
        <v>45000.1875</v>
      </c>
      <c r="M21219" t="s">
        <v>58943</v>
      </c>
      <c r="N21219" s="5" t="s">
        <v>18</v>
      </c>
      <c r="P21219" t="s">
        <v>16</v>
      </c>
    </row>
    <row r="21220" spans="1:16">
      <c r="A21220" t="s">
        <v>58944</v>
      </c>
      <c r="B21220" t="s">
        <v>58945</v>
      </c>
      <c r="C21220" t="s">
        <v>37</v>
      </c>
      <c r="D21220">
        <v>441109</v>
      </c>
      <c r="G21220">
        <v>7394302</v>
      </c>
      <c r="H21220" s="6"/>
      <c r="I21220">
        <v>92429</v>
      </c>
      <c r="J21220" s="3">
        <v>45056.493750000001</v>
      </c>
      <c r="K21220" s="3">
        <v>45071.166666666664</v>
      </c>
      <c r="L21220" s="3">
        <v>45071.1875</v>
      </c>
      <c r="M21220" t="s">
        <v>58946</v>
      </c>
      <c r="N21220" s="5" t="s">
        <v>18</v>
      </c>
      <c r="P21220" t="s">
        <v>16</v>
      </c>
    </row>
    <row r="21221" spans="1:16">
      <c r="A21221" t="s">
        <v>58947</v>
      </c>
      <c r="B21221" t="s">
        <v>58948</v>
      </c>
      <c r="C21221" t="s">
        <v>37</v>
      </c>
      <c r="D21221">
        <v>441109</v>
      </c>
      <c r="G21221">
        <v>7394302</v>
      </c>
      <c r="I21221">
        <v>92429</v>
      </c>
      <c r="J21221" s="3">
        <v>44945.338888888888</v>
      </c>
      <c r="K21221" s="3">
        <v>44960.166666666664</v>
      </c>
      <c r="L21221" s="3">
        <v>44960.1875</v>
      </c>
      <c r="M21221" t="s">
        <v>58949</v>
      </c>
      <c r="N21221" t="s">
        <v>18</v>
      </c>
      <c r="P21221" t="s">
        <v>16</v>
      </c>
    </row>
    <row r="21222" spans="1:16">
      <c r="A21222" t="s">
        <v>58950</v>
      </c>
      <c r="B21222" t="s">
        <v>58951</v>
      </c>
      <c r="C21222" t="s">
        <v>145</v>
      </c>
      <c r="D21222">
        <v>497773</v>
      </c>
      <c r="G21222">
        <v>4066927</v>
      </c>
      <c r="H21222" s="6"/>
      <c r="I21222">
        <v>50900</v>
      </c>
      <c r="J21222" s="3">
        <v>44917.526388888888</v>
      </c>
      <c r="K21222" s="3">
        <v>44928.5</v>
      </c>
      <c r="L21222" s="3">
        <v>44928.520833333336</v>
      </c>
      <c r="M21222" t="s">
        <v>58952</v>
      </c>
      <c r="N21222" t="s">
        <v>18</v>
      </c>
      <c r="P21222" t="s">
        <v>16</v>
      </c>
    </row>
    <row r="21223" spans="1:16">
      <c r="A21223" t="s">
        <v>58953</v>
      </c>
      <c r="B21223" t="s">
        <v>58954</v>
      </c>
      <c r="C21223" t="s">
        <v>37</v>
      </c>
      <c r="D21223">
        <v>445304</v>
      </c>
      <c r="G21223">
        <v>3888423</v>
      </c>
      <c r="I21223">
        <v>48606</v>
      </c>
      <c r="J21223" s="3">
        <v>44991.231944444444</v>
      </c>
      <c r="K21223" s="3">
        <v>45006.25</v>
      </c>
      <c r="L21223" s="3">
        <v>45006.270833333336</v>
      </c>
      <c r="M21223" t="s">
        <v>58955</v>
      </c>
      <c r="N21223" s="5" t="s">
        <v>18</v>
      </c>
      <c r="P21223" t="s">
        <v>16</v>
      </c>
    </row>
    <row r="21224" spans="1:16">
      <c r="A21224" t="s">
        <v>58956</v>
      </c>
      <c r="B21224" t="s">
        <v>58957</v>
      </c>
      <c r="C21224" t="s">
        <v>145</v>
      </c>
      <c r="D21224">
        <v>484555</v>
      </c>
      <c r="G21224">
        <v>4547413.5</v>
      </c>
      <c r="H21224" s="6"/>
      <c r="I21224">
        <v>56900</v>
      </c>
      <c r="J21224" s="3">
        <v>45051.070833333331</v>
      </c>
      <c r="K21224" s="3">
        <v>45072.166666666664</v>
      </c>
      <c r="L21224" s="3">
        <v>45072.1875</v>
      </c>
      <c r="M21224" t="s">
        <v>58958</v>
      </c>
      <c r="N21224" s="5" t="s">
        <v>18</v>
      </c>
      <c r="P21224" t="s">
        <v>16</v>
      </c>
    </row>
    <row r="21225" spans="1:16">
      <c r="A21225" t="s">
        <v>58959</v>
      </c>
      <c r="B21225" t="s">
        <v>58960</v>
      </c>
      <c r="C21225" t="s">
        <v>145</v>
      </c>
      <c r="D21225">
        <v>495454</v>
      </c>
      <c r="G21225">
        <v>3666322.8</v>
      </c>
      <c r="I21225">
        <v>45829</v>
      </c>
      <c r="J21225" s="3">
        <v>44982.493055555555</v>
      </c>
      <c r="K21225" s="3">
        <v>44992.5</v>
      </c>
      <c r="L21225" s="3">
        <v>44992.520833333336</v>
      </c>
      <c r="M21225" t="s">
        <v>58961</v>
      </c>
      <c r="N21225" s="5" t="s">
        <v>18</v>
      </c>
      <c r="P21225" t="s">
        <v>16</v>
      </c>
    </row>
    <row r="21226" spans="1:16">
      <c r="A21226" t="s">
        <v>58962</v>
      </c>
      <c r="B21226" t="s">
        <v>58963</v>
      </c>
      <c r="C21226" t="s">
        <v>498</v>
      </c>
      <c r="D21226">
        <v>226001</v>
      </c>
      <c r="G21226">
        <v>1759278</v>
      </c>
      <c r="I21226">
        <v>35200</v>
      </c>
      <c r="J21226" s="3">
        <v>44879.443749999999</v>
      </c>
      <c r="K21226" s="3">
        <v>44889.458333333336</v>
      </c>
      <c r="L21226" s="3">
        <v>44889.479166666664</v>
      </c>
      <c r="M21226" t="s">
        <v>58964</v>
      </c>
      <c r="N21226" s="5" t="s">
        <v>18</v>
      </c>
      <c r="P21226" t="s">
        <v>16</v>
      </c>
    </row>
    <row r="21227" spans="1:16">
      <c r="A21227" t="s">
        <v>58965</v>
      </c>
      <c r="B21227" t="s">
        <v>58966</v>
      </c>
      <c r="C21227" t="s">
        <v>498</v>
      </c>
      <c r="D21227">
        <v>226001</v>
      </c>
      <c r="G21227">
        <v>1759278</v>
      </c>
      <c r="I21227">
        <v>35200</v>
      </c>
      <c r="J21227" s="3">
        <v>44897.195833333331</v>
      </c>
      <c r="K21227" s="3">
        <v>44907.208333333336</v>
      </c>
      <c r="L21227" s="3">
        <v>44907.229166666664</v>
      </c>
      <c r="M21227" t="s">
        <v>58967</v>
      </c>
      <c r="N21227" s="5" t="s">
        <v>18</v>
      </c>
      <c r="P21227" t="s">
        <v>16</v>
      </c>
    </row>
    <row r="21228" spans="1:16">
      <c r="A21228" t="s">
        <v>58968</v>
      </c>
      <c r="B21228" t="s">
        <v>58969</v>
      </c>
      <c r="C21228" t="s">
        <v>78</v>
      </c>
      <c r="D21228">
        <v>226001</v>
      </c>
      <c r="G21228">
        <v>1759278</v>
      </c>
      <c r="I21228">
        <v>35200</v>
      </c>
      <c r="J21228" s="3">
        <v>44872.140972222223</v>
      </c>
      <c r="K21228" s="3">
        <v>44882.166666666664</v>
      </c>
      <c r="L21228" s="3">
        <v>44882.1875</v>
      </c>
      <c r="M21228" t="s">
        <v>58970</v>
      </c>
      <c r="N21228" s="5" t="s">
        <v>18</v>
      </c>
      <c r="P21228" t="s">
        <v>16</v>
      </c>
    </row>
    <row r="21229" spans="1:16">
      <c r="A21229" t="s">
        <v>58971</v>
      </c>
      <c r="B21229" t="s">
        <v>58972</v>
      </c>
      <c r="C21229" t="s">
        <v>52</v>
      </c>
      <c r="F21229" t="s">
        <v>51</v>
      </c>
      <c r="G21229">
        <v>1260000</v>
      </c>
      <c r="H21229" s="6"/>
      <c r="I21229">
        <v>0</v>
      </c>
      <c r="J21229" s="3">
        <v>45033.511805555558</v>
      </c>
      <c r="K21229" s="3">
        <v>45043.5</v>
      </c>
      <c r="L21229" s="3">
        <v>45043.520833333336</v>
      </c>
      <c r="M21229" t="s">
        <v>58973</v>
      </c>
      <c r="N21229" s="5" t="s">
        <v>18</v>
      </c>
      <c r="P21229" t="s">
        <v>16</v>
      </c>
    </row>
    <row r="21230" spans="1:16">
      <c r="A21230" t="s">
        <v>58974</v>
      </c>
      <c r="B21230" t="s">
        <v>58975</v>
      </c>
      <c r="C21230" t="s">
        <v>754</v>
      </c>
      <c r="D21230">
        <v>151001</v>
      </c>
      <c r="G21230">
        <v>0</v>
      </c>
      <c r="I21230">
        <v>75150</v>
      </c>
      <c r="J21230" s="3">
        <v>44981.527083333334</v>
      </c>
      <c r="K21230" s="3">
        <v>45002.125</v>
      </c>
      <c r="L21230" s="3">
        <v>45002.145833333336</v>
      </c>
      <c r="M21230" t="s">
        <v>58976</v>
      </c>
      <c r="N21230" s="5" t="s">
        <v>18</v>
      </c>
      <c r="P21230" t="s">
        <v>16</v>
      </c>
    </row>
    <row r="21231" spans="1:16">
      <c r="A21231" t="s">
        <v>58977</v>
      </c>
      <c r="B21231" t="s">
        <v>58978</v>
      </c>
      <c r="C21231" t="s">
        <v>144</v>
      </c>
      <c r="D21231">
        <v>533003</v>
      </c>
      <c r="G21231">
        <v>4983584</v>
      </c>
      <c r="I21231">
        <v>50000</v>
      </c>
      <c r="J21231" s="3">
        <v>44874.18472222222</v>
      </c>
      <c r="K21231" s="3">
        <v>44914.083333333336</v>
      </c>
      <c r="L21231" s="3">
        <v>44914.104166666664</v>
      </c>
      <c r="M21231" t="s">
        <v>58979</v>
      </c>
      <c r="N21231" s="5" t="s">
        <v>18</v>
      </c>
      <c r="P21231" t="s">
        <v>16</v>
      </c>
    </row>
    <row r="21232" spans="1:16">
      <c r="A21232" t="s">
        <v>58980</v>
      </c>
      <c r="B21232" t="s">
        <v>58981</v>
      </c>
      <c r="C21232" t="s">
        <v>107</v>
      </c>
      <c r="F21232" t="s">
        <v>51</v>
      </c>
      <c r="H21232" s="6"/>
      <c r="I21232">
        <v>62000</v>
      </c>
      <c r="J21232" s="3">
        <v>44971.254166666666</v>
      </c>
      <c r="K21232" s="3">
        <v>44992.208333333336</v>
      </c>
      <c r="L21232" s="3">
        <v>44992.229166666664</v>
      </c>
      <c r="M21232" t="s">
        <v>58982</v>
      </c>
      <c r="N21232" s="5" t="s">
        <v>18</v>
      </c>
      <c r="P21232" t="s">
        <v>16</v>
      </c>
    </row>
    <row r="21233" spans="1:16">
      <c r="A21233" t="s">
        <v>58983</v>
      </c>
      <c r="B21233" t="s">
        <v>58984</v>
      </c>
      <c r="C21233" t="s">
        <v>145</v>
      </c>
      <c r="D21233">
        <v>495452</v>
      </c>
      <c r="G21233">
        <v>7199993</v>
      </c>
      <c r="I21233">
        <v>90000</v>
      </c>
      <c r="J21233" s="3">
        <v>44898.129861111112</v>
      </c>
      <c r="K21233" s="3">
        <v>44916.458333333336</v>
      </c>
      <c r="L21233" s="3">
        <v>44916.479166666664</v>
      </c>
      <c r="M21233" t="s">
        <v>58985</v>
      </c>
      <c r="N21233" s="5" t="s">
        <v>18</v>
      </c>
      <c r="P21233" t="s">
        <v>16</v>
      </c>
    </row>
    <row r="21234" spans="1:16">
      <c r="A21234" t="s">
        <v>58986</v>
      </c>
      <c r="B21234" t="s">
        <v>58987</v>
      </c>
      <c r="C21234" t="s">
        <v>145</v>
      </c>
      <c r="D21234">
        <v>495452</v>
      </c>
      <c r="G21234">
        <v>10048815</v>
      </c>
      <c r="H21234" s="6"/>
      <c r="I21234">
        <v>125610</v>
      </c>
      <c r="J21234" s="3">
        <v>45031.484722222223</v>
      </c>
      <c r="K21234" s="3">
        <v>45054.458333333336</v>
      </c>
      <c r="L21234" s="3">
        <v>45054.479166666664</v>
      </c>
      <c r="M21234" t="s">
        <v>58988</v>
      </c>
      <c r="N21234" s="5" t="s">
        <v>18</v>
      </c>
      <c r="P21234" t="s">
        <v>16</v>
      </c>
    </row>
    <row r="21235" spans="1:16">
      <c r="A21235" t="s">
        <v>58989</v>
      </c>
      <c r="B21235" t="s">
        <v>58990</v>
      </c>
      <c r="C21235" t="s">
        <v>37</v>
      </c>
      <c r="D21235">
        <v>442403</v>
      </c>
      <c r="G21235">
        <v>4394098</v>
      </c>
      <c r="I21235">
        <v>55000</v>
      </c>
      <c r="J21235" s="3">
        <v>44976.195138888892</v>
      </c>
      <c r="K21235" s="3">
        <v>44989.083333333336</v>
      </c>
      <c r="L21235" s="3">
        <v>44989.104166666664</v>
      </c>
      <c r="M21235" t="s">
        <v>58991</v>
      </c>
      <c r="N21235" s="5" t="s">
        <v>18</v>
      </c>
      <c r="P21235" t="s">
        <v>16</v>
      </c>
    </row>
    <row r="21236" spans="1:16">
      <c r="A21236" t="s">
        <v>58992</v>
      </c>
      <c r="B21236" t="s">
        <v>58993</v>
      </c>
      <c r="C21236" t="s">
        <v>41</v>
      </c>
      <c r="D21236">
        <v>763008</v>
      </c>
      <c r="G21236">
        <v>1739025</v>
      </c>
      <c r="I21236">
        <v>10000</v>
      </c>
      <c r="J21236" s="3">
        <v>44991.122916666667</v>
      </c>
      <c r="K21236" s="3">
        <v>45020.375</v>
      </c>
      <c r="L21236" s="3">
        <v>45020.395833333336</v>
      </c>
      <c r="M21236" t="s">
        <v>58994</v>
      </c>
      <c r="N21236" s="5" t="s">
        <v>18</v>
      </c>
      <c r="P21236" t="s">
        <v>16</v>
      </c>
    </row>
    <row r="21237" spans="1:16">
      <c r="A21237" t="s">
        <v>58995</v>
      </c>
      <c r="B21237" t="s">
        <v>58996</v>
      </c>
      <c r="C21237" t="s">
        <v>107</v>
      </c>
      <c r="F21237" t="s">
        <v>157</v>
      </c>
      <c r="G21237">
        <v>1030605</v>
      </c>
      <c r="I21237">
        <v>20612</v>
      </c>
      <c r="J21237" s="3">
        <v>44981.345138888886</v>
      </c>
      <c r="K21237" s="3">
        <v>44996.333333333336</v>
      </c>
      <c r="L21237" s="3">
        <v>44996.354166666664</v>
      </c>
      <c r="M21237" t="s">
        <v>58997</v>
      </c>
      <c r="N21237" s="5" t="s">
        <v>18</v>
      </c>
      <c r="P21237" t="s">
        <v>16</v>
      </c>
    </row>
    <row r="21238" spans="1:16">
      <c r="A21238" t="s">
        <v>58995</v>
      </c>
      <c r="B21238" t="s">
        <v>58998</v>
      </c>
      <c r="C21238" t="s">
        <v>107</v>
      </c>
      <c r="F21238" t="s">
        <v>51</v>
      </c>
      <c r="G21238">
        <v>0</v>
      </c>
      <c r="I21238">
        <v>0</v>
      </c>
      <c r="J21238" s="3">
        <v>45019.277777777781</v>
      </c>
      <c r="K21238" s="3">
        <v>45040.375</v>
      </c>
      <c r="L21238" s="3">
        <v>45040.395833333336</v>
      </c>
      <c r="M21238" t="s">
        <v>58999</v>
      </c>
      <c r="N21238" s="5" t="s">
        <v>18</v>
      </c>
      <c r="P21238" t="s">
        <v>16</v>
      </c>
    </row>
    <row r="21239" spans="1:16">
      <c r="A21239" t="s">
        <v>59000</v>
      </c>
      <c r="B21239" t="s">
        <v>59001</v>
      </c>
      <c r="C21239" t="s">
        <v>145</v>
      </c>
      <c r="D21239">
        <v>496665</v>
      </c>
      <c r="G21239">
        <v>7927340</v>
      </c>
      <c r="H21239" s="6"/>
      <c r="I21239">
        <v>99092</v>
      </c>
      <c r="J21239" s="3">
        <v>44922.17083333333</v>
      </c>
      <c r="K21239" s="3">
        <v>44932.208333333336</v>
      </c>
      <c r="L21239" s="3">
        <v>44932.229166666664</v>
      </c>
      <c r="M21239" t="s">
        <v>59002</v>
      </c>
      <c r="N21239" t="s">
        <v>18</v>
      </c>
      <c r="P21239" t="s">
        <v>16</v>
      </c>
    </row>
    <row r="21240" spans="1:16">
      <c r="A21240" t="s">
        <v>59003</v>
      </c>
      <c r="B21240" t="s">
        <v>59004</v>
      </c>
      <c r="C21240" t="s">
        <v>107</v>
      </c>
      <c r="F21240" t="s">
        <v>51</v>
      </c>
      <c r="G21240">
        <v>1190584</v>
      </c>
      <c r="H21240" s="6"/>
      <c r="I21240">
        <v>35717</v>
      </c>
      <c r="J21240" s="3">
        <v>45016.185416666667</v>
      </c>
      <c r="K21240" s="3">
        <v>45026.208333333336</v>
      </c>
      <c r="L21240" s="3">
        <v>45026.229166666664</v>
      </c>
      <c r="M21240" t="s">
        <v>59005</v>
      </c>
      <c r="N21240" s="5" t="s">
        <v>18</v>
      </c>
      <c r="P21240" t="s">
        <v>16</v>
      </c>
    </row>
    <row r="21241" spans="1:16">
      <c r="A21241" t="s">
        <v>59003</v>
      </c>
      <c r="B21241" t="s">
        <v>59006</v>
      </c>
      <c r="C21241" t="s">
        <v>107</v>
      </c>
      <c r="F21241" t="s">
        <v>51</v>
      </c>
      <c r="G21241">
        <v>1190584</v>
      </c>
      <c r="H21241" s="6"/>
      <c r="I21241">
        <v>35717</v>
      </c>
      <c r="J21241" s="3">
        <v>45043.484722222223</v>
      </c>
      <c r="K21241" s="3">
        <v>45054.5</v>
      </c>
      <c r="L21241" s="3">
        <v>45054.520833333336</v>
      </c>
      <c r="M21241" t="s">
        <v>59007</v>
      </c>
      <c r="N21241" s="5" t="s">
        <v>18</v>
      </c>
      <c r="P21241" t="s">
        <v>16</v>
      </c>
    </row>
    <row r="21242" spans="1:16">
      <c r="A21242" t="s">
        <v>59003</v>
      </c>
      <c r="B21242" t="s">
        <v>59004</v>
      </c>
      <c r="C21242" t="s">
        <v>107</v>
      </c>
      <c r="F21242" t="s">
        <v>51</v>
      </c>
      <c r="G21242">
        <v>1190584</v>
      </c>
      <c r="I21242">
        <v>35717</v>
      </c>
      <c r="J21242" s="3">
        <v>45016.185416666667</v>
      </c>
      <c r="K21242" s="3">
        <v>45026.208333333336</v>
      </c>
      <c r="L21242" s="3">
        <v>45026.229166666664</v>
      </c>
      <c r="M21242" t="s">
        <v>59005</v>
      </c>
      <c r="N21242" s="5" t="s">
        <v>18</v>
      </c>
      <c r="P21242" t="s">
        <v>16</v>
      </c>
    </row>
    <row r="21243" spans="1:16">
      <c r="A21243" t="s">
        <v>59008</v>
      </c>
      <c r="B21243" t="s">
        <v>59009</v>
      </c>
      <c r="C21243" t="s">
        <v>107</v>
      </c>
      <c r="F21243" t="s">
        <v>51</v>
      </c>
      <c r="G21243">
        <v>1190584</v>
      </c>
      <c r="I21243">
        <v>35717</v>
      </c>
      <c r="J21243" s="3">
        <v>45019.538194444445</v>
      </c>
      <c r="K21243" s="3">
        <v>45029.041666666664</v>
      </c>
      <c r="L21243" s="3">
        <v>45029.0625</v>
      </c>
      <c r="M21243" t="s">
        <v>59010</v>
      </c>
      <c r="N21243" s="5" t="s">
        <v>18</v>
      </c>
      <c r="P21243" t="s">
        <v>16</v>
      </c>
    </row>
    <row r="21244" spans="1:16">
      <c r="A21244" t="s">
        <v>59011</v>
      </c>
      <c r="B21244" t="s">
        <v>59012</v>
      </c>
      <c r="C21244" t="s">
        <v>145</v>
      </c>
      <c r="D21244">
        <v>484440</v>
      </c>
      <c r="G21244">
        <v>7330317</v>
      </c>
      <c r="I21244">
        <v>91629</v>
      </c>
      <c r="J21244" s="3">
        <v>44978.093055555553</v>
      </c>
      <c r="K21244" s="3">
        <v>44988.166666666664</v>
      </c>
      <c r="L21244" s="3">
        <v>44988.1875</v>
      </c>
      <c r="M21244" t="s">
        <v>59013</v>
      </c>
      <c r="N21244" s="5" t="s">
        <v>18</v>
      </c>
      <c r="P21244" t="s">
        <v>16</v>
      </c>
    </row>
    <row r="21245" spans="1:16">
      <c r="A21245" t="s">
        <v>59014</v>
      </c>
      <c r="B21245" t="s">
        <v>59015</v>
      </c>
      <c r="C21245" t="s">
        <v>110</v>
      </c>
      <c r="D21245">
        <v>110055</v>
      </c>
      <c r="G21245">
        <v>10320352</v>
      </c>
      <c r="I21245">
        <v>202000</v>
      </c>
      <c r="J21245" s="3">
        <v>45007.290277777778</v>
      </c>
      <c r="K21245" s="3">
        <v>45034.291666666664</v>
      </c>
      <c r="L21245" s="3">
        <v>45034.3125</v>
      </c>
      <c r="M21245" t="s">
        <v>59016</v>
      </c>
      <c r="N21245" s="5" t="s">
        <v>18</v>
      </c>
      <c r="P21245" t="s">
        <v>16</v>
      </c>
    </row>
    <row r="21246" spans="1:16">
      <c r="A21246" t="s">
        <v>59017</v>
      </c>
      <c r="B21246" t="s">
        <v>59018</v>
      </c>
      <c r="C21246" t="s">
        <v>144</v>
      </c>
      <c r="D21246">
        <v>393010</v>
      </c>
      <c r="G21246">
        <v>6770914.0800000001</v>
      </c>
      <c r="I21246">
        <v>67710</v>
      </c>
      <c r="J21246" s="3">
        <v>44881.163194444445</v>
      </c>
      <c r="K21246" s="3">
        <v>44902.166666666664</v>
      </c>
      <c r="L21246" s="3">
        <v>44902.1875</v>
      </c>
      <c r="M21246" t="s">
        <v>59019</v>
      </c>
      <c r="N21246" s="5" t="s">
        <v>18</v>
      </c>
      <c r="P21246" t="s">
        <v>16</v>
      </c>
    </row>
    <row r="21247" spans="1:16">
      <c r="A21247" t="s">
        <v>59020</v>
      </c>
      <c r="B21247" t="s">
        <v>59021</v>
      </c>
      <c r="C21247" t="s">
        <v>41</v>
      </c>
      <c r="D21247">
        <v>763008</v>
      </c>
      <c r="I21247">
        <v>125000</v>
      </c>
      <c r="J21247" s="3">
        <v>44971.488888888889</v>
      </c>
      <c r="K21247" s="3">
        <v>44999.125</v>
      </c>
      <c r="L21247" s="3">
        <v>44999.145833333336</v>
      </c>
      <c r="M21247" t="s">
        <v>59022</v>
      </c>
      <c r="N21247" s="5" t="s">
        <v>18</v>
      </c>
      <c r="P21247" t="s">
        <v>16</v>
      </c>
    </row>
    <row r="21248" spans="1:16">
      <c r="A21248" t="s">
        <v>59023</v>
      </c>
      <c r="B21248" t="s">
        <v>59024</v>
      </c>
      <c r="C21248" t="s">
        <v>41</v>
      </c>
      <c r="D21248">
        <v>763008</v>
      </c>
      <c r="I21248">
        <v>125000</v>
      </c>
      <c r="J21248" s="3">
        <v>44971.490277777775</v>
      </c>
      <c r="K21248" s="3">
        <v>44999.125</v>
      </c>
      <c r="L21248" s="3">
        <v>44999.145833333336</v>
      </c>
      <c r="M21248" t="s">
        <v>59025</v>
      </c>
      <c r="N21248" s="5" t="s">
        <v>18</v>
      </c>
      <c r="P21248" t="s">
        <v>16</v>
      </c>
    </row>
    <row r="21249" spans="1:16">
      <c r="A21249" t="s">
        <v>59026</v>
      </c>
      <c r="B21249" t="s">
        <v>59027</v>
      </c>
      <c r="C21249" t="s">
        <v>41</v>
      </c>
      <c r="D21249">
        <v>763008</v>
      </c>
      <c r="I21249">
        <v>175000</v>
      </c>
      <c r="J21249" s="3">
        <v>44971.487500000003</v>
      </c>
      <c r="K21249" s="3">
        <v>44999.125</v>
      </c>
      <c r="L21249" s="3">
        <v>44999.145833333336</v>
      </c>
      <c r="M21249" t="s">
        <v>59028</v>
      </c>
      <c r="N21249" s="5" t="s">
        <v>18</v>
      </c>
      <c r="P21249" t="s">
        <v>16</v>
      </c>
    </row>
    <row r="21250" spans="1:16">
      <c r="A21250" t="s">
        <v>59029</v>
      </c>
      <c r="B21250" t="s">
        <v>59030</v>
      </c>
      <c r="C21250" t="s">
        <v>866</v>
      </c>
      <c r="D21250">
        <v>500025</v>
      </c>
      <c r="G21250">
        <v>10130400</v>
      </c>
      <c r="I21250">
        <v>200700</v>
      </c>
      <c r="J21250" s="3">
        <v>45021.481249999997</v>
      </c>
      <c r="K21250" s="3">
        <v>45042.125</v>
      </c>
      <c r="L21250" s="3">
        <v>45042.145833333336</v>
      </c>
      <c r="M21250" t="s">
        <v>59031</v>
      </c>
      <c r="N21250" s="5" t="s">
        <v>18</v>
      </c>
      <c r="P21250" t="s">
        <v>16</v>
      </c>
    </row>
    <row r="21251" spans="1:16">
      <c r="A21251" t="s">
        <v>59032</v>
      </c>
      <c r="B21251" t="s">
        <v>59033</v>
      </c>
      <c r="C21251" t="s">
        <v>37</v>
      </c>
      <c r="D21251">
        <v>441204</v>
      </c>
      <c r="G21251">
        <v>15561700</v>
      </c>
      <c r="H21251" s="6"/>
      <c r="I21251">
        <v>194600</v>
      </c>
      <c r="J21251" s="3">
        <v>45013.511805555558</v>
      </c>
      <c r="K21251" s="3">
        <v>45028.041666666664</v>
      </c>
      <c r="L21251" s="3">
        <v>45028.0625</v>
      </c>
      <c r="M21251" t="s">
        <v>59034</v>
      </c>
      <c r="N21251" s="5" t="s">
        <v>18</v>
      </c>
      <c r="P21251" t="s">
        <v>16</v>
      </c>
    </row>
    <row r="21252" spans="1:16">
      <c r="A21252" t="s">
        <v>59035</v>
      </c>
      <c r="B21252" t="s">
        <v>59036</v>
      </c>
      <c r="C21252" t="s">
        <v>173</v>
      </c>
      <c r="D21252">
        <v>488001</v>
      </c>
      <c r="G21252">
        <v>18091420</v>
      </c>
      <c r="H21252" s="6"/>
      <c r="I21252">
        <v>181000</v>
      </c>
      <c r="J21252" s="3">
        <v>44986.071527777778</v>
      </c>
      <c r="K21252" s="3">
        <v>45001.125</v>
      </c>
      <c r="L21252" s="3">
        <v>45001.145833333336</v>
      </c>
      <c r="M21252" t="s">
        <v>59037</v>
      </c>
      <c r="N21252" s="5" t="s">
        <v>18</v>
      </c>
      <c r="P21252" t="s">
        <v>16</v>
      </c>
    </row>
    <row r="21253" spans="1:16">
      <c r="A21253" t="s">
        <v>59038</v>
      </c>
      <c r="B21253" t="s">
        <v>59039</v>
      </c>
      <c r="C21253" t="s">
        <v>37</v>
      </c>
      <c r="D21253">
        <v>441109</v>
      </c>
      <c r="G21253">
        <v>10459373</v>
      </c>
      <c r="I21253">
        <v>130742</v>
      </c>
      <c r="J21253" s="3">
        <v>44942.515972222223</v>
      </c>
      <c r="K21253" s="3">
        <v>44957.166666666664</v>
      </c>
      <c r="L21253" s="3">
        <v>44957.1875</v>
      </c>
      <c r="M21253" t="s">
        <v>59040</v>
      </c>
      <c r="N21253" s="5" t="s">
        <v>18</v>
      </c>
      <c r="P21253" t="s">
        <v>16</v>
      </c>
    </row>
    <row r="21254" spans="1:16">
      <c r="A21254" t="s">
        <v>59041</v>
      </c>
      <c r="B21254" t="s">
        <v>59042</v>
      </c>
      <c r="C21254" t="s">
        <v>37</v>
      </c>
      <c r="D21254">
        <v>441109</v>
      </c>
      <c r="G21254">
        <v>6029117</v>
      </c>
      <c r="I21254">
        <v>75364</v>
      </c>
      <c r="J21254" s="3">
        <v>44938.092361111114</v>
      </c>
      <c r="K21254" s="3">
        <v>44953.166666666664</v>
      </c>
      <c r="L21254" s="3">
        <v>44953.1875</v>
      </c>
      <c r="M21254" t="s">
        <v>59043</v>
      </c>
      <c r="N21254" s="5" t="s">
        <v>18</v>
      </c>
      <c r="P21254" t="s">
        <v>16</v>
      </c>
    </row>
    <row r="21255" spans="1:16">
      <c r="A21255" t="s">
        <v>59044</v>
      </c>
      <c r="B21255" t="s">
        <v>59045</v>
      </c>
      <c r="C21255" t="s">
        <v>789</v>
      </c>
      <c r="D21255">
        <v>832303</v>
      </c>
      <c r="G21255">
        <v>1451520</v>
      </c>
      <c r="I21255">
        <v>14515</v>
      </c>
      <c r="J21255" s="3">
        <v>45041.0625</v>
      </c>
      <c r="K21255" s="3">
        <v>45051.083333333336</v>
      </c>
      <c r="L21255" s="3">
        <v>45051.104166666664</v>
      </c>
      <c r="M21255" t="s">
        <v>59046</v>
      </c>
      <c r="N21255" s="5" t="s">
        <v>18</v>
      </c>
      <c r="P21255" t="s">
        <v>16</v>
      </c>
    </row>
    <row r="21256" spans="1:16">
      <c r="A21256" t="s">
        <v>59047</v>
      </c>
      <c r="B21256" t="s">
        <v>59048</v>
      </c>
      <c r="C21256" t="s">
        <v>576</v>
      </c>
      <c r="D21256">
        <v>201002</v>
      </c>
      <c r="G21256">
        <v>888000</v>
      </c>
      <c r="I21256">
        <v>17760</v>
      </c>
      <c r="J21256" s="3">
        <v>44963.238194444442</v>
      </c>
      <c r="K21256" s="3">
        <v>44993.25</v>
      </c>
      <c r="L21256" s="3">
        <v>44993.270833333336</v>
      </c>
      <c r="M21256" t="s">
        <v>59049</v>
      </c>
      <c r="N21256" s="5" t="s">
        <v>18</v>
      </c>
      <c r="P21256" t="s">
        <v>16</v>
      </c>
    </row>
    <row r="21257" spans="1:16">
      <c r="A21257" t="s">
        <v>59050</v>
      </c>
      <c r="B21257" t="s">
        <v>59051</v>
      </c>
      <c r="C21257" t="s">
        <v>789</v>
      </c>
      <c r="D21257">
        <v>335524</v>
      </c>
      <c r="G21257">
        <v>675000</v>
      </c>
      <c r="H21257" s="6"/>
      <c r="I21257">
        <v>0</v>
      </c>
      <c r="J21257" s="3">
        <v>45045.05</v>
      </c>
      <c r="K21257" s="3">
        <v>45055.083333333336</v>
      </c>
      <c r="L21257" s="3">
        <v>45055.104166666664</v>
      </c>
      <c r="M21257" t="s">
        <v>59052</v>
      </c>
      <c r="N21257" s="5" t="s">
        <v>18</v>
      </c>
      <c r="P21257" t="s">
        <v>16</v>
      </c>
    </row>
    <row r="21258" spans="1:16">
      <c r="A21258" t="s">
        <v>59053</v>
      </c>
      <c r="B21258" t="s">
        <v>59054</v>
      </c>
      <c r="C21258" t="s">
        <v>37</v>
      </c>
      <c r="D21258">
        <v>442403</v>
      </c>
      <c r="G21258">
        <v>6591148</v>
      </c>
      <c r="I21258">
        <v>82400</v>
      </c>
      <c r="J21258" s="3">
        <v>45001.1875</v>
      </c>
      <c r="K21258" s="3">
        <v>45019.166666666664</v>
      </c>
      <c r="L21258" s="3">
        <v>45019.1875</v>
      </c>
      <c r="M21258" t="s">
        <v>59055</v>
      </c>
      <c r="N21258" s="5" t="s">
        <v>18</v>
      </c>
      <c r="P21258" t="s">
        <v>16</v>
      </c>
    </row>
    <row r="21259" spans="1:16">
      <c r="A21259" t="s">
        <v>59056</v>
      </c>
      <c r="B21259" t="s">
        <v>59057</v>
      </c>
      <c r="C21259" t="s">
        <v>37</v>
      </c>
      <c r="D21259">
        <v>442403</v>
      </c>
      <c r="G21259">
        <v>8941224</v>
      </c>
      <c r="H21259" s="6"/>
      <c r="I21259">
        <v>111800</v>
      </c>
      <c r="J21259" s="3">
        <v>44974.257638888892</v>
      </c>
      <c r="K21259" s="3">
        <v>44991.291666666664</v>
      </c>
      <c r="L21259" s="3">
        <v>44991.3125</v>
      </c>
      <c r="M21259" t="s">
        <v>59058</v>
      </c>
      <c r="N21259" s="5" t="s">
        <v>18</v>
      </c>
      <c r="P21259" t="s">
        <v>16</v>
      </c>
    </row>
    <row r="21260" spans="1:16">
      <c r="A21260" t="s">
        <v>59059</v>
      </c>
      <c r="B21260" t="s">
        <v>59060</v>
      </c>
      <c r="C21260" t="s">
        <v>107</v>
      </c>
      <c r="F21260" t="s">
        <v>51</v>
      </c>
      <c r="G21260">
        <v>1545210</v>
      </c>
      <c r="I21260">
        <v>0</v>
      </c>
      <c r="J21260" s="3">
        <v>44936.465277777781</v>
      </c>
      <c r="K21260" s="3">
        <v>44939.458333333336</v>
      </c>
      <c r="L21260" s="3">
        <v>44939.479166666664</v>
      </c>
      <c r="M21260" t="s">
        <v>59061</v>
      </c>
      <c r="N21260" s="5" t="s">
        <v>18</v>
      </c>
      <c r="P21260" t="s">
        <v>16</v>
      </c>
    </row>
    <row r="21261" spans="1:16">
      <c r="A21261" t="s">
        <v>59062</v>
      </c>
      <c r="B21261" t="s">
        <v>59063</v>
      </c>
      <c r="C21261" t="s">
        <v>26560</v>
      </c>
      <c r="D21261">
        <v>744205</v>
      </c>
      <c r="G21261">
        <v>3100000</v>
      </c>
      <c r="H21261" s="6"/>
      <c r="I21261">
        <v>62000</v>
      </c>
      <c r="J21261" s="3">
        <v>44931.126388888886</v>
      </c>
      <c r="K21261" s="3">
        <v>44951.458333333336</v>
      </c>
      <c r="L21261" s="3">
        <v>44951.479166666664</v>
      </c>
      <c r="M21261" t="s">
        <v>59064</v>
      </c>
      <c r="N21261" s="5" t="s">
        <v>18</v>
      </c>
      <c r="P21261" t="s">
        <v>16</v>
      </c>
    </row>
    <row r="21262" spans="1:16">
      <c r="A21262" t="s">
        <v>59065</v>
      </c>
      <c r="B21262" t="s">
        <v>59066</v>
      </c>
      <c r="C21262" t="s">
        <v>144</v>
      </c>
      <c r="D21262">
        <v>400017</v>
      </c>
      <c r="G21262">
        <v>0</v>
      </c>
      <c r="I21262">
        <v>672000</v>
      </c>
      <c r="J21262" s="3">
        <v>44960.47152777778</v>
      </c>
      <c r="K21262" s="3">
        <v>44981.166666666664</v>
      </c>
      <c r="L21262" s="3">
        <v>44981.1875</v>
      </c>
      <c r="M21262" t="s">
        <v>59067</v>
      </c>
      <c r="N21262" s="5" t="s">
        <v>18</v>
      </c>
      <c r="P21262" t="s">
        <v>16</v>
      </c>
    </row>
    <row r="21263" spans="1:16">
      <c r="A21263" t="s">
        <v>59068</v>
      </c>
      <c r="B21263" t="s">
        <v>59069</v>
      </c>
      <c r="C21263" t="s">
        <v>145</v>
      </c>
      <c r="D21263">
        <v>484440</v>
      </c>
      <c r="G21263">
        <v>588588</v>
      </c>
      <c r="H21263" s="6"/>
      <c r="I21263">
        <v>7360</v>
      </c>
      <c r="J21263" s="3">
        <v>45056.283333333333</v>
      </c>
      <c r="K21263" s="3">
        <v>45066.291666666664</v>
      </c>
      <c r="L21263" s="3">
        <v>45066.3125</v>
      </c>
      <c r="M21263" t="s">
        <v>59070</v>
      </c>
      <c r="N21263" s="5" t="s">
        <v>18</v>
      </c>
      <c r="P21263" t="s">
        <v>16</v>
      </c>
    </row>
    <row r="21264" spans="1:16">
      <c r="A21264" t="s">
        <v>59071</v>
      </c>
      <c r="B21264" t="s">
        <v>59072</v>
      </c>
      <c r="C21264" t="s">
        <v>37</v>
      </c>
      <c r="D21264">
        <v>441109</v>
      </c>
      <c r="G21264">
        <v>18427411</v>
      </c>
      <c r="I21264">
        <v>230343</v>
      </c>
      <c r="J21264" s="3">
        <v>45042.273611111108</v>
      </c>
      <c r="K21264" s="3">
        <v>45058.166666666664</v>
      </c>
      <c r="L21264" s="3">
        <v>45058.1875</v>
      </c>
      <c r="M21264" t="s">
        <v>59073</v>
      </c>
      <c r="N21264" s="5" t="s">
        <v>18</v>
      </c>
      <c r="P21264" t="s">
        <v>16</v>
      </c>
    </row>
    <row r="21265" spans="1:16">
      <c r="A21265" t="s">
        <v>59074</v>
      </c>
      <c r="B21265" t="s">
        <v>59075</v>
      </c>
      <c r="C21265" t="s">
        <v>37</v>
      </c>
      <c r="D21265">
        <v>441109</v>
      </c>
      <c r="G21265">
        <v>18427411</v>
      </c>
      <c r="H21265" s="6"/>
      <c r="I21265">
        <v>230343</v>
      </c>
      <c r="J21265" s="3">
        <v>44967.490972222222</v>
      </c>
      <c r="K21265" s="3">
        <v>44984.166666666664</v>
      </c>
      <c r="L21265" s="3">
        <v>44984.1875</v>
      </c>
      <c r="M21265" t="s">
        <v>59076</v>
      </c>
      <c r="N21265" s="5" t="s">
        <v>18</v>
      </c>
      <c r="P21265" t="s">
        <v>16</v>
      </c>
    </row>
    <row r="21266" spans="1:16">
      <c r="A21266" t="s">
        <v>59077</v>
      </c>
      <c r="B21266" t="s">
        <v>59078</v>
      </c>
      <c r="C21266" t="s">
        <v>402</v>
      </c>
      <c r="D21266">
        <v>211008</v>
      </c>
      <c r="G21266">
        <v>3936000</v>
      </c>
      <c r="I21266">
        <v>78720</v>
      </c>
      <c r="J21266" s="3">
        <v>45013.521527777775</v>
      </c>
      <c r="K21266" s="3">
        <v>45034.041666666664</v>
      </c>
      <c r="L21266" s="3">
        <v>45034.0625</v>
      </c>
      <c r="M21266" t="s">
        <v>59079</v>
      </c>
      <c r="N21266" s="5" t="s">
        <v>18</v>
      </c>
      <c r="P21266" t="s">
        <v>16</v>
      </c>
    </row>
    <row r="21267" spans="1:16">
      <c r="A21267" t="s">
        <v>59080</v>
      </c>
      <c r="B21267" t="s">
        <v>59081</v>
      </c>
      <c r="C21267" t="s">
        <v>377</v>
      </c>
      <c r="D21267">
        <v>313001</v>
      </c>
      <c r="G21267">
        <v>1704000</v>
      </c>
      <c r="I21267">
        <v>0</v>
      </c>
      <c r="J21267" s="3">
        <v>45012.427777777775</v>
      </c>
      <c r="K21267" s="3">
        <v>45022.458333333336</v>
      </c>
      <c r="L21267" s="3">
        <v>45022.479166666664</v>
      </c>
      <c r="M21267" t="s">
        <v>59082</v>
      </c>
      <c r="N21267" s="5" t="s">
        <v>18</v>
      </c>
      <c r="P21267" t="s">
        <v>16</v>
      </c>
    </row>
    <row r="21268" spans="1:16">
      <c r="A21268" t="s">
        <v>59083</v>
      </c>
      <c r="B21268" t="s">
        <v>59084</v>
      </c>
      <c r="C21268" t="s">
        <v>53</v>
      </c>
      <c r="F21268" t="s">
        <v>33</v>
      </c>
      <c r="G21268">
        <v>4530564</v>
      </c>
      <c r="I21268">
        <v>90611</v>
      </c>
      <c r="J21268" s="3">
        <v>45044.164583333331</v>
      </c>
      <c r="K21268" s="3">
        <v>45054.208333333336</v>
      </c>
      <c r="L21268" s="3">
        <v>45054.229166666664</v>
      </c>
      <c r="M21268" t="s">
        <v>59085</v>
      </c>
      <c r="N21268" s="5" t="s">
        <v>18</v>
      </c>
      <c r="P21268" t="s">
        <v>16</v>
      </c>
    </row>
    <row r="21269" spans="1:16">
      <c r="A21269" t="s">
        <v>59086</v>
      </c>
      <c r="B21269" t="s">
        <v>59087</v>
      </c>
      <c r="C21269" t="s">
        <v>602</v>
      </c>
      <c r="D21269">
        <v>482002</v>
      </c>
      <c r="G21269">
        <v>6000000</v>
      </c>
      <c r="I21269">
        <v>0</v>
      </c>
      <c r="J21269" s="3">
        <v>44872.188194444447</v>
      </c>
      <c r="K21269" s="3">
        <v>44882.208333333336</v>
      </c>
      <c r="L21269" s="3">
        <v>44882.229166666664</v>
      </c>
      <c r="M21269" t="s">
        <v>59088</v>
      </c>
      <c r="N21269" s="5" t="s">
        <v>18</v>
      </c>
      <c r="P21269" t="s">
        <v>16</v>
      </c>
    </row>
    <row r="21270" spans="1:16">
      <c r="A21270" t="s">
        <v>59089</v>
      </c>
      <c r="B21270" t="s">
        <v>59090</v>
      </c>
      <c r="C21270" t="s">
        <v>37</v>
      </c>
      <c r="D21270">
        <v>441109</v>
      </c>
      <c r="G21270">
        <v>15325457</v>
      </c>
      <c r="I21270">
        <v>191568</v>
      </c>
      <c r="J21270" s="3">
        <v>44942.504166666666</v>
      </c>
      <c r="K21270" s="3">
        <v>44956.166666666664</v>
      </c>
      <c r="L21270" s="3">
        <v>44956.1875</v>
      </c>
      <c r="M21270" t="s">
        <v>59091</v>
      </c>
      <c r="N21270" s="5" t="s">
        <v>18</v>
      </c>
      <c r="P21270" t="s">
        <v>16</v>
      </c>
    </row>
    <row r="21271" spans="1:16">
      <c r="A21271" t="s">
        <v>59092</v>
      </c>
      <c r="B21271" t="s">
        <v>59093</v>
      </c>
      <c r="C21271" t="s">
        <v>115</v>
      </c>
      <c r="D21271">
        <v>829104</v>
      </c>
      <c r="G21271">
        <v>10540232</v>
      </c>
      <c r="I21271">
        <v>131800</v>
      </c>
      <c r="J21271" s="3">
        <v>44977.275000000001</v>
      </c>
      <c r="K21271" s="3">
        <v>44987.291666666664</v>
      </c>
      <c r="L21271" s="3">
        <v>44987.3125</v>
      </c>
      <c r="M21271" t="s">
        <v>59094</v>
      </c>
      <c r="N21271" s="5" t="s">
        <v>18</v>
      </c>
      <c r="P21271" t="s">
        <v>16</v>
      </c>
    </row>
    <row r="21272" spans="1:16">
      <c r="A21272" t="s">
        <v>59095</v>
      </c>
      <c r="B21272" t="s">
        <v>59096</v>
      </c>
      <c r="C21272" t="s">
        <v>543</v>
      </c>
      <c r="D21272">
        <v>700052</v>
      </c>
      <c r="G21272">
        <v>8354400</v>
      </c>
      <c r="H21272" s="6"/>
      <c r="I21272">
        <v>167100</v>
      </c>
      <c r="J21272" s="3">
        <v>45009.515972222223</v>
      </c>
      <c r="K21272" s="3">
        <v>45026.458333333336</v>
      </c>
      <c r="L21272" s="3">
        <v>45026.479166666664</v>
      </c>
      <c r="M21272" t="s">
        <v>59097</v>
      </c>
      <c r="N21272" s="5" t="s">
        <v>18</v>
      </c>
      <c r="P21272" t="s">
        <v>16</v>
      </c>
    </row>
    <row r="21273" spans="1:16">
      <c r="A21273" t="s">
        <v>59098</v>
      </c>
      <c r="B21273" t="s">
        <v>59099</v>
      </c>
      <c r="C21273" t="s">
        <v>402</v>
      </c>
      <c r="D21273">
        <v>211008</v>
      </c>
      <c r="G21273">
        <v>4920000</v>
      </c>
      <c r="I21273">
        <v>98400</v>
      </c>
      <c r="J21273" s="3">
        <v>44953.206944444442</v>
      </c>
      <c r="K21273" s="3">
        <v>44974.208333333336</v>
      </c>
      <c r="L21273" s="3">
        <v>44974.229166666664</v>
      </c>
      <c r="M21273" t="s">
        <v>59100</v>
      </c>
      <c r="N21273" s="5" t="s">
        <v>18</v>
      </c>
      <c r="P21273" t="s">
        <v>16</v>
      </c>
    </row>
    <row r="21274" spans="1:16">
      <c r="A21274" t="s">
        <v>59101</v>
      </c>
      <c r="B21274" t="s">
        <v>59102</v>
      </c>
      <c r="C21274" t="s">
        <v>117</v>
      </c>
      <c r="D21274">
        <v>783339</v>
      </c>
      <c r="G21274">
        <v>6500000</v>
      </c>
      <c r="I21274">
        <v>195000</v>
      </c>
      <c r="J21274" s="3">
        <v>44950.414583333331</v>
      </c>
      <c r="K21274" s="3">
        <v>44970.458333333336</v>
      </c>
      <c r="L21274" s="3">
        <v>44970.479166666664</v>
      </c>
      <c r="M21274" t="s">
        <v>59103</v>
      </c>
      <c r="N21274" s="5" t="s">
        <v>18</v>
      </c>
      <c r="P21274" t="s">
        <v>16</v>
      </c>
    </row>
    <row r="21275" spans="1:16">
      <c r="A21275" s="4" t="s">
        <v>59104</v>
      </c>
      <c r="B21275" t="s">
        <v>59105</v>
      </c>
      <c r="C21275" t="s">
        <v>144</v>
      </c>
      <c r="D21275">
        <v>388630</v>
      </c>
      <c r="G21275">
        <v>71242005</v>
      </c>
      <c r="I21275">
        <v>712500</v>
      </c>
      <c r="J21275" s="3">
        <v>44992.457638888889</v>
      </c>
      <c r="K21275" s="3">
        <v>45013.083333333336</v>
      </c>
      <c r="L21275" s="3">
        <v>45013.104166666664</v>
      </c>
      <c r="M21275" t="s">
        <v>59106</v>
      </c>
      <c r="N21275" s="5" t="s">
        <v>18</v>
      </c>
      <c r="P21275" t="s">
        <v>16</v>
      </c>
    </row>
    <row r="21276" spans="1:16">
      <c r="A21276" t="s">
        <v>59107</v>
      </c>
      <c r="B21276" t="s">
        <v>59108</v>
      </c>
      <c r="C21276" t="s">
        <v>110</v>
      </c>
      <c r="D21276">
        <v>226005</v>
      </c>
      <c r="G21276">
        <v>12221475</v>
      </c>
      <c r="I21276">
        <v>211110</v>
      </c>
      <c r="J21276" s="3">
        <v>44874.086805555555</v>
      </c>
      <c r="K21276" s="3">
        <v>44896.125</v>
      </c>
      <c r="L21276" s="3">
        <v>44896.145833333336</v>
      </c>
      <c r="M21276" t="s">
        <v>59109</v>
      </c>
      <c r="N21276" s="5" t="s">
        <v>18</v>
      </c>
      <c r="P21276" t="s">
        <v>16</v>
      </c>
    </row>
    <row r="21277" spans="1:16">
      <c r="A21277" t="s">
        <v>59110</v>
      </c>
      <c r="B21277" t="s">
        <v>59111</v>
      </c>
      <c r="C21277" t="s">
        <v>107</v>
      </c>
      <c r="F21277" t="s">
        <v>120</v>
      </c>
      <c r="G21277">
        <v>0</v>
      </c>
      <c r="H21277" s="6"/>
      <c r="I21277">
        <v>0</v>
      </c>
      <c r="J21277" s="3">
        <v>44980.189583333333</v>
      </c>
      <c r="K21277" s="3">
        <v>45001.333333333336</v>
      </c>
      <c r="L21277" s="3">
        <v>45001.354166666664</v>
      </c>
      <c r="M21277" t="s">
        <v>59112</v>
      </c>
      <c r="N21277" s="5" t="s">
        <v>18</v>
      </c>
      <c r="P21277" t="s">
        <v>16</v>
      </c>
    </row>
    <row r="21278" spans="1:16">
      <c r="A21278" t="s">
        <v>59113</v>
      </c>
      <c r="B21278" t="s">
        <v>59114</v>
      </c>
      <c r="C21278" t="s">
        <v>37</v>
      </c>
      <c r="D21278">
        <v>441109</v>
      </c>
      <c r="G21278">
        <v>23489477</v>
      </c>
      <c r="I21278">
        <v>293620</v>
      </c>
      <c r="J21278" s="3">
        <v>44945.201388888891</v>
      </c>
      <c r="K21278" s="3">
        <v>44959.166666666664</v>
      </c>
      <c r="L21278" s="3">
        <v>44959.1875</v>
      </c>
      <c r="M21278" t="s">
        <v>59115</v>
      </c>
      <c r="N21278" t="s">
        <v>18</v>
      </c>
      <c r="P21278" t="s">
        <v>16</v>
      </c>
    </row>
    <row r="21279" spans="1:16">
      <c r="A21279" t="s">
        <v>59116</v>
      </c>
      <c r="B21279" t="s">
        <v>59117</v>
      </c>
      <c r="C21279" t="s">
        <v>41</v>
      </c>
      <c r="D21279">
        <v>763008</v>
      </c>
      <c r="I21279">
        <v>450000</v>
      </c>
      <c r="J21279" s="3">
        <v>44971.486111111109</v>
      </c>
      <c r="K21279" s="3">
        <v>44999.125</v>
      </c>
      <c r="L21279" s="3">
        <v>44999.145833333336</v>
      </c>
      <c r="M21279" t="s">
        <v>59118</v>
      </c>
      <c r="N21279" s="5" t="s">
        <v>18</v>
      </c>
      <c r="P21279" t="s">
        <v>16</v>
      </c>
    </row>
    <row r="21280" spans="1:16">
      <c r="A21280" t="s">
        <v>59119</v>
      </c>
      <c r="B21280" t="s">
        <v>59120</v>
      </c>
      <c r="C21280" t="s">
        <v>172</v>
      </c>
      <c r="F21280" t="s">
        <v>25</v>
      </c>
      <c r="G21280">
        <v>960000</v>
      </c>
      <c r="I21280">
        <v>0</v>
      </c>
      <c r="J21280" s="3">
        <v>44895.491666666669</v>
      </c>
      <c r="K21280" s="3">
        <v>44905.5</v>
      </c>
      <c r="L21280" s="3">
        <v>44905.520833333336</v>
      </c>
      <c r="M21280" t="s">
        <v>59121</v>
      </c>
      <c r="N21280" s="5" t="s">
        <v>18</v>
      </c>
      <c r="P21280" t="s">
        <v>16</v>
      </c>
    </row>
    <row r="21281" spans="1:16">
      <c r="A21281" t="s">
        <v>59122</v>
      </c>
      <c r="B21281" t="s">
        <v>59123</v>
      </c>
      <c r="C21281" t="s">
        <v>172</v>
      </c>
      <c r="F21281" t="s">
        <v>25</v>
      </c>
      <c r="G21281">
        <v>960000</v>
      </c>
      <c r="I21281">
        <v>0</v>
      </c>
      <c r="J21281" s="3">
        <v>45014.165277777778</v>
      </c>
      <c r="K21281" s="3">
        <v>45021.208333333336</v>
      </c>
      <c r="L21281" s="3">
        <v>45021.229166666664</v>
      </c>
      <c r="M21281" t="s">
        <v>59124</v>
      </c>
      <c r="N21281" s="5" t="s">
        <v>18</v>
      </c>
      <c r="P21281" t="s">
        <v>16</v>
      </c>
    </row>
    <row r="21282" spans="1:16">
      <c r="A21282" t="s">
        <v>59125</v>
      </c>
      <c r="B21282" t="s">
        <v>59126</v>
      </c>
      <c r="C21282" t="s">
        <v>37</v>
      </c>
      <c r="D21282">
        <v>445304</v>
      </c>
      <c r="G21282">
        <v>23183111</v>
      </c>
      <c r="H21282" s="6"/>
      <c r="I21282">
        <v>289790</v>
      </c>
      <c r="J21282" s="3">
        <v>45029.220138888886</v>
      </c>
      <c r="K21282" s="3">
        <v>45044.25</v>
      </c>
      <c r="L21282" s="3">
        <v>45044.270833333336</v>
      </c>
      <c r="M21282" t="s">
        <v>59127</v>
      </c>
      <c r="N21282" s="5" t="s">
        <v>18</v>
      </c>
      <c r="P21282" t="s">
        <v>16</v>
      </c>
    </row>
    <row r="21283" spans="1:16">
      <c r="A21283" t="s">
        <v>59128</v>
      </c>
      <c r="B21283" t="s">
        <v>59129</v>
      </c>
      <c r="C21283" t="s">
        <v>37</v>
      </c>
      <c r="D21283">
        <v>445304</v>
      </c>
      <c r="G21283">
        <v>23183111</v>
      </c>
      <c r="H21283" s="6"/>
      <c r="I21283">
        <v>289790</v>
      </c>
      <c r="J21283" s="3">
        <v>45044.263888888891</v>
      </c>
      <c r="K21283" s="3">
        <v>45055.458333333336</v>
      </c>
      <c r="L21283" s="3">
        <v>45055.479166666664</v>
      </c>
      <c r="M21283" t="s">
        <v>59130</v>
      </c>
      <c r="N21283" s="5" t="s">
        <v>18</v>
      </c>
      <c r="P21283" t="s">
        <v>16</v>
      </c>
    </row>
    <row r="21284" spans="1:16">
      <c r="A21284" t="s">
        <v>59131</v>
      </c>
      <c r="B21284" t="s">
        <v>59132</v>
      </c>
      <c r="C21284" t="s">
        <v>117</v>
      </c>
      <c r="D21284">
        <v>732127</v>
      </c>
      <c r="G21284">
        <v>500001</v>
      </c>
      <c r="H21284" s="6"/>
      <c r="I21284">
        <v>5110</v>
      </c>
      <c r="J21284" s="3">
        <v>44974.350694444445</v>
      </c>
      <c r="K21284" s="3">
        <v>44985.375</v>
      </c>
      <c r="L21284" s="3">
        <v>44985.395833333336</v>
      </c>
      <c r="M21284" t="s">
        <v>59133</v>
      </c>
      <c r="N21284" s="5" t="s">
        <v>18</v>
      </c>
      <c r="P21284" t="s">
        <v>16</v>
      </c>
    </row>
    <row r="21285" spans="1:16">
      <c r="A21285" t="s">
        <v>59134</v>
      </c>
      <c r="B21285" t="s">
        <v>59135</v>
      </c>
      <c r="C21285" t="s">
        <v>117</v>
      </c>
      <c r="D21285">
        <v>732127</v>
      </c>
      <c r="G21285">
        <v>2122208</v>
      </c>
      <c r="I21285">
        <v>42445</v>
      </c>
      <c r="J21285" s="3">
        <v>44995.345138888886</v>
      </c>
      <c r="K21285" s="3">
        <v>45010.375</v>
      </c>
      <c r="L21285" s="3">
        <v>45010.395833333336</v>
      </c>
      <c r="M21285" t="s">
        <v>59136</v>
      </c>
      <c r="N21285" s="5" t="s">
        <v>18</v>
      </c>
      <c r="P21285" t="s">
        <v>16</v>
      </c>
    </row>
    <row r="21286" spans="1:16">
      <c r="A21286" t="s">
        <v>59137</v>
      </c>
      <c r="B21286" t="s">
        <v>59138</v>
      </c>
      <c r="C21286" t="s">
        <v>23</v>
      </c>
      <c r="F21286" t="s">
        <v>168</v>
      </c>
      <c r="G21286">
        <v>9780320</v>
      </c>
      <c r="I21286">
        <v>195606</v>
      </c>
      <c r="J21286" s="3">
        <v>45015.059027777781</v>
      </c>
      <c r="K21286" s="3">
        <v>45026.125</v>
      </c>
      <c r="L21286" s="3">
        <v>45026.145833333336</v>
      </c>
      <c r="M21286" t="s">
        <v>59139</v>
      </c>
      <c r="N21286" s="5" t="s">
        <v>18</v>
      </c>
      <c r="P21286" t="s">
        <v>16</v>
      </c>
    </row>
    <row r="21287" spans="1:16">
      <c r="A21287" t="s">
        <v>59140</v>
      </c>
      <c r="B21287" t="s">
        <v>59141</v>
      </c>
      <c r="C21287" t="s">
        <v>144</v>
      </c>
      <c r="D21287">
        <v>799014</v>
      </c>
      <c r="G21287">
        <v>0</v>
      </c>
      <c r="H21287" s="6"/>
      <c r="I21287">
        <v>24900</v>
      </c>
      <c r="J21287" s="3">
        <v>44924.041666666664</v>
      </c>
      <c r="K21287" s="3">
        <v>44935.083333333336</v>
      </c>
      <c r="L21287" s="3">
        <v>44935.104166666664</v>
      </c>
      <c r="M21287" t="s">
        <v>59142</v>
      </c>
      <c r="N21287" s="5" t="s">
        <v>18</v>
      </c>
      <c r="P21287" t="s">
        <v>16</v>
      </c>
    </row>
    <row r="21288" spans="1:16">
      <c r="A21288" t="s">
        <v>59143</v>
      </c>
      <c r="B21288" t="s">
        <v>59144</v>
      </c>
      <c r="C21288" t="s">
        <v>37</v>
      </c>
      <c r="D21288">
        <v>442505</v>
      </c>
      <c r="G21288">
        <v>4228886</v>
      </c>
      <c r="H21288" s="6"/>
      <c r="I21288">
        <v>52900</v>
      </c>
      <c r="J21288" s="3">
        <v>45034.197916666664</v>
      </c>
      <c r="K21288" s="3">
        <v>45045.166666666664</v>
      </c>
      <c r="L21288" s="3">
        <v>45045.1875</v>
      </c>
      <c r="M21288" t="s">
        <v>59145</v>
      </c>
      <c r="N21288" s="5" t="s">
        <v>18</v>
      </c>
      <c r="P21288" t="s">
        <v>16</v>
      </c>
    </row>
    <row r="21289" spans="1:16">
      <c r="A21289" t="s">
        <v>59146</v>
      </c>
      <c r="B21289" t="s">
        <v>59147</v>
      </c>
      <c r="C21289" t="s">
        <v>244</v>
      </c>
      <c r="F21289" t="s">
        <v>51</v>
      </c>
      <c r="G21289">
        <v>3000000</v>
      </c>
      <c r="I21289">
        <v>60000</v>
      </c>
      <c r="J21289" s="3">
        <v>45015.254861111112</v>
      </c>
      <c r="K21289" s="3">
        <v>45036.125</v>
      </c>
      <c r="L21289" s="3">
        <v>45036.145833333336</v>
      </c>
      <c r="M21289" t="s">
        <v>59148</v>
      </c>
      <c r="N21289" s="5" t="s">
        <v>18</v>
      </c>
      <c r="P21289" t="s">
        <v>16</v>
      </c>
    </row>
    <row r="21290" spans="1:16">
      <c r="A21290" t="s">
        <v>59149</v>
      </c>
      <c r="B21290" t="s">
        <v>59150</v>
      </c>
      <c r="C21290" t="s">
        <v>37</v>
      </c>
      <c r="D21290">
        <v>442706</v>
      </c>
      <c r="G21290">
        <v>5663306.7000000002</v>
      </c>
      <c r="I21290">
        <v>70800</v>
      </c>
      <c r="J21290" s="3">
        <v>45002.240277777775</v>
      </c>
      <c r="K21290" s="3">
        <v>45012.25</v>
      </c>
      <c r="L21290" s="3">
        <v>45012.270833333336</v>
      </c>
      <c r="M21290" t="s">
        <v>59151</v>
      </c>
      <c r="N21290" s="5" t="s">
        <v>18</v>
      </c>
      <c r="P21290" t="s">
        <v>16</v>
      </c>
    </row>
    <row r="21291" spans="1:16">
      <c r="A21291" t="s">
        <v>59152</v>
      </c>
      <c r="B21291" t="s">
        <v>59153</v>
      </c>
      <c r="C21291" t="s">
        <v>37</v>
      </c>
      <c r="D21291">
        <v>442505</v>
      </c>
      <c r="G21291">
        <v>2211963</v>
      </c>
      <c r="H21291" s="6"/>
      <c r="I21291">
        <v>27700</v>
      </c>
      <c r="J21291" s="3">
        <v>44968.28402777778</v>
      </c>
      <c r="K21291" s="3">
        <v>44980.166666666664</v>
      </c>
      <c r="L21291" s="3">
        <v>44980.1875</v>
      </c>
      <c r="M21291" t="s">
        <v>59154</v>
      </c>
      <c r="N21291" s="5" t="s">
        <v>18</v>
      </c>
      <c r="P21291" t="s">
        <v>16</v>
      </c>
    </row>
    <row r="21292" spans="1:16">
      <c r="A21292" t="s">
        <v>59155</v>
      </c>
      <c r="B21292" t="s">
        <v>59156</v>
      </c>
      <c r="C21292" t="s">
        <v>104</v>
      </c>
      <c r="D21292">
        <v>782427</v>
      </c>
      <c r="G21292">
        <v>926100</v>
      </c>
      <c r="I21292">
        <v>18522</v>
      </c>
      <c r="J21292" s="3">
        <v>44902.196527777778</v>
      </c>
      <c r="K21292" s="3">
        <v>44917.458333333336</v>
      </c>
      <c r="L21292" s="3">
        <v>44917.479166666664</v>
      </c>
      <c r="M21292" t="s">
        <v>59157</v>
      </c>
      <c r="N21292" s="5" t="s">
        <v>18</v>
      </c>
      <c r="P21292" t="s">
        <v>16</v>
      </c>
    </row>
    <row r="21293" spans="1:16">
      <c r="A21293" t="s">
        <v>59158</v>
      </c>
      <c r="B21293" t="s">
        <v>59159</v>
      </c>
      <c r="C21293" t="s">
        <v>560</v>
      </c>
      <c r="D21293">
        <v>486885</v>
      </c>
      <c r="G21293">
        <v>700000</v>
      </c>
      <c r="I21293">
        <v>0</v>
      </c>
      <c r="J21293" s="3">
        <v>44925.232638888891</v>
      </c>
      <c r="K21293" s="3">
        <v>44935.25</v>
      </c>
      <c r="L21293" s="3">
        <v>44935.270833333336</v>
      </c>
      <c r="M21293" t="s">
        <v>59160</v>
      </c>
      <c r="N21293" s="5" t="s">
        <v>18</v>
      </c>
      <c r="P21293" t="s">
        <v>16</v>
      </c>
    </row>
    <row r="21294" spans="1:16">
      <c r="A21294" t="s">
        <v>59161</v>
      </c>
      <c r="B21294" t="s">
        <v>59162</v>
      </c>
      <c r="C21294" t="s">
        <v>104</v>
      </c>
      <c r="D21294">
        <v>798601</v>
      </c>
      <c r="H21294" s="6"/>
      <c r="I21294">
        <v>0</v>
      </c>
      <c r="J21294" s="3">
        <v>44959.487500000003</v>
      </c>
      <c r="K21294" s="3">
        <v>44970.5</v>
      </c>
      <c r="L21294" s="3">
        <v>44970.520833333336</v>
      </c>
      <c r="M21294" t="s">
        <v>59163</v>
      </c>
      <c r="N21294" s="5" t="s">
        <v>18</v>
      </c>
      <c r="P21294" t="s">
        <v>16</v>
      </c>
    </row>
    <row r="21295" spans="1:16">
      <c r="A21295" t="s">
        <v>59164</v>
      </c>
      <c r="B21295" t="s">
        <v>59165</v>
      </c>
      <c r="C21295" t="s">
        <v>104</v>
      </c>
      <c r="D21295">
        <v>781019</v>
      </c>
      <c r="G21295">
        <v>438618.6</v>
      </c>
      <c r="I21295">
        <v>0</v>
      </c>
      <c r="J21295" s="3">
        <v>44984.163194444445</v>
      </c>
      <c r="K21295" s="3">
        <v>44999.166666666664</v>
      </c>
      <c r="L21295" s="3">
        <v>44999.1875</v>
      </c>
      <c r="M21295" t="s">
        <v>59166</v>
      </c>
      <c r="N21295" s="5" t="s">
        <v>18</v>
      </c>
      <c r="P21295" t="s">
        <v>16</v>
      </c>
    </row>
    <row r="21296" spans="1:16">
      <c r="A21296" s="9" t="s">
        <v>59167</v>
      </c>
      <c r="B21296" t="s">
        <v>59168</v>
      </c>
      <c r="C21296" t="s">
        <v>110</v>
      </c>
      <c r="D21296">
        <v>244001</v>
      </c>
      <c r="G21296">
        <v>1166342.0900000001</v>
      </c>
      <c r="H21296" s="6"/>
      <c r="I21296">
        <v>23327</v>
      </c>
      <c r="J21296" s="3">
        <v>44987.271527777775</v>
      </c>
      <c r="K21296" s="3">
        <v>45009.125</v>
      </c>
      <c r="L21296" s="3">
        <v>45009.145833333336</v>
      </c>
      <c r="M21296" t="s">
        <v>59169</v>
      </c>
      <c r="N21296" s="5" t="s">
        <v>18</v>
      </c>
      <c r="P21296" t="s">
        <v>16</v>
      </c>
    </row>
    <row r="21297" spans="1:16">
      <c r="A21297" t="s">
        <v>59170</v>
      </c>
      <c r="B21297" t="s">
        <v>59171</v>
      </c>
      <c r="C21297" t="s">
        <v>90</v>
      </c>
      <c r="F21297" t="s">
        <v>157</v>
      </c>
      <c r="G21297">
        <v>3925000</v>
      </c>
      <c r="I21297">
        <v>80000</v>
      </c>
      <c r="J21297" s="3">
        <v>45008.523611111108</v>
      </c>
      <c r="K21297" s="3">
        <v>45038.083333333336</v>
      </c>
      <c r="L21297" s="3">
        <v>45038.104166666664</v>
      </c>
      <c r="M21297" t="s">
        <v>59172</v>
      </c>
      <c r="N21297" s="5" t="s">
        <v>18</v>
      </c>
      <c r="P21297" t="s">
        <v>16</v>
      </c>
    </row>
    <row r="21298" spans="1:16">
      <c r="A21298" t="s">
        <v>59173</v>
      </c>
      <c r="B21298" t="s">
        <v>59174</v>
      </c>
      <c r="C21298" t="s">
        <v>117</v>
      </c>
      <c r="D21298">
        <v>794005</v>
      </c>
      <c r="G21298">
        <v>2350000</v>
      </c>
      <c r="H21298" s="6"/>
      <c r="I21298">
        <v>60000</v>
      </c>
      <c r="J21298" s="3">
        <v>45044.497916666667</v>
      </c>
      <c r="K21298" s="3">
        <v>45054.5</v>
      </c>
      <c r="L21298" s="3">
        <v>45054.520833333336</v>
      </c>
      <c r="M21298" t="s">
        <v>59175</v>
      </c>
      <c r="N21298" s="5" t="s">
        <v>18</v>
      </c>
      <c r="P21298" t="s">
        <v>16</v>
      </c>
    </row>
    <row r="21299" spans="1:16">
      <c r="A21299" t="s">
        <v>59176</v>
      </c>
      <c r="B21299" t="s">
        <v>59177</v>
      </c>
      <c r="C21299" t="s">
        <v>37</v>
      </c>
      <c r="D21299">
        <v>480447</v>
      </c>
      <c r="G21299">
        <v>3894174</v>
      </c>
      <c r="I21299">
        <v>48678</v>
      </c>
      <c r="J21299" s="3">
        <v>44945.175000000003</v>
      </c>
      <c r="K21299" s="3">
        <v>44956.166666666664</v>
      </c>
      <c r="L21299" s="3">
        <v>44956.1875</v>
      </c>
      <c r="M21299" t="s">
        <v>59178</v>
      </c>
      <c r="N21299" t="s">
        <v>18</v>
      </c>
      <c r="P21299" t="s">
        <v>16</v>
      </c>
    </row>
    <row r="21300" spans="1:16">
      <c r="A21300" t="s">
        <v>59179</v>
      </c>
      <c r="B21300" t="s">
        <v>59180</v>
      </c>
      <c r="C21300" t="s">
        <v>879</v>
      </c>
      <c r="D21300">
        <v>723121</v>
      </c>
      <c r="G21300">
        <v>1001770</v>
      </c>
      <c r="I21300">
        <v>20100</v>
      </c>
      <c r="J21300" s="3">
        <v>44998.175000000003</v>
      </c>
      <c r="K21300" s="3">
        <v>45009.166666666664</v>
      </c>
      <c r="L21300" s="3">
        <v>45009.1875</v>
      </c>
      <c r="M21300" t="s">
        <v>59181</v>
      </c>
      <c r="N21300" s="5" t="s">
        <v>18</v>
      </c>
      <c r="P21300" t="s">
        <v>16</v>
      </c>
    </row>
    <row r="21301" spans="1:16">
      <c r="A21301" t="s">
        <v>59182</v>
      </c>
      <c r="B21301" t="s">
        <v>59183</v>
      </c>
      <c r="C21301" t="s">
        <v>244</v>
      </c>
      <c r="F21301" t="s">
        <v>51</v>
      </c>
      <c r="G21301">
        <v>67200000</v>
      </c>
      <c r="I21301">
        <v>900000</v>
      </c>
      <c r="J21301" s="3">
        <v>45000.487500000003</v>
      </c>
      <c r="K21301" s="3">
        <v>45021.125</v>
      </c>
      <c r="L21301" s="3">
        <v>45021.145833333336</v>
      </c>
      <c r="M21301" t="s">
        <v>59184</v>
      </c>
      <c r="N21301" s="5" t="s">
        <v>18</v>
      </c>
      <c r="P21301" t="s">
        <v>16</v>
      </c>
    </row>
    <row r="21302" spans="1:16">
      <c r="A21302" t="s">
        <v>59185</v>
      </c>
      <c r="B21302" t="s">
        <v>59186</v>
      </c>
      <c r="C21302" t="s">
        <v>78</v>
      </c>
      <c r="D21302">
        <v>425201</v>
      </c>
      <c r="G21302">
        <v>0</v>
      </c>
      <c r="H21302" s="6"/>
      <c r="I21302">
        <v>0</v>
      </c>
      <c r="J21302" s="3">
        <v>44944.525694444441</v>
      </c>
      <c r="K21302" s="3">
        <v>44954.041666666664</v>
      </c>
      <c r="L21302" s="3">
        <v>44954.0625</v>
      </c>
      <c r="M21302" t="s">
        <v>59187</v>
      </c>
      <c r="N21302" t="s">
        <v>18</v>
      </c>
      <c r="P21302" t="s">
        <v>16</v>
      </c>
    </row>
    <row r="21303" spans="1:16">
      <c r="A21303" t="s">
        <v>59188</v>
      </c>
      <c r="B21303" t="s">
        <v>59189</v>
      </c>
      <c r="C21303" t="s">
        <v>78</v>
      </c>
      <c r="D21303">
        <v>425201</v>
      </c>
      <c r="G21303">
        <v>500000</v>
      </c>
      <c r="H21303" s="6"/>
      <c r="I21303">
        <v>0</v>
      </c>
      <c r="J21303" s="3">
        <v>44964.502083333333</v>
      </c>
      <c r="K21303" s="3">
        <v>44985.5</v>
      </c>
      <c r="L21303" s="3">
        <v>44985.520833333336</v>
      </c>
      <c r="M21303" t="s">
        <v>59190</v>
      </c>
      <c r="N21303" s="5" t="s">
        <v>18</v>
      </c>
      <c r="P21303" t="s">
        <v>16</v>
      </c>
    </row>
    <row r="21304" spans="1:16">
      <c r="A21304" t="s">
        <v>59188</v>
      </c>
      <c r="B21304" t="s">
        <v>59189</v>
      </c>
      <c r="C21304" t="s">
        <v>78</v>
      </c>
      <c r="D21304">
        <v>425201</v>
      </c>
      <c r="G21304">
        <v>500000</v>
      </c>
      <c r="H21304" s="6"/>
      <c r="I21304">
        <v>0</v>
      </c>
      <c r="J21304" s="3">
        <v>44964.502083333333</v>
      </c>
      <c r="K21304" s="3">
        <v>44985.5</v>
      </c>
      <c r="L21304" s="3">
        <v>44985.520833333336</v>
      </c>
      <c r="M21304" t="s">
        <v>59190</v>
      </c>
      <c r="N21304" s="5" t="s">
        <v>18</v>
      </c>
      <c r="P21304" t="s">
        <v>16</v>
      </c>
    </row>
    <row r="21305" spans="1:16">
      <c r="A21305" t="s">
        <v>59191</v>
      </c>
      <c r="B21305" t="s">
        <v>59192</v>
      </c>
      <c r="C21305" t="s">
        <v>27312</v>
      </c>
      <c r="D21305">
        <v>110092</v>
      </c>
      <c r="G21305">
        <v>74407207.480000004</v>
      </c>
      <c r="H21305" s="6"/>
      <c r="I21305">
        <v>1488145</v>
      </c>
      <c r="J21305" s="3">
        <v>44979.191666666666</v>
      </c>
      <c r="K21305" s="3">
        <v>44991.208333333336</v>
      </c>
      <c r="L21305" s="3">
        <v>44991.229166666664</v>
      </c>
      <c r="M21305" t="s">
        <v>59193</v>
      </c>
      <c r="N21305" s="5" t="s">
        <v>18</v>
      </c>
      <c r="P21305" t="s">
        <v>16</v>
      </c>
    </row>
    <row r="21306" spans="1:16">
      <c r="A21306" t="s">
        <v>59194</v>
      </c>
      <c r="B21306" t="s">
        <v>59195</v>
      </c>
      <c r="C21306" t="s">
        <v>466</v>
      </c>
      <c r="D21306">
        <v>410208</v>
      </c>
      <c r="G21306">
        <v>2229000</v>
      </c>
      <c r="I21306">
        <v>0</v>
      </c>
      <c r="J21306" s="3">
        <v>44897.222916666666</v>
      </c>
      <c r="K21306" s="3">
        <v>44907.25</v>
      </c>
      <c r="L21306" s="3">
        <v>44907.270833333336</v>
      </c>
      <c r="M21306" t="s">
        <v>59196</v>
      </c>
      <c r="N21306" s="5" t="s">
        <v>18</v>
      </c>
      <c r="P21306" t="s">
        <v>16</v>
      </c>
    </row>
    <row r="21307" spans="1:16">
      <c r="A21307" t="s">
        <v>59197</v>
      </c>
      <c r="B21307" t="s">
        <v>59198</v>
      </c>
      <c r="C21307" t="s">
        <v>729</v>
      </c>
      <c r="D21307">
        <v>400095</v>
      </c>
      <c r="G21307">
        <v>2575000</v>
      </c>
      <c r="H21307" s="6"/>
      <c r="I21307">
        <v>0</v>
      </c>
      <c r="J21307" s="3">
        <v>45056.473611111112</v>
      </c>
      <c r="K21307" s="3">
        <v>45071.5</v>
      </c>
      <c r="L21307" s="3">
        <v>45071.520833333336</v>
      </c>
      <c r="M21307" t="s">
        <v>59199</v>
      </c>
      <c r="N21307" s="5" t="s">
        <v>18</v>
      </c>
      <c r="P21307" t="s">
        <v>16</v>
      </c>
    </row>
    <row r="21308" spans="1:16">
      <c r="A21308" t="s">
        <v>59200</v>
      </c>
      <c r="B21308" t="s">
        <v>59201</v>
      </c>
      <c r="C21308" t="s">
        <v>498</v>
      </c>
      <c r="D21308">
        <v>226001</v>
      </c>
      <c r="G21308">
        <v>7332800.7999999998</v>
      </c>
      <c r="I21308">
        <v>146657</v>
      </c>
      <c r="J21308" s="3">
        <v>44895.195138888892</v>
      </c>
      <c r="K21308" s="3">
        <v>44907.041666666664</v>
      </c>
      <c r="L21308" s="3">
        <v>44907.0625</v>
      </c>
      <c r="M21308" t="s">
        <v>59202</v>
      </c>
      <c r="N21308" s="5" t="s">
        <v>18</v>
      </c>
      <c r="P21308" t="s">
        <v>16</v>
      </c>
    </row>
    <row r="21309" spans="1:16">
      <c r="A21309" t="s">
        <v>59203</v>
      </c>
      <c r="B21309" t="s">
        <v>59204</v>
      </c>
      <c r="C21309" t="s">
        <v>27312</v>
      </c>
      <c r="D21309">
        <v>110085</v>
      </c>
      <c r="G21309">
        <v>78025807.849999994</v>
      </c>
      <c r="H21309" s="6"/>
      <c r="I21309">
        <v>1560517</v>
      </c>
      <c r="J21309" s="3">
        <v>44979.180555555555</v>
      </c>
      <c r="K21309" s="3">
        <v>44991.208333333336</v>
      </c>
      <c r="L21309" s="3">
        <v>44991.229166666664</v>
      </c>
      <c r="M21309" t="s">
        <v>59205</v>
      </c>
      <c r="N21309" s="5" t="s">
        <v>18</v>
      </c>
      <c r="P21309" t="s">
        <v>16</v>
      </c>
    </row>
    <row r="21310" spans="1:16">
      <c r="A21310" t="s">
        <v>59206</v>
      </c>
      <c r="B21310" t="s">
        <v>59207</v>
      </c>
      <c r="C21310" t="s">
        <v>80</v>
      </c>
      <c r="D21310">
        <v>560065</v>
      </c>
      <c r="G21310">
        <v>756000</v>
      </c>
      <c r="I21310">
        <v>0</v>
      </c>
      <c r="J21310" s="3">
        <v>44973.202777777777</v>
      </c>
      <c r="K21310" s="3">
        <v>44994.083333333336</v>
      </c>
      <c r="L21310" s="3">
        <v>44994.104166666664</v>
      </c>
      <c r="M21310" t="s">
        <v>59208</v>
      </c>
      <c r="N21310" s="5" t="s">
        <v>18</v>
      </c>
      <c r="P21310" t="s">
        <v>16</v>
      </c>
    </row>
    <row r="21311" spans="1:16">
      <c r="A21311" t="s">
        <v>59209</v>
      </c>
      <c r="B21311" t="s">
        <v>59210</v>
      </c>
      <c r="C21311" t="s">
        <v>727</v>
      </c>
      <c r="D21311">
        <v>560065</v>
      </c>
      <c r="G21311">
        <v>756000</v>
      </c>
      <c r="I21311">
        <v>0</v>
      </c>
      <c r="J21311" s="3">
        <v>44973.203472222223</v>
      </c>
      <c r="K21311" s="3">
        <v>44994.083333333336</v>
      </c>
      <c r="L21311" s="3">
        <v>44994.104166666664</v>
      </c>
      <c r="M21311" t="s">
        <v>59211</v>
      </c>
      <c r="N21311" s="5" t="s">
        <v>18</v>
      </c>
      <c r="P21311" t="s">
        <v>16</v>
      </c>
    </row>
    <row r="21312" spans="1:16">
      <c r="A21312" t="s">
        <v>59212</v>
      </c>
      <c r="B21312" t="s">
        <v>59213</v>
      </c>
      <c r="C21312" t="s">
        <v>110</v>
      </c>
      <c r="D21312">
        <v>226005</v>
      </c>
      <c r="G21312">
        <v>1587840</v>
      </c>
      <c r="I21312">
        <v>31760</v>
      </c>
      <c r="J21312" s="3">
        <v>44958.352777777778</v>
      </c>
      <c r="K21312" s="3">
        <v>44974.458333333336</v>
      </c>
      <c r="L21312" s="3">
        <v>44974.479166666664</v>
      </c>
      <c r="M21312" t="s">
        <v>59214</v>
      </c>
      <c r="N21312" s="5" t="s">
        <v>18</v>
      </c>
      <c r="P21312" t="s">
        <v>16</v>
      </c>
    </row>
    <row r="21313" spans="1:16">
      <c r="A21313" t="s">
        <v>59215</v>
      </c>
      <c r="B21313" t="s">
        <v>59216</v>
      </c>
      <c r="C21313" t="s">
        <v>386</v>
      </c>
      <c r="D21313">
        <v>171006</v>
      </c>
      <c r="G21313">
        <v>26551152</v>
      </c>
      <c r="I21313">
        <v>531030</v>
      </c>
      <c r="J21313" s="3">
        <v>44942.246527777781</v>
      </c>
      <c r="K21313" s="3">
        <v>44957.125</v>
      </c>
      <c r="L21313" s="3">
        <v>44957.145833333336</v>
      </c>
      <c r="M21313" t="s">
        <v>59217</v>
      </c>
      <c r="N21313" s="5" t="s">
        <v>18</v>
      </c>
      <c r="P21313" t="s">
        <v>16</v>
      </c>
    </row>
    <row r="21314" spans="1:16">
      <c r="A21314" t="s">
        <v>59218</v>
      </c>
      <c r="B21314" t="s">
        <v>59219</v>
      </c>
      <c r="C21314" t="s">
        <v>107</v>
      </c>
      <c r="F21314" t="s">
        <v>120</v>
      </c>
      <c r="G21314">
        <v>12493794</v>
      </c>
      <c r="I21314">
        <v>0</v>
      </c>
      <c r="J21314" s="3">
        <v>44995.111111111109</v>
      </c>
      <c r="K21314" s="3">
        <v>45016.416666666664</v>
      </c>
      <c r="L21314" s="3">
        <v>45016.4375</v>
      </c>
      <c r="M21314" t="s">
        <v>59220</v>
      </c>
      <c r="N21314" s="5" t="s">
        <v>18</v>
      </c>
      <c r="P21314" t="s">
        <v>16</v>
      </c>
    </row>
    <row r="21315" spans="1:16">
      <c r="A21315" t="s">
        <v>59221</v>
      </c>
      <c r="B21315" t="s">
        <v>59222</v>
      </c>
      <c r="C21315" t="s">
        <v>27312</v>
      </c>
      <c r="D21315">
        <v>110002</v>
      </c>
      <c r="G21315">
        <v>46758246.43</v>
      </c>
      <c r="I21315">
        <v>935165</v>
      </c>
      <c r="J21315" s="3">
        <v>44956.249305555553</v>
      </c>
      <c r="K21315" s="3">
        <v>44971.25</v>
      </c>
      <c r="L21315" s="3">
        <v>44971.270833333336</v>
      </c>
      <c r="M21315" t="s">
        <v>59223</v>
      </c>
      <c r="N21315" s="5" t="s">
        <v>18</v>
      </c>
      <c r="P21315" t="s">
        <v>16</v>
      </c>
    </row>
    <row r="21316" spans="1:16">
      <c r="A21316" t="s">
        <v>59224</v>
      </c>
      <c r="B21316" t="s">
        <v>59225</v>
      </c>
      <c r="C21316" t="s">
        <v>117</v>
      </c>
      <c r="D21316">
        <v>742164</v>
      </c>
      <c r="G21316">
        <v>3387592</v>
      </c>
      <c r="H21316" s="6"/>
      <c r="I21316">
        <v>67752</v>
      </c>
      <c r="J21316" s="3">
        <v>45009.418055555558</v>
      </c>
      <c r="K21316" s="3">
        <v>45020.416666666664</v>
      </c>
      <c r="L21316" s="3">
        <v>45020.4375</v>
      </c>
      <c r="M21316" t="s">
        <v>59226</v>
      </c>
      <c r="N21316" s="5" t="s">
        <v>18</v>
      </c>
      <c r="P21316" t="s">
        <v>16</v>
      </c>
    </row>
    <row r="21317" spans="1:16">
      <c r="A21317" s="9" t="s">
        <v>59227</v>
      </c>
      <c r="B21317" t="s">
        <v>59228</v>
      </c>
      <c r="C21317" t="s">
        <v>117</v>
      </c>
      <c r="D21317">
        <v>742164</v>
      </c>
      <c r="G21317">
        <v>2610080</v>
      </c>
      <c r="I21317">
        <v>52201</v>
      </c>
      <c r="J21317" s="3">
        <v>44987.265972222223</v>
      </c>
      <c r="K21317" s="3">
        <v>44998.25</v>
      </c>
      <c r="L21317" s="3">
        <v>44998.270833333336</v>
      </c>
      <c r="M21317" t="s">
        <v>59229</v>
      </c>
      <c r="N21317" s="5" t="s">
        <v>18</v>
      </c>
      <c r="P21317" t="s">
        <v>16</v>
      </c>
    </row>
    <row r="21318" spans="1:16">
      <c r="A21318" t="s">
        <v>59230</v>
      </c>
      <c r="B21318" t="s">
        <v>59231</v>
      </c>
      <c r="C21318" t="s">
        <v>172</v>
      </c>
      <c r="F21318" t="s">
        <v>25</v>
      </c>
      <c r="G21318">
        <v>0</v>
      </c>
      <c r="H21318" s="6"/>
      <c r="I21318">
        <v>0</v>
      </c>
      <c r="J21318" s="3">
        <v>45034.337500000001</v>
      </c>
      <c r="K21318" s="3">
        <v>45037.375</v>
      </c>
      <c r="L21318" s="3">
        <v>45037.395833333336</v>
      </c>
      <c r="M21318" t="s">
        <v>59232</v>
      </c>
      <c r="N21318" s="5" t="s">
        <v>18</v>
      </c>
      <c r="P21318" t="s">
        <v>16</v>
      </c>
    </row>
    <row r="21319" spans="1:16">
      <c r="A21319" t="s">
        <v>59233</v>
      </c>
      <c r="B21319" t="s">
        <v>59234</v>
      </c>
      <c r="C21319" t="s">
        <v>172</v>
      </c>
      <c r="F21319" t="s">
        <v>25</v>
      </c>
      <c r="G21319">
        <v>0</v>
      </c>
      <c r="H21319" s="6"/>
      <c r="I21319">
        <v>0</v>
      </c>
      <c r="J21319" s="3">
        <v>45034.349305555559</v>
      </c>
      <c r="K21319" s="3">
        <v>45037.375</v>
      </c>
      <c r="L21319" s="3">
        <v>45037.395833333336</v>
      </c>
      <c r="M21319" t="s">
        <v>59235</v>
      </c>
      <c r="N21319" s="5" t="s">
        <v>18</v>
      </c>
      <c r="P21319" t="s">
        <v>16</v>
      </c>
    </row>
    <row r="21320" spans="1:16">
      <c r="A21320" t="s">
        <v>59236</v>
      </c>
      <c r="B21320" t="s">
        <v>59237</v>
      </c>
      <c r="C21320" t="s">
        <v>172</v>
      </c>
      <c r="F21320" t="s">
        <v>25</v>
      </c>
      <c r="G21320">
        <v>0</v>
      </c>
      <c r="H21320" s="6"/>
      <c r="I21320">
        <v>0</v>
      </c>
      <c r="J21320" s="3">
        <v>45034.36041666667</v>
      </c>
      <c r="K21320" s="3">
        <v>45037.375</v>
      </c>
      <c r="L21320" s="3">
        <v>45037.395833333336</v>
      </c>
      <c r="M21320" t="s">
        <v>59238</v>
      </c>
      <c r="N21320" s="5" t="s">
        <v>18</v>
      </c>
      <c r="P21320" t="s">
        <v>16</v>
      </c>
    </row>
    <row r="21321" spans="1:16">
      <c r="A21321" t="s">
        <v>59239</v>
      </c>
      <c r="B21321" t="s">
        <v>59240</v>
      </c>
      <c r="C21321" t="s">
        <v>172</v>
      </c>
      <c r="F21321" t="s">
        <v>25</v>
      </c>
      <c r="G21321">
        <v>0</v>
      </c>
      <c r="H21321" s="6"/>
      <c r="I21321">
        <v>0</v>
      </c>
      <c r="J21321" s="3">
        <v>45034.377083333333</v>
      </c>
      <c r="K21321" s="3">
        <v>45037.375</v>
      </c>
      <c r="L21321" s="3">
        <v>45037.395833333336</v>
      </c>
      <c r="M21321" t="s">
        <v>59241</v>
      </c>
      <c r="N21321" s="5" t="s">
        <v>18</v>
      </c>
      <c r="P21321" t="s">
        <v>16</v>
      </c>
    </row>
    <row r="21322" spans="1:16">
      <c r="A21322" t="s">
        <v>59242</v>
      </c>
      <c r="B21322" t="s">
        <v>59243</v>
      </c>
      <c r="C21322" t="s">
        <v>172</v>
      </c>
      <c r="F21322" t="s">
        <v>25</v>
      </c>
      <c r="G21322">
        <v>0</v>
      </c>
      <c r="H21322" s="6"/>
      <c r="I21322">
        <v>0</v>
      </c>
      <c r="J21322" s="3">
        <v>45034.386805555558</v>
      </c>
      <c r="K21322" s="3">
        <v>45037.375</v>
      </c>
      <c r="L21322" s="3">
        <v>45037.395833333336</v>
      </c>
      <c r="M21322" t="s">
        <v>59244</v>
      </c>
      <c r="N21322" s="5" t="s">
        <v>18</v>
      </c>
      <c r="P21322" t="s">
        <v>16</v>
      </c>
    </row>
    <row r="21323" spans="1:16">
      <c r="A21323" t="s">
        <v>59245</v>
      </c>
      <c r="B21323" t="s">
        <v>59246</v>
      </c>
      <c r="C21323" t="s">
        <v>172</v>
      </c>
      <c r="F21323" t="s">
        <v>25</v>
      </c>
      <c r="G21323">
        <v>0</v>
      </c>
      <c r="H21323" s="6"/>
      <c r="I21323">
        <v>0</v>
      </c>
      <c r="J21323" s="3">
        <v>45034.395138888889</v>
      </c>
      <c r="K21323" s="3">
        <v>45037.375</v>
      </c>
      <c r="L21323" s="3">
        <v>45037.395833333336</v>
      </c>
      <c r="M21323" t="s">
        <v>59247</v>
      </c>
      <c r="N21323" s="5" t="s">
        <v>18</v>
      </c>
      <c r="P21323" t="s">
        <v>16</v>
      </c>
    </row>
    <row r="21324" spans="1:16">
      <c r="A21324" t="s">
        <v>59248</v>
      </c>
      <c r="B21324" t="s">
        <v>59249</v>
      </c>
      <c r="C21324" t="s">
        <v>117</v>
      </c>
      <c r="D21324">
        <v>732141</v>
      </c>
      <c r="G21324">
        <v>0</v>
      </c>
      <c r="H21324" s="6"/>
      <c r="I21324">
        <v>42058</v>
      </c>
      <c r="J21324" s="3">
        <v>45055.350694444445</v>
      </c>
      <c r="K21324" s="3">
        <v>45071.375</v>
      </c>
      <c r="L21324" s="3">
        <v>45071.395833333336</v>
      </c>
      <c r="M21324" t="s">
        <v>59250</v>
      </c>
      <c r="N21324" s="5" t="s">
        <v>18</v>
      </c>
      <c r="P21324" t="s">
        <v>16</v>
      </c>
    </row>
    <row r="21325" spans="1:16">
      <c r="A21325" t="s">
        <v>59248</v>
      </c>
      <c r="B21325" t="s">
        <v>59251</v>
      </c>
      <c r="C21325" t="s">
        <v>117</v>
      </c>
      <c r="D21325">
        <v>732141</v>
      </c>
      <c r="G21325">
        <v>2102900</v>
      </c>
      <c r="H21325" s="6"/>
      <c r="I21325">
        <v>42058</v>
      </c>
      <c r="J21325" s="3">
        <v>45006.489583333336</v>
      </c>
      <c r="K21325" s="3">
        <v>45017.5</v>
      </c>
      <c r="L21325" s="3">
        <v>45017.520833333336</v>
      </c>
      <c r="M21325" t="s">
        <v>59252</v>
      </c>
      <c r="N21325" s="5" t="s">
        <v>18</v>
      </c>
      <c r="P21325" t="s">
        <v>16</v>
      </c>
    </row>
    <row r="21326" spans="1:16">
      <c r="A21326" t="s">
        <v>59253</v>
      </c>
      <c r="B21326" t="s">
        <v>59254</v>
      </c>
      <c r="C21326" t="s">
        <v>90</v>
      </c>
      <c r="F21326" t="s">
        <v>73</v>
      </c>
      <c r="G21326">
        <v>130000</v>
      </c>
      <c r="H21326" s="6"/>
      <c r="I21326">
        <v>0</v>
      </c>
      <c r="J21326" s="3">
        <v>44960.181250000001</v>
      </c>
      <c r="K21326" s="3">
        <v>44972.25</v>
      </c>
      <c r="L21326" s="3">
        <v>44972.270833333336</v>
      </c>
      <c r="M21326" t="s">
        <v>59255</v>
      </c>
      <c r="N21326" s="5" t="s">
        <v>18</v>
      </c>
      <c r="P21326" t="s">
        <v>16</v>
      </c>
    </row>
    <row r="21327" spans="1:16">
      <c r="A21327" t="s">
        <v>59256</v>
      </c>
      <c r="B21327" t="s">
        <v>59257</v>
      </c>
      <c r="C21327" t="s">
        <v>44</v>
      </c>
      <c r="F21327" s="10" t="s">
        <v>935</v>
      </c>
      <c r="G21327">
        <v>6213917.3200000003</v>
      </c>
      <c r="I21327">
        <v>124000</v>
      </c>
      <c r="J21327" s="3">
        <v>44870.24722222222</v>
      </c>
      <c r="K21327" s="3">
        <v>44898.208333333336</v>
      </c>
      <c r="L21327" s="3">
        <v>44898.229166666664</v>
      </c>
      <c r="M21327" t="s">
        <v>59258</v>
      </c>
      <c r="N21327" s="5" t="s">
        <v>18</v>
      </c>
      <c r="P21327" t="s">
        <v>16</v>
      </c>
    </row>
    <row r="21328" spans="1:16">
      <c r="A21328" t="s">
        <v>59259</v>
      </c>
      <c r="B21328" t="s">
        <v>59260</v>
      </c>
      <c r="C21328" t="s">
        <v>93</v>
      </c>
      <c r="D21328">
        <v>470113</v>
      </c>
      <c r="G21328">
        <v>0</v>
      </c>
      <c r="I21328">
        <v>100000</v>
      </c>
      <c r="J21328" s="3">
        <v>45048.17291666667</v>
      </c>
      <c r="K21328" s="3">
        <v>45058.208333333336</v>
      </c>
      <c r="L21328" s="3">
        <v>45058.229166666664</v>
      </c>
      <c r="M21328" t="s">
        <v>59261</v>
      </c>
      <c r="N21328" s="5" t="s">
        <v>18</v>
      </c>
      <c r="P21328" t="s">
        <v>16</v>
      </c>
    </row>
    <row r="21329" spans="1:16">
      <c r="A21329" t="s">
        <v>59259</v>
      </c>
      <c r="B21329" t="s">
        <v>59260</v>
      </c>
      <c r="C21329" t="s">
        <v>93</v>
      </c>
      <c r="D21329">
        <v>470113</v>
      </c>
      <c r="G21329">
        <v>0</v>
      </c>
      <c r="H21329" s="6"/>
      <c r="I21329">
        <v>100000</v>
      </c>
      <c r="J21329" s="3">
        <v>45048.17291666667</v>
      </c>
      <c r="K21329" s="3">
        <v>45058.208333333336</v>
      </c>
      <c r="L21329" s="3">
        <v>45058.229166666664</v>
      </c>
      <c r="M21329" t="s">
        <v>59261</v>
      </c>
      <c r="N21329" s="5" t="s">
        <v>18</v>
      </c>
      <c r="P21329" t="s">
        <v>16</v>
      </c>
    </row>
    <row r="21330" spans="1:16">
      <c r="A21330" t="s">
        <v>59262</v>
      </c>
      <c r="B21330" t="s">
        <v>59263</v>
      </c>
      <c r="C21330" t="s">
        <v>144</v>
      </c>
      <c r="D21330">
        <v>392130</v>
      </c>
      <c r="G21330">
        <v>36378957</v>
      </c>
      <c r="H21330" s="6"/>
      <c r="I21330">
        <v>0</v>
      </c>
      <c r="J21330" s="3">
        <v>45019.436805555553</v>
      </c>
      <c r="K21330" s="3">
        <v>45033.083333333336</v>
      </c>
      <c r="L21330" s="3">
        <v>45033.104166666664</v>
      </c>
      <c r="M21330" t="s">
        <v>59264</v>
      </c>
      <c r="N21330" s="5" t="s">
        <v>18</v>
      </c>
      <c r="P21330" t="s">
        <v>16</v>
      </c>
    </row>
    <row r="21331" spans="1:16">
      <c r="A21331" t="s">
        <v>59265</v>
      </c>
      <c r="B21331" t="s">
        <v>59266</v>
      </c>
      <c r="C21331" t="s">
        <v>52</v>
      </c>
      <c r="F21331" t="s">
        <v>177</v>
      </c>
      <c r="G21331">
        <v>1764000</v>
      </c>
      <c r="I21331">
        <v>52920</v>
      </c>
      <c r="J21331" s="3">
        <v>45001.209027777775</v>
      </c>
      <c r="K21331" s="3">
        <v>45012.208333333336</v>
      </c>
      <c r="L21331" s="3">
        <v>45012.229166666664</v>
      </c>
      <c r="M21331" t="s">
        <v>59267</v>
      </c>
      <c r="N21331" s="5" t="s">
        <v>18</v>
      </c>
      <c r="P21331" t="s">
        <v>16</v>
      </c>
    </row>
    <row r="21332" spans="1:16">
      <c r="A21332" t="s">
        <v>59268</v>
      </c>
      <c r="B21332" t="s">
        <v>59269</v>
      </c>
      <c r="C21332" t="s">
        <v>110</v>
      </c>
      <c r="D21332">
        <v>160002</v>
      </c>
      <c r="G21332">
        <v>1248222</v>
      </c>
      <c r="H21332" s="6"/>
      <c r="I21332">
        <v>24964</v>
      </c>
      <c r="J21332" s="3">
        <v>44979.17291666667</v>
      </c>
      <c r="K21332" s="3">
        <v>44989.208333333336</v>
      </c>
      <c r="L21332" s="3">
        <v>44989.229166666664</v>
      </c>
      <c r="M21332" t="s">
        <v>59270</v>
      </c>
      <c r="N21332" s="5" t="s">
        <v>18</v>
      </c>
      <c r="P21332" t="s">
        <v>16</v>
      </c>
    </row>
    <row r="21333" spans="1:16">
      <c r="A21333" t="s">
        <v>59271</v>
      </c>
      <c r="B21333" t="s">
        <v>59272</v>
      </c>
      <c r="C21333" t="s">
        <v>144</v>
      </c>
      <c r="D21333">
        <v>799014</v>
      </c>
      <c r="G21333">
        <v>0</v>
      </c>
      <c r="H21333" s="6"/>
      <c r="I21333">
        <v>1288560</v>
      </c>
      <c r="J21333" s="3">
        <v>45006.159722222219</v>
      </c>
      <c r="K21333" s="3">
        <v>45027.125</v>
      </c>
      <c r="L21333" s="3">
        <v>45027.145833333336</v>
      </c>
      <c r="M21333" t="s">
        <v>59273</v>
      </c>
      <c r="N21333" s="5" t="s">
        <v>18</v>
      </c>
      <c r="P21333" t="s">
        <v>16</v>
      </c>
    </row>
    <row r="21334" spans="1:16">
      <c r="A21334" t="s">
        <v>59274</v>
      </c>
      <c r="B21334" t="s">
        <v>59275</v>
      </c>
      <c r="C21334" t="s">
        <v>576</v>
      </c>
      <c r="D21334">
        <v>203001</v>
      </c>
      <c r="G21334">
        <v>576000</v>
      </c>
      <c r="H21334" s="6"/>
      <c r="I21334">
        <v>11520</v>
      </c>
      <c r="J21334" s="3">
        <v>44967.140277777777</v>
      </c>
      <c r="K21334" s="3">
        <v>44993.166666666664</v>
      </c>
      <c r="L21334" s="3">
        <v>44993.1875</v>
      </c>
      <c r="M21334" t="s">
        <v>59276</v>
      </c>
      <c r="N21334" s="5" t="s">
        <v>18</v>
      </c>
      <c r="P21334" t="s">
        <v>16</v>
      </c>
    </row>
    <row r="21335" spans="1:16">
      <c r="A21335" t="s">
        <v>59277</v>
      </c>
      <c r="B21335" t="s">
        <v>59278</v>
      </c>
      <c r="C21335" t="s">
        <v>386</v>
      </c>
      <c r="D21335">
        <v>172201</v>
      </c>
      <c r="G21335">
        <v>13875327</v>
      </c>
      <c r="I21335">
        <v>46251</v>
      </c>
      <c r="J21335" s="3">
        <v>44918.3</v>
      </c>
      <c r="K21335" s="3">
        <v>44939.083333333336</v>
      </c>
      <c r="L21335" s="3">
        <v>44939.104166666664</v>
      </c>
      <c r="M21335" t="s">
        <v>59279</v>
      </c>
      <c r="N21335" t="s">
        <v>18</v>
      </c>
      <c r="P21335" t="s">
        <v>16</v>
      </c>
    </row>
    <row r="21336" spans="1:16">
      <c r="A21336" t="s">
        <v>59280</v>
      </c>
      <c r="B21336" t="s">
        <v>59281</v>
      </c>
      <c r="C21336" t="s">
        <v>386</v>
      </c>
      <c r="D21336">
        <v>172201</v>
      </c>
      <c r="G21336">
        <v>13875327</v>
      </c>
      <c r="I21336">
        <v>46251</v>
      </c>
      <c r="J21336" s="3">
        <v>45023.303472222222</v>
      </c>
      <c r="K21336" s="3">
        <v>45044.083333333336</v>
      </c>
      <c r="L21336" s="3">
        <v>45044.104166666664</v>
      </c>
      <c r="M21336" t="s">
        <v>59282</v>
      </c>
      <c r="N21336" s="5" t="s">
        <v>18</v>
      </c>
      <c r="P21336" t="s">
        <v>16</v>
      </c>
    </row>
    <row r="21337" spans="1:16">
      <c r="A21337" t="s">
        <v>59283</v>
      </c>
      <c r="B21337" t="s">
        <v>59284</v>
      </c>
      <c r="C21337" t="s">
        <v>110</v>
      </c>
      <c r="D21337">
        <v>160002</v>
      </c>
      <c r="G21337">
        <v>1745968</v>
      </c>
      <c r="I21337">
        <v>34919</v>
      </c>
      <c r="J21337" s="3">
        <v>45035.215277777781</v>
      </c>
      <c r="K21337" s="3">
        <v>45045.25</v>
      </c>
      <c r="L21337" s="3">
        <v>45045.270833333336</v>
      </c>
      <c r="M21337" t="s">
        <v>59285</v>
      </c>
      <c r="N21337" s="5" t="s">
        <v>18</v>
      </c>
      <c r="P21337" t="s">
        <v>16</v>
      </c>
    </row>
    <row r="21338" spans="1:16">
      <c r="A21338" t="s">
        <v>59286</v>
      </c>
      <c r="B21338" t="s">
        <v>59287</v>
      </c>
      <c r="C21338" t="s">
        <v>879</v>
      </c>
      <c r="D21338">
        <v>723121</v>
      </c>
      <c r="G21338">
        <v>894555</v>
      </c>
      <c r="H21338" s="6"/>
      <c r="I21338">
        <v>17900</v>
      </c>
      <c r="J21338" s="3">
        <v>44960.250694444447</v>
      </c>
      <c r="K21338" s="3">
        <v>44972.125</v>
      </c>
      <c r="L21338" s="3">
        <v>44972.145833333336</v>
      </c>
      <c r="M21338" t="s">
        <v>59288</v>
      </c>
      <c r="N21338" s="5" t="s">
        <v>18</v>
      </c>
      <c r="P21338" t="s">
        <v>16</v>
      </c>
    </row>
    <row r="21339" spans="1:16">
      <c r="A21339" t="s">
        <v>59289</v>
      </c>
      <c r="B21339" t="s">
        <v>59290</v>
      </c>
      <c r="C21339" t="s">
        <v>54</v>
      </c>
      <c r="D21339">
        <v>560092</v>
      </c>
      <c r="G21339">
        <v>0</v>
      </c>
      <c r="H21339" s="6"/>
      <c r="I21339">
        <v>0</v>
      </c>
      <c r="J21339" s="3">
        <v>45029.538888888892</v>
      </c>
      <c r="K21339" s="3">
        <v>45043.083333333336</v>
      </c>
      <c r="L21339" s="3">
        <v>45043.104166666664</v>
      </c>
      <c r="M21339" t="s">
        <v>59291</v>
      </c>
      <c r="N21339" s="5" t="s">
        <v>18</v>
      </c>
      <c r="P21339" t="s">
        <v>16</v>
      </c>
    </row>
    <row r="21340" spans="1:16">
      <c r="A21340" t="s">
        <v>59292</v>
      </c>
      <c r="B21340" t="s">
        <v>59293</v>
      </c>
      <c r="C21340" t="s">
        <v>117</v>
      </c>
      <c r="D21340">
        <v>700128</v>
      </c>
      <c r="G21340">
        <v>10738800</v>
      </c>
      <c r="H21340" s="6"/>
      <c r="I21340">
        <v>322164</v>
      </c>
      <c r="J21340" s="3">
        <v>45009.268750000003</v>
      </c>
      <c r="K21340" s="3">
        <v>45019.291666666664</v>
      </c>
      <c r="L21340" s="3">
        <v>45019.3125</v>
      </c>
      <c r="M21340" t="s">
        <v>59294</v>
      </c>
      <c r="N21340" s="5" t="s">
        <v>18</v>
      </c>
      <c r="P21340" t="s">
        <v>16</v>
      </c>
    </row>
    <row r="21341" spans="1:16">
      <c r="A21341" t="s">
        <v>59295</v>
      </c>
      <c r="B21341" t="s">
        <v>59296</v>
      </c>
      <c r="C21341" t="s">
        <v>172</v>
      </c>
      <c r="F21341" t="s">
        <v>25</v>
      </c>
      <c r="G21341">
        <v>0</v>
      </c>
      <c r="I21341">
        <v>0</v>
      </c>
      <c r="J21341" s="3">
        <v>44877.23333333333</v>
      </c>
      <c r="K21341" s="3">
        <v>44887.25</v>
      </c>
      <c r="L21341" s="3">
        <v>44887.270833333336</v>
      </c>
      <c r="M21341" t="s">
        <v>59297</v>
      </c>
      <c r="N21341" s="5" t="s">
        <v>18</v>
      </c>
      <c r="P21341" t="s">
        <v>16</v>
      </c>
    </row>
    <row r="21342" spans="1:16">
      <c r="A21342" t="s">
        <v>59298</v>
      </c>
      <c r="B21342" t="s">
        <v>59299</v>
      </c>
      <c r="C21342" t="s">
        <v>23</v>
      </c>
      <c r="F21342" t="s">
        <v>25</v>
      </c>
      <c r="G21342">
        <v>24960109.079999998</v>
      </c>
      <c r="I21342">
        <v>799036</v>
      </c>
      <c r="J21342" s="3">
        <v>45019.539583333331</v>
      </c>
      <c r="K21342" s="3">
        <v>45030.458333333336</v>
      </c>
      <c r="L21342" s="3">
        <v>45030.479166666664</v>
      </c>
      <c r="M21342" t="s">
        <v>59300</v>
      </c>
      <c r="N21342" s="5" t="s">
        <v>18</v>
      </c>
      <c r="P21342" t="s">
        <v>16</v>
      </c>
    </row>
    <row r="21343" spans="1:16">
      <c r="A21343" t="s">
        <v>59301</v>
      </c>
      <c r="B21343" t="s">
        <v>59302</v>
      </c>
      <c r="C21343" t="s">
        <v>23</v>
      </c>
      <c r="F21343" t="s">
        <v>25</v>
      </c>
      <c r="G21343">
        <v>0</v>
      </c>
      <c r="I21343">
        <v>899985</v>
      </c>
      <c r="J21343" s="3">
        <v>44984.171527777777</v>
      </c>
      <c r="K21343" s="3">
        <v>44991.125</v>
      </c>
      <c r="L21343" s="3">
        <v>44991.145833333336</v>
      </c>
      <c r="M21343" t="s">
        <v>59303</v>
      </c>
      <c r="N21343" s="5" t="s">
        <v>18</v>
      </c>
      <c r="P21343" t="s">
        <v>16</v>
      </c>
    </row>
    <row r="21344" spans="1:16">
      <c r="A21344" t="s">
        <v>59304</v>
      </c>
      <c r="B21344" t="s">
        <v>59305</v>
      </c>
      <c r="C21344" t="s">
        <v>172</v>
      </c>
      <c r="F21344" t="s">
        <v>25</v>
      </c>
      <c r="G21344">
        <v>0</v>
      </c>
      <c r="H21344" s="6"/>
      <c r="I21344">
        <v>0</v>
      </c>
      <c r="J21344" s="3">
        <v>45021.2</v>
      </c>
      <c r="K21344" s="3">
        <v>45023.375</v>
      </c>
      <c r="L21344" s="3">
        <v>45023.395833333336</v>
      </c>
      <c r="M21344" t="s">
        <v>59306</v>
      </c>
      <c r="N21344" s="5" t="s">
        <v>18</v>
      </c>
      <c r="P21344" t="s">
        <v>16</v>
      </c>
    </row>
    <row r="21345" spans="1:16">
      <c r="A21345" t="s">
        <v>59307</v>
      </c>
      <c r="B21345" t="s">
        <v>59308</v>
      </c>
      <c r="C21345" t="s">
        <v>145</v>
      </c>
      <c r="D21345">
        <v>495452</v>
      </c>
      <c r="G21345">
        <v>7448081</v>
      </c>
      <c r="H21345" s="6"/>
      <c r="I21345">
        <v>93101</v>
      </c>
      <c r="J21345" s="3">
        <v>44951.230555555558</v>
      </c>
      <c r="K21345" s="3">
        <v>44968.458333333336</v>
      </c>
      <c r="L21345" s="3">
        <v>44968.479166666664</v>
      </c>
      <c r="M21345" t="s">
        <v>59309</v>
      </c>
      <c r="N21345" s="5" t="s">
        <v>18</v>
      </c>
      <c r="P21345" t="s">
        <v>16</v>
      </c>
    </row>
    <row r="21346" spans="1:16">
      <c r="A21346" t="s">
        <v>59310</v>
      </c>
      <c r="B21346" t="s">
        <v>59311</v>
      </c>
      <c r="C21346" t="s">
        <v>348</v>
      </c>
      <c r="D21346">
        <v>110001</v>
      </c>
      <c r="G21346">
        <v>15000000</v>
      </c>
      <c r="I21346">
        <v>0</v>
      </c>
      <c r="J21346" s="3">
        <v>44995.288888888892</v>
      </c>
      <c r="K21346" s="3">
        <v>45016.291666666664</v>
      </c>
      <c r="L21346" s="3">
        <v>45016.3125</v>
      </c>
      <c r="M21346" t="s">
        <v>59312</v>
      </c>
      <c r="N21346" s="5" t="s">
        <v>18</v>
      </c>
      <c r="P21346" t="s">
        <v>16</v>
      </c>
    </row>
    <row r="21347" spans="1:16">
      <c r="A21347" t="s">
        <v>59313</v>
      </c>
      <c r="B21347" t="s">
        <v>59314</v>
      </c>
      <c r="C21347" t="s">
        <v>719</v>
      </c>
      <c r="D21347">
        <v>450221</v>
      </c>
      <c r="G21347">
        <v>0</v>
      </c>
      <c r="I21347">
        <v>1800000</v>
      </c>
      <c r="J21347" s="3">
        <v>44929.180555555555</v>
      </c>
      <c r="K21347" s="3">
        <v>44940.208333333336</v>
      </c>
      <c r="L21347" s="3">
        <v>44940.229166666664</v>
      </c>
      <c r="M21347" t="s">
        <v>59315</v>
      </c>
      <c r="N21347" s="5" t="s">
        <v>18</v>
      </c>
      <c r="P21347" t="s">
        <v>16</v>
      </c>
    </row>
    <row r="21348" spans="1:16">
      <c r="A21348" t="s">
        <v>59316</v>
      </c>
      <c r="B21348" t="s">
        <v>59317</v>
      </c>
      <c r="C21348" t="s">
        <v>145</v>
      </c>
      <c r="D21348">
        <v>495452</v>
      </c>
      <c r="G21348">
        <v>7448081</v>
      </c>
      <c r="I21348">
        <v>93101</v>
      </c>
      <c r="J21348" s="3">
        <v>44998.272222222222</v>
      </c>
      <c r="K21348" s="3">
        <v>45015.458333333336</v>
      </c>
      <c r="L21348" s="3">
        <v>45015.479166666664</v>
      </c>
      <c r="M21348" t="s">
        <v>59318</v>
      </c>
      <c r="N21348" s="5" t="s">
        <v>18</v>
      </c>
      <c r="P21348" t="s">
        <v>16</v>
      </c>
    </row>
    <row r="21349" spans="1:16">
      <c r="A21349" t="s">
        <v>59319</v>
      </c>
      <c r="B21349" t="s">
        <v>59320</v>
      </c>
      <c r="C21349" t="s">
        <v>104</v>
      </c>
      <c r="D21349">
        <v>495674</v>
      </c>
      <c r="G21349">
        <v>21948000</v>
      </c>
      <c r="H21349" s="6"/>
      <c r="I21349">
        <v>439000</v>
      </c>
      <c r="J21349" s="3">
        <v>45031.076388888891</v>
      </c>
      <c r="K21349" s="3">
        <v>45052.125</v>
      </c>
      <c r="L21349" s="3">
        <v>45052.145833333336</v>
      </c>
      <c r="M21349" t="s">
        <v>59321</v>
      </c>
      <c r="N21349" s="5" t="s">
        <v>18</v>
      </c>
      <c r="P21349" t="s">
        <v>16</v>
      </c>
    </row>
    <row r="21350" spans="1:16">
      <c r="A21350" t="s">
        <v>59322</v>
      </c>
      <c r="B21350" t="s">
        <v>59323</v>
      </c>
      <c r="C21350" t="s">
        <v>128</v>
      </c>
      <c r="D21350">
        <v>496111</v>
      </c>
      <c r="H21350" s="6"/>
      <c r="I21350">
        <v>0</v>
      </c>
      <c r="J21350" s="3">
        <v>44971.171527777777</v>
      </c>
      <c r="K21350" s="3">
        <v>44981.208333333336</v>
      </c>
      <c r="L21350" s="3">
        <v>44981.229166666664</v>
      </c>
      <c r="M21350" t="s">
        <v>59324</v>
      </c>
      <c r="N21350" s="5" t="s">
        <v>18</v>
      </c>
      <c r="P21350" t="s">
        <v>16</v>
      </c>
    </row>
    <row r="21351" spans="1:16">
      <c r="A21351" t="s">
        <v>59325</v>
      </c>
      <c r="B21351" t="s">
        <v>59326</v>
      </c>
      <c r="C21351" t="s">
        <v>84</v>
      </c>
      <c r="D21351">
        <v>250002</v>
      </c>
      <c r="G21351">
        <v>888838344</v>
      </c>
      <c r="I21351">
        <v>22220958</v>
      </c>
      <c r="J21351" s="3">
        <v>44981.201388888891</v>
      </c>
      <c r="K21351" s="3">
        <v>45002.208333333336</v>
      </c>
      <c r="L21351" s="3">
        <v>45002.229166666664</v>
      </c>
      <c r="M21351" t="s">
        <v>59327</v>
      </c>
      <c r="N21351" s="5" t="s">
        <v>18</v>
      </c>
      <c r="P21351" t="s">
        <v>16</v>
      </c>
    </row>
    <row r="21352" spans="1:16">
      <c r="A21352" t="s">
        <v>59328</v>
      </c>
      <c r="B21352" t="s">
        <v>59329</v>
      </c>
      <c r="C21352" t="s">
        <v>107</v>
      </c>
      <c r="F21352" t="s">
        <v>157</v>
      </c>
      <c r="G21352">
        <v>2647684</v>
      </c>
      <c r="I21352">
        <v>52954</v>
      </c>
      <c r="J21352" s="3">
        <v>44935.222916666666</v>
      </c>
      <c r="K21352" s="3">
        <v>44945.25</v>
      </c>
      <c r="L21352" s="3">
        <v>44945.270833333336</v>
      </c>
      <c r="M21352" t="s">
        <v>59330</v>
      </c>
      <c r="N21352" s="5" t="s">
        <v>18</v>
      </c>
      <c r="P21352" t="s">
        <v>16</v>
      </c>
    </row>
    <row r="21353" spans="1:16">
      <c r="A21353" t="s">
        <v>59331</v>
      </c>
      <c r="B21353" t="s">
        <v>59332</v>
      </c>
      <c r="C21353" t="s">
        <v>144</v>
      </c>
      <c r="D21353">
        <v>533210</v>
      </c>
      <c r="G21353">
        <v>10620000</v>
      </c>
      <c r="H21353" s="6"/>
      <c r="I21353">
        <v>106200</v>
      </c>
      <c r="J21353" s="3">
        <v>44988.176388888889</v>
      </c>
      <c r="K21353" s="3">
        <v>45003.208333333336</v>
      </c>
      <c r="L21353" s="3">
        <v>45003.229166666664</v>
      </c>
      <c r="M21353" t="s">
        <v>59333</v>
      </c>
      <c r="N21353" s="5" t="s">
        <v>18</v>
      </c>
      <c r="P21353" t="s">
        <v>16</v>
      </c>
    </row>
    <row r="21354" spans="1:16">
      <c r="A21354" t="s">
        <v>59334</v>
      </c>
      <c r="B21354" t="s">
        <v>59335</v>
      </c>
      <c r="C21354" t="s">
        <v>23</v>
      </c>
      <c r="F21354" t="s">
        <v>38</v>
      </c>
      <c r="G21354">
        <v>719125</v>
      </c>
      <c r="I21354">
        <v>0</v>
      </c>
      <c r="J21354" s="3">
        <v>44985.181944444441</v>
      </c>
      <c r="K21354" s="3">
        <v>44995.208333333336</v>
      </c>
      <c r="L21354" s="3">
        <v>44995.229166666664</v>
      </c>
      <c r="M21354" t="s">
        <v>59336</v>
      </c>
      <c r="N21354" s="5" t="s">
        <v>18</v>
      </c>
      <c r="P21354" t="s">
        <v>16</v>
      </c>
    </row>
    <row r="21355" spans="1:16">
      <c r="A21355" t="s">
        <v>59337</v>
      </c>
      <c r="B21355" t="s">
        <v>59338</v>
      </c>
      <c r="C21355" t="s">
        <v>110</v>
      </c>
      <c r="D21355">
        <v>110055</v>
      </c>
      <c r="G21355">
        <v>2507040</v>
      </c>
      <c r="I21355">
        <v>50140</v>
      </c>
      <c r="J21355" s="3">
        <v>45040.112500000003</v>
      </c>
      <c r="K21355" s="3">
        <v>45050.125</v>
      </c>
      <c r="L21355" s="3">
        <v>45050.145833333336</v>
      </c>
      <c r="M21355" t="s">
        <v>59339</v>
      </c>
      <c r="N21355" s="5" t="s">
        <v>18</v>
      </c>
      <c r="P21355" t="s">
        <v>16</v>
      </c>
    </row>
    <row r="21356" spans="1:16">
      <c r="A21356" t="s">
        <v>59340</v>
      </c>
      <c r="B21356" t="s">
        <v>59341</v>
      </c>
      <c r="C21356" t="s">
        <v>106</v>
      </c>
      <c r="D21356">
        <v>560080</v>
      </c>
      <c r="G21356">
        <v>0</v>
      </c>
      <c r="I21356">
        <v>20000</v>
      </c>
      <c r="J21356" s="3">
        <v>45026.460416666669</v>
      </c>
      <c r="K21356" s="3">
        <v>45043.208333333336</v>
      </c>
      <c r="L21356" s="3">
        <v>45043.229166666664</v>
      </c>
      <c r="M21356" t="s">
        <v>59342</v>
      </c>
      <c r="N21356" s="5" t="s">
        <v>18</v>
      </c>
      <c r="P21356" t="s">
        <v>16</v>
      </c>
    </row>
    <row r="21357" spans="1:16">
      <c r="A21357" t="s">
        <v>59343</v>
      </c>
      <c r="B21357" t="s">
        <v>59344</v>
      </c>
      <c r="C21357" t="s">
        <v>85</v>
      </c>
      <c r="D21357">
        <v>768216</v>
      </c>
      <c r="G21357">
        <v>1270310.1200000001</v>
      </c>
      <c r="H21357" s="6"/>
      <c r="I21357">
        <v>15900</v>
      </c>
      <c r="J21357" s="3">
        <v>44935.299305555556</v>
      </c>
      <c r="K21357" s="3">
        <v>44945.333333333336</v>
      </c>
      <c r="L21357" s="3">
        <v>44945.354166666664</v>
      </c>
      <c r="M21357" t="s">
        <v>59345</v>
      </c>
      <c r="N21357" s="5" t="s">
        <v>18</v>
      </c>
      <c r="P21357" t="s">
        <v>16</v>
      </c>
    </row>
    <row r="21358" spans="1:16">
      <c r="A21358" t="s">
        <v>59346</v>
      </c>
      <c r="B21358" t="s">
        <v>59347</v>
      </c>
      <c r="C21358" t="s">
        <v>131</v>
      </c>
      <c r="D21358">
        <v>574509</v>
      </c>
      <c r="G21358">
        <v>0</v>
      </c>
      <c r="I21358">
        <v>49000</v>
      </c>
      <c r="J21358" s="3">
        <v>45026.525694444441</v>
      </c>
      <c r="K21358" s="3">
        <v>45048.125</v>
      </c>
      <c r="L21358" s="3">
        <v>45048.145833333336</v>
      </c>
      <c r="M21358" t="s">
        <v>59348</v>
      </c>
      <c r="N21358" s="5" t="s">
        <v>18</v>
      </c>
      <c r="P21358" t="s">
        <v>16</v>
      </c>
    </row>
    <row r="21359" spans="1:16">
      <c r="A21359" t="s">
        <v>59349</v>
      </c>
      <c r="B21359" t="s">
        <v>59350</v>
      </c>
      <c r="C21359" t="s">
        <v>971</v>
      </c>
      <c r="D21359">
        <v>382220</v>
      </c>
      <c r="G21359">
        <v>2000000</v>
      </c>
      <c r="I21359">
        <v>11500</v>
      </c>
      <c r="J21359" s="3">
        <v>44893.318749999999</v>
      </c>
      <c r="K21359" s="3">
        <v>44908.333333333336</v>
      </c>
      <c r="L21359" s="3">
        <v>44908.354166666664</v>
      </c>
      <c r="M21359" t="s">
        <v>59351</v>
      </c>
      <c r="N21359" s="5" t="s">
        <v>18</v>
      </c>
      <c r="P21359" t="s">
        <v>16</v>
      </c>
    </row>
    <row r="21360" spans="1:16">
      <c r="A21360" t="s">
        <v>59352</v>
      </c>
      <c r="B21360" t="s">
        <v>59353</v>
      </c>
      <c r="C21360" t="s">
        <v>110</v>
      </c>
      <c r="D21360">
        <v>151001</v>
      </c>
      <c r="G21360">
        <v>1979202</v>
      </c>
      <c r="H21360" s="6"/>
      <c r="I21360">
        <v>39590</v>
      </c>
      <c r="J21360" s="3">
        <v>45036.256249999999</v>
      </c>
      <c r="K21360" s="3">
        <v>45047.291666666664</v>
      </c>
      <c r="L21360" s="3">
        <v>45047.3125</v>
      </c>
      <c r="M21360" t="s">
        <v>59354</v>
      </c>
      <c r="N21360" s="5" t="s">
        <v>18</v>
      </c>
      <c r="P21360" t="s">
        <v>16</v>
      </c>
    </row>
    <row r="21361" spans="1:16">
      <c r="A21361" t="s">
        <v>59355</v>
      </c>
      <c r="B21361" t="s">
        <v>59356</v>
      </c>
      <c r="C21361" t="s">
        <v>78</v>
      </c>
      <c r="D21361">
        <v>400001</v>
      </c>
      <c r="G21361">
        <v>3888000</v>
      </c>
      <c r="I21361">
        <v>77760</v>
      </c>
      <c r="J21361" s="3">
        <v>44886.180555555555</v>
      </c>
      <c r="K21361" s="3">
        <v>44909.458333333336</v>
      </c>
      <c r="L21361" s="3">
        <v>44909.458333333336</v>
      </c>
      <c r="M21361" t="s">
        <v>59357</v>
      </c>
      <c r="N21361" s="5" t="s">
        <v>18</v>
      </c>
      <c r="P21361" t="s">
        <v>16</v>
      </c>
    </row>
    <row r="21362" spans="1:16">
      <c r="A21362" t="s">
        <v>59358</v>
      </c>
      <c r="B21362" t="s">
        <v>59359</v>
      </c>
      <c r="C21362" t="s">
        <v>37</v>
      </c>
      <c r="D21362">
        <v>442505</v>
      </c>
      <c r="G21362">
        <v>8331966</v>
      </c>
      <c r="I21362">
        <v>104200</v>
      </c>
      <c r="J21362" s="3">
        <v>44963.320833333331</v>
      </c>
      <c r="K21362" s="3">
        <v>44978.166666666664</v>
      </c>
      <c r="L21362" s="3">
        <v>44978.1875</v>
      </c>
      <c r="M21362" t="s">
        <v>59360</v>
      </c>
      <c r="N21362" s="5" t="s">
        <v>18</v>
      </c>
      <c r="P21362" t="s">
        <v>16</v>
      </c>
    </row>
    <row r="21363" spans="1:16">
      <c r="A21363" t="s">
        <v>59361</v>
      </c>
      <c r="B21363" t="s">
        <v>59362</v>
      </c>
      <c r="C21363" t="s">
        <v>879</v>
      </c>
      <c r="D21363">
        <v>723121</v>
      </c>
      <c r="G21363">
        <v>1432809</v>
      </c>
      <c r="H21363" s="6"/>
      <c r="I21363">
        <v>28700</v>
      </c>
      <c r="J21363" s="3">
        <v>44960.257638888892</v>
      </c>
      <c r="K21363" s="3">
        <v>44971.25</v>
      </c>
      <c r="L21363" s="3">
        <v>44971.270833333336</v>
      </c>
      <c r="M21363" t="s">
        <v>59363</v>
      </c>
      <c r="N21363" s="5" t="s">
        <v>18</v>
      </c>
      <c r="P21363" t="s">
        <v>16</v>
      </c>
    </row>
    <row r="21364" spans="1:16">
      <c r="A21364" t="s">
        <v>59364</v>
      </c>
      <c r="B21364" t="s">
        <v>59365</v>
      </c>
      <c r="C21364" t="s">
        <v>170</v>
      </c>
      <c r="D21364">
        <v>160019</v>
      </c>
      <c r="G21364">
        <v>9000000</v>
      </c>
      <c r="I21364">
        <v>0</v>
      </c>
      <c r="J21364" s="3">
        <v>44922.123611111114</v>
      </c>
      <c r="K21364" s="3">
        <v>44943.125</v>
      </c>
      <c r="L21364" s="3">
        <v>44943.145833333336</v>
      </c>
      <c r="M21364" t="s">
        <v>59366</v>
      </c>
      <c r="N21364" t="s">
        <v>18</v>
      </c>
      <c r="P21364" t="s">
        <v>16</v>
      </c>
    </row>
    <row r="21365" spans="1:16">
      <c r="A21365" t="s">
        <v>59367</v>
      </c>
      <c r="B21365" t="s">
        <v>59368</v>
      </c>
      <c r="C21365" t="s">
        <v>172</v>
      </c>
      <c r="F21365" t="s">
        <v>25</v>
      </c>
      <c r="G21365">
        <v>0</v>
      </c>
      <c r="H21365" s="6"/>
      <c r="I21365">
        <v>0</v>
      </c>
      <c r="J21365" s="3">
        <v>44977.145138888889</v>
      </c>
      <c r="K21365" s="3">
        <v>44982.375</v>
      </c>
      <c r="L21365" s="3">
        <v>44982.395833333336</v>
      </c>
      <c r="M21365" t="s">
        <v>59369</v>
      </c>
      <c r="N21365" s="5" t="s">
        <v>18</v>
      </c>
      <c r="P21365" t="s">
        <v>16</v>
      </c>
    </row>
    <row r="21366" spans="1:16">
      <c r="A21366" t="s">
        <v>59370</v>
      </c>
      <c r="B21366" t="s">
        <v>59371</v>
      </c>
      <c r="C21366" t="s">
        <v>172</v>
      </c>
      <c r="F21366" t="s">
        <v>25</v>
      </c>
      <c r="G21366">
        <v>0</v>
      </c>
      <c r="I21366">
        <v>0</v>
      </c>
      <c r="J21366" s="3">
        <v>44921.193055555559</v>
      </c>
      <c r="K21366" s="3">
        <v>44931.208333333336</v>
      </c>
      <c r="L21366" s="3">
        <v>44931.229166666664</v>
      </c>
      <c r="M21366" t="s">
        <v>59372</v>
      </c>
      <c r="N21366" t="s">
        <v>18</v>
      </c>
      <c r="P21366" t="s">
        <v>16</v>
      </c>
    </row>
    <row r="21367" spans="1:16">
      <c r="A21367" t="s">
        <v>59370</v>
      </c>
      <c r="B21367" t="s">
        <v>59373</v>
      </c>
      <c r="C21367" t="s">
        <v>223</v>
      </c>
      <c r="D21367">
        <v>460449</v>
      </c>
      <c r="G21367">
        <v>161035</v>
      </c>
      <c r="H21367" s="6"/>
      <c r="I21367">
        <v>0</v>
      </c>
      <c r="J21367" s="3">
        <v>44921.081944444442</v>
      </c>
      <c r="K21367" s="3">
        <v>44931.083333333336</v>
      </c>
      <c r="L21367" s="3">
        <v>44931.104166666664</v>
      </c>
      <c r="M21367" t="s">
        <v>59374</v>
      </c>
      <c r="N21367" t="s">
        <v>18</v>
      </c>
      <c r="P21367" t="s">
        <v>16</v>
      </c>
    </row>
    <row r="21368" spans="1:16">
      <c r="A21368" t="s">
        <v>59375</v>
      </c>
      <c r="B21368" t="s">
        <v>59376</v>
      </c>
      <c r="C21368" t="s">
        <v>498</v>
      </c>
      <c r="D21368">
        <v>226001</v>
      </c>
      <c r="G21368">
        <v>1901289</v>
      </c>
      <c r="I21368">
        <v>38030</v>
      </c>
      <c r="J21368" s="3">
        <v>44897.314583333333</v>
      </c>
      <c r="K21368" s="3">
        <v>44907.333333333336</v>
      </c>
      <c r="L21368" s="3">
        <v>44907.354166666664</v>
      </c>
      <c r="M21368" t="s">
        <v>59377</v>
      </c>
      <c r="N21368" s="5" t="s">
        <v>18</v>
      </c>
      <c r="P21368" t="s">
        <v>16</v>
      </c>
    </row>
    <row r="21369" spans="1:16">
      <c r="A21369" t="s">
        <v>59378</v>
      </c>
      <c r="B21369" t="s">
        <v>59379</v>
      </c>
      <c r="C21369" t="s">
        <v>117</v>
      </c>
      <c r="D21369">
        <v>732127</v>
      </c>
      <c r="G21369">
        <v>1000000</v>
      </c>
      <c r="H21369" s="6"/>
      <c r="I21369">
        <v>20000</v>
      </c>
      <c r="J21369" s="3">
        <v>44951.476388888892</v>
      </c>
      <c r="K21369" s="3">
        <v>44961.5</v>
      </c>
      <c r="L21369" s="3">
        <v>44961.520833333336</v>
      </c>
      <c r="M21369" t="s">
        <v>59380</v>
      </c>
      <c r="N21369" s="5" t="s">
        <v>18</v>
      </c>
      <c r="P21369" t="s">
        <v>16</v>
      </c>
    </row>
    <row r="21370" spans="1:16">
      <c r="A21370" t="s">
        <v>59381</v>
      </c>
      <c r="B21370" t="s">
        <v>59382</v>
      </c>
      <c r="C21370" t="s">
        <v>93</v>
      </c>
      <c r="D21370">
        <v>470113</v>
      </c>
      <c r="G21370">
        <v>0</v>
      </c>
      <c r="H21370" s="6"/>
      <c r="I21370">
        <v>100000</v>
      </c>
      <c r="J21370" s="3">
        <v>44950.220833333333</v>
      </c>
      <c r="K21370" s="3">
        <v>44971.25</v>
      </c>
      <c r="L21370" s="3">
        <v>44971.270833333336</v>
      </c>
      <c r="M21370" t="s">
        <v>59383</v>
      </c>
      <c r="N21370" s="5" t="s">
        <v>18</v>
      </c>
      <c r="P21370" t="s">
        <v>16</v>
      </c>
    </row>
    <row r="21371" spans="1:16">
      <c r="A21371" t="s">
        <v>59384</v>
      </c>
      <c r="B21371" t="s">
        <v>59385</v>
      </c>
      <c r="C21371" t="s">
        <v>59386</v>
      </c>
      <c r="D21371">
        <v>209801</v>
      </c>
      <c r="G21371">
        <v>0</v>
      </c>
      <c r="H21371" s="6"/>
      <c r="I21371">
        <v>12000</v>
      </c>
      <c r="J21371" s="3">
        <v>45045.251388888886</v>
      </c>
      <c r="K21371" s="3">
        <v>45056.25</v>
      </c>
      <c r="L21371" s="3">
        <v>45056.270833333336</v>
      </c>
      <c r="M21371" t="s">
        <v>59387</v>
      </c>
      <c r="N21371" s="5" t="s">
        <v>18</v>
      </c>
      <c r="P21371" t="s">
        <v>16</v>
      </c>
    </row>
    <row r="21372" spans="1:16">
      <c r="A21372" t="s">
        <v>59388</v>
      </c>
      <c r="B21372" t="s">
        <v>59389</v>
      </c>
      <c r="C21372" t="s">
        <v>90</v>
      </c>
      <c r="F21372" t="s">
        <v>24</v>
      </c>
      <c r="G21372">
        <v>207000</v>
      </c>
      <c r="I21372">
        <v>0</v>
      </c>
      <c r="J21372" s="3">
        <v>45013.482638888891</v>
      </c>
      <c r="K21372" s="3">
        <v>45016.5</v>
      </c>
      <c r="L21372" s="3">
        <v>45016.520833333336</v>
      </c>
      <c r="M21372" t="s">
        <v>59390</v>
      </c>
      <c r="N21372" s="5" t="s">
        <v>18</v>
      </c>
      <c r="P21372" t="s">
        <v>16</v>
      </c>
    </row>
    <row r="21373" spans="1:16">
      <c r="A21373" t="s">
        <v>59391</v>
      </c>
      <c r="B21373" t="s">
        <v>59392</v>
      </c>
      <c r="C21373" t="s">
        <v>117</v>
      </c>
      <c r="D21373">
        <v>732127</v>
      </c>
      <c r="G21373">
        <v>5360000</v>
      </c>
      <c r="I21373">
        <v>107200</v>
      </c>
      <c r="J21373" s="3">
        <v>44991.311805555553</v>
      </c>
      <c r="K21373" s="3">
        <v>45019.416666666664</v>
      </c>
      <c r="L21373" s="3">
        <v>45019.4375</v>
      </c>
      <c r="M21373" t="s">
        <v>59393</v>
      </c>
      <c r="N21373" s="5" t="s">
        <v>18</v>
      </c>
      <c r="P21373" t="s">
        <v>16</v>
      </c>
    </row>
    <row r="21374" spans="1:16">
      <c r="A21374" t="s">
        <v>59394</v>
      </c>
      <c r="B21374" t="s">
        <v>59395</v>
      </c>
      <c r="C21374" t="s">
        <v>23</v>
      </c>
      <c r="F21374" t="s">
        <v>22</v>
      </c>
      <c r="G21374">
        <v>183220</v>
      </c>
      <c r="H21374" s="6"/>
      <c r="I21374">
        <v>0</v>
      </c>
      <c r="J21374" s="3">
        <v>45034.150694444441</v>
      </c>
      <c r="K21374" s="3">
        <v>45037.166666666664</v>
      </c>
      <c r="L21374" s="3">
        <v>45037.1875</v>
      </c>
      <c r="M21374" t="s">
        <v>59396</v>
      </c>
      <c r="N21374" s="5" t="s">
        <v>18</v>
      </c>
      <c r="P21374" t="s">
        <v>16</v>
      </c>
    </row>
    <row r="21375" spans="1:16">
      <c r="A21375" t="s">
        <v>59397</v>
      </c>
      <c r="B21375" t="s">
        <v>59398</v>
      </c>
      <c r="C21375" t="s">
        <v>23</v>
      </c>
      <c r="F21375" t="s">
        <v>38</v>
      </c>
      <c r="G21375">
        <v>5914499</v>
      </c>
      <c r="I21375">
        <v>0</v>
      </c>
      <c r="J21375" s="3">
        <v>44985.201388888891</v>
      </c>
      <c r="K21375" s="3">
        <v>44995.208333333336</v>
      </c>
      <c r="L21375" s="3">
        <v>44995.229166666664</v>
      </c>
      <c r="M21375" t="s">
        <v>59399</v>
      </c>
      <c r="N21375" s="5" t="s">
        <v>18</v>
      </c>
      <c r="P21375" t="s">
        <v>16</v>
      </c>
    </row>
    <row r="21376" spans="1:16">
      <c r="A21376" t="s">
        <v>59400</v>
      </c>
      <c r="B21376" t="s">
        <v>59401</v>
      </c>
      <c r="C21376" t="s">
        <v>145</v>
      </c>
      <c r="D21376">
        <v>495006</v>
      </c>
      <c r="G21376">
        <v>8973900</v>
      </c>
      <c r="I21376">
        <v>44870</v>
      </c>
      <c r="J21376" s="3">
        <v>45015.179166666669</v>
      </c>
      <c r="K21376" s="3">
        <v>45036.208333333336</v>
      </c>
      <c r="L21376" s="3">
        <v>45036.229166666664</v>
      </c>
      <c r="M21376" t="s">
        <v>59402</v>
      </c>
      <c r="N21376" s="5" t="s">
        <v>18</v>
      </c>
      <c r="P21376" t="s">
        <v>16</v>
      </c>
    </row>
    <row r="21377" spans="1:16">
      <c r="A21377" t="s">
        <v>59403</v>
      </c>
      <c r="B21377" t="s">
        <v>59404</v>
      </c>
      <c r="C21377" t="s">
        <v>227</v>
      </c>
      <c r="D21377">
        <v>121007</v>
      </c>
      <c r="G21377">
        <v>0</v>
      </c>
      <c r="H21377" s="6"/>
      <c r="I21377">
        <v>0</v>
      </c>
      <c r="J21377" s="3">
        <v>44967.49722222222</v>
      </c>
      <c r="K21377" s="3">
        <v>44981.125</v>
      </c>
      <c r="L21377" s="3">
        <v>44981.145833333336</v>
      </c>
      <c r="M21377" t="s">
        <v>59405</v>
      </c>
      <c r="N21377" s="5" t="s">
        <v>18</v>
      </c>
      <c r="P21377" t="s">
        <v>16</v>
      </c>
    </row>
    <row r="21378" spans="1:16">
      <c r="A21378" t="s">
        <v>59406</v>
      </c>
      <c r="B21378" t="s">
        <v>59407</v>
      </c>
      <c r="C21378" t="s">
        <v>93</v>
      </c>
      <c r="D21378">
        <v>400071</v>
      </c>
      <c r="G21378">
        <v>0</v>
      </c>
      <c r="H21378" s="6"/>
      <c r="I21378">
        <v>100000</v>
      </c>
      <c r="J21378" s="3">
        <v>45051.481944444444</v>
      </c>
      <c r="K21378" s="3">
        <v>45072.083333333336</v>
      </c>
      <c r="L21378" s="3">
        <v>45072.104166666664</v>
      </c>
      <c r="M21378" t="s">
        <v>59408</v>
      </c>
      <c r="N21378" s="5" t="s">
        <v>18</v>
      </c>
      <c r="P21378" t="s">
        <v>16</v>
      </c>
    </row>
    <row r="21379" spans="1:16">
      <c r="A21379" t="s">
        <v>59409</v>
      </c>
      <c r="B21379" t="s">
        <v>59410</v>
      </c>
      <c r="C21379" t="s">
        <v>59411</v>
      </c>
      <c r="D21379">
        <v>530004</v>
      </c>
      <c r="G21379">
        <v>5291721.5999999996</v>
      </c>
      <c r="I21379">
        <v>105835</v>
      </c>
      <c r="J21379" s="3">
        <v>44872.095138888886</v>
      </c>
      <c r="K21379" s="3">
        <v>44882.125</v>
      </c>
      <c r="L21379" s="3">
        <v>44882.145833333336</v>
      </c>
      <c r="M21379" t="s">
        <v>59412</v>
      </c>
      <c r="N21379" s="5" t="s">
        <v>18</v>
      </c>
      <c r="P21379" t="s">
        <v>16</v>
      </c>
    </row>
    <row r="21380" spans="1:16">
      <c r="A21380" t="s">
        <v>59413</v>
      </c>
      <c r="B21380" t="s">
        <v>59414</v>
      </c>
      <c r="C21380" t="s">
        <v>144</v>
      </c>
      <c r="D21380">
        <v>393010</v>
      </c>
      <c r="G21380">
        <v>0</v>
      </c>
      <c r="H21380" s="6"/>
      <c r="I21380">
        <v>640681</v>
      </c>
      <c r="J21380" s="3">
        <v>45037.245138888888</v>
      </c>
      <c r="K21380" s="3">
        <v>45058.083333333336</v>
      </c>
      <c r="L21380" s="3">
        <v>45058.104166666664</v>
      </c>
      <c r="M21380" t="s">
        <v>59415</v>
      </c>
      <c r="N21380" s="5" t="s">
        <v>18</v>
      </c>
      <c r="P21380" t="s">
        <v>16</v>
      </c>
    </row>
    <row r="21381" spans="1:16">
      <c r="A21381" t="s">
        <v>59416</v>
      </c>
      <c r="B21381" t="s">
        <v>59417</v>
      </c>
      <c r="C21381" t="s">
        <v>78</v>
      </c>
      <c r="D21381">
        <v>482001</v>
      </c>
      <c r="G21381">
        <v>6622560</v>
      </c>
      <c r="H21381" s="6"/>
      <c r="I21381">
        <v>132451</v>
      </c>
      <c r="J21381" s="3">
        <v>45038.453472222223</v>
      </c>
      <c r="K21381" s="3">
        <v>45048.5</v>
      </c>
      <c r="L21381" s="3">
        <v>45048.520833333336</v>
      </c>
      <c r="M21381" t="s">
        <v>59418</v>
      </c>
      <c r="N21381" s="5" t="s">
        <v>18</v>
      </c>
      <c r="P21381" t="s">
        <v>16</v>
      </c>
    </row>
    <row r="21382" spans="1:16">
      <c r="A21382" t="s">
        <v>59419</v>
      </c>
      <c r="B21382" t="s">
        <v>59420</v>
      </c>
      <c r="C21382" t="s">
        <v>78</v>
      </c>
      <c r="D21382">
        <v>482001</v>
      </c>
      <c r="G21382">
        <v>6622560</v>
      </c>
      <c r="I21382">
        <v>132451</v>
      </c>
      <c r="J21382" s="3">
        <v>44896.134722222225</v>
      </c>
      <c r="K21382" s="3">
        <v>44907.208333333336</v>
      </c>
      <c r="L21382" s="3">
        <v>44907.229166666664</v>
      </c>
      <c r="M21382" t="s">
        <v>59421</v>
      </c>
      <c r="N21382" s="5" t="s">
        <v>18</v>
      </c>
      <c r="P21382" t="s">
        <v>16</v>
      </c>
    </row>
    <row r="21383" spans="1:16">
      <c r="A21383" t="s">
        <v>59422</v>
      </c>
      <c r="B21383" t="s">
        <v>59423</v>
      </c>
      <c r="C21383" t="s">
        <v>78</v>
      </c>
      <c r="D21383">
        <v>482001</v>
      </c>
      <c r="G21383">
        <v>6622560</v>
      </c>
      <c r="H21383" s="6"/>
      <c r="I21383">
        <v>132451</v>
      </c>
      <c r="J21383" s="3">
        <v>45013.219444444447</v>
      </c>
      <c r="K21383" s="3">
        <v>45023.291666666664</v>
      </c>
      <c r="L21383" s="3">
        <v>45023.3125</v>
      </c>
      <c r="M21383" t="s">
        <v>59424</v>
      </c>
      <c r="N21383" s="5" t="s">
        <v>18</v>
      </c>
      <c r="P21383" t="s">
        <v>16</v>
      </c>
    </row>
    <row r="21384" spans="1:16">
      <c r="A21384" t="s">
        <v>59422</v>
      </c>
      <c r="B21384" t="s">
        <v>59425</v>
      </c>
      <c r="C21384" t="s">
        <v>78</v>
      </c>
      <c r="D21384">
        <v>482001</v>
      </c>
      <c r="G21384">
        <v>6622560</v>
      </c>
      <c r="I21384">
        <v>132451</v>
      </c>
      <c r="J21384" s="3">
        <v>45009.27847222222</v>
      </c>
      <c r="K21384" s="3">
        <v>45019.333333333336</v>
      </c>
      <c r="L21384" s="3">
        <v>45019.354166666664</v>
      </c>
      <c r="M21384" t="s">
        <v>59426</v>
      </c>
      <c r="N21384" s="5" t="s">
        <v>18</v>
      </c>
      <c r="P21384" t="s">
        <v>16</v>
      </c>
    </row>
    <row r="21385" spans="1:16">
      <c r="A21385" t="s">
        <v>59427</v>
      </c>
      <c r="B21385" t="s">
        <v>59428</v>
      </c>
      <c r="C21385" t="s">
        <v>36</v>
      </c>
      <c r="F21385" t="s">
        <v>43</v>
      </c>
      <c r="G21385">
        <v>2105670</v>
      </c>
      <c r="I21385">
        <v>20000</v>
      </c>
      <c r="J21385" s="3">
        <v>44959.088888888888</v>
      </c>
      <c r="K21385" s="3">
        <v>44980.041666666664</v>
      </c>
      <c r="L21385" s="3">
        <v>44980.0625</v>
      </c>
      <c r="M21385" t="s">
        <v>59429</v>
      </c>
      <c r="N21385" s="5" t="s">
        <v>18</v>
      </c>
      <c r="P21385" t="s">
        <v>16</v>
      </c>
    </row>
    <row r="21386" spans="1:16">
      <c r="A21386" t="s">
        <v>59430</v>
      </c>
      <c r="B21386" t="s">
        <v>59431</v>
      </c>
      <c r="C21386" t="s">
        <v>172</v>
      </c>
      <c r="F21386" t="s">
        <v>25</v>
      </c>
      <c r="G21386">
        <v>0</v>
      </c>
      <c r="H21386" s="6"/>
      <c r="I21386">
        <v>0</v>
      </c>
      <c r="J21386" s="3">
        <v>44905.475694444445</v>
      </c>
      <c r="K21386" s="3">
        <v>44915.5</v>
      </c>
      <c r="L21386" s="3">
        <v>44915.520833333336</v>
      </c>
      <c r="M21386" t="s">
        <v>59432</v>
      </c>
      <c r="N21386" s="5" t="s">
        <v>18</v>
      </c>
      <c r="P21386" t="s">
        <v>16</v>
      </c>
    </row>
    <row r="21387" spans="1:16">
      <c r="A21387" s="9" t="s">
        <v>59433</v>
      </c>
      <c r="B21387" t="s">
        <v>59434</v>
      </c>
      <c r="C21387" t="s">
        <v>172</v>
      </c>
      <c r="F21387" t="s">
        <v>25</v>
      </c>
      <c r="G21387">
        <v>0</v>
      </c>
      <c r="H21387" s="6"/>
      <c r="I21387">
        <v>0</v>
      </c>
      <c r="J21387" s="3">
        <v>44987.169444444444</v>
      </c>
      <c r="K21387" s="3">
        <v>44992.375</v>
      </c>
      <c r="L21387" s="3">
        <v>44992.395833333336</v>
      </c>
      <c r="M21387" t="s">
        <v>59435</v>
      </c>
      <c r="N21387" s="5" t="s">
        <v>18</v>
      </c>
      <c r="P21387" t="s">
        <v>16</v>
      </c>
    </row>
    <row r="21388" spans="1:16">
      <c r="A21388" t="s">
        <v>59436</v>
      </c>
      <c r="B21388" t="s">
        <v>59437</v>
      </c>
      <c r="C21388" t="s">
        <v>172</v>
      </c>
      <c r="F21388" t="s">
        <v>25</v>
      </c>
      <c r="G21388">
        <v>0</v>
      </c>
      <c r="H21388" s="6"/>
      <c r="I21388">
        <v>0</v>
      </c>
      <c r="J21388" s="3">
        <v>44905.490277777775</v>
      </c>
      <c r="K21388" s="3">
        <v>44915.5</v>
      </c>
      <c r="L21388" s="3">
        <v>44915.520833333336</v>
      </c>
      <c r="M21388" t="s">
        <v>59438</v>
      </c>
      <c r="N21388" s="5" t="s">
        <v>18</v>
      </c>
      <c r="P21388" t="s">
        <v>16</v>
      </c>
    </row>
    <row r="21389" spans="1:16">
      <c r="A21389" t="s">
        <v>59439</v>
      </c>
      <c r="B21389" t="s">
        <v>59440</v>
      </c>
      <c r="C21389" t="s">
        <v>172</v>
      </c>
      <c r="F21389" t="s">
        <v>25</v>
      </c>
      <c r="G21389">
        <v>0</v>
      </c>
      <c r="I21389">
        <v>0</v>
      </c>
      <c r="J21389" s="3">
        <v>45006.293055555558</v>
      </c>
      <c r="K21389" s="3">
        <v>45009.375</v>
      </c>
      <c r="L21389" s="3">
        <v>45009.395833333336</v>
      </c>
      <c r="M21389" t="s">
        <v>59441</v>
      </c>
      <c r="N21389" s="5" t="s">
        <v>18</v>
      </c>
      <c r="P21389" t="s">
        <v>16</v>
      </c>
    </row>
    <row r="21390" spans="1:16">
      <c r="A21390" t="s">
        <v>59442</v>
      </c>
      <c r="B21390" t="s">
        <v>59443</v>
      </c>
      <c r="C21390" t="s">
        <v>172</v>
      </c>
      <c r="F21390" t="s">
        <v>25</v>
      </c>
      <c r="G21390">
        <v>0</v>
      </c>
      <c r="I21390">
        <v>0</v>
      </c>
      <c r="J21390" s="3">
        <v>45006.279861111114</v>
      </c>
      <c r="K21390" s="3">
        <v>45009.375</v>
      </c>
      <c r="L21390" s="3">
        <v>45009.395833333336</v>
      </c>
      <c r="M21390" t="s">
        <v>59444</v>
      </c>
      <c r="N21390" s="5" t="s">
        <v>18</v>
      </c>
      <c r="P21390" t="s">
        <v>16</v>
      </c>
    </row>
    <row r="21391" spans="1:16">
      <c r="A21391" t="s">
        <v>59445</v>
      </c>
      <c r="B21391" t="s">
        <v>59446</v>
      </c>
      <c r="C21391" t="s">
        <v>172</v>
      </c>
      <c r="F21391" t="s">
        <v>25</v>
      </c>
      <c r="G21391">
        <v>0</v>
      </c>
      <c r="I21391">
        <v>0</v>
      </c>
      <c r="J21391" s="3">
        <v>44877.20208333333</v>
      </c>
      <c r="K21391" s="3">
        <v>44887.208333333336</v>
      </c>
      <c r="L21391" s="3">
        <v>44887.229166666664</v>
      </c>
      <c r="M21391" t="s">
        <v>59447</v>
      </c>
      <c r="N21391" s="5" t="s">
        <v>18</v>
      </c>
      <c r="P21391" t="s">
        <v>16</v>
      </c>
    </row>
    <row r="21392" spans="1:16">
      <c r="A21392" t="s">
        <v>59448</v>
      </c>
      <c r="B21392" t="s">
        <v>59449</v>
      </c>
      <c r="C21392" t="s">
        <v>27312</v>
      </c>
      <c r="D21392">
        <v>110077</v>
      </c>
      <c r="G21392">
        <v>33387944.640000001</v>
      </c>
      <c r="H21392" s="6"/>
      <c r="I21392">
        <v>667759</v>
      </c>
      <c r="J21392" s="3">
        <v>44979.160416666666</v>
      </c>
      <c r="K21392" s="3">
        <v>44991.166666666664</v>
      </c>
      <c r="L21392" s="3">
        <v>44991.1875</v>
      </c>
      <c r="M21392" t="s">
        <v>59450</v>
      </c>
      <c r="N21392" s="5" t="s">
        <v>18</v>
      </c>
      <c r="P21392" t="s">
        <v>16</v>
      </c>
    </row>
    <row r="21393" spans="1:16">
      <c r="A21393" t="s">
        <v>59451</v>
      </c>
      <c r="B21393" t="s">
        <v>59452</v>
      </c>
      <c r="C21393" t="s">
        <v>498</v>
      </c>
      <c r="D21393">
        <v>226001</v>
      </c>
      <c r="G21393">
        <v>3034812.4</v>
      </c>
      <c r="I21393">
        <v>60697</v>
      </c>
      <c r="J21393" s="3">
        <v>44895.147916666669</v>
      </c>
      <c r="K21393" s="3">
        <v>44905.166666666664</v>
      </c>
      <c r="L21393" s="3">
        <v>44905.1875</v>
      </c>
      <c r="M21393" t="s">
        <v>59453</v>
      </c>
      <c r="N21393" s="5" t="s">
        <v>18</v>
      </c>
      <c r="P21393" t="s">
        <v>16</v>
      </c>
    </row>
    <row r="21394" spans="1:16">
      <c r="A21394" t="s">
        <v>59454</v>
      </c>
      <c r="B21394" t="s">
        <v>59455</v>
      </c>
      <c r="C21394" t="s">
        <v>23</v>
      </c>
      <c r="F21394" t="s">
        <v>114</v>
      </c>
      <c r="G21394">
        <v>0</v>
      </c>
      <c r="I21394">
        <v>0</v>
      </c>
      <c r="J21394" s="3">
        <v>45014.393750000003</v>
      </c>
      <c r="K21394" s="3">
        <v>45019.375</v>
      </c>
      <c r="L21394" s="3">
        <v>45019.395833333336</v>
      </c>
      <c r="M21394" t="s">
        <v>59456</v>
      </c>
      <c r="N21394" s="5" t="s">
        <v>18</v>
      </c>
      <c r="P21394" t="s">
        <v>16</v>
      </c>
    </row>
    <row r="21395" spans="1:16">
      <c r="A21395" t="s">
        <v>59457</v>
      </c>
      <c r="B21395" t="s">
        <v>59458</v>
      </c>
      <c r="C21395" t="s">
        <v>117</v>
      </c>
      <c r="D21395">
        <v>783339</v>
      </c>
      <c r="G21395">
        <v>9800000</v>
      </c>
      <c r="I21395">
        <v>294000</v>
      </c>
      <c r="J21395" s="3">
        <v>44947.207638888889</v>
      </c>
      <c r="K21395" s="3">
        <v>44963.458333333336</v>
      </c>
      <c r="L21395" s="3">
        <v>44963.479166666664</v>
      </c>
      <c r="M21395" t="s">
        <v>59459</v>
      </c>
      <c r="N21395" s="5" t="s">
        <v>18</v>
      </c>
      <c r="P21395" t="s">
        <v>16</v>
      </c>
    </row>
    <row r="21396" spans="1:16">
      <c r="A21396" t="s">
        <v>59460</v>
      </c>
      <c r="B21396" t="s">
        <v>59461</v>
      </c>
      <c r="C21396" t="s">
        <v>26495</v>
      </c>
      <c r="D21396">
        <v>495452</v>
      </c>
      <c r="G21396">
        <v>9845035</v>
      </c>
      <c r="I21396">
        <v>123063</v>
      </c>
      <c r="J21396" s="3">
        <v>44871.047222222223</v>
      </c>
      <c r="K21396" s="3">
        <v>44890.458333333336</v>
      </c>
      <c r="L21396" s="3">
        <v>44890.479166666664</v>
      </c>
      <c r="M21396" t="s">
        <v>59462</v>
      </c>
      <c r="N21396" s="5" t="s">
        <v>18</v>
      </c>
      <c r="P21396" t="s">
        <v>16</v>
      </c>
    </row>
    <row r="21397" spans="1:16">
      <c r="A21397" t="s">
        <v>59463</v>
      </c>
      <c r="B21397" t="s">
        <v>59464</v>
      </c>
      <c r="C21397" t="s">
        <v>729</v>
      </c>
      <c r="D21397">
        <v>400095</v>
      </c>
      <c r="G21397">
        <v>1789666</v>
      </c>
      <c r="H21397" s="6"/>
      <c r="I21397">
        <v>0</v>
      </c>
      <c r="J21397" s="3">
        <v>45056.449305555558</v>
      </c>
      <c r="K21397" s="3">
        <v>45071.458333333336</v>
      </c>
      <c r="L21397" s="3">
        <v>45071.479166666664</v>
      </c>
      <c r="M21397" t="s">
        <v>59465</v>
      </c>
      <c r="N21397" s="5" t="s">
        <v>18</v>
      </c>
      <c r="P21397" t="s">
        <v>16</v>
      </c>
    </row>
    <row r="21398" spans="1:16">
      <c r="A21398" t="s">
        <v>59466</v>
      </c>
      <c r="B21398" t="s">
        <v>59467</v>
      </c>
      <c r="C21398" t="s">
        <v>172</v>
      </c>
      <c r="F21398" t="s">
        <v>25</v>
      </c>
      <c r="G21398">
        <v>0</v>
      </c>
      <c r="H21398" s="6"/>
      <c r="I21398">
        <v>0</v>
      </c>
      <c r="J21398" s="3">
        <v>45033.277777777781</v>
      </c>
      <c r="K21398" s="3">
        <v>45036.375</v>
      </c>
      <c r="L21398" s="3">
        <v>45036.395833333336</v>
      </c>
      <c r="M21398" t="s">
        <v>59468</v>
      </c>
      <c r="N21398" s="5" t="s">
        <v>18</v>
      </c>
      <c r="P21398" t="s">
        <v>16</v>
      </c>
    </row>
    <row r="21399" spans="1:16">
      <c r="A21399" t="s">
        <v>59469</v>
      </c>
      <c r="B21399" t="s">
        <v>59470</v>
      </c>
      <c r="C21399" t="s">
        <v>172</v>
      </c>
      <c r="F21399" t="s">
        <v>25</v>
      </c>
      <c r="G21399">
        <v>0</v>
      </c>
      <c r="H21399" s="6"/>
      <c r="I21399">
        <v>0</v>
      </c>
      <c r="J21399" s="3">
        <v>45033.288888888892</v>
      </c>
      <c r="K21399" s="3">
        <v>45036.375</v>
      </c>
      <c r="L21399" s="3">
        <v>45036.395833333336</v>
      </c>
      <c r="M21399" t="s">
        <v>59471</v>
      </c>
      <c r="N21399" s="5" t="s">
        <v>18</v>
      </c>
      <c r="P21399" t="s">
        <v>16</v>
      </c>
    </row>
    <row r="21400" spans="1:16">
      <c r="A21400" t="s">
        <v>59472</v>
      </c>
      <c r="B21400" t="s">
        <v>59473</v>
      </c>
      <c r="C21400" t="s">
        <v>172</v>
      </c>
      <c r="F21400" t="s">
        <v>25</v>
      </c>
      <c r="G21400">
        <v>0</v>
      </c>
      <c r="H21400" s="6"/>
      <c r="I21400">
        <v>0</v>
      </c>
      <c r="J21400" s="3">
        <v>45033.299305555556</v>
      </c>
      <c r="K21400" s="3">
        <v>45036.375</v>
      </c>
      <c r="L21400" s="3">
        <v>45036.395833333336</v>
      </c>
      <c r="M21400" t="s">
        <v>59474</v>
      </c>
      <c r="N21400" s="5" t="s">
        <v>18</v>
      </c>
      <c r="P21400" t="s">
        <v>16</v>
      </c>
    </row>
    <row r="21401" spans="1:16">
      <c r="A21401" t="s">
        <v>59475</v>
      </c>
      <c r="B21401" t="s">
        <v>59476</v>
      </c>
      <c r="C21401" t="s">
        <v>172</v>
      </c>
      <c r="F21401" t="s">
        <v>25</v>
      </c>
      <c r="G21401">
        <v>0</v>
      </c>
      <c r="H21401" s="6"/>
      <c r="I21401">
        <v>0</v>
      </c>
      <c r="J21401" s="3">
        <v>45033.311111111114</v>
      </c>
      <c r="K21401" s="3">
        <v>45036.375</v>
      </c>
      <c r="L21401" s="3">
        <v>45036.395833333336</v>
      </c>
      <c r="M21401" t="s">
        <v>59477</v>
      </c>
      <c r="N21401" s="5" t="s">
        <v>18</v>
      </c>
      <c r="P21401" t="s">
        <v>16</v>
      </c>
    </row>
    <row r="21402" spans="1:16">
      <c r="A21402" t="s">
        <v>59478</v>
      </c>
      <c r="B21402" t="s">
        <v>59479</v>
      </c>
      <c r="C21402" t="s">
        <v>172</v>
      </c>
      <c r="F21402" t="s">
        <v>25</v>
      </c>
      <c r="G21402">
        <v>0</v>
      </c>
      <c r="H21402" s="6"/>
      <c r="I21402">
        <v>0</v>
      </c>
      <c r="J21402" s="3">
        <v>45033.324999999997</v>
      </c>
      <c r="K21402" s="3">
        <v>45036.375</v>
      </c>
      <c r="L21402" s="3">
        <v>45036.395833333336</v>
      </c>
      <c r="M21402" t="s">
        <v>59480</v>
      </c>
      <c r="N21402" s="5" t="s">
        <v>18</v>
      </c>
      <c r="P21402" t="s">
        <v>16</v>
      </c>
    </row>
    <row r="21403" spans="1:16">
      <c r="A21403" t="s">
        <v>59481</v>
      </c>
      <c r="B21403" t="s">
        <v>59482</v>
      </c>
      <c r="C21403" t="s">
        <v>172</v>
      </c>
      <c r="F21403" t="s">
        <v>25</v>
      </c>
      <c r="G21403">
        <v>0</v>
      </c>
      <c r="H21403" s="6"/>
      <c r="I21403">
        <v>0</v>
      </c>
      <c r="J21403" s="3">
        <v>45033.333333333336</v>
      </c>
      <c r="K21403" s="3">
        <v>45036.375</v>
      </c>
      <c r="L21403" s="3">
        <v>45036.395833333336</v>
      </c>
      <c r="M21403" t="s">
        <v>59483</v>
      </c>
      <c r="N21403" s="5" t="s">
        <v>18</v>
      </c>
      <c r="P21403" t="s">
        <v>16</v>
      </c>
    </row>
    <row r="21404" spans="1:16">
      <c r="A21404" t="s">
        <v>59484</v>
      </c>
      <c r="B21404" t="s">
        <v>59485</v>
      </c>
      <c r="C21404" t="s">
        <v>172</v>
      </c>
      <c r="F21404" t="s">
        <v>25</v>
      </c>
      <c r="G21404">
        <v>0</v>
      </c>
      <c r="I21404">
        <v>0</v>
      </c>
      <c r="J21404" s="3">
        <v>44975.463888888888</v>
      </c>
      <c r="K21404" s="3">
        <v>44977.5</v>
      </c>
      <c r="L21404" s="3">
        <v>44977.520833333336</v>
      </c>
      <c r="M21404" t="s">
        <v>59486</v>
      </c>
      <c r="N21404" s="5" t="s">
        <v>18</v>
      </c>
      <c r="P21404" t="s">
        <v>16</v>
      </c>
    </row>
    <row r="21405" spans="1:16">
      <c r="A21405" t="s">
        <v>59487</v>
      </c>
      <c r="B21405" t="s">
        <v>59488</v>
      </c>
      <c r="C21405" t="s">
        <v>425</v>
      </c>
      <c r="D21405">
        <v>801103</v>
      </c>
      <c r="G21405">
        <v>3600000</v>
      </c>
      <c r="H21405" s="6"/>
      <c r="I21405">
        <v>0</v>
      </c>
      <c r="J21405" s="3">
        <v>44960.265277777777</v>
      </c>
      <c r="K21405" s="3">
        <v>44970.291666666664</v>
      </c>
      <c r="L21405" s="3">
        <v>44970.3125</v>
      </c>
      <c r="M21405" t="s">
        <v>59489</v>
      </c>
      <c r="N21405" s="5" t="s">
        <v>18</v>
      </c>
      <c r="P21405" t="s">
        <v>16</v>
      </c>
    </row>
    <row r="21406" spans="1:16">
      <c r="A21406" t="s">
        <v>59490</v>
      </c>
      <c r="B21406" t="s">
        <v>59491</v>
      </c>
      <c r="C21406" t="s">
        <v>1163</v>
      </c>
      <c r="D21406">
        <v>201301</v>
      </c>
      <c r="G21406">
        <v>2200000</v>
      </c>
      <c r="H21406" s="6"/>
      <c r="I21406">
        <v>20000</v>
      </c>
      <c r="J21406" s="3">
        <v>44907.494444444441</v>
      </c>
      <c r="K21406" s="3">
        <v>44918.333333333336</v>
      </c>
      <c r="L21406" s="3">
        <v>44918.354166666664</v>
      </c>
      <c r="M21406" t="s">
        <v>59492</v>
      </c>
      <c r="N21406" s="5" t="s">
        <v>18</v>
      </c>
      <c r="P21406" t="s">
        <v>16</v>
      </c>
    </row>
    <row r="21407" spans="1:16">
      <c r="A21407" t="s">
        <v>59493</v>
      </c>
      <c r="B21407" t="s">
        <v>59494</v>
      </c>
      <c r="C21407" t="s">
        <v>23</v>
      </c>
      <c r="F21407" t="s">
        <v>38</v>
      </c>
      <c r="G21407">
        <v>38617300</v>
      </c>
      <c r="I21407">
        <v>0</v>
      </c>
      <c r="J21407" s="3">
        <v>44985.197222222225</v>
      </c>
      <c r="K21407" s="3">
        <v>44995.208333333336</v>
      </c>
      <c r="L21407" s="3">
        <v>44995.229166666664</v>
      </c>
      <c r="M21407" t="s">
        <v>59495</v>
      </c>
      <c r="N21407" s="5" t="s">
        <v>18</v>
      </c>
      <c r="P21407" t="s">
        <v>16</v>
      </c>
    </row>
    <row r="21408" spans="1:16">
      <c r="A21408" t="s">
        <v>59496</v>
      </c>
      <c r="B21408" t="s">
        <v>59497</v>
      </c>
      <c r="C21408" t="s">
        <v>498</v>
      </c>
      <c r="D21408">
        <v>226001</v>
      </c>
      <c r="G21408">
        <v>4361364.7</v>
      </c>
      <c r="I21408">
        <v>87228</v>
      </c>
      <c r="J21408" s="3">
        <v>44895.131249999999</v>
      </c>
      <c r="K21408" s="3">
        <v>44908.125</v>
      </c>
      <c r="L21408" s="3">
        <v>44908.145833333336</v>
      </c>
      <c r="M21408" t="s">
        <v>59498</v>
      </c>
      <c r="N21408" s="5" t="s">
        <v>18</v>
      </c>
      <c r="P21408" t="s">
        <v>16</v>
      </c>
    </row>
    <row r="21409" spans="1:16">
      <c r="A21409" t="s">
        <v>59499</v>
      </c>
      <c r="B21409" t="s">
        <v>59500</v>
      </c>
      <c r="C21409" t="s">
        <v>78</v>
      </c>
      <c r="D21409">
        <v>580020</v>
      </c>
      <c r="G21409">
        <v>14751072</v>
      </c>
      <c r="I21409">
        <v>295021</v>
      </c>
      <c r="J21409" s="3">
        <v>44880.443749999999</v>
      </c>
      <c r="K21409" s="3">
        <v>44901.291666666664</v>
      </c>
      <c r="L21409" s="3">
        <v>44901.3125</v>
      </c>
      <c r="M21409" t="s">
        <v>59501</v>
      </c>
      <c r="N21409" s="5" t="s">
        <v>18</v>
      </c>
      <c r="P21409" t="s">
        <v>16</v>
      </c>
    </row>
    <row r="21410" spans="1:16">
      <c r="A21410" t="s">
        <v>59502</v>
      </c>
      <c r="B21410" t="s">
        <v>59503</v>
      </c>
      <c r="C21410" t="s">
        <v>172</v>
      </c>
      <c r="F21410" t="s">
        <v>25</v>
      </c>
      <c r="G21410">
        <v>0</v>
      </c>
      <c r="H21410" s="6"/>
      <c r="I21410">
        <v>0</v>
      </c>
      <c r="J21410" s="3">
        <v>45034.413194444445</v>
      </c>
      <c r="K21410" s="3">
        <v>45037.375</v>
      </c>
      <c r="L21410" s="3">
        <v>45037.395833333336</v>
      </c>
      <c r="M21410" t="s">
        <v>59504</v>
      </c>
      <c r="N21410" s="5" t="s">
        <v>18</v>
      </c>
      <c r="P21410" t="s">
        <v>16</v>
      </c>
    </row>
    <row r="21411" spans="1:16">
      <c r="A21411" t="s">
        <v>59505</v>
      </c>
      <c r="B21411" t="s">
        <v>59506</v>
      </c>
      <c r="C21411" t="s">
        <v>172</v>
      </c>
      <c r="F21411" t="s">
        <v>25</v>
      </c>
      <c r="G21411">
        <v>0</v>
      </c>
      <c r="H21411" s="6"/>
      <c r="I21411">
        <v>0</v>
      </c>
      <c r="J21411" s="3">
        <v>45034.42083333333</v>
      </c>
      <c r="K21411" s="3">
        <v>45037.375</v>
      </c>
      <c r="L21411" s="3">
        <v>45037.395833333336</v>
      </c>
      <c r="M21411" t="s">
        <v>59507</v>
      </c>
      <c r="N21411" s="5" t="s">
        <v>18</v>
      </c>
      <c r="P21411" t="s">
        <v>16</v>
      </c>
    </row>
    <row r="21412" spans="1:16">
      <c r="A21412" t="s">
        <v>59508</v>
      </c>
      <c r="B21412" t="s">
        <v>59509</v>
      </c>
      <c r="C21412" t="s">
        <v>172</v>
      </c>
      <c r="F21412" t="s">
        <v>25</v>
      </c>
      <c r="G21412">
        <v>0</v>
      </c>
      <c r="H21412" s="6"/>
      <c r="I21412">
        <v>0</v>
      </c>
      <c r="J21412" s="3">
        <v>45034.428472222222</v>
      </c>
      <c r="K21412" s="3">
        <v>45037.375</v>
      </c>
      <c r="L21412" s="3">
        <v>45037.395833333336</v>
      </c>
      <c r="M21412" t="s">
        <v>59510</v>
      </c>
      <c r="N21412" s="5" t="s">
        <v>18</v>
      </c>
      <c r="P21412" t="s">
        <v>16</v>
      </c>
    </row>
    <row r="21413" spans="1:16">
      <c r="A21413" t="s">
        <v>59511</v>
      </c>
      <c r="B21413" t="s">
        <v>59512</v>
      </c>
      <c r="C21413" t="s">
        <v>172</v>
      </c>
      <c r="F21413" t="s">
        <v>25</v>
      </c>
      <c r="G21413">
        <v>0</v>
      </c>
      <c r="H21413" s="6"/>
      <c r="I21413">
        <v>0</v>
      </c>
      <c r="J21413" s="3">
        <v>45034.436805555553</v>
      </c>
      <c r="K21413" s="3">
        <v>45037.375</v>
      </c>
      <c r="L21413" s="3">
        <v>45037.395833333336</v>
      </c>
      <c r="M21413" t="s">
        <v>59513</v>
      </c>
      <c r="N21413" s="5" t="s">
        <v>18</v>
      </c>
      <c r="P21413" t="s">
        <v>16</v>
      </c>
    </row>
    <row r="21414" spans="1:16">
      <c r="A21414" t="s">
        <v>59514</v>
      </c>
      <c r="B21414" t="s">
        <v>59515</v>
      </c>
      <c r="C21414" t="s">
        <v>172</v>
      </c>
      <c r="F21414" t="s">
        <v>25</v>
      </c>
      <c r="G21414">
        <v>0</v>
      </c>
      <c r="H21414" s="6"/>
      <c r="I21414">
        <v>0</v>
      </c>
      <c r="J21414" s="3">
        <v>45034.446527777778</v>
      </c>
      <c r="K21414" s="3">
        <v>45037.375</v>
      </c>
      <c r="L21414" s="3">
        <v>45037.395833333336</v>
      </c>
      <c r="M21414" t="s">
        <v>59516</v>
      </c>
      <c r="N21414" s="5" t="s">
        <v>18</v>
      </c>
      <c r="P21414" t="s">
        <v>16</v>
      </c>
    </row>
    <row r="21415" spans="1:16">
      <c r="A21415" t="s">
        <v>59517</v>
      </c>
      <c r="B21415" t="s">
        <v>59518</v>
      </c>
      <c r="C21415" t="s">
        <v>172</v>
      </c>
      <c r="F21415" t="s">
        <v>25</v>
      </c>
      <c r="G21415">
        <v>0</v>
      </c>
      <c r="H21415" s="6"/>
      <c r="I21415">
        <v>0</v>
      </c>
      <c r="J21415" s="3">
        <v>45034.453472222223</v>
      </c>
      <c r="K21415" s="3">
        <v>45037.375</v>
      </c>
      <c r="L21415" s="3">
        <v>45037.395833333336</v>
      </c>
      <c r="M21415" t="s">
        <v>59519</v>
      </c>
      <c r="N21415" s="5" t="s">
        <v>18</v>
      </c>
      <c r="P21415" t="s">
        <v>16</v>
      </c>
    </row>
    <row r="21416" spans="1:16">
      <c r="A21416" t="s">
        <v>59520</v>
      </c>
      <c r="B21416" t="s">
        <v>59521</v>
      </c>
      <c r="C21416" t="s">
        <v>172</v>
      </c>
      <c r="F21416" t="s">
        <v>25</v>
      </c>
      <c r="G21416">
        <v>0</v>
      </c>
      <c r="I21416">
        <v>0</v>
      </c>
      <c r="J21416" s="3">
        <v>45006.32916666667</v>
      </c>
      <c r="K21416" s="3">
        <v>45009.375</v>
      </c>
      <c r="L21416" s="3">
        <v>45009.395833333336</v>
      </c>
      <c r="M21416" t="s">
        <v>59522</v>
      </c>
      <c r="N21416" s="5" t="s">
        <v>18</v>
      </c>
      <c r="P21416" t="s">
        <v>16</v>
      </c>
    </row>
    <row r="21417" spans="1:16">
      <c r="A21417" t="s">
        <v>59523</v>
      </c>
      <c r="B21417" t="s">
        <v>59524</v>
      </c>
      <c r="C21417" t="s">
        <v>172</v>
      </c>
      <c r="F21417" t="s">
        <v>25</v>
      </c>
      <c r="G21417">
        <v>0</v>
      </c>
      <c r="I21417">
        <v>0</v>
      </c>
      <c r="J21417" s="3">
        <v>45019.131249999999</v>
      </c>
      <c r="K21417" s="3">
        <v>45022.375</v>
      </c>
      <c r="L21417" s="3">
        <v>45022.395833333336</v>
      </c>
      <c r="M21417" t="s">
        <v>59525</v>
      </c>
      <c r="N21417" s="5" t="s">
        <v>18</v>
      </c>
      <c r="P21417" t="s">
        <v>16</v>
      </c>
    </row>
    <row r="21418" spans="1:16">
      <c r="A21418" t="s">
        <v>59526</v>
      </c>
      <c r="B21418" t="s">
        <v>59527</v>
      </c>
      <c r="C21418" t="s">
        <v>172</v>
      </c>
      <c r="F21418" t="s">
        <v>25</v>
      </c>
      <c r="G21418">
        <v>0</v>
      </c>
      <c r="I21418">
        <v>0</v>
      </c>
      <c r="J21418" s="3">
        <v>44975.414583333331</v>
      </c>
      <c r="K21418" s="3">
        <v>44977.416666666664</v>
      </c>
      <c r="L21418" s="3">
        <v>44977.4375</v>
      </c>
      <c r="M21418" t="s">
        <v>59528</v>
      </c>
      <c r="N21418" s="5" t="s">
        <v>18</v>
      </c>
      <c r="P21418" t="s">
        <v>16</v>
      </c>
    </row>
    <row r="21419" spans="1:16">
      <c r="A21419" t="s">
        <v>59529</v>
      </c>
      <c r="B21419" t="s">
        <v>59530</v>
      </c>
      <c r="C21419" t="s">
        <v>172</v>
      </c>
      <c r="F21419" t="s">
        <v>25</v>
      </c>
      <c r="G21419">
        <v>3986368</v>
      </c>
      <c r="I21419">
        <v>0</v>
      </c>
      <c r="J21419" s="3">
        <v>44870.45416666667</v>
      </c>
      <c r="K21419" s="3">
        <v>44880.458333333336</v>
      </c>
      <c r="L21419" s="3">
        <v>44880.479166666664</v>
      </c>
      <c r="M21419" t="s">
        <v>59531</v>
      </c>
      <c r="N21419" s="5" t="s">
        <v>18</v>
      </c>
      <c r="P21419" t="s">
        <v>16</v>
      </c>
    </row>
    <row r="21420" spans="1:16">
      <c r="A21420" t="s">
        <v>59532</v>
      </c>
      <c r="B21420" t="s">
        <v>59533</v>
      </c>
      <c r="C21420" t="s">
        <v>78</v>
      </c>
      <c r="D21420">
        <v>400086</v>
      </c>
      <c r="G21420">
        <v>0</v>
      </c>
      <c r="H21420" s="6"/>
      <c r="I21420">
        <v>0</v>
      </c>
      <c r="J21420" s="3">
        <v>45035.263888888891</v>
      </c>
      <c r="K21420" s="3">
        <v>45047.291666666664</v>
      </c>
      <c r="L21420" s="3">
        <v>45047.3125</v>
      </c>
      <c r="M21420" t="s">
        <v>59534</v>
      </c>
      <c r="N21420" s="5" t="s">
        <v>18</v>
      </c>
      <c r="P21420" t="s">
        <v>16</v>
      </c>
    </row>
    <row r="21421" spans="1:16">
      <c r="A21421" t="s">
        <v>59535</v>
      </c>
      <c r="B21421" t="s">
        <v>59536</v>
      </c>
      <c r="C21421" t="s">
        <v>480</v>
      </c>
      <c r="D21421">
        <v>636013</v>
      </c>
      <c r="G21421">
        <v>0</v>
      </c>
      <c r="I21421">
        <v>0</v>
      </c>
      <c r="J21421" s="3">
        <v>44894.128472222219</v>
      </c>
      <c r="K21421" s="3">
        <v>44908.125</v>
      </c>
      <c r="L21421" s="3">
        <v>44908.145833333336</v>
      </c>
      <c r="M21421" t="s">
        <v>59537</v>
      </c>
      <c r="N21421" s="5" t="s">
        <v>18</v>
      </c>
      <c r="P21421" t="s">
        <v>16</v>
      </c>
    </row>
    <row r="21422" spans="1:16">
      <c r="A21422" t="s">
        <v>59538</v>
      </c>
      <c r="B21422" t="s">
        <v>59539</v>
      </c>
      <c r="C21422" t="s">
        <v>36</v>
      </c>
      <c r="F21422" t="s">
        <v>56</v>
      </c>
      <c r="G21422">
        <v>1368202.5</v>
      </c>
      <c r="H21422" s="6"/>
      <c r="I21422">
        <v>0</v>
      </c>
      <c r="J21422" s="3">
        <v>45054.170138888891</v>
      </c>
      <c r="K21422" s="3">
        <v>45075.208333333336</v>
      </c>
      <c r="L21422" s="3">
        <v>45075.229166666664</v>
      </c>
      <c r="M21422" t="s">
        <v>59540</v>
      </c>
      <c r="N21422" s="5" t="s">
        <v>18</v>
      </c>
      <c r="P21422" t="s">
        <v>16</v>
      </c>
    </row>
    <row r="21423" spans="1:16">
      <c r="A21423" s="9" t="s">
        <v>59541</v>
      </c>
      <c r="B21423" t="s">
        <v>59542</v>
      </c>
      <c r="C21423" t="s">
        <v>144</v>
      </c>
      <c r="D21423">
        <v>400017</v>
      </c>
      <c r="G21423">
        <v>0</v>
      </c>
      <c r="I21423">
        <v>1311000</v>
      </c>
      <c r="J21423" s="3">
        <v>44987.151388888888</v>
      </c>
      <c r="K21423" s="3">
        <v>45027.166666666664</v>
      </c>
      <c r="L21423" s="3">
        <v>45027.1875</v>
      </c>
      <c r="M21423" t="s">
        <v>59543</v>
      </c>
      <c r="N21423" s="5" t="s">
        <v>18</v>
      </c>
      <c r="P21423" t="s">
        <v>16</v>
      </c>
    </row>
    <row r="21424" spans="1:16">
      <c r="A21424" t="s">
        <v>59544</v>
      </c>
      <c r="B21424" t="s">
        <v>59545</v>
      </c>
      <c r="C21424" t="s">
        <v>78</v>
      </c>
      <c r="D21424">
        <v>400070</v>
      </c>
      <c r="G21424">
        <v>3024000</v>
      </c>
      <c r="H21424" s="6"/>
      <c r="I21424">
        <v>60480</v>
      </c>
      <c r="J21424" s="3">
        <v>44965.063194444447</v>
      </c>
      <c r="K21424" s="3">
        <v>44986.458333333336</v>
      </c>
      <c r="L21424" s="3">
        <v>44986.479166666664</v>
      </c>
      <c r="M21424" t="s">
        <v>59546</v>
      </c>
      <c r="N21424" s="5" t="s">
        <v>18</v>
      </c>
      <c r="P21424" t="s">
        <v>16</v>
      </c>
    </row>
    <row r="21425" spans="1:16">
      <c r="A21425" t="s">
        <v>59547</v>
      </c>
      <c r="B21425" t="s">
        <v>59548</v>
      </c>
      <c r="C21425" t="s">
        <v>78</v>
      </c>
      <c r="D21425">
        <v>400605</v>
      </c>
      <c r="G21425">
        <v>0</v>
      </c>
      <c r="I21425">
        <v>0</v>
      </c>
      <c r="J21425" s="3">
        <v>44979.441666666666</v>
      </c>
      <c r="K21425" s="3">
        <v>44991.5</v>
      </c>
      <c r="L21425" s="3">
        <v>44991.520833333336</v>
      </c>
      <c r="M21425" t="s">
        <v>59549</v>
      </c>
      <c r="N21425" s="5" t="s">
        <v>18</v>
      </c>
      <c r="P21425" t="s">
        <v>16</v>
      </c>
    </row>
    <row r="21426" spans="1:16">
      <c r="A21426" t="s">
        <v>59550</v>
      </c>
      <c r="B21426" t="s">
        <v>59551</v>
      </c>
      <c r="C21426" t="s">
        <v>78</v>
      </c>
      <c r="D21426">
        <v>361120</v>
      </c>
      <c r="G21426">
        <v>2030896.8</v>
      </c>
      <c r="H21426" s="6"/>
      <c r="I21426">
        <v>40618</v>
      </c>
      <c r="J21426" s="3">
        <v>45043.222222222219</v>
      </c>
      <c r="K21426" s="3">
        <v>45055.125</v>
      </c>
      <c r="L21426" s="3">
        <v>45055.145833333336</v>
      </c>
      <c r="M21426" t="s">
        <v>59552</v>
      </c>
      <c r="N21426" s="5" t="s">
        <v>18</v>
      </c>
      <c r="P21426" t="s">
        <v>16</v>
      </c>
    </row>
    <row r="21427" spans="1:16">
      <c r="A21427" t="s">
        <v>59553</v>
      </c>
      <c r="B21427" t="s">
        <v>59554</v>
      </c>
      <c r="C21427" t="s">
        <v>23</v>
      </c>
      <c r="F21427" t="s">
        <v>38</v>
      </c>
      <c r="G21427">
        <v>37476200</v>
      </c>
      <c r="I21427">
        <v>0</v>
      </c>
      <c r="J21427" s="3">
        <v>44985.18472222222</v>
      </c>
      <c r="K21427" s="3">
        <v>44995.208333333336</v>
      </c>
      <c r="L21427" s="3">
        <v>44995.229166666664</v>
      </c>
      <c r="M21427" t="s">
        <v>59555</v>
      </c>
      <c r="N21427" s="5" t="s">
        <v>18</v>
      </c>
      <c r="P21427" t="s">
        <v>16</v>
      </c>
    </row>
    <row r="21428" spans="1:16">
      <c r="A21428" t="s">
        <v>59553</v>
      </c>
      <c r="B21428" t="s">
        <v>59556</v>
      </c>
      <c r="C21428" t="s">
        <v>23</v>
      </c>
      <c r="F21428" t="s">
        <v>38</v>
      </c>
      <c r="G21428">
        <v>15000000</v>
      </c>
      <c r="I21428">
        <v>0</v>
      </c>
      <c r="J21428" s="3">
        <v>45004.321527777778</v>
      </c>
      <c r="K21428" s="3">
        <v>45014.333333333336</v>
      </c>
      <c r="L21428" s="3">
        <v>45014.354166666664</v>
      </c>
      <c r="M21428" s="7" t="s">
        <v>59557</v>
      </c>
      <c r="N21428" s="5" t="s">
        <v>48</v>
      </c>
      <c r="P21428" t="s">
        <v>16</v>
      </c>
    </row>
    <row r="21429" spans="1:16">
      <c r="A21429" t="s">
        <v>59558</v>
      </c>
      <c r="B21429" t="s">
        <v>59559</v>
      </c>
      <c r="C21429" t="s">
        <v>78</v>
      </c>
      <c r="D21429">
        <v>492008</v>
      </c>
      <c r="G21429">
        <v>8644551</v>
      </c>
      <c r="I21429">
        <v>172891</v>
      </c>
      <c r="J21429" s="3">
        <v>44883.158333333333</v>
      </c>
      <c r="K21429" s="3">
        <v>44905.166666666664</v>
      </c>
      <c r="L21429" s="3">
        <v>44905.1875</v>
      </c>
      <c r="M21429" t="s">
        <v>59560</v>
      </c>
      <c r="N21429" s="5" t="s">
        <v>18</v>
      </c>
      <c r="P21429" t="s">
        <v>16</v>
      </c>
    </row>
    <row r="21430" spans="1:16">
      <c r="A21430" t="s">
        <v>59561</v>
      </c>
      <c r="B21430" t="s">
        <v>59562</v>
      </c>
      <c r="C21430" t="s">
        <v>78</v>
      </c>
      <c r="D21430">
        <v>462024</v>
      </c>
      <c r="G21430">
        <v>1227000</v>
      </c>
      <c r="I21430">
        <v>24600</v>
      </c>
      <c r="J21430" s="3">
        <v>45047.461111111108</v>
      </c>
      <c r="K21430" s="3">
        <v>45058.5</v>
      </c>
      <c r="L21430" s="3">
        <v>45058.520833333336</v>
      </c>
      <c r="M21430" t="s">
        <v>59563</v>
      </c>
      <c r="N21430" s="5" t="s">
        <v>18</v>
      </c>
      <c r="P21430" t="s">
        <v>16</v>
      </c>
    </row>
    <row r="21431" spans="1:16">
      <c r="A21431" t="s">
        <v>59564</v>
      </c>
      <c r="B21431" t="s">
        <v>59565</v>
      </c>
      <c r="C21431" t="s">
        <v>104</v>
      </c>
      <c r="D21431">
        <v>791109</v>
      </c>
      <c r="G21431">
        <v>1474200</v>
      </c>
      <c r="I21431">
        <v>29484</v>
      </c>
      <c r="J21431" s="3">
        <v>44944.436805555553</v>
      </c>
      <c r="K21431" s="3">
        <v>44959.458333333336</v>
      </c>
      <c r="L21431" s="3">
        <v>44959.479166666664</v>
      </c>
      <c r="M21431" t="s">
        <v>59566</v>
      </c>
      <c r="N21431" t="s">
        <v>18</v>
      </c>
      <c r="P21431" t="s">
        <v>16</v>
      </c>
    </row>
    <row r="21432" spans="1:16">
      <c r="A21432" t="s">
        <v>59567</v>
      </c>
      <c r="B21432" t="s">
        <v>59568</v>
      </c>
      <c r="C21432" t="s">
        <v>104</v>
      </c>
      <c r="D21432">
        <v>795113</v>
      </c>
      <c r="G21432">
        <v>0</v>
      </c>
      <c r="I21432">
        <v>0</v>
      </c>
      <c r="J21432" s="3">
        <v>44936.436805555553</v>
      </c>
      <c r="K21432" s="3">
        <v>44951.166666666664</v>
      </c>
      <c r="L21432" s="3">
        <v>44951.1875</v>
      </c>
      <c r="M21432" t="s">
        <v>59569</v>
      </c>
      <c r="N21432" s="5" t="s">
        <v>18</v>
      </c>
      <c r="P21432" t="s">
        <v>16</v>
      </c>
    </row>
    <row r="21433" spans="1:16">
      <c r="A21433" t="s">
        <v>59570</v>
      </c>
      <c r="B21433" t="s">
        <v>59571</v>
      </c>
      <c r="C21433" t="s">
        <v>78</v>
      </c>
      <c r="D21433">
        <v>221002</v>
      </c>
      <c r="G21433">
        <v>1695989.94</v>
      </c>
      <c r="H21433" s="6"/>
      <c r="I21433">
        <v>34000</v>
      </c>
      <c r="J21433" s="3">
        <v>44986.286805555559</v>
      </c>
      <c r="K21433" s="3">
        <v>44998.166666666664</v>
      </c>
      <c r="L21433" s="3">
        <v>44998.1875</v>
      </c>
      <c r="M21433" t="s">
        <v>59572</v>
      </c>
      <c r="N21433" s="5" t="s">
        <v>18</v>
      </c>
      <c r="P21433" t="s">
        <v>16</v>
      </c>
    </row>
    <row r="21434" spans="1:16">
      <c r="A21434" t="s">
        <v>59570</v>
      </c>
      <c r="B21434" t="s">
        <v>59573</v>
      </c>
      <c r="C21434" t="s">
        <v>78</v>
      </c>
      <c r="D21434">
        <v>221002</v>
      </c>
      <c r="G21434">
        <v>1695989.94</v>
      </c>
      <c r="H21434" s="6"/>
      <c r="I21434">
        <v>34000</v>
      </c>
      <c r="J21434" s="3">
        <v>45017.095138888886</v>
      </c>
      <c r="K21434" s="3">
        <v>45027.208333333336</v>
      </c>
      <c r="L21434" s="3">
        <v>45027.229166666664</v>
      </c>
      <c r="M21434" t="s">
        <v>59574</v>
      </c>
      <c r="N21434" s="5" t="s">
        <v>18</v>
      </c>
      <c r="P21434" t="s">
        <v>16</v>
      </c>
    </row>
    <row r="21435" spans="1:16">
      <c r="A21435" t="s">
        <v>59575</v>
      </c>
      <c r="B21435" t="s">
        <v>59576</v>
      </c>
      <c r="C21435" t="s">
        <v>875</v>
      </c>
      <c r="D21435">
        <v>713301</v>
      </c>
      <c r="G21435">
        <v>2470296</v>
      </c>
      <c r="H21435" s="6"/>
      <c r="I21435">
        <v>49406</v>
      </c>
      <c r="J21435" s="3">
        <v>44938.188194444447</v>
      </c>
      <c r="K21435" s="3">
        <v>44949.166666666664</v>
      </c>
      <c r="L21435" s="3">
        <v>44949.1875</v>
      </c>
      <c r="M21435" t="s">
        <v>59577</v>
      </c>
      <c r="N21435" s="5" t="s">
        <v>18</v>
      </c>
      <c r="P21435" t="s">
        <v>16</v>
      </c>
    </row>
    <row r="21436" spans="1:16">
      <c r="A21436" t="s">
        <v>59578</v>
      </c>
      <c r="B21436" t="s">
        <v>59579</v>
      </c>
      <c r="C21436" t="s">
        <v>232</v>
      </c>
      <c r="F21436" t="s">
        <v>51</v>
      </c>
      <c r="G21436">
        <v>500000</v>
      </c>
      <c r="I21436">
        <v>0</v>
      </c>
      <c r="J21436" s="3">
        <v>44872.21597222222</v>
      </c>
      <c r="K21436" s="3">
        <v>44875.125</v>
      </c>
      <c r="L21436" s="3">
        <v>44875.145833333336</v>
      </c>
      <c r="M21436" t="s">
        <v>59580</v>
      </c>
      <c r="N21436" s="5" t="s">
        <v>18</v>
      </c>
      <c r="P21436" t="s">
        <v>16</v>
      </c>
    </row>
    <row r="21437" spans="1:16">
      <c r="A21437" t="s">
        <v>59581</v>
      </c>
      <c r="B21437" t="s">
        <v>59582</v>
      </c>
      <c r="C21437" t="s">
        <v>78</v>
      </c>
      <c r="D21437">
        <v>620001</v>
      </c>
      <c r="G21437">
        <v>16413120</v>
      </c>
      <c r="I21437">
        <v>164131</v>
      </c>
      <c r="J21437" s="3">
        <v>44998.493750000001</v>
      </c>
      <c r="K21437" s="3">
        <v>45008.041666666664</v>
      </c>
      <c r="L21437" s="3">
        <v>45008.0625</v>
      </c>
      <c r="M21437" t="s">
        <v>59583</v>
      </c>
      <c r="N21437" s="5" t="s">
        <v>18</v>
      </c>
      <c r="P21437" t="s">
        <v>16</v>
      </c>
    </row>
    <row r="21438" spans="1:16">
      <c r="A21438" t="s">
        <v>59584</v>
      </c>
      <c r="B21438" t="s">
        <v>59585</v>
      </c>
      <c r="C21438" t="s">
        <v>185</v>
      </c>
      <c r="F21438" t="s">
        <v>57</v>
      </c>
      <c r="G21438">
        <v>849999</v>
      </c>
      <c r="I21438">
        <v>17000</v>
      </c>
      <c r="J21438" s="3">
        <v>44932.125</v>
      </c>
      <c r="K21438" s="3">
        <v>44953.125</v>
      </c>
      <c r="L21438" s="3">
        <v>44953.145833333336</v>
      </c>
      <c r="M21438" t="s">
        <v>59586</v>
      </c>
      <c r="N21438" s="5" t="s">
        <v>18</v>
      </c>
      <c r="P21438" t="s">
        <v>16</v>
      </c>
    </row>
    <row r="21439" spans="1:16">
      <c r="A21439" t="s">
        <v>59587</v>
      </c>
      <c r="B21439" t="s">
        <v>59588</v>
      </c>
      <c r="C21439" t="s">
        <v>226</v>
      </c>
      <c r="D21439">
        <v>570001</v>
      </c>
      <c r="G21439">
        <v>1626600</v>
      </c>
      <c r="I21439">
        <v>32532</v>
      </c>
      <c r="J21439" s="3">
        <v>45041.539583333331</v>
      </c>
      <c r="K21439" s="3">
        <v>45062.041666666664</v>
      </c>
      <c r="L21439" s="3">
        <v>45062.0625</v>
      </c>
      <c r="M21439" t="s">
        <v>59589</v>
      </c>
      <c r="N21439" s="5" t="s">
        <v>18</v>
      </c>
      <c r="P21439" t="s">
        <v>16</v>
      </c>
    </row>
    <row r="21440" spans="1:16">
      <c r="A21440" t="s">
        <v>59590</v>
      </c>
      <c r="B21440" t="s">
        <v>59591</v>
      </c>
      <c r="C21440" t="s">
        <v>172</v>
      </c>
      <c r="F21440" t="s">
        <v>25</v>
      </c>
      <c r="G21440">
        <v>10130940</v>
      </c>
      <c r="I21440">
        <v>0</v>
      </c>
      <c r="J21440" s="3">
        <v>44917.135416666664</v>
      </c>
      <c r="K21440" s="3">
        <v>44924.166666666664</v>
      </c>
      <c r="L21440" s="3">
        <v>44924.1875</v>
      </c>
      <c r="M21440" t="s">
        <v>59592</v>
      </c>
      <c r="N21440" t="s">
        <v>18</v>
      </c>
      <c r="P21440" t="s">
        <v>16</v>
      </c>
    </row>
    <row r="21441" spans="1:16">
      <c r="A21441" t="s">
        <v>59593</v>
      </c>
      <c r="B21441" t="s">
        <v>59594</v>
      </c>
      <c r="C21441" t="s">
        <v>27</v>
      </c>
      <c r="D21441">
        <v>201301</v>
      </c>
      <c r="G21441">
        <v>0</v>
      </c>
      <c r="H21441" s="6"/>
      <c r="I21441">
        <v>0</v>
      </c>
      <c r="J21441" s="3">
        <v>44946.1</v>
      </c>
      <c r="K21441" s="3">
        <v>44956.166666666664</v>
      </c>
      <c r="L21441" s="3">
        <v>44956.1875</v>
      </c>
      <c r="M21441" t="s">
        <v>59595</v>
      </c>
      <c r="N21441" s="5" t="s">
        <v>18</v>
      </c>
      <c r="P21441" t="s">
        <v>16</v>
      </c>
    </row>
    <row r="21442" spans="1:16">
      <c r="A21442" t="s">
        <v>59596</v>
      </c>
      <c r="B21442" t="s">
        <v>59597</v>
      </c>
      <c r="C21442" t="s">
        <v>30</v>
      </c>
      <c r="D21442">
        <v>110092</v>
      </c>
      <c r="G21442">
        <v>0</v>
      </c>
      <c r="H21442" s="6"/>
      <c r="I21442">
        <v>0</v>
      </c>
      <c r="J21442" s="3">
        <v>45048.440972222219</v>
      </c>
      <c r="K21442" s="3">
        <v>45058.125</v>
      </c>
      <c r="L21442" s="3">
        <v>45058.145833333336</v>
      </c>
      <c r="M21442" t="s">
        <v>59598</v>
      </c>
      <c r="N21442" s="5" t="s">
        <v>18</v>
      </c>
      <c r="P21442" t="s">
        <v>16</v>
      </c>
    </row>
    <row r="21443" spans="1:16">
      <c r="A21443" t="s">
        <v>59596</v>
      </c>
      <c r="B21443" t="s">
        <v>59599</v>
      </c>
      <c r="C21443" t="s">
        <v>30</v>
      </c>
      <c r="D21443">
        <v>110092</v>
      </c>
      <c r="G21443">
        <v>0</v>
      </c>
      <c r="H21443" s="6"/>
      <c r="I21443">
        <v>0</v>
      </c>
      <c r="J21443" s="3">
        <v>45022.244444444441</v>
      </c>
      <c r="K21443" s="3">
        <v>45033.125</v>
      </c>
      <c r="L21443" s="3">
        <v>45033.145833333336</v>
      </c>
      <c r="M21443" t="s">
        <v>59600</v>
      </c>
      <c r="N21443" s="5" t="s">
        <v>18</v>
      </c>
      <c r="P21443" t="s">
        <v>16</v>
      </c>
    </row>
    <row r="21444" spans="1:16">
      <c r="A21444" t="s">
        <v>59596</v>
      </c>
      <c r="B21444" t="s">
        <v>59597</v>
      </c>
      <c r="C21444" t="s">
        <v>30</v>
      </c>
      <c r="D21444">
        <v>110092</v>
      </c>
      <c r="G21444">
        <v>0</v>
      </c>
      <c r="H21444" s="6"/>
      <c r="I21444">
        <v>0</v>
      </c>
      <c r="J21444" s="3">
        <v>45048.440972222219</v>
      </c>
      <c r="K21444" s="3">
        <v>45058.125</v>
      </c>
      <c r="L21444" s="3">
        <v>45058.145833333336</v>
      </c>
      <c r="M21444" t="s">
        <v>59598</v>
      </c>
      <c r="N21444" s="5" t="s">
        <v>18</v>
      </c>
      <c r="P21444" t="s">
        <v>16</v>
      </c>
    </row>
    <row r="21445" spans="1:16">
      <c r="A21445" t="s">
        <v>59601</v>
      </c>
      <c r="B21445" t="s">
        <v>59602</v>
      </c>
      <c r="C21445" t="s">
        <v>30</v>
      </c>
      <c r="D21445">
        <v>834008</v>
      </c>
      <c r="G21445">
        <v>0</v>
      </c>
      <c r="H21445" s="6"/>
      <c r="I21445">
        <v>0</v>
      </c>
      <c r="J21445" s="3">
        <v>45023.464583333334</v>
      </c>
      <c r="K21445" s="3">
        <v>45034.166666666664</v>
      </c>
      <c r="L21445" s="3">
        <v>45034.1875</v>
      </c>
      <c r="M21445" t="s">
        <v>59603</v>
      </c>
      <c r="N21445" s="5" t="s">
        <v>18</v>
      </c>
      <c r="P21445" t="s">
        <v>16</v>
      </c>
    </row>
    <row r="21446" spans="1:16">
      <c r="A21446" t="s">
        <v>59604</v>
      </c>
      <c r="B21446" t="s">
        <v>59605</v>
      </c>
      <c r="C21446" t="s">
        <v>112</v>
      </c>
      <c r="F21446" t="s">
        <v>57</v>
      </c>
      <c r="G21446">
        <v>0</v>
      </c>
      <c r="H21446" s="6"/>
      <c r="I21446">
        <v>15000</v>
      </c>
      <c r="J21446" s="3">
        <v>45034.408333333333</v>
      </c>
      <c r="K21446" s="3">
        <v>45044.083333333336</v>
      </c>
      <c r="L21446" s="3">
        <v>45044.104166666664</v>
      </c>
      <c r="M21446" t="s">
        <v>59606</v>
      </c>
      <c r="N21446" s="5" t="s">
        <v>18</v>
      </c>
      <c r="P21446" t="s">
        <v>16</v>
      </c>
    </row>
    <row r="21447" spans="1:16">
      <c r="A21447" t="s">
        <v>59607</v>
      </c>
      <c r="B21447" t="s">
        <v>59608</v>
      </c>
      <c r="C21447" t="s">
        <v>144</v>
      </c>
      <c r="D21447">
        <v>400017</v>
      </c>
      <c r="G21447">
        <v>0</v>
      </c>
      <c r="H21447" s="6"/>
      <c r="I21447">
        <v>5828000</v>
      </c>
      <c r="J21447" s="3">
        <v>45029.203472222223</v>
      </c>
      <c r="K21447" s="3">
        <v>45069.208333333336</v>
      </c>
      <c r="L21447" s="3">
        <v>45069.229166666664</v>
      </c>
      <c r="M21447" t="s">
        <v>59609</v>
      </c>
      <c r="N21447" s="5" t="s">
        <v>18</v>
      </c>
      <c r="P21447" t="s">
        <v>16</v>
      </c>
    </row>
    <row r="21448" spans="1:16">
      <c r="A21448" t="s">
        <v>59610</v>
      </c>
      <c r="B21448" t="s">
        <v>59611</v>
      </c>
      <c r="C21448" t="s">
        <v>425</v>
      </c>
      <c r="D21448">
        <v>801103</v>
      </c>
      <c r="H21448" s="6"/>
      <c r="I21448">
        <v>0</v>
      </c>
      <c r="J21448" s="3">
        <v>44959.29583333333</v>
      </c>
      <c r="K21448" s="3">
        <v>44970.333333333336</v>
      </c>
      <c r="L21448" s="3">
        <v>44970.354166666664</v>
      </c>
      <c r="M21448" t="s">
        <v>59612</v>
      </c>
      <c r="N21448" s="5" t="s">
        <v>18</v>
      </c>
      <c r="P21448" t="s">
        <v>16</v>
      </c>
    </row>
    <row r="21449" spans="1:16">
      <c r="A21449" t="s">
        <v>59613</v>
      </c>
      <c r="B21449" t="s">
        <v>59614</v>
      </c>
      <c r="C21449" t="s">
        <v>425</v>
      </c>
      <c r="D21449">
        <v>301030</v>
      </c>
      <c r="G21449">
        <v>1500000</v>
      </c>
      <c r="I21449">
        <v>30000</v>
      </c>
      <c r="J21449" s="3">
        <v>44957.158333333333</v>
      </c>
      <c r="K21449" s="3">
        <v>44970.083333333336</v>
      </c>
      <c r="L21449" s="3">
        <v>44970.104166666664</v>
      </c>
      <c r="M21449" t="s">
        <v>59615</v>
      </c>
      <c r="N21449" s="5" t="s">
        <v>18</v>
      </c>
      <c r="P21449" t="s">
        <v>16</v>
      </c>
    </row>
    <row r="21450" spans="1:16">
      <c r="A21450" t="s">
        <v>59616</v>
      </c>
      <c r="B21450" t="s">
        <v>59617</v>
      </c>
      <c r="C21450" t="s">
        <v>43794</v>
      </c>
      <c r="D21450">
        <v>122015</v>
      </c>
      <c r="G21450">
        <v>49560000</v>
      </c>
      <c r="H21450" s="6"/>
      <c r="I21450">
        <v>840000</v>
      </c>
      <c r="J21450" s="3">
        <v>44967.072222222225</v>
      </c>
      <c r="K21450" s="3">
        <v>44988.083333333336</v>
      </c>
      <c r="L21450" s="3">
        <v>44988.104166666664</v>
      </c>
      <c r="M21450" t="s">
        <v>59618</v>
      </c>
      <c r="N21450" s="5" t="s">
        <v>18</v>
      </c>
      <c r="P21450" t="s">
        <v>16</v>
      </c>
    </row>
    <row r="21451" spans="1:16">
      <c r="A21451" t="s">
        <v>59619</v>
      </c>
      <c r="B21451" t="s">
        <v>59620</v>
      </c>
      <c r="C21451" t="s">
        <v>60</v>
      </c>
      <c r="D21451">
        <v>700054</v>
      </c>
      <c r="G21451">
        <v>20071800</v>
      </c>
      <c r="I21451">
        <v>340200</v>
      </c>
      <c r="J21451" s="3">
        <v>44985.308333333334</v>
      </c>
      <c r="K21451" s="3">
        <v>45006.5</v>
      </c>
      <c r="L21451" s="3">
        <v>45006.520833333336</v>
      </c>
      <c r="M21451" t="s">
        <v>59621</v>
      </c>
      <c r="N21451" s="5" t="s">
        <v>18</v>
      </c>
      <c r="P21451" t="s">
        <v>16</v>
      </c>
    </row>
    <row r="21452" spans="1:16">
      <c r="A21452" s="4" t="s">
        <v>59622</v>
      </c>
      <c r="B21452" t="s">
        <v>59623</v>
      </c>
      <c r="C21452" t="s">
        <v>522</v>
      </c>
      <c r="D21452">
        <v>560068</v>
      </c>
      <c r="G21452">
        <v>500000</v>
      </c>
      <c r="I21452">
        <v>0</v>
      </c>
      <c r="J21452" s="3">
        <v>44993.254861111112</v>
      </c>
      <c r="K21452" s="3">
        <v>45003.291666666664</v>
      </c>
      <c r="L21452" s="3">
        <v>45003.3125</v>
      </c>
      <c r="M21452" t="s">
        <v>59624</v>
      </c>
      <c r="N21452" s="5" t="s">
        <v>18</v>
      </c>
      <c r="P21452" t="s">
        <v>16</v>
      </c>
    </row>
    <row r="21453" spans="1:16">
      <c r="A21453" t="s">
        <v>59625</v>
      </c>
      <c r="B21453" t="s">
        <v>59626</v>
      </c>
      <c r="C21453" t="s">
        <v>522</v>
      </c>
      <c r="D21453">
        <v>560068</v>
      </c>
      <c r="G21453">
        <v>500000</v>
      </c>
      <c r="I21453">
        <v>0</v>
      </c>
      <c r="J21453" s="3">
        <v>45048.530555555553</v>
      </c>
      <c r="K21453" s="3">
        <v>45069.041666666664</v>
      </c>
      <c r="L21453" s="3">
        <v>45069.0625</v>
      </c>
      <c r="M21453" t="s">
        <v>59627</v>
      </c>
      <c r="N21453" s="5" t="s">
        <v>18</v>
      </c>
      <c r="P21453" t="s">
        <v>16</v>
      </c>
    </row>
    <row r="21454" spans="1:16">
      <c r="A21454" t="s">
        <v>59625</v>
      </c>
      <c r="B21454" t="s">
        <v>59626</v>
      </c>
      <c r="C21454" t="s">
        <v>522</v>
      </c>
      <c r="D21454">
        <v>560068</v>
      </c>
      <c r="G21454">
        <v>500000</v>
      </c>
      <c r="H21454" s="6"/>
      <c r="I21454">
        <v>0</v>
      </c>
      <c r="J21454" s="3">
        <v>45048.530555555553</v>
      </c>
      <c r="K21454" s="3">
        <v>45069.041666666664</v>
      </c>
      <c r="L21454" s="3">
        <v>45069.0625</v>
      </c>
      <c r="M21454" t="s">
        <v>59627</v>
      </c>
      <c r="N21454" s="5" t="s">
        <v>18</v>
      </c>
      <c r="P21454" t="s">
        <v>16</v>
      </c>
    </row>
    <row r="21455" spans="1:16">
      <c r="A21455" t="s">
        <v>59628</v>
      </c>
      <c r="B21455" t="s">
        <v>59629</v>
      </c>
      <c r="C21455" t="s">
        <v>386</v>
      </c>
      <c r="D21455">
        <v>811313</v>
      </c>
      <c r="G21455">
        <v>3408765</v>
      </c>
      <c r="I21455">
        <v>80446</v>
      </c>
      <c r="J21455" s="3">
        <v>44894.164583333331</v>
      </c>
      <c r="K21455" s="3">
        <v>44907.083333333336</v>
      </c>
      <c r="L21455" s="3">
        <v>44907.104166666664</v>
      </c>
      <c r="M21455" t="s">
        <v>59630</v>
      </c>
      <c r="N21455" s="5" t="s">
        <v>18</v>
      </c>
      <c r="P21455" t="s">
        <v>16</v>
      </c>
    </row>
    <row r="21456" spans="1:16">
      <c r="A21456" t="s">
        <v>59631</v>
      </c>
      <c r="B21456" t="s">
        <v>59632</v>
      </c>
      <c r="C21456" t="s">
        <v>729</v>
      </c>
      <c r="D21456">
        <v>400095</v>
      </c>
      <c r="G21456">
        <v>0</v>
      </c>
      <c r="I21456">
        <v>0</v>
      </c>
      <c r="J21456" s="3">
        <v>44978.501388888886</v>
      </c>
      <c r="K21456" s="3">
        <v>44993.5</v>
      </c>
      <c r="L21456" s="3">
        <v>44993.520833333336</v>
      </c>
      <c r="M21456" t="s">
        <v>59633</v>
      </c>
      <c r="N21456" s="5" t="s">
        <v>18</v>
      </c>
      <c r="P21456" t="s">
        <v>16</v>
      </c>
    </row>
    <row r="21457" spans="1:16">
      <c r="A21457" t="s">
        <v>59634</v>
      </c>
      <c r="B21457" t="s">
        <v>59635</v>
      </c>
      <c r="C21457" t="s">
        <v>144</v>
      </c>
      <c r="D21457">
        <v>110070</v>
      </c>
      <c r="G21457">
        <v>152900000</v>
      </c>
      <c r="H21457" s="6"/>
      <c r="I21457">
        <v>1529000</v>
      </c>
      <c r="J21457" s="3">
        <v>45028.23333333333</v>
      </c>
      <c r="K21457" s="3">
        <v>45049.083333333336</v>
      </c>
      <c r="L21457" s="3">
        <v>45049.104166666664</v>
      </c>
      <c r="M21457" t="s">
        <v>59636</v>
      </c>
      <c r="N21457" s="5" t="s">
        <v>18</v>
      </c>
      <c r="P21457" t="s">
        <v>16</v>
      </c>
    </row>
    <row r="21458" spans="1:16">
      <c r="A21458" t="s">
        <v>59637</v>
      </c>
      <c r="B21458" t="s">
        <v>59638</v>
      </c>
      <c r="C21458" t="s">
        <v>343</v>
      </c>
      <c r="D21458">
        <v>500038</v>
      </c>
      <c r="G21458">
        <v>8800000</v>
      </c>
      <c r="H21458" s="6"/>
      <c r="I21458">
        <v>176000</v>
      </c>
      <c r="J21458" s="3">
        <v>44957.411111111112</v>
      </c>
      <c r="K21458" s="3">
        <v>44967.416666666664</v>
      </c>
      <c r="L21458" s="3">
        <v>44967.4375</v>
      </c>
      <c r="M21458" t="s">
        <v>59639</v>
      </c>
      <c r="N21458" s="5" t="s">
        <v>18</v>
      </c>
      <c r="P21458" t="s">
        <v>16</v>
      </c>
    </row>
    <row r="21459" spans="1:16">
      <c r="A21459" t="s">
        <v>59640</v>
      </c>
      <c r="B21459" t="s">
        <v>59641</v>
      </c>
      <c r="C21459" t="s">
        <v>16182</v>
      </c>
      <c r="D21459">
        <v>382016</v>
      </c>
      <c r="G21459">
        <v>0</v>
      </c>
      <c r="I21459">
        <v>288000</v>
      </c>
      <c r="J21459" s="3">
        <v>45012.173611111109</v>
      </c>
      <c r="K21459" s="3">
        <v>45033.208333333336</v>
      </c>
      <c r="L21459" s="3">
        <v>45033.229166666664</v>
      </c>
      <c r="M21459" t="s">
        <v>59642</v>
      </c>
      <c r="N21459" s="5" t="s">
        <v>18</v>
      </c>
      <c r="P21459" t="s">
        <v>16</v>
      </c>
    </row>
    <row r="21460" spans="1:16">
      <c r="A21460" t="s">
        <v>59643</v>
      </c>
      <c r="B21460" t="s">
        <v>59644</v>
      </c>
      <c r="C21460" t="s">
        <v>554</v>
      </c>
      <c r="D21460">
        <v>440001</v>
      </c>
      <c r="G21460">
        <v>0</v>
      </c>
      <c r="H21460" s="6"/>
      <c r="I21460">
        <v>9869</v>
      </c>
      <c r="J21460" s="3">
        <v>45055.193749999999</v>
      </c>
      <c r="K21460" s="3">
        <v>45065.208333333336</v>
      </c>
      <c r="L21460" s="3">
        <v>45065.229166666664</v>
      </c>
      <c r="M21460" t="s">
        <v>59645</v>
      </c>
      <c r="N21460" s="5" t="s">
        <v>18</v>
      </c>
      <c r="P21460" t="s">
        <v>16</v>
      </c>
    </row>
    <row r="21461" spans="1:16">
      <c r="A21461" t="s">
        <v>59646</v>
      </c>
      <c r="B21461" t="s">
        <v>59647</v>
      </c>
      <c r="C21461" t="s">
        <v>144</v>
      </c>
      <c r="D21461">
        <v>390009</v>
      </c>
      <c r="G21461">
        <v>3198150</v>
      </c>
      <c r="I21461">
        <v>32000</v>
      </c>
      <c r="J21461" s="3">
        <v>44956.198611111111</v>
      </c>
      <c r="K21461" s="3">
        <v>44977.083333333336</v>
      </c>
      <c r="L21461" s="3">
        <v>44977.104166666664</v>
      </c>
      <c r="M21461" t="s">
        <v>59648</v>
      </c>
      <c r="N21461" s="5" t="s">
        <v>18</v>
      </c>
      <c r="P21461" t="s">
        <v>16</v>
      </c>
    </row>
    <row r="21462" spans="1:16">
      <c r="A21462" s="9" t="s">
        <v>59649</v>
      </c>
      <c r="B21462" t="s">
        <v>59650</v>
      </c>
      <c r="C21462" t="s">
        <v>78</v>
      </c>
      <c r="D21462">
        <v>382345</v>
      </c>
      <c r="G21462">
        <v>506770</v>
      </c>
      <c r="H21462" s="6"/>
      <c r="I21462">
        <v>10150</v>
      </c>
      <c r="J21462" s="3">
        <v>44987.136111111111</v>
      </c>
      <c r="K21462" s="3">
        <v>44998.041666666664</v>
      </c>
      <c r="L21462" s="3">
        <v>44998.0625</v>
      </c>
      <c r="M21462" t="s">
        <v>59651</v>
      </c>
      <c r="N21462" s="5" t="s">
        <v>18</v>
      </c>
      <c r="P21462" t="s">
        <v>16</v>
      </c>
    </row>
    <row r="21463" spans="1:16">
      <c r="A21463" t="s">
        <v>59652</v>
      </c>
      <c r="B21463" t="s">
        <v>59653</v>
      </c>
      <c r="C21463" t="s">
        <v>145</v>
      </c>
      <c r="D21463">
        <v>495006</v>
      </c>
      <c r="G21463">
        <v>1470921.92</v>
      </c>
      <c r="I21463">
        <v>18400</v>
      </c>
      <c r="J21463" s="3">
        <v>44991.265277777777</v>
      </c>
      <c r="K21463" s="3">
        <v>45001.291666666664</v>
      </c>
      <c r="L21463" s="3">
        <v>45001.3125</v>
      </c>
      <c r="M21463" t="s">
        <v>59654</v>
      </c>
      <c r="N21463" s="5" t="s">
        <v>18</v>
      </c>
      <c r="P21463" t="s">
        <v>16</v>
      </c>
    </row>
    <row r="21464" spans="1:16">
      <c r="A21464" t="s">
        <v>59655</v>
      </c>
      <c r="B21464" t="s">
        <v>59656</v>
      </c>
      <c r="C21464" t="s">
        <v>78</v>
      </c>
      <c r="D21464">
        <v>382440</v>
      </c>
      <c r="G21464">
        <v>500000</v>
      </c>
      <c r="I21464">
        <v>0</v>
      </c>
      <c r="J21464" s="3">
        <v>44870.052083333336</v>
      </c>
      <c r="K21464" s="3">
        <v>44891.083333333336</v>
      </c>
      <c r="L21464" s="3">
        <v>44891.104166666664</v>
      </c>
      <c r="M21464" t="s">
        <v>59657</v>
      </c>
      <c r="N21464" s="5" t="s">
        <v>18</v>
      </c>
      <c r="P21464" t="s">
        <v>16</v>
      </c>
    </row>
    <row r="21465" spans="1:16">
      <c r="A21465" t="s">
        <v>59658</v>
      </c>
      <c r="B21465" t="s">
        <v>59659</v>
      </c>
      <c r="C21465" t="s">
        <v>107</v>
      </c>
      <c r="F21465" t="s">
        <v>43</v>
      </c>
      <c r="G21465">
        <v>0</v>
      </c>
      <c r="I21465">
        <v>0</v>
      </c>
      <c r="J21465" s="3">
        <v>44930.363194444442</v>
      </c>
      <c r="K21465" s="3">
        <v>44953.375</v>
      </c>
      <c r="L21465" s="3">
        <v>44953.395833333336</v>
      </c>
      <c r="M21465" t="s">
        <v>59660</v>
      </c>
      <c r="N21465" s="5" t="s">
        <v>18</v>
      </c>
      <c r="P21465" t="s">
        <v>16</v>
      </c>
    </row>
    <row r="21466" spans="1:16">
      <c r="A21466" t="s">
        <v>59661</v>
      </c>
      <c r="B21466" t="s">
        <v>59662</v>
      </c>
      <c r="C21466" t="s">
        <v>78</v>
      </c>
      <c r="D21466">
        <v>521241</v>
      </c>
      <c r="G21466">
        <v>1744183.48</v>
      </c>
      <c r="H21466" s="6"/>
      <c r="I21466">
        <v>34884</v>
      </c>
      <c r="J21466" s="3">
        <v>45034.091666666667</v>
      </c>
      <c r="K21466" s="3">
        <v>45055.125</v>
      </c>
      <c r="L21466" s="3">
        <v>45055.145833333336</v>
      </c>
      <c r="M21466" t="s">
        <v>59663</v>
      </c>
      <c r="N21466" s="5" t="s">
        <v>18</v>
      </c>
      <c r="P21466" t="s">
        <v>16</v>
      </c>
    </row>
    <row r="21467" spans="1:16">
      <c r="A21467" t="s">
        <v>59664</v>
      </c>
      <c r="B21467" t="s">
        <v>59665</v>
      </c>
      <c r="C21467" t="s">
        <v>144</v>
      </c>
      <c r="D21467">
        <v>700091</v>
      </c>
      <c r="G21467">
        <v>0</v>
      </c>
      <c r="I21467">
        <v>0</v>
      </c>
      <c r="J21467" s="3">
        <v>44883.238888888889</v>
      </c>
      <c r="K21467" s="3">
        <v>44904.25</v>
      </c>
      <c r="L21467" s="3">
        <v>44904.270833333336</v>
      </c>
      <c r="M21467" t="s">
        <v>59666</v>
      </c>
      <c r="N21467" s="5" t="s">
        <v>18</v>
      </c>
      <c r="P21467" t="s">
        <v>16</v>
      </c>
    </row>
    <row r="21468" spans="1:16">
      <c r="A21468" t="s">
        <v>59667</v>
      </c>
      <c r="B21468" t="s">
        <v>59668</v>
      </c>
      <c r="C21468" t="s">
        <v>87</v>
      </c>
      <c r="D21468">
        <v>786602</v>
      </c>
      <c r="G21468">
        <v>0</v>
      </c>
      <c r="I21468">
        <v>0</v>
      </c>
      <c r="J21468" s="3">
        <v>44893.406944444447</v>
      </c>
      <c r="K21468" s="3">
        <v>44914.083333333336</v>
      </c>
      <c r="L21468" s="3">
        <v>44914.104166666664</v>
      </c>
      <c r="M21468" t="s">
        <v>59669</v>
      </c>
      <c r="N21468" s="5" t="s">
        <v>18</v>
      </c>
      <c r="P21468" t="s">
        <v>16</v>
      </c>
    </row>
    <row r="21469" spans="1:16">
      <c r="A21469" t="s">
        <v>59670</v>
      </c>
      <c r="B21469" t="s">
        <v>59671</v>
      </c>
      <c r="C21469" t="s">
        <v>442</v>
      </c>
      <c r="D21469">
        <v>110001</v>
      </c>
      <c r="G21469">
        <v>12000000</v>
      </c>
      <c r="I21469">
        <v>240000</v>
      </c>
      <c r="J21469" s="3">
        <v>44924.506944444445</v>
      </c>
      <c r="K21469" s="3">
        <v>44938.125</v>
      </c>
      <c r="L21469" s="3">
        <v>44938.145833333336</v>
      </c>
      <c r="M21469" t="s">
        <v>59672</v>
      </c>
      <c r="N21469" s="5" t="s">
        <v>18</v>
      </c>
      <c r="P21469" t="s">
        <v>16</v>
      </c>
    </row>
    <row r="21470" spans="1:16">
      <c r="A21470" t="s">
        <v>59673</v>
      </c>
      <c r="B21470" t="s">
        <v>59674</v>
      </c>
      <c r="C21470" t="s">
        <v>144</v>
      </c>
      <c r="D21470">
        <v>248003</v>
      </c>
      <c r="G21470">
        <v>1174376052</v>
      </c>
      <c r="H21470" s="6"/>
      <c r="I21470">
        <v>11743800</v>
      </c>
      <c r="J21470" s="3">
        <v>44991.219444444447</v>
      </c>
      <c r="K21470" s="3">
        <v>45012.083333333336</v>
      </c>
      <c r="L21470" s="3">
        <v>45012.104166666664</v>
      </c>
      <c r="M21470" t="s">
        <v>59675</v>
      </c>
      <c r="N21470" s="5" t="s">
        <v>18</v>
      </c>
      <c r="P21470" t="s">
        <v>16</v>
      </c>
    </row>
    <row r="21471" spans="1:16">
      <c r="A21471" t="s">
        <v>59676</v>
      </c>
      <c r="B21471" t="s">
        <v>59677</v>
      </c>
      <c r="C21471" t="s">
        <v>1069</v>
      </c>
      <c r="D21471">
        <v>110001</v>
      </c>
      <c r="G21471">
        <v>33500000</v>
      </c>
      <c r="H21471" s="6"/>
      <c r="I21471">
        <v>0</v>
      </c>
      <c r="J21471" s="3">
        <v>44946.23541666667</v>
      </c>
      <c r="K21471" s="3">
        <v>44991.125</v>
      </c>
      <c r="L21471" s="3">
        <v>44991.145833333336</v>
      </c>
      <c r="M21471" t="s">
        <v>59678</v>
      </c>
      <c r="N21471" s="5" t="s">
        <v>18</v>
      </c>
      <c r="P21471" t="s">
        <v>16</v>
      </c>
    </row>
    <row r="21472" spans="1:16">
      <c r="A21472" t="s">
        <v>59679</v>
      </c>
      <c r="B21472" t="s">
        <v>59680</v>
      </c>
      <c r="C21472" t="s">
        <v>87</v>
      </c>
      <c r="D21472">
        <v>786602</v>
      </c>
      <c r="G21472">
        <v>0</v>
      </c>
      <c r="I21472">
        <v>0</v>
      </c>
      <c r="J21472" s="3">
        <v>44895.493750000001</v>
      </c>
      <c r="K21472" s="3">
        <v>44925.083333333336</v>
      </c>
      <c r="L21472" s="3">
        <v>44925.104166666664</v>
      </c>
      <c r="M21472" t="s">
        <v>59681</v>
      </c>
      <c r="N21472" s="5" t="s">
        <v>18</v>
      </c>
      <c r="P21472" t="s">
        <v>16</v>
      </c>
    </row>
    <row r="21473" spans="1:16">
      <c r="A21473" t="s">
        <v>59682</v>
      </c>
      <c r="B21473" t="s">
        <v>59683</v>
      </c>
      <c r="C21473" t="s">
        <v>87</v>
      </c>
      <c r="D21473">
        <v>786602</v>
      </c>
      <c r="G21473">
        <v>0</v>
      </c>
      <c r="I21473">
        <v>0</v>
      </c>
      <c r="J21473" s="3">
        <v>44903.086805555555</v>
      </c>
      <c r="K21473" s="3">
        <v>44923.083333333336</v>
      </c>
      <c r="L21473" s="3">
        <v>44923.104166666664</v>
      </c>
      <c r="M21473" t="s">
        <v>59684</v>
      </c>
      <c r="N21473" s="5" t="s">
        <v>18</v>
      </c>
      <c r="P21473" t="s">
        <v>16</v>
      </c>
    </row>
    <row r="21474" spans="1:16">
      <c r="A21474" t="s">
        <v>59685</v>
      </c>
      <c r="B21474" t="s">
        <v>59686</v>
      </c>
      <c r="C21474" t="s">
        <v>144</v>
      </c>
      <c r="D21474">
        <v>785704</v>
      </c>
      <c r="G21474">
        <v>1752595</v>
      </c>
      <c r="H21474" s="6"/>
      <c r="I21474">
        <v>17600</v>
      </c>
      <c r="J21474" s="3">
        <v>44963.45208333333</v>
      </c>
      <c r="K21474" s="3">
        <v>44984.125</v>
      </c>
      <c r="L21474" s="3">
        <v>44984.145833333336</v>
      </c>
      <c r="M21474" t="s">
        <v>59687</v>
      </c>
      <c r="N21474" s="5" t="s">
        <v>18</v>
      </c>
      <c r="P21474" t="s">
        <v>16</v>
      </c>
    </row>
    <row r="21475" spans="1:16">
      <c r="A21475" t="s">
        <v>59688</v>
      </c>
      <c r="B21475" t="s">
        <v>59689</v>
      </c>
      <c r="C21475" t="s">
        <v>144</v>
      </c>
      <c r="D21475">
        <v>393010</v>
      </c>
      <c r="G21475">
        <v>0</v>
      </c>
      <c r="I21475">
        <v>57537</v>
      </c>
      <c r="J21475" s="3">
        <v>44875.154861111114</v>
      </c>
      <c r="K21475" s="3">
        <v>44896.125</v>
      </c>
      <c r="L21475" s="3">
        <v>44896.145833333336</v>
      </c>
      <c r="M21475" t="s">
        <v>59690</v>
      </c>
      <c r="N21475" s="5" t="s">
        <v>18</v>
      </c>
      <c r="P21475" t="s">
        <v>16</v>
      </c>
    </row>
    <row r="21476" spans="1:16">
      <c r="A21476" t="s">
        <v>59691</v>
      </c>
      <c r="B21476" t="s">
        <v>59692</v>
      </c>
      <c r="C21476" t="s">
        <v>107</v>
      </c>
      <c r="F21476" t="s">
        <v>120</v>
      </c>
      <c r="G21476">
        <v>0</v>
      </c>
      <c r="H21476" s="6"/>
      <c r="I21476">
        <v>0</v>
      </c>
      <c r="J21476" s="3">
        <v>44967.406944444447</v>
      </c>
      <c r="K21476" s="3">
        <v>44984.25</v>
      </c>
      <c r="L21476" s="3">
        <v>44984.270833333336</v>
      </c>
      <c r="M21476" t="s">
        <v>59693</v>
      </c>
      <c r="N21476" s="5" t="s">
        <v>18</v>
      </c>
      <c r="P21476" t="s">
        <v>16</v>
      </c>
    </row>
    <row r="21477" spans="1:16">
      <c r="A21477" t="s">
        <v>59694</v>
      </c>
      <c r="B21477" t="s">
        <v>59695</v>
      </c>
      <c r="C21477" t="s">
        <v>54</v>
      </c>
      <c r="D21477">
        <v>370145</v>
      </c>
      <c r="G21477">
        <v>0</v>
      </c>
      <c r="H21477" s="6"/>
      <c r="I21477">
        <v>0</v>
      </c>
      <c r="J21477" s="3">
        <v>45041.213888888888</v>
      </c>
      <c r="K21477" s="3">
        <v>45055.083333333336</v>
      </c>
      <c r="L21477" s="3">
        <v>45055.104166666664</v>
      </c>
      <c r="M21477" t="s">
        <v>59696</v>
      </c>
      <c r="N21477" s="5" t="s">
        <v>18</v>
      </c>
      <c r="P21477" t="s">
        <v>16</v>
      </c>
    </row>
    <row r="21478" spans="1:16">
      <c r="A21478" t="s">
        <v>59697</v>
      </c>
      <c r="B21478" t="s">
        <v>59698</v>
      </c>
      <c r="C21478" t="s">
        <v>881</v>
      </c>
      <c r="D21478">
        <v>110001</v>
      </c>
      <c r="G21478">
        <v>3000000</v>
      </c>
      <c r="I21478">
        <v>0</v>
      </c>
      <c r="J21478" s="3">
        <v>44953.239583333336</v>
      </c>
      <c r="K21478" s="3">
        <v>44963.25</v>
      </c>
      <c r="L21478" s="3">
        <v>44963.270833333336</v>
      </c>
      <c r="M21478" t="s">
        <v>59699</v>
      </c>
      <c r="N21478" s="5" t="s">
        <v>18</v>
      </c>
      <c r="P21478" t="s">
        <v>16</v>
      </c>
    </row>
    <row r="21479" spans="1:16">
      <c r="A21479" t="s">
        <v>59700</v>
      </c>
      <c r="B21479" t="s">
        <v>59701</v>
      </c>
      <c r="C21479" t="s">
        <v>172</v>
      </c>
      <c r="F21479" t="s">
        <v>25</v>
      </c>
      <c r="G21479">
        <v>11443107</v>
      </c>
      <c r="I21479">
        <v>228862</v>
      </c>
      <c r="J21479" s="3">
        <v>44918.246527777781</v>
      </c>
      <c r="K21479" s="3">
        <v>44928.125</v>
      </c>
      <c r="L21479" s="3">
        <v>44928.145833333336</v>
      </c>
      <c r="M21479" t="s">
        <v>59702</v>
      </c>
      <c r="N21479" t="s">
        <v>18</v>
      </c>
      <c r="P21479" t="s">
        <v>16</v>
      </c>
    </row>
    <row r="21480" spans="1:16">
      <c r="A21480" t="s">
        <v>59703</v>
      </c>
      <c r="B21480" t="s">
        <v>59704</v>
      </c>
      <c r="C21480" t="s">
        <v>144</v>
      </c>
      <c r="D21480">
        <v>390009</v>
      </c>
      <c r="G21480">
        <v>285560</v>
      </c>
      <c r="I21480">
        <v>0</v>
      </c>
      <c r="J21480" s="3">
        <v>44959.484027777777</v>
      </c>
      <c r="K21480" s="3">
        <v>44972.083333333336</v>
      </c>
      <c r="L21480" s="3">
        <v>44972.104166666664</v>
      </c>
      <c r="M21480" t="s">
        <v>59705</v>
      </c>
      <c r="N21480" s="5" t="s">
        <v>18</v>
      </c>
      <c r="P21480" t="s">
        <v>16</v>
      </c>
    </row>
    <row r="21481" spans="1:16">
      <c r="A21481" t="s">
        <v>59706</v>
      </c>
      <c r="B21481" t="s">
        <v>59707</v>
      </c>
      <c r="C21481" t="s">
        <v>44522</v>
      </c>
      <c r="D21481">
        <v>415634</v>
      </c>
      <c r="G21481">
        <v>0</v>
      </c>
      <c r="I21481">
        <v>26154</v>
      </c>
      <c r="J21481" s="3">
        <v>44923.29583333333</v>
      </c>
      <c r="K21481" s="3">
        <v>44945.125</v>
      </c>
      <c r="L21481" s="3">
        <v>44945.145833333336</v>
      </c>
      <c r="M21481" t="s">
        <v>59708</v>
      </c>
      <c r="N21481" s="5" t="s">
        <v>18</v>
      </c>
      <c r="P21481" t="s">
        <v>16</v>
      </c>
    </row>
    <row r="21482" spans="1:16">
      <c r="A21482" t="s">
        <v>59709</v>
      </c>
      <c r="B21482" t="s">
        <v>59710</v>
      </c>
      <c r="C21482" t="s">
        <v>19</v>
      </c>
      <c r="D21482">
        <v>700052</v>
      </c>
      <c r="G21482">
        <v>9454283</v>
      </c>
      <c r="I21482">
        <v>189086</v>
      </c>
      <c r="J21482" s="3">
        <v>45000.179166666669</v>
      </c>
      <c r="K21482" s="3">
        <v>45026.5</v>
      </c>
      <c r="L21482" s="3">
        <v>45026.520833333336</v>
      </c>
      <c r="M21482" t="s">
        <v>59711</v>
      </c>
      <c r="N21482" s="5" t="s">
        <v>18</v>
      </c>
      <c r="P21482" t="s">
        <v>16</v>
      </c>
    </row>
    <row r="21483" spans="1:16">
      <c r="A21483" t="s">
        <v>59712</v>
      </c>
      <c r="B21483" t="s">
        <v>59713</v>
      </c>
      <c r="C21483" t="s">
        <v>244</v>
      </c>
      <c r="F21483" t="s">
        <v>51</v>
      </c>
      <c r="G21483">
        <v>3000000</v>
      </c>
      <c r="H21483" s="6"/>
      <c r="I21483">
        <v>60000</v>
      </c>
      <c r="J21483" s="3">
        <v>44967.479861111111</v>
      </c>
      <c r="K21483" s="3">
        <v>44988.125</v>
      </c>
      <c r="L21483" s="3">
        <v>44988.145833333336</v>
      </c>
      <c r="M21483" t="s">
        <v>59714</v>
      </c>
      <c r="N21483" s="5" t="s">
        <v>18</v>
      </c>
      <c r="P21483" t="s">
        <v>16</v>
      </c>
    </row>
    <row r="21484" spans="1:16">
      <c r="A21484" t="s">
        <v>59715</v>
      </c>
      <c r="B21484" t="s">
        <v>59716</v>
      </c>
      <c r="C21484" t="s">
        <v>90</v>
      </c>
      <c r="F21484" t="s">
        <v>73</v>
      </c>
      <c r="G21484">
        <v>100000</v>
      </c>
      <c r="I21484">
        <v>0</v>
      </c>
      <c r="J21484" s="3">
        <v>44995.525694444441</v>
      </c>
      <c r="K21484" s="3">
        <v>44998.041666666664</v>
      </c>
      <c r="L21484" s="3">
        <v>44998.0625</v>
      </c>
      <c r="M21484" t="s">
        <v>59717</v>
      </c>
      <c r="N21484" s="5" t="s">
        <v>18</v>
      </c>
      <c r="P21484" t="s">
        <v>16</v>
      </c>
    </row>
    <row r="21485" spans="1:16">
      <c r="A21485" t="s">
        <v>59718</v>
      </c>
      <c r="B21485" t="s">
        <v>59719</v>
      </c>
      <c r="C21485" t="s">
        <v>90</v>
      </c>
      <c r="F21485" t="s">
        <v>73</v>
      </c>
      <c r="G21485">
        <v>75000</v>
      </c>
      <c r="H21485" s="6"/>
      <c r="I21485">
        <v>0</v>
      </c>
      <c r="J21485" s="3">
        <v>44972.508333333331</v>
      </c>
      <c r="K21485" s="3">
        <v>44982.5</v>
      </c>
      <c r="L21485" s="3">
        <v>44982.520833333336</v>
      </c>
      <c r="M21485" t="s">
        <v>59720</v>
      </c>
      <c r="N21485" s="5" t="s">
        <v>18</v>
      </c>
      <c r="P21485" t="s">
        <v>16</v>
      </c>
    </row>
    <row r="21486" spans="1:16">
      <c r="A21486" t="s">
        <v>59721</v>
      </c>
      <c r="B21486" t="s">
        <v>59722</v>
      </c>
      <c r="C21486" t="s">
        <v>676</v>
      </c>
      <c r="D21486">
        <v>742101</v>
      </c>
      <c r="G21486">
        <v>5578000</v>
      </c>
      <c r="I21486">
        <v>111560</v>
      </c>
      <c r="J21486" s="3">
        <v>45017.490277777775</v>
      </c>
      <c r="K21486" s="3">
        <v>45027.208333333336</v>
      </c>
      <c r="L21486" s="3">
        <v>45027.229166666664</v>
      </c>
      <c r="M21486" t="s">
        <v>59723</v>
      </c>
      <c r="N21486" s="5" t="s">
        <v>18</v>
      </c>
      <c r="P21486" t="s">
        <v>16</v>
      </c>
    </row>
    <row r="21487" spans="1:16">
      <c r="A21487" t="s">
        <v>59724</v>
      </c>
      <c r="B21487" t="s">
        <v>59725</v>
      </c>
      <c r="C21487" t="s">
        <v>104</v>
      </c>
      <c r="D21487">
        <v>212601</v>
      </c>
      <c r="G21487">
        <v>1558535</v>
      </c>
      <c r="I21487">
        <v>31171</v>
      </c>
      <c r="J21487" s="3">
        <v>44893.171527777777</v>
      </c>
      <c r="K21487" s="3">
        <v>44908.125</v>
      </c>
      <c r="L21487" s="3">
        <v>44908.145833333336</v>
      </c>
      <c r="M21487" t="s">
        <v>59726</v>
      </c>
      <c r="N21487" s="5" t="s">
        <v>18</v>
      </c>
      <c r="P21487" t="s">
        <v>16</v>
      </c>
    </row>
    <row r="21488" spans="1:16">
      <c r="A21488" t="s">
        <v>59727</v>
      </c>
      <c r="B21488" t="s">
        <v>59728</v>
      </c>
      <c r="C21488" t="s">
        <v>104</v>
      </c>
      <c r="D21488">
        <v>229001</v>
      </c>
      <c r="G21488">
        <v>1574984.13</v>
      </c>
      <c r="I21488">
        <v>31500</v>
      </c>
      <c r="J21488" s="3">
        <v>44939.191666666666</v>
      </c>
      <c r="K21488" s="3">
        <v>44954.125</v>
      </c>
      <c r="L21488" s="3">
        <v>44954.145833333336</v>
      </c>
      <c r="M21488" t="s">
        <v>59729</v>
      </c>
      <c r="N21488" s="5" t="s">
        <v>18</v>
      </c>
      <c r="P21488" t="s">
        <v>16</v>
      </c>
    </row>
    <row r="21489" spans="1:16">
      <c r="A21489" t="s">
        <v>59730</v>
      </c>
      <c r="B21489" t="s">
        <v>59731</v>
      </c>
      <c r="C21489" t="s">
        <v>153</v>
      </c>
      <c r="D21489">
        <v>125047</v>
      </c>
      <c r="G21489">
        <v>37729000</v>
      </c>
      <c r="I21489">
        <v>754580</v>
      </c>
      <c r="J21489" s="3">
        <v>44897.508333333331</v>
      </c>
      <c r="K21489" s="3">
        <v>44907.208333333336</v>
      </c>
      <c r="L21489" s="3">
        <v>44907.229166666664</v>
      </c>
      <c r="M21489" t="s">
        <v>59732</v>
      </c>
      <c r="N21489" s="5" t="s">
        <v>18</v>
      </c>
      <c r="P21489" t="s">
        <v>16</v>
      </c>
    </row>
    <row r="21490" spans="1:16">
      <c r="A21490" t="s">
        <v>59733</v>
      </c>
      <c r="B21490" t="s">
        <v>59734</v>
      </c>
      <c r="C21490" t="s">
        <v>226</v>
      </c>
      <c r="D21490">
        <v>580020</v>
      </c>
      <c r="G21490">
        <v>14751072</v>
      </c>
      <c r="I21490">
        <v>223755</v>
      </c>
      <c r="J21490" s="3">
        <v>44929.244444444441</v>
      </c>
      <c r="K21490" s="3">
        <v>44950.25</v>
      </c>
      <c r="L21490" s="3">
        <v>44950.270833333336</v>
      </c>
      <c r="M21490" t="s">
        <v>59735</v>
      </c>
      <c r="N21490" s="5" t="s">
        <v>18</v>
      </c>
      <c r="P21490" t="s">
        <v>16</v>
      </c>
    </row>
    <row r="21491" spans="1:16">
      <c r="A21491" t="s">
        <v>59736</v>
      </c>
      <c r="B21491" t="s">
        <v>59737</v>
      </c>
      <c r="C21491" t="s">
        <v>435</v>
      </c>
      <c r="D21491">
        <v>226008</v>
      </c>
      <c r="G21491">
        <v>4500000</v>
      </c>
      <c r="H21491" s="6"/>
      <c r="I21491">
        <v>30000</v>
      </c>
      <c r="J21491" s="3">
        <v>44986.265972222223</v>
      </c>
      <c r="K21491" s="3">
        <v>45007.291666666664</v>
      </c>
      <c r="L21491" s="3">
        <v>45007.3125</v>
      </c>
      <c r="M21491" t="s">
        <v>59738</v>
      </c>
      <c r="N21491" s="5" t="s">
        <v>18</v>
      </c>
      <c r="P21491" t="s">
        <v>16</v>
      </c>
    </row>
    <row r="21492" spans="1:16">
      <c r="A21492" t="s">
        <v>59739</v>
      </c>
      <c r="B21492" t="s">
        <v>59740</v>
      </c>
      <c r="C21492" t="s">
        <v>23</v>
      </c>
      <c r="F21492" t="s">
        <v>38</v>
      </c>
      <c r="G21492">
        <v>45360000</v>
      </c>
      <c r="I21492">
        <v>0</v>
      </c>
      <c r="J21492" s="3">
        <v>44985.290277777778</v>
      </c>
      <c r="K21492" s="3">
        <v>44995.291666666664</v>
      </c>
      <c r="L21492" s="3">
        <v>44995.3125</v>
      </c>
      <c r="M21492" t="s">
        <v>59741</v>
      </c>
      <c r="N21492" s="5" t="s">
        <v>18</v>
      </c>
      <c r="P21492" t="s">
        <v>16</v>
      </c>
    </row>
    <row r="21493" spans="1:16">
      <c r="A21493" t="s">
        <v>59742</v>
      </c>
      <c r="B21493" t="s">
        <v>59743</v>
      </c>
      <c r="C21493" t="s">
        <v>23</v>
      </c>
      <c r="F21493" t="s">
        <v>22</v>
      </c>
      <c r="G21493">
        <v>5827189.5</v>
      </c>
      <c r="I21493">
        <v>0</v>
      </c>
      <c r="J21493" s="3">
        <v>44945.518750000003</v>
      </c>
      <c r="K21493" s="3">
        <v>44966.5</v>
      </c>
      <c r="L21493" s="3">
        <v>44966.520833333336</v>
      </c>
      <c r="M21493" t="s">
        <v>59744</v>
      </c>
      <c r="N21493" t="s">
        <v>18</v>
      </c>
      <c r="P21493" t="s">
        <v>16</v>
      </c>
    </row>
    <row r="21494" spans="1:16">
      <c r="A21494" t="s">
        <v>59745</v>
      </c>
      <c r="B21494" t="s">
        <v>59746</v>
      </c>
      <c r="C21494" t="s">
        <v>107</v>
      </c>
      <c r="F21494" t="s">
        <v>43</v>
      </c>
      <c r="G21494">
        <v>520000</v>
      </c>
      <c r="H21494" s="6"/>
      <c r="I21494">
        <v>15000</v>
      </c>
      <c r="J21494" s="3">
        <v>44904.461111111108</v>
      </c>
      <c r="K21494" s="3">
        <v>44925.5</v>
      </c>
      <c r="L21494" s="3">
        <v>44925.520833333336</v>
      </c>
      <c r="M21494" t="s">
        <v>59747</v>
      </c>
      <c r="N21494" s="5" t="s">
        <v>18</v>
      </c>
      <c r="P21494" t="s">
        <v>16</v>
      </c>
    </row>
    <row r="21495" spans="1:16">
      <c r="A21495" t="s">
        <v>59748</v>
      </c>
      <c r="B21495" t="s">
        <v>59749</v>
      </c>
      <c r="C21495" t="s">
        <v>23</v>
      </c>
      <c r="F21495" t="s">
        <v>22</v>
      </c>
      <c r="G21495">
        <v>375735</v>
      </c>
      <c r="I21495">
        <v>0</v>
      </c>
      <c r="J21495" s="3">
        <v>45009.363888888889</v>
      </c>
      <c r="K21495" s="3">
        <v>45019.375</v>
      </c>
      <c r="L21495" s="3">
        <v>45019.395833333336</v>
      </c>
      <c r="M21495" t="s">
        <v>59750</v>
      </c>
      <c r="N21495" s="5" t="s">
        <v>18</v>
      </c>
      <c r="P21495" t="s">
        <v>16</v>
      </c>
    </row>
    <row r="21496" spans="1:16">
      <c r="A21496" t="s">
        <v>59751</v>
      </c>
      <c r="B21496" t="s">
        <v>59752</v>
      </c>
      <c r="C21496" t="s">
        <v>23</v>
      </c>
      <c r="F21496" t="s">
        <v>22</v>
      </c>
      <c r="G21496">
        <v>375735</v>
      </c>
      <c r="I21496">
        <v>0</v>
      </c>
      <c r="J21496" s="3">
        <v>44945.397916666669</v>
      </c>
      <c r="K21496" s="3">
        <v>44965.416666666664</v>
      </c>
      <c r="L21496" s="3">
        <v>44965.4375</v>
      </c>
      <c r="M21496" t="s">
        <v>59753</v>
      </c>
      <c r="N21496" t="s">
        <v>18</v>
      </c>
      <c r="P21496" t="s">
        <v>16</v>
      </c>
    </row>
    <row r="21497" spans="1:16">
      <c r="A21497" t="s">
        <v>59754</v>
      </c>
      <c r="B21497" t="s">
        <v>59755</v>
      </c>
      <c r="C21497" t="s">
        <v>185</v>
      </c>
      <c r="F21497" t="s">
        <v>57</v>
      </c>
      <c r="G21497">
        <v>92388</v>
      </c>
      <c r="H21497" s="6"/>
      <c r="I21497">
        <v>0</v>
      </c>
      <c r="J21497" s="3">
        <v>44958.155555555553</v>
      </c>
      <c r="K21497" s="3">
        <v>44979.166666666664</v>
      </c>
      <c r="L21497" s="3">
        <v>44979.1875</v>
      </c>
      <c r="M21497" t="s">
        <v>59756</v>
      </c>
      <c r="N21497" s="5" t="s">
        <v>18</v>
      </c>
      <c r="P21497" t="s">
        <v>16</v>
      </c>
    </row>
    <row r="21498" spans="1:16">
      <c r="A21498" t="s">
        <v>59757</v>
      </c>
      <c r="B21498" t="s">
        <v>59758</v>
      </c>
      <c r="C21498" t="s">
        <v>104</v>
      </c>
      <c r="D21498">
        <v>283125</v>
      </c>
      <c r="G21498">
        <v>4498416.99</v>
      </c>
      <c r="I21498">
        <v>89970</v>
      </c>
      <c r="J21498" s="3">
        <v>44877.284722222219</v>
      </c>
      <c r="K21498" s="3">
        <v>44888.125</v>
      </c>
      <c r="L21498" s="3">
        <v>44888.145833333336</v>
      </c>
      <c r="M21498" t="s">
        <v>59759</v>
      </c>
      <c r="N21498" s="5" t="s">
        <v>18</v>
      </c>
      <c r="P21498" t="s">
        <v>16</v>
      </c>
    </row>
    <row r="21499" spans="1:16">
      <c r="A21499" t="s">
        <v>59760</v>
      </c>
      <c r="B21499" t="s">
        <v>59761</v>
      </c>
      <c r="C21499" t="s">
        <v>62</v>
      </c>
      <c r="D21499">
        <v>182312</v>
      </c>
      <c r="G21499">
        <v>2694248</v>
      </c>
      <c r="I21499">
        <v>54000</v>
      </c>
      <c r="J21499" s="3">
        <v>44957.059027777781</v>
      </c>
      <c r="K21499" s="3">
        <v>44978.125</v>
      </c>
      <c r="L21499" s="3">
        <v>44978.145833333336</v>
      </c>
      <c r="M21499" t="s">
        <v>59762</v>
      </c>
      <c r="N21499" s="5" t="s">
        <v>18</v>
      </c>
      <c r="P21499" t="s">
        <v>16</v>
      </c>
    </row>
    <row r="21500" spans="1:16">
      <c r="A21500" t="s">
        <v>59763</v>
      </c>
      <c r="B21500" t="s">
        <v>59764</v>
      </c>
      <c r="C21500" t="s">
        <v>262</v>
      </c>
      <c r="F21500" t="s">
        <v>114</v>
      </c>
      <c r="G21500">
        <v>2500000</v>
      </c>
      <c r="H21500" s="6"/>
      <c r="I21500">
        <v>75000</v>
      </c>
      <c r="J21500" s="3">
        <v>45026.1875</v>
      </c>
      <c r="K21500" s="3">
        <v>45036.208333333336</v>
      </c>
      <c r="L21500" s="3">
        <v>45036.229166666664</v>
      </c>
      <c r="M21500" t="s">
        <v>59765</v>
      </c>
      <c r="N21500" s="5" t="s">
        <v>18</v>
      </c>
      <c r="P21500" t="s">
        <v>16</v>
      </c>
    </row>
    <row r="21501" spans="1:16">
      <c r="A21501" t="s">
        <v>59766</v>
      </c>
      <c r="B21501" t="s">
        <v>59767</v>
      </c>
      <c r="C21501" t="s">
        <v>410</v>
      </c>
      <c r="D21501">
        <v>500063</v>
      </c>
      <c r="G21501">
        <v>1322063</v>
      </c>
      <c r="I21501">
        <v>26441</v>
      </c>
      <c r="J21501" s="3">
        <v>44894.255555555559</v>
      </c>
      <c r="K21501" s="3">
        <v>44904.291666666664</v>
      </c>
      <c r="L21501" s="3">
        <v>44904.3125</v>
      </c>
      <c r="M21501" t="s">
        <v>59768</v>
      </c>
      <c r="N21501" s="5" t="s">
        <v>18</v>
      </c>
      <c r="P21501" t="s">
        <v>16</v>
      </c>
    </row>
    <row r="21502" spans="1:16">
      <c r="A21502" t="s">
        <v>59769</v>
      </c>
      <c r="B21502" t="s">
        <v>59770</v>
      </c>
      <c r="C21502" t="s">
        <v>262</v>
      </c>
      <c r="F21502" t="s">
        <v>177</v>
      </c>
      <c r="G21502">
        <v>400000</v>
      </c>
      <c r="H21502" s="6"/>
      <c r="I21502">
        <v>0</v>
      </c>
      <c r="J21502" s="3">
        <v>44931.191666666666</v>
      </c>
      <c r="K21502" s="3">
        <v>44942.208333333336</v>
      </c>
      <c r="L21502" s="3">
        <v>44942.229166666664</v>
      </c>
      <c r="M21502" t="s">
        <v>59771</v>
      </c>
      <c r="N21502" s="5" t="s">
        <v>18</v>
      </c>
      <c r="P21502" t="s">
        <v>16</v>
      </c>
    </row>
    <row r="21503" spans="1:16">
      <c r="A21503" s="4" t="s">
        <v>59772</v>
      </c>
      <c r="B21503" t="s">
        <v>59773</v>
      </c>
      <c r="C21503" t="s">
        <v>144</v>
      </c>
      <c r="D21503">
        <v>533106</v>
      </c>
      <c r="G21503">
        <v>28703174.82</v>
      </c>
      <c r="I21503">
        <v>287032</v>
      </c>
      <c r="J21503" s="3">
        <v>44992.277777777781</v>
      </c>
      <c r="K21503" s="3">
        <v>45013.291666666664</v>
      </c>
      <c r="L21503" s="3">
        <v>45013.3125</v>
      </c>
      <c r="M21503" t="s">
        <v>59774</v>
      </c>
      <c r="N21503" s="5" t="s">
        <v>18</v>
      </c>
      <c r="P21503" t="s">
        <v>16</v>
      </c>
    </row>
    <row r="21504" spans="1:16">
      <c r="A21504" t="s">
        <v>59775</v>
      </c>
      <c r="B21504" t="s">
        <v>59776</v>
      </c>
      <c r="C21504" t="s">
        <v>30</v>
      </c>
      <c r="D21504">
        <v>125049</v>
      </c>
      <c r="G21504">
        <v>2616600</v>
      </c>
      <c r="I21504">
        <v>0</v>
      </c>
      <c r="J21504" s="3">
        <v>45037.46597222222</v>
      </c>
      <c r="K21504" s="3">
        <v>45047.5</v>
      </c>
      <c r="L21504" s="3">
        <v>45047.520833333336</v>
      </c>
      <c r="M21504" t="s">
        <v>59777</v>
      </c>
      <c r="N21504" s="5" t="s">
        <v>18</v>
      </c>
      <c r="P21504" t="s">
        <v>16</v>
      </c>
    </row>
    <row r="21505" spans="1:16">
      <c r="A21505" t="s">
        <v>59778</v>
      </c>
      <c r="B21505" t="s">
        <v>59779</v>
      </c>
      <c r="C21505" t="s">
        <v>30</v>
      </c>
      <c r="D21505">
        <v>209801</v>
      </c>
      <c r="G21505">
        <v>0</v>
      </c>
      <c r="I21505">
        <v>0</v>
      </c>
      <c r="J21505" s="3">
        <v>44930.053472222222</v>
      </c>
      <c r="K21505" s="3">
        <v>44940.083333333336</v>
      </c>
      <c r="L21505" s="3">
        <v>44940.104166666664</v>
      </c>
      <c r="M21505" t="s">
        <v>59780</v>
      </c>
      <c r="N21505" s="5" t="s">
        <v>18</v>
      </c>
      <c r="P21505" t="s">
        <v>16</v>
      </c>
    </row>
    <row r="21506" spans="1:16">
      <c r="A21506" t="s">
        <v>59781</v>
      </c>
      <c r="B21506" t="s">
        <v>59782</v>
      </c>
      <c r="C21506" t="s">
        <v>90</v>
      </c>
      <c r="F21506" t="s">
        <v>24</v>
      </c>
      <c r="G21506">
        <v>0</v>
      </c>
      <c r="H21506" s="6"/>
      <c r="I21506">
        <v>0</v>
      </c>
      <c r="J21506" s="3">
        <v>45050.31527777778</v>
      </c>
      <c r="K21506" s="3">
        <v>45052.333333333336</v>
      </c>
      <c r="L21506" s="3">
        <v>45052.354166666664</v>
      </c>
      <c r="M21506" t="s">
        <v>59783</v>
      </c>
      <c r="N21506" s="5" t="s">
        <v>18</v>
      </c>
      <c r="P21506" t="s">
        <v>16</v>
      </c>
    </row>
    <row r="21507" spans="1:16">
      <c r="A21507" t="s">
        <v>59784</v>
      </c>
      <c r="B21507" t="s">
        <v>59785</v>
      </c>
      <c r="C21507" t="s">
        <v>30</v>
      </c>
      <c r="D21507">
        <v>713212</v>
      </c>
      <c r="G21507">
        <v>0</v>
      </c>
      <c r="I21507">
        <v>0</v>
      </c>
      <c r="J21507" s="3">
        <v>44996.267361111109</v>
      </c>
      <c r="K21507" s="3">
        <v>45012.291666666664</v>
      </c>
      <c r="L21507" s="3">
        <v>45012.3125</v>
      </c>
      <c r="M21507" t="s">
        <v>59786</v>
      </c>
      <c r="N21507" s="5" t="s">
        <v>18</v>
      </c>
      <c r="P21507" t="s">
        <v>16</v>
      </c>
    </row>
    <row r="21508" spans="1:16">
      <c r="A21508" t="s">
        <v>59787</v>
      </c>
      <c r="B21508" t="s">
        <v>59788</v>
      </c>
      <c r="C21508" t="s">
        <v>36</v>
      </c>
      <c r="F21508" t="s">
        <v>51</v>
      </c>
      <c r="G21508">
        <v>3780000</v>
      </c>
      <c r="H21508" s="6"/>
      <c r="I21508">
        <v>40000</v>
      </c>
      <c r="J21508" s="3">
        <v>45050.109722222223</v>
      </c>
      <c r="K21508" s="3">
        <v>45071.125</v>
      </c>
      <c r="L21508" s="3">
        <v>45071.145833333336</v>
      </c>
      <c r="M21508" t="s">
        <v>59789</v>
      </c>
      <c r="N21508" s="5" t="s">
        <v>18</v>
      </c>
      <c r="P21508" t="s">
        <v>16</v>
      </c>
    </row>
    <row r="21509" spans="1:16">
      <c r="A21509" t="s">
        <v>59790</v>
      </c>
      <c r="B21509" t="s">
        <v>59791</v>
      </c>
      <c r="C21509" t="s">
        <v>87</v>
      </c>
      <c r="D21509">
        <v>110092</v>
      </c>
      <c r="G21509">
        <v>2408748.2400000002</v>
      </c>
      <c r="H21509" s="6"/>
      <c r="I21509">
        <v>48200</v>
      </c>
      <c r="J21509" s="3">
        <v>45055.193749999999</v>
      </c>
      <c r="K21509" s="3">
        <v>45085.083333333336</v>
      </c>
      <c r="L21509" s="3">
        <v>45085.104166666664</v>
      </c>
      <c r="M21509" t="s">
        <v>59792</v>
      </c>
      <c r="N21509" s="5" t="s">
        <v>18</v>
      </c>
      <c r="P21509" t="s">
        <v>16</v>
      </c>
    </row>
    <row r="21510" spans="1:16">
      <c r="A21510" t="s">
        <v>59793</v>
      </c>
      <c r="B21510" t="s">
        <v>59794</v>
      </c>
      <c r="C21510" t="s">
        <v>244</v>
      </c>
      <c r="F21510" t="s">
        <v>51</v>
      </c>
      <c r="G21510">
        <v>250000</v>
      </c>
      <c r="I21510">
        <v>0</v>
      </c>
      <c r="J21510" s="3">
        <v>44970.498611111114</v>
      </c>
      <c r="K21510" s="3">
        <v>44974.208333333336</v>
      </c>
      <c r="L21510" s="3">
        <v>44974.229166666664</v>
      </c>
      <c r="M21510" t="s">
        <v>59795</v>
      </c>
      <c r="N21510" s="5" t="s">
        <v>18</v>
      </c>
      <c r="P21510" t="s">
        <v>16</v>
      </c>
    </row>
    <row r="21511" spans="1:16">
      <c r="A21511" t="s">
        <v>59796</v>
      </c>
      <c r="B21511" t="s">
        <v>59797</v>
      </c>
      <c r="C21511" t="s">
        <v>244</v>
      </c>
      <c r="F21511" t="s">
        <v>51</v>
      </c>
      <c r="G21511">
        <v>3000000</v>
      </c>
      <c r="I21511">
        <v>60000</v>
      </c>
      <c r="J21511" s="3">
        <v>44930.214583333334</v>
      </c>
      <c r="K21511" s="3">
        <v>44951.125</v>
      </c>
      <c r="L21511" s="3">
        <v>44951.145833333336</v>
      </c>
      <c r="M21511" t="s">
        <v>59798</v>
      </c>
      <c r="N21511" s="5" t="s">
        <v>18</v>
      </c>
      <c r="P21511" t="s">
        <v>16</v>
      </c>
    </row>
    <row r="21512" spans="1:16">
      <c r="A21512" t="s">
        <v>59799</v>
      </c>
      <c r="B21512" t="s">
        <v>59800</v>
      </c>
      <c r="C21512" t="s">
        <v>107</v>
      </c>
      <c r="F21512" t="s">
        <v>120</v>
      </c>
      <c r="G21512">
        <v>1785000</v>
      </c>
      <c r="H21512" s="6"/>
      <c r="I21512">
        <v>0</v>
      </c>
      <c r="J21512" s="3">
        <v>45017.445833333331</v>
      </c>
      <c r="K21512" s="3">
        <v>45028.375</v>
      </c>
      <c r="L21512" s="3">
        <v>45028.395833333336</v>
      </c>
      <c r="M21512" t="s">
        <v>59801</v>
      </c>
      <c r="N21512" s="5" t="s">
        <v>18</v>
      </c>
      <c r="P21512" t="s">
        <v>16</v>
      </c>
    </row>
    <row r="21513" spans="1:16">
      <c r="A21513" t="s">
        <v>59802</v>
      </c>
      <c r="B21513" t="s">
        <v>59803</v>
      </c>
      <c r="C21513" t="s">
        <v>144</v>
      </c>
      <c r="D21513">
        <v>609801</v>
      </c>
      <c r="G21513">
        <v>30185070</v>
      </c>
      <c r="I21513">
        <v>301850</v>
      </c>
      <c r="J21513" s="3">
        <v>44893.140277777777</v>
      </c>
      <c r="K21513" s="3">
        <v>44914.083333333336</v>
      </c>
      <c r="L21513" s="3">
        <v>44914.104166666664</v>
      </c>
      <c r="M21513" t="s">
        <v>59804</v>
      </c>
      <c r="N21513" s="5" t="s">
        <v>18</v>
      </c>
      <c r="P21513" t="s">
        <v>16</v>
      </c>
    </row>
    <row r="21514" spans="1:16">
      <c r="A21514" t="s">
        <v>59805</v>
      </c>
      <c r="B21514" t="s">
        <v>59806</v>
      </c>
      <c r="C21514" t="s">
        <v>144</v>
      </c>
      <c r="D21514">
        <v>403723</v>
      </c>
      <c r="G21514">
        <v>0</v>
      </c>
      <c r="I21514">
        <v>823390</v>
      </c>
      <c r="J21514" s="3">
        <v>44900.09375</v>
      </c>
      <c r="K21514" s="3">
        <v>44940.125</v>
      </c>
      <c r="L21514" s="3">
        <v>44940.145833333336</v>
      </c>
      <c r="M21514" t="s">
        <v>59807</v>
      </c>
      <c r="N21514" s="5" t="s">
        <v>18</v>
      </c>
      <c r="P21514" t="s">
        <v>16</v>
      </c>
    </row>
    <row r="21515" spans="1:16">
      <c r="A21515" t="s">
        <v>59808</v>
      </c>
      <c r="B21515" t="s">
        <v>59809</v>
      </c>
      <c r="C21515" t="s">
        <v>144</v>
      </c>
      <c r="D21515">
        <v>533007</v>
      </c>
      <c r="G21515">
        <v>76183148</v>
      </c>
      <c r="H21515" s="6"/>
      <c r="I21515">
        <v>762000</v>
      </c>
      <c r="J21515" s="3">
        <v>44917.500694444447</v>
      </c>
      <c r="K21515" s="3">
        <v>44938.083333333336</v>
      </c>
      <c r="L21515" s="3">
        <v>44938.104166666664</v>
      </c>
      <c r="M21515" t="s">
        <v>59810</v>
      </c>
      <c r="N21515" t="s">
        <v>18</v>
      </c>
      <c r="P21515" t="s">
        <v>16</v>
      </c>
    </row>
    <row r="21516" spans="1:16">
      <c r="A21516" t="s">
        <v>59811</v>
      </c>
      <c r="B21516" t="s">
        <v>59812</v>
      </c>
      <c r="C21516" t="s">
        <v>144</v>
      </c>
      <c r="D21516">
        <v>609801</v>
      </c>
      <c r="G21516">
        <v>53384309.170000002</v>
      </c>
      <c r="I21516">
        <v>533850</v>
      </c>
      <c r="J21516" s="3">
        <v>45048.241666666669</v>
      </c>
      <c r="K21516" s="3">
        <v>45070.416666666664</v>
      </c>
      <c r="L21516" s="3">
        <v>45070.4375</v>
      </c>
      <c r="M21516" t="s">
        <v>59813</v>
      </c>
      <c r="N21516" s="5" t="s">
        <v>18</v>
      </c>
      <c r="P21516" t="s">
        <v>16</v>
      </c>
    </row>
    <row r="21517" spans="1:16">
      <c r="A21517" t="s">
        <v>59811</v>
      </c>
      <c r="B21517" t="s">
        <v>59812</v>
      </c>
      <c r="C21517" t="s">
        <v>144</v>
      </c>
      <c r="D21517">
        <v>609801</v>
      </c>
      <c r="G21517">
        <v>53384309.170000002</v>
      </c>
      <c r="H21517" s="6"/>
      <c r="I21517">
        <v>533850</v>
      </c>
      <c r="J21517" s="3">
        <v>45048.241666666669</v>
      </c>
      <c r="K21517" s="3">
        <v>45070.416666666664</v>
      </c>
      <c r="L21517" s="3">
        <v>45070.4375</v>
      </c>
      <c r="M21517" t="s">
        <v>59813</v>
      </c>
      <c r="N21517" s="5" t="s">
        <v>18</v>
      </c>
      <c r="P21517" t="s">
        <v>16</v>
      </c>
    </row>
    <row r="21518" spans="1:16">
      <c r="A21518" t="s">
        <v>59814</v>
      </c>
      <c r="B21518" t="s">
        <v>59815</v>
      </c>
      <c r="C21518" t="s">
        <v>107</v>
      </c>
      <c r="F21518" t="s">
        <v>31</v>
      </c>
      <c r="G21518">
        <v>988554</v>
      </c>
      <c r="I21518">
        <v>0</v>
      </c>
      <c r="J21518" s="3">
        <v>44985.064583333333</v>
      </c>
      <c r="K21518" s="3">
        <v>44987.083333333336</v>
      </c>
      <c r="L21518" s="3">
        <v>44987.104166666664</v>
      </c>
      <c r="M21518" t="s">
        <v>59816</v>
      </c>
      <c r="N21518" s="5" t="s">
        <v>18</v>
      </c>
      <c r="P21518" t="s">
        <v>16</v>
      </c>
    </row>
    <row r="21519" spans="1:16">
      <c r="A21519" t="s">
        <v>59817</v>
      </c>
      <c r="B21519" t="s">
        <v>59818</v>
      </c>
      <c r="C21519" t="s">
        <v>144</v>
      </c>
      <c r="D21519">
        <v>533463</v>
      </c>
      <c r="G21519">
        <v>28776040</v>
      </c>
      <c r="H21519" s="6"/>
      <c r="I21519">
        <v>288000</v>
      </c>
      <c r="J21519" s="3">
        <v>44917.525000000001</v>
      </c>
      <c r="K21519" s="3">
        <v>44938.083333333336</v>
      </c>
      <c r="L21519" s="3">
        <v>44938.104166666664</v>
      </c>
      <c r="M21519" t="s">
        <v>59819</v>
      </c>
      <c r="N21519" t="s">
        <v>18</v>
      </c>
      <c r="P21519" t="s">
        <v>16</v>
      </c>
    </row>
    <row r="21520" spans="1:16">
      <c r="A21520" t="s">
        <v>59820</v>
      </c>
      <c r="B21520" t="s">
        <v>59821</v>
      </c>
      <c r="C21520" t="s">
        <v>144</v>
      </c>
      <c r="D21520">
        <v>827001</v>
      </c>
      <c r="G21520">
        <v>0</v>
      </c>
      <c r="I21520">
        <v>1486000</v>
      </c>
      <c r="J21520" s="3">
        <v>44874.456944444442</v>
      </c>
      <c r="K21520" s="3">
        <v>44914.083333333336</v>
      </c>
      <c r="L21520" s="3">
        <v>44914.104166666664</v>
      </c>
      <c r="M21520" t="s">
        <v>59822</v>
      </c>
      <c r="N21520" s="5" t="s">
        <v>18</v>
      </c>
      <c r="P21520" t="s">
        <v>16</v>
      </c>
    </row>
    <row r="21521" spans="1:16">
      <c r="A21521" t="s">
        <v>59823</v>
      </c>
      <c r="B21521" t="s">
        <v>59824</v>
      </c>
      <c r="C21521" t="s">
        <v>513</v>
      </c>
      <c r="D21521">
        <v>110054</v>
      </c>
      <c r="G21521">
        <v>3946274</v>
      </c>
      <c r="H21521" s="6"/>
      <c r="I21521">
        <v>78925</v>
      </c>
      <c r="J21521" s="3">
        <v>44968.259027777778</v>
      </c>
      <c r="K21521" s="3">
        <v>44978.291666666664</v>
      </c>
      <c r="L21521" s="3">
        <v>44978.3125</v>
      </c>
      <c r="M21521" t="s">
        <v>59825</v>
      </c>
      <c r="N21521" s="5" t="s">
        <v>18</v>
      </c>
      <c r="P21521" t="s">
        <v>16</v>
      </c>
    </row>
    <row r="21522" spans="1:16">
      <c r="A21522" t="s">
        <v>59826</v>
      </c>
      <c r="B21522" t="s">
        <v>59827</v>
      </c>
      <c r="C21522" t="s">
        <v>87</v>
      </c>
      <c r="D21522">
        <v>345028</v>
      </c>
      <c r="G21522">
        <v>0</v>
      </c>
      <c r="I21522">
        <v>4140000</v>
      </c>
      <c r="J21522" s="3">
        <v>44976.123611111114</v>
      </c>
      <c r="K21522" s="3">
        <v>45006.125</v>
      </c>
      <c r="L21522" s="3">
        <v>45006.145833333336</v>
      </c>
      <c r="M21522" t="s">
        <v>59828</v>
      </c>
      <c r="N21522" s="5" t="s">
        <v>18</v>
      </c>
      <c r="P21522" t="s">
        <v>16</v>
      </c>
    </row>
    <row r="21523" spans="1:16">
      <c r="A21523" t="s">
        <v>59829</v>
      </c>
      <c r="B21523" t="s">
        <v>59830</v>
      </c>
      <c r="C21523" t="s">
        <v>144</v>
      </c>
      <c r="D21523">
        <v>400017</v>
      </c>
      <c r="G21523">
        <v>0</v>
      </c>
      <c r="H21523" s="6"/>
      <c r="I21523">
        <v>4043500</v>
      </c>
      <c r="J21523" s="3">
        <v>44988.445833333331</v>
      </c>
      <c r="K21523" s="3">
        <v>45009.125</v>
      </c>
      <c r="L21523" s="3">
        <v>45009.145833333336</v>
      </c>
      <c r="M21523" t="s">
        <v>59831</v>
      </c>
      <c r="N21523" s="5" t="s">
        <v>18</v>
      </c>
      <c r="P21523" t="s">
        <v>16</v>
      </c>
    </row>
    <row r="21524" spans="1:16">
      <c r="A21524" t="s">
        <v>59832</v>
      </c>
      <c r="B21524" t="s">
        <v>59833</v>
      </c>
      <c r="C21524" t="s">
        <v>36</v>
      </c>
      <c r="F21524" t="s">
        <v>51</v>
      </c>
      <c r="G21524">
        <v>0</v>
      </c>
      <c r="I21524">
        <v>0</v>
      </c>
      <c r="J21524" s="3">
        <v>44880.491666666669</v>
      </c>
      <c r="K21524" s="3">
        <v>44890.041666666664</v>
      </c>
      <c r="L21524" s="3">
        <v>44890.0625</v>
      </c>
      <c r="M21524" t="s">
        <v>59834</v>
      </c>
      <c r="N21524" s="5" t="s">
        <v>18</v>
      </c>
      <c r="P21524" t="s">
        <v>16</v>
      </c>
    </row>
    <row r="21525" spans="1:16">
      <c r="A21525" t="s">
        <v>59835</v>
      </c>
      <c r="B21525" t="s">
        <v>59836</v>
      </c>
      <c r="C21525" t="s">
        <v>185</v>
      </c>
      <c r="D21525" t="s">
        <v>59837</v>
      </c>
      <c r="G21525">
        <v>307980</v>
      </c>
      <c r="H21525" s="6"/>
      <c r="I21525">
        <v>0</v>
      </c>
      <c r="J21525" s="3">
        <v>45024.428472222222</v>
      </c>
      <c r="K21525" s="3">
        <v>45045.416666666664</v>
      </c>
      <c r="L21525" s="3">
        <v>45045.4375</v>
      </c>
      <c r="M21525" t="s">
        <v>59838</v>
      </c>
      <c r="N21525" s="5" t="s">
        <v>18</v>
      </c>
      <c r="P21525" t="s">
        <v>16</v>
      </c>
    </row>
    <row r="21526" spans="1:16">
      <c r="A21526" t="s">
        <v>59839</v>
      </c>
      <c r="B21526" t="s">
        <v>59840</v>
      </c>
      <c r="C21526" t="s">
        <v>52</v>
      </c>
      <c r="F21526" t="s">
        <v>35</v>
      </c>
      <c r="G21526">
        <v>2950000</v>
      </c>
      <c r="I21526">
        <v>88500</v>
      </c>
      <c r="J21526" s="3">
        <v>44970.170138888891</v>
      </c>
      <c r="K21526" s="3">
        <v>44980.166666666664</v>
      </c>
      <c r="L21526" s="3">
        <v>44980.1875</v>
      </c>
      <c r="M21526" t="s">
        <v>59841</v>
      </c>
      <c r="N21526" s="5" t="s">
        <v>18</v>
      </c>
      <c r="P21526" t="s">
        <v>16</v>
      </c>
    </row>
    <row r="21527" spans="1:16">
      <c r="A21527" t="s">
        <v>59842</v>
      </c>
      <c r="B21527" t="s">
        <v>59843</v>
      </c>
      <c r="C21527" t="s">
        <v>331</v>
      </c>
      <c r="F21527" t="s">
        <v>114</v>
      </c>
      <c r="G21527">
        <v>18700000</v>
      </c>
      <c r="H21527" s="6"/>
      <c r="I21527">
        <v>262000</v>
      </c>
      <c r="J21527" s="3">
        <v>45041.184027777781</v>
      </c>
      <c r="K21527" s="3">
        <v>45062.041666666664</v>
      </c>
      <c r="L21527" s="3">
        <v>45062.0625</v>
      </c>
      <c r="M21527" t="s">
        <v>59844</v>
      </c>
      <c r="N21527" s="5" t="s">
        <v>18</v>
      </c>
      <c r="P21527" t="s">
        <v>16</v>
      </c>
    </row>
    <row r="21528" spans="1:16">
      <c r="A21528" t="s">
        <v>59845</v>
      </c>
      <c r="B21528" t="s">
        <v>59846</v>
      </c>
      <c r="C21528" t="s">
        <v>128</v>
      </c>
      <c r="D21528">
        <v>201301</v>
      </c>
      <c r="G21528">
        <v>145778145</v>
      </c>
      <c r="H21528" s="6"/>
      <c r="I21528">
        <v>0</v>
      </c>
      <c r="J21528" s="3">
        <v>45029.417361111111</v>
      </c>
      <c r="K21528" s="3">
        <v>45040.5</v>
      </c>
      <c r="L21528" s="3">
        <v>45040.520833333336</v>
      </c>
      <c r="M21528" t="s">
        <v>59847</v>
      </c>
      <c r="N21528" s="5" t="s">
        <v>18</v>
      </c>
      <c r="P21528" t="s">
        <v>16</v>
      </c>
    </row>
    <row r="21529" spans="1:16">
      <c r="A21529" t="s">
        <v>59848</v>
      </c>
      <c r="B21529" t="s">
        <v>59849</v>
      </c>
      <c r="C21529" t="s">
        <v>93</v>
      </c>
      <c r="D21529">
        <v>682302</v>
      </c>
      <c r="G21529">
        <v>0</v>
      </c>
      <c r="H21529" s="6"/>
      <c r="I21529">
        <v>100000</v>
      </c>
      <c r="J21529" s="3">
        <v>45034.427777777775</v>
      </c>
      <c r="K21529" s="3">
        <v>45044.458333333336</v>
      </c>
      <c r="L21529" s="3">
        <v>45044.479166666664</v>
      </c>
      <c r="M21529" t="s">
        <v>59850</v>
      </c>
      <c r="N21529" s="5" t="s">
        <v>18</v>
      </c>
      <c r="P21529" t="s">
        <v>16</v>
      </c>
    </row>
    <row r="21530" spans="1:16">
      <c r="A21530" t="s">
        <v>59851</v>
      </c>
      <c r="B21530" t="s">
        <v>59852</v>
      </c>
      <c r="C21530" t="s">
        <v>23</v>
      </c>
      <c r="F21530" t="s">
        <v>22</v>
      </c>
      <c r="G21530">
        <v>297560</v>
      </c>
      <c r="H21530" s="6"/>
      <c r="I21530">
        <v>0</v>
      </c>
      <c r="J21530" s="3">
        <v>45034.134722222225</v>
      </c>
      <c r="K21530" s="3">
        <v>45037.125</v>
      </c>
      <c r="L21530" s="3">
        <v>45037.145833333336</v>
      </c>
      <c r="M21530" t="s">
        <v>59853</v>
      </c>
      <c r="N21530" s="5" t="s">
        <v>18</v>
      </c>
      <c r="P21530" t="s">
        <v>16</v>
      </c>
    </row>
    <row r="21531" spans="1:16">
      <c r="A21531" t="s">
        <v>59854</v>
      </c>
      <c r="B21531" t="s">
        <v>59855</v>
      </c>
      <c r="C21531" t="s">
        <v>23</v>
      </c>
      <c r="F21531" t="s">
        <v>22</v>
      </c>
      <c r="G21531">
        <v>0</v>
      </c>
      <c r="H21531" s="6"/>
      <c r="I21531">
        <v>0</v>
      </c>
      <c r="J21531" s="3">
        <v>45036.277083333334</v>
      </c>
      <c r="K21531" s="3">
        <v>45040.416666666664</v>
      </c>
      <c r="L21531" s="3">
        <v>45040.4375</v>
      </c>
      <c r="M21531" t="s">
        <v>59856</v>
      </c>
      <c r="N21531" s="5" t="s">
        <v>18</v>
      </c>
      <c r="P21531" t="s">
        <v>16</v>
      </c>
    </row>
    <row r="21532" spans="1:16">
      <c r="A21532" t="s">
        <v>59854</v>
      </c>
      <c r="B21532" t="s">
        <v>59857</v>
      </c>
      <c r="C21532" t="s">
        <v>23</v>
      </c>
      <c r="D21532" t="s">
        <v>784</v>
      </c>
      <c r="G21532">
        <v>0</v>
      </c>
      <c r="H21532" s="6"/>
      <c r="I21532">
        <v>0</v>
      </c>
      <c r="J21532" s="3">
        <v>45046.478472222225</v>
      </c>
      <c r="K21532" s="3">
        <v>45049.416666666664</v>
      </c>
      <c r="L21532" s="3">
        <v>45049.4375</v>
      </c>
      <c r="M21532" t="s">
        <v>59858</v>
      </c>
      <c r="N21532" s="5" t="s">
        <v>18</v>
      </c>
      <c r="P21532" t="s">
        <v>16</v>
      </c>
    </row>
    <row r="21533" spans="1:16">
      <c r="A21533" t="s">
        <v>59859</v>
      </c>
      <c r="B21533" t="s">
        <v>59860</v>
      </c>
      <c r="C21533" t="s">
        <v>23</v>
      </c>
      <c r="F21533" t="s">
        <v>22</v>
      </c>
      <c r="G21533">
        <v>1800000</v>
      </c>
      <c r="H21533" s="6"/>
      <c r="I21533">
        <v>0</v>
      </c>
      <c r="J21533" s="3">
        <v>44966.536805555559</v>
      </c>
      <c r="K21533" s="3">
        <v>44980.083333333336</v>
      </c>
      <c r="L21533" s="3">
        <v>44980.104166666664</v>
      </c>
      <c r="M21533" t="s">
        <v>59861</v>
      </c>
      <c r="N21533" s="5" t="s">
        <v>18</v>
      </c>
      <c r="P21533" t="s">
        <v>16</v>
      </c>
    </row>
    <row r="21534" spans="1:16">
      <c r="A21534" t="s">
        <v>59862</v>
      </c>
      <c r="B21534" t="s">
        <v>59863</v>
      </c>
      <c r="C21534" t="s">
        <v>23</v>
      </c>
      <c r="F21534" t="s">
        <v>22</v>
      </c>
      <c r="G21534">
        <v>0</v>
      </c>
      <c r="H21534" s="6"/>
      <c r="I21534">
        <v>0</v>
      </c>
      <c r="J21534" s="3">
        <v>45036.288888888892</v>
      </c>
      <c r="K21534" s="3">
        <v>45040.375</v>
      </c>
      <c r="L21534" s="3">
        <v>45040.395833333336</v>
      </c>
      <c r="M21534" t="s">
        <v>59864</v>
      </c>
      <c r="N21534" s="5" t="s">
        <v>18</v>
      </c>
      <c r="P21534" t="s">
        <v>16</v>
      </c>
    </row>
    <row r="21535" spans="1:16">
      <c r="A21535" t="s">
        <v>59865</v>
      </c>
      <c r="B21535" t="s">
        <v>59866</v>
      </c>
      <c r="C21535" t="s">
        <v>90</v>
      </c>
      <c r="F21535" t="s">
        <v>24</v>
      </c>
      <c r="G21535">
        <v>827379</v>
      </c>
      <c r="H21535" s="6"/>
      <c r="I21535">
        <v>0</v>
      </c>
      <c r="J21535" s="3">
        <v>44967.347222222219</v>
      </c>
      <c r="K21535" s="3">
        <v>44972.416666666664</v>
      </c>
      <c r="L21535" s="3">
        <v>44972.4375</v>
      </c>
      <c r="M21535" t="s">
        <v>59867</v>
      </c>
      <c r="N21535" s="5" t="s">
        <v>18</v>
      </c>
      <c r="P21535" t="s">
        <v>16</v>
      </c>
    </row>
    <row r="21536" spans="1:16">
      <c r="A21536" t="s">
        <v>59868</v>
      </c>
      <c r="B21536" t="s">
        <v>59869</v>
      </c>
      <c r="C21536" t="s">
        <v>144</v>
      </c>
      <c r="D21536">
        <v>827001</v>
      </c>
      <c r="G21536">
        <v>0</v>
      </c>
      <c r="I21536">
        <v>740000</v>
      </c>
      <c r="J21536" s="3">
        <v>45049.499305555553</v>
      </c>
      <c r="K21536" s="3">
        <v>45070.083333333336</v>
      </c>
      <c r="L21536" s="3">
        <v>45070.104166666664</v>
      </c>
      <c r="M21536" t="s">
        <v>59870</v>
      </c>
      <c r="N21536" s="5" t="s">
        <v>18</v>
      </c>
      <c r="P21536" t="s">
        <v>16</v>
      </c>
    </row>
    <row r="21537" spans="1:16">
      <c r="A21537" t="s">
        <v>59871</v>
      </c>
      <c r="B21537" t="s">
        <v>59872</v>
      </c>
      <c r="C21537" t="s">
        <v>163</v>
      </c>
      <c r="F21537" t="s">
        <v>175</v>
      </c>
      <c r="G21537">
        <v>0</v>
      </c>
      <c r="H21537" s="6"/>
      <c r="I21537">
        <v>0</v>
      </c>
      <c r="J21537" s="3">
        <v>45016.170138888891</v>
      </c>
      <c r="K21537" s="3">
        <v>45037.416666666664</v>
      </c>
      <c r="L21537" s="3">
        <v>45037.4375</v>
      </c>
      <c r="M21537" t="s">
        <v>59873</v>
      </c>
      <c r="N21537" s="5" t="s">
        <v>18</v>
      </c>
      <c r="P21537" t="s">
        <v>16</v>
      </c>
    </row>
    <row r="21538" spans="1:16">
      <c r="A21538" t="s">
        <v>59871</v>
      </c>
      <c r="B21538" t="s">
        <v>59872</v>
      </c>
      <c r="C21538" t="s">
        <v>163</v>
      </c>
      <c r="F21538" t="s">
        <v>175</v>
      </c>
      <c r="G21538">
        <v>0</v>
      </c>
      <c r="I21538">
        <v>0</v>
      </c>
      <c r="J21538" s="3">
        <v>45016.170138888891</v>
      </c>
      <c r="K21538" s="3">
        <v>45037.416666666664</v>
      </c>
      <c r="L21538" s="3">
        <v>45037.4375</v>
      </c>
      <c r="M21538" t="s">
        <v>59873</v>
      </c>
      <c r="N21538" s="5" t="s">
        <v>18</v>
      </c>
      <c r="P21538" t="s">
        <v>16</v>
      </c>
    </row>
    <row r="21539" spans="1:16">
      <c r="A21539" t="s">
        <v>59874</v>
      </c>
      <c r="B21539" t="s">
        <v>59875</v>
      </c>
      <c r="C21539" t="s">
        <v>169</v>
      </c>
      <c r="F21539" t="s">
        <v>51</v>
      </c>
      <c r="G21539">
        <v>25241541</v>
      </c>
      <c r="H21539" s="6"/>
      <c r="I21539">
        <v>504851</v>
      </c>
      <c r="J21539" s="3">
        <v>44938.498611111114</v>
      </c>
      <c r="K21539" s="3">
        <v>44959.375</v>
      </c>
      <c r="L21539" s="3">
        <v>44959.395833333336</v>
      </c>
      <c r="M21539" t="s">
        <v>59876</v>
      </c>
      <c r="N21539" s="5" t="s">
        <v>18</v>
      </c>
      <c r="P21539" t="s">
        <v>16</v>
      </c>
    </row>
    <row r="21540" spans="1:16">
      <c r="A21540" t="s">
        <v>59877</v>
      </c>
      <c r="B21540" t="s">
        <v>59878</v>
      </c>
      <c r="C21540" t="s">
        <v>163</v>
      </c>
      <c r="F21540" t="s">
        <v>25</v>
      </c>
      <c r="G21540">
        <v>3767602</v>
      </c>
      <c r="H21540" s="6"/>
      <c r="I21540">
        <v>0</v>
      </c>
      <c r="J21540" s="3">
        <v>44946.154861111114</v>
      </c>
      <c r="K21540" s="3">
        <v>44964.166666666664</v>
      </c>
      <c r="L21540" s="3">
        <v>44964.1875</v>
      </c>
      <c r="M21540" t="s">
        <v>59879</v>
      </c>
      <c r="N21540" s="5" t="s">
        <v>18</v>
      </c>
      <c r="P21540" t="s">
        <v>16</v>
      </c>
    </row>
    <row r="21541" spans="1:16">
      <c r="A21541" t="s">
        <v>59877</v>
      </c>
      <c r="B21541" t="s">
        <v>59880</v>
      </c>
      <c r="C21541" t="s">
        <v>107</v>
      </c>
      <c r="F21541" t="s">
        <v>25</v>
      </c>
      <c r="G21541">
        <v>0</v>
      </c>
      <c r="H21541" s="6"/>
      <c r="I21541">
        <v>215000</v>
      </c>
      <c r="J21541" s="3">
        <v>45016.216666666667</v>
      </c>
      <c r="K21541" s="3">
        <v>45027.041666666664</v>
      </c>
      <c r="L21541" s="3">
        <v>45027.0625</v>
      </c>
      <c r="M21541" t="s">
        <v>59881</v>
      </c>
      <c r="N21541" s="5" t="s">
        <v>18</v>
      </c>
      <c r="P21541" t="s">
        <v>16</v>
      </c>
    </row>
    <row r="21542" spans="1:16">
      <c r="A21542" t="s">
        <v>59877</v>
      </c>
      <c r="B21542" t="s">
        <v>59880</v>
      </c>
      <c r="C21542" t="s">
        <v>107</v>
      </c>
      <c r="F21542" t="s">
        <v>25</v>
      </c>
      <c r="G21542">
        <v>0</v>
      </c>
      <c r="I21542">
        <v>215000</v>
      </c>
      <c r="J21542" s="3">
        <v>45016.216666666667</v>
      </c>
      <c r="K21542" s="3">
        <v>45027.041666666664</v>
      </c>
      <c r="L21542" s="3">
        <v>45027.0625</v>
      </c>
      <c r="M21542" t="s">
        <v>59881</v>
      </c>
      <c r="N21542" s="5" t="s">
        <v>18</v>
      </c>
      <c r="P21542" t="s">
        <v>16</v>
      </c>
    </row>
    <row r="21543" spans="1:16">
      <c r="A21543" t="s">
        <v>59882</v>
      </c>
      <c r="B21543" t="s">
        <v>59883</v>
      </c>
      <c r="C21543" t="s">
        <v>110</v>
      </c>
      <c r="D21543">
        <v>226005</v>
      </c>
      <c r="G21543">
        <v>7639585</v>
      </c>
      <c r="H21543" s="6"/>
      <c r="I21543">
        <v>0</v>
      </c>
      <c r="J21543" s="3">
        <v>44977.506944444445</v>
      </c>
      <c r="K21543" s="3">
        <v>44998.416666666664</v>
      </c>
      <c r="L21543" s="3">
        <v>44998.4375</v>
      </c>
      <c r="M21543" t="s">
        <v>59884</v>
      </c>
      <c r="N21543" s="5" t="s">
        <v>18</v>
      </c>
      <c r="P21543" t="s">
        <v>16</v>
      </c>
    </row>
    <row r="21544" spans="1:16">
      <c r="A21544" t="s">
        <v>59885</v>
      </c>
      <c r="B21544" t="s">
        <v>59886</v>
      </c>
      <c r="C21544" t="s">
        <v>110</v>
      </c>
      <c r="D21544">
        <v>226005</v>
      </c>
      <c r="H21544" s="6"/>
      <c r="I21544">
        <v>0</v>
      </c>
      <c r="J21544" s="3">
        <v>44971.064583333333</v>
      </c>
      <c r="K21544" s="3">
        <v>44992.416666666664</v>
      </c>
      <c r="L21544" s="3">
        <v>44992.4375</v>
      </c>
      <c r="M21544" t="s">
        <v>59887</v>
      </c>
      <c r="N21544" s="5" t="s">
        <v>18</v>
      </c>
      <c r="P21544" t="s">
        <v>16</v>
      </c>
    </row>
    <row r="21545" spans="1:16">
      <c r="A21545" t="s">
        <v>59885</v>
      </c>
      <c r="B21545" t="s">
        <v>59888</v>
      </c>
      <c r="C21545" t="s">
        <v>110</v>
      </c>
      <c r="D21545">
        <v>226005</v>
      </c>
      <c r="H21545" s="6"/>
      <c r="I21545">
        <v>0</v>
      </c>
      <c r="J21545" s="3">
        <v>44971.061805555553</v>
      </c>
      <c r="K21545" s="3">
        <v>44992.416666666664</v>
      </c>
      <c r="L21545" s="3">
        <v>44992.4375</v>
      </c>
      <c r="M21545" t="s">
        <v>59889</v>
      </c>
      <c r="N21545" s="5" t="s">
        <v>18</v>
      </c>
      <c r="P21545" t="s">
        <v>16</v>
      </c>
    </row>
    <row r="21546" spans="1:16">
      <c r="A21546" t="s">
        <v>59885</v>
      </c>
      <c r="B21546" t="s">
        <v>59890</v>
      </c>
      <c r="C21546" t="s">
        <v>110</v>
      </c>
      <c r="D21546">
        <v>226005</v>
      </c>
      <c r="H21546" s="6"/>
      <c r="I21546">
        <v>0</v>
      </c>
      <c r="J21546" s="3">
        <v>44971.060416666667</v>
      </c>
      <c r="K21546" s="3">
        <v>44992.416666666664</v>
      </c>
      <c r="L21546" s="3">
        <v>44992.4375</v>
      </c>
      <c r="M21546" t="s">
        <v>59891</v>
      </c>
      <c r="N21546" s="5" t="s">
        <v>18</v>
      </c>
      <c r="P21546" t="s">
        <v>16</v>
      </c>
    </row>
    <row r="21547" spans="1:16">
      <c r="A21547" t="s">
        <v>59892</v>
      </c>
      <c r="B21547" t="s">
        <v>59893</v>
      </c>
      <c r="C21547" t="s">
        <v>110</v>
      </c>
      <c r="D21547">
        <v>226005</v>
      </c>
      <c r="G21547">
        <v>5002550</v>
      </c>
      <c r="H21547" s="6"/>
      <c r="I21547">
        <v>0</v>
      </c>
      <c r="J21547" s="3">
        <v>44931.265277777777</v>
      </c>
      <c r="K21547" s="3">
        <v>44953.416666666664</v>
      </c>
      <c r="L21547" s="3">
        <v>44953.4375</v>
      </c>
      <c r="M21547" t="s">
        <v>59894</v>
      </c>
      <c r="N21547" s="5" t="s">
        <v>18</v>
      </c>
      <c r="P21547" t="s">
        <v>16</v>
      </c>
    </row>
    <row r="21548" spans="1:16">
      <c r="A21548" t="s">
        <v>59895</v>
      </c>
      <c r="B21548" t="s">
        <v>59896</v>
      </c>
      <c r="C21548" t="s">
        <v>30</v>
      </c>
      <c r="D21548">
        <v>700137</v>
      </c>
      <c r="G21548">
        <v>1551862</v>
      </c>
      <c r="I21548">
        <v>0</v>
      </c>
      <c r="J21548" s="3">
        <v>44970.336805555555</v>
      </c>
      <c r="K21548" s="3">
        <v>44980.375</v>
      </c>
      <c r="L21548" s="3">
        <v>44980.395833333336</v>
      </c>
      <c r="M21548" t="s">
        <v>59897</v>
      </c>
      <c r="N21548" s="5" t="s">
        <v>18</v>
      </c>
      <c r="P21548" t="s">
        <v>16</v>
      </c>
    </row>
    <row r="21549" spans="1:16">
      <c r="A21549" t="s">
        <v>59898</v>
      </c>
      <c r="B21549" t="s">
        <v>59899</v>
      </c>
      <c r="C21549" t="s">
        <v>30</v>
      </c>
      <c r="D21549">
        <v>382640</v>
      </c>
      <c r="G21549">
        <v>807260.4</v>
      </c>
      <c r="I21549">
        <v>24218</v>
      </c>
      <c r="J21549" s="3">
        <v>44957.114583333336</v>
      </c>
      <c r="K21549" s="3">
        <v>44968.125</v>
      </c>
      <c r="L21549" s="3">
        <v>44968.145833333336</v>
      </c>
      <c r="M21549" t="s">
        <v>59900</v>
      </c>
      <c r="N21549" s="5" t="s">
        <v>18</v>
      </c>
      <c r="P21549" t="s">
        <v>16</v>
      </c>
    </row>
    <row r="21550" spans="1:16">
      <c r="A21550" t="s">
        <v>59901</v>
      </c>
      <c r="B21550" t="s">
        <v>59902</v>
      </c>
      <c r="C21550" t="s">
        <v>36</v>
      </c>
      <c r="F21550" t="s">
        <v>43</v>
      </c>
      <c r="G21550">
        <v>6733080</v>
      </c>
      <c r="H21550" s="6"/>
      <c r="I21550">
        <v>0</v>
      </c>
      <c r="J21550" s="3">
        <v>44932.14166666667</v>
      </c>
      <c r="K21550" s="3">
        <v>44953.125</v>
      </c>
      <c r="L21550" s="3">
        <v>44953.145833333336</v>
      </c>
      <c r="M21550" t="s">
        <v>59903</v>
      </c>
      <c r="N21550" s="5" t="s">
        <v>18</v>
      </c>
      <c r="P21550" t="s">
        <v>16</v>
      </c>
    </row>
    <row r="21551" spans="1:16">
      <c r="A21551" t="s">
        <v>59904</v>
      </c>
      <c r="B21551" t="s">
        <v>59905</v>
      </c>
      <c r="C21551" t="s">
        <v>865</v>
      </c>
      <c r="D21551">
        <v>211001</v>
      </c>
      <c r="G21551">
        <v>11669129</v>
      </c>
      <c r="H21551" s="6"/>
      <c r="I21551">
        <v>233382</v>
      </c>
      <c r="J21551" s="3">
        <v>45027.0625</v>
      </c>
      <c r="K21551" s="3">
        <v>45057.083333333336</v>
      </c>
      <c r="L21551" s="3">
        <v>45057.104166666664</v>
      </c>
      <c r="M21551" t="s">
        <v>59906</v>
      </c>
      <c r="N21551" s="5" t="s">
        <v>18</v>
      </c>
      <c r="P21551" t="s">
        <v>16</v>
      </c>
    </row>
    <row r="21552" spans="1:16">
      <c r="A21552" t="s">
        <v>59907</v>
      </c>
      <c r="B21552" t="s">
        <v>59908</v>
      </c>
      <c r="C21552" t="s">
        <v>865</v>
      </c>
      <c r="D21552">
        <v>211001</v>
      </c>
      <c r="G21552">
        <v>11669129</v>
      </c>
      <c r="I21552">
        <v>233382</v>
      </c>
      <c r="J21552" s="3">
        <v>44880.25</v>
      </c>
      <c r="K21552" s="3">
        <v>44901.25</v>
      </c>
      <c r="L21552" s="3">
        <v>44901.270833333336</v>
      </c>
      <c r="M21552" t="s">
        <v>59909</v>
      </c>
      <c r="N21552" s="5" t="s">
        <v>18</v>
      </c>
      <c r="P21552" t="s">
        <v>16</v>
      </c>
    </row>
    <row r="21553" spans="1:16">
      <c r="A21553" s="4" t="s">
        <v>59910</v>
      </c>
      <c r="B21553" t="s">
        <v>59911</v>
      </c>
      <c r="C21553" t="s">
        <v>27</v>
      </c>
      <c r="D21553">
        <v>226010</v>
      </c>
      <c r="G21553">
        <v>700000</v>
      </c>
      <c r="H21553" s="6"/>
      <c r="I21553">
        <v>0</v>
      </c>
      <c r="J21553" s="3">
        <v>44992.163194444445</v>
      </c>
      <c r="K21553" s="3">
        <v>45002.166666666664</v>
      </c>
      <c r="L21553" s="3">
        <v>45002.1875</v>
      </c>
      <c r="M21553" t="s">
        <v>59912</v>
      </c>
      <c r="N21553" s="5" t="s">
        <v>18</v>
      </c>
      <c r="P21553" t="s">
        <v>16</v>
      </c>
    </row>
    <row r="21554" spans="1:16">
      <c r="A21554" t="s">
        <v>59913</v>
      </c>
      <c r="B21554" t="s">
        <v>59914</v>
      </c>
      <c r="C21554" t="s">
        <v>27</v>
      </c>
      <c r="D21554">
        <v>134113</v>
      </c>
      <c r="G21554">
        <v>230000</v>
      </c>
      <c r="I21554">
        <v>0</v>
      </c>
      <c r="J21554" s="3">
        <v>45054.15625</v>
      </c>
      <c r="K21554" s="3">
        <v>45064.166666666664</v>
      </c>
      <c r="L21554" s="3">
        <v>45064.1875</v>
      </c>
      <c r="M21554" t="s">
        <v>59915</v>
      </c>
      <c r="N21554" s="5" t="s">
        <v>18</v>
      </c>
      <c r="P21554" t="s">
        <v>16</v>
      </c>
    </row>
    <row r="21555" spans="1:16">
      <c r="A21555" t="s">
        <v>59916</v>
      </c>
      <c r="B21555" t="s">
        <v>59917</v>
      </c>
      <c r="C21555" t="s">
        <v>914</v>
      </c>
      <c r="D21555">
        <v>462027</v>
      </c>
      <c r="G21555">
        <v>44000000</v>
      </c>
      <c r="I21555">
        <v>880000</v>
      </c>
      <c r="J21555" s="3">
        <v>44893.245833333334</v>
      </c>
      <c r="K21555" s="3">
        <v>44914.25</v>
      </c>
      <c r="L21555" s="3">
        <v>44914.270833333336</v>
      </c>
      <c r="M21555" t="s">
        <v>59918</v>
      </c>
      <c r="N21555" s="5" t="s">
        <v>18</v>
      </c>
      <c r="P21555" t="s">
        <v>16</v>
      </c>
    </row>
    <row r="21556" spans="1:16">
      <c r="A21556" t="s">
        <v>59919</v>
      </c>
      <c r="B21556" t="s">
        <v>59920</v>
      </c>
      <c r="C21556" t="s">
        <v>914</v>
      </c>
      <c r="D21556">
        <v>462027</v>
      </c>
      <c r="G21556">
        <v>32800000</v>
      </c>
      <c r="I21556">
        <v>656000</v>
      </c>
      <c r="J21556" s="3">
        <v>44893.228472222225</v>
      </c>
      <c r="K21556" s="3">
        <v>44914.25</v>
      </c>
      <c r="L21556" s="3">
        <v>44914.270833333336</v>
      </c>
      <c r="M21556" t="s">
        <v>59921</v>
      </c>
      <c r="N21556" s="5" t="s">
        <v>18</v>
      </c>
      <c r="P21556" t="s">
        <v>16</v>
      </c>
    </row>
    <row r="21557" spans="1:16">
      <c r="A21557" t="s">
        <v>59922</v>
      </c>
      <c r="B21557" t="s">
        <v>59923</v>
      </c>
      <c r="C21557" t="s">
        <v>651</v>
      </c>
      <c r="D21557">
        <v>201306</v>
      </c>
      <c r="G21557">
        <v>38333252</v>
      </c>
      <c r="I21557">
        <v>766667</v>
      </c>
      <c r="J21557" s="3">
        <v>45008.161805555559</v>
      </c>
      <c r="K21557" s="3">
        <v>45029.125</v>
      </c>
      <c r="L21557" s="3">
        <v>45029.145833333336</v>
      </c>
      <c r="M21557" t="s">
        <v>59924</v>
      </c>
      <c r="N21557" s="5" t="s">
        <v>18</v>
      </c>
      <c r="P21557" t="s">
        <v>16</v>
      </c>
    </row>
    <row r="21558" spans="1:16">
      <c r="A21558" t="s">
        <v>59925</v>
      </c>
      <c r="B21558" t="s">
        <v>59926</v>
      </c>
      <c r="C21558" t="s">
        <v>865</v>
      </c>
      <c r="D21558">
        <v>110028</v>
      </c>
      <c r="G21558">
        <v>71000000</v>
      </c>
      <c r="H21558" s="6"/>
      <c r="I21558">
        <v>1420000</v>
      </c>
      <c r="J21558" s="3">
        <v>44951.495833333334</v>
      </c>
      <c r="K21558" s="3">
        <v>44977.5</v>
      </c>
      <c r="L21558" s="3">
        <v>44977.520833333336</v>
      </c>
      <c r="M21558" t="s">
        <v>59927</v>
      </c>
      <c r="N21558" s="5" t="s">
        <v>18</v>
      </c>
      <c r="P21558" t="s">
        <v>16</v>
      </c>
    </row>
    <row r="21559" spans="1:16">
      <c r="A21559" t="s">
        <v>59928</v>
      </c>
      <c r="B21559" t="s">
        <v>59929</v>
      </c>
      <c r="C21559" t="s">
        <v>84</v>
      </c>
      <c r="D21559">
        <v>226002</v>
      </c>
      <c r="G21559">
        <v>250000000</v>
      </c>
      <c r="H21559" s="6"/>
      <c r="I21559">
        <v>500000</v>
      </c>
      <c r="J21559" s="3">
        <v>44980.408333333333</v>
      </c>
      <c r="K21559" s="3">
        <v>45006.208333333336</v>
      </c>
      <c r="L21559" s="3">
        <v>45006.229166666664</v>
      </c>
      <c r="M21559" t="s">
        <v>59930</v>
      </c>
      <c r="N21559" s="5" t="s">
        <v>18</v>
      </c>
      <c r="P21559" t="s">
        <v>16</v>
      </c>
    </row>
    <row r="21560" spans="1:16">
      <c r="A21560" t="s">
        <v>59931</v>
      </c>
      <c r="B21560" t="s">
        <v>59932</v>
      </c>
      <c r="C21560" t="s">
        <v>27</v>
      </c>
      <c r="D21560">
        <v>600120</v>
      </c>
      <c r="G21560">
        <v>0</v>
      </c>
      <c r="H21560" s="6"/>
      <c r="I21560">
        <v>0</v>
      </c>
      <c r="J21560" s="3">
        <v>45052.501388888886</v>
      </c>
      <c r="K21560" s="3">
        <v>45066.125</v>
      </c>
      <c r="L21560" s="3">
        <v>45066.145833333336</v>
      </c>
      <c r="M21560" t="s">
        <v>59933</v>
      </c>
      <c r="N21560" s="5" t="s">
        <v>18</v>
      </c>
      <c r="P21560" t="s">
        <v>16</v>
      </c>
    </row>
    <row r="21561" spans="1:16">
      <c r="A21561" t="s">
        <v>59934</v>
      </c>
      <c r="B21561" t="s">
        <v>59935</v>
      </c>
      <c r="C21561" t="s">
        <v>68</v>
      </c>
      <c r="D21561">
        <v>682015</v>
      </c>
      <c r="G21561">
        <v>0</v>
      </c>
      <c r="H21561" s="6"/>
      <c r="I21561">
        <v>0</v>
      </c>
      <c r="J21561" s="3">
        <v>45056.167361111111</v>
      </c>
      <c r="K21561" s="3">
        <v>45066.166666666664</v>
      </c>
      <c r="L21561" s="3">
        <v>45066.1875</v>
      </c>
      <c r="M21561" t="s">
        <v>59936</v>
      </c>
      <c r="N21561" s="5" t="s">
        <v>18</v>
      </c>
      <c r="P21561" t="s">
        <v>16</v>
      </c>
    </row>
    <row r="21562" spans="1:16">
      <c r="A21562" t="s">
        <v>59937</v>
      </c>
      <c r="B21562" t="s">
        <v>59938</v>
      </c>
      <c r="C21562" t="s">
        <v>442</v>
      </c>
      <c r="D21562">
        <v>485001</v>
      </c>
      <c r="G21562">
        <v>78000</v>
      </c>
      <c r="I21562">
        <v>0</v>
      </c>
      <c r="J21562" s="3">
        <v>44998.202777777777</v>
      </c>
      <c r="K21562" s="3">
        <v>45008.208333333336</v>
      </c>
      <c r="L21562" s="3">
        <v>45008.229166666664</v>
      </c>
      <c r="M21562" t="s">
        <v>59939</v>
      </c>
      <c r="N21562" s="5" t="s">
        <v>18</v>
      </c>
      <c r="P21562" t="s">
        <v>16</v>
      </c>
    </row>
    <row r="21563" spans="1:16">
      <c r="A21563" t="s">
        <v>59940</v>
      </c>
      <c r="B21563" t="s">
        <v>59941</v>
      </c>
      <c r="C21563" t="s">
        <v>107</v>
      </c>
      <c r="F21563" t="s">
        <v>120</v>
      </c>
      <c r="G21563">
        <v>2393040</v>
      </c>
      <c r="I21563">
        <v>47861</v>
      </c>
      <c r="J21563" s="3">
        <v>44874.224305555559</v>
      </c>
      <c r="K21563" s="3">
        <v>44895.25</v>
      </c>
      <c r="L21563" s="3">
        <v>44895.270833333336</v>
      </c>
      <c r="M21563" t="s">
        <v>59942</v>
      </c>
      <c r="N21563" s="5" t="s">
        <v>18</v>
      </c>
      <c r="P21563" t="s">
        <v>16</v>
      </c>
    </row>
    <row r="21564" spans="1:16">
      <c r="A21564" t="s">
        <v>59943</v>
      </c>
      <c r="B21564" t="s">
        <v>59944</v>
      </c>
      <c r="C21564" t="s">
        <v>101</v>
      </c>
      <c r="F21564" t="s">
        <v>120</v>
      </c>
      <c r="G21564">
        <v>0</v>
      </c>
      <c r="I21564">
        <v>0</v>
      </c>
      <c r="J21564" s="3">
        <v>44872.123611111114</v>
      </c>
      <c r="K21564" s="3">
        <v>44886.125</v>
      </c>
      <c r="L21564" s="3">
        <v>44886.145833333336</v>
      </c>
      <c r="M21564" t="s">
        <v>59945</v>
      </c>
      <c r="N21564" s="5" t="s">
        <v>18</v>
      </c>
      <c r="P21564" t="s">
        <v>16</v>
      </c>
    </row>
    <row r="21565" spans="1:16">
      <c r="A21565" t="s">
        <v>59946</v>
      </c>
      <c r="B21565" t="s">
        <v>59947</v>
      </c>
      <c r="C21565" t="s">
        <v>107</v>
      </c>
      <c r="F21565" t="s">
        <v>120</v>
      </c>
      <c r="G21565">
        <v>0</v>
      </c>
      <c r="I21565">
        <v>0</v>
      </c>
      <c r="J21565" s="3">
        <v>45002.529166666667</v>
      </c>
      <c r="K21565" s="3">
        <v>45012.041666666664</v>
      </c>
      <c r="L21565" s="3">
        <v>45012.0625</v>
      </c>
      <c r="M21565" t="s">
        <v>59948</v>
      </c>
      <c r="N21565" s="5" t="s">
        <v>18</v>
      </c>
      <c r="P21565" t="s">
        <v>16</v>
      </c>
    </row>
    <row r="21566" spans="1:16">
      <c r="A21566" t="s">
        <v>59949</v>
      </c>
      <c r="B21566" t="s">
        <v>59950</v>
      </c>
      <c r="C21566" t="s">
        <v>107</v>
      </c>
      <c r="F21566" t="s">
        <v>120</v>
      </c>
      <c r="G21566">
        <v>701400</v>
      </c>
      <c r="I21566">
        <v>0</v>
      </c>
      <c r="J21566" s="3">
        <v>44970.165972222225</v>
      </c>
      <c r="K21566" s="3">
        <v>44977.166666666664</v>
      </c>
      <c r="L21566" s="3">
        <v>44977.1875</v>
      </c>
      <c r="M21566" t="s">
        <v>59951</v>
      </c>
      <c r="N21566" s="5" t="s">
        <v>18</v>
      </c>
      <c r="P21566" t="s">
        <v>16</v>
      </c>
    </row>
    <row r="21567" spans="1:16">
      <c r="A21567" t="s">
        <v>59952</v>
      </c>
      <c r="B21567" t="s">
        <v>59953</v>
      </c>
      <c r="C21567" t="s">
        <v>107</v>
      </c>
      <c r="F21567" t="s">
        <v>120</v>
      </c>
      <c r="G21567">
        <v>0</v>
      </c>
      <c r="I21567">
        <v>21042</v>
      </c>
      <c r="J21567" s="3">
        <v>44917.146527777775</v>
      </c>
      <c r="K21567" s="3">
        <v>44931.125</v>
      </c>
      <c r="L21567" s="3">
        <v>44931.145833333336</v>
      </c>
      <c r="M21567" t="s">
        <v>59954</v>
      </c>
      <c r="N21567" t="s">
        <v>18</v>
      </c>
      <c r="P21567" t="s">
        <v>16</v>
      </c>
    </row>
    <row r="21568" spans="1:16">
      <c r="A21568" t="s">
        <v>59955</v>
      </c>
      <c r="B21568" t="s">
        <v>59956</v>
      </c>
      <c r="C21568" t="s">
        <v>107</v>
      </c>
      <c r="F21568" t="s">
        <v>120</v>
      </c>
      <c r="G21568">
        <v>0</v>
      </c>
      <c r="I21568">
        <v>0</v>
      </c>
      <c r="J21568" s="3">
        <v>44881.443749999999</v>
      </c>
      <c r="K21568" s="3">
        <v>44895.458333333336</v>
      </c>
      <c r="L21568" s="3">
        <v>44895.479166666664</v>
      </c>
      <c r="M21568" t="s">
        <v>59957</v>
      </c>
      <c r="N21568" s="5" t="s">
        <v>18</v>
      </c>
      <c r="P21568" t="s">
        <v>16</v>
      </c>
    </row>
    <row r="21569" spans="1:16">
      <c r="A21569" t="s">
        <v>59958</v>
      </c>
      <c r="B21569" t="s">
        <v>59959</v>
      </c>
      <c r="C21569" t="s">
        <v>107</v>
      </c>
      <c r="F21569" t="s">
        <v>120</v>
      </c>
      <c r="G21569">
        <v>0</v>
      </c>
      <c r="I21569">
        <v>0</v>
      </c>
      <c r="J21569" s="3">
        <v>44879.445138888892</v>
      </c>
      <c r="K21569" s="3">
        <v>44893.458333333336</v>
      </c>
      <c r="L21569" s="3">
        <v>44893.479166666664</v>
      </c>
      <c r="M21569" t="s">
        <v>59960</v>
      </c>
      <c r="N21569" s="5" t="s">
        <v>18</v>
      </c>
      <c r="P21569" t="s">
        <v>16</v>
      </c>
    </row>
    <row r="21570" spans="1:16">
      <c r="A21570" t="s">
        <v>59961</v>
      </c>
      <c r="B21570" t="s">
        <v>59962</v>
      </c>
      <c r="C21570" t="s">
        <v>107</v>
      </c>
      <c r="F21570" t="s">
        <v>120</v>
      </c>
      <c r="G21570">
        <v>0</v>
      </c>
      <c r="I21570">
        <v>0</v>
      </c>
      <c r="J21570" s="3">
        <v>44879.436805555553</v>
      </c>
      <c r="K21570" s="3">
        <v>44889.458333333336</v>
      </c>
      <c r="L21570" s="3">
        <v>44889.479166666664</v>
      </c>
      <c r="M21570" t="s">
        <v>59963</v>
      </c>
      <c r="N21570" s="5" t="s">
        <v>18</v>
      </c>
      <c r="P21570" t="s">
        <v>16</v>
      </c>
    </row>
    <row r="21571" spans="1:16">
      <c r="A21571" t="s">
        <v>59964</v>
      </c>
      <c r="B21571" t="s">
        <v>59965</v>
      </c>
      <c r="C21571" t="s">
        <v>107</v>
      </c>
      <c r="F21571" t="s">
        <v>120</v>
      </c>
      <c r="G21571">
        <v>0</v>
      </c>
      <c r="H21571" s="6"/>
      <c r="I21571">
        <v>0</v>
      </c>
      <c r="J21571" s="3">
        <v>44986.047222222223</v>
      </c>
      <c r="K21571" s="3">
        <v>45000.416666666664</v>
      </c>
      <c r="L21571" s="3">
        <v>45000.4375</v>
      </c>
      <c r="M21571" t="s">
        <v>59966</v>
      </c>
      <c r="N21571" s="5" t="s">
        <v>18</v>
      </c>
      <c r="P21571" t="s">
        <v>16</v>
      </c>
    </row>
    <row r="21572" spans="1:16">
      <c r="A21572" t="s">
        <v>59967</v>
      </c>
      <c r="B21572" t="s">
        <v>59968</v>
      </c>
      <c r="C21572" t="s">
        <v>107</v>
      </c>
      <c r="F21572" t="s">
        <v>120</v>
      </c>
      <c r="G21572">
        <v>0</v>
      </c>
      <c r="I21572">
        <v>0</v>
      </c>
      <c r="J21572" s="3">
        <v>44875.525000000001</v>
      </c>
      <c r="K21572" s="3">
        <v>44889.458333333336</v>
      </c>
      <c r="L21572" s="3">
        <v>44889.479166666664</v>
      </c>
      <c r="M21572" t="s">
        <v>59969</v>
      </c>
      <c r="N21572" s="5" t="s">
        <v>18</v>
      </c>
      <c r="P21572" t="s">
        <v>16</v>
      </c>
    </row>
    <row r="21573" spans="1:16">
      <c r="A21573" t="s">
        <v>59970</v>
      </c>
      <c r="B21573" t="s">
        <v>59971</v>
      </c>
      <c r="C21573" t="s">
        <v>107</v>
      </c>
      <c r="F21573" t="s">
        <v>120</v>
      </c>
      <c r="G21573">
        <v>0</v>
      </c>
      <c r="H21573" s="6"/>
      <c r="I21573">
        <v>0</v>
      </c>
      <c r="J21573" s="3">
        <v>44964.099305555559</v>
      </c>
      <c r="K21573" s="3">
        <v>44978.416666666664</v>
      </c>
      <c r="L21573" s="3">
        <v>44978.4375</v>
      </c>
      <c r="M21573" t="s">
        <v>59972</v>
      </c>
      <c r="N21573" s="5" t="s">
        <v>18</v>
      </c>
      <c r="P21573" t="s">
        <v>16</v>
      </c>
    </row>
    <row r="21574" spans="1:16">
      <c r="A21574" t="s">
        <v>59970</v>
      </c>
      <c r="B21574" t="s">
        <v>59971</v>
      </c>
      <c r="C21574" t="s">
        <v>107</v>
      </c>
      <c r="F21574" t="s">
        <v>120</v>
      </c>
      <c r="G21574">
        <v>0</v>
      </c>
      <c r="H21574" s="6"/>
      <c r="I21574">
        <v>0</v>
      </c>
      <c r="J21574" s="3">
        <v>44964.099305555559</v>
      </c>
      <c r="K21574" s="3">
        <v>44978.416666666664</v>
      </c>
      <c r="L21574" s="3">
        <v>44978.4375</v>
      </c>
      <c r="M21574" t="s">
        <v>59972</v>
      </c>
      <c r="N21574" s="5" t="s">
        <v>18</v>
      </c>
      <c r="P21574" t="s">
        <v>16</v>
      </c>
    </row>
    <row r="21575" spans="1:16">
      <c r="A21575" t="s">
        <v>59973</v>
      </c>
      <c r="B21575" t="s">
        <v>59974</v>
      </c>
      <c r="C21575" t="s">
        <v>107</v>
      </c>
      <c r="F21575" t="s">
        <v>120</v>
      </c>
      <c r="G21575">
        <v>0</v>
      </c>
      <c r="I21575">
        <v>0</v>
      </c>
      <c r="J21575" s="3">
        <v>44893.501388888886</v>
      </c>
      <c r="K21575" s="3">
        <v>44908.458333333336</v>
      </c>
      <c r="L21575" s="3">
        <v>44908.479166666664</v>
      </c>
      <c r="M21575" t="s">
        <v>59975</v>
      </c>
      <c r="N21575" s="5" t="s">
        <v>18</v>
      </c>
      <c r="P21575" t="s">
        <v>16</v>
      </c>
    </row>
    <row r="21576" spans="1:16">
      <c r="A21576" t="s">
        <v>59976</v>
      </c>
      <c r="B21576" t="s">
        <v>59977</v>
      </c>
      <c r="C21576" t="s">
        <v>107</v>
      </c>
      <c r="F21576" t="s">
        <v>120</v>
      </c>
      <c r="G21576">
        <v>0</v>
      </c>
      <c r="I21576">
        <v>0</v>
      </c>
      <c r="J21576" s="3">
        <v>44974.162499999999</v>
      </c>
      <c r="K21576" s="3">
        <v>44984.166666666664</v>
      </c>
      <c r="L21576" s="3">
        <v>44984.1875</v>
      </c>
      <c r="M21576" t="s">
        <v>59978</v>
      </c>
      <c r="N21576" s="5" t="s">
        <v>18</v>
      </c>
      <c r="P21576" t="s">
        <v>16</v>
      </c>
    </row>
    <row r="21577" spans="1:16">
      <c r="A21577" t="s">
        <v>59976</v>
      </c>
      <c r="B21577" t="s">
        <v>59977</v>
      </c>
      <c r="C21577" t="s">
        <v>107</v>
      </c>
      <c r="F21577" t="s">
        <v>120</v>
      </c>
      <c r="G21577">
        <v>0</v>
      </c>
      <c r="H21577" s="6"/>
      <c r="I21577">
        <v>0</v>
      </c>
      <c r="J21577" s="3">
        <v>44974.162499999999</v>
      </c>
      <c r="K21577" s="3">
        <v>44984.166666666664</v>
      </c>
      <c r="L21577" s="3">
        <v>44984.1875</v>
      </c>
      <c r="M21577" t="s">
        <v>59978</v>
      </c>
      <c r="N21577" s="5" t="s">
        <v>18</v>
      </c>
      <c r="P21577" t="s">
        <v>16</v>
      </c>
    </row>
    <row r="21578" spans="1:16">
      <c r="A21578" s="4" t="s">
        <v>59979</v>
      </c>
      <c r="B21578" t="s">
        <v>59980</v>
      </c>
      <c r="C21578" t="s">
        <v>107</v>
      </c>
      <c r="F21578" t="s">
        <v>120</v>
      </c>
      <c r="G21578">
        <v>0</v>
      </c>
      <c r="H21578" s="6"/>
      <c r="I21578">
        <v>0</v>
      </c>
      <c r="J21578" s="3">
        <v>44992.179861111108</v>
      </c>
      <c r="K21578" s="3">
        <v>45008.458333333336</v>
      </c>
      <c r="L21578" s="3">
        <v>45008.479166666664</v>
      </c>
      <c r="M21578" t="s">
        <v>59981</v>
      </c>
      <c r="N21578" s="5" t="s">
        <v>18</v>
      </c>
      <c r="P21578" t="s">
        <v>16</v>
      </c>
    </row>
    <row r="21579" spans="1:16">
      <c r="A21579" t="s">
        <v>59982</v>
      </c>
      <c r="B21579" t="s">
        <v>59983</v>
      </c>
      <c r="C21579" t="s">
        <v>23</v>
      </c>
      <c r="F21579" t="s">
        <v>571</v>
      </c>
      <c r="G21579">
        <v>200000</v>
      </c>
      <c r="I21579">
        <v>0</v>
      </c>
      <c r="J21579" s="3">
        <v>44897.052083333336</v>
      </c>
      <c r="K21579" s="3">
        <v>44907.083333333336</v>
      </c>
      <c r="L21579" s="3">
        <v>44907.104166666664</v>
      </c>
      <c r="M21579" t="s">
        <v>59984</v>
      </c>
      <c r="N21579" s="5" t="s">
        <v>18</v>
      </c>
      <c r="P21579" t="s">
        <v>16</v>
      </c>
    </row>
    <row r="21580" spans="1:16">
      <c r="A21580" t="s">
        <v>59985</v>
      </c>
      <c r="B21580" t="s">
        <v>59986</v>
      </c>
      <c r="C21580" t="s">
        <v>232</v>
      </c>
      <c r="F21580" t="s">
        <v>57</v>
      </c>
      <c r="G21580">
        <v>0</v>
      </c>
      <c r="I21580">
        <v>60000</v>
      </c>
      <c r="J21580" s="3">
        <v>44872.51458333333</v>
      </c>
      <c r="K21580" s="3">
        <v>44893.125</v>
      </c>
      <c r="L21580" s="3">
        <v>44893.145833333336</v>
      </c>
      <c r="M21580" t="s">
        <v>59987</v>
      </c>
      <c r="N21580" s="5" t="s">
        <v>18</v>
      </c>
      <c r="P21580" t="s">
        <v>16</v>
      </c>
    </row>
    <row r="21581" spans="1:16">
      <c r="A21581" t="s">
        <v>59988</v>
      </c>
      <c r="B21581" t="s">
        <v>59989</v>
      </c>
      <c r="C21581" t="s">
        <v>72</v>
      </c>
      <c r="F21581" t="s">
        <v>25</v>
      </c>
      <c r="G21581">
        <v>0</v>
      </c>
      <c r="I21581">
        <v>690000</v>
      </c>
      <c r="J21581" s="3">
        <v>44874.177083333336</v>
      </c>
      <c r="K21581" s="3">
        <v>44889.166666666664</v>
      </c>
      <c r="L21581" s="3">
        <v>44889.1875</v>
      </c>
      <c r="M21581" t="s">
        <v>59990</v>
      </c>
      <c r="N21581" s="5" t="s">
        <v>18</v>
      </c>
      <c r="P21581" t="s">
        <v>16</v>
      </c>
    </row>
    <row r="21582" spans="1:16">
      <c r="A21582" t="s">
        <v>59991</v>
      </c>
      <c r="B21582" t="s">
        <v>59992</v>
      </c>
      <c r="C21582" t="s">
        <v>346</v>
      </c>
      <c r="F21582" t="s">
        <v>114</v>
      </c>
      <c r="G21582">
        <v>0</v>
      </c>
      <c r="I21582">
        <v>50000</v>
      </c>
      <c r="J21582" s="3">
        <v>45005.230555555558</v>
      </c>
      <c r="K21582" s="3">
        <v>45016.25</v>
      </c>
      <c r="L21582" s="3">
        <v>45016.270833333336</v>
      </c>
      <c r="M21582" t="s">
        <v>59993</v>
      </c>
      <c r="N21582" s="5" t="s">
        <v>18</v>
      </c>
      <c r="P21582" t="s">
        <v>16</v>
      </c>
    </row>
    <row r="21583" spans="1:16">
      <c r="A21583" t="s">
        <v>59994</v>
      </c>
      <c r="B21583" t="s">
        <v>59995</v>
      </c>
      <c r="C21583" t="s">
        <v>87</v>
      </c>
      <c r="D21583">
        <v>786602</v>
      </c>
      <c r="G21583">
        <v>0</v>
      </c>
      <c r="H21583" s="6"/>
      <c r="I21583">
        <v>0</v>
      </c>
      <c r="J21583" s="3">
        <v>45055.224999999999</v>
      </c>
      <c r="K21583" s="3">
        <v>45085.083333333336</v>
      </c>
      <c r="L21583" s="3">
        <v>45085.104166666664</v>
      </c>
      <c r="M21583" t="s">
        <v>59996</v>
      </c>
      <c r="N21583" s="5" t="s">
        <v>18</v>
      </c>
      <c r="P21583" t="s">
        <v>16</v>
      </c>
    </row>
    <row r="21584" spans="1:16">
      <c r="A21584" t="s">
        <v>59997</v>
      </c>
      <c r="B21584" t="s">
        <v>59998</v>
      </c>
      <c r="C21584" t="s">
        <v>144</v>
      </c>
      <c r="D21584">
        <v>470661</v>
      </c>
      <c r="G21584">
        <v>0</v>
      </c>
      <c r="I21584">
        <v>6136</v>
      </c>
      <c r="J21584" s="3">
        <v>44938.486805555556</v>
      </c>
      <c r="K21584" s="3">
        <v>44949.333333333336</v>
      </c>
      <c r="L21584" s="3">
        <v>44949.354166666664</v>
      </c>
      <c r="M21584" t="s">
        <v>59999</v>
      </c>
      <c r="N21584" s="5" t="s">
        <v>18</v>
      </c>
      <c r="P21584" t="s">
        <v>16</v>
      </c>
    </row>
    <row r="21585" spans="1:16">
      <c r="A21585" t="s">
        <v>60000</v>
      </c>
      <c r="B21585" t="s">
        <v>60001</v>
      </c>
      <c r="C21585" t="s">
        <v>144</v>
      </c>
      <c r="D21585">
        <v>470661</v>
      </c>
      <c r="G21585">
        <v>0</v>
      </c>
      <c r="H21585" s="6"/>
      <c r="I21585">
        <v>0</v>
      </c>
      <c r="J21585" s="3">
        <v>44950.536805555559</v>
      </c>
      <c r="K21585" s="3">
        <v>44960.041666666664</v>
      </c>
      <c r="L21585" s="3">
        <v>44960.0625</v>
      </c>
      <c r="M21585" t="s">
        <v>60002</v>
      </c>
      <c r="N21585" s="5" t="s">
        <v>18</v>
      </c>
      <c r="P21585" t="s">
        <v>16</v>
      </c>
    </row>
    <row r="21586" spans="1:16">
      <c r="A21586" t="s">
        <v>60003</v>
      </c>
      <c r="B21586" t="s">
        <v>60004</v>
      </c>
      <c r="C21586" t="s">
        <v>386</v>
      </c>
      <c r="D21586">
        <v>802114</v>
      </c>
      <c r="G21586">
        <v>1980000</v>
      </c>
      <c r="H21586" s="6"/>
      <c r="I21586">
        <v>39600</v>
      </c>
      <c r="J21586" s="3">
        <v>45056.245833333334</v>
      </c>
      <c r="K21586" s="3">
        <v>45078.166666666664</v>
      </c>
      <c r="L21586" s="3">
        <v>45078.1875</v>
      </c>
      <c r="M21586" t="s">
        <v>60005</v>
      </c>
      <c r="N21586" s="5" t="s">
        <v>18</v>
      </c>
      <c r="P21586" t="s">
        <v>16</v>
      </c>
    </row>
    <row r="21587" spans="1:16">
      <c r="A21587" t="s">
        <v>60006</v>
      </c>
      <c r="B21587" t="s">
        <v>60007</v>
      </c>
      <c r="C21587" t="s">
        <v>81</v>
      </c>
      <c r="F21587" t="s">
        <v>56</v>
      </c>
      <c r="H21587" s="6"/>
      <c r="I21587">
        <v>54870</v>
      </c>
      <c r="J21587" s="3">
        <v>44971.268750000003</v>
      </c>
      <c r="K21587" s="3">
        <v>44981.291666666664</v>
      </c>
      <c r="L21587" s="3">
        <v>44981.3125</v>
      </c>
      <c r="M21587" t="s">
        <v>60008</v>
      </c>
      <c r="N21587" s="5" t="s">
        <v>18</v>
      </c>
      <c r="P21587" t="s">
        <v>16</v>
      </c>
    </row>
    <row r="21588" spans="1:16">
      <c r="A21588" t="s">
        <v>60009</v>
      </c>
      <c r="B21588" t="s">
        <v>60010</v>
      </c>
      <c r="C21588" t="s">
        <v>36</v>
      </c>
      <c r="F21588" t="s">
        <v>51</v>
      </c>
      <c r="G21588">
        <v>0</v>
      </c>
      <c r="I21588">
        <v>0</v>
      </c>
      <c r="J21588" s="3">
        <v>44880.476388888892</v>
      </c>
      <c r="K21588" s="3">
        <v>44901.041666666664</v>
      </c>
      <c r="L21588" s="3">
        <v>44901.0625</v>
      </c>
      <c r="M21588" t="s">
        <v>60011</v>
      </c>
      <c r="N21588" s="5" t="s">
        <v>18</v>
      </c>
      <c r="P21588" t="s">
        <v>16</v>
      </c>
    </row>
    <row r="21589" spans="1:16">
      <c r="A21589" t="s">
        <v>60012</v>
      </c>
      <c r="B21589" t="s">
        <v>60013</v>
      </c>
      <c r="C21589" t="s">
        <v>410</v>
      </c>
      <c r="D21589">
        <v>110001</v>
      </c>
      <c r="G21589">
        <v>0</v>
      </c>
      <c r="I21589">
        <v>17000</v>
      </c>
      <c r="J21589" s="3">
        <v>44893.045138888891</v>
      </c>
      <c r="K21589" s="3">
        <v>44925.125</v>
      </c>
      <c r="L21589" s="3">
        <v>44925.145833333336</v>
      </c>
      <c r="M21589" t="s">
        <v>60014</v>
      </c>
      <c r="N21589" s="5" t="s">
        <v>18</v>
      </c>
      <c r="P21589" t="s">
        <v>16</v>
      </c>
    </row>
    <row r="21590" spans="1:16">
      <c r="A21590" t="s">
        <v>60015</v>
      </c>
      <c r="B21590" t="s">
        <v>60016</v>
      </c>
      <c r="C21590" t="s">
        <v>185</v>
      </c>
      <c r="F21590" t="s">
        <v>51</v>
      </c>
      <c r="G21590">
        <v>8614000</v>
      </c>
      <c r="H21590" s="6"/>
      <c r="I21590">
        <v>258420</v>
      </c>
      <c r="J21590" s="3">
        <v>45027.481944444444</v>
      </c>
      <c r="K21590" s="3">
        <v>45048.5</v>
      </c>
      <c r="L21590" s="3">
        <v>45048.520833333336</v>
      </c>
      <c r="M21590" t="s">
        <v>60017</v>
      </c>
      <c r="N21590" s="5" t="s">
        <v>18</v>
      </c>
      <c r="P21590" t="s">
        <v>16</v>
      </c>
    </row>
    <row r="21591" spans="1:16">
      <c r="A21591" t="s">
        <v>60018</v>
      </c>
      <c r="B21591" t="s">
        <v>60019</v>
      </c>
      <c r="C21591" t="s">
        <v>107</v>
      </c>
      <c r="F21591" t="s">
        <v>51</v>
      </c>
      <c r="G21591">
        <v>897000</v>
      </c>
      <c r="I21591">
        <v>44800</v>
      </c>
      <c r="J21591" s="3">
        <v>44874.409722222219</v>
      </c>
      <c r="K21591" s="3">
        <v>44918.166666666664</v>
      </c>
      <c r="L21591" s="3">
        <v>44918.1875</v>
      </c>
      <c r="M21591" t="s">
        <v>60020</v>
      </c>
      <c r="N21591" s="5" t="s">
        <v>18</v>
      </c>
      <c r="P21591" t="s">
        <v>16</v>
      </c>
    </row>
    <row r="21592" spans="1:16">
      <c r="A21592" t="s">
        <v>60021</v>
      </c>
      <c r="B21592" t="s">
        <v>60022</v>
      </c>
      <c r="C21592" t="s">
        <v>908</v>
      </c>
      <c r="D21592">
        <v>250001</v>
      </c>
      <c r="G21592">
        <v>1800000</v>
      </c>
      <c r="H21592" s="6"/>
      <c r="I21592">
        <v>54000</v>
      </c>
      <c r="J21592" s="3">
        <v>45005.174305555556</v>
      </c>
      <c r="K21592" s="3">
        <v>45026.166666666664</v>
      </c>
      <c r="L21592" s="3">
        <v>45026.1875</v>
      </c>
      <c r="M21592" t="s">
        <v>60023</v>
      </c>
      <c r="N21592" s="5" t="s">
        <v>18</v>
      </c>
      <c r="P21592" t="s">
        <v>16</v>
      </c>
    </row>
    <row r="21593" spans="1:16">
      <c r="A21593" t="s">
        <v>60024</v>
      </c>
      <c r="B21593" t="s">
        <v>60025</v>
      </c>
      <c r="C21593" t="s">
        <v>52</v>
      </c>
      <c r="F21593" t="s">
        <v>51</v>
      </c>
      <c r="G21593">
        <v>0</v>
      </c>
      <c r="H21593" s="6"/>
      <c r="I21593">
        <v>61950</v>
      </c>
      <c r="J21593" s="3">
        <v>44964.518055555556</v>
      </c>
      <c r="K21593" s="3">
        <v>44985.041666666664</v>
      </c>
      <c r="L21593" s="3">
        <v>44985.0625</v>
      </c>
      <c r="M21593" t="s">
        <v>60026</v>
      </c>
      <c r="N21593" s="5" t="s">
        <v>18</v>
      </c>
      <c r="P21593" t="s">
        <v>16</v>
      </c>
    </row>
    <row r="21594" spans="1:16">
      <c r="A21594" t="s">
        <v>60024</v>
      </c>
      <c r="B21594" t="s">
        <v>60025</v>
      </c>
      <c r="C21594" t="s">
        <v>52</v>
      </c>
      <c r="F21594" t="s">
        <v>51</v>
      </c>
      <c r="G21594">
        <v>0</v>
      </c>
      <c r="H21594" s="6"/>
      <c r="I21594">
        <v>61950</v>
      </c>
      <c r="J21594" s="3">
        <v>44964.518055555556</v>
      </c>
      <c r="K21594" s="3">
        <v>44985.041666666664</v>
      </c>
      <c r="L21594" s="3">
        <v>44985.0625</v>
      </c>
      <c r="M21594" t="s">
        <v>60026</v>
      </c>
      <c r="N21594" s="5" t="s">
        <v>18</v>
      </c>
      <c r="P21594" t="s">
        <v>16</v>
      </c>
    </row>
    <row r="21595" spans="1:16">
      <c r="A21595" t="s">
        <v>60027</v>
      </c>
      <c r="B21595" t="s">
        <v>60028</v>
      </c>
      <c r="C21595" t="s">
        <v>410</v>
      </c>
      <c r="D21595">
        <v>455001</v>
      </c>
      <c r="G21595">
        <v>2065000</v>
      </c>
      <c r="I21595">
        <v>41300</v>
      </c>
      <c r="J21595" s="3">
        <v>44954.534722222219</v>
      </c>
      <c r="K21595" s="3">
        <v>44964.25</v>
      </c>
      <c r="L21595" s="3">
        <v>44964.270833333336</v>
      </c>
      <c r="M21595" t="s">
        <v>60029</v>
      </c>
      <c r="N21595" s="5" t="s">
        <v>18</v>
      </c>
      <c r="P21595" t="s">
        <v>16</v>
      </c>
    </row>
    <row r="21596" spans="1:16">
      <c r="A21596" t="s">
        <v>60030</v>
      </c>
      <c r="B21596" t="s">
        <v>60031</v>
      </c>
      <c r="C21596" t="s">
        <v>597</v>
      </c>
      <c r="D21596">
        <v>110091</v>
      </c>
      <c r="G21596">
        <v>0</v>
      </c>
      <c r="H21596" s="6"/>
      <c r="I21596">
        <v>0</v>
      </c>
      <c r="J21596" s="3">
        <v>45048.472916666666</v>
      </c>
      <c r="K21596" s="3">
        <v>45063.5</v>
      </c>
      <c r="L21596" s="3">
        <v>45063.520833333336</v>
      </c>
      <c r="M21596" t="s">
        <v>60032</v>
      </c>
      <c r="N21596" s="5" t="s">
        <v>18</v>
      </c>
      <c r="P21596" t="s">
        <v>16</v>
      </c>
    </row>
    <row r="21597" spans="1:16">
      <c r="A21597" t="s">
        <v>60030</v>
      </c>
      <c r="B21597" t="s">
        <v>60031</v>
      </c>
      <c r="C21597" t="s">
        <v>597</v>
      </c>
      <c r="D21597">
        <v>110091</v>
      </c>
      <c r="G21597">
        <v>0</v>
      </c>
      <c r="H21597" s="6"/>
      <c r="I21597">
        <v>0</v>
      </c>
      <c r="J21597" s="3">
        <v>45048.472916666666</v>
      </c>
      <c r="K21597" s="3">
        <v>45063.5</v>
      </c>
      <c r="L21597" s="3">
        <v>45063.520833333336</v>
      </c>
      <c r="M21597" t="s">
        <v>60032</v>
      </c>
      <c r="N21597" s="5" t="s">
        <v>18</v>
      </c>
      <c r="P21597" t="s">
        <v>16</v>
      </c>
    </row>
    <row r="21598" spans="1:16">
      <c r="A21598" t="s">
        <v>60033</v>
      </c>
      <c r="B21598" t="s">
        <v>60034</v>
      </c>
      <c r="C21598" t="s">
        <v>144</v>
      </c>
      <c r="D21598">
        <v>110070</v>
      </c>
      <c r="G21598">
        <v>1700000</v>
      </c>
      <c r="H21598" s="6"/>
      <c r="I21598">
        <v>17000</v>
      </c>
      <c r="J21598" s="3">
        <v>44984.121527777781</v>
      </c>
      <c r="K21598" s="3">
        <v>45005.083333333336</v>
      </c>
      <c r="L21598" s="3">
        <v>45005.104166666664</v>
      </c>
      <c r="M21598" t="s">
        <v>60035</v>
      </c>
      <c r="N21598" s="5" t="s">
        <v>18</v>
      </c>
      <c r="P21598" t="s">
        <v>16</v>
      </c>
    </row>
    <row r="21599" spans="1:16">
      <c r="A21599" t="s">
        <v>60036</v>
      </c>
      <c r="B21599" t="s">
        <v>60037</v>
      </c>
      <c r="C21599" t="s">
        <v>514</v>
      </c>
      <c r="D21599">
        <v>786006</v>
      </c>
      <c r="G21599">
        <v>0</v>
      </c>
      <c r="H21599" s="6"/>
      <c r="I21599">
        <v>22000</v>
      </c>
      <c r="J21599" s="3">
        <v>45013.157638888886</v>
      </c>
      <c r="K21599" s="3">
        <v>45027.25</v>
      </c>
      <c r="L21599" s="3">
        <v>45027.270833333336</v>
      </c>
      <c r="M21599" t="s">
        <v>60038</v>
      </c>
      <c r="N21599" s="5" t="s">
        <v>18</v>
      </c>
      <c r="P21599" t="s">
        <v>16</v>
      </c>
    </row>
    <row r="21600" spans="1:16">
      <c r="A21600" t="s">
        <v>60039</v>
      </c>
      <c r="B21600" t="s">
        <v>60040</v>
      </c>
      <c r="C21600" t="s">
        <v>514</v>
      </c>
      <c r="D21600">
        <v>786006</v>
      </c>
      <c r="G21600">
        <v>0</v>
      </c>
      <c r="I21600">
        <v>94000</v>
      </c>
      <c r="J21600" s="3">
        <v>44978.194444444445</v>
      </c>
      <c r="K21600" s="3">
        <v>44992.208333333336</v>
      </c>
      <c r="L21600" s="3">
        <v>44992.229166666664</v>
      </c>
      <c r="M21600" t="s">
        <v>60041</v>
      </c>
      <c r="N21600" s="5" t="s">
        <v>18</v>
      </c>
      <c r="P21600" t="s">
        <v>16</v>
      </c>
    </row>
    <row r="21601" spans="1:16">
      <c r="A21601" t="s">
        <v>60042</v>
      </c>
      <c r="B21601" t="s">
        <v>60043</v>
      </c>
      <c r="C21601" t="s">
        <v>36</v>
      </c>
      <c r="F21601" t="s">
        <v>43</v>
      </c>
      <c r="G21601">
        <v>44686560</v>
      </c>
      <c r="I21601">
        <v>446865</v>
      </c>
      <c r="J21601" s="3">
        <v>44984.455555555556</v>
      </c>
      <c r="K21601" s="3">
        <v>45014.125</v>
      </c>
      <c r="L21601" s="3">
        <v>45014.145833333336</v>
      </c>
      <c r="M21601" t="s">
        <v>60044</v>
      </c>
      <c r="N21601" s="5" t="s">
        <v>18</v>
      </c>
      <c r="P21601" t="s">
        <v>16</v>
      </c>
    </row>
    <row r="21602" spans="1:16">
      <c r="A21602" t="s">
        <v>60045</v>
      </c>
      <c r="B21602" t="s">
        <v>60046</v>
      </c>
      <c r="C21602" t="s">
        <v>514</v>
      </c>
      <c r="D21602">
        <v>786001</v>
      </c>
      <c r="G21602">
        <v>0</v>
      </c>
      <c r="H21602" s="6"/>
      <c r="I21602">
        <v>1325000</v>
      </c>
      <c r="J21602" s="3">
        <v>44904.465277777781</v>
      </c>
      <c r="K21602" s="3">
        <v>44916.125</v>
      </c>
      <c r="L21602" s="3">
        <v>44916.145833333336</v>
      </c>
      <c r="M21602" t="s">
        <v>60047</v>
      </c>
      <c r="N21602" s="5" t="s">
        <v>18</v>
      </c>
      <c r="P21602" t="s">
        <v>16</v>
      </c>
    </row>
    <row r="21603" spans="1:16">
      <c r="A21603" t="s">
        <v>60048</v>
      </c>
      <c r="B21603" t="s">
        <v>60049</v>
      </c>
      <c r="C21603" t="s">
        <v>54</v>
      </c>
      <c r="D21603">
        <v>390016</v>
      </c>
      <c r="G21603">
        <v>0</v>
      </c>
      <c r="I21603">
        <v>87008</v>
      </c>
      <c r="J21603" s="3">
        <v>44924.162499999999</v>
      </c>
      <c r="K21603" s="3">
        <v>44945.083333333336</v>
      </c>
      <c r="L21603" s="3">
        <v>44945.104166666664</v>
      </c>
      <c r="M21603" t="s">
        <v>60050</v>
      </c>
      <c r="N21603" s="5" t="s">
        <v>18</v>
      </c>
      <c r="P21603" t="s">
        <v>16</v>
      </c>
    </row>
    <row r="21604" spans="1:16">
      <c r="A21604" t="s">
        <v>60051</v>
      </c>
      <c r="B21604" t="s">
        <v>60052</v>
      </c>
      <c r="C21604" t="s">
        <v>178</v>
      </c>
      <c r="D21604">
        <v>731204</v>
      </c>
      <c r="G21604">
        <v>1100000</v>
      </c>
      <c r="I21604">
        <v>0</v>
      </c>
      <c r="J21604" s="3">
        <v>44972.236111111109</v>
      </c>
      <c r="K21604" s="3">
        <v>44982.25</v>
      </c>
      <c r="L21604" s="3">
        <v>44982.270833333336</v>
      </c>
      <c r="M21604" t="s">
        <v>60053</v>
      </c>
      <c r="N21604" s="5" t="s">
        <v>18</v>
      </c>
      <c r="P21604" t="s">
        <v>16</v>
      </c>
    </row>
    <row r="21605" spans="1:16">
      <c r="A21605" t="s">
        <v>60054</v>
      </c>
      <c r="B21605" t="s">
        <v>60055</v>
      </c>
      <c r="C21605" t="s">
        <v>117</v>
      </c>
      <c r="D21605">
        <v>736179</v>
      </c>
      <c r="G21605">
        <v>500000</v>
      </c>
      <c r="I21605">
        <v>0</v>
      </c>
      <c r="J21605" s="3">
        <v>44974.101388888892</v>
      </c>
      <c r="K21605" s="3">
        <v>44984.125</v>
      </c>
      <c r="L21605" s="3">
        <v>44984.145833333336</v>
      </c>
      <c r="M21605" t="s">
        <v>60056</v>
      </c>
      <c r="N21605" s="5" t="s">
        <v>18</v>
      </c>
      <c r="P21605" t="s">
        <v>16</v>
      </c>
    </row>
    <row r="21606" spans="1:16">
      <c r="A21606" t="s">
        <v>60057</v>
      </c>
      <c r="B21606" t="s">
        <v>60058</v>
      </c>
      <c r="C21606" t="s">
        <v>117</v>
      </c>
      <c r="D21606">
        <v>736179</v>
      </c>
      <c r="G21606">
        <v>1000000</v>
      </c>
      <c r="H21606" s="6"/>
      <c r="I21606">
        <v>0</v>
      </c>
      <c r="J21606" s="3">
        <v>44984.302777777775</v>
      </c>
      <c r="K21606" s="3">
        <v>45005.291666666664</v>
      </c>
      <c r="L21606" s="3">
        <v>45005.3125</v>
      </c>
      <c r="M21606" t="s">
        <v>60059</v>
      </c>
      <c r="N21606" s="5" t="s">
        <v>18</v>
      </c>
      <c r="P21606" t="s">
        <v>16</v>
      </c>
    </row>
    <row r="21607" spans="1:16">
      <c r="A21607" t="s">
        <v>60057</v>
      </c>
      <c r="B21607" t="s">
        <v>60060</v>
      </c>
      <c r="C21607" t="s">
        <v>117</v>
      </c>
      <c r="D21607">
        <v>736179</v>
      </c>
      <c r="G21607">
        <v>500000</v>
      </c>
      <c r="H21607" s="6"/>
      <c r="I21607">
        <v>0</v>
      </c>
      <c r="J21607" s="3">
        <v>44954.297222222223</v>
      </c>
      <c r="K21607" s="3">
        <v>44964.333333333336</v>
      </c>
      <c r="L21607" s="3">
        <v>44964.354166666664</v>
      </c>
      <c r="M21607" t="s">
        <v>60061</v>
      </c>
      <c r="N21607" s="5" t="s">
        <v>18</v>
      </c>
      <c r="P21607" t="s">
        <v>16</v>
      </c>
    </row>
    <row r="21608" spans="1:16">
      <c r="A21608" t="s">
        <v>60057</v>
      </c>
      <c r="B21608" t="s">
        <v>60062</v>
      </c>
      <c r="C21608" t="s">
        <v>117</v>
      </c>
      <c r="D21608">
        <v>736179</v>
      </c>
      <c r="G21608">
        <v>1000000</v>
      </c>
      <c r="H21608" s="6"/>
      <c r="I21608">
        <v>0</v>
      </c>
      <c r="J21608" s="3">
        <v>45006.304166666669</v>
      </c>
      <c r="K21608" s="3">
        <v>45027.333333333336</v>
      </c>
      <c r="L21608" s="3">
        <v>45027.354166666664</v>
      </c>
      <c r="M21608" t="s">
        <v>60063</v>
      </c>
      <c r="N21608" s="5" t="s">
        <v>18</v>
      </c>
      <c r="P21608" t="s">
        <v>16</v>
      </c>
    </row>
    <row r="21609" spans="1:16">
      <c r="A21609" t="s">
        <v>60057</v>
      </c>
      <c r="B21609" t="s">
        <v>60064</v>
      </c>
      <c r="C21609" t="s">
        <v>117</v>
      </c>
      <c r="D21609">
        <v>736179</v>
      </c>
      <c r="G21609">
        <v>1000000</v>
      </c>
      <c r="H21609" s="6"/>
      <c r="I21609">
        <v>0</v>
      </c>
      <c r="J21609" s="3">
        <v>45006.292361111111</v>
      </c>
      <c r="K21609" s="3">
        <v>45027.291666666664</v>
      </c>
      <c r="L21609" s="3">
        <v>45027.3125</v>
      </c>
      <c r="M21609" t="s">
        <v>60065</v>
      </c>
      <c r="N21609" s="5" t="s">
        <v>18</v>
      </c>
      <c r="P21609" t="s">
        <v>16</v>
      </c>
    </row>
    <row r="21610" spans="1:16">
      <c r="A21610" t="s">
        <v>60057</v>
      </c>
      <c r="B21610" t="s">
        <v>60066</v>
      </c>
      <c r="C21610" t="s">
        <v>117</v>
      </c>
      <c r="D21610">
        <v>736179</v>
      </c>
      <c r="G21610">
        <v>1000000</v>
      </c>
      <c r="H21610" s="6"/>
      <c r="I21610">
        <v>0</v>
      </c>
      <c r="J21610" s="3">
        <v>45006.262499999997</v>
      </c>
      <c r="K21610" s="3">
        <v>45027.333333333336</v>
      </c>
      <c r="L21610" s="3">
        <v>45027.354166666664</v>
      </c>
      <c r="M21610" t="s">
        <v>60067</v>
      </c>
      <c r="N21610" s="5" t="s">
        <v>18</v>
      </c>
      <c r="P21610" t="s">
        <v>16</v>
      </c>
    </row>
    <row r="21611" spans="1:16">
      <c r="A21611" t="s">
        <v>60068</v>
      </c>
      <c r="B21611" t="s">
        <v>60069</v>
      </c>
      <c r="C21611" t="s">
        <v>117</v>
      </c>
      <c r="D21611">
        <v>736179</v>
      </c>
      <c r="G21611">
        <v>500000</v>
      </c>
      <c r="H21611" s="6"/>
      <c r="I21611">
        <v>0</v>
      </c>
      <c r="J21611" s="3">
        <v>44953.071527777778</v>
      </c>
      <c r="K21611" s="3">
        <v>44963.083333333336</v>
      </c>
      <c r="L21611" s="3">
        <v>44963.104166666664</v>
      </c>
      <c r="M21611" t="s">
        <v>60070</v>
      </c>
      <c r="N21611" s="5" t="s">
        <v>18</v>
      </c>
      <c r="P21611" t="s">
        <v>16</v>
      </c>
    </row>
    <row r="21612" spans="1:16">
      <c r="A21612" t="s">
        <v>60071</v>
      </c>
      <c r="B21612" t="s">
        <v>60072</v>
      </c>
      <c r="C21612" t="s">
        <v>117</v>
      </c>
      <c r="D21612">
        <v>736179</v>
      </c>
      <c r="G21612">
        <v>0</v>
      </c>
      <c r="I21612">
        <v>0</v>
      </c>
      <c r="J21612" s="3">
        <v>44930.260416666664</v>
      </c>
      <c r="K21612" s="3">
        <v>44940.291666666664</v>
      </c>
      <c r="L21612" s="3">
        <v>44940.3125</v>
      </c>
      <c r="M21612" t="s">
        <v>60073</v>
      </c>
      <c r="N21612" s="5" t="s">
        <v>18</v>
      </c>
      <c r="P21612" t="s">
        <v>16</v>
      </c>
    </row>
    <row r="21613" spans="1:16">
      <c r="A21613" t="s">
        <v>60074</v>
      </c>
      <c r="B21613" t="s">
        <v>60075</v>
      </c>
      <c r="C21613" t="s">
        <v>142</v>
      </c>
      <c r="D21613">
        <v>450554</v>
      </c>
      <c r="G21613">
        <v>230520</v>
      </c>
      <c r="I21613">
        <v>0</v>
      </c>
      <c r="J21613" s="3">
        <v>45001.209722222222</v>
      </c>
      <c r="K21613" s="3">
        <v>45022.458333333336</v>
      </c>
      <c r="L21613" s="3">
        <v>45022.479166666664</v>
      </c>
      <c r="M21613" t="s">
        <v>60076</v>
      </c>
      <c r="N21613" s="5" t="s">
        <v>18</v>
      </c>
      <c r="P21613" t="s">
        <v>16</v>
      </c>
    </row>
    <row r="21614" spans="1:16">
      <c r="A21614" t="s">
        <v>60077</v>
      </c>
      <c r="B21614" t="s">
        <v>60078</v>
      </c>
      <c r="C21614" t="s">
        <v>110</v>
      </c>
      <c r="D21614">
        <v>110006</v>
      </c>
      <c r="G21614">
        <v>2172000</v>
      </c>
      <c r="I21614">
        <v>43440</v>
      </c>
      <c r="J21614" s="3">
        <v>44970.224999999999</v>
      </c>
      <c r="K21614" s="3">
        <v>44992.5</v>
      </c>
      <c r="L21614" s="3">
        <v>44992.520833333336</v>
      </c>
      <c r="M21614" t="s">
        <v>60079</v>
      </c>
      <c r="N21614" s="5" t="s">
        <v>18</v>
      </c>
      <c r="P21614" t="s">
        <v>16</v>
      </c>
    </row>
    <row r="21615" spans="1:16">
      <c r="A21615" t="s">
        <v>60080</v>
      </c>
      <c r="B21615" t="s">
        <v>60081</v>
      </c>
      <c r="C21615" t="s">
        <v>672</v>
      </c>
      <c r="D21615">
        <v>600032</v>
      </c>
      <c r="G21615">
        <v>3600000</v>
      </c>
      <c r="H21615" s="6"/>
      <c r="I21615">
        <v>0</v>
      </c>
      <c r="J21615" s="3">
        <v>45019.251388888886</v>
      </c>
      <c r="K21615" s="3">
        <v>45029.25</v>
      </c>
      <c r="L21615" s="3">
        <v>45029.270833333336</v>
      </c>
      <c r="M21615" t="s">
        <v>60082</v>
      </c>
      <c r="N21615" s="5" t="s">
        <v>18</v>
      </c>
      <c r="P21615" t="s">
        <v>16</v>
      </c>
    </row>
    <row r="21616" spans="1:16">
      <c r="A21616" t="s">
        <v>60083</v>
      </c>
      <c r="B21616" t="s">
        <v>60084</v>
      </c>
      <c r="C21616" t="s">
        <v>514</v>
      </c>
      <c r="D21616">
        <v>786006</v>
      </c>
      <c r="G21616">
        <v>0</v>
      </c>
      <c r="H21616" s="6"/>
      <c r="I21616">
        <v>694300</v>
      </c>
      <c r="J21616" s="3">
        <v>44951.451388888891</v>
      </c>
      <c r="K21616" s="3">
        <v>44966.125</v>
      </c>
      <c r="L21616" s="3">
        <v>44966.145833333336</v>
      </c>
      <c r="M21616" t="s">
        <v>60085</v>
      </c>
      <c r="N21616" s="5" t="s">
        <v>18</v>
      </c>
      <c r="P21616" t="s">
        <v>16</v>
      </c>
    </row>
    <row r="21617" spans="1:16">
      <c r="A21617" t="s">
        <v>60086</v>
      </c>
      <c r="B21617" t="s">
        <v>60087</v>
      </c>
      <c r="C21617" t="s">
        <v>107</v>
      </c>
      <c r="F21617" t="s">
        <v>157</v>
      </c>
      <c r="G21617">
        <v>2647684</v>
      </c>
      <c r="I21617">
        <v>52954</v>
      </c>
      <c r="J21617" s="3">
        <v>44886.227777777778</v>
      </c>
      <c r="K21617" s="3">
        <v>44896.25</v>
      </c>
      <c r="L21617" s="3">
        <v>44896.25</v>
      </c>
      <c r="M21617" t="s">
        <v>60088</v>
      </c>
      <c r="N21617" s="5" t="s">
        <v>18</v>
      </c>
      <c r="P21617" t="s">
        <v>16</v>
      </c>
    </row>
    <row r="21618" spans="1:16">
      <c r="A21618" t="s">
        <v>60089</v>
      </c>
      <c r="B21618" t="s">
        <v>60090</v>
      </c>
      <c r="C21618" t="s">
        <v>104</v>
      </c>
      <c r="D21618">
        <v>766001</v>
      </c>
      <c r="G21618">
        <v>57820</v>
      </c>
      <c r="I21618">
        <v>0</v>
      </c>
      <c r="J21618" s="3">
        <v>44917.073611111111</v>
      </c>
      <c r="K21618" s="3">
        <v>44928.083333333336</v>
      </c>
      <c r="L21618" s="3">
        <v>44928.104166666664</v>
      </c>
      <c r="M21618" t="s">
        <v>60091</v>
      </c>
      <c r="N21618" t="s">
        <v>18</v>
      </c>
      <c r="P21618" t="s">
        <v>16</v>
      </c>
    </row>
    <row r="21619" spans="1:16">
      <c r="A21619" t="s">
        <v>60092</v>
      </c>
      <c r="B21619" t="s">
        <v>60093</v>
      </c>
      <c r="C21619" t="s">
        <v>681</v>
      </c>
      <c r="D21619">
        <v>110001</v>
      </c>
      <c r="G21619">
        <v>5823300</v>
      </c>
      <c r="I21619">
        <v>150000</v>
      </c>
      <c r="J21619" s="3">
        <v>44897.436111111114</v>
      </c>
      <c r="K21619" s="3">
        <v>44907.5</v>
      </c>
      <c r="L21619" s="3">
        <v>44907.520833333336</v>
      </c>
      <c r="M21619" t="s">
        <v>60094</v>
      </c>
      <c r="N21619" s="5" t="s">
        <v>18</v>
      </c>
      <c r="P21619" t="s">
        <v>16</v>
      </c>
    </row>
    <row r="21620" spans="1:16">
      <c r="A21620" t="s">
        <v>60095</v>
      </c>
      <c r="B21620" t="s">
        <v>60096</v>
      </c>
      <c r="C21620" t="s">
        <v>144</v>
      </c>
      <c r="D21620">
        <v>700091</v>
      </c>
      <c r="G21620">
        <v>4553973.5999999996</v>
      </c>
      <c r="H21620" s="6"/>
      <c r="I21620">
        <v>45600</v>
      </c>
      <c r="J21620" s="3">
        <v>45006.484722222223</v>
      </c>
      <c r="K21620" s="3">
        <v>45027.083333333336</v>
      </c>
      <c r="L21620" s="3">
        <v>45027.104166666664</v>
      </c>
      <c r="M21620" t="s">
        <v>60097</v>
      </c>
      <c r="N21620" s="5" t="s">
        <v>18</v>
      </c>
      <c r="P21620" t="s">
        <v>16</v>
      </c>
    </row>
    <row r="21621" spans="1:16">
      <c r="A21621" t="s">
        <v>60098</v>
      </c>
      <c r="B21621" t="s">
        <v>60099</v>
      </c>
      <c r="C21621" t="s">
        <v>107</v>
      </c>
      <c r="F21621" t="s">
        <v>51</v>
      </c>
      <c r="G21621">
        <v>149860</v>
      </c>
      <c r="I21621">
        <v>0</v>
      </c>
      <c r="J21621" s="3">
        <v>45005.482638888891</v>
      </c>
      <c r="K21621" s="3">
        <v>45015.5</v>
      </c>
      <c r="L21621" s="3">
        <v>45015.520833333336</v>
      </c>
      <c r="M21621" t="s">
        <v>60100</v>
      </c>
      <c r="N21621" s="5" t="s">
        <v>18</v>
      </c>
      <c r="P21621" t="s">
        <v>16</v>
      </c>
    </row>
    <row r="21622" spans="1:16">
      <c r="A21622" t="s">
        <v>60101</v>
      </c>
      <c r="B21622" t="s">
        <v>60102</v>
      </c>
      <c r="C21622" t="s">
        <v>107</v>
      </c>
      <c r="F21622" t="s">
        <v>51</v>
      </c>
      <c r="G21622">
        <v>149260</v>
      </c>
      <c r="H21622" s="6"/>
      <c r="I21622">
        <v>0</v>
      </c>
      <c r="J21622" s="3">
        <v>44958.140972222223</v>
      </c>
      <c r="K21622" s="3">
        <v>44968.208333333336</v>
      </c>
      <c r="L21622" s="3">
        <v>44968.229166666664</v>
      </c>
      <c r="M21622" t="s">
        <v>60103</v>
      </c>
      <c r="N21622" s="5" t="s">
        <v>18</v>
      </c>
      <c r="P21622" t="s">
        <v>16</v>
      </c>
    </row>
    <row r="21623" spans="1:16">
      <c r="A21623" t="s">
        <v>60104</v>
      </c>
      <c r="B21623" t="s">
        <v>60105</v>
      </c>
      <c r="C21623" t="s">
        <v>107</v>
      </c>
      <c r="F21623" t="s">
        <v>73</v>
      </c>
      <c r="G21623">
        <v>0</v>
      </c>
      <c r="I21623">
        <v>0</v>
      </c>
      <c r="J21623" s="3">
        <v>44946.523611111108</v>
      </c>
      <c r="K21623" s="3">
        <v>44967.125</v>
      </c>
      <c r="L21623" s="3">
        <v>44967.145833333336</v>
      </c>
      <c r="M21623" t="s">
        <v>60106</v>
      </c>
      <c r="N21623" s="5" t="s">
        <v>18</v>
      </c>
      <c r="P21623" t="s">
        <v>16</v>
      </c>
    </row>
    <row r="21624" spans="1:16">
      <c r="A21624" t="s">
        <v>60107</v>
      </c>
      <c r="B21624" t="s">
        <v>60108</v>
      </c>
      <c r="C21624" t="s">
        <v>90</v>
      </c>
      <c r="F21624" t="s">
        <v>57</v>
      </c>
      <c r="G21624">
        <v>244800</v>
      </c>
      <c r="I21624">
        <v>0</v>
      </c>
      <c r="J21624" s="3">
        <v>44999.534722222219</v>
      </c>
      <c r="K21624" s="3">
        <v>45009.041666666664</v>
      </c>
      <c r="L21624" s="3">
        <v>45009.0625</v>
      </c>
      <c r="M21624" t="s">
        <v>60109</v>
      </c>
      <c r="N21624" s="5" t="s">
        <v>18</v>
      </c>
      <c r="P21624" t="s">
        <v>16</v>
      </c>
    </row>
    <row r="21625" spans="1:16">
      <c r="A21625" t="s">
        <v>60110</v>
      </c>
      <c r="B21625" t="s">
        <v>60111</v>
      </c>
      <c r="C21625" t="s">
        <v>128</v>
      </c>
      <c r="D21625">
        <v>231223</v>
      </c>
      <c r="G21625">
        <v>3573343.97</v>
      </c>
      <c r="H21625" s="6"/>
      <c r="I21625">
        <v>50000</v>
      </c>
      <c r="J21625" s="3">
        <v>45041.222916666666</v>
      </c>
      <c r="K21625" s="3">
        <v>45052.166666666664</v>
      </c>
      <c r="L21625" s="3">
        <v>45052.1875</v>
      </c>
      <c r="M21625" t="s">
        <v>60112</v>
      </c>
      <c r="N21625" s="5" t="s">
        <v>18</v>
      </c>
      <c r="P21625" t="s">
        <v>16</v>
      </c>
    </row>
    <row r="21626" spans="1:16">
      <c r="A21626" t="s">
        <v>60113</v>
      </c>
      <c r="B21626" t="s">
        <v>60114</v>
      </c>
      <c r="C21626" t="s">
        <v>78</v>
      </c>
      <c r="D21626">
        <v>425201</v>
      </c>
      <c r="G21626">
        <v>17119720</v>
      </c>
      <c r="H21626" s="6"/>
      <c r="I21626">
        <v>235600</v>
      </c>
      <c r="J21626" s="3">
        <v>45029.160416666666</v>
      </c>
      <c r="K21626" s="3">
        <v>45040.166666666664</v>
      </c>
      <c r="L21626" s="3">
        <v>45040.1875</v>
      </c>
      <c r="M21626" t="s">
        <v>60115</v>
      </c>
      <c r="N21626" s="5" t="s">
        <v>18</v>
      </c>
      <c r="P21626" t="s">
        <v>16</v>
      </c>
    </row>
    <row r="21627" spans="1:16">
      <c r="A21627" t="s">
        <v>60116</v>
      </c>
      <c r="B21627" t="s">
        <v>60117</v>
      </c>
      <c r="C21627" t="s">
        <v>78</v>
      </c>
      <c r="D21627">
        <v>425201</v>
      </c>
      <c r="G21627">
        <v>20897220</v>
      </c>
      <c r="I21627">
        <v>254486</v>
      </c>
      <c r="J21627" s="3">
        <v>44974.15902777778</v>
      </c>
      <c r="K21627" s="3">
        <v>44984.208333333336</v>
      </c>
      <c r="L21627" s="3">
        <v>44984.229166666664</v>
      </c>
      <c r="M21627" t="s">
        <v>60118</v>
      </c>
      <c r="N21627" s="5" t="s">
        <v>18</v>
      </c>
      <c r="P21627" t="s">
        <v>16</v>
      </c>
    </row>
    <row r="21628" spans="1:16">
      <c r="A21628" t="s">
        <v>60116</v>
      </c>
      <c r="B21628" t="s">
        <v>60117</v>
      </c>
      <c r="C21628" t="s">
        <v>78</v>
      </c>
      <c r="D21628">
        <v>425201</v>
      </c>
      <c r="G21628">
        <v>20897220</v>
      </c>
      <c r="H21628" s="6"/>
      <c r="I21628">
        <v>254486</v>
      </c>
      <c r="J21628" s="3">
        <v>44974.15902777778</v>
      </c>
      <c r="K21628" s="3">
        <v>44984.208333333336</v>
      </c>
      <c r="L21628" s="3">
        <v>44984.229166666664</v>
      </c>
      <c r="M21628" t="s">
        <v>60118</v>
      </c>
      <c r="N21628" s="5" t="s">
        <v>18</v>
      </c>
      <c r="P21628" t="s">
        <v>16</v>
      </c>
    </row>
    <row r="21629" spans="1:16">
      <c r="A21629" t="s">
        <v>60119</v>
      </c>
      <c r="B21629" t="s">
        <v>60120</v>
      </c>
      <c r="C21629" t="s">
        <v>128</v>
      </c>
      <c r="D21629">
        <v>486885</v>
      </c>
      <c r="G21629">
        <v>6353918.7400000002</v>
      </c>
      <c r="H21629" s="6"/>
      <c r="I21629">
        <v>100000</v>
      </c>
      <c r="J21629" s="3">
        <v>45044.508333333331</v>
      </c>
      <c r="K21629" s="3">
        <v>45054.208333333336</v>
      </c>
      <c r="L21629" s="3">
        <v>45054.229166666664</v>
      </c>
      <c r="M21629" t="s">
        <v>60121</v>
      </c>
      <c r="N21629" s="5" t="s">
        <v>18</v>
      </c>
      <c r="P21629" t="s">
        <v>16</v>
      </c>
    </row>
    <row r="21630" spans="1:16">
      <c r="A21630" t="s">
        <v>60122</v>
      </c>
      <c r="B21630" t="s">
        <v>60123</v>
      </c>
      <c r="C21630" t="s">
        <v>27312</v>
      </c>
      <c r="D21630">
        <v>110001</v>
      </c>
      <c r="G21630">
        <v>1069190</v>
      </c>
      <c r="H21630" s="6"/>
      <c r="I21630">
        <v>21384</v>
      </c>
      <c r="J21630" s="3">
        <v>44978.509722222225</v>
      </c>
      <c r="K21630" s="3">
        <v>44992.041666666664</v>
      </c>
      <c r="L21630" s="3">
        <v>44992.0625</v>
      </c>
      <c r="M21630" t="s">
        <v>60124</v>
      </c>
      <c r="N21630" s="5" t="s">
        <v>18</v>
      </c>
      <c r="P21630" t="s">
        <v>16</v>
      </c>
    </row>
    <row r="21631" spans="1:16">
      <c r="A21631" t="s">
        <v>60125</v>
      </c>
      <c r="B21631" t="s">
        <v>60126</v>
      </c>
      <c r="C21631" t="s">
        <v>93</v>
      </c>
      <c r="D21631">
        <v>470113</v>
      </c>
      <c r="G21631">
        <v>0</v>
      </c>
      <c r="H21631" s="6"/>
      <c r="I21631">
        <v>72675</v>
      </c>
      <c r="J21631" s="3">
        <v>44961.0625</v>
      </c>
      <c r="K21631" s="3">
        <v>44975.5</v>
      </c>
      <c r="L21631" s="3">
        <v>44975.520833333336</v>
      </c>
      <c r="M21631" t="s">
        <v>60127</v>
      </c>
      <c r="N21631" s="5" t="s">
        <v>18</v>
      </c>
      <c r="P21631" t="s">
        <v>16</v>
      </c>
    </row>
    <row r="21632" spans="1:16">
      <c r="A21632" t="s">
        <v>60128</v>
      </c>
      <c r="B21632" t="s">
        <v>60129</v>
      </c>
      <c r="C21632" t="s">
        <v>782</v>
      </c>
      <c r="D21632">
        <v>206001</v>
      </c>
      <c r="G21632">
        <v>500000</v>
      </c>
      <c r="I21632">
        <v>0</v>
      </c>
      <c r="J21632" s="3">
        <v>45006.099305555559</v>
      </c>
      <c r="K21632" s="3">
        <v>45016.125</v>
      </c>
      <c r="L21632" s="3">
        <v>45016.145833333336</v>
      </c>
      <c r="M21632" t="s">
        <v>60130</v>
      </c>
      <c r="N21632" s="5" t="s">
        <v>18</v>
      </c>
      <c r="P21632" t="s">
        <v>16</v>
      </c>
    </row>
    <row r="21633" spans="1:16">
      <c r="A21633" t="s">
        <v>60131</v>
      </c>
      <c r="B21633" t="s">
        <v>60132</v>
      </c>
      <c r="C21633" t="s">
        <v>259</v>
      </c>
      <c r="D21633">
        <v>206122</v>
      </c>
      <c r="G21633">
        <v>1425000</v>
      </c>
      <c r="I21633">
        <v>28500</v>
      </c>
      <c r="J21633" s="3">
        <v>44875.510416666664</v>
      </c>
      <c r="K21633" s="3">
        <v>44886.208333333336</v>
      </c>
      <c r="L21633" s="3">
        <v>44886.229166666664</v>
      </c>
      <c r="M21633" t="s">
        <v>60133</v>
      </c>
      <c r="N21633" s="5" t="s">
        <v>18</v>
      </c>
      <c r="P21633" t="s">
        <v>16</v>
      </c>
    </row>
    <row r="21634" spans="1:16">
      <c r="A21634" t="s">
        <v>60131</v>
      </c>
      <c r="B21634" t="s">
        <v>60134</v>
      </c>
      <c r="C21634" t="s">
        <v>259</v>
      </c>
      <c r="D21634">
        <v>209625</v>
      </c>
      <c r="G21634">
        <v>2371000</v>
      </c>
      <c r="I21634">
        <v>47400</v>
      </c>
      <c r="J21634" s="3">
        <v>44875.479166666664</v>
      </c>
      <c r="K21634" s="3">
        <v>44886.208333333336</v>
      </c>
      <c r="L21634" s="3">
        <v>44886.229166666664</v>
      </c>
      <c r="M21634" t="s">
        <v>60135</v>
      </c>
      <c r="N21634" s="5" t="s">
        <v>18</v>
      </c>
      <c r="P21634" t="s">
        <v>16</v>
      </c>
    </row>
    <row r="21635" spans="1:16">
      <c r="A21635" t="s">
        <v>60131</v>
      </c>
      <c r="B21635" t="s">
        <v>60136</v>
      </c>
      <c r="C21635" t="s">
        <v>259</v>
      </c>
      <c r="D21635">
        <v>282002</v>
      </c>
      <c r="G21635">
        <v>660000</v>
      </c>
      <c r="I21635">
        <v>13200</v>
      </c>
      <c r="J21635" s="3">
        <v>44875.498611111114</v>
      </c>
      <c r="K21635" s="3">
        <v>44886.208333333336</v>
      </c>
      <c r="L21635" s="3">
        <v>44886.229166666664</v>
      </c>
      <c r="M21635" t="s">
        <v>60137</v>
      </c>
      <c r="N21635" s="5" t="s">
        <v>18</v>
      </c>
      <c r="P21635" t="s">
        <v>16</v>
      </c>
    </row>
    <row r="21636" spans="1:16">
      <c r="A21636" t="s">
        <v>60131</v>
      </c>
      <c r="B21636" t="s">
        <v>60138</v>
      </c>
      <c r="C21636" t="s">
        <v>259</v>
      </c>
      <c r="D21636">
        <v>283203</v>
      </c>
      <c r="G21636">
        <v>1152000</v>
      </c>
      <c r="I21636">
        <v>23000</v>
      </c>
      <c r="J21636" s="3">
        <v>44875.488194444442</v>
      </c>
      <c r="K21636" s="3">
        <v>44886.208333333336</v>
      </c>
      <c r="L21636" s="3">
        <v>44886.229166666664</v>
      </c>
      <c r="M21636" t="s">
        <v>60139</v>
      </c>
      <c r="N21636" s="5" t="s">
        <v>18</v>
      </c>
      <c r="P21636" t="s">
        <v>16</v>
      </c>
    </row>
    <row r="21637" spans="1:16">
      <c r="A21637" t="s">
        <v>60140</v>
      </c>
      <c r="B21637" t="s">
        <v>60141</v>
      </c>
      <c r="C21637" t="s">
        <v>78</v>
      </c>
      <c r="D21637">
        <v>206001</v>
      </c>
      <c r="F21637" s="5"/>
      <c r="G21637">
        <v>500000</v>
      </c>
      <c r="H21637" s="6"/>
      <c r="I21637">
        <v>0</v>
      </c>
      <c r="J21637" s="3">
        <v>44988.054861111108</v>
      </c>
      <c r="K21637" s="3">
        <v>45002.083333333336</v>
      </c>
      <c r="L21637" s="3">
        <v>45002.104166666664</v>
      </c>
      <c r="M21637" t="s">
        <v>60142</v>
      </c>
      <c r="N21637" s="5" t="s">
        <v>18</v>
      </c>
      <c r="P21637" t="s">
        <v>16</v>
      </c>
    </row>
    <row r="21638" spans="1:16">
      <c r="A21638" t="s">
        <v>60143</v>
      </c>
      <c r="B21638" t="s">
        <v>60144</v>
      </c>
      <c r="C21638" t="s">
        <v>782</v>
      </c>
      <c r="D21638">
        <v>250004</v>
      </c>
      <c r="G21638">
        <v>500000</v>
      </c>
      <c r="I21638">
        <v>0</v>
      </c>
      <c r="J21638" s="3">
        <v>45010.20208333333</v>
      </c>
      <c r="K21638" s="3">
        <v>45020.208333333336</v>
      </c>
      <c r="L21638" s="3">
        <v>45020.229166666664</v>
      </c>
      <c r="M21638" t="s">
        <v>60145</v>
      </c>
      <c r="N21638" s="5" t="s">
        <v>18</v>
      </c>
      <c r="P21638" t="s">
        <v>16</v>
      </c>
    </row>
    <row r="21639" spans="1:16">
      <c r="A21639" t="s">
        <v>60146</v>
      </c>
      <c r="B21639" t="s">
        <v>60147</v>
      </c>
      <c r="C21639" t="s">
        <v>782</v>
      </c>
      <c r="D21639">
        <v>250004</v>
      </c>
      <c r="G21639">
        <v>500000</v>
      </c>
      <c r="I21639">
        <v>0</v>
      </c>
      <c r="J21639" s="3">
        <v>45010.194444444445</v>
      </c>
      <c r="K21639" s="3">
        <v>45020.208333333336</v>
      </c>
      <c r="L21639" s="3">
        <v>45020.229166666664</v>
      </c>
      <c r="M21639" t="s">
        <v>60148</v>
      </c>
      <c r="N21639" s="5" t="s">
        <v>18</v>
      </c>
      <c r="P21639" t="s">
        <v>16</v>
      </c>
    </row>
    <row r="21640" spans="1:16">
      <c r="A21640" t="s">
        <v>60149</v>
      </c>
      <c r="B21640" t="s">
        <v>60150</v>
      </c>
      <c r="C21640" t="s">
        <v>85</v>
      </c>
      <c r="D21640">
        <v>759148</v>
      </c>
      <c r="G21640">
        <v>3592038</v>
      </c>
      <c r="H21640" s="6"/>
      <c r="I21640">
        <v>44900</v>
      </c>
      <c r="J21640" s="3">
        <v>45054.253472222219</v>
      </c>
      <c r="K21640" s="3">
        <v>45064.291666666664</v>
      </c>
      <c r="L21640" s="3">
        <v>45064.3125</v>
      </c>
      <c r="M21640" t="s">
        <v>60151</v>
      </c>
      <c r="N21640" s="5" t="s">
        <v>18</v>
      </c>
      <c r="P21640" t="s">
        <v>16</v>
      </c>
    </row>
    <row r="21641" spans="1:16">
      <c r="A21641" t="s">
        <v>60152</v>
      </c>
      <c r="B21641" t="s">
        <v>60153</v>
      </c>
      <c r="C21641" t="s">
        <v>442</v>
      </c>
      <c r="D21641">
        <v>845401</v>
      </c>
      <c r="G21641">
        <v>480000</v>
      </c>
      <c r="H21641" s="6"/>
      <c r="I21641">
        <v>0</v>
      </c>
      <c r="J21641" s="3">
        <v>44954.261805555558</v>
      </c>
      <c r="K21641" s="3">
        <v>44970.083333333336</v>
      </c>
      <c r="L21641" s="3">
        <v>44970.104166666664</v>
      </c>
      <c r="M21641" t="s">
        <v>60154</v>
      </c>
      <c r="N21641" s="5" t="s">
        <v>18</v>
      </c>
      <c r="P21641" t="s">
        <v>16</v>
      </c>
    </row>
    <row r="21642" spans="1:16">
      <c r="A21642" t="s">
        <v>60155</v>
      </c>
      <c r="B21642" t="s">
        <v>60156</v>
      </c>
      <c r="C21642" t="s">
        <v>442</v>
      </c>
      <c r="D21642">
        <v>845401</v>
      </c>
      <c r="G21642">
        <v>460000</v>
      </c>
      <c r="H21642" s="6"/>
      <c r="I21642">
        <v>0</v>
      </c>
      <c r="J21642" s="3">
        <v>45045.07708333333</v>
      </c>
      <c r="K21642" s="3">
        <v>45059.041666666664</v>
      </c>
      <c r="L21642" s="3">
        <v>45059.0625</v>
      </c>
      <c r="M21642" t="s">
        <v>60157</v>
      </c>
      <c r="N21642" s="5" t="s">
        <v>18</v>
      </c>
      <c r="P21642" t="s">
        <v>16</v>
      </c>
    </row>
    <row r="21643" spans="1:16">
      <c r="A21643" t="s">
        <v>60158</v>
      </c>
      <c r="B21643" t="s">
        <v>60159</v>
      </c>
      <c r="C21643" t="s">
        <v>442</v>
      </c>
      <c r="D21643">
        <v>845401</v>
      </c>
      <c r="G21643">
        <v>460000</v>
      </c>
      <c r="H21643" s="6"/>
      <c r="I21643">
        <v>0</v>
      </c>
      <c r="J21643" s="3">
        <v>45045.077777777777</v>
      </c>
      <c r="K21643" s="3">
        <v>45059.083333333336</v>
      </c>
      <c r="L21643" s="3">
        <v>45059.104166666664</v>
      </c>
      <c r="M21643" t="s">
        <v>60160</v>
      </c>
      <c r="N21643" s="5" t="s">
        <v>18</v>
      </c>
      <c r="P21643" t="s">
        <v>16</v>
      </c>
    </row>
    <row r="21644" spans="1:16">
      <c r="A21644" t="s">
        <v>60161</v>
      </c>
      <c r="B21644" t="s">
        <v>60162</v>
      </c>
      <c r="C21644" t="s">
        <v>442</v>
      </c>
      <c r="D21644">
        <v>243006</v>
      </c>
      <c r="G21644">
        <v>500001</v>
      </c>
      <c r="I21644">
        <v>10000</v>
      </c>
      <c r="J21644" s="3">
        <v>44942.182638888888</v>
      </c>
      <c r="K21644" s="3">
        <v>44953.125</v>
      </c>
      <c r="L21644" s="3">
        <v>44953.145833333336</v>
      </c>
      <c r="M21644" t="s">
        <v>60163</v>
      </c>
      <c r="N21644" s="5" t="s">
        <v>18</v>
      </c>
      <c r="P21644" t="s">
        <v>16</v>
      </c>
    </row>
    <row r="21645" spans="1:16">
      <c r="A21645" t="s">
        <v>60164</v>
      </c>
      <c r="B21645" t="s">
        <v>60165</v>
      </c>
      <c r="C21645" t="s">
        <v>331</v>
      </c>
      <c r="F21645" t="s">
        <v>33</v>
      </c>
      <c r="G21645">
        <v>480000</v>
      </c>
      <c r="I21645">
        <v>0</v>
      </c>
      <c r="J21645" s="3">
        <v>44950.240972222222</v>
      </c>
      <c r="K21645" s="3">
        <v>44963.208333333336</v>
      </c>
      <c r="L21645" s="3">
        <v>44963.229166666664</v>
      </c>
      <c r="M21645" t="s">
        <v>60166</v>
      </c>
      <c r="N21645" s="5" t="s">
        <v>18</v>
      </c>
      <c r="P21645" t="s">
        <v>16</v>
      </c>
    </row>
    <row r="21646" spans="1:16">
      <c r="A21646" t="s">
        <v>60167</v>
      </c>
      <c r="B21646" t="s">
        <v>60168</v>
      </c>
      <c r="C21646" t="s">
        <v>128</v>
      </c>
      <c r="D21646">
        <v>496111</v>
      </c>
      <c r="G21646">
        <v>3780000</v>
      </c>
      <c r="H21646" s="6"/>
      <c r="I21646">
        <v>50000</v>
      </c>
      <c r="J21646" s="3">
        <v>44951.408333333333</v>
      </c>
      <c r="K21646" s="3">
        <v>44965.125</v>
      </c>
      <c r="L21646" s="3">
        <v>44965.145833333336</v>
      </c>
      <c r="M21646" t="s">
        <v>60169</v>
      </c>
      <c r="N21646" s="5" t="s">
        <v>18</v>
      </c>
      <c r="P21646" t="s">
        <v>16</v>
      </c>
    </row>
    <row r="21647" spans="1:16">
      <c r="A21647" t="s">
        <v>60170</v>
      </c>
      <c r="B21647" t="s">
        <v>60171</v>
      </c>
      <c r="C21647" t="s">
        <v>331</v>
      </c>
      <c r="F21647" t="s">
        <v>40</v>
      </c>
      <c r="G21647">
        <v>0</v>
      </c>
      <c r="H21647" s="6"/>
      <c r="I21647">
        <v>0</v>
      </c>
      <c r="J21647" s="3">
        <v>45044.293055555558</v>
      </c>
      <c r="K21647" s="3">
        <v>45056.458333333336</v>
      </c>
      <c r="L21647" s="3">
        <v>45056.479166666664</v>
      </c>
      <c r="M21647" t="s">
        <v>60172</v>
      </c>
      <c r="N21647" s="5" t="s">
        <v>18</v>
      </c>
      <c r="P21647" t="s">
        <v>16</v>
      </c>
    </row>
    <row r="21648" spans="1:16">
      <c r="A21648" t="s">
        <v>60173</v>
      </c>
      <c r="B21648" t="s">
        <v>60174</v>
      </c>
      <c r="C21648" t="s">
        <v>442</v>
      </c>
      <c r="D21648">
        <v>845401</v>
      </c>
      <c r="G21648">
        <v>480000</v>
      </c>
      <c r="H21648" s="6"/>
      <c r="I21648">
        <v>0</v>
      </c>
      <c r="J21648" s="3">
        <v>44954.282638888886</v>
      </c>
      <c r="K21648" s="3">
        <v>44970.083333333336</v>
      </c>
      <c r="L21648" s="3">
        <v>44970.104166666664</v>
      </c>
      <c r="M21648" t="s">
        <v>60175</v>
      </c>
      <c r="N21648" s="5" t="s">
        <v>18</v>
      </c>
      <c r="P21648" t="s">
        <v>16</v>
      </c>
    </row>
    <row r="21649" spans="1:16">
      <c r="A21649" t="s">
        <v>60176</v>
      </c>
      <c r="B21649" t="s">
        <v>60177</v>
      </c>
      <c r="C21649" t="s">
        <v>37</v>
      </c>
      <c r="D21649">
        <v>440001</v>
      </c>
      <c r="G21649">
        <v>5125850</v>
      </c>
      <c r="I21649">
        <v>64100</v>
      </c>
      <c r="J21649" s="3">
        <v>44903.206944444442</v>
      </c>
      <c r="K21649" s="3">
        <v>44918.166666666664</v>
      </c>
      <c r="L21649" s="3">
        <v>44918.1875</v>
      </c>
      <c r="M21649" t="s">
        <v>60178</v>
      </c>
      <c r="N21649" s="5" t="s">
        <v>18</v>
      </c>
      <c r="P21649" t="s">
        <v>16</v>
      </c>
    </row>
    <row r="21650" spans="1:16">
      <c r="A21650" t="s">
        <v>60179</v>
      </c>
      <c r="B21650" t="s">
        <v>60180</v>
      </c>
      <c r="C21650" t="s">
        <v>78</v>
      </c>
      <c r="D21650">
        <v>678002</v>
      </c>
      <c r="G21650">
        <v>1997280</v>
      </c>
      <c r="I21650">
        <v>39950</v>
      </c>
      <c r="J21650" s="3">
        <v>44896.193749999999</v>
      </c>
      <c r="K21650" s="3">
        <v>44908.458333333336</v>
      </c>
      <c r="L21650" s="3">
        <v>44908.479166666664</v>
      </c>
      <c r="M21650" t="s">
        <v>60181</v>
      </c>
      <c r="N21650" s="5" t="s">
        <v>18</v>
      </c>
      <c r="P21650" t="s">
        <v>16</v>
      </c>
    </row>
    <row r="21651" spans="1:16">
      <c r="A21651" t="s">
        <v>60182</v>
      </c>
      <c r="B21651" t="s">
        <v>60183</v>
      </c>
      <c r="C21651" t="s">
        <v>866</v>
      </c>
      <c r="D21651">
        <v>828119</v>
      </c>
      <c r="G21651">
        <v>93277740.239999995</v>
      </c>
      <c r="H21651" s="6"/>
      <c r="I21651">
        <v>616400</v>
      </c>
      <c r="J21651" s="3">
        <v>45000.229861111111</v>
      </c>
      <c r="K21651" s="3">
        <v>45021.208333333336</v>
      </c>
      <c r="L21651" s="3">
        <v>45021.229166666664</v>
      </c>
      <c r="M21651" t="s">
        <v>60184</v>
      </c>
      <c r="N21651" s="5" t="s">
        <v>18</v>
      </c>
      <c r="P21651" t="s">
        <v>16</v>
      </c>
    </row>
    <row r="21652" spans="1:16">
      <c r="A21652" t="s">
        <v>60185</v>
      </c>
      <c r="B21652" t="s">
        <v>60186</v>
      </c>
      <c r="C21652" t="s">
        <v>28</v>
      </c>
      <c r="D21652">
        <v>333504</v>
      </c>
      <c r="G21652">
        <v>0</v>
      </c>
      <c r="H21652" s="6"/>
      <c r="I21652">
        <v>0</v>
      </c>
      <c r="J21652" s="3">
        <v>44999.355555555558</v>
      </c>
      <c r="K21652" s="3">
        <v>45013.375</v>
      </c>
      <c r="L21652" s="3">
        <v>45013.395833333336</v>
      </c>
      <c r="M21652" t="s">
        <v>60187</v>
      </c>
      <c r="N21652" s="5" t="s">
        <v>18</v>
      </c>
      <c r="P21652" t="s">
        <v>16</v>
      </c>
    </row>
    <row r="21653" spans="1:16">
      <c r="A21653" t="s">
        <v>60188</v>
      </c>
      <c r="B21653" t="s">
        <v>60189</v>
      </c>
      <c r="C21653" t="s">
        <v>90</v>
      </c>
      <c r="F21653" t="s">
        <v>57</v>
      </c>
      <c r="G21653">
        <v>230400</v>
      </c>
      <c r="I21653">
        <v>0</v>
      </c>
      <c r="J21653" s="3">
        <v>44999.052083333336</v>
      </c>
      <c r="K21653" s="3">
        <v>45009.083333333336</v>
      </c>
      <c r="L21653" s="3">
        <v>45009.104166666664</v>
      </c>
      <c r="M21653" t="s">
        <v>60190</v>
      </c>
      <c r="N21653" s="5" t="s">
        <v>18</v>
      </c>
      <c r="P21653" t="s">
        <v>16</v>
      </c>
    </row>
    <row r="21654" spans="1:16">
      <c r="A21654" t="s">
        <v>60191</v>
      </c>
      <c r="B21654" t="s">
        <v>60192</v>
      </c>
      <c r="C21654" t="s">
        <v>62</v>
      </c>
      <c r="D21654">
        <v>176325</v>
      </c>
      <c r="G21654">
        <v>5596000</v>
      </c>
      <c r="I21654">
        <v>112000</v>
      </c>
      <c r="J21654" s="3">
        <v>45008.198611111111</v>
      </c>
      <c r="K21654" s="3">
        <v>45029.208333333336</v>
      </c>
      <c r="L21654" s="3">
        <v>45029.229166666664</v>
      </c>
      <c r="M21654" t="s">
        <v>60193</v>
      </c>
      <c r="N21654" s="5" t="s">
        <v>18</v>
      </c>
      <c r="P21654" t="s">
        <v>16</v>
      </c>
    </row>
    <row r="21655" spans="1:16">
      <c r="A21655" t="s">
        <v>60194</v>
      </c>
      <c r="B21655" t="s">
        <v>60195</v>
      </c>
      <c r="C21655" t="s">
        <v>107</v>
      </c>
      <c r="F21655" t="s">
        <v>31</v>
      </c>
      <c r="G21655">
        <v>565522</v>
      </c>
      <c r="I21655">
        <v>0</v>
      </c>
      <c r="J21655" s="3">
        <v>44918.194444444445</v>
      </c>
      <c r="K21655" s="3">
        <v>44928.166666666664</v>
      </c>
      <c r="L21655" s="3">
        <v>44928.1875</v>
      </c>
      <c r="M21655" t="s">
        <v>60196</v>
      </c>
      <c r="N21655" t="s">
        <v>18</v>
      </c>
      <c r="P21655" t="s">
        <v>16</v>
      </c>
    </row>
    <row r="21656" spans="1:16">
      <c r="A21656" t="s">
        <v>60197</v>
      </c>
      <c r="B21656" t="s">
        <v>60198</v>
      </c>
      <c r="C21656" t="s">
        <v>30</v>
      </c>
      <c r="D21656">
        <v>700137</v>
      </c>
      <c r="G21656">
        <v>1860056</v>
      </c>
      <c r="I21656">
        <v>0</v>
      </c>
      <c r="J21656" s="3">
        <v>44944.463194444441</v>
      </c>
      <c r="K21656" s="3">
        <v>44954.083333333336</v>
      </c>
      <c r="L21656" s="3">
        <v>44954.104166666664</v>
      </c>
      <c r="M21656" t="s">
        <v>60199</v>
      </c>
      <c r="N21656" t="s">
        <v>18</v>
      </c>
      <c r="P21656" t="s">
        <v>16</v>
      </c>
    </row>
    <row r="21657" spans="1:16">
      <c r="A21657" t="s">
        <v>60200</v>
      </c>
      <c r="B21657" t="s">
        <v>60201</v>
      </c>
      <c r="C21657" t="s">
        <v>30</v>
      </c>
      <c r="D21657">
        <v>442406</v>
      </c>
      <c r="G21657">
        <v>998000</v>
      </c>
      <c r="I21657">
        <v>0</v>
      </c>
      <c r="J21657" s="3">
        <v>44876.439583333333</v>
      </c>
      <c r="K21657" s="3">
        <v>44890.458333333336</v>
      </c>
      <c r="L21657" s="3">
        <v>44890.479166666664</v>
      </c>
      <c r="M21657" t="s">
        <v>60202</v>
      </c>
      <c r="N21657" s="5" t="s">
        <v>18</v>
      </c>
      <c r="P21657" t="s">
        <v>16</v>
      </c>
    </row>
    <row r="21658" spans="1:16">
      <c r="A21658" t="s">
        <v>60203</v>
      </c>
      <c r="B21658" t="s">
        <v>60204</v>
      </c>
      <c r="C21658" t="s">
        <v>23</v>
      </c>
      <c r="F21658" t="s">
        <v>25</v>
      </c>
      <c r="G21658">
        <v>0</v>
      </c>
      <c r="H21658" s="6"/>
      <c r="I21658">
        <v>79910</v>
      </c>
      <c r="J21658" s="3">
        <v>45034.321527777778</v>
      </c>
      <c r="K21658" s="3">
        <v>45044.25</v>
      </c>
      <c r="L21658" s="3">
        <v>45044.270833333336</v>
      </c>
      <c r="M21658" t="s">
        <v>60205</v>
      </c>
      <c r="N21658" s="5" t="s">
        <v>18</v>
      </c>
      <c r="P21658" t="s">
        <v>16</v>
      </c>
    </row>
    <row r="21659" spans="1:16">
      <c r="A21659" t="s">
        <v>60206</v>
      </c>
      <c r="B21659" t="s">
        <v>60207</v>
      </c>
      <c r="C21659" t="s">
        <v>23</v>
      </c>
      <c r="F21659" t="s">
        <v>25</v>
      </c>
      <c r="G21659">
        <v>0</v>
      </c>
      <c r="I21659">
        <v>79910</v>
      </c>
      <c r="J21659" s="3">
        <v>45035.464583333334</v>
      </c>
      <c r="K21659" s="3">
        <v>45045.5</v>
      </c>
      <c r="L21659" s="3">
        <v>45045.520833333336</v>
      </c>
      <c r="M21659" t="s">
        <v>60208</v>
      </c>
      <c r="N21659" s="5" t="s">
        <v>18</v>
      </c>
      <c r="P21659" t="s">
        <v>16</v>
      </c>
    </row>
    <row r="21660" spans="1:16">
      <c r="A21660" t="s">
        <v>60209</v>
      </c>
      <c r="B21660" t="s">
        <v>60210</v>
      </c>
      <c r="C21660" t="s">
        <v>9880</v>
      </c>
      <c r="D21660">
        <v>180001</v>
      </c>
      <c r="G21660">
        <v>0</v>
      </c>
      <c r="H21660" s="6"/>
      <c r="I21660">
        <v>0</v>
      </c>
      <c r="J21660" s="3">
        <v>45036.152083333334</v>
      </c>
      <c r="K21660" s="3">
        <v>45051.166666666664</v>
      </c>
      <c r="L21660" s="3">
        <v>45051.1875</v>
      </c>
      <c r="M21660" t="s">
        <v>60211</v>
      </c>
      <c r="N21660" s="5" t="s">
        <v>18</v>
      </c>
      <c r="P21660" t="s">
        <v>16</v>
      </c>
    </row>
    <row r="21661" spans="1:16">
      <c r="A21661" t="s">
        <v>60212</v>
      </c>
      <c r="B21661" t="s">
        <v>60213</v>
      </c>
      <c r="C21661" t="s">
        <v>907</v>
      </c>
      <c r="D21661">
        <v>380001</v>
      </c>
      <c r="G21661">
        <v>3039660</v>
      </c>
      <c r="I21661">
        <v>91190</v>
      </c>
      <c r="J21661" s="3">
        <v>45012.51666666667</v>
      </c>
      <c r="K21661" s="3">
        <v>45033.25</v>
      </c>
      <c r="L21661" s="3">
        <v>45033.270833333336</v>
      </c>
      <c r="M21661" t="s">
        <v>60214</v>
      </c>
      <c r="N21661" s="5" t="s">
        <v>18</v>
      </c>
      <c r="P21661" t="s">
        <v>16</v>
      </c>
    </row>
    <row r="21662" spans="1:16">
      <c r="A21662" t="s">
        <v>60215</v>
      </c>
      <c r="B21662" t="s">
        <v>60216</v>
      </c>
      <c r="C21662" t="s">
        <v>69</v>
      </c>
      <c r="D21662">
        <v>247667</v>
      </c>
      <c r="G21662">
        <v>0</v>
      </c>
      <c r="I21662">
        <v>0</v>
      </c>
      <c r="J21662" s="3">
        <v>44998.224305555559</v>
      </c>
      <c r="K21662" s="3">
        <v>45009.416666666664</v>
      </c>
      <c r="L21662" s="3">
        <v>45009.4375</v>
      </c>
      <c r="M21662" t="s">
        <v>60217</v>
      </c>
      <c r="N21662" s="5" t="s">
        <v>18</v>
      </c>
      <c r="P21662" t="s">
        <v>16</v>
      </c>
    </row>
    <row r="21663" spans="1:16">
      <c r="A21663" t="s">
        <v>60218</v>
      </c>
      <c r="B21663" t="s">
        <v>60219</v>
      </c>
      <c r="C21663" t="s">
        <v>425</v>
      </c>
      <c r="D21663">
        <v>301030</v>
      </c>
      <c r="G21663">
        <v>720000</v>
      </c>
      <c r="I21663">
        <v>14400</v>
      </c>
      <c r="J21663" s="3">
        <v>44917.069444444445</v>
      </c>
      <c r="K21663" s="3">
        <v>44938.083333333336</v>
      </c>
      <c r="L21663" s="3">
        <v>44938.104166666664</v>
      </c>
      <c r="M21663" t="s">
        <v>60220</v>
      </c>
      <c r="N21663" t="s">
        <v>18</v>
      </c>
      <c r="P21663" t="s">
        <v>16</v>
      </c>
    </row>
    <row r="21664" spans="1:16">
      <c r="A21664" t="s">
        <v>60221</v>
      </c>
      <c r="B21664" t="s">
        <v>60222</v>
      </c>
      <c r="C21664" t="s">
        <v>117</v>
      </c>
      <c r="D21664">
        <v>736179</v>
      </c>
      <c r="G21664">
        <v>500000</v>
      </c>
      <c r="I21664">
        <v>0</v>
      </c>
      <c r="J21664" s="3">
        <v>44917.068749999999</v>
      </c>
      <c r="K21664" s="3">
        <v>44961.083333333336</v>
      </c>
      <c r="L21664" s="3">
        <v>44961.104166666664</v>
      </c>
      <c r="M21664" t="s">
        <v>60223</v>
      </c>
      <c r="N21664" t="s">
        <v>18</v>
      </c>
      <c r="P21664" t="s">
        <v>16</v>
      </c>
    </row>
    <row r="21665" spans="1:16">
      <c r="A21665" t="s">
        <v>60224</v>
      </c>
      <c r="B21665" t="s">
        <v>60225</v>
      </c>
      <c r="C21665" t="s">
        <v>37</v>
      </c>
      <c r="D21665">
        <v>442403</v>
      </c>
      <c r="G21665">
        <v>2054808</v>
      </c>
      <c r="H21665" s="6"/>
      <c r="I21665">
        <v>25700</v>
      </c>
      <c r="J21665" s="3">
        <v>44965.504166666666</v>
      </c>
      <c r="K21665" s="3">
        <v>44977.5</v>
      </c>
      <c r="L21665" s="3">
        <v>44977.520833333336</v>
      </c>
      <c r="M21665" t="s">
        <v>60226</v>
      </c>
      <c r="N21665" s="5" t="s">
        <v>18</v>
      </c>
      <c r="P21665" t="s">
        <v>16</v>
      </c>
    </row>
    <row r="21666" spans="1:16">
      <c r="A21666" t="s">
        <v>60227</v>
      </c>
      <c r="B21666" t="s">
        <v>60228</v>
      </c>
      <c r="C21666" t="s">
        <v>37</v>
      </c>
      <c r="D21666">
        <v>442403</v>
      </c>
      <c r="G21666">
        <v>4109616</v>
      </c>
      <c r="H21666" s="6"/>
      <c r="I21666">
        <v>51400</v>
      </c>
      <c r="J21666" s="3">
        <v>45051.245138888888</v>
      </c>
      <c r="K21666" s="3">
        <v>45065.25</v>
      </c>
      <c r="L21666" s="3">
        <v>45065.270833333336</v>
      </c>
      <c r="M21666" t="s">
        <v>60229</v>
      </c>
      <c r="N21666" s="5" t="s">
        <v>18</v>
      </c>
      <c r="P21666" t="s">
        <v>16</v>
      </c>
    </row>
    <row r="21667" spans="1:16">
      <c r="A21667" t="s">
        <v>60230</v>
      </c>
      <c r="B21667" t="s">
        <v>60231</v>
      </c>
      <c r="C21667" t="s">
        <v>104</v>
      </c>
      <c r="D21667">
        <v>496001</v>
      </c>
      <c r="G21667">
        <v>3134150</v>
      </c>
      <c r="I21667">
        <v>63000</v>
      </c>
      <c r="J21667" s="3">
        <v>44963.461111111108</v>
      </c>
      <c r="K21667" s="3">
        <v>44984.041666666664</v>
      </c>
      <c r="L21667" s="3">
        <v>44984.0625</v>
      </c>
      <c r="M21667" t="s">
        <v>60232</v>
      </c>
      <c r="N21667" s="5" t="s">
        <v>18</v>
      </c>
      <c r="P21667" t="s">
        <v>16</v>
      </c>
    </row>
    <row r="21668" spans="1:16">
      <c r="A21668" t="s">
        <v>60233</v>
      </c>
      <c r="B21668" t="s">
        <v>60234</v>
      </c>
      <c r="C21668" t="s">
        <v>30</v>
      </c>
      <c r="D21668">
        <v>765001</v>
      </c>
      <c r="G21668">
        <v>3072720</v>
      </c>
      <c r="I21668">
        <v>0</v>
      </c>
      <c r="J21668" s="3">
        <v>44949.406944444447</v>
      </c>
      <c r="K21668" s="3">
        <v>44968.25</v>
      </c>
      <c r="L21668" s="3">
        <v>44968.270833333336</v>
      </c>
      <c r="M21668" t="s">
        <v>60235</v>
      </c>
      <c r="N21668" s="5" t="s">
        <v>18</v>
      </c>
      <c r="P21668" t="s">
        <v>16</v>
      </c>
    </row>
    <row r="21669" spans="1:16">
      <c r="A21669" t="s">
        <v>60236</v>
      </c>
      <c r="B21669" t="s">
        <v>60237</v>
      </c>
      <c r="C21669" t="s">
        <v>442</v>
      </c>
      <c r="D21669">
        <v>848101</v>
      </c>
      <c r="G21669">
        <v>2000000</v>
      </c>
      <c r="I21669">
        <v>40000</v>
      </c>
      <c r="J21669" s="3">
        <v>44977.193749999999</v>
      </c>
      <c r="K21669" s="3">
        <v>44987.208333333336</v>
      </c>
      <c r="L21669" s="3">
        <v>44987.229166666664</v>
      </c>
      <c r="M21669" t="s">
        <v>60238</v>
      </c>
      <c r="N21669" s="5" t="s">
        <v>18</v>
      </c>
      <c r="P21669" t="s">
        <v>16</v>
      </c>
    </row>
    <row r="21670" spans="1:16">
      <c r="A21670" t="s">
        <v>60239</v>
      </c>
      <c r="B21670" t="s">
        <v>60240</v>
      </c>
      <c r="C21670" t="s">
        <v>442</v>
      </c>
      <c r="D21670">
        <v>302015</v>
      </c>
      <c r="G21670">
        <v>1000000</v>
      </c>
      <c r="H21670" s="6"/>
      <c r="I21670">
        <v>20000</v>
      </c>
      <c r="J21670" s="3">
        <v>45041.224999999999</v>
      </c>
      <c r="K21670" s="3">
        <v>45061.25</v>
      </c>
      <c r="L21670" s="3">
        <v>45061.270833333336</v>
      </c>
      <c r="M21670" t="s">
        <v>60241</v>
      </c>
      <c r="N21670" s="5" t="s">
        <v>18</v>
      </c>
      <c r="P21670" t="s">
        <v>16</v>
      </c>
    </row>
    <row r="21671" spans="1:16">
      <c r="A21671" t="s">
        <v>60242</v>
      </c>
      <c r="B21671" t="s">
        <v>60243</v>
      </c>
      <c r="C21671" t="s">
        <v>107</v>
      </c>
      <c r="F21671" t="s">
        <v>114</v>
      </c>
      <c r="G21671">
        <v>37213853</v>
      </c>
      <c r="H21671" s="6"/>
      <c r="I21671">
        <v>781842</v>
      </c>
      <c r="J21671" s="3">
        <v>45034.202777777777</v>
      </c>
      <c r="K21671" s="3">
        <v>45054.208333333336</v>
      </c>
      <c r="L21671" s="3">
        <v>45054.229166666664</v>
      </c>
      <c r="M21671" t="s">
        <v>60244</v>
      </c>
      <c r="N21671" s="5" t="s">
        <v>18</v>
      </c>
      <c r="P21671" t="s">
        <v>16</v>
      </c>
    </row>
    <row r="21672" spans="1:16">
      <c r="A21672" t="s">
        <v>60245</v>
      </c>
      <c r="B21672" t="s">
        <v>60246</v>
      </c>
      <c r="C21672" t="s">
        <v>99</v>
      </c>
      <c r="D21672">
        <v>274201</v>
      </c>
      <c r="G21672">
        <v>3333685</v>
      </c>
      <c r="I21672">
        <v>0</v>
      </c>
      <c r="J21672" s="3">
        <v>45023.175694444442</v>
      </c>
      <c r="K21672" s="3">
        <v>45041.208333333336</v>
      </c>
      <c r="L21672" s="3">
        <v>45041.229166666664</v>
      </c>
      <c r="M21672" t="s">
        <v>60247</v>
      </c>
      <c r="N21672" s="5" t="s">
        <v>18</v>
      </c>
      <c r="P21672" t="s">
        <v>16</v>
      </c>
    </row>
    <row r="21673" spans="1:16">
      <c r="A21673" t="s">
        <v>60248</v>
      </c>
      <c r="B21673" t="s">
        <v>60249</v>
      </c>
      <c r="C21673" t="s">
        <v>26560</v>
      </c>
      <c r="D21673">
        <v>744202</v>
      </c>
      <c r="G21673">
        <v>1400000</v>
      </c>
      <c r="H21673" s="6"/>
      <c r="I21673">
        <v>28000</v>
      </c>
      <c r="J21673" s="3">
        <v>44904.115972222222</v>
      </c>
      <c r="K21673" s="3">
        <v>44924.125</v>
      </c>
      <c r="L21673" s="3">
        <v>44924.145833333336</v>
      </c>
      <c r="M21673" t="s">
        <v>60250</v>
      </c>
      <c r="N21673" s="5" t="s">
        <v>18</v>
      </c>
      <c r="P21673" t="s">
        <v>16</v>
      </c>
    </row>
    <row r="21674" spans="1:16">
      <c r="A21674" t="s">
        <v>60251</v>
      </c>
      <c r="B21674" t="s">
        <v>60252</v>
      </c>
      <c r="C21674" t="s">
        <v>117</v>
      </c>
      <c r="D21674">
        <v>742164</v>
      </c>
      <c r="G21674">
        <v>3079340</v>
      </c>
      <c r="H21674" s="6"/>
      <c r="I21674">
        <v>61587</v>
      </c>
      <c r="J21674" s="3">
        <v>44969.178472222222</v>
      </c>
      <c r="K21674" s="3">
        <v>44979.25</v>
      </c>
      <c r="L21674" s="3">
        <v>44979.270833333336</v>
      </c>
      <c r="M21674" t="s">
        <v>60253</v>
      </c>
      <c r="N21674" s="5" t="s">
        <v>18</v>
      </c>
      <c r="P21674" t="s">
        <v>16</v>
      </c>
    </row>
    <row r="21675" spans="1:16">
      <c r="A21675" t="s">
        <v>60254</v>
      </c>
      <c r="B21675" t="s">
        <v>60255</v>
      </c>
      <c r="C21675" t="s">
        <v>117</v>
      </c>
      <c r="D21675">
        <v>700035</v>
      </c>
      <c r="G21675">
        <v>12825809</v>
      </c>
      <c r="H21675" s="6"/>
      <c r="I21675">
        <v>384775</v>
      </c>
      <c r="J21675" s="3">
        <v>45006.345138888886</v>
      </c>
      <c r="K21675" s="3">
        <v>45031.458333333336</v>
      </c>
      <c r="L21675" s="3">
        <v>45031.479166666664</v>
      </c>
      <c r="M21675" t="s">
        <v>60256</v>
      </c>
      <c r="N21675" s="5" t="s">
        <v>18</v>
      </c>
      <c r="P21675" t="s">
        <v>16</v>
      </c>
    </row>
    <row r="21676" spans="1:16">
      <c r="A21676" t="s">
        <v>60257</v>
      </c>
      <c r="B21676" t="s">
        <v>60258</v>
      </c>
      <c r="C21676" t="s">
        <v>117</v>
      </c>
      <c r="D21676">
        <v>732127</v>
      </c>
      <c r="G21676">
        <v>500001</v>
      </c>
      <c r="H21676" s="6"/>
      <c r="I21676">
        <v>5110</v>
      </c>
      <c r="J21676" s="3">
        <v>44958.422222222223</v>
      </c>
      <c r="K21676" s="3">
        <v>44970.416666666664</v>
      </c>
      <c r="L21676" s="3">
        <v>44970.4375</v>
      </c>
      <c r="M21676" t="s">
        <v>60259</v>
      </c>
      <c r="N21676" s="5" t="s">
        <v>18</v>
      </c>
      <c r="P21676" t="s">
        <v>16</v>
      </c>
    </row>
    <row r="21677" spans="1:16">
      <c r="A21677" t="s">
        <v>60260</v>
      </c>
      <c r="B21677" t="s">
        <v>60261</v>
      </c>
      <c r="C21677" t="s">
        <v>87</v>
      </c>
      <c r="D21677">
        <v>786602</v>
      </c>
      <c r="G21677">
        <v>0</v>
      </c>
      <c r="I21677">
        <v>932890</v>
      </c>
      <c r="J21677" s="3">
        <v>45014.19027777778</v>
      </c>
      <c r="K21677" s="3">
        <v>45044.083333333336</v>
      </c>
      <c r="L21677" s="3">
        <v>45044.104166666664</v>
      </c>
      <c r="M21677" t="s">
        <v>60262</v>
      </c>
      <c r="N21677" s="5" t="s">
        <v>18</v>
      </c>
      <c r="P21677" t="s">
        <v>16</v>
      </c>
    </row>
    <row r="21678" spans="1:16">
      <c r="A21678" t="s">
        <v>60263</v>
      </c>
      <c r="B21678" t="s">
        <v>60264</v>
      </c>
      <c r="C21678" t="s">
        <v>93</v>
      </c>
      <c r="D21678">
        <v>400071</v>
      </c>
      <c r="G21678">
        <v>3188232</v>
      </c>
      <c r="H21678" s="6"/>
      <c r="I21678">
        <v>100000</v>
      </c>
      <c r="J21678" s="3">
        <v>44945.130555555559</v>
      </c>
      <c r="K21678" s="3">
        <v>44966.125</v>
      </c>
      <c r="L21678" s="3">
        <v>44966.145833333336</v>
      </c>
      <c r="M21678" t="s">
        <v>60265</v>
      </c>
      <c r="N21678" t="s">
        <v>18</v>
      </c>
      <c r="P21678" t="s">
        <v>16</v>
      </c>
    </row>
    <row r="21679" spans="1:16">
      <c r="A21679" t="s">
        <v>60266</v>
      </c>
      <c r="B21679" t="s">
        <v>60267</v>
      </c>
      <c r="C21679" t="s">
        <v>729</v>
      </c>
      <c r="D21679">
        <v>400095</v>
      </c>
      <c r="G21679">
        <v>829776</v>
      </c>
      <c r="H21679" s="6"/>
      <c r="I21679">
        <v>0</v>
      </c>
      <c r="J21679" s="3">
        <v>44980.189583333333</v>
      </c>
      <c r="K21679" s="3">
        <v>44991.208333333336</v>
      </c>
      <c r="L21679" s="3">
        <v>44991.229166666664</v>
      </c>
      <c r="M21679" t="s">
        <v>60268</v>
      </c>
      <c r="N21679" s="5" t="s">
        <v>18</v>
      </c>
      <c r="P21679" t="s">
        <v>16</v>
      </c>
    </row>
    <row r="21680" spans="1:16">
      <c r="A21680" t="s">
        <v>60269</v>
      </c>
      <c r="B21680" t="s">
        <v>60270</v>
      </c>
      <c r="C21680" t="s">
        <v>205</v>
      </c>
      <c r="D21680">
        <v>244412</v>
      </c>
      <c r="G21680">
        <v>1530000</v>
      </c>
      <c r="H21680" s="6"/>
      <c r="I21680">
        <v>15300</v>
      </c>
      <c r="J21680" s="3">
        <v>45043.536111111112</v>
      </c>
      <c r="K21680" s="3">
        <v>45054.291666666664</v>
      </c>
      <c r="L21680" s="3">
        <v>45054.3125</v>
      </c>
      <c r="M21680" t="s">
        <v>60271</v>
      </c>
      <c r="N21680" s="5" t="s">
        <v>18</v>
      </c>
      <c r="P21680" t="s">
        <v>16</v>
      </c>
    </row>
    <row r="21681" spans="1:16">
      <c r="A21681" t="s">
        <v>60272</v>
      </c>
      <c r="B21681" t="s">
        <v>60273</v>
      </c>
      <c r="C21681" t="s">
        <v>110</v>
      </c>
      <c r="D21681">
        <v>132103</v>
      </c>
      <c r="G21681">
        <v>10123340.4</v>
      </c>
      <c r="I21681">
        <v>202467</v>
      </c>
      <c r="J21681" s="3">
        <v>44883.232638888891</v>
      </c>
      <c r="K21681" s="3">
        <v>44895.458333333336</v>
      </c>
      <c r="L21681" s="3">
        <v>44895.479166666664</v>
      </c>
      <c r="M21681" t="s">
        <v>60274</v>
      </c>
      <c r="N21681" s="5" t="s">
        <v>18</v>
      </c>
      <c r="P21681" t="s">
        <v>16</v>
      </c>
    </row>
    <row r="21682" spans="1:16">
      <c r="A21682" t="s">
        <v>60275</v>
      </c>
      <c r="B21682" t="s">
        <v>60276</v>
      </c>
      <c r="C21682" t="s">
        <v>110</v>
      </c>
      <c r="D21682">
        <v>244001</v>
      </c>
      <c r="G21682">
        <v>4867434</v>
      </c>
      <c r="H21682" s="6"/>
      <c r="I21682">
        <v>97350</v>
      </c>
      <c r="J21682" s="3">
        <v>44960.290277777778</v>
      </c>
      <c r="K21682" s="3">
        <v>44971.458333333336</v>
      </c>
      <c r="L21682" s="3">
        <v>44971.479166666664</v>
      </c>
      <c r="M21682" t="s">
        <v>60277</v>
      </c>
      <c r="N21682" s="5" t="s">
        <v>18</v>
      </c>
      <c r="P21682" t="s">
        <v>16</v>
      </c>
    </row>
    <row r="21683" spans="1:16">
      <c r="A21683" t="s">
        <v>60275</v>
      </c>
      <c r="B21683" t="s">
        <v>60278</v>
      </c>
      <c r="C21683" t="s">
        <v>110</v>
      </c>
      <c r="D21683">
        <v>244001</v>
      </c>
      <c r="G21683">
        <v>6489912</v>
      </c>
      <c r="H21683" s="6"/>
      <c r="I21683">
        <v>129800</v>
      </c>
      <c r="J21683" s="3">
        <v>44946.258333333331</v>
      </c>
      <c r="K21683" s="3">
        <v>44957.458333333336</v>
      </c>
      <c r="L21683" s="3">
        <v>44957.479166666664</v>
      </c>
      <c r="M21683" t="s">
        <v>60279</v>
      </c>
      <c r="N21683" s="5" t="s">
        <v>18</v>
      </c>
      <c r="P21683" t="s">
        <v>16</v>
      </c>
    </row>
    <row r="21684" spans="1:16">
      <c r="A21684" t="s">
        <v>60280</v>
      </c>
      <c r="B21684" t="s">
        <v>60281</v>
      </c>
      <c r="C21684" t="s">
        <v>729</v>
      </c>
      <c r="D21684">
        <v>400095</v>
      </c>
      <c r="G21684">
        <v>20355885</v>
      </c>
      <c r="H21684" s="6"/>
      <c r="I21684">
        <v>0</v>
      </c>
      <c r="J21684" s="3">
        <v>44962.392361111109</v>
      </c>
      <c r="K21684" s="3">
        <v>44992.416666666664</v>
      </c>
      <c r="L21684" s="3">
        <v>44992.4375</v>
      </c>
      <c r="M21684" t="s">
        <v>60282</v>
      </c>
      <c r="N21684" s="5" t="s">
        <v>18</v>
      </c>
      <c r="P21684" t="s">
        <v>16</v>
      </c>
    </row>
    <row r="21685" spans="1:16">
      <c r="A21685" t="s">
        <v>60283</v>
      </c>
      <c r="B21685" t="s">
        <v>60284</v>
      </c>
      <c r="C21685" t="s">
        <v>729</v>
      </c>
      <c r="D21685">
        <v>400095</v>
      </c>
      <c r="G21685">
        <v>26821000</v>
      </c>
      <c r="H21685" s="6"/>
      <c r="I21685">
        <v>0</v>
      </c>
      <c r="J21685" s="3">
        <v>44945.179166666669</v>
      </c>
      <c r="K21685" s="3">
        <v>44975.208333333336</v>
      </c>
      <c r="L21685" s="3">
        <v>44975.229166666664</v>
      </c>
      <c r="M21685" t="s">
        <v>60285</v>
      </c>
      <c r="N21685" t="s">
        <v>18</v>
      </c>
      <c r="P21685" t="s">
        <v>16</v>
      </c>
    </row>
    <row r="21686" spans="1:16">
      <c r="A21686" t="s">
        <v>60283</v>
      </c>
      <c r="B21686" t="s">
        <v>60286</v>
      </c>
      <c r="C21686" t="s">
        <v>729</v>
      </c>
      <c r="D21686">
        <v>400095</v>
      </c>
      <c r="G21686">
        <v>26821000</v>
      </c>
      <c r="H21686" s="6"/>
      <c r="I21686">
        <v>0</v>
      </c>
      <c r="J21686" s="3">
        <v>44946.435416666667</v>
      </c>
      <c r="K21686" s="3">
        <v>44961.458333333336</v>
      </c>
      <c r="L21686" s="3">
        <v>44961.479166666664</v>
      </c>
      <c r="M21686" t="s">
        <v>60287</v>
      </c>
      <c r="N21686" s="5" t="s">
        <v>18</v>
      </c>
      <c r="P21686" t="s">
        <v>16</v>
      </c>
    </row>
    <row r="21687" spans="1:16">
      <c r="A21687" t="s">
        <v>60288</v>
      </c>
      <c r="B21687" t="s">
        <v>60289</v>
      </c>
      <c r="C21687" t="s">
        <v>729</v>
      </c>
      <c r="D21687">
        <v>400095</v>
      </c>
      <c r="G21687">
        <v>26821000</v>
      </c>
      <c r="I21687">
        <v>0</v>
      </c>
      <c r="J21687" s="3">
        <v>44902.238194444442</v>
      </c>
      <c r="K21687" s="3">
        <v>44923.375</v>
      </c>
      <c r="L21687" s="3">
        <v>44923.395833333336</v>
      </c>
      <c r="M21687" t="s">
        <v>60290</v>
      </c>
      <c r="N21687" s="5" t="s">
        <v>18</v>
      </c>
      <c r="P21687" t="s">
        <v>16</v>
      </c>
    </row>
    <row r="21688" spans="1:16">
      <c r="A21688" t="s">
        <v>60291</v>
      </c>
      <c r="B21688" t="s">
        <v>60292</v>
      </c>
      <c r="C21688" t="s">
        <v>729</v>
      </c>
      <c r="D21688">
        <v>400095</v>
      </c>
      <c r="G21688">
        <v>19220000</v>
      </c>
      <c r="H21688" s="6"/>
      <c r="I21688">
        <v>0</v>
      </c>
      <c r="J21688" s="3">
        <v>44905.411111111112</v>
      </c>
      <c r="K21688" s="3">
        <v>44926.416666666664</v>
      </c>
      <c r="L21688" s="3">
        <v>44926.4375</v>
      </c>
      <c r="M21688" t="s">
        <v>60293</v>
      </c>
      <c r="N21688" s="5" t="s">
        <v>18</v>
      </c>
      <c r="P21688" t="s">
        <v>16</v>
      </c>
    </row>
    <row r="21689" spans="1:16">
      <c r="A21689" t="s">
        <v>60294</v>
      </c>
      <c r="B21689" t="s">
        <v>60295</v>
      </c>
      <c r="C21689" t="s">
        <v>54</v>
      </c>
      <c r="D21689">
        <v>370145</v>
      </c>
      <c r="G21689">
        <v>0</v>
      </c>
      <c r="I21689">
        <v>0</v>
      </c>
      <c r="J21689" s="3">
        <v>44955.091666666667</v>
      </c>
      <c r="K21689" s="3">
        <v>44971.083333333336</v>
      </c>
      <c r="L21689" s="3">
        <v>44971.104166666664</v>
      </c>
      <c r="M21689" t="s">
        <v>60296</v>
      </c>
      <c r="N21689" s="5" t="s">
        <v>18</v>
      </c>
      <c r="P21689" t="s">
        <v>16</v>
      </c>
    </row>
    <row r="21690" spans="1:16">
      <c r="A21690" s="4" t="s">
        <v>60297</v>
      </c>
      <c r="B21690" t="s">
        <v>60298</v>
      </c>
      <c r="C21690" t="s">
        <v>54</v>
      </c>
      <c r="D21690">
        <v>560092</v>
      </c>
      <c r="G21690">
        <v>0</v>
      </c>
      <c r="I21690">
        <v>20530</v>
      </c>
      <c r="J21690" s="3">
        <v>44992.519444444442</v>
      </c>
      <c r="K21690" s="3">
        <v>45012.083333333336</v>
      </c>
      <c r="L21690" s="3">
        <v>45012.104166666664</v>
      </c>
      <c r="M21690" t="s">
        <v>60299</v>
      </c>
      <c r="N21690" s="5" t="s">
        <v>18</v>
      </c>
      <c r="P21690" t="s">
        <v>16</v>
      </c>
    </row>
    <row r="21691" spans="1:16">
      <c r="A21691" t="s">
        <v>60300</v>
      </c>
      <c r="B21691" t="s">
        <v>60301</v>
      </c>
      <c r="C21691" t="s">
        <v>72</v>
      </c>
      <c r="F21691" t="s">
        <v>25</v>
      </c>
      <c r="G21691">
        <v>0</v>
      </c>
      <c r="I21691">
        <v>0</v>
      </c>
      <c r="J21691" s="3">
        <v>44896.477083333331</v>
      </c>
      <c r="K21691" s="3">
        <v>44907.5</v>
      </c>
      <c r="L21691" s="3">
        <v>44907.520833333336</v>
      </c>
      <c r="M21691" t="s">
        <v>60302</v>
      </c>
      <c r="N21691" s="5" t="s">
        <v>18</v>
      </c>
      <c r="P21691" t="s">
        <v>16</v>
      </c>
    </row>
    <row r="21692" spans="1:16">
      <c r="A21692" t="s">
        <v>60303</v>
      </c>
      <c r="B21692" t="s">
        <v>60304</v>
      </c>
      <c r="C21692" t="s">
        <v>514</v>
      </c>
      <c r="D21692">
        <v>786006</v>
      </c>
      <c r="G21692">
        <v>0</v>
      </c>
      <c r="H21692" s="6"/>
      <c r="I21692">
        <v>28300</v>
      </c>
      <c r="J21692" s="3">
        <v>44923.51458333333</v>
      </c>
      <c r="K21692" s="3">
        <v>44944.125</v>
      </c>
      <c r="L21692" s="3">
        <v>44944.145833333336</v>
      </c>
      <c r="M21692" t="s">
        <v>60305</v>
      </c>
      <c r="N21692" s="5" t="s">
        <v>18</v>
      </c>
      <c r="P21692" t="s">
        <v>16</v>
      </c>
    </row>
    <row r="21693" spans="1:16">
      <c r="A21693" t="s">
        <v>60306</v>
      </c>
      <c r="B21693" t="s">
        <v>60307</v>
      </c>
      <c r="C21693" t="s">
        <v>52</v>
      </c>
      <c r="F21693" t="s">
        <v>51</v>
      </c>
      <c r="G21693">
        <v>0</v>
      </c>
      <c r="I21693">
        <v>771750</v>
      </c>
      <c r="J21693" s="3">
        <v>45037.245138888888</v>
      </c>
      <c r="K21693" s="3">
        <v>45047.25</v>
      </c>
      <c r="L21693" s="3">
        <v>45047.270833333336</v>
      </c>
      <c r="M21693" t="s">
        <v>60308</v>
      </c>
      <c r="N21693" s="5" t="s">
        <v>18</v>
      </c>
      <c r="P21693" t="s">
        <v>16</v>
      </c>
    </row>
    <row r="21694" spans="1:16">
      <c r="A21694" t="s">
        <v>60306</v>
      </c>
      <c r="B21694" t="s">
        <v>60309</v>
      </c>
      <c r="C21694" t="s">
        <v>52</v>
      </c>
      <c r="F21694" t="s">
        <v>51</v>
      </c>
      <c r="G21694">
        <v>0</v>
      </c>
      <c r="I21694">
        <v>771750</v>
      </c>
      <c r="J21694" s="3">
        <v>45014.161805555559</v>
      </c>
      <c r="K21694" s="3">
        <v>45024.083333333336</v>
      </c>
      <c r="L21694" s="3">
        <v>45024.104166666664</v>
      </c>
      <c r="M21694" t="s">
        <v>60310</v>
      </c>
      <c r="N21694" s="5" t="s">
        <v>18</v>
      </c>
      <c r="P21694" t="s">
        <v>16</v>
      </c>
    </row>
    <row r="21695" spans="1:16">
      <c r="A21695" t="s">
        <v>60311</v>
      </c>
      <c r="B21695" t="s">
        <v>60312</v>
      </c>
      <c r="C21695" t="s">
        <v>110</v>
      </c>
      <c r="D21695">
        <v>110055</v>
      </c>
      <c r="G21695">
        <v>21873975.5</v>
      </c>
      <c r="H21695" s="6"/>
      <c r="I21695">
        <v>259400</v>
      </c>
      <c r="J21695" s="3">
        <v>44951.196527777778</v>
      </c>
      <c r="K21695" s="3">
        <v>44964.125</v>
      </c>
      <c r="L21695" s="3">
        <v>44964.145833333336</v>
      </c>
      <c r="M21695" t="s">
        <v>60313</v>
      </c>
      <c r="N21695" s="5" t="s">
        <v>18</v>
      </c>
      <c r="P21695" t="s">
        <v>16</v>
      </c>
    </row>
    <row r="21696" spans="1:16">
      <c r="A21696" t="s">
        <v>60314</v>
      </c>
      <c r="B21696" t="s">
        <v>60315</v>
      </c>
      <c r="C21696" t="s">
        <v>346</v>
      </c>
      <c r="F21696" t="s">
        <v>114</v>
      </c>
      <c r="G21696">
        <v>0</v>
      </c>
      <c r="I21696">
        <v>3765000</v>
      </c>
      <c r="J21696" s="3">
        <v>45014.21875</v>
      </c>
      <c r="K21696" s="3">
        <v>45035.166666666664</v>
      </c>
      <c r="L21696" s="3">
        <v>45035.1875</v>
      </c>
      <c r="M21696" t="s">
        <v>60316</v>
      </c>
      <c r="N21696" s="5" t="s">
        <v>18</v>
      </c>
      <c r="P21696" t="s">
        <v>16</v>
      </c>
    </row>
    <row r="21697" spans="1:16">
      <c r="A21697" t="s">
        <v>60317</v>
      </c>
      <c r="B21697" t="s">
        <v>60318</v>
      </c>
      <c r="C21697" t="s">
        <v>52</v>
      </c>
      <c r="F21697" t="s">
        <v>35</v>
      </c>
      <c r="G21697">
        <v>2629254</v>
      </c>
      <c r="I21697">
        <v>78877</v>
      </c>
      <c r="J21697" s="3">
        <v>44939.489583333336</v>
      </c>
      <c r="K21697" s="3">
        <v>44949.5</v>
      </c>
      <c r="L21697" s="3">
        <v>44949.520833333336</v>
      </c>
      <c r="M21697" t="s">
        <v>60319</v>
      </c>
      <c r="N21697" s="5" t="s">
        <v>18</v>
      </c>
      <c r="P21697" t="s">
        <v>16</v>
      </c>
    </row>
    <row r="21698" spans="1:16">
      <c r="A21698" t="s">
        <v>60320</v>
      </c>
      <c r="B21698" t="s">
        <v>60321</v>
      </c>
      <c r="C21698" t="s">
        <v>107</v>
      </c>
      <c r="F21698" t="s">
        <v>120</v>
      </c>
      <c r="G21698">
        <v>1481156</v>
      </c>
      <c r="I21698">
        <v>0</v>
      </c>
      <c r="J21698" s="3">
        <v>44957.175000000003</v>
      </c>
      <c r="K21698" s="3">
        <v>44978.166666666664</v>
      </c>
      <c r="L21698" s="3">
        <v>44978.1875</v>
      </c>
      <c r="M21698" t="s">
        <v>60322</v>
      </c>
      <c r="N21698" s="5" t="s">
        <v>18</v>
      </c>
      <c r="P21698" t="s">
        <v>16</v>
      </c>
    </row>
    <row r="21699" spans="1:16">
      <c r="A21699" t="s">
        <v>60323</v>
      </c>
      <c r="B21699" t="s">
        <v>60324</v>
      </c>
      <c r="C21699" t="s">
        <v>30</v>
      </c>
      <c r="D21699">
        <v>854301</v>
      </c>
      <c r="G21699">
        <v>0</v>
      </c>
      <c r="I21699">
        <v>0</v>
      </c>
      <c r="J21699" s="3">
        <v>44998.372916666667</v>
      </c>
      <c r="K21699" s="3">
        <v>45012.125</v>
      </c>
      <c r="L21699" s="3">
        <v>45012.145833333336</v>
      </c>
      <c r="M21699" t="s">
        <v>60325</v>
      </c>
      <c r="N21699" s="5" t="s">
        <v>18</v>
      </c>
      <c r="P21699" t="s">
        <v>16</v>
      </c>
    </row>
    <row r="21700" spans="1:16">
      <c r="A21700" t="s">
        <v>60326</v>
      </c>
      <c r="B21700" t="s">
        <v>60327</v>
      </c>
      <c r="C21700" t="s">
        <v>163</v>
      </c>
      <c r="F21700" t="s">
        <v>35</v>
      </c>
      <c r="G21700">
        <v>0</v>
      </c>
      <c r="H21700" s="6"/>
      <c r="I21700">
        <v>0</v>
      </c>
      <c r="J21700" s="3">
        <v>45028.147222222222</v>
      </c>
      <c r="K21700" s="3">
        <v>45042.125</v>
      </c>
      <c r="L21700" s="3">
        <v>45042.145833333336</v>
      </c>
      <c r="M21700" t="s">
        <v>60328</v>
      </c>
      <c r="N21700" s="5" t="s">
        <v>18</v>
      </c>
      <c r="P21700" t="s">
        <v>16</v>
      </c>
    </row>
    <row r="21701" spans="1:16">
      <c r="A21701" t="s">
        <v>60329</v>
      </c>
      <c r="B21701" t="s">
        <v>60330</v>
      </c>
      <c r="C21701" t="s">
        <v>101</v>
      </c>
      <c r="F21701" t="s">
        <v>157</v>
      </c>
      <c r="G21701">
        <v>150000</v>
      </c>
      <c r="I21701">
        <v>0</v>
      </c>
      <c r="J21701" s="3">
        <v>44872.189583333333</v>
      </c>
      <c r="K21701" s="3">
        <v>44875.166666666664</v>
      </c>
      <c r="L21701" s="3">
        <v>44875.1875</v>
      </c>
      <c r="M21701" t="s">
        <v>60331</v>
      </c>
      <c r="N21701" s="5" t="s">
        <v>18</v>
      </c>
      <c r="P21701" t="s">
        <v>16</v>
      </c>
    </row>
    <row r="21702" spans="1:16">
      <c r="A21702" t="s">
        <v>60332</v>
      </c>
      <c r="B21702" t="s">
        <v>60333</v>
      </c>
      <c r="C21702" t="s">
        <v>78</v>
      </c>
      <c r="D21702">
        <v>854105</v>
      </c>
      <c r="G21702">
        <v>11031870.6</v>
      </c>
      <c r="I21702">
        <v>205160</v>
      </c>
      <c r="J21702" s="3">
        <v>45049.063888888886</v>
      </c>
      <c r="K21702" s="3">
        <v>45070.125</v>
      </c>
      <c r="L21702" s="3">
        <v>45070.145833333336</v>
      </c>
      <c r="M21702" t="s">
        <v>60334</v>
      </c>
      <c r="N21702" s="5" t="s">
        <v>18</v>
      </c>
      <c r="P21702" t="s">
        <v>16</v>
      </c>
    </row>
    <row r="21703" spans="1:16">
      <c r="A21703" t="s">
        <v>60335</v>
      </c>
      <c r="B21703" t="s">
        <v>60336</v>
      </c>
      <c r="C21703" t="s">
        <v>226</v>
      </c>
      <c r="D21703">
        <v>570008</v>
      </c>
      <c r="G21703">
        <v>5401080</v>
      </c>
      <c r="I21703">
        <v>108022</v>
      </c>
      <c r="J21703" s="3">
        <v>44929.306944444441</v>
      </c>
      <c r="K21703" s="3">
        <v>44950.333333333336</v>
      </c>
      <c r="L21703" s="3">
        <v>44950.354166666664</v>
      </c>
      <c r="M21703" t="s">
        <v>60337</v>
      </c>
      <c r="N21703" s="5" t="s">
        <v>18</v>
      </c>
      <c r="P21703" t="s">
        <v>16</v>
      </c>
    </row>
    <row r="21704" spans="1:16">
      <c r="A21704" t="s">
        <v>60338</v>
      </c>
      <c r="B21704" t="s">
        <v>60339</v>
      </c>
      <c r="C21704" t="s">
        <v>37</v>
      </c>
      <c r="D21704">
        <v>442706</v>
      </c>
      <c r="G21704">
        <v>15618424.5</v>
      </c>
      <c r="I21704">
        <v>195240</v>
      </c>
      <c r="J21704" s="3">
        <v>44940.241666666669</v>
      </c>
      <c r="K21704" s="3">
        <v>44953.291666666664</v>
      </c>
      <c r="L21704" s="3">
        <v>44953.3125</v>
      </c>
      <c r="M21704" t="s">
        <v>60340</v>
      </c>
      <c r="N21704" s="5" t="s">
        <v>18</v>
      </c>
      <c r="P21704" t="s">
        <v>16</v>
      </c>
    </row>
    <row r="21705" spans="1:16">
      <c r="A21705" t="s">
        <v>60341</v>
      </c>
      <c r="B21705" t="s">
        <v>60342</v>
      </c>
      <c r="C21705" t="s">
        <v>90</v>
      </c>
      <c r="F21705" t="s">
        <v>22</v>
      </c>
      <c r="G21705">
        <v>1922000</v>
      </c>
      <c r="H21705" s="6"/>
      <c r="I21705">
        <v>0</v>
      </c>
      <c r="J21705" s="3">
        <v>45036.447916666664</v>
      </c>
      <c r="K21705" s="3">
        <v>45047.458333333336</v>
      </c>
      <c r="L21705" s="3">
        <v>45047.479166666664</v>
      </c>
      <c r="M21705" t="s">
        <v>60343</v>
      </c>
      <c r="N21705" s="5" t="s">
        <v>18</v>
      </c>
      <c r="P21705" t="s">
        <v>16</v>
      </c>
    </row>
    <row r="21706" spans="1:16">
      <c r="A21706" t="s">
        <v>60344</v>
      </c>
      <c r="B21706" t="s">
        <v>60345</v>
      </c>
      <c r="C21706" t="s">
        <v>90</v>
      </c>
      <c r="F21706" t="s">
        <v>24</v>
      </c>
      <c r="G21706">
        <v>0</v>
      </c>
      <c r="H21706" s="6"/>
      <c r="I21706">
        <v>0</v>
      </c>
      <c r="J21706" s="3">
        <v>45022.242361111108</v>
      </c>
      <c r="K21706" s="3">
        <v>45024.25</v>
      </c>
      <c r="L21706" s="3">
        <v>45024.270833333336</v>
      </c>
      <c r="M21706" t="s">
        <v>60346</v>
      </c>
      <c r="N21706" s="5" t="s">
        <v>18</v>
      </c>
      <c r="P21706" t="s">
        <v>16</v>
      </c>
    </row>
    <row r="21707" spans="1:16">
      <c r="A21707" t="s">
        <v>60347</v>
      </c>
      <c r="B21707" t="s">
        <v>60348</v>
      </c>
      <c r="C21707" t="s">
        <v>107</v>
      </c>
      <c r="F21707" t="s">
        <v>120</v>
      </c>
      <c r="G21707">
        <v>140710</v>
      </c>
      <c r="I21707">
        <v>0</v>
      </c>
      <c r="J21707" s="3">
        <v>44926.086111111108</v>
      </c>
      <c r="K21707" s="3">
        <v>44945.208333333336</v>
      </c>
      <c r="L21707" s="3">
        <v>44945.229166666664</v>
      </c>
      <c r="M21707" t="s">
        <v>60349</v>
      </c>
      <c r="N21707" s="5" t="s">
        <v>18</v>
      </c>
      <c r="P21707" t="s">
        <v>16</v>
      </c>
    </row>
    <row r="21708" spans="1:16">
      <c r="A21708" t="s">
        <v>60350</v>
      </c>
      <c r="B21708" t="s">
        <v>60351</v>
      </c>
      <c r="C21708" t="s">
        <v>23</v>
      </c>
      <c r="F21708" t="s">
        <v>24</v>
      </c>
      <c r="G21708">
        <v>570000</v>
      </c>
      <c r="H21708" s="6"/>
      <c r="I21708">
        <v>0</v>
      </c>
      <c r="J21708" s="3">
        <v>44986.424305555556</v>
      </c>
      <c r="K21708" s="3">
        <v>44989.375</v>
      </c>
      <c r="L21708" s="3">
        <v>44989.395833333336</v>
      </c>
      <c r="M21708" t="s">
        <v>60352</v>
      </c>
      <c r="N21708" s="5" t="s">
        <v>18</v>
      </c>
      <c r="P21708" t="s">
        <v>16</v>
      </c>
    </row>
    <row r="21709" spans="1:16">
      <c r="A21709" t="s">
        <v>60353</v>
      </c>
      <c r="B21709" t="s">
        <v>60354</v>
      </c>
      <c r="C21709" t="s">
        <v>37</v>
      </c>
      <c r="D21709">
        <v>442706</v>
      </c>
      <c r="G21709">
        <v>13401126</v>
      </c>
      <c r="I21709">
        <v>167520</v>
      </c>
      <c r="J21709" s="3">
        <v>44940.256249999999</v>
      </c>
      <c r="K21709" s="3">
        <v>44953.291666666664</v>
      </c>
      <c r="L21709" s="3">
        <v>44953.3125</v>
      </c>
      <c r="M21709" t="s">
        <v>60355</v>
      </c>
      <c r="N21709" s="5" t="s">
        <v>18</v>
      </c>
      <c r="P21709" t="s">
        <v>16</v>
      </c>
    </row>
    <row r="21710" spans="1:16">
      <c r="A21710" t="s">
        <v>60356</v>
      </c>
      <c r="B21710" t="s">
        <v>60357</v>
      </c>
      <c r="C21710" t="s">
        <v>145</v>
      </c>
      <c r="D21710">
        <v>497235</v>
      </c>
      <c r="G21710">
        <v>1464380</v>
      </c>
      <c r="I21710">
        <v>18400</v>
      </c>
      <c r="J21710" s="3">
        <v>45046.269444444442</v>
      </c>
      <c r="K21710" s="3">
        <v>45056.291666666664</v>
      </c>
      <c r="L21710" s="3">
        <v>45056.3125</v>
      </c>
      <c r="M21710" t="s">
        <v>60358</v>
      </c>
      <c r="N21710" s="5" t="s">
        <v>18</v>
      </c>
      <c r="P21710" t="s">
        <v>16</v>
      </c>
    </row>
    <row r="21711" spans="1:16">
      <c r="A21711" t="s">
        <v>60359</v>
      </c>
      <c r="B21711" t="s">
        <v>60360</v>
      </c>
      <c r="C21711" t="s">
        <v>23000</v>
      </c>
      <c r="D21711">
        <v>110092</v>
      </c>
      <c r="G21711">
        <v>0</v>
      </c>
      <c r="I21711">
        <v>17280</v>
      </c>
      <c r="J21711" s="3">
        <v>44918.194444444445</v>
      </c>
      <c r="K21711" s="3">
        <v>44939.208333333336</v>
      </c>
      <c r="L21711" s="3">
        <v>44939.229166666664</v>
      </c>
      <c r="M21711" t="s">
        <v>60361</v>
      </c>
      <c r="N21711" t="s">
        <v>18</v>
      </c>
      <c r="P21711" t="s">
        <v>16</v>
      </c>
    </row>
    <row r="21712" spans="1:16">
      <c r="A21712" t="s">
        <v>60362</v>
      </c>
      <c r="B21712" t="s">
        <v>60363</v>
      </c>
      <c r="C21712" t="s">
        <v>46339</v>
      </c>
      <c r="D21712">
        <v>520001</v>
      </c>
      <c r="G21712">
        <v>1083600</v>
      </c>
      <c r="I21712">
        <v>21672</v>
      </c>
      <c r="J21712" s="3">
        <v>45021.334722222222</v>
      </c>
      <c r="K21712" s="3">
        <v>45044.458333333336</v>
      </c>
      <c r="L21712" s="3">
        <v>45044.479166666664</v>
      </c>
      <c r="M21712" t="s">
        <v>60364</v>
      </c>
      <c r="N21712" s="5" t="s">
        <v>18</v>
      </c>
      <c r="P21712" t="s">
        <v>16</v>
      </c>
    </row>
    <row r="21713" spans="1:16">
      <c r="A21713" t="s">
        <v>60365</v>
      </c>
      <c r="B21713" t="s">
        <v>60366</v>
      </c>
      <c r="C21713" t="s">
        <v>914</v>
      </c>
      <c r="D21713">
        <v>452007</v>
      </c>
      <c r="G21713">
        <v>540000</v>
      </c>
      <c r="H21713" s="6"/>
      <c r="I21713">
        <v>10800</v>
      </c>
      <c r="J21713" s="3">
        <v>44988.176388888889</v>
      </c>
      <c r="K21713" s="3">
        <v>45009.208333333336</v>
      </c>
      <c r="L21713" s="3">
        <v>45009.229166666664</v>
      </c>
      <c r="M21713" t="s">
        <v>60367</v>
      </c>
      <c r="N21713" s="5" t="s">
        <v>18</v>
      </c>
      <c r="P21713" t="s">
        <v>16</v>
      </c>
    </row>
    <row r="21714" spans="1:16">
      <c r="A21714" t="s">
        <v>60368</v>
      </c>
      <c r="B21714" t="s">
        <v>60369</v>
      </c>
      <c r="C21714" t="s">
        <v>37</v>
      </c>
      <c r="D21714">
        <v>442706</v>
      </c>
      <c r="G21714">
        <v>19117188.02</v>
      </c>
      <c r="H21714" s="6"/>
      <c r="I21714">
        <v>239000</v>
      </c>
      <c r="J21714" s="3">
        <v>45010.276388888888</v>
      </c>
      <c r="K21714" s="3">
        <v>45020.291666666664</v>
      </c>
      <c r="L21714" s="3">
        <v>45020.3125</v>
      </c>
      <c r="M21714" t="s">
        <v>60370</v>
      </c>
      <c r="N21714" s="5" t="s">
        <v>18</v>
      </c>
      <c r="P21714" t="s">
        <v>16</v>
      </c>
    </row>
    <row r="21715" spans="1:16">
      <c r="A21715" t="s">
        <v>60371</v>
      </c>
      <c r="B21715" t="s">
        <v>60372</v>
      </c>
      <c r="C21715" t="s">
        <v>112</v>
      </c>
      <c r="F21715" t="s">
        <v>57</v>
      </c>
      <c r="G21715">
        <v>0</v>
      </c>
      <c r="H21715" s="6"/>
      <c r="I21715">
        <v>160000</v>
      </c>
      <c r="J21715" s="3">
        <v>44905.489583333336</v>
      </c>
      <c r="K21715" s="3">
        <v>44926.5</v>
      </c>
      <c r="L21715" s="3">
        <v>44926.520833333336</v>
      </c>
      <c r="M21715" t="s">
        <v>60373</v>
      </c>
      <c r="N21715" s="5" t="s">
        <v>18</v>
      </c>
      <c r="P21715" t="s">
        <v>16</v>
      </c>
    </row>
    <row r="21716" spans="1:16">
      <c r="A21716" t="s">
        <v>60374</v>
      </c>
      <c r="B21716" t="s">
        <v>60375</v>
      </c>
      <c r="C21716" t="s">
        <v>262</v>
      </c>
      <c r="F21716" t="s">
        <v>114</v>
      </c>
      <c r="G21716">
        <v>2000000</v>
      </c>
      <c r="H21716" s="6"/>
      <c r="I21716">
        <v>100000</v>
      </c>
      <c r="J21716" s="3">
        <v>44904.176388888889</v>
      </c>
      <c r="K21716" s="3">
        <v>44918.125</v>
      </c>
      <c r="L21716" s="3">
        <v>44918.145833333336</v>
      </c>
      <c r="M21716" t="s">
        <v>60376</v>
      </c>
      <c r="N21716" s="5" t="s">
        <v>18</v>
      </c>
      <c r="P21716" t="s">
        <v>16</v>
      </c>
    </row>
    <row r="21717" spans="1:16">
      <c r="A21717" t="s">
        <v>60377</v>
      </c>
      <c r="B21717" t="s">
        <v>60378</v>
      </c>
      <c r="C21717" t="s">
        <v>87</v>
      </c>
      <c r="D21717">
        <v>786602</v>
      </c>
      <c r="F21717" s="5"/>
      <c r="G21717">
        <v>0</v>
      </c>
      <c r="I21717">
        <v>0</v>
      </c>
      <c r="J21717" s="3">
        <v>44880.158333333333</v>
      </c>
      <c r="K21717" s="3">
        <v>44910.166666666664</v>
      </c>
      <c r="L21717" s="3">
        <v>44910.1875</v>
      </c>
      <c r="M21717" t="s">
        <v>60379</v>
      </c>
      <c r="N21717" s="5" t="s">
        <v>18</v>
      </c>
      <c r="P21717" t="s">
        <v>16</v>
      </c>
    </row>
    <row r="21718" spans="1:16">
      <c r="A21718" t="s">
        <v>60380</v>
      </c>
      <c r="B21718" t="s">
        <v>60381</v>
      </c>
      <c r="C21718" t="s">
        <v>442</v>
      </c>
      <c r="D21718">
        <v>782002</v>
      </c>
      <c r="G21718">
        <v>1900000</v>
      </c>
      <c r="I21718">
        <v>38000</v>
      </c>
      <c r="J21718" s="3">
        <v>45042.256944444445</v>
      </c>
      <c r="K21718" s="3">
        <v>45052.291666666664</v>
      </c>
      <c r="L21718" s="3">
        <v>45052.3125</v>
      </c>
      <c r="M21718" t="s">
        <v>60382</v>
      </c>
      <c r="N21718" s="5" t="s">
        <v>18</v>
      </c>
      <c r="P21718" t="s">
        <v>16</v>
      </c>
    </row>
    <row r="21719" spans="1:16">
      <c r="A21719" t="s">
        <v>60383</v>
      </c>
      <c r="B21719" t="s">
        <v>60384</v>
      </c>
      <c r="C21719" t="s">
        <v>262</v>
      </c>
      <c r="F21719" t="s">
        <v>278</v>
      </c>
      <c r="G21719">
        <v>550000</v>
      </c>
      <c r="H21719" s="6"/>
      <c r="I21719">
        <v>0</v>
      </c>
      <c r="J21719" s="3">
        <v>45036.136805555558</v>
      </c>
      <c r="K21719" s="3">
        <v>45057.166666666664</v>
      </c>
      <c r="L21719" s="3">
        <v>45057.1875</v>
      </c>
      <c r="M21719" t="s">
        <v>60385</v>
      </c>
      <c r="N21719" s="5" t="s">
        <v>18</v>
      </c>
      <c r="P21719" t="s">
        <v>16</v>
      </c>
    </row>
    <row r="21720" spans="1:16">
      <c r="A21720" t="s">
        <v>60386</v>
      </c>
      <c r="B21720" t="s">
        <v>60387</v>
      </c>
      <c r="C21720" t="s">
        <v>442</v>
      </c>
      <c r="D21720">
        <v>781008</v>
      </c>
      <c r="G21720">
        <v>38092800</v>
      </c>
      <c r="I21720">
        <v>320000</v>
      </c>
      <c r="J21720" s="3">
        <v>44984.152777777781</v>
      </c>
      <c r="K21720" s="3">
        <v>45012.083333333336</v>
      </c>
      <c r="L21720" s="3">
        <v>45012.104166666664</v>
      </c>
      <c r="M21720" t="s">
        <v>60388</v>
      </c>
      <c r="N21720" s="5" t="s">
        <v>18</v>
      </c>
      <c r="P21720" t="s">
        <v>16</v>
      </c>
    </row>
    <row r="21721" spans="1:16">
      <c r="A21721" t="s">
        <v>60389</v>
      </c>
      <c r="B21721" t="s">
        <v>60390</v>
      </c>
      <c r="C21721" t="s">
        <v>442</v>
      </c>
      <c r="D21721">
        <v>132112</v>
      </c>
      <c r="G21721">
        <v>0</v>
      </c>
      <c r="I21721">
        <v>480000</v>
      </c>
      <c r="J21721" s="3">
        <v>44937.074999999997</v>
      </c>
      <c r="K21721" s="3">
        <v>44957.458333333336</v>
      </c>
      <c r="L21721" s="3">
        <v>44957.479166666664</v>
      </c>
      <c r="M21721" t="s">
        <v>60391</v>
      </c>
      <c r="N21721" s="5" t="s">
        <v>18</v>
      </c>
      <c r="P21721" t="s">
        <v>16</v>
      </c>
    </row>
    <row r="21722" spans="1:16">
      <c r="A21722" t="s">
        <v>60392</v>
      </c>
      <c r="B21722" t="s">
        <v>60393</v>
      </c>
      <c r="C21722" t="s">
        <v>442</v>
      </c>
      <c r="D21722">
        <v>132112</v>
      </c>
      <c r="G21722">
        <v>0</v>
      </c>
      <c r="I21722">
        <v>325000</v>
      </c>
      <c r="J21722" s="3">
        <v>44937.056250000001</v>
      </c>
      <c r="K21722" s="3">
        <v>44957.458333333336</v>
      </c>
      <c r="L21722" s="3">
        <v>44957.479166666664</v>
      </c>
      <c r="M21722" t="s">
        <v>60394</v>
      </c>
      <c r="N21722" s="5" t="s">
        <v>18</v>
      </c>
      <c r="P21722" t="s">
        <v>16</v>
      </c>
    </row>
    <row r="21723" spans="1:16">
      <c r="A21723" t="s">
        <v>60395</v>
      </c>
      <c r="B21723" t="s">
        <v>60396</v>
      </c>
      <c r="C21723" t="s">
        <v>442</v>
      </c>
      <c r="D21723">
        <v>781008</v>
      </c>
      <c r="G21723">
        <v>47616000</v>
      </c>
      <c r="I21723">
        <v>400000</v>
      </c>
      <c r="J21723" s="3">
        <v>44984.117361111108</v>
      </c>
      <c r="K21723" s="3">
        <v>45012.083333333336</v>
      </c>
      <c r="L21723" s="3">
        <v>45012.104166666664</v>
      </c>
      <c r="M21723" t="s">
        <v>60397</v>
      </c>
      <c r="N21723" s="5" t="s">
        <v>18</v>
      </c>
      <c r="P21723" t="s">
        <v>16</v>
      </c>
    </row>
    <row r="21724" spans="1:16">
      <c r="A21724" t="s">
        <v>60398</v>
      </c>
      <c r="B21724" t="s">
        <v>60399</v>
      </c>
      <c r="C21724" t="s">
        <v>442</v>
      </c>
      <c r="D21724">
        <v>132112</v>
      </c>
      <c r="G21724">
        <v>0</v>
      </c>
      <c r="I21724">
        <v>100000</v>
      </c>
      <c r="J21724" s="3">
        <v>44937.067361111112</v>
      </c>
      <c r="K21724" s="3">
        <v>44957.458333333336</v>
      </c>
      <c r="L21724" s="3">
        <v>44957.479166666664</v>
      </c>
      <c r="M21724" t="s">
        <v>60400</v>
      </c>
      <c r="N21724" s="5" t="s">
        <v>18</v>
      </c>
      <c r="P21724" t="s">
        <v>16</v>
      </c>
    </row>
    <row r="21725" spans="1:16">
      <c r="A21725" t="s">
        <v>60401</v>
      </c>
      <c r="B21725" t="s">
        <v>60402</v>
      </c>
      <c r="C21725" t="s">
        <v>442</v>
      </c>
      <c r="D21725">
        <v>132112</v>
      </c>
      <c r="G21725">
        <v>0</v>
      </c>
      <c r="I21725">
        <v>340000</v>
      </c>
      <c r="J21725" s="3">
        <v>44937.057638888888</v>
      </c>
      <c r="K21725" s="3">
        <v>44957.458333333336</v>
      </c>
      <c r="L21725" s="3">
        <v>44957.479166666664</v>
      </c>
      <c r="M21725" t="s">
        <v>60403</v>
      </c>
      <c r="N21725" s="5" t="s">
        <v>18</v>
      </c>
      <c r="P21725" t="s">
        <v>16</v>
      </c>
    </row>
    <row r="21726" spans="1:16">
      <c r="A21726" t="s">
        <v>60404</v>
      </c>
      <c r="B21726" t="s">
        <v>60405</v>
      </c>
      <c r="C21726" t="s">
        <v>442</v>
      </c>
      <c r="D21726">
        <v>781008</v>
      </c>
      <c r="G21726">
        <v>22617600</v>
      </c>
      <c r="I21726">
        <v>190000</v>
      </c>
      <c r="J21726" s="3">
        <v>44984.131944444445</v>
      </c>
      <c r="K21726" s="3">
        <v>45012.083333333336</v>
      </c>
      <c r="L21726" s="3">
        <v>45012.104166666664</v>
      </c>
      <c r="M21726" t="s">
        <v>60406</v>
      </c>
      <c r="N21726" s="5" t="s">
        <v>18</v>
      </c>
      <c r="P21726" t="s">
        <v>16</v>
      </c>
    </row>
    <row r="21727" spans="1:16">
      <c r="A21727" t="s">
        <v>60407</v>
      </c>
      <c r="B21727" t="s">
        <v>60408</v>
      </c>
      <c r="C21727" t="s">
        <v>442</v>
      </c>
      <c r="D21727">
        <v>132112</v>
      </c>
      <c r="G21727">
        <v>0</v>
      </c>
      <c r="I21727">
        <v>150000</v>
      </c>
      <c r="J21727" s="3">
        <v>44937.054166666669</v>
      </c>
      <c r="K21727" s="3">
        <v>44957.458333333336</v>
      </c>
      <c r="L21727" s="3">
        <v>44957.479166666664</v>
      </c>
      <c r="M21727" t="s">
        <v>60409</v>
      </c>
      <c r="N21727" s="5" t="s">
        <v>18</v>
      </c>
      <c r="P21727" t="s">
        <v>16</v>
      </c>
    </row>
    <row r="21728" spans="1:16">
      <c r="A21728" s="9" t="s">
        <v>60410</v>
      </c>
      <c r="B21728" t="s">
        <v>60411</v>
      </c>
      <c r="C21728" t="s">
        <v>442</v>
      </c>
      <c r="D21728">
        <v>380015</v>
      </c>
      <c r="G21728">
        <v>223419024</v>
      </c>
      <c r="H21728" s="6"/>
      <c r="I21728">
        <v>0</v>
      </c>
      <c r="J21728" s="3">
        <v>44987.513194444444</v>
      </c>
      <c r="K21728" s="3">
        <v>45009.375</v>
      </c>
      <c r="L21728" s="3">
        <v>45009.395833333336</v>
      </c>
      <c r="M21728" t="s">
        <v>60412</v>
      </c>
      <c r="N21728" s="5" t="s">
        <v>18</v>
      </c>
      <c r="P21728" t="s">
        <v>16</v>
      </c>
    </row>
    <row r="21729" spans="1:16">
      <c r="A21729" t="s">
        <v>60413</v>
      </c>
      <c r="B21729" t="s">
        <v>60414</v>
      </c>
      <c r="C21729" t="s">
        <v>442</v>
      </c>
      <c r="D21729">
        <v>380015</v>
      </c>
      <c r="G21729">
        <v>36120000</v>
      </c>
      <c r="H21729" s="6"/>
      <c r="I21729">
        <v>0</v>
      </c>
      <c r="J21729" s="3">
        <v>45045.13958333333</v>
      </c>
      <c r="K21729" s="3">
        <v>45055.375</v>
      </c>
      <c r="L21729" s="3">
        <v>45055.395833333336</v>
      </c>
      <c r="M21729" t="s">
        <v>60415</v>
      </c>
      <c r="N21729" s="5" t="s">
        <v>18</v>
      </c>
      <c r="P21729" t="s">
        <v>16</v>
      </c>
    </row>
    <row r="21730" spans="1:16">
      <c r="A21730" t="s">
        <v>60416</v>
      </c>
      <c r="B21730" t="s">
        <v>60417</v>
      </c>
      <c r="C21730" t="s">
        <v>442</v>
      </c>
      <c r="D21730">
        <v>781008</v>
      </c>
      <c r="G21730">
        <v>5952000</v>
      </c>
      <c r="I21730">
        <v>50000</v>
      </c>
      <c r="J21730" s="3">
        <v>44984.115972222222</v>
      </c>
      <c r="K21730" s="3">
        <v>45012.083333333336</v>
      </c>
      <c r="L21730" s="3">
        <v>45012.104166666664</v>
      </c>
      <c r="M21730" t="s">
        <v>60418</v>
      </c>
      <c r="N21730" s="5" t="s">
        <v>18</v>
      </c>
      <c r="P21730" t="s">
        <v>16</v>
      </c>
    </row>
    <row r="21731" spans="1:16">
      <c r="A21731" t="s">
        <v>60419</v>
      </c>
      <c r="B21731" t="s">
        <v>60420</v>
      </c>
      <c r="C21731" t="s">
        <v>442</v>
      </c>
      <c r="D21731">
        <v>781008</v>
      </c>
      <c r="G21731">
        <v>5876640</v>
      </c>
      <c r="I21731">
        <v>120000</v>
      </c>
      <c r="J21731" s="3">
        <v>44985.056250000001</v>
      </c>
      <c r="K21731" s="3">
        <v>45013.083333333336</v>
      </c>
      <c r="L21731" s="3">
        <v>45013.104166666664</v>
      </c>
      <c r="M21731" t="s">
        <v>60421</v>
      </c>
      <c r="N21731" s="5" t="s">
        <v>18</v>
      </c>
      <c r="P21731" t="s">
        <v>16</v>
      </c>
    </row>
    <row r="21732" spans="1:16">
      <c r="A21732" t="s">
        <v>60422</v>
      </c>
      <c r="B21732" t="s">
        <v>60423</v>
      </c>
      <c r="C21732" t="s">
        <v>442</v>
      </c>
      <c r="D21732">
        <v>781008</v>
      </c>
      <c r="G21732">
        <v>15671040</v>
      </c>
      <c r="I21732">
        <v>320000</v>
      </c>
      <c r="J21732" s="3">
        <v>44985.080555555556</v>
      </c>
      <c r="K21732" s="3">
        <v>45013.083333333336</v>
      </c>
      <c r="L21732" s="3">
        <v>45013.104166666664</v>
      </c>
      <c r="M21732" t="s">
        <v>60424</v>
      </c>
      <c r="N21732" s="5" t="s">
        <v>18</v>
      </c>
      <c r="P21732" t="s">
        <v>16</v>
      </c>
    </row>
    <row r="21733" spans="1:16">
      <c r="A21733" t="s">
        <v>60425</v>
      </c>
      <c r="B21733" t="s">
        <v>60426</v>
      </c>
      <c r="C21733" t="s">
        <v>442</v>
      </c>
      <c r="D21733">
        <v>781008</v>
      </c>
      <c r="G21733">
        <v>24486000</v>
      </c>
      <c r="I21733">
        <v>500000</v>
      </c>
      <c r="J21733" s="3">
        <v>44985.060416666667</v>
      </c>
      <c r="K21733" s="3">
        <v>45013.083333333336</v>
      </c>
      <c r="L21733" s="3">
        <v>45013.104166666664</v>
      </c>
      <c r="M21733" t="s">
        <v>60427</v>
      </c>
      <c r="N21733" s="5" t="s">
        <v>18</v>
      </c>
      <c r="P21733" t="s">
        <v>16</v>
      </c>
    </row>
    <row r="21734" spans="1:16">
      <c r="A21734" t="s">
        <v>60428</v>
      </c>
      <c r="B21734" t="s">
        <v>60429</v>
      </c>
      <c r="C21734" t="s">
        <v>442</v>
      </c>
      <c r="D21734">
        <v>781008</v>
      </c>
      <c r="G21734">
        <v>19588800</v>
      </c>
      <c r="I21734">
        <v>400000</v>
      </c>
      <c r="J21734" s="3">
        <v>44985.088888888888</v>
      </c>
      <c r="K21734" s="3">
        <v>45013.083333333336</v>
      </c>
      <c r="L21734" s="3">
        <v>45013.104166666664</v>
      </c>
      <c r="M21734" t="s">
        <v>60430</v>
      </c>
      <c r="N21734" s="5" t="s">
        <v>18</v>
      </c>
      <c r="P21734" t="s">
        <v>16</v>
      </c>
    </row>
    <row r="21735" spans="1:16">
      <c r="A21735" t="s">
        <v>60431</v>
      </c>
      <c r="B21735" t="s">
        <v>60432</v>
      </c>
      <c r="C21735" t="s">
        <v>442</v>
      </c>
      <c r="D21735">
        <v>781008</v>
      </c>
      <c r="G21735">
        <v>2448600</v>
      </c>
      <c r="I21735">
        <v>50000</v>
      </c>
      <c r="J21735" s="3">
        <v>44985.043055555558</v>
      </c>
      <c r="K21735" s="3">
        <v>45013.083333333336</v>
      </c>
      <c r="L21735" s="3">
        <v>45013.104166666664</v>
      </c>
      <c r="M21735" t="s">
        <v>60433</v>
      </c>
      <c r="N21735" s="5" t="s">
        <v>18</v>
      </c>
      <c r="P21735" t="s">
        <v>16</v>
      </c>
    </row>
    <row r="21736" spans="1:16">
      <c r="A21736" t="s">
        <v>60434</v>
      </c>
      <c r="B21736" t="s">
        <v>60435</v>
      </c>
      <c r="C21736" t="s">
        <v>442</v>
      </c>
      <c r="D21736">
        <v>781008</v>
      </c>
      <c r="G21736">
        <v>4897200</v>
      </c>
      <c r="I21736">
        <v>100000</v>
      </c>
      <c r="J21736" s="3">
        <v>44985.234027777777</v>
      </c>
      <c r="K21736" s="3">
        <v>45013.083333333336</v>
      </c>
      <c r="L21736" s="3">
        <v>45013.104166666664</v>
      </c>
      <c r="M21736" t="s">
        <v>60436</v>
      </c>
      <c r="N21736" s="5" t="s">
        <v>18</v>
      </c>
      <c r="P21736" t="s">
        <v>16</v>
      </c>
    </row>
    <row r="21737" spans="1:16">
      <c r="A21737" t="s">
        <v>60437</v>
      </c>
      <c r="B21737" t="s">
        <v>60438</v>
      </c>
      <c r="C21737" t="s">
        <v>442</v>
      </c>
      <c r="D21737">
        <v>781008</v>
      </c>
      <c r="G21737">
        <v>11753280</v>
      </c>
      <c r="I21737">
        <v>240000</v>
      </c>
      <c r="J21737" s="3">
        <v>44985.213888888888</v>
      </c>
      <c r="K21737" s="3">
        <v>45013.083333333336</v>
      </c>
      <c r="L21737" s="3">
        <v>45013.104166666664</v>
      </c>
      <c r="M21737" t="s">
        <v>60439</v>
      </c>
      <c r="N21737" s="5" t="s">
        <v>18</v>
      </c>
      <c r="P21737" t="s">
        <v>16</v>
      </c>
    </row>
    <row r="21738" spans="1:16">
      <c r="A21738" t="s">
        <v>60440</v>
      </c>
      <c r="B21738" t="s">
        <v>60441</v>
      </c>
      <c r="C21738" t="s">
        <v>442</v>
      </c>
      <c r="D21738">
        <v>781008</v>
      </c>
      <c r="G21738">
        <v>13712160</v>
      </c>
      <c r="I21738">
        <v>280000</v>
      </c>
      <c r="J21738" s="3">
        <v>44985.065972222219</v>
      </c>
      <c r="K21738" s="3">
        <v>45013.083333333336</v>
      </c>
      <c r="L21738" s="3">
        <v>45013.104166666664</v>
      </c>
      <c r="M21738" t="s">
        <v>60442</v>
      </c>
      <c r="N21738" s="5" t="s">
        <v>18</v>
      </c>
      <c r="P21738" t="s">
        <v>16</v>
      </c>
    </row>
    <row r="21739" spans="1:16">
      <c r="A21739" t="s">
        <v>60443</v>
      </c>
      <c r="B21739" t="s">
        <v>60444</v>
      </c>
      <c r="C21739" t="s">
        <v>442</v>
      </c>
      <c r="D21739">
        <v>781008</v>
      </c>
      <c r="G21739">
        <v>26444880</v>
      </c>
      <c r="I21739">
        <v>540000</v>
      </c>
      <c r="J21739" s="3">
        <v>44985.086805555555</v>
      </c>
      <c r="K21739" s="3">
        <v>45013.083333333336</v>
      </c>
      <c r="L21739" s="3">
        <v>45013.104166666664</v>
      </c>
      <c r="M21739" t="s">
        <v>60445</v>
      </c>
      <c r="N21739" s="5" t="s">
        <v>18</v>
      </c>
      <c r="P21739" t="s">
        <v>16</v>
      </c>
    </row>
    <row r="21740" spans="1:16">
      <c r="A21740" t="s">
        <v>60446</v>
      </c>
      <c r="B21740" t="s">
        <v>60447</v>
      </c>
      <c r="C21740" t="s">
        <v>442</v>
      </c>
      <c r="D21740">
        <v>781008</v>
      </c>
      <c r="G21740">
        <v>27424320</v>
      </c>
      <c r="I21740">
        <v>560000</v>
      </c>
      <c r="J21740" s="3">
        <v>44985.526388888888</v>
      </c>
      <c r="K21740" s="3">
        <v>45013.083333333336</v>
      </c>
      <c r="L21740" s="3">
        <v>45013.104166666664</v>
      </c>
      <c r="M21740" t="s">
        <v>60448</v>
      </c>
      <c r="N21740" s="5" t="s">
        <v>18</v>
      </c>
      <c r="P21740" t="s">
        <v>16</v>
      </c>
    </row>
    <row r="21741" spans="1:16">
      <c r="A21741" t="s">
        <v>60449</v>
      </c>
      <c r="B21741" t="s">
        <v>60450</v>
      </c>
      <c r="C21741" t="s">
        <v>442</v>
      </c>
      <c r="D21741">
        <v>781008</v>
      </c>
      <c r="G21741">
        <v>13712160</v>
      </c>
      <c r="I21741">
        <v>280000</v>
      </c>
      <c r="J21741" s="3">
        <v>44985.227777777778</v>
      </c>
      <c r="K21741" s="3">
        <v>45013.083333333336</v>
      </c>
      <c r="L21741" s="3">
        <v>45013.104166666664</v>
      </c>
      <c r="M21741" t="s">
        <v>60451</v>
      </c>
      <c r="N21741" s="5" t="s">
        <v>18</v>
      </c>
      <c r="P21741" t="s">
        <v>16</v>
      </c>
    </row>
    <row r="21742" spans="1:16">
      <c r="A21742" t="s">
        <v>60452</v>
      </c>
      <c r="B21742" t="s">
        <v>60453</v>
      </c>
      <c r="C21742" t="s">
        <v>442</v>
      </c>
      <c r="D21742">
        <v>781008</v>
      </c>
      <c r="G21742">
        <v>4897200</v>
      </c>
      <c r="I21742">
        <v>100000</v>
      </c>
      <c r="J21742" s="3">
        <v>44985.250694444447</v>
      </c>
      <c r="K21742" s="3">
        <v>45013.083333333336</v>
      </c>
      <c r="L21742" s="3">
        <v>45013.104166666664</v>
      </c>
      <c r="M21742" t="s">
        <v>60454</v>
      </c>
      <c r="N21742" s="5" t="s">
        <v>18</v>
      </c>
      <c r="P21742" t="s">
        <v>16</v>
      </c>
    </row>
    <row r="21743" spans="1:16">
      <c r="A21743" t="s">
        <v>60455</v>
      </c>
      <c r="B21743" t="s">
        <v>60456</v>
      </c>
      <c r="C21743" t="s">
        <v>442</v>
      </c>
      <c r="D21743">
        <v>781008</v>
      </c>
      <c r="G21743">
        <v>19588800</v>
      </c>
      <c r="I21743">
        <v>400000</v>
      </c>
      <c r="J21743" s="3">
        <v>44985.050694444442</v>
      </c>
      <c r="K21743" s="3">
        <v>45013.083333333336</v>
      </c>
      <c r="L21743" s="3">
        <v>45013.104166666664</v>
      </c>
      <c r="M21743" t="s">
        <v>60457</v>
      </c>
      <c r="N21743" s="5" t="s">
        <v>18</v>
      </c>
      <c r="P21743" t="s">
        <v>16</v>
      </c>
    </row>
    <row r="21744" spans="1:16">
      <c r="A21744" t="s">
        <v>60458</v>
      </c>
      <c r="B21744" t="s">
        <v>60459</v>
      </c>
      <c r="C21744" t="s">
        <v>442</v>
      </c>
      <c r="D21744">
        <v>781008</v>
      </c>
      <c r="G21744">
        <v>22527120</v>
      </c>
      <c r="I21744">
        <v>460000</v>
      </c>
      <c r="J21744" s="3">
        <v>44985.21875</v>
      </c>
      <c r="K21744" s="3">
        <v>45013.083333333336</v>
      </c>
      <c r="L21744" s="3">
        <v>45013.104166666664</v>
      </c>
      <c r="M21744" t="s">
        <v>60460</v>
      </c>
      <c r="N21744" s="5" t="s">
        <v>18</v>
      </c>
      <c r="P21744" t="s">
        <v>16</v>
      </c>
    </row>
    <row r="21745" spans="1:16">
      <c r="A21745" t="s">
        <v>60461</v>
      </c>
      <c r="B21745" t="s">
        <v>60462</v>
      </c>
      <c r="C21745" t="s">
        <v>442</v>
      </c>
      <c r="D21745">
        <v>781008</v>
      </c>
      <c r="G21745">
        <v>13712160</v>
      </c>
      <c r="I21745">
        <v>280000</v>
      </c>
      <c r="J21745" s="3">
        <v>44985.239583333336</v>
      </c>
      <c r="K21745" s="3">
        <v>45013.083333333336</v>
      </c>
      <c r="L21745" s="3">
        <v>45013.104166666664</v>
      </c>
      <c r="M21745" t="s">
        <v>60463</v>
      </c>
      <c r="N21745" s="5" t="s">
        <v>18</v>
      </c>
      <c r="P21745" t="s">
        <v>16</v>
      </c>
    </row>
    <row r="21746" spans="1:16">
      <c r="A21746" t="s">
        <v>60464</v>
      </c>
      <c r="B21746" t="s">
        <v>60465</v>
      </c>
      <c r="C21746" t="s">
        <v>442</v>
      </c>
      <c r="D21746">
        <v>781008</v>
      </c>
      <c r="G21746">
        <v>4897200</v>
      </c>
      <c r="I21746">
        <v>100000</v>
      </c>
      <c r="J21746" s="3">
        <v>44985.102083333331</v>
      </c>
      <c r="K21746" s="3">
        <v>45013.083333333336</v>
      </c>
      <c r="L21746" s="3">
        <v>45013.104166666664</v>
      </c>
      <c r="M21746" t="s">
        <v>60466</v>
      </c>
      <c r="N21746" s="5" t="s">
        <v>18</v>
      </c>
      <c r="P21746" t="s">
        <v>16</v>
      </c>
    </row>
    <row r="21747" spans="1:16">
      <c r="A21747" t="s">
        <v>60467</v>
      </c>
      <c r="B21747" t="s">
        <v>60468</v>
      </c>
      <c r="C21747" t="s">
        <v>442</v>
      </c>
      <c r="D21747">
        <v>781008</v>
      </c>
      <c r="G21747">
        <v>9794400</v>
      </c>
      <c r="I21747">
        <v>200000</v>
      </c>
      <c r="J21747" s="3">
        <v>44985.113194444442</v>
      </c>
      <c r="K21747" s="3">
        <v>45013.083333333336</v>
      </c>
      <c r="L21747" s="3">
        <v>45013.104166666664</v>
      </c>
      <c r="M21747" t="s">
        <v>60469</v>
      </c>
      <c r="N21747" s="5" t="s">
        <v>18</v>
      </c>
      <c r="P21747" t="s">
        <v>16</v>
      </c>
    </row>
    <row r="21748" spans="1:16">
      <c r="A21748" t="s">
        <v>60470</v>
      </c>
      <c r="B21748" t="s">
        <v>60471</v>
      </c>
      <c r="C21748" t="s">
        <v>442</v>
      </c>
      <c r="D21748">
        <v>781008</v>
      </c>
      <c r="G21748">
        <v>7835520</v>
      </c>
      <c r="I21748">
        <v>160000</v>
      </c>
      <c r="J21748" s="3">
        <v>44985.12222222222</v>
      </c>
      <c r="K21748" s="3">
        <v>45013.083333333336</v>
      </c>
      <c r="L21748" s="3">
        <v>45013.104166666664</v>
      </c>
      <c r="M21748" t="s">
        <v>60472</v>
      </c>
      <c r="N21748" s="5" t="s">
        <v>18</v>
      </c>
      <c r="P21748" t="s">
        <v>16</v>
      </c>
    </row>
    <row r="21749" spans="1:16">
      <c r="A21749" t="s">
        <v>60473</v>
      </c>
      <c r="B21749" t="s">
        <v>60474</v>
      </c>
      <c r="C21749" t="s">
        <v>442</v>
      </c>
      <c r="D21749">
        <v>781008</v>
      </c>
      <c r="G21749">
        <v>16650480</v>
      </c>
      <c r="I21749">
        <v>340000</v>
      </c>
      <c r="J21749" s="3">
        <v>44985.246527777781</v>
      </c>
      <c r="K21749" s="3">
        <v>45013.083333333336</v>
      </c>
      <c r="L21749" s="3">
        <v>45013.104166666664</v>
      </c>
      <c r="M21749" t="s">
        <v>60475</v>
      </c>
      <c r="N21749" s="5" t="s">
        <v>18</v>
      </c>
      <c r="P21749" t="s">
        <v>16</v>
      </c>
    </row>
    <row r="21750" spans="1:16">
      <c r="A21750" t="s">
        <v>60476</v>
      </c>
      <c r="B21750" t="s">
        <v>60477</v>
      </c>
      <c r="C21750" t="s">
        <v>442</v>
      </c>
      <c r="D21750">
        <v>781008</v>
      </c>
      <c r="G21750">
        <v>4897200</v>
      </c>
      <c r="I21750">
        <v>100000</v>
      </c>
      <c r="J21750" s="3">
        <v>44985.207638888889</v>
      </c>
      <c r="K21750" s="3">
        <v>45013.083333333336</v>
      </c>
      <c r="L21750" s="3">
        <v>45013.104166666664</v>
      </c>
      <c r="M21750" t="s">
        <v>60478</v>
      </c>
      <c r="N21750" s="5" t="s">
        <v>18</v>
      </c>
      <c r="P21750" t="s">
        <v>16</v>
      </c>
    </row>
    <row r="21751" spans="1:16">
      <c r="A21751" t="s">
        <v>60479</v>
      </c>
      <c r="B21751" t="s">
        <v>60480</v>
      </c>
      <c r="C21751" t="s">
        <v>442</v>
      </c>
      <c r="D21751">
        <v>781008</v>
      </c>
      <c r="G21751">
        <v>26444880</v>
      </c>
      <c r="I21751">
        <v>540000</v>
      </c>
      <c r="J21751" s="3">
        <v>44985.097916666666</v>
      </c>
      <c r="K21751" s="3">
        <v>45013.083333333336</v>
      </c>
      <c r="L21751" s="3">
        <v>45013.104166666664</v>
      </c>
      <c r="M21751" t="s">
        <v>60481</v>
      </c>
      <c r="N21751" s="5" t="s">
        <v>18</v>
      </c>
      <c r="P21751" t="s">
        <v>16</v>
      </c>
    </row>
    <row r="21752" spans="1:16">
      <c r="A21752" t="s">
        <v>60482</v>
      </c>
      <c r="B21752" t="s">
        <v>60483</v>
      </c>
      <c r="C21752" t="s">
        <v>442</v>
      </c>
      <c r="D21752">
        <v>781008</v>
      </c>
      <c r="G21752">
        <v>33300960</v>
      </c>
      <c r="I21752">
        <v>680000</v>
      </c>
      <c r="J21752" s="3">
        <v>44985.095833333333</v>
      </c>
      <c r="K21752" s="3">
        <v>45013.083333333336</v>
      </c>
      <c r="L21752" s="3">
        <v>45013.104166666664</v>
      </c>
      <c r="M21752" t="s">
        <v>60484</v>
      </c>
      <c r="N21752" s="5" t="s">
        <v>18</v>
      </c>
      <c r="P21752" t="s">
        <v>16</v>
      </c>
    </row>
    <row r="21753" spans="1:16">
      <c r="A21753" t="s">
        <v>60485</v>
      </c>
      <c r="B21753" t="s">
        <v>60486</v>
      </c>
      <c r="C21753" t="s">
        <v>442</v>
      </c>
      <c r="D21753">
        <v>781008</v>
      </c>
      <c r="G21753">
        <v>10773840</v>
      </c>
      <c r="I21753">
        <v>220000</v>
      </c>
      <c r="J21753" s="3">
        <v>44985.073611111111</v>
      </c>
      <c r="K21753" s="3">
        <v>45013.083333333336</v>
      </c>
      <c r="L21753" s="3">
        <v>45013.104166666664</v>
      </c>
      <c r="M21753" t="s">
        <v>60487</v>
      </c>
      <c r="N21753" s="5" t="s">
        <v>18</v>
      </c>
      <c r="P21753" t="s">
        <v>16</v>
      </c>
    </row>
    <row r="21754" spans="1:16">
      <c r="A21754" t="s">
        <v>60488</v>
      </c>
      <c r="B21754" t="s">
        <v>60489</v>
      </c>
      <c r="C21754" t="s">
        <v>442</v>
      </c>
      <c r="D21754">
        <v>781008</v>
      </c>
      <c r="G21754">
        <v>18609360</v>
      </c>
      <c r="I21754">
        <v>380000</v>
      </c>
      <c r="J21754" s="3">
        <v>44985.132638888892</v>
      </c>
      <c r="K21754" s="3">
        <v>45013.083333333336</v>
      </c>
      <c r="L21754" s="3">
        <v>45013.104166666664</v>
      </c>
      <c r="M21754" t="s">
        <v>60490</v>
      </c>
      <c r="N21754" s="5" t="s">
        <v>18</v>
      </c>
      <c r="P21754" t="s">
        <v>16</v>
      </c>
    </row>
    <row r="21755" spans="1:16">
      <c r="A21755" t="s">
        <v>60491</v>
      </c>
      <c r="B21755" t="s">
        <v>60492</v>
      </c>
      <c r="C21755" t="s">
        <v>442</v>
      </c>
      <c r="D21755">
        <v>781008</v>
      </c>
      <c r="G21755">
        <v>10773840</v>
      </c>
      <c r="I21755">
        <v>220000</v>
      </c>
      <c r="J21755" s="3">
        <v>44985.51666666667</v>
      </c>
      <c r="K21755" s="3">
        <v>45013.083333333336</v>
      </c>
      <c r="L21755" s="3">
        <v>45013.104166666664</v>
      </c>
      <c r="M21755" t="s">
        <v>60493</v>
      </c>
      <c r="N21755" s="5" t="s">
        <v>18</v>
      </c>
      <c r="P21755" t="s">
        <v>16</v>
      </c>
    </row>
    <row r="21756" spans="1:16">
      <c r="A21756" t="s">
        <v>60494</v>
      </c>
      <c r="B21756" t="s">
        <v>60495</v>
      </c>
      <c r="C21756" t="s">
        <v>442</v>
      </c>
      <c r="D21756">
        <v>781008</v>
      </c>
      <c r="G21756">
        <v>9304680</v>
      </c>
      <c r="I21756">
        <v>190000</v>
      </c>
      <c r="J21756" s="3">
        <v>44985.07708333333</v>
      </c>
      <c r="K21756" s="3">
        <v>45013.083333333336</v>
      </c>
      <c r="L21756" s="3">
        <v>45013.104166666664</v>
      </c>
      <c r="M21756" t="s">
        <v>60496</v>
      </c>
      <c r="N21756" s="5" t="s">
        <v>18</v>
      </c>
      <c r="P21756" t="s">
        <v>16</v>
      </c>
    </row>
    <row r="21757" spans="1:16">
      <c r="A21757" t="s">
        <v>60497</v>
      </c>
      <c r="B21757" t="s">
        <v>60498</v>
      </c>
      <c r="C21757" t="s">
        <v>442</v>
      </c>
      <c r="D21757">
        <v>781008</v>
      </c>
      <c r="G21757">
        <v>14691600</v>
      </c>
      <c r="I21757">
        <v>300000</v>
      </c>
      <c r="J21757" s="3">
        <v>44985.222916666666</v>
      </c>
      <c r="K21757" s="3">
        <v>45013.083333333336</v>
      </c>
      <c r="L21757" s="3">
        <v>45013.104166666664</v>
      </c>
      <c r="M21757" t="s">
        <v>60499</v>
      </c>
      <c r="N21757" s="5" t="s">
        <v>18</v>
      </c>
      <c r="P21757" t="s">
        <v>16</v>
      </c>
    </row>
    <row r="21758" spans="1:16">
      <c r="A21758" t="s">
        <v>60500</v>
      </c>
      <c r="B21758" t="s">
        <v>60501</v>
      </c>
      <c r="C21758" t="s">
        <v>442</v>
      </c>
      <c r="D21758">
        <v>781008</v>
      </c>
      <c r="G21758">
        <v>3428040</v>
      </c>
      <c r="I21758">
        <v>70000</v>
      </c>
      <c r="J21758" s="3">
        <v>44985.093055555553</v>
      </c>
      <c r="K21758" s="3">
        <v>45013.083333333336</v>
      </c>
      <c r="L21758" s="3">
        <v>45013.104166666664</v>
      </c>
      <c r="M21758" t="s">
        <v>60502</v>
      </c>
      <c r="N21758" s="5" t="s">
        <v>18</v>
      </c>
      <c r="P21758" t="s">
        <v>16</v>
      </c>
    </row>
    <row r="21759" spans="1:16">
      <c r="A21759" t="s">
        <v>60503</v>
      </c>
      <c r="B21759" t="s">
        <v>60504</v>
      </c>
      <c r="C21759" t="s">
        <v>442</v>
      </c>
      <c r="D21759">
        <v>781008</v>
      </c>
      <c r="G21759">
        <v>14284800</v>
      </c>
      <c r="I21759">
        <v>120000</v>
      </c>
      <c r="J21759" s="3">
        <v>44984.119444444441</v>
      </c>
      <c r="K21759" s="3">
        <v>45012.083333333336</v>
      </c>
      <c r="L21759" s="3">
        <v>45012.104166666664</v>
      </c>
      <c r="M21759" t="s">
        <v>60505</v>
      </c>
      <c r="N21759" s="5" t="s">
        <v>18</v>
      </c>
      <c r="P21759" t="s">
        <v>16</v>
      </c>
    </row>
    <row r="21760" spans="1:16">
      <c r="A21760" t="s">
        <v>60506</v>
      </c>
      <c r="B21760" t="s">
        <v>60507</v>
      </c>
      <c r="C21760" t="s">
        <v>442</v>
      </c>
      <c r="D21760">
        <v>781008</v>
      </c>
      <c r="G21760">
        <v>59520000</v>
      </c>
      <c r="I21760">
        <v>500000</v>
      </c>
      <c r="J21760" s="3">
        <v>44984.12222222222</v>
      </c>
      <c r="K21760" s="3">
        <v>45012.083333333336</v>
      </c>
      <c r="L21760" s="3">
        <v>45012.104166666664</v>
      </c>
      <c r="M21760" t="s">
        <v>60508</v>
      </c>
      <c r="N21760" s="5" t="s">
        <v>18</v>
      </c>
      <c r="P21760" t="s">
        <v>16</v>
      </c>
    </row>
    <row r="21761" spans="1:16">
      <c r="A21761" t="s">
        <v>60509</v>
      </c>
      <c r="B21761" t="s">
        <v>60510</v>
      </c>
      <c r="C21761" t="s">
        <v>442</v>
      </c>
      <c r="D21761">
        <v>781008</v>
      </c>
      <c r="G21761">
        <v>47616000</v>
      </c>
      <c r="I21761">
        <v>400000</v>
      </c>
      <c r="J21761" s="3">
        <v>44984.146527777775</v>
      </c>
      <c r="K21761" s="3">
        <v>45012.083333333336</v>
      </c>
      <c r="L21761" s="3">
        <v>45012.104166666664</v>
      </c>
      <c r="M21761" t="s">
        <v>60511</v>
      </c>
      <c r="N21761" s="5" t="s">
        <v>18</v>
      </c>
      <c r="P21761" t="s">
        <v>16</v>
      </c>
    </row>
    <row r="21762" spans="1:16">
      <c r="A21762" t="s">
        <v>60512</v>
      </c>
      <c r="B21762" t="s">
        <v>60513</v>
      </c>
      <c r="C21762" t="s">
        <v>442</v>
      </c>
      <c r="D21762">
        <v>781008</v>
      </c>
      <c r="G21762">
        <v>11904000</v>
      </c>
      <c r="I21762">
        <v>100000</v>
      </c>
      <c r="J21762" s="3">
        <v>44984.220138888886</v>
      </c>
      <c r="K21762" s="3">
        <v>45012.083333333336</v>
      </c>
      <c r="L21762" s="3">
        <v>45012.104166666664</v>
      </c>
      <c r="M21762" t="s">
        <v>60514</v>
      </c>
      <c r="N21762" s="5" t="s">
        <v>18</v>
      </c>
      <c r="P21762" t="s">
        <v>16</v>
      </c>
    </row>
    <row r="21763" spans="1:16">
      <c r="A21763" t="s">
        <v>60515</v>
      </c>
      <c r="B21763" t="s">
        <v>60516</v>
      </c>
      <c r="C21763" t="s">
        <v>442</v>
      </c>
      <c r="D21763">
        <v>781008</v>
      </c>
      <c r="G21763">
        <v>28569600</v>
      </c>
      <c r="I21763">
        <v>240000</v>
      </c>
      <c r="J21763" s="3">
        <v>44984.203472222223</v>
      </c>
      <c r="K21763" s="3">
        <v>45012.083333333336</v>
      </c>
      <c r="L21763" s="3">
        <v>45012.104166666664</v>
      </c>
      <c r="M21763" t="s">
        <v>60517</v>
      </c>
      <c r="N21763" s="5" t="s">
        <v>18</v>
      </c>
      <c r="P21763" t="s">
        <v>16</v>
      </c>
    </row>
    <row r="21764" spans="1:16">
      <c r="A21764" t="s">
        <v>60518</v>
      </c>
      <c r="B21764" t="s">
        <v>60519</v>
      </c>
      <c r="C21764" t="s">
        <v>442</v>
      </c>
      <c r="D21764">
        <v>781008</v>
      </c>
      <c r="G21764">
        <v>33331200</v>
      </c>
      <c r="I21764">
        <v>280000</v>
      </c>
      <c r="J21764" s="3">
        <v>44984.126388888886</v>
      </c>
      <c r="K21764" s="3">
        <v>45012.083333333336</v>
      </c>
      <c r="L21764" s="3">
        <v>45012.104166666664</v>
      </c>
      <c r="M21764" t="s">
        <v>60520</v>
      </c>
      <c r="N21764" s="5" t="s">
        <v>18</v>
      </c>
      <c r="P21764" t="s">
        <v>16</v>
      </c>
    </row>
    <row r="21765" spans="1:16">
      <c r="A21765" t="s">
        <v>60521</v>
      </c>
      <c r="B21765" t="s">
        <v>60522</v>
      </c>
      <c r="C21765" t="s">
        <v>442</v>
      </c>
      <c r="D21765">
        <v>781008</v>
      </c>
      <c r="G21765">
        <v>64281600</v>
      </c>
      <c r="I21765">
        <v>540000</v>
      </c>
      <c r="J21765" s="3">
        <v>44984.137499999997</v>
      </c>
      <c r="K21765" s="3">
        <v>45012.083333333336</v>
      </c>
      <c r="L21765" s="3">
        <v>45012.104166666664</v>
      </c>
      <c r="M21765" t="s">
        <v>60523</v>
      </c>
      <c r="N21765" s="5" t="s">
        <v>18</v>
      </c>
      <c r="P21765" t="s">
        <v>16</v>
      </c>
    </row>
    <row r="21766" spans="1:16">
      <c r="A21766" t="s">
        <v>60524</v>
      </c>
      <c r="B21766" t="s">
        <v>60525</v>
      </c>
      <c r="C21766" t="s">
        <v>442</v>
      </c>
      <c r="D21766">
        <v>781008</v>
      </c>
      <c r="G21766">
        <v>66662400</v>
      </c>
      <c r="I21766">
        <v>560000</v>
      </c>
      <c r="J21766" s="3">
        <v>44984.111111111109</v>
      </c>
      <c r="K21766" s="3">
        <v>45012.083333333336</v>
      </c>
      <c r="L21766" s="3">
        <v>45012.104166666664</v>
      </c>
      <c r="M21766" t="s">
        <v>60526</v>
      </c>
      <c r="N21766" s="5" t="s">
        <v>18</v>
      </c>
      <c r="P21766" t="s">
        <v>16</v>
      </c>
    </row>
    <row r="21767" spans="1:16">
      <c r="A21767" t="s">
        <v>60527</v>
      </c>
      <c r="B21767" t="s">
        <v>60528</v>
      </c>
      <c r="C21767" t="s">
        <v>442</v>
      </c>
      <c r="D21767">
        <v>781008</v>
      </c>
      <c r="G21767">
        <v>33331200</v>
      </c>
      <c r="I21767">
        <v>280000</v>
      </c>
      <c r="J21767" s="3">
        <v>44984.218055555553</v>
      </c>
      <c r="K21767" s="3">
        <v>45012.083333333336</v>
      </c>
      <c r="L21767" s="3">
        <v>45012.104166666664</v>
      </c>
      <c r="M21767" t="s">
        <v>60529</v>
      </c>
      <c r="N21767" s="5" t="s">
        <v>18</v>
      </c>
      <c r="P21767" t="s">
        <v>16</v>
      </c>
    </row>
    <row r="21768" spans="1:16">
      <c r="A21768" t="s">
        <v>60530</v>
      </c>
      <c r="B21768" t="s">
        <v>60531</v>
      </c>
      <c r="C21768" t="s">
        <v>442</v>
      </c>
      <c r="D21768">
        <v>781008</v>
      </c>
      <c r="G21768">
        <v>11904000</v>
      </c>
      <c r="I21768">
        <v>100000</v>
      </c>
      <c r="J21768" s="3">
        <v>44984.229166666664</v>
      </c>
      <c r="K21768" s="3">
        <v>45012.083333333336</v>
      </c>
      <c r="L21768" s="3">
        <v>45012.104166666664</v>
      </c>
      <c r="M21768" t="s">
        <v>60532</v>
      </c>
      <c r="N21768" s="5" t="s">
        <v>18</v>
      </c>
      <c r="P21768" t="s">
        <v>16</v>
      </c>
    </row>
    <row r="21769" spans="1:16">
      <c r="A21769" t="s">
        <v>60533</v>
      </c>
      <c r="B21769" t="s">
        <v>60534</v>
      </c>
      <c r="C21769" t="s">
        <v>442</v>
      </c>
      <c r="D21769">
        <v>781008</v>
      </c>
      <c r="G21769">
        <v>54758400</v>
      </c>
      <c r="I21769">
        <v>460000</v>
      </c>
      <c r="J21769" s="3">
        <v>44984.211111111108</v>
      </c>
      <c r="K21769" s="3">
        <v>45012.083333333336</v>
      </c>
      <c r="L21769" s="3">
        <v>45012.104166666664</v>
      </c>
      <c r="M21769" t="s">
        <v>60535</v>
      </c>
      <c r="N21769" s="5" t="s">
        <v>18</v>
      </c>
      <c r="P21769" t="s">
        <v>16</v>
      </c>
    </row>
    <row r="21770" spans="1:16">
      <c r="A21770" t="s">
        <v>60536</v>
      </c>
      <c r="B21770" t="s">
        <v>60537</v>
      </c>
      <c r="C21770" t="s">
        <v>442</v>
      </c>
      <c r="D21770">
        <v>781008</v>
      </c>
      <c r="G21770">
        <v>33331200</v>
      </c>
      <c r="I21770">
        <v>280000</v>
      </c>
      <c r="J21770" s="3">
        <v>44984.222222222219</v>
      </c>
      <c r="K21770" s="3">
        <v>45012.083333333336</v>
      </c>
      <c r="L21770" s="3">
        <v>45012.104166666664</v>
      </c>
      <c r="M21770" t="s">
        <v>60538</v>
      </c>
      <c r="N21770" s="5" t="s">
        <v>18</v>
      </c>
      <c r="P21770" t="s">
        <v>16</v>
      </c>
    </row>
    <row r="21771" spans="1:16">
      <c r="A21771" t="s">
        <v>60539</v>
      </c>
      <c r="B21771" t="s">
        <v>60540</v>
      </c>
      <c r="C21771" t="s">
        <v>442</v>
      </c>
      <c r="D21771">
        <v>781008</v>
      </c>
      <c r="G21771">
        <v>11904000</v>
      </c>
      <c r="I21771">
        <v>100000</v>
      </c>
      <c r="J21771" s="3">
        <v>44984.178472222222</v>
      </c>
      <c r="K21771" s="3">
        <v>45012.083333333336</v>
      </c>
      <c r="L21771" s="3">
        <v>45012.104166666664</v>
      </c>
      <c r="M21771" t="s">
        <v>60541</v>
      </c>
      <c r="N21771" s="5" t="s">
        <v>18</v>
      </c>
      <c r="P21771" t="s">
        <v>16</v>
      </c>
    </row>
    <row r="21772" spans="1:16">
      <c r="A21772" t="s">
        <v>60542</v>
      </c>
      <c r="B21772" t="s">
        <v>60543</v>
      </c>
      <c r="C21772" t="s">
        <v>442</v>
      </c>
      <c r="D21772">
        <v>781008</v>
      </c>
      <c r="G21772">
        <v>23808000</v>
      </c>
      <c r="I21772">
        <v>200000</v>
      </c>
      <c r="J21772" s="3">
        <v>44984.183333333334</v>
      </c>
      <c r="K21772" s="3">
        <v>45012.083333333336</v>
      </c>
      <c r="L21772" s="3">
        <v>45012.104166666664</v>
      </c>
      <c r="M21772" t="s">
        <v>60544</v>
      </c>
      <c r="N21772" s="5" t="s">
        <v>18</v>
      </c>
      <c r="P21772" t="s">
        <v>16</v>
      </c>
    </row>
    <row r="21773" spans="1:16">
      <c r="A21773" t="s">
        <v>60545</v>
      </c>
      <c r="B21773" t="s">
        <v>60546</v>
      </c>
      <c r="C21773" t="s">
        <v>442</v>
      </c>
      <c r="D21773">
        <v>781008</v>
      </c>
      <c r="G21773">
        <v>19046400</v>
      </c>
      <c r="I21773">
        <v>160000</v>
      </c>
      <c r="J21773" s="3">
        <v>44984.186111111114</v>
      </c>
      <c r="K21773" s="3">
        <v>45012.083333333336</v>
      </c>
      <c r="L21773" s="3">
        <v>45012.104166666664</v>
      </c>
      <c r="M21773" t="s">
        <v>60547</v>
      </c>
      <c r="N21773" s="5" t="s">
        <v>18</v>
      </c>
      <c r="P21773" t="s">
        <v>16</v>
      </c>
    </row>
    <row r="21774" spans="1:16">
      <c r="A21774" t="s">
        <v>60548</v>
      </c>
      <c r="B21774" t="s">
        <v>60549</v>
      </c>
      <c r="C21774" t="s">
        <v>442</v>
      </c>
      <c r="D21774">
        <v>781008</v>
      </c>
      <c r="G21774">
        <v>40473600</v>
      </c>
      <c r="I21774">
        <v>340000</v>
      </c>
      <c r="J21774" s="3">
        <v>44984.223611111112</v>
      </c>
      <c r="K21774" s="3">
        <v>45012.083333333336</v>
      </c>
      <c r="L21774" s="3">
        <v>45012.104166666664</v>
      </c>
      <c r="M21774" t="s">
        <v>60550</v>
      </c>
      <c r="N21774" s="5" t="s">
        <v>18</v>
      </c>
      <c r="P21774" t="s">
        <v>16</v>
      </c>
    </row>
    <row r="21775" spans="1:16">
      <c r="A21775" t="s">
        <v>60551</v>
      </c>
      <c r="B21775" t="s">
        <v>60552</v>
      </c>
      <c r="C21775" t="s">
        <v>442</v>
      </c>
      <c r="D21775">
        <v>781008</v>
      </c>
      <c r="G21775">
        <v>11904000</v>
      </c>
      <c r="I21775">
        <v>100000</v>
      </c>
      <c r="J21775" s="3">
        <v>44984.2</v>
      </c>
      <c r="K21775" s="3">
        <v>45012.083333333336</v>
      </c>
      <c r="L21775" s="3">
        <v>45012.104166666664</v>
      </c>
      <c r="M21775" t="s">
        <v>60553</v>
      </c>
      <c r="N21775" s="5" t="s">
        <v>18</v>
      </c>
      <c r="P21775" t="s">
        <v>16</v>
      </c>
    </row>
    <row r="21776" spans="1:16">
      <c r="A21776" t="s">
        <v>60554</v>
      </c>
      <c r="B21776" t="s">
        <v>60555</v>
      </c>
      <c r="C21776" t="s">
        <v>442</v>
      </c>
      <c r="D21776">
        <v>781008</v>
      </c>
      <c r="G21776">
        <v>64281600</v>
      </c>
      <c r="I21776">
        <v>540000</v>
      </c>
      <c r="J21776" s="3">
        <v>44984.173611111109</v>
      </c>
      <c r="K21776" s="3">
        <v>45012.083333333336</v>
      </c>
      <c r="L21776" s="3">
        <v>45012.104166666664</v>
      </c>
      <c r="M21776" t="s">
        <v>60556</v>
      </c>
      <c r="N21776" s="5" t="s">
        <v>18</v>
      </c>
      <c r="P21776" t="s">
        <v>16</v>
      </c>
    </row>
    <row r="21777" spans="1:16">
      <c r="A21777" t="s">
        <v>60557</v>
      </c>
      <c r="B21777" t="s">
        <v>60558</v>
      </c>
      <c r="C21777" t="s">
        <v>442</v>
      </c>
      <c r="D21777">
        <v>781008</v>
      </c>
      <c r="G21777">
        <v>26188800</v>
      </c>
      <c r="I21777">
        <v>220000</v>
      </c>
      <c r="J21777" s="3">
        <v>44984.129166666666</v>
      </c>
      <c r="K21777" s="3">
        <v>45012.083333333336</v>
      </c>
      <c r="L21777" s="3">
        <v>45012.104166666664</v>
      </c>
      <c r="M21777" t="s">
        <v>60559</v>
      </c>
      <c r="N21777" s="5" t="s">
        <v>18</v>
      </c>
      <c r="P21777" t="s">
        <v>16</v>
      </c>
    </row>
    <row r="21778" spans="1:16">
      <c r="A21778" t="s">
        <v>60560</v>
      </c>
      <c r="B21778" t="s">
        <v>60561</v>
      </c>
      <c r="C21778" t="s">
        <v>442</v>
      </c>
      <c r="D21778">
        <v>781008</v>
      </c>
      <c r="G21778">
        <v>45235200</v>
      </c>
      <c r="I21778">
        <v>380000</v>
      </c>
      <c r="J21778" s="3">
        <v>44984.191666666666</v>
      </c>
      <c r="K21778" s="3">
        <v>45012.083333333336</v>
      </c>
      <c r="L21778" s="3">
        <v>45012.104166666664</v>
      </c>
      <c r="M21778" t="s">
        <v>60562</v>
      </c>
      <c r="N21778" s="5" t="s">
        <v>18</v>
      </c>
      <c r="P21778" t="s">
        <v>16</v>
      </c>
    </row>
    <row r="21779" spans="1:16">
      <c r="A21779" t="s">
        <v>60563</v>
      </c>
      <c r="B21779" t="s">
        <v>60564</v>
      </c>
      <c r="C21779" t="s">
        <v>442</v>
      </c>
      <c r="D21779">
        <v>781008</v>
      </c>
      <c r="G21779">
        <v>26188800</v>
      </c>
      <c r="I21779">
        <v>220000</v>
      </c>
      <c r="J21779" s="3">
        <v>44984.109027777777</v>
      </c>
      <c r="K21779" s="3">
        <v>45012.083333333336</v>
      </c>
      <c r="L21779" s="3">
        <v>45012.104166666664</v>
      </c>
      <c r="M21779" t="s">
        <v>60565</v>
      </c>
      <c r="N21779" s="5" t="s">
        <v>18</v>
      </c>
      <c r="P21779" t="s">
        <v>16</v>
      </c>
    </row>
    <row r="21780" spans="1:16">
      <c r="A21780" t="s">
        <v>60566</v>
      </c>
      <c r="B21780" t="s">
        <v>60567</v>
      </c>
      <c r="C21780" t="s">
        <v>442</v>
      </c>
      <c r="D21780">
        <v>781008</v>
      </c>
      <c r="G21780">
        <v>35712000</v>
      </c>
      <c r="I21780">
        <v>300000</v>
      </c>
      <c r="J21780" s="3">
        <v>44984.214583333334</v>
      </c>
      <c r="K21780" s="3">
        <v>45012.083333333336</v>
      </c>
      <c r="L21780" s="3">
        <v>45012.104166666664</v>
      </c>
      <c r="M21780" t="s">
        <v>60568</v>
      </c>
      <c r="N21780" s="5" t="s">
        <v>18</v>
      </c>
      <c r="P21780" t="s">
        <v>16</v>
      </c>
    </row>
    <row r="21781" spans="1:16">
      <c r="A21781" t="s">
        <v>60569</v>
      </c>
      <c r="B21781" t="s">
        <v>60570</v>
      </c>
      <c r="C21781" t="s">
        <v>442</v>
      </c>
      <c r="D21781">
        <v>781008</v>
      </c>
      <c r="G21781">
        <v>8332800</v>
      </c>
      <c r="I21781">
        <v>70000</v>
      </c>
      <c r="J21781" s="3">
        <v>44984.15625</v>
      </c>
      <c r="K21781" s="3">
        <v>45012.083333333336</v>
      </c>
      <c r="L21781" s="3">
        <v>45012.104166666664</v>
      </c>
      <c r="M21781" t="s">
        <v>60571</v>
      </c>
      <c r="N21781" s="5" t="s">
        <v>18</v>
      </c>
      <c r="P21781" t="s">
        <v>16</v>
      </c>
    </row>
    <row r="21782" spans="1:16">
      <c r="A21782" t="s">
        <v>60572</v>
      </c>
      <c r="B21782" t="s">
        <v>60573</v>
      </c>
      <c r="C21782" t="s">
        <v>442</v>
      </c>
      <c r="D21782">
        <v>781008</v>
      </c>
      <c r="G21782">
        <v>80947200</v>
      </c>
      <c r="I21782">
        <v>680000</v>
      </c>
      <c r="J21782" s="3">
        <v>44984.15902777778</v>
      </c>
      <c r="K21782" s="3">
        <v>45012.083333333336</v>
      </c>
      <c r="L21782" s="3">
        <v>45012.104166666664</v>
      </c>
      <c r="M21782" t="s">
        <v>60574</v>
      </c>
      <c r="N21782" s="5" t="s">
        <v>18</v>
      </c>
      <c r="P21782" t="s">
        <v>16</v>
      </c>
    </row>
    <row r="21783" spans="1:16">
      <c r="A21783" t="s">
        <v>60575</v>
      </c>
      <c r="B21783" t="s">
        <v>60576</v>
      </c>
      <c r="C21783" t="s">
        <v>442</v>
      </c>
      <c r="D21783">
        <v>834001</v>
      </c>
      <c r="G21783">
        <v>41664000</v>
      </c>
      <c r="I21783">
        <v>350000</v>
      </c>
      <c r="J21783" s="3">
        <v>45041.267361111109</v>
      </c>
      <c r="K21783" s="3">
        <v>45062.291666666664</v>
      </c>
      <c r="L21783" s="3">
        <v>45062.3125</v>
      </c>
      <c r="M21783" t="s">
        <v>60577</v>
      </c>
      <c r="N21783" s="5" t="s">
        <v>18</v>
      </c>
      <c r="P21783" t="s">
        <v>16</v>
      </c>
    </row>
    <row r="21784" spans="1:16">
      <c r="A21784" t="s">
        <v>60578</v>
      </c>
      <c r="B21784" t="s">
        <v>60579</v>
      </c>
      <c r="C21784" t="s">
        <v>442</v>
      </c>
      <c r="D21784">
        <v>834001</v>
      </c>
      <c r="G21784">
        <v>23808000</v>
      </c>
      <c r="I21784">
        <v>200000</v>
      </c>
      <c r="J21784" s="3">
        <v>45042.503472222219</v>
      </c>
      <c r="K21784" s="3">
        <v>45063.5</v>
      </c>
      <c r="L21784" s="3">
        <v>45063.520833333336</v>
      </c>
      <c r="M21784" t="s">
        <v>60580</v>
      </c>
      <c r="N21784" s="5" t="s">
        <v>18</v>
      </c>
      <c r="P21784" t="s">
        <v>16</v>
      </c>
    </row>
    <row r="21785" spans="1:16">
      <c r="A21785" t="s">
        <v>60581</v>
      </c>
      <c r="B21785" t="s">
        <v>60582</v>
      </c>
      <c r="C21785" t="s">
        <v>442</v>
      </c>
      <c r="D21785">
        <v>834001</v>
      </c>
      <c r="G21785">
        <v>29760000</v>
      </c>
      <c r="I21785">
        <v>250000</v>
      </c>
      <c r="J21785" s="3">
        <v>45042.527083333334</v>
      </c>
      <c r="K21785" s="3">
        <v>45063.041666666664</v>
      </c>
      <c r="L21785" s="3">
        <v>45063.0625</v>
      </c>
      <c r="M21785" t="s">
        <v>60583</v>
      </c>
      <c r="N21785" s="5" t="s">
        <v>18</v>
      </c>
      <c r="P21785" t="s">
        <v>16</v>
      </c>
    </row>
    <row r="21786" spans="1:16">
      <c r="A21786" t="s">
        <v>60584</v>
      </c>
      <c r="B21786" t="s">
        <v>60585</v>
      </c>
      <c r="C21786" t="s">
        <v>442</v>
      </c>
      <c r="D21786">
        <v>834001</v>
      </c>
      <c r="G21786">
        <v>41664000</v>
      </c>
      <c r="I21786">
        <v>350000</v>
      </c>
      <c r="J21786" s="3">
        <v>45042.46875</v>
      </c>
      <c r="K21786" s="3">
        <v>45063.5</v>
      </c>
      <c r="L21786" s="3">
        <v>45063.520833333336</v>
      </c>
      <c r="M21786" t="s">
        <v>60586</v>
      </c>
      <c r="N21786" s="5" t="s">
        <v>18</v>
      </c>
      <c r="P21786" t="s">
        <v>16</v>
      </c>
    </row>
    <row r="21787" spans="1:16">
      <c r="A21787" t="s">
        <v>60587</v>
      </c>
      <c r="B21787" t="s">
        <v>60588</v>
      </c>
      <c r="C21787" t="s">
        <v>442</v>
      </c>
      <c r="D21787">
        <v>834001</v>
      </c>
      <c r="G21787">
        <v>29760000</v>
      </c>
      <c r="I21787">
        <v>250000</v>
      </c>
      <c r="J21787" s="3">
        <v>45042.490277777775</v>
      </c>
      <c r="K21787" s="3">
        <v>45063.5</v>
      </c>
      <c r="L21787" s="3">
        <v>45063.520833333336</v>
      </c>
      <c r="M21787" t="s">
        <v>60589</v>
      </c>
      <c r="N21787" s="5" t="s">
        <v>18</v>
      </c>
      <c r="P21787" t="s">
        <v>16</v>
      </c>
    </row>
    <row r="21788" spans="1:16">
      <c r="A21788" t="s">
        <v>60590</v>
      </c>
      <c r="B21788" t="s">
        <v>60591</v>
      </c>
      <c r="C21788" t="s">
        <v>442</v>
      </c>
      <c r="D21788">
        <v>834001</v>
      </c>
      <c r="G21788">
        <v>35712000</v>
      </c>
      <c r="I21788">
        <v>300000</v>
      </c>
      <c r="J21788" s="3">
        <v>45042.532638888886</v>
      </c>
      <c r="K21788" s="3">
        <v>45063.041666666664</v>
      </c>
      <c r="L21788" s="3">
        <v>45063.0625</v>
      </c>
      <c r="M21788" t="s">
        <v>60592</v>
      </c>
      <c r="N21788" s="5" t="s">
        <v>18</v>
      </c>
      <c r="P21788" t="s">
        <v>16</v>
      </c>
    </row>
    <row r="21789" spans="1:16">
      <c r="A21789" t="s">
        <v>60593</v>
      </c>
      <c r="B21789" t="s">
        <v>60594</v>
      </c>
      <c r="C21789" t="s">
        <v>442</v>
      </c>
      <c r="D21789">
        <v>834001</v>
      </c>
      <c r="G21789">
        <v>23808000</v>
      </c>
      <c r="I21789">
        <v>200000</v>
      </c>
      <c r="J21789" s="3">
        <v>45042.496527777781</v>
      </c>
      <c r="K21789" s="3">
        <v>45063.5</v>
      </c>
      <c r="L21789" s="3">
        <v>45063.520833333336</v>
      </c>
      <c r="M21789" t="s">
        <v>60595</v>
      </c>
      <c r="N21789" s="5" t="s">
        <v>18</v>
      </c>
      <c r="P21789" t="s">
        <v>16</v>
      </c>
    </row>
    <row r="21790" spans="1:16">
      <c r="A21790" t="s">
        <v>60596</v>
      </c>
      <c r="B21790" t="s">
        <v>60597</v>
      </c>
      <c r="C21790" t="s">
        <v>442</v>
      </c>
      <c r="D21790">
        <v>834001</v>
      </c>
      <c r="G21790">
        <v>17856000</v>
      </c>
      <c r="I21790">
        <v>150000</v>
      </c>
      <c r="J21790" s="3">
        <v>45042.519444444442</v>
      </c>
      <c r="K21790" s="3">
        <v>45063.041666666664</v>
      </c>
      <c r="L21790" s="3">
        <v>45063.0625</v>
      </c>
      <c r="M21790" t="s">
        <v>60598</v>
      </c>
      <c r="N21790" s="5" t="s">
        <v>18</v>
      </c>
      <c r="P21790" t="s">
        <v>16</v>
      </c>
    </row>
    <row r="21791" spans="1:16">
      <c r="A21791" t="s">
        <v>60599</v>
      </c>
      <c r="B21791" t="s">
        <v>60600</v>
      </c>
      <c r="C21791" t="s">
        <v>442</v>
      </c>
      <c r="D21791">
        <v>834001</v>
      </c>
      <c r="G21791">
        <v>29760000</v>
      </c>
      <c r="I21791">
        <v>250000</v>
      </c>
      <c r="J21791" s="3">
        <v>45042.474999999999</v>
      </c>
      <c r="K21791" s="3">
        <v>45063.5</v>
      </c>
      <c r="L21791" s="3">
        <v>45063.520833333336</v>
      </c>
      <c r="M21791" t="s">
        <v>60601</v>
      </c>
      <c r="N21791" s="5" t="s">
        <v>18</v>
      </c>
      <c r="P21791" t="s">
        <v>16</v>
      </c>
    </row>
    <row r="21792" spans="1:16">
      <c r="A21792" t="s">
        <v>60602</v>
      </c>
      <c r="B21792" t="s">
        <v>60603</v>
      </c>
      <c r="C21792" t="s">
        <v>442</v>
      </c>
      <c r="D21792">
        <v>834001</v>
      </c>
      <c r="G21792">
        <v>5952000</v>
      </c>
      <c r="I21792">
        <v>50000</v>
      </c>
      <c r="J21792" s="3">
        <v>45042.09097222222</v>
      </c>
      <c r="K21792" s="3">
        <v>45063.125</v>
      </c>
      <c r="L21792" s="3">
        <v>45063.145833333336</v>
      </c>
      <c r="M21792" t="s">
        <v>60604</v>
      </c>
      <c r="N21792" s="5" t="s">
        <v>18</v>
      </c>
      <c r="P21792" t="s">
        <v>16</v>
      </c>
    </row>
    <row r="21793" spans="1:16">
      <c r="A21793" t="s">
        <v>60605</v>
      </c>
      <c r="B21793" t="s">
        <v>60606</v>
      </c>
      <c r="C21793" t="s">
        <v>442</v>
      </c>
      <c r="D21793">
        <v>834001</v>
      </c>
      <c r="G21793">
        <v>11904000</v>
      </c>
      <c r="I21793">
        <v>100000</v>
      </c>
      <c r="J21793" s="3">
        <v>45042.458333333336</v>
      </c>
      <c r="K21793" s="3">
        <v>45063.458333333336</v>
      </c>
      <c r="L21793" s="3">
        <v>45063.479166666664</v>
      </c>
      <c r="M21793" t="s">
        <v>60607</v>
      </c>
      <c r="N21793" s="5" t="s">
        <v>18</v>
      </c>
      <c r="P21793" t="s">
        <v>16</v>
      </c>
    </row>
    <row r="21794" spans="1:16">
      <c r="A21794" t="s">
        <v>60608</v>
      </c>
      <c r="B21794" t="s">
        <v>60609</v>
      </c>
      <c r="C21794" t="s">
        <v>442</v>
      </c>
      <c r="D21794">
        <v>834001</v>
      </c>
      <c r="G21794">
        <v>11904000</v>
      </c>
      <c r="I21794">
        <v>100000</v>
      </c>
      <c r="J21794" s="3">
        <v>45042.509722222225</v>
      </c>
      <c r="K21794" s="3">
        <v>45063.041666666664</v>
      </c>
      <c r="L21794" s="3">
        <v>45063.0625</v>
      </c>
      <c r="M21794" t="s">
        <v>60610</v>
      </c>
      <c r="N21794" s="5" t="s">
        <v>18</v>
      </c>
      <c r="P21794" t="s">
        <v>16</v>
      </c>
    </row>
    <row r="21795" spans="1:16">
      <c r="A21795" t="s">
        <v>60611</v>
      </c>
      <c r="B21795" t="s">
        <v>60612</v>
      </c>
      <c r="C21795" t="s">
        <v>442</v>
      </c>
      <c r="D21795">
        <v>834001</v>
      </c>
      <c r="G21795">
        <v>47616000</v>
      </c>
      <c r="I21795">
        <v>400000</v>
      </c>
      <c r="J21795" s="3">
        <v>45042.443055555559</v>
      </c>
      <c r="K21795" s="3">
        <v>45063.458333333336</v>
      </c>
      <c r="L21795" s="3">
        <v>45063.479166666664</v>
      </c>
      <c r="M21795" t="s">
        <v>60613</v>
      </c>
      <c r="N21795" s="5" t="s">
        <v>18</v>
      </c>
      <c r="P21795" t="s">
        <v>16</v>
      </c>
    </row>
    <row r="21796" spans="1:16">
      <c r="A21796" t="s">
        <v>60614</v>
      </c>
      <c r="B21796" t="s">
        <v>60615</v>
      </c>
      <c r="C21796" t="s">
        <v>442</v>
      </c>
      <c r="D21796">
        <v>700016</v>
      </c>
      <c r="G21796">
        <v>0</v>
      </c>
      <c r="I21796">
        <v>0</v>
      </c>
      <c r="J21796" s="3">
        <v>45048.210416666669</v>
      </c>
      <c r="K21796" s="3">
        <v>45062.083333333336</v>
      </c>
      <c r="L21796" s="3">
        <v>45062.104166666664</v>
      </c>
      <c r="M21796" t="s">
        <v>60616</v>
      </c>
      <c r="N21796" s="5" t="s">
        <v>18</v>
      </c>
      <c r="P21796" t="s">
        <v>16</v>
      </c>
    </row>
    <row r="21797" spans="1:16">
      <c r="A21797" t="s">
        <v>60614</v>
      </c>
      <c r="B21797" t="s">
        <v>60615</v>
      </c>
      <c r="C21797" t="s">
        <v>442</v>
      </c>
      <c r="D21797">
        <v>700016</v>
      </c>
      <c r="G21797">
        <v>0</v>
      </c>
      <c r="H21797" s="6"/>
      <c r="I21797">
        <v>0</v>
      </c>
      <c r="J21797" s="3">
        <v>45048.210416666669</v>
      </c>
      <c r="K21797" s="3">
        <v>45062.083333333336</v>
      </c>
      <c r="L21797" s="3">
        <v>45062.104166666664</v>
      </c>
      <c r="M21797" t="s">
        <v>60616</v>
      </c>
      <c r="N21797" s="5" t="s">
        <v>18</v>
      </c>
      <c r="P21797" t="s">
        <v>16</v>
      </c>
    </row>
    <row r="21798" spans="1:16">
      <c r="A21798" t="s">
        <v>60617</v>
      </c>
      <c r="B21798" t="s">
        <v>60618</v>
      </c>
      <c r="C21798" t="s">
        <v>442</v>
      </c>
      <c r="D21798">
        <v>700016</v>
      </c>
      <c r="G21798">
        <v>0</v>
      </c>
      <c r="I21798">
        <v>0</v>
      </c>
      <c r="J21798" s="3">
        <v>45048.25</v>
      </c>
      <c r="K21798" s="3">
        <v>45076.083333333336</v>
      </c>
      <c r="L21798" s="3">
        <v>45076.104166666664</v>
      </c>
      <c r="M21798" t="s">
        <v>60619</v>
      </c>
      <c r="N21798" s="5" t="s">
        <v>18</v>
      </c>
      <c r="P21798" t="s">
        <v>16</v>
      </c>
    </row>
    <row r="21799" spans="1:16">
      <c r="A21799" t="s">
        <v>60617</v>
      </c>
      <c r="B21799" t="s">
        <v>60618</v>
      </c>
      <c r="C21799" t="s">
        <v>442</v>
      </c>
      <c r="D21799">
        <v>700016</v>
      </c>
      <c r="G21799">
        <v>0</v>
      </c>
      <c r="H21799" s="6"/>
      <c r="I21799">
        <v>0</v>
      </c>
      <c r="J21799" s="3">
        <v>45048.25</v>
      </c>
      <c r="K21799" s="3">
        <v>45076.083333333336</v>
      </c>
      <c r="L21799" s="3">
        <v>45076.104166666664</v>
      </c>
      <c r="M21799" t="s">
        <v>60619</v>
      </c>
      <c r="N21799" s="5" t="s">
        <v>18</v>
      </c>
      <c r="P21799" t="s">
        <v>16</v>
      </c>
    </row>
    <row r="21800" spans="1:16">
      <c r="A21800" t="s">
        <v>60620</v>
      </c>
      <c r="B21800" t="s">
        <v>60621</v>
      </c>
      <c r="C21800" t="s">
        <v>442</v>
      </c>
      <c r="D21800">
        <v>700016</v>
      </c>
      <c r="G21800">
        <v>0</v>
      </c>
      <c r="I21800">
        <v>0</v>
      </c>
      <c r="J21800" s="3">
        <v>45048.20416666667</v>
      </c>
      <c r="K21800" s="3">
        <v>45062.208333333336</v>
      </c>
      <c r="L21800" s="3">
        <v>45062.229166666664</v>
      </c>
      <c r="M21800" t="s">
        <v>60622</v>
      </c>
      <c r="N21800" s="5" t="s">
        <v>18</v>
      </c>
      <c r="P21800" t="s">
        <v>16</v>
      </c>
    </row>
    <row r="21801" spans="1:16">
      <c r="A21801" t="s">
        <v>60620</v>
      </c>
      <c r="B21801" t="s">
        <v>60621</v>
      </c>
      <c r="C21801" t="s">
        <v>442</v>
      </c>
      <c r="D21801">
        <v>700016</v>
      </c>
      <c r="G21801">
        <v>0</v>
      </c>
      <c r="H21801" s="6"/>
      <c r="I21801">
        <v>0</v>
      </c>
      <c r="J21801" s="3">
        <v>45048.20416666667</v>
      </c>
      <c r="K21801" s="3">
        <v>45062.208333333336</v>
      </c>
      <c r="L21801" s="3">
        <v>45062.229166666664</v>
      </c>
      <c r="M21801" t="s">
        <v>60622</v>
      </c>
      <c r="N21801" s="5" t="s">
        <v>18</v>
      </c>
      <c r="P21801" t="s">
        <v>16</v>
      </c>
    </row>
    <row r="21802" spans="1:16">
      <c r="A21802" t="s">
        <v>60623</v>
      </c>
      <c r="B21802" t="s">
        <v>60624</v>
      </c>
      <c r="C21802" t="s">
        <v>442</v>
      </c>
      <c r="D21802">
        <v>226010</v>
      </c>
      <c r="G21802">
        <v>28800000</v>
      </c>
      <c r="H21802" s="6"/>
      <c r="I21802">
        <v>400000</v>
      </c>
      <c r="J21802" s="3">
        <v>45043.29791666667</v>
      </c>
      <c r="K21802" s="3">
        <v>45054.291666666664</v>
      </c>
      <c r="L21802" s="3">
        <v>45054.3125</v>
      </c>
      <c r="M21802" t="s">
        <v>60625</v>
      </c>
      <c r="N21802" s="5" t="s">
        <v>18</v>
      </c>
      <c r="P21802" t="s">
        <v>16</v>
      </c>
    </row>
    <row r="21803" spans="1:16">
      <c r="A21803" t="s">
        <v>60626</v>
      </c>
      <c r="B21803" t="s">
        <v>60627</v>
      </c>
      <c r="C21803" t="s">
        <v>442</v>
      </c>
      <c r="D21803">
        <v>380015</v>
      </c>
      <c r="G21803">
        <v>88800000</v>
      </c>
      <c r="I21803">
        <v>0</v>
      </c>
      <c r="J21803" s="3">
        <v>45042.465277777781</v>
      </c>
      <c r="K21803" s="3">
        <v>45056.375</v>
      </c>
      <c r="L21803" s="3">
        <v>45056.395833333336</v>
      </c>
      <c r="M21803" t="s">
        <v>60628</v>
      </c>
      <c r="N21803" s="5" t="s">
        <v>18</v>
      </c>
      <c r="P21803" t="s">
        <v>16</v>
      </c>
    </row>
    <row r="21804" spans="1:16">
      <c r="A21804" t="s">
        <v>60629</v>
      </c>
      <c r="B21804" t="s">
        <v>60630</v>
      </c>
      <c r="C21804" t="s">
        <v>442</v>
      </c>
      <c r="D21804">
        <v>380015</v>
      </c>
      <c r="G21804">
        <v>201947184</v>
      </c>
      <c r="H21804" s="6"/>
      <c r="I21804">
        <v>0</v>
      </c>
      <c r="J21804" s="3">
        <v>44973.170138888891</v>
      </c>
      <c r="K21804" s="3">
        <v>44994.375</v>
      </c>
      <c r="L21804" s="3">
        <v>44994.395833333336</v>
      </c>
      <c r="M21804" t="s">
        <v>60631</v>
      </c>
      <c r="N21804" s="5" t="s">
        <v>18</v>
      </c>
      <c r="P21804" t="s">
        <v>16</v>
      </c>
    </row>
    <row r="21805" spans="1:16">
      <c r="A21805" t="s">
        <v>60632</v>
      </c>
      <c r="B21805" t="s">
        <v>60633</v>
      </c>
      <c r="C21805" t="s">
        <v>442</v>
      </c>
      <c r="D21805">
        <v>380015</v>
      </c>
      <c r="G21805">
        <v>88800000</v>
      </c>
      <c r="H21805" s="6"/>
      <c r="I21805">
        <v>0</v>
      </c>
      <c r="J21805" s="3">
        <v>45037.285416666666</v>
      </c>
      <c r="K21805" s="3">
        <v>45051.375</v>
      </c>
      <c r="L21805" s="3">
        <v>45051.395833333336</v>
      </c>
      <c r="M21805" t="s">
        <v>60634</v>
      </c>
      <c r="N21805" s="5" t="s">
        <v>18</v>
      </c>
      <c r="P21805" t="s">
        <v>16</v>
      </c>
    </row>
    <row r="21806" spans="1:16">
      <c r="A21806" t="s">
        <v>60635</v>
      </c>
      <c r="B21806" t="s">
        <v>60636</v>
      </c>
      <c r="C21806" t="s">
        <v>442</v>
      </c>
      <c r="D21806">
        <v>700016</v>
      </c>
      <c r="G21806">
        <v>0</v>
      </c>
      <c r="I21806">
        <v>0</v>
      </c>
      <c r="J21806" s="3">
        <v>45048.257638888892</v>
      </c>
      <c r="K21806" s="3">
        <v>45076.125</v>
      </c>
      <c r="L21806" s="3">
        <v>45076.145833333336</v>
      </c>
      <c r="M21806" t="s">
        <v>60637</v>
      </c>
      <c r="N21806" s="5" t="s">
        <v>18</v>
      </c>
      <c r="P21806" t="s">
        <v>16</v>
      </c>
    </row>
    <row r="21807" spans="1:16">
      <c r="A21807" t="s">
        <v>60635</v>
      </c>
      <c r="B21807" t="s">
        <v>60636</v>
      </c>
      <c r="C21807" t="s">
        <v>442</v>
      </c>
      <c r="D21807">
        <v>700016</v>
      </c>
      <c r="G21807">
        <v>0</v>
      </c>
      <c r="H21807" s="6"/>
      <c r="I21807">
        <v>0</v>
      </c>
      <c r="J21807" s="3">
        <v>45048.257638888892</v>
      </c>
      <c r="K21807" s="3">
        <v>45076.125</v>
      </c>
      <c r="L21807" s="3">
        <v>45076.145833333336</v>
      </c>
      <c r="M21807" t="s">
        <v>60637</v>
      </c>
      <c r="N21807" s="5" t="s">
        <v>18</v>
      </c>
      <c r="P21807" t="s">
        <v>16</v>
      </c>
    </row>
    <row r="21808" spans="1:16">
      <c r="A21808" t="s">
        <v>60638</v>
      </c>
      <c r="B21808" t="s">
        <v>60639</v>
      </c>
      <c r="C21808" t="s">
        <v>442</v>
      </c>
      <c r="D21808">
        <v>600031</v>
      </c>
      <c r="G21808">
        <v>0</v>
      </c>
      <c r="H21808" s="6"/>
      <c r="I21808">
        <v>200000</v>
      </c>
      <c r="J21808" s="3">
        <v>45056.248611111114</v>
      </c>
      <c r="K21808" s="3">
        <v>45076.25</v>
      </c>
      <c r="L21808" s="3">
        <v>45076.270833333336</v>
      </c>
      <c r="M21808" t="s">
        <v>60640</v>
      </c>
      <c r="N21808" s="5" t="s">
        <v>18</v>
      </c>
      <c r="P21808" t="s">
        <v>16</v>
      </c>
    </row>
    <row r="21809" spans="1:16">
      <c r="A21809" t="s">
        <v>60641</v>
      </c>
      <c r="B21809" t="s">
        <v>60642</v>
      </c>
      <c r="C21809" t="s">
        <v>442</v>
      </c>
      <c r="D21809">
        <v>600031</v>
      </c>
      <c r="G21809">
        <v>0</v>
      </c>
      <c r="H21809" s="6"/>
      <c r="I21809">
        <v>600000</v>
      </c>
      <c r="J21809" s="3">
        <v>45056.197916666664</v>
      </c>
      <c r="K21809" s="3">
        <v>45076.208333333336</v>
      </c>
      <c r="L21809" s="3">
        <v>45076.229166666664</v>
      </c>
      <c r="M21809" t="s">
        <v>60643</v>
      </c>
      <c r="N21809" s="5" t="s">
        <v>18</v>
      </c>
      <c r="P21809" t="s">
        <v>16</v>
      </c>
    </row>
    <row r="21810" spans="1:16">
      <c r="A21810" t="s">
        <v>60644</v>
      </c>
      <c r="B21810" t="s">
        <v>60645</v>
      </c>
      <c r="C21810" t="s">
        <v>442</v>
      </c>
      <c r="D21810">
        <v>600031</v>
      </c>
      <c r="G21810">
        <v>0</v>
      </c>
      <c r="H21810" s="6"/>
      <c r="I21810">
        <v>600000</v>
      </c>
      <c r="J21810" s="3">
        <v>45056.287499999999</v>
      </c>
      <c r="K21810" s="3">
        <v>45076.291666666664</v>
      </c>
      <c r="L21810" s="3">
        <v>45076.3125</v>
      </c>
      <c r="M21810" t="s">
        <v>60646</v>
      </c>
      <c r="N21810" s="5" t="s">
        <v>18</v>
      </c>
      <c r="P21810" t="s">
        <v>16</v>
      </c>
    </row>
    <row r="21811" spans="1:16">
      <c r="A21811" t="s">
        <v>60647</v>
      </c>
      <c r="B21811" t="s">
        <v>60648</v>
      </c>
      <c r="C21811" t="s">
        <v>442</v>
      </c>
      <c r="D21811">
        <v>600031</v>
      </c>
      <c r="G21811">
        <v>0</v>
      </c>
      <c r="H21811" s="6"/>
      <c r="I21811">
        <v>100000</v>
      </c>
      <c r="J21811" s="3">
        <v>45056.238194444442</v>
      </c>
      <c r="K21811" s="3">
        <v>45076.25</v>
      </c>
      <c r="L21811" s="3">
        <v>45076.270833333336</v>
      </c>
      <c r="M21811" t="s">
        <v>60649</v>
      </c>
      <c r="N21811" s="5" t="s">
        <v>18</v>
      </c>
      <c r="P21811" t="s">
        <v>16</v>
      </c>
    </row>
    <row r="21812" spans="1:16">
      <c r="A21812" t="s">
        <v>60650</v>
      </c>
      <c r="B21812" t="s">
        <v>60651</v>
      </c>
      <c r="C21812" t="s">
        <v>442</v>
      </c>
      <c r="D21812">
        <v>600031</v>
      </c>
      <c r="G21812">
        <v>0</v>
      </c>
      <c r="H21812" s="6"/>
      <c r="I21812">
        <v>700000</v>
      </c>
      <c r="J21812" s="3">
        <v>45056.279166666667</v>
      </c>
      <c r="K21812" s="3">
        <v>45076.291666666664</v>
      </c>
      <c r="L21812" s="3">
        <v>45076.3125</v>
      </c>
      <c r="M21812" t="s">
        <v>60652</v>
      </c>
      <c r="N21812" s="5" t="s">
        <v>18</v>
      </c>
      <c r="P21812" t="s">
        <v>16</v>
      </c>
    </row>
    <row r="21813" spans="1:16">
      <c r="A21813" t="s">
        <v>60653</v>
      </c>
      <c r="B21813" t="s">
        <v>60654</v>
      </c>
      <c r="C21813" t="s">
        <v>442</v>
      </c>
      <c r="D21813">
        <v>600031</v>
      </c>
      <c r="G21813">
        <v>0</v>
      </c>
      <c r="H21813" s="6"/>
      <c r="I21813">
        <v>400000</v>
      </c>
      <c r="J21813" s="3">
        <v>45056.267361111109</v>
      </c>
      <c r="K21813" s="3">
        <v>45076.291666666664</v>
      </c>
      <c r="L21813" s="3">
        <v>45076.3125</v>
      </c>
      <c r="M21813" t="s">
        <v>60655</v>
      </c>
      <c r="N21813" s="5" t="s">
        <v>18</v>
      </c>
      <c r="P21813" t="s">
        <v>16</v>
      </c>
    </row>
    <row r="21814" spans="1:16">
      <c r="A21814" t="s">
        <v>60656</v>
      </c>
      <c r="B21814" t="s">
        <v>60657</v>
      </c>
      <c r="C21814" t="s">
        <v>442</v>
      </c>
      <c r="D21814">
        <v>600031</v>
      </c>
      <c r="G21814">
        <v>0</v>
      </c>
      <c r="H21814" s="6"/>
      <c r="I21814">
        <v>500000</v>
      </c>
      <c r="J21814" s="3">
        <v>45056.21597222222</v>
      </c>
      <c r="K21814" s="3">
        <v>45076.25</v>
      </c>
      <c r="L21814" s="3">
        <v>45076.270833333336</v>
      </c>
      <c r="M21814" t="s">
        <v>60658</v>
      </c>
      <c r="N21814" s="5" t="s">
        <v>18</v>
      </c>
      <c r="P21814" t="s">
        <v>16</v>
      </c>
    </row>
    <row r="21815" spans="1:16">
      <c r="A21815" t="s">
        <v>60659</v>
      </c>
      <c r="B21815" t="s">
        <v>60660</v>
      </c>
      <c r="C21815" t="s">
        <v>442</v>
      </c>
      <c r="D21815">
        <v>600031</v>
      </c>
      <c r="G21815">
        <v>0</v>
      </c>
      <c r="H21815" s="6"/>
      <c r="I21815">
        <v>50000</v>
      </c>
      <c r="J21815" s="3">
        <v>45056.227083333331</v>
      </c>
      <c r="K21815" s="3">
        <v>45076.25</v>
      </c>
      <c r="L21815" s="3">
        <v>45076.270833333336</v>
      </c>
      <c r="M21815" t="s">
        <v>60661</v>
      </c>
      <c r="N21815" s="5" t="s">
        <v>18</v>
      </c>
      <c r="P21815" t="s">
        <v>16</v>
      </c>
    </row>
    <row r="21816" spans="1:16">
      <c r="A21816" t="s">
        <v>60662</v>
      </c>
      <c r="B21816" t="s">
        <v>60663</v>
      </c>
      <c r="C21816" t="s">
        <v>107</v>
      </c>
      <c r="F21816" t="s">
        <v>73</v>
      </c>
      <c r="G21816">
        <v>0</v>
      </c>
      <c r="H21816" s="6"/>
      <c r="I21816">
        <v>0</v>
      </c>
      <c r="J21816" s="3">
        <v>44980.15347222222</v>
      </c>
      <c r="K21816" s="3">
        <v>44994.125</v>
      </c>
      <c r="L21816" s="3">
        <v>44994.145833333336</v>
      </c>
      <c r="M21816" t="s">
        <v>60664</v>
      </c>
      <c r="N21816" s="5" t="s">
        <v>18</v>
      </c>
      <c r="P21816" t="s">
        <v>16</v>
      </c>
    </row>
    <row r="21817" spans="1:16">
      <c r="A21817" t="s">
        <v>60665</v>
      </c>
      <c r="B21817" t="s">
        <v>60666</v>
      </c>
      <c r="C21817" t="s">
        <v>107</v>
      </c>
      <c r="F21817" t="s">
        <v>73</v>
      </c>
      <c r="G21817">
        <v>862000</v>
      </c>
      <c r="H21817" s="6"/>
      <c r="I21817">
        <v>18720</v>
      </c>
      <c r="J21817" s="3">
        <v>44960.188194444447</v>
      </c>
      <c r="K21817" s="3">
        <v>44981.208333333336</v>
      </c>
      <c r="L21817" s="3">
        <v>44981.229166666664</v>
      </c>
      <c r="M21817" t="s">
        <v>60667</v>
      </c>
      <c r="N21817" s="5" t="s">
        <v>18</v>
      </c>
      <c r="P21817" t="s">
        <v>16</v>
      </c>
    </row>
    <row r="21818" spans="1:16">
      <c r="A21818" s="9" t="s">
        <v>60668</v>
      </c>
      <c r="B21818" t="s">
        <v>60669</v>
      </c>
      <c r="C21818" t="s">
        <v>1143</v>
      </c>
      <c r="D21818">
        <v>232101</v>
      </c>
      <c r="G21818">
        <v>1628389</v>
      </c>
      <c r="H21818" s="6"/>
      <c r="I21818">
        <v>32670</v>
      </c>
      <c r="J21818" s="3">
        <v>44987.486111111109</v>
      </c>
      <c r="K21818" s="3">
        <v>45001.208333333336</v>
      </c>
      <c r="L21818" s="3">
        <v>45001.229166666664</v>
      </c>
      <c r="M21818" t="s">
        <v>60670</v>
      </c>
      <c r="N21818" s="5" t="s">
        <v>18</v>
      </c>
      <c r="P21818" t="s">
        <v>16</v>
      </c>
    </row>
    <row r="21819" spans="1:16">
      <c r="A21819" t="s">
        <v>60668</v>
      </c>
      <c r="B21819" t="s">
        <v>60671</v>
      </c>
      <c r="C21819" t="s">
        <v>1143</v>
      </c>
      <c r="D21819">
        <v>232101</v>
      </c>
      <c r="G21819">
        <v>1610655.84</v>
      </c>
      <c r="I21819">
        <v>32220</v>
      </c>
      <c r="J21819" s="3">
        <v>45030.049305555556</v>
      </c>
      <c r="K21819" s="3">
        <v>45044.291666666664</v>
      </c>
      <c r="L21819" s="3">
        <v>45044.3125</v>
      </c>
      <c r="M21819" t="s">
        <v>60672</v>
      </c>
      <c r="N21819" s="5" t="s">
        <v>18</v>
      </c>
      <c r="P21819" t="s">
        <v>16</v>
      </c>
    </row>
    <row r="21820" spans="1:16">
      <c r="A21820" t="s">
        <v>60673</v>
      </c>
      <c r="B21820" t="s">
        <v>60674</v>
      </c>
      <c r="C21820" t="s">
        <v>1143</v>
      </c>
      <c r="D21820">
        <v>232101</v>
      </c>
      <c r="G21820">
        <v>1478640.84</v>
      </c>
      <c r="H21820" s="6"/>
      <c r="I21820">
        <v>29580</v>
      </c>
      <c r="J21820" s="3">
        <v>45050.23333333333</v>
      </c>
      <c r="K21820" s="3">
        <v>45064.041666666664</v>
      </c>
      <c r="L21820" s="3">
        <v>45064.0625</v>
      </c>
      <c r="M21820" t="s">
        <v>60675</v>
      </c>
      <c r="N21820" s="5" t="s">
        <v>18</v>
      </c>
      <c r="P21820" t="s">
        <v>16</v>
      </c>
    </row>
    <row r="21821" spans="1:16">
      <c r="A21821" t="s">
        <v>60673</v>
      </c>
      <c r="B21821" t="s">
        <v>60676</v>
      </c>
      <c r="C21821" t="s">
        <v>1143</v>
      </c>
      <c r="D21821">
        <v>232101</v>
      </c>
      <c r="G21821">
        <v>1478640.84</v>
      </c>
      <c r="H21821" s="6"/>
      <c r="I21821">
        <v>29580</v>
      </c>
      <c r="J21821" s="3">
        <v>45050.231249999997</v>
      </c>
      <c r="K21821" s="3">
        <v>45064.041666666664</v>
      </c>
      <c r="L21821" s="3">
        <v>45064.0625</v>
      </c>
      <c r="M21821" t="s">
        <v>60677</v>
      </c>
      <c r="N21821" s="5" t="s">
        <v>18</v>
      </c>
      <c r="P21821" t="s">
        <v>16</v>
      </c>
    </row>
    <row r="21822" spans="1:16">
      <c r="A21822" t="s">
        <v>60678</v>
      </c>
      <c r="B21822" t="s">
        <v>60679</v>
      </c>
      <c r="C21822" t="s">
        <v>1143</v>
      </c>
      <c r="D21822">
        <v>232101</v>
      </c>
      <c r="G21822">
        <v>1478641</v>
      </c>
      <c r="I21822">
        <v>29580</v>
      </c>
      <c r="J21822" s="3">
        <v>44924.100694444445</v>
      </c>
      <c r="K21822" s="3">
        <v>44938.5</v>
      </c>
      <c r="L21822" s="3">
        <v>44938.520833333336</v>
      </c>
      <c r="M21822" t="s">
        <v>60680</v>
      </c>
      <c r="N21822" s="5" t="s">
        <v>18</v>
      </c>
      <c r="P21822" t="s">
        <v>16</v>
      </c>
    </row>
    <row r="21823" spans="1:16">
      <c r="A21823" t="s">
        <v>60678</v>
      </c>
      <c r="B21823" t="s">
        <v>60681</v>
      </c>
      <c r="C21823" t="s">
        <v>1143</v>
      </c>
      <c r="D21823">
        <v>232101</v>
      </c>
      <c r="G21823">
        <v>1478641</v>
      </c>
      <c r="I21823">
        <v>29580</v>
      </c>
      <c r="J21823" s="3">
        <v>44923.530555555553</v>
      </c>
      <c r="K21823" s="3">
        <v>44937.5</v>
      </c>
      <c r="L21823" s="3">
        <v>44937.520833333336</v>
      </c>
      <c r="M21823" t="s">
        <v>60682</v>
      </c>
      <c r="N21823" s="5" t="s">
        <v>18</v>
      </c>
      <c r="P21823" t="s">
        <v>16</v>
      </c>
    </row>
    <row r="21824" spans="1:16">
      <c r="A21824" t="s">
        <v>60683</v>
      </c>
      <c r="B21824" t="s">
        <v>60684</v>
      </c>
      <c r="C21824" t="s">
        <v>233</v>
      </c>
      <c r="D21824">
        <v>783385</v>
      </c>
      <c r="G21824">
        <v>2361698.35</v>
      </c>
      <c r="I21824">
        <v>20015</v>
      </c>
      <c r="J21824" s="3">
        <v>44975.158333333333</v>
      </c>
      <c r="K21824" s="3">
        <v>44989.083333333336</v>
      </c>
      <c r="L21824" s="3">
        <v>44989.104166666664</v>
      </c>
      <c r="M21824" t="s">
        <v>60685</v>
      </c>
      <c r="N21824" s="5" t="s">
        <v>18</v>
      </c>
      <c r="P21824" t="s">
        <v>16</v>
      </c>
    </row>
    <row r="21825" spans="1:16">
      <c r="A21825" t="s">
        <v>60686</v>
      </c>
      <c r="B21825" t="s">
        <v>60687</v>
      </c>
      <c r="C21825" t="s">
        <v>144</v>
      </c>
      <c r="D21825">
        <v>400017</v>
      </c>
      <c r="G21825">
        <v>0</v>
      </c>
      <c r="H21825" s="6"/>
      <c r="I21825">
        <v>1400500</v>
      </c>
      <c r="J21825" s="3">
        <v>45033.197222222225</v>
      </c>
      <c r="K21825" s="3">
        <v>45054.166666666664</v>
      </c>
      <c r="L21825" s="3">
        <v>45054.1875</v>
      </c>
      <c r="M21825" t="s">
        <v>60688</v>
      </c>
      <c r="N21825" s="5" t="s">
        <v>18</v>
      </c>
      <c r="P21825" t="s">
        <v>16</v>
      </c>
    </row>
    <row r="21826" spans="1:16">
      <c r="A21826" t="s">
        <v>60689</v>
      </c>
      <c r="B21826" t="s">
        <v>60690</v>
      </c>
      <c r="C21826" t="s">
        <v>153</v>
      </c>
      <c r="D21826">
        <v>627106</v>
      </c>
      <c r="G21826">
        <v>143229158</v>
      </c>
      <c r="I21826">
        <v>1000000</v>
      </c>
      <c r="J21826" s="3">
        <v>44939.478472222225</v>
      </c>
      <c r="K21826" s="3">
        <v>44960.208333333336</v>
      </c>
      <c r="L21826" s="3">
        <v>44960.229166666664</v>
      </c>
      <c r="M21826" t="s">
        <v>60691</v>
      </c>
      <c r="N21826" s="5" t="s">
        <v>18</v>
      </c>
      <c r="P21826" t="s">
        <v>16</v>
      </c>
    </row>
    <row r="21827" spans="1:16">
      <c r="A21827" t="s">
        <v>60692</v>
      </c>
      <c r="B21827" t="s">
        <v>60693</v>
      </c>
      <c r="C21827" t="s">
        <v>112</v>
      </c>
      <c r="F21827" t="s">
        <v>57</v>
      </c>
      <c r="G21827">
        <v>0</v>
      </c>
      <c r="I21827">
        <v>140000</v>
      </c>
      <c r="J21827" s="3">
        <v>44959.517361111109</v>
      </c>
      <c r="K21827" s="3">
        <v>44980.416666666664</v>
      </c>
      <c r="L21827" s="3">
        <v>44980.4375</v>
      </c>
      <c r="M21827" t="s">
        <v>60694</v>
      </c>
      <c r="N21827" s="5" t="s">
        <v>18</v>
      </c>
      <c r="P21827" t="s">
        <v>16</v>
      </c>
    </row>
    <row r="21828" spans="1:16">
      <c r="A21828" t="s">
        <v>60695</v>
      </c>
      <c r="B21828" t="s">
        <v>60696</v>
      </c>
      <c r="C21828" t="s">
        <v>84</v>
      </c>
      <c r="D21828">
        <v>226001</v>
      </c>
      <c r="G21828">
        <v>10000000</v>
      </c>
      <c r="I21828">
        <v>0</v>
      </c>
      <c r="J21828" s="3">
        <v>44936.529861111114</v>
      </c>
      <c r="K21828" s="3">
        <v>44946.125</v>
      </c>
      <c r="L21828" s="3">
        <v>44946.145833333336</v>
      </c>
      <c r="M21828" t="s">
        <v>60697</v>
      </c>
      <c r="N21828" s="5" t="s">
        <v>18</v>
      </c>
      <c r="P21828" t="s">
        <v>16</v>
      </c>
    </row>
    <row r="21829" spans="1:16">
      <c r="A21829" t="s">
        <v>60698</v>
      </c>
      <c r="B21829" t="s">
        <v>60699</v>
      </c>
      <c r="C21829" t="s">
        <v>513</v>
      </c>
      <c r="D21829">
        <v>110054</v>
      </c>
      <c r="G21829">
        <v>4555000</v>
      </c>
      <c r="H21829" s="6"/>
      <c r="I21829">
        <v>92000</v>
      </c>
      <c r="J21829" s="3">
        <v>44968.257638888892</v>
      </c>
      <c r="K21829" s="3">
        <v>44978.291666666664</v>
      </c>
      <c r="L21829" s="3">
        <v>44978.3125</v>
      </c>
      <c r="M21829" t="s">
        <v>60700</v>
      </c>
      <c r="N21829" s="5" t="s">
        <v>18</v>
      </c>
      <c r="P21829" t="s">
        <v>16</v>
      </c>
    </row>
    <row r="21830" spans="1:16">
      <c r="A21830" t="s">
        <v>60701</v>
      </c>
      <c r="B21830" t="s">
        <v>60702</v>
      </c>
      <c r="C21830" t="s">
        <v>297</v>
      </c>
      <c r="D21830">
        <v>110001</v>
      </c>
      <c r="G21830">
        <v>2000000</v>
      </c>
      <c r="H21830" s="6"/>
      <c r="I21830">
        <v>60000</v>
      </c>
      <c r="J21830" s="3">
        <v>44964.539583333331</v>
      </c>
      <c r="K21830" s="3">
        <v>44974.291666666664</v>
      </c>
      <c r="L21830" s="3">
        <v>44974.3125</v>
      </c>
      <c r="M21830" t="s">
        <v>60703</v>
      </c>
      <c r="N21830" s="5" t="s">
        <v>18</v>
      </c>
      <c r="P21830" t="s">
        <v>16</v>
      </c>
    </row>
    <row r="21831" spans="1:16">
      <c r="A21831" t="s">
        <v>60701</v>
      </c>
      <c r="B21831" t="s">
        <v>60702</v>
      </c>
      <c r="C21831" t="s">
        <v>297</v>
      </c>
      <c r="D21831">
        <v>110001</v>
      </c>
      <c r="G21831">
        <v>2000000</v>
      </c>
      <c r="H21831" s="6"/>
      <c r="I21831">
        <v>60000</v>
      </c>
      <c r="J21831" s="3">
        <v>44964.539583333331</v>
      </c>
      <c r="K21831" s="3">
        <v>44974.291666666664</v>
      </c>
      <c r="L21831" s="3">
        <v>44974.3125</v>
      </c>
      <c r="M21831" t="s">
        <v>60703</v>
      </c>
      <c r="N21831" s="5" t="s">
        <v>18</v>
      </c>
      <c r="P21831" t="s">
        <v>16</v>
      </c>
    </row>
    <row r="21832" spans="1:16">
      <c r="A21832" t="s">
        <v>60704</v>
      </c>
      <c r="B21832" t="s">
        <v>60705</v>
      </c>
      <c r="C21832" t="s">
        <v>78</v>
      </c>
      <c r="D21832">
        <v>482001</v>
      </c>
      <c r="G21832">
        <v>4915440</v>
      </c>
      <c r="H21832" s="6"/>
      <c r="I21832">
        <v>98309</v>
      </c>
      <c r="J21832" s="3">
        <v>44999.314583333333</v>
      </c>
      <c r="K21832" s="3">
        <v>45013.125</v>
      </c>
      <c r="L21832" s="3">
        <v>45013.145833333336</v>
      </c>
      <c r="M21832" t="s">
        <v>60706</v>
      </c>
      <c r="N21832" s="5" t="s">
        <v>18</v>
      </c>
      <c r="P21832" t="s">
        <v>16</v>
      </c>
    </row>
    <row r="21833" spans="1:16">
      <c r="A21833" t="s">
        <v>60707</v>
      </c>
      <c r="B21833" t="s">
        <v>60708</v>
      </c>
      <c r="C21833" t="s">
        <v>128</v>
      </c>
      <c r="D21833">
        <v>231222</v>
      </c>
      <c r="G21833">
        <v>14523062</v>
      </c>
      <c r="H21833" s="6"/>
      <c r="I21833">
        <v>200000</v>
      </c>
      <c r="J21833" s="3">
        <v>45037.18472222222</v>
      </c>
      <c r="K21833" s="3">
        <v>45057.25</v>
      </c>
      <c r="L21833" s="3">
        <v>45057.270833333336</v>
      </c>
      <c r="M21833" t="s">
        <v>60709</v>
      </c>
      <c r="N21833" s="5" t="s">
        <v>18</v>
      </c>
      <c r="P21833" t="s">
        <v>16</v>
      </c>
    </row>
    <row r="21834" spans="1:16">
      <c r="A21834" t="s">
        <v>60710</v>
      </c>
      <c r="B21834" t="s">
        <v>60711</v>
      </c>
      <c r="C21834" t="s">
        <v>170</v>
      </c>
      <c r="D21834">
        <v>160019</v>
      </c>
      <c r="G21834">
        <v>9000000</v>
      </c>
      <c r="I21834">
        <v>0</v>
      </c>
      <c r="J21834" s="3">
        <v>44896.112500000003</v>
      </c>
      <c r="K21834" s="3">
        <v>44917.5</v>
      </c>
      <c r="L21834" s="3">
        <v>44917.520833333336</v>
      </c>
      <c r="M21834" t="s">
        <v>60712</v>
      </c>
      <c r="N21834" s="5" t="s">
        <v>18</v>
      </c>
      <c r="P21834" t="s">
        <v>16</v>
      </c>
    </row>
    <row r="21835" spans="1:16">
      <c r="A21835" t="s">
        <v>60713</v>
      </c>
      <c r="B21835" t="s">
        <v>60714</v>
      </c>
      <c r="C21835" t="s">
        <v>107</v>
      </c>
      <c r="F21835" t="s">
        <v>73</v>
      </c>
      <c r="G21835">
        <v>0</v>
      </c>
      <c r="H21835" s="6"/>
      <c r="I21835">
        <v>0</v>
      </c>
      <c r="J21835" s="3">
        <v>45038.538888888892</v>
      </c>
      <c r="K21835" s="3">
        <v>45052.458333333336</v>
      </c>
      <c r="L21835" s="3">
        <v>45052.479166666664</v>
      </c>
      <c r="M21835" t="s">
        <v>60715</v>
      </c>
      <c r="N21835" s="5" t="s">
        <v>18</v>
      </c>
      <c r="P21835" t="s">
        <v>16</v>
      </c>
    </row>
    <row r="21836" spans="1:16">
      <c r="A21836" t="s">
        <v>60716</v>
      </c>
      <c r="B21836" t="s">
        <v>60717</v>
      </c>
      <c r="C21836" t="s">
        <v>107</v>
      </c>
      <c r="F21836" t="s">
        <v>73</v>
      </c>
      <c r="G21836">
        <v>0</v>
      </c>
      <c r="H21836" s="6"/>
      <c r="I21836">
        <v>0</v>
      </c>
      <c r="J21836" s="3">
        <v>44923.540277777778</v>
      </c>
      <c r="K21836" s="3">
        <v>44937.416666666664</v>
      </c>
      <c r="L21836" s="3">
        <v>44937.4375</v>
      </c>
      <c r="M21836" t="s">
        <v>60718</v>
      </c>
      <c r="N21836" s="5" t="s">
        <v>18</v>
      </c>
      <c r="P21836" t="s">
        <v>16</v>
      </c>
    </row>
    <row r="21837" spans="1:16">
      <c r="A21837" t="s">
        <v>60719</v>
      </c>
      <c r="B21837" t="s">
        <v>60720</v>
      </c>
      <c r="C21837" t="s">
        <v>107</v>
      </c>
      <c r="F21837" t="s">
        <v>73</v>
      </c>
      <c r="G21837">
        <v>0</v>
      </c>
      <c r="I21837">
        <v>0</v>
      </c>
      <c r="J21837" s="3">
        <v>44926.503472222219</v>
      </c>
      <c r="K21837" s="3">
        <v>44936.5</v>
      </c>
      <c r="L21837" s="3">
        <v>44936.520833333336</v>
      </c>
      <c r="M21837" t="s">
        <v>60721</v>
      </c>
      <c r="N21837" s="5" t="s">
        <v>18</v>
      </c>
      <c r="P21837" t="s">
        <v>16</v>
      </c>
    </row>
    <row r="21838" spans="1:16">
      <c r="A21838" t="s">
        <v>60722</v>
      </c>
      <c r="B21838" t="s">
        <v>60723</v>
      </c>
      <c r="C21838" t="s">
        <v>971</v>
      </c>
      <c r="D21838">
        <v>382010</v>
      </c>
      <c r="G21838">
        <v>4300000</v>
      </c>
      <c r="H21838" s="6"/>
      <c r="I21838">
        <v>52500</v>
      </c>
      <c r="J21838" s="3">
        <v>45054.313194444447</v>
      </c>
      <c r="K21838" s="3">
        <v>45069.333333333336</v>
      </c>
      <c r="L21838" s="3">
        <v>45069.354166666664</v>
      </c>
      <c r="M21838" t="s">
        <v>60724</v>
      </c>
      <c r="N21838" s="5" t="s">
        <v>18</v>
      </c>
      <c r="P21838" t="s">
        <v>16</v>
      </c>
    </row>
    <row r="21839" spans="1:16">
      <c r="A21839" t="s">
        <v>60725</v>
      </c>
      <c r="B21839" t="s">
        <v>60726</v>
      </c>
      <c r="C21839" t="s">
        <v>178</v>
      </c>
      <c r="D21839">
        <v>742101</v>
      </c>
      <c r="G21839">
        <v>830000</v>
      </c>
      <c r="H21839" s="6"/>
      <c r="I21839">
        <v>0</v>
      </c>
      <c r="J21839" s="3">
        <v>45037.179166666669</v>
      </c>
      <c r="K21839" s="3">
        <v>45047.208333333336</v>
      </c>
      <c r="L21839" s="3">
        <v>45047.229166666664</v>
      </c>
      <c r="M21839" t="s">
        <v>60727</v>
      </c>
      <c r="N21839" s="5" t="s">
        <v>18</v>
      </c>
      <c r="P21839" t="s">
        <v>16</v>
      </c>
    </row>
    <row r="21840" spans="1:16">
      <c r="A21840" t="s">
        <v>60728</v>
      </c>
      <c r="B21840" t="s">
        <v>60729</v>
      </c>
      <c r="C21840" t="s">
        <v>110</v>
      </c>
      <c r="D21840">
        <v>226001</v>
      </c>
      <c r="G21840">
        <v>6289380</v>
      </c>
      <c r="I21840">
        <v>0</v>
      </c>
      <c r="J21840" s="3">
        <v>44942.479861111111</v>
      </c>
      <c r="K21840" s="3">
        <v>44963.5</v>
      </c>
      <c r="L21840" s="3">
        <v>44963.520833333336</v>
      </c>
      <c r="M21840" t="s">
        <v>60730</v>
      </c>
      <c r="N21840" s="5" t="s">
        <v>18</v>
      </c>
      <c r="P21840" t="s">
        <v>16</v>
      </c>
    </row>
    <row r="21841" spans="1:16">
      <c r="A21841" t="s">
        <v>60731</v>
      </c>
      <c r="B21841" t="s">
        <v>60732</v>
      </c>
      <c r="C21841" t="s">
        <v>110</v>
      </c>
      <c r="D21841">
        <v>226001</v>
      </c>
      <c r="G21841">
        <v>2369710</v>
      </c>
      <c r="I21841">
        <v>0</v>
      </c>
      <c r="J21841" s="3">
        <v>44879.239583333336</v>
      </c>
      <c r="K21841" s="3">
        <v>44890.25</v>
      </c>
      <c r="L21841" s="3">
        <v>44890.270833333336</v>
      </c>
      <c r="M21841" t="s">
        <v>60733</v>
      </c>
      <c r="N21841" s="5" t="s">
        <v>18</v>
      </c>
      <c r="P21841" t="s">
        <v>16</v>
      </c>
    </row>
    <row r="21842" spans="1:16">
      <c r="A21842" t="s">
        <v>60734</v>
      </c>
      <c r="B21842" t="s">
        <v>60735</v>
      </c>
      <c r="C21842" t="s">
        <v>144</v>
      </c>
      <c r="D21842">
        <v>533463</v>
      </c>
      <c r="G21842">
        <v>30592165</v>
      </c>
      <c r="H21842" s="6"/>
      <c r="I21842">
        <v>306000</v>
      </c>
      <c r="J21842" s="3">
        <v>44917.056944444441</v>
      </c>
      <c r="K21842" s="3">
        <v>44938.083333333336</v>
      </c>
      <c r="L21842" s="3">
        <v>44938.104166666664</v>
      </c>
      <c r="M21842" t="s">
        <v>60736</v>
      </c>
      <c r="N21842" t="s">
        <v>18</v>
      </c>
      <c r="P21842" t="s">
        <v>16</v>
      </c>
    </row>
    <row r="21843" spans="1:16">
      <c r="A21843" t="s">
        <v>60737</v>
      </c>
      <c r="B21843" t="s">
        <v>60738</v>
      </c>
      <c r="C21843" t="s">
        <v>178</v>
      </c>
      <c r="D21843">
        <v>731204</v>
      </c>
      <c r="G21843">
        <v>2400000</v>
      </c>
      <c r="I21843">
        <v>0</v>
      </c>
      <c r="J21843" s="3">
        <v>44973.095138888886</v>
      </c>
      <c r="K21843" s="3">
        <v>44984.125</v>
      </c>
      <c r="L21843" s="3">
        <v>44984.145833333336</v>
      </c>
      <c r="M21843" t="s">
        <v>60739</v>
      </c>
      <c r="N21843" s="5" t="s">
        <v>18</v>
      </c>
      <c r="P21843" t="s">
        <v>16</v>
      </c>
    </row>
    <row r="21844" spans="1:16">
      <c r="A21844" t="s">
        <v>60737</v>
      </c>
      <c r="B21844" t="s">
        <v>60740</v>
      </c>
      <c r="C21844" t="s">
        <v>178</v>
      </c>
      <c r="D21844">
        <v>742101</v>
      </c>
      <c r="G21844">
        <v>1000000</v>
      </c>
      <c r="I21844">
        <v>0</v>
      </c>
      <c r="J21844" s="3">
        <v>44985.535416666666</v>
      </c>
      <c r="K21844" s="3">
        <v>44995.041666666664</v>
      </c>
      <c r="L21844" s="3">
        <v>44995.0625</v>
      </c>
      <c r="M21844" t="s">
        <v>60741</v>
      </c>
      <c r="N21844" s="5" t="s">
        <v>18</v>
      </c>
      <c r="P21844" t="s">
        <v>16</v>
      </c>
    </row>
    <row r="21845" spans="1:16">
      <c r="A21845" t="s">
        <v>60737</v>
      </c>
      <c r="B21845" t="s">
        <v>60742</v>
      </c>
      <c r="C21845" t="s">
        <v>178</v>
      </c>
      <c r="D21845">
        <v>731204</v>
      </c>
      <c r="G21845">
        <v>2100000</v>
      </c>
      <c r="I21845">
        <v>0</v>
      </c>
      <c r="J21845" s="3">
        <v>45022.085416666669</v>
      </c>
      <c r="K21845" s="3">
        <v>45033.083333333336</v>
      </c>
      <c r="L21845" s="3">
        <v>45033.104166666664</v>
      </c>
      <c r="M21845" t="s">
        <v>60743</v>
      </c>
      <c r="N21845" s="5" t="s">
        <v>18</v>
      </c>
      <c r="P21845" t="s">
        <v>16</v>
      </c>
    </row>
    <row r="21846" spans="1:16">
      <c r="A21846" t="s">
        <v>60744</v>
      </c>
      <c r="B21846" t="s">
        <v>60745</v>
      </c>
      <c r="C21846" t="s">
        <v>178</v>
      </c>
      <c r="D21846">
        <v>713103</v>
      </c>
      <c r="G21846">
        <v>510000</v>
      </c>
      <c r="H21846" s="6"/>
      <c r="I21846">
        <v>0</v>
      </c>
      <c r="J21846" s="3">
        <v>45027.181250000001</v>
      </c>
      <c r="K21846" s="3">
        <v>45037.208333333336</v>
      </c>
      <c r="L21846" s="3">
        <v>45037.229166666664</v>
      </c>
      <c r="M21846" t="s">
        <v>60746</v>
      </c>
      <c r="N21846" s="5" t="s">
        <v>18</v>
      </c>
      <c r="P21846" t="s">
        <v>16</v>
      </c>
    </row>
    <row r="21847" spans="1:16">
      <c r="A21847" t="s">
        <v>60744</v>
      </c>
      <c r="B21847" t="s">
        <v>60747</v>
      </c>
      <c r="C21847" t="s">
        <v>178</v>
      </c>
      <c r="D21847">
        <v>713103</v>
      </c>
      <c r="G21847">
        <v>600000</v>
      </c>
      <c r="H21847" s="6"/>
      <c r="I21847">
        <v>0</v>
      </c>
      <c r="J21847" s="3">
        <v>45054.213888888888</v>
      </c>
      <c r="K21847" s="3">
        <v>45064.25</v>
      </c>
      <c r="L21847" s="3">
        <v>45064.270833333336</v>
      </c>
      <c r="M21847" t="s">
        <v>60748</v>
      </c>
      <c r="N21847" s="5" t="s">
        <v>18</v>
      </c>
      <c r="P21847" t="s">
        <v>16</v>
      </c>
    </row>
    <row r="21848" spans="1:16">
      <c r="A21848" t="s">
        <v>60749</v>
      </c>
      <c r="B21848" t="s">
        <v>60750</v>
      </c>
      <c r="C21848" t="s">
        <v>386</v>
      </c>
      <c r="D21848">
        <v>172201</v>
      </c>
      <c r="G21848">
        <v>2316812</v>
      </c>
      <c r="H21848" s="6"/>
      <c r="I21848">
        <v>39300</v>
      </c>
      <c r="J21848" s="3">
        <v>44982.436805555553</v>
      </c>
      <c r="K21848" s="3">
        <v>45003.083333333336</v>
      </c>
      <c r="L21848" s="3">
        <v>45003.104166666664</v>
      </c>
      <c r="M21848" t="s">
        <v>60751</v>
      </c>
      <c r="N21848" s="5" t="s">
        <v>18</v>
      </c>
      <c r="P21848" t="s">
        <v>16</v>
      </c>
    </row>
    <row r="21849" spans="1:16">
      <c r="A21849" t="s">
        <v>60752</v>
      </c>
      <c r="B21849" t="s">
        <v>60753</v>
      </c>
      <c r="C21849" t="s">
        <v>19</v>
      </c>
      <c r="D21849">
        <v>395007</v>
      </c>
      <c r="G21849">
        <v>0</v>
      </c>
      <c r="H21849" s="6"/>
      <c r="I21849">
        <v>0</v>
      </c>
      <c r="J21849" s="3">
        <v>44972.246527777781</v>
      </c>
      <c r="K21849" s="3">
        <v>44982.25</v>
      </c>
      <c r="L21849" s="3">
        <v>44982.270833333336</v>
      </c>
      <c r="M21849" t="s">
        <v>60754</v>
      </c>
      <c r="N21849" s="5" t="s">
        <v>18</v>
      </c>
      <c r="P21849" t="s">
        <v>16</v>
      </c>
    </row>
    <row r="21850" spans="1:16">
      <c r="A21850" t="s">
        <v>60755</v>
      </c>
      <c r="B21850" t="s">
        <v>60756</v>
      </c>
      <c r="C21850" t="s">
        <v>104</v>
      </c>
      <c r="D21850">
        <v>770002</v>
      </c>
      <c r="G21850">
        <v>481440</v>
      </c>
      <c r="I21850">
        <v>0</v>
      </c>
      <c r="J21850" s="3">
        <v>44980.070138888892</v>
      </c>
      <c r="K21850" s="3">
        <v>44995.458333333336</v>
      </c>
      <c r="L21850" s="3">
        <v>44995.479166666664</v>
      </c>
      <c r="M21850" t="s">
        <v>60757</v>
      </c>
      <c r="N21850" s="5" t="s">
        <v>18</v>
      </c>
      <c r="P21850" t="s">
        <v>16</v>
      </c>
    </row>
    <row r="21851" spans="1:16">
      <c r="A21851" t="s">
        <v>60758</v>
      </c>
      <c r="B21851" t="s">
        <v>60759</v>
      </c>
      <c r="C21851" t="s">
        <v>866</v>
      </c>
      <c r="D21851">
        <v>752050</v>
      </c>
      <c r="G21851">
        <v>2444640.92</v>
      </c>
      <c r="I21851">
        <v>48900</v>
      </c>
      <c r="J21851" s="3">
        <v>44939.065972222219</v>
      </c>
      <c r="K21851" s="3">
        <v>44960.125</v>
      </c>
      <c r="L21851" s="3">
        <v>44960.145833333336</v>
      </c>
      <c r="M21851" t="s">
        <v>60760</v>
      </c>
      <c r="N21851" s="5" t="s">
        <v>18</v>
      </c>
      <c r="P21851" t="s">
        <v>16</v>
      </c>
    </row>
    <row r="21852" spans="1:16">
      <c r="A21852" t="s">
        <v>60761</v>
      </c>
      <c r="B21852" t="s">
        <v>60762</v>
      </c>
      <c r="C21852" t="s">
        <v>128</v>
      </c>
      <c r="D21852">
        <v>825311</v>
      </c>
      <c r="G21852">
        <v>0</v>
      </c>
      <c r="I21852">
        <v>0</v>
      </c>
      <c r="J21852" s="3">
        <v>45042.238888888889</v>
      </c>
      <c r="K21852" s="3">
        <v>45054.125</v>
      </c>
      <c r="L21852" s="3">
        <v>45054.145833333336</v>
      </c>
      <c r="M21852" t="s">
        <v>60763</v>
      </c>
      <c r="N21852" s="5" t="s">
        <v>18</v>
      </c>
      <c r="P21852" t="s">
        <v>16</v>
      </c>
    </row>
    <row r="21853" spans="1:16">
      <c r="A21853" t="s">
        <v>60764</v>
      </c>
      <c r="B21853" t="s">
        <v>60765</v>
      </c>
      <c r="C21853" t="s">
        <v>310</v>
      </c>
      <c r="D21853">
        <v>226002</v>
      </c>
      <c r="G21853">
        <v>3100000</v>
      </c>
      <c r="I21853">
        <v>93000</v>
      </c>
      <c r="J21853" s="3">
        <v>44981.481944444444</v>
      </c>
      <c r="K21853" s="3">
        <v>45001.125</v>
      </c>
      <c r="L21853" s="3">
        <v>45001.145833333336</v>
      </c>
      <c r="M21853" t="s">
        <v>60766</v>
      </c>
      <c r="N21853" s="5" t="s">
        <v>18</v>
      </c>
      <c r="P21853" t="s">
        <v>16</v>
      </c>
    </row>
    <row r="21854" spans="1:16">
      <c r="A21854" t="s">
        <v>60767</v>
      </c>
      <c r="B21854" t="s">
        <v>60768</v>
      </c>
      <c r="C21854" t="s">
        <v>52</v>
      </c>
      <c r="F21854" t="s">
        <v>51</v>
      </c>
      <c r="G21854">
        <v>94500</v>
      </c>
      <c r="I21854">
        <v>0</v>
      </c>
      <c r="J21854" s="3">
        <v>45003.521527777775</v>
      </c>
      <c r="K21854" s="3">
        <v>45024.041666666664</v>
      </c>
      <c r="L21854" s="3">
        <v>45024.0625</v>
      </c>
      <c r="M21854" s="7" t="s">
        <v>60769</v>
      </c>
      <c r="N21854" s="5" t="s">
        <v>48</v>
      </c>
      <c r="P21854" t="s">
        <v>16</v>
      </c>
    </row>
    <row r="21855" spans="1:16">
      <c r="A21855" t="s">
        <v>60770</v>
      </c>
      <c r="B21855" t="s">
        <v>60771</v>
      </c>
      <c r="C21855" t="s">
        <v>18631</v>
      </c>
      <c r="D21855">
        <v>190002</v>
      </c>
      <c r="G21855">
        <v>0</v>
      </c>
      <c r="H21855" s="6"/>
      <c r="I21855">
        <v>0</v>
      </c>
      <c r="J21855" s="3">
        <v>45044.138888888891</v>
      </c>
      <c r="K21855" s="3">
        <v>45054.166666666664</v>
      </c>
      <c r="L21855" s="3">
        <v>45054.1875</v>
      </c>
      <c r="M21855" t="s">
        <v>60772</v>
      </c>
      <c r="N21855" s="5" t="s">
        <v>18</v>
      </c>
      <c r="P21855" t="s">
        <v>16</v>
      </c>
    </row>
    <row r="21856" spans="1:16">
      <c r="A21856" t="s">
        <v>60773</v>
      </c>
      <c r="B21856" t="s">
        <v>60774</v>
      </c>
      <c r="C21856" t="s">
        <v>104</v>
      </c>
      <c r="D21856">
        <v>784176</v>
      </c>
      <c r="G21856">
        <v>869352</v>
      </c>
      <c r="H21856" s="6"/>
      <c r="I21856">
        <v>17000</v>
      </c>
      <c r="J21856" s="3">
        <v>45054.174305555556</v>
      </c>
      <c r="K21856" s="3">
        <v>45064.208333333336</v>
      </c>
      <c r="L21856" s="3">
        <v>45064.229166666664</v>
      </c>
      <c r="M21856" t="s">
        <v>60775</v>
      </c>
      <c r="N21856" s="5" t="s">
        <v>18</v>
      </c>
      <c r="P21856" t="s">
        <v>16</v>
      </c>
    </row>
    <row r="21857" spans="1:16">
      <c r="A21857" t="s">
        <v>60776</v>
      </c>
      <c r="B21857" t="s">
        <v>60777</v>
      </c>
      <c r="C21857" t="s">
        <v>145</v>
      </c>
      <c r="D21857">
        <v>495006</v>
      </c>
      <c r="G21857">
        <v>29691769.280000001</v>
      </c>
      <c r="I21857">
        <v>371147</v>
      </c>
      <c r="J21857" s="3">
        <v>44880.240972222222</v>
      </c>
      <c r="K21857" s="3">
        <v>44895.25</v>
      </c>
      <c r="L21857" s="3">
        <v>44895.270833333336</v>
      </c>
      <c r="M21857" t="s">
        <v>60778</v>
      </c>
      <c r="N21857" s="5" t="s">
        <v>18</v>
      </c>
      <c r="P21857" t="s">
        <v>16</v>
      </c>
    </row>
    <row r="21858" spans="1:16">
      <c r="A21858" t="s">
        <v>60779</v>
      </c>
      <c r="B21858" t="s">
        <v>60780</v>
      </c>
      <c r="C21858" t="s">
        <v>110</v>
      </c>
      <c r="D21858">
        <v>151001</v>
      </c>
      <c r="G21858">
        <v>1483965</v>
      </c>
      <c r="I21858">
        <v>29680</v>
      </c>
      <c r="J21858" s="3">
        <v>44965.175000000003</v>
      </c>
      <c r="K21858" s="3">
        <v>44975.208333333336</v>
      </c>
      <c r="L21858" s="3">
        <v>44975.229166666664</v>
      </c>
      <c r="M21858" t="s">
        <v>60781</v>
      </c>
      <c r="N21858" s="5" t="s">
        <v>18</v>
      </c>
      <c r="P21858" t="s">
        <v>16</v>
      </c>
    </row>
    <row r="21859" spans="1:16">
      <c r="A21859" t="s">
        <v>60782</v>
      </c>
      <c r="B21859" t="s">
        <v>60783</v>
      </c>
      <c r="C21859" t="s">
        <v>865</v>
      </c>
      <c r="D21859">
        <v>242001</v>
      </c>
      <c r="G21859">
        <v>706800</v>
      </c>
      <c r="H21859" s="6"/>
      <c r="I21859">
        <v>14136</v>
      </c>
      <c r="J21859" s="3">
        <v>44966.188194444447</v>
      </c>
      <c r="K21859" s="3">
        <v>44980.083333333336</v>
      </c>
      <c r="L21859" s="3">
        <v>44980.104166666664</v>
      </c>
      <c r="M21859" t="s">
        <v>60784</v>
      </c>
      <c r="N21859" s="5" t="s">
        <v>18</v>
      </c>
      <c r="P21859" t="s">
        <v>16</v>
      </c>
    </row>
    <row r="21860" spans="1:16">
      <c r="A21860" t="s">
        <v>60785</v>
      </c>
      <c r="B21860" t="s">
        <v>60786</v>
      </c>
      <c r="C21860" t="s">
        <v>865</v>
      </c>
      <c r="D21860">
        <v>251001</v>
      </c>
      <c r="G21860">
        <v>2125000</v>
      </c>
      <c r="I21860">
        <v>42500</v>
      </c>
      <c r="J21860" s="3">
        <v>44954.161805555559</v>
      </c>
      <c r="K21860" s="3">
        <v>44975.166666666664</v>
      </c>
      <c r="L21860" s="3">
        <v>44975.1875</v>
      </c>
      <c r="M21860" t="s">
        <v>60787</v>
      </c>
      <c r="N21860" s="5" t="s">
        <v>18</v>
      </c>
      <c r="P21860" t="s">
        <v>16</v>
      </c>
    </row>
    <row r="21861" spans="1:16">
      <c r="A21861" t="s">
        <v>60788</v>
      </c>
      <c r="B21861" t="s">
        <v>60789</v>
      </c>
      <c r="C21861" t="s">
        <v>865</v>
      </c>
      <c r="D21861">
        <v>262701</v>
      </c>
      <c r="G21861">
        <v>2688000</v>
      </c>
      <c r="H21861" s="6"/>
      <c r="I21861">
        <v>26880</v>
      </c>
      <c r="J21861" s="3">
        <v>45034.24722222222</v>
      </c>
      <c r="K21861" s="3">
        <v>45064.25</v>
      </c>
      <c r="L21861" s="3">
        <v>45064.270833333336</v>
      </c>
      <c r="M21861" t="s">
        <v>60790</v>
      </c>
      <c r="N21861" s="5" t="s">
        <v>18</v>
      </c>
      <c r="P21861" t="s">
        <v>16</v>
      </c>
    </row>
    <row r="21862" spans="1:16">
      <c r="A21862" t="s">
        <v>60791</v>
      </c>
      <c r="B21862" t="s">
        <v>60792</v>
      </c>
      <c r="C21862" t="s">
        <v>54</v>
      </c>
      <c r="D21862">
        <v>851116</v>
      </c>
      <c r="G21862">
        <v>0</v>
      </c>
      <c r="I21862">
        <v>67238</v>
      </c>
      <c r="J21862" s="3">
        <v>44988.489583333336</v>
      </c>
      <c r="K21862" s="3">
        <v>45009.041666666664</v>
      </c>
      <c r="L21862" s="3">
        <v>45009.0625</v>
      </c>
      <c r="M21862" t="s">
        <v>60793</v>
      </c>
      <c r="N21862" s="5" t="s">
        <v>18</v>
      </c>
      <c r="P21862" t="s">
        <v>16</v>
      </c>
    </row>
    <row r="21863" spans="1:16">
      <c r="A21863" t="s">
        <v>60794</v>
      </c>
      <c r="B21863" t="s">
        <v>60795</v>
      </c>
      <c r="C21863" t="s">
        <v>54</v>
      </c>
      <c r="D21863">
        <v>361140</v>
      </c>
      <c r="G21863">
        <v>647568</v>
      </c>
      <c r="I21863">
        <v>0</v>
      </c>
      <c r="J21863" s="3">
        <v>44895.197222222225</v>
      </c>
      <c r="K21863" s="3">
        <v>44909.083333333336</v>
      </c>
      <c r="L21863" s="3">
        <v>44909.104166666664</v>
      </c>
      <c r="M21863" t="s">
        <v>60796</v>
      </c>
      <c r="N21863" s="5" t="s">
        <v>18</v>
      </c>
      <c r="P21863" t="s">
        <v>16</v>
      </c>
    </row>
    <row r="21864" spans="1:16">
      <c r="A21864" t="s">
        <v>60797</v>
      </c>
      <c r="B21864" t="s">
        <v>60798</v>
      </c>
      <c r="C21864" t="s">
        <v>54</v>
      </c>
      <c r="D21864">
        <v>361140</v>
      </c>
      <c r="G21864">
        <v>0</v>
      </c>
      <c r="H21864" s="6"/>
      <c r="I21864">
        <v>0</v>
      </c>
      <c r="J21864" s="3">
        <v>45039.220138888886</v>
      </c>
      <c r="K21864" s="3">
        <v>45055.083333333336</v>
      </c>
      <c r="L21864" s="3">
        <v>45055.104166666664</v>
      </c>
      <c r="M21864" t="s">
        <v>60799</v>
      </c>
      <c r="N21864" s="5" t="s">
        <v>18</v>
      </c>
      <c r="P21864" t="s">
        <v>16</v>
      </c>
    </row>
    <row r="21865" spans="1:16">
      <c r="A21865" t="s">
        <v>60800</v>
      </c>
      <c r="B21865" t="s">
        <v>60801</v>
      </c>
      <c r="C21865" t="s">
        <v>182</v>
      </c>
      <c r="D21865">
        <v>226001</v>
      </c>
      <c r="G21865">
        <v>50000000</v>
      </c>
      <c r="I21865">
        <v>1000000</v>
      </c>
      <c r="J21865" s="3">
        <v>44959.326388888891</v>
      </c>
      <c r="K21865" s="3">
        <v>44970.333333333336</v>
      </c>
      <c r="L21865" s="3">
        <v>44970.354166666664</v>
      </c>
      <c r="M21865" t="s">
        <v>60802</v>
      </c>
      <c r="N21865" s="5" t="s">
        <v>18</v>
      </c>
      <c r="P21865" t="s">
        <v>16</v>
      </c>
    </row>
    <row r="21866" spans="1:16">
      <c r="A21866" t="s">
        <v>60803</v>
      </c>
      <c r="B21866" t="s">
        <v>60804</v>
      </c>
      <c r="C21866" t="s">
        <v>143</v>
      </c>
      <c r="D21866">
        <v>110016</v>
      </c>
      <c r="G21866">
        <v>38455259</v>
      </c>
      <c r="I21866">
        <v>0</v>
      </c>
      <c r="J21866" s="3">
        <v>44886.134027777778</v>
      </c>
      <c r="K21866" s="3">
        <v>44908.166666666664</v>
      </c>
      <c r="L21866" s="3">
        <v>44908.166666666664</v>
      </c>
      <c r="M21866" t="s">
        <v>60805</v>
      </c>
      <c r="N21866" s="5" t="s">
        <v>18</v>
      </c>
      <c r="P21866" t="s">
        <v>16</v>
      </c>
    </row>
    <row r="21867" spans="1:16">
      <c r="A21867" t="s">
        <v>60806</v>
      </c>
      <c r="B21867" t="s">
        <v>60807</v>
      </c>
      <c r="C21867" t="s">
        <v>343</v>
      </c>
      <c r="D21867">
        <v>781022</v>
      </c>
      <c r="G21867">
        <v>1500000</v>
      </c>
      <c r="H21867" s="6"/>
      <c r="I21867">
        <v>75000</v>
      </c>
      <c r="J21867" s="3">
        <v>44958.208333333336</v>
      </c>
      <c r="K21867" s="3">
        <v>44972.208333333336</v>
      </c>
      <c r="L21867" s="3">
        <v>44972.229166666664</v>
      </c>
      <c r="M21867" t="s">
        <v>60808</v>
      </c>
      <c r="N21867" s="5" t="s">
        <v>18</v>
      </c>
      <c r="P21867" t="s">
        <v>16</v>
      </c>
    </row>
    <row r="21868" spans="1:16">
      <c r="A21868" t="s">
        <v>60809</v>
      </c>
      <c r="B21868" t="s">
        <v>60810</v>
      </c>
      <c r="C21868" t="s">
        <v>622</v>
      </c>
      <c r="F21868" t="s">
        <v>114</v>
      </c>
      <c r="G21868">
        <v>9000000</v>
      </c>
      <c r="H21868" s="6"/>
      <c r="I21868">
        <v>270000</v>
      </c>
      <c r="J21868" s="3">
        <v>44973.215277777781</v>
      </c>
      <c r="K21868" s="3">
        <v>44994.458333333336</v>
      </c>
      <c r="L21868" s="3">
        <v>44994.479166666664</v>
      </c>
      <c r="M21868" t="s">
        <v>60811</v>
      </c>
      <c r="N21868" s="5" t="s">
        <v>18</v>
      </c>
      <c r="P21868" t="s">
        <v>16</v>
      </c>
    </row>
    <row r="21869" spans="1:16">
      <c r="A21869" t="s">
        <v>60812</v>
      </c>
      <c r="B21869" t="s">
        <v>60813</v>
      </c>
      <c r="C21869" t="s">
        <v>360</v>
      </c>
      <c r="F21869" t="s">
        <v>114</v>
      </c>
      <c r="G21869">
        <v>21000000</v>
      </c>
      <c r="I21869">
        <v>533000</v>
      </c>
      <c r="J21869" s="3">
        <v>44918.402083333334</v>
      </c>
      <c r="K21869" s="3">
        <v>44949.5</v>
      </c>
      <c r="L21869" s="3">
        <v>44949.520833333336</v>
      </c>
      <c r="M21869" t="s">
        <v>60814</v>
      </c>
      <c r="N21869" t="s">
        <v>18</v>
      </c>
      <c r="P21869" t="s">
        <v>16</v>
      </c>
    </row>
    <row r="21870" spans="1:16">
      <c r="A21870" t="s">
        <v>60815</v>
      </c>
      <c r="B21870" t="s">
        <v>60816</v>
      </c>
      <c r="C21870" t="s">
        <v>107</v>
      </c>
      <c r="F21870" t="s">
        <v>120</v>
      </c>
      <c r="G21870">
        <v>0</v>
      </c>
      <c r="I21870">
        <v>0</v>
      </c>
      <c r="J21870" s="3">
        <v>44876.043749999997</v>
      </c>
      <c r="K21870" s="3">
        <v>44897.208333333336</v>
      </c>
      <c r="L21870" s="3">
        <v>44897.229166666664</v>
      </c>
      <c r="M21870" t="s">
        <v>60817</v>
      </c>
      <c r="N21870" s="5" t="s">
        <v>18</v>
      </c>
      <c r="P21870" t="s">
        <v>16</v>
      </c>
    </row>
    <row r="21871" spans="1:16">
      <c r="A21871" t="s">
        <v>60818</v>
      </c>
      <c r="B21871" t="s">
        <v>60819</v>
      </c>
      <c r="C21871" t="s">
        <v>107</v>
      </c>
      <c r="F21871" t="s">
        <v>73</v>
      </c>
      <c r="G21871">
        <v>0</v>
      </c>
      <c r="I21871">
        <v>0</v>
      </c>
      <c r="J21871" s="3">
        <v>45052.515277777777</v>
      </c>
      <c r="K21871" s="3">
        <v>45062.041666666664</v>
      </c>
      <c r="L21871" s="3">
        <v>45062.0625</v>
      </c>
      <c r="M21871" t="s">
        <v>60820</v>
      </c>
      <c r="N21871" s="5" t="s">
        <v>18</v>
      </c>
      <c r="P21871" t="s">
        <v>16</v>
      </c>
    </row>
    <row r="21872" spans="1:16">
      <c r="A21872" t="s">
        <v>60821</v>
      </c>
      <c r="B21872" t="s">
        <v>60822</v>
      </c>
      <c r="C21872" t="s">
        <v>118</v>
      </c>
      <c r="F21872" t="s">
        <v>22</v>
      </c>
      <c r="G21872">
        <v>0</v>
      </c>
      <c r="H21872" s="6"/>
      <c r="I21872">
        <v>16500</v>
      </c>
      <c r="J21872" s="3">
        <v>44980.395138888889</v>
      </c>
      <c r="K21872" s="3">
        <v>44991.25</v>
      </c>
      <c r="L21872" s="3">
        <v>44991.270833333336</v>
      </c>
      <c r="M21872" t="s">
        <v>60823</v>
      </c>
      <c r="N21872" s="5" t="s">
        <v>18</v>
      </c>
      <c r="P21872" t="s">
        <v>16</v>
      </c>
    </row>
    <row r="21873" spans="1:16">
      <c r="A21873" t="s">
        <v>60821</v>
      </c>
      <c r="B21873" t="s">
        <v>60824</v>
      </c>
      <c r="C21873" t="s">
        <v>163</v>
      </c>
      <c r="F21873" t="s">
        <v>25</v>
      </c>
      <c r="G21873">
        <v>70000</v>
      </c>
      <c r="I21873">
        <v>0</v>
      </c>
      <c r="J21873" s="3">
        <v>44963.147222222222</v>
      </c>
      <c r="K21873" s="3">
        <v>44984.166666666664</v>
      </c>
      <c r="L21873" s="3">
        <v>44984.1875</v>
      </c>
      <c r="M21873" t="s">
        <v>60825</v>
      </c>
      <c r="N21873" s="5" t="s">
        <v>18</v>
      </c>
      <c r="P21873" t="s">
        <v>16</v>
      </c>
    </row>
    <row r="21874" spans="1:16">
      <c r="A21874" t="s">
        <v>60821</v>
      </c>
      <c r="B21874" t="s">
        <v>60826</v>
      </c>
      <c r="C21874" t="s">
        <v>107</v>
      </c>
      <c r="F21874" t="s">
        <v>43</v>
      </c>
      <c r="G21874">
        <v>375000</v>
      </c>
      <c r="I21874">
        <v>0</v>
      </c>
      <c r="J21874" s="3">
        <v>44957.506249999999</v>
      </c>
      <c r="K21874" s="3">
        <v>44959.25</v>
      </c>
      <c r="L21874" s="3">
        <v>44959.270833333336</v>
      </c>
      <c r="M21874" t="s">
        <v>60827</v>
      </c>
      <c r="N21874" s="5" t="s">
        <v>18</v>
      </c>
      <c r="P21874" t="s">
        <v>16</v>
      </c>
    </row>
    <row r="21875" spans="1:16">
      <c r="A21875" t="s">
        <v>60821</v>
      </c>
      <c r="B21875" t="s">
        <v>60828</v>
      </c>
      <c r="C21875" t="s">
        <v>107</v>
      </c>
      <c r="F21875" t="s">
        <v>43</v>
      </c>
      <c r="G21875">
        <v>375000</v>
      </c>
      <c r="I21875">
        <v>0</v>
      </c>
      <c r="J21875" s="3">
        <v>45002.172222222223</v>
      </c>
      <c r="K21875" s="3">
        <v>45005.208333333336</v>
      </c>
      <c r="L21875" s="3">
        <v>45005.229166666664</v>
      </c>
      <c r="M21875" t="s">
        <v>60829</v>
      </c>
      <c r="N21875" s="5" t="s">
        <v>18</v>
      </c>
      <c r="P21875" t="s">
        <v>16</v>
      </c>
    </row>
    <row r="21876" spans="1:16">
      <c r="A21876" t="s">
        <v>60830</v>
      </c>
      <c r="B21876" t="s">
        <v>60831</v>
      </c>
      <c r="C21876" t="s">
        <v>173</v>
      </c>
      <c r="D21876">
        <v>507154</v>
      </c>
      <c r="G21876">
        <v>1832500</v>
      </c>
      <c r="I21876">
        <v>18325</v>
      </c>
      <c r="J21876" s="3">
        <v>44895.079861111109</v>
      </c>
      <c r="K21876" s="3">
        <v>44908.083333333336</v>
      </c>
      <c r="L21876" s="3">
        <v>44908.104166666664</v>
      </c>
      <c r="M21876" t="s">
        <v>60832</v>
      </c>
      <c r="N21876" s="5" t="s">
        <v>18</v>
      </c>
      <c r="P21876" t="s">
        <v>16</v>
      </c>
    </row>
    <row r="21877" spans="1:16">
      <c r="A21877" t="s">
        <v>60833</v>
      </c>
      <c r="B21877" t="s">
        <v>60834</v>
      </c>
      <c r="C21877" t="s">
        <v>23</v>
      </c>
      <c r="F21877" t="s">
        <v>22</v>
      </c>
      <c r="G21877">
        <v>963352</v>
      </c>
      <c r="I21877">
        <v>0</v>
      </c>
      <c r="J21877" s="3">
        <v>44945.4</v>
      </c>
      <c r="K21877" s="3">
        <v>44965.416666666664</v>
      </c>
      <c r="L21877" s="3">
        <v>44965.4375</v>
      </c>
      <c r="M21877" t="s">
        <v>60835</v>
      </c>
      <c r="N21877" t="s">
        <v>18</v>
      </c>
      <c r="P21877" t="s">
        <v>16</v>
      </c>
    </row>
    <row r="21878" spans="1:16">
      <c r="A21878" t="s">
        <v>60836</v>
      </c>
      <c r="B21878" t="s">
        <v>60837</v>
      </c>
      <c r="C21878" t="s">
        <v>195</v>
      </c>
      <c r="D21878">
        <v>832102</v>
      </c>
      <c r="G21878">
        <v>1813880</v>
      </c>
      <c r="I21878">
        <v>18139</v>
      </c>
      <c r="J21878" s="3">
        <v>45002.17291666667</v>
      </c>
      <c r="K21878" s="3">
        <v>45017.125</v>
      </c>
      <c r="L21878" s="3">
        <v>45017.145833333336</v>
      </c>
      <c r="M21878" t="s">
        <v>60838</v>
      </c>
      <c r="N21878" s="5" t="s">
        <v>18</v>
      </c>
      <c r="P21878" t="s">
        <v>16</v>
      </c>
    </row>
    <row r="21879" spans="1:16">
      <c r="A21879" t="s">
        <v>60839</v>
      </c>
      <c r="B21879" t="s">
        <v>60840</v>
      </c>
      <c r="C21879" t="s">
        <v>23</v>
      </c>
      <c r="D21879" t="s">
        <v>275</v>
      </c>
      <c r="G21879">
        <v>0</v>
      </c>
      <c r="I21879">
        <v>15470</v>
      </c>
      <c r="J21879" s="3">
        <v>45012.533333333333</v>
      </c>
      <c r="K21879" s="3">
        <v>45033.041666666664</v>
      </c>
      <c r="L21879" s="3">
        <v>45033.0625</v>
      </c>
      <c r="M21879" t="s">
        <v>60841</v>
      </c>
      <c r="N21879" s="5" t="s">
        <v>18</v>
      </c>
      <c r="P21879" t="s">
        <v>16</v>
      </c>
    </row>
    <row r="21880" spans="1:16">
      <c r="A21880" t="s">
        <v>60842</v>
      </c>
      <c r="B21880" t="s">
        <v>60843</v>
      </c>
      <c r="C21880" t="s">
        <v>331</v>
      </c>
      <c r="F21880" t="s">
        <v>51</v>
      </c>
      <c r="G21880">
        <v>0</v>
      </c>
      <c r="H21880" s="6"/>
      <c r="I21880">
        <v>0</v>
      </c>
      <c r="J21880" s="3">
        <v>44967.146527777775</v>
      </c>
      <c r="K21880" s="3">
        <v>44978.083333333336</v>
      </c>
      <c r="L21880" s="3">
        <v>44978.104166666664</v>
      </c>
      <c r="M21880" t="s">
        <v>60844</v>
      </c>
      <c r="N21880" s="5" t="s">
        <v>18</v>
      </c>
      <c r="P21880" t="s">
        <v>16</v>
      </c>
    </row>
    <row r="21881" spans="1:16">
      <c r="A21881" t="s">
        <v>60845</v>
      </c>
      <c r="B21881" t="s">
        <v>60846</v>
      </c>
      <c r="C21881" t="s">
        <v>612</v>
      </c>
      <c r="D21881">
        <v>226010</v>
      </c>
      <c r="G21881">
        <v>1136772</v>
      </c>
      <c r="I21881">
        <v>55000</v>
      </c>
      <c r="J21881" s="3">
        <v>44953.212500000001</v>
      </c>
      <c r="K21881" s="3">
        <v>44972.375</v>
      </c>
      <c r="L21881" s="3">
        <v>44972.395833333336</v>
      </c>
      <c r="M21881" t="s">
        <v>60847</v>
      </c>
      <c r="N21881" s="5" t="s">
        <v>18</v>
      </c>
      <c r="P21881" t="s">
        <v>16</v>
      </c>
    </row>
    <row r="21882" spans="1:16">
      <c r="A21882" t="s">
        <v>60848</v>
      </c>
      <c r="B21882" t="s">
        <v>60849</v>
      </c>
      <c r="C21882" t="s">
        <v>107</v>
      </c>
      <c r="F21882" t="s">
        <v>51</v>
      </c>
      <c r="G21882">
        <v>136042</v>
      </c>
      <c r="I21882">
        <v>0</v>
      </c>
      <c r="J21882" s="3">
        <v>45029.304166666669</v>
      </c>
      <c r="K21882" s="3">
        <v>45040.333333333336</v>
      </c>
      <c r="L21882" s="3">
        <v>45040.354166666664</v>
      </c>
      <c r="M21882" t="s">
        <v>60850</v>
      </c>
      <c r="N21882" s="5" t="s">
        <v>18</v>
      </c>
      <c r="P21882" t="s">
        <v>16</v>
      </c>
    </row>
    <row r="21883" spans="1:16">
      <c r="A21883" t="s">
        <v>60851</v>
      </c>
      <c r="B21883" t="s">
        <v>60852</v>
      </c>
      <c r="C21883" t="s">
        <v>758</v>
      </c>
      <c r="F21883" t="s">
        <v>43</v>
      </c>
      <c r="G21883">
        <v>2500000</v>
      </c>
      <c r="I21883">
        <v>50000</v>
      </c>
      <c r="J21883" s="3">
        <v>44945.197916666664</v>
      </c>
      <c r="K21883" s="3">
        <v>44966.208333333336</v>
      </c>
      <c r="L21883" s="3">
        <v>44966.229166666664</v>
      </c>
      <c r="M21883" t="s">
        <v>60853</v>
      </c>
      <c r="N21883" t="s">
        <v>18</v>
      </c>
      <c r="P21883" t="s">
        <v>16</v>
      </c>
    </row>
    <row r="21884" spans="1:16">
      <c r="A21884" t="s">
        <v>60854</v>
      </c>
      <c r="B21884" t="s">
        <v>60855</v>
      </c>
      <c r="C21884" t="s">
        <v>54</v>
      </c>
      <c r="D21884">
        <v>560092</v>
      </c>
      <c r="G21884">
        <v>0</v>
      </c>
      <c r="I21884">
        <v>38102</v>
      </c>
      <c r="J21884" s="3">
        <v>44900.459722222222</v>
      </c>
      <c r="K21884" s="3">
        <v>44915.083333333336</v>
      </c>
      <c r="L21884" s="3">
        <v>44915.104166666664</v>
      </c>
      <c r="M21884" t="s">
        <v>60856</v>
      </c>
      <c r="N21884" s="5" t="s">
        <v>18</v>
      </c>
      <c r="P21884" t="s">
        <v>16</v>
      </c>
    </row>
    <row r="21885" spans="1:16">
      <c r="A21885" t="s">
        <v>60857</v>
      </c>
      <c r="B21885" t="s">
        <v>60858</v>
      </c>
      <c r="C21885" t="s">
        <v>54</v>
      </c>
      <c r="D21885">
        <v>560092</v>
      </c>
      <c r="G21885">
        <v>0</v>
      </c>
      <c r="H21885" s="6"/>
      <c r="I21885">
        <v>32500</v>
      </c>
      <c r="J21885" s="3">
        <v>45006.429166666669</v>
      </c>
      <c r="K21885" s="3">
        <v>45020.083333333336</v>
      </c>
      <c r="L21885" s="3">
        <v>45020.104166666664</v>
      </c>
      <c r="M21885" t="s">
        <v>60859</v>
      </c>
      <c r="N21885" s="5" t="s">
        <v>18</v>
      </c>
      <c r="P21885" t="s">
        <v>16</v>
      </c>
    </row>
    <row r="21886" spans="1:16">
      <c r="A21886" t="s">
        <v>60860</v>
      </c>
      <c r="B21886" t="s">
        <v>60861</v>
      </c>
      <c r="C21886" t="s">
        <v>40349</v>
      </c>
      <c r="D21886">
        <v>110003</v>
      </c>
      <c r="G21886">
        <v>3466087.56</v>
      </c>
      <c r="H21886" s="6"/>
      <c r="I21886">
        <v>34700</v>
      </c>
      <c r="J21886" s="3">
        <v>44973.161111111112</v>
      </c>
      <c r="K21886" s="3">
        <v>44987.166666666664</v>
      </c>
      <c r="L21886" s="3">
        <v>44987.1875</v>
      </c>
      <c r="M21886" t="s">
        <v>60862</v>
      </c>
      <c r="N21886" s="5" t="s">
        <v>18</v>
      </c>
      <c r="P21886" t="s">
        <v>16</v>
      </c>
    </row>
    <row r="21887" spans="1:16">
      <c r="A21887" t="s">
        <v>60863</v>
      </c>
      <c r="B21887" t="s">
        <v>60864</v>
      </c>
      <c r="C21887" t="s">
        <v>233</v>
      </c>
      <c r="D21887">
        <v>783385</v>
      </c>
      <c r="G21887">
        <v>2065708</v>
      </c>
      <c r="H21887" s="6"/>
      <c r="I21887">
        <v>17506</v>
      </c>
      <c r="J21887" s="3">
        <v>44953.204861111109</v>
      </c>
      <c r="K21887" s="3">
        <v>44967.208333333336</v>
      </c>
      <c r="L21887" s="3">
        <v>44967.229166666664</v>
      </c>
      <c r="M21887" t="s">
        <v>60865</v>
      </c>
      <c r="N21887" s="5" t="s">
        <v>18</v>
      </c>
      <c r="P21887" t="s">
        <v>16</v>
      </c>
    </row>
    <row r="21888" spans="1:16">
      <c r="A21888" t="s">
        <v>60866</v>
      </c>
      <c r="B21888" t="s">
        <v>60867</v>
      </c>
      <c r="C21888" t="s">
        <v>107</v>
      </c>
      <c r="F21888" t="s">
        <v>114</v>
      </c>
      <c r="G21888">
        <v>2142054</v>
      </c>
      <c r="H21888" s="6"/>
      <c r="I21888">
        <v>42841</v>
      </c>
      <c r="J21888" s="3">
        <v>44959.084027777775</v>
      </c>
      <c r="K21888" s="3">
        <v>44970.375</v>
      </c>
      <c r="L21888" s="3">
        <v>44970.395833333336</v>
      </c>
      <c r="M21888" t="s">
        <v>60868</v>
      </c>
      <c r="N21888" s="5" t="s">
        <v>18</v>
      </c>
      <c r="P21888" t="s">
        <v>16</v>
      </c>
    </row>
    <row r="21889" spans="1:16">
      <c r="A21889" t="s">
        <v>60869</v>
      </c>
      <c r="B21889" t="s">
        <v>60870</v>
      </c>
      <c r="C21889" t="s">
        <v>104</v>
      </c>
      <c r="D21889">
        <v>784176</v>
      </c>
      <c r="I21889">
        <v>37000</v>
      </c>
      <c r="J21889" s="3">
        <v>44971.435416666667</v>
      </c>
      <c r="K21889" s="3">
        <v>44981.041666666664</v>
      </c>
      <c r="L21889" s="3">
        <v>44981.0625</v>
      </c>
      <c r="M21889" t="s">
        <v>60871</v>
      </c>
      <c r="N21889" s="5" t="s">
        <v>18</v>
      </c>
      <c r="P21889" t="s">
        <v>16</v>
      </c>
    </row>
    <row r="21890" spans="1:16">
      <c r="A21890" t="s">
        <v>60872</v>
      </c>
      <c r="B21890" t="s">
        <v>60873</v>
      </c>
      <c r="C21890" t="s">
        <v>23</v>
      </c>
      <c r="F21890" t="s">
        <v>116</v>
      </c>
      <c r="G21890">
        <v>1079320</v>
      </c>
      <c r="I21890">
        <v>0</v>
      </c>
      <c r="J21890" s="3">
        <v>44944.347222222219</v>
      </c>
      <c r="K21890" s="3">
        <v>44965.416666666664</v>
      </c>
      <c r="L21890" s="3">
        <v>44965.4375</v>
      </c>
      <c r="M21890" t="s">
        <v>60874</v>
      </c>
      <c r="N21890" t="s">
        <v>18</v>
      </c>
      <c r="P21890" t="s">
        <v>16</v>
      </c>
    </row>
    <row r="21891" spans="1:16">
      <c r="A21891" t="s">
        <v>60875</v>
      </c>
      <c r="B21891" t="s">
        <v>60876</v>
      </c>
      <c r="C21891" t="s">
        <v>107</v>
      </c>
      <c r="F21891" t="s">
        <v>73</v>
      </c>
      <c r="G21891">
        <v>0</v>
      </c>
      <c r="I21891">
        <v>0</v>
      </c>
      <c r="J21891" s="3">
        <v>44901.354166666664</v>
      </c>
      <c r="K21891" s="3">
        <v>44921.083333333336</v>
      </c>
      <c r="L21891" s="3">
        <v>44921.104166666664</v>
      </c>
      <c r="M21891" t="s">
        <v>60877</v>
      </c>
      <c r="N21891" s="5" t="s">
        <v>18</v>
      </c>
      <c r="P21891" t="s">
        <v>16</v>
      </c>
    </row>
    <row r="21892" spans="1:16">
      <c r="A21892" t="s">
        <v>60878</v>
      </c>
      <c r="B21892" t="s">
        <v>60879</v>
      </c>
      <c r="C21892" t="s">
        <v>47</v>
      </c>
      <c r="F21892" t="s">
        <v>321</v>
      </c>
      <c r="G21892">
        <v>0</v>
      </c>
      <c r="I21892">
        <v>0</v>
      </c>
      <c r="J21892" s="3">
        <v>44963.227083333331</v>
      </c>
      <c r="K21892" s="3">
        <v>44984.5</v>
      </c>
      <c r="L21892" s="3">
        <v>44984.520833333336</v>
      </c>
      <c r="M21892" t="s">
        <v>60880</v>
      </c>
      <c r="N21892" s="5" t="s">
        <v>18</v>
      </c>
      <c r="P21892" t="s">
        <v>16</v>
      </c>
    </row>
    <row r="21893" spans="1:16">
      <c r="A21893" t="s">
        <v>60878</v>
      </c>
      <c r="B21893" t="s">
        <v>60881</v>
      </c>
      <c r="C21893" t="s">
        <v>47</v>
      </c>
      <c r="F21893" t="s">
        <v>321</v>
      </c>
      <c r="G21893">
        <v>0</v>
      </c>
      <c r="I21893">
        <v>0</v>
      </c>
      <c r="J21893" s="3">
        <v>44985.258333333331</v>
      </c>
      <c r="K21893" s="3">
        <v>44994.5</v>
      </c>
      <c r="L21893" s="3">
        <v>44994.520833333336</v>
      </c>
      <c r="M21893" t="s">
        <v>60882</v>
      </c>
      <c r="N21893" s="5" t="s">
        <v>18</v>
      </c>
      <c r="P21893" t="s">
        <v>16</v>
      </c>
    </row>
    <row r="21894" spans="1:16">
      <c r="A21894" t="s">
        <v>60883</v>
      </c>
      <c r="B21894" t="s">
        <v>60884</v>
      </c>
      <c r="C21894" t="s">
        <v>238</v>
      </c>
      <c r="F21894" t="s">
        <v>56</v>
      </c>
      <c r="G21894">
        <v>461437.5</v>
      </c>
      <c r="H21894" s="6"/>
      <c r="I21894">
        <v>0</v>
      </c>
      <c r="J21894" s="3">
        <v>44938.434027777781</v>
      </c>
      <c r="K21894" s="3">
        <v>44947.25</v>
      </c>
      <c r="L21894" s="3">
        <v>44947.270833333336</v>
      </c>
      <c r="M21894" t="s">
        <v>60885</v>
      </c>
      <c r="N21894" s="5" t="s">
        <v>18</v>
      </c>
      <c r="P21894" t="s">
        <v>16</v>
      </c>
    </row>
    <row r="21895" spans="1:16">
      <c r="A21895" t="s">
        <v>60886</v>
      </c>
      <c r="B21895" t="s">
        <v>60887</v>
      </c>
      <c r="C21895" t="s">
        <v>118</v>
      </c>
      <c r="F21895" t="s">
        <v>22</v>
      </c>
      <c r="G21895">
        <v>0</v>
      </c>
      <c r="H21895" s="6"/>
      <c r="I21895">
        <v>22500</v>
      </c>
      <c r="J21895" s="3">
        <v>44980.396527777775</v>
      </c>
      <c r="K21895" s="3">
        <v>44991.208333333336</v>
      </c>
      <c r="L21895" s="3">
        <v>44991.229166666664</v>
      </c>
      <c r="M21895" t="s">
        <v>60888</v>
      </c>
      <c r="N21895" s="5" t="s">
        <v>18</v>
      </c>
      <c r="P21895" t="s">
        <v>16</v>
      </c>
    </row>
    <row r="21896" spans="1:16">
      <c r="A21896" t="s">
        <v>60886</v>
      </c>
      <c r="B21896" t="s">
        <v>60889</v>
      </c>
      <c r="C21896" t="s">
        <v>23</v>
      </c>
      <c r="F21896" t="s">
        <v>22</v>
      </c>
      <c r="G21896">
        <v>38130</v>
      </c>
      <c r="H21896" s="6"/>
      <c r="I21896">
        <v>0</v>
      </c>
      <c r="J21896" s="3">
        <v>45034.165972222225</v>
      </c>
      <c r="K21896" s="3">
        <v>45037.166666666664</v>
      </c>
      <c r="L21896" s="3">
        <v>45037.1875</v>
      </c>
      <c r="M21896" t="s">
        <v>60890</v>
      </c>
      <c r="N21896" s="5" t="s">
        <v>18</v>
      </c>
      <c r="P21896" t="s">
        <v>16</v>
      </c>
    </row>
    <row r="21897" spans="1:16">
      <c r="A21897" t="s">
        <v>60891</v>
      </c>
      <c r="B21897" t="s">
        <v>60892</v>
      </c>
      <c r="C21897" t="s">
        <v>23</v>
      </c>
      <c r="F21897" t="s">
        <v>22</v>
      </c>
      <c r="G21897">
        <v>4988014.5999999996</v>
      </c>
      <c r="I21897">
        <v>0</v>
      </c>
      <c r="J21897" s="3">
        <v>44945.523611111108</v>
      </c>
      <c r="K21897" s="3">
        <v>44966.416666666664</v>
      </c>
      <c r="L21897" s="3">
        <v>44966.4375</v>
      </c>
      <c r="M21897" t="s">
        <v>60893</v>
      </c>
      <c r="N21897" t="s">
        <v>18</v>
      </c>
      <c r="P21897" t="s">
        <v>16</v>
      </c>
    </row>
    <row r="21898" spans="1:16">
      <c r="A21898" t="s">
        <v>60894</v>
      </c>
      <c r="B21898" t="s">
        <v>60895</v>
      </c>
      <c r="C21898" t="s">
        <v>23</v>
      </c>
      <c r="F21898" t="s">
        <v>38</v>
      </c>
      <c r="G21898">
        <v>18000000</v>
      </c>
      <c r="H21898" s="6"/>
      <c r="I21898">
        <v>0</v>
      </c>
      <c r="J21898" s="3">
        <v>44977.459027777775</v>
      </c>
      <c r="K21898" s="3">
        <v>44995.041666666664</v>
      </c>
      <c r="L21898" s="3">
        <v>44995.0625</v>
      </c>
      <c r="M21898" t="s">
        <v>60896</v>
      </c>
      <c r="N21898" s="5" t="s">
        <v>18</v>
      </c>
      <c r="P21898" t="s">
        <v>16</v>
      </c>
    </row>
    <row r="21899" spans="1:16">
      <c r="A21899" t="s">
        <v>60897</v>
      </c>
      <c r="B21899" t="s">
        <v>60898</v>
      </c>
      <c r="C21899" t="s">
        <v>23</v>
      </c>
      <c r="F21899" t="s">
        <v>116</v>
      </c>
      <c r="G21899">
        <v>656168.24</v>
      </c>
      <c r="I21899">
        <v>0</v>
      </c>
      <c r="J21899" s="3">
        <v>44944.313194444447</v>
      </c>
      <c r="K21899" s="3">
        <v>44965.416666666664</v>
      </c>
      <c r="L21899" s="3">
        <v>44965.4375</v>
      </c>
      <c r="M21899" t="s">
        <v>60899</v>
      </c>
      <c r="N21899" t="s">
        <v>18</v>
      </c>
      <c r="P21899" t="s">
        <v>16</v>
      </c>
    </row>
    <row r="21900" spans="1:16">
      <c r="A21900" t="s">
        <v>60900</v>
      </c>
      <c r="B21900" t="s">
        <v>60901</v>
      </c>
      <c r="C21900" t="s">
        <v>23</v>
      </c>
      <c r="F21900" t="s">
        <v>116</v>
      </c>
      <c r="G21900">
        <v>587057</v>
      </c>
      <c r="I21900">
        <v>0</v>
      </c>
      <c r="J21900" s="3">
        <v>44944.298611111109</v>
      </c>
      <c r="K21900" s="3">
        <v>44965.416666666664</v>
      </c>
      <c r="L21900" s="3">
        <v>44965.4375</v>
      </c>
      <c r="M21900" t="s">
        <v>60902</v>
      </c>
      <c r="N21900" t="s">
        <v>18</v>
      </c>
      <c r="P21900" t="s">
        <v>16</v>
      </c>
    </row>
    <row r="21901" spans="1:16">
      <c r="A21901" t="s">
        <v>60903</v>
      </c>
      <c r="B21901" t="s">
        <v>60904</v>
      </c>
      <c r="C21901" t="s">
        <v>163</v>
      </c>
      <c r="F21901" t="s">
        <v>22</v>
      </c>
      <c r="G21901">
        <v>0</v>
      </c>
      <c r="I21901">
        <v>50100</v>
      </c>
      <c r="J21901" s="3">
        <v>44943.441666666666</v>
      </c>
      <c r="K21901" s="3">
        <v>44963.5</v>
      </c>
      <c r="L21901" s="3">
        <v>44963.520833333336</v>
      </c>
      <c r="M21901" t="s">
        <v>60905</v>
      </c>
      <c r="N21901" t="s">
        <v>18</v>
      </c>
      <c r="P21901" t="s">
        <v>16</v>
      </c>
    </row>
    <row r="21902" spans="1:16">
      <c r="A21902" t="s">
        <v>60906</v>
      </c>
      <c r="B21902" t="s">
        <v>60907</v>
      </c>
      <c r="C21902" t="s">
        <v>23</v>
      </c>
      <c r="F21902" t="s">
        <v>22</v>
      </c>
      <c r="G21902">
        <v>587057</v>
      </c>
      <c r="H21902" s="6"/>
      <c r="I21902">
        <v>0</v>
      </c>
      <c r="J21902" s="3">
        <v>44991.540972222225</v>
      </c>
      <c r="K21902" s="3">
        <v>45005.416666666664</v>
      </c>
      <c r="L21902" s="3">
        <v>45005.4375</v>
      </c>
      <c r="M21902" t="s">
        <v>60908</v>
      </c>
      <c r="N21902" s="5" t="s">
        <v>18</v>
      </c>
      <c r="P21902" t="s">
        <v>16</v>
      </c>
    </row>
    <row r="21903" spans="1:16">
      <c r="A21903" t="s">
        <v>60909</v>
      </c>
      <c r="B21903" t="s">
        <v>60910</v>
      </c>
      <c r="C21903" t="s">
        <v>23</v>
      </c>
      <c r="F21903" t="s">
        <v>22</v>
      </c>
      <c r="G21903">
        <v>19650067</v>
      </c>
      <c r="I21903">
        <v>0</v>
      </c>
      <c r="J21903" s="3">
        <v>44945.463194444441</v>
      </c>
      <c r="K21903" s="3">
        <v>44966.458333333336</v>
      </c>
      <c r="L21903" s="3">
        <v>44966.479166666664</v>
      </c>
      <c r="M21903" t="s">
        <v>60911</v>
      </c>
      <c r="N21903" t="s">
        <v>18</v>
      </c>
      <c r="P21903" t="s">
        <v>16</v>
      </c>
    </row>
    <row r="21904" spans="1:16">
      <c r="A21904" t="s">
        <v>60912</v>
      </c>
      <c r="B21904" t="s">
        <v>60913</v>
      </c>
      <c r="C21904" t="s">
        <v>23</v>
      </c>
      <c r="F21904" t="s">
        <v>22</v>
      </c>
      <c r="G21904">
        <v>19068562</v>
      </c>
      <c r="I21904">
        <v>0</v>
      </c>
      <c r="J21904" s="3">
        <v>45000.341666666667</v>
      </c>
      <c r="K21904" s="3">
        <v>45010.375</v>
      </c>
      <c r="L21904" s="3">
        <v>45010.395833333336</v>
      </c>
      <c r="M21904" t="s">
        <v>60914</v>
      </c>
      <c r="N21904" s="5" t="s">
        <v>18</v>
      </c>
      <c r="P21904" t="s">
        <v>16</v>
      </c>
    </row>
    <row r="21905" spans="1:16">
      <c r="A21905" t="s">
        <v>60915</v>
      </c>
      <c r="B21905" t="s">
        <v>60916</v>
      </c>
      <c r="C21905" t="s">
        <v>23</v>
      </c>
      <c r="F21905" t="s">
        <v>22</v>
      </c>
      <c r="G21905">
        <v>3256802.5</v>
      </c>
      <c r="I21905">
        <v>0</v>
      </c>
      <c r="J21905" s="3">
        <v>44945.45208333333</v>
      </c>
      <c r="K21905" s="3">
        <v>44966.416666666664</v>
      </c>
      <c r="L21905" s="3">
        <v>44966.4375</v>
      </c>
      <c r="M21905" t="s">
        <v>60917</v>
      </c>
      <c r="N21905" t="s">
        <v>18</v>
      </c>
      <c r="P21905" t="s">
        <v>16</v>
      </c>
    </row>
    <row r="21906" spans="1:16">
      <c r="A21906" t="s">
        <v>60918</v>
      </c>
      <c r="B21906" t="s">
        <v>60919</v>
      </c>
      <c r="C21906" t="s">
        <v>23</v>
      </c>
      <c r="F21906" t="s">
        <v>22</v>
      </c>
      <c r="G21906">
        <v>1283682.75</v>
      </c>
      <c r="I21906">
        <v>0</v>
      </c>
      <c r="J21906" s="3">
        <v>44945.532638888886</v>
      </c>
      <c r="K21906" s="3">
        <v>44966.458333333336</v>
      </c>
      <c r="L21906" s="3">
        <v>44966.479166666664</v>
      </c>
      <c r="M21906" t="s">
        <v>60920</v>
      </c>
      <c r="N21906" t="s">
        <v>18</v>
      </c>
      <c r="P21906" t="s">
        <v>16</v>
      </c>
    </row>
    <row r="21907" spans="1:16">
      <c r="A21907" t="s">
        <v>60921</v>
      </c>
      <c r="B21907" t="s">
        <v>60922</v>
      </c>
      <c r="C21907" t="s">
        <v>144</v>
      </c>
      <c r="D21907">
        <v>827001</v>
      </c>
      <c r="G21907">
        <v>0</v>
      </c>
      <c r="H21907" s="6"/>
      <c r="I21907">
        <v>0</v>
      </c>
      <c r="J21907" s="3">
        <v>45015.135416666664</v>
      </c>
      <c r="K21907" s="3">
        <v>45029.166666666664</v>
      </c>
      <c r="L21907" s="3">
        <v>45029.1875</v>
      </c>
      <c r="M21907" t="s">
        <v>60923</v>
      </c>
      <c r="N21907" s="5" t="s">
        <v>18</v>
      </c>
      <c r="P21907" t="s">
        <v>16</v>
      </c>
    </row>
    <row r="21908" spans="1:16">
      <c r="A21908" t="s">
        <v>60924</v>
      </c>
      <c r="B21908" t="s">
        <v>60925</v>
      </c>
      <c r="C21908" t="s">
        <v>54</v>
      </c>
      <c r="D21908">
        <v>392140</v>
      </c>
      <c r="G21908">
        <v>0</v>
      </c>
      <c r="I21908">
        <v>18000</v>
      </c>
      <c r="J21908" s="3">
        <v>44897.474305555559</v>
      </c>
      <c r="K21908" s="3">
        <v>44918.041666666664</v>
      </c>
      <c r="L21908" s="3">
        <v>44918.0625</v>
      </c>
      <c r="M21908" t="s">
        <v>60926</v>
      </c>
      <c r="N21908" s="5" t="s">
        <v>18</v>
      </c>
      <c r="P21908" t="s">
        <v>16</v>
      </c>
    </row>
    <row r="21909" spans="1:16">
      <c r="A21909" t="s">
        <v>60927</v>
      </c>
      <c r="B21909" t="s">
        <v>60928</v>
      </c>
      <c r="C21909" t="s">
        <v>107</v>
      </c>
      <c r="F21909" t="s">
        <v>114</v>
      </c>
      <c r="G21909">
        <v>35201850</v>
      </c>
      <c r="H21909" s="6"/>
      <c r="I21909">
        <v>704500</v>
      </c>
      <c r="J21909" s="3">
        <v>45049.48333333333</v>
      </c>
      <c r="K21909" s="3">
        <v>45070.5</v>
      </c>
      <c r="L21909" s="3">
        <v>45070.520833333336</v>
      </c>
      <c r="M21909" t="s">
        <v>60929</v>
      </c>
      <c r="N21909" s="5" t="s">
        <v>18</v>
      </c>
      <c r="P21909" t="s">
        <v>16</v>
      </c>
    </row>
    <row r="21910" spans="1:16">
      <c r="A21910" t="s">
        <v>60930</v>
      </c>
      <c r="B21910" t="s">
        <v>60931</v>
      </c>
      <c r="C21910" t="s">
        <v>78</v>
      </c>
      <c r="D21910">
        <v>600045</v>
      </c>
      <c r="G21910">
        <v>43731192</v>
      </c>
      <c r="I21910">
        <v>874630</v>
      </c>
      <c r="J21910" s="3">
        <v>44973.329861111109</v>
      </c>
      <c r="K21910" s="3">
        <v>44995.333333333336</v>
      </c>
      <c r="L21910" s="3">
        <v>44995.354166666664</v>
      </c>
      <c r="M21910" t="s">
        <v>60932</v>
      </c>
      <c r="N21910" s="5" t="s">
        <v>18</v>
      </c>
      <c r="P21910" t="s">
        <v>16</v>
      </c>
    </row>
    <row r="21911" spans="1:16">
      <c r="A21911" t="s">
        <v>60933</v>
      </c>
      <c r="B21911" t="s">
        <v>60934</v>
      </c>
      <c r="C21911" t="s">
        <v>78</v>
      </c>
      <c r="D21911">
        <v>522001</v>
      </c>
      <c r="G21911">
        <v>1920960</v>
      </c>
      <c r="H21911" s="6"/>
      <c r="I21911">
        <v>38420</v>
      </c>
      <c r="J21911" s="3">
        <v>45017.068749999999</v>
      </c>
      <c r="K21911" s="3">
        <v>45038.083333333336</v>
      </c>
      <c r="L21911" s="3">
        <v>45038.104166666664</v>
      </c>
      <c r="M21911" t="s">
        <v>60935</v>
      </c>
      <c r="N21911" s="5" t="s">
        <v>18</v>
      </c>
      <c r="P21911" t="s">
        <v>16</v>
      </c>
    </row>
    <row r="21912" spans="1:16">
      <c r="A21912" t="s">
        <v>60936</v>
      </c>
      <c r="B21912" t="s">
        <v>60937</v>
      </c>
      <c r="C21912" t="s">
        <v>144</v>
      </c>
      <c r="D21912">
        <v>600008</v>
      </c>
      <c r="G21912">
        <v>82735669</v>
      </c>
      <c r="H21912" s="6"/>
      <c r="I21912">
        <v>827357</v>
      </c>
      <c r="J21912" s="3">
        <v>44965.477083333331</v>
      </c>
      <c r="K21912" s="3">
        <v>44986.083333333336</v>
      </c>
      <c r="L21912" s="3">
        <v>44986.104166666664</v>
      </c>
      <c r="M21912" t="s">
        <v>60938</v>
      </c>
      <c r="N21912" s="5" t="s">
        <v>18</v>
      </c>
      <c r="P21912" t="s">
        <v>16</v>
      </c>
    </row>
    <row r="21913" spans="1:16">
      <c r="A21913" t="s">
        <v>60939</v>
      </c>
      <c r="B21913" t="s">
        <v>60940</v>
      </c>
      <c r="C21913" t="s">
        <v>112</v>
      </c>
      <c r="F21913" t="s">
        <v>57</v>
      </c>
      <c r="G21913">
        <v>0</v>
      </c>
      <c r="I21913">
        <v>60000</v>
      </c>
      <c r="J21913" s="3">
        <v>44917.199305555558</v>
      </c>
      <c r="K21913" s="3">
        <v>44928.5</v>
      </c>
      <c r="L21913" s="3">
        <v>44928.520833333336</v>
      </c>
      <c r="M21913" t="s">
        <v>60941</v>
      </c>
      <c r="N21913" t="s">
        <v>18</v>
      </c>
      <c r="P21913" t="s">
        <v>16</v>
      </c>
    </row>
    <row r="21914" spans="1:16">
      <c r="A21914" t="s">
        <v>60942</v>
      </c>
      <c r="B21914" t="s">
        <v>60943</v>
      </c>
      <c r="C21914" t="s">
        <v>104</v>
      </c>
      <c r="D21914">
        <v>225302</v>
      </c>
      <c r="G21914">
        <v>124161.18</v>
      </c>
      <c r="I21914">
        <v>0</v>
      </c>
      <c r="J21914" s="3">
        <v>45047.164583333331</v>
      </c>
      <c r="K21914" s="3">
        <v>45062.5</v>
      </c>
      <c r="L21914" s="3">
        <v>45062.520833333336</v>
      </c>
      <c r="M21914" t="s">
        <v>60944</v>
      </c>
      <c r="N21914" s="5" t="s">
        <v>18</v>
      </c>
      <c r="P21914" t="s">
        <v>16</v>
      </c>
    </row>
    <row r="21915" spans="1:16">
      <c r="A21915" t="s">
        <v>60945</v>
      </c>
      <c r="B21915" t="s">
        <v>60946</v>
      </c>
      <c r="C21915" t="s">
        <v>104</v>
      </c>
      <c r="D21915">
        <v>243202</v>
      </c>
      <c r="G21915">
        <v>1703287.29</v>
      </c>
      <c r="I21915">
        <v>52600</v>
      </c>
      <c r="J21915" s="3">
        <v>45047.162499999999</v>
      </c>
      <c r="K21915" s="3">
        <v>45062.458333333336</v>
      </c>
      <c r="L21915" s="3">
        <v>45062.479166666664</v>
      </c>
      <c r="M21915" t="s">
        <v>60947</v>
      </c>
      <c r="N21915" s="5" t="s">
        <v>18</v>
      </c>
      <c r="P21915" t="s">
        <v>16</v>
      </c>
    </row>
    <row r="21916" spans="1:16">
      <c r="A21916" t="s">
        <v>60948</v>
      </c>
      <c r="B21916" t="s">
        <v>60949</v>
      </c>
      <c r="C21916" t="s">
        <v>104</v>
      </c>
      <c r="D21916">
        <v>211008</v>
      </c>
      <c r="G21916">
        <v>1703287</v>
      </c>
      <c r="H21916" s="6"/>
      <c r="I21916">
        <v>34066</v>
      </c>
      <c r="J21916" s="3">
        <v>45021.196527777778</v>
      </c>
      <c r="K21916" s="3">
        <v>45051.458333333336</v>
      </c>
      <c r="L21916" s="3">
        <v>45051.479166666664</v>
      </c>
      <c r="M21916" t="s">
        <v>60950</v>
      </c>
      <c r="N21916" s="5" t="s">
        <v>18</v>
      </c>
      <c r="P21916" t="s">
        <v>16</v>
      </c>
    </row>
    <row r="21917" spans="1:16">
      <c r="A21917" t="s">
        <v>60951</v>
      </c>
      <c r="B21917" t="s">
        <v>60952</v>
      </c>
      <c r="C21917" t="s">
        <v>104</v>
      </c>
      <c r="D21917">
        <v>212601</v>
      </c>
      <c r="G21917">
        <v>1558535</v>
      </c>
      <c r="I21917">
        <v>31171</v>
      </c>
      <c r="J21917" s="3">
        <v>44893.176388888889</v>
      </c>
      <c r="K21917" s="3">
        <v>44908.125</v>
      </c>
      <c r="L21917" s="3">
        <v>44908.145833333336</v>
      </c>
      <c r="M21917" t="s">
        <v>60953</v>
      </c>
      <c r="N21917" s="5" t="s">
        <v>18</v>
      </c>
      <c r="P21917" t="s">
        <v>16</v>
      </c>
    </row>
    <row r="21918" spans="1:16">
      <c r="A21918" t="s">
        <v>60954</v>
      </c>
      <c r="B21918" t="s">
        <v>60955</v>
      </c>
      <c r="C21918" t="s">
        <v>104</v>
      </c>
      <c r="D21918">
        <v>211008</v>
      </c>
      <c r="G21918">
        <v>1703287</v>
      </c>
      <c r="I21918">
        <v>34066</v>
      </c>
      <c r="J21918" s="3">
        <v>45006.524305555555</v>
      </c>
      <c r="K21918" s="3">
        <v>45021.458333333336</v>
      </c>
      <c r="L21918" s="3">
        <v>45021.479166666664</v>
      </c>
      <c r="M21918" t="s">
        <v>60956</v>
      </c>
      <c r="N21918" s="5" t="s">
        <v>18</v>
      </c>
      <c r="P21918" t="s">
        <v>16</v>
      </c>
    </row>
    <row r="21919" spans="1:16">
      <c r="A21919" t="s">
        <v>60957</v>
      </c>
      <c r="B21919" t="s">
        <v>60958</v>
      </c>
      <c r="C21919" t="s">
        <v>865</v>
      </c>
      <c r="D21919">
        <v>229010</v>
      </c>
      <c r="G21919">
        <v>1869000</v>
      </c>
      <c r="H21919" s="6"/>
      <c r="I21919">
        <v>37500</v>
      </c>
      <c r="J21919" s="3">
        <v>45037.467361111114</v>
      </c>
      <c r="K21919" s="3">
        <v>45061.083333333336</v>
      </c>
      <c r="L21919" s="3">
        <v>45061.104166666664</v>
      </c>
      <c r="M21919" t="s">
        <v>60959</v>
      </c>
      <c r="N21919" s="5" t="s">
        <v>18</v>
      </c>
      <c r="P21919" t="s">
        <v>16</v>
      </c>
    </row>
    <row r="21920" spans="1:16">
      <c r="A21920" t="s">
        <v>60960</v>
      </c>
      <c r="B21920" t="s">
        <v>60961</v>
      </c>
      <c r="C21920" t="s">
        <v>561</v>
      </c>
      <c r="D21920">
        <v>411004</v>
      </c>
      <c r="G21920">
        <v>0</v>
      </c>
      <c r="H21920" s="6"/>
      <c r="I21920">
        <v>0</v>
      </c>
      <c r="J21920" s="3">
        <v>45029.491666666669</v>
      </c>
      <c r="K21920" s="3">
        <v>45040.125</v>
      </c>
      <c r="L21920" s="3">
        <v>45040.145833333336</v>
      </c>
      <c r="M21920" t="s">
        <v>60962</v>
      </c>
      <c r="N21920" s="5" t="s">
        <v>18</v>
      </c>
      <c r="P21920" t="s">
        <v>16</v>
      </c>
    </row>
    <row r="21921" spans="1:16">
      <c r="A21921" t="s">
        <v>60963</v>
      </c>
      <c r="B21921" t="s">
        <v>60964</v>
      </c>
      <c r="C21921" t="s">
        <v>226</v>
      </c>
      <c r="D21921">
        <v>570001</v>
      </c>
      <c r="G21921">
        <v>1320000</v>
      </c>
      <c r="H21921" s="6"/>
      <c r="I21921">
        <v>26400</v>
      </c>
      <c r="J21921" s="3">
        <v>44918.097916666666</v>
      </c>
      <c r="K21921" s="3">
        <v>44939.416666666664</v>
      </c>
      <c r="L21921" s="3">
        <v>44939.4375</v>
      </c>
      <c r="M21921" t="s">
        <v>60965</v>
      </c>
      <c r="N21921" t="s">
        <v>18</v>
      </c>
      <c r="P21921" t="s">
        <v>16</v>
      </c>
    </row>
    <row r="21922" spans="1:16">
      <c r="A21922" t="s">
        <v>60966</v>
      </c>
      <c r="B21922" t="s">
        <v>60967</v>
      </c>
      <c r="C21922" t="s">
        <v>226</v>
      </c>
      <c r="D21922">
        <v>570001</v>
      </c>
      <c r="G21922">
        <v>1320000</v>
      </c>
      <c r="H21922" s="6"/>
      <c r="I21922">
        <v>26400</v>
      </c>
      <c r="J21922" s="3">
        <v>44918.095138888886</v>
      </c>
      <c r="K21922" s="3">
        <v>44939.458333333336</v>
      </c>
      <c r="L21922" s="3">
        <v>44939.479166666664</v>
      </c>
      <c r="M21922" t="s">
        <v>60968</v>
      </c>
      <c r="N21922" t="s">
        <v>18</v>
      </c>
      <c r="P21922" t="s">
        <v>16</v>
      </c>
    </row>
    <row r="21923" spans="1:16">
      <c r="A21923" t="s">
        <v>60969</v>
      </c>
      <c r="B21923" t="s">
        <v>60970</v>
      </c>
      <c r="C21923" t="s">
        <v>262</v>
      </c>
      <c r="F21923" t="s">
        <v>177</v>
      </c>
      <c r="G21923">
        <v>2600000</v>
      </c>
      <c r="I21923">
        <v>130000</v>
      </c>
      <c r="J21923" s="3">
        <v>44984.447916666664</v>
      </c>
      <c r="K21923" s="3">
        <v>45005.458333333336</v>
      </c>
      <c r="L21923" s="3">
        <v>45005.479166666664</v>
      </c>
      <c r="M21923" t="s">
        <v>60971</v>
      </c>
      <c r="N21923" s="5" t="s">
        <v>18</v>
      </c>
      <c r="P21923" t="s">
        <v>16</v>
      </c>
    </row>
    <row r="21924" spans="1:16">
      <c r="A21924" t="s">
        <v>60972</v>
      </c>
      <c r="B21924" t="s">
        <v>60973</v>
      </c>
      <c r="C21924" t="s">
        <v>442</v>
      </c>
      <c r="D21924">
        <v>121001</v>
      </c>
      <c r="G21924">
        <v>2500000</v>
      </c>
      <c r="I21924">
        <v>0</v>
      </c>
      <c r="J21924" s="3">
        <v>44897.193749999999</v>
      </c>
      <c r="K21924" s="3">
        <v>44907.208333333336</v>
      </c>
      <c r="L21924" s="3">
        <v>44907.229166666664</v>
      </c>
      <c r="M21924" t="s">
        <v>60974</v>
      </c>
      <c r="N21924" s="5" t="s">
        <v>18</v>
      </c>
      <c r="P21924" t="s">
        <v>16</v>
      </c>
    </row>
    <row r="21925" spans="1:16">
      <c r="A21925" t="s">
        <v>60975</v>
      </c>
      <c r="B21925" t="s">
        <v>60976</v>
      </c>
      <c r="C21925" t="s">
        <v>207</v>
      </c>
      <c r="D21925">
        <v>275103</v>
      </c>
      <c r="G21925">
        <v>12000000</v>
      </c>
      <c r="I21925">
        <v>200000</v>
      </c>
      <c r="J21925" s="3">
        <v>45030.220833333333</v>
      </c>
      <c r="K21925" s="3">
        <v>45040.375</v>
      </c>
      <c r="L21925" s="3">
        <v>45040.395833333336</v>
      </c>
      <c r="M21925" t="s">
        <v>60977</v>
      </c>
      <c r="N21925" s="5" t="s">
        <v>18</v>
      </c>
      <c r="P21925" t="s">
        <v>16</v>
      </c>
    </row>
    <row r="21926" spans="1:16">
      <c r="A21926" t="s">
        <v>60978</v>
      </c>
      <c r="B21926" t="s">
        <v>60979</v>
      </c>
      <c r="C21926" t="s">
        <v>738</v>
      </c>
      <c r="D21926">
        <v>600017</v>
      </c>
      <c r="G21926">
        <v>22000000</v>
      </c>
      <c r="I21926">
        <v>220000</v>
      </c>
      <c r="J21926" s="3">
        <v>44924.333333333336</v>
      </c>
      <c r="K21926" s="3">
        <v>44938.125</v>
      </c>
      <c r="L21926" s="3">
        <v>44938.145833333336</v>
      </c>
      <c r="M21926" t="s">
        <v>60980</v>
      </c>
      <c r="N21926" s="5" t="s">
        <v>18</v>
      </c>
      <c r="P21926" t="s">
        <v>16</v>
      </c>
    </row>
    <row r="21927" spans="1:16">
      <c r="A21927" t="s">
        <v>60981</v>
      </c>
      <c r="B21927" t="s">
        <v>60982</v>
      </c>
      <c r="C21927" t="s">
        <v>456</v>
      </c>
      <c r="D21927">
        <v>854105</v>
      </c>
      <c r="F21927" s="5"/>
      <c r="G21927">
        <v>1221529</v>
      </c>
      <c r="I21927">
        <v>24431</v>
      </c>
      <c r="J21927" s="3">
        <v>44880.234722222223</v>
      </c>
      <c r="K21927" s="3">
        <v>44890.25</v>
      </c>
      <c r="L21927" s="3">
        <v>44890.270833333336</v>
      </c>
      <c r="M21927" t="s">
        <v>60983</v>
      </c>
      <c r="N21927" s="5" t="s">
        <v>18</v>
      </c>
      <c r="P21927" t="s">
        <v>16</v>
      </c>
    </row>
    <row r="21928" spans="1:16">
      <c r="A21928" t="s">
        <v>60981</v>
      </c>
      <c r="B21928" t="s">
        <v>60984</v>
      </c>
      <c r="C21928" t="s">
        <v>456</v>
      </c>
      <c r="D21928">
        <v>854105</v>
      </c>
      <c r="G21928">
        <v>1221529</v>
      </c>
      <c r="I21928">
        <v>24431</v>
      </c>
      <c r="J21928" s="3">
        <v>44897.228472222225</v>
      </c>
      <c r="K21928" s="3">
        <v>44907.25</v>
      </c>
      <c r="L21928" s="3">
        <v>44907.270833333336</v>
      </c>
      <c r="M21928" t="s">
        <v>60985</v>
      </c>
      <c r="N21928" s="5" t="s">
        <v>18</v>
      </c>
      <c r="P21928" t="s">
        <v>16</v>
      </c>
    </row>
    <row r="21929" spans="1:16">
      <c r="A21929" t="s">
        <v>60986</v>
      </c>
      <c r="B21929" t="s">
        <v>60987</v>
      </c>
      <c r="C21929" t="s">
        <v>54</v>
      </c>
      <c r="D21929">
        <v>800001</v>
      </c>
      <c r="G21929">
        <v>0</v>
      </c>
      <c r="I21929">
        <v>2000000</v>
      </c>
      <c r="J21929" s="3">
        <v>44975.532638888886</v>
      </c>
      <c r="K21929" s="3">
        <v>44998.041666666664</v>
      </c>
      <c r="L21929" s="3">
        <v>44998.0625</v>
      </c>
      <c r="M21929" t="s">
        <v>60988</v>
      </c>
      <c r="N21929" s="5" t="s">
        <v>18</v>
      </c>
      <c r="P21929" t="s">
        <v>16</v>
      </c>
    </row>
    <row r="21930" spans="1:16">
      <c r="A21930" t="s">
        <v>60989</v>
      </c>
      <c r="B21930" t="s">
        <v>60990</v>
      </c>
      <c r="C21930" t="s">
        <v>998</v>
      </c>
      <c r="D21930">
        <v>248001</v>
      </c>
      <c r="G21930">
        <v>500000</v>
      </c>
      <c r="I21930">
        <v>0</v>
      </c>
      <c r="J21930" s="3">
        <v>44923.13958333333</v>
      </c>
      <c r="K21930" s="3">
        <v>44947.208333333336</v>
      </c>
      <c r="L21930" s="3">
        <v>44947.229166666664</v>
      </c>
      <c r="M21930" t="s">
        <v>60991</v>
      </c>
      <c r="N21930" s="5" t="s">
        <v>18</v>
      </c>
      <c r="P21930" t="s">
        <v>16</v>
      </c>
    </row>
    <row r="21931" spans="1:16">
      <c r="A21931" t="s">
        <v>60992</v>
      </c>
      <c r="B21931" t="s">
        <v>60993</v>
      </c>
      <c r="C21931" t="s">
        <v>144</v>
      </c>
      <c r="D21931">
        <v>799014</v>
      </c>
      <c r="G21931">
        <v>0</v>
      </c>
      <c r="I21931">
        <v>232560</v>
      </c>
      <c r="J21931" s="3">
        <v>44944.248611111114</v>
      </c>
      <c r="K21931" s="3">
        <v>44965.083333333336</v>
      </c>
      <c r="L21931" s="3">
        <v>44965.104166666664</v>
      </c>
      <c r="M21931" t="s">
        <v>60994</v>
      </c>
      <c r="N21931" t="s">
        <v>18</v>
      </c>
      <c r="P21931" t="s">
        <v>16</v>
      </c>
    </row>
    <row r="21932" spans="1:16">
      <c r="A21932" t="s">
        <v>60995</v>
      </c>
      <c r="B21932" t="s">
        <v>60996</v>
      </c>
      <c r="C21932" t="s">
        <v>233</v>
      </c>
      <c r="D21932">
        <v>783385</v>
      </c>
      <c r="G21932">
        <v>15560426.619999999</v>
      </c>
      <c r="H21932" s="6"/>
      <c r="I21932">
        <v>131869</v>
      </c>
      <c r="J21932" s="3">
        <v>45045.442361111112</v>
      </c>
      <c r="K21932" s="3">
        <v>45059.083333333336</v>
      </c>
      <c r="L21932" s="3">
        <v>45059.104166666664</v>
      </c>
      <c r="M21932" t="s">
        <v>60997</v>
      </c>
      <c r="N21932" s="5" t="s">
        <v>18</v>
      </c>
      <c r="P21932" t="s">
        <v>16</v>
      </c>
    </row>
    <row r="21933" spans="1:16">
      <c r="A21933" t="s">
        <v>60998</v>
      </c>
      <c r="B21933" t="s">
        <v>60999</v>
      </c>
      <c r="C21933" t="s">
        <v>128</v>
      </c>
      <c r="D21933">
        <v>770072</v>
      </c>
      <c r="G21933">
        <v>1581741.03</v>
      </c>
      <c r="I21933">
        <v>0</v>
      </c>
      <c r="J21933" s="3">
        <v>45050.506944444445</v>
      </c>
      <c r="K21933" s="3">
        <v>45061.041666666664</v>
      </c>
      <c r="L21933" s="3">
        <v>45061.0625</v>
      </c>
      <c r="M21933" t="s">
        <v>61000</v>
      </c>
      <c r="N21933" s="5" t="s">
        <v>18</v>
      </c>
      <c r="P21933" t="s">
        <v>16</v>
      </c>
    </row>
    <row r="21934" spans="1:16">
      <c r="A21934" t="s">
        <v>61001</v>
      </c>
      <c r="B21934" t="s">
        <v>61002</v>
      </c>
      <c r="C21934" t="s">
        <v>104</v>
      </c>
      <c r="D21934">
        <v>741248</v>
      </c>
      <c r="G21934">
        <v>744822</v>
      </c>
      <c r="I21934">
        <v>15000</v>
      </c>
      <c r="J21934" s="3">
        <v>45041.160416666666</v>
      </c>
      <c r="K21934" s="3">
        <v>45056.166666666664</v>
      </c>
      <c r="L21934" s="3">
        <v>45056.1875</v>
      </c>
      <c r="M21934" t="s">
        <v>61003</v>
      </c>
      <c r="N21934" s="5" t="s">
        <v>18</v>
      </c>
      <c r="P21934" t="s">
        <v>16</v>
      </c>
    </row>
    <row r="21935" spans="1:16">
      <c r="A21935" t="s">
        <v>61004</v>
      </c>
      <c r="B21935" t="s">
        <v>61005</v>
      </c>
      <c r="C21935" t="s">
        <v>334</v>
      </c>
      <c r="D21935">
        <v>221002</v>
      </c>
      <c r="G21935">
        <v>3000000</v>
      </c>
      <c r="H21935" s="6"/>
      <c r="I21935">
        <v>100000</v>
      </c>
      <c r="J21935" s="3">
        <v>45026.419444444444</v>
      </c>
      <c r="K21935" s="3">
        <v>45038.416666666664</v>
      </c>
      <c r="L21935" s="3">
        <v>45038.4375</v>
      </c>
      <c r="M21935" t="s">
        <v>61006</v>
      </c>
      <c r="N21935" s="5" t="s">
        <v>18</v>
      </c>
      <c r="P21935" t="s">
        <v>16</v>
      </c>
    </row>
    <row r="21936" spans="1:16">
      <c r="A21936" t="s">
        <v>61007</v>
      </c>
      <c r="B21936" t="s">
        <v>61008</v>
      </c>
      <c r="C21936" t="s">
        <v>343</v>
      </c>
      <c r="D21936">
        <v>520004</v>
      </c>
      <c r="G21936">
        <v>6300000</v>
      </c>
      <c r="I21936">
        <v>126000</v>
      </c>
      <c r="J21936" s="3">
        <v>45021.384027777778</v>
      </c>
      <c r="K21936" s="3">
        <v>45035.458333333336</v>
      </c>
      <c r="L21936" s="3">
        <v>45035.479166666664</v>
      </c>
      <c r="M21936" t="s">
        <v>61009</v>
      </c>
      <c r="N21936" s="5" t="s">
        <v>18</v>
      </c>
      <c r="P21936" t="s">
        <v>16</v>
      </c>
    </row>
    <row r="21937" spans="1:16">
      <c r="A21937" t="s">
        <v>61010</v>
      </c>
      <c r="B21937" t="s">
        <v>61011</v>
      </c>
      <c r="C21937" t="s">
        <v>262</v>
      </c>
      <c r="F21937" t="s">
        <v>177</v>
      </c>
      <c r="G21937">
        <v>2400000</v>
      </c>
      <c r="H21937" s="6"/>
      <c r="I21937">
        <v>10000</v>
      </c>
      <c r="J21937" s="3">
        <v>44931.168055555558</v>
      </c>
      <c r="K21937" s="3">
        <v>44942.208333333336</v>
      </c>
      <c r="L21937" s="3">
        <v>44942.229166666664</v>
      </c>
      <c r="M21937" t="s">
        <v>61012</v>
      </c>
      <c r="N21937" s="5" t="s">
        <v>18</v>
      </c>
      <c r="P21937" t="s">
        <v>16</v>
      </c>
    </row>
    <row r="21938" spans="1:16">
      <c r="A21938" t="s">
        <v>61010</v>
      </c>
      <c r="B21938" t="s">
        <v>61013</v>
      </c>
      <c r="C21938" t="s">
        <v>999</v>
      </c>
      <c r="D21938">
        <v>110016</v>
      </c>
      <c r="G21938">
        <v>1300000</v>
      </c>
      <c r="I21938">
        <v>0</v>
      </c>
      <c r="J21938" s="3">
        <v>44924.526388888888</v>
      </c>
      <c r="K21938" s="3">
        <v>44936.208333333336</v>
      </c>
      <c r="L21938" s="3">
        <v>44936.229166666664</v>
      </c>
      <c r="M21938" t="s">
        <v>61014</v>
      </c>
      <c r="N21938" s="5" t="s">
        <v>18</v>
      </c>
      <c r="P21938" t="s">
        <v>16</v>
      </c>
    </row>
    <row r="21939" spans="1:16">
      <c r="A21939" t="s">
        <v>61015</v>
      </c>
      <c r="B21939" t="s">
        <v>61016</v>
      </c>
      <c r="C21939" t="s">
        <v>69</v>
      </c>
      <c r="D21939">
        <v>247667</v>
      </c>
      <c r="G21939">
        <v>0</v>
      </c>
      <c r="H21939" s="6"/>
      <c r="I21939">
        <v>0</v>
      </c>
      <c r="J21939" s="3">
        <v>44968.169444444444</v>
      </c>
      <c r="K21939" s="3">
        <v>44978.208333333336</v>
      </c>
      <c r="L21939" s="3">
        <v>44978.229166666664</v>
      </c>
      <c r="M21939" t="s">
        <v>61017</v>
      </c>
      <c r="N21939" s="5" t="s">
        <v>18</v>
      </c>
      <c r="P21939" t="s">
        <v>16</v>
      </c>
    </row>
    <row r="21940" spans="1:16">
      <c r="A21940" t="s">
        <v>61018</v>
      </c>
      <c r="B21940" t="s">
        <v>61019</v>
      </c>
      <c r="C21940" t="s">
        <v>244</v>
      </c>
      <c r="F21940" t="s">
        <v>51</v>
      </c>
      <c r="G21940">
        <v>35000000</v>
      </c>
      <c r="H21940" s="6"/>
      <c r="I21940">
        <v>700000</v>
      </c>
      <c r="J21940" s="3">
        <v>45044.215277777781</v>
      </c>
      <c r="K21940" s="3">
        <v>45065.208333333336</v>
      </c>
      <c r="L21940" s="3">
        <v>45065.229166666664</v>
      </c>
      <c r="M21940" t="s">
        <v>61020</v>
      </c>
      <c r="N21940" s="5" t="s">
        <v>18</v>
      </c>
      <c r="P21940" t="s">
        <v>16</v>
      </c>
    </row>
    <row r="21941" spans="1:16">
      <c r="A21941" t="s">
        <v>61021</v>
      </c>
      <c r="B21941" t="s">
        <v>61022</v>
      </c>
      <c r="C21941" t="s">
        <v>60</v>
      </c>
      <c r="D21941">
        <v>834004</v>
      </c>
      <c r="G21941">
        <v>1450056</v>
      </c>
      <c r="H21941" s="6"/>
      <c r="I21941">
        <v>0</v>
      </c>
      <c r="J21941" s="3">
        <v>45054.15347222222</v>
      </c>
      <c r="K21941" s="3">
        <v>45068.458333333336</v>
      </c>
      <c r="L21941" s="3">
        <v>45068.479166666664</v>
      </c>
      <c r="M21941" t="s">
        <v>61023</v>
      </c>
      <c r="N21941" s="5" t="s">
        <v>18</v>
      </c>
      <c r="P21941" t="s">
        <v>16</v>
      </c>
    </row>
    <row r="21942" spans="1:16">
      <c r="A21942" t="s">
        <v>61024</v>
      </c>
      <c r="B21942" t="s">
        <v>61025</v>
      </c>
      <c r="C21942" t="s">
        <v>60</v>
      </c>
      <c r="D21942">
        <v>700054</v>
      </c>
      <c r="G21942">
        <v>4547426.4000000004</v>
      </c>
      <c r="I21942">
        <v>0</v>
      </c>
      <c r="J21942" s="3">
        <v>44876.287499999999</v>
      </c>
      <c r="K21942" s="3">
        <v>44887.291666666664</v>
      </c>
      <c r="L21942" s="3">
        <v>44887.3125</v>
      </c>
      <c r="M21942" t="s">
        <v>61026</v>
      </c>
      <c r="N21942" s="5" t="s">
        <v>18</v>
      </c>
      <c r="P21942" t="s">
        <v>16</v>
      </c>
    </row>
    <row r="21943" spans="1:16">
      <c r="A21943" t="s">
        <v>61027</v>
      </c>
      <c r="B21943" t="s">
        <v>61028</v>
      </c>
      <c r="C21943" t="s">
        <v>78</v>
      </c>
      <c r="D21943">
        <v>751017</v>
      </c>
      <c r="G21943">
        <v>14582161</v>
      </c>
      <c r="H21943" s="6"/>
      <c r="I21943">
        <v>291643</v>
      </c>
      <c r="J21943" s="3">
        <v>45036.538194444445</v>
      </c>
      <c r="K21943" s="3">
        <v>45057.291666666664</v>
      </c>
      <c r="L21943" s="3">
        <v>45057.3125</v>
      </c>
      <c r="M21943" t="s">
        <v>61029</v>
      </c>
      <c r="N21943" s="5" t="s">
        <v>18</v>
      </c>
      <c r="P21943" t="s">
        <v>16</v>
      </c>
    </row>
    <row r="21944" spans="1:16">
      <c r="A21944" t="s">
        <v>61030</v>
      </c>
      <c r="B21944" t="s">
        <v>61031</v>
      </c>
      <c r="C21944" t="s">
        <v>410</v>
      </c>
      <c r="D21944">
        <v>461005</v>
      </c>
      <c r="G21944">
        <v>0</v>
      </c>
      <c r="H21944" s="6"/>
      <c r="I21944">
        <v>45000</v>
      </c>
      <c r="J21944" s="3">
        <v>45029.451388888891</v>
      </c>
      <c r="K21944" s="3">
        <v>45058.125</v>
      </c>
      <c r="L21944" s="3">
        <v>45058.145833333336</v>
      </c>
      <c r="M21944" t="s">
        <v>61032</v>
      </c>
      <c r="N21944" s="5" t="s">
        <v>18</v>
      </c>
      <c r="P21944" t="s">
        <v>16</v>
      </c>
    </row>
    <row r="21945" spans="1:16">
      <c r="A21945" t="s">
        <v>61033</v>
      </c>
      <c r="B21945" t="s">
        <v>61034</v>
      </c>
      <c r="C21945" t="s">
        <v>78</v>
      </c>
      <c r="D21945">
        <v>520001</v>
      </c>
      <c r="G21945">
        <v>17579125.699999999</v>
      </c>
      <c r="I21945">
        <v>237900</v>
      </c>
      <c r="J21945" s="3">
        <v>44973.317361111112</v>
      </c>
      <c r="K21945" s="3">
        <v>44994.458333333336</v>
      </c>
      <c r="L21945" s="3">
        <v>44994.479166666664</v>
      </c>
      <c r="M21945" t="s">
        <v>61035</v>
      </c>
      <c r="N21945" s="5" t="s">
        <v>18</v>
      </c>
      <c r="P21945" t="s">
        <v>16</v>
      </c>
    </row>
    <row r="21946" spans="1:16">
      <c r="A21946" t="s">
        <v>61036</v>
      </c>
      <c r="B21946" t="s">
        <v>61037</v>
      </c>
      <c r="C21946" t="s">
        <v>128</v>
      </c>
      <c r="D21946">
        <v>586121</v>
      </c>
      <c r="G21946">
        <v>0</v>
      </c>
      <c r="H21946" s="6"/>
      <c r="I21946">
        <v>0</v>
      </c>
      <c r="J21946" s="3">
        <v>44967.245138888888</v>
      </c>
      <c r="K21946" s="3">
        <v>44977.25</v>
      </c>
      <c r="L21946" s="3">
        <v>44977.270833333336</v>
      </c>
      <c r="M21946" t="s">
        <v>61038</v>
      </c>
      <c r="N21946" s="5" t="s">
        <v>18</v>
      </c>
      <c r="P21946" t="s">
        <v>16</v>
      </c>
    </row>
    <row r="21947" spans="1:16">
      <c r="A21947" t="s">
        <v>61039</v>
      </c>
      <c r="B21947" t="s">
        <v>61040</v>
      </c>
      <c r="C21947" t="s">
        <v>54</v>
      </c>
      <c r="D21947">
        <v>201301</v>
      </c>
      <c r="G21947">
        <v>0</v>
      </c>
      <c r="H21947" s="6"/>
      <c r="I21947">
        <v>0</v>
      </c>
      <c r="J21947" s="3">
        <v>45028.293749999997</v>
      </c>
      <c r="K21947" s="3">
        <v>45050.083333333336</v>
      </c>
      <c r="L21947" s="3">
        <v>45050.104166666664</v>
      </c>
      <c r="M21947" t="s">
        <v>61041</v>
      </c>
      <c r="N21947" s="5" t="s">
        <v>18</v>
      </c>
      <c r="P21947" t="s">
        <v>16</v>
      </c>
    </row>
    <row r="21948" spans="1:16">
      <c r="A21948" t="s">
        <v>61042</v>
      </c>
      <c r="B21948" t="s">
        <v>61043</v>
      </c>
      <c r="C21948" t="s">
        <v>213</v>
      </c>
      <c r="D21948">
        <v>495454</v>
      </c>
      <c r="G21948">
        <v>3697064.8</v>
      </c>
      <c r="I21948">
        <v>23106</v>
      </c>
      <c r="J21948" s="3">
        <v>44980.171527777777</v>
      </c>
      <c r="K21948" s="3">
        <v>44991.208333333336</v>
      </c>
      <c r="L21948" s="3">
        <v>44991.229166666664</v>
      </c>
      <c r="M21948" t="s">
        <v>61044</v>
      </c>
      <c r="N21948" s="5" t="s">
        <v>18</v>
      </c>
      <c r="P21948" t="s">
        <v>16</v>
      </c>
    </row>
    <row r="21949" spans="1:16">
      <c r="A21949" t="s">
        <v>61045</v>
      </c>
      <c r="B21949" t="s">
        <v>61046</v>
      </c>
      <c r="C21949" t="s">
        <v>213</v>
      </c>
      <c r="D21949">
        <v>484446</v>
      </c>
      <c r="G21949">
        <v>2879448</v>
      </c>
      <c r="H21949" s="6"/>
      <c r="I21949">
        <v>14397</v>
      </c>
      <c r="J21949" s="3">
        <v>44917.101388888892</v>
      </c>
      <c r="K21949" s="3">
        <v>44928.083333333336</v>
      </c>
      <c r="L21949" s="3">
        <v>44928.104166666664</v>
      </c>
      <c r="M21949" t="s">
        <v>61047</v>
      </c>
      <c r="N21949" t="s">
        <v>18</v>
      </c>
      <c r="P21949" t="s">
        <v>16</v>
      </c>
    </row>
    <row r="21950" spans="1:16">
      <c r="A21950" t="s">
        <v>61048</v>
      </c>
      <c r="B21950" t="s">
        <v>61049</v>
      </c>
      <c r="C21950" t="s">
        <v>105</v>
      </c>
      <c r="D21950">
        <v>415703</v>
      </c>
      <c r="G21950">
        <v>2557768</v>
      </c>
      <c r="H21950" s="6"/>
      <c r="I21950">
        <v>0</v>
      </c>
      <c r="J21950" s="3">
        <v>45033.207638888889</v>
      </c>
      <c r="K21950" s="3">
        <v>45048.208333333336</v>
      </c>
      <c r="L21950" s="3">
        <v>45048.229166666664</v>
      </c>
      <c r="M21950" t="s">
        <v>61050</v>
      </c>
      <c r="N21950" s="5" t="s">
        <v>18</v>
      </c>
      <c r="P21950" t="s">
        <v>16</v>
      </c>
    </row>
    <row r="21951" spans="1:16">
      <c r="A21951" t="s">
        <v>61051</v>
      </c>
      <c r="B21951" t="s">
        <v>61052</v>
      </c>
      <c r="C21951" t="s">
        <v>514</v>
      </c>
      <c r="D21951">
        <v>786006</v>
      </c>
      <c r="G21951">
        <v>0</v>
      </c>
      <c r="I21951">
        <v>0</v>
      </c>
      <c r="J21951" s="3">
        <v>44901.170138888891</v>
      </c>
      <c r="K21951" s="3">
        <v>44917.166666666664</v>
      </c>
      <c r="L21951" s="3">
        <v>44917.1875</v>
      </c>
      <c r="M21951" t="s">
        <v>61053</v>
      </c>
      <c r="N21951" s="5" t="s">
        <v>18</v>
      </c>
      <c r="P21951" t="s">
        <v>16</v>
      </c>
    </row>
    <row r="21952" spans="1:16">
      <c r="A21952" t="s">
        <v>61054</v>
      </c>
      <c r="B21952" t="s">
        <v>61055</v>
      </c>
      <c r="C21952" t="s">
        <v>144</v>
      </c>
      <c r="D21952">
        <v>799014</v>
      </c>
      <c r="G21952">
        <v>38235836</v>
      </c>
      <c r="H21952" s="6"/>
      <c r="I21952">
        <v>382359</v>
      </c>
      <c r="J21952" s="3">
        <v>45000.255555555559</v>
      </c>
      <c r="K21952" s="3">
        <v>45021.125</v>
      </c>
      <c r="L21952" s="3">
        <v>45021.145833333336</v>
      </c>
      <c r="M21952" t="s">
        <v>61056</v>
      </c>
      <c r="N21952" s="5" t="s">
        <v>18</v>
      </c>
      <c r="P21952" t="s">
        <v>16</v>
      </c>
    </row>
    <row r="21953" spans="1:16">
      <c r="A21953" t="s">
        <v>61057</v>
      </c>
      <c r="B21953" t="s">
        <v>61058</v>
      </c>
      <c r="C21953" t="s">
        <v>144</v>
      </c>
      <c r="D21953">
        <v>799014</v>
      </c>
      <c r="G21953">
        <v>0</v>
      </c>
      <c r="H21953" s="6"/>
      <c r="I21953">
        <v>380591</v>
      </c>
      <c r="J21953" s="3">
        <v>45000.086805555555</v>
      </c>
      <c r="K21953" s="3">
        <v>45021.125</v>
      </c>
      <c r="L21953" s="3">
        <v>45021.145833333336</v>
      </c>
      <c r="M21953" t="s">
        <v>61059</v>
      </c>
      <c r="N21953" s="5" t="s">
        <v>18</v>
      </c>
      <c r="P21953" t="s">
        <v>16</v>
      </c>
    </row>
    <row r="21954" spans="1:16">
      <c r="A21954" t="s">
        <v>61060</v>
      </c>
      <c r="B21954" t="s">
        <v>61061</v>
      </c>
      <c r="C21954" t="s">
        <v>93</v>
      </c>
      <c r="D21954">
        <v>400015</v>
      </c>
      <c r="G21954">
        <v>0</v>
      </c>
      <c r="H21954" s="6"/>
      <c r="I21954">
        <v>100000</v>
      </c>
      <c r="J21954" s="3">
        <v>44981.200694444444</v>
      </c>
      <c r="K21954" s="3">
        <v>45002.5</v>
      </c>
      <c r="L21954" s="3">
        <v>45002.520833333336</v>
      </c>
      <c r="M21954" t="s">
        <v>61062</v>
      </c>
      <c r="N21954" s="5" t="s">
        <v>18</v>
      </c>
      <c r="P21954" t="s">
        <v>16</v>
      </c>
    </row>
    <row r="21955" spans="1:16">
      <c r="A21955" t="s">
        <v>61063</v>
      </c>
      <c r="B21955" t="s">
        <v>61064</v>
      </c>
      <c r="C21955" t="s">
        <v>144</v>
      </c>
      <c r="D21955">
        <v>380005</v>
      </c>
      <c r="G21955">
        <v>17146240</v>
      </c>
      <c r="I21955">
        <v>171463</v>
      </c>
      <c r="J21955" s="3">
        <v>44886.519444444442</v>
      </c>
      <c r="K21955" s="3">
        <v>44907.083333333336</v>
      </c>
      <c r="L21955" s="3">
        <v>44907.083333333336</v>
      </c>
      <c r="M21955" t="s">
        <v>61065</v>
      </c>
      <c r="N21955" s="5" t="s">
        <v>18</v>
      </c>
      <c r="P21955" t="s">
        <v>16</v>
      </c>
    </row>
    <row r="21956" spans="1:16">
      <c r="A21956" t="s">
        <v>61066</v>
      </c>
      <c r="B21956" t="s">
        <v>61067</v>
      </c>
      <c r="C21956" t="s">
        <v>144</v>
      </c>
      <c r="D21956">
        <v>534275</v>
      </c>
      <c r="G21956">
        <v>0</v>
      </c>
      <c r="H21956" s="6"/>
      <c r="I21956">
        <v>0</v>
      </c>
      <c r="J21956" s="3">
        <v>45027.49722222222</v>
      </c>
      <c r="K21956" s="3">
        <v>45048.083333333336</v>
      </c>
      <c r="L21956" s="3">
        <v>45048.104166666664</v>
      </c>
      <c r="M21956" t="s">
        <v>61068</v>
      </c>
      <c r="N21956" s="5" t="s">
        <v>18</v>
      </c>
      <c r="P21956" t="s">
        <v>16</v>
      </c>
    </row>
    <row r="21957" spans="1:16">
      <c r="A21957" t="s">
        <v>61069</v>
      </c>
      <c r="B21957" t="s">
        <v>61070</v>
      </c>
      <c r="C21957" t="s">
        <v>144</v>
      </c>
      <c r="D21957">
        <v>400051</v>
      </c>
      <c r="G21957">
        <v>0</v>
      </c>
      <c r="H21957" s="6"/>
      <c r="I21957">
        <v>23045</v>
      </c>
      <c r="J21957" s="3">
        <v>44945.428472222222</v>
      </c>
      <c r="K21957" s="3">
        <v>44956.208333333336</v>
      </c>
      <c r="L21957" s="3">
        <v>44956.229166666664</v>
      </c>
      <c r="M21957" t="s">
        <v>61071</v>
      </c>
      <c r="N21957" t="s">
        <v>18</v>
      </c>
      <c r="P21957" t="s">
        <v>16</v>
      </c>
    </row>
    <row r="21958" spans="1:16">
      <c r="A21958" t="s">
        <v>61072</v>
      </c>
      <c r="B21958" t="s">
        <v>61073</v>
      </c>
      <c r="C21958" t="s">
        <v>74</v>
      </c>
      <c r="F21958" t="s">
        <v>25</v>
      </c>
      <c r="G21958">
        <v>0</v>
      </c>
      <c r="H21958" s="6"/>
      <c r="I21958">
        <v>0</v>
      </c>
      <c r="J21958" s="3">
        <v>45041.536111111112</v>
      </c>
      <c r="K21958" s="3">
        <v>45063.375</v>
      </c>
      <c r="L21958" s="3">
        <v>45063.395833333336</v>
      </c>
      <c r="M21958" t="s">
        <v>61074</v>
      </c>
      <c r="N21958" s="5" t="s">
        <v>18</v>
      </c>
      <c r="P21958" t="s">
        <v>16</v>
      </c>
    </row>
    <row r="21959" spans="1:16">
      <c r="A21959" t="s">
        <v>61075</v>
      </c>
      <c r="B21959" t="s">
        <v>61076</v>
      </c>
      <c r="C21959" t="s">
        <v>107</v>
      </c>
      <c r="F21959" t="s">
        <v>120</v>
      </c>
      <c r="G21959">
        <v>2100000</v>
      </c>
      <c r="H21959" s="6"/>
      <c r="I21959">
        <v>0</v>
      </c>
      <c r="J21959" s="3">
        <v>45036.142361111109</v>
      </c>
      <c r="K21959" s="3">
        <v>45057.125</v>
      </c>
      <c r="L21959" s="3">
        <v>45057.145833333336</v>
      </c>
      <c r="M21959" t="s">
        <v>61077</v>
      </c>
      <c r="N21959" s="5" t="s">
        <v>18</v>
      </c>
      <c r="P21959" t="s">
        <v>16</v>
      </c>
    </row>
    <row r="21960" spans="1:16">
      <c r="A21960" t="s">
        <v>61078</v>
      </c>
      <c r="B21960" t="s">
        <v>61079</v>
      </c>
      <c r="C21960" t="s">
        <v>90</v>
      </c>
      <c r="F21960" t="s">
        <v>56</v>
      </c>
      <c r="G21960">
        <v>0</v>
      </c>
      <c r="I21960">
        <v>0</v>
      </c>
      <c r="J21960" s="3">
        <v>44896.490972222222</v>
      </c>
      <c r="K21960" s="3">
        <v>44901.458333333336</v>
      </c>
      <c r="L21960" s="3">
        <v>44901.479166666664</v>
      </c>
      <c r="M21960" t="s">
        <v>61080</v>
      </c>
      <c r="N21960" s="5" t="s">
        <v>18</v>
      </c>
      <c r="P21960" t="s">
        <v>16</v>
      </c>
    </row>
    <row r="21961" spans="1:16">
      <c r="A21961" t="s">
        <v>61081</v>
      </c>
      <c r="B21961" t="s">
        <v>61082</v>
      </c>
      <c r="C21961" t="s">
        <v>137</v>
      </c>
      <c r="D21961">
        <v>110029</v>
      </c>
      <c r="G21961">
        <v>12500000</v>
      </c>
      <c r="I21961">
        <v>250000</v>
      </c>
      <c r="J21961" s="3">
        <v>44950.15625</v>
      </c>
      <c r="K21961" s="3">
        <v>44980.166666666664</v>
      </c>
      <c r="L21961" s="3">
        <v>44980.1875</v>
      </c>
      <c r="M21961" t="s">
        <v>61083</v>
      </c>
      <c r="N21961" s="5" t="s">
        <v>18</v>
      </c>
      <c r="P21961" t="s">
        <v>16</v>
      </c>
    </row>
    <row r="21962" spans="1:16">
      <c r="A21962" t="s">
        <v>61084</v>
      </c>
      <c r="B21962" t="s">
        <v>61085</v>
      </c>
      <c r="C21962" t="s">
        <v>297</v>
      </c>
      <c r="D21962">
        <v>110001</v>
      </c>
      <c r="G21962">
        <v>500001</v>
      </c>
      <c r="H21962" s="6"/>
      <c r="I21962">
        <v>25000</v>
      </c>
      <c r="J21962" s="3">
        <v>44999.173611111109</v>
      </c>
      <c r="K21962" s="3">
        <v>45020.208333333336</v>
      </c>
      <c r="L21962" s="3">
        <v>45020.229166666664</v>
      </c>
      <c r="M21962" t="s">
        <v>61086</v>
      </c>
      <c r="N21962" s="5" t="s">
        <v>18</v>
      </c>
      <c r="P21962" t="s">
        <v>16</v>
      </c>
    </row>
    <row r="21963" spans="1:16">
      <c r="A21963" t="s">
        <v>61087</v>
      </c>
      <c r="B21963" t="s">
        <v>61088</v>
      </c>
      <c r="C21963" t="s">
        <v>973</v>
      </c>
      <c r="D21963">
        <v>515801</v>
      </c>
      <c r="G21963">
        <v>900900</v>
      </c>
      <c r="H21963" s="6"/>
      <c r="I21963">
        <v>18018</v>
      </c>
      <c r="J21963" s="3">
        <v>45050.496527777781</v>
      </c>
      <c r="K21963" s="3">
        <v>45071.458333333336</v>
      </c>
      <c r="L21963" s="3">
        <v>45071.479166666664</v>
      </c>
      <c r="M21963" t="s">
        <v>61089</v>
      </c>
      <c r="N21963" s="5" t="s">
        <v>18</v>
      </c>
      <c r="P21963" t="s">
        <v>16</v>
      </c>
    </row>
    <row r="21964" spans="1:16">
      <c r="A21964" t="s">
        <v>61090</v>
      </c>
      <c r="B21964" t="s">
        <v>61091</v>
      </c>
      <c r="C21964" t="s">
        <v>78</v>
      </c>
      <c r="D21964">
        <v>570008</v>
      </c>
      <c r="G21964">
        <v>502800</v>
      </c>
      <c r="I21964">
        <v>10056</v>
      </c>
      <c r="J21964" s="3">
        <v>44883.211805555555</v>
      </c>
      <c r="K21964" s="3">
        <v>44904.458333333336</v>
      </c>
      <c r="L21964" s="3">
        <v>44904.479166666664</v>
      </c>
      <c r="M21964" t="s">
        <v>61092</v>
      </c>
      <c r="N21964" s="5" t="s">
        <v>18</v>
      </c>
      <c r="P21964" t="s">
        <v>16</v>
      </c>
    </row>
    <row r="21965" spans="1:16">
      <c r="A21965" t="s">
        <v>61093</v>
      </c>
      <c r="B21965" t="s">
        <v>61094</v>
      </c>
      <c r="C21965" t="s">
        <v>146</v>
      </c>
      <c r="D21965">
        <v>231222</v>
      </c>
      <c r="G21965">
        <v>2182788</v>
      </c>
      <c r="H21965" s="6"/>
      <c r="I21965">
        <v>27300</v>
      </c>
      <c r="J21965" s="3">
        <v>45056.461111111108</v>
      </c>
      <c r="K21965" s="3">
        <v>45066.041666666664</v>
      </c>
      <c r="L21965" s="3">
        <v>45066.0625</v>
      </c>
      <c r="M21965" t="s">
        <v>61095</v>
      </c>
      <c r="N21965" s="5" t="s">
        <v>18</v>
      </c>
      <c r="P21965" t="s">
        <v>16</v>
      </c>
    </row>
    <row r="21966" spans="1:16">
      <c r="A21966" t="s">
        <v>61096</v>
      </c>
      <c r="B21966" t="s">
        <v>61097</v>
      </c>
      <c r="C21966" t="s">
        <v>146</v>
      </c>
      <c r="D21966">
        <v>231222</v>
      </c>
      <c r="G21966">
        <v>2182788</v>
      </c>
      <c r="H21966" s="6"/>
      <c r="I21966">
        <v>27300</v>
      </c>
      <c r="J21966" s="3">
        <v>45033.493750000001</v>
      </c>
      <c r="K21966" s="3">
        <v>45043.5</v>
      </c>
      <c r="L21966" s="3">
        <v>45043.520833333336</v>
      </c>
      <c r="M21966" t="s">
        <v>61098</v>
      </c>
      <c r="N21966" s="5" t="s">
        <v>18</v>
      </c>
      <c r="P21966" t="s">
        <v>16</v>
      </c>
    </row>
    <row r="21967" spans="1:16">
      <c r="A21967" t="s">
        <v>61096</v>
      </c>
      <c r="B21967" t="s">
        <v>61099</v>
      </c>
      <c r="C21967" t="s">
        <v>146</v>
      </c>
      <c r="D21967">
        <v>231222</v>
      </c>
      <c r="G21967">
        <v>2225857.6</v>
      </c>
      <c r="I21967">
        <v>27900</v>
      </c>
      <c r="J21967" s="3">
        <v>45047.451388888891</v>
      </c>
      <c r="K21967" s="3">
        <v>45057.25</v>
      </c>
      <c r="L21967" s="3">
        <v>45057.270833333336</v>
      </c>
      <c r="M21967" t="s">
        <v>61100</v>
      </c>
      <c r="N21967" s="5" t="s">
        <v>18</v>
      </c>
      <c r="P21967" t="s">
        <v>16</v>
      </c>
    </row>
    <row r="21968" spans="1:16">
      <c r="A21968" t="s">
        <v>61101</v>
      </c>
      <c r="B21968" t="s">
        <v>61102</v>
      </c>
      <c r="C21968" t="s">
        <v>110</v>
      </c>
      <c r="D21968">
        <v>110005</v>
      </c>
      <c r="G21968">
        <v>1138507.92</v>
      </c>
      <c r="H21968" s="6"/>
      <c r="I21968">
        <v>22770</v>
      </c>
      <c r="J21968" s="3">
        <v>45019.061805555553</v>
      </c>
      <c r="K21968" s="3">
        <v>45040.083333333336</v>
      </c>
      <c r="L21968" s="3">
        <v>45040.104166666664</v>
      </c>
      <c r="M21968" t="s">
        <v>61103</v>
      </c>
      <c r="N21968" s="5" t="s">
        <v>18</v>
      </c>
      <c r="P21968" t="s">
        <v>16</v>
      </c>
    </row>
    <row r="21969" spans="1:16">
      <c r="A21969" t="s">
        <v>61104</v>
      </c>
      <c r="B21969" t="s">
        <v>61105</v>
      </c>
      <c r="C21969" t="s">
        <v>110</v>
      </c>
      <c r="D21969">
        <v>110006</v>
      </c>
      <c r="G21969">
        <v>2430718.56</v>
      </c>
      <c r="H21969" s="6"/>
      <c r="I21969">
        <v>48610</v>
      </c>
      <c r="J21969" s="3">
        <v>45056.197222222225</v>
      </c>
      <c r="K21969" s="3">
        <v>45077.208333333336</v>
      </c>
      <c r="L21969" s="3">
        <v>45077.229166666664</v>
      </c>
      <c r="M21969" t="s">
        <v>61106</v>
      </c>
      <c r="N21969" s="5" t="s">
        <v>18</v>
      </c>
      <c r="P21969" t="s">
        <v>16</v>
      </c>
    </row>
    <row r="21970" spans="1:16">
      <c r="A21970" t="s">
        <v>61107</v>
      </c>
      <c r="B21970" t="s">
        <v>61108</v>
      </c>
      <c r="C21970" t="s">
        <v>44</v>
      </c>
      <c r="F21970" t="s">
        <v>43</v>
      </c>
      <c r="G21970">
        <v>0</v>
      </c>
      <c r="I21970">
        <v>0</v>
      </c>
      <c r="J21970" s="3">
        <v>44917.428472222222</v>
      </c>
      <c r="K21970" s="3">
        <v>44942.25</v>
      </c>
      <c r="L21970" s="3">
        <v>44942.270833333336</v>
      </c>
      <c r="M21970" t="s">
        <v>61109</v>
      </c>
      <c r="N21970" t="s">
        <v>18</v>
      </c>
      <c r="P21970" t="s">
        <v>16</v>
      </c>
    </row>
    <row r="21971" spans="1:16">
      <c r="A21971" t="s">
        <v>61110</v>
      </c>
      <c r="B21971" t="s">
        <v>61111</v>
      </c>
      <c r="C21971" t="s">
        <v>226</v>
      </c>
      <c r="D21971">
        <v>560036</v>
      </c>
      <c r="G21971">
        <v>2458800</v>
      </c>
      <c r="I21971">
        <v>49180</v>
      </c>
      <c r="J21971" s="3">
        <v>44998.048611111109</v>
      </c>
      <c r="K21971" s="3">
        <v>45019.458333333336</v>
      </c>
      <c r="L21971" s="3">
        <v>45019.479166666664</v>
      </c>
      <c r="M21971" t="s">
        <v>61112</v>
      </c>
      <c r="N21971" s="5" t="s">
        <v>18</v>
      </c>
      <c r="P21971" t="s">
        <v>16</v>
      </c>
    </row>
    <row r="21972" spans="1:16">
      <c r="A21972" t="s">
        <v>61110</v>
      </c>
      <c r="B21972" t="s">
        <v>61113</v>
      </c>
      <c r="C21972" t="s">
        <v>226</v>
      </c>
      <c r="D21972">
        <v>560036</v>
      </c>
      <c r="G21972">
        <v>2458800</v>
      </c>
      <c r="H21972" s="6"/>
      <c r="I21972">
        <v>49176</v>
      </c>
      <c r="J21972" s="3">
        <v>44965.455555555556</v>
      </c>
      <c r="K21972" s="3">
        <v>44985.083333333336</v>
      </c>
      <c r="L21972" s="3">
        <v>44985.104166666664</v>
      </c>
      <c r="M21972" t="s">
        <v>61114</v>
      </c>
      <c r="N21972" s="5" t="s">
        <v>18</v>
      </c>
      <c r="P21972" t="s">
        <v>16</v>
      </c>
    </row>
    <row r="21973" spans="1:16">
      <c r="A21973" t="s">
        <v>61115</v>
      </c>
      <c r="B21973" t="s">
        <v>61116</v>
      </c>
      <c r="C21973" t="s">
        <v>110</v>
      </c>
      <c r="D21973">
        <v>110034</v>
      </c>
      <c r="G21973">
        <v>1441602.29</v>
      </c>
      <c r="H21973" s="6"/>
      <c r="I21973">
        <v>28830</v>
      </c>
      <c r="J21973" s="3">
        <v>44986.115277777775</v>
      </c>
      <c r="K21973" s="3">
        <v>45007.5</v>
      </c>
      <c r="L21973" s="3">
        <v>45007.520833333336</v>
      </c>
      <c r="M21973" t="s">
        <v>61117</v>
      </c>
      <c r="N21973" s="5" t="s">
        <v>18</v>
      </c>
      <c r="P21973" t="s">
        <v>16</v>
      </c>
    </row>
    <row r="21974" spans="1:16">
      <c r="A21974" t="s">
        <v>61118</v>
      </c>
      <c r="B21974" t="s">
        <v>61119</v>
      </c>
      <c r="C21974" t="s">
        <v>110</v>
      </c>
      <c r="D21974">
        <v>110092</v>
      </c>
      <c r="G21974">
        <v>3820832.88</v>
      </c>
      <c r="H21974" s="6"/>
      <c r="I21974">
        <v>76420</v>
      </c>
      <c r="J21974" s="3">
        <v>45019.059027777781</v>
      </c>
      <c r="K21974" s="3">
        <v>45040.083333333336</v>
      </c>
      <c r="L21974" s="3">
        <v>45040.104166666664</v>
      </c>
      <c r="M21974" t="s">
        <v>61120</v>
      </c>
      <c r="N21974" s="5" t="s">
        <v>18</v>
      </c>
      <c r="P21974" t="s">
        <v>16</v>
      </c>
    </row>
    <row r="21975" spans="1:16">
      <c r="A21975" t="s">
        <v>61121</v>
      </c>
      <c r="B21975" t="s">
        <v>61122</v>
      </c>
      <c r="C21975" t="s">
        <v>729</v>
      </c>
      <c r="D21975">
        <v>400095</v>
      </c>
      <c r="G21975">
        <v>4007988</v>
      </c>
      <c r="I21975">
        <v>0</v>
      </c>
      <c r="J21975" s="3">
        <v>44894.102777777778</v>
      </c>
      <c r="K21975" s="3">
        <v>44924.125</v>
      </c>
      <c r="L21975" s="3">
        <v>44924.145833333336</v>
      </c>
      <c r="M21975" t="s">
        <v>61123</v>
      </c>
      <c r="N21975" s="5" t="s">
        <v>18</v>
      </c>
      <c r="P21975" t="s">
        <v>16</v>
      </c>
    </row>
    <row r="21976" spans="1:16">
      <c r="A21976" t="s">
        <v>61124</v>
      </c>
      <c r="B21976" t="s">
        <v>61125</v>
      </c>
      <c r="C21976" t="s">
        <v>144</v>
      </c>
      <c r="D21976">
        <v>400017</v>
      </c>
      <c r="G21976">
        <v>0</v>
      </c>
      <c r="I21976">
        <v>5643250</v>
      </c>
      <c r="J21976" s="3">
        <v>44970.105555555558</v>
      </c>
      <c r="K21976" s="3">
        <v>45010.166666666664</v>
      </c>
      <c r="L21976" s="3">
        <v>45010.1875</v>
      </c>
      <c r="M21976" t="s">
        <v>61126</v>
      </c>
      <c r="N21976" s="5" t="s">
        <v>18</v>
      </c>
      <c r="P21976" t="s">
        <v>16</v>
      </c>
    </row>
    <row r="21977" spans="1:16">
      <c r="A21977" t="s">
        <v>61127</v>
      </c>
      <c r="B21977" t="s">
        <v>61128</v>
      </c>
      <c r="C21977" t="s">
        <v>207</v>
      </c>
      <c r="D21977">
        <v>248195</v>
      </c>
      <c r="G21977">
        <v>1500000</v>
      </c>
      <c r="H21977" s="6"/>
      <c r="I21977">
        <v>45000</v>
      </c>
      <c r="J21977" s="3">
        <v>45036.140972222223</v>
      </c>
      <c r="K21977" s="3">
        <v>45057.166666666664</v>
      </c>
      <c r="L21977" s="3">
        <v>45057.1875</v>
      </c>
      <c r="M21977" t="s">
        <v>61129</v>
      </c>
      <c r="N21977" s="5" t="s">
        <v>18</v>
      </c>
      <c r="P21977" t="s">
        <v>16</v>
      </c>
    </row>
    <row r="21978" spans="1:16">
      <c r="A21978" t="s">
        <v>61130</v>
      </c>
      <c r="B21978" t="s">
        <v>61131</v>
      </c>
      <c r="C21978" t="s">
        <v>226</v>
      </c>
      <c r="D21978">
        <v>570001</v>
      </c>
      <c r="G21978">
        <v>1193496</v>
      </c>
      <c r="H21978" s="6"/>
      <c r="I21978">
        <v>23870</v>
      </c>
      <c r="J21978" s="3">
        <v>44946.295138888891</v>
      </c>
      <c r="K21978" s="3">
        <v>44967.291666666664</v>
      </c>
      <c r="L21978" s="3">
        <v>44967.3125</v>
      </c>
      <c r="M21978" t="s">
        <v>61132</v>
      </c>
      <c r="N21978" s="5" t="s">
        <v>18</v>
      </c>
      <c r="P21978" t="s">
        <v>16</v>
      </c>
    </row>
    <row r="21979" spans="1:16">
      <c r="A21979" t="s">
        <v>61130</v>
      </c>
      <c r="B21979" t="s">
        <v>61133</v>
      </c>
      <c r="C21979" t="s">
        <v>226</v>
      </c>
      <c r="D21979">
        <v>570001</v>
      </c>
      <c r="G21979">
        <v>1193496</v>
      </c>
      <c r="I21979">
        <v>23870</v>
      </c>
      <c r="J21979" s="3">
        <v>45022.286111111112</v>
      </c>
      <c r="K21979" s="3">
        <v>45041.25</v>
      </c>
      <c r="L21979" s="3">
        <v>45041.270833333336</v>
      </c>
      <c r="M21979" t="s">
        <v>61134</v>
      </c>
      <c r="N21979" s="5" t="s">
        <v>18</v>
      </c>
      <c r="P21979" t="s">
        <v>16</v>
      </c>
    </row>
    <row r="21980" spans="1:16">
      <c r="A21980" t="s">
        <v>61135</v>
      </c>
      <c r="B21980" t="s">
        <v>61136</v>
      </c>
      <c r="C21980" t="s">
        <v>226</v>
      </c>
      <c r="D21980">
        <v>570001</v>
      </c>
      <c r="G21980">
        <v>1193496</v>
      </c>
      <c r="I21980">
        <v>23870</v>
      </c>
      <c r="J21980" s="3">
        <v>44900.173611111109</v>
      </c>
      <c r="K21980" s="3">
        <v>44921.208333333336</v>
      </c>
      <c r="L21980" s="3">
        <v>44921.229166666664</v>
      </c>
      <c r="M21980" t="s">
        <v>61137</v>
      </c>
      <c r="N21980" s="5" t="s">
        <v>18</v>
      </c>
      <c r="P21980" t="s">
        <v>16</v>
      </c>
    </row>
    <row r="21981" spans="1:16">
      <c r="A21981" t="s">
        <v>61138</v>
      </c>
      <c r="B21981" t="s">
        <v>61139</v>
      </c>
      <c r="C21981" t="s">
        <v>78</v>
      </c>
      <c r="D21981">
        <v>522001</v>
      </c>
      <c r="G21981">
        <v>2595375.0699999998</v>
      </c>
      <c r="H21981" s="6"/>
      <c r="I21981">
        <v>51910</v>
      </c>
      <c r="J21981" s="3">
        <v>45050.246527777781</v>
      </c>
      <c r="K21981" s="3">
        <v>45071.25</v>
      </c>
      <c r="L21981" s="3">
        <v>45071.270833333336</v>
      </c>
      <c r="M21981" t="s">
        <v>61140</v>
      </c>
      <c r="N21981" s="5" t="s">
        <v>18</v>
      </c>
      <c r="P21981" t="s">
        <v>16</v>
      </c>
    </row>
    <row r="21982" spans="1:16">
      <c r="A21982" t="s">
        <v>61141</v>
      </c>
      <c r="B21982" t="s">
        <v>61142</v>
      </c>
      <c r="C21982" t="s">
        <v>110</v>
      </c>
      <c r="D21982">
        <v>133001</v>
      </c>
      <c r="G21982">
        <v>1482827</v>
      </c>
      <c r="I21982">
        <v>29657</v>
      </c>
      <c r="J21982" s="3">
        <v>44963.163194444445</v>
      </c>
      <c r="K21982" s="3">
        <v>44973.166666666664</v>
      </c>
      <c r="L21982" s="3">
        <v>44973.1875</v>
      </c>
      <c r="M21982" t="s">
        <v>61143</v>
      </c>
      <c r="N21982" s="5" t="s">
        <v>18</v>
      </c>
      <c r="P21982" t="s">
        <v>16</v>
      </c>
    </row>
    <row r="21983" spans="1:16">
      <c r="A21983" t="s">
        <v>61144</v>
      </c>
      <c r="B21983" t="s">
        <v>61145</v>
      </c>
      <c r="C21983" t="s">
        <v>61146</v>
      </c>
      <c r="D21983">
        <v>400001</v>
      </c>
      <c r="G21983">
        <v>0</v>
      </c>
      <c r="H21983" s="6"/>
      <c r="I21983">
        <v>0</v>
      </c>
      <c r="J21983" s="3">
        <v>45052.540277777778</v>
      </c>
      <c r="K21983" s="3">
        <v>45062.375</v>
      </c>
      <c r="L21983" s="3">
        <v>45062.395833333336</v>
      </c>
      <c r="M21983" t="s">
        <v>61147</v>
      </c>
      <c r="N21983" s="5" t="s">
        <v>18</v>
      </c>
      <c r="P21983" t="s">
        <v>16</v>
      </c>
    </row>
    <row r="21984" spans="1:16">
      <c r="A21984" t="s">
        <v>61148</v>
      </c>
      <c r="B21984" t="s">
        <v>61149</v>
      </c>
      <c r="C21984" t="s">
        <v>61146</v>
      </c>
      <c r="D21984">
        <v>362720</v>
      </c>
      <c r="G21984">
        <v>0</v>
      </c>
      <c r="H21984" s="6"/>
      <c r="I21984">
        <v>0</v>
      </c>
      <c r="J21984" s="3">
        <v>45020.48541666667</v>
      </c>
      <c r="K21984" s="3">
        <v>45030.5</v>
      </c>
      <c r="L21984" s="3">
        <v>45030.520833333336</v>
      </c>
      <c r="M21984" t="s">
        <v>61150</v>
      </c>
      <c r="N21984" s="5" t="s">
        <v>18</v>
      </c>
      <c r="P21984" t="s">
        <v>16</v>
      </c>
    </row>
    <row r="21985" spans="1:16">
      <c r="A21985" t="s">
        <v>61151</v>
      </c>
      <c r="B21985" t="s">
        <v>61152</v>
      </c>
      <c r="C21985" t="s">
        <v>43593</v>
      </c>
      <c r="D21985">
        <v>110001</v>
      </c>
      <c r="G21985">
        <v>4206528</v>
      </c>
      <c r="I21985">
        <v>85000</v>
      </c>
      <c r="J21985" s="3">
        <v>45042.189583333333</v>
      </c>
      <c r="K21985" s="3">
        <v>45063.458333333336</v>
      </c>
      <c r="L21985" s="3">
        <v>45063.479166666664</v>
      </c>
      <c r="M21985" t="s">
        <v>61153</v>
      </c>
      <c r="N21985" s="5" t="s">
        <v>18</v>
      </c>
      <c r="P21985" t="s">
        <v>16</v>
      </c>
    </row>
    <row r="21986" spans="1:16">
      <c r="A21986" t="s">
        <v>61154</v>
      </c>
      <c r="B21986" t="s">
        <v>61155</v>
      </c>
      <c r="C21986" t="s">
        <v>93</v>
      </c>
      <c r="D21986">
        <v>400071</v>
      </c>
      <c r="G21986">
        <v>0</v>
      </c>
      <c r="I21986">
        <v>725000</v>
      </c>
      <c r="J21986" s="3">
        <v>44938.065972222219</v>
      </c>
      <c r="K21986" s="3">
        <v>44959.083333333336</v>
      </c>
      <c r="L21986" s="3">
        <v>44959.104166666664</v>
      </c>
      <c r="M21986" t="s">
        <v>61156</v>
      </c>
      <c r="N21986" s="5" t="s">
        <v>18</v>
      </c>
      <c r="P21986" t="s">
        <v>16</v>
      </c>
    </row>
    <row r="21987" spans="1:16">
      <c r="A21987" t="s">
        <v>61157</v>
      </c>
      <c r="B21987" t="s">
        <v>61158</v>
      </c>
      <c r="C21987" t="s">
        <v>93</v>
      </c>
      <c r="D21987">
        <v>400071</v>
      </c>
      <c r="G21987">
        <v>0</v>
      </c>
      <c r="I21987">
        <v>1000000</v>
      </c>
      <c r="J21987" s="3">
        <v>44938.063194444447</v>
      </c>
      <c r="K21987" s="3">
        <v>44959.083333333336</v>
      </c>
      <c r="L21987" s="3">
        <v>44959.104166666664</v>
      </c>
      <c r="M21987" t="s">
        <v>61159</v>
      </c>
      <c r="N21987" s="5" t="s">
        <v>18</v>
      </c>
      <c r="P21987" t="s">
        <v>16</v>
      </c>
    </row>
    <row r="21988" spans="1:16">
      <c r="A21988" t="s">
        <v>61160</v>
      </c>
      <c r="B21988" t="s">
        <v>61161</v>
      </c>
      <c r="C21988" t="s">
        <v>93</v>
      </c>
      <c r="D21988">
        <v>400071</v>
      </c>
      <c r="G21988">
        <v>0</v>
      </c>
      <c r="I21988">
        <v>1000000</v>
      </c>
      <c r="J21988" s="3">
        <v>44938.060416666667</v>
      </c>
      <c r="K21988" s="3">
        <v>44959.083333333336</v>
      </c>
      <c r="L21988" s="3">
        <v>44959.104166666664</v>
      </c>
      <c r="M21988" t="s">
        <v>61162</v>
      </c>
      <c r="N21988" s="5" t="s">
        <v>18</v>
      </c>
      <c r="P21988" t="s">
        <v>16</v>
      </c>
    </row>
    <row r="21989" spans="1:16">
      <c r="A21989" t="s">
        <v>61163</v>
      </c>
      <c r="B21989" t="s">
        <v>61164</v>
      </c>
      <c r="C21989" t="s">
        <v>93</v>
      </c>
      <c r="D21989">
        <v>400071</v>
      </c>
      <c r="G21989">
        <v>0</v>
      </c>
      <c r="I21989">
        <v>1000000</v>
      </c>
      <c r="J21989" s="3">
        <v>44938.054861111108</v>
      </c>
      <c r="K21989" s="3">
        <v>44959.083333333336</v>
      </c>
      <c r="L21989" s="3">
        <v>44959.104166666664</v>
      </c>
      <c r="M21989" t="s">
        <v>61165</v>
      </c>
      <c r="N21989" s="5" t="s">
        <v>18</v>
      </c>
      <c r="P21989" t="s">
        <v>16</v>
      </c>
    </row>
    <row r="21990" spans="1:16">
      <c r="A21990" t="s">
        <v>61166</v>
      </c>
      <c r="B21990" t="s">
        <v>61167</v>
      </c>
      <c r="C21990" t="s">
        <v>93</v>
      </c>
      <c r="D21990">
        <v>400071</v>
      </c>
      <c r="G21990">
        <v>0</v>
      </c>
      <c r="I21990">
        <v>1000000</v>
      </c>
      <c r="J21990" s="3">
        <v>44938.056944444441</v>
      </c>
      <c r="K21990" s="3">
        <v>44959.083333333336</v>
      </c>
      <c r="L21990" s="3">
        <v>44959.104166666664</v>
      </c>
      <c r="M21990" t="s">
        <v>61168</v>
      </c>
      <c r="N21990" s="5" t="s">
        <v>18</v>
      </c>
      <c r="P21990" t="s">
        <v>16</v>
      </c>
    </row>
    <row r="21991" spans="1:16">
      <c r="A21991" t="s">
        <v>61169</v>
      </c>
      <c r="B21991" t="s">
        <v>61170</v>
      </c>
      <c r="C21991" t="s">
        <v>185</v>
      </c>
      <c r="F21991" t="s">
        <v>57</v>
      </c>
      <c r="G21991">
        <v>1520808.3</v>
      </c>
      <c r="I21991">
        <v>30417</v>
      </c>
      <c r="J21991" s="3">
        <v>45020.213888888888</v>
      </c>
      <c r="K21991" s="3">
        <v>45030.166666666664</v>
      </c>
      <c r="L21991" s="3">
        <v>45030.1875</v>
      </c>
      <c r="M21991" t="s">
        <v>61171</v>
      </c>
      <c r="N21991" s="5" t="s">
        <v>18</v>
      </c>
      <c r="P21991" t="s">
        <v>16</v>
      </c>
    </row>
    <row r="21992" spans="1:16">
      <c r="A21992" t="s">
        <v>61172</v>
      </c>
      <c r="B21992" t="s">
        <v>61173</v>
      </c>
      <c r="C21992" t="s">
        <v>232</v>
      </c>
      <c r="F21992" t="s">
        <v>57</v>
      </c>
      <c r="G21992">
        <v>1520808.3</v>
      </c>
      <c r="I21992">
        <v>35892</v>
      </c>
      <c r="J21992" s="3">
        <v>44872.518055555556</v>
      </c>
      <c r="K21992" s="3">
        <v>44882.125</v>
      </c>
      <c r="L21992" s="3">
        <v>44882.145833333336</v>
      </c>
      <c r="M21992" t="s">
        <v>61174</v>
      </c>
      <c r="N21992" s="5" t="s">
        <v>18</v>
      </c>
      <c r="P21992" t="s">
        <v>16</v>
      </c>
    </row>
    <row r="21993" spans="1:16">
      <c r="A21993" t="s">
        <v>61175</v>
      </c>
      <c r="B21993" t="s">
        <v>61176</v>
      </c>
      <c r="C21993" t="s">
        <v>185</v>
      </c>
      <c r="F21993" t="s">
        <v>57</v>
      </c>
      <c r="G21993">
        <v>1520808.3</v>
      </c>
      <c r="I21993">
        <v>30417</v>
      </c>
      <c r="J21993" s="3">
        <v>44943.469444444447</v>
      </c>
      <c r="K21993" s="3">
        <v>44953.458333333336</v>
      </c>
      <c r="L21993" s="3">
        <v>44953.479166666664</v>
      </c>
      <c r="M21993" t="s">
        <v>61177</v>
      </c>
      <c r="N21993" s="5" t="s">
        <v>18</v>
      </c>
      <c r="P21993" t="s">
        <v>16</v>
      </c>
    </row>
    <row r="21994" spans="1:16">
      <c r="A21994" t="s">
        <v>61178</v>
      </c>
      <c r="B21994" t="s">
        <v>61179</v>
      </c>
      <c r="C21994" t="s">
        <v>402</v>
      </c>
      <c r="D21994">
        <v>283204</v>
      </c>
      <c r="G21994">
        <v>876528</v>
      </c>
      <c r="I21994">
        <v>17540</v>
      </c>
      <c r="J21994" s="3">
        <v>44939.224305555559</v>
      </c>
      <c r="K21994" s="3">
        <v>44963.125</v>
      </c>
      <c r="L21994" s="3">
        <v>44963.145833333336</v>
      </c>
      <c r="M21994" t="s">
        <v>61180</v>
      </c>
      <c r="N21994" s="5" t="s">
        <v>18</v>
      </c>
      <c r="P21994" t="s">
        <v>16</v>
      </c>
    </row>
    <row r="21995" spans="1:16">
      <c r="A21995" t="s">
        <v>61181</v>
      </c>
      <c r="B21995" t="s">
        <v>61182</v>
      </c>
      <c r="C21995" t="s">
        <v>78</v>
      </c>
      <c r="D21995">
        <v>507101</v>
      </c>
      <c r="G21995">
        <v>2990400</v>
      </c>
      <c r="I21995">
        <v>59810</v>
      </c>
      <c r="J21995" s="3">
        <v>44894.20416666667</v>
      </c>
      <c r="K21995" s="3">
        <v>44915.208333333336</v>
      </c>
      <c r="L21995" s="3">
        <v>44915.229166666664</v>
      </c>
      <c r="M21995" t="s">
        <v>61183</v>
      </c>
      <c r="N21995" s="5" t="s">
        <v>18</v>
      </c>
      <c r="P21995" t="s">
        <v>16</v>
      </c>
    </row>
    <row r="21996" spans="1:16">
      <c r="A21996" t="s">
        <v>61184</v>
      </c>
      <c r="B21996" t="s">
        <v>61185</v>
      </c>
      <c r="C21996" t="s">
        <v>172</v>
      </c>
      <c r="F21996" t="s">
        <v>177</v>
      </c>
      <c r="G21996">
        <v>2041512</v>
      </c>
      <c r="I21996">
        <v>61246</v>
      </c>
      <c r="J21996" s="3">
        <v>44939.50277777778</v>
      </c>
      <c r="K21996" s="3">
        <v>44949.5</v>
      </c>
      <c r="L21996" s="3">
        <v>44949.520833333336</v>
      </c>
      <c r="M21996" t="s">
        <v>61186</v>
      </c>
      <c r="N21996" s="5" t="s">
        <v>18</v>
      </c>
      <c r="P21996" t="s">
        <v>16</v>
      </c>
    </row>
    <row r="21997" spans="1:16">
      <c r="A21997" t="s">
        <v>61187</v>
      </c>
      <c r="B21997" t="s">
        <v>61188</v>
      </c>
      <c r="C21997" t="s">
        <v>252</v>
      </c>
      <c r="D21997">
        <v>403601</v>
      </c>
      <c r="G21997">
        <v>2760072</v>
      </c>
      <c r="H21997" s="6"/>
      <c r="I21997">
        <v>55300</v>
      </c>
      <c r="J21997" s="3">
        <v>44973.224305555559</v>
      </c>
      <c r="K21997" s="3">
        <v>44987.5</v>
      </c>
      <c r="L21997" s="3">
        <v>44987.520833333336</v>
      </c>
      <c r="M21997" t="s">
        <v>61189</v>
      </c>
      <c r="N21997" s="5" t="s">
        <v>18</v>
      </c>
      <c r="P21997" t="s">
        <v>16</v>
      </c>
    </row>
    <row r="21998" spans="1:16">
      <c r="A21998" t="s">
        <v>61190</v>
      </c>
      <c r="B21998" t="s">
        <v>61191</v>
      </c>
      <c r="C21998" t="s">
        <v>561</v>
      </c>
      <c r="D21998">
        <v>411004</v>
      </c>
      <c r="G21998">
        <v>0</v>
      </c>
      <c r="H21998" s="6"/>
      <c r="I21998">
        <v>0</v>
      </c>
      <c r="J21998" s="3">
        <v>44967.40625</v>
      </c>
      <c r="K21998" s="3">
        <v>44978.125</v>
      </c>
      <c r="L21998" s="3">
        <v>44978.145833333336</v>
      </c>
      <c r="M21998" t="s">
        <v>61192</v>
      </c>
      <c r="N21998" s="5" t="s">
        <v>18</v>
      </c>
      <c r="P21998" t="s">
        <v>16</v>
      </c>
    </row>
    <row r="21999" spans="1:16">
      <c r="A21999" t="s">
        <v>61193</v>
      </c>
      <c r="B21999" t="s">
        <v>61194</v>
      </c>
      <c r="C21999" t="s">
        <v>561</v>
      </c>
      <c r="D21999">
        <v>411004</v>
      </c>
      <c r="G21999">
        <v>0</v>
      </c>
      <c r="I21999">
        <v>0</v>
      </c>
      <c r="J21999" s="3">
        <v>44923.414583333331</v>
      </c>
      <c r="K21999" s="3">
        <v>44938.125</v>
      </c>
      <c r="L21999" s="3">
        <v>44938.145833333336</v>
      </c>
      <c r="M21999" t="s">
        <v>61195</v>
      </c>
      <c r="N21999" s="5" t="s">
        <v>18</v>
      </c>
      <c r="P21999" t="s">
        <v>16</v>
      </c>
    </row>
    <row r="22000" spans="1:16">
      <c r="A22000" t="s">
        <v>61196</v>
      </c>
      <c r="B22000" t="s">
        <v>61197</v>
      </c>
      <c r="C22000" t="s">
        <v>144</v>
      </c>
      <c r="D22000">
        <v>533005</v>
      </c>
      <c r="G22000">
        <v>79090704.409999996</v>
      </c>
      <c r="I22000">
        <v>791000</v>
      </c>
      <c r="J22000" s="3">
        <v>45033.234027777777</v>
      </c>
      <c r="K22000" s="3">
        <v>45054.083333333336</v>
      </c>
      <c r="L22000" s="3">
        <v>45054.104166666664</v>
      </c>
      <c r="M22000" t="s">
        <v>61198</v>
      </c>
      <c r="N22000" s="5" t="s">
        <v>18</v>
      </c>
      <c r="P22000" t="s">
        <v>16</v>
      </c>
    </row>
    <row r="22001" spans="1:16">
      <c r="A22001" t="s">
        <v>61199</v>
      </c>
      <c r="B22001" t="s">
        <v>61200</v>
      </c>
      <c r="C22001" t="s">
        <v>144</v>
      </c>
      <c r="D22001">
        <v>384003</v>
      </c>
      <c r="G22001">
        <v>0</v>
      </c>
      <c r="H22001" s="6"/>
      <c r="I22001">
        <v>0</v>
      </c>
      <c r="J22001" s="3">
        <v>44918.3</v>
      </c>
      <c r="K22001" s="3">
        <v>44939.083333333336</v>
      </c>
      <c r="L22001" s="3">
        <v>44939.104166666664</v>
      </c>
      <c r="M22001" t="s">
        <v>61201</v>
      </c>
      <c r="N22001" t="s">
        <v>18</v>
      </c>
      <c r="P22001" t="s">
        <v>16</v>
      </c>
    </row>
    <row r="22002" spans="1:16">
      <c r="A22002" t="s">
        <v>61202</v>
      </c>
      <c r="B22002" t="s">
        <v>61203</v>
      </c>
      <c r="C22002" t="s">
        <v>442</v>
      </c>
      <c r="D22002">
        <v>826001</v>
      </c>
      <c r="G22002">
        <v>4860000</v>
      </c>
      <c r="I22002">
        <v>0</v>
      </c>
      <c r="J22002" s="3">
        <v>45040.290277777778</v>
      </c>
      <c r="K22002" s="3">
        <v>45052.291666666664</v>
      </c>
      <c r="L22002" s="3">
        <v>45052.3125</v>
      </c>
      <c r="M22002" t="s">
        <v>61204</v>
      </c>
      <c r="N22002" s="5" t="s">
        <v>18</v>
      </c>
      <c r="P22002" t="s">
        <v>16</v>
      </c>
    </row>
    <row r="22003" spans="1:16">
      <c r="A22003" t="s">
        <v>61205</v>
      </c>
      <c r="B22003" t="s">
        <v>61206</v>
      </c>
      <c r="C22003" t="s">
        <v>30</v>
      </c>
      <c r="D22003">
        <v>700107</v>
      </c>
      <c r="G22003">
        <v>6772350</v>
      </c>
      <c r="I22003">
        <v>0</v>
      </c>
      <c r="J22003" s="3">
        <v>45041.113888888889</v>
      </c>
      <c r="K22003" s="3">
        <v>45054.125</v>
      </c>
      <c r="L22003" s="3">
        <v>45054.145833333336</v>
      </c>
      <c r="M22003" t="s">
        <v>61207</v>
      </c>
      <c r="N22003" s="5" t="s">
        <v>18</v>
      </c>
      <c r="P22003" t="s">
        <v>16</v>
      </c>
    </row>
    <row r="22004" spans="1:16">
      <c r="A22004" t="s">
        <v>61208</v>
      </c>
      <c r="B22004" t="s">
        <v>61209</v>
      </c>
      <c r="C22004" t="s">
        <v>30</v>
      </c>
      <c r="D22004">
        <v>802314</v>
      </c>
      <c r="G22004">
        <v>0</v>
      </c>
      <c r="H22004" s="6"/>
      <c r="I22004">
        <v>0</v>
      </c>
      <c r="J22004" s="3">
        <v>45023.165972222225</v>
      </c>
      <c r="K22004" s="3">
        <v>45033.166666666664</v>
      </c>
      <c r="L22004" s="3">
        <v>45033.1875</v>
      </c>
      <c r="M22004" t="s">
        <v>61210</v>
      </c>
      <c r="N22004" s="5" t="s">
        <v>18</v>
      </c>
      <c r="P22004" t="s">
        <v>16</v>
      </c>
    </row>
    <row r="22005" spans="1:16">
      <c r="A22005" t="s">
        <v>61211</v>
      </c>
      <c r="B22005" t="s">
        <v>61212</v>
      </c>
      <c r="C22005" t="s">
        <v>425</v>
      </c>
      <c r="D22005">
        <v>751022</v>
      </c>
      <c r="G22005">
        <v>0</v>
      </c>
      <c r="H22005" s="6"/>
      <c r="I22005">
        <v>0</v>
      </c>
      <c r="J22005" s="3">
        <v>45006.15</v>
      </c>
      <c r="K22005" s="3">
        <v>45026.208333333336</v>
      </c>
      <c r="L22005" s="3">
        <v>45026.229166666664</v>
      </c>
      <c r="M22005" t="s">
        <v>61213</v>
      </c>
      <c r="N22005" s="5" t="s">
        <v>18</v>
      </c>
      <c r="P22005" t="s">
        <v>16</v>
      </c>
    </row>
    <row r="22006" spans="1:16">
      <c r="A22006" t="s">
        <v>61214</v>
      </c>
      <c r="B22006" t="s">
        <v>61215</v>
      </c>
      <c r="C22006" t="s">
        <v>442</v>
      </c>
      <c r="D22006">
        <v>826001</v>
      </c>
      <c r="G22006">
        <v>4860000</v>
      </c>
      <c r="I22006">
        <v>0</v>
      </c>
      <c r="J22006" s="3">
        <v>44977.484722222223</v>
      </c>
      <c r="K22006" s="3">
        <v>44992.5</v>
      </c>
      <c r="L22006" s="3">
        <v>44992.520833333336</v>
      </c>
      <c r="M22006" t="s">
        <v>61216</v>
      </c>
      <c r="N22006" s="5" t="s">
        <v>18</v>
      </c>
      <c r="P22006" t="s">
        <v>16</v>
      </c>
    </row>
    <row r="22007" spans="1:16">
      <c r="A22007" t="s">
        <v>61217</v>
      </c>
      <c r="B22007" t="s">
        <v>61218</v>
      </c>
      <c r="C22007" t="s">
        <v>442</v>
      </c>
      <c r="D22007">
        <v>171009</v>
      </c>
      <c r="G22007">
        <v>5000000</v>
      </c>
      <c r="I22007">
        <v>25000</v>
      </c>
      <c r="J22007" s="3">
        <v>44963.204861111109</v>
      </c>
      <c r="K22007" s="3">
        <v>44984.208333333336</v>
      </c>
      <c r="L22007" s="3">
        <v>44984.229166666664</v>
      </c>
      <c r="M22007" t="s">
        <v>61219</v>
      </c>
      <c r="N22007" s="5" t="s">
        <v>18</v>
      </c>
      <c r="P22007" t="s">
        <v>16</v>
      </c>
    </row>
    <row r="22008" spans="1:16">
      <c r="A22008" t="s">
        <v>61220</v>
      </c>
      <c r="B22008" t="s">
        <v>61221</v>
      </c>
      <c r="C22008" t="s">
        <v>442</v>
      </c>
      <c r="D22008">
        <v>180004</v>
      </c>
      <c r="G22008">
        <v>2160000</v>
      </c>
      <c r="I22008">
        <v>52000</v>
      </c>
      <c r="J22008" s="3">
        <v>45035.163194444445</v>
      </c>
      <c r="K22008" s="3">
        <v>45056.5</v>
      </c>
      <c r="L22008" s="3">
        <v>45056.520833333336</v>
      </c>
      <c r="M22008" t="s">
        <v>61222</v>
      </c>
      <c r="N22008" s="5" t="s">
        <v>18</v>
      </c>
      <c r="P22008" t="s">
        <v>16</v>
      </c>
    </row>
    <row r="22009" spans="1:16">
      <c r="A22009" t="s">
        <v>61223</v>
      </c>
      <c r="B22009" t="s">
        <v>61224</v>
      </c>
      <c r="C22009" t="s">
        <v>34</v>
      </c>
      <c r="D22009">
        <v>473111</v>
      </c>
      <c r="G22009">
        <v>32800000</v>
      </c>
      <c r="H22009" s="6"/>
      <c r="I22009">
        <v>100000</v>
      </c>
      <c r="J22009" s="3">
        <v>45010.492361111108</v>
      </c>
      <c r="K22009" s="3">
        <v>45022.125</v>
      </c>
      <c r="L22009" s="3">
        <v>45022.145833333336</v>
      </c>
      <c r="M22009" t="s">
        <v>61225</v>
      </c>
      <c r="N22009" s="5" t="s">
        <v>18</v>
      </c>
      <c r="P22009" t="s">
        <v>16</v>
      </c>
    </row>
    <row r="22010" spans="1:16">
      <c r="A22010" t="s">
        <v>61226</v>
      </c>
      <c r="B22010" t="s">
        <v>61227</v>
      </c>
      <c r="C22010" t="s">
        <v>343</v>
      </c>
      <c r="D22010">
        <v>302006</v>
      </c>
      <c r="G22010">
        <v>600000</v>
      </c>
      <c r="I22010">
        <v>12000</v>
      </c>
      <c r="J22010" s="3">
        <v>44974.529166666667</v>
      </c>
      <c r="K22010" s="3">
        <v>44991.083333333336</v>
      </c>
      <c r="L22010" s="3">
        <v>44991.104166666664</v>
      </c>
      <c r="M22010" t="s">
        <v>61228</v>
      </c>
      <c r="N22010" s="5" t="s">
        <v>18</v>
      </c>
      <c r="P22010" t="s">
        <v>16</v>
      </c>
    </row>
    <row r="22011" spans="1:16">
      <c r="A22011" t="s">
        <v>61229</v>
      </c>
      <c r="B22011" t="s">
        <v>61230</v>
      </c>
      <c r="C22011" t="s">
        <v>104</v>
      </c>
      <c r="D22011">
        <v>796009</v>
      </c>
      <c r="G22011">
        <v>0</v>
      </c>
      <c r="H22011" s="6"/>
      <c r="I22011">
        <v>0</v>
      </c>
      <c r="J22011" s="3">
        <v>45056.52847222222</v>
      </c>
      <c r="K22011" s="3">
        <v>45071.208333333336</v>
      </c>
      <c r="L22011" s="3">
        <v>45071.229166666664</v>
      </c>
      <c r="M22011" t="s">
        <v>61231</v>
      </c>
      <c r="N22011" s="5" t="s">
        <v>18</v>
      </c>
      <c r="P22011" t="s">
        <v>16</v>
      </c>
    </row>
    <row r="22012" spans="1:16">
      <c r="A22012" t="s">
        <v>61232</v>
      </c>
      <c r="B22012" t="s">
        <v>61233</v>
      </c>
      <c r="C22012" t="s">
        <v>104</v>
      </c>
      <c r="D22012">
        <v>781006</v>
      </c>
      <c r="G22012">
        <v>0</v>
      </c>
      <c r="H22012" s="6"/>
      <c r="I22012">
        <v>12020</v>
      </c>
      <c r="J22012" s="3">
        <v>45056.536805555559</v>
      </c>
      <c r="K22012" s="3">
        <v>45071.208333333336</v>
      </c>
      <c r="L22012" s="3">
        <v>45071.229166666664</v>
      </c>
      <c r="M22012" t="s">
        <v>61234</v>
      </c>
      <c r="N22012" s="5" t="s">
        <v>18</v>
      </c>
      <c r="P22012" t="s">
        <v>16</v>
      </c>
    </row>
    <row r="22013" spans="1:16">
      <c r="A22013" t="s">
        <v>61235</v>
      </c>
      <c r="B22013" t="s">
        <v>61236</v>
      </c>
      <c r="C22013" t="s">
        <v>104</v>
      </c>
      <c r="D22013">
        <v>799120</v>
      </c>
      <c r="G22013">
        <v>0</v>
      </c>
      <c r="H22013" s="6"/>
      <c r="I22013">
        <v>0</v>
      </c>
      <c r="J22013" s="3">
        <v>45056.22152777778</v>
      </c>
      <c r="K22013" s="3">
        <v>45071.041666666664</v>
      </c>
      <c r="L22013" s="3">
        <v>45071.0625</v>
      </c>
      <c r="M22013" t="s">
        <v>61237</v>
      </c>
      <c r="N22013" s="5" t="s">
        <v>18</v>
      </c>
      <c r="P22013" t="s">
        <v>16</v>
      </c>
    </row>
    <row r="22014" spans="1:16">
      <c r="A22014" t="s">
        <v>61238</v>
      </c>
      <c r="B22014" t="s">
        <v>61239</v>
      </c>
      <c r="C22014" t="s">
        <v>146</v>
      </c>
      <c r="D22014">
        <v>231222</v>
      </c>
      <c r="G22014">
        <v>2182787.6</v>
      </c>
      <c r="H22014" s="6"/>
      <c r="I22014">
        <v>27285</v>
      </c>
      <c r="J22014" s="3">
        <v>44984.272916666669</v>
      </c>
      <c r="K22014" s="3">
        <v>44994.291666666664</v>
      </c>
      <c r="L22014" s="3">
        <v>44994.3125</v>
      </c>
      <c r="M22014" t="s">
        <v>61240</v>
      </c>
      <c r="N22014" s="5" t="s">
        <v>18</v>
      </c>
      <c r="P22014" t="s">
        <v>16</v>
      </c>
    </row>
    <row r="22015" spans="1:16">
      <c r="A22015" t="s">
        <v>61241</v>
      </c>
      <c r="B22015" t="s">
        <v>61242</v>
      </c>
      <c r="C22015" t="s">
        <v>146</v>
      </c>
      <c r="D22015">
        <v>231222</v>
      </c>
      <c r="G22015">
        <v>2182787.6</v>
      </c>
      <c r="H22015" s="6"/>
      <c r="I22015">
        <v>27285</v>
      </c>
      <c r="J22015" s="3">
        <v>44980.25277777778</v>
      </c>
      <c r="K22015" s="3">
        <v>44991.25</v>
      </c>
      <c r="L22015" s="3">
        <v>44991.270833333336</v>
      </c>
      <c r="M22015" t="s">
        <v>61243</v>
      </c>
      <c r="N22015" s="5" t="s">
        <v>18</v>
      </c>
      <c r="P22015" t="s">
        <v>16</v>
      </c>
    </row>
    <row r="22016" spans="1:16">
      <c r="A22016" t="s">
        <v>61241</v>
      </c>
      <c r="B22016" t="s">
        <v>61244</v>
      </c>
      <c r="C22016" t="s">
        <v>146</v>
      </c>
      <c r="D22016">
        <v>231222</v>
      </c>
      <c r="G22016">
        <v>2182788</v>
      </c>
      <c r="H22016" s="6"/>
      <c r="I22016">
        <v>27285</v>
      </c>
      <c r="J22016" s="3">
        <v>45037.065972222219</v>
      </c>
      <c r="K22016" s="3">
        <v>45047.333333333336</v>
      </c>
      <c r="L22016" s="3">
        <v>45047.354166666664</v>
      </c>
      <c r="M22016" t="s">
        <v>61245</v>
      </c>
      <c r="N22016" s="5" t="s">
        <v>18</v>
      </c>
      <c r="P22016" t="s">
        <v>16</v>
      </c>
    </row>
    <row r="22017" spans="1:16">
      <c r="A22017" t="s">
        <v>61246</v>
      </c>
      <c r="B22017" t="s">
        <v>61247</v>
      </c>
      <c r="C22017" t="s">
        <v>146</v>
      </c>
      <c r="D22017">
        <v>231222</v>
      </c>
      <c r="G22017">
        <v>2182787.6</v>
      </c>
      <c r="I22017">
        <v>27285</v>
      </c>
      <c r="J22017" s="3">
        <v>44979.303472222222</v>
      </c>
      <c r="K22017" s="3">
        <v>44989.333333333336</v>
      </c>
      <c r="L22017" s="3">
        <v>44989.354166666664</v>
      </c>
      <c r="M22017" t="s">
        <v>61248</v>
      </c>
      <c r="N22017" s="5" t="s">
        <v>18</v>
      </c>
      <c r="P22017" t="s">
        <v>16</v>
      </c>
    </row>
    <row r="22018" spans="1:16">
      <c r="A22018" t="s">
        <v>61249</v>
      </c>
      <c r="B22018" t="s">
        <v>61250</v>
      </c>
      <c r="C22018" t="s">
        <v>146</v>
      </c>
      <c r="D22018">
        <v>231222</v>
      </c>
      <c r="G22018">
        <v>2182788</v>
      </c>
      <c r="H22018" s="6"/>
      <c r="I22018">
        <v>27285</v>
      </c>
      <c r="J22018" s="3">
        <v>45038.270138888889</v>
      </c>
      <c r="K22018" s="3">
        <v>45048.291666666664</v>
      </c>
      <c r="L22018" s="3">
        <v>45048.3125</v>
      </c>
      <c r="M22018" t="s">
        <v>61251</v>
      </c>
      <c r="N22018" s="5" t="s">
        <v>18</v>
      </c>
      <c r="P22018" t="s">
        <v>16</v>
      </c>
    </row>
    <row r="22019" spans="1:16">
      <c r="A22019" t="s">
        <v>61252</v>
      </c>
      <c r="B22019" t="s">
        <v>61253</v>
      </c>
      <c r="C22019" t="s">
        <v>115</v>
      </c>
      <c r="D22019">
        <v>829104</v>
      </c>
      <c r="G22019">
        <v>2603569.92</v>
      </c>
      <c r="H22019" s="6"/>
      <c r="I22019">
        <v>32600</v>
      </c>
      <c r="J22019" s="3">
        <v>45020.245833333334</v>
      </c>
      <c r="K22019" s="3">
        <v>45030.291666666664</v>
      </c>
      <c r="L22019" s="3">
        <v>45030.3125</v>
      </c>
      <c r="M22019" t="s">
        <v>61254</v>
      </c>
      <c r="N22019" s="5" t="s">
        <v>18</v>
      </c>
      <c r="P22019" t="s">
        <v>16</v>
      </c>
    </row>
    <row r="22020" spans="1:16">
      <c r="A22020" t="s">
        <v>61255</v>
      </c>
      <c r="B22020" t="s">
        <v>61256</v>
      </c>
      <c r="C22020" t="s">
        <v>104</v>
      </c>
      <c r="D22020">
        <v>781007</v>
      </c>
      <c r="G22020">
        <v>0</v>
      </c>
      <c r="I22020">
        <v>0</v>
      </c>
      <c r="J22020" s="3">
        <v>44874.531944444447</v>
      </c>
      <c r="K22020" s="3">
        <v>44884.166666666664</v>
      </c>
      <c r="L22020" s="3">
        <v>44884.1875</v>
      </c>
      <c r="M22020" t="s">
        <v>61257</v>
      </c>
      <c r="N22020" s="5" t="s">
        <v>18</v>
      </c>
      <c r="P22020" t="s">
        <v>16</v>
      </c>
    </row>
    <row r="22021" spans="1:16">
      <c r="A22021" t="s">
        <v>61258</v>
      </c>
      <c r="B22021" t="s">
        <v>61259</v>
      </c>
      <c r="C22021" t="s">
        <v>104</v>
      </c>
      <c r="D22021">
        <v>799155</v>
      </c>
      <c r="G22021">
        <v>190890</v>
      </c>
      <c r="I22021">
        <v>0</v>
      </c>
      <c r="J22021" s="3">
        <v>44870.207638888889</v>
      </c>
      <c r="K22021" s="3">
        <v>44880.208333333336</v>
      </c>
      <c r="L22021" s="3">
        <v>44880.229166666664</v>
      </c>
      <c r="M22021" t="s">
        <v>61260</v>
      </c>
      <c r="N22021" s="5" t="s">
        <v>18</v>
      </c>
      <c r="P22021" t="s">
        <v>16</v>
      </c>
    </row>
    <row r="22022" spans="1:16">
      <c r="A22022" t="s">
        <v>61261</v>
      </c>
      <c r="B22022" t="s">
        <v>61262</v>
      </c>
      <c r="C22022" t="s">
        <v>60</v>
      </c>
      <c r="D22022">
        <v>723133</v>
      </c>
      <c r="G22022">
        <v>0</v>
      </c>
      <c r="I22022">
        <v>0</v>
      </c>
      <c r="J22022" s="3">
        <v>44986.506944444445</v>
      </c>
      <c r="K22022" s="3">
        <v>45014.041666666664</v>
      </c>
      <c r="L22022" s="3">
        <v>45014.0625</v>
      </c>
      <c r="M22022" t="s">
        <v>61263</v>
      </c>
      <c r="N22022" s="5" t="s">
        <v>18</v>
      </c>
      <c r="P22022" t="s">
        <v>16</v>
      </c>
    </row>
    <row r="22023" spans="1:16">
      <c r="A22023" t="s">
        <v>61264</v>
      </c>
      <c r="B22023" t="s">
        <v>61265</v>
      </c>
      <c r="C22023" t="s">
        <v>128</v>
      </c>
      <c r="D22023">
        <v>770013</v>
      </c>
      <c r="G22023">
        <v>2700000</v>
      </c>
      <c r="H22023" s="6"/>
      <c r="I22023">
        <v>50000</v>
      </c>
      <c r="J22023" s="3">
        <v>44964.402083333334</v>
      </c>
      <c r="K22023" s="3">
        <v>44975.291666666664</v>
      </c>
      <c r="L22023" s="3">
        <v>44975.3125</v>
      </c>
      <c r="M22023" t="s">
        <v>61266</v>
      </c>
      <c r="N22023" s="5" t="s">
        <v>18</v>
      </c>
      <c r="P22023" t="s">
        <v>16</v>
      </c>
    </row>
    <row r="22024" spans="1:16">
      <c r="A22024" t="s">
        <v>61264</v>
      </c>
      <c r="B22024" t="s">
        <v>61267</v>
      </c>
      <c r="C22024" t="s">
        <v>128</v>
      </c>
      <c r="D22024">
        <v>770013</v>
      </c>
      <c r="G22024">
        <v>2700000</v>
      </c>
      <c r="H22024" s="6"/>
      <c r="I22024">
        <v>50000</v>
      </c>
      <c r="J22024" s="3">
        <v>44964.402777777781</v>
      </c>
      <c r="K22024" s="3">
        <v>44975.291666666664</v>
      </c>
      <c r="L22024" s="3">
        <v>44975.3125</v>
      </c>
      <c r="M22024" t="s">
        <v>61268</v>
      </c>
      <c r="N22024" s="5" t="s">
        <v>18</v>
      </c>
      <c r="P22024" t="s">
        <v>16</v>
      </c>
    </row>
    <row r="22025" spans="1:16">
      <c r="A22025" t="s">
        <v>61264</v>
      </c>
      <c r="B22025" t="s">
        <v>61265</v>
      </c>
      <c r="C22025" t="s">
        <v>128</v>
      </c>
      <c r="D22025">
        <v>770013</v>
      </c>
      <c r="G22025">
        <v>2700000</v>
      </c>
      <c r="H22025" s="6"/>
      <c r="I22025">
        <v>50000</v>
      </c>
      <c r="J22025" s="3">
        <v>44964.402083333334</v>
      </c>
      <c r="K22025" s="3">
        <v>44975.291666666664</v>
      </c>
      <c r="L22025" s="3">
        <v>44975.3125</v>
      </c>
      <c r="M22025" t="s">
        <v>61266</v>
      </c>
      <c r="N22025" s="5" t="s">
        <v>18</v>
      </c>
      <c r="P22025" t="s">
        <v>16</v>
      </c>
    </row>
    <row r="22026" spans="1:16">
      <c r="A22026" t="s">
        <v>61264</v>
      </c>
      <c r="B22026" t="s">
        <v>61267</v>
      </c>
      <c r="C22026" t="s">
        <v>128</v>
      </c>
      <c r="D22026">
        <v>770013</v>
      </c>
      <c r="G22026">
        <v>2700000</v>
      </c>
      <c r="H22026" s="6"/>
      <c r="I22026">
        <v>50000</v>
      </c>
      <c r="J22026" s="3">
        <v>44964.402777777781</v>
      </c>
      <c r="K22026" s="3">
        <v>44975.291666666664</v>
      </c>
      <c r="L22026" s="3">
        <v>44975.3125</v>
      </c>
      <c r="M22026" t="s">
        <v>61268</v>
      </c>
      <c r="N22026" s="5" t="s">
        <v>18</v>
      </c>
      <c r="P22026" t="s">
        <v>16</v>
      </c>
    </row>
    <row r="22027" spans="1:16">
      <c r="A22027" t="s">
        <v>61269</v>
      </c>
      <c r="B22027" t="s">
        <v>61270</v>
      </c>
      <c r="C22027" t="s">
        <v>37</v>
      </c>
      <c r="D22027">
        <v>441204</v>
      </c>
      <c r="G22027">
        <v>2790187</v>
      </c>
      <c r="H22027" s="6"/>
      <c r="I22027">
        <v>34900</v>
      </c>
      <c r="J22027" s="3">
        <v>45010.527083333334</v>
      </c>
      <c r="K22027" s="3">
        <v>45026.041666666664</v>
      </c>
      <c r="L22027" s="3">
        <v>45026.0625</v>
      </c>
      <c r="M22027" t="s">
        <v>61271</v>
      </c>
      <c r="N22027" s="5" t="s">
        <v>18</v>
      </c>
      <c r="P22027" t="s">
        <v>16</v>
      </c>
    </row>
    <row r="22028" spans="1:16">
      <c r="A22028" t="s">
        <v>61272</v>
      </c>
      <c r="B22028" t="s">
        <v>61273</v>
      </c>
      <c r="C22028" t="s">
        <v>386</v>
      </c>
      <c r="D22028">
        <v>172201</v>
      </c>
      <c r="G22028">
        <v>6819080</v>
      </c>
      <c r="H22028" s="6"/>
      <c r="I22028">
        <v>121770</v>
      </c>
      <c r="J22028" s="3">
        <v>45048.522916666669</v>
      </c>
      <c r="K22028" s="3">
        <v>45070.083333333336</v>
      </c>
      <c r="L22028" s="3">
        <v>45070.104166666664</v>
      </c>
      <c r="M22028" t="s">
        <v>61274</v>
      </c>
      <c r="N22028" s="5" t="s">
        <v>18</v>
      </c>
      <c r="P22028" t="s">
        <v>16</v>
      </c>
    </row>
    <row r="22029" spans="1:16">
      <c r="A22029" t="s">
        <v>61272</v>
      </c>
      <c r="B22029" t="s">
        <v>61273</v>
      </c>
      <c r="C22029" t="s">
        <v>386</v>
      </c>
      <c r="D22029">
        <v>172201</v>
      </c>
      <c r="G22029">
        <v>6819080</v>
      </c>
      <c r="H22029" s="6"/>
      <c r="I22029">
        <v>121770</v>
      </c>
      <c r="J22029" s="3">
        <v>45048.522916666669</v>
      </c>
      <c r="K22029" s="3">
        <v>45070.083333333336</v>
      </c>
      <c r="L22029" s="3">
        <v>45070.104166666664</v>
      </c>
      <c r="M22029" t="s">
        <v>61274</v>
      </c>
      <c r="N22029" s="5" t="s">
        <v>18</v>
      </c>
      <c r="P22029" t="s">
        <v>16</v>
      </c>
    </row>
    <row r="22030" spans="1:16">
      <c r="A22030" t="s">
        <v>61275</v>
      </c>
      <c r="B22030" t="s">
        <v>61276</v>
      </c>
      <c r="C22030" t="s">
        <v>104</v>
      </c>
      <c r="D22030">
        <v>797001</v>
      </c>
      <c r="G22030">
        <v>0</v>
      </c>
      <c r="H22030" s="6"/>
      <c r="I22030">
        <v>0</v>
      </c>
      <c r="J22030" s="3">
        <v>45059.429861111108</v>
      </c>
      <c r="K22030" s="3">
        <v>45075.458333333336</v>
      </c>
      <c r="L22030" s="3">
        <v>45075.479166666664</v>
      </c>
      <c r="M22030" t="s">
        <v>61277</v>
      </c>
      <c r="N22030" s="5" t="s">
        <v>18</v>
      </c>
      <c r="P22030" t="s">
        <v>16</v>
      </c>
    </row>
    <row r="22031" spans="1:16">
      <c r="A22031" t="s">
        <v>61278</v>
      </c>
      <c r="B22031" t="s">
        <v>61279</v>
      </c>
      <c r="C22031" t="s">
        <v>104</v>
      </c>
      <c r="D22031">
        <v>799002</v>
      </c>
      <c r="G22031">
        <v>0</v>
      </c>
      <c r="H22031" s="6"/>
      <c r="I22031">
        <v>0</v>
      </c>
      <c r="J22031" s="3">
        <v>45052.534722222219</v>
      </c>
      <c r="K22031" s="3">
        <v>45068.083333333336</v>
      </c>
      <c r="L22031" s="3">
        <v>45068.104166666664</v>
      </c>
      <c r="M22031" t="s">
        <v>61280</v>
      </c>
      <c r="N22031" s="5" t="s">
        <v>18</v>
      </c>
      <c r="P22031" t="s">
        <v>16</v>
      </c>
    </row>
    <row r="22032" spans="1:16">
      <c r="A22032" t="s">
        <v>61281</v>
      </c>
      <c r="B22032" t="s">
        <v>61282</v>
      </c>
      <c r="C22032" t="s">
        <v>104</v>
      </c>
      <c r="D22032">
        <v>787059</v>
      </c>
      <c r="G22032">
        <v>0</v>
      </c>
      <c r="I22032">
        <v>0</v>
      </c>
      <c r="J22032" s="3">
        <v>44876.25277777778</v>
      </c>
      <c r="K22032" s="3">
        <v>44891.208333333336</v>
      </c>
      <c r="L22032" s="3">
        <v>44891.229166666664</v>
      </c>
      <c r="M22032" t="s">
        <v>61283</v>
      </c>
      <c r="N22032" s="5" t="s">
        <v>18</v>
      </c>
      <c r="P22032" t="s">
        <v>16</v>
      </c>
    </row>
    <row r="22033" spans="1:16">
      <c r="A22033" t="s">
        <v>61284</v>
      </c>
      <c r="B22033" t="s">
        <v>61285</v>
      </c>
      <c r="C22033" t="s">
        <v>104</v>
      </c>
      <c r="D22033">
        <v>799155</v>
      </c>
      <c r="G22033">
        <v>0</v>
      </c>
      <c r="I22033">
        <v>0</v>
      </c>
      <c r="J22033" s="3">
        <v>44872.438194444447</v>
      </c>
      <c r="K22033" s="3">
        <v>44887.458333333336</v>
      </c>
      <c r="L22033" s="3">
        <v>44887.479166666664</v>
      </c>
      <c r="M22033" t="s">
        <v>61286</v>
      </c>
      <c r="N22033" s="5" t="s">
        <v>18</v>
      </c>
      <c r="P22033" t="s">
        <v>16</v>
      </c>
    </row>
    <row r="22034" spans="1:16">
      <c r="A22034" t="s">
        <v>61287</v>
      </c>
      <c r="B22034" t="s">
        <v>61288</v>
      </c>
      <c r="C22034" t="s">
        <v>104</v>
      </c>
      <c r="D22034">
        <v>797001</v>
      </c>
      <c r="G22034">
        <v>0</v>
      </c>
      <c r="H22034" s="6"/>
      <c r="I22034">
        <v>0</v>
      </c>
      <c r="J22034" s="3">
        <v>45006.274305555555</v>
      </c>
      <c r="K22034" s="3">
        <v>45021.208333333336</v>
      </c>
      <c r="L22034" s="3">
        <v>45021.229166666664</v>
      </c>
      <c r="M22034" t="s">
        <v>61289</v>
      </c>
      <c r="N22034" s="5" t="s">
        <v>18</v>
      </c>
      <c r="P22034" t="s">
        <v>16</v>
      </c>
    </row>
    <row r="22035" spans="1:16">
      <c r="A22035" t="s">
        <v>61290</v>
      </c>
      <c r="B22035" t="s">
        <v>61291</v>
      </c>
      <c r="C22035" t="s">
        <v>104</v>
      </c>
      <c r="D22035">
        <v>799120</v>
      </c>
      <c r="G22035">
        <v>0</v>
      </c>
      <c r="I22035">
        <v>0</v>
      </c>
      <c r="J22035" s="3">
        <v>44872.208333333336</v>
      </c>
      <c r="K22035" s="3">
        <v>44887.208333333336</v>
      </c>
      <c r="L22035" s="3">
        <v>44887.229166666664</v>
      </c>
      <c r="M22035" t="s">
        <v>61292</v>
      </c>
      <c r="N22035" s="5" t="s">
        <v>18</v>
      </c>
      <c r="P22035" t="s">
        <v>16</v>
      </c>
    </row>
    <row r="22036" spans="1:16">
      <c r="A22036" t="s">
        <v>61293</v>
      </c>
      <c r="B22036" t="s">
        <v>61294</v>
      </c>
      <c r="C22036" t="s">
        <v>60</v>
      </c>
      <c r="D22036">
        <v>722183</v>
      </c>
      <c r="G22036">
        <v>334886.40000000002</v>
      </c>
      <c r="H22036" s="6"/>
      <c r="I22036">
        <v>0</v>
      </c>
      <c r="J22036" s="3">
        <v>45045.25277777778</v>
      </c>
      <c r="K22036" s="3">
        <v>45073.458333333336</v>
      </c>
      <c r="L22036" s="3">
        <v>45073.479166666664</v>
      </c>
      <c r="M22036" t="s">
        <v>61295</v>
      </c>
      <c r="N22036" s="5" t="s">
        <v>18</v>
      </c>
      <c r="P22036" t="s">
        <v>16</v>
      </c>
    </row>
    <row r="22037" spans="1:16">
      <c r="A22037" t="s">
        <v>61296</v>
      </c>
      <c r="B22037" t="s">
        <v>61297</v>
      </c>
      <c r="C22037" t="s">
        <v>37</v>
      </c>
      <c r="D22037">
        <v>441204</v>
      </c>
      <c r="G22037">
        <v>2801686</v>
      </c>
      <c r="H22037" s="6"/>
      <c r="I22037">
        <v>35100</v>
      </c>
      <c r="J22037" s="3">
        <v>45056.214583333334</v>
      </c>
      <c r="K22037" s="3">
        <v>45070.25</v>
      </c>
      <c r="L22037" s="3">
        <v>45070.270833333336</v>
      </c>
      <c r="M22037" t="s">
        <v>61298</v>
      </c>
      <c r="N22037" s="5" t="s">
        <v>18</v>
      </c>
      <c r="P22037" t="s">
        <v>16</v>
      </c>
    </row>
    <row r="22038" spans="1:16">
      <c r="A22038" t="s">
        <v>61299</v>
      </c>
      <c r="B22038" t="s">
        <v>61300</v>
      </c>
      <c r="C22038" t="s">
        <v>212</v>
      </c>
      <c r="D22038">
        <v>781020</v>
      </c>
      <c r="G22038">
        <v>3380348.21</v>
      </c>
      <c r="I22038">
        <v>33803</v>
      </c>
      <c r="J22038" s="3">
        <v>44895.140972222223</v>
      </c>
      <c r="K22038" s="3">
        <v>44916.083333333336</v>
      </c>
      <c r="L22038" s="3">
        <v>44916.104166666664</v>
      </c>
      <c r="M22038" t="s">
        <v>61301</v>
      </c>
      <c r="N22038" s="5" t="s">
        <v>18</v>
      </c>
      <c r="P22038" t="s">
        <v>16</v>
      </c>
    </row>
    <row r="22039" spans="1:16">
      <c r="A22039" t="s">
        <v>61302</v>
      </c>
      <c r="B22039" t="s">
        <v>61303</v>
      </c>
      <c r="C22039" t="s">
        <v>60</v>
      </c>
      <c r="D22039">
        <v>713207</v>
      </c>
      <c r="G22039">
        <v>2975772.85</v>
      </c>
      <c r="H22039" s="6"/>
      <c r="I22039">
        <v>59515</v>
      </c>
      <c r="J22039" s="3">
        <v>44999.256944444445</v>
      </c>
      <c r="K22039" s="3">
        <v>45013.458333333336</v>
      </c>
      <c r="L22039" s="3">
        <v>45013.479166666664</v>
      </c>
      <c r="M22039" t="s">
        <v>61304</v>
      </c>
      <c r="N22039" s="5" t="s">
        <v>18</v>
      </c>
      <c r="P22039" t="s">
        <v>16</v>
      </c>
    </row>
    <row r="22040" spans="1:16">
      <c r="A22040" t="s">
        <v>61305</v>
      </c>
      <c r="B22040" t="s">
        <v>61306</v>
      </c>
      <c r="C22040" t="s">
        <v>107</v>
      </c>
      <c r="F22040" t="s">
        <v>73</v>
      </c>
      <c r="G22040">
        <v>0</v>
      </c>
      <c r="H22040" s="6"/>
      <c r="I22040">
        <v>9000</v>
      </c>
      <c r="J22040" s="3">
        <v>44907.447222222225</v>
      </c>
      <c r="K22040" s="3">
        <v>44928.458333333336</v>
      </c>
      <c r="L22040" s="3">
        <v>44928.479166666664</v>
      </c>
      <c r="M22040" t="s">
        <v>61307</v>
      </c>
      <c r="N22040" s="5" t="s">
        <v>18</v>
      </c>
      <c r="P22040" t="s">
        <v>16</v>
      </c>
    </row>
    <row r="22041" spans="1:16">
      <c r="A22041" t="s">
        <v>61308</v>
      </c>
      <c r="B22041" t="s">
        <v>61309</v>
      </c>
      <c r="C22041" t="s">
        <v>145</v>
      </c>
      <c r="D22041">
        <v>495452</v>
      </c>
      <c r="G22041">
        <v>5849928</v>
      </c>
      <c r="I22041">
        <v>73124</v>
      </c>
      <c r="J22041" s="3">
        <v>44944.219444444447</v>
      </c>
      <c r="K22041" s="3">
        <v>44961.458333333336</v>
      </c>
      <c r="L22041" s="3">
        <v>44961.479166666664</v>
      </c>
      <c r="M22041" t="s">
        <v>61310</v>
      </c>
      <c r="N22041" t="s">
        <v>18</v>
      </c>
      <c r="P22041" t="s">
        <v>16</v>
      </c>
    </row>
    <row r="22042" spans="1:16">
      <c r="A22042" t="s">
        <v>61311</v>
      </c>
      <c r="B22042" t="s">
        <v>61312</v>
      </c>
      <c r="C22042" t="s">
        <v>78</v>
      </c>
      <c r="D22042">
        <v>482001</v>
      </c>
      <c r="G22042">
        <v>2216232</v>
      </c>
      <c r="I22042">
        <v>44325</v>
      </c>
      <c r="J22042" s="3">
        <v>45009.518750000003</v>
      </c>
      <c r="K22042" s="3">
        <v>45026.083333333336</v>
      </c>
      <c r="L22042" s="3">
        <v>45026.104166666664</v>
      </c>
      <c r="M22042" t="s">
        <v>61313</v>
      </c>
      <c r="N22042" s="5" t="s">
        <v>18</v>
      </c>
      <c r="P22042" t="s">
        <v>16</v>
      </c>
    </row>
    <row r="22043" spans="1:16">
      <c r="A22043" t="s">
        <v>61314</v>
      </c>
      <c r="B22043" t="s">
        <v>61315</v>
      </c>
      <c r="C22043" t="s">
        <v>402</v>
      </c>
      <c r="D22043">
        <v>211001</v>
      </c>
      <c r="G22043">
        <v>1199700</v>
      </c>
      <c r="I22043">
        <v>23994</v>
      </c>
      <c r="J22043" s="3">
        <v>44893.435416666667</v>
      </c>
      <c r="K22043" s="3">
        <v>44914.458333333336</v>
      </c>
      <c r="L22043" s="3">
        <v>44914.479166666664</v>
      </c>
      <c r="M22043" t="s">
        <v>61316</v>
      </c>
      <c r="N22043" s="5" t="s">
        <v>18</v>
      </c>
      <c r="P22043" t="s">
        <v>16</v>
      </c>
    </row>
    <row r="22044" spans="1:16">
      <c r="A22044" t="s">
        <v>61317</v>
      </c>
      <c r="B22044" t="s">
        <v>61318</v>
      </c>
      <c r="C22044" t="s">
        <v>402</v>
      </c>
      <c r="D22044">
        <v>211001</v>
      </c>
      <c r="G22044">
        <v>1197860</v>
      </c>
      <c r="I22044">
        <v>23960</v>
      </c>
      <c r="J22044" s="3">
        <v>45060.11041666667</v>
      </c>
      <c r="K22044" s="3">
        <v>45082.375</v>
      </c>
      <c r="L22044" s="3">
        <v>45082.395833333336</v>
      </c>
      <c r="M22044" t="s">
        <v>61319</v>
      </c>
      <c r="N22044" s="5" t="s">
        <v>18</v>
      </c>
      <c r="P22044" t="s">
        <v>16</v>
      </c>
    </row>
    <row r="22045" spans="1:16">
      <c r="A22045" t="s">
        <v>61320</v>
      </c>
      <c r="B22045" t="s">
        <v>61321</v>
      </c>
      <c r="C22045" t="s">
        <v>440</v>
      </c>
      <c r="F22045" t="s">
        <v>56</v>
      </c>
      <c r="G22045">
        <v>569380</v>
      </c>
      <c r="I22045">
        <v>17100</v>
      </c>
      <c r="J22045" s="3">
        <v>44944.376388888886</v>
      </c>
      <c r="K22045" s="3">
        <v>44964.25</v>
      </c>
      <c r="L22045" s="3">
        <v>44964.270833333336</v>
      </c>
      <c r="M22045" t="s">
        <v>61322</v>
      </c>
      <c r="N22045" t="s">
        <v>18</v>
      </c>
      <c r="P22045" t="s">
        <v>16</v>
      </c>
    </row>
    <row r="22046" spans="1:16">
      <c r="A22046" t="s">
        <v>61323</v>
      </c>
      <c r="B22046" t="s">
        <v>61324</v>
      </c>
      <c r="C22046" t="s">
        <v>78</v>
      </c>
      <c r="D22046">
        <v>440001</v>
      </c>
      <c r="G22046">
        <v>1787100</v>
      </c>
      <c r="H22046" s="6"/>
      <c r="I22046">
        <v>0</v>
      </c>
      <c r="J22046" s="3">
        <v>44951.173611111109</v>
      </c>
      <c r="K22046" s="3">
        <v>44963.458333333336</v>
      </c>
      <c r="L22046" s="3">
        <v>44963.479166666664</v>
      </c>
      <c r="M22046" t="s">
        <v>61325</v>
      </c>
      <c r="N22046" s="5" t="s">
        <v>18</v>
      </c>
      <c r="P22046" t="s">
        <v>16</v>
      </c>
    </row>
    <row r="22047" spans="1:16">
      <c r="A22047" t="s">
        <v>61326</v>
      </c>
      <c r="B22047" t="s">
        <v>61327</v>
      </c>
      <c r="C22047" t="s">
        <v>60</v>
      </c>
      <c r="D22047">
        <v>828403</v>
      </c>
      <c r="G22047">
        <v>1658799</v>
      </c>
      <c r="I22047">
        <v>0</v>
      </c>
      <c r="J22047" s="3">
        <v>44973.248611111114</v>
      </c>
      <c r="K22047" s="3">
        <v>45001.25</v>
      </c>
      <c r="L22047" s="3">
        <v>45001.270833333336</v>
      </c>
      <c r="M22047" t="s">
        <v>61328</v>
      </c>
      <c r="N22047" s="5" t="s">
        <v>18</v>
      </c>
      <c r="P22047" t="s">
        <v>16</v>
      </c>
    </row>
    <row r="22048" spans="1:16">
      <c r="A22048" t="s">
        <v>61329</v>
      </c>
      <c r="B22048" t="s">
        <v>61330</v>
      </c>
      <c r="C22048" t="s">
        <v>78</v>
      </c>
      <c r="D22048">
        <v>734007</v>
      </c>
      <c r="G22048">
        <v>2174268</v>
      </c>
      <c r="I22048">
        <v>108713</v>
      </c>
      <c r="J22048" s="3">
        <v>44985.056944444441</v>
      </c>
      <c r="K22048" s="3">
        <v>45006.041666666664</v>
      </c>
      <c r="L22048" s="3">
        <v>45006.0625</v>
      </c>
      <c r="M22048" t="s">
        <v>61331</v>
      </c>
      <c r="N22048" s="5" t="s">
        <v>18</v>
      </c>
      <c r="P22048" t="s">
        <v>16</v>
      </c>
    </row>
    <row r="22049" spans="1:16">
      <c r="A22049" s="4" t="s">
        <v>61332</v>
      </c>
      <c r="B22049" t="s">
        <v>61333</v>
      </c>
      <c r="C22049" t="s">
        <v>78</v>
      </c>
      <c r="D22049">
        <v>400705</v>
      </c>
      <c r="G22049">
        <v>0</v>
      </c>
      <c r="I22049">
        <v>0</v>
      </c>
      <c r="J22049" s="3">
        <v>44993.213888888888</v>
      </c>
      <c r="K22049" s="3">
        <v>45003.25</v>
      </c>
      <c r="L22049" s="3">
        <v>45003.270833333336</v>
      </c>
      <c r="M22049" t="s">
        <v>61334</v>
      </c>
      <c r="N22049" s="5" t="s">
        <v>18</v>
      </c>
      <c r="P22049" t="s">
        <v>16</v>
      </c>
    </row>
    <row r="22050" spans="1:16">
      <c r="A22050" t="s">
        <v>61335</v>
      </c>
      <c r="B22050" t="s">
        <v>61336</v>
      </c>
      <c r="C22050" t="s">
        <v>115</v>
      </c>
      <c r="D22050">
        <v>829104</v>
      </c>
      <c r="G22050">
        <v>2503134</v>
      </c>
      <c r="I22050">
        <v>31300</v>
      </c>
      <c r="J22050" s="3">
        <v>44970.328472222223</v>
      </c>
      <c r="K22050" s="3">
        <v>44980.333333333336</v>
      </c>
      <c r="L22050" s="3">
        <v>44980.354166666664</v>
      </c>
      <c r="M22050" t="s">
        <v>61337</v>
      </c>
      <c r="N22050" s="5" t="s">
        <v>18</v>
      </c>
      <c r="P22050" t="s">
        <v>16</v>
      </c>
    </row>
    <row r="22051" spans="1:16">
      <c r="A22051" t="s">
        <v>61338</v>
      </c>
      <c r="B22051" t="s">
        <v>61339</v>
      </c>
      <c r="C22051" t="s">
        <v>78</v>
      </c>
      <c r="D22051">
        <v>736123</v>
      </c>
      <c r="G22051">
        <v>1187798</v>
      </c>
      <c r="H22051" s="6"/>
      <c r="I22051">
        <v>23756</v>
      </c>
      <c r="J22051" s="3">
        <v>44967.280555555553</v>
      </c>
      <c r="K22051" s="3">
        <v>44988.291666666664</v>
      </c>
      <c r="L22051" s="3">
        <v>44988.3125</v>
      </c>
      <c r="M22051" t="s">
        <v>61340</v>
      </c>
      <c r="N22051" s="5" t="s">
        <v>18</v>
      </c>
      <c r="P22051" t="s">
        <v>16</v>
      </c>
    </row>
    <row r="22052" spans="1:16">
      <c r="A22052" t="s">
        <v>61338</v>
      </c>
      <c r="B22052" t="s">
        <v>61341</v>
      </c>
      <c r="C22052" t="s">
        <v>78</v>
      </c>
      <c r="D22052">
        <v>736123</v>
      </c>
      <c r="G22052">
        <v>1187798</v>
      </c>
      <c r="I22052">
        <v>23760</v>
      </c>
      <c r="J22052" s="3">
        <v>44944.259027777778</v>
      </c>
      <c r="K22052" s="3">
        <v>44954.291666666664</v>
      </c>
      <c r="L22052" s="3">
        <v>44954.3125</v>
      </c>
      <c r="M22052" t="s">
        <v>61342</v>
      </c>
      <c r="N22052" t="s">
        <v>18</v>
      </c>
      <c r="P22052" t="s">
        <v>16</v>
      </c>
    </row>
    <row r="22053" spans="1:16">
      <c r="A22053" t="s">
        <v>61343</v>
      </c>
      <c r="B22053" t="s">
        <v>61344</v>
      </c>
      <c r="C22053" t="s">
        <v>78</v>
      </c>
      <c r="D22053">
        <v>736123</v>
      </c>
      <c r="G22053">
        <v>1187798</v>
      </c>
      <c r="H22053" s="6"/>
      <c r="I22053">
        <v>23760</v>
      </c>
      <c r="J22053" s="3">
        <v>44922.207638888889</v>
      </c>
      <c r="K22053" s="3">
        <v>44932.208333333336</v>
      </c>
      <c r="L22053" s="3">
        <v>44932.229166666664</v>
      </c>
      <c r="M22053" t="s">
        <v>61345</v>
      </c>
      <c r="N22053" t="s">
        <v>18</v>
      </c>
      <c r="P22053" t="s">
        <v>16</v>
      </c>
    </row>
    <row r="22054" spans="1:16">
      <c r="A22054" t="s">
        <v>61346</v>
      </c>
      <c r="B22054" t="s">
        <v>61347</v>
      </c>
      <c r="C22054" t="s">
        <v>37</v>
      </c>
      <c r="D22054">
        <v>441204</v>
      </c>
      <c r="G22054">
        <v>2790186.58</v>
      </c>
      <c r="H22054" s="6"/>
      <c r="I22054">
        <v>34900</v>
      </c>
      <c r="J22054" s="3">
        <v>45036.479861111111</v>
      </c>
      <c r="K22054" s="3">
        <v>45050.5</v>
      </c>
      <c r="L22054" s="3">
        <v>45050.520833333336</v>
      </c>
      <c r="M22054" t="s">
        <v>61348</v>
      </c>
      <c r="N22054" s="5" t="s">
        <v>18</v>
      </c>
      <c r="P22054" t="s">
        <v>16</v>
      </c>
    </row>
    <row r="22055" spans="1:16">
      <c r="A22055" t="s">
        <v>61349</v>
      </c>
      <c r="B22055" t="s">
        <v>61350</v>
      </c>
      <c r="C22055" t="s">
        <v>78</v>
      </c>
      <c r="D22055">
        <v>462024</v>
      </c>
      <c r="G22055">
        <v>1227000</v>
      </c>
      <c r="H22055" s="6"/>
      <c r="I22055">
        <v>24600</v>
      </c>
      <c r="J22055" s="3">
        <v>45044.05</v>
      </c>
      <c r="K22055" s="3">
        <v>45055.166666666664</v>
      </c>
      <c r="L22055" s="3">
        <v>45055.1875</v>
      </c>
      <c r="M22055" t="s">
        <v>61351</v>
      </c>
      <c r="N22055" s="5" t="s">
        <v>18</v>
      </c>
      <c r="P22055" t="s">
        <v>16</v>
      </c>
    </row>
    <row r="22056" spans="1:16">
      <c r="A22056" t="s">
        <v>61352</v>
      </c>
      <c r="B22056" t="s">
        <v>61353</v>
      </c>
      <c r="C22056" t="s">
        <v>110</v>
      </c>
      <c r="D22056">
        <v>244001</v>
      </c>
      <c r="G22056">
        <v>1962158.64</v>
      </c>
      <c r="H22056" s="6"/>
      <c r="I22056">
        <v>0</v>
      </c>
      <c r="J22056" s="3">
        <v>45028.217361111114</v>
      </c>
      <c r="K22056" s="3">
        <v>45040.458333333336</v>
      </c>
      <c r="L22056" s="3">
        <v>45040.479166666664</v>
      </c>
      <c r="M22056" t="s">
        <v>61354</v>
      </c>
      <c r="N22056" s="5" t="s">
        <v>18</v>
      </c>
      <c r="P22056" t="s">
        <v>16</v>
      </c>
    </row>
    <row r="22057" spans="1:16">
      <c r="A22057" t="s">
        <v>61355</v>
      </c>
      <c r="B22057" t="s">
        <v>61356</v>
      </c>
      <c r="C22057" t="s">
        <v>110</v>
      </c>
      <c r="D22057">
        <v>244001</v>
      </c>
      <c r="G22057">
        <v>617930.88</v>
      </c>
      <c r="H22057" s="6"/>
      <c r="I22057">
        <v>0</v>
      </c>
      <c r="J22057" s="3">
        <v>44991.253472222219</v>
      </c>
      <c r="K22057" s="3">
        <v>45002.458333333336</v>
      </c>
      <c r="L22057" s="3">
        <v>45002.479166666664</v>
      </c>
      <c r="M22057" t="s">
        <v>61357</v>
      </c>
      <c r="N22057" s="5" t="s">
        <v>18</v>
      </c>
      <c r="P22057" t="s">
        <v>16</v>
      </c>
    </row>
    <row r="22058" spans="1:16">
      <c r="A22058" t="s">
        <v>61358</v>
      </c>
      <c r="B22058" t="s">
        <v>61359</v>
      </c>
      <c r="C22058" t="s">
        <v>41</v>
      </c>
      <c r="D22058">
        <v>763008</v>
      </c>
      <c r="G22058">
        <v>3773172</v>
      </c>
      <c r="H22058" s="6"/>
      <c r="I22058">
        <v>40000</v>
      </c>
      <c r="J22058" s="3">
        <v>44935.19027777778</v>
      </c>
      <c r="K22058" s="3">
        <v>44964.375</v>
      </c>
      <c r="L22058" s="3">
        <v>44964.395833333336</v>
      </c>
      <c r="M22058" t="s">
        <v>61360</v>
      </c>
      <c r="N22058" s="5" t="s">
        <v>18</v>
      </c>
      <c r="P22058" t="s">
        <v>16</v>
      </c>
    </row>
    <row r="22059" spans="1:16">
      <c r="A22059" t="s">
        <v>61361</v>
      </c>
      <c r="B22059" t="s">
        <v>61362</v>
      </c>
      <c r="C22059" t="s">
        <v>78</v>
      </c>
      <c r="D22059">
        <v>786125</v>
      </c>
      <c r="G22059">
        <v>1025022</v>
      </c>
      <c r="I22059">
        <v>20500</v>
      </c>
      <c r="J22059" s="3">
        <v>44977.172222222223</v>
      </c>
      <c r="K22059" s="3">
        <v>44998.208333333336</v>
      </c>
      <c r="L22059" s="3">
        <v>44998.229166666664</v>
      </c>
      <c r="M22059" t="s">
        <v>61363</v>
      </c>
      <c r="N22059" s="5" t="s">
        <v>18</v>
      </c>
      <c r="P22059" t="s">
        <v>16</v>
      </c>
    </row>
    <row r="22060" spans="1:16">
      <c r="A22060" t="s">
        <v>61364</v>
      </c>
      <c r="B22060" t="s">
        <v>61365</v>
      </c>
      <c r="C22060" t="s">
        <v>46339</v>
      </c>
      <c r="D22060">
        <v>520001</v>
      </c>
      <c r="G22060">
        <v>2924993</v>
      </c>
      <c r="I22060">
        <v>58500</v>
      </c>
      <c r="J22060" s="3">
        <v>44977.213194444441</v>
      </c>
      <c r="K22060" s="3">
        <v>45000.041666666664</v>
      </c>
      <c r="L22060" s="3">
        <v>45000.0625</v>
      </c>
      <c r="M22060" t="s">
        <v>61366</v>
      </c>
      <c r="N22060" s="5" t="s">
        <v>18</v>
      </c>
      <c r="P22060" t="s">
        <v>16</v>
      </c>
    </row>
    <row r="22061" spans="1:16">
      <c r="A22061" t="s">
        <v>61367</v>
      </c>
      <c r="B22061" t="s">
        <v>61368</v>
      </c>
      <c r="C22061" t="s">
        <v>107</v>
      </c>
      <c r="D22061" t="s">
        <v>792</v>
      </c>
      <c r="G22061">
        <v>0</v>
      </c>
      <c r="H22061" s="6"/>
      <c r="I22061">
        <v>182947</v>
      </c>
      <c r="J22061" s="3">
        <v>45045.441666666666</v>
      </c>
      <c r="K22061" s="3">
        <v>45066.458333333336</v>
      </c>
      <c r="L22061" s="3">
        <v>45066.479166666664</v>
      </c>
      <c r="M22061" t="s">
        <v>61369</v>
      </c>
      <c r="N22061" s="5" t="s">
        <v>18</v>
      </c>
      <c r="P22061" t="s">
        <v>16</v>
      </c>
    </row>
    <row r="22062" spans="1:16">
      <c r="A22062" t="s">
        <v>61370</v>
      </c>
      <c r="B22062" t="s">
        <v>61371</v>
      </c>
      <c r="C22062" t="s">
        <v>110</v>
      </c>
      <c r="D22062">
        <v>242406</v>
      </c>
      <c r="G22062">
        <v>575278.98</v>
      </c>
      <c r="I22062">
        <v>0</v>
      </c>
      <c r="J22062" s="3">
        <v>44936.418055555558</v>
      </c>
      <c r="K22062" s="3">
        <v>44946.208333333336</v>
      </c>
      <c r="L22062" s="3">
        <v>44946.229166666664</v>
      </c>
      <c r="M22062" t="s">
        <v>61372</v>
      </c>
      <c r="N22062" s="5" t="s">
        <v>18</v>
      </c>
      <c r="P22062" t="s">
        <v>16</v>
      </c>
    </row>
    <row r="22063" spans="1:16">
      <c r="A22063" t="s">
        <v>61373</v>
      </c>
      <c r="B22063" t="s">
        <v>61374</v>
      </c>
      <c r="C22063" t="s">
        <v>37</v>
      </c>
      <c r="D22063">
        <v>480551</v>
      </c>
      <c r="G22063">
        <v>4444862</v>
      </c>
      <c r="H22063" s="6"/>
      <c r="I22063">
        <v>55600</v>
      </c>
      <c r="J22063" s="3">
        <v>44965.256249999999</v>
      </c>
      <c r="K22063" s="3">
        <v>44975.333333333336</v>
      </c>
      <c r="L22063" s="3">
        <v>44975.354166666664</v>
      </c>
      <c r="M22063" t="s">
        <v>61375</v>
      </c>
      <c r="N22063" s="5" t="s">
        <v>18</v>
      </c>
      <c r="P22063" t="s">
        <v>16</v>
      </c>
    </row>
    <row r="22064" spans="1:16">
      <c r="A22064" t="s">
        <v>61376</v>
      </c>
      <c r="B22064" t="s">
        <v>61377</v>
      </c>
      <c r="C22064" t="s">
        <v>37</v>
      </c>
      <c r="D22064">
        <v>442706</v>
      </c>
      <c r="G22064">
        <v>1441896</v>
      </c>
      <c r="I22064">
        <v>18024</v>
      </c>
      <c r="J22064" s="3">
        <v>44930.063194444447</v>
      </c>
      <c r="K22064" s="3">
        <v>44940.166666666664</v>
      </c>
      <c r="L22064" s="3">
        <v>44940.1875</v>
      </c>
      <c r="M22064" t="s">
        <v>61378</v>
      </c>
      <c r="N22064" s="5" t="s">
        <v>18</v>
      </c>
      <c r="P22064" t="s">
        <v>16</v>
      </c>
    </row>
    <row r="22065" spans="1:16">
      <c r="A22065" t="s">
        <v>61379</v>
      </c>
      <c r="B22065" t="s">
        <v>61380</v>
      </c>
      <c r="C22065" t="s">
        <v>37</v>
      </c>
      <c r="D22065">
        <v>442706</v>
      </c>
      <c r="G22065">
        <v>2107153</v>
      </c>
      <c r="H22065" s="6"/>
      <c r="I22065">
        <v>26340</v>
      </c>
      <c r="J22065" s="3">
        <v>44932.190972222219</v>
      </c>
      <c r="K22065" s="3">
        <v>44942.25</v>
      </c>
      <c r="L22065" s="3">
        <v>44942.270833333336</v>
      </c>
      <c r="M22065" t="s">
        <v>61381</v>
      </c>
      <c r="N22065" s="5" t="s">
        <v>18</v>
      </c>
      <c r="P22065" t="s">
        <v>16</v>
      </c>
    </row>
    <row r="22066" spans="1:16">
      <c r="A22066" t="s">
        <v>61382</v>
      </c>
      <c r="B22066" t="s">
        <v>61383</v>
      </c>
      <c r="C22066" t="s">
        <v>37</v>
      </c>
      <c r="D22066">
        <v>442706</v>
      </c>
      <c r="G22066">
        <v>2961558</v>
      </c>
      <c r="H22066" s="6"/>
      <c r="I22066">
        <v>37020</v>
      </c>
      <c r="J22066" s="3">
        <v>44933.240277777775</v>
      </c>
      <c r="K22066" s="3">
        <v>44943.291666666664</v>
      </c>
      <c r="L22066" s="3">
        <v>44943.3125</v>
      </c>
      <c r="M22066" t="s">
        <v>61384</v>
      </c>
      <c r="N22066" s="5" t="s">
        <v>18</v>
      </c>
      <c r="P22066" t="s">
        <v>16</v>
      </c>
    </row>
    <row r="22067" spans="1:16">
      <c r="A22067" t="s">
        <v>61385</v>
      </c>
      <c r="B22067" t="s">
        <v>61386</v>
      </c>
      <c r="C22067" t="s">
        <v>37</v>
      </c>
      <c r="D22067">
        <v>442706</v>
      </c>
      <c r="G22067">
        <v>2458428</v>
      </c>
      <c r="H22067" s="6"/>
      <c r="I22067">
        <v>30740</v>
      </c>
      <c r="J22067" s="3">
        <v>44934.175694444442</v>
      </c>
      <c r="K22067" s="3">
        <v>44944.25</v>
      </c>
      <c r="L22067" s="3">
        <v>44944.270833333336</v>
      </c>
      <c r="M22067" t="s">
        <v>61387</v>
      </c>
      <c r="N22067" s="5" t="s">
        <v>18</v>
      </c>
      <c r="P22067" t="s">
        <v>16</v>
      </c>
    </row>
    <row r="22068" spans="1:16">
      <c r="A22068" t="s">
        <v>61388</v>
      </c>
      <c r="B22068" t="s">
        <v>61389</v>
      </c>
      <c r="C22068" t="s">
        <v>37</v>
      </c>
      <c r="D22068">
        <v>442706</v>
      </c>
      <c r="G22068">
        <v>3123685</v>
      </c>
      <c r="I22068">
        <v>39050</v>
      </c>
      <c r="J22068" s="3">
        <v>44929.269444444442</v>
      </c>
      <c r="K22068" s="3">
        <v>44939.333333333336</v>
      </c>
      <c r="L22068" s="3">
        <v>44939.354166666664</v>
      </c>
      <c r="M22068" t="s">
        <v>61390</v>
      </c>
      <c r="N22068" s="5" t="s">
        <v>18</v>
      </c>
      <c r="P22068" t="s">
        <v>16</v>
      </c>
    </row>
    <row r="22069" spans="1:16">
      <c r="A22069" t="s">
        <v>61391</v>
      </c>
      <c r="B22069" t="s">
        <v>61392</v>
      </c>
      <c r="C22069" t="s">
        <v>115</v>
      </c>
      <c r="D22069">
        <v>829104</v>
      </c>
      <c r="G22069">
        <v>2601900</v>
      </c>
      <c r="H22069" s="6"/>
      <c r="I22069">
        <v>32600</v>
      </c>
      <c r="J22069" s="3">
        <v>45035.29583333333</v>
      </c>
      <c r="K22069" s="3">
        <v>45045.333333333336</v>
      </c>
      <c r="L22069" s="3">
        <v>45045.354166666664</v>
      </c>
      <c r="M22069" t="s">
        <v>61393</v>
      </c>
      <c r="N22069" s="5" t="s">
        <v>18</v>
      </c>
      <c r="P22069" t="s">
        <v>16</v>
      </c>
    </row>
    <row r="22070" spans="1:16">
      <c r="A22070" t="s">
        <v>61394</v>
      </c>
      <c r="B22070" t="s">
        <v>61395</v>
      </c>
      <c r="C22070" t="s">
        <v>386</v>
      </c>
      <c r="D22070">
        <v>172115</v>
      </c>
      <c r="G22070">
        <v>7437123</v>
      </c>
      <c r="I22070">
        <v>126059</v>
      </c>
      <c r="J22070" s="3">
        <v>44923.213888888888</v>
      </c>
      <c r="K22070" s="3">
        <v>44944.083333333336</v>
      </c>
      <c r="L22070" s="3">
        <v>44944.104166666664</v>
      </c>
      <c r="M22070" t="s">
        <v>61396</v>
      </c>
      <c r="N22070" s="5" t="s">
        <v>18</v>
      </c>
      <c r="P22070" t="s">
        <v>16</v>
      </c>
    </row>
    <row r="22071" spans="1:16">
      <c r="A22071" t="s">
        <v>61397</v>
      </c>
      <c r="B22071" t="s">
        <v>61398</v>
      </c>
      <c r="C22071" t="s">
        <v>145</v>
      </c>
      <c r="D22071">
        <v>484116</v>
      </c>
      <c r="G22071">
        <v>2178085</v>
      </c>
      <c r="I22071">
        <v>27226</v>
      </c>
      <c r="J22071" s="3">
        <v>44886.478472222225</v>
      </c>
      <c r="K22071" s="3">
        <v>44896.5</v>
      </c>
      <c r="L22071" s="3">
        <v>44896.5</v>
      </c>
      <c r="M22071" t="s">
        <v>61399</v>
      </c>
      <c r="N22071" s="5" t="s">
        <v>18</v>
      </c>
      <c r="P22071" t="s">
        <v>16</v>
      </c>
    </row>
    <row r="22072" spans="1:16">
      <c r="A22072" t="s">
        <v>61400</v>
      </c>
      <c r="B22072" t="s">
        <v>61401</v>
      </c>
      <c r="C22072" t="s">
        <v>145</v>
      </c>
      <c r="D22072">
        <v>484116</v>
      </c>
      <c r="G22072">
        <v>2215399</v>
      </c>
      <c r="H22072" s="6"/>
      <c r="I22072">
        <v>27693</v>
      </c>
      <c r="J22072" s="3">
        <v>45045.540972222225</v>
      </c>
      <c r="K22072" s="3">
        <v>45055.041666666664</v>
      </c>
      <c r="L22072" s="3">
        <v>45055.0625</v>
      </c>
      <c r="M22072" t="s">
        <v>61402</v>
      </c>
      <c r="N22072" s="5" t="s">
        <v>18</v>
      </c>
      <c r="P22072" t="s">
        <v>16</v>
      </c>
    </row>
    <row r="22073" spans="1:16">
      <c r="A22073" t="s">
        <v>61403</v>
      </c>
      <c r="B22073" t="s">
        <v>61404</v>
      </c>
      <c r="C22073" t="s">
        <v>145</v>
      </c>
      <c r="D22073">
        <v>484116</v>
      </c>
      <c r="G22073">
        <v>4721051</v>
      </c>
      <c r="H22073" s="6"/>
      <c r="I22073">
        <v>59014</v>
      </c>
      <c r="J22073" s="3">
        <v>44999.222222222219</v>
      </c>
      <c r="K22073" s="3">
        <v>45009.25</v>
      </c>
      <c r="L22073" s="3">
        <v>45009.270833333336</v>
      </c>
      <c r="M22073" t="s">
        <v>61405</v>
      </c>
      <c r="N22073" s="5" t="s">
        <v>18</v>
      </c>
      <c r="P22073" t="s">
        <v>16</v>
      </c>
    </row>
    <row r="22074" spans="1:16">
      <c r="A22074" t="s">
        <v>61406</v>
      </c>
      <c r="B22074" t="s">
        <v>61407</v>
      </c>
      <c r="C22074" t="s">
        <v>60</v>
      </c>
      <c r="D22074">
        <v>723133</v>
      </c>
      <c r="G22074">
        <v>1896116</v>
      </c>
      <c r="H22074" s="6"/>
      <c r="I22074">
        <v>36116</v>
      </c>
      <c r="J22074" s="3">
        <v>45031.24722222222</v>
      </c>
      <c r="K22074" s="3">
        <v>45059.25</v>
      </c>
      <c r="L22074" s="3">
        <v>45059.270833333336</v>
      </c>
      <c r="M22074" t="s">
        <v>61408</v>
      </c>
      <c r="N22074" s="5" t="s">
        <v>18</v>
      </c>
      <c r="P22074" t="s">
        <v>16</v>
      </c>
    </row>
    <row r="22075" spans="1:16">
      <c r="A22075" t="s">
        <v>61409</v>
      </c>
      <c r="B22075" t="s">
        <v>61410</v>
      </c>
      <c r="C22075" t="s">
        <v>62</v>
      </c>
      <c r="D22075">
        <v>737134</v>
      </c>
      <c r="G22075">
        <v>1510740</v>
      </c>
      <c r="I22075">
        <v>30000</v>
      </c>
      <c r="J22075" s="3">
        <v>44982.170138888891</v>
      </c>
      <c r="K22075" s="3">
        <v>45003.166666666664</v>
      </c>
      <c r="L22075" s="3">
        <v>45003.1875</v>
      </c>
      <c r="M22075" t="s">
        <v>61411</v>
      </c>
      <c r="N22075" s="5" t="s">
        <v>18</v>
      </c>
      <c r="P22075" t="s">
        <v>16</v>
      </c>
    </row>
    <row r="22076" spans="1:16">
      <c r="A22076" t="s">
        <v>61412</v>
      </c>
      <c r="B22076" t="s">
        <v>61413</v>
      </c>
      <c r="C22076" t="s">
        <v>62</v>
      </c>
      <c r="D22076">
        <v>737134</v>
      </c>
      <c r="G22076">
        <v>1510740</v>
      </c>
      <c r="I22076">
        <v>30000</v>
      </c>
      <c r="J22076" s="3">
        <v>44981.238888888889</v>
      </c>
      <c r="K22076" s="3">
        <v>45002.25</v>
      </c>
      <c r="L22076" s="3">
        <v>45002.270833333336</v>
      </c>
      <c r="M22076" t="s">
        <v>61414</v>
      </c>
      <c r="N22076" s="5" t="s">
        <v>18</v>
      </c>
      <c r="P22076" t="s">
        <v>16</v>
      </c>
    </row>
    <row r="22077" spans="1:16">
      <c r="A22077" s="4" t="s">
        <v>61415</v>
      </c>
      <c r="B22077" t="s">
        <v>61416</v>
      </c>
      <c r="C22077" t="s">
        <v>62</v>
      </c>
      <c r="D22077">
        <v>737134</v>
      </c>
      <c r="G22077">
        <v>1396710</v>
      </c>
      <c r="I22077">
        <v>28000</v>
      </c>
      <c r="J22077" s="3">
        <v>44992.054166666669</v>
      </c>
      <c r="K22077" s="3">
        <v>45013.166666666664</v>
      </c>
      <c r="L22077" s="3">
        <v>45013.1875</v>
      </c>
      <c r="M22077" t="s">
        <v>61417</v>
      </c>
      <c r="N22077" s="5" t="s">
        <v>18</v>
      </c>
      <c r="P22077" t="s">
        <v>16</v>
      </c>
    </row>
    <row r="22078" spans="1:16">
      <c r="A22078" t="s">
        <v>61418</v>
      </c>
      <c r="B22078" t="s">
        <v>61419</v>
      </c>
      <c r="C22078" t="s">
        <v>62</v>
      </c>
      <c r="D22078">
        <v>737134</v>
      </c>
      <c r="G22078">
        <v>1699110</v>
      </c>
      <c r="I22078">
        <v>34000</v>
      </c>
      <c r="J22078" s="3">
        <v>44949.261805555558</v>
      </c>
      <c r="K22078" s="3">
        <v>44970.291666666664</v>
      </c>
      <c r="L22078" s="3">
        <v>44970.3125</v>
      </c>
      <c r="M22078" t="s">
        <v>61420</v>
      </c>
      <c r="N22078" s="5" t="s">
        <v>18</v>
      </c>
      <c r="P22078" t="s">
        <v>16</v>
      </c>
    </row>
    <row r="22079" spans="1:16">
      <c r="A22079" t="s">
        <v>61421</v>
      </c>
      <c r="B22079" t="s">
        <v>61422</v>
      </c>
      <c r="C22079" t="s">
        <v>62</v>
      </c>
      <c r="D22079">
        <v>737134</v>
      </c>
      <c r="G22079">
        <v>1510110</v>
      </c>
      <c r="I22079">
        <v>30000</v>
      </c>
      <c r="J22079" s="3">
        <v>44950.519444444442</v>
      </c>
      <c r="K22079" s="3">
        <v>44971.25</v>
      </c>
      <c r="L22079" s="3">
        <v>44971.270833333336</v>
      </c>
      <c r="M22079" t="s">
        <v>61423</v>
      </c>
      <c r="N22079" s="5" t="s">
        <v>18</v>
      </c>
      <c r="P22079" t="s">
        <v>16</v>
      </c>
    </row>
    <row r="22080" spans="1:16">
      <c r="A22080" t="s">
        <v>61424</v>
      </c>
      <c r="B22080" t="s">
        <v>61425</v>
      </c>
      <c r="C22080" t="s">
        <v>37</v>
      </c>
      <c r="D22080">
        <v>442505</v>
      </c>
      <c r="G22080">
        <v>1730026</v>
      </c>
      <c r="H22080" s="6"/>
      <c r="I22080">
        <v>21700</v>
      </c>
      <c r="J22080" s="3">
        <v>44931.251388888886</v>
      </c>
      <c r="K22080" s="3">
        <v>44942.458333333336</v>
      </c>
      <c r="L22080" s="3">
        <v>44942.479166666664</v>
      </c>
      <c r="M22080" t="s">
        <v>61426</v>
      </c>
      <c r="N22080" s="5" t="s">
        <v>18</v>
      </c>
      <c r="P22080" t="s">
        <v>16</v>
      </c>
    </row>
    <row r="22081" spans="1:16">
      <c r="A22081" t="s">
        <v>61427</v>
      </c>
      <c r="B22081" t="s">
        <v>61428</v>
      </c>
      <c r="C22081" t="s">
        <v>37</v>
      </c>
      <c r="D22081">
        <v>442505</v>
      </c>
      <c r="G22081">
        <v>1727090</v>
      </c>
      <c r="H22081" s="6"/>
      <c r="I22081">
        <v>21600</v>
      </c>
      <c r="J22081" s="3">
        <v>44949.29583333333</v>
      </c>
      <c r="K22081" s="3">
        <v>44960.166666666664</v>
      </c>
      <c r="L22081" s="3">
        <v>44960.1875</v>
      </c>
      <c r="M22081" t="s">
        <v>61429</v>
      </c>
      <c r="N22081" s="5" t="s">
        <v>18</v>
      </c>
      <c r="P22081" t="s">
        <v>16</v>
      </c>
    </row>
    <row r="22082" spans="1:16">
      <c r="A22082" t="s">
        <v>61430</v>
      </c>
      <c r="B22082" t="s">
        <v>61431</v>
      </c>
      <c r="C22082" t="s">
        <v>37</v>
      </c>
      <c r="D22082">
        <v>442505</v>
      </c>
      <c r="G22082">
        <v>2953769</v>
      </c>
      <c r="I22082">
        <v>37000</v>
      </c>
      <c r="J22082" s="3">
        <v>44945.513888888891</v>
      </c>
      <c r="K22082" s="3">
        <v>44956.166666666664</v>
      </c>
      <c r="L22082" s="3">
        <v>44956.1875</v>
      </c>
      <c r="M22082" t="s">
        <v>61432</v>
      </c>
      <c r="N22082" t="s">
        <v>18</v>
      </c>
      <c r="P22082" t="s">
        <v>16</v>
      </c>
    </row>
    <row r="22083" spans="1:16">
      <c r="A22083" t="s">
        <v>61433</v>
      </c>
      <c r="B22083" t="s">
        <v>61434</v>
      </c>
      <c r="C22083" t="s">
        <v>37</v>
      </c>
      <c r="D22083">
        <v>442505</v>
      </c>
      <c r="G22083">
        <v>2956562</v>
      </c>
      <c r="H22083" s="6"/>
      <c r="I22083">
        <v>37000</v>
      </c>
      <c r="J22083" s="3">
        <v>44935.23333333333</v>
      </c>
      <c r="K22083" s="3">
        <v>44946.458333333336</v>
      </c>
      <c r="L22083" s="3">
        <v>44946.479166666664</v>
      </c>
      <c r="M22083" t="s">
        <v>61435</v>
      </c>
      <c r="N22083" s="5" t="s">
        <v>18</v>
      </c>
      <c r="P22083" t="s">
        <v>16</v>
      </c>
    </row>
    <row r="22084" spans="1:16">
      <c r="A22084" t="s">
        <v>61436</v>
      </c>
      <c r="B22084" t="s">
        <v>61437</v>
      </c>
      <c r="C22084" t="s">
        <v>37</v>
      </c>
      <c r="D22084">
        <v>442505</v>
      </c>
      <c r="G22084">
        <v>3006045</v>
      </c>
      <c r="H22084" s="6"/>
      <c r="I22084">
        <v>37600</v>
      </c>
      <c r="J22084" s="3">
        <v>44950.223611111112</v>
      </c>
      <c r="K22084" s="3">
        <v>44961.166666666664</v>
      </c>
      <c r="L22084" s="3">
        <v>44961.1875</v>
      </c>
      <c r="M22084" t="s">
        <v>61438</v>
      </c>
      <c r="N22084" s="5" t="s">
        <v>18</v>
      </c>
      <c r="P22084" t="s">
        <v>16</v>
      </c>
    </row>
    <row r="22085" spans="1:16">
      <c r="A22085" t="s">
        <v>61439</v>
      </c>
      <c r="B22085" t="s">
        <v>61440</v>
      </c>
      <c r="C22085" t="s">
        <v>37</v>
      </c>
      <c r="D22085">
        <v>442505</v>
      </c>
      <c r="G22085">
        <v>3003109</v>
      </c>
      <c r="H22085" s="6"/>
      <c r="I22085">
        <v>37600</v>
      </c>
      <c r="J22085" s="3">
        <v>44948.275000000001</v>
      </c>
      <c r="K22085" s="3">
        <v>44959.166666666664</v>
      </c>
      <c r="L22085" s="3">
        <v>44959.1875</v>
      </c>
      <c r="M22085" t="s">
        <v>61441</v>
      </c>
      <c r="N22085" s="5" t="s">
        <v>18</v>
      </c>
      <c r="P22085" t="s">
        <v>16</v>
      </c>
    </row>
    <row r="22086" spans="1:16">
      <c r="A22086" t="s">
        <v>61442</v>
      </c>
      <c r="B22086" t="s">
        <v>61443</v>
      </c>
      <c r="C22086" t="s">
        <v>37</v>
      </c>
      <c r="D22086">
        <v>442505</v>
      </c>
      <c r="G22086">
        <v>2954127</v>
      </c>
      <c r="H22086" s="6"/>
      <c r="I22086">
        <v>37000</v>
      </c>
      <c r="J22086" s="3">
        <v>44947.336111111108</v>
      </c>
      <c r="K22086" s="3">
        <v>44959.166666666664</v>
      </c>
      <c r="L22086" s="3">
        <v>44959.1875</v>
      </c>
      <c r="M22086" t="s">
        <v>61444</v>
      </c>
      <c r="N22086" s="5" t="s">
        <v>18</v>
      </c>
      <c r="P22086" t="s">
        <v>16</v>
      </c>
    </row>
    <row r="22087" spans="1:16">
      <c r="A22087" t="s">
        <v>61445</v>
      </c>
      <c r="B22087" t="s">
        <v>61446</v>
      </c>
      <c r="C22087" t="s">
        <v>37</v>
      </c>
      <c r="D22087">
        <v>442505</v>
      </c>
      <c r="G22087">
        <v>3102398</v>
      </c>
      <c r="H22087" s="6"/>
      <c r="I22087">
        <v>38800</v>
      </c>
      <c r="J22087" s="3">
        <v>44950.220833333333</v>
      </c>
      <c r="K22087" s="3">
        <v>44961.166666666664</v>
      </c>
      <c r="L22087" s="3">
        <v>44961.1875</v>
      </c>
      <c r="M22087" t="s">
        <v>61447</v>
      </c>
      <c r="N22087" s="5" t="s">
        <v>18</v>
      </c>
      <c r="P22087" t="s">
        <v>16</v>
      </c>
    </row>
    <row r="22088" spans="1:16">
      <c r="A22088" t="s">
        <v>61448</v>
      </c>
      <c r="B22088" t="s">
        <v>61449</v>
      </c>
      <c r="C22088" t="s">
        <v>37</v>
      </c>
      <c r="D22088">
        <v>442505</v>
      </c>
      <c r="G22088">
        <v>3156504</v>
      </c>
      <c r="I22088">
        <v>39500</v>
      </c>
      <c r="J22088" s="3">
        <v>44941.298611111109</v>
      </c>
      <c r="K22088" s="3">
        <v>44953.166666666664</v>
      </c>
      <c r="L22088" s="3">
        <v>44953.1875</v>
      </c>
      <c r="M22088" t="s">
        <v>61450</v>
      </c>
      <c r="N22088" s="5" t="s">
        <v>18</v>
      </c>
      <c r="P22088" t="s">
        <v>16</v>
      </c>
    </row>
    <row r="22089" spans="1:16">
      <c r="A22089" t="s">
        <v>61451</v>
      </c>
      <c r="B22089" t="s">
        <v>61452</v>
      </c>
      <c r="C22089" t="s">
        <v>78</v>
      </c>
      <c r="D22089">
        <v>734007</v>
      </c>
      <c r="G22089">
        <v>0</v>
      </c>
      <c r="H22089" s="6"/>
      <c r="I22089">
        <v>0</v>
      </c>
      <c r="J22089" s="3">
        <v>44935.29583333333</v>
      </c>
      <c r="K22089" s="3">
        <v>44945.333333333336</v>
      </c>
      <c r="L22089" s="3">
        <v>44945.354166666664</v>
      </c>
      <c r="M22089" t="s">
        <v>61453</v>
      </c>
      <c r="N22089" s="5" t="s">
        <v>18</v>
      </c>
      <c r="P22089" t="s">
        <v>16</v>
      </c>
    </row>
    <row r="22090" spans="1:16">
      <c r="A22090" t="s">
        <v>61454</v>
      </c>
      <c r="B22090" t="s">
        <v>61455</v>
      </c>
      <c r="C22090" t="s">
        <v>37</v>
      </c>
      <c r="D22090">
        <v>442505</v>
      </c>
      <c r="G22090">
        <v>3156504</v>
      </c>
      <c r="I22090">
        <v>39500</v>
      </c>
      <c r="J22090" s="3">
        <v>44929.317361111112</v>
      </c>
      <c r="K22090" s="3">
        <v>44940.458333333336</v>
      </c>
      <c r="L22090" s="3">
        <v>44940.479166666664</v>
      </c>
      <c r="M22090" t="s">
        <v>61456</v>
      </c>
      <c r="N22090" s="5" t="s">
        <v>18</v>
      </c>
      <c r="P22090" t="s">
        <v>16</v>
      </c>
    </row>
    <row r="22091" spans="1:16">
      <c r="A22091" t="s">
        <v>61457</v>
      </c>
      <c r="B22091" t="s">
        <v>61458</v>
      </c>
      <c r="C22091" t="s">
        <v>37</v>
      </c>
      <c r="D22091">
        <v>442505</v>
      </c>
      <c r="G22091">
        <v>3584877</v>
      </c>
      <c r="H22091" s="6"/>
      <c r="I22091">
        <v>44900</v>
      </c>
      <c r="J22091" s="3">
        <v>45052.336111111108</v>
      </c>
      <c r="K22091" s="3">
        <v>45064.458333333336</v>
      </c>
      <c r="L22091" s="3">
        <v>45064.479166666664</v>
      </c>
      <c r="M22091" t="s">
        <v>61459</v>
      </c>
      <c r="N22091" s="5" t="s">
        <v>18</v>
      </c>
      <c r="P22091" t="s">
        <v>16</v>
      </c>
    </row>
    <row r="22092" spans="1:16">
      <c r="A22092" t="s">
        <v>61460</v>
      </c>
      <c r="B22092" t="s">
        <v>61461</v>
      </c>
      <c r="C22092" t="s">
        <v>37</v>
      </c>
      <c r="D22092">
        <v>442505</v>
      </c>
      <c r="G22092">
        <v>7172523</v>
      </c>
      <c r="H22092" s="6"/>
      <c r="I22092">
        <v>0</v>
      </c>
      <c r="J22092" s="3">
        <v>45052.522222222222</v>
      </c>
      <c r="K22092" s="3">
        <v>45068.416666666664</v>
      </c>
      <c r="L22092" s="3">
        <v>45068.4375</v>
      </c>
      <c r="M22092" t="s">
        <v>61462</v>
      </c>
      <c r="N22092" s="5" t="s">
        <v>18</v>
      </c>
      <c r="P22092" t="s">
        <v>16</v>
      </c>
    </row>
    <row r="22093" spans="1:16">
      <c r="A22093" t="s">
        <v>61463</v>
      </c>
      <c r="B22093" t="s">
        <v>61464</v>
      </c>
      <c r="C22093" t="s">
        <v>37</v>
      </c>
      <c r="D22093">
        <v>442505</v>
      </c>
      <c r="G22093">
        <v>3708389</v>
      </c>
      <c r="H22093" s="6"/>
      <c r="I22093">
        <v>46400</v>
      </c>
      <c r="J22093" s="3">
        <v>44947.256249999999</v>
      </c>
      <c r="K22093" s="3">
        <v>44959.166666666664</v>
      </c>
      <c r="L22093" s="3">
        <v>44959.1875</v>
      </c>
      <c r="M22093" t="s">
        <v>61465</v>
      </c>
      <c r="N22093" s="5" t="s">
        <v>18</v>
      </c>
      <c r="P22093" t="s">
        <v>16</v>
      </c>
    </row>
    <row r="22094" spans="1:16">
      <c r="A22094" t="s">
        <v>61463</v>
      </c>
      <c r="B22094" t="s">
        <v>61466</v>
      </c>
      <c r="C22094" t="s">
        <v>37</v>
      </c>
      <c r="D22094">
        <v>442505</v>
      </c>
      <c r="G22094">
        <v>3708389</v>
      </c>
      <c r="H22094" s="6"/>
      <c r="I22094">
        <v>46400</v>
      </c>
      <c r="J22094" s="3">
        <v>44946.316666666666</v>
      </c>
      <c r="K22094" s="3">
        <v>44957.291666666664</v>
      </c>
      <c r="L22094" s="3">
        <v>44957.3125</v>
      </c>
      <c r="M22094" t="s">
        <v>61467</v>
      </c>
      <c r="N22094" s="5" t="s">
        <v>18</v>
      </c>
      <c r="P22094" t="s">
        <v>16</v>
      </c>
    </row>
    <row r="22095" spans="1:16">
      <c r="A22095" t="s">
        <v>61468</v>
      </c>
      <c r="B22095" t="s">
        <v>61469</v>
      </c>
      <c r="C22095" t="s">
        <v>60</v>
      </c>
      <c r="D22095">
        <v>723133</v>
      </c>
      <c r="G22095">
        <v>1731110.22</v>
      </c>
      <c r="I22095">
        <v>16487</v>
      </c>
      <c r="J22095" s="3">
        <v>45050.404861111114</v>
      </c>
      <c r="K22095" s="3">
        <v>45078.416666666664</v>
      </c>
      <c r="L22095" s="3">
        <v>45078.4375</v>
      </c>
      <c r="M22095" t="s">
        <v>61470</v>
      </c>
      <c r="N22095" s="5" t="s">
        <v>18</v>
      </c>
      <c r="P22095" t="s">
        <v>16</v>
      </c>
    </row>
    <row r="22096" spans="1:16">
      <c r="A22096" t="s">
        <v>61471</v>
      </c>
      <c r="B22096" t="s">
        <v>61472</v>
      </c>
      <c r="C22096" t="s">
        <v>498</v>
      </c>
      <c r="D22096">
        <v>221102</v>
      </c>
      <c r="G22096">
        <v>1581750</v>
      </c>
      <c r="H22096" s="6"/>
      <c r="I22096">
        <v>31635</v>
      </c>
      <c r="J22096" s="3">
        <v>44932.079861111109</v>
      </c>
      <c r="K22096" s="3">
        <v>44942.125</v>
      </c>
      <c r="L22096" s="3">
        <v>44942.145833333336</v>
      </c>
      <c r="M22096" t="s">
        <v>61473</v>
      </c>
      <c r="N22096" s="5" t="s">
        <v>18</v>
      </c>
      <c r="P22096" t="s">
        <v>16</v>
      </c>
    </row>
    <row r="22097" spans="1:16">
      <c r="A22097" t="s">
        <v>61474</v>
      </c>
      <c r="B22097" t="s">
        <v>61475</v>
      </c>
      <c r="C22097" t="s">
        <v>144</v>
      </c>
      <c r="D22097">
        <v>785704</v>
      </c>
      <c r="G22097">
        <v>5846400</v>
      </c>
      <c r="I22097">
        <v>58000</v>
      </c>
      <c r="J22097" s="3">
        <v>45001.188194444447</v>
      </c>
      <c r="K22097" s="3">
        <v>45022.125</v>
      </c>
      <c r="L22097" s="3">
        <v>45022.145833333336</v>
      </c>
      <c r="M22097" t="s">
        <v>61476</v>
      </c>
      <c r="N22097" s="5" t="s">
        <v>18</v>
      </c>
      <c r="P22097" t="s">
        <v>16</v>
      </c>
    </row>
    <row r="22098" spans="1:16">
      <c r="A22098" t="s">
        <v>61477</v>
      </c>
      <c r="B22098" t="s">
        <v>61478</v>
      </c>
      <c r="C22098" t="s">
        <v>60</v>
      </c>
      <c r="D22098">
        <v>829206</v>
      </c>
      <c r="G22098">
        <v>2991442</v>
      </c>
      <c r="H22098" s="6"/>
      <c r="I22098">
        <v>59829</v>
      </c>
      <c r="J22098" s="3">
        <v>45055.48333333333</v>
      </c>
      <c r="K22098" s="3">
        <v>45069.458333333336</v>
      </c>
      <c r="L22098" s="3">
        <v>45069.479166666664</v>
      </c>
      <c r="M22098" t="s">
        <v>61479</v>
      </c>
      <c r="N22098" s="5" t="s">
        <v>18</v>
      </c>
      <c r="P22098" t="s">
        <v>16</v>
      </c>
    </row>
    <row r="22099" spans="1:16">
      <c r="A22099" t="s">
        <v>61477</v>
      </c>
      <c r="B22099" t="s">
        <v>61480</v>
      </c>
      <c r="C22099" t="s">
        <v>60</v>
      </c>
      <c r="D22099">
        <v>829206</v>
      </c>
      <c r="G22099">
        <v>2991442</v>
      </c>
      <c r="H22099" s="6"/>
      <c r="I22099">
        <v>59829</v>
      </c>
      <c r="J22099" s="3">
        <v>45055.478472222225</v>
      </c>
      <c r="K22099" s="3">
        <v>45069.458333333336</v>
      </c>
      <c r="L22099" s="3">
        <v>45069.479166666664</v>
      </c>
      <c r="M22099" t="s">
        <v>61481</v>
      </c>
      <c r="N22099" s="5" t="s">
        <v>18</v>
      </c>
      <c r="P22099" t="s">
        <v>16</v>
      </c>
    </row>
    <row r="22100" spans="1:16">
      <c r="A22100" t="s">
        <v>61482</v>
      </c>
      <c r="B22100" t="s">
        <v>61483</v>
      </c>
      <c r="C22100" t="s">
        <v>60</v>
      </c>
      <c r="D22100">
        <v>829206</v>
      </c>
      <c r="G22100">
        <v>2912112</v>
      </c>
      <c r="H22100" s="6"/>
      <c r="I22100">
        <v>58242</v>
      </c>
      <c r="J22100" s="3">
        <v>45055.226388888892</v>
      </c>
      <c r="K22100" s="3">
        <v>45069.25</v>
      </c>
      <c r="L22100" s="3">
        <v>45069.270833333336</v>
      </c>
      <c r="M22100" t="s">
        <v>61484</v>
      </c>
      <c r="N22100" s="5" t="s">
        <v>18</v>
      </c>
      <c r="P22100" t="s">
        <v>16</v>
      </c>
    </row>
    <row r="22101" spans="1:16">
      <c r="A22101" t="s">
        <v>61485</v>
      </c>
      <c r="B22101" t="s">
        <v>61486</v>
      </c>
      <c r="C22101" t="s">
        <v>60</v>
      </c>
      <c r="D22101">
        <v>829206</v>
      </c>
      <c r="G22101">
        <v>1453668</v>
      </c>
      <c r="I22101">
        <v>29073</v>
      </c>
      <c r="J22101" s="3">
        <v>44896.461111111108</v>
      </c>
      <c r="K22101" s="3">
        <v>44911.458333333336</v>
      </c>
      <c r="L22101" s="3">
        <v>44911.479166666664</v>
      </c>
      <c r="M22101" t="s">
        <v>61487</v>
      </c>
      <c r="N22101" s="5" t="s">
        <v>18</v>
      </c>
      <c r="P22101" t="s">
        <v>16</v>
      </c>
    </row>
    <row r="22102" spans="1:16">
      <c r="A22102" t="s">
        <v>61488</v>
      </c>
      <c r="B22102" t="s">
        <v>61489</v>
      </c>
      <c r="C22102" t="s">
        <v>37</v>
      </c>
      <c r="D22102">
        <v>442503</v>
      </c>
      <c r="G22102">
        <v>3676924</v>
      </c>
      <c r="I22102">
        <v>45960</v>
      </c>
      <c r="J22102" s="3">
        <v>44986.091666666667</v>
      </c>
      <c r="K22102" s="3">
        <v>44996.166666666664</v>
      </c>
      <c r="L22102" s="3">
        <v>44996.1875</v>
      </c>
      <c r="M22102" t="s">
        <v>61490</v>
      </c>
      <c r="N22102" s="5" t="s">
        <v>18</v>
      </c>
      <c r="P22102" t="s">
        <v>16</v>
      </c>
    </row>
    <row r="22103" spans="1:16">
      <c r="A22103" t="s">
        <v>61491</v>
      </c>
      <c r="B22103" t="s">
        <v>61492</v>
      </c>
      <c r="C22103" t="s">
        <v>72</v>
      </c>
      <c r="F22103" t="s">
        <v>25</v>
      </c>
      <c r="G22103">
        <v>0</v>
      </c>
      <c r="I22103">
        <v>27000</v>
      </c>
      <c r="J22103" s="3">
        <v>45001.127083333333</v>
      </c>
      <c r="K22103" s="3">
        <v>45012.125</v>
      </c>
      <c r="L22103" s="3">
        <v>45012.145833333336</v>
      </c>
      <c r="M22103" t="s">
        <v>61493</v>
      </c>
      <c r="N22103" s="5" t="s">
        <v>18</v>
      </c>
      <c r="P22103" t="s">
        <v>16</v>
      </c>
    </row>
    <row r="22104" spans="1:16">
      <c r="A22104" t="s">
        <v>61494</v>
      </c>
      <c r="B22104" t="s">
        <v>61495</v>
      </c>
      <c r="C22104" t="s">
        <v>37</v>
      </c>
      <c r="D22104">
        <v>442706</v>
      </c>
      <c r="G22104">
        <v>2052124</v>
      </c>
      <c r="I22104">
        <v>25660</v>
      </c>
      <c r="J22104" s="3">
        <v>44940.054166666669</v>
      </c>
      <c r="K22104" s="3">
        <v>44950.083333333336</v>
      </c>
      <c r="L22104" s="3">
        <v>44950.104166666664</v>
      </c>
      <c r="M22104" t="s">
        <v>61496</v>
      </c>
      <c r="N22104" s="5" t="s">
        <v>18</v>
      </c>
      <c r="P22104" t="s">
        <v>16</v>
      </c>
    </row>
    <row r="22105" spans="1:16">
      <c r="A22105" t="s">
        <v>61497</v>
      </c>
      <c r="B22105" t="s">
        <v>61498</v>
      </c>
      <c r="C22105" t="s">
        <v>78</v>
      </c>
      <c r="D22105">
        <v>482001</v>
      </c>
      <c r="G22105">
        <v>1232700</v>
      </c>
      <c r="H22105" s="6"/>
      <c r="I22105">
        <v>24654</v>
      </c>
      <c r="J22105" s="3">
        <v>44950.214583333334</v>
      </c>
      <c r="K22105" s="3">
        <v>44960.25</v>
      </c>
      <c r="L22105" s="3">
        <v>44960.270833333336</v>
      </c>
      <c r="M22105" t="s">
        <v>61499</v>
      </c>
      <c r="N22105" s="5" t="s">
        <v>18</v>
      </c>
      <c r="P22105" t="s">
        <v>16</v>
      </c>
    </row>
    <row r="22106" spans="1:16">
      <c r="A22106" t="s">
        <v>61500</v>
      </c>
      <c r="B22106" t="s">
        <v>61501</v>
      </c>
      <c r="C22106" t="s">
        <v>78</v>
      </c>
      <c r="D22106">
        <v>482001</v>
      </c>
      <c r="G22106">
        <v>1477488</v>
      </c>
      <c r="H22106" s="6"/>
      <c r="I22106">
        <v>29600</v>
      </c>
      <c r="J22106" s="3">
        <v>44957.294444444444</v>
      </c>
      <c r="K22106" s="3">
        <v>44967.333333333336</v>
      </c>
      <c r="L22106" s="3">
        <v>44967.354166666664</v>
      </c>
      <c r="M22106" t="s">
        <v>61502</v>
      </c>
      <c r="N22106" s="5" t="s">
        <v>18</v>
      </c>
      <c r="P22106" t="s">
        <v>16</v>
      </c>
    </row>
    <row r="22107" spans="1:16">
      <c r="A22107" t="s">
        <v>61503</v>
      </c>
      <c r="B22107" t="s">
        <v>61504</v>
      </c>
      <c r="C22107" t="s">
        <v>78</v>
      </c>
      <c r="D22107">
        <v>482001</v>
      </c>
      <c r="G22107">
        <v>1007808</v>
      </c>
      <c r="H22107" s="6"/>
      <c r="I22107">
        <v>20156</v>
      </c>
      <c r="J22107" s="3">
        <v>45035.277777777781</v>
      </c>
      <c r="K22107" s="3">
        <v>45045.333333333336</v>
      </c>
      <c r="L22107" s="3">
        <v>45045.354166666664</v>
      </c>
      <c r="M22107" t="s">
        <v>61505</v>
      </c>
      <c r="N22107" s="5" t="s">
        <v>18</v>
      </c>
      <c r="P22107" t="s">
        <v>16</v>
      </c>
    </row>
    <row r="22108" spans="1:16">
      <c r="A22108" t="s">
        <v>61506</v>
      </c>
      <c r="B22108" t="s">
        <v>61507</v>
      </c>
      <c r="C22108" t="s">
        <v>78</v>
      </c>
      <c r="D22108">
        <v>482001</v>
      </c>
      <c r="G22108">
        <v>881832</v>
      </c>
      <c r="H22108" s="6"/>
      <c r="I22108">
        <v>17637</v>
      </c>
      <c r="J22108" s="3">
        <v>45038.477777777778</v>
      </c>
      <c r="K22108" s="3">
        <v>45048.5</v>
      </c>
      <c r="L22108" s="3">
        <v>45048.520833333336</v>
      </c>
      <c r="M22108" t="s">
        <v>61508</v>
      </c>
      <c r="N22108" s="5" t="s">
        <v>18</v>
      </c>
      <c r="P22108" t="s">
        <v>16</v>
      </c>
    </row>
    <row r="22109" spans="1:16">
      <c r="A22109" t="s">
        <v>61509</v>
      </c>
      <c r="B22109" t="s">
        <v>61510</v>
      </c>
      <c r="C22109" t="s">
        <v>78</v>
      </c>
      <c r="D22109">
        <v>482001</v>
      </c>
      <c r="G22109">
        <v>1477488</v>
      </c>
      <c r="H22109" s="6"/>
      <c r="I22109">
        <v>29550</v>
      </c>
      <c r="J22109" s="3">
        <v>44905.09652777778</v>
      </c>
      <c r="K22109" s="3">
        <v>44915.208333333336</v>
      </c>
      <c r="L22109" s="3">
        <v>44915.229166666664</v>
      </c>
      <c r="M22109" t="s">
        <v>61511</v>
      </c>
      <c r="N22109" s="5" t="s">
        <v>18</v>
      </c>
      <c r="P22109" t="s">
        <v>16</v>
      </c>
    </row>
    <row r="22110" spans="1:16">
      <c r="A22110" t="s">
        <v>61512</v>
      </c>
      <c r="B22110" t="s">
        <v>61513</v>
      </c>
      <c r="C22110" t="s">
        <v>37</v>
      </c>
      <c r="D22110">
        <v>442505</v>
      </c>
      <c r="G22110">
        <v>5332541</v>
      </c>
      <c r="H22110" s="6"/>
      <c r="I22110">
        <v>66700</v>
      </c>
      <c r="J22110" s="3">
        <v>45029.224999999999</v>
      </c>
      <c r="K22110" s="3">
        <v>45045.166666666664</v>
      </c>
      <c r="L22110" s="3">
        <v>45045.1875</v>
      </c>
      <c r="M22110" t="s">
        <v>61514</v>
      </c>
      <c r="N22110" s="5" t="s">
        <v>18</v>
      </c>
      <c r="P22110" t="s">
        <v>16</v>
      </c>
    </row>
    <row r="22111" spans="1:16">
      <c r="A22111" t="s">
        <v>61515</v>
      </c>
      <c r="B22111" t="s">
        <v>61516</v>
      </c>
      <c r="C22111" t="s">
        <v>37</v>
      </c>
      <c r="D22111">
        <v>442505</v>
      </c>
      <c r="G22111">
        <v>14191854</v>
      </c>
      <c r="H22111" s="6"/>
      <c r="I22111">
        <v>177400</v>
      </c>
      <c r="J22111" s="3">
        <v>45044.259722222225</v>
      </c>
      <c r="K22111" s="3">
        <v>45065.291666666664</v>
      </c>
      <c r="L22111" s="3">
        <v>45065.3125</v>
      </c>
      <c r="M22111" t="s">
        <v>61517</v>
      </c>
      <c r="N22111" s="5" t="s">
        <v>18</v>
      </c>
      <c r="P22111" t="s">
        <v>16</v>
      </c>
    </row>
    <row r="22112" spans="1:16">
      <c r="A22112" t="s">
        <v>61518</v>
      </c>
      <c r="B22112" t="s">
        <v>61519</v>
      </c>
      <c r="C22112" t="s">
        <v>78</v>
      </c>
      <c r="D22112">
        <v>232101</v>
      </c>
      <c r="G22112">
        <v>11779062.24</v>
      </c>
      <c r="H22112" s="6"/>
      <c r="I22112">
        <v>208900</v>
      </c>
      <c r="J22112" s="3">
        <v>44968.138888888891</v>
      </c>
      <c r="K22112" s="3">
        <v>44980.083333333336</v>
      </c>
      <c r="L22112" s="3">
        <v>44980.104166666664</v>
      </c>
      <c r="M22112" t="s">
        <v>61520</v>
      </c>
      <c r="N22112" s="5" t="s">
        <v>18</v>
      </c>
      <c r="P22112" t="s">
        <v>16</v>
      </c>
    </row>
    <row r="22113" spans="1:16">
      <c r="A22113" t="s">
        <v>61521</v>
      </c>
      <c r="B22113" t="s">
        <v>61522</v>
      </c>
      <c r="C22113" t="s">
        <v>104</v>
      </c>
      <c r="D22113">
        <v>225302</v>
      </c>
      <c r="G22113">
        <v>2393968.2599999998</v>
      </c>
      <c r="I22113">
        <v>48000</v>
      </c>
      <c r="J22113" s="3">
        <v>45006.22152777778</v>
      </c>
      <c r="K22113" s="3">
        <v>45021.458333333336</v>
      </c>
      <c r="L22113" s="3">
        <v>45021.479166666664</v>
      </c>
      <c r="M22113" t="s">
        <v>61523</v>
      </c>
      <c r="N22113" s="5" t="s">
        <v>18</v>
      </c>
      <c r="P22113" t="s">
        <v>16</v>
      </c>
    </row>
    <row r="22114" spans="1:16">
      <c r="A22114" t="s">
        <v>61524</v>
      </c>
      <c r="B22114" t="s">
        <v>61525</v>
      </c>
      <c r="C22114" t="s">
        <v>104</v>
      </c>
      <c r="D22114">
        <v>225302</v>
      </c>
      <c r="G22114">
        <v>1574984.25</v>
      </c>
      <c r="I22114">
        <v>31500</v>
      </c>
      <c r="J22114" s="3">
        <v>44922.399305555555</v>
      </c>
      <c r="K22114" s="3">
        <v>44937.458333333336</v>
      </c>
      <c r="L22114" s="3">
        <v>44937.479166666664</v>
      </c>
      <c r="M22114" t="s">
        <v>61526</v>
      </c>
      <c r="N22114" t="s">
        <v>18</v>
      </c>
      <c r="P22114" t="s">
        <v>16</v>
      </c>
    </row>
    <row r="22115" spans="1:16">
      <c r="A22115" t="s">
        <v>61527</v>
      </c>
      <c r="B22115" t="s">
        <v>61528</v>
      </c>
      <c r="C22115" t="s">
        <v>104</v>
      </c>
      <c r="D22115">
        <v>225302</v>
      </c>
      <c r="G22115">
        <v>1574984.13</v>
      </c>
      <c r="H22115" s="6"/>
      <c r="I22115">
        <v>31500</v>
      </c>
      <c r="J22115" s="3">
        <v>45021.455555555556</v>
      </c>
      <c r="K22115" s="3">
        <v>45036.458333333336</v>
      </c>
      <c r="L22115" s="3">
        <v>45036.479166666664</v>
      </c>
      <c r="M22115" t="s">
        <v>61529</v>
      </c>
      <c r="N22115" s="5" t="s">
        <v>18</v>
      </c>
      <c r="P22115" t="s">
        <v>16</v>
      </c>
    </row>
    <row r="22116" spans="1:16">
      <c r="A22116" t="s">
        <v>61530</v>
      </c>
      <c r="B22116" t="s">
        <v>61531</v>
      </c>
      <c r="C22116" t="s">
        <v>78</v>
      </c>
      <c r="D22116">
        <v>736123</v>
      </c>
      <c r="G22116">
        <v>1271640.3</v>
      </c>
      <c r="H22116" s="6"/>
      <c r="I22116">
        <v>0</v>
      </c>
      <c r="J22116" s="3">
        <v>44965.249305555553</v>
      </c>
      <c r="K22116" s="3">
        <v>44977.125</v>
      </c>
      <c r="L22116" s="3">
        <v>44977.145833333336</v>
      </c>
      <c r="M22116" t="s">
        <v>61532</v>
      </c>
      <c r="N22116" s="5" t="s">
        <v>18</v>
      </c>
      <c r="P22116" t="s">
        <v>16</v>
      </c>
    </row>
    <row r="22117" spans="1:16">
      <c r="A22117" t="s">
        <v>61533</v>
      </c>
      <c r="B22117" t="s">
        <v>61534</v>
      </c>
      <c r="C22117" t="s">
        <v>78</v>
      </c>
      <c r="D22117">
        <v>736123</v>
      </c>
      <c r="G22117">
        <v>1271640.3</v>
      </c>
      <c r="I22117">
        <v>0</v>
      </c>
      <c r="J22117" s="3">
        <v>44995.204861111109</v>
      </c>
      <c r="K22117" s="3">
        <v>45005.208333333336</v>
      </c>
      <c r="L22117" s="3">
        <v>45005.229166666664</v>
      </c>
      <c r="M22117" t="s">
        <v>61535</v>
      </c>
      <c r="N22117" s="5" t="s">
        <v>18</v>
      </c>
      <c r="P22117" t="s">
        <v>16</v>
      </c>
    </row>
    <row r="22118" spans="1:16">
      <c r="A22118" t="s">
        <v>61533</v>
      </c>
      <c r="B22118" t="s">
        <v>61536</v>
      </c>
      <c r="C22118" t="s">
        <v>78</v>
      </c>
      <c r="D22118">
        <v>736123</v>
      </c>
      <c r="G22118">
        <v>1271640.3</v>
      </c>
      <c r="H22118" s="6"/>
      <c r="I22118">
        <v>0</v>
      </c>
      <c r="J22118" s="3">
        <v>45050.236805555556</v>
      </c>
      <c r="K22118" s="3">
        <v>45061.125</v>
      </c>
      <c r="L22118" s="3">
        <v>45061.145833333336</v>
      </c>
      <c r="M22118" t="s">
        <v>61537</v>
      </c>
      <c r="N22118" s="5" t="s">
        <v>18</v>
      </c>
      <c r="P22118" t="s">
        <v>16</v>
      </c>
    </row>
    <row r="22119" spans="1:16">
      <c r="A22119" t="s">
        <v>61533</v>
      </c>
      <c r="B22119" t="s">
        <v>61538</v>
      </c>
      <c r="C22119" t="s">
        <v>78</v>
      </c>
      <c r="D22119">
        <v>736123</v>
      </c>
      <c r="G22119">
        <v>1271640.3</v>
      </c>
      <c r="I22119">
        <v>0</v>
      </c>
      <c r="J22119" s="3">
        <v>45012.30972222222</v>
      </c>
      <c r="K22119" s="3">
        <v>45024.333333333336</v>
      </c>
      <c r="L22119" s="3">
        <v>45024.354166666664</v>
      </c>
      <c r="M22119" t="s">
        <v>61539</v>
      </c>
      <c r="N22119" s="5" t="s">
        <v>18</v>
      </c>
      <c r="P22119" t="s">
        <v>16</v>
      </c>
    </row>
    <row r="22120" spans="1:16">
      <c r="A22120" t="s">
        <v>61540</v>
      </c>
      <c r="B22120" t="s">
        <v>61541</v>
      </c>
      <c r="C22120" t="s">
        <v>60</v>
      </c>
      <c r="D22120">
        <v>723133</v>
      </c>
      <c r="G22120">
        <v>1709063</v>
      </c>
      <c r="I22120">
        <v>32554</v>
      </c>
      <c r="J22120" s="3">
        <v>44972.243750000001</v>
      </c>
      <c r="K22120" s="3">
        <v>45000.25</v>
      </c>
      <c r="L22120" s="3">
        <v>45000.270833333336</v>
      </c>
      <c r="M22120" t="s">
        <v>61542</v>
      </c>
      <c r="N22120" s="5" t="s">
        <v>18</v>
      </c>
      <c r="P22120" t="s">
        <v>16</v>
      </c>
    </row>
    <row r="22121" spans="1:16">
      <c r="A22121" t="s">
        <v>61543</v>
      </c>
      <c r="B22121" t="s">
        <v>61544</v>
      </c>
      <c r="C22121" t="s">
        <v>60</v>
      </c>
      <c r="D22121">
        <v>723133</v>
      </c>
      <c r="G22121">
        <v>1614521.16</v>
      </c>
      <c r="H22121" s="6"/>
      <c r="I22121">
        <v>30753</v>
      </c>
      <c r="J22121" s="3">
        <v>45043.045138888891</v>
      </c>
      <c r="K22121" s="3">
        <v>45071.25</v>
      </c>
      <c r="L22121" s="3">
        <v>45071.270833333336</v>
      </c>
      <c r="M22121" t="s">
        <v>61545</v>
      </c>
      <c r="N22121" s="5" t="s">
        <v>18</v>
      </c>
      <c r="P22121" t="s">
        <v>16</v>
      </c>
    </row>
    <row r="22122" spans="1:16">
      <c r="A22122" t="s">
        <v>61546</v>
      </c>
      <c r="B22122" t="s">
        <v>61547</v>
      </c>
      <c r="C22122" t="s">
        <v>866</v>
      </c>
      <c r="D22122">
        <v>723121</v>
      </c>
      <c r="G22122">
        <v>991177</v>
      </c>
      <c r="I22122">
        <v>19824</v>
      </c>
      <c r="J22122" s="3">
        <v>44981.044444444444</v>
      </c>
      <c r="K22122" s="3">
        <v>45002.125</v>
      </c>
      <c r="L22122" s="3">
        <v>45002.145833333336</v>
      </c>
      <c r="M22122" t="s">
        <v>61548</v>
      </c>
      <c r="N22122" s="5" t="s">
        <v>18</v>
      </c>
      <c r="P22122" t="s">
        <v>16</v>
      </c>
    </row>
    <row r="22123" spans="1:16">
      <c r="A22123" t="s">
        <v>61549</v>
      </c>
      <c r="B22123" t="s">
        <v>61550</v>
      </c>
      <c r="C22123" t="s">
        <v>78</v>
      </c>
      <c r="D22123">
        <v>221002</v>
      </c>
      <c r="G22123">
        <v>1817604</v>
      </c>
      <c r="H22123" s="6"/>
      <c r="I22123">
        <v>36400</v>
      </c>
      <c r="J22123" s="3">
        <v>45017.09652777778</v>
      </c>
      <c r="K22123" s="3">
        <v>45027.166666666664</v>
      </c>
      <c r="L22123" s="3">
        <v>45027.1875</v>
      </c>
      <c r="M22123" t="s">
        <v>61551</v>
      </c>
      <c r="N22123" s="5" t="s">
        <v>18</v>
      </c>
      <c r="P22123" t="s">
        <v>16</v>
      </c>
    </row>
    <row r="22124" spans="1:16">
      <c r="A22124" t="s">
        <v>61552</v>
      </c>
      <c r="B22124" t="s">
        <v>61553</v>
      </c>
      <c r="C22124" t="s">
        <v>60</v>
      </c>
      <c r="D22124">
        <v>723133</v>
      </c>
      <c r="G22124">
        <v>3202890.77</v>
      </c>
      <c r="I22124">
        <v>61007</v>
      </c>
      <c r="J22124" s="3">
        <v>45033.20208333333</v>
      </c>
      <c r="K22124" s="3">
        <v>45061.25</v>
      </c>
      <c r="L22124" s="3">
        <v>45061.270833333336</v>
      </c>
      <c r="M22124" t="s">
        <v>61554</v>
      </c>
      <c r="N22124" s="5" t="s">
        <v>18</v>
      </c>
      <c r="P22124" t="s">
        <v>16</v>
      </c>
    </row>
    <row r="22125" spans="1:16">
      <c r="A22125" t="s">
        <v>61555</v>
      </c>
      <c r="B22125" t="s">
        <v>61556</v>
      </c>
      <c r="C22125" t="s">
        <v>402</v>
      </c>
      <c r="D22125">
        <v>211011</v>
      </c>
      <c r="G22125">
        <v>504000</v>
      </c>
      <c r="H22125" s="6"/>
      <c r="I22125">
        <v>10080</v>
      </c>
      <c r="J22125" s="3">
        <v>44964.241666666669</v>
      </c>
      <c r="K22125" s="3">
        <v>44977.25</v>
      </c>
      <c r="L22125" s="3">
        <v>44977.270833333336</v>
      </c>
      <c r="M22125" t="s">
        <v>61557</v>
      </c>
      <c r="N22125" s="5" t="s">
        <v>18</v>
      </c>
      <c r="P22125" t="s">
        <v>16</v>
      </c>
    </row>
    <row r="22126" spans="1:16">
      <c r="A22126" t="s">
        <v>61555</v>
      </c>
      <c r="B22126" t="s">
        <v>61556</v>
      </c>
      <c r="C22126" t="s">
        <v>402</v>
      </c>
      <c r="D22126">
        <v>211011</v>
      </c>
      <c r="G22126">
        <v>504000</v>
      </c>
      <c r="H22126" s="6"/>
      <c r="I22126">
        <v>10080</v>
      </c>
      <c r="J22126" s="3">
        <v>44964.241666666669</v>
      </c>
      <c r="K22126" s="3">
        <v>44977.25</v>
      </c>
      <c r="L22126" s="3">
        <v>44977.270833333336</v>
      </c>
      <c r="M22126" t="s">
        <v>61557</v>
      </c>
      <c r="N22126" s="5" t="s">
        <v>18</v>
      </c>
      <c r="P22126" t="s">
        <v>16</v>
      </c>
    </row>
    <row r="22127" spans="1:16">
      <c r="A22127" t="s">
        <v>61558</v>
      </c>
      <c r="B22127" t="s">
        <v>61559</v>
      </c>
      <c r="C22127" t="s">
        <v>78</v>
      </c>
      <c r="D22127">
        <v>736123</v>
      </c>
      <c r="G22127">
        <v>1414725</v>
      </c>
      <c r="H22127" s="6"/>
      <c r="I22127">
        <v>0</v>
      </c>
      <c r="J22127" s="3">
        <v>45029.524305555555</v>
      </c>
      <c r="K22127" s="3">
        <v>45040.041666666664</v>
      </c>
      <c r="L22127" s="3">
        <v>45040.0625</v>
      </c>
      <c r="M22127" t="s">
        <v>61560</v>
      </c>
      <c r="N22127" s="5" t="s">
        <v>18</v>
      </c>
      <c r="P22127" t="s">
        <v>16</v>
      </c>
    </row>
    <row r="22128" spans="1:16">
      <c r="A22128" t="s">
        <v>61561</v>
      </c>
      <c r="B22128" t="s">
        <v>61562</v>
      </c>
      <c r="C22128" t="s">
        <v>78</v>
      </c>
      <c r="D22128">
        <v>786125</v>
      </c>
      <c r="G22128">
        <v>1062297.8999999999</v>
      </c>
      <c r="H22128" s="6"/>
      <c r="I22128">
        <v>21250</v>
      </c>
      <c r="J22128" s="3">
        <v>44938.456250000003</v>
      </c>
      <c r="K22128" s="3">
        <v>44959.083333333336</v>
      </c>
      <c r="L22128" s="3">
        <v>44959.104166666664</v>
      </c>
      <c r="M22128" t="s">
        <v>61563</v>
      </c>
      <c r="N22128" s="5" t="s">
        <v>18</v>
      </c>
      <c r="P22128" t="s">
        <v>16</v>
      </c>
    </row>
    <row r="22129" spans="1:16">
      <c r="A22129" t="s">
        <v>61564</v>
      </c>
      <c r="B22129" t="s">
        <v>61565</v>
      </c>
      <c r="C22129" t="s">
        <v>36</v>
      </c>
      <c r="F22129" t="s">
        <v>43</v>
      </c>
      <c r="G22129">
        <v>0</v>
      </c>
      <c r="I22129">
        <v>0</v>
      </c>
      <c r="J22129" s="3">
        <v>45055.442361111112</v>
      </c>
      <c r="K22129" s="3">
        <v>45076.125</v>
      </c>
      <c r="L22129" s="3">
        <v>45076.145833333336</v>
      </c>
      <c r="M22129" t="s">
        <v>61566</v>
      </c>
      <c r="N22129" s="5" t="s">
        <v>18</v>
      </c>
      <c r="P22129" t="s">
        <v>16</v>
      </c>
    </row>
    <row r="22130" spans="1:16">
      <c r="A22130" t="s">
        <v>61567</v>
      </c>
      <c r="B22130" t="s">
        <v>61568</v>
      </c>
      <c r="C22130" t="s">
        <v>78</v>
      </c>
      <c r="D22130">
        <v>734223</v>
      </c>
      <c r="G22130">
        <v>1200000</v>
      </c>
      <c r="I22130">
        <v>2400</v>
      </c>
      <c r="J22130" s="3">
        <v>44985.107638888891</v>
      </c>
      <c r="K22130" s="3">
        <v>44995.25</v>
      </c>
      <c r="L22130" s="3">
        <v>44995.270833333336</v>
      </c>
      <c r="M22130" t="s">
        <v>61569</v>
      </c>
      <c r="N22130" s="5" t="s">
        <v>18</v>
      </c>
      <c r="P22130" t="s">
        <v>16</v>
      </c>
    </row>
    <row r="22131" spans="1:16">
      <c r="A22131" t="s">
        <v>61570</v>
      </c>
      <c r="B22131" t="s">
        <v>61571</v>
      </c>
      <c r="C22131" t="s">
        <v>115</v>
      </c>
      <c r="D22131">
        <v>829116</v>
      </c>
      <c r="G22131">
        <v>1699465</v>
      </c>
      <c r="H22131" s="6"/>
      <c r="I22131" s="6">
        <v>21300</v>
      </c>
      <c r="J22131" s="3">
        <v>45003.522916666669</v>
      </c>
      <c r="K22131" s="3">
        <v>45013.041666666664</v>
      </c>
      <c r="L22131" s="3">
        <v>45013.0625</v>
      </c>
      <c r="M22131" t="s">
        <v>61572</v>
      </c>
      <c r="N22131" s="5" t="s">
        <v>48</v>
      </c>
      <c r="P22131" t="s">
        <v>16</v>
      </c>
    </row>
    <row r="22132" spans="1:16">
      <c r="A22132" t="s">
        <v>61573</v>
      </c>
      <c r="B22132" t="s">
        <v>61574</v>
      </c>
      <c r="C22132" t="s">
        <v>144</v>
      </c>
      <c r="D22132">
        <v>700091</v>
      </c>
      <c r="G22132">
        <v>0</v>
      </c>
      <c r="I22132">
        <v>0</v>
      </c>
      <c r="J22132" s="3">
        <v>44973.456944444442</v>
      </c>
      <c r="K22132" s="3">
        <v>44994.125</v>
      </c>
      <c r="L22132" s="3">
        <v>44994.145833333336</v>
      </c>
      <c r="M22132" t="s">
        <v>61575</v>
      </c>
      <c r="N22132" s="5" t="s">
        <v>18</v>
      </c>
      <c r="P22132" t="s">
        <v>16</v>
      </c>
    </row>
    <row r="22133" spans="1:16">
      <c r="A22133" t="s">
        <v>61576</v>
      </c>
      <c r="B22133" t="s">
        <v>61577</v>
      </c>
      <c r="C22133" t="s">
        <v>27</v>
      </c>
      <c r="D22133">
        <v>601203</v>
      </c>
      <c r="G22133">
        <v>0</v>
      </c>
      <c r="H22133" s="6"/>
      <c r="I22133">
        <v>216000</v>
      </c>
      <c r="J22133" s="3">
        <v>45036.481249999997</v>
      </c>
      <c r="K22133" s="3">
        <v>45048.25</v>
      </c>
      <c r="L22133" s="3">
        <v>45048.270833333336</v>
      </c>
      <c r="M22133" t="s">
        <v>61578</v>
      </c>
      <c r="N22133" s="5" t="s">
        <v>18</v>
      </c>
      <c r="P22133" t="s">
        <v>16</v>
      </c>
    </row>
    <row r="22134" spans="1:16">
      <c r="A22134" t="s">
        <v>61579</v>
      </c>
      <c r="B22134" t="s">
        <v>61580</v>
      </c>
      <c r="C22134" t="s">
        <v>27</v>
      </c>
      <c r="D22134">
        <v>620014</v>
      </c>
      <c r="G22134">
        <v>335110.2</v>
      </c>
      <c r="I22134">
        <v>0</v>
      </c>
      <c r="J22134" s="3">
        <v>44877.13958333333</v>
      </c>
      <c r="K22134" s="3">
        <v>44887.166666666664</v>
      </c>
      <c r="L22134" s="3">
        <v>44887.1875</v>
      </c>
      <c r="M22134" t="s">
        <v>61581</v>
      </c>
      <c r="N22134" s="5" t="s">
        <v>18</v>
      </c>
      <c r="P22134" t="s">
        <v>16</v>
      </c>
    </row>
    <row r="22135" spans="1:16">
      <c r="A22135" t="s">
        <v>61582</v>
      </c>
      <c r="B22135" t="s">
        <v>61583</v>
      </c>
      <c r="C22135" t="s">
        <v>27</v>
      </c>
      <c r="D22135">
        <v>620014</v>
      </c>
      <c r="G22135">
        <v>0</v>
      </c>
      <c r="I22135">
        <v>0</v>
      </c>
      <c r="J22135" s="3">
        <v>44929.105555555558</v>
      </c>
      <c r="K22135" s="3">
        <v>44939.125</v>
      </c>
      <c r="L22135" s="3">
        <v>44939.145833333336</v>
      </c>
      <c r="M22135" t="s">
        <v>61584</v>
      </c>
      <c r="N22135" s="5" t="s">
        <v>18</v>
      </c>
      <c r="P22135" t="s">
        <v>16</v>
      </c>
    </row>
    <row r="22136" spans="1:16">
      <c r="A22136" t="s">
        <v>61585</v>
      </c>
      <c r="B22136" t="s">
        <v>61586</v>
      </c>
      <c r="C22136" t="s">
        <v>60</v>
      </c>
      <c r="D22136">
        <v>713207</v>
      </c>
      <c r="G22136">
        <v>1001150.94</v>
      </c>
      <c r="H22136" s="6"/>
      <c r="I22136">
        <v>20023</v>
      </c>
      <c r="J22136" s="3">
        <v>45019.431944444441</v>
      </c>
      <c r="K22136" s="3">
        <v>45047.458333333336</v>
      </c>
      <c r="L22136" s="3">
        <v>45047.479166666664</v>
      </c>
      <c r="M22136" t="s">
        <v>61587</v>
      </c>
      <c r="N22136" s="5" t="s">
        <v>18</v>
      </c>
      <c r="P22136" t="s">
        <v>16</v>
      </c>
    </row>
    <row r="22137" spans="1:16">
      <c r="A22137" t="s">
        <v>61588</v>
      </c>
      <c r="B22137" t="s">
        <v>61589</v>
      </c>
      <c r="C22137" t="s">
        <v>78</v>
      </c>
      <c r="D22137">
        <v>440001</v>
      </c>
      <c r="G22137">
        <v>1938150</v>
      </c>
      <c r="I22137">
        <v>38760</v>
      </c>
      <c r="J22137" s="3">
        <v>45006.176388888889</v>
      </c>
      <c r="K22137" s="3">
        <v>45027.208333333336</v>
      </c>
      <c r="L22137" s="3">
        <v>45027.229166666664</v>
      </c>
      <c r="M22137" t="s">
        <v>61590</v>
      </c>
      <c r="N22137" s="5" t="s">
        <v>18</v>
      </c>
      <c r="P22137" t="s">
        <v>16</v>
      </c>
    </row>
    <row r="22138" spans="1:16">
      <c r="A22138" t="s">
        <v>61591</v>
      </c>
      <c r="B22138" t="s">
        <v>61592</v>
      </c>
      <c r="C22138" t="s">
        <v>78</v>
      </c>
      <c r="D22138">
        <v>440001</v>
      </c>
      <c r="G22138">
        <v>1938150</v>
      </c>
      <c r="H22138" s="6"/>
      <c r="I22138">
        <v>38760</v>
      </c>
      <c r="J22138" s="3">
        <v>45033.171527777777</v>
      </c>
      <c r="K22138" s="3">
        <v>45054.5</v>
      </c>
      <c r="L22138" s="3">
        <v>45054.520833333336</v>
      </c>
      <c r="M22138" t="s">
        <v>61593</v>
      </c>
      <c r="N22138" s="5" t="s">
        <v>18</v>
      </c>
      <c r="P22138" t="s">
        <v>16</v>
      </c>
    </row>
    <row r="22139" spans="1:16">
      <c r="A22139" t="s">
        <v>61594</v>
      </c>
      <c r="B22139" t="s">
        <v>61595</v>
      </c>
      <c r="C22139" t="s">
        <v>37</v>
      </c>
      <c r="D22139">
        <v>441204</v>
      </c>
      <c r="G22139">
        <v>2180827</v>
      </c>
      <c r="H22139" s="6"/>
      <c r="I22139">
        <v>27300</v>
      </c>
      <c r="J22139" s="3">
        <v>45050.061111111114</v>
      </c>
      <c r="K22139" s="3">
        <v>45064.083333333336</v>
      </c>
      <c r="L22139" s="3">
        <v>45064.104166666664</v>
      </c>
      <c r="M22139" t="s">
        <v>61596</v>
      </c>
      <c r="N22139" s="5" t="s">
        <v>18</v>
      </c>
      <c r="P22139" t="s">
        <v>16</v>
      </c>
    </row>
    <row r="22140" spans="1:16">
      <c r="A22140" t="s">
        <v>61597</v>
      </c>
      <c r="B22140" t="s">
        <v>61598</v>
      </c>
      <c r="C22140" t="s">
        <v>226</v>
      </c>
      <c r="D22140">
        <v>560001</v>
      </c>
      <c r="G22140">
        <v>5659560</v>
      </c>
      <c r="I22140">
        <v>113191</v>
      </c>
      <c r="J22140" s="3">
        <v>45047.138888888891</v>
      </c>
      <c r="K22140" s="3">
        <v>45057.208333333336</v>
      </c>
      <c r="L22140" s="3">
        <v>45057.229166666664</v>
      </c>
      <c r="M22140" t="s">
        <v>61599</v>
      </c>
      <c r="N22140" s="5" t="s">
        <v>18</v>
      </c>
      <c r="P22140" t="s">
        <v>16</v>
      </c>
    </row>
    <row r="22141" spans="1:16">
      <c r="A22141" t="s">
        <v>61600</v>
      </c>
      <c r="B22141" t="s">
        <v>61601</v>
      </c>
      <c r="C22141" t="s">
        <v>226</v>
      </c>
      <c r="D22141">
        <v>560001</v>
      </c>
      <c r="G22141">
        <v>5659560</v>
      </c>
      <c r="H22141" s="6"/>
      <c r="I22141">
        <v>113191</v>
      </c>
      <c r="J22141" s="3">
        <v>45020.49722222222</v>
      </c>
      <c r="K22141" s="3">
        <v>45030.5</v>
      </c>
      <c r="L22141" s="3">
        <v>45030.520833333336</v>
      </c>
      <c r="M22141" t="s">
        <v>61602</v>
      </c>
      <c r="N22141" s="5" t="s">
        <v>18</v>
      </c>
      <c r="P22141" t="s">
        <v>16</v>
      </c>
    </row>
    <row r="22142" spans="1:16">
      <c r="A22142" t="s">
        <v>61603</v>
      </c>
      <c r="B22142" t="s">
        <v>61604</v>
      </c>
      <c r="C22142" t="s">
        <v>226</v>
      </c>
      <c r="D22142">
        <v>560001</v>
      </c>
      <c r="G22142">
        <v>564074</v>
      </c>
      <c r="I22142">
        <v>11282</v>
      </c>
      <c r="J22142" s="3">
        <v>45047.165277777778</v>
      </c>
      <c r="K22142" s="3">
        <v>45057.208333333336</v>
      </c>
      <c r="L22142" s="3">
        <v>45057.229166666664</v>
      </c>
      <c r="M22142" t="s">
        <v>61605</v>
      </c>
      <c r="N22142" s="5" t="s">
        <v>18</v>
      </c>
      <c r="P22142" t="s">
        <v>16</v>
      </c>
    </row>
    <row r="22143" spans="1:16">
      <c r="A22143" t="s">
        <v>61606</v>
      </c>
      <c r="B22143" t="s">
        <v>61607</v>
      </c>
      <c r="C22143" t="s">
        <v>37</v>
      </c>
      <c r="D22143">
        <v>441204</v>
      </c>
      <c r="G22143">
        <v>2533963</v>
      </c>
      <c r="I22143">
        <v>31700</v>
      </c>
      <c r="J22143" s="3">
        <v>45059.438888888886</v>
      </c>
      <c r="K22143" s="3">
        <v>45073.458333333336</v>
      </c>
      <c r="L22143" s="3">
        <v>45073.479166666664</v>
      </c>
      <c r="M22143" t="s">
        <v>61608</v>
      </c>
      <c r="N22143" s="5" t="s">
        <v>18</v>
      </c>
      <c r="P22143" t="s">
        <v>16</v>
      </c>
    </row>
    <row r="22144" spans="1:16">
      <c r="A22144" t="s">
        <v>61609</v>
      </c>
      <c r="B22144" t="s">
        <v>61610</v>
      </c>
      <c r="C22144" t="s">
        <v>78</v>
      </c>
      <c r="D22144">
        <v>482001</v>
      </c>
      <c r="G22144">
        <v>1805496</v>
      </c>
      <c r="I22144">
        <v>36110</v>
      </c>
      <c r="J22144" s="3">
        <v>44936.239583333336</v>
      </c>
      <c r="K22144" s="3">
        <v>44947.041666666664</v>
      </c>
      <c r="L22144" s="3">
        <v>44947.0625</v>
      </c>
      <c r="M22144" t="s">
        <v>61611</v>
      </c>
      <c r="N22144" s="5" t="s">
        <v>18</v>
      </c>
      <c r="P22144" t="s">
        <v>16</v>
      </c>
    </row>
    <row r="22145" spans="1:16">
      <c r="A22145" t="s">
        <v>61612</v>
      </c>
      <c r="B22145" t="s">
        <v>61613</v>
      </c>
      <c r="C22145" t="s">
        <v>107</v>
      </c>
      <c r="F22145" t="s">
        <v>114</v>
      </c>
      <c r="G22145">
        <v>49000</v>
      </c>
      <c r="H22145" s="6"/>
      <c r="I22145">
        <v>0</v>
      </c>
      <c r="J22145" s="3">
        <v>44980.397916666669</v>
      </c>
      <c r="K22145" s="3">
        <v>44994.166666666664</v>
      </c>
      <c r="L22145" s="3">
        <v>44994.1875</v>
      </c>
      <c r="M22145" t="s">
        <v>61614</v>
      </c>
      <c r="N22145" s="5" t="s">
        <v>18</v>
      </c>
      <c r="P22145" t="s">
        <v>16</v>
      </c>
    </row>
    <row r="22146" spans="1:16">
      <c r="A22146" t="s">
        <v>61615</v>
      </c>
      <c r="B22146" t="s">
        <v>61616</v>
      </c>
      <c r="C22146" t="s">
        <v>386</v>
      </c>
      <c r="D22146">
        <v>172115</v>
      </c>
      <c r="G22146">
        <v>10108208</v>
      </c>
      <c r="H22146" s="6"/>
      <c r="I22146">
        <v>171325</v>
      </c>
      <c r="J22146" s="3">
        <v>44946.285416666666</v>
      </c>
      <c r="K22146" s="3">
        <v>44967.083333333336</v>
      </c>
      <c r="L22146" s="3">
        <v>44967.104166666664</v>
      </c>
      <c r="M22146" t="s">
        <v>61617</v>
      </c>
      <c r="N22146" s="5" t="s">
        <v>18</v>
      </c>
      <c r="P22146" t="s">
        <v>16</v>
      </c>
    </row>
    <row r="22147" spans="1:16">
      <c r="A22147" t="s">
        <v>61618</v>
      </c>
      <c r="B22147" t="s">
        <v>61619</v>
      </c>
      <c r="C22147" t="s">
        <v>78</v>
      </c>
      <c r="D22147">
        <v>482001</v>
      </c>
      <c r="G22147">
        <v>957552</v>
      </c>
      <c r="I22147">
        <v>19160</v>
      </c>
      <c r="J22147" s="3">
        <v>44895.287499999999</v>
      </c>
      <c r="K22147" s="3">
        <v>44907.291666666664</v>
      </c>
      <c r="L22147" s="3">
        <v>44907.3125</v>
      </c>
      <c r="M22147" t="s">
        <v>61620</v>
      </c>
      <c r="N22147" s="5" t="s">
        <v>18</v>
      </c>
      <c r="P22147" t="s">
        <v>16</v>
      </c>
    </row>
    <row r="22148" spans="1:16">
      <c r="A22148" t="s">
        <v>61621</v>
      </c>
      <c r="B22148" t="s">
        <v>61622</v>
      </c>
      <c r="C22148" t="s">
        <v>78</v>
      </c>
      <c r="D22148">
        <v>482001</v>
      </c>
      <c r="G22148">
        <v>840192</v>
      </c>
      <c r="H22148" s="6"/>
      <c r="I22148">
        <v>16810</v>
      </c>
      <c r="J22148" s="3">
        <v>44961.089583333334</v>
      </c>
      <c r="K22148" s="3">
        <v>44971.125</v>
      </c>
      <c r="L22148" s="3">
        <v>44971.145833333336</v>
      </c>
      <c r="M22148" t="s">
        <v>61623</v>
      </c>
      <c r="N22148" s="5" t="s">
        <v>18</v>
      </c>
      <c r="P22148" t="s">
        <v>16</v>
      </c>
    </row>
    <row r="22149" spans="1:16">
      <c r="A22149" t="s">
        <v>61624</v>
      </c>
      <c r="B22149" t="s">
        <v>61625</v>
      </c>
      <c r="C22149" t="s">
        <v>78</v>
      </c>
      <c r="D22149">
        <v>482001</v>
      </c>
      <c r="G22149">
        <v>840192</v>
      </c>
      <c r="I22149">
        <v>16810</v>
      </c>
      <c r="J22149" s="3">
        <v>44937.259722222225</v>
      </c>
      <c r="K22149" s="3">
        <v>44949.5</v>
      </c>
      <c r="L22149" s="3">
        <v>44949.520833333336</v>
      </c>
      <c r="M22149" t="s">
        <v>61626</v>
      </c>
      <c r="N22149" s="5" t="s">
        <v>18</v>
      </c>
      <c r="P22149" t="s">
        <v>16</v>
      </c>
    </row>
    <row r="22150" spans="1:16">
      <c r="A22150" t="s">
        <v>61627</v>
      </c>
      <c r="B22150" t="s">
        <v>61628</v>
      </c>
      <c r="C22150" t="s">
        <v>107</v>
      </c>
      <c r="F22150" t="s">
        <v>51</v>
      </c>
      <c r="G22150">
        <v>850000</v>
      </c>
      <c r="I22150">
        <v>32508</v>
      </c>
      <c r="J22150" s="3">
        <v>45023.524305555555</v>
      </c>
      <c r="K22150" s="3">
        <v>45044.25</v>
      </c>
      <c r="L22150" s="3">
        <v>45044.270833333336</v>
      </c>
      <c r="M22150" t="s">
        <v>61629</v>
      </c>
      <c r="N22150" s="5" t="s">
        <v>18</v>
      </c>
      <c r="P22150" t="s">
        <v>16</v>
      </c>
    </row>
    <row r="22151" spans="1:16">
      <c r="A22151" t="s">
        <v>61630</v>
      </c>
      <c r="B22151" t="s">
        <v>61631</v>
      </c>
      <c r="C22151" t="s">
        <v>78</v>
      </c>
      <c r="D22151">
        <v>625016</v>
      </c>
      <c r="G22151">
        <v>855000</v>
      </c>
      <c r="I22151">
        <v>17100</v>
      </c>
      <c r="J22151" s="3">
        <v>44978.228472222225</v>
      </c>
      <c r="K22151" s="3">
        <v>44991.125</v>
      </c>
      <c r="L22151" s="3">
        <v>44991.145833333336</v>
      </c>
      <c r="M22151" t="s">
        <v>61632</v>
      </c>
      <c r="N22151" s="5" t="s">
        <v>18</v>
      </c>
      <c r="P22151" t="s">
        <v>16</v>
      </c>
    </row>
    <row r="22152" spans="1:16">
      <c r="A22152" t="s">
        <v>61630</v>
      </c>
      <c r="B22152" t="s">
        <v>61633</v>
      </c>
      <c r="C22152" t="s">
        <v>78</v>
      </c>
      <c r="D22152">
        <v>625016</v>
      </c>
      <c r="G22152">
        <v>855000</v>
      </c>
      <c r="I22152">
        <v>17100</v>
      </c>
      <c r="J22152" s="3">
        <v>44977.204861111109</v>
      </c>
      <c r="K22152" s="3">
        <v>44988.208333333336</v>
      </c>
      <c r="L22152" s="3">
        <v>44988.229166666664</v>
      </c>
      <c r="M22152" t="s">
        <v>61634</v>
      </c>
      <c r="N22152" s="5" t="s">
        <v>18</v>
      </c>
      <c r="P22152" t="s">
        <v>16</v>
      </c>
    </row>
    <row r="22153" spans="1:16">
      <c r="A22153" s="9" t="s">
        <v>61635</v>
      </c>
      <c r="B22153" t="s">
        <v>61636</v>
      </c>
      <c r="C22153" t="s">
        <v>110</v>
      </c>
      <c r="D22153">
        <v>244001</v>
      </c>
      <c r="G22153">
        <v>560640</v>
      </c>
      <c r="H22153" s="6"/>
      <c r="I22153">
        <v>0</v>
      </c>
      <c r="J22153" s="3">
        <v>44987.183333333334</v>
      </c>
      <c r="K22153" s="3">
        <v>44998.458333333336</v>
      </c>
      <c r="L22153" s="3">
        <v>44998.479166666664</v>
      </c>
      <c r="M22153" t="s">
        <v>61637</v>
      </c>
      <c r="N22153" s="5" t="s">
        <v>18</v>
      </c>
      <c r="P22153" t="s">
        <v>16</v>
      </c>
    </row>
    <row r="22154" spans="1:16">
      <c r="A22154" t="s">
        <v>61635</v>
      </c>
      <c r="B22154" t="s">
        <v>61638</v>
      </c>
      <c r="C22154" t="s">
        <v>110</v>
      </c>
      <c r="D22154">
        <v>244001</v>
      </c>
      <c r="G22154">
        <v>560640</v>
      </c>
      <c r="H22154" s="6"/>
      <c r="I22154">
        <v>0</v>
      </c>
      <c r="J22154" s="3">
        <v>45021.505555555559</v>
      </c>
      <c r="K22154" s="3">
        <v>45033.041666666664</v>
      </c>
      <c r="L22154" s="3">
        <v>45033.0625</v>
      </c>
      <c r="M22154" t="s">
        <v>61639</v>
      </c>
      <c r="N22154" s="5" t="s">
        <v>18</v>
      </c>
      <c r="P22154" t="s">
        <v>16</v>
      </c>
    </row>
    <row r="22155" spans="1:16">
      <c r="A22155" t="s">
        <v>61640</v>
      </c>
      <c r="B22155" t="s">
        <v>61641</v>
      </c>
      <c r="C22155" t="s">
        <v>226</v>
      </c>
      <c r="D22155">
        <v>570001</v>
      </c>
      <c r="G22155">
        <v>1087548</v>
      </c>
      <c r="I22155">
        <v>21751</v>
      </c>
      <c r="J22155" s="3">
        <v>44980.286805555559</v>
      </c>
      <c r="K22155" s="3">
        <v>45001.125</v>
      </c>
      <c r="L22155" s="3">
        <v>45001.145833333336</v>
      </c>
      <c r="M22155" t="s">
        <v>61642</v>
      </c>
      <c r="N22155" s="5" t="s">
        <v>18</v>
      </c>
      <c r="P22155" t="s">
        <v>16</v>
      </c>
    </row>
    <row r="22156" spans="1:16">
      <c r="A22156" t="s">
        <v>61643</v>
      </c>
      <c r="B22156" t="s">
        <v>61644</v>
      </c>
      <c r="C22156" t="s">
        <v>226</v>
      </c>
      <c r="D22156">
        <v>570001</v>
      </c>
      <c r="G22156">
        <v>537900</v>
      </c>
      <c r="H22156" s="6"/>
      <c r="I22156">
        <v>10758</v>
      </c>
      <c r="J22156" s="3">
        <v>45043.048611111109</v>
      </c>
      <c r="K22156" s="3">
        <v>45065.041666666664</v>
      </c>
      <c r="L22156" s="3">
        <v>45065.0625</v>
      </c>
      <c r="M22156" t="s">
        <v>61645</v>
      </c>
      <c r="N22156" s="5" t="s">
        <v>18</v>
      </c>
      <c r="P22156" t="s">
        <v>16</v>
      </c>
    </row>
    <row r="22157" spans="1:16">
      <c r="A22157" t="s">
        <v>61646</v>
      </c>
      <c r="B22157" t="s">
        <v>61647</v>
      </c>
      <c r="C22157" t="s">
        <v>78</v>
      </c>
      <c r="D22157">
        <v>854105</v>
      </c>
      <c r="G22157">
        <v>962002.3</v>
      </c>
      <c r="H22157" s="6"/>
      <c r="I22157">
        <v>19240</v>
      </c>
      <c r="J22157" s="3">
        <v>45013.523611111108</v>
      </c>
      <c r="K22157" s="3">
        <v>45034.041666666664</v>
      </c>
      <c r="L22157" s="3">
        <v>45034.0625</v>
      </c>
      <c r="M22157" t="s">
        <v>61648</v>
      </c>
      <c r="N22157" s="5" t="s">
        <v>18</v>
      </c>
      <c r="P22157" t="s">
        <v>16</v>
      </c>
    </row>
    <row r="22158" spans="1:16">
      <c r="A22158" t="s">
        <v>61649</v>
      </c>
      <c r="B22158" t="s">
        <v>61650</v>
      </c>
      <c r="C22158" t="s">
        <v>27</v>
      </c>
      <c r="D22158">
        <v>620014</v>
      </c>
      <c r="G22158">
        <v>0</v>
      </c>
      <c r="H22158" s="6"/>
      <c r="I22158">
        <v>23520</v>
      </c>
      <c r="J22158" s="3">
        <v>45006.116666666669</v>
      </c>
      <c r="K22158" s="3">
        <v>45016.125</v>
      </c>
      <c r="L22158" s="3">
        <v>45016.145833333336</v>
      </c>
      <c r="M22158" t="s">
        <v>61651</v>
      </c>
      <c r="N22158" s="5" t="s">
        <v>18</v>
      </c>
      <c r="P22158" t="s">
        <v>16</v>
      </c>
    </row>
    <row r="22159" spans="1:16">
      <c r="A22159" t="s">
        <v>61652</v>
      </c>
      <c r="B22159" t="s">
        <v>61653</v>
      </c>
      <c r="C22159" t="s">
        <v>498</v>
      </c>
      <c r="D22159">
        <v>243122</v>
      </c>
      <c r="G22159">
        <v>946101</v>
      </c>
      <c r="H22159" s="6"/>
      <c r="I22159">
        <v>18922</v>
      </c>
      <c r="J22159" s="3">
        <v>44964.186805555553</v>
      </c>
      <c r="K22159" s="3">
        <v>44974.208333333336</v>
      </c>
      <c r="L22159" s="3">
        <v>44974.229166666664</v>
      </c>
      <c r="M22159" t="s">
        <v>61654</v>
      </c>
      <c r="N22159" s="5" t="s">
        <v>18</v>
      </c>
      <c r="P22159" t="s">
        <v>16</v>
      </c>
    </row>
    <row r="22160" spans="1:16">
      <c r="A22160" t="s">
        <v>61652</v>
      </c>
      <c r="B22160" t="s">
        <v>61653</v>
      </c>
      <c r="C22160" t="s">
        <v>498</v>
      </c>
      <c r="D22160">
        <v>243122</v>
      </c>
      <c r="G22160">
        <v>946101</v>
      </c>
      <c r="H22160" s="6"/>
      <c r="I22160">
        <v>18922</v>
      </c>
      <c r="J22160" s="3">
        <v>44964.186805555553</v>
      </c>
      <c r="K22160" s="3">
        <v>44974.208333333336</v>
      </c>
      <c r="L22160" s="3">
        <v>44974.229166666664</v>
      </c>
      <c r="M22160" t="s">
        <v>61654</v>
      </c>
      <c r="N22160" s="5" t="s">
        <v>18</v>
      </c>
      <c r="P22160" t="s">
        <v>16</v>
      </c>
    </row>
    <row r="22161" spans="1:16">
      <c r="A22161" t="s">
        <v>61655</v>
      </c>
      <c r="B22161" t="s">
        <v>61656</v>
      </c>
      <c r="C22161" t="s">
        <v>78</v>
      </c>
      <c r="D22161">
        <v>786125</v>
      </c>
      <c r="G22161">
        <v>3255483</v>
      </c>
      <c r="I22161">
        <v>65110</v>
      </c>
      <c r="J22161" s="3">
        <v>44988.434027777781</v>
      </c>
      <c r="K22161" s="3">
        <v>45009.458333333336</v>
      </c>
      <c r="L22161" s="3">
        <v>45009.479166666664</v>
      </c>
      <c r="M22161" t="s">
        <v>61657</v>
      </c>
      <c r="N22161" s="5" t="s">
        <v>18</v>
      </c>
      <c r="P22161" t="s">
        <v>16</v>
      </c>
    </row>
    <row r="22162" spans="1:16">
      <c r="A22162" t="s">
        <v>61658</v>
      </c>
      <c r="B22162" t="s">
        <v>61659</v>
      </c>
      <c r="C22162" t="s">
        <v>78</v>
      </c>
      <c r="D22162">
        <v>786125</v>
      </c>
      <c r="G22162">
        <v>3255483</v>
      </c>
      <c r="H22162" s="6"/>
      <c r="I22162">
        <v>65110</v>
      </c>
      <c r="J22162" s="3">
        <v>44937.209722222222</v>
      </c>
      <c r="K22162" s="3">
        <v>44958.25</v>
      </c>
      <c r="L22162" s="3">
        <v>44958.270833333336</v>
      </c>
      <c r="M22162" t="s">
        <v>61660</v>
      </c>
      <c r="N22162" s="5" t="s">
        <v>18</v>
      </c>
      <c r="P22162" t="s">
        <v>16</v>
      </c>
    </row>
    <row r="22163" spans="1:16">
      <c r="A22163" t="s">
        <v>61661</v>
      </c>
      <c r="B22163" t="s">
        <v>61662</v>
      </c>
      <c r="C22163" t="s">
        <v>264</v>
      </c>
      <c r="D22163">
        <v>800001</v>
      </c>
      <c r="G22163">
        <v>800000</v>
      </c>
      <c r="I22163">
        <v>0</v>
      </c>
      <c r="J22163" s="3">
        <v>44973.50277777778</v>
      </c>
      <c r="K22163" s="3">
        <v>44985.5</v>
      </c>
      <c r="L22163" s="3">
        <v>44985.520833333336</v>
      </c>
      <c r="M22163" t="s">
        <v>61663</v>
      </c>
      <c r="N22163" s="5" t="s">
        <v>18</v>
      </c>
      <c r="P22163" t="s">
        <v>16</v>
      </c>
    </row>
    <row r="22164" spans="1:16">
      <c r="A22164" t="s">
        <v>61664</v>
      </c>
      <c r="B22164" t="s">
        <v>61665</v>
      </c>
      <c r="C22164" t="s">
        <v>875</v>
      </c>
      <c r="D22164">
        <v>713301</v>
      </c>
      <c r="G22164">
        <v>1157394.24</v>
      </c>
      <c r="H22164" s="6"/>
      <c r="I22164">
        <v>23150</v>
      </c>
      <c r="J22164" s="3">
        <v>45055.129861111112</v>
      </c>
      <c r="K22164" s="3">
        <v>45065.166666666664</v>
      </c>
      <c r="L22164" s="3">
        <v>45065.1875</v>
      </c>
      <c r="M22164" t="s">
        <v>61666</v>
      </c>
      <c r="N22164" s="5" t="s">
        <v>18</v>
      </c>
      <c r="P22164" t="s">
        <v>16</v>
      </c>
    </row>
    <row r="22165" spans="1:16">
      <c r="A22165" t="s">
        <v>61667</v>
      </c>
      <c r="B22165" t="s">
        <v>61668</v>
      </c>
      <c r="C22165" t="s">
        <v>875</v>
      </c>
      <c r="D22165">
        <v>713301</v>
      </c>
      <c r="G22165">
        <v>1139916.48</v>
      </c>
      <c r="I22165">
        <v>22800</v>
      </c>
      <c r="J22165" s="3">
        <v>44973.225694444445</v>
      </c>
      <c r="K22165" s="3">
        <v>44984.125</v>
      </c>
      <c r="L22165" s="3">
        <v>44984.145833333336</v>
      </c>
      <c r="M22165" t="s">
        <v>61669</v>
      </c>
      <c r="N22165" s="5" t="s">
        <v>18</v>
      </c>
      <c r="P22165" t="s">
        <v>16</v>
      </c>
    </row>
    <row r="22166" spans="1:16">
      <c r="A22166" t="s">
        <v>61667</v>
      </c>
      <c r="B22166" t="s">
        <v>61670</v>
      </c>
      <c r="C22166" t="s">
        <v>875</v>
      </c>
      <c r="D22166">
        <v>713301</v>
      </c>
      <c r="G22166">
        <v>1139916.48</v>
      </c>
      <c r="I22166">
        <v>22800</v>
      </c>
      <c r="J22166" s="3">
        <v>44979.209027777775</v>
      </c>
      <c r="K22166" s="3">
        <v>44991.208333333336</v>
      </c>
      <c r="L22166" s="3">
        <v>44991.229166666664</v>
      </c>
      <c r="M22166" t="s">
        <v>61671</v>
      </c>
      <c r="N22166" s="5" t="s">
        <v>18</v>
      </c>
      <c r="P22166" t="s">
        <v>16</v>
      </c>
    </row>
    <row r="22167" spans="1:16">
      <c r="A22167" t="s">
        <v>61672</v>
      </c>
      <c r="B22167" t="s">
        <v>61673</v>
      </c>
      <c r="C22167" t="s">
        <v>875</v>
      </c>
      <c r="D22167">
        <v>713301</v>
      </c>
      <c r="G22167">
        <v>1414087.2</v>
      </c>
      <c r="I22167">
        <v>28282</v>
      </c>
      <c r="J22167" s="3">
        <v>44901.232638888891</v>
      </c>
      <c r="K22167" s="3">
        <v>44922.25</v>
      </c>
      <c r="L22167" s="3">
        <v>44922.270833333336</v>
      </c>
      <c r="M22167" t="s">
        <v>61674</v>
      </c>
      <c r="N22167" s="5" t="s">
        <v>18</v>
      </c>
      <c r="P22167" t="s">
        <v>16</v>
      </c>
    </row>
    <row r="22168" spans="1:16">
      <c r="A22168" t="s">
        <v>61675</v>
      </c>
      <c r="B22168" t="s">
        <v>61676</v>
      </c>
      <c r="C22168" t="s">
        <v>144</v>
      </c>
      <c r="D22168">
        <v>400017</v>
      </c>
      <c r="G22168">
        <v>0</v>
      </c>
      <c r="H22168" s="6"/>
      <c r="I22168">
        <v>384477</v>
      </c>
      <c r="J22168" s="3">
        <v>45029.197916666664</v>
      </c>
      <c r="K22168" s="3">
        <v>45048.166666666664</v>
      </c>
      <c r="L22168" s="3">
        <v>45048.1875</v>
      </c>
      <c r="M22168" t="s">
        <v>61677</v>
      </c>
      <c r="N22168" s="5" t="s">
        <v>18</v>
      </c>
      <c r="P22168" t="s">
        <v>16</v>
      </c>
    </row>
    <row r="22169" spans="1:16">
      <c r="A22169" t="s">
        <v>61678</v>
      </c>
      <c r="B22169" t="s">
        <v>61679</v>
      </c>
      <c r="C22169" t="s">
        <v>144</v>
      </c>
      <c r="D22169">
        <v>382721</v>
      </c>
      <c r="G22169">
        <v>303181070.31999999</v>
      </c>
      <c r="I22169">
        <v>3031811</v>
      </c>
      <c r="J22169" s="3">
        <v>44944.184027777781</v>
      </c>
      <c r="K22169" s="3">
        <v>44965.083333333336</v>
      </c>
      <c r="L22169" s="3">
        <v>44965.104166666664</v>
      </c>
      <c r="M22169" t="s">
        <v>61680</v>
      </c>
      <c r="N22169" t="s">
        <v>18</v>
      </c>
      <c r="P22169" t="s">
        <v>16</v>
      </c>
    </row>
    <row r="22170" spans="1:16">
      <c r="A22170" t="s">
        <v>61681</v>
      </c>
      <c r="B22170" t="s">
        <v>61682</v>
      </c>
      <c r="C22170" t="s">
        <v>144</v>
      </c>
      <c r="D22170">
        <v>393010</v>
      </c>
      <c r="G22170">
        <v>0</v>
      </c>
      <c r="I22170">
        <v>525000</v>
      </c>
      <c r="J22170" s="3">
        <v>44876.268750000003</v>
      </c>
      <c r="K22170" s="3">
        <v>44897.083333333336</v>
      </c>
      <c r="L22170" s="3">
        <v>44897.104166666664</v>
      </c>
      <c r="M22170" t="s">
        <v>61683</v>
      </c>
      <c r="N22170" s="5" t="s">
        <v>18</v>
      </c>
      <c r="P22170" t="s">
        <v>16</v>
      </c>
    </row>
    <row r="22171" spans="1:16">
      <c r="A22171" t="s">
        <v>61684</v>
      </c>
      <c r="B22171" t="s">
        <v>61685</v>
      </c>
      <c r="C22171" t="s">
        <v>144</v>
      </c>
      <c r="D22171">
        <v>533106</v>
      </c>
      <c r="G22171">
        <v>0</v>
      </c>
      <c r="H22171" s="6"/>
      <c r="I22171">
        <v>183128</v>
      </c>
      <c r="J22171" s="3">
        <v>45016.181250000001</v>
      </c>
      <c r="K22171" s="3">
        <v>45037.25</v>
      </c>
      <c r="L22171" s="3">
        <v>45037.270833333336</v>
      </c>
      <c r="M22171" t="s">
        <v>61686</v>
      </c>
      <c r="N22171" s="5" t="s">
        <v>18</v>
      </c>
      <c r="P22171" t="s">
        <v>16</v>
      </c>
    </row>
    <row r="22172" spans="1:16">
      <c r="A22172" t="s">
        <v>61684</v>
      </c>
      <c r="B22172" t="s">
        <v>61685</v>
      </c>
      <c r="C22172" t="s">
        <v>144</v>
      </c>
      <c r="D22172">
        <v>533106</v>
      </c>
      <c r="G22172">
        <v>0</v>
      </c>
      <c r="I22172">
        <v>183128</v>
      </c>
      <c r="J22172" s="3">
        <v>45016.181250000001</v>
      </c>
      <c r="K22172" s="3">
        <v>45037.25</v>
      </c>
      <c r="L22172" s="3">
        <v>45037.270833333336</v>
      </c>
      <c r="M22172" t="s">
        <v>61686</v>
      </c>
      <c r="N22172" s="5" t="s">
        <v>18</v>
      </c>
      <c r="P22172" t="s">
        <v>16</v>
      </c>
    </row>
    <row r="22173" spans="1:16">
      <c r="A22173" t="s">
        <v>61687</v>
      </c>
      <c r="B22173" t="s">
        <v>61688</v>
      </c>
      <c r="C22173" t="s">
        <v>144</v>
      </c>
      <c r="D22173">
        <v>799014</v>
      </c>
      <c r="G22173">
        <v>0</v>
      </c>
      <c r="H22173" s="6"/>
      <c r="I22173">
        <v>279387</v>
      </c>
      <c r="J22173" s="3">
        <v>45000.273611111108</v>
      </c>
      <c r="K22173" s="3">
        <v>45021.083333333336</v>
      </c>
      <c r="L22173" s="3">
        <v>45021.104166666664</v>
      </c>
      <c r="M22173" t="s">
        <v>61689</v>
      </c>
      <c r="N22173" s="5" t="s">
        <v>18</v>
      </c>
      <c r="P22173" t="s">
        <v>16</v>
      </c>
    </row>
    <row r="22174" spans="1:16">
      <c r="A22174" t="s">
        <v>61690</v>
      </c>
      <c r="B22174" t="s">
        <v>61691</v>
      </c>
      <c r="C22174" t="s">
        <v>144</v>
      </c>
      <c r="D22174">
        <v>380005</v>
      </c>
      <c r="G22174">
        <v>83149704</v>
      </c>
      <c r="I22174">
        <v>831497</v>
      </c>
      <c r="J22174" s="3">
        <v>44876.474999999999</v>
      </c>
      <c r="K22174" s="3">
        <v>44897.083333333336</v>
      </c>
      <c r="L22174" s="3">
        <v>44897.104166666664</v>
      </c>
      <c r="M22174" t="s">
        <v>61692</v>
      </c>
      <c r="N22174" s="5" t="s">
        <v>18</v>
      </c>
      <c r="P22174" t="s">
        <v>16</v>
      </c>
    </row>
    <row r="22175" spans="1:16">
      <c r="A22175" t="s">
        <v>61693</v>
      </c>
      <c r="B22175" t="s">
        <v>61694</v>
      </c>
      <c r="C22175" t="s">
        <v>60</v>
      </c>
      <c r="D22175">
        <v>722183</v>
      </c>
      <c r="G22175">
        <v>131174.39999999999</v>
      </c>
      <c r="H22175" s="6"/>
      <c r="I22175">
        <v>0</v>
      </c>
      <c r="J22175" s="3">
        <v>44951.276388888888</v>
      </c>
      <c r="K22175" s="3">
        <v>44963.458333333336</v>
      </c>
      <c r="L22175" s="3">
        <v>44963.479166666664</v>
      </c>
      <c r="M22175" t="s">
        <v>61695</v>
      </c>
      <c r="N22175" s="5" t="s">
        <v>18</v>
      </c>
      <c r="P22175" t="s">
        <v>16</v>
      </c>
    </row>
    <row r="22176" spans="1:16">
      <c r="A22176" t="s">
        <v>61696</v>
      </c>
      <c r="B22176" t="s">
        <v>61697</v>
      </c>
      <c r="C22176" t="s">
        <v>504</v>
      </c>
      <c r="D22176">
        <v>201303</v>
      </c>
      <c r="G22176">
        <v>19200000</v>
      </c>
      <c r="I22176">
        <v>400000</v>
      </c>
      <c r="J22176" s="3">
        <v>45047.220833333333</v>
      </c>
      <c r="K22176" s="3">
        <v>45057.25</v>
      </c>
      <c r="L22176" s="3">
        <v>45057.270833333336</v>
      </c>
      <c r="M22176" t="s">
        <v>61698</v>
      </c>
      <c r="N22176" s="5" t="s">
        <v>18</v>
      </c>
      <c r="P22176" t="s">
        <v>16</v>
      </c>
    </row>
    <row r="22177" spans="1:16">
      <c r="A22177" t="s">
        <v>61699</v>
      </c>
      <c r="B22177" t="s">
        <v>61700</v>
      </c>
      <c r="C22177" t="s">
        <v>998</v>
      </c>
      <c r="D22177">
        <v>246001</v>
      </c>
      <c r="G22177">
        <v>500000</v>
      </c>
      <c r="I22177">
        <v>0</v>
      </c>
      <c r="J22177" s="3">
        <v>44924.194444444445</v>
      </c>
      <c r="K22177" s="3">
        <v>44945.208333333336</v>
      </c>
      <c r="L22177" s="3">
        <v>44945.229166666664</v>
      </c>
      <c r="M22177" t="s">
        <v>61701</v>
      </c>
      <c r="N22177" s="5" t="s">
        <v>18</v>
      </c>
      <c r="P22177" t="s">
        <v>16</v>
      </c>
    </row>
    <row r="22178" spans="1:16">
      <c r="A22178" t="s">
        <v>61702</v>
      </c>
      <c r="B22178" t="s">
        <v>61703</v>
      </c>
      <c r="C22178" t="s">
        <v>998</v>
      </c>
      <c r="D22178">
        <v>262501</v>
      </c>
      <c r="G22178">
        <v>500000</v>
      </c>
      <c r="I22178">
        <v>0</v>
      </c>
      <c r="J22178" s="3">
        <v>44921.220138888886</v>
      </c>
      <c r="K22178" s="3">
        <v>44945.458333333336</v>
      </c>
      <c r="L22178" s="3">
        <v>44945.479166666664</v>
      </c>
      <c r="M22178" t="s">
        <v>61704</v>
      </c>
      <c r="N22178" t="s">
        <v>18</v>
      </c>
      <c r="P22178" t="s">
        <v>16</v>
      </c>
    </row>
    <row r="22179" spans="1:16">
      <c r="A22179" t="s">
        <v>61702</v>
      </c>
      <c r="B22179" t="s">
        <v>61705</v>
      </c>
      <c r="C22179" t="s">
        <v>840</v>
      </c>
      <c r="D22179">
        <v>622502</v>
      </c>
      <c r="G22179">
        <v>0</v>
      </c>
      <c r="H22179" s="6"/>
      <c r="I22179">
        <v>0</v>
      </c>
      <c r="J22179" s="3">
        <v>44921.272222222222</v>
      </c>
      <c r="K22179" s="3">
        <v>44942.291666666664</v>
      </c>
      <c r="L22179" s="3">
        <v>44942.3125</v>
      </c>
      <c r="M22179" t="s">
        <v>61706</v>
      </c>
      <c r="N22179" t="s">
        <v>18</v>
      </c>
      <c r="P22179" t="s">
        <v>16</v>
      </c>
    </row>
    <row r="22180" spans="1:16">
      <c r="A22180" t="s">
        <v>61707</v>
      </c>
      <c r="B22180" t="s">
        <v>61708</v>
      </c>
      <c r="C22180" t="s">
        <v>435</v>
      </c>
      <c r="D22180">
        <v>302022</v>
      </c>
      <c r="G22180">
        <v>8000000</v>
      </c>
      <c r="H22180" s="6"/>
      <c r="I22180">
        <v>300000</v>
      </c>
      <c r="J22180" s="3">
        <v>45050.065972222219</v>
      </c>
      <c r="K22180" s="3">
        <v>45071.083333333336</v>
      </c>
      <c r="L22180" s="3">
        <v>45071.104166666664</v>
      </c>
      <c r="M22180" t="s">
        <v>61709</v>
      </c>
      <c r="N22180" s="5" t="s">
        <v>18</v>
      </c>
      <c r="P22180" t="s">
        <v>16</v>
      </c>
    </row>
    <row r="22181" spans="1:16">
      <c r="A22181" t="s">
        <v>61710</v>
      </c>
      <c r="B22181" t="s">
        <v>61711</v>
      </c>
      <c r="C22181" t="s">
        <v>78</v>
      </c>
      <c r="D22181">
        <v>713301</v>
      </c>
      <c r="G22181">
        <v>3462016</v>
      </c>
      <c r="H22181" s="6"/>
      <c r="I22181">
        <v>69240</v>
      </c>
      <c r="J22181" s="3">
        <v>45040.283333333333</v>
      </c>
      <c r="K22181" s="3">
        <v>45050.291666666664</v>
      </c>
      <c r="L22181" s="3">
        <v>45050.3125</v>
      </c>
      <c r="M22181" t="s">
        <v>61712</v>
      </c>
      <c r="N22181" s="5" t="s">
        <v>18</v>
      </c>
      <c r="P22181" t="s">
        <v>16</v>
      </c>
    </row>
    <row r="22182" spans="1:16">
      <c r="A22182" t="s">
        <v>61713</v>
      </c>
      <c r="B22182" t="s">
        <v>61714</v>
      </c>
      <c r="C22182" t="s">
        <v>241</v>
      </c>
      <c r="D22182">
        <v>402208</v>
      </c>
      <c r="G22182">
        <v>0</v>
      </c>
      <c r="I22182">
        <v>0</v>
      </c>
      <c r="J22182" s="3">
        <v>44996.184027777781</v>
      </c>
      <c r="K22182" s="3">
        <v>45006.208333333336</v>
      </c>
      <c r="L22182" s="3">
        <v>45006.229166666664</v>
      </c>
      <c r="M22182" t="s">
        <v>61715</v>
      </c>
      <c r="N22182" s="5" t="s">
        <v>18</v>
      </c>
      <c r="P22182" t="s">
        <v>16</v>
      </c>
    </row>
    <row r="22183" spans="1:16">
      <c r="A22183" t="s">
        <v>61716</v>
      </c>
      <c r="B22183" t="s">
        <v>61717</v>
      </c>
      <c r="C22183" t="s">
        <v>115</v>
      </c>
      <c r="D22183">
        <v>815311</v>
      </c>
      <c r="G22183">
        <v>0</v>
      </c>
      <c r="I22183">
        <v>0</v>
      </c>
      <c r="J22183" s="3">
        <v>44995.146527777775</v>
      </c>
      <c r="K22183" s="3">
        <v>45005.166666666664</v>
      </c>
      <c r="L22183" s="3">
        <v>45005.1875</v>
      </c>
      <c r="M22183" t="s">
        <v>61718</v>
      </c>
      <c r="N22183" s="5" t="s">
        <v>18</v>
      </c>
      <c r="P22183" t="s">
        <v>16</v>
      </c>
    </row>
    <row r="22184" spans="1:16">
      <c r="A22184" t="s">
        <v>61719</v>
      </c>
      <c r="B22184" t="s">
        <v>61720</v>
      </c>
      <c r="C22184" t="s">
        <v>90</v>
      </c>
      <c r="F22184" t="s">
        <v>56</v>
      </c>
      <c r="G22184">
        <v>420000</v>
      </c>
      <c r="H22184" s="6"/>
      <c r="I22184">
        <v>0</v>
      </c>
      <c r="J22184" s="3">
        <v>44973.468055555553</v>
      </c>
      <c r="K22184" s="3">
        <v>44980.083333333336</v>
      </c>
      <c r="L22184" s="3">
        <v>44980.104166666664</v>
      </c>
      <c r="M22184" t="s">
        <v>61721</v>
      </c>
      <c r="N22184" s="5" t="s">
        <v>18</v>
      </c>
      <c r="P22184" t="s">
        <v>16</v>
      </c>
    </row>
    <row r="22185" spans="1:16">
      <c r="A22185" t="s">
        <v>61722</v>
      </c>
      <c r="B22185" t="s">
        <v>61723</v>
      </c>
      <c r="C22185" t="s">
        <v>52</v>
      </c>
      <c r="F22185" t="s">
        <v>51</v>
      </c>
      <c r="G22185">
        <v>1732500</v>
      </c>
      <c r="I22185">
        <v>51975</v>
      </c>
      <c r="J22185" s="3">
        <v>44918.411111111112</v>
      </c>
      <c r="K22185" s="3">
        <v>44939.291666666664</v>
      </c>
      <c r="L22185" s="3">
        <v>44939.3125</v>
      </c>
      <c r="M22185" t="s">
        <v>61724</v>
      </c>
      <c r="N22185" t="s">
        <v>18</v>
      </c>
      <c r="P22185" t="s">
        <v>16</v>
      </c>
    </row>
    <row r="22186" spans="1:16">
      <c r="A22186" t="s">
        <v>61725</v>
      </c>
      <c r="B22186" t="s">
        <v>61726</v>
      </c>
      <c r="C22186" t="s">
        <v>480</v>
      </c>
      <c r="D22186">
        <v>636013</v>
      </c>
      <c r="G22186">
        <v>0</v>
      </c>
      <c r="I22186">
        <v>0</v>
      </c>
      <c r="J22186" s="3">
        <v>44875.147222222222</v>
      </c>
      <c r="K22186" s="3">
        <v>44886.125</v>
      </c>
      <c r="L22186" s="3">
        <v>44886.145833333336</v>
      </c>
      <c r="M22186" t="s">
        <v>61727</v>
      </c>
      <c r="N22186" s="5" t="s">
        <v>18</v>
      </c>
      <c r="P22186" t="s">
        <v>16</v>
      </c>
    </row>
    <row r="22187" spans="1:16">
      <c r="A22187" t="s">
        <v>61728</v>
      </c>
      <c r="B22187" t="s">
        <v>61729</v>
      </c>
      <c r="C22187" t="s">
        <v>144</v>
      </c>
      <c r="D22187">
        <v>533003</v>
      </c>
      <c r="G22187">
        <v>4072115</v>
      </c>
      <c r="I22187">
        <v>41000</v>
      </c>
      <c r="J22187" s="3">
        <v>45033.484027777777</v>
      </c>
      <c r="K22187" s="3">
        <v>45054.083333333336</v>
      </c>
      <c r="L22187" s="3">
        <v>45054.104166666664</v>
      </c>
      <c r="M22187" t="s">
        <v>61730</v>
      </c>
      <c r="N22187" s="5" t="s">
        <v>18</v>
      </c>
      <c r="P22187" t="s">
        <v>16</v>
      </c>
    </row>
    <row r="22188" spans="1:16">
      <c r="A22188" t="s">
        <v>61731</v>
      </c>
      <c r="B22188" t="s">
        <v>61732</v>
      </c>
      <c r="C22188" t="s">
        <v>54</v>
      </c>
      <c r="D22188">
        <v>392140</v>
      </c>
      <c r="G22188">
        <v>0</v>
      </c>
      <c r="H22188" s="6"/>
      <c r="I22188">
        <v>24000</v>
      </c>
      <c r="J22188" s="3">
        <v>44949.072222222225</v>
      </c>
      <c r="K22188" s="3">
        <v>44970.041666666664</v>
      </c>
      <c r="L22188" s="3">
        <v>44970.0625</v>
      </c>
      <c r="M22188" t="s">
        <v>61733</v>
      </c>
      <c r="N22188" s="5" t="s">
        <v>18</v>
      </c>
      <c r="P22188" t="s">
        <v>16</v>
      </c>
    </row>
    <row r="22189" spans="1:16">
      <c r="A22189" t="s">
        <v>61734</v>
      </c>
      <c r="B22189" t="s">
        <v>61735</v>
      </c>
      <c r="C22189" t="s">
        <v>604</v>
      </c>
      <c r="D22189">
        <v>110066</v>
      </c>
      <c r="G22189">
        <v>0</v>
      </c>
      <c r="H22189" s="6"/>
      <c r="I22189">
        <v>0</v>
      </c>
      <c r="J22189" s="3">
        <v>45022.258333333331</v>
      </c>
      <c r="K22189" s="3">
        <v>45033.208333333336</v>
      </c>
      <c r="L22189" s="3">
        <v>45033.229166666664</v>
      </c>
      <c r="M22189" t="s">
        <v>61736</v>
      </c>
      <c r="N22189" s="5" t="s">
        <v>18</v>
      </c>
      <c r="P22189" t="s">
        <v>16</v>
      </c>
    </row>
    <row r="22190" spans="1:16">
      <c r="A22190" t="s">
        <v>61737</v>
      </c>
      <c r="B22190" t="s">
        <v>61738</v>
      </c>
      <c r="C22190" t="s">
        <v>106</v>
      </c>
      <c r="D22190">
        <v>560080</v>
      </c>
      <c r="G22190">
        <v>0</v>
      </c>
      <c r="H22190" s="6"/>
      <c r="I22190">
        <v>0</v>
      </c>
      <c r="J22190" s="3">
        <v>44957.220833333333</v>
      </c>
      <c r="K22190" s="3">
        <v>44971.208333333336</v>
      </c>
      <c r="L22190" s="3">
        <v>44971.229166666664</v>
      </c>
      <c r="M22190" t="s">
        <v>61739</v>
      </c>
      <c r="N22190" s="5" t="s">
        <v>18</v>
      </c>
      <c r="P22190" t="s">
        <v>16</v>
      </c>
    </row>
    <row r="22191" spans="1:16">
      <c r="A22191" t="s">
        <v>61740</v>
      </c>
      <c r="B22191" t="s">
        <v>61741</v>
      </c>
      <c r="C22191" t="s">
        <v>39053</v>
      </c>
      <c r="D22191">
        <v>282002</v>
      </c>
      <c r="G22191">
        <v>0</v>
      </c>
      <c r="I22191">
        <v>0</v>
      </c>
      <c r="J22191" s="3">
        <v>44897.122916666667</v>
      </c>
      <c r="K22191" s="3">
        <v>44915.125</v>
      </c>
      <c r="L22191" s="3">
        <v>44915.145833333336</v>
      </c>
      <c r="M22191" t="s">
        <v>61742</v>
      </c>
      <c r="N22191" s="5" t="s">
        <v>18</v>
      </c>
      <c r="P22191" t="s">
        <v>16</v>
      </c>
    </row>
    <row r="22192" spans="1:16">
      <c r="A22192" t="s">
        <v>61743</v>
      </c>
      <c r="B22192" t="s">
        <v>61744</v>
      </c>
      <c r="C22192" t="s">
        <v>78</v>
      </c>
      <c r="D22192">
        <v>495004</v>
      </c>
      <c r="G22192">
        <v>4433315</v>
      </c>
      <c r="I22192">
        <v>88666</v>
      </c>
      <c r="J22192" s="3">
        <v>44978.231249999997</v>
      </c>
      <c r="K22192" s="3">
        <v>45000.458333333336</v>
      </c>
      <c r="L22192" s="3">
        <v>45000.479166666664</v>
      </c>
      <c r="M22192" t="s">
        <v>61745</v>
      </c>
      <c r="N22192" s="5" t="s">
        <v>18</v>
      </c>
      <c r="P22192" t="s">
        <v>16</v>
      </c>
    </row>
    <row r="22193" spans="1:16">
      <c r="A22193" t="s">
        <v>61743</v>
      </c>
      <c r="B22193" t="s">
        <v>61746</v>
      </c>
      <c r="C22193" t="s">
        <v>78</v>
      </c>
      <c r="D22193">
        <v>495004</v>
      </c>
      <c r="G22193">
        <v>4433315</v>
      </c>
      <c r="H22193" s="6"/>
      <c r="I22193">
        <v>0</v>
      </c>
      <c r="J22193" s="3">
        <v>44960.486111111109</v>
      </c>
      <c r="K22193" s="3">
        <v>44970.25</v>
      </c>
      <c r="L22193" s="3">
        <v>44970.270833333336</v>
      </c>
      <c r="M22193" t="s">
        <v>61747</v>
      </c>
      <c r="N22193" s="5" t="s">
        <v>18</v>
      </c>
      <c r="P22193" t="s">
        <v>16</v>
      </c>
    </row>
    <row r="22194" spans="1:16">
      <c r="A22194" t="s">
        <v>61748</v>
      </c>
      <c r="B22194" t="s">
        <v>61749</v>
      </c>
      <c r="C22194" t="s">
        <v>144</v>
      </c>
      <c r="D22194">
        <v>248195</v>
      </c>
      <c r="G22194">
        <v>1600000</v>
      </c>
      <c r="H22194" s="6"/>
      <c r="I22194">
        <v>16000</v>
      </c>
      <c r="J22194" s="3">
        <v>44945.154166666667</v>
      </c>
      <c r="K22194" s="3">
        <v>44966.166666666664</v>
      </c>
      <c r="L22194" s="3">
        <v>44966.1875</v>
      </c>
      <c r="M22194" t="s">
        <v>61750</v>
      </c>
      <c r="N22194" t="s">
        <v>18</v>
      </c>
      <c r="P22194" t="s">
        <v>16</v>
      </c>
    </row>
    <row r="22195" spans="1:16">
      <c r="A22195" t="s">
        <v>61751</v>
      </c>
      <c r="B22195" t="s">
        <v>61752</v>
      </c>
      <c r="C22195" t="s">
        <v>78</v>
      </c>
      <c r="D22195">
        <v>495004</v>
      </c>
      <c r="G22195">
        <v>6015853</v>
      </c>
      <c r="H22195" s="6"/>
      <c r="I22195">
        <v>12317</v>
      </c>
      <c r="J22195" s="3">
        <v>45056.530555555553</v>
      </c>
      <c r="K22195" s="3">
        <v>45077.166666666664</v>
      </c>
      <c r="L22195" s="3">
        <v>45077.1875</v>
      </c>
      <c r="M22195" t="s">
        <v>61753</v>
      </c>
      <c r="N22195" s="5" t="s">
        <v>18</v>
      </c>
      <c r="P22195" t="s">
        <v>16</v>
      </c>
    </row>
    <row r="22196" spans="1:16">
      <c r="A22196" t="s">
        <v>61754</v>
      </c>
      <c r="B22196" t="s">
        <v>61755</v>
      </c>
      <c r="C22196" t="s">
        <v>107</v>
      </c>
      <c r="F22196" t="s">
        <v>31</v>
      </c>
      <c r="G22196">
        <v>0</v>
      </c>
      <c r="I22196">
        <v>0</v>
      </c>
      <c r="J22196" s="3">
        <v>44930.184027777781</v>
      </c>
      <c r="K22196" s="3">
        <v>44940.125</v>
      </c>
      <c r="L22196" s="3">
        <v>44940.145833333336</v>
      </c>
      <c r="M22196" t="s">
        <v>61756</v>
      </c>
      <c r="N22196" s="5" t="s">
        <v>18</v>
      </c>
      <c r="P22196" t="s">
        <v>16</v>
      </c>
    </row>
    <row r="22197" spans="1:16">
      <c r="A22197" t="s">
        <v>61757</v>
      </c>
      <c r="B22197" t="s">
        <v>61758</v>
      </c>
      <c r="C22197" t="s">
        <v>224</v>
      </c>
      <c r="D22197">
        <v>713325</v>
      </c>
      <c r="G22197">
        <v>0</v>
      </c>
      <c r="I22197">
        <v>0</v>
      </c>
      <c r="J22197" s="3">
        <v>44918.451388888891</v>
      </c>
      <c r="K22197" s="3">
        <v>44933.125</v>
      </c>
      <c r="L22197" s="3">
        <v>44933.145833333336</v>
      </c>
      <c r="M22197" t="s">
        <v>61759</v>
      </c>
      <c r="N22197" t="s">
        <v>18</v>
      </c>
      <c r="P22197" t="s">
        <v>16</v>
      </c>
    </row>
    <row r="22198" spans="1:16">
      <c r="A22198" t="s">
        <v>61760</v>
      </c>
      <c r="B22198" t="s">
        <v>61761</v>
      </c>
      <c r="C22198" t="s">
        <v>729</v>
      </c>
      <c r="D22198">
        <v>400095</v>
      </c>
      <c r="G22198">
        <v>9916064</v>
      </c>
      <c r="I22198">
        <v>0</v>
      </c>
      <c r="J22198" s="3">
        <v>44924.396527777775</v>
      </c>
      <c r="K22198" s="3">
        <v>44939.416666666664</v>
      </c>
      <c r="L22198" s="3">
        <v>44939.4375</v>
      </c>
      <c r="M22198" t="s">
        <v>61762</v>
      </c>
      <c r="N22198" s="5" t="s">
        <v>18</v>
      </c>
      <c r="P22198" t="s">
        <v>16</v>
      </c>
    </row>
    <row r="22199" spans="1:16">
      <c r="A22199" t="s">
        <v>61760</v>
      </c>
      <c r="B22199" t="s">
        <v>61763</v>
      </c>
      <c r="C22199" t="s">
        <v>729</v>
      </c>
      <c r="D22199">
        <v>400095</v>
      </c>
      <c r="G22199">
        <v>9916064</v>
      </c>
      <c r="H22199" s="6"/>
      <c r="I22199">
        <v>0</v>
      </c>
      <c r="J22199" s="3">
        <v>44922.181944444441</v>
      </c>
      <c r="K22199" s="3">
        <v>44932.208333333336</v>
      </c>
      <c r="L22199" s="3">
        <v>44932.229166666664</v>
      </c>
      <c r="M22199" t="s">
        <v>61764</v>
      </c>
      <c r="N22199" t="s">
        <v>18</v>
      </c>
      <c r="P22199" t="s">
        <v>16</v>
      </c>
    </row>
    <row r="22200" spans="1:16">
      <c r="A22200" t="s">
        <v>61765</v>
      </c>
      <c r="B22200" t="s">
        <v>61766</v>
      </c>
      <c r="C22200" t="s">
        <v>729</v>
      </c>
      <c r="D22200">
        <v>400095</v>
      </c>
      <c r="G22200">
        <v>5059232</v>
      </c>
      <c r="I22200">
        <v>0</v>
      </c>
      <c r="J22200" s="3">
        <v>44929.234027777777</v>
      </c>
      <c r="K22200" s="3">
        <v>44940.25</v>
      </c>
      <c r="L22200" s="3">
        <v>44940.270833333336</v>
      </c>
      <c r="M22200" t="s">
        <v>61767</v>
      </c>
      <c r="N22200" s="5" t="s">
        <v>18</v>
      </c>
      <c r="P22200" t="s">
        <v>16</v>
      </c>
    </row>
    <row r="22201" spans="1:16">
      <c r="A22201" t="s">
        <v>61768</v>
      </c>
      <c r="B22201" t="s">
        <v>61769</v>
      </c>
      <c r="C22201" t="s">
        <v>93</v>
      </c>
      <c r="D22201">
        <v>387411</v>
      </c>
      <c r="G22201">
        <v>0</v>
      </c>
      <c r="I22201">
        <v>156187</v>
      </c>
      <c r="J22201" s="3">
        <v>44876.518055555556</v>
      </c>
      <c r="K22201" s="3">
        <v>44890.5</v>
      </c>
      <c r="L22201" s="3">
        <v>44890.520833333336</v>
      </c>
      <c r="M22201" t="s">
        <v>61770</v>
      </c>
      <c r="N22201" s="5" t="s">
        <v>18</v>
      </c>
      <c r="P22201" t="s">
        <v>16</v>
      </c>
    </row>
    <row r="22202" spans="1:16">
      <c r="A22202" t="s">
        <v>61771</v>
      </c>
      <c r="B22202" t="s">
        <v>61772</v>
      </c>
      <c r="C22202" t="s">
        <v>23</v>
      </c>
      <c r="F22202" t="s">
        <v>22</v>
      </c>
      <c r="G22202">
        <v>339841.25</v>
      </c>
      <c r="H22202" s="6"/>
      <c r="I22202">
        <v>0</v>
      </c>
      <c r="J22202" s="3">
        <v>44991.082638888889</v>
      </c>
      <c r="K22202" s="3">
        <v>45005.416666666664</v>
      </c>
      <c r="L22202" s="3">
        <v>45005.4375</v>
      </c>
      <c r="M22202" t="s">
        <v>61773</v>
      </c>
      <c r="N22202" s="5" t="s">
        <v>18</v>
      </c>
      <c r="P22202" t="s">
        <v>16</v>
      </c>
    </row>
    <row r="22203" spans="1:16">
      <c r="A22203" t="s">
        <v>61771</v>
      </c>
      <c r="B22203" t="s">
        <v>61774</v>
      </c>
      <c r="C22203" t="s">
        <v>23</v>
      </c>
      <c r="F22203" t="s">
        <v>22</v>
      </c>
      <c r="G22203">
        <v>387170</v>
      </c>
      <c r="I22203">
        <v>0</v>
      </c>
      <c r="J22203" s="3">
        <v>44945.406944444447</v>
      </c>
      <c r="K22203" s="3">
        <v>44966.416666666664</v>
      </c>
      <c r="L22203" s="3">
        <v>44966.4375</v>
      </c>
      <c r="M22203" t="s">
        <v>61775</v>
      </c>
      <c r="N22203" t="s">
        <v>18</v>
      </c>
      <c r="P22203" t="s">
        <v>16</v>
      </c>
    </row>
    <row r="22204" spans="1:16">
      <c r="A22204" t="s">
        <v>61776</v>
      </c>
      <c r="B22204" t="s">
        <v>61777</v>
      </c>
      <c r="C22204" t="s">
        <v>23</v>
      </c>
      <c r="F22204" t="s">
        <v>22</v>
      </c>
      <c r="G22204">
        <v>387170</v>
      </c>
      <c r="H22204" s="6"/>
      <c r="I22204">
        <v>0</v>
      </c>
      <c r="J22204" s="3">
        <v>45032.047222222223</v>
      </c>
      <c r="K22204" s="3">
        <v>45047.125</v>
      </c>
      <c r="L22204" s="3">
        <v>45047.145833333336</v>
      </c>
      <c r="M22204" t="s">
        <v>61778</v>
      </c>
      <c r="N22204" s="5" t="s">
        <v>18</v>
      </c>
      <c r="P22204" t="s">
        <v>16</v>
      </c>
    </row>
    <row r="22205" spans="1:16">
      <c r="A22205" t="s">
        <v>61779</v>
      </c>
      <c r="B22205" t="s">
        <v>61780</v>
      </c>
      <c r="C22205" t="s">
        <v>23</v>
      </c>
      <c r="F22205" t="s">
        <v>22</v>
      </c>
      <c r="G22205">
        <v>387170</v>
      </c>
      <c r="H22205" s="6"/>
      <c r="I22205">
        <v>0</v>
      </c>
      <c r="J22205" s="3">
        <v>44991.063888888886</v>
      </c>
      <c r="K22205" s="3">
        <v>45005.416666666664</v>
      </c>
      <c r="L22205" s="3">
        <v>45005.4375</v>
      </c>
      <c r="M22205" t="s">
        <v>61781</v>
      </c>
      <c r="N22205" s="5" t="s">
        <v>18</v>
      </c>
      <c r="P22205" t="s">
        <v>16</v>
      </c>
    </row>
    <row r="22206" spans="1:16">
      <c r="A22206" t="s">
        <v>61779</v>
      </c>
      <c r="B22206" t="s">
        <v>61782</v>
      </c>
      <c r="C22206" t="s">
        <v>23</v>
      </c>
      <c r="F22206" t="s">
        <v>22</v>
      </c>
      <c r="G22206">
        <v>339841.25</v>
      </c>
      <c r="I22206">
        <v>0</v>
      </c>
      <c r="J22206" s="3">
        <v>44945.401388888888</v>
      </c>
      <c r="K22206" s="3">
        <v>44965.416666666664</v>
      </c>
      <c r="L22206" s="3">
        <v>44965.4375</v>
      </c>
      <c r="M22206" t="s">
        <v>61783</v>
      </c>
      <c r="N22206" t="s">
        <v>18</v>
      </c>
      <c r="P22206" t="s">
        <v>16</v>
      </c>
    </row>
    <row r="22207" spans="1:16">
      <c r="A22207" t="s">
        <v>61784</v>
      </c>
      <c r="B22207" t="s">
        <v>61785</v>
      </c>
      <c r="C22207" t="s">
        <v>78</v>
      </c>
      <c r="D22207">
        <v>584101</v>
      </c>
      <c r="G22207">
        <v>1331040</v>
      </c>
      <c r="I22207">
        <v>26621</v>
      </c>
      <c r="J22207" s="3">
        <v>44893.51458333333</v>
      </c>
      <c r="K22207" s="3">
        <v>44914.5</v>
      </c>
      <c r="L22207" s="3">
        <v>44914.520833333336</v>
      </c>
      <c r="M22207" t="s">
        <v>61786</v>
      </c>
      <c r="N22207" s="5" t="s">
        <v>18</v>
      </c>
      <c r="P22207" t="s">
        <v>16</v>
      </c>
    </row>
    <row r="22208" spans="1:16">
      <c r="A22208" t="s">
        <v>61787</v>
      </c>
      <c r="B22208" t="s">
        <v>61788</v>
      </c>
      <c r="C22208" t="s">
        <v>19</v>
      </c>
      <c r="D22208">
        <v>700052</v>
      </c>
      <c r="G22208">
        <v>2973540</v>
      </c>
      <c r="I22208">
        <v>59471</v>
      </c>
      <c r="J22208" s="3">
        <v>44917.450694444444</v>
      </c>
      <c r="K22208" s="3">
        <v>44938.5</v>
      </c>
      <c r="L22208" s="3">
        <v>44938.520833333336</v>
      </c>
      <c r="M22208" t="s">
        <v>61789</v>
      </c>
      <c r="N22208" t="s">
        <v>18</v>
      </c>
      <c r="P22208" t="s">
        <v>16</v>
      </c>
    </row>
    <row r="22209" spans="1:16">
      <c r="A22209" t="s">
        <v>61790</v>
      </c>
      <c r="B22209" t="s">
        <v>61791</v>
      </c>
      <c r="C22209" t="s">
        <v>128</v>
      </c>
      <c r="D22209">
        <v>231222</v>
      </c>
      <c r="G22209">
        <v>4990541.2</v>
      </c>
      <c r="H22209" s="6"/>
      <c r="I22209">
        <v>50000</v>
      </c>
      <c r="J22209" s="3">
        <v>45035.5</v>
      </c>
      <c r="K22209" s="3">
        <v>45045.25</v>
      </c>
      <c r="L22209" s="3">
        <v>45045.270833333336</v>
      </c>
      <c r="M22209" t="s">
        <v>61792</v>
      </c>
      <c r="N22209" s="5" t="s">
        <v>18</v>
      </c>
      <c r="P22209" t="s">
        <v>16</v>
      </c>
    </row>
    <row r="22210" spans="1:16">
      <c r="A22210" t="s">
        <v>61793</v>
      </c>
      <c r="B22210" t="s">
        <v>61794</v>
      </c>
      <c r="C22210" t="s">
        <v>23</v>
      </c>
      <c r="F22210" t="s">
        <v>22</v>
      </c>
      <c r="G22210">
        <v>6448991.5</v>
      </c>
      <c r="I22210">
        <v>0</v>
      </c>
      <c r="J22210" s="3">
        <v>44945.459722222222</v>
      </c>
      <c r="K22210" s="3">
        <v>44966.416666666664</v>
      </c>
      <c r="L22210" s="3">
        <v>44966.4375</v>
      </c>
      <c r="M22210" t="s">
        <v>61795</v>
      </c>
      <c r="N22210" t="s">
        <v>18</v>
      </c>
      <c r="P22210" t="s">
        <v>16</v>
      </c>
    </row>
    <row r="22211" spans="1:16">
      <c r="A22211" t="s">
        <v>61796</v>
      </c>
      <c r="B22211" t="s">
        <v>61797</v>
      </c>
      <c r="C22211" t="s">
        <v>36</v>
      </c>
      <c r="F22211" t="s">
        <v>43</v>
      </c>
      <c r="G22211">
        <v>2280000</v>
      </c>
      <c r="I22211">
        <v>0</v>
      </c>
      <c r="J22211" s="3">
        <v>44960.094444444447</v>
      </c>
      <c r="K22211" s="3">
        <v>44980.125</v>
      </c>
      <c r="L22211" s="3">
        <v>44980.145833333336</v>
      </c>
      <c r="M22211" t="s">
        <v>61798</v>
      </c>
      <c r="N22211" s="5" t="s">
        <v>18</v>
      </c>
      <c r="P22211" t="s">
        <v>16</v>
      </c>
    </row>
    <row r="22212" spans="1:16">
      <c r="A22212" t="s">
        <v>61799</v>
      </c>
      <c r="B22212" t="s">
        <v>61800</v>
      </c>
      <c r="C22212" t="s">
        <v>280</v>
      </c>
      <c r="D22212">
        <v>181143</v>
      </c>
      <c r="G22212">
        <v>0</v>
      </c>
      <c r="H22212" s="6"/>
      <c r="I22212">
        <v>60000</v>
      </c>
      <c r="J22212" s="3">
        <v>45014.51458333333</v>
      </c>
      <c r="K22212" s="3">
        <v>45026.041666666664</v>
      </c>
      <c r="L22212" s="3">
        <v>45026.0625</v>
      </c>
      <c r="M22212" t="s">
        <v>61801</v>
      </c>
      <c r="N22212" s="5" t="s">
        <v>18</v>
      </c>
      <c r="P22212" t="s">
        <v>16</v>
      </c>
    </row>
    <row r="22213" spans="1:16">
      <c r="A22213" t="s">
        <v>61802</v>
      </c>
      <c r="B22213" t="s">
        <v>61803</v>
      </c>
      <c r="C22213" t="s">
        <v>74</v>
      </c>
      <c r="F22213" t="s">
        <v>157</v>
      </c>
      <c r="G22213">
        <v>2000000</v>
      </c>
      <c r="I22213">
        <v>40000</v>
      </c>
      <c r="J22213" s="3">
        <v>44895.189583333333</v>
      </c>
      <c r="K22213" s="3">
        <v>44905.208333333336</v>
      </c>
      <c r="L22213" s="3">
        <v>44905.229166666664</v>
      </c>
      <c r="M22213" t="s">
        <v>61804</v>
      </c>
      <c r="N22213" s="5" t="s">
        <v>18</v>
      </c>
      <c r="P22213" t="s">
        <v>16</v>
      </c>
    </row>
    <row r="22214" spans="1:16">
      <c r="A22214" t="s">
        <v>61805</v>
      </c>
      <c r="B22214" t="s">
        <v>61806</v>
      </c>
      <c r="C22214" t="s">
        <v>74</v>
      </c>
      <c r="F22214" t="s">
        <v>157</v>
      </c>
      <c r="G22214">
        <v>3933600</v>
      </c>
      <c r="H22214" s="6"/>
      <c r="I22214">
        <v>78672</v>
      </c>
      <c r="J22214" s="3">
        <v>44973.240277777775</v>
      </c>
      <c r="K22214" s="3">
        <v>44994.125</v>
      </c>
      <c r="L22214" s="3">
        <v>44994.145833333336</v>
      </c>
      <c r="M22214" t="s">
        <v>61807</v>
      </c>
      <c r="N22214" s="5" t="s">
        <v>18</v>
      </c>
      <c r="P22214" t="s">
        <v>16</v>
      </c>
    </row>
    <row r="22215" spans="1:16">
      <c r="A22215" t="s">
        <v>61808</v>
      </c>
      <c r="B22215" t="s">
        <v>61809</v>
      </c>
      <c r="C22215" t="s">
        <v>100</v>
      </c>
      <c r="D22215">
        <v>246429</v>
      </c>
      <c r="G22215">
        <v>6060520</v>
      </c>
      <c r="H22215" s="6"/>
      <c r="I22215">
        <v>303026</v>
      </c>
      <c r="J22215" s="3">
        <v>45035.27847222222</v>
      </c>
      <c r="K22215" s="3">
        <v>45056.291666666664</v>
      </c>
      <c r="L22215" s="3">
        <v>45056.3125</v>
      </c>
      <c r="M22215" t="s">
        <v>61810</v>
      </c>
      <c r="N22215" s="5" t="s">
        <v>18</v>
      </c>
      <c r="P22215" t="s">
        <v>16</v>
      </c>
    </row>
    <row r="22216" spans="1:16">
      <c r="A22216" t="s">
        <v>61808</v>
      </c>
      <c r="B22216" t="s">
        <v>61811</v>
      </c>
      <c r="C22216" t="s">
        <v>100</v>
      </c>
      <c r="D22216">
        <v>246429</v>
      </c>
      <c r="G22216">
        <v>6060520</v>
      </c>
      <c r="H22216" s="6"/>
      <c r="I22216">
        <v>303026</v>
      </c>
      <c r="J22216" s="3">
        <v>45013.423611111109</v>
      </c>
      <c r="K22216" s="3">
        <v>45023.5</v>
      </c>
      <c r="L22216" s="3">
        <v>45023.520833333336</v>
      </c>
      <c r="M22216" t="s">
        <v>61812</v>
      </c>
      <c r="N22216" s="5" t="s">
        <v>18</v>
      </c>
      <c r="P22216" t="s">
        <v>16</v>
      </c>
    </row>
    <row r="22217" spans="1:16">
      <c r="A22217" t="s">
        <v>61813</v>
      </c>
      <c r="B22217" t="s">
        <v>61814</v>
      </c>
      <c r="C22217" t="s">
        <v>100</v>
      </c>
      <c r="D22217">
        <v>134116</v>
      </c>
      <c r="G22217">
        <v>5087518</v>
      </c>
      <c r="I22217">
        <v>101750</v>
      </c>
      <c r="J22217" s="3">
        <v>45023.435416666667</v>
      </c>
      <c r="K22217" s="3">
        <v>45033.458333333336</v>
      </c>
      <c r="L22217" s="3">
        <v>45033.479166666664</v>
      </c>
      <c r="M22217" t="s">
        <v>61815</v>
      </c>
      <c r="N22217" s="5" t="s">
        <v>18</v>
      </c>
      <c r="P22217" t="s">
        <v>16</v>
      </c>
    </row>
    <row r="22218" spans="1:16">
      <c r="A22218" t="s">
        <v>61816</v>
      </c>
      <c r="B22218" t="s">
        <v>61817</v>
      </c>
      <c r="C22218" t="s">
        <v>144</v>
      </c>
      <c r="D22218">
        <v>400051</v>
      </c>
      <c r="G22218">
        <v>2835858.6</v>
      </c>
      <c r="I22218">
        <v>28358</v>
      </c>
      <c r="J22218" s="3">
        <v>44881.177777777775</v>
      </c>
      <c r="K22218" s="3">
        <v>44893.208333333336</v>
      </c>
      <c r="L22218" s="3">
        <v>44893.229166666664</v>
      </c>
      <c r="M22218" t="s">
        <v>61818</v>
      </c>
      <c r="N22218" s="5" t="s">
        <v>18</v>
      </c>
      <c r="P22218" t="s">
        <v>16</v>
      </c>
    </row>
    <row r="22219" spans="1:16">
      <c r="A22219" t="s">
        <v>61819</v>
      </c>
      <c r="B22219" t="s">
        <v>61820</v>
      </c>
      <c r="C22219" t="s">
        <v>68</v>
      </c>
      <c r="D22219">
        <v>682015</v>
      </c>
      <c r="G22219">
        <v>0</v>
      </c>
      <c r="I22219">
        <v>0</v>
      </c>
      <c r="J22219" s="3">
        <v>45028.106944444444</v>
      </c>
      <c r="K22219" s="3">
        <v>45038.125</v>
      </c>
      <c r="L22219" s="3">
        <v>45038.145833333336</v>
      </c>
      <c r="M22219" t="s">
        <v>61821</v>
      </c>
      <c r="N22219" s="5" t="s">
        <v>18</v>
      </c>
      <c r="P22219" t="s">
        <v>16</v>
      </c>
    </row>
    <row r="22220" spans="1:16">
      <c r="A22220" t="s">
        <v>61822</v>
      </c>
      <c r="B22220" t="s">
        <v>61823</v>
      </c>
      <c r="C22220" t="s">
        <v>93</v>
      </c>
      <c r="D22220">
        <v>470113</v>
      </c>
      <c r="G22220">
        <v>245000</v>
      </c>
      <c r="H22220" s="6"/>
      <c r="I22220">
        <v>0</v>
      </c>
      <c r="J22220" s="3">
        <v>44958.190972222219</v>
      </c>
      <c r="K22220" s="3">
        <v>44979.208333333336</v>
      </c>
      <c r="L22220" s="3">
        <v>44979.229166666664</v>
      </c>
      <c r="M22220" t="s">
        <v>61824</v>
      </c>
      <c r="N22220" s="5" t="s">
        <v>18</v>
      </c>
      <c r="P22220" t="s">
        <v>16</v>
      </c>
    </row>
    <row r="22221" spans="1:16">
      <c r="A22221" t="s">
        <v>61825</v>
      </c>
      <c r="B22221" t="s">
        <v>61826</v>
      </c>
      <c r="C22221" t="s">
        <v>100</v>
      </c>
      <c r="D22221">
        <v>246443</v>
      </c>
      <c r="G22221">
        <v>2605000</v>
      </c>
      <c r="H22221" s="6"/>
      <c r="I22221">
        <v>91175</v>
      </c>
      <c r="J22221" s="3">
        <v>45048.429166666669</v>
      </c>
      <c r="K22221" s="3">
        <v>45069.5</v>
      </c>
      <c r="L22221" s="3">
        <v>45069.520833333336</v>
      </c>
      <c r="M22221" t="s">
        <v>61827</v>
      </c>
      <c r="N22221" s="5" t="s">
        <v>18</v>
      </c>
      <c r="P22221" t="s">
        <v>16</v>
      </c>
    </row>
    <row r="22222" spans="1:16">
      <c r="A22222" t="s">
        <v>61825</v>
      </c>
      <c r="B22222" t="s">
        <v>61828</v>
      </c>
      <c r="C22222" t="s">
        <v>100</v>
      </c>
      <c r="D22222">
        <v>246443</v>
      </c>
      <c r="G22222">
        <v>2500000</v>
      </c>
      <c r="I22222">
        <v>75000</v>
      </c>
      <c r="J22222" s="3">
        <v>44998.224999999999</v>
      </c>
      <c r="K22222" s="3">
        <v>45019.25</v>
      </c>
      <c r="L22222" s="3">
        <v>45019.270833333336</v>
      </c>
      <c r="M22222" t="s">
        <v>61829</v>
      </c>
      <c r="N22222" s="5" t="s">
        <v>18</v>
      </c>
      <c r="P22222" t="s">
        <v>16</v>
      </c>
    </row>
    <row r="22223" spans="1:16">
      <c r="A22223" t="s">
        <v>61825</v>
      </c>
      <c r="B22223" t="s">
        <v>61826</v>
      </c>
      <c r="C22223" t="s">
        <v>100</v>
      </c>
      <c r="D22223">
        <v>246443</v>
      </c>
      <c r="G22223">
        <v>2605000</v>
      </c>
      <c r="H22223" s="6"/>
      <c r="I22223">
        <v>91175</v>
      </c>
      <c r="J22223" s="3">
        <v>45048.429166666669</v>
      </c>
      <c r="K22223" s="3">
        <v>45069.5</v>
      </c>
      <c r="L22223" s="3">
        <v>45069.520833333336</v>
      </c>
      <c r="M22223" t="s">
        <v>61827</v>
      </c>
      <c r="N22223" s="5" t="s">
        <v>18</v>
      </c>
      <c r="P22223" t="s">
        <v>16</v>
      </c>
    </row>
    <row r="22224" spans="1:16">
      <c r="A22224" t="s">
        <v>61830</v>
      </c>
      <c r="B22224" t="s">
        <v>61831</v>
      </c>
      <c r="C22224" t="s">
        <v>100</v>
      </c>
      <c r="D22224">
        <v>172107</v>
      </c>
      <c r="G22224">
        <v>3131259</v>
      </c>
      <c r="I22224">
        <v>156562</v>
      </c>
      <c r="J22224" s="3">
        <v>44995.073611111111</v>
      </c>
      <c r="K22224" s="3">
        <v>45005.083333333336</v>
      </c>
      <c r="L22224" s="3">
        <v>45005.104166666664</v>
      </c>
      <c r="M22224" t="s">
        <v>61832</v>
      </c>
      <c r="N22224" s="5" t="s">
        <v>18</v>
      </c>
      <c r="P22224" t="s">
        <v>16</v>
      </c>
    </row>
    <row r="22225" spans="1:16">
      <c r="A22225" t="s">
        <v>61833</v>
      </c>
      <c r="B22225" t="s">
        <v>61834</v>
      </c>
      <c r="C22225" t="s">
        <v>100</v>
      </c>
      <c r="D22225">
        <v>172034</v>
      </c>
      <c r="G22225">
        <v>2571025</v>
      </c>
      <c r="H22225" s="6"/>
      <c r="I22225" s="6">
        <v>51421</v>
      </c>
      <c r="J22225" s="3">
        <v>45003.282638888886</v>
      </c>
      <c r="K22225" s="3">
        <v>45013.291666666664</v>
      </c>
      <c r="L22225" s="3">
        <v>45013.3125</v>
      </c>
      <c r="M22225" t="s">
        <v>61835</v>
      </c>
      <c r="N22225" s="5" t="s">
        <v>48</v>
      </c>
      <c r="P22225" t="s">
        <v>16</v>
      </c>
    </row>
    <row r="22226" spans="1:16">
      <c r="A22226" t="s">
        <v>61836</v>
      </c>
      <c r="B22226" t="s">
        <v>61837</v>
      </c>
      <c r="C22226" t="s">
        <v>100</v>
      </c>
      <c r="D22226">
        <v>248146</v>
      </c>
      <c r="G22226">
        <v>3297648</v>
      </c>
      <c r="H22226" s="6"/>
      <c r="I22226">
        <v>99000</v>
      </c>
      <c r="J22226" s="3">
        <v>45049.259027777778</v>
      </c>
      <c r="K22226" s="3">
        <v>45070.291666666664</v>
      </c>
      <c r="L22226" s="3">
        <v>45070.3125</v>
      </c>
      <c r="M22226" t="s">
        <v>61838</v>
      </c>
      <c r="N22226" s="5" t="s">
        <v>18</v>
      </c>
      <c r="P22226" t="s">
        <v>16</v>
      </c>
    </row>
    <row r="22227" spans="1:16">
      <c r="A22227" t="s">
        <v>61839</v>
      </c>
      <c r="B22227" t="s">
        <v>61840</v>
      </c>
      <c r="C22227" t="s">
        <v>162</v>
      </c>
      <c r="D22227">
        <v>400095</v>
      </c>
      <c r="G22227">
        <v>240000</v>
      </c>
      <c r="I22227">
        <v>0</v>
      </c>
      <c r="J22227" s="3">
        <v>44928.474999999999</v>
      </c>
      <c r="K22227" s="3">
        <v>44949.458333333336</v>
      </c>
      <c r="L22227" s="3">
        <v>44949.479166666664</v>
      </c>
      <c r="M22227" t="s">
        <v>61841</v>
      </c>
      <c r="N22227" s="5" t="s">
        <v>18</v>
      </c>
      <c r="P22227" t="s">
        <v>16</v>
      </c>
    </row>
    <row r="22228" spans="1:16">
      <c r="A22228" t="s">
        <v>61842</v>
      </c>
      <c r="B22228" t="s">
        <v>61843</v>
      </c>
      <c r="C22228" t="s">
        <v>7521</v>
      </c>
      <c r="D22228">
        <v>700156</v>
      </c>
      <c r="G22228">
        <v>0</v>
      </c>
      <c r="H22228" s="6"/>
      <c r="I22228">
        <v>0</v>
      </c>
      <c r="J22228" s="3">
        <v>45056.268055555556</v>
      </c>
      <c r="K22228" s="3">
        <v>45077.083333333336</v>
      </c>
      <c r="L22228" s="3">
        <v>45077.104166666664</v>
      </c>
      <c r="M22228" t="s">
        <v>61844</v>
      </c>
      <c r="N22228" s="5" t="s">
        <v>18</v>
      </c>
      <c r="P22228" t="s">
        <v>16</v>
      </c>
    </row>
    <row r="22229" spans="1:16">
      <c r="A22229" t="s">
        <v>61845</v>
      </c>
      <c r="B22229" t="s">
        <v>61846</v>
      </c>
      <c r="C22229" t="s">
        <v>78</v>
      </c>
      <c r="D22229">
        <v>600003</v>
      </c>
      <c r="G22229">
        <v>0</v>
      </c>
      <c r="H22229" s="6"/>
      <c r="I22229">
        <v>0</v>
      </c>
      <c r="J22229" s="3">
        <v>45029.45208333333</v>
      </c>
      <c r="K22229" s="3">
        <v>45049.25</v>
      </c>
      <c r="L22229" s="3">
        <v>45049.270833333336</v>
      </c>
      <c r="M22229" t="s">
        <v>61847</v>
      </c>
      <c r="N22229" s="5" t="s">
        <v>18</v>
      </c>
      <c r="P22229" t="s">
        <v>16</v>
      </c>
    </row>
    <row r="22230" spans="1:16">
      <c r="A22230" t="s">
        <v>61848</v>
      </c>
      <c r="B22230" t="s">
        <v>61849</v>
      </c>
      <c r="C22230" t="s">
        <v>36</v>
      </c>
      <c r="F22230" s="8" t="s">
        <v>43</v>
      </c>
      <c r="G22230">
        <v>0</v>
      </c>
      <c r="I22230">
        <v>175000</v>
      </c>
      <c r="J22230" s="3">
        <v>44881.123611111114</v>
      </c>
      <c r="K22230" s="3">
        <v>44902.125</v>
      </c>
      <c r="L22230" s="3">
        <v>44902.145833333336</v>
      </c>
      <c r="M22230" t="s">
        <v>61850</v>
      </c>
      <c r="N22230" s="5" t="s">
        <v>18</v>
      </c>
      <c r="P22230" t="s">
        <v>16</v>
      </c>
    </row>
    <row r="22231" spans="1:16">
      <c r="A22231" t="s">
        <v>61851</v>
      </c>
      <c r="B22231" t="s">
        <v>61852</v>
      </c>
      <c r="C22231" t="s">
        <v>402</v>
      </c>
      <c r="D22231">
        <v>284003</v>
      </c>
      <c r="G22231">
        <v>569940</v>
      </c>
      <c r="H22231" s="6"/>
      <c r="I22231">
        <v>11400</v>
      </c>
      <c r="J22231" s="3">
        <v>45037.145138888889</v>
      </c>
      <c r="K22231" s="3">
        <v>45059.208333333336</v>
      </c>
      <c r="L22231" s="3">
        <v>45059.229166666664</v>
      </c>
      <c r="M22231" t="s">
        <v>61853</v>
      </c>
      <c r="N22231" s="5" t="s">
        <v>18</v>
      </c>
      <c r="P22231" t="s">
        <v>16</v>
      </c>
    </row>
    <row r="22232" spans="1:16">
      <c r="A22232" t="s">
        <v>61854</v>
      </c>
      <c r="B22232" t="s">
        <v>61855</v>
      </c>
      <c r="C22232" t="s">
        <v>226</v>
      </c>
      <c r="D22232">
        <v>580020</v>
      </c>
      <c r="G22232">
        <v>4680000</v>
      </c>
      <c r="H22232" s="6"/>
      <c r="I22232">
        <v>93600</v>
      </c>
      <c r="J22232" s="3">
        <v>45016.231944444444</v>
      </c>
      <c r="K22232" s="3">
        <v>45037.25</v>
      </c>
      <c r="L22232" s="3">
        <v>45037.270833333336</v>
      </c>
      <c r="M22232" t="s">
        <v>61856</v>
      </c>
      <c r="N22232" s="5" t="s">
        <v>18</v>
      </c>
      <c r="P22232" t="s">
        <v>16</v>
      </c>
    </row>
    <row r="22233" spans="1:16">
      <c r="A22233" t="s">
        <v>61854</v>
      </c>
      <c r="B22233" t="s">
        <v>61855</v>
      </c>
      <c r="C22233" t="s">
        <v>226</v>
      </c>
      <c r="D22233">
        <v>580020</v>
      </c>
      <c r="G22233">
        <v>4680000</v>
      </c>
      <c r="I22233">
        <v>93600</v>
      </c>
      <c r="J22233" s="3">
        <v>45016.231944444444</v>
      </c>
      <c r="K22233" s="3">
        <v>45037.25</v>
      </c>
      <c r="L22233" s="3">
        <v>45037.270833333336</v>
      </c>
      <c r="M22233" t="s">
        <v>61856</v>
      </c>
      <c r="N22233" s="5" t="s">
        <v>18</v>
      </c>
      <c r="P22233" t="s">
        <v>16</v>
      </c>
    </row>
    <row r="22234" spans="1:16">
      <c r="A22234" t="s">
        <v>61857</v>
      </c>
      <c r="B22234" t="s">
        <v>61858</v>
      </c>
      <c r="C22234" t="s">
        <v>52</v>
      </c>
      <c r="F22234" t="s">
        <v>278</v>
      </c>
      <c r="G22234">
        <v>0</v>
      </c>
      <c r="I22234">
        <v>0</v>
      </c>
      <c r="J22234" s="3">
        <v>44953.477083333331</v>
      </c>
      <c r="K22234" s="3">
        <v>44967.5</v>
      </c>
      <c r="L22234" s="3">
        <v>44967.520833333336</v>
      </c>
      <c r="M22234" t="s">
        <v>61859</v>
      </c>
      <c r="N22234" s="5" t="s">
        <v>18</v>
      </c>
      <c r="P22234" t="s">
        <v>16</v>
      </c>
    </row>
    <row r="22235" spans="1:16">
      <c r="A22235" t="s">
        <v>61860</v>
      </c>
      <c r="B22235" t="s">
        <v>61861</v>
      </c>
      <c r="C22235" t="s">
        <v>172</v>
      </c>
      <c r="F22235" t="s">
        <v>177</v>
      </c>
      <c r="G22235">
        <v>15788597.52</v>
      </c>
      <c r="H22235" s="6"/>
      <c r="I22235">
        <v>0</v>
      </c>
      <c r="J22235" s="3">
        <v>45031.524305555555</v>
      </c>
      <c r="K22235" s="3">
        <v>45041.041666666664</v>
      </c>
      <c r="L22235" s="3">
        <v>45041.0625</v>
      </c>
      <c r="M22235" t="s">
        <v>61862</v>
      </c>
      <c r="N22235" s="5" t="s">
        <v>18</v>
      </c>
      <c r="P22235" t="s">
        <v>16</v>
      </c>
    </row>
    <row r="22236" spans="1:16">
      <c r="A22236" t="s">
        <v>61863</v>
      </c>
      <c r="B22236" t="s">
        <v>61864</v>
      </c>
      <c r="C22236" t="s">
        <v>889</v>
      </c>
      <c r="D22236">
        <v>302033</v>
      </c>
      <c r="G22236">
        <v>778272</v>
      </c>
      <c r="H22236" s="6"/>
      <c r="I22236">
        <v>15565</v>
      </c>
      <c r="J22236" s="3">
        <v>45037.216666666667</v>
      </c>
      <c r="K22236" s="3">
        <v>45048.125</v>
      </c>
      <c r="L22236" s="3">
        <v>45048.145833333336</v>
      </c>
      <c r="M22236" t="s">
        <v>61865</v>
      </c>
      <c r="N22236" s="5" t="s">
        <v>18</v>
      </c>
      <c r="P22236" t="s">
        <v>16</v>
      </c>
    </row>
    <row r="22237" spans="1:16">
      <c r="A22237" t="s">
        <v>61866</v>
      </c>
      <c r="B22237" t="s">
        <v>61867</v>
      </c>
      <c r="C22237" t="s">
        <v>78</v>
      </c>
      <c r="D22237">
        <v>389160</v>
      </c>
      <c r="G22237">
        <v>8306518</v>
      </c>
      <c r="I22237">
        <v>166131</v>
      </c>
      <c r="J22237" s="3">
        <v>45002.324999999997</v>
      </c>
      <c r="K22237" s="3">
        <v>45023.208333333336</v>
      </c>
      <c r="L22237" s="3">
        <v>45023.229166666664</v>
      </c>
      <c r="M22237" t="s">
        <v>61868</v>
      </c>
      <c r="N22237" s="5" t="s">
        <v>18</v>
      </c>
      <c r="P22237" t="s">
        <v>16</v>
      </c>
    </row>
    <row r="22238" spans="1:16">
      <c r="A22238" t="s">
        <v>61869</v>
      </c>
      <c r="B22238" t="s">
        <v>61870</v>
      </c>
      <c r="C22238" t="s">
        <v>78</v>
      </c>
      <c r="D22238">
        <v>110044</v>
      </c>
      <c r="G22238">
        <v>13562545.5</v>
      </c>
      <c r="I22238">
        <v>271251</v>
      </c>
      <c r="J22238" s="3">
        <v>44872.27847222222</v>
      </c>
      <c r="K22238" s="3">
        <v>44883.208333333336</v>
      </c>
      <c r="L22238" s="3">
        <v>44883.229166666664</v>
      </c>
      <c r="M22238" t="s">
        <v>61871</v>
      </c>
      <c r="N22238" s="5" t="s">
        <v>18</v>
      </c>
      <c r="P22238" t="s">
        <v>16</v>
      </c>
    </row>
    <row r="22239" spans="1:16">
      <c r="A22239" t="s">
        <v>61872</v>
      </c>
      <c r="B22239" t="s">
        <v>61873</v>
      </c>
      <c r="C22239" t="s">
        <v>153</v>
      </c>
      <c r="D22239">
        <v>400094</v>
      </c>
      <c r="G22239">
        <v>10789920</v>
      </c>
      <c r="H22239" s="6"/>
      <c r="I22239">
        <v>215798</v>
      </c>
      <c r="J22239" s="3">
        <v>44966.319444444445</v>
      </c>
      <c r="K22239" s="3">
        <v>44987.083333333336</v>
      </c>
      <c r="L22239" s="3">
        <v>44987.104166666664</v>
      </c>
      <c r="M22239" t="s">
        <v>61874</v>
      </c>
      <c r="N22239" s="5" t="s">
        <v>18</v>
      </c>
      <c r="P22239" t="s">
        <v>16</v>
      </c>
    </row>
    <row r="22240" spans="1:16">
      <c r="A22240" s="4" t="s">
        <v>61875</v>
      </c>
      <c r="B22240" t="s">
        <v>61876</v>
      </c>
      <c r="C22240" t="s">
        <v>27312</v>
      </c>
      <c r="D22240">
        <v>110002</v>
      </c>
      <c r="G22240">
        <v>2424000</v>
      </c>
      <c r="H22240" s="6"/>
      <c r="I22240">
        <v>48480</v>
      </c>
      <c r="J22240" s="3">
        <v>44992.364583333336</v>
      </c>
      <c r="K22240" s="3">
        <v>45002.375</v>
      </c>
      <c r="L22240" s="3">
        <v>45002.395833333336</v>
      </c>
      <c r="M22240" t="s">
        <v>61877</v>
      </c>
      <c r="N22240" s="5" t="s">
        <v>18</v>
      </c>
      <c r="P22240" t="s">
        <v>16</v>
      </c>
    </row>
    <row r="22241" spans="1:16">
      <c r="A22241" t="s">
        <v>61878</v>
      </c>
      <c r="B22241" t="s">
        <v>61879</v>
      </c>
      <c r="C22241" t="s">
        <v>87</v>
      </c>
      <c r="D22241">
        <v>786602</v>
      </c>
      <c r="G22241">
        <v>0</v>
      </c>
      <c r="I22241">
        <v>6873500</v>
      </c>
      <c r="J22241" s="3">
        <v>44972.447222222225</v>
      </c>
      <c r="K22241" s="3">
        <v>45002.083333333336</v>
      </c>
      <c r="L22241" s="3">
        <v>45002.104166666664</v>
      </c>
      <c r="M22241" t="s">
        <v>61880</v>
      </c>
      <c r="N22241" s="5" t="s">
        <v>18</v>
      </c>
      <c r="P22241" t="s">
        <v>16</v>
      </c>
    </row>
    <row r="22242" spans="1:16">
      <c r="A22242" t="s">
        <v>61881</v>
      </c>
      <c r="B22242" t="s">
        <v>61882</v>
      </c>
      <c r="C22242" t="s">
        <v>93</v>
      </c>
      <c r="D22242">
        <v>641103</v>
      </c>
      <c r="G22242">
        <v>500000</v>
      </c>
      <c r="H22242" s="6"/>
      <c r="I22242">
        <v>0</v>
      </c>
      <c r="J22242" s="3">
        <v>44956.25</v>
      </c>
      <c r="K22242" s="3">
        <v>44966.25</v>
      </c>
      <c r="L22242" s="3">
        <v>44966.270833333336</v>
      </c>
      <c r="M22242" t="s">
        <v>61883</v>
      </c>
      <c r="N22242" s="5" t="s">
        <v>18</v>
      </c>
      <c r="P22242" t="s">
        <v>16</v>
      </c>
    </row>
    <row r="22243" spans="1:16">
      <c r="A22243" t="s">
        <v>61884</v>
      </c>
      <c r="B22243" t="s">
        <v>61885</v>
      </c>
      <c r="C22243" t="s">
        <v>238</v>
      </c>
      <c r="F22243" t="s">
        <v>56</v>
      </c>
      <c r="G22243">
        <v>12190335</v>
      </c>
      <c r="I22243">
        <v>0</v>
      </c>
      <c r="J22243" s="3">
        <v>44974.510416666664</v>
      </c>
      <c r="K22243" s="3">
        <v>44984.5</v>
      </c>
      <c r="L22243" s="3">
        <v>44984.520833333336</v>
      </c>
      <c r="M22243" t="s">
        <v>61886</v>
      </c>
      <c r="N22243" s="5" t="s">
        <v>18</v>
      </c>
      <c r="P22243" t="s">
        <v>16</v>
      </c>
    </row>
    <row r="22244" spans="1:16">
      <c r="A22244" t="s">
        <v>61887</v>
      </c>
      <c r="B22244" t="s">
        <v>61888</v>
      </c>
      <c r="C22244" t="s">
        <v>90</v>
      </c>
      <c r="F22244" t="s">
        <v>57</v>
      </c>
      <c r="G22244">
        <v>230400</v>
      </c>
      <c r="I22244">
        <v>0</v>
      </c>
      <c r="J22244" s="3">
        <v>44999.527083333334</v>
      </c>
      <c r="K22244" s="3">
        <v>45009.041666666664</v>
      </c>
      <c r="L22244" s="3">
        <v>45009.0625</v>
      </c>
      <c r="M22244" t="s">
        <v>61889</v>
      </c>
      <c r="N22244" s="5" t="s">
        <v>18</v>
      </c>
      <c r="P22244" t="s">
        <v>16</v>
      </c>
    </row>
    <row r="22245" spans="1:16">
      <c r="A22245" t="s">
        <v>61890</v>
      </c>
      <c r="B22245" t="s">
        <v>61891</v>
      </c>
      <c r="C22245" t="s">
        <v>128</v>
      </c>
      <c r="D22245">
        <v>759147</v>
      </c>
      <c r="G22245">
        <v>8112768</v>
      </c>
      <c r="H22245" s="6"/>
      <c r="I22245">
        <v>100000</v>
      </c>
      <c r="J22245" s="3">
        <v>44938.443055555559</v>
      </c>
      <c r="K22245" s="3">
        <v>44959.208333333336</v>
      </c>
      <c r="L22245" s="3">
        <v>44959.229166666664</v>
      </c>
      <c r="M22245" t="s">
        <v>61892</v>
      </c>
      <c r="N22245" s="5" t="s">
        <v>18</v>
      </c>
      <c r="P22245" t="s">
        <v>16</v>
      </c>
    </row>
    <row r="22246" spans="1:16">
      <c r="A22246" t="s">
        <v>61893</v>
      </c>
      <c r="B22246" t="s">
        <v>61894</v>
      </c>
      <c r="C22246" t="s">
        <v>213</v>
      </c>
      <c r="D22246">
        <v>713304</v>
      </c>
      <c r="G22246">
        <v>1167311.46</v>
      </c>
      <c r="H22246" s="6"/>
      <c r="I22246">
        <v>14600</v>
      </c>
      <c r="J22246" s="3">
        <v>45027.190972222219</v>
      </c>
      <c r="K22246" s="3">
        <v>45037.208333333336</v>
      </c>
      <c r="L22246" s="3">
        <v>45037.229166666664</v>
      </c>
      <c r="M22246" t="s">
        <v>61895</v>
      </c>
      <c r="N22246" s="5" t="s">
        <v>18</v>
      </c>
      <c r="P22246" t="s">
        <v>16</v>
      </c>
    </row>
    <row r="22247" spans="1:16">
      <c r="A22247" t="s">
        <v>61896</v>
      </c>
      <c r="B22247" t="s">
        <v>61897</v>
      </c>
      <c r="C22247" t="s">
        <v>889</v>
      </c>
      <c r="D22247">
        <v>440023</v>
      </c>
      <c r="G22247">
        <v>1519968</v>
      </c>
      <c r="H22247" s="6"/>
      <c r="I22247">
        <v>30399</v>
      </c>
      <c r="J22247" s="3">
        <v>45019.21875</v>
      </c>
      <c r="K22247" s="3">
        <v>45029.25</v>
      </c>
      <c r="L22247" s="3">
        <v>45029.270833333336</v>
      </c>
      <c r="M22247" t="s">
        <v>61898</v>
      </c>
      <c r="N22247" s="5" t="s">
        <v>18</v>
      </c>
      <c r="P22247" t="s">
        <v>16</v>
      </c>
    </row>
    <row r="22248" spans="1:16">
      <c r="A22248" t="s">
        <v>61899</v>
      </c>
      <c r="B22248" t="s">
        <v>61900</v>
      </c>
      <c r="C22248" t="s">
        <v>889</v>
      </c>
      <c r="D22248">
        <v>440023</v>
      </c>
      <c r="G22248">
        <v>1361076</v>
      </c>
      <c r="I22248">
        <v>27222</v>
      </c>
      <c r="J22248" s="3">
        <v>45021.195138888892</v>
      </c>
      <c r="K22248" s="3">
        <v>45031.208333333336</v>
      </c>
      <c r="L22248" s="3">
        <v>45031.229166666664</v>
      </c>
      <c r="M22248" t="s">
        <v>61901</v>
      </c>
      <c r="N22248" s="5" t="s">
        <v>18</v>
      </c>
      <c r="P22248" t="s">
        <v>16</v>
      </c>
    </row>
    <row r="22249" spans="1:16">
      <c r="A22249" t="s">
        <v>61902</v>
      </c>
      <c r="B22249" t="s">
        <v>61903</v>
      </c>
      <c r="C22249" t="s">
        <v>889</v>
      </c>
      <c r="D22249">
        <v>440023</v>
      </c>
      <c r="G22249">
        <v>1361076</v>
      </c>
      <c r="I22249">
        <v>27222</v>
      </c>
      <c r="J22249" s="3">
        <v>45021.186805555553</v>
      </c>
      <c r="K22249" s="3">
        <v>45031.208333333336</v>
      </c>
      <c r="L22249" s="3">
        <v>45031.229166666664</v>
      </c>
      <c r="M22249" t="s">
        <v>61904</v>
      </c>
      <c r="N22249" s="5" t="s">
        <v>18</v>
      </c>
      <c r="P22249" t="s">
        <v>16</v>
      </c>
    </row>
    <row r="22250" spans="1:16">
      <c r="A22250" t="s">
        <v>61905</v>
      </c>
      <c r="B22250" t="s">
        <v>61906</v>
      </c>
      <c r="C22250" t="s">
        <v>889</v>
      </c>
      <c r="D22250">
        <v>440023</v>
      </c>
      <c r="G22250">
        <v>853500</v>
      </c>
      <c r="I22250">
        <v>17070</v>
      </c>
      <c r="J22250" s="3">
        <v>45028.488888888889</v>
      </c>
      <c r="K22250" s="3">
        <v>45038.25</v>
      </c>
      <c r="L22250" s="3">
        <v>45038.270833333336</v>
      </c>
      <c r="M22250" t="s">
        <v>61907</v>
      </c>
      <c r="N22250" s="5" t="s">
        <v>18</v>
      </c>
      <c r="P22250" t="s">
        <v>16</v>
      </c>
    </row>
    <row r="22251" spans="1:16">
      <c r="A22251" t="s">
        <v>61908</v>
      </c>
      <c r="B22251" t="s">
        <v>61909</v>
      </c>
      <c r="C22251" t="s">
        <v>442</v>
      </c>
      <c r="D22251">
        <v>132112</v>
      </c>
      <c r="G22251">
        <v>3000000</v>
      </c>
      <c r="H22251" s="6"/>
      <c r="I22251">
        <v>150000</v>
      </c>
      <c r="J22251" s="3">
        <v>45038.087500000001</v>
      </c>
      <c r="K22251" s="3">
        <v>45048.125</v>
      </c>
      <c r="L22251" s="3">
        <v>45048.145833333336</v>
      </c>
      <c r="M22251" t="s">
        <v>61910</v>
      </c>
      <c r="N22251" s="5" t="s">
        <v>18</v>
      </c>
      <c r="P22251" t="s">
        <v>16</v>
      </c>
    </row>
    <row r="22252" spans="1:16">
      <c r="A22252" t="s">
        <v>61911</v>
      </c>
      <c r="B22252" t="s">
        <v>61912</v>
      </c>
      <c r="C22252" t="s">
        <v>442</v>
      </c>
      <c r="D22252">
        <v>132112</v>
      </c>
      <c r="G22252">
        <v>0</v>
      </c>
      <c r="H22252" s="6"/>
      <c r="I22252">
        <v>105000</v>
      </c>
      <c r="J22252" s="3">
        <v>45038.099305555559</v>
      </c>
      <c r="K22252" s="3">
        <v>45048.125</v>
      </c>
      <c r="L22252" s="3">
        <v>45048.145833333336</v>
      </c>
      <c r="M22252" t="s">
        <v>61913</v>
      </c>
      <c r="N22252" s="5" t="s">
        <v>18</v>
      </c>
      <c r="P22252" t="s">
        <v>16</v>
      </c>
    </row>
    <row r="22253" spans="1:16">
      <c r="A22253" t="s">
        <v>61914</v>
      </c>
      <c r="B22253" t="s">
        <v>61915</v>
      </c>
      <c r="C22253" t="s">
        <v>442</v>
      </c>
      <c r="D22253">
        <v>132112</v>
      </c>
      <c r="G22253">
        <v>0</v>
      </c>
      <c r="I22253">
        <v>175000</v>
      </c>
      <c r="J22253" s="3">
        <v>45038.104861111111</v>
      </c>
      <c r="K22253" s="3">
        <v>45048.125</v>
      </c>
      <c r="L22253" s="3">
        <v>45048.145833333336</v>
      </c>
      <c r="M22253" t="s">
        <v>61916</v>
      </c>
      <c r="N22253" s="5" t="s">
        <v>18</v>
      </c>
      <c r="P22253" t="s">
        <v>16</v>
      </c>
    </row>
    <row r="22254" spans="1:16">
      <c r="A22254" t="s">
        <v>61917</v>
      </c>
      <c r="B22254" t="s">
        <v>61918</v>
      </c>
      <c r="C22254" t="s">
        <v>144</v>
      </c>
      <c r="D22254">
        <v>342026</v>
      </c>
      <c r="G22254">
        <v>955800</v>
      </c>
      <c r="I22254">
        <v>10000</v>
      </c>
      <c r="J22254" s="3">
        <v>45002.190972222219</v>
      </c>
      <c r="K22254" s="3">
        <v>45023.083333333336</v>
      </c>
      <c r="L22254" s="3">
        <v>45023.104166666664</v>
      </c>
      <c r="M22254" t="s">
        <v>61919</v>
      </c>
      <c r="N22254" s="5" t="s">
        <v>18</v>
      </c>
      <c r="P22254" t="s">
        <v>16</v>
      </c>
    </row>
    <row r="22255" spans="1:16">
      <c r="A22255" t="s">
        <v>61920</v>
      </c>
      <c r="B22255" t="s">
        <v>61921</v>
      </c>
      <c r="C22255" t="s">
        <v>163</v>
      </c>
      <c r="F22255" t="s">
        <v>51</v>
      </c>
      <c r="G22255">
        <v>7096026</v>
      </c>
      <c r="H22255" s="6"/>
      <c r="I22255">
        <v>0</v>
      </c>
      <c r="J22255" s="3">
        <v>45021.20208333333</v>
      </c>
      <c r="K22255" s="3">
        <v>45033.208333333336</v>
      </c>
      <c r="L22255" s="3">
        <v>45033.229166666664</v>
      </c>
      <c r="M22255" t="s">
        <v>61922</v>
      </c>
      <c r="N22255" s="5" t="s">
        <v>18</v>
      </c>
      <c r="P22255" t="s">
        <v>16</v>
      </c>
    </row>
    <row r="22256" spans="1:16">
      <c r="A22256" t="s">
        <v>61923</v>
      </c>
      <c r="B22256" t="s">
        <v>61924</v>
      </c>
      <c r="C22256" t="s">
        <v>19</v>
      </c>
      <c r="D22256">
        <v>411032</v>
      </c>
      <c r="G22256">
        <v>7044600</v>
      </c>
      <c r="H22256" s="6"/>
      <c r="I22256">
        <v>140892</v>
      </c>
      <c r="J22256" s="3">
        <v>45051.165277777778</v>
      </c>
      <c r="K22256" s="3">
        <v>45061.208333333336</v>
      </c>
      <c r="L22256" s="3">
        <v>45061.229166666664</v>
      </c>
      <c r="M22256" t="s">
        <v>61925</v>
      </c>
      <c r="N22256" s="5" t="s">
        <v>18</v>
      </c>
      <c r="P22256" t="s">
        <v>16</v>
      </c>
    </row>
    <row r="22257" spans="1:16">
      <c r="A22257" t="s">
        <v>61926</v>
      </c>
      <c r="B22257" t="s">
        <v>61927</v>
      </c>
      <c r="C22257" t="s">
        <v>54</v>
      </c>
      <c r="D22257">
        <v>221002</v>
      </c>
      <c r="G22257">
        <v>15387940</v>
      </c>
      <c r="I22257">
        <v>269454</v>
      </c>
      <c r="J22257" s="3">
        <v>44880.520833333336</v>
      </c>
      <c r="K22257" s="3">
        <v>44901.083333333336</v>
      </c>
      <c r="L22257" s="3">
        <v>44901.104166666664</v>
      </c>
      <c r="M22257" t="s">
        <v>61928</v>
      </c>
      <c r="N22257" s="5" t="s">
        <v>18</v>
      </c>
      <c r="P22257" t="s">
        <v>16</v>
      </c>
    </row>
    <row r="22258" spans="1:16">
      <c r="A22258" t="s">
        <v>61929</v>
      </c>
      <c r="B22258" t="s">
        <v>61930</v>
      </c>
      <c r="C22258" t="s">
        <v>132</v>
      </c>
      <c r="D22258">
        <v>575030</v>
      </c>
      <c r="G22258">
        <v>39499280</v>
      </c>
      <c r="H22258" s="6"/>
      <c r="I22258">
        <v>790000</v>
      </c>
      <c r="J22258" s="3">
        <v>44937.100694444445</v>
      </c>
      <c r="K22258" s="3">
        <v>44958.125</v>
      </c>
      <c r="L22258" s="3">
        <v>44958.145833333336</v>
      </c>
      <c r="M22258" t="s">
        <v>61931</v>
      </c>
      <c r="N22258" s="5" t="s">
        <v>18</v>
      </c>
      <c r="P22258" t="s">
        <v>16</v>
      </c>
    </row>
    <row r="22259" spans="1:16">
      <c r="A22259" s="9" t="s">
        <v>61932</v>
      </c>
      <c r="B22259" t="s">
        <v>61933</v>
      </c>
      <c r="C22259" t="s">
        <v>107</v>
      </c>
      <c r="F22259" t="s">
        <v>25</v>
      </c>
      <c r="G22259">
        <v>299347</v>
      </c>
      <c r="H22259" s="6"/>
      <c r="I22259">
        <v>0</v>
      </c>
      <c r="J22259" s="3">
        <v>44987.181944444441</v>
      </c>
      <c r="K22259" s="3">
        <v>45001.208333333336</v>
      </c>
      <c r="L22259" s="3">
        <v>45001.229166666664</v>
      </c>
      <c r="M22259" t="s">
        <v>61934</v>
      </c>
      <c r="N22259" s="5" t="s">
        <v>18</v>
      </c>
      <c r="P22259" t="s">
        <v>16</v>
      </c>
    </row>
    <row r="22260" spans="1:16">
      <c r="A22260" t="s">
        <v>61935</v>
      </c>
      <c r="B22260" t="s">
        <v>61936</v>
      </c>
      <c r="C22260" t="s">
        <v>153</v>
      </c>
      <c r="D22260">
        <v>401504</v>
      </c>
      <c r="G22260">
        <v>4212209</v>
      </c>
      <c r="I22260">
        <v>84244</v>
      </c>
      <c r="J22260" s="3">
        <v>44870.443749999999</v>
      </c>
      <c r="K22260" s="3">
        <v>44884.166666666664</v>
      </c>
      <c r="L22260" s="3">
        <v>44884.1875</v>
      </c>
      <c r="M22260" t="s">
        <v>61937</v>
      </c>
      <c r="N22260" s="5" t="s">
        <v>18</v>
      </c>
      <c r="P22260" t="s">
        <v>16</v>
      </c>
    </row>
    <row r="22261" spans="1:16">
      <c r="A22261" t="s">
        <v>61938</v>
      </c>
      <c r="B22261" t="s">
        <v>61939</v>
      </c>
      <c r="C22261" t="s">
        <v>107</v>
      </c>
      <c r="F22261" t="s">
        <v>120</v>
      </c>
      <c r="G22261">
        <v>0</v>
      </c>
      <c r="H22261" s="6"/>
      <c r="I22261">
        <v>0</v>
      </c>
      <c r="J22261" s="3">
        <v>45050.142361111109</v>
      </c>
      <c r="K22261" s="3">
        <v>45052.166666666664</v>
      </c>
      <c r="L22261" s="3">
        <v>45052.1875</v>
      </c>
      <c r="M22261" t="s">
        <v>61940</v>
      </c>
      <c r="N22261" s="5" t="s">
        <v>18</v>
      </c>
      <c r="P22261" t="s">
        <v>16</v>
      </c>
    </row>
    <row r="22262" spans="1:16">
      <c r="A22262" t="s">
        <v>61941</v>
      </c>
      <c r="B22262" t="s">
        <v>61942</v>
      </c>
      <c r="C22262" t="s">
        <v>61943</v>
      </c>
      <c r="D22262">
        <v>110001</v>
      </c>
      <c r="G22262">
        <v>0</v>
      </c>
      <c r="H22262" s="6"/>
      <c r="I22262">
        <v>0</v>
      </c>
      <c r="J22262" s="3">
        <v>44998.258333333331</v>
      </c>
      <c r="K22262" s="3">
        <v>45008.291666666664</v>
      </c>
      <c r="L22262" s="3">
        <v>45008.3125</v>
      </c>
      <c r="M22262" t="s">
        <v>61944</v>
      </c>
      <c r="N22262" s="5" t="s">
        <v>18</v>
      </c>
      <c r="P22262" t="s">
        <v>16</v>
      </c>
    </row>
    <row r="22263" spans="1:16">
      <c r="A22263" t="s">
        <v>61945</v>
      </c>
      <c r="B22263" t="s">
        <v>61946</v>
      </c>
      <c r="C22263" t="s">
        <v>104</v>
      </c>
      <c r="D22263">
        <v>390008</v>
      </c>
      <c r="G22263">
        <v>15655511</v>
      </c>
      <c r="H22263" s="6"/>
      <c r="I22263">
        <v>313111</v>
      </c>
      <c r="J22263" s="3">
        <v>45007.316666666666</v>
      </c>
      <c r="K22263" s="3">
        <v>45022.333333333336</v>
      </c>
      <c r="L22263" s="3">
        <v>45022.354166666664</v>
      </c>
      <c r="M22263" t="s">
        <v>61947</v>
      </c>
      <c r="N22263" s="5" t="s">
        <v>18</v>
      </c>
      <c r="P22263" t="s">
        <v>16</v>
      </c>
    </row>
    <row r="22264" spans="1:16">
      <c r="A22264" t="s">
        <v>61948</v>
      </c>
      <c r="B22264" t="s">
        <v>61949</v>
      </c>
      <c r="C22264" t="s">
        <v>334</v>
      </c>
      <c r="D22264">
        <v>226021</v>
      </c>
      <c r="G22264">
        <v>6000000</v>
      </c>
      <c r="H22264" s="6"/>
      <c r="I22264">
        <v>61200</v>
      </c>
      <c r="J22264" s="3">
        <v>45028.244444444441</v>
      </c>
      <c r="K22264" s="3">
        <v>45038.333333333336</v>
      </c>
      <c r="L22264" s="3">
        <v>45038.354166666664</v>
      </c>
      <c r="M22264" t="s">
        <v>61950</v>
      </c>
      <c r="N22264" s="5" t="s">
        <v>18</v>
      </c>
      <c r="P22264" t="s">
        <v>16</v>
      </c>
    </row>
    <row r="22265" spans="1:16">
      <c r="A22265" t="s">
        <v>61951</v>
      </c>
      <c r="B22265" t="s">
        <v>61952</v>
      </c>
      <c r="C22265" t="s">
        <v>899</v>
      </c>
      <c r="D22265">
        <v>382007</v>
      </c>
      <c r="G22265">
        <v>1360000</v>
      </c>
      <c r="H22265" s="6"/>
      <c r="I22265">
        <v>0</v>
      </c>
      <c r="J22265" s="3">
        <v>45027.236111111109</v>
      </c>
      <c r="K22265" s="3">
        <v>45037.25</v>
      </c>
      <c r="L22265" s="3">
        <v>45037.270833333336</v>
      </c>
      <c r="M22265" t="s">
        <v>61953</v>
      </c>
      <c r="N22265" s="5" t="s">
        <v>18</v>
      </c>
      <c r="P22265" t="s">
        <v>16</v>
      </c>
    </row>
    <row r="22266" spans="1:16">
      <c r="A22266" t="s">
        <v>61954</v>
      </c>
      <c r="B22266" t="s">
        <v>61955</v>
      </c>
      <c r="C22266" t="s">
        <v>899</v>
      </c>
      <c r="D22266">
        <v>382007</v>
      </c>
      <c r="G22266">
        <v>1230000</v>
      </c>
      <c r="I22266">
        <v>0</v>
      </c>
      <c r="J22266" s="3">
        <v>44943.194444444445</v>
      </c>
      <c r="K22266" s="3">
        <v>44964.25</v>
      </c>
      <c r="L22266" s="3">
        <v>44964.270833333336</v>
      </c>
      <c r="M22266" t="s">
        <v>61956</v>
      </c>
      <c r="N22266" s="5" t="s">
        <v>18</v>
      </c>
      <c r="P22266" t="s">
        <v>16</v>
      </c>
    </row>
    <row r="22267" spans="1:16">
      <c r="A22267" t="s">
        <v>61957</v>
      </c>
      <c r="B22267" t="s">
        <v>61958</v>
      </c>
      <c r="C22267" t="s">
        <v>899</v>
      </c>
      <c r="D22267">
        <v>382007</v>
      </c>
      <c r="G22267">
        <v>1240000</v>
      </c>
      <c r="I22267">
        <v>0</v>
      </c>
      <c r="J22267" s="3">
        <v>44943.242361111108</v>
      </c>
      <c r="K22267" s="3">
        <v>44964.25</v>
      </c>
      <c r="L22267" s="3">
        <v>44964.270833333336</v>
      </c>
      <c r="M22267" t="s">
        <v>61959</v>
      </c>
      <c r="N22267" s="5" t="s">
        <v>18</v>
      </c>
      <c r="P22267" t="s">
        <v>16</v>
      </c>
    </row>
    <row r="22268" spans="1:16">
      <c r="A22268" t="s">
        <v>61960</v>
      </c>
      <c r="B22268" t="s">
        <v>61961</v>
      </c>
      <c r="C22268" t="s">
        <v>899</v>
      </c>
      <c r="D22268">
        <v>382007</v>
      </c>
      <c r="G22268">
        <v>1220000</v>
      </c>
      <c r="I22268">
        <v>0</v>
      </c>
      <c r="J22268" s="3">
        <v>44943.231249999997</v>
      </c>
      <c r="K22268" s="3">
        <v>44964.25</v>
      </c>
      <c r="L22268" s="3">
        <v>44964.270833333336</v>
      </c>
      <c r="M22268" t="s">
        <v>61962</v>
      </c>
      <c r="N22268" s="5" t="s">
        <v>18</v>
      </c>
      <c r="P22268" t="s">
        <v>16</v>
      </c>
    </row>
    <row r="22269" spans="1:16">
      <c r="A22269" t="s">
        <v>61960</v>
      </c>
      <c r="B22269" t="s">
        <v>61963</v>
      </c>
      <c r="C22269" t="s">
        <v>899</v>
      </c>
      <c r="D22269">
        <v>382007</v>
      </c>
      <c r="G22269">
        <v>1220000</v>
      </c>
      <c r="H22269" s="6"/>
      <c r="I22269">
        <v>0</v>
      </c>
      <c r="J22269" s="3">
        <v>45027.272222222222</v>
      </c>
      <c r="K22269" s="3">
        <v>45037.291666666664</v>
      </c>
      <c r="L22269" s="3">
        <v>45037.3125</v>
      </c>
      <c r="M22269" t="s">
        <v>61964</v>
      </c>
      <c r="N22269" s="5" t="s">
        <v>18</v>
      </c>
      <c r="P22269" t="s">
        <v>16</v>
      </c>
    </row>
    <row r="22270" spans="1:16">
      <c r="A22270" t="s">
        <v>61965</v>
      </c>
      <c r="B22270" t="s">
        <v>61966</v>
      </c>
      <c r="C22270" t="s">
        <v>899</v>
      </c>
      <c r="D22270">
        <v>382007</v>
      </c>
      <c r="G22270">
        <v>1250000</v>
      </c>
      <c r="H22270" s="6"/>
      <c r="I22270">
        <v>0</v>
      </c>
      <c r="J22270" s="3">
        <v>45027.256249999999</v>
      </c>
      <c r="K22270" s="3">
        <v>45037.291666666664</v>
      </c>
      <c r="L22270" s="3">
        <v>45037.3125</v>
      </c>
      <c r="M22270" t="s">
        <v>61967</v>
      </c>
      <c r="N22270" s="5" t="s">
        <v>18</v>
      </c>
      <c r="P22270" t="s">
        <v>16</v>
      </c>
    </row>
    <row r="22271" spans="1:16">
      <c r="A22271" t="s">
        <v>61968</v>
      </c>
      <c r="B22271" t="s">
        <v>61969</v>
      </c>
      <c r="C22271" t="s">
        <v>899</v>
      </c>
      <c r="D22271">
        <v>382007</v>
      </c>
      <c r="G22271">
        <v>1250000</v>
      </c>
      <c r="I22271">
        <v>0</v>
      </c>
      <c r="J22271" s="3">
        <v>44943.226388888892</v>
      </c>
      <c r="K22271" s="3">
        <v>44964.25</v>
      </c>
      <c r="L22271" s="3">
        <v>44964.270833333336</v>
      </c>
      <c r="M22271" t="s">
        <v>61970</v>
      </c>
      <c r="N22271" s="5" t="s">
        <v>18</v>
      </c>
      <c r="P22271" t="s">
        <v>16</v>
      </c>
    </row>
    <row r="22272" spans="1:16">
      <c r="A22272" t="s">
        <v>61971</v>
      </c>
      <c r="B22272" t="s">
        <v>61972</v>
      </c>
      <c r="C22272" t="s">
        <v>899</v>
      </c>
      <c r="D22272">
        <v>382007</v>
      </c>
      <c r="G22272">
        <v>1360000</v>
      </c>
      <c r="I22272">
        <v>0</v>
      </c>
      <c r="J22272" s="3">
        <v>44943.212500000001</v>
      </c>
      <c r="K22272" s="3">
        <v>44964.25</v>
      </c>
      <c r="L22272" s="3">
        <v>44964.270833333336</v>
      </c>
      <c r="M22272" t="s">
        <v>61973</v>
      </c>
      <c r="N22272" s="5" t="s">
        <v>18</v>
      </c>
      <c r="P22272" t="s">
        <v>16</v>
      </c>
    </row>
    <row r="22273" spans="1:16">
      <c r="A22273" t="s">
        <v>61974</v>
      </c>
      <c r="B22273" t="s">
        <v>61975</v>
      </c>
      <c r="C22273" t="s">
        <v>61976</v>
      </c>
      <c r="D22273">
        <v>713216</v>
      </c>
      <c r="G22273">
        <v>0</v>
      </c>
      <c r="H22273" s="6"/>
      <c r="I22273">
        <v>17500</v>
      </c>
      <c r="J22273" s="3">
        <v>44925.064583333333</v>
      </c>
      <c r="K22273" s="3">
        <v>44940.083333333336</v>
      </c>
      <c r="L22273" s="3">
        <v>44940.104166666664</v>
      </c>
      <c r="M22273" t="s">
        <v>61977</v>
      </c>
      <c r="N22273" s="5" t="s">
        <v>18</v>
      </c>
      <c r="P22273" t="s">
        <v>16</v>
      </c>
    </row>
    <row r="22274" spans="1:16">
      <c r="A22274" t="s">
        <v>61978</v>
      </c>
      <c r="B22274" t="s">
        <v>61979</v>
      </c>
      <c r="C22274" t="s">
        <v>54</v>
      </c>
      <c r="D22274">
        <v>201301</v>
      </c>
      <c r="G22274">
        <v>6572892.8499999996</v>
      </c>
      <c r="I22274">
        <v>122500</v>
      </c>
      <c r="J22274" s="3">
        <v>44943.195833333331</v>
      </c>
      <c r="K22274" s="3">
        <v>44968.208333333336</v>
      </c>
      <c r="L22274" s="3">
        <v>44968.229166666664</v>
      </c>
      <c r="M22274" t="s">
        <v>61980</v>
      </c>
      <c r="N22274" s="5" t="s">
        <v>18</v>
      </c>
      <c r="P22274" t="s">
        <v>16</v>
      </c>
    </row>
    <row r="22275" spans="1:16">
      <c r="A22275" t="s">
        <v>61981</v>
      </c>
      <c r="B22275" t="s">
        <v>61982</v>
      </c>
      <c r="C22275" t="s">
        <v>54</v>
      </c>
      <c r="D22275">
        <v>752101</v>
      </c>
      <c r="G22275">
        <v>0</v>
      </c>
      <c r="H22275" s="6"/>
      <c r="I22275">
        <v>141160</v>
      </c>
      <c r="J22275" s="3">
        <v>45010.393750000003</v>
      </c>
      <c r="K22275" s="3">
        <v>45027.083333333336</v>
      </c>
      <c r="L22275" s="3">
        <v>45027.104166666664</v>
      </c>
      <c r="M22275" t="s">
        <v>61983</v>
      </c>
      <c r="N22275" s="5" t="s">
        <v>18</v>
      </c>
      <c r="P22275" t="s">
        <v>16</v>
      </c>
    </row>
    <row r="22276" spans="1:16">
      <c r="A22276" t="s">
        <v>61984</v>
      </c>
      <c r="B22276" t="s">
        <v>61985</v>
      </c>
      <c r="C22276" t="s">
        <v>54</v>
      </c>
      <c r="D22276">
        <v>851116</v>
      </c>
      <c r="G22276">
        <v>0</v>
      </c>
      <c r="H22276" s="6"/>
      <c r="I22276">
        <v>73000</v>
      </c>
      <c r="J22276" s="3">
        <v>44935.162499999999</v>
      </c>
      <c r="K22276" s="3">
        <v>44946.083333333336</v>
      </c>
      <c r="L22276" s="3">
        <v>44946.104166666664</v>
      </c>
      <c r="M22276" t="s">
        <v>61986</v>
      </c>
      <c r="N22276" s="5" t="s">
        <v>18</v>
      </c>
      <c r="P22276" t="s">
        <v>16</v>
      </c>
    </row>
    <row r="22277" spans="1:16">
      <c r="A22277" t="s">
        <v>61987</v>
      </c>
      <c r="B22277" t="s">
        <v>61988</v>
      </c>
      <c r="C22277" t="s">
        <v>78</v>
      </c>
      <c r="D22277">
        <v>734007</v>
      </c>
      <c r="G22277">
        <v>1918047</v>
      </c>
      <c r="I22277">
        <v>0</v>
      </c>
      <c r="J22277" s="3">
        <v>45033.28125</v>
      </c>
      <c r="K22277" s="3">
        <v>45054.291666666664</v>
      </c>
      <c r="L22277" s="3">
        <v>45054.3125</v>
      </c>
      <c r="M22277" t="s">
        <v>61989</v>
      </c>
      <c r="N22277" s="5" t="s">
        <v>18</v>
      </c>
      <c r="P22277" t="s">
        <v>16</v>
      </c>
    </row>
    <row r="22278" spans="1:16">
      <c r="A22278" t="s">
        <v>61990</v>
      </c>
      <c r="B22278" t="s">
        <v>61991</v>
      </c>
      <c r="C22278" t="s">
        <v>78</v>
      </c>
      <c r="D22278">
        <v>273012</v>
      </c>
      <c r="G22278">
        <v>16022160</v>
      </c>
      <c r="I22278">
        <v>320000</v>
      </c>
      <c r="J22278" s="3">
        <v>44898.522222222222</v>
      </c>
      <c r="K22278" s="3">
        <v>44909.041666666664</v>
      </c>
      <c r="L22278" s="3">
        <v>44909.0625</v>
      </c>
      <c r="M22278" t="s">
        <v>61992</v>
      </c>
      <c r="N22278" s="5" t="s">
        <v>18</v>
      </c>
      <c r="P22278" t="s">
        <v>16</v>
      </c>
    </row>
    <row r="22279" spans="1:16">
      <c r="A22279" t="s">
        <v>61993</v>
      </c>
      <c r="B22279" t="s">
        <v>61994</v>
      </c>
      <c r="C22279" t="s">
        <v>78</v>
      </c>
      <c r="D22279">
        <v>515801</v>
      </c>
      <c r="G22279">
        <v>1083600</v>
      </c>
      <c r="I22279">
        <v>21672</v>
      </c>
      <c r="J22279" s="3">
        <v>44883.210416666669</v>
      </c>
      <c r="K22279" s="3">
        <v>44904.208333333336</v>
      </c>
      <c r="L22279" s="3">
        <v>44904.229166666664</v>
      </c>
      <c r="M22279" t="s">
        <v>61995</v>
      </c>
      <c r="N22279" s="5" t="s">
        <v>18</v>
      </c>
      <c r="P22279" t="s">
        <v>16</v>
      </c>
    </row>
    <row r="22280" spans="1:16">
      <c r="A22280" t="s">
        <v>61996</v>
      </c>
      <c r="B22280" t="s">
        <v>61997</v>
      </c>
      <c r="C22280" t="s">
        <v>128</v>
      </c>
      <c r="D22280">
        <v>770072</v>
      </c>
      <c r="G22280">
        <v>0</v>
      </c>
      <c r="H22280" s="6"/>
      <c r="I22280">
        <v>50000</v>
      </c>
      <c r="J22280" s="3">
        <v>44963.155555555553</v>
      </c>
      <c r="K22280" s="3">
        <v>44973.166666666664</v>
      </c>
      <c r="L22280" s="3">
        <v>44973.1875</v>
      </c>
      <c r="M22280" t="s">
        <v>61998</v>
      </c>
      <c r="N22280" s="5" t="s">
        <v>18</v>
      </c>
      <c r="P22280" t="s">
        <v>16</v>
      </c>
    </row>
    <row r="22281" spans="1:16">
      <c r="A22281" t="s">
        <v>61999</v>
      </c>
      <c r="B22281" t="s">
        <v>62000</v>
      </c>
      <c r="C22281" t="s">
        <v>93</v>
      </c>
      <c r="D22281">
        <v>470113</v>
      </c>
      <c r="G22281">
        <v>0</v>
      </c>
      <c r="I22281">
        <v>68425</v>
      </c>
      <c r="J22281" s="3">
        <v>44974.136111111111</v>
      </c>
      <c r="K22281" s="3">
        <v>44995.166666666664</v>
      </c>
      <c r="L22281" s="3">
        <v>44995.1875</v>
      </c>
      <c r="M22281" t="s">
        <v>62001</v>
      </c>
      <c r="N22281" s="5" t="s">
        <v>18</v>
      </c>
      <c r="P22281" t="s">
        <v>16</v>
      </c>
    </row>
    <row r="22282" spans="1:16">
      <c r="A22282" t="s">
        <v>61999</v>
      </c>
      <c r="B22282" t="s">
        <v>62000</v>
      </c>
      <c r="C22282" t="s">
        <v>93</v>
      </c>
      <c r="D22282">
        <v>470113</v>
      </c>
      <c r="G22282">
        <v>0</v>
      </c>
      <c r="H22282" s="6"/>
      <c r="I22282">
        <v>68425</v>
      </c>
      <c r="J22282" s="3">
        <v>44974.136111111111</v>
      </c>
      <c r="K22282" s="3">
        <v>44995.166666666664</v>
      </c>
      <c r="L22282" s="3">
        <v>44995.1875</v>
      </c>
      <c r="M22282" t="s">
        <v>62001</v>
      </c>
      <c r="N22282" s="5" t="s">
        <v>18</v>
      </c>
      <c r="P22282" t="s">
        <v>16</v>
      </c>
    </row>
    <row r="22283" spans="1:16">
      <c r="A22283" t="s">
        <v>62002</v>
      </c>
      <c r="B22283" t="s">
        <v>62003</v>
      </c>
      <c r="C22283" t="s">
        <v>223</v>
      </c>
      <c r="D22283">
        <v>851114</v>
      </c>
      <c r="G22283">
        <v>4453043.6399999997</v>
      </c>
      <c r="I22283">
        <v>44530</v>
      </c>
      <c r="J22283" s="3">
        <v>44982.456944444442</v>
      </c>
      <c r="K22283" s="3">
        <v>44996.125</v>
      </c>
      <c r="L22283" s="3">
        <v>44996.145833333336</v>
      </c>
      <c r="M22283" t="s">
        <v>62004</v>
      </c>
      <c r="N22283" s="5" t="s">
        <v>18</v>
      </c>
      <c r="P22283" t="s">
        <v>16</v>
      </c>
    </row>
    <row r="22284" spans="1:16">
      <c r="A22284" t="s">
        <v>62005</v>
      </c>
      <c r="B22284" t="s">
        <v>62006</v>
      </c>
      <c r="C22284" t="s">
        <v>66</v>
      </c>
      <c r="D22284">
        <v>781020</v>
      </c>
      <c r="G22284">
        <v>0</v>
      </c>
      <c r="I22284">
        <v>2410</v>
      </c>
      <c r="J22284" s="3">
        <v>44975.535416666666</v>
      </c>
      <c r="K22284" s="3">
        <v>44989.041666666664</v>
      </c>
      <c r="L22284" s="3">
        <v>44989.0625</v>
      </c>
      <c r="M22284" t="s">
        <v>62007</v>
      </c>
      <c r="N22284" s="5" t="s">
        <v>18</v>
      </c>
      <c r="P22284" t="s">
        <v>16</v>
      </c>
    </row>
    <row r="22285" spans="1:16">
      <c r="A22285" t="s">
        <v>62008</v>
      </c>
      <c r="B22285" t="s">
        <v>62009</v>
      </c>
      <c r="C22285" t="s">
        <v>93</v>
      </c>
      <c r="D22285">
        <v>400071</v>
      </c>
      <c r="G22285">
        <v>0</v>
      </c>
      <c r="H22285" s="6"/>
      <c r="I22285">
        <v>100000</v>
      </c>
      <c r="J22285" s="3">
        <v>44984.345138888886</v>
      </c>
      <c r="K22285" s="3">
        <v>45005.208333333336</v>
      </c>
      <c r="L22285" s="3">
        <v>45005.229166666664</v>
      </c>
      <c r="M22285" t="s">
        <v>62010</v>
      </c>
      <c r="N22285" s="5" t="s">
        <v>18</v>
      </c>
      <c r="P22285" t="s">
        <v>16</v>
      </c>
    </row>
    <row r="22286" spans="1:16">
      <c r="A22286" t="s">
        <v>62011</v>
      </c>
      <c r="B22286" t="s">
        <v>62012</v>
      </c>
      <c r="C22286" t="s">
        <v>87</v>
      </c>
      <c r="D22286">
        <v>786602</v>
      </c>
      <c r="G22286">
        <v>0</v>
      </c>
      <c r="I22286">
        <v>82400</v>
      </c>
      <c r="J22286" s="3">
        <v>44982.519444444442</v>
      </c>
      <c r="K22286" s="3">
        <v>44996.416666666664</v>
      </c>
      <c r="L22286" s="3">
        <v>44996.4375</v>
      </c>
      <c r="M22286" t="s">
        <v>62013</v>
      </c>
      <c r="N22286" s="5" t="s">
        <v>18</v>
      </c>
      <c r="P22286" t="s">
        <v>16</v>
      </c>
    </row>
    <row r="22287" spans="1:16">
      <c r="A22287" t="s">
        <v>62011</v>
      </c>
      <c r="B22287" t="s">
        <v>62014</v>
      </c>
      <c r="C22287" t="s">
        <v>87</v>
      </c>
      <c r="D22287">
        <v>786602</v>
      </c>
      <c r="G22287">
        <v>0</v>
      </c>
      <c r="I22287">
        <v>82400</v>
      </c>
      <c r="J22287" s="3">
        <v>44981.193055555559</v>
      </c>
      <c r="K22287" s="3">
        <v>44995.083333333336</v>
      </c>
      <c r="L22287" s="3">
        <v>44995.104166666664</v>
      </c>
      <c r="M22287" t="s">
        <v>62015</v>
      </c>
      <c r="N22287" s="5" t="s">
        <v>18</v>
      </c>
      <c r="P22287" t="s">
        <v>16</v>
      </c>
    </row>
    <row r="22288" spans="1:16">
      <c r="A22288" t="s">
        <v>62016</v>
      </c>
      <c r="B22288" t="s">
        <v>62017</v>
      </c>
      <c r="C22288" t="s">
        <v>334</v>
      </c>
      <c r="D22288">
        <v>221002</v>
      </c>
      <c r="G22288">
        <v>3800000</v>
      </c>
      <c r="I22288">
        <v>0</v>
      </c>
      <c r="J22288" s="3">
        <v>45023.428472222222</v>
      </c>
      <c r="K22288" s="3">
        <v>45034.416666666664</v>
      </c>
      <c r="L22288" s="3">
        <v>45034.4375</v>
      </c>
      <c r="M22288" t="s">
        <v>62018</v>
      </c>
      <c r="N22288" s="5" t="s">
        <v>18</v>
      </c>
      <c r="P22288" t="s">
        <v>16</v>
      </c>
    </row>
    <row r="22289" spans="1:16">
      <c r="A22289" t="s">
        <v>62019</v>
      </c>
      <c r="B22289" t="s">
        <v>62020</v>
      </c>
      <c r="C22289" t="s">
        <v>78</v>
      </c>
      <c r="D22289">
        <v>781011</v>
      </c>
      <c r="G22289">
        <v>6853498</v>
      </c>
      <c r="I22289">
        <v>137070</v>
      </c>
      <c r="J22289" s="3">
        <v>44870.45</v>
      </c>
      <c r="K22289" s="3">
        <v>44880.458333333336</v>
      </c>
      <c r="L22289" s="3">
        <v>44880.479166666664</v>
      </c>
      <c r="M22289" t="s">
        <v>62021</v>
      </c>
      <c r="N22289" s="5" t="s">
        <v>18</v>
      </c>
      <c r="P22289" t="s">
        <v>16</v>
      </c>
    </row>
    <row r="22290" spans="1:16">
      <c r="A22290" t="s">
        <v>62022</v>
      </c>
      <c r="B22290" t="s">
        <v>62023</v>
      </c>
      <c r="C22290" t="s">
        <v>145</v>
      </c>
      <c r="D22290">
        <v>497226</v>
      </c>
      <c r="G22290">
        <v>7237830.5999999996</v>
      </c>
      <c r="H22290" s="6"/>
      <c r="I22290">
        <v>0</v>
      </c>
      <c r="J22290" s="3">
        <v>45013.251388888886</v>
      </c>
      <c r="K22290" s="3">
        <v>45034.25</v>
      </c>
      <c r="L22290" s="3">
        <v>45034.270833333336</v>
      </c>
      <c r="M22290" t="s">
        <v>62024</v>
      </c>
      <c r="N22290" s="5" t="s">
        <v>18</v>
      </c>
      <c r="P22290" t="s">
        <v>16</v>
      </c>
    </row>
    <row r="22291" spans="1:16">
      <c r="A22291" t="s">
        <v>62025</v>
      </c>
      <c r="B22291" t="s">
        <v>62026</v>
      </c>
      <c r="C22291" t="s">
        <v>238</v>
      </c>
      <c r="F22291" t="s">
        <v>56</v>
      </c>
      <c r="G22291">
        <v>3500000</v>
      </c>
      <c r="I22291">
        <v>0</v>
      </c>
      <c r="J22291" s="3">
        <v>45006.466666666667</v>
      </c>
      <c r="K22291" s="3">
        <v>45019.25</v>
      </c>
      <c r="L22291" s="3">
        <v>45019.270833333336</v>
      </c>
      <c r="M22291" t="s">
        <v>62027</v>
      </c>
      <c r="N22291" s="5" t="s">
        <v>18</v>
      </c>
      <c r="P22291" t="s">
        <v>16</v>
      </c>
    </row>
    <row r="22292" spans="1:16">
      <c r="A22292" t="s">
        <v>62028</v>
      </c>
      <c r="B22292" t="s">
        <v>62029</v>
      </c>
      <c r="C22292" t="s">
        <v>19</v>
      </c>
      <c r="D22292">
        <v>795140</v>
      </c>
      <c r="G22292">
        <v>0</v>
      </c>
      <c r="I22292">
        <v>0</v>
      </c>
      <c r="J22292" s="3">
        <v>44874.143055555556</v>
      </c>
      <c r="K22292" s="3">
        <v>44895.25</v>
      </c>
      <c r="L22292" s="3">
        <v>44895.270833333336</v>
      </c>
      <c r="M22292" t="s">
        <v>62030</v>
      </c>
      <c r="N22292" s="5" t="s">
        <v>18</v>
      </c>
      <c r="P22292" t="s">
        <v>16</v>
      </c>
    </row>
    <row r="22293" spans="1:16">
      <c r="A22293" t="s">
        <v>62031</v>
      </c>
      <c r="B22293" t="s">
        <v>62032</v>
      </c>
      <c r="C22293" t="s">
        <v>19</v>
      </c>
      <c r="D22293">
        <v>795140</v>
      </c>
      <c r="G22293">
        <v>1584038</v>
      </c>
      <c r="I22293">
        <v>0</v>
      </c>
      <c r="J22293" s="3">
        <v>44980.155555555553</v>
      </c>
      <c r="K22293" s="3">
        <v>44992.041666666664</v>
      </c>
      <c r="L22293" s="3">
        <v>44992.0625</v>
      </c>
      <c r="M22293" t="s">
        <v>62033</v>
      </c>
      <c r="N22293" s="5" t="s">
        <v>18</v>
      </c>
      <c r="P22293" t="s">
        <v>16</v>
      </c>
    </row>
    <row r="22294" spans="1:16">
      <c r="A22294" t="s">
        <v>62034</v>
      </c>
      <c r="B22294" t="s">
        <v>62035</v>
      </c>
      <c r="C22294" t="s">
        <v>110</v>
      </c>
      <c r="D22294">
        <v>244001</v>
      </c>
      <c r="G22294">
        <v>2086483</v>
      </c>
      <c r="H22294" s="6"/>
      <c r="I22294">
        <v>0</v>
      </c>
      <c r="J22294" s="3">
        <v>44988.279166666667</v>
      </c>
      <c r="K22294" s="3">
        <v>44999.458333333336</v>
      </c>
      <c r="L22294" s="3">
        <v>44999.479166666664</v>
      </c>
      <c r="M22294" t="s">
        <v>62036</v>
      </c>
      <c r="N22294" s="5" t="s">
        <v>18</v>
      </c>
      <c r="P22294" t="s">
        <v>16</v>
      </c>
    </row>
    <row r="22295" spans="1:16">
      <c r="A22295" t="s">
        <v>62037</v>
      </c>
      <c r="B22295" t="s">
        <v>62038</v>
      </c>
      <c r="C22295" t="s">
        <v>579</v>
      </c>
      <c r="D22295">
        <v>504001</v>
      </c>
      <c r="G22295">
        <v>600000</v>
      </c>
      <c r="I22295">
        <v>20000</v>
      </c>
      <c r="J22295" s="3">
        <v>44880.188194444447</v>
      </c>
      <c r="K22295" s="3">
        <v>44890.208333333336</v>
      </c>
      <c r="L22295" s="3">
        <v>44890.229166666664</v>
      </c>
      <c r="M22295" t="s">
        <v>62039</v>
      </c>
      <c r="N22295" s="5" t="s">
        <v>18</v>
      </c>
      <c r="P22295" t="s">
        <v>16</v>
      </c>
    </row>
    <row r="22296" spans="1:16">
      <c r="A22296" t="s">
        <v>62040</v>
      </c>
      <c r="B22296" t="s">
        <v>62041</v>
      </c>
      <c r="C22296" t="s">
        <v>87</v>
      </c>
      <c r="D22296">
        <v>751022</v>
      </c>
      <c r="G22296">
        <v>0</v>
      </c>
      <c r="I22296">
        <v>0</v>
      </c>
      <c r="J22296" s="3">
        <v>44933.135416666664</v>
      </c>
      <c r="K22296" s="3">
        <v>44963.166666666664</v>
      </c>
      <c r="L22296" s="3">
        <v>44963.1875</v>
      </c>
      <c r="M22296" t="s">
        <v>62042</v>
      </c>
      <c r="N22296" s="5" t="s">
        <v>18</v>
      </c>
      <c r="P22296" t="s">
        <v>16</v>
      </c>
    </row>
    <row r="22297" spans="1:16">
      <c r="A22297" t="s">
        <v>62043</v>
      </c>
      <c r="B22297" t="s">
        <v>62044</v>
      </c>
      <c r="C22297" t="s">
        <v>144</v>
      </c>
      <c r="D22297">
        <v>384003</v>
      </c>
      <c r="G22297">
        <v>766396305</v>
      </c>
      <c r="H22297" s="6"/>
      <c r="I22297">
        <v>7663963</v>
      </c>
      <c r="J22297" s="3">
        <v>44951.536111111112</v>
      </c>
      <c r="K22297" s="3">
        <v>44972.083333333336</v>
      </c>
      <c r="L22297" s="3">
        <v>44972.104166666664</v>
      </c>
      <c r="M22297" t="s">
        <v>62045</v>
      </c>
      <c r="N22297" s="5" t="s">
        <v>18</v>
      </c>
      <c r="P22297" t="s">
        <v>16</v>
      </c>
    </row>
    <row r="22298" spans="1:16">
      <c r="A22298" t="s">
        <v>62043</v>
      </c>
      <c r="B22298" t="s">
        <v>62046</v>
      </c>
      <c r="C22298" t="s">
        <v>74</v>
      </c>
      <c r="F22298" t="s">
        <v>120</v>
      </c>
      <c r="G22298">
        <v>9470160</v>
      </c>
      <c r="I22298">
        <v>189403</v>
      </c>
      <c r="J22298" s="3">
        <v>44960.493750000001</v>
      </c>
      <c r="K22298" s="3">
        <v>44970.458333333336</v>
      </c>
      <c r="L22298" s="3">
        <v>44970.479166666664</v>
      </c>
      <c r="M22298" t="s">
        <v>62047</v>
      </c>
      <c r="N22298" s="5" t="s">
        <v>18</v>
      </c>
      <c r="P22298" t="s">
        <v>16</v>
      </c>
    </row>
    <row r="22299" spans="1:16">
      <c r="A22299" t="s">
        <v>62048</v>
      </c>
      <c r="B22299" t="s">
        <v>62049</v>
      </c>
      <c r="C22299" t="s">
        <v>207</v>
      </c>
      <c r="D22299">
        <v>763002</v>
      </c>
      <c r="G22299">
        <v>1350000</v>
      </c>
      <c r="H22299" s="6"/>
      <c r="I22299">
        <v>60000</v>
      </c>
      <c r="J22299" s="3">
        <v>44929.1875</v>
      </c>
      <c r="K22299" s="3">
        <v>44950.166666666664</v>
      </c>
      <c r="L22299" s="3">
        <v>44950.1875</v>
      </c>
      <c r="M22299" t="s">
        <v>62050</v>
      </c>
      <c r="N22299" s="5" t="s">
        <v>18</v>
      </c>
      <c r="P22299" t="s">
        <v>16</v>
      </c>
    </row>
    <row r="22300" spans="1:16">
      <c r="A22300" t="s">
        <v>62051</v>
      </c>
      <c r="B22300" t="s">
        <v>62052</v>
      </c>
      <c r="C22300" t="s">
        <v>144</v>
      </c>
      <c r="D22300">
        <v>700091</v>
      </c>
      <c r="G22300">
        <v>162750042.69999999</v>
      </c>
      <c r="H22300" s="6"/>
      <c r="I22300">
        <v>1627500</v>
      </c>
      <c r="J22300" s="3">
        <v>44922.099305555559</v>
      </c>
      <c r="K22300" s="3">
        <v>44938.333333333336</v>
      </c>
      <c r="L22300" s="3">
        <v>44938.354166666664</v>
      </c>
      <c r="M22300" t="s">
        <v>62053</v>
      </c>
      <c r="N22300" t="s">
        <v>18</v>
      </c>
      <c r="P22300" t="s">
        <v>16</v>
      </c>
    </row>
    <row r="22301" spans="1:16">
      <c r="A22301" t="s">
        <v>62054</v>
      </c>
      <c r="B22301" t="s">
        <v>62055</v>
      </c>
      <c r="C22301" t="s">
        <v>172</v>
      </c>
      <c r="F22301" t="s">
        <v>25</v>
      </c>
      <c r="G22301">
        <v>10130940</v>
      </c>
      <c r="I22301">
        <v>0</v>
      </c>
      <c r="J22301" s="3">
        <v>44893.482638888891</v>
      </c>
      <c r="K22301" s="3">
        <v>44903.458333333336</v>
      </c>
      <c r="L22301" s="3">
        <v>44903.479166666664</v>
      </c>
      <c r="M22301" t="s">
        <v>62056</v>
      </c>
      <c r="N22301" s="5" t="s">
        <v>18</v>
      </c>
      <c r="P22301" t="s">
        <v>16</v>
      </c>
    </row>
    <row r="22302" spans="1:16">
      <c r="A22302" t="s">
        <v>62057</v>
      </c>
      <c r="B22302" t="s">
        <v>62058</v>
      </c>
      <c r="C22302" t="s">
        <v>172</v>
      </c>
      <c r="F22302" t="s">
        <v>25</v>
      </c>
      <c r="G22302">
        <v>10130940</v>
      </c>
      <c r="I22302">
        <v>0</v>
      </c>
      <c r="J22302" s="3">
        <v>44965.169444444444</v>
      </c>
      <c r="K22302" s="3">
        <v>44972.208333333336</v>
      </c>
      <c r="L22302" s="3">
        <v>44972.229166666664</v>
      </c>
      <c r="M22302" t="s">
        <v>62059</v>
      </c>
      <c r="N22302" s="5" t="s">
        <v>18</v>
      </c>
      <c r="P22302" t="s">
        <v>16</v>
      </c>
    </row>
    <row r="22303" spans="1:16">
      <c r="A22303" t="s">
        <v>62060</v>
      </c>
      <c r="B22303" t="s">
        <v>62061</v>
      </c>
      <c r="C22303" t="s">
        <v>172</v>
      </c>
      <c r="F22303" t="s">
        <v>25</v>
      </c>
      <c r="G22303">
        <v>1044400</v>
      </c>
      <c r="H22303" s="6"/>
      <c r="I22303">
        <v>0</v>
      </c>
      <c r="J22303" s="3">
        <v>44947.439583333333</v>
      </c>
      <c r="K22303" s="3">
        <v>44957.458333333336</v>
      </c>
      <c r="L22303" s="3">
        <v>44957.479166666664</v>
      </c>
      <c r="M22303" t="s">
        <v>62062</v>
      </c>
      <c r="N22303" s="5" t="s">
        <v>18</v>
      </c>
      <c r="P22303" t="s">
        <v>16</v>
      </c>
    </row>
    <row r="22304" spans="1:16">
      <c r="A22304" t="s">
        <v>62063</v>
      </c>
      <c r="B22304" t="s">
        <v>62064</v>
      </c>
      <c r="C22304" t="s">
        <v>172</v>
      </c>
      <c r="F22304" t="s">
        <v>25</v>
      </c>
      <c r="G22304">
        <v>1044400</v>
      </c>
      <c r="H22304" s="6"/>
      <c r="I22304">
        <v>0</v>
      </c>
      <c r="J22304" s="3">
        <v>44998.435416666667</v>
      </c>
      <c r="K22304" s="3">
        <v>45005.458333333336</v>
      </c>
      <c r="L22304" s="3">
        <v>45005.479166666664</v>
      </c>
      <c r="M22304" t="s">
        <v>62065</v>
      </c>
      <c r="N22304" s="5" t="s">
        <v>18</v>
      </c>
      <c r="P22304" t="s">
        <v>16</v>
      </c>
    </row>
    <row r="22305" spans="1:16">
      <c r="A22305" t="s">
        <v>62066</v>
      </c>
      <c r="B22305" t="s">
        <v>62067</v>
      </c>
      <c r="C22305" t="s">
        <v>172</v>
      </c>
      <c r="F22305" t="s">
        <v>45</v>
      </c>
      <c r="G22305">
        <v>2016000</v>
      </c>
      <c r="H22305" s="6"/>
      <c r="I22305">
        <v>60480</v>
      </c>
      <c r="J22305" s="3">
        <v>44951.217361111114</v>
      </c>
      <c r="K22305" s="3">
        <v>44972.375</v>
      </c>
      <c r="L22305" s="3">
        <v>44972.395833333336</v>
      </c>
      <c r="M22305" t="s">
        <v>62068</v>
      </c>
      <c r="N22305" s="5" t="s">
        <v>18</v>
      </c>
      <c r="P22305" t="s">
        <v>16</v>
      </c>
    </row>
    <row r="22306" spans="1:16">
      <c r="A22306" t="s">
        <v>62069</v>
      </c>
      <c r="B22306" t="s">
        <v>62070</v>
      </c>
      <c r="C22306" t="s">
        <v>78</v>
      </c>
      <c r="D22306">
        <v>500025</v>
      </c>
      <c r="G22306">
        <v>1306200</v>
      </c>
      <c r="H22306" s="6"/>
      <c r="I22306">
        <v>26124</v>
      </c>
      <c r="J22306" s="3">
        <v>44965.186805555553</v>
      </c>
      <c r="K22306" s="3">
        <v>44975.208333333336</v>
      </c>
      <c r="L22306" s="3">
        <v>44975.229166666664</v>
      </c>
      <c r="M22306" t="s">
        <v>62071</v>
      </c>
      <c r="N22306" s="5" t="s">
        <v>18</v>
      </c>
      <c r="P22306" t="s">
        <v>16</v>
      </c>
    </row>
    <row r="22307" spans="1:16">
      <c r="A22307" t="s">
        <v>62072</v>
      </c>
      <c r="B22307" t="s">
        <v>62073</v>
      </c>
      <c r="C22307" t="s">
        <v>442</v>
      </c>
      <c r="D22307">
        <v>784001</v>
      </c>
      <c r="G22307">
        <v>1000000</v>
      </c>
      <c r="H22307" s="6"/>
      <c r="I22307">
        <v>20000</v>
      </c>
      <c r="J22307" s="3">
        <v>45044.136805555558</v>
      </c>
      <c r="K22307" s="3">
        <v>45054.166666666664</v>
      </c>
      <c r="L22307" s="3">
        <v>45054.1875</v>
      </c>
      <c r="M22307" t="s">
        <v>62074</v>
      </c>
      <c r="N22307" s="5" t="s">
        <v>18</v>
      </c>
      <c r="P22307" t="s">
        <v>16</v>
      </c>
    </row>
    <row r="22308" spans="1:16">
      <c r="A22308" t="s">
        <v>62075</v>
      </c>
      <c r="B22308" t="s">
        <v>62076</v>
      </c>
      <c r="C22308" t="s">
        <v>442</v>
      </c>
      <c r="D22308">
        <v>781008</v>
      </c>
      <c r="G22308">
        <v>1000000</v>
      </c>
      <c r="H22308" s="6"/>
      <c r="I22308">
        <v>20000</v>
      </c>
      <c r="J22308" s="3">
        <v>44907.056250000001</v>
      </c>
      <c r="K22308" s="3">
        <v>44928.083333333336</v>
      </c>
      <c r="L22308" s="3">
        <v>44928.104166666664</v>
      </c>
      <c r="M22308" t="s">
        <v>62077</v>
      </c>
      <c r="N22308" s="5" t="s">
        <v>18</v>
      </c>
      <c r="P22308" t="s">
        <v>16</v>
      </c>
    </row>
    <row r="22309" spans="1:16">
      <c r="A22309" t="s">
        <v>62078</v>
      </c>
      <c r="B22309" t="s">
        <v>62079</v>
      </c>
      <c r="C22309" t="s">
        <v>144</v>
      </c>
      <c r="D22309">
        <v>390009</v>
      </c>
      <c r="G22309">
        <v>71765120</v>
      </c>
      <c r="I22309">
        <v>717652</v>
      </c>
      <c r="J22309" s="3">
        <v>44881.070138888892</v>
      </c>
      <c r="K22309" s="3">
        <v>44895.083333333336</v>
      </c>
      <c r="L22309" s="3">
        <v>44895.104166666664</v>
      </c>
      <c r="M22309" t="s">
        <v>62080</v>
      </c>
      <c r="N22309" s="5" t="s">
        <v>18</v>
      </c>
      <c r="P22309" t="s">
        <v>16</v>
      </c>
    </row>
    <row r="22310" spans="1:16">
      <c r="A22310" t="s">
        <v>62081</v>
      </c>
      <c r="B22310" t="s">
        <v>62082</v>
      </c>
      <c r="C22310" t="s">
        <v>144</v>
      </c>
      <c r="D22310">
        <v>610001</v>
      </c>
      <c r="G22310">
        <v>0</v>
      </c>
      <c r="I22310">
        <v>177910</v>
      </c>
      <c r="J22310" s="3">
        <v>44950.188194444447</v>
      </c>
      <c r="K22310" s="3">
        <v>44971.208333333336</v>
      </c>
      <c r="L22310" s="3">
        <v>44971.229166666664</v>
      </c>
      <c r="M22310" t="s">
        <v>62083</v>
      </c>
      <c r="N22310" s="5" t="s">
        <v>18</v>
      </c>
      <c r="P22310" t="s">
        <v>16</v>
      </c>
    </row>
    <row r="22311" spans="1:16">
      <c r="A22311" t="s">
        <v>62084</v>
      </c>
      <c r="B22311" t="s">
        <v>62085</v>
      </c>
      <c r="C22311" t="s">
        <v>506</v>
      </c>
      <c r="D22311">
        <v>110032</v>
      </c>
      <c r="G22311">
        <v>15000000</v>
      </c>
      <c r="H22311" s="6"/>
      <c r="I22311">
        <v>150000</v>
      </c>
      <c r="J22311" s="3">
        <v>45027.172222222223</v>
      </c>
      <c r="K22311" s="3">
        <v>45042.208333333336</v>
      </c>
      <c r="L22311" s="3">
        <v>45042.229166666664</v>
      </c>
      <c r="M22311" t="s">
        <v>62086</v>
      </c>
      <c r="N22311" s="5" t="s">
        <v>18</v>
      </c>
      <c r="P22311" t="s">
        <v>16</v>
      </c>
    </row>
    <row r="22312" spans="1:16">
      <c r="A22312" t="s">
        <v>62087</v>
      </c>
      <c r="B22312" t="s">
        <v>62088</v>
      </c>
      <c r="C22312" t="s">
        <v>514</v>
      </c>
      <c r="D22312">
        <v>786001</v>
      </c>
      <c r="G22312">
        <v>0</v>
      </c>
      <c r="I22312">
        <v>535000</v>
      </c>
      <c r="J22312" s="3">
        <v>44902.188888888886</v>
      </c>
      <c r="K22312" s="3">
        <v>44916.125</v>
      </c>
      <c r="L22312" s="3">
        <v>44916.145833333336</v>
      </c>
      <c r="M22312" t="s">
        <v>62089</v>
      </c>
      <c r="N22312" s="5" t="s">
        <v>18</v>
      </c>
      <c r="P22312" t="s">
        <v>16</v>
      </c>
    </row>
    <row r="22313" spans="1:16">
      <c r="A22313" t="s">
        <v>62090</v>
      </c>
      <c r="B22313" t="s">
        <v>62091</v>
      </c>
      <c r="C22313" t="s">
        <v>514</v>
      </c>
      <c r="D22313">
        <v>786001</v>
      </c>
      <c r="G22313">
        <v>0</v>
      </c>
      <c r="I22313">
        <v>353000</v>
      </c>
      <c r="J22313" s="3">
        <v>44902.195138888892</v>
      </c>
      <c r="K22313" s="3">
        <v>44916.125</v>
      </c>
      <c r="L22313" s="3">
        <v>44916.145833333336</v>
      </c>
      <c r="M22313" t="s">
        <v>62092</v>
      </c>
      <c r="N22313" s="5" t="s">
        <v>18</v>
      </c>
      <c r="P22313" t="s">
        <v>16</v>
      </c>
    </row>
    <row r="22314" spans="1:16">
      <c r="A22314" t="s">
        <v>62093</v>
      </c>
      <c r="B22314" t="s">
        <v>62094</v>
      </c>
      <c r="C22314" t="s">
        <v>514</v>
      </c>
      <c r="D22314">
        <v>786001</v>
      </c>
      <c r="G22314">
        <v>0</v>
      </c>
      <c r="H22314" s="6"/>
      <c r="I22314">
        <v>34560</v>
      </c>
      <c r="J22314" s="3">
        <v>44904.042361111111</v>
      </c>
      <c r="K22314" s="3">
        <v>44917.125</v>
      </c>
      <c r="L22314" s="3">
        <v>44917.145833333336</v>
      </c>
      <c r="M22314" t="s">
        <v>62095</v>
      </c>
      <c r="N22314" s="5" t="s">
        <v>18</v>
      </c>
      <c r="P22314" t="s">
        <v>16</v>
      </c>
    </row>
    <row r="22315" spans="1:16">
      <c r="A22315" t="s">
        <v>62096</v>
      </c>
      <c r="B22315" t="s">
        <v>62097</v>
      </c>
      <c r="C22315" t="s">
        <v>54</v>
      </c>
      <c r="D22315">
        <v>683503</v>
      </c>
      <c r="G22315">
        <v>0</v>
      </c>
      <c r="H22315" s="6"/>
      <c r="I22315">
        <v>83860</v>
      </c>
      <c r="J22315" s="3">
        <v>45052.100694444445</v>
      </c>
      <c r="K22315" s="3">
        <v>45068.041666666664</v>
      </c>
      <c r="L22315" s="3">
        <v>45068.0625</v>
      </c>
      <c r="M22315" t="s">
        <v>62098</v>
      </c>
      <c r="N22315" s="5" t="s">
        <v>18</v>
      </c>
      <c r="P22315" t="s">
        <v>16</v>
      </c>
    </row>
    <row r="22316" spans="1:16">
      <c r="A22316" t="s">
        <v>62099</v>
      </c>
      <c r="B22316" t="s">
        <v>62100</v>
      </c>
      <c r="C22316" t="s">
        <v>514</v>
      </c>
      <c r="D22316">
        <v>786006</v>
      </c>
      <c r="G22316">
        <v>0</v>
      </c>
      <c r="H22316" s="6"/>
      <c r="I22316">
        <v>0</v>
      </c>
      <c r="J22316" s="3">
        <v>44932.134027777778</v>
      </c>
      <c r="K22316" s="3">
        <v>44950.125</v>
      </c>
      <c r="L22316" s="3">
        <v>44950.145833333336</v>
      </c>
      <c r="M22316" t="s">
        <v>62101</v>
      </c>
      <c r="N22316" s="5" t="s">
        <v>18</v>
      </c>
      <c r="P22316" t="s">
        <v>16</v>
      </c>
    </row>
    <row r="22317" spans="1:16">
      <c r="A22317" t="s">
        <v>62102</v>
      </c>
      <c r="B22317" t="s">
        <v>62103</v>
      </c>
      <c r="C22317" t="s">
        <v>514</v>
      </c>
      <c r="D22317">
        <v>786006</v>
      </c>
      <c r="G22317">
        <v>0</v>
      </c>
      <c r="I22317">
        <v>535000</v>
      </c>
      <c r="J22317" s="3">
        <v>44985.464583333334</v>
      </c>
      <c r="K22317" s="3">
        <v>45001.125</v>
      </c>
      <c r="L22317" s="3">
        <v>45001.145833333336</v>
      </c>
      <c r="M22317" t="s">
        <v>62104</v>
      </c>
      <c r="N22317" s="5" t="s">
        <v>18</v>
      </c>
      <c r="P22317" t="s">
        <v>16</v>
      </c>
    </row>
    <row r="22318" spans="1:16">
      <c r="A22318" t="s">
        <v>62105</v>
      </c>
      <c r="B22318" t="s">
        <v>62106</v>
      </c>
      <c r="C22318" t="s">
        <v>514</v>
      </c>
      <c r="D22318">
        <v>786006</v>
      </c>
      <c r="G22318">
        <v>0</v>
      </c>
      <c r="H22318" s="6"/>
      <c r="I22318">
        <v>282850</v>
      </c>
      <c r="J22318" s="3">
        <v>45013.188888888886</v>
      </c>
      <c r="K22318" s="3">
        <v>45027.208333333336</v>
      </c>
      <c r="L22318" s="3">
        <v>45027.229166666664</v>
      </c>
      <c r="M22318" t="s">
        <v>62107</v>
      </c>
      <c r="N22318" s="5" t="s">
        <v>18</v>
      </c>
      <c r="P22318" t="s">
        <v>16</v>
      </c>
    </row>
    <row r="22319" spans="1:16">
      <c r="A22319" t="s">
        <v>62108</v>
      </c>
      <c r="B22319" t="s">
        <v>62109</v>
      </c>
      <c r="C22319" t="s">
        <v>514</v>
      </c>
      <c r="D22319">
        <v>786006</v>
      </c>
      <c r="F22319" s="5"/>
      <c r="G22319">
        <v>129237905</v>
      </c>
      <c r="I22319">
        <v>2000000</v>
      </c>
      <c r="J22319" s="3">
        <v>44879.199999999997</v>
      </c>
      <c r="K22319" s="3">
        <v>44900.208333333336</v>
      </c>
      <c r="L22319" s="3">
        <v>44900.229166666664</v>
      </c>
      <c r="M22319" t="s">
        <v>62110</v>
      </c>
      <c r="N22319" s="5" t="s">
        <v>18</v>
      </c>
      <c r="P22319" t="s">
        <v>16</v>
      </c>
    </row>
    <row r="22320" spans="1:16">
      <c r="A22320" t="s">
        <v>62111</v>
      </c>
      <c r="B22320" t="s">
        <v>62112</v>
      </c>
      <c r="C22320" t="s">
        <v>514</v>
      </c>
      <c r="D22320">
        <v>786006</v>
      </c>
      <c r="G22320">
        <v>0</v>
      </c>
      <c r="I22320">
        <v>27000</v>
      </c>
      <c r="J22320" s="3">
        <v>44944.478472222225</v>
      </c>
      <c r="K22320" s="3">
        <v>44958.5</v>
      </c>
      <c r="L22320" s="3">
        <v>44958.520833333336</v>
      </c>
      <c r="M22320" t="s">
        <v>62113</v>
      </c>
      <c r="N22320" t="s">
        <v>18</v>
      </c>
      <c r="P22320" t="s">
        <v>16</v>
      </c>
    </row>
    <row r="22321" spans="1:16">
      <c r="A22321" t="s">
        <v>62114</v>
      </c>
      <c r="B22321" t="s">
        <v>62115</v>
      </c>
      <c r="C22321" t="s">
        <v>514</v>
      </c>
      <c r="D22321">
        <v>786006</v>
      </c>
      <c r="G22321">
        <v>976808</v>
      </c>
      <c r="I22321">
        <v>14500</v>
      </c>
      <c r="J22321" s="3">
        <v>44901.196527777778</v>
      </c>
      <c r="K22321" s="3">
        <v>44922.208333333336</v>
      </c>
      <c r="L22321" s="3">
        <v>44922.229166666664</v>
      </c>
      <c r="M22321" t="s">
        <v>62116</v>
      </c>
      <c r="N22321" s="5" t="s">
        <v>18</v>
      </c>
      <c r="P22321" t="s">
        <v>16</v>
      </c>
    </row>
    <row r="22322" spans="1:16">
      <c r="A22322" t="s">
        <v>62117</v>
      </c>
      <c r="B22322" t="s">
        <v>62118</v>
      </c>
      <c r="C22322" t="s">
        <v>54</v>
      </c>
      <c r="D22322">
        <v>361140</v>
      </c>
      <c r="G22322">
        <v>0</v>
      </c>
      <c r="I22322">
        <v>30760</v>
      </c>
      <c r="J22322" s="3">
        <v>44895.104166666664</v>
      </c>
      <c r="K22322" s="3">
        <v>44914.083333333336</v>
      </c>
      <c r="L22322" s="3">
        <v>44914.104166666664</v>
      </c>
      <c r="M22322" t="s">
        <v>62119</v>
      </c>
      <c r="N22322" s="5" t="s">
        <v>18</v>
      </c>
      <c r="P22322" t="s">
        <v>16</v>
      </c>
    </row>
    <row r="22323" spans="1:16">
      <c r="A22323" t="s">
        <v>62120</v>
      </c>
      <c r="B22323" t="s">
        <v>62121</v>
      </c>
      <c r="C22323" t="s">
        <v>107</v>
      </c>
      <c r="F22323" t="s">
        <v>120</v>
      </c>
      <c r="G22323">
        <v>1981633</v>
      </c>
      <c r="H22323" s="6"/>
      <c r="I22323">
        <v>0</v>
      </c>
      <c r="J22323" s="3">
        <v>45016.440972222219</v>
      </c>
      <c r="K22323" s="3">
        <v>45021.166666666664</v>
      </c>
      <c r="L22323" s="3">
        <v>45021.1875</v>
      </c>
      <c r="M22323" t="s">
        <v>62122</v>
      </c>
      <c r="N22323" s="5" t="s">
        <v>18</v>
      </c>
      <c r="P22323" t="s">
        <v>16</v>
      </c>
    </row>
    <row r="22324" spans="1:16">
      <c r="A22324" t="s">
        <v>62120</v>
      </c>
      <c r="B22324" t="s">
        <v>62121</v>
      </c>
      <c r="C22324" t="s">
        <v>107</v>
      </c>
      <c r="F22324" t="s">
        <v>120</v>
      </c>
      <c r="G22324">
        <v>1981633</v>
      </c>
      <c r="I22324">
        <v>0</v>
      </c>
      <c r="J22324" s="3">
        <v>45016.440972222219</v>
      </c>
      <c r="K22324" s="3">
        <v>45021.166666666664</v>
      </c>
      <c r="L22324" s="3">
        <v>45021.1875</v>
      </c>
      <c r="M22324" t="s">
        <v>62122</v>
      </c>
      <c r="N22324" s="5" t="s">
        <v>18</v>
      </c>
      <c r="P22324" t="s">
        <v>16</v>
      </c>
    </row>
    <row r="22325" spans="1:16">
      <c r="A22325" t="s">
        <v>62123</v>
      </c>
      <c r="B22325" t="s">
        <v>62124</v>
      </c>
      <c r="C22325" t="s">
        <v>52</v>
      </c>
      <c r="F22325" t="s">
        <v>51</v>
      </c>
      <c r="G22325">
        <v>0</v>
      </c>
      <c r="H22325" s="6"/>
      <c r="I22325">
        <v>1776726</v>
      </c>
      <c r="J22325" s="3">
        <v>44996.189583333333</v>
      </c>
      <c r="K22325" s="3">
        <v>45003.5</v>
      </c>
      <c r="L22325" s="3">
        <v>45003.520833333336</v>
      </c>
      <c r="M22325" t="s">
        <v>62125</v>
      </c>
      <c r="N22325" s="5" t="s">
        <v>18</v>
      </c>
      <c r="P22325" t="s">
        <v>16</v>
      </c>
    </row>
    <row r="22326" spans="1:16">
      <c r="A22326" t="s">
        <v>62126</v>
      </c>
      <c r="B22326" t="s">
        <v>62127</v>
      </c>
      <c r="C22326" t="s">
        <v>514</v>
      </c>
      <c r="D22326">
        <v>786006</v>
      </c>
      <c r="G22326">
        <v>0</v>
      </c>
      <c r="I22326">
        <v>0</v>
      </c>
      <c r="J22326" s="3">
        <v>44985.183333333334</v>
      </c>
      <c r="K22326" s="3">
        <v>45006.125</v>
      </c>
      <c r="L22326" s="3">
        <v>45006.145833333336</v>
      </c>
      <c r="M22326" t="s">
        <v>62128</v>
      </c>
      <c r="N22326" s="5" t="s">
        <v>18</v>
      </c>
      <c r="P22326" t="s">
        <v>16</v>
      </c>
    </row>
    <row r="22327" spans="1:16">
      <c r="A22327" t="s">
        <v>62129</v>
      </c>
      <c r="B22327" t="s">
        <v>62130</v>
      </c>
      <c r="C22327" t="s">
        <v>514</v>
      </c>
      <c r="D22327">
        <v>786006</v>
      </c>
      <c r="G22327">
        <v>0</v>
      </c>
      <c r="I22327">
        <v>0</v>
      </c>
      <c r="J22327" s="3">
        <v>45041.523611111108</v>
      </c>
      <c r="K22327" s="3">
        <v>45062.125</v>
      </c>
      <c r="L22327" s="3">
        <v>45062.145833333336</v>
      </c>
      <c r="M22327" t="s">
        <v>62131</v>
      </c>
      <c r="N22327" s="5" t="s">
        <v>18</v>
      </c>
      <c r="P22327" t="s">
        <v>16</v>
      </c>
    </row>
    <row r="22328" spans="1:16">
      <c r="A22328" t="s">
        <v>62132</v>
      </c>
      <c r="B22328" t="s">
        <v>62133</v>
      </c>
      <c r="C22328" t="s">
        <v>514</v>
      </c>
      <c r="D22328">
        <v>786001</v>
      </c>
      <c r="I22328">
        <v>0</v>
      </c>
      <c r="J22328" s="3">
        <v>44971.17083333333</v>
      </c>
      <c r="K22328" s="3">
        <v>44992.166666666664</v>
      </c>
      <c r="L22328" s="3">
        <v>44992.1875</v>
      </c>
      <c r="M22328" t="s">
        <v>62134</v>
      </c>
      <c r="N22328" s="5" t="s">
        <v>18</v>
      </c>
      <c r="P22328" t="s">
        <v>16</v>
      </c>
    </row>
    <row r="22329" spans="1:16">
      <c r="A22329" t="s">
        <v>62135</v>
      </c>
      <c r="B22329" t="s">
        <v>62136</v>
      </c>
      <c r="C22329" t="s">
        <v>514</v>
      </c>
      <c r="D22329">
        <v>786006</v>
      </c>
      <c r="G22329">
        <v>0</v>
      </c>
      <c r="H22329" s="6"/>
      <c r="I22329">
        <v>91900</v>
      </c>
      <c r="J22329" s="3">
        <v>45027.041666666664</v>
      </c>
      <c r="K22329" s="3">
        <v>45048.125</v>
      </c>
      <c r="L22329" s="3">
        <v>45048.145833333336</v>
      </c>
      <c r="M22329" t="s">
        <v>62137</v>
      </c>
      <c r="N22329" s="5" t="s">
        <v>18</v>
      </c>
      <c r="P22329" t="s">
        <v>16</v>
      </c>
    </row>
    <row r="22330" spans="1:16">
      <c r="A22330" t="s">
        <v>62138</v>
      </c>
      <c r="B22330" t="s">
        <v>62139</v>
      </c>
      <c r="C22330" t="s">
        <v>87</v>
      </c>
      <c r="D22330">
        <v>786602</v>
      </c>
      <c r="G22330">
        <v>0</v>
      </c>
      <c r="H22330" s="6"/>
      <c r="I22330">
        <v>3821000</v>
      </c>
      <c r="J22330" s="3">
        <v>44966.107638888891</v>
      </c>
      <c r="K22330" s="3">
        <v>44996.083333333336</v>
      </c>
      <c r="L22330" s="3">
        <v>44996.104166666664</v>
      </c>
      <c r="M22330" t="s">
        <v>62140</v>
      </c>
      <c r="N22330" s="5" t="s">
        <v>18</v>
      </c>
      <c r="P22330" t="s">
        <v>16</v>
      </c>
    </row>
    <row r="22331" spans="1:16">
      <c r="A22331" t="s">
        <v>62141</v>
      </c>
      <c r="B22331" t="s">
        <v>62142</v>
      </c>
      <c r="C22331" t="s">
        <v>87</v>
      </c>
      <c r="D22331">
        <v>751022</v>
      </c>
      <c r="G22331">
        <v>2300000</v>
      </c>
      <c r="I22331">
        <v>0</v>
      </c>
      <c r="J22331" s="3">
        <v>44894.3125</v>
      </c>
      <c r="K22331" s="3">
        <v>44936.125</v>
      </c>
      <c r="L22331" s="3">
        <v>44936.145833333336</v>
      </c>
      <c r="M22331" t="s">
        <v>62143</v>
      </c>
      <c r="N22331" s="5" t="s">
        <v>18</v>
      </c>
      <c r="P22331" t="s">
        <v>16</v>
      </c>
    </row>
    <row r="22332" spans="1:16">
      <c r="A22332" t="s">
        <v>62144</v>
      </c>
      <c r="B22332" t="s">
        <v>62145</v>
      </c>
      <c r="C22332" t="s">
        <v>514</v>
      </c>
      <c r="D22332">
        <v>786006</v>
      </c>
      <c r="G22332">
        <v>0</v>
      </c>
      <c r="H22332" s="6"/>
      <c r="I22332">
        <v>195000</v>
      </c>
      <c r="J22332" s="3">
        <v>45037.445833333331</v>
      </c>
      <c r="K22332" s="3">
        <v>45058.458333333336</v>
      </c>
      <c r="L22332" s="3">
        <v>45058.479166666664</v>
      </c>
      <c r="M22332" t="s">
        <v>62146</v>
      </c>
      <c r="N22332" s="5" t="s">
        <v>18</v>
      </c>
      <c r="P22332" t="s">
        <v>16</v>
      </c>
    </row>
    <row r="22333" spans="1:16">
      <c r="A22333" t="s">
        <v>62147</v>
      </c>
      <c r="B22333" t="s">
        <v>62148</v>
      </c>
      <c r="C22333" t="s">
        <v>107</v>
      </c>
      <c r="F22333" t="s">
        <v>43</v>
      </c>
      <c r="G22333">
        <v>46750</v>
      </c>
      <c r="H22333" s="6"/>
      <c r="I22333">
        <v>0</v>
      </c>
      <c r="J22333" s="3">
        <v>44946.327777777777</v>
      </c>
      <c r="K22333" s="3">
        <v>44949.333333333336</v>
      </c>
      <c r="L22333" s="3">
        <v>44949.354166666664</v>
      </c>
      <c r="M22333" t="s">
        <v>62149</v>
      </c>
      <c r="N22333" s="5" t="s">
        <v>18</v>
      </c>
      <c r="P22333" t="s">
        <v>16</v>
      </c>
    </row>
    <row r="22334" spans="1:16">
      <c r="A22334" t="s">
        <v>62150</v>
      </c>
      <c r="B22334" t="s">
        <v>62151</v>
      </c>
      <c r="C22334" t="s">
        <v>107</v>
      </c>
      <c r="F22334" t="s">
        <v>31</v>
      </c>
      <c r="G22334">
        <v>0</v>
      </c>
      <c r="H22334" s="6"/>
      <c r="I22334">
        <v>0</v>
      </c>
      <c r="J22334" s="3">
        <v>45049.168055555558</v>
      </c>
      <c r="K22334" s="3">
        <v>45061.416666666664</v>
      </c>
      <c r="L22334" s="3">
        <v>45061.4375</v>
      </c>
      <c r="M22334" t="s">
        <v>62152</v>
      </c>
      <c r="N22334" s="5" t="s">
        <v>18</v>
      </c>
      <c r="P22334" t="s">
        <v>16</v>
      </c>
    </row>
    <row r="22335" spans="1:16">
      <c r="A22335" t="s">
        <v>62153</v>
      </c>
      <c r="B22335" t="s">
        <v>62154</v>
      </c>
      <c r="C22335" t="s">
        <v>87</v>
      </c>
      <c r="D22335">
        <v>786602</v>
      </c>
      <c r="G22335">
        <v>0</v>
      </c>
      <c r="I22335">
        <v>600000</v>
      </c>
      <c r="J22335" s="3">
        <v>44939.415972222225</v>
      </c>
      <c r="K22335" s="3">
        <v>44970.083333333336</v>
      </c>
      <c r="L22335" s="3">
        <v>44970.104166666664</v>
      </c>
      <c r="M22335" t="s">
        <v>62155</v>
      </c>
      <c r="N22335" s="5" t="s">
        <v>18</v>
      </c>
      <c r="P22335" t="s">
        <v>16</v>
      </c>
    </row>
    <row r="22336" spans="1:16">
      <c r="A22336" t="s">
        <v>62156</v>
      </c>
      <c r="B22336" t="s">
        <v>62157</v>
      </c>
      <c r="C22336" t="s">
        <v>107</v>
      </c>
      <c r="F22336" t="s">
        <v>56</v>
      </c>
      <c r="G22336">
        <v>0</v>
      </c>
      <c r="I22336">
        <v>0</v>
      </c>
      <c r="J22336" s="3">
        <v>44886.064583333333</v>
      </c>
      <c r="K22336" s="3">
        <v>44893.458333333336</v>
      </c>
      <c r="L22336" s="3">
        <v>44893.458333333336</v>
      </c>
      <c r="M22336" t="s">
        <v>62158</v>
      </c>
      <c r="N22336" s="5" t="s">
        <v>18</v>
      </c>
      <c r="P22336" t="s">
        <v>16</v>
      </c>
    </row>
    <row r="22337" spans="1:16">
      <c r="A22337" t="s">
        <v>62159</v>
      </c>
      <c r="B22337" t="s">
        <v>62160</v>
      </c>
      <c r="C22337" t="s">
        <v>185</v>
      </c>
      <c r="F22337" t="s">
        <v>56</v>
      </c>
      <c r="G22337">
        <v>0</v>
      </c>
      <c r="I22337">
        <v>0</v>
      </c>
      <c r="J22337" s="3">
        <v>45044.406944444447</v>
      </c>
      <c r="K22337" s="3">
        <v>45054.458333333336</v>
      </c>
      <c r="L22337" s="3">
        <v>45054.479166666664</v>
      </c>
      <c r="M22337" t="s">
        <v>62161</v>
      </c>
      <c r="N22337" s="5" t="s">
        <v>18</v>
      </c>
      <c r="P22337" t="s">
        <v>16</v>
      </c>
    </row>
    <row r="22338" spans="1:16">
      <c r="A22338" t="s">
        <v>62162</v>
      </c>
      <c r="B22338" t="s">
        <v>62163</v>
      </c>
      <c r="C22338" t="s">
        <v>1060</v>
      </c>
      <c r="D22338">
        <v>759106</v>
      </c>
      <c r="G22338">
        <v>0</v>
      </c>
      <c r="I22338">
        <v>38737</v>
      </c>
      <c r="J22338" s="3">
        <v>45047.477083333331</v>
      </c>
      <c r="K22338" s="3">
        <v>45076.125</v>
      </c>
      <c r="L22338" s="3">
        <v>45076.145833333336</v>
      </c>
      <c r="M22338" t="s">
        <v>62164</v>
      </c>
      <c r="N22338" s="5" t="s">
        <v>18</v>
      </c>
      <c r="P22338" t="s">
        <v>16</v>
      </c>
    </row>
    <row r="22339" spans="1:16">
      <c r="A22339" t="s">
        <v>62165</v>
      </c>
      <c r="B22339" t="s">
        <v>62166</v>
      </c>
      <c r="C22339" t="s">
        <v>850</v>
      </c>
      <c r="D22339">
        <v>400093</v>
      </c>
      <c r="G22339">
        <v>0</v>
      </c>
      <c r="H22339" s="6"/>
      <c r="I22339">
        <v>20000</v>
      </c>
      <c r="J22339" s="3">
        <v>45037.15902777778</v>
      </c>
      <c r="K22339" s="3">
        <v>45047.166666666664</v>
      </c>
      <c r="L22339" s="3">
        <v>45047.1875</v>
      </c>
      <c r="M22339" t="s">
        <v>62167</v>
      </c>
      <c r="N22339" s="5" t="s">
        <v>18</v>
      </c>
      <c r="P22339" t="s">
        <v>16</v>
      </c>
    </row>
    <row r="22340" spans="1:16">
      <c r="A22340" t="s">
        <v>62168</v>
      </c>
      <c r="B22340" t="s">
        <v>62169</v>
      </c>
      <c r="C22340" t="s">
        <v>504</v>
      </c>
      <c r="D22340">
        <v>122015</v>
      </c>
      <c r="G22340">
        <v>6500000</v>
      </c>
      <c r="I22340">
        <v>195000</v>
      </c>
      <c r="J22340" s="3">
        <v>44931.20416666667</v>
      </c>
      <c r="K22340" s="3">
        <v>44953.125</v>
      </c>
      <c r="L22340" s="3">
        <v>44953.145833333336</v>
      </c>
      <c r="M22340" t="s">
        <v>62170</v>
      </c>
      <c r="N22340" s="5" t="s">
        <v>18</v>
      </c>
      <c r="P22340" t="s">
        <v>16</v>
      </c>
    </row>
    <row r="22341" spans="1:16">
      <c r="A22341" t="s">
        <v>62171</v>
      </c>
      <c r="B22341" t="s">
        <v>62172</v>
      </c>
      <c r="C22341" t="s">
        <v>107</v>
      </c>
      <c r="F22341" t="s">
        <v>157</v>
      </c>
      <c r="G22341">
        <v>0</v>
      </c>
      <c r="I22341">
        <v>0</v>
      </c>
      <c r="J22341" s="3">
        <v>44936.254166666666</v>
      </c>
      <c r="K22341" s="3">
        <v>44938.375</v>
      </c>
      <c r="L22341" s="3">
        <v>44938.395833333336</v>
      </c>
      <c r="M22341" t="s">
        <v>62173</v>
      </c>
      <c r="N22341" s="5" t="s">
        <v>18</v>
      </c>
      <c r="P22341" t="s">
        <v>16</v>
      </c>
    </row>
    <row r="22342" spans="1:16">
      <c r="A22342" t="s">
        <v>62174</v>
      </c>
      <c r="B22342" t="s">
        <v>62175</v>
      </c>
      <c r="C22342" t="s">
        <v>54</v>
      </c>
      <c r="D22342">
        <v>361140</v>
      </c>
      <c r="G22342">
        <v>0</v>
      </c>
      <c r="H22342" s="6"/>
      <c r="I22342" s="6">
        <v>0</v>
      </c>
      <c r="J22342" s="3">
        <v>45003.193055555559</v>
      </c>
      <c r="K22342" s="3">
        <v>45020.208333333336</v>
      </c>
      <c r="L22342" s="3">
        <v>45020.229166666664</v>
      </c>
      <c r="M22342" t="s">
        <v>62176</v>
      </c>
      <c r="N22342" s="5" t="s">
        <v>48</v>
      </c>
      <c r="P22342" t="s">
        <v>16</v>
      </c>
    </row>
    <row r="22343" spans="1:16">
      <c r="A22343" t="s">
        <v>62177</v>
      </c>
      <c r="B22343" t="s">
        <v>62178</v>
      </c>
      <c r="C22343" t="s">
        <v>107</v>
      </c>
      <c r="F22343" t="s">
        <v>25</v>
      </c>
      <c r="G22343">
        <v>0</v>
      </c>
      <c r="H22343" s="6"/>
      <c r="I22343">
        <v>0</v>
      </c>
      <c r="J22343" s="3">
        <v>45049.479861111111</v>
      </c>
      <c r="K22343" s="3">
        <v>45070.5</v>
      </c>
      <c r="L22343" s="3">
        <v>45070.520833333336</v>
      </c>
      <c r="M22343" t="s">
        <v>62179</v>
      </c>
      <c r="N22343" s="5" t="s">
        <v>18</v>
      </c>
      <c r="P22343" t="s">
        <v>16</v>
      </c>
    </row>
    <row r="22344" spans="1:16">
      <c r="A22344" t="s">
        <v>62180</v>
      </c>
      <c r="B22344" t="s">
        <v>62181</v>
      </c>
      <c r="C22344" t="s">
        <v>72</v>
      </c>
      <c r="F22344" t="s">
        <v>25</v>
      </c>
      <c r="G22344">
        <v>1416000</v>
      </c>
      <c r="I22344">
        <v>42480</v>
      </c>
      <c r="J22344" s="3">
        <v>45013.505555555559</v>
      </c>
      <c r="K22344" s="3">
        <v>45023.5</v>
      </c>
      <c r="L22344" s="3">
        <v>45023.520833333336</v>
      </c>
      <c r="M22344" t="s">
        <v>62182</v>
      </c>
      <c r="N22344" s="5" t="s">
        <v>18</v>
      </c>
      <c r="P22344" t="s">
        <v>16</v>
      </c>
    </row>
    <row r="22345" spans="1:16">
      <c r="A22345" t="s">
        <v>62183</v>
      </c>
      <c r="B22345" t="s">
        <v>62184</v>
      </c>
      <c r="C22345" t="s">
        <v>54</v>
      </c>
      <c r="D22345">
        <v>201301</v>
      </c>
      <c r="G22345">
        <v>0</v>
      </c>
      <c r="I22345">
        <v>0</v>
      </c>
      <c r="J22345" s="3">
        <v>45047.21597222222</v>
      </c>
      <c r="K22345" s="3">
        <v>45069.083333333336</v>
      </c>
      <c r="L22345" s="3">
        <v>45069.104166666664</v>
      </c>
      <c r="M22345" t="s">
        <v>62185</v>
      </c>
      <c r="N22345" s="5" t="s">
        <v>18</v>
      </c>
      <c r="P22345" t="s">
        <v>16</v>
      </c>
    </row>
    <row r="22346" spans="1:16">
      <c r="A22346" t="s">
        <v>62186</v>
      </c>
      <c r="B22346" t="s">
        <v>62187</v>
      </c>
      <c r="C22346" t="s">
        <v>410</v>
      </c>
      <c r="D22346">
        <v>422101</v>
      </c>
      <c r="G22346">
        <v>0</v>
      </c>
      <c r="I22346">
        <v>27018</v>
      </c>
      <c r="J22346" s="3">
        <v>44936.189583333333</v>
      </c>
      <c r="K22346" s="3">
        <v>44966.208333333336</v>
      </c>
      <c r="L22346" s="3">
        <v>44966.229166666664</v>
      </c>
      <c r="M22346" t="s">
        <v>62188</v>
      </c>
      <c r="N22346" s="5" t="s">
        <v>18</v>
      </c>
      <c r="P22346" t="s">
        <v>16</v>
      </c>
    </row>
    <row r="22347" spans="1:16">
      <c r="A22347" t="s">
        <v>62189</v>
      </c>
      <c r="B22347" t="s">
        <v>62190</v>
      </c>
      <c r="C22347" t="s">
        <v>107</v>
      </c>
      <c r="F22347" t="s">
        <v>120</v>
      </c>
      <c r="G22347">
        <v>646033</v>
      </c>
      <c r="H22347" s="6"/>
      <c r="I22347">
        <v>0</v>
      </c>
      <c r="J22347" s="3">
        <v>45021.15</v>
      </c>
      <c r="K22347" s="3">
        <v>45024.166666666664</v>
      </c>
      <c r="L22347" s="3">
        <v>45024.1875</v>
      </c>
      <c r="M22347" t="s">
        <v>62191</v>
      </c>
      <c r="N22347" s="5" t="s">
        <v>18</v>
      </c>
      <c r="P22347" t="s">
        <v>16</v>
      </c>
    </row>
    <row r="22348" spans="1:16">
      <c r="A22348" t="s">
        <v>62192</v>
      </c>
      <c r="B22348" t="s">
        <v>62193</v>
      </c>
      <c r="C22348" t="s">
        <v>87</v>
      </c>
      <c r="D22348">
        <v>786602</v>
      </c>
      <c r="G22348">
        <v>0</v>
      </c>
      <c r="H22348" s="6"/>
      <c r="I22348">
        <v>30700</v>
      </c>
      <c r="J22348" s="3">
        <v>45020.180555555555</v>
      </c>
      <c r="K22348" s="3">
        <v>45050.083333333336</v>
      </c>
      <c r="L22348" s="3">
        <v>45050.104166666664</v>
      </c>
      <c r="M22348" t="s">
        <v>62194</v>
      </c>
      <c r="N22348" s="5" t="s">
        <v>18</v>
      </c>
      <c r="P22348" t="s">
        <v>16</v>
      </c>
    </row>
    <row r="22349" spans="1:16">
      <c r="A22349" t="s">
        <v>62195</v>
      </c>
      <c r="B22349" t="s">
        <v>62196</v>
      </c>
      <c r="C22349" t="s">
        <v>107</v>
      </c>
      <c r="F22349" t="s">
        <v>73</v>
      </c>
      <c r="G22349">
        <v>0</v>
      </c>
      <c r="I22349">
        <v>0</v>
      </c>
      <c r="J22349" s="3">
        <v>44940.487500000003</v>
      </c>
      <c r="K22349" s="3">
        <v>44954.5</v>
      </c>
      <c r="L22349" s="3">
        <v>44954.520833333336</v>
      </c>
      <c r="M22349" t="s">
        <v>62197</v>
      </c>
      <c r="N22349" s="5" t="s">
        <v>18</v>
      </c>
      <c r="P22349" t="s">
        <v>16</v>
      </c>
    </row>
    <row r="22350" spans="1:16">
      <c r="A22350" t="s">
        <v>62198</v>
      </c>
      <c r="B22350" t="s">
        <v>62199</v>
      </c>
      <c r="C22350" t="s">
        <v>107</v>
      </c>
      <c r="F22350" t="s">
        <v>73</v>
      </c>
      <c r="G22350">
        <v>0</v>
      </c>
      <c r="I22350">
        <v>0</v>
      </c>
      <c r="J22350" s="3">
        <v>44921.197916666664</v>
      </c>
      <c r="K22350" s="3">
        <v>44935.5</v>
      </c>
      <c r="L22350" s="3">
        <v>44935.520833333336</v>
      </c>
      <c r="M22350" t="s">
        <v>62200</v>
      </c>
      <c r="N22350" t="s">
        <v>18</v>
      </c>
      <c r="P22350" t="s">
        <v>16</v>
      </c>
    </row>
    <row r="22351" spans="1:16">
      <c r="A22351" t="s">
        <v>62198</v>
      </c>
      <c r="B22351" t="s">
        <v>62201</v>
      </c>
      <c r="C22351" t="s">
        <v>39</v>
      </c>
      <c r="D22351">
        <v>242001</v>
      </c>
      <c r="G22351">
        <v>0</v>
      </c>
      <c r="I22351">
        <v>0</v>
      </c>
      <c r="J22351" s="3">
        <v>44921.136805555558</v>
      </c>
      <c r="K22351" s="3">
        <v>44932.083333333336</v>
      </c>
      <c r="L22351" s="3">
        <v>44932.104166666664</v>
      </c>
      <c r="M22351" t="s">
        <v>62202</v>
      </c>
      <c r="N22351" t="s">
        <v>18</v>
      </c>
      <c r="P22351" t="s">
        <v>16</v>
      </c>
    </row>
    <row r="22352" spans="1:16">
      <c r="A22352" t="s">
        <v>62203</v>
      </c>
      <c r="B22352" t="s">
        <v>62204</v>
      </c>
      <c r="C22352" t="s">
        <v>107</v>
      </c>
      <c r="F22352" t="s">
        <v>35</v>
      </c>
      <c r="G22352">
        <v>0</v>
      </c>
      <c r="H22352" s="6"/>
      <c r="I22352">
        <v>0</v>
      </c>
      <c r="J22352" s="3">
        <v>45044.1875</v>
      </c>
      <c r="K22352" s="3">
        <v>45056.375</v>
      </c>
      <c r="L22352" s="3">
        <v>45056.395833333336</v>
      </c>
      <c r="M22352" t="s">
        <v>62205</v>
      </c>
      <c r="N22352" s="5" t="s">
        <v>18</v>
      </c>
      <c r="P22352" t="s">
        <v>16</v>
      </c>
    </row>
    <row r="22353" spans="1:16">
      <c r="A22353" t="s">
        <v>62206</v>
      </c>
      <c r="B22353" t="s">
        <v>62207</v>
      </c>
      <c r="C22353" t="s">
        <v>87</v>
      </c>
      <c r="D22353">
        <v>786602</v>
      </c>
      <c r="G22353">
        <v>0</v>
      </c>
      <c r="H22353" s="6"/>
      <c r="I22353">
        <v>1136100</v>
      </c>
      <c r="J22353" s="3">
        <v>45015.127083333333</v>
      </c>
      <c r="K22353" s="3">
        <v>45048.083333333336</v>
      </c>
      <c r="L22353" s="3">
        <v>45048.104166666664</v>
      </c>
      <c r="M22353" t="s">
        <v>62208</v>
      </c>
      <c r="N22353" s="5" t="s">
        <v>18</v>
      </c>
      <c r="P22353" t="s">
        <v>16</v>
      </c>
    </row>
    <row r="22354" spans="1:16">
      <c r="A22354" t="s">
        <v>62209</v>
      </c>
      <c r="B22354" t="s">
        <v>62210</v>
      </c>
      <c r="C22354" t="s">
        <v>107</v>
      </c>
      <c r="F22354" t="s">
        <v>114</v>
      </c>
      <c r="G22354">
        <v>2205361</v>
      </c>
      <c r="H22354" s="6"/>
      <c r="I22354">
        <v>44107</v>
      </c>
      <c r="J22354" s="3">
        <v>44943.441666666666</v>
      </c>
      <c r="K22354" s="3">
        <v>44953.375</v>
      </c>
      <c r="L22354" s="3">
        <v>44953.395833333336</v>
      </c>
      <c r="M22354" t="s">
        <v>62211</v>
      </c>
      <c r="N22354" t="s">
        <v>18</v>
      </c>
      <c r="P22354" t="s">
        <v>16</v>
      </c>
    </row>
    <row r="22355" spans="1:16">
      <c r="A22355" t="s">
        <v>62212</v>
      </c>
      <c r="B22355" t="s">
        <v>62213</v>
      </c>
      <c r="C22355" t="s">
        <v>425</v>
      </c>
      <c r="D22355">
        <v>801103</v>
      </c>
      <c r="I22355">
        <v>0</v>
      </c>
      <c r="J22355" s="3">
        <v>44971.296527777777</v>
      </c>
      <c r="K22355" s="3">
        <v>44992.166666666664</v>
      </c>
      <c r="L22355" s="3">
        <v>44992.1875</v>
      </c>
      <c r="M22355" t="s">
        <v>62214</v>
      </c>
      <c r="N22355" s="5" t="s">
        <v>18</v>
      </c>
      <c r="P22355" t="s">
        <v>16</v>
      </c>
    </row>
    <row r="22356" spans="1:16">
      <c r="A22356" t="s">
        <v>62215</v>
      </c>
      <c r="B22356" t="s">
        <v>62216</v>
      </c>
      <c r="C22356" t="s">
        <v>101</v>
      </c>
      <c r="F22356" t="s">
        <v>31</v>
      </c>
      <c r="G22356">
        <v>765800</v>
      </c>
      <c r="H22356" s="6"/>
      <c r="I22356">
        <v>0</v>
      </c>
      <c r="J22356" s="3">
        <v>45041.521527777775</v>
      </c>
      <c r="K22356" s="3">
        <v>45044.041666666664</v>
      </c>
      <c r="L22356" s="3">
        <v>45044.0625</v>
      </c>
      <c r="M22356" t="s">
        <v>62217</v>
      </c>
      <c r="N22356" s="5" t="s">
        <v>18</v>
      </c>
      <c r="P22356" t="s">
        <v>16</v>
      </c>
    </row>
    <row r="22357" spans="1:16">
      <c r="A22357" t="s">
        <v>62218</v>
      </c>
      <c r="B22357" t="s">
        <v>62219</v>
      </c>
      <c r="C22357" t="s">
        <v>107</v>
      </c>
      <c r="F22357" t="s">
        <v>157</v>
      </c>
      <c r="G22357">
        <v>500000</v>
      </c>
      <c r="I22357">
        <v>0</v>
      </c>
      <c r="J22357" s="3">
        <v>44884.40625</v>
      </c>
      <c r="K22357" s="3">
        <v>44888.25</v>
      </c>
      <c r="L22357" s="3">
        <v>44888.270833333336</v>
      </c>
      <c r="M22357" t="s">
        <v>62220</v>
      </c>
      <c r="N22357" s="5" t="s">
        <v>18</v>
      </c>
      <c r="P22357" t="s">
        <v>16</v>
      </c>
    </row>
    <row r="22358" spans="1:16">
      <c r="A22358" t="s">
        <v>62221</v>
      </c>
      <c r="B22358" t="s">
        <v>62222</v>
      </c>
      <c r="C22358" t="s">
        <v>107</v>
      </c>
      <c r="F22358" t="s">
        <v>73</v>
      </c>
      <c r="H22358" s="6"/>
      <c r="I22358">
        <v>0</v>
      </c>
      <c r="J22358" s="3">
        <v>44971.472222222219</v>
      </c>
      <c r="K22358" s="3">
        <v>44992.5</v>
      </c>
      <c r="L22358" s="3">
        <v>44992.520833333336</v>
      </c>
      <c r="M22358" t="s">
        <v>62223</v>
      </c>
      <c r="N22358" s="5" t="s">
        <v>18</v>
      </c>
      <c r="P22358" t="s">
        <v>16</v>
      </c>
    </row>
    <row r="22359" spans="1:16">
      <c r="A22359" t="s">
        <v>62224</v>
      </c>
      <c r="B22359" t="s">
        <v>62225</v>
      </c>
      <c r="C22359" t="s">
        <v>107</v>
      </c>
      <c r="F22359" t="s">
        <v>73</v>
      </c>
      <c r="G22359">
        <v>0</v>
      </c>
      <c r="I22359">
        <v>0</v>
      </c>
      <c r="J22359" s="3">
        <v>44919.529166666667</v>
      </c>
      <c r="K22359" s="3">
        <v>44933.041666666664</v>
      </c>
      <c r="L22359" s="3">
        <v>44933.0625</v>
      </c>
      <c r="M22359" t="s">
        <v>62226</v>
      </c>
      <c r="N22359" t="s">
        <v>18</v>
      </c>
      <c r="P22359" t="s">
        <v>16</v>
      </c>
    </row>
    <row r="22360" spans="1:16">
      <c r="A22360" t="s">
        <v>62227</v>
      </c>
      <c r="B22360" t="s">
        <v>62228</v>
      </c>
      <c r="C22360" t="s">
        <v>144</v>
      </c>
      <c r="D22360">
        <v>400702</v>
      </c>
      <c r="G22360">
        <v>0</v>
      </c>
      <c r="H22360" s="6"/>
      <c r="I22360">
        <v>356203</v>
      </c>
      <c r="J22360" s="3">
        <v>45054.175000000003</v>
      </c>
      <c r="K22360" s="3">
        <v>45075.208333333336</v>
      </c>
      <c r="L22360" s="3">
        <v>45075.229166666664</v>
      </c>
      <c r="M22360" t="s">
        <v>62229</v>
      </c>
      <c r="N22360" s="5" t="s">
        <v>18</v>
      </c>
      <c r="P22360" t="s">
        <v>16</v>
      </c>
    </row>
    <row r="22361" spans="1:16">
      <c r="A22361" t="s">
        <v>62230</v>
      </c>
      <c r="B22361" t="s">
        <v>62231</v>
      </c>
      <c r="C22361" t="s">
        <v>107</v>
      </c>
      <c r="F22361" t="s">
        <v>114</v>
      </c>
      <c r="G22361">
        <v>1095164</v>
      </c>
      <c r="I22361">
        <v>21903</v>
      </c>
      <c r="J22361" s="3">
        <v>44879.384027777778</v>
      </c>
      <c r="K22361" s="3">
        <v>44890.375</v>
      </c>
      <c r="L22361" s="3">
        <v>44890.395833333336</v>
      </c>
      <c r="M22361" t="s">
        <v>62232</v>
      </c>
      <c r="N22361" s="5" t="s">
        <v>18</v>
      </c>
      <c r="P22361" t="s">
        <v>16</v>
      </c>
    </row>
    <row r="22362" spans="1:16">
      <c r="A22362" t="s">
        <v>62233</v>
      </c>
      <c r="B22362" t="s">
        <v>62234</v>
      </c>
      <c r="C22362" t="s">
        <v>107</v>
      </c>
      <c r="F22362" t="s">
        <v>114</v>
      </c>
      <c r="G22362">
        <v>6434672</v>
      </c>
      <c r="I22362">
        <v>128693</v>
      </c>
      <c r="J22362" s="3">
        <v>45001.457638888889</v>
      </c>
      <c r="K22362" s="3">
        <v>45012.375</v>
      </c>
      <c r="L22362" s="3">
        <v>45012.395833333336</v>
      </c>
      <c r="M22362" t="s">
        <v>62235</v>
      </c>
      <c r="N22362" s="5" t="s">
        <v>18</v>
      </c>
      <c r="P22362" t="s">
        <v>16</v>
      </c>
    </row>
    <row r="22363" spans="1:16">
      <c r="A22363" t="s">
        <v>62236</v>
      </c>
      <c r="B22363" t="s">
        <v>62237</v>
      </c>
      <c r="C22363" t="s">
        <v>107</v>
      </c>
      <c r="F22363" t="s">
        <v>73</v>
      </c>
      <c r="G22363">
        <v>0</v>
      </c>
      <c r="I22363">
        <v>0</v>
      </c>
      <c r="J22363" s="3">
        <v>44965.417361111111</v>
      </c>
      <c r="K22363" s="3">
        <v>44986.416666666664</v>
      </c>
      <c r="L22363" s="3">
        <v>44986.4375</v>
      </c>
      <c r="M22363" t="s">
        <v>62238</v>
      </c>
      <c r="N22363" s="5" t="s">
        <v>18</v>
      </c>
      <c r="P22363" t="s">
        <v>16</v>
      </c>
    </row>
    <row r="22364" spans="1:16">
      <c r="A22364" t="s">
        <v>62239</v>
      </c>
      <c r="B22364" t="s">
        <v>62240</v>
      </c>
      <c r="C22364" t="s">
        <v>54</v>
      </c>
      <c r="D22364">
        <v>302039</v>
      </c>
      <c r="G22364">
        <v>0</v>
      </c>
      <c r="I22364">
        <v>16680</v>
      </c>
      <c r="J22364" s="3">
        <v>44918.119444444441</v>
      </c>
      <c r="K22364" s="3">
        <v>44936.083333333336</v>
      </c>
      <c r="L22364" s="3">
        <v>44936.104166666664</v>
      </c>
      <c r="M22364" t="s">
        <v>62241</v>
      </c>
      <c r="N22364" t="s">
        <v>18</v>
      </c>
      <c r="P22364" t="s">
        <v>16</v>
      </c>
    </row>
    <row r="22365" spans="1:16">
      <c r="A22365" t="s">
        <v>62242</v>
      </c>
      <c r="B22365" t="s">
        <v>62243</v>
      </c>
      <c r="C22365" t="s">
        <v>107</v>
      </c>
      <c r="F22365" t="s">
        <v>35</v>
      </c>
      <c r="G22365">
        <v>0</v>
      </c>
      <c r="I22365">
        <v>36000</v>
      </c>
      <c r="J22365" s="3">
        <v>44896.212500000001</v>
      </c>
      <c r="K22365" s="3">
        <v>44904.208333333336</v>
      </c>
      <c r="L22365" s="3">
        <v>44904.229166666664</v>
      </c>
      <c r="M22365" t="s">
        <v>62244</v>
      </c>
      <c r="N22365" s="5" t="s">
        <v>18</v>
      </c>
      <c r="P22365" t="s">
        <v>16</v>
      </c>
    </row>
    <row r="22366" spans="1:16">
      <c r="A22366" t="s">
        <v>62245</v>
      </c>
      <c r="B22366" t="s">
        <v>62246</v>
      </c>
      <c r="C22366" t="s">
        <v>54</v>
      </c>
      <c r="D22366">
        <v>302039</v>
      </c>
      <c r="G22366">
        <v>0</v>
      </c>
      <c r="I22366">
        <v>0</v>
      </c>
      <c r="J22366" s="3">
        <v>44895.5</v>
      </c>
      <c r="K22366" s="3">
        <v>44910.083333333336</v>
      </c>
      <c r="L22366" s="3">
        <v>44910.104166666664</v>
      </c>
      <c r="M22366" t="s">
        <v>62247</v>
      </c>
      <c r="N22366" s="5" t="s">
        <v>18</v>
      </c>
      <c r="P22366" t="s">
        <v>16</v>
      </c>
    </row>
    <row r="22367" spans="1:16">
      <c r="A22367" t="s">
        <v>62248</v>
      </c>
      <c r="B22367" t="s">
        <v>62249</v>
      </c>
      <c r="C22367" t="s">
        <v>87</v>
      </c>
      <c r="D22367">
        <v>786602</v>
      </c>
      <c r="G22367">
        <v>0</v>
      </c>
      <c r="H22367" s="6"/>
      <c r="I22367">
        <v>132200</v>
      </c>
      <c r="J22367" s="3">
        <v>45027.160416666666</v>
      </c>
      <c r="K22367" s="3">
        <v>45057.083333333336</v>
      </c>
      <c r="L22367" s="3">
        <v>45057.104166666664</v>
      </c>
      <c r="M22367" t="s">
        <v>62250</v>
      </c>
      <c r="N22367" s="5" t="s">
        <v>18</v>
      </c>
      <c r="P22367" t="s">
        <v>16</v>
      </c>
    </row>
    <row r="22368" spans="1:16">
      <c r="A22368" t="s">
        <v>62251</v>
      </c>
      <c r="B22368" t="s">
        <v>62252</v>
      </c>
      <c r="C22368" t="s">
        <v>101</v>
      </c>
      <c r="F22368" t="s">
        <v>25</v>
      </c>
      <c r="G22368">
        <v>1906297</v>
      </c>
      <c r="I22368">
        <v>38126</v>
      </c>
      <c r="J22368" s="3">
        <v>44872.482638888891</v>
      </c>
      <c r="K22368" s="3">
        <v>44895.5</v>
      </c>
      <c r="L22368" s="3">
        <v>44895.520833333336</v>
      </c>
      <c r="M22368" t="s">
        <v>62253</v>
      </c>
      <c r="N22368" s="5" t="s">
        <v>18</v>
      </c>
      <c r="P22368" t="s">
        <v>16</v>
      </c>
    </row>
    <row r="22369" spans="1:16">
      <c r="A22369" t="s">
        <v>62254</v>
      </c>
      <c r="B22369" t="s">
        <v>62255</v>
      </c>
      <c r="C22369" t="s">
        <v>87</v>
      </c>
      <c r="D22369">
        <v>786602</v>
      </c>
      <c r="G22369">
        <v>0</v>
      </c>
      <c r="I22369">
        <v>0</v>
      </c>
      <c r="J22369" s="3">
        <v>45026.194444444445</v>
      </c>
      <c r="K22369" s="3">
        <v>45056.083333333336</v>
      </c>
      <c r="L22369" s="3">
        <v>45056.104166666664</v>
      </c>
      <c r="M22369" t="s">
        <v>62256</v>
      </c>
      <c r="N22369" s="5" t="s">
        <v>18</v>
      </c>
      <c r="P22369" t="s">
        <v>16</v>
      </c>
    </row>
    <row r="22370" spans="1:16">
      <c r="A22370" t="s">
        <v>62257</v>
      </c>
      <c r="B22370" t="s">
        <v>62258</v>
      </c>
      <c r="C22370" t="s">
        <v>54</v>
      </c>
      <c r="D22370">
        <v>392140</v>
      </c>
      <c r="G22370">
        <v>0</v>
      </c>
      <c r="I22370">
        <v>18580</v>
      </c>
      <c r="J22370" s="3">
        <v>45042.231249999997</v>
      </c>
      <c r="K22370" s="3">
        <v>45063.041666666664</v>
      </c>
      <c r="L22370" s="3">
        <v>45063.0625</v>
      </c>
      <c r="M22370" t="s">
        <v>62259</v>
      </c>
      <c r="N22370" s="5" t="s">
        <v>18</v>
      </c>
      <c r="P22370" t="s">
        <v>16</v>
      </c>
    </row>
    <row r="22371" spans="1:16">
      <c r="A22371" t="s">
        <v>62260</v>
      </c>
      <c r="B22371" t="s">
        <v>62261</v>
      </c>
      <c r="C22371" t="s">
        <v>144</v>
      </c>
      <c r="D22371">
        <v>799014</v>
      </c>
      <c r="G22371">
        <v>0</v>
      </c>
      <c r="H22371" s="6"/>
      <c r="I22371">
        <v>27200</v>
      </c>
      <c r="J22371" s="3">
        <v>45029.418055555558</v>
      </c>
      <c r="K22371" s="3">
        <v>45049.25</v>
      </c>
      <c r="L22371" s="3">
        <v>45049.270833333336</v>
      </c>
      <c r="M22371" t="s">
        <v>62262</v>
      </c>
      <c r="N22371" s="5" t="s">
        <v>18</v>
      </c>
      <c r="P22371" t="s">
        <v>16</v>
      </c>
    </row>
    <row r="22372" spans="1:16">
      <c r="A22372" t="s">
        <v>62263</v>
      </c>
      <c r="B22372" t="s">
        <v>62264</v>
      </c>
      <c r="C22372" t="s">
        <v>87</v>
      </c>
      <c r="D22372">
        <v>342005</v>
      </c>
      <c r="G22372">
        <v>0</v>
      </c>
      <c r="H22372" s="6"/>
      <c r="I22372">
        <v>5494200</v>
      </c>
      <c r="J22372" s="3">
        <v>45040.214583333334</v>
      </c>
      <c r="K22372" s="3">
        <v>45070.125</v>
      </c>
      <c r="L22372" s="3">
        <v>45070.145833333336</v>
      </c>
      <c r="M22372" t="s">
        <v>62265</v>
      </c>
      <c r="N22372" s="5" t="s">
        <v>18</v>
      </c>
      <c r="P22372" t="s">
        <v>16</v>
      </c>
    </row>
    <row r="22373" spans="1:16">
      <c r="A22373" t="s">
        <v>62266</v>
      </c>
      <c r="B22373" t="s">
        <v>62267</v>
      </c>
      <c r="C22373" t="s">
        <v>107</v>
      </c>
      <c r="F22373" s="8" t="s">
        <v>120</v>
      </c>
      <c r="G22373">
        <v>1997976</v>
      </c>
      <c r="I22373">
        <v>0</v>
      </c>
      <c r="J22373" s="3">
        <v>44873.515972222223</v>
      </c>
      <c r="K22373" s="3">
        <v>44875.458333333336</v>
      </c>
      <c r="L22373" s="3">
        <v>44875.479166666664</v>
      </c>
      <c r="M22373" t="s">
        <v>62268</v>
      </c>
      <c r="N22373" s="5" t="s">
        <v>18</v>
      </c>
      <c r="P22373" t="s">
        <v>16</v>
      </c>
    </row>
    <row r="22374" spans="1:16">
      <c r="A22374" s="9" t="s">
        <v>62269</v>
      </c>
      <c r="B22374" t="s">
        <v>62270</v>
      </c>
      <c r="C22374" t="s">
        <v>107</v>
      </c>
      <c r="F22374" t="s">
        <v>31</v>
      </c>
      <c r="G22374">
        <v>4104040</v>
      </c>
      <c r="H22374" s="6"/>
      <c r="I22374">
        <v>0</v>
      </c>
      <c r="J22374" s="3">
        <v>44986.379861111112</v>
      </c>
      <c r="K22374" s="3">
        <v>44988.416666666664</v>
      </c>
      <c r="L22374" s="3">
        <v>44988.4375</v>
      </c>
      <c r="M22374" t="s">
        <v>62271</v>
      </c>
      <c r="N22374" s="5" t="s">
        <v>18</v>
      </c>
      <c r="P22374" t="s">
        <v>16</v>
      </c>
    </row>
    <row r="22375" spans="1:16">
      <c r="A22375" t="s">
        <v>62272</v>
      </c>
      <c r="B22375" t="s">
        <v>62273</v>
      </c>
      <c r="C22375" t="s">
        <v>107</v>
      </c>
      <c r="F22375" t="s">
        <v>73</v>
      </c>
      <c r="G22375">
        <v>0</v>
      </c>
      <c r="I22375">
        <v>0</v>
      </c>
      <c r="J22375" s="3">
        <v>44937.210416666669</v>
      </c>
      <c r="K22375" s="3">
        <v>44939.25</v>
      </c>
      <c r="L22375" s="3">
        <v>44939.270833333336</v>
      </c>
      <c r="M22375" t="s">
        <v>62274</v>
      </c>
      <c r="N22375" s="5" t="s">
        <v>18</v>
      </c>
      <c r="P22375" t="s">
        <v>16</v>
      </c>
    </row>
    <row r="22376" spans="1:16">
      <c r="A22376" t="s">
        <v>62275</v>
      </c>
      <c r="B22376" t="s">
        <v>62276</v>
      </c>
      <c r="C22376" t="s">
        <v>107</v>
      </c>
      <c r="F22376" t="s">
        <v>73</v>
      </c>
      <c r="G22376">
        <v>44990</v>
      </c>
      <c r="H22376" s="6"/>
      <c r="I22376">
        <v>0</v>
      </c>
      <c r="J22376" s="3">
        <v>45021.047222222223</v>
      </c>
      <c r="K22376" s="3">
        <v>45023.083333333336</v>
      </c>
      <c r="L22376" s="3">
        <v>45023.104166666664</v>
      </c>
      <c r="M22376" t="s">
        <v>62277</v>
      </c>
      <c r="N22376" s="5" t="s">
        <v>18</v>
      </c>
      <c r="P22376" t="s">
        <v>16</v>
      </c>
    </row>
    <row r="22377" spans="1:16">
      <c r="A22377" t="s">
        <v>62278</v>
      </c>
      <c r="B22377" t="s">
        <v>62279</v>
      </c>
      <c r="C22377" t="s">
        <v>107</v>
      </c>
      <c r="F22377" t="s">
        <v>73</v>
      </c>
      <c r="G22377">
        <v>0</v>
      </c>
      <c r="I22377">
        <v>0</v>
      </c>
      <c r="J22377" s="3">
        <v>44895.21597222222</v>
      </c>
      <c r="K22377" s="3">
        <v>44898.416666666664</v>
      </c>
      <c r="L22377" s="3">
        <v>44898.4375</v>
      </c>
      <c r="M22377" t="s">
        <v>62280</v>
      </c>
      <c r="N22377" s="5" t="s">
        <v>18</v>
      </c>
      <c r="P22377" t="s">
        <v>16</v>
      </c>
    </row>
    <row r="22378" spans="1:16">
      <c r="A22378" t="s">
        <v>62281</v>
      </c>
      <c r="B22378" t="s">
        <v>62282</v>
      </c>
      <c r="C22378" t="s">
        <v>107</v>
      </c>
      <c r="F22378" t="s">
        <v>150</v>
      </c>
      <c r="G22378">
        <v>0</v>
      </c>
      <c r="I22378">
        <v>0</v>
      </c>
      <c r="J22378" s="3">
        <v>44897.21875</v>
      </c>
      <c r="K22378" s="3">
        <v>44902.375</v>
      </c>
      <c r="L22378" s="3">
        <v>44902.395833333336</v>
      </c>
      <c r="M22378" t="s">
        <v>62283</v>
      </c>
      <c r="N22378" s="5" t="s">
        <v>18</v>
      </c>
      <c r="P22378" t="s">
        <v>16</v>
      </c>
    </row>
    <row r="22379" spans="1:16">
      <c r="A22379" t="s">
        <v>62284</v>
      </c>
      <c r="B22379" t="s">
        <v>62285</v>
      </c>
      <c r="C22379" t="s">
        <v>107</v>
      </c>
      <c r="F22379" t="s">
        <v>73</v>
      </c>
      <c r="G22379">
        <v>0</v>
      </c>
      <c r="I22379">
        <v>0</v>
      </c>
      <c r="J22379" s="3">
        <v>44958.197222222225</v>
      </c>
      <c r="K22379" s="3">
        <v>44961.416666666664</v>
      </c>
      <c r="L22379" s="3">
        <v>44961.4375</v>
      </c>
      <c r="M22379" t="s">
        <v>62286</v>
      </c>
      <c r="N22379" s="5" t="s">
        <v>18</v>
      </c>
      <c r="P22379" t="s">
        <v>16</v>
      </c>
    </row>
    <row r="22380" spans="1:16">
      <c r="A22380" t="s">
        <v>62287</v>
      </c>
      <c r="B22380" t="s">
        <v>62288</v>
      </c>
      <c r="C22380" t="s">
        <v>107</v>
      </c>
      <c r="F22380" t="s">
        <v>73</v>
      </c>
      <c r="G22380">
        <v>0</v>
      </c>
      <c r="H22380" s="6"/>
      <c r="I22380">
        <v>15000</v>
      </c>
      <c r="J22380" s="3">
        <v>45048.123611111114</v>
      </c>
      <c r="K22380" s="3">
        <v>45055.125</v>
      </c>
      <c r="L22380" s="3">
        <v>45055.145833333336</v>
      </c>
      <c r="M22380" t="s">
        <v>62289</v>
      </c>
      <c r="N22380" s="5" t="s">
        <v>18</v>
      </c>
      <c r="P22380" t="s">
        <v>16</v>
      </c>
    </row>
    <row r="22381" spans="1:16">
      <c r="A22381" t="s">
        <v>62290</v>
      </c>
      <c r="B22381" t="s">
        <v>62291</v>
      </c>
      <c r="C22381" t="s">
        <v>144</v>
      </c>
      <c r="D22381">
        <v>609604</v>
      </c>
      <c r="G22381">
        <v>0</v>
      </c>
      <c r="I22381">
        <v>47790</v>
      </c>
      <c r="J22381" s="3">
        <v>44973.464583333334</v>
      </c>
      <c r="K22381" s="3">
        <v>44994.125</v>
      </c>
      <c r="L22381" s="3">
        <v>44994.145833333336</v>
      </c>
      <c r="M22381" t="s">
        <v>62292</v>
      </c>
      <c r="N22381" s="5" t="s">
        <v>18</v>
      </c>
      <c r="P22381" t="s">
        <v>16</v>
      </c>
    </row>
    <row r="22382" spans="1:16">
      <c r="A22382" t="s">
        <v>62293</v>
      </c>
      <c r="B22382" t="s">
        <v>62294</v>
      </c>
      <c r="C22382" t="s">
        <v>87</v>
      </c>
      <c r="D22382">
        <v>786602</v>
      </c>
      <c r="G22382">
        <v>0</v>
      </c>
      <c r="H22382" s="6"/>
      <c r="I22382">
        <v>98000</v>
      </c>
      <c r="J22382" s="3">
        <v>44937.217361111114</v>
      </c>
      <c r="K22382" s="3">
        <v>44967.083333333336</v>
      </c>
      <c r="L22382" s="3">
        <v>44967.104166666664</v>
      </c>
      <c r="M22382" t="s">
        <v>62295</v>
      </c>
      <c r="N22382" s="5" t="s">
        <v>18</v>
      </c>
      <c r="P22382" t="s">
        <v>16</v>
      </c>
    </row>
    <row r="22383" spans="1:16">
      <c r="A22383" t="s">
        <v>62296</v>
      </c>
      <c r="B22383" t="s">
        <v>62297</v>
      </c>
      <c r="C22383" t="s">
        <v>410</v>
      </c>
      <c r="D22383">
        <v>422101</v>
      </c>
      <c r="G22383">
        <v>0</v>
      </c>
      <c r="H22383" s="6"/>
      <c r="I22383">
        <v>58000</v>
      </c>
      <c r="J22383" s="3">
        <v>45031.107638888891</v>
      </c>
      <c r="K22383" s="3">
        <v>45041.333333333336</v>
      </c>
      <c r="L22383" s="3">
        <v>45041.354166666664</v>
      </c>
      <c r="M22383" t="s">
        <v>62298</v>
      </c>
      <c r="N22383" s="5" t="s">
        <v>18</v>
      </c>
      <c r="P22383" t="s">
        <v>16</v>
      </c>
    </row>
    <row r="22384" spans="1:16">
      <c r="A22384" t="s">
        <v>62299</v>
      </c>
      <c r="B22384" t="s">
        <v>62300</v>
      </c>
      <c r="C22384" t="s">
        <v>410</v>
      </c>
      <c r="D22384">
        <v>422101</v>
      </c>
      <c r="G22384">
        <v>2879200</v>
      </c>
      <c r="I22384">
        <v>58000</v>
      </c>
      <c r="J22384" s="3">
        <v>44930.444444444445</v>
      </c>
      <c r="K22384" s="3">
        <v>44960.166666666664</v>
      </c>
      <c r="L22384" s="3">
        <v>44960.1875</v>
      </c>
      <c r="M22384" t="s">
        <v>62301</v>
      </c>
      <c r="N22384" s="5" t="s">
        <v>18</v>
      </c>
      <c r="P22384" t="s">
        <v>16</v>
      </c>
    </row>
    <row r="22385" spans="1:16">
      <c r="A22385" t="s">
        <v>62302</v>
      </c>
      <c r="B22385" t="s">
        <v>62303</v>
      </c>
      <c r="C22385" t="s">
        <v>52</v>
      </c>
      <c r="F22385" t="s">
        <v>177</v>
      </c>
      <c r="G22385">
        <v>0</v>
      </c>
      <c r="I22385">
        <v>89704</v>
      </c>
      <c r="J22385" s="3">
        <v>44981.048611111109</v>
      </c>
      <c r="K22385" s="3">
        <v>44991.041666666664</v>
      </c>
      <c r="L22385" s="3">
        <v>44991.0625</v>
      </c>
      <c r="M22385" t="s">
        <v>62304</v>
      </c>
      <c r="N22385" s="5" t="s">
        <v>18</v>
      </c>
      <c r="P22385" t="s">
        <v>16</v>
      </c>
    </row>
    <row r="22386" spans="1:16">
      <c r="A22386" t="s">
        <v>62302</v>
      </c>
      <c r="B22386" t="s">
        <v>62305</v>
      </c>
      <c r="C22386" t="s">
        <v>52</v>
      </c>
      <c r="D22386" t="s">
        <v>59837</v>
      </c>
      <c r="G22386">
        <v>0</v>
      </c>
      <c r="I22386">
        <v>89704</v>
      </c>
      <c r="J22386" s="3">
        <v>45012.530555555553</v>
      </c>
      <c r="K22386" s="3">
        <v>45022.458333333336</v>
      </c>
      <c r="L22386" s="3">
        <v>45022.479166666664</v>
      </c>
      <c r="M22386" t="s">
        <v>62306</v>
      </c>
      <c r="N22386" s="5" t="s">
        <v>18</v>
      </c>
      <c r="P22386" t="s">
        <v>16</v>
      </c>
    </row>
    <row r="22387" spans="1:16">
      <c r="A22387" t="s">
        <v>62307</v>
      </c>
      <c r="B22387" t="s">
        <v>62308</v>
      </c>
      <c r="C22387" t="s">
        <v>107</v>
      </c>
      <c r="F22387" t="s">
        <v>73</v>
      </c>
      <c r="G22387">
        <v>0</v>
      </c>
      <c r="H22387" s="6"/>
      <c r="I22387">
        <v>27273</v>
      </c>
      <c r="J22387" s="3">
        <v>44977.220138888886</v>
      </c>
      <c r="K22387" s="3">
        <v>44998.25</v>
      </c>
      <c r="L22387" s="3">
        <v>44998.270833333336</v>
      </c>
      <c r="M22387" t="s">
        <v>62309</v>
      </c>
      <c r="N22387" s="5" t="s">
        <v>18</v>
      </c>
      <c r="P22387" t="s">
        <v>16</v>
      </c>
    </row>
    <row r="22388" spans="1:16">
      <c r="A22388" t="s">
        <v>62310</v>
      </c>
      <c r="B22388" t="s">
        <v>62311</v>
      </c>
      <c r="C22388" t="s">
        <v>410</v>
      </c>
      <c r="D22388">
        <v>500063</v>
      </c>
      <c r="G22388">
        <v>0</v>
      </c>
      <c r="H22388" s="6"/>
      <c r="I22388">
        <v>0</v>
      </c>
      <c r="J22388" s="3">
        <v>45040.224999999999</v>
      </c>
      <c r="K22388" s="3">
        <v>45072.458333333336</v>
      </c>
      <c r="L22388" s="3">
        <v>45072.479166666664</v>
      </c>
      <c r="M22388" t="s">
        <v>62312</v>
      </c>
      <c r="N22388" s="5" t="s">
        <v>18</v>
      </c>
      <c r="P22388" t="s">
        <v>16</v>
      </c>
    </row>
    <row r="22389" spans="1:16">
      <c r="A22389" t="s">
        <v>62313</v>
      </c>
      <c r="B22389" t="s">
        <v>62314</v>
      </c>
      <c r="C22389" t="s">
        <v>27312</v>
      </c>
      <c r="D22389">
        <v>110041</v>
      </c>
      <c r="G22389">
        <v>4077180</v>
      </c>
      <c r="I22389">
        <v>81544</v>
      </c>
      <c r="J22389" s="3">
        <v>44874.515972222223</v>
      </c>
      <c r="K22389" s="3">
        <v>44895.083333333336</v>
      </c>
      <c r="L22389" s="3">
        <v>44895.104166666664</v>
      </c>
      <c r="M22389" t="s">
        <v>62315</v>
      </c>
      <c r="N22389" s="5" t="s">
        <v>18</v>
      </c>
      <c r="P22389" t="s">
        <v>16</v>
      </c>
    </row>
    <row r="22390" spans="1:16">
      <c r="A22390" t="s">
        <v>62316</v>
      </c>
      <c r="B22390" t="s">
        <v>62317</v>
      </c>
      <c r="C22390" t="s">
        <v>185</v>
      </c>
      <c r="F22390" t="s">
        <v>51</v>
      </c>
      <c r="G22390">
        <v>820422</v>
      </c>
      <c r="I22390">
        <v>41021</v>
      </c>
      <c r="J22390" s="3">
        <v>45023.500694444447</v>
      </c>
      <c r="K22390" s="3">
        <v>45030.458333333336</v>
      </c>
      <c r="L22390" s="3">
        <v>45030.479166666664</v>
      </c>
      <c r="M22390" t="s">
        <v>62318</v>
      </c>
      <c r="N22390" s="5" t="s">
        <v>18</v>
      </c>
      <c r="P22390" t="s">
        <v>16</v>
      </c>
    </row>
    <row r="22391" spans="1:16">
      <c r="A22391" t="s">
        <v>62319</v>
      </c>
      <c r="B22391" t="s">
        <v>62320</v>
      </c>
      <c r="C22391" t="s">
        <v>107</v>
      </c>
      <c r="F22391" t="s">
        <v>73</v>
      </c>
      <c r="G22391">
        <v>16166</v>
      </c>
      <c r="H22391" s="6"/>
      <c r="I22391">
        <v>0</v>
      </c>
      <c r="J22391" s="3">
        <v>44949.404166666667</v>
      </c>
      <c r="K22391" s="3">
        <v>44956.5</v>
      </c>
      <c r="L22391" s="3">
        <v>44956.520833333336</v>
      </c>
      <c r="M22391" t="s">
        <v>62321</v>
      </c>
      <c r="N22391" s="5" t="s">
        <v>18</v>
      </c>
      <c r="P22391" t="s">
        <v>16</v>
      </c>
    </row>
    <row r="22392" spans="1:16">
      <c r="A22392" t="s">
        <v>62322</v>
      </c>
      <c r="B22392" t="s">
        <v>62323</v>
      </c>
      <c r="C22392" t="s">
        <v>107</v>
      </c>
      <c r="F22392" t="s">
        <v>73</v>
      </c>
      <c r="G22392">
        <v>0</v>
      </c>
      <c r="H22392" s="6"/>
      <c r="I22392">
        <v>0</v>
      </c>
      <c r="J22392" s="3">
        <v>45043.05</v>
      </c>
      <c r="K22392" s="3">
        <v>45064.166666666664</v>
      </c>
      <c r="L22392" s="3">
        <v>45064.1875</v>
      </c>
      <c r="M22392" t="s">
        <v>62324</v>
      </c>
      <c r="N22392" s="5" t="s">
        <v>18</v>
      </c>
      <c r="P22392" t="s">
        <v>16</v>
      </c>
    </row>
    <row r="22393" spans="1:16">
      <c r="A22393" t="s">
        <v>62325</v>
      </c>
      <c r="B22393" t="s">
        <v>62326</v>
      </c>
      <c r="C22393" t="s">
        <v>107</v>
      </c>
      <c r="F22393" t="s">
        <v>73</v>
      </c>
      <c r="G22393">
        <v>0</v>
      </c>
      <c r="I22393">
        <v>0</v>
      </c>
      <c r="J22393" s="3">
        <v>45006.40347222222</v>
      </c>
      <c r="K22393" s="3">
        <v>45027.416666666664</v>
      </c>
      <c r="L22393" s="3">
        <v>45027.4375</v>
      </c>
      <c r="M22393" t="s">
        <v>62327</v>
      </c>
      <c r="N22393" s="5" t="s">
        <v>18</v>
      </c>
      <c r="P22393" t="s">
        <v>16</v>
      </c>
    </row>
    <row r="22394" spans="1:16">
      <c r="A22394" t="s">
        <v>62328</v>
      </c>
      <c r="B22394" t="s">
        <v>62329</v>
      </c>
      <c r="C22394" t="s">
        <v>163</v>
      </c>
      <c r="F22394" t="s">
        <v>51</v>
      </c>
      <c r="G22394">
        <v>0</v>
      </c>
      <c r="I22394">
        <v>153200</v>
      </c>
      <c r="J22394" s="3">
        <v>44974.165277777778</v>
      </c>
      <c r="K22394" s="3">
        <v>44984.166666666664</v>
      </c>
      <c r="L22394" s="3">
        <v>44984.1875</v>
      </c>
      <c r="M22394" t="s">
        <v>62330</v>
      </c>
      <c r="N22394" s="5" t="s">
        <v>18</v>
      </c>
      <c r="P22394" t="s">
        <v>16</v>
      </c>
    </row>
    <row r="22395" spans="1:16">
      <c r="A22395" t="s">
        <v>62328</v>
      </c>
      <c r="B22395" t="s">
        <v>62329</v>
      </c>
      <c r="C22395" t="s">
        <v>163</v>
      </c>
      <c r="F22395" t="s">
        <v>51</v>
      </c>
      <c r="G22395">
        <v>0</v>
      </c>
      <c r="H22395" s="6"/>
      <c r="I22395">
        <v>153200</v>
      </c>
      <c r="J22395" s="3">
        <v>44974.165277777778</v>
      </c>
      <c r="K22395" s="3">
        <v>44984.166666666664</v>
      </c>
      <c r="L22395" s="3">
        <v>44984.1875</v>
      </c>
      <c r="M22395" t="s">
        <v>62330</v>
      </c>
      <c r="N22395" s="5" t="s">
        <v>18</v>
      </c>
      <c r="P22395" t="s">
        <v>16</v>
      </c>
    </row>
    <row r="22396" spans="1:16">
      <c r="A22396" t="s">
        <v>62331</v>
      </c>
      <c r="B22396" t="s">
        <v>62332</v>
      </c>
      <c r="C22396" t="s">
        <v>87</v>
      </c>
      <c r="D22396">
        <v>786602</v>
      </c>
      <c r="G22396">
        <v>17040228</v>
      </c>
      <c r="H22396" s="6"/>
      <c r="I22396">
        <v>340800</v>
      </c>
      <c r="J22396" s="3">
        <v>45027.109722222223</v>
      </c>
      <c r="K22396" s="3">
        <v>45056.125</v>
      </c>
      <c r="L22396" s="3">
        <v>45056.145833333336</v>
      </c>
      <c r="M22396" t="s">
        <v>62333</v>
      </c>
      <c r="N22396" s="5" t="s">
        <v>18</v>
      </c>
      <c r="P22396" t="s">
        <v>16</v>
      </c>
    </row>
    <row r="22397" spans="1:16">
      <c r="A22397" t="s">
        <v>62334</v>
      </c>
      <c r="B22397" t="s">
        <v>62335</v>
      </c>
      <c r="C22397" t="s">
        <v>87</v>
      </c>
      <c r="D22397">
        <v>345028</v>
      </c>
      <c r="G22397">
        <v>517194</v>
      </c>
      <c r="I22397">
        <v>0</v>
      </c>
      <c r="J22397" s="3">
        <v>45016.049305555556</v>
      </c>
      <c r="K22397" s="3">
        <v>45037.083333333336</v>
      </c>
      <c r="L22397" s="3">
        <v>45037.104166666664</v>
      </c>
      <c r="M22397" t="s">
        <v>62336</v>
      </c>
      <c r="N22397" s="5" t="s">
        <v>18</v>
      </c>
      <c r="P22397" t="s">
        <v>16</v>
      </c>
    </row>
    <row r="22398" spans="1:16">
      <c r="A22398" t="s">
        <v>62337</v>
      </c>
      <c r="B22398" t="s">
        <v>62338</v>
      </c>
      <c r="C22398" t="s">
        <v>87</v>
      </c>
      <c r="D22398">
        <v>786602</v>
      </c>
      <c r="G22398">
        <v>0</v>
      </c>
      <c r="I22398">
        <v>505000</v>
      </c>
      <c r="J22398" s="3">
        <v>45000.072916666664</v>
      </c>
      <c r="K22398" s="3">
        <v>45020.083333333336</v>
      </c>
      <c r="L22398" s="3">
        <v>45020.104166666664</v>
      </c>
      <c r="M22398" t="s">
        <v>62339</v>
      </c>
      <c r="N22398" s="5" t="s">
        <v>18</v>
      </c>
      <c r="P22398" t="s">
        <v>16</v>
      </c>
    </row>
    <row r="22399" spans="1:16">
      <c r="A22399" t="s">
        <v>62340</v>
      </c>
      <c r="B22399" t="s">
        <v>62341</v>
      </c>
      <c r="C22399" t="s">
        <v>144</v>
      </c>
      <c r="D22399">
        <v>380005</v>
      </c>
      <c r="G22399">
        <v>252000000</v>
      </c>
      <c r="I22399">
        <v>2520000</v>
      </c>
      <c r="J22399" s="3">
        <v>44924.504861111112</v>
      </c>
      <c r="K22399" s="3">
        <v>44945.083333333336</v>
      </c>
      <c r="L22399" s="3">
        <v>44945.104166666664</v>
      </c>
      <c r="M22399" t="s">
        <v>62342</v>
      </c>
      <c r="N22399" s="5" t="s">
        <v>18</v>
      </c>
      <c r="P22399" t="s">
        <v>16</v>
      </c>
    </row>
    <row r="22400" spans="1:16">
      <c r="A22400" t="s">
        <v>62343</v>
      </c>
      <c r="B22400" t="s">
        <v>62344</v>
      </c>
      <c r="C22400" t="s">
        <v>514</v>
      </c>
      <c r="D22400">
        <v>786006</v>
      </c>
      <c r="G22400">
        <v>0</v>
      </c>
      <c r="I22400">
        <v>32530</v>
      </c>
      <c r="J22400" s="3">
        <v>44902.215277777781</v>
      </c>
      <c r="K22400" s="3">
        <v>44921.125</v>
      </c>
      <c r="L22400" s="3">
        <v>44921.145833333336</v>
      </c>
      <c r="M22400" t="s">
        <v>62345</v>
      </c>
      <c r="N22400" s="5" t="s">
        <v>18</v>
      </c>
      <c r="P22400" t="s">
        <v>16</v>
      </c>
    </row>
    <row r="22401" spans="1:16">
      <c r="A22401" t="s">
        <v>62346</v>
      </c>
      <c r="B22401" t="s">
        <v>62347</v>
      </c>
      <c r="C22401" t="s">
        <v>107</v>
      </c>
      <c r="F22401" t="s">
        <v>51</v>
      </c>
      <c r="G22401">
        <v>0</v>
      </c>
      <c r="I22401">
        <v>0</v>
      </c>
      <c r="J22401" s="3">
        <v>44896.429861111108</v>
      </c>
      <c r="K22401" s="3">
        <v>44907.458333333336</v>
      </c>
      <c r="L22401" s="3">
        <v>44907.479166666664</v>
      </c>
      <c r="M22401" t="s">
        <v>62348</v>
      </c>
      <c r="N22401" s="5" t="s">
        <v>18</v>
      </c>
      <c r="P22401" t="s">
        <v>16</v>
      </c>
    </row>
    <row r="22402" spans="1:16">
      <c r="A22402" t="s">
        <v>62349</v>
      </c>
      <c r="B22402" t="s">
        <v>62350</v>
      </c>
      <c r="C22402" t="s">
        <v>107</v>
      </c>
      <c r="F22402" t="s">
        <v>114</v>
      </c>
      <c r="G22402">
        <v>3707805</v>
      </c>
      <c r="I22402">
        <v>74156</v>
      </c>
      <c r="J22402" s="3">
        <v>45002.091666666667</v>
      </c>
      <c r="K22402" s="3">
        <v>45012.125</v>
      </c>
      <c r="L22402" s="3">
        <v>45012.145833333336</v>
      </c>
      <c r="M22402" t="s">
        <v>62351</v>
      </c>
      <c r="N22402" s="5" t="s">
        <v>18</v>
      </c>
      <c r="P22402" t="s">
        <v>16</v>
      </c>
    </row>
    <row r="22403" spans="1:16">
      <c r="A22403" t="s">
        <v>62352</v>
      </c>
      <c r="B22403" t="s">
        <v>62353</v>
      </c>
      <c r="C22403" t="s">
        <v>107</v>
      </c>
      <c r="F22403" t="s">
        <v>73</v>
      </c>
      <c r="G22403">
        <v>0</v>
      </c>
      <c r="H22403" s="6"/>
      <c r="I22403">
        <v>15225</v>
      </c>
      <c r="J22403" s="3">
        <v>45022.134027777778</v>
      </c>
      <c r="K22403" s="3">
        <v>45037.416666666664</v>
      </c>
      <c r="L22403" s="3">
        <v>45037.4375</v>
      </c>
      <c r="M22403" t="s">
        <v>62354</v>
      </c>
      <c r="N22403" s="5" t="s">
        <v>18</v>
      </c>
      <c r="P22403" t="s">
        <v>16</v>
      </c>
    </row>
    <row r="22404" spans="1:16">
      <c r="A22404" t="s">
        <v>62355</v>
      </c>
      <c r="B22404" t="s">
        <v>62356</v>
      </c>
      <c r="C22404" t="s">
        <v>144</v>
      </c>
      <c r="D22404">
        <v>388630</v>
      </c>
      <c r="G22404">
        <v>12539820</v>
      </c>
      <c r="I22404">
        <v>125398</v>
      </c>
      <c r="J22404" s="3">
        <v>45021.509027777778</v>
      </c>
      <c r="K22404" s="3">
        <v>45042.083333333336</v>
      </c>
      <c r="L22404" s="3">
        <v>45042.104166666664</v>
      </c>
      <c r="M22404" t="s">
        <v>62357</v>
      </c>
      <c r="N22404" s="5" t="s">
        <v>18</v>
      </c>
      <c r="P22404" t="s">
        <v>16</v>
      </c>
    </row>
    <row r="22405" spans="1:16">
      <c r="A22405" t="s">
        <v>62358</v>
      </c>
      <c r="B22405" t="s">
        <v>62359</v>
      </c>
      <c r="C22405" t="s">
        <v>144</v>
      </c>
      <c r="D22405">
        <v>785640</v>
      </c>
      <c r="G22405">
        <v>1637700</v>
      </c>
      <c r="H22405" s="6"/>
      <c r="I22405">
        <v>16400</v>
      </c>
      <c r="J22405" s="3">
        <v>44904.243055555555</v>
      </c>
      <c r="K22405" s="3">
        <v>44925.291666666664</v>
      </c>
      <c r="L22405" s="3">
        <v>44925.3125</v>
      </c>
      <c r="M22405" t="s">
        <v>62360</v>
      </c>
      <c r="N22405" s="5" t="s">
        <v>18</v>
      </c>
      <c r="P22405" t="s">
        <v>16</v>
      </c>
    </row>
    <row r="22406" spans="1:16">
      <c r="A22406" t="s">
        <v>62361</v>
      </c>
      <c r="B22406" t="s">
        <v>62362</v>
      </c>
      <c r="C22406" t="s">
        <v>244</v>
      </c>
      <c r="F22406" t="s">
        <v>51</v>
      </c>
      <c r="G22406">
        <v>750000</v>
      </c>
      <c r="I22406">
        <v>0</v>
      </c>
      <c r="J22406" s="3">
        <v>45019.262499999997</v>
      </c>
      <c r="K22406" s="3">
        <v>45026.291666666664</v>
      </c>
      <c r="L22406" s="3">
        <v>45026.3125</v>
      </c>
      <c r="M22406" t="s">
        <v>62363</v>
      </c>
      <c r="N22406" s="5" t="s">
        <v>18</v>
      </c>
      <c r="P22406" t="s">
        <v>16</v>
      </c>
    </row>
    <row r="22407" spans="1:16">
      <c r="A22407" t="s">
        <v>62364</v>
      </c>
      <c r="B22407" t="s">
        <v>62365</v>
      </c>
      <c r="C22407" t="s">
        <v>144</v>
      </c>
      <c r="D22407">
        <v>390009</v>
      </c>
      <c r="G22407">
        <v>0</v>
      </c>
      <c r="I22407">
        <v>30000</v>
      </c>
      <c r="J22407" s="3">
        <v>45001.456944444442</v>
      </c>
      <c r="K22407" s="3">
        <v>45022.083333333336</v>
      </c>
      <c r="L22407" s="3">
        <v>45022.104166666664</v>
      </c>
      <c r="M22407" t="s">
        <v>62366</v>
      </c>
      <c r="N22407" s="5" t="s">
        <v>18</v>
      </c>
      <c r="P22407" t="s">
        <v>16</v>
      </c>
    </row>
    <row r="22408" spans="1:16">
      <c r="A22408" t="s">
        <v>62367</v>
      </c>
      <c r="B22408" t="s">
        <v>62368</v>
      </c>
      <c r="C22408" t="s">
        <v>107</v>
      </c>
      <c r="F22408" t="s">
        <v>73</v>
      </c>
      <c r="G22408">
        <v>144295</v>
      </c>
      <c r="I22408">
        <v>0</v>
      </c>
      <c r="J22408" s="3">
        <v>44902.421527777777</v>
      </c>
      <c r="K22408" s="3">
        <v>44904.5</v>
      </c>
      <c r="L22408" s="3">
        <v>44904.520833333336</v>
      </c>
      <c r="M22408" t="s">
        <v>62369</v>
      </c>
      <c r="N22408" s="5" t="s">
        <v>18</v>
      </c>
      <c r="P22408" t="s">
        <v>16</v>
      </c>
    </row>
    <row r="22409" spans="1:16">
      <c r="A22409" t="s">
        <v>62370</v>
      </c>
      <c r="B22409" t="s">
        <v>62371</v>
      </c>
      <c r="C22409" t="s">
        <v>386</v>
      </c>
      <c r="D22409">
        <v>171006</v>
      </c>
      <c r="G22409">
        <v>0</v>
      </c>
      <c r="I22409">
        <v>946000</v>
      </c>
      <c r="J22409" s="3">
        <v>44995.244444444441</v>
      </c>
      <c r="K22409" s="3">
        <v>45016.458333333336</v>
      </c>
      <c r="L22409" s="3">
        <v>45016.479166666664</v>
      </c>
      <c r="M22409" t="s">
        <v>62372</v>
      </c>
      <c r="N22409" s="5" t="s">
        <v>18</v>
      </c>
      <c r="P22409" t="s">
        <v>16</v>
      </c>
    </row>
    <row r="22410" spans="1:16">
      <c r="A22410" t="s">
        <v>62373</v>
      </c>
      <c r="B22410" t="s">
        <v>62374</v>
      </c>
      <c r="C22410" t="s">
        <v>87</v>
      </c>
      <c r="D22410">
        <v>786602</v>
      </c>
      <c r="G22410">
        <v>0</v>
      </c>
      <c r="I22410">
        <v>36600</v>
      </c>
      <c r="J22410" s="3">
        <v>44998.220138888886</v>
      </c>
      <c r="K22410" s="3">
        <v>45028.083333333336</v>
      </c>
      <c r="L22410" s="3">
        <v>45028.104166666664</v>
      </c>
      <c r="M22410" t="s">
        <v>62375</v>
      </c>
      <c r="N22410" s="5" t="s">
        <v>18</v>
      </c>
      <c r="P22410" t="s">
        <v>16</v>
      </c>
    </row>
    <row r="22411" spans="1:16">
      <c r="A22411" s="4" t="s">
        <v>62376</v>
      </c>
      <c r="B22411" t="s">
        <v>62377</v>
      </c>
      <c r="C22411" t="s">
        <v>172</v>
      </c>
      <c r="F22411" t="s">
        <v>51</v>
      </c>
      <c r="G22411">
        <v>0</v>
      </c>
      <c r="H22411" s="6"/>
      <c r="I22411">
        <v>237000</v>
      </c>
      <c r="J22411" s="3">
        <v>44993.416666666664</v>
      </c>
      <c r="K22411" s="3">
        <v>45003.416666666664</v>
      </c>
      <c r="L22411" s="3">
        <v>45003.4375</v>
      </c>
      <c r="M22411" t="s">
        <v>62378</v>
      </c>
      <c r="N22411" s="5" t="s">
        <v>18</v>
      </c>
      <c r="P22411" t="s">
        <v>16</v>
      </c>
    </row>
    <row r="22412" spans="1:16">
      <c r="A22412" t="s">
        <v>62379</v>
      </c>
      <c r="B22412" t="s">
        <v>62380</v>
      </c>
      <c r="C22412" t="s">
        <v>107</v>
      </c>
      <c r="F22412" t="s">
        <v>73</v>
      </c>
      <c r="G22412">
        <v>0</v>
      </c>
      <c r="I22412">
        <v>0</v>
      </c>
      <c r="J22412" s="3">
        <v>45005.182638888888</v>
      </c>
      <c r="K22412" s="3">
        <v>45026.416666666664</v>
      </c>
      <c r="L22412" s="3">
        <v>45026.4375</v>
      </c>
      <c r="M22412" t="s">
        <v>62381</v>
      </c>
      <c r="N22412" s="5" t="s">
        <v>18</v>
      </c>
      <c r="P22412" t="s">
        <v>16</v>
      </c>
    </row>
    <row r="22413" spans="1:16">
      <c r="A22413" t="s">
        <v>62382</v>
      </c>
      <c r="B22413" t="s">
        <v>62383</v>
      </c>
      <c r="C22413" t="s">
        <v>514</v>
      </c>
      <c r="D22413">
        <v>786006</v>
      </c>
      <c r="G22413">
        <v>0</v>
      </c>
      <c r="H22413" s="6"/>
      <c r="I22413">
        <v>31500</v>
      </c>
      <c r="J22413" s="3">
        <v>44924.531944444447</v>
      </c>
      <c r="K22413" s="3">
        <v>44945.041666666664</v>
      </c>
      <c r="L22413" s="3">
        <v>44945.0625</v>
      </c>
      <c r="M22413" t="s">
        <v>62384</v>
      </c>
      <c r="N22413" s="5" t="s">
        <v>18</v>
      </c>
      <c r="P22413" t="s">
        <v>16</v>
      </c>
    </row>
    <row r="22414" spans="1:16">
      <c r="A22414" t="s">
        <v>62385</v>
      </c>
      <c r="B22414" t="s">
        <v>62386</v>
      </c>
      <c r="C22414" t="s">
        <v>144</v>
      </c>
      <c r="D22414">
        <v>388630</v>
      </c>
      <c r="G22414">
        <v>0</v>
      </c>
      <c r="H22414" s="6"/>
      <c r="I22414">
        <v>30282</v>
      </c>
      <c r="J22414" s="3">
        <v>44951.260416666664</v>
      </c>
      <c r="K22414" s="3">
        <v>44966.083333333336</v>
      </c>
      <c r="L22414" s="3">
        <v>44966.104166666664</v>
      </c>
      <c r="M22414" t="s">
        <v>62387</v>
      </c>
      <c r="N22414" s="5" t="s">
        <v>18</v>
      </c>
      <c r="P22414" t="s">
        <v>16</v>
      </c>
    </row>
    <row r="22415" spans="1:16">
      <c r="A22415" t="s">
        <v>62388</v>
      </c>
      <c r="B22415" t="s">
        <v>62389</v>
      </c>
      <c r="C22415" t="s">
        <v>213</v>
      </c>
      <c r="D22415">
        <v>495677</v>
      </c>
      <c r="G22415">
        <v>725452</v>
      </c>
      <c r="H22415" s="6"/>
      <c r="I22415">
        <v>9068</v>
      </c>
      <c r="J22415" s="3">
        <v>45027.197222222225</v>
      </c>
      <c r="K22415" s="3">
        <v>45037.208333333336</v>
      </c>
      <c r="L22415" s="3">
        <v>45037.229166666664</v>
      </c>
      <c r="M22415" t="s">
        <v>62390</v>
      </c>
      <c r="N22415" s="5" t="s">
        <v>18</v>
      </c>
      <c r="P22415" t="s">
        <v>16</v>
      </c>
    </row>
    <row r="22416" spans="1:16">
      <c r="A22416" t="s">
        <v>62391</v>
      </c>
      <c r="B22416" t="s">
        <v>62392</v>
      </c>
      <c r="C22416" t="s">
        <v>213</v>
      </c>
      <c r="D22416">
        <v>495677</v>
      </c>
      <c r="G22416">
        <v>1655675</v>
      </c>
      <c r="I22416">
        <v>20696</v>
      </c>
      <c r="J22416" s="3">
        <v>44945.525694444441</v>
      </c>
      <c r="K22416" s="3">
        <v>44956.041666666664</v>
      </c>
      <c r="L22416" s="3">
        <v>44956.0625</v>
      </c>
      <c r="M22416" t="s">
        <v>62393</v>
      </c>
      <c r="N22416" t="s">
        <v>18</v>
      </c>
      <c r="P22416" t="s">
        <v>16</v>
      </c>
    </row>
    <row r="22417" spans="1:16">
      <c r="A22417" t="s">
        <v>62394</v>
      </c>
      <c r="B22417" t="s">
        <v>62395</v>
      </c>
      <c r="C22417" t="s">
        <v>213</v>
      </c>
      <c r="D22417">
        <v>495677</v>
      </c>
      <c r="G22417">
        <v>1655675</v>
      </c>
      <c r="H22417" s="6"/>
      <c r="I22417">
        <v>20696</v>
      </c>
      <c r="J22417" s="3">
        <v>44922.05</v>
      </c>
      <c r="K22417" s="3">
        <v>44932.083333333336</v>
      </c>
      <c r="L22417" s="3">
        <v>44932.104166666664</v>
      </c>
      <c r="M22417" t="s">
        <v>62396</v>
      </c>
      <c r="N22417" t="s">
        <v>18</v>
      </c>
      <c r="P22417" t="s">
        <v>16</v>
      </c>
    </row>
    <row r="22418" spans="1:16">
      <c r="A22418" t="s">
        <v>62397</v>
      </c>
      <c r="B22418" t="s">
        <v>62398</v>
      </c>
      <c r="C22418" t="s">
        <v>410</v>
      </c>
      <c r="D22418">
        <v>422101</v>
      </c>
      <c r="G22418">
        <v>0</v>
      </c>
      <c r="I22418">
        <v>0</v>
      </c>
      <c r="J22418" s="3">
        <v>44938.078472222223</v>
      </c>
      <c r="K22418" s="3">
        <v>44968.208333333336</v>
      </c>
      <c r="L22418" s="3">
        <v>44968.229166666664</v>
      </c>
      <c r="M22418" t="s">
        <v>62399</v>
      </c>
      <c r="N22418" s="5" t="s">
        <v>18</v>
      </c>
      <c r="P22418" t="s">
        <v>16</v>
      </c>
    </row>
    <row r="22419" spans="1:16">
      <c r="A22419" t="s">
        <v>62400</v>
      </c>
      <c r="B22419" t="s">
        <v>62401</v>
      </c>
      <c r="C22419" t="s">
        <v>107</v>
      </c>
      <c r="F22419" t="s">
        <v>73</v>
      </c>
      <c r="G22419">
        <v>0</v>
      </c>
      <c r="I22419">
        <v>0</v>
      </c>
      <c r="J22419" s="3">
        <v>44875.241666666669</v>
      </c>
      <c r="K22419" s="3">
        <v>44879.25</v>
      </c>
      <c r="L22419" s="3">
        <v>44879.270833333336</v>
      </c>
      <c r="M22419" t="s">
        <v>62402</v>
      </c>
      <c r="N22419" s="5" t="s">
        <v>18</v>
      </c>
      <c r="P22419" t="s">
        <v>16</v>
      </c>
    </row>
    <row r="22420" spans="1:16">
      <c r="A22420" t="s">
        <v>62403</v>
      </c>
      <c r="B22420" t="s">
        <v>62404</v>
      </c>
      <c r="C22420" t="s">
        <v>107</v>
      </c>
      <c r="F22420" t="s">
        <v>73</v>
      </c>
      <c r="G22420">
        <v>0</v>
      </c>
      <c r="H22420" s="6"/>
      <c r="I22420">
        <v>0</v>
      </c>
      <c r="J22420" s="3">
        <v>44975.231944444444</v>
      </c>
      <c r="K22420" s="3">
        <v>44982.25</v>
      </c>
      <c r="L22420" s="3">
        <v>44982.270833333336</v>
      </c>
      <c r="M22420" t="s">
        <v>62405</v>
      </c>
      <c r="N22420" s="5" t="s">
        <v>18</v>
      </c>
      <c r="P22420" t="s">
        <v>16</v>
      </c>
    </row>
    <row r="22421" spans="1:16">
      <c r="A22421" t="s">
        <v>62406</v>
      </c>
      <c r="B22421" t="s">
        <v>62407</v>
      </c>
      <c r="C22421" t="s">
        <v>384</v>
      </c>
      <c r="D22421">
        <v>110066</v>
      </c>
      <c r="G22421">
        <v>0</v>
      </c>
      <c r="I22421">
        <v>0</v>
      </c>
      <c r="J22421" s="3">
        <v>44958.206250000003</v>
      </c>
      <c r="K22421" s="3">
        <v>44968.208333333336</v>
      </c>
      <c r="L22421" s="3">
        <v>44968.229166666664</v>
      </c>
      <c r="M22421" t="s">
        <v>62408</v>
      </c>
      <c r="N22421" s="5" t="s">
        <v>18</v>
      </c>
      <c r="P22421" t="s">
        <v>16</v>
      </c>
    </row>
    <row r="22422" spans="1:16">
      <c r="A22422" t="s">
        <v>62409</v>
      </c>
      <c r="B22422" t="s">
        <v>62410</v>
      </c>
      <c r="C22422" t="s">
        <v>47</v>
      </c>
      <c r="F22422" t="s">
        <v>45</v>
      </c>
      <c r="G22422">
        <v>34472964</v>
      </c>
      <c r="I22422">
        <v>0</v>
      </c>
      <c r="J22422" s="3">
        <v>45020.228472222225</v>
      </c>
      <c r="K22422" s="3">
        <v>45041.25</v>
      </c>
      <c r="L22422" s="3">
        <v>45041.270833333336</v>
      </c>
      <c r="M22422" t="s">
        <v>62411</v>
      </c>
      <c r="N22422" s="5" t="s">
        <v>18</v>
      </c>
      <c r="P22422" t="s">
        <v>16</v>
      </c>
    </row>
    <row r="22423" spans="1:16">
      <c r="A22423" t="s">
        <v>62412</v>
      </c>
      <c r="B22423" t="s">
        <v>62413</v>
      </c>
      <c r="C22423" t="s">
        <v>144</v>
      </c>
      <c r="D22423">
        <v>394518</v>
      </c>
      <c r="G22423">
        <v>5746907.79</v>
      </c>
      <c r="H22423" s="6"/>
      <c r="I22423">
        <v>57500</v>
      </c>
      <c r="J22423" s="3">
        <v>44967.243750000001</v>
      </c>
      <c r="K22423" s="3">
        <v>44988.25</v>
      </c>
      <c r="L22423" s="3">
        <v>44988.270833333336</v>
      </c>
      <c r="M22423" t="s">
        <v>62414</v>
      </c>
      <c r="N22423" s="5" t="s">
        <v>18</v>
      </c>
      <c r="P22423" t="s">
        <v>16</v>
      </c>
    </row>
    <row r="22424" spans="1:16">
      <c r="A22424" t="s">
        <v>62415</v>
      </c>
      <c r="B22424" t="s">
        <v>62416</v>
      </c>
      <c r="C22424" t="s">
        <v>244</v>
      </c>
      <c r="F22424" t="s">
        <v>51</v>
      </c>
      <c r="G22424">
        <v>0</v>
      </c>
      <c r="H22424" s="6"/>
      <c r="I22424">
        <v>0</v>
      </c>
      <c r="J22424" s="3">
        <v>45033.207638888889</v>
      </c>
      <c r="K22424" s="3">
        <v>45049.125</v>
      </c>
      <c r="L22424" s="3">
        <v>45049.145833333336</v>
      </c>
      <c r="M22424" t="s">
        <v>62417</v>
      </c>
      <c r="N22424" s="5" t="s">
        <v>18</v>
      </c>
      <c r="P22424" t="s">
        <v>16</v>
      </c>
    </row>
    <row r="22425" spans="1:16">
      <c r="A22425" t="s">
        <v>62418</v>
      </c>
      <c r="B22425" t="s">
        <v>62419</v>
      </c>
      <c r="C22425" t="s">
        <v>107</v>
      </c>
      <c r="F22425" t="s">
        <v>120</v>
      </c>
      <c r="G22425">
        <v>1800000</v>
      </c>
      <c r="I22425">
        <v>54000</v>
      </c>
      <c r="J22425" s="3">
        <v>44956.159722222219</v>
      </c>
      <c r="K22425" s="3">
        <v>44970.125</v>
      </c>
      <c r="L22425" s="3">
        <v>44970.145833333336</v>
      </c>
      <c r="M22425" t="s">
        <v>62420</v>
      </c>
      <c r="N22425" s="5" t="s">
        <v>18</v>
      </c>
      <c r="P22425" t="s">
        <v>16</v>
      </c>
    </row>
    <row r="22426" spans="1:16">
      <c r="A22426" t="s">
        <v>62421</v>
      </c>
      <c r="B22426" t="s">
        <v>62422</v>
      </c>
      <c r="C22426" t="s">
        <v>54</v>
      </c>
      <c r="D22426">
        <v>201301</v>
      </c>
      <c r="G22426">
        <v>0</v>
      </c>
      <c r="I22426">
        <v>2000000</v>
      </c>
      <c r="J22426" s="3">
        <v>45048.501388888886</v>
      </c>
      <c r="K22426" s="3">
        <v>45069.125</v>
      </c>
      <c r="L22426" s="3">
        <v>45069.145833333336</v>
      </c>
      <c r="M22426" t="s">
        <v>62423</v>
      </c>
      <c r="N22426" s="5" t="s">
        <v>18</v>
      </c>
      <c r="P22426" t="s">
        <v>16</v>
      </c>
    </row>
    <row r="22427" spans="1:16">
      <c r="A22427" t="s">
        <v>62424</v>
      </c>
      <c r="B22427" t="s">
        <v>62425</v>
      </c>
      <c r="C22427" t="s">
        <v>410</v>
      </c>
      <c r="D22427">
        <v>422101</v>
      </c>
      <c r="G22427">
        <v>297300.99</v>
      </c>
      <c r="H22427" s="6"/>
      <c r="I22427">
        <v>0</v>
      </c>
      <c r="J22427" s="3">
        <v>45056.054166666669</v>
      </c>
      <c r="K22427" s="3">
        <v>45085.166666666664</v>
      </c>
      <c r="L22427" s="3">
        <v>45085.1875</v>
      </c>
      <c r="M22427" t="s">
        <v>62426</v>
      </c>
      <c r="N22427" s="5" t="s">
        <v>18</v>
      </c>
      <c r="P22427" t="s">
        <v>16</v>
      </c>
    </row>
    <row r="22428" spans="1:16">
      <c r="A22428" t="s">
        <v>62427</v>
      </c>
      <c r="B22428" t="s">
        <v>62428</v>
      </c>
      <c r="C22428" t="s">
        <v>107</v>
      </c>
      <c r="F22428" t="s">
        <v>157</v>
      </c>
      <c r="G22428">
        <v>249300</v>
      </c>
      <c r="I22428">
        <v>0</v>
      </c>
      <c r="J22428" s="3">
        <v>44981.34652777778</v>
      </c>
      <c r="K22428" s="3">
        <v>44994.333333333336</v>
      </c>
      <c r="L22428" s="3">
        <v>44994.354166666664</v>
      </c>
      <c r="M22428" t="s">
        <v>62429</v>
      </c>
      <c r="N22428" s="5" t="s">
        <v>18</v>
      </c>
      <c r="P22428" t="s">
        <v>16</v>
      </c>
    </row>
    <row r="22429" spans="1:16">
      <c r="A22429" t="s">
        <v>62430</v>
      </c>
      <c r="B22429" t="s">
        <v>62431</v>
      </c>
      <c r="C22429" t="s">
        <v>144</v>
      </c>
      <c r="D22429">
        <v>470661</v>
      </c>
      <c r="G22429">
        <v>0</v>
      </c>
      <c r="H22429" s="6"/>
      <c r="I22429">
        <v>2072000</v>
      </c>
      <c r="J22429" s="3">
        <v>45035.041666666664</v>
      </c>
      <c r="K22429" s="3">
        <v>45075.083333333336</v>
      </c>
      <c r="L22429" s="3">
        <v>45075.104166666664</v>
      </c>
      <c r="M22429" t="s">
        <v>62432</v>
      </c>
      <c r="N22429" s="5" t="s">
        <v>18</v>
      </c>
      <c r="P22429" t="s">
        <v>16</v>
      </c>
    </row>
    <row r="22430" spans="1:16">
      <c r="A22430" t="s">
        <v>62433</v>
      </c>
      <c r="B22430" t="s">
        <v>62434</v>
      </c>
      <c r="C22430" t="s">
        <v>107</v>
      </c>
      <c r="F22430" t="s">
        <v>120</v>
      </c>
      <c r="G22430">
        <v>9009300</v>
      </c>
      <c r="I22430">
        <v>0</v>
      </c>
      <c r="J22430" s="3">
        <v>44901.434027777781</v>
      </c>
      <c r="K22430" s="3">
        <v>44922.083333333336</v>
      </c>
      <c r="L22430" s="3">
        <v>44922.104166666664</v>
      </c>
      <c r="M22430" t="s">
        <v>62435</v>
      </c>
      <c r="N22430" s="5" t="s">
        <v>18</v>
      </c>
      <c r="P22430" t="s">
        <v>16</v>
      </c>
    </row>
    <row r="22431" spans="1:16">
      <c r="A22431" t="s">
        <v>62436</v>
      </c>
      <c r="B22431" t="s">
        <v>62437</v>
      </c>
      <c r="C22431" t="s">
        <v>144</v>
      </c>
      <c r="D22431">
        <v>393010</v>
      </c>
      <c r="G22431">
        <v>0</v>
      </c>
      <c r="H22431" s="6"/>
      <c r="I22431">
        <v>1360952</v>
      </c>
      <c r="J22431" s="3">
        <v>45050.176388888889</v>
      </c>
      <c r="K22431" s="3">
        <v>45071.083333333336</v>
      </c>
      <c r="L22431" s="3">
        <v>45071.104166666664</v>
      </c>
      <c r="M22431" t="s">
        <v>62438</v>
      </c>
      <c r="N22431" s="5" t="s">
        <v>18</v>
      </c>
      <c r="P22431" t="s">
        <v>16</v>
      </c>
    </row>
    <row r="22432" spans="1:16">
      <c r="A22432" t="s">
        <v>62439</v>
      </c>
      <c r="B22432" t="s">
        <v>62440</v>
      </c>
      <c r="C22432" t="s">
        <v>52</v>
      </c>
      <c r="F22432" t="s">
        <v>177</v>
      </c>
      <c r="G22432">
        <v>0</v>
      </c>
      <c r="I22432">
        <v>31860</v>
      </c>
      <c r="J22432" s="3">
        <v>44947.525694444441</v>
      </c>
      <c r="K22432" s="3">
        <v>44957.125</v>
      </c>
      <c r="L22432" s="3">
        <v>44957.145833333336</v>
      </c>
      <c r="M22432" t="s">
        <v>62441</v>
      </c>
      <c r="N22432" s="5" t="s">
        <v>18</v>
      </c>
      <c r="P22432" t="s">
        <v>16</v>
      </c>
    </row>
    <row r="22433" spans="1:16">
      <c r="A22433" t="s">
        <v>62442</v>
      </c>
      <c r="B22433" t="s">
        <v>62443</v>
      </c>
      <c r="C22433" t="s">
        <v>107</v>
      </c>
      <c r="F22433" t="s">
        <v>73</v>
      </c>
      <c r="G22433">
        <v>0</v>
      </c>
      <c r="I22433">
        <v>0</v>
      </c>
      <c r="J22433" s="3">
        <v>44926.093055555553</v>
      </c>
      <c r="K22433" s="3">
        <v>44947.083333333336</v>
      </c>
      <c r="L22433" s="3">
        <v>44947.104166666664</v>
      </c>
      <c r="M22433" t="s">
        <v>62444</v>
      </c>
      <c r="N22433" s="5" t="s">
        <v>18</v>
      </c>
      <c r="P22433" t="s">
        <v>16</v>
      </c>
    </row>
    <row r="22434" spans="1:16">
      <c r="A22434" t="s">
        <v>62445</v>
      </c>
      <c r="B22434" t="s">
        <v>62446</v>
      </c>
      <c r="C22434" t="s">
        <v>144</v>
      </c>
      <c r="D22434">
        <v>799014</v>
      </c>
      <c r="G22434">
        <v>0</v>
      </c>
      <c r="I22434">
        <v>347882</v>
      </c>
      <c r="J22434" s="3">
        <v>45022.287499999999</v>
      </c>
      <c r="K22434" s="3">
        <v>45043.083333333336</v>
      </c>
      <c r="L22434" s="3">
        <v>45043.104166666664</v>
      </c>
      <c r="M22434" t="s">
        <v>62447</v>
      </c>
      <c r="N22434" s="5" t="s">
        <v>18</v>
      </c>
      <c r="P22434" t="s">
        <v>16</v>
      </c>
    </row>
    <row r="22435" spans="1:16">
      <c r="A22435" t="s">
        <v>62448</v>
      </c>
      <c r="B22435" t="s">
        <v>62449</v>
      </c>
      <c r="C22435" t="s">
        <v>101</v>
      </c>
      <c r="F22435" t="s">
        <v>31</v>
      </c>
      <c r="G22435">
        <v>140000</v>
      </c>
      <c r="I22435">
        <v>0</v>
      </c>
      <c r="J22435" s="3">
        <v>45050.418055555558</v>
      </c>
      <c r="K22435" s="3">
        <v>45052.416666666664</v>
      </c>
      <c r="L22435" s="3">
        <v>45052.4375</v>
      </c>
      <c r="M22435" t="s">
        <v>62450</v>
      </c>
      <c r="N22435" s="5" t="s">
        <v>18</v>
      </c>
      <c r="P22435" t="s">
        <v>16</v>
      </c>
    </row>
    <row r="22436" spans="1:16">
      <c r="A22436" t="s">
        <v>62451</v>
      </c>
      <c r="B22436" t="s">
        <v>62452</v>
      </c>
      <c r="C22436" t="s">
        <v>107</v>
      </c>
      <c r="F22436" t="s">
        <v>73</v>
      </c>
      <c r="G22436">
        <v>60000</v>
      </c>
      <c r="I22436">
        <v>0</v>
      </c>
      <c r="J22436" s="3">
        <v>44902.42291666667</v>
      </c>
      <c r="K22436" s="3">
        <v>44904.041666666664</v>
      </c>
      <c r="L22436" s="3">
        <v>44904.0625</v>
      </c>
      <c r="M22436" t="s">
        <v>62453</v>
      </c>
      <c r="N22436" s="5" t="s">
        <v>18</v>
      </c>
      <c r="P22436" t="s">
        <v>16</v>
      </c>
    </row>
    <row r="22437" spans="1:16">
      <c r="A22437" t="s">
        <v>62454</v>
      </c>
      <c r="B22437" t="s">
        <v>62455</v>
      </c>
      <c r="C22437" t="s">
        <v>144</v>
      </c>
      <c r="D22437">
        <v>393010</v>
      </c>
      <c r="G22437">
        <v>830389.88</v>
      </c>
      <c r="H22437" s="6"/>
      <c r="I22437">
        <v>8304</v>
      </c>
      <c r="J22437" s="3">
        <v>44918.302777777775</v>
      </c>
      <c r="K22437" s="3">
        <v>44939.166666666664</v>
      </c>
      <c r="L22437" s="3">
        <v>44939.1875</v>
      </c>
      <c r="M22437" t="s">
        <v>62456</v>
      </c>
      <c r="N22437" t="s">
        <v>18</v>
      </c>
      <c r="P22437" t="s">
        <v>16</v>
      </c>
    </row>
    <row r="22438" spans="1:16">
      <c r="A22438" t="s">
        <v>62457</v>
      </c>
      <c r="B22438" t="s">
        <v>62458</v>
      </c>
      <c r="C22438" t="s">
        <v>101</v>
      </c>
      <c r="F22438" t="s">
        <v>31</v>
      </c>
      <c r="G22438">
        <v>149860</v>
      </c>
      <c r="I22438">
        <v>0</v>
      </c>
      <c r="J22438" s="3">
        <v>45047.275694444441</v>
      </c>
      <c r="K22438" s="3">
        <v>45057.25</v>
      </c>
      <c r="L22438" s="3">
        <v>45057.270833333336</v>
      </c>
      <c r="M22438" t="s">
        <v>62459</v>
      </c>
      <c r="N22438" s="5" t="s">
        <v>18</v>
      </c>
      <c r="P22438" t="s">
        <v>16</v>
      </c>
    </row>
    <row r="22439" spans="1:16">
      <c r="A22439" t="s">
        <v>62460</v>
      </c>
      <c r="B22439" t="s">
        <v>62461</v>
      </c>
      <c r="C22439" t="s">
        <v>107</v>
      </c>
      <c r="F22439" t="s">
        <v>73</v>
      </c>
      <c r="G22439">
        <v>0</v>
      </c>
      <c r="I22439">
        <v>111285</v>
      </c>
      <c r="J22439" s="3">
        <v>44900.294444444444</v>
      </c>
      <c r="K22439" s="3">
        <v>44921.291666666664</v>
      </c>
      <c r="L22439" s="3">
        <v>44921.3125</v>
      </c>
      <c r="M22439" t="s">
        <v>62462</v>
      </c>
      <c r="N22439" s="5" t="s">
        <v>18</v>
      </c>
      <c r="P22439" t="s">
        <v>16</v>
      </c>
    </row>
    <row r="22440" spans="1:16">
      <c r="A22440" t="s">
        <v>62463</v>
      </c>
      <c r="B22440" t="s">
        <v>62464</v>
      </c>
      <c r="C22440" t="s">
        <v>107</v>
      </c>
      <c r="F22440" t="s">
        <v>73</v>
      </c>
      <c r="G22440">
        <v>0</v>
      </c>
      <c r="H22440" s="6"/>
      <c r="I22440">
        <v>0</v>
      </c>
      <c r="J22440" s="3">
        <v>44967.24722222222</v>
      </c>
      <c r="K22440" s="3">
        <v>44981.208333333336</v>
      </c>
      <c r="L22440" s="3">
        <v>44981.229166666664</v>
      </c>
      <c r="M22440" t="s">
        <v>62465</v>
      </c>
      <c r="N22440" s="5" t="s">
        <v>18</v>
      </c>
      <c r="P22440" t="s">
        <v>16</v>
      </c>
    </row>
    <row r="22441" spans="1:16">
      <c r="A22441" t="s">
        <v>62466</v>
      </c>
      <c r="B22441" t="s">
        <v>62467</v>
      </c>
      <c r="C22441" t="s">
        <v>87</v>
      </c>
      <c r="D22441">
        <v>786602</v>
      </c>
      <c r="G22441">
        <v>0</v>
      </c>
      <c r="H22441" s="6"/>
      <c r="I22441">
        <v>276850</v>
      </c>
      <c r="J22441" s="3">
        <v>45013.126388888886</v>
      </c>
      <c r="K22441" s="3">
        <v>45043.083333333336</v>
      </c>
      <c r="L22441" s="3">
        <v>45043.104166666664</v>
      </c>
      <c r="M22441" t="s">
        <v>62468</v>
      </c>
      <c r="N22441" s="5" t="s">
        <v>18</v>
      </c>
      <c r="P22441" t="s">
        <v>16</v>
      </c>
    </row>
    <row r="22442" spans="1:16">
      <c r="A22442" t="s">
        <v>62469</v>
      </c>
      <c r="B22442" t="s">
        <v>62470</v>
      </c>
      <c r="C22442" t="s">
        <v>107</v>
      </c>
      <c r="F22442" t="s">
        <v>73</v>
      </c>
      <c r="G22442">
        <v>0</v>
      </c>
      <c r="I22442">
        <v>0</v>
      </c>
      <c r="J22442" s="3">
        <v>45005.176388888889</v>
      </c>
      <c r="K22442" s="3">
        <v>45026.416666666664</v>
      </c>
      <c r="L22442" s="3">
        <v>45026.4375</v>
      </c>
      <c r="M22442" t="s">
        <v>62471</v>
      </c>
      <c r="N22442" s="5" t="s">
        <v>18</v>
      </c>
      <c r="P22442" t="s">
        <v>16</v>
      </c>
    </row>
    <row r="22443" spans="1:16">
      <c r="A22443" t="s">
        <v>62472</v>
      </c>
      <c r="B22443" t="s">
        <v>62473</v>
      </c>
      <c r="C22443" t="s">
        <v>54</v>
      </c>
      <c r="D22443">
        <v>392140</v>
      </c>
      <c r="G22443">
        <v>0</v>
      </c>
      <c r="H22443" s="6"/>
      <c r="I22443">
        <v>126000</v>
      </c>
      <c r="J22443" s="3">
        <v>44933.176388888889</v>
      </c>
      <c r="K22443" s="3">
        <v>44954.041666666664</v>
      </c>
      <c r="L22443" s="3">
        <v>44954.0625</v>
      </c>
      <c r="M22443" t="s">
        <v>62474</v>
      </c>
      <c r="N22443" s="5" t="s">
        <v>18</v>
      </c>
      <c r="P22443" t="s">
        <v>16</v>
      </c>
    </row>
    <row r="22444" spans="1:16">
      <c r="A22444" t="s">
        <v>62475</v>
      </c>
      <c r="B22444" t="s">
        <v>62476</v>
      </c>
      <c r="C22444" t="s">
        <v>144</v>
      </c>
      <c r="D22444">
        <v>785685</v>
      </c>
      <c r="G22444">
        <v>0</v>
      </c>
      <c r="I22444">
        <v>19588</v>
      </c>
      <c r="J22444" s="3">
        <v>45050.058333333334</v>
      </c>
      <c r="K22444" s="3">
        <v>45071.083333333336</v>
      </c>
      <c r="L22444" s="3">
        <v>45071.104166666664</v>
      </c>
      <c r="M22444" t="s">
        <v>62477</v>
      </c>
      <c r="N22444" s="5" t="s">
        <v>18</v>
      </c>
      <c r="P22444" t="s">
        <v>16</v>
      </c>
    </row>
    <row r="22445" spans="1:16">
      <c r="A22445" t="s">
        <v>62478</v>
      </c>
      <c r="B22445" t="s">
        <v>62479</v>
      </c>
      <c r="C22445" t="s">
        <v>54</v>
      </c>
      <c r="D22445">
        <v>392140</v>
      </c>
      <c r="G22445">
        <v>0</v>
      </c>
      <c r="I22445">
        <v>355000</v>
      </c>
      <c r="J22445" s="3">
        <v>44956.042361111111</v>
      </c>
      <c r="K22445" s="3">
        <v>44977.041666666664</v>
      </c>
      <c r="L22445" s="3">
        <v>44977.0625</v>
      </c>
      <c r="M22445" t="s">
        <v>62480</v>
      </c>
      <c r="N22445" s="5" t="s">
        <v>18</v>
      </c>
      <c r="P22445" t="s">
        <v>16</v>
      </c>
    </row>
    <row r="22446" spans="1:16">
      <c r="A22446" t="s">
        <v>62481</v>
      </c>
      <c r="B22446" t="s">
        <v>62482</v>
      </c>
      <c r="C22446" t="s">
        <v>107</v>
      </c>
      <c r="F22446" t="s">
        <v>114</v>
      </c>
      <c r="G22446">
        <v>7489017</v>
      </c>
      <c r="I22446">
        <v>149780</v>
      </c>
      <c r="J22446" s="3">
        <v>44875.431944444441</v>
      </c>
      <c r="K22446" s="3">
        <v>44886.375</v>
      </c>
      <c r="L22446" s="3">
        <v>44886.395833333336</v>
      </c>
      <c r="M22446" t="s">
        <v>62483</v>
      </c>
      <c r="N22446" s="5" t="s">
        <v>18</v>
      </c>
      <c r="P22446" t="s">
        <v>16</v>
      </c>
    </row>
    <row r="22447" spans="1:16">
      <c r="A22447" t="s">
        <v>62484</v>
      </c>
      <c r="B22447" t="s">
        <v>62485</v>
      </c>
      <c r="C22447" t="s">
        <v>107</v>
      </c>
      <c r="F22447" t="s">
        <v>73</v>
      </c>
      <c r="G22447">
        <v>0</v>
      </c>
      <c r="I22447">
        <v>0</v>
      </c>
      <c r="J22447" s="3">
        <v>44938.065972222219</v>
      </c>
      <c r="K22447" s="3">
        <v>44949.083333333336</v>
      </c>
      <c r="L22447" s="3">
        <v>44949.104166666664</v>
      </c>
      <c r="M22447" t="s">
        <v>62486</v>
      </c>
      <c r="N22447" s="5" t="s">
        <v>18</v>
      </c>
      <c r="P22447" t="s">
        <v>16</v>
      </c>
    </row>
    <row r="22448" spans="1:16">
      <c r="A22448" t="s">
        <v>62487</v>
      </c>
      <c r="B22448" t="s">
        <v>62488</v>
      </c>
      <c r="C22448" t="s">
        <v>399</v>
      </c>
      <c r="F22448" t="s">
        <v>56</v>
      </c>
      <c r="G22448">
        <v>5310000</v>
      </c>
      <c r="H22448" s="6"/>
      <c r="I22448">
        <v>106200</v>
      </c>
      <c r="J22448" s="3">
        <v>45021.494444444441</v>
      </c>
      <c r="K22448" s="3">
        <v>45036.5</v>
      </c>
      <c r="L22448" s="3">
        <v>45036.520833333336</v>
      </c>
      <c r="M22448" t="s">
        <v>62489</v>
      </c>
      <c r="N22448" s="5" t="s">
        <v>18</v>
      </c>
      <c r="P22448" t="s">
        <v>16</v>
      </c>
    </row>
    <row r="22449" spans="1:16">
      <c r="A22449" t="s">
        <v>62490</v>
      </c>
      <c r="B22449" t="s">
        <v>62491</v>
      </c>
      <c r="C22449" t="s">
        <v>87</v>
      </c>
      <c r="D22449">
        <v>786602</v>
      </c>
      <c r="G22449">
        <v>0</v>
      </c>
      <c r="I22449">
        <v>80800</v>
      </c>
      <c r="J22449" s="3">
        <v>44995.15625</v>
      </c>
      <c r="K22449" s="3">
        <v>45009.166666666664</v>
      </c>
      <c r="L22449" s="3">
        <v>45009.1875</v>
      </c>
      <c r="M22449" t="s">
        <v>62492</v>
      </c>
      <c r="N22449" s="5" t="s">
        <v>18</v>
      </c>
      <c r="P22449" t="s">
        <v>16</v>
      </c>
    </row>
    <row r="22450" spans="1:16">
      <c r="A22450" t="s">
        <v>62493</v>
      </c>
      <c r="B22450" t="s">
        <v>62494</v>
      </c>
      <c r="C22450" t="s">
        <v>144</v>
      </c>
      <c r="D22450">
        <v>533210</v>
      </c>
      <c r="G22450">
        <v>3886802</v>
      </c>
      <c r="I22450">
        <v>39000</v>
      </c>
      <c r="J22450" s="3">
        <v>44981.238194444442</v>
      </c>
      <c r="K22450" s="3">
        <v>45002.041666666664</v>
      </c>
      <c r="L22450" s="3">
        <v>45002.0625</v>
      </c>
      <c r="M22450" t="s">
        <v>62495</v>
      </c>
      <c r="N22450" s="5" t="s">
        <v>18</v>
      </c>
      <c r="P22450" t="s">
        <v>16</v>
      </c>
    </row>
    <row r="22451" spans="1:16">
      <c r="A22451" t="s">
        <v>62496</v>
      </c>
      <c r="B22451" t="s">
        <v>62497</v>
      </c>
      <c r="C22451" t="s">
        <v>23</v>
      </c>
      <c r="F22451" t="s">
        <v>109</v>
      </c>
      <c r="G22451">
        <v>250000</v>
      </c>
      <c r="H22451" s="6"/>
      <c r="I22451">
        <v>0</v>
      </c>
      <c r="J22451" s="3">
        <v>45041.07708333333</v>
      </c>
      <c r="K22451" s="3">
        <v>45048.083333333336</v>
      </c>
      <c r="L22451" s="3">
        <v>45048.104166666664</v>
      </c>
      <c r="M22451" t="s">
        <v>62498</v>
      </c>
      <c r="N22451" s="5" t="s">
        <v>18</v>
      </c>
      <c r="P22451" t="s">
        <v>16</v>
      </c>
    </row>
    <row r="22452" spans="1:16">
      <c r="A22452" t="s">
        <v>62499</v>
      </c>
      <c r="B22452" t="s">
        <v>62500</v>
      </c>
      <c r="C22452" t="s">
        <v>107</v>
      </c>
      <c r="F22452" t="s">
        <v>73</v>
      </c>
      <c r="G22452">
        <v>0</v>
      </c>
      <c r="I22452">
        <v>0</v>
      </c>
      <c r="J22452" s="3">
        <v>44924.436111111114</v>
      </c>
      <c r="K22452" s="3">
        <v>44937.291666666664</v>
      </c>
      <c r="L22452" s="3">
        <v>44937.3125</v>
      </c>
      <c r="M22452" t="s">
        <v>62501</v>
      </c>
      <c r="N22452" s="5" t="s">
        <v>18</v>
      </c>
      <c r="P22452" t="s">
        <v>16</v>
      </c>
    </row>
    <row r="22453" spans="1:16">
      <c r="A22453" t="s">
        <v>62502</v>
      </c>
      <c r="B22453" t="s">
        <v>62503</v>
      </c>
      <c r="C22453" t="s">
        <v>107</v>
      </c>
      <c r="F22453" t="s">
        <v>73</v>
      </c>
      <c r="G22453">
        <v>0</v>
      </c>
      <c r="I22453">
        <v>0</v>
      </c>
      <c r="J22453" s="3">
        <v>44918.288888888892</v>
      </c>
      <c r="K22453" s="3">
        <v>44925.291666666664</v>
      </c>
      <c r="L22453" s="3">
        <v>44925.3125</v>
      </c>
      <c r="M22453" t="s">
        <v>62504</v>
      </c>
      <c r="N22453" t="s">
        <v>18</v>
      </c>
      <c r="P22453" t="s">
        <v>16</v>
      </c>
    </row>
    <row r="22454" spans="1:16">
      <c r="A22454" t="s">
        <v>62505</v>
      </c>
      <c r="B22454" t="s">
        <v>62506</v>
      </c>
      <c r="C22454" t="s">
        <v>107</v>
      </c>
      <c r="F22454" t="s">
        <v>73</v>
      </c>
      <c r="G22454">
        <v>0</v>
      </c>
      <c r="H22454" s="6"/>
      <c r="I22454">
        <v>0</v>
      </c>
      <c r="J22454" s="3">
        <v>44967.538888888892</v>
      </c>
      <c r="K22454" s="3">
        <v>44981.041666666664</v>
      </c>
      <c r="L22454" s="3">
        <v>44981.0625</v>
      </c>
      <c r="M22454" t="s">
        <v>62507</v>
      </c>
      <c r="N22454" s="5" t="s">
        <v>18</v>
      </c>
      <c r="P22454" t="s">
        <v>16</v>
      </c>
    </row>
    <row r="22455" spans="1:16">
      <c r="A22455" t="s">
        <v>62508</v>
      </c>
      <c r="B22455" t="s">
        <v>62509</v>
      </c>
      <c r="C22455" t="s">
        <v>107</v>
      </c>
      <c r="F22455" t="s">
        <v>73</v>
      </c>
      <c r="G22455">
        <v>0</v>
      </c>
      <c r="H22455" s="6"/>
      <c r="I22455">
        <v>0</v>
      </c>
      <c r="J22455" s="3">
        <v>44974.087500000001</v>
      </c>
      <c r="K22455" s="3">
        <v>44988.125</v>
      </c>
      <c r="L22455" s="3">
        <v>44988.145833333336</v>
      </c>
      <c r="M22455" t="s">
        <v>62510</v>
      </c>
      <c r="N22455" s="5" t="s">
        <v>18</v>
      </c>
      <c r="P22455" t="s">
        <v>16</v>
      </c>
    </row>
    <row r="22456" spans="1:16">
      <c r="A22456" t="s">
        <v>62511</v>
      </c>
      <c r="B22456" t="s">
        <v>62512</v>
      </c>
      <c r="C22456" t="s">
        <v>107</v>
      </c>
      <c r="F22456" t="s">
        <v>73</v>
      </c>
      <c r="G22456">
        <v>0</v>
      </c>
      <c r="H22456" s="6"/>
      <c r="I22456">
        <v>0</v>
      </c>
      <c r="J22456" s="3">
        <v>44974.451388888891</v>
      </c>
      <c r="K22456" s="3">
        <v>44988.458333333336</v>
      </c>
      <c r="L22456" s="3">
        <v>44988.479166666664</v>
      </c>
      <c r="M22456" t="s">
        <v>62513</v>
      </c>
      <c r="N22456" s="5" t="s">
        <v>18</v>
      </c>
      <c r="P22456" t="s">
        <v>16</v>
      </c>
    </row>
    <row r="22457" spans="1:16">
      <c r="A22457" t="s">
        <v>62511</v>
      </c>
      <c r="B22457" t="s">
        <v>62514</v>
      </c>
      <c r="C22457" t="s">
        <v>107</v>
      </c>
      <c r="F22457" t="s">
        <v>73</v>
      </c>
      <c r="G22457">
        <v>0</v>
      </c>
      <c r="I22457">
        <v>0</v>
      </c>
      <c r="J22457" s="3">
        <v>45016.406944444447</v>
      </c>
      <c r="K22457" s="3">
        <v>45026.416666666664</v>
      </c>
      <c r="L22457" s="3">
        <v>45026.4375</v>
      </c>
      <c r="M22457" t="s">
        <v>62515</v>
      </c>
      <c r="N22457" s="5" t="s">
        <v>18</v>
      </c>
      <c r="P22457" t="s">
        <v>16</v>
      </c>
    </row>
    <row r="22458" spans="1:16">
      <c r="A22458" t="s">
        <v>62516</v>
      </c>
      <c r="B22458" t="s">
        <v>62517</v>
      </c>
      <c r="C22458" t="s">
        <v>87</v>
      </c>
      <c r="D22458">
        <v>786602</v>
      </c>
      <c r="G22458">
        <v>3798149.14</v>
      </c>
      <c r="H22458" s="6"/>
      <c r="I22458">
        <v>0</v>
      </c>
      <c r="J22458" s="3">
        <v>44937.433333333334</v>
      </c>
      <c r="K22458" s="3">
        <v>44967.083333333336</v>
      </c>
      <c r="L22458" s="3">
        <v>44967.104166666664</v>
      </c>
      <c r="M22458" t="s">
        <v>62518</v>
      </c>
      <c r="N22458" s="5" t="s">
        <v>18</v>
      </c>
      <c r="P22458" t="s">
        <v>16</v>
      </c>
    </row>
    <row r="22459" spans="1:16">
      <c r="A22459" t="s">
        <v>62519</v>
      </c>
      <c r="B22459" t="s">
        <v>62520</v>
      </c>
      <c r="C22459" t="s">
        <v>54</v>
      </c>
      <c r="D22459">
        <v>392140</v>
      </c>
      <c r="G22459">
        <v>0</v>
      </c>
      <c r="I22459">
        <v>323505</v>
      </c>
      <c r="J22459" s="3">
        <v>44982.203472222223</v>
      </c>
      <c r="K22459" s="3">
        <v>45003.041666666664</v>
      </c>
      <c r="L22459" s="3">
        <v>45003.0625</v>
      </c>
      <c r="M22459" t="s">
        <v>62521</v>
      </c>
      <c r="N22459" s="5" t="s">
        <v>18</v>
      </c>
      <c r="P22459" t="s">
        <v>16</v>
      </c>
    </row>
    <row r="22460" spans="1:16">
      <c r="A22460" t="s">
        <v>62522</v>
      </c>
      <c r="B22460" t="s">
        <v>62523</v>
      </c>
      <c r="C22460" t="s">
        <v>87</v>
      </c>
      <c r="D22460">
        <v>786602</v>
      </c>
      <c r="G22460">
        <v>6072726</v>
      </c>
      <c r="I22460">
        <v>0</v>
      </c>
      <c r="J22460" s="3">
        <v>44872.354861111111</v>
      </c>
      <c r="K22460" s="3">
        <v>44897.375</v>
      </c>
      <c r="L22460" s="3">
        <v>44897.395833333336</v>
      </c>
      <c r="M22460" t="s">
        <v>62524</v>
      </c>
      <c r="N22460" s="5" t="s">
        <v>18</v>
      </c>
      <c r="P22460" t="s">
        <v>16</v>
      </c>
    </row>
    <row r="22461" spans="1:16">
      <c r="A22461" t="s">
        <v>62525</v>
      </c>
      <c r="B22461" t="s">
        <v>62526</v>
      </c>
      <c r="C22461" t="s">
        <v>144</v>
      </c>
      <c r="D22461">
        <v>394518</v>
      </c>
      <c r="G22461">
        <v>990000</v>
      </c>
      <c r="I22461">
        <v>9900</v>
      </c>
      <c r="J22461" s="3">
        <v>45009.51458333333</v>
      </c>
      <c r="K22461" s="3">
        <v>45030.125</v>
      </c>
      <c r="L22461" s="3">
        <v>45030.145833333336</v>
      </c>
      <c r="M22461" t="s">
        <v>62527</v>
      </c>
      <c r="N22461" s="5" t="s">
        <v>18</v>
      </c>
      <c r="P22461" t="s">
        <v>16</v>
      </c>
    </row>
    <row r="22462" spans="1:16">
      <c r="A22462" t="s">
        <v>62528</v>
      </c>
      <c r="B22462" t="s">
        <v>62529</v>
      </c>
      <c r="C22462" t="s">
        <v>87</v>
      </c>
      <c r="D22462">
        <v>786602</v>
      </c>
      <c r="F22462" s="5"/>
      <c r="G22462">
        <v>0</v>
      </c>
      <c r="I22462">
        <v>0</v>
      </c>
      <c r="J22462" s="3">
        <v>44880.384027777778</v>
      </c>
      <c r="K22462" s="3">
        <v>44900.083333333336</v>
      </c>
      <c r="L22462" s="3">
        <v>44900.104166666664</v>
      </c>
      <c r="M22462" t="s">
        <v>62530</v>
      </c>
      <c r="N22462" s="5" t="s">
        <v>18</v>
      </c>
      <c r="P22462" t="s">
        <v>16</v>
      </c>
    </row>
    <row r="22463" spans="1:16">
      <c r="A22463" t="s">
        <v>62531</v>
      </c>
      <c r="B22463" t="s">
        <v>62532</v>
      </c>
      <c r="C22463" t="s">
        <v>107</v>
      </c>
      <c r="F22463" t="s">
        <v>73</v>
      </c>
      <c r="G22463">
        <v>4900000</v>
      </c>
      <c r="H22463" s="6"/>
      <c r="I22463">
        <v>164850</v>
      </c>
      <c r="J22463" s="3">
        <v>44998.212500000001</v>
      </c>
      <c r="K22463" s="3">
        <v>45019.416666666664</v>
      </c>
      <c r="L22463" s="3">
        <v>45019.4375</v>
      </c>
      <c r="M22463" t="s">
        <v>62533</v>
      </c>
      <c r="N22463" s="5" t="s">
        <v>18</v>
      </c>
      <c r="P22463" t="s">
        <v>16</v>
      </c>
    </row>
    <row r="22464" spans="1:16">
      <c r="A22464" t="s">
        <v>62534</v>
      </c>
      <c r="B22464" t="s">
        <v>62535</v>
      </c>
      <c r="C22464" t="s">
        <v>112</v>
      </c>
      <c r="F22464" t="s">
        <v>57</v>
      </c>
      <c r="G22464">
        <v>0</v>
      </c>
      <c r="I22464">
        <v>21500</v>
      </c>
      <c r="J22464" s="3">
        <v>45014.207638888889</v>
      </c>
      <c r="K22464" s="3">
        <v>45035.208333333336</v>
      </c>
      <c r="L22464" s="3">
        <v>45035.229166666664</v>
      </c>
      <c r="M22464" t="s">
        <v>62536</v>
      </c>
      <c r="N22464" s="5" t="s">
        <v>18</v>
      </c>
      <c r="P22464" t="s">
        <v>16</v>
      </c>
    </row>
    <row r="22465" spans="1:16">
      <c r="A22465" t="s">
        <v>62537</v>
      </c>
      <c r="B22465" t="s">
        <v>62538</v>
      </c>
      <c r="C22465" t="s">
        <v>107</v>
      </c>
      <c r="F22465" t="s">
        <v>73</v>
      </c>
      <c r="G22465">
        <v>0</v>
      </c>
      <c r="I22465">
        <v>0</v>
      </c>
      <c r="J22465" s="3">
        <v>44894.414583333331</v>
      </c>
      <c r="K22465" s="3">
        <v>44908.416666666664</v>
      </c>
      <c r="L22465" s="3">
        <v>44908.4375</v>
      </c>
      <c r="M22465" t="s">
        <v>62539</v>
      </c>
      <c r="N22465" s="5" t="s">
        <v>18</v>
      </c>
      <c r="P22465" t="s">
        <v>16</v>
      </c>
    </row>
    <row r="22466" spans="1:16">
      <c r="A22466" t="s">
        <v>62540</v>
      </c>
      <c r="B22466" t="s">
        <v>62541</v>
      </c>
      <c r="C22466" t="s">
        <v>107</v>
      </c>
      <c r="F22466" t="s">
        <v>73</v>
      </c>
      <c r="G22466">
        <v>0</v>
      </c>
      <c r="I22466">
        <v>0</v>
      </c>
      <c r="J22466" s="3">
        <v>45040.054166666669</v>
      </c>
      <c r="K22466" s="3">
        <v>45061.083333333336</v>
      </c>
      <c r="L22466" s="3">
        <v>45061.104166666664</v>
      </c>
      <c r="M22466" t="s">
        <v>62542</v>
      </c>
      <c r="N22466" s="5" t="s">
        <v>18</v>
      </c>
      <c r="P22466" t="s">
        <v>16</v>
      </c>
    </row>
    <row r="22467" spans="1:16">
      <c r="A22467" t="s">
        <v>62543</v>
      </c>
      <c r="B22467" t="s">
        <v>62544</v>
      </c>
      <c r="C22467" t="s">
        <v>87</v>
      </c>
      <c r="D22467">
        <v>786602</v>
      </c>
      <c r="G22467">
        <v>0</v>
      </c>
      <c r="I22467">
        <v>65800</v>
      </c>
      <c r="J22467" s="3">
        <v>45040.198611111111</v>
      </c>
      <c r="K22467" s="3">
        <v>45070.083333333336</v>
      </c>
      <c r="L22467" s="3">
        <v>45070.104166666664</v>
      </c>
      <c r="M22467" t="s">
        <v>62545</v>
      </c>
      <c r="N22467" s="5" t="s">
        <v>18</v>
      </c>
      <c r="P22467" t="s">
        <v>16</v>
      </c>
    </row>
    <row r="22468" spans="1:16">
      <c r="A22468" t="s">
        <v>62546</v>
      </c>
      <c r="B22468" t="s">
        <v>62547</v>
      </c>
      <c r="C22468" t="s">
        <v>107</v>
      </c>
      <c r="F22468" t="s">
        <v>73</v>
      </c>
      <c r="G22468">
        <v>0</v>
      </c>
      <c r="I22468">
        <v>0</v>
      </c>
      <c r="J22468" s="3">
        <v>44875.231249999997</v>
      </c>
      <c r="K22468" s="3">
        <v>44879.25</v>
      </c>
      <c r="L22468" s="3">
        <v>44879.270833333336</v>
      </c>
      <c r="M22468" t="s">
        <v>62548</v>
      </c>
      <c r="N22468" s="5" t="s">
        <v>18</v>
      </c>
      <c r="P22468" t="s">
        <v>16</v>
      </c>
    </row>
    <row r="22469" spans="1:16">
      <c r="A22469" t="s">
        <v>62549</v>
      </c>
      <c r="B22469" t="s">
        <v>62550</v>
      </c>
      <c r="C22469" t="s">
        <v>107</v>
      </c>
      <c r="F22469" t="s">
        <v>73</v>
      </c>
      <c r="G22469">
        <v>0</v>
      </c>
      <c r="I22469">
        <v>0</v>
      </c>
      <c r="J22469" s="3">
        <v>44960.052777777775</v>
      </c>
      <c r="K22469" s="3">
        <v>44970.083333333336</v>
      </c>
      <c r="L22469" s="3">
        <v>44970.104166666664</v>
      </c>
      <c r="M22469" t="s">
        <v>62551</v>
      </c>
      <c r="N22469" s="5" t="s">
        <v>18</v>
      </c>
      <c r="P22469" t="s">
        <v>16</v>
      </c>
    </row>
    <row r="22470" spans="1:16">
      <c r="A22470" t="s">
        <v>62549</v>
      </c>
      <c r="B22470" t="s">
        <v>62552</v>
      </c>
      <c r="C22470" t="s">
        <v>107</v>
      </c>
      <c r="F22470" t="s">
        <v>73</v>
      </c>
      <c r="G22470">
        <v>0</v>
      </c>
      <c r="I22470">
        <v>0</v>
      </c>
      <c r="J22470" s="3">
        <v>44953.286111111112</v>
      </c>
      <c r="K22470" s="3">
        <v>44963.291666666664</v>
      </c>
      <c r="L22470" s="3">
        <v>44963.3125</v>
      </c>
      <c r="M22470" t="s">
        <v>62553</v>
      </c>
      <c r="N22470" s="5" t="s">
        <v>18</v>
      </c>
      <c r="P22470" t="s">
        <v>16</v>
      </c>
    </row>
    <row r="22471" spans="1:16">
      <c r="A22471" t="s">
        <v>62554</v>
      </c>
      <c r="B22471" t="s">
        <v>62555</v>
      </c>
      <c r="C22471" t="s">
        <v>107</v>
      </c>
      <c r="F22471" t="s">
        <v>73</v>
      </c>
      <c r="G22471">
        <v>0</v>
      </c>
      <c r="H22471" s="6"/>
      <c r="I22471">
        <v>0</v>
      </c>
      <c r="J22471" s="3">
        <v>44977.383333333331</v>
      </c>
      <c r="K22471" s="3">
        <v>44980.375</v>
      </c>
      <c r="L22471" s="3">
        <v>44980.395833333336</v>
      </c>
      <c r="M22471" t="s">
        <v>62556</v>
      </c>
      <c r="N22471" s="5" t="s">
        <v>18</v>
      </c>
      <c r="P22471" t="s">
        <v>16</v>
      </c>
    </row>
    <row r="22472" spans="1:16">
      <c r="A22472" t="s">
        <v>62557</v>
      </c>
      <c r="B22472" t="s">
        <v>62558</v>
      </c>
      <c r="C22472" t="s">
        <v>107</v>
      </c>
      <c r="F22472" t="s">
        <v>73</v>
      </c>
      <c r="G22472">
        <v>0</v>
      </c>
      <c r="H22472" s="6"/>
      <c r="I22472">
        <v>0</v>
      </c>
      <c r="J22472" s="3">
        <v>44991.427083333336</v>
      </c>
      <c r="K22472" s="3">
        <v>44993.458333333336</v>
      </c>
      <c r="L22472" s="3">
        <v>44993.479166666664</v>
      </c>
      <c r="M22472" t="s">
        <v>62559</v>
      </c>
      <c r="N22472" s="5" t="s">
        <v>18</v>
      </c>
      <c r="P22472" t="s">
        <v>16</v>
      </c>
    </row>
    <row r="22473" spans="1:16">
      <c r="A22473" t="s">
        <v>62560</v>
      </c>
      <c r="B22473" t="s">
        <v>62561</v>
      </c>
      <c r="C22473" t="s">
        <v>39053</v>
      </c>
      <c r="D22473">
        <v>560054</v>
      </c>
      <c r="G22473">
        <v>0</v>
      </c>
      <c r="I22473">
        <v>62000</v>
      </c>
      <c r="J22473" s="3">
        <v>44970.243055555555</v>
      </c>
      <c r="K22473" s="3">
        <v>44984.166666666664</v>
      </c>
      <c r="L22473" s="3">
        <v>44984.1875</v>
      </c>
      <c r="M22473" t="s">
        <v>62562</v>
      </c>
      <c r="N22473" s="5" t="s">
        <v>18</v>
      </c>
      <c r="P22473" t="s">
        <v>16</v>
      </c>
    </row>
    <row r="22474" spans="1:16">
      <c r="A22474" t="s">
        <v>62563</v>
      </c>
      <c r="B22474" t="s">
        <v>62564</v>
      </c>
      <c r="C22474" t="s">
        <v>244</v>
      </c>
      <c r="F22474" t="s">
        <v>51</v>
      </c>
      <c r="G22474">
        <v>0</v>
      </c>
      <c r="I22474">
        <v>0</v>
      </c>
      <c r="J22474" s="3">
        <v>44939.211111111108</v>
      </c>
      <c r="K22474" s="3">
        <v>44946.125</v>
      </c>
      <c r="L22474" s="3">
        <v>44946.145833333336</v>
      </c>
      <c r="M22474" t="s">
        <v>62565</v>
      </c>
      <c r="N22474" s="5" t="s">
        <v>18</v>
      </c>
      <c r="P22474" t="s">
        <v>16</v>
      </c>
    </row>
    <row r="22475" spans="1:16">
      <c r="A22475" t="s">
        <v>62566</v>
      </c>
      <c r="B22475" t="s">
        <v>62567</v>
      </c>
      <c r="C22475" t="s">
        <v>54</v>
      </c>
      <c r="D22475">
        <v>361140</v>
      </c>
      <c r="G22475">
        <v>0</v>
      </c>
      <c r="H22475" s="6"/>
      <c r="I22475">
        <v>0</v>
      </c>
      <c r="J22475" s="3">
        <v>45041.504861111112</v>
      </c>
      <c r="K22475" s="3">
        <v>45055.083333333336</v>
      </c>
      <c r="L22475" s="3">
        <v>45055.104166666664</v>
      </c>
      <c r="M22475" t="s">
        <v>62568</v>
      </c>
      <c r="N22475" s="5" t="s">
        <v>18</v>
      </c>
      <c r="P22475" t="s">
        <v>16</v>
      </c>
    </row>
    <row r="22476" spans="1:16">
      <c r="A22476" t="s">
        <v>62569</v>
      </c>
      <c r="B22476" t="s">
        <v>62570</v>
      </c>
      <c r="C22476" t="s">
        <v>107</v>
      </c>
      <c r="F22476" t="s">
        <v>114</v>
      </c>
      <c r="G22476">
        <v>4005046</v>
      </c>
      <c r="H22476" s="6"/>
      <c r="I22476">
        <v>80101</v>
      </c>
      <c r="J22476" s="3">
        <v>44959.077777777777</v>
      </c>
      <c r="K22476" s="3">
        <v>44970.041666666664</v>
      </c>
      <c r="L22476" s="3">
        <v>44970.0625</v>
      </c>
      <c r="M22476" t="s">
        <v>62571</v>
      </c>
      <c r="N22476" s="5" t="s">
        <v>18</v>
      </c>
      <c r="P22476" t="s">
        <v>16</v>
      </c>
    </row>
    <row r="22477" spans="1:16">
      <c r="A22477" t="s">
        <v>62572</v>
      </c>
      <c r="B22477" t="s">
        <v>62573</v>
      </c>
      <c r="C22477" t="s">
        <v>213</v>
      </c>
      <c r="D22477">
        <v>495677</v>
      </c>
      <c r="G22477">
        <v>3856921</v>
      </c>
      <c r="I22477">
        <v>48212</v>
      </c>
      <c r="J22477" s="3">
        <v>44939.168749999997</v>
      </c>
      <c r="K22477" s="3">
        <v>44949.208333333336</v>
      </c>
      <c r="L22477" s="3">
        <v>44949.229166666664</v>
      </c>
      <c r="M22477" t="s">
        <v>62574</v>
      </c>
      <c r="N22477" s="5" t="s">
        <v>18</v>
      </c>
      <c r="P22477" t="s">
        <v>16</v>
      </c>
    </row>
    <row r="22478" spans="1:16">
      <c r="A22478" t="s">
        <v>62575</v>
      </c>
      <c r="B22478" t="s">
        <v>62576</v>
      </c>
      <c r="C22478" t="s">
        <v>54</v>
      </c>
      <c r="D22478">
        <v>683503</v>
      </c>
      <c r="G22478">
        <v>0</v>
      </c>
      <c r="I22478">
        <v>165000</v>
      </c>
      <c r="J22478" s="3">
        <v>45033.125</v>
      </c>
      <c r="K22478" s="3">
        <v>45048.041666666664</v>
      </c>
      <c r="L22478" s="3">
        <v>45048.0625</v>
      </c>
      <c r="M22478" t="s">
        <v>62577</v>
      </c>
      <c r="N22478" s="5" t="s">
        <v>18</v>
      </c>
      <c r="P22478" t="s">
        <v>16</v>
      </c>
    </row>
    <row r="22479" spans="1:16">
      <c r="A22479" t="s">
        <v>62578</v>
      </c>
      <c r="B22479" t="s">
        <v>62579</v>
      </c>
      <c r="C22479" t="s">
        <v>87</v>
      </c>
      <c r="D22479">
        <v>786602</v>
      </c>
      <c r="G22479">
        <v>18870860</v>
      </c>
      <c r="I22479">
        <v>377420</v>
      </c>
      <c r="J22479" s="3">
        <v>45022.150694444441</v>
      </c>
      <c r="K22479" s="3">
        <v>45050.083333333336</v>
      </c>
      <c r="L22479" s="3">
        <v>45050.104166666664</v>
      </c>
      <c r="M22479" t="s">
        <v>62580</v>
      </c>
      <c r="N22479" s="5" t="s">
        <v>18</v>
      </c>
      <c r="P22479" t="s">
        <v>16</v>
      </c>
    </row>
    <row r="22480" spans="1:16">
      <c r="A22480" t="s">
        <v>62581</v>
      </c>
      <c r="B22480" t="s">
        <v>62582</v>
      </c>
      <c r="C22480" t="s">
        <v>144</v>
      </c>
      <c r="D22480">
        <v>785685</v>
      </c>
      <c r="G22480">
        <v>0</v>
      </c>
      <c r="H22480" s="6"/>
      <c r="I22480">
        <v>14870</v>
      </c>
      <c r="J22480" s="3">
        <v>45012.193749999999</v>
      </c>
      <c r="K22480" s="3">
        <v>45033.25</v>
      </c>
      <c r="L22480" s="3">
        <v>45033.270833333336</v>
      </c>
      <c r="M22480" t="s">
        <v>62583</v>
      </c>
      <c r="N22480" s="5" t="s">
        <v>18</v>
      </c>
      <c r="P22480" t="s">
        <v>16</v>
      </c>
    </row>
    <row r="22481" spans="1:16">
      <c r="A22481" t="s">
        <v>62584</v>
      </c>
      <c r="B22481" t="s">
        <v>62585</v>
      </c>
      <c r="C22481" t="s">
        <v>54</v>
      </c>
      <c r="D22481">
        <v>457661</v>
      </c>
      <c r="G22481">
        <v>0</v>
      </c>
      <c r="H22481" s="6"/>
      <c r="I22481">
        <v>36666</v>
      </c>
      <c r="J22481" s="3">
        <v>45031.345138888886</v>
      </c>
      <c r="K22481" s="3">
        <v>45055.041666666664</v>
      </c>
      <c r="L22481" s="3">
        <v>45055.0625</v>
      </c>
      <c r="M22481" t="s">
        <v>62586</v>
      </c>
      <c r="N22481" s="5" t="s">
        <v>18</v>
      </c>
      <c r="P22481" t="s">
        <v>16</v>
      </c>
    </row>
    <row r="22482" spans="1:16">
      <c r="A22482" t="s">
        <v>62587</v>
      </c>
      <c r="B22482" t="s">
        <v>62588</v>
      </c>
      <c r="C22482" t="s">
        <v>144</v>
      </c>
      <c r="D22482">
        <v>400702</v>
      </c>
      <c r="G22482">
        <v>0</v>
      </c>
      <c r="H22482" s="6"/>
      <c r="I22482">
        <v>503883</v>
      </c>
      <c r="J22482" s="3">
        <v>44966.232638888891</v>
      </c>
      <c r="K22482" s="3">
        <v>44988.25</v>
      </c>
      <c r="L22482" s="3">
        <v>44988.270833333336</v>
      </c>
      <c r="M22482" t="s">
        <v>62589</v>
      </c>
      <c r="N22482" s="5" t="s">
        <v>18</v>
      </c>
      <c r="P22482" t="s">
        <v>16</v>
      </c>
    </row>
    <row r="22483" spans="1:16">
      <c r="A22483" t="s">
        <v>62590</v>
      </c>
      <c r="B22483" t="s">
        <v>62591</v>
      </c>
      <c r="C22483" t="s">
        <v>144</v>
      </c>
      <c r="D22483">
        <v>110092</v>
      </c>
      <c r="G22483">
        <v>9000000</v>
      </c>
      <c r="I22483">
        <v>90000</v>
      </c>
      <c r="J22483" s="3">
        <v>45014.180555555555</v>
      </c>
      <c r="K22483" s="3">
        <v>45035.083333333336</v>
      </c>
      <c r="L22483" s="3">
        <v>45035.104166666664</v>
      </c>
      <c r="M22483" t="s">
        <v>62592</v>
      </c>
      <c r="N22483" s="5" t="s">
        <v>18</v>
      </c>
      <c r="P22483" t="s">
        <v>16</v>
      </c>
    </row>
    <row r="22484" spans="1:16">
      <c r="A22484" t="s">
        <v>62593</v>
      </c>
      <c r="B22484" t="s">
        <v>62594</v>
      </c>
      <c r="C22484" t="s">
        <v>107</v>
      </c>
      <c r="F22484" t="s">
        <v>120</v>
      </c>
      <c r="G22484">
        <v>149329</v>
      </c>
      <c r="H22484" s="6"/>
      <c r="I22484">
        <v>0</v>
      </c>
      <c r="J22484" s="3">
        <v>45022.15625</v>
      </c>
      <c r="K22484" s="3">
        <v>45026.166666666664</v>
      </c>
      <c r="L22484" s="3">
        <v>45026.1875</v>
      </c>
      <c r="M22484" t="s">
        <v>62595</v>
      </c>
      <c r="N22484" s="5" t="s">
        <v>18</v>
      </c>
      <c r="P22484" t="s">
        <v>16</v>
      </c>
    </row>
    <row r="22485" spans="1:16">
      <c r="A22485" t="s">
        <v>62596</v>
      </c>
      <c r="B22485" t="s">
        <v>62597</v>
      </c>
      <c r="C22485" t="s">
        <v>244</v>
      </c>
      <c r="F22485" t="s">
        <v>51</v>
      </c>
      <c r="G22485">
        <v>0</v>
      </c>
      <c r="H22485" s="6"/>
      <c r="I22485">
        <v>0</v>
      </c>
      <c r="J22485" s="3">
        <v>44967.18472222222</v>
      </c>
      <c r="K22485" s="3">
        <v>44972.208333333336</v>
      </c>
      <c r="L22485" s="3">
        <v>44972.229166666664</v>
      </c>
      <c r="M22485" t="s">
        <v>62598</v>
      </c>
      <c r="N22485" s="5" t="s">
        <v>18</v>
      </c>
      <c r="P22485" t="s">
        <v>16</v>
      </c>
    </row>
    <row r="22486" spans="1:16">
      <c r="A22486" t="s">
        <v>62599</v>
      </c>
      <c r="B22486" t="s">
        <v>62600</v>
      </c>
      <c r="C22486" t="s">
        <v>144</v>
      </c>
      <c r="D22486">
        <v>393010</v>
      </c>
      <c r="G22486">
        <v>0</v>
      </c>
      <c r="H22486" s="6"/>
      <c r="I22486">
        <v>119244</v>
      </c>
      <c r="J22486" s="3">
        <v>45028.470138888886</v>
      </c>
      <c r="K22486" s="3">
        <v>45049.125</v>
      </c>
      <c r="L22486" s="3">
        <v>45049.145833333336</v>
      </c>
      <c r="M22486" t="s">
        <v>62601</v>
      </c>
      <c r="N22486" s="5" t="s">
        <v>18</v>
      </c>
      <c r="P22486" t="s">
        <v>16</v>
      </c>
    </row>
    <row r="22487" spans="1:16">
      <c r="A22487" t="s">
        <v>62599</v>
      </c>
      <c r="B22487" t="s">
        <v>62602</v>
      </c>
      <c r="C22487" t="s">
        <v>144</v>
      </c>
      <c r="D22487">
        <v>393010</v>
      </c>
      <c r="G22487">
        <v>0</v>
      </c>
      <c r="H22487" s="6"/>
      <c r="I22487">
        <v>119244</v>
      </c>
      <c r="J22487" s="3">
        <v>45040.131944444445</v>
      </c>
      <c r="K22487" s="3">
        <v>45061.125</v>
      </c>
      <c r="L22487" s="3">
        <v>45061.145833333336</v>
      </c>
      <c r="M22487" t="s">
        <v>62603</v>
      </c>
      <c r="N22487" s="5" t="s">
        <v>18</v>
      </c>
      <c r="P22487" t="s">
        <v>16</v>
      </c>
    </row>
    <row r="22488" spans="1:16">
      <c r="A22488" t="s">
        <v>62604</v>
      </c>
      <c r="B22488" t="s">
        <v>62605</v>
      </c>
      <c r="C22488" t="s">
        <v>410</v>
      </c>
      <c r="D22488">
        <v>422101</v>
      </c>
      <c r="G22488">
        <v>0</v>
      </c>
      <c r="H22488" s="6"/>
      <c r="I22488">
        <v>20000</v>
      </c>
      <c r="J22488" s="3">
        <v>45054.302777777775</v>
      </c>
      <c r="K22488" s="3">
        <v>45064.333333333336</v>
      </c>
      <c r="L22488" s="3">
        <v>45064.354166666664</v>
      </c>
      <c r="M22488" t="s">
        <v>62606</v>
      </c>
      <c r="N22488" s="5" t="s">
        <v>18</v>
      </c>
      <c r="P22488" t="s">
        <v>16</v>
      </c>
    </row>
    <row r="22489" spans="1:16">
      <c r="A22489" t="s">
        <v>62607</v>
      </c>
      <c r="B22489" t="s">
        <v>62608</v>
      </c>
      <c r="C22489" t="s">
        <v>107</v>
      </c>
      <c r="F22489" t="s">
        <v>73</v>
      </c>
      <c r="G22489">
        <v>0</v>
      </c>
      <c r="I22489">
        <v>0</v>
      </c>
      <c r="J22489" s="3">
        <v>44902.507638888892</v>
      </c>
      <c r="K22489" s="3">
        <v>44904.041666666664</v>
      </c>
      <c r="L22489" s="3">
        <v>44904.0625</v>
      </c>
      <c r="M22489" t="s">
        <v>62609</v>
      </c>
      <c r="N22489" s="5" t="s">
        <v>18</v>
      </c>
      <c r="P22489" t="s">
        <v>16</v>
      </c>
    </row>
    <row r="22490" spans="1:16">
      <c r="A22490" t="s">
        <v>62610</v>
      </c>
      <c r="B22490" t="s">
        <v>62611</v>
      </c>
      <c r="C22490" t="s">
        <v>107</v>
      </c>
      <c r="F22490" t="s">
        <v>51</v>
      </c>
      <c r="G22490">
        <v>224700</v>
      </c>
      <c r="I22490">
        <v>0</v>
      </c>
      <c r="J22490" s="3">
        <v>44917.243055555555</v>
      </c>
      <c r="K22490" s="3">
        <v>44922.25</v>
      </c>
      <c r="L22490" s="3">
        <v>44922.270833333336</v>
      </c>
      <c r="M22490" t="s">
        <v>62612</v>
      </c>
      <c r="N22490" t="s">
        <v>18</v>
      </c>
      <c r="P22490" t="s">
        <v>16</v>
      </c>
    </row>
    <row r="22491" spans="1:16">
      <c r="A22491" t="s">
        <v>62613</v>
      </c>
      <c r="B22491" t="s">
        <v>62614</v>
      </c>
      <c r="C22491" t="s">
        <v>107</v>
      </c>
      <c r="F22491" t="s">
        <v>73</v>
      </c>
      <c r="G22491">
        <v>0</v>
      </c>
      <c r="I22491">
        <v>0</v>
      </c>
      <c r="J22491" s="3">
        <v>45014.488888888889</v>
      </c>
      <c r="K22491" s="3">
        <v>45035.5</v>
      </c>
      <c r="L22491" s="3">
        <v>45035.520833333336</v>
      </c>
      <c r="M22491" t="s">
        <v>62615</v>
      </c>
      <c r="N22491" s="5" t="s">
        <v>18</v>
      </c>
      <c r="P22491" t="s">
        <v>16</v>
      </c>
    </row>
    <row r="22492" spans="1:16">
      <c r="A22492" t="s">
        <v>62616</v>
      </c>
      <c r="B22492" t="s">
        <v>62617</v>
      </c>
      <c r="C22492" t="s">
        <v>101</v>
      </c>
      <c r="F22492" t="s">
        <v>73</v>
      </c>
      <c r="G22492">
        <v>0</v>
      </c>
      <c r="I22492">
        <v>0</v>
      </c>
      <c r="J22492" s="3">
        <v>44872.056250000001</v>
      </c>
      <c r="K22492" s="3">
        <v>44879.458333333336</v>
      </c>
      <c r="L22492" s="3">
        <v>44879.479166666664</v>
      </c>
      <c r="M22492" t="s">
        <v>62618</v>
      </c>
      <c r="N22492" s="5" t="s">
        <v>18</v>
      </c>
      <c r="P22492" t="s">
        <v>16</v>
      </c>
    </row>
    <row r="22493" spans="1:16">
      <c r="A22493" t="s">
        <v>62619</v>
      </c>
      <c r="B22493" t="s">
        <v>62620</v>
      </c>
      <c r="C22493" t="s">
        <v>107</v>
      </c>
      <c r="F22493" t="s">
        <v>73</v>
      </c>
      <c r="G22493">
        <v>0</v>
      </c>
      <c r="I22493">
        <v>0</v>
      </c>
      <c r="J22493" s="3">
        <v>44901.513888888891</v>
      </c>
      <c r="K22493" s="3">
        <v>44922.041666666664</v>
      </c>
      <c r="L22493" s="3">
        <v>44922.0625</v>
      </c>
      <c r="M22493" t="s">
        <v>62621</v>
      </c>
      <c r="N22493" s="5" t="s">
        <v>18</v>
      </c>
      <c r="P22493" t="s">
        <v>16</v>
      </c>
    </row>
    <row r="22494" spans="1:16">
      <c r="A22494" t="s">
        <v>62622</v>
      </c>
      <c r="B22494" t="s">
        <v>62623</v>
      </c>
      <c r="C22494" t="s">
        <v>107</v>
      </c>
      <c r="F22494" t="s">
        <v>73</v>
      </c>
      <c r="G22494">
        <v>0</v>
      </c>
      <c r="I22494">
        <v>0</v>
      </c>
      <c r="J22494" s="3">
        <v>44953.270138888889</v>
      </c>
      <c r="K22494" s="3">
        <v>44963.291666666664</v>
      </c>
      <c r="L22494" s="3">
        <v>44963.3125</v>
      </c>
      <c r="M22494" t="s">
        <v>62624</v>
      </c>
      <c r="N22494" s="5" t="s">
        <v>18</v>
      </c>
      <c r="P22494" t="s">
        <v>16</v>
      </c>
    </row>
    <row r="22495" spans="1:16">
      <c r="A22495" t="s">
        <v>62625</v>
      </c>
      <c r="B22495" t="s">
        <v>62626</v>
      </c>
      <c r="C22495" t="s">
        <v>244</v>
      </c>
      <c r="F22495" t="s">
        <v>51</v>
      </c>
      <c r="G22495">
        <v>0</v>
      </c>
      <c r="I22495">
        <v>0</v>
      </c>
      <c r="J22495" s="3">
        <v>44944.211805555555</v>
      </c>
      <c r="K22495" s="3">
        <v>44951.125</v>
      </c>
      <c r="L22495" s="3">
        <v>44951.145833333336</v>
      </c>
      <c r="M22495" t="s">
        <v>62627</v>
      </c>
      <c r="N22495" t="s">
        <v>18</v>
      </c>
      <c r="P22495" t="s">
        <v>16</v>
      </c>
    </row>
    <row r="22496" spans="1:16">
      <c r="A22496" t="s">
        <v>62628</v>
      </c>
      <c r="B22496" t="s">
        <v>62629</v>
      </c>
      <c r="C22496" t="s">
        <v>107</v>
      </c>
      <c r="F22496" t="s">
        <v>114</v>
      </c>
      <c r="G22496">
        <v>415636</v>
      </c>
      <c r="H22496" s="6"/>
      <c r="I22496">
        <v>0</v>
      </c>
      <c r="J22496" s="3">
        <v>44903.428472222222</v>
      </c>
      <c r="K22496" s="3">
        <v>44914.375</v>
      </c>
      <c r="L22496" s="3">
        <v>44914.395833333336</v>
      </c>
      <c r="M22496" t="s">
        <v>62630</v>
      </c>
      <c r="N22496" s="5" t="s">
        <v>18</v>
      </c>
      <c r="P22496" t="s">
        <v>16</v>
      </c>
    </row>
    <row r="22497" spans="1:16">
      <c r="A22497" t="s">
        <v>62631</v>
      </c>
      <c r="B22497" t="s">
        <v>62632</v>
      </c>
      <c r="C22497" t="s">
        <v>107</v>
      </c>
      <c r="F22497" t="s">
        <v>73</v>
      </c>
      <c r="G22497">
        <v>0</v>
      </c>
      <c r="H22497" s="6"/>
      <c r="I22497">
        <v>0</v>
      </c>
      <c r="J22497" s="3">
        <v>44961.059027777781</v>
      </c>
      <c r="K22497" s="3">
        <v>44975.083333333336</v>
      </c>
      <c r="L22497" s="3">
        <v>44975.104166666664</v>
      </c>
      <c r="M22497" t="s">
        <v>62633</v>
      </c>
      <c r="N22497" s="5" t="s">
        <v>18</v>
      </c>
      <c r="P22497" t="s">
        <v>16</v>
      </c>
    </row>
    <row r="22498" spans="1:16">
      <c r="A22498" t="s">
        <v>62634</v>
      </c>
      <c r="B22498" t="s">
        <v>62635</v>
      </c>
      <c r="C22498" t="s">
        <v>386</v>
      </c>
      <c r="D22498">
        <v>802114</v>
      </c>
      <c r="G22498">
        <v>1473584</v>
      </c>
      <c r="H22498" s="6"/>
      <c r="I22498">
        <v>29472</v>
      </c>
      <c r="J22498" s="3">
        <v>45015.249305555553</v>
      </c>
      <c r="K22498" s="3">
        <v>45036.166666666664</v>
      </c>
      <c r="L22498" s="3">
        <v>45036.1875</v>
      </c>
      <c r="M22498" t="s">
        <v>62636</v>
      </c>
      <c r="N22498" s="5" t="s">
        <v>18</v>
      </c>
      <c r="P22498" t="s">
        <v>16</v>
      </c>
    </row>
    <row r="22499" spans="1:16">
      <c r="A22499" t="s">
        <v>62637</v>
      </c>
      <c r="B22499" t="s">
        <v>62638</v>
      </c>
      <c r="C22499" t="s">
        <v>52</v>
      </c>
      <c r="F22499" t="s">
        <v>51</v>
      </c>
      <c r="G22499">
        <v>335116</v>
      </c>
      <c r="I22499">
        <v>0</v>
      </c>
      <c r="J22499" s="3">
        <v>44930.20208333333</v>
      </c>
      <c r="K22499" s="3">
        <v>44940.208333333336</v>
      </c>
      <c r="L22499" s="3">
        <v>44940.229166666664</v>
      </c>
      <c r="M22499" t="s">
        <v>62639</v>
      </c>
      <c r="N22499" s="5" t="s">
        <v>18</v>
      </c>
      <c r="P22499" t="s">
        <v>16</v>
      </c>
    </row>
    <row r="22500" spans="1:16">
      <c r="A22500" t="s">
        <v>62640</v>
      </c>
      <c r="B22500" t="s">
        <v>62641</v>
      </c>
      <c r="C22500" t="s">
        <v>440</v>
      </c>
      <c r="F22500" t="s">
        <v>57</v>
      </c>
      <c r="G22500">
        <v>111701</v>
      </c>
      <c r="I22500">
        <v>0</v>
      </c>
      <c r="J22500" s="3">
        <v>45014.175694444442</v>
      </c>
      <c r="K22500" s="3">
        <v>45029.083333333336</v>
      </c>
      <c r="L22500" s="3">
        <v>45029.104166666664</v>
      </c>
      <c r="M22500" t="s">
        <v>62642</v>
      </c>
      <c r="N22500" s="5" t="s">
        <v>18</v>
      </c>
      <c r="P22500" t="s">
        <v>16</v>
      </c>
    </row>
    <row r="22501" spans="1:16">
      <c r="A22501" t="s">
        <v>62643</v>
      </c>
      <c r="B22501" t="s">
        <v>62644</v>
      </c>
      <c r="C22501" t="s">
        <v>107</v>
      </c>
      <c r="F22501" t="s">
        <v>25</v>
      </c>
      <c r="G22501">
        <v>292977</v>
      </c>
      <c r="H22501" s="6"/>
      <c r="I22501">
        <v>0</v>
      </c>
      <c r="J22501" s="3">
        <v>45055.412499999999</v>
      </c>
      <c r="K22501" s="3">
        <v>45070.041666666664</v>
      </c>
      <c r="L22501" s="3">
        <v>45070.0625</v>
      </c>
      <c r="M22501" t="s">
        <v>62645</v>
      </c>
      <c r="N22501" s="5" t="s">
        <v>18</v>
      </c>
      <c r="P22501" t="s">
        <v>16</v>
      </c>
    </row>
    <row r="22502" spans="1:16">
      <c r="A22502" t="s">
        <v>62646</v>
      </c>
      <c r="B22502" t="s">
        <v>62647</v>
      </c>
      <c r="C22502" t="s">
        <v>144</v>
      </c>
      <c r="D22502">
        <v>533003</v>
      </c>
      <c r="G22502">
        <v>11057760</v>
      </c>
      <c r="H22502" s="6"/>
      <c r="I22502">
        <v>110558</v>
      </c>
      <c r="J22502" s="3">
        <v>44946.244444444441</v>
      </c>
      <c r="K22502" s="3">
        <v>44986.083333333336</v>
      </c>
      <c r="L22502" s="3">
        <v>44986.104166666664</v>
      </c>
      <c r="M22502" t="s">
        <v>62648</v>
      </c>
      <c r="N22502" s="5" t="s">
        <v>18</v>
      </c>
      <c r="P22502" t="s">
        <v>16</v>
      </c>
    </row>
    <row r="22503" spans="1:16">
      <c r="A22503" t="s">
        <v>62649</v>
      </c>
      <c r="B22503" t="s">
        <v>62650</v>
      </c>
      <c r="C22503" t="s">
        <v>87</v>
      </c>
      <c r="D22503">
        <v>342005</v>
      </c>
      <c r="G22503">
        <v>0</v>
      </c>
      <c r="I22503">
        <v>123650</v>
      </c>
      <c r="J22503" s="3">
        <v>45008.224305555559</v>
      </c>
      <c r="K22503" s="3">
        <v>45030.25</v>
      </c>
      <c r="L22503" s="3">
        <v>45030.270833333336</v>
      </c>
      <c r="M22503" t="s">
        <v>62651</v>
      </c>
      <c r="N22503" s="5" t="s">
        <v>18</v>
      </c>
      <c r="P22503" t="s">
        <v>16</v>
      </c>
    </row>
    <row r="22504" spans="1:16">
      <c r="A22504" t="s">
        <v>62652</v>
      </c>
      <c r="B22504" t="s">
        <v>62653</v>
      </c>
      <c r="C22504" t="s">
        <v>144</v>
      </c>
      <c r="D22504">
        <v>388630</v>
      </c>
      <c r="I22504">
        <v>82836</v>
      </c>
      <c r="J22504" s="3">
        <v>44881.177777777775</v>
      </c>
      <c r="K22504" s="3">
        <v>44902.083333333336</v>
      </c>
      <c r="L22504" s="3">
        <v>44902.104166666664</v>
      </c>
      <c r="M22504" t="s">
        <v>62654</v>
      </c>
      <c r="N22504" s="5" t="s">
        <v>18</v>
      </c>
      <c r="P22504" t="s">
        <v>16</v>
      </c>
    </row>
    <row r="22505" spans="1:16">
      <c r="A22505" t="s">
        <v>62655</v>
      </c>
      <c r="B22505" t="s">
        <v>62656</v>
      </c>
      <c r="C22505" t="s">
        <v>144</v>
      </c>
      <c r="D22505">
        <v>380005</v>
      </c>
      <c r="G22505">
        <v>23124384.800000001</v>
      </c>
      <c r="I22505">
        <v>231240</v>
      </c>
      <c r="J22505" s="3">
        <v>45006.061111111114</v>
      </c>
      <c r="K22505" s="3">
        <v>45027.083333333336</v>
      </c>
      <c r="L22505" s="3">
        <v>45027.104166666664</v>
      </c>
      <c r="M22505" t="s">
        <v>62657</v>
      </c>
      <c r="N22505" s="5" t="s">
        <v>18</v>
      </c>
      <c r="P22505" t="s">
        <v>16</v>
      </c>
    </row>
    <row r="22506" spans="1:16">
      <c r="A22506" t="s">
        <v>62658</v>
      </c>
      <c r="B22506" t="s">
        <v>62659</v>
      </c>
      <c r="C22506" t="s">
        <v>81</v>
      </c>
      <c r="F22506" t="s">
        <v>56</v>
      </c>
      <c r="G22506">
        <v>5947200</v>
      </c>
      <c r="I22506">
        <v>178416</v>
      </c>
      <c r="J22506" s="3">
        <v>45047.171527777777</v>
      </c>
      <c r="K22506" s="3">
        <v>45061.041666666664</v>
      </c>
      <c r="L22506" s="3">
        <v>45061.0625</v>
      </c>
      <c r="M22506" t="s">
        <v>62660</v>
      </c>
      <c r="N22506" s="5" t="s">
        <v>18</v>
      </c>
      <c r="P22506" t="s">
        <v>16</v>
      </c>
    </row>
    <row r="22507" spans="1:16">
      <c r="A22507" t="s">
        <v>62661</v>
      </c>
      <c r="B22507" t="s">
        <v>62662</v>
      </c>
      <c r="C22507" t="s">
        <v>107</v>
      </c>
      <c r="F22507" t="s">
        <v>157</v>
      </c>
      <c r="G22507">
        <v>136100</v>
      </c>
      <c r="H22507" s="6"/>
      <c r="I22507">
        <v>0</v>
      </c>
      <c r="J22507" s="3">
        <v>44973.272222222222</v>
      </c>
      <c r="K22507" s="3">
        <v>44980.291666666664</v>
      </c>
      <c r="L22507" s="3">
        <v>44980.3125</v>
      </c>
      <c r="M22507" t="s">
        <v>62663</v>
      </c>
      <c r="N22507" s="5" t="s">
        <v>18</v>
      </c>
      <c r="P22507" t="s">
        <v>16</v>
      </c>
    </row>
    <row r="22508" spans="1:16">
      <c r="A22508" t="s">
        <v>62664</v>
      </c>
      <c r="B22508" t="s">
        <v>62665</v>
      </c>
      <c r="C22508" t="s">
        <v>107</v>
      </c>
      <c r="F22508" t="s">
        <v>51</v>
      </c>
      <c r="G22508">
        <v>0</v>
      </c>
      <c r="H22508" s="6"/>
      <c r="I22508">
        <v>0</v>
      </c>
      <c r="J22508" s="3">
        <v>45055.04583333333</v>
      </c>
      <c r="K22508" s="3">
        <v>45065.458333333336</v>
      </c>
      <c r="L22508" s="3">
        <v>45065.479166666664</v>
      </c>
      <c r="M22508" t="s">
        <v>62666</v>
      </c>
      <c r="N22508" s="5" t="s">
        <v>18</v>
      </c>
      <c r="P22508" t="s">
        <v>16</v>
      </c>
    </row>
    <row r="22509" spans="1:16">
      <c r="A22509" t="s">
        <v>62667</v>
      </c>
      <c r="B22509" t="s">
        <v>62668</v>
      </c>
      <c r="C22509" t="s">
        <v>107</v>
      </c>
      <c r="F22509" t="s">
        <v>51</v>
      </c>
      <c r="G22509">
        <v>0</v>
      </c>
      <c r="H22509" s="6"/>
      <c r="I22509">
        <v>0</v>
      </c>
      <c r="J22509" s="3">
        <v>45055.047222222223</v>
      </c>
      <c r="K22509" s="3">
        <v>45065.458333333336</v>
      </c>
      <c r="L22509" s="3">
        <v>45065.479166666664</v>
      </c>
      <c r="M22509" t="s">
        <v>62669</v>
      </c>
      <c r="N22509" s="5" t="s">
        <v>18</v>
      </c>
      <c r="P22509" t="s">
        <v>16</v>
      </c>
    </row>
    <row r="22510" spans="1:16">
      <c r="A22510" t="s">
        <v>62670</v>
      </c>
      <c r="B22510" t="s">
        <v>62671</v>
      </c>
      <c r="C22510" t="s">
        <v>144</v>
      </c>
      <c r="D22510">
        <v>533106</v>
      </c>
      <c r="G22510">
        <v>0</v>
      </c>
      <c r="I22510">
        <v>108174</v>
      </c>
      <c r="J22510" s="3">
        <v>44956.272916666669</v>
      </c>
      <c r="K22510" s="3">
        <v>44977.083333333336</v>
      </c>
      <c r="L22510" s="3">
        <v>44977.104166666664</v>
      </c>
      <c r="M22510" t="s">
        <v>62672</v>
      </c>
      <c r="N22510" s="5" t="s">
        <v>18</v>
      </c>
      <c r="P22510" t="s">
        <v>16</v>
      </c>
    </row>
    <row r="22511" spans="1:16">
      <c r="A22511" t="s">
        <v>62673</v>
      </c>
      <c r="B22511" t="s">
        <v>62674</v>
      </c>
      <c r="C22511" t="s">
        <v>144</v>
      </c>
      <c r="D22511">
        <v>400702</v>
      </c>
      <c r="G22511">
        <v>0</v>
      </c>
      <c r="H22511" s="6"/>
      <c r="I22511">
        <v>539968</v>
      </c>
      <c r="J22511" s="3">
        <v>45050.495833333334</v>
      </c>
      <c r="K22511" s="3">
        <v>45071.166666666664</v>
      </c>
      <c r="L22511" s="3">
        <v>45071.1875</v>
      </c>
      <c r="M22511" t="s">
        <v>62675</v>
      </c>
      <c r="N22511" s="5" t="s">
        <v>18</v>
      </c>
      <c r="P22511" t="s">
        <v>16</v>
      </c>
    </row>
    <row r="22512" spans="1:16">
      <c r="A22512" t="s">
        <v>62676</v>
      </c>
      <c r="B22512" t="s">
        <v>62677</v>
      </c>
      <c r="C22512" t="s">
        <v>144</v>
      </c>
      <c r="D22512">
        <v>388630</v>
      </c>
      <c r="G22512">
        <v>14663426.4</v>
      </c>
      <c r="H22512" s="6"/>
      <c r="I22512">
        <v>146634</v>
      </c>
      <c r="J22512" s="3">
        <v>45034.499305555553</v>
      </c>
      <c r="K22512" s="3">
        <v>45055.083333333336</v>
      </c>
      <c r="L22512" s="3">
        <v>45055.104166666664</v>
      </c>
      <c r="M22512" t="s">
        <v>62678</v>
      </c>
      <c r="N22512" s="5" t="s">
        <v>18</v>
      </c>
      <c r="P22512" t="s">
        <v>16</v>
      </c>
    </row>
    <row r="22513" spans="1:16">
      <c r="A22513" t="s">
        <v>62679</v>
      </c>
      <c r="B22513" t="s">
        <v>62680</v>
      </c>
      <c r="C22513" t="s">
        <v>54</v>
      </c>
      <c r="D22513">
        <v>457661</v>
      </c>
      <c r="G22513">
        <v>0</v>
      </c>
      <c r="I22513">
        <v>50897</v>
      </c>
      <c r="J22513" s="3">
        <v>45015.518750000003</v>
      </c>
      <c r="K22513" s="3">
        <v>45036.041666666664</v>
      </c>
      <c r="L22513" s="3">
        <v>45036.0625</v>
      </c>
      <c r="M22513" t="s">
        <v>62681</v>
      </c>
      <c r="N22513" s="5" t="s">
        <v>18</v>
      </c>
      <c r="P22513" t="s">
        <v>16</v>
      </c>
    </row>
    <row r="22514" spans="1:16">
      <c r="A22514" t="s">
        <v>62682</v>
      </c>
      <c r="B22514" t="s">
        <v>62683</v>
      </c>
      <c r="C22514" t="s">
        <v>107</v>
      </c>
      <c r="F22514" t="s">
        <v>120</v>
      </c>
      <c r="G22514">
        <v>0</v>
      </c>
      <c r="H22514" s="6"/>
      <c r="I22514">
        <v>0</v>
      </c>
      <c r="J22514" s="3">
        <v>44967.11041666667</v>
      </c>
      <c r="K22514" s="3">
        <v>44988.125</v>
      </c>
      <c r="L22514" s="3">
        <v>44988.145833333336</v>
      </c>
      <c r="M22514" t="s">
        <v>62684</v>
      </c>
      <c r="N22514" s="5" t="s">
        <v>18</v>
      </c>
      <c r="P22514" t="s">
        <v>16</v>
      </c>
    </row>
    <row r="22515" spans="1:16">
      <c r="A22515" t="s">
        <v>62685</v>
      </c>
      <c r="B22515" t="s">
        <v>62686</v>
      </c>
      <c r="C22515" t="s">
        <v>62687</v>
      </c>
      <c r="D22515">
        <v>226016</v>
      </c>
      <c r="G22515">
        <v>0</v>
      </c>
      <c r="I22515">
        <v>74000</v>
      </c>
      <c r="J22515" s="3">
        <v>44924.238888888889</v>
      </c>
      <c r="K22515" s="3">
        <v>44945.25</v>
      </c>
      <c r="L22515" s="3">
        <v>44945.270833333336</v>
      </c>
      <c r="M22515" t="s">
        <v>62688</v>
      </c>
      <c r="N22515" s="5" t="s">
        <v>18</v>
      </c>
      <c r="P22515" t="s">
        <v>16</v>
      </c>
    </row>
    <row r="22516" spans="1:16">
      <c r="A22516" t="s">
        <v>62689</v>
      </c>
      <c r="B22516" t="s">
        <v>62690</v>
      </c>
      <c r="C22516" t="s">
        <v>107</v>
      </c>
      <c r="F22516" t="s">
        <v>73</v>
      </c>
      <c r="G22516">
        <v>0</v>
      </c>
      <c r="I22516">
        <v>0</v>
      </c>
      <c r="J22516" s="3">
        <v>44918.270833333336</v>
      </c>
      <c r="K22516" s="3">
        <v>44932.291666666664</v>
      </c>
      <c r="L22516" s="3">
        <v>44932.3125</v>
      </c>
      <c r="M22516" t="s">
        <v>62691</v>
      </c>
      <c r="N22516" t="s">
        <v>18</v>
      </c>
      <c r="P22516" t="s">
        <v>16</v>
      </c>
    </row>
    <row r="22517" spans="1:16">
      <c r="A22517" t="s">
        <v>62692</v>
      </c>
      <c r="B22517" t="s">
        <v>62693</v>
      </c>
      <c r="C22517" t="s">
        <v>107</v>
      </c>
      <c r="F22517" t="s">
        <v>120</v>
      </c>
      <c r="G22517">
        <v>3519042</v>
      </c>
      <c r="I22517">
        <v>0</v>
      </c>
      <c r="J22517" s="3">
        <v>44918.395833333336</v>
      </c>
      <c r="K22517" s="3">
        <v>44939.125</v>
      </c>
      <c r="L22517" s="3">
        <v>44939.145833333336</v>
      </c>
      <c r="M22517" t="s">
        <v>62694</v>
      </c>
      <c r="N22517" t="s">
        <v>18</v>
      </c>
      <c r="P22517" t="s">
        <v>16</v>
      </c>
    </row>
    <row r="22518" spans="1:16">
      <c r="A22518" t="s">
        <v>62695</v>
      </c>
      <c r="B22518" t="s">
        <v>62696</v>
      </c>
      <c r="C22518" t="s">
        <v>107</v>
      </c>
      <c r="F22518" t="s">
        <v>150</v>
      </c>
      <c r="G22518">
        <v>0</v>
      </c>
      <c r="I22518">
        <v>0</v>
      </c>
      <c r="J22518" s="3">
        <v>44894.212500000001</v>
      </c>
      <c r="K22518" s="3">
        <v>44908.25</v>
      </c>
      <c r="L22518" s="3">
        <v>44908.270833333336</v>
      </c>
      <c r="M22518" t="s">
        <v>62697</v>
      </c>
      <c r="N22518" s="5" t="s">
        <v>18</v>
      </c>
      <c r="P22518" t="s">
        <v>16</v>
      </c>
    </row>
    <row r="22519" spans="1:16">
      <c r="A22519" t="s">
        <v>62698</v>
      </c>
      <c r="B22519" t="s">
        <v>62699</v>
      </c>
      <c r="C22519" t="s">
        <v>107</v>
      </c>
      <c r="F22519" t="s">
        <v>73</v>
      </c>
      <c r="G22519">
        <v>0</v>
      </c>
      <c r="I22519">
        <v>0</v>
      </c>
      <c r="J22519" s="3">
        <v>44942.412499999999</v>
      </c>
      <c r="K22519" s="3">
        <v>44949.416666666664</v>
      </c>
      <c r="L22519" s="3">
        <v>44949.4375</v>
      </c>
      <c r="M22519" t="s">
        <v>62700</v>
      </c>
      <c r="N22519" s="5" t="s">
        <v>18</v>
      </c>
      <c r="P22519" t="s">
        <v>16</v>
      </c>
    </row>
    <row r="22520" spans="1:16">
      <c r="A22520" t="s">
        <v>62701</v>
      </c>
      <c r="B22520" t="s">
        <v>62702</v>
      </c>
      <c r="C22520" t="s">
        <v>101</v>
      </c>
      <c r="F22520" t="s">
        <v>31</v>
      </c>
      <c r="G22520">
        <v>300000</v>
      </c>
      <c r="I22520">
        <v>0</v>
      </c>
      <c r="J22520" s="3">
        <v>44954.490972222222</v>
      </c>
      <c r="K22520" s="3">
        <v>44956.166666666664</v>
      </c>
      <c r="L22520" s="3">
        <v>44956.1875</v>
      </c>
      <c r="M22520" t="s">
        <v>62703</v>
      </c>
      <c r="N22520" s="5" t="s">
        <v>18</v>
      </c>
      <c r="P22520" t="s">
        <v>16</v>
      </c>
    </row>
    <row r="22521" spans="1:16">
      <c r="A22521" t="s">
        <v>62704</v>
      </c>
      <c r="B22521" t="s">
        <v>62705</v>
      </c>
      <c r="C22521" t="s">
        <v>101</v>
      </c>
      <c r="F22521" t="s">
        <v>31</v>
      </c>
      <c r="G22521">
        <v>50000</v>
      </c>
      <c r="H22521" s="6"/>
      <c r="I22521">
        <v>0</v>
      </c>
      <c r="J22521" s="3">
        <v>45051.238888888889</v>
      </c>
      <c r="K22521" s="3">
        <v>45054.083333333336</v>
      </c>
      <c r="L22521" s="3">
        <v>45054.104166666664</v>
      </c>
      <c r="M22521" t="s">
        <v>62706</v>
      </c>
      <c r="N22521" s="5" t="s">
        <v>18</v>
      </c>
      <c r="P22521" t="s">
        <v>16</v>
      </c>
    </row>
    <row r="22522" spans="1:16">
      <c r="A22522" s="9" t="s">
        <v>62707</v>
      </c>
      <c r="B22522" t="s">
        <v>62708</v>
      </c>
      <c r="C22522" t="s">
        <v>107</v>
      </c>
      <c r="F22522" t="s">
        <v>73</v>
      </c>
      <c r="G22522">
        <v>0</v>
      </c>
      <c r="H22522" s="6"/>
      <c r="I22522">
        <v>0</v>
      </c>
      <c r="J22522" s="3">
        <v>44986.415277777778</v>
      </c>
      <c r="K22522" s="3">
        <v>45008.125</v>
      </c>
      <c r="L22522" s="3">
        <v>45008.145833333336</v>
      </c>
      <c r="M22522" t="s">
        <v>62709</v>
      </c>
      <c r="N22522" s="5" t="s">
        <v>18</v>
      </c>
      <c r="P22522" t="s">
        <v>16</v>
      </c>
    </row>
    <row r="22523" spans="1:16">
      <c r="A22523" t="s">
        <v>62710</v>
      </c>
      <c r="B22523" t="s">
        <v>62711</v>
      </c>
      <c r="C22523" t="s">
        <v>107</v>
      </c>
      <c r="F22523" t="s">
        <v>114</v>
      </c>
      <c r="G22523">
        <v>17940330</v>
      </c>
      <c r="I22523">
        <v>358807</v>
      </c>
      <c r="J22523" s="3">
        <v>45015.363888888889</v>
      </c>
      <c r="K22523" s="3">
        <v>45026.375</v>
      </c>
      <c r="L22523" s="3">
        <v>45026.395833333336</v>
      </c>
      <c r="M22523" t="s">
        <v>62712</v>
      </c>
      <c r="N22523" s="5" t="s">
        <v>18</v>
      </c>
      <c r="P22523" t="s">
        <v>16</v>
      </c>
    </row>
    <row r="22524" spans="1:16">
      <c r="A22524" t="s">
        <v>62713</v>
      </c>
      <c r="B22524" t="s">
        <v>62714</v>
      </c>
      <c r="C22524" t="s">
        <v>112</v>
      </c>
      <c r="F22524" t="s">
        <v>57</v>
      </c>
      <c r="G22524">
        <v>0</v>
      </c>
      <c r="H22524" s="6"/>
      <c r="I22524">
        <v>0</v>
      </c>
      <c r="J22524" s="3">
        <v>45036.124305555553</v>
      </c>
      <c r="K22524" s="3">
        <v>45047.125</v>
      </c>
      <c r="L22524" s="3">
        <v>45047.145833333336</v>
      </c>
      <c r="M22524" t="s">
        <v>62715</v>
      </c>
      <c r="N22524" s="5" t="s">
        <v>18</v>
      </c>
      <c r="P22524" t="s">
        <v>16</v>
      </c>
    </row>
    <row r="22525" spans="1:16">
      <c r="A22525" s="4" t="s">
        <v>62716</v>
      </c>
      <c r="B22525" t="s">
        <v>62717</v>
      </c>
      <c r="C22525" t="s">
        <v>107</v>
      </c>
      <c r="F22525" t="s">
        <v>120</v>
      </c>
      <c r="G22525">
        <v>0</v>
      </c>
      <c r="H22525" s="6"/>
      <c r="I22525">
        <v>7500000</v>
      </c>
      <c r="J22525" s="3">
        <v>44992.188888888886</v>
      </c>
      <c r="K22525" s="3">
        <v>45002.208333333336</v>
      </c>
      <c r="L22525" s="3">
        <v>45002.229166666664</v>
      </c>
      <c r="M22525" t="s">
        <v>62718</v>
      </c>
      <c r="N22525" s="5" t="s">
        <v>18</v>
      </c>
      <c r="P22525" t="s">
        <v>16</v>
      </c>
    </row>
    <row r="22526" spans="1:16">
      <c r="A22526" t="s">
        <v>62719</v>
      </c>
      <c r="B22526" t="s">
        <v>62720</v>
      </c>
      <c r="C22526" t="s">
        <v>107</v>
      </c>
      <c r="F22526" t="s">
        <v>120</v>
      </c>
      <c r="G22526">
        <v>0</v>
      </c>
      <c r="H22526" s="6"/>
      <c r="I22526">
        <v>3900000</v>
      </c>
      <c r="J22526" s="3">
        <v>44904.316666666666</v>
      </c>
      <c r="K22526" s="3">
        <v>44925.375</v>
      </c>
      <c r="L22526" s="3">
        <v>44925.395833333336</v>
      </c>
      <c r="M22526" t="s">
        <v>62721</v>
      </c>
      <c r="N22526" s="5" t="s">
        <v>18</v>
      </c>
      <c r="P22526" t="s">
        <v>16</v>
      </c>
    </row>
    <row r="22527" spans="1:16">
      <c r="A22527" t="s">
        <v>62722</v>
      </c>
      <c r="B22527" t="s">
        <v>62723</v>
      </c>
      <c r="C22527" t="s">
        <v>107</v>
      </c>
      <c r="F22527" t="s">
        <v>120</v>
      </c>
      <c r="G22527">
        <v>0</v>
      </c>
      <c r="I22527">
        <v>4000000</v>
      </c>
      <c r="J22527" s="3">
        <v>44957.518055555556</v>
      </c>
      <c r="K22527" s="3">
        <v>44971.375</v>
      </c>
      <c r="L22527" s="3">
        <v>44971.395833333336</v>
      </c>
      <c r="M22527" t="s">
        <v>62724</v>
      </c>
      <c r="N22527" s="5" t="s">
        <v>18</v>
      </c>
      <c r="P22527" t="s">
        <v>16</v>
      </c>
    </row>
    <row r="22528" spans="1:16">
      <c r="A22528" t="s">
        <v>62722</v>
      </c>
      <c r="B22528" t="s">
        <v>62725</v>
      </c>
      <c r="C22528" t="s">
        <v>107</v>
      </c>
      <c r="F22528" t="s">
        <v>120</v>
      </c>
      <c r="G22528">
        <v>0</v>
      </c>
      <c r="I22528">
        <v>4000000</v>
      </c>
      <c r="J22528" s="3">
        <v>44957.518055555556</v>
      </c>
      <c r="K22528" s="3">
        <v>44971.375</v>
      </c>
      <c r="L22528" s="3">
        <v>44971.395833333336</v>
      </c>
      <c r="M22528" t="s">
        <v>62726</v>
      </c>
      <c r="N22528" s="5" t="s">
        <v>18</v>
      </c>
      <c r="P22528" t="s">
        <v>16</v>
      </c>
    </row>
    <row r="22529" spans="1:16">
      <c r="A22529" t="s">
        <v>62727</v>
      </c>
      <c r="B22529" t="s">
        <v>62728</v>
      </c>
      <c r="C22529" t="s">
        <v>87</v>
      </c>
      <c r="D22529">
        <v>533004</v>
      </c>
      <c r="G22529">
        <v>0</v>
      </c>
      <c r="I22529">
        <v>7400500</v>
      </c>
      <c r="J22529" s="3">
        <v>45041.213194444441</v>
      </c>
      <c r="K22529" s="3">
        <v>45086.458333333336</v>
      </c>
      <c r="L22529" s="3">
        <v>45086.479166666664</v>
      </c>
      <c r="M22529" t="s">
        <v>62729</v>
      </c>
      <c r="N22529" s="5" t="s">
        <v>18</v>
      </c>
      <c r="P22529" t="s">
        <v>16</v>
      </c>
    </row>
    <row r="22530" spans="1:16">
      <c r="A22530" t="s">
        <v>62730</v>
      </c>
      <c r="B22530" t="s">
        <v>62731</v>
      </c>
      <c r="C22530" t="s">
        <v>87</v>
      </c>
      <c r="D22530">
        <v>533004</v>
      </c>
      <c r="G22530">
        <v>0</v>
      </c>
      <c r="H22530" s="6"/>
      <c r="I22530">
        <v>5973000</v>
      </c>
      <c r="J22530" s="3">
        <v>45044.190972222219</v>
      </c>
      <c r="K22530" s="3">
        <v>45089.458333333336</v>
      </c>
      <c r="L22530" s="3">
        <v>45089.479166666664</v>
      </c>
      <c r="M22530" t="s">
        <v>62732</v>
      </c>
      <c r="N22530" s="5" t="s">
        <v>18</v>
      </c>
      <c r="P22530" t="s">
        <v>16</v>
      </c>
    </row>
    <row r="22531" spans="1:16">
      <c r="A22531" t="s">
        <v>62733</v>
      </c>
      <c r="B22531" t="s">
        <v>62734</v>
      </c>
      <c r="C22531" t="s">
        <v>87</v>
      </c>
      <c r="D22531">
        <v>533004</v>
      </c>
      <c r="G22531">
        <v>0</v>
      </c>
      <c r="H22531" s="6"/>
      <c r="I22531">
        <v>4660000</v>
      </c>
      <c r="J22531" s="3">
        <v>45043.225694444445</v>
      </c>
      <c r="K22531" s="3">
        <v>45087.458333333336</v>
      </c>
      <c r="L22531" s="3">
        <v>45087.479166666664</v>
      </c>
      <c r="M22531" t="s">
        <v>62735</v>
      </c>
      <c r="N22531" s="5" t="s">
        <v>18</v>
      </c>
      <c r="P22531" t="s">
        <v>16</v>
      </c>
    </row>
    <row r="22532" spans="1:16">
      <c r="A22532" t="s">
        <v>62736</v>
      </c>
      <c r="B22532" t="s">
        <v>62737</v>
      </c>
      <c r="C22532" t="s">
        <v>68</v>
      </c>
      <c r="D22532">
        <v>682015</v>
      </c>
      <c r="G22532">
        <v>0</v>
      </c>
      <c r="I22532">
        <v>0</v>
      </c>
      <c r="J22532" s="3">
        <v>45048.238194444442</v>
      </c>
      <c r="K22532" s="3">
        <v>45058.25</v>
      </c>
      <c r="L22532" s="3">
        <v>45058.270833333336</v>
      </c>
      <c r="M22532" t="s">
        <v>62738</v>
      </c>
      <c r="N22532" s="5" t="s">
        <v>18</v>
      </c>
      <c r="P22532" t="s">
        <v>16</v>
      </c>
    </row>
    <row r="22533" spans="1:16">
      <c r="A22533" t="s">
        <v>62736</v>
      </c>
      <c r="B22533" t="s">
        <v>62737</v>
      </c>
      <c r="C22533" t="s">
        <v>68</v>
      </c>
      <c r="D22533">
        <v>682015</v>
      </c>
      <c r="G22533">
        <v>0</v>
      </c>
      <c r="H22533" s="6"/>
      <c r="I22533">
        <v>0</v>
      </c>
      <c r="J22533" s="3">
        <v>45048.238194444442</v>
      </c>
      <c r="K22533" s="3">
        <v>45058.25</v>
      </c>
      <c r="L22533" s="3">
        <v>45058.270833333336</v>
      </c>
      <c r="M22533" t="s">
        <v>62738</v>
      </c>
      <c r="N22533" s="5" t="s">
        <v>18</v>
      </c>
      <c r="P22533" t="s">
        <v>16</v>
      </c>
    </row>
    <row r="22534" spans="1:16">
      <c r="A22534" t="s">
        <v>62736</v>
      </c>
      <c r="B22534" t="s">
        <v>62739</v>
      </c>
      <c r="C22534" t="s">
        <v>68</v>
      </c>
      <c r="D22534">
        <v>682015</v>
      </c>
      <c r="G22534">
        <v>30000000</v>
      </c>
      <c r="H22534" s="6"/>
      <c r="I22534">
        <v>0</v>
      </c>
      <c r="J22534" s="3">
        <v>45020.466666666667</v>
      </c>
      <c r="K22534" s="3">
        <v>45035.458333333336</v>
      </c>
      <c r="L22534" s="3">
        <v>45035.479166666664</v>
      </c>
      <c r="M22534" t="s">
        <v>62740</v>
      </c>
      <c r="N22534" s="5" t="s">
        <v>18</v>
      </c>
      <c r="P22534" t="s">
        <v>16</v>
      </c>
    </row>
    <row r="22535" spans="1:16">
      <c r="A22535" t="s">
        <v>62741</v>
      </c>
      <c r="B22535" t="s">
        <v>62742</v>
      </c>
      <c r="C22535" t="s">
        <v>23</v>
      </c>
      <c r="F22535" t="s">
        <v>22</v>
      </c>
      <c r="G22535">
        <v>0</v>
      </c>
      <c r="I22535">
        <v>0</v>
      </c>
      <c r="J22535" s="3">
        <v>45055.414583333331</v>
      </c>
      <c r="K22535" s="3">
        <v>45061.416666666664</v>
      </c>
      <c r="L22535" s="3">
        <v>45061.4375</v>
      </c>
      <c r="M22535" t="s">
        <v>62743</v>
      </c>
      <c r="N22535" s="5" t="s">
        <v>18</v>
      </c>
      <c r="P22535" t="s">
        <v>16</v>
      </c>
    </row>
    <row r="22536" spans="1:16">
      <c r="A22536" t="s">
        <v>62741</v>
      </c>
      <c r="B22536" t="s">
        <v>62744</v>
      </c>
      <c r="C22536" t="s">
        <v>23</v>
      </c>
      <c r="F22536" t="s">
        <v>22</v>
      </c>
      <c r="G22536">
        <v>0</v>
      </c>
      <c r="I22536">
        <v>0</v>
      </c>
      <c r="J22536" s="3">
        <v>45035.199999999997</v>
      </c>
      <c r="K22536" s="3">
        <v>45043.5</v>
      </c>
      <c r="L22536" s="3">
        <v>45043.520833333336</v>
      </c>
      <c r="M22536" t="s">
        <v>62745</v>
      </c>
      <c r="N22536" s="5" t="s">
        <v>18</v>
      </c>
      <c r="P22536" t="s">
        <v>16</v>
      </c>
    </row>
    <row r="22537" spans="1:16">
      <c r="A22537" t="s">
        <v>62746</v>
      </c>
      <c r="B22537" t="s">
        <v>62747</v>
      </c>
      <c r="C22537" t="s">
        <v>323</v>
      </c>
      <c r="D22537">
        <v>110003</v>
      </c>
      <c r="G22537">
        <v>0</v>
      </c>
      <c r="I22537">
        <v>3600000</v>
      </c>
      <c r="J22537" s="3">
        <v>44872.305555555555</v>
      </c>
      <c r="K22537" s="3">
        <v>44893.125</v>
      </c>
      <c r="L22537" s="3">
        <v>44893.145833333336</v>
      </c>
      <c r="M22537" t="s">
        <v>62748</v>
      </c>
      <c r="N22537" s="5" t="s">
        <v>18</v>
      </c>
      <c r="P22537" t="s">
        <v>16</v>
      </c>
    </row>
    <row r="22538" spans="1:16">
      <c r="A22538" t="s">
        <v>62749</v>
      </c>
      <c r="B22538" t="s">
        <v>62750</v>
      </c>
      <c r="C22538" t="s">
        <v>144</v>
      </c>
      <c r="D22538">
        <v>400051</v>
      </c>
      <c r="G22538">
        <v>0</v>
      </c>
      <c r="H22538" s="6"/>
      <c r="I22538">
        <v>4147600</v>
      </c>
      <c r="J22538" s="3">
        <v>45033.129861111112</v>
      </c>
      <c r="K22538" s="3">
        <v>45075.083333333336</v>
      </c>
      <c r="L22538" s="3">
        <v>45075.104166666664</v>
      </c>
      <c r="M22538" t="s">
        <v>62751</v>
      </c>
      <c r="N22538" s="5" t="s">
        <v>18</v>
      </c>
      <c r="P22538" t="s">
        <v>16</v>
      </c>
    </row>
    <row r="22539" spans="1:16">
      <c r="A22539" t="s">
        <v>62752</v>
      </c>
      <c r="B22539" t="s">
        <v>62753</v>
      </c>
      <c r="C22539" t="s">
        <v>37</v>
      </c>
      <c r="D22539">
        <v>442706</v>
      </c>
      <c r="G22539">
        <v>17246576</v>
      </c>
      <c r="I22539">
        <v>215590</v>
      </c>
      <c r="J22539" s="3">
        <v>44981.043749999997</v>
      </c>
      <c r="K22539" s="3">
        <v>44992.041666666664</v>
      </c>
      <c r="L22539" s="3">
        <v>44992.0625</v>
      </c>
      <c r="M22539" t="s">
        <v>62754</v>
      </c>
      <c r="N22539" s="5" t="s">
        <v>18</v>
      </c>
      <c r="P22539" t="s">
        <v>16</v>
      </c>
    </row>
    <row r="22540" spans="1:16">
      <c r="A22540" t="s">
        <v>62755</v>
      </c>
      <c r="B22540" t="s">
        <v>62756</v>
      </c>
      <c r="C22540" t="s">
        <v>30</v>
      </c>
      <c r="D22540">
        <v>382640</v>
      </c>
      <c r="G22540">
        <v>2333040</v>
      </c>
      <c r="I22540">
        <v>70000</v>
      </c>
      <c r="J22540" s="3">
        <v>44957.137499999997</v>
      </c>
      <c r="K22540" s="3">
        <v>44968.166666666664</v>
      </c>
      <c r="L22540" s="3">
        <v>44968.1875</v>
      </c>
      <c r="M22540" t="s">
        <v>62757</v>
      </c>
      <c r="N22540" s="5" t="s">
        <v>18</v>
      </c>
      <c r="P22540" t="s">
        <v>16</v>
      </c>
    </row>
    <row r="22541" spans="1:16">
      <c r="A22541" t="s">
        <v>62758</v>
      </c>
      <c r="B22541" t="s">
        <v>62759</v>
      </c>
      <c r="C22541" t="s">
        <v>30</v>
      </c>
      <c r="D22541">
        <v>431006</v>
      </c>
      <c r="G22541">
        <v>3762996</v>
      </c>
      <c r="H22541" s="6"/>
      <c r="I22541">
        <v>0</v>
      </c>
      <c r="J22541" s="3">
        <v>44964.35</v>
      </c>
      <c r="K22541" s="3">
        <v>44977.375</v>
      </c>
      <c r="L22541" s="3">
        <v>44977.395833333336</v>
      </c>
      <c r="M22541" t="s">
        <v>62760</v>
      </c>
      <c r="N22541" s="5" t="s">
        <v>18</v>
      </c>
      <c r="P22541" t="s">
        <v>16</v>
      </c>
    </row>
    <row r="22542" spans="1:16">
      <c r="A22542" t="s">
        <v>62758</v>
      </c>
      <c r="B22542" t="s">
        <v>62759</v>
      </c>
      <c r="C22542" t="s">
        <v>30</v>
      </c>
      <c r="D22542">
        <v>431006</v>
      </c>
      <c r="G22542">
        <v>3762996</v>
      </c>
      <c r="H22542" s="6"/>
      <c r="I22542">
        <v>0</v>
      </c>
      <c r="J22542" s="3">
        <v>44964.35</v>
      </c>
      <c r="K22542" s="3">
        <v>44977.375</v>
      </c>
      <c r="L22542" s="3">
        <v>44977.395833333336</v>
      </c>
      <c r="M22542" t="s">
        <v>62760</v>
      </c>
      <c r="N22542" s="5" t="s">
        <v>18</v>
      </c>
      <c r="P22542" t="s">
        <v>16</v>
      </c>
    </row>
    <row r="22543" spans="1:16">
      <c r="A22543" t="s">
        <v>62761</v>
      </c>
      <c r="B22543" t="s">
        <v>62762</v>
      </c>
      <c r="C22543" t="s">
        <v>163</v>
      </c>
      <c r="F22543" t="s">
        <v>51</v>
      </c>
      <c r="G22543">
        <v>820307</v>
      </c>
      <c r="H22543" s="6"/>
      <c r="I22543">
        <v>0</v>
      </c>
      <c r="J22543" s="3">
        <v>44991.53125</v>
      </c>
      <c r="K22543" s="3">
        <v>45012.208333333336</v>
      </c>
      <c r="L22543" s="3">
        <v>45012.229166666664</v>
      </c>
      <c r="M22543" t="s">
        <v>62763</v>
      </c>
      <c r="N22543" s="5" t="s">
        <v>18</v>
      </c>
      <c r="P22543" t="s">
        <v>16</v>
      </c>
    </row>
    <row r="22544" spans="1:16">
      <c r="A22544" t="s">
        <v>62764</v>
      </c>
      <c r="B22544" t="s">
        <v>62765</v>
      </c>
      <c r="C22544" t="s">
        <v>729</v>
      </c>
      <c r="D22544">
        <v>400095</v>
      </c>
      <c r="G22544">
        <v>9490457</v>
      </c>
      <c r="H22544" s="6"/>
      <c r="I22544">
        <v>0</v>
      </c>
      <c r="J22544" s="3">
        <v>44984.129861111112</v>
      </c>
      <c r="K22544" s="3">
        <v>45014.125</v>
      </c>
      <c r="L22544" s="3">
        <v>45014.145833333336</v>
      </c>
      <c r="M22544" t="s">
        <v>62766</v>
      </c>
      <c r="N22544" s="5" t="s">
        <v>18</v>
      </c>
      <c r="P22544" t="s">
        <v>16</v>
      </c>
    </row>
    <row r="22545" spans="1:16">
      <c r="A22545" t="s">
        <v>62767</v>
      </c>
      <c r="B22545" t="s">
        <v>62768</v>
      </c>
      <c r="C22545" t="s">
        <v>47</v>
      </c>
      <c r="F22545" t="s">
        <v>120</v>
      </c>
      <c r="G22545">
        <v>17129000</v>
      </c>
      <c r="I22545">
        <v>0</v>
      </c>
      <c r="J22545" s="3">
        <v>44880.147222222222</v>
      </c>
      <c r="K22545" s="3">
        <v>44883.166666666664</v>
      </c>
      <c r="L22545" s="3">
        <v>44883.1875</v>
      </c>
      <c r="M22545" t="s">
        <v>62769</v>
      </c>
      <c r="N22545" s="5" t="s">
        <v>18</v>
      </c>
      <c r="P22545" t="s">
        <v>16</v>
      </c>
    </row>
    <row r="22546" spans="1:16">
      <c r="A22546" t="s">
        <v>62770</v>
      </c>
      <c r="B22546" t="s">
        <v>62771</v>
      </c>
      <c r="C22546" t="s">
        <v>107</v>
      </c>
      <c r="F22546" t="s">
        <v>114</v>
      </c>
      <c r="G22546">
        <v>55925760</v>
      </c>
      <c r="I22546">
        <v>1118515</v>
      </c>
      <c r="J22546" s="3">
        <v>45007.445833333331</v>
      </c>
      <c r="K22546" s="3">
        <v>45014.208333333336</v>
      </c>
      <c r="L22546" s="3">
        <v>45014.229166666664</v>
      </c>
      <c r="M22546" t="s">
        <v>62772</v>
      </c>
      <c r="N22546" s="5" t="s">
        <v>18</v>
      </c>
      <c r="P22546" t="s">
        <v>16</v>
      </c>
    </row>
    <row r="22547" spans="1:16">
      <c r="A22547" t="s">
        <v>62773</v>
      </c>
      <c r="B22547" t="s">
        <v>62774</v>
      </c>
      <c r="C22547" t="s">
        <v>107</v>
      </c>
      <c r="F22547" t="s">
        <v>114</v>
      </c>
      <c r="G22547">
        <v>56712216</v>
      </c>
      <c r="H22547" s="6"/>
      <c r="I22547">
        <v>1134244</v>
      </c>
      <c r="J22547" s="3">
        <v>44938.143055555556</v>
      </c>
      <c r="K22547" s="3">
        <v>44959.166666666664</v>
      </c>
      <c r="L22547" s="3">
        <v>44959.1875</v>
      </c>
      <c r="M22547" t="s">
        <v>62775</v>
      </c>
      <c r="N22547" s="5" t="s">
        <v>18</v>
      </c>
      <c r="P22547" t="s">
        <v>16</v>
      </c>
    </row>
    <row r="22548" spans="1:16">
      <c r="A22548" t="s">
        <v>62776</v>
      </c>
      <c r="B22548" t="s">
        <v>62777</v>
      </c>
      <c r="C22548" t="s">
        <v>54</v>
      </c>
      <c r="D22548">
        <v>201301</v>
      </c>
      <c r="G22548">
        <v>0</v>
      </c>
      <c r="I22548">
        <v>1500000</v>
      </c>
      <c r="J22548" s="3">
        <v>45047.450694444444</v>
      </c>
      <c r="K22548" s="3">
        <v>45075.125</v>
      </c>
      <c r="L22548" s="3">
        <v>45075.145833333336</v>
      </c>
      <c r="M22548" t="s">
        <v>62778</v>
      </c>
      <c r="N22548" s="5" t="s">
        <v>18</v>
      </c>
      <c r="P22548" t="s">
        <v>16</v>
      </c>
    </row>
    <row r="22549" spans="1:16">
      <c r="A22549" t="s">
        <v>62779</v>
      </c>
      <c r="B22549" t="s">
        <v>62780</v>
      </c>
      <c r="C22549" t="s">
        <v>107</v>
      </c>
      <c r="F22549" t="s">
        <v>25</v>
      </c>
      <c r="G22549">
        <v>136880</v>
      </c>
      <c r="H22549" s="6"/>
      <c r="I22549">
        <v>0</v>
      </c>
      <c r="J22549" s="3">
        <v>44960.40902777778</v>
      </c>
      <c r="K22549" s="3">
        <v>44968.041666666664</v>
      </c>
      <c r="L22549" s="3">
        <v>44968.0625</v>
      </c>
      <c r="M22549" t="s">
        <v>62781</v>
      </c>
      <c r="N22549" s="5" t="s">
        <v>18</v>
      </c>
      <c r="P22549" t="s">
        <v>16</v>
      </c>
    </row>
    <row r="22550" spans="1:16">
      <c r="A22550" t="s">
        <v>62782</v>
      </c>
      <c r="B22550" t="s">
        <v>62783</v>
      </c>
      <c r="C22550" t="s">
        <v>62784</v>
      </c>
      <c r="F22550" t="s">
        <v>114</v>
      </c>
      <c r="G22550">
        <v>8177400</v>
      </c>
      <c r="H22550" s="6"/>
      <c r="I22550">
        <v>0</v>
      </c>
      <c r="J22550" s="3">
        <v>45034.48333333333</v>
      </c>
      <c r="K22550" s="3">
        <v>45062.125</v>
      </c>
      <c r="L22550" s="3">
        <v>45062.145833333336</v>
      </c>
      <c r="M22550" t="s">
        <v>62785</v>
      </c>
      <c r="N22550" s="5" t="s">
        <v>18</v>
      </c>
      <c r="P22550" t="s">
        <v>16</v>
      </c>
    </row>
    <row r="22551" spans="1:16">
      <c r="A22551" t="s">
        <v>62786</v>
      </c>
      <c r="B22551" t="s">
        <v>62787</v>
      </c>
      <c r="C22551" t="s">
        <v>101</v>
      </c>
      <c r="F22551" t="s">
        <v>51</v>
      </c>
      <c r="G22551">
        <v>800000</v>
      </c>
      <c r="H22551" s="6"/>
      <c r="I22551">
        <v>0</v>
      </c>
      <c r="J22551" s="3">
        <v>45027.255555555559</v>
      </c>
      <c r="K22551" s="3">
        <v>45033.083333333336</v>
      </c>
      <c r="L22551" s="3">
        <v>45033.104166666664</v>
      </c>
      <c r="M22551" t="s">
        <v>62788</v>
      </c>
      <c r="N22551" s="5" t="s">
        <v>18</v>
      </c>
      <c r="P22551" t="s">
        <v>16</v>
      </c>
    </row>
    <row r="22552" spans="1:16">
      <c r="A22552" t="s">
        <v>62789</v>
      </c>
      <c r="B22552" t="s">
        <v>62790</v>
      </c>
      <c r="C22552" t="s">
        <v>107</v>
      </c>
      <c r="F22552" t="s">
        <v>51</v>
      </c>
      <c r="G22552">
        <v>0</v>
      </c>
      <c r="I22552">
        <v>0</v>
      </c>
      <c r="J22552" s="3">
        <v>44883.086805555555</v>
      </c>
      <c r="K22552" s="3">
        <v>44904.083333333336</v>
      </c>
      <c r="L22552" s="3">
        <v>44904.104166666664</v>
      </c>
      <c r="M22552" t="s">
        <v>62791</v>
      </c>
      <c r="N22552" s="5" t="s">
        <v>18</v>
      </c>
      <c r="P22552" t="s">
        <v>16</v>
      </c>
    </row>
    <row r="22553" spans="1:16">
      <c r="A22553" t="s">
        <v>62792</v>
      </c>
      <c r="B22553" t="s">
        <v>62793</v>
      </c>
      <c r="C22553" t="s">
        <v>865</v>
      </c>
      <c r="D22553">
        <v>800004</v>
      </c>
      <c r="G22553">
        <v>1060800</v>
      </c>
      <c r="I22553">
        <v>21216</v>
      </c>
      <c r="J22553" s="3">
        <v>44897.209722222222</v>
      </c>
      <c r="K22553" s="3">
        <v>44912.208333333336</v>
      </c>
      <c r="L22553" s="3">
        <v>44912.229166666664</v>
      </c>
      <c r="M22553" t="s">
        <v>62794</v>
      </c>
      <c r="N22553" s="5" t="s">
        <v>18</v>
      </c>
      <c r="P22553" t="s">
        <v>16</v>
      </c>
    </row>
    <row r="22554" spans="1:16">
      <c r="A22554" t="s">
        <v>62795</v>
      </c>
      <c r="B22554" t="s">
        <v>62796</v>
      </c>
      <c r="C22554" t="s">
        <v>107</v>
      </c>
      <c r="F22554" t="s">
        <v>73</v>
      </c>
      <c r="G22554">
        <v>0</v>
      </c>
      <c r="I22554">
        <v>0</v>
      </c>
      <c r="J22554" s="3">
        <v>45006.165277777778</v>
      </c>
      <c r="K22554" s="3">
        <v>45027.166666666664</v>
      </c>
      <c r="L22554" s="3">
        <v>45027.1875</v>
      </c>
      <c r="M22554" t="s">
        <v>62797</v>
      </c>
      <c r="N22554" s="5" t="s">
        <v>18</v>
      </c>
      <c r="P22554" t="s">
        <v>16</v>
      </c>
    </row>
    <row r="22555" spans="1:16">
      <c r="A22555" t="s">
        <v>62798</v>
      </c>
      <c r="B22555" t="s">
        <v>62799</v>
      </c>
      <c r="C22555" t="s">
        <v>172</v>
      </c>
      <c r="F22555" t="s">
        <v>51</v>
      </c>
      <c r="G22555">
        <v>0</v>
      </c>
      <c r="H22555" s="6"/>
      <c r="I22555">
        <v>0</v>
      </c>
      <c r="J22555" s="3">
        <v>44942.43472222222</v>
      </c>
      <c r="K22555" s="3">
        <v>44953.458333333336</v>
      </c>
      <c r="L22555" s="3">
        <v>44953.479166666664</v>
      </c>
      <c r="M22555" t="s">
        <v>62800</v>
      </c>
      <c r="N22555" s="5" t="s">
        <v>18</v>
      </c>
      <c r="P22555" t="s">
        <v>16</v>
      </c>
    </row>
    <row r="22556" spans="1:16">
      <c r="A22556" t="s">
        <v>62801</v>
      </c>
      <c r="B22556" t="s">
        <v>62802</v>
      </c>
      <c r="C22556" t="s">
        <v>172</v>
      </c>
      <c r="F22556" t="s">
        <v>51</v>
      </c>
      <c r="G22556">
        <v>0</v>
      </c>
      <c r="H22556" s="6"/>
      <c r="I22556">
        <v>0</v>
      </c>
      <c r="J22556" s="3">
        <v>44942.438888888886</v>
      </c>
      <c r="K22556" s="3">
        <v>44953.458333333336</v>
      </c>
      <c r="L22556" s="3">
        <v>44953.479166666664</v>
      </c>
      <c r="M22556" t="s">
        <v>62803</v>
      </c>
      <c r="N22556" s="5" t="s">
        <v>18</v>
      </c>
      <c r="P22556" t="s">
        <v>16</v>
      </c>
    </row>
    <row r="22557" spans="1:16">
      <c r="A22557" t="s">
        <v>62804</v>
      </c>
      <c r="B22557" t="s">
        <v>62805</v>
      </c>
      <c r="C22557" t="s">
        <v>93</v>
      </c>
      <c r="D22557">
        <v>400071</v>
      </c>
      <c r="H22557" s="6"/>
      <c r="I22557">
        <v>100000</v>
      </c>
      <c r="J22557" s="3">
        <v>44971.101388888892</v>
      </c>
      <c r="K22557" s="3">
        <v>44992.083333333336</v>
      </c>
      <c r="L22557" s="3">
        <v>44992.104166666664</v>
      </c>
      <c r="M22557" t="s">
        <v>62806</v>
      </c>
      <c r="N22557" s="5" t="s">
        <v>18</v>
      </c>
      <c r="P22557" t="s">
        <v>16</v>
      </c>
    </row>
    <row r="22558" spans="1:16">
      <c r="A22558" t="s">
        <v>62807</v>
      </c>
      <c r="B22558" t="s">
        <v>62808</v>
      </c>
      <c r="C22558" t="s">
        <v>54</v>
      </c>
      <c r="D22558">
        <v>221002</v>
      </c>
      <c r="G22558">
        <v>0</v>
      </c>
      <c r="H22558" s="6"/>
      <c r="I22558">
        <v>0</v>
      </c>
      <c r="J22558" s="3">
        <v>44984.161111111112</v>
      </c>
      <c r="K22558" s="3">
        <v>44998.125</v>
      </c>
      <c r="L22558" s="3">
        <v>44998.145833333336</v>
      </c>
      <c r="M22558" t="s">
        <v>62809</v>
      </c>
      <c r="N22558" s="5" t="s">
        <v>18</v>
      </c>
      <c r="P22558" t="s">
        <v>16</v>
      </c>
    </row>
    <row r="22559" spans="1:16">
      <c r="A22559" t="s">
        <v>62807</v>
      </c>
      <c r="B22559" t="s">
        <v>62810</v>
      </c>
      <c r="C22559" t="s">
        <v>54</v>
      </c>
      <c r="D22559">
        <v>221002</v>
      </c>
      <c r="G22559">
        <v>66247773</v>
      </c>
      <c r="H22559" s="6"/>
      <c r="I22559">
        <v>0</v>
      </c>
      <c r="J22559" s="3">
        <v>44961.163194444445</v>
      </c>
      <c r="K22559" s="3">
        <v>44982.166666666664</v>
      </c>
      <c r="L22559" s="3">
        <v>44982.1875</v>
      </c>
      <c r="M22559" t="s">
        <v>62811</v>
      </c>
      <c r="N22559" s="5" t="s">
        <v>18</v>
      </c>
      <c r="P22559" t="s">
        <v>16</v>
      </c>
    </row>
    <row r="22560" spans="1:16">
      <c r="A22560" t="s">
        <v>62812</v>
      </c>
      <c r="B22560" t="s">
        <v>62813</v>
      </c>
      <c r="C22560" t="s">
        <v>112</v>
      </c>
      <c r="F22560" t="s">
        <v>57</v>
      </c>
      <c r="G22560">
        <v>0</v>
      </c>
      <c r="H22560" s="6"/>
      <c r="I22560">
        <v>88500</v>
      </c>
      <c r="J22560" s="3">
        <v>44972.522916666669</v>
      </c>
      <c r="K22560" s="3">
        <v>44993.333333333336</v>
      </c>
      <c r="L22560" s="3">
        <v>44993.354166666664</v>
      </c>
      <c r="M22560" t="s">
        <v>62814</v>
      </c>
      <c r="N22560" s="5" t="s">
        <v>18</v>
      </c>
      <c r="P22560" t="s">
        <v>16</v>
      </c>
    </row>
    <row r="22561" spans="1:16">
      <c r="A22561" t="s">
        <v>62815</v>
      </c>
      <c r="B22561" t="s">
        <v>62816</v>
      </c>
      <c r="C22561" t="s">
        <v>54</v>
      </c>
      <c r="D22561">
        <v>473112</v>
      </c>
      <c r="G22561">
        <v>3157718.4</v>
      </c>
      <c r="H22561" s="6"/>
      <c r="I22561">
        <v>113677</v>
      </c>
      <c r="J22561" s="3">
        <v>44947.05</v>
      </c>
      <c r="K22561" s="3">
        <v>44963.166666666664</v>
      </c>
      <c r="L22561" s="3">
        <v>44963.1875</v>
      </c>
      <c r="M22561" t="s">
        <v>62817</v>
      </c>
      <c r="N22561" s="5" t="s">
        <v>18</v>
      </c>
      <c r="P22561" t="s">
        <v>16</v>
      </c>
    </row>
    <row r="22562" spans="1:16">
      <c r="A22562" t="s">
        <v>62818</v>
      </c>
      <c r="B22562" t="s">
        <v>62819</v>
      </c>
      <c r="C22562" t="s">
        <v>729</v>
      </c>
      <c r="D22562">
        <v>400095</v>
      </c>
      <c r="G22562">
        <v>21560016</v>
      </c>
      <c r="H22562" s="6"/>
      <c r="I22562">
        <v>0</v>
      </c>
      <c r="J22562" s="3">
        <v>45045.536805555559</v>
      </c>
      <c r="K22562" s="3">
        <v>45068.041666666664</v>
      </c>
      <c r="L22562" s="3">
        <v>45068.0625</v>
      </c>
      <c r="M22562" t="s">
        <v>62820</v>
      </c>
      <c r="N22562" s="5" t="s">
        <v>18</v>
      </c>
      <c r="P22562" t="s">
        <v>16</v>
      </c>
    </row>
    <row r="22563" spans="1:16">
      <c r="A22563" t="s">
        <v>62821</v>
      </c>
      <c r="B22563" t="s">
        <v>62822</v>
      </c>
      <c r="C22563" t="s">
        <v>676</v>
      </c>
      <c r="D22563">
        <v>262309</v>
      </c>
      <c r="G22563">
        <v>8192104</v>
      </c>
      <c r="I22563">
        <v>0</v>
      </c>
      <c r="J22563" s="3">
        <v>45012.20416666667</v>
      </c>
      <c r="K22563" s="3">
        <v>45031.458333333336</v>
      </c>
      <c r="L22563" s="3">
        <v>45031.479166666664</v>
      </c>
      <c r="M22563" t="s">
        <v>62823</v>
      </c>
      <c r="N22563" s="5" t="s">
        <v>18</v>
      </c>
      <c r="P22563" t="s">
        <v>16</v>
      </c>
    </row>
    <row r="22564" spans="1:16">
      <c r="A22564" t="s">
        <v>62824</v>
      </c>
      <c r="B22564" t="s">
        <v>62825</v>
      </c>
      <c r="C22564" t="s">
        <v>729</v>
      </c>
      <c r="D22564">
        <v>400095</v>
      </c>
      <c r="G22564">
        <v>21560016</v>
      </c>
      <c r="H22564" s="6"/>
      <c r="I22564">
        <v>0</v>
      </c>
      <c r="J22564" s="3">
        <v>45016.236805555556</v>
      </c>
      <c r="K22564" s="3">
        <v>45047.25</v>
      </c>
      <c r="L22564" s="3">
        <v>45047.270833333336</v>
      </c>
      <c r="M22564" t="s">
        <v>62826</v>
      </c>
      <c r="N22564" s="5" t="s">
        <v>18</v>
      </c>
      <c r="P22564" t="s">
        <v>16</v>
      </c>
    </row>
    <row r="22565" spans="1:16">
      <c r="A22565" t="s">
        <v>62824</v>
      </c>
      <c r="B22565" t="s">
        <v>62825</v>
      </c>
      <c r="C22565" t="s">
        <v>729</v>
      </c>
      <c r="D22565">
        <v>400095</v>
      </c>
      <c r="G22565">
        <v>21560016</v>
      </c>
      <c r="I22565">
        <v>0</v>
      </c>
      <c r="J22565" s="3">
        <v>45016.236805555556</v>
      </c>
      <c r="K22565" s="3">
        <v>45047.25</v>
      </c>
      <c r="L22565" s="3">
        <v>45047.270833333336</v>
      </c>
      <c r="M22565" t="s">
        <v>62826</v>
      </c>
      <c r="N22565" s="5" t="s">
        <v>18</v>
      </c>
      <c r="P22565" t="s">
        <v>16</v>
      </c>
    </row>
    <row r="22566" spans="1:16">
      <c r="A22566" t="s">
        <v>62827</v>
      </c>
      <c r="B22566" t="s">
        <v>62828</v>
      </c>
      <c r="C22566" t="s">
        <v>54</v>
      </c>
      <c r="D22566">
        <v>221002</v>
      </c>
      <c r="G22566">
        <v>0</v>
      </c>
      <c r="I22566">
        <v>177190</v>
      </c>
      <c r="J22566" s="3">
        <v>44954.154861111114</v>
      </c>
      <c r="K22566" s="3">
        <v>44965.083333333336</v>
      </c>
      <c r="L22566" s="3">
        <v>44965.104166666664</v>
      </c>
      <c r="M22566" t="s">
        <v>62829</v>
      </c>
      <c r="N22566" s="5" t="s">
        <v>18</v>
      </c>
      <c r="P22566" t="s">
        <v>16</v>
      </c>
    </row>
    <row r="22567" spans="1:16">
      <c r="A22567" t="s">
        <v>62830</v>
      </c>
      <c r="B22567" t="s">
        <v>62831</v>
      </c>
      <c r="C22567" t="s">
        <v>54</v>
      </c>
      <c r="D22567">
        <v>824231</v>
      </c>
      <c r="G22567">
        <v>0</v>
      </c>
      <c r="H22567" s="6"/>
      <c r="I22567">
        <v>0</v>
      </c>
      <c r="J22567" s="3">
        <v>44960.270138888889</v>
      </c>
      <c r="K22567" s="3">
        <v>44974.083333333336</v>
      </c>
      <c r="L22567" s="3">
        <v>44974.104166666664</v>
      </c>
      <c r="M22567" t="s">
        <v>62832</v>
      </c>
      <c r="N22567" s="5" t="s">
        <v>18</v>
      </c>
      <c r="P22567" t="s">
        <v>16</v>
      </c>
    </row>
    <row r="22568" spans="1:16">
      <c r="A22568" t="s">
        <v>62833</v>
      </c>
      <c r="B22568" t="s">
        <v>62834</v>
      </c>
      <c r="C22568" t="s">
        <v>54</v>
      </c>
      <c r="D22568">
        <v>824231</v>
      </c>
      <c r="G22568">
        <v>0</v>
      </c>
      <c r="H22568" s="6"/>
      <c r="I22568">
        <v>29524</v>
      </c>
      <c r="J22568" s="3">
        <v>45035.172222222223</v>
      </c>
      <c r="K22568" s="3">
        <v>45057.208333333336</v>
      </c>
      <c r="L22568" s="3">
        <v>45057.229166666664</v>
      </c>
      <c r="M22568" t="s">
        <v>62835</v>
      </c>
      <c r="N22568" s="5" t="s">
        <v>18</v>
      </c>
      <c r="P22568" t="s">
        <v>16</v>
      </c>
    </row>
    <row r="22569" spans="1:16">
      <c r="A22569" t="s">
        <v>62836</v>
      </c>
      <c r="B22569" t="s">
        <v>62837</v>
      </c>
      <c r="C22569" t="s">
        <v>479</v>
      </c>
      <c r="D22569">
        <v>132140</v>
      </c>
      <c r="G22569">
        <v>12540917</v>
      </c>
      <c r="I22569">
        <v>125500</v>
      </c>
      <c r="J22569" s="3">
        <v>45035.151388888888</v>
      </c>
      <c r="K22569" s="3">
        <v>45056.166666666664</v>
      </c>
      <c r="L22569" s="3">
        <v>45056.1875</v>
      </c>
      <c r="M22569" t="s">
        <v>62838</v>
      </c>
      <c r="N22569" s="5" t="s">
        <v>18</v>
      </c>
      <c r="P22569" t="s">
        <v>16</v>
      </c>
    </row>
    <row r="22570" spans="1:16">
      <c r="A22570" t="s">
        <v>62839</v>
      </c>
      <c r="B22570" t="s">
        <v>62840</v>
      </c>
      <c r="C22570" t="s">
        <v>87</v>
      </c>
      <c r="D22570">
        <v>751022</v>
      </c>
      <c r="G22570">
        <v>0</v>
      </c>
      <c r="I22570">
        <v>0</v>
      </c>
      <c r="J22570" s="3">
        <v>44897.142361111109</v>
      </c>
      <c r="K22570" s="3">
        <v>44939.125</v>
      </c>
      <c r="L22570" s="3">
        <v>44939.145833333336</v>
      </c>
      <c r="M22570" t="s">
        <v>62841</v>
      </c>
      <c r="N22570" s="5" t="s">
        <v>18</v>
      </c>
      <c r="P22570" t="s">
        <v>16</v>
      </c>
    </row>
    <row r="22571" spans="1:16">
      <c r="A22571" t="s">
        <v>62842</v>
      </c>
      <c r="B22571" t="s">
        <v>62843</v>
      </c>
      <c r="C22571" t="s">
        <v>128</v>
      </c>
      <c r="D22571">
        <v>486885</v>
      </c>
      <c r="G22571">
        <v>0</v>
      </c>
      <c r="H22571" s="6"/>
      <c r="I22571">
        <v>0</v>
      </c>
      <c r="J22571" s="3">
        <v>44949.216666666667</v>
      </c>
      <c r="K22571" s="3">
        <v>44960.25</v>
      </c>
      <c r="L22571" s="3">
        <v>44960.270833333336</v>
      </c>
      <c r="M22571" t="s">
        <v>62844</v>
      </c>
      <c r="N22571" s="5" t="s">
        <v>18</v>
      </c>
      <c r="P22571" t="s">
        <v>16</v>
      </c>
    </row>
    <row r="22572" spans="1:16">
      <c r="A22572" t="s">
        <v>62845</v>
      </c>
      <c r="B22572" t="s">
        <v>62846</v>
      </c>
      <c r="C22572" t="s">
        <v>19</v>
      </c>
      <c r="D22572">
        <v>795140</v>
      </c>
      <c r="G22572">
        <v>5475474</v>
      </c>
      <c r="H22572" s="6"/>
      <c r="I22572">
        <v>0</v>
      </c>
      <c r="J22572" s="3">
        <v>45010.04583333333</v>
      </c>
      <c r="K22572" s="3">
        <v>45022.041666666664</v>
      </c>
      <c r="L22572" s="3">
        <v>45022.0625</v>
      </c>
      <c r="M22572" t="s">
        <v>62847</v>
      </c>
      <c r="N22572" s="5" t="s">
        <v>18</v>
      </c>
      <c r="P22572" t="s">
        <v>16</v>
      </c>
    </row>
    <row r="22573" spans="1:16">
      <c r="A22573" t="s">
        <v>62848</v>
      </c>
      <c r="B22573" t="s">
        <v>62849</v>
      </c>
      <c r="C22573" t="s">
        <v>19</v>
      </c>
      <c r="D22573">
        <v>795140</v>
      </c>
      <c r="G22573">
        <v>5475474</v>
      </c>
      <c r="I22573">
        <v>0</v>
      </c>
      <c r="J22573" s="3">
        <v>45026.218055555553</v>
      </c>
      <c r="K22573" s="3">
        <v>45037.25</v>
      </c>
      <c r="L22573" s="3">
        <v>45037.270833333336</v>
      </c>
      <c r="M22573" t="s">
        <v>62850</v>
      </c>
      <c r="N22573" s="5" t="s">
        <v>18</v>
      </c>
      <c r="P22573" t="s">
        <v>16</v>
      </c>
    </row>
    <row r="22574" spans="1:16">
      <c r="A22574" t="s">
        <v>62851</v>
      </c>
      <c r="B22574" t="s">
        <v>62852</v>
      </c>
      <c r="C22574" t="s">
        <v>107</v>
      </c>
      <c r="F22574" t="s">
        <v>120</v>
      </c>
      <c r="G22574">
        <v>0</v>
      </c>
      <c r="H22574" s="6"/>
      <c r="I22574">
        <v>0</v>
      </c>
      <c r="J22574" s="3">
        <v>45044.300694444442</v>
      </c>
      <c r="K22574" s="3">
        <v>45047.5</v>
      </c>
      <c r="L22574" s="3">
        <v>45047.520833333336</v>
      </c>
      <c r="M22574" t="s">
        <v>62853</v>
      </c>
      <c r="N22574" s="5" t="s">
        <v>18</v>
      </c>
      <c r="P22574" t="s">
        <v>16</v>
      </c>
    </row>
    <row r="22575" spans="1:16">
      <c r="A22575" t="s">
        <v>62854</v>
      </c>
      <c r="B22575" t="s">
        <v>62855</v>
      </c>
      <c r="C22575" t="s">
        <v>442</v>
      </c>
      <c r="D22575">
        <v>781008</v>
      </c>
      <c r="G22575">
        <v>1000000</v>
      </c>
      <c r="H22575" s="6"/>
      <c r="I22575">
        <v>20000</v>
      </c>
      <c r="J22575" s="3">
        <v>44907.069444444445</v>
      </c>
      <c r="K22575" s="3">
        <v>44928.083333333336</v>
      </c>
      <c r="L22575" s="3">
        <v>44928.104166666664</v>
      </c>
      <c r="M22575" t="s">
        <v>62856</v>
      </c>
      <c r="N22575" s="5" t="s">
        <v>18</v>
      </c>
      <c r="P22575" t="s">
        <v>16</v>
      </c>
    </row>
    <row r="22576" spans="1:16">
      <c r="A22576" t="s">
        <v>62857</v>
      </c>
      <c r="B22576" t="s">
        <v>62858</v>
      </c>
      <c r="C22576" t="s">
        <v>63</v>
      </c>
      <c r="D22576">
        <v>464668</v>
      </c>
      <c r="G22576">
        <v>0</v>
      </c>
      <c r="H22576" s="6"/>
      <c r="I22576">
        <v>0</v>
      </c>
      <c r="J22576" s="3">
        <v>45043.428472222222</v>
      </c>
      <c r="K22576" s="3">
        <v>45054.458333333336</v>
      </c>
      <c r="L22576" s="3">
        <v>45054.479166666664</v>
      </c>
      <c r="M22576" t="s">
        <v>62859</v>
      </c>
      <c r="N22576" s="5" t="s">
        <v>18</v>
      </c>
      <c r="P22576" t="s">
        <v>16</v>
      </c>
    </row>
    <row r="22577" spans="1:16">
      <c r="A22577" t="s">
        <v>62860</v>
      </c>
      <c r="B22577" t="s">
        <v>62861</v>
      </c>
      <c r="C22577" t="s">
        <v>69</v>
      </c>
      <c r="D22577">
        <v>247667</v>
      </c>
      <c r="G22577">
        <v>0</v>
      </c>
      <c r="I22577">
        <v>0</v>
      </c>
      <c r="J22577" s="3">
        <v>45000.475694444445</v>
      </c>
      <c r="K22577" s="3">
        <v>45012.125</v>
      </c>
      <c r="L22577" s="3">
        <v>45012.145833333336</v>
      </c>
      <c r="M22577" t="s">
        <v>62862</v>
      </c>
      <c r="N22577" s="5" t="s">
        <v>18</v>
      </c>
      <c r="P22577" t="s">
        <v>16</v>
      </c>
    </row>
    <row r="22578" spans="1:16">
      <c r="A22578" t="s">
        <v>62863</v>
      </c>
      <c r="B22578" t="s">
        <v>62864</v>
      </c>
      <c r="C22578" t="s">
        <v>236</v>
      </c>
      <c r="D22578">
        <v>828131</v>
      </c>
      <c r="G22578">
        <v>3577835</v>
      </c>
      <c r="I22578">
        <v>44723</v>
      </c>
      <c r="J22578" s="3">
        <v>44918.453472222223</v>
      </c>
      <c r="K22578" s="3">
        <v>44928.458333333336</v>
      </c>
      <c r="L22578" s="3">
        <v>44928.479166666664</v>
      </c>
      <c r="M22578" t="s">
        <v>62865</v>
      </c>
      <c r="N22578" t="s">
        <v>18</v>
      </c>
      <c r="P22578" t="s">
        <v>16</v>
      </c>
    </row>
    <row r="22579" spans="1:16">
      <c r="A22579" t="s">
        <v>62866</v>
      </c>
      <c r="B22579" t="s">
        <v>62867</v>
      </c>
      <c r="C22579" t="s">
        <v>30</v>
      </c>
      <c r="D22579">
        <v>700088</v>
      </c>
      <c r="G22579">
        <v>0</v>
      </c>
      <c r="I22579">
        <v>0</v>
      </c>
      <c r="J22579" s="3">
        <v>45042.142361111109</v>
      </c>
      <c r="K22579" s="3">
        <v>45052.166666666664</v>
      </c>
      <c r="L22579" s="3">
        <v>45052.1875</v>
      </c>
      <c r="M22579" t="s">
        <v>62868</v>
      </c>
      <c r="N22579" s="5" t="s">
        <v>18</v>
      </c>
      <c r="P22579" t="s">
        <v>16</v>
      </c>
    </row>
    <row r="22580" spans="1:16">
      <c r="A22580" t="s">
        <v>62869</v>
      </c>
      <c r="B22580" t="s">
        <v>62870</v>
      </c>
      <c r="C22580" t="s">
        <v>442</v>
      </c>
      <c r="D22580">
        <v>495001</v>
      </c>
      <c r="G22580">
        <v>500000</v>
      </c>
      <c r="H22580" s="6"/>
      <c r="I22580">
        <v>0</v>
      </c>
      <c r="J22580" s="3">
        <v>45041.258333333331</v>
      </c>
      <c r="K22580" s="3">
        <v>45051.291666666664</v>
      </c>
      <c r="L22580" s="3">
        <v>45051.3125</v>
      </c>
      <c r="M22580" t="s">
        <v>62871</v>
      </c>
      <c r="N22580" s="5" t="s">
        <v>18</v>
      </c>
      <c r="P22580" t="s">
        <v>16</v>
      </c>
    </row>
    <row r="22581" spans="1:16">
      <c r="A22581" t="s">
        <v>62872</v>
      </c>
      <c r="B22581" t="s">
        <v>62873</v>
      </c>
      <c r="C22581" t="s">
        <v>442</v>
      </c>
      <c r="D22581">
        <v>713211</v>
      </c>
      <c r="G22581">
        <v>480000</v>
      </c>
      <c r="I22581">
        <v>0</v>
      </c>
      <c r="J22581" s="3">
        <v>44896.147916666669</v>
      </c>
      <c r="K22581" s="3">
        <v>44907.125</v>
      </c>
      <c r="L22581" s="3">
        <v>44907.145833333336</v>
      </c>
      <c r="M22581" t="s">
        <v>62874</v>
      </c>
      <c r="N22581" s="5" t="s">
        <v>18</v>
      </c>
      <c r="P22581" t="s">
        <v>16</v>
      </c>
    </row>
    <row r="22582" spans="1:16">
      <c r="A22582" t="s">
        <v>62875</v>
      </c>
      <c r="B22582" t="s">
        <v>62876</v>
      </c>
      <c r="C22582" t="s">
        <v>93</v>
      </c>
      <c r="D22582">
        <v>500051</v>
      </c>
      <c r="G22582">
        <v>2395890</v>
      </c>
      <c r="H22582" s="6"/>
      <c r="I22582">
        <v>72000</v>
      </c>
      <c r="J22582" s="3">
        <v>45050.523611111108</v>
      </c>
      <c r="K22582" s="3">
        <v>45061.041666666664</v>
      </c>
      <c r="L22582" s="3">
        <v>45061.0625</v>
      </c>
      <c r="M22582" t="s">
        <v>62877</v>
      </c>
      <c r="N22582" s="5" t="s">
        <v>18</v>
      </c>
      <c r="P22582" t="s">
        <v>16</v>
      </c>
    </row>
    <row r="22583" spans="1:16">
      <c r="A22583" t="s">
        <v>62878</v>
      </c>
      <c r="B22583" t="s">
        <v>62879</v>
      </c>
      <c r="C22583" t="s">
        <v>110</v>
      </c>
      <c r="D22583">
        <v>133001</v>
      </c>
      <c r="G22583">
        <v>585900</v>
      </c>
      <c r="I22583">
        <v>11718</v>
      </c>
      <c r="J22583" s="3">
        <v>44875.256944444445</v>
      </c>
      <c r="K22583" s="3">
        <v>44886.291666666664</v>
      </c>
      <c r="L22583" s="3">
        <v>44886.3125</v>
      </c>
      <c r="M22583" t="s">
        <v>62880</v>
      </c>
      <c r="N22583" s="5" t="s">
        <v>18</v>
      </c>
      <c r="P22583" t="s">
        <v>16</v>
      </c>
    </row>
    <row r="22584" spans="1:16">
      <c r="A22584" t="s">
        <v>62881</v>
      </c>
      <c r="B22584" t="s">
        <v>62882</v>
      </c>
      <c r="C22584" t="s">
        <v>30</v>
      </c>
      <c r="D22584">
        <v>160019</v>
      </c>
      <c r="G22584">
        <v>2240000</v>
      </c>
      <c r="I22584">
        <v>0</v>
      </c>
      <c r="J22584" s="3">
        <v>44995.232638888891</v>
      </c>
      <c r="K22584" s="3">
        <v>45005.25</v>
      </c>
      <c r="L22584" s="3">
        <v>45005.270833333336</v>
      </c>
      <c r="M22584" t="s">
        <v>62883</v>
      </c>
      <c r="N22584" s="5" t="s">
        <v>18</v>
      </c>
      <c r="P22584" t="s">
        <v>16</v>
      </c>
    </row>
    <row r="22585" spans="1:16">
      <c r="A22585" t="s">
        <v>62884</v>
      </c>
      <c r="B22585" t="s">
        <v>62885</v>
      </c>
      <c r="C22585" t="s">
        <v>27</v>
      </c>
      <c r="D22585">
        <v>560026</v>
      </c>
      <c r="G22585">
        <v>3333000</v>
      </c>
      <c r="I22585">
        <v>66660</v>
      </c>
      <c r="J22585" s="3">
        <v>44879.198611111111</v>
      </c>
      <c r="K22585" s="3">
        <v>44889.208333333336</v>
      </c>
      <c r="L22585" s="3">
        <v>44889.229166666664</v>
      </c>
      <c r="M22585" t="s">
        <v>62886</v>
      </c>
      <c r="N22585" s="5" t="s">
        <v>18</v>
      </c>
      <c r="P22585" t="s">
        <v>16</v>
      </c>
    </row>
    <row r="22586" spans="1:16">
      <c r="A22586" t="s">
        <v>62887</v>
      </c>
      <c r="B22586" t="s">
        <v>62888</v>
      </c>
      <c r="C22586" t="s">
        <v>170</v>
      </c>
      <c r="D22586">
        <v>380014</v>
      </c>
      <c r="G22586">
        <v>500000</v>
      </c>
      <c r="H22586" s="6"/>
      <c r="I22586">
        <v>0</v>
      </c>
      <c r="J22586" s="3">
        <v>44932.092361111114</v>
      </c>
      <c r="K22586" s="3">
        <v>44947.125</v>
      </c>
      <c r="L22586" s="3">
        <v>44947.145833333336</v>
      </c>
      <c r="M22586" t="s">
        <v>62889</v>
      </c>
      <c r="N22586" s="5" t="s">
        <v>18</v>
      </c>
      <c r="P22586" t="s">
        <v>16</v>
      </c>
    </row>
    <row r="22587" spans="1:16">
      <c r="A22587" t="s">
        <v>62890</v>
      </c>
      <c r="B22587" t="s">
        <v>62891</v>
      </c>
      <c r="C22587" t="s">
        <v>36</v>
      </c>
      <c r="F22587" t="s">
        <v>43</v>
      </c>
      <c r="G22587">
        <v>3435402</v>
      </c>
      <c r="I22587">
        <v>0</v>
      </c>
      <c r="J22587" s="3">
        <v>44929.272222222222</v>
      </c>
      <c r="K22587" s="3">
        <v>44939.25</v>
      </c>
      <c r="L22587" s="3">
        <v>44939.270833333336</v>
      </c>
      <c r="M22587" t="s">
        <v>62892</v>
      </c>
      <c r="N22587" s="5" t="s">
        <v>18</v>
      </c>
      <c r="P22587" t="s">
        <v>16</v>
      </c>
    </row>
    <row r="22588" spans="1:16">
      <c r="A22588" t="s">
        <v>62893</v>
      </c>
      <c r="B22588" t="s">
        <v>62894</v>
      </c>
      <c r="C22588" t="s">
        <v>35216</v>
      </c>
      <c r="D22588">
        <v>110016</v>
      </c>
      <c r="G22588">
        <v>800000</v>
      </c>
      <c r="H22588" s="6"/>
      <c r="I22588">
        <v>30000</v>
      </c>
      <c r="J22588" s="3">
        <v>45026.128472222219</v>
      </c>
      <c r="K22588" s="3">
        <v>45040.125</v>
      </c>
      <c r="L22588" s="3">
        <v>45040.145833333336</v>
      </c>
      <c r="M22588" t="s">
        <v>62895</v>
      </c>
      <c r="N22588" s="5" t="s">
        <v>18</v>
      </c>
      <c r="P22588" t="s">
        <v>16</v>
      </c>
    </row>
    <row r="22589" spans="1:16">
      <c r="A22589" t="s">
        <v>62896</v>
      </c>
      <c r="B22589" t="s">
        <v>62897</v>
      </c>
      <c r="C22589" t="s">
        <v>36</v>
      </c>
      <c r="F22589" t="s">
        <v>57</v>
      </c>
      <c r="G22589">
        <v>0</v>
      </c>
      <c r="H22589" s="6"/>
      <c r="I22589">
        <v>75000</v>
      </c>
      <c r="J22589" s="3">
        <v>45017.430555555555</v>
      </c>
      <c r="K22589" s="3">
        <v>45038.375</v>
      </c>
      <c r="L22589" s="3">
        <v>45038.395833333336</v>
      </c>
      <c r="M22589" t="s">
        <v>62898</v>
      </c>
      <c r="N22589" s="5" t="s">
        <v>18</v>
      </c>
      <c r="P22589" t="s">
        <v>16</v>
      </c>
    </row>
    <row r="22590" spans="1:16">
      <c r="A22590" t="s">
        <v>62899</v>
      </c>
      <c r="B22590" t="s">
        <v>62900</v>
      </c>
      <c r="C22590" t="s">
        <v>82</v>
      </c>
      <c r="D22590">
        <v>400052</v>
      </c>
      <c r="G22590">
        <v>3780000</v>
      </c>
      <c r="H22590" s="6"/>
      <c r="I22590">
        <v>0</v>
      </c>
      <c r="J22590" s="3">
        <v>44966.157638888886</v>
      </c>
      <c r="K22590" s="3">
        <v>44981.166666666664</v>
      </c>
      <c r="L22590" s="3">
        <v>44981.1875</v>
      </c>
      <c r="M22590" t="s">
        <v>62901</v>
      </c>
      <c r="N22590" s="5" t="s">
        <v>18</v>
      </c>
      <c r="P22590" t="s">
        <v>16</v>
      </c>
    </row>
    <row r="22591" spans="1:16">
      <c r="A22591" t="s">
        <v>62902</v>
      </c>
      <c r="B22591" t="s">
        <v>62903</v>
      </c>
      <c r="C22591" t="s">
        <v>979</v>
      </c>
      <c r="D22591">
        <v>682020</v>
      </c>
      <c r="G22591">
        <v>5401440</v>
      </c>
      <c r="I22591">
        <v>54014</v>
      </c>
      <c r="J22591" s="3">
        <v>44978.529166666667</v>
      </c>
      <c r="K22591" s="3">
        <v>44992.125</v>
      </c>
      <c r="L22591" s="3">
        <v>44992.145833333336</v>
      </c>
      <c r="M22591" t="s">
        <v>62904</v>
      </c>
      <c r="N22591" s="5" t="s">
        <v>18</v>
      </c>
      <c r="P22591" t="s">
        <v>16</v>
      </c>
    </row>
    <row r="22592" spans="1:16">
      <c r="A22592" t="s">
        <v>62905</v>
      </c>
      <c r="B22592" t="s">
        <v>62906</v>
      </c>
      <c r="C22592" t="s">
        <v>87</v>
      </c>
      <c r="D22592">
        <v>110020</v>
      </c>
      <c r="G22592">
        <v>0</v>
      </c>
      <c r="I22592">
        <v>0</v>
      </c>
      <c r="J22592" s="3">
        <v>45012.509027777778</v>
      </c>
      <c r="K22592" s="3">
        <v>45034.041666666664</v>
      </c>
      <c r="L22592" s="3">
        <v>45034.0625</v>
      </c>
      <c r="M22592" t="s">
        <v>62907</v>
      </c>
      <c r="N22592" s="5" t="s">
        <v>18</v>
      </c>
      <c r="P22592" t="s">
        <v>16</v>
      </c>
    </row>
    <row r="22593" spans="1:16">
      <c r="A22593" t="s">
        <v>62908</v>
      </c>
      <c r="B22593" t="s">
        <v>62909</v>
      </c>
      <c r="C22593" t="s">
        <v>651</v>
      </c>
      <c r="D22593">
        <v>250002</v>
      </c>
      <c r="G22593">
        <v>46769149</v>
      </c>
      <c r="I22593">
        <v>935383</v>
      </c>
      <c r="J22593" s="3">
        <v>44919.106249999997</v>
      </c>
      <c r="K22593" s="3">
        <v>44932.208333333336</v>
      </c>
      <c r="L22593" s="3">
        <v>44932.229166666664</v>
      </c>
      <c r="M22593" t="s">
        <v>62910</v>
      </c>
      <c r="N22593" t="s">
        <v>18</v>
      </c>
      <c r="P22593" t="s">
        <v>16</v>
      </c>
    </row>
    <row r="22594" spans="1:16">
      <c r="A22594" t="s">
        <v>62911</v>
      </c>
      <c r="B22594" t="s">
        <v>62912</v>
      </c>
      <c r="C22594" t="s">
        <v>47</v>
      </c>
      <c r="F22594" t="s">
        <v>120</v>
      </c>
      <c r="G22594">
        <v>17461000</v>
      </c>
      <c r="I22594">
        <v>0</v>
      </c>
      <c r="J22594" s="3">
        <v>44880.169444444444</v>
      </c>
      <c r="K22594" s="3">
        <v>44883.208333333336</v>
      </c>
      <c r="L22594" s="3">
        <v>44883.229166666664</v>
      </c>
      <c r="M22594" t="s">
        <v>62913</v>
      </c>
      <c r="N22594" s="5" t="s">
        <v>18</v>
      </c>
      <c r="P22594" t="s">
        <v>16</v>
      </c>
    </row>
    <row r="22595" spans="1:16">
      <c r="A22595" t="s">
        <v>62914</v>
      </c>
      <c r="B22595" t="s">
        <v>62915</v>
      </c>
      <c r="C22595" t="s">
        <v>47</v>
      </c>
      <c r="F22595" t="s">
        <v>45</v>
      </c>
      <c r="G22595">
        <v>20945000</v>
      </c>
      <c r="I22595">
        <v>0</v>
      </c>
      <c r="J22595" s="3">
        <v>44965.225694444445</v>
      </c>
      <c r="K22595" s="3">
        <v>44986.25</v>
      </c>
      <c r="L22595" s="3">
        <v>44986.270833333336</v>
      </c>
      <c r="M22595" t="s">
        <v>62916</v>
      </c>
      <c r="N22595" s="5" t="s">
        <v>18</v>
      </c>
      <c r="P22595" t="s">
        <v>16</v>
      </c>
    </row>
    <row r="22596" spans="1:16">
      <c r="A22596" t="s">
        <v>62917</v>
      </c>
      <c r="B22596" t="s">
        <v>62918</v>
      </c>
      <c r="C22596" t="s">
        <v>263</v>
      </c>
      <c r="F22596" t="s">
        <v>43</v>
      </c>
      <c r="G22596">
        <v>0</v>
      </c>
      <c r="I22596">
        <v>0</v>
      </c>
      <c r="J22596" s="3">
        <v>44958.525000000001</v>
      </c>
      <c r="K22596" s="3">
        <v>44979.416666666664</v>
      </c>
      <c r="L22596" s="3">
        <v>44979.4375</v>
      </c>
      <c r="M22596" t="s">
        <v>62919</v>
      </c>
      <c r="N22596" s="5" t="s">
        <v>18</v>
      </c>
      <c r="P22596" t="s">
        <v>16</v>
      </c>
    </row>
    <row r="22597" spans="1:16">
      <c r="A22597" t="s">
        <v>62920</v>
      </c>
      <c r="B22597" t="s">
        <v>62921</v>
      </c>
      <c r="C22597" t="s">
        <v>47</v>
      </c>
      <c r="F22597" t="s">
        <v>45</v>
      </c>
      <c r="G22597">
        <v>20669643</v>
      </c>
      <c r="I22597">
        <v>0</v>
      </c>
      <c r="J22597" s="3">
        <v>44896.509027777778</v>
      </c>
      <c r="K22597" s="3">
        <v>44917.166666666664</v>
      </c>
      <c r="L22597" s="3">
        <v>44917.1875</v>
      </c>
      <c r="M22597" t="s">
        <v>62922</v>
      </c>
      <c r="N22597" s="5" t="s">
        <v>18</v>
      </c>
      <c r="P22597" t="s">
        <v>16</v>
      </c>
    </row>
    <row r="22598" spans="1:16">
      <c r="A22598" t="s">
        <v>62923</v>
      </c>
      <c r="B22598" t="s">
        <v>62924</v>
      </c>
      <c r="C22598" t="s">
        <v>263</v>
      </c>
      <c r="F22598" t="s">
        <v>43</v>
      </c>
      <c r="G22598">
        <v>0</v>
      </c>
      <c r="I22598">
        <v>0</v>
      </c>
      <c r="J22598" s="3">
        <v>44903.10833333333</v>
      </c>
      <c r="K22598" s="3">
        <v>44914.125</v>
      </c>
      <c r="L22598" s="3">
        <v>44914.145833333336</v>
      </c>
      <c r="M22598" t="s">
        <v>62925</v>
      </c>
      <c r="N22598" s="5" t="s">
        <v>18</v>
      </c>
      <c r="P22598" t="s">
        <v>16</v>
      </c>
    </row>
    <row r="22599" spans="1:16">
      <c r="A22599" t="s">
        <v>62926</v>
      </c>
      <c r="B22599" t="s">
        <v>62927</v>
      </c>
      <c r="C22599" t="s">
        <v>263</v>
      </c>
      <c r="F22599" t="s">
        <v>56</v>
      </c>
      <c r="G22599">
        <v>0</v>
      </c>
      <c r="I22599">
        <v>0</v>
      </c>
      <c r="J22599" s="3">
        <v>44879.057638888888</v>
      </c>
      <c r="K22599" s="3">
        <v>44895.375</v>
      </c>
      <c r="L22599" s="3">
        <v>44895.395833333336</v>
      </c>
      <c r="M22599" t="s">
        <v>62928</v>
      </c>
      <c r="N22599" s="5" t="s">
        <v>18</v>
      </c>
      <c r="P22599" t="s">
        <v>16</v>
      </c>
    </row>
    <row r="22600" spans="1:16">
      <c r="A22600" t="s">
        <v>62929</v>
      </c>
      <c r="B22600" t="s">
        <v>62930</v>
      </c>
      <c r="C22600" t="s">
        <v>582</v>
      </c>
      <c r="F22600" t="s">
        <v>120</v>
      </c>
      <c r="G22600">
        <v>0</v>
      </c>
      <c r="H22600" s="6"/>
      <c r="I22600">
        <v>96000</v>
      </c>
      <c r="J22600" s="3">
        <v>45054.091666666667</v>
      </c>
      <c r="K22600" s="3">
        <v>45064.125</v>
      </c>
      <c r="L22600" s="3">
        <v>45064.145833333336</v>
      </c>
      <c r="M22600" t="s">
        <v>62931</v>
      </c>
      <c r="N22600" s="5" t="s">
        <v>18</v>
      </c>
      <c r="P22600" t="s">
        <v>16</v>
      </c>
    </row>
    <row r="22601" spans="1:16">
      <c r="A22601" t="s">
        <v>62932</v>
      </c>
      <c r="B22601" t="s">
        <v>62933</v>
      </c>
      <c r="C22601" t="s">
        <v>107</v>
      </c>
      <c r="F22601" t="s">
        <v>120</v>
      </c>
      <c r="G22601">
        <v>5405060</v>
      </c>
      <c r="H22601" s="6"/>
      <c r="I22601">
        <v>0</v>
      </c>
      <c r="J22601" s="3">
        <v>44951.145138888889</v>
      </c>
      <c r="K22601" s="3">
        <v>44972.041666666664</v>
      </c>
      <c r="L22601" s="3">
        <v>44972.0625</v>
      </c>
      <c r="M22601" t="s">
        <v>62934</v>
      </c>
      <c r="N22601" s="5" t="s">
        <v>18</v>
      </c>
      <c r="P22601" t="s">
        <v>16</v>
      </c>
    </row>
    <row r="22602" spans="1:16">
      <c r="A22602" t="s">
        <v>62935</v>
      </c>
      <c r="B22602" t="s">
        <v>62936</v>
      </c>
      <c r="C22602" t="s">
        <v>107</v>
      </c>
      <c r="F22602" t="s">
        <v>114</v>
      </c>
      <c r="G22602">
        <v>49785982</v>
      </c>
      <c r="H22602" s="6"/>
      <c r="I22602">
        <v>995720</v>
      </c>
      <c r="J22602" s="3">
        <v>44931.42291666667</v>
      </c>
      <c r="K22602" s="3">
        <v>44949.041666666664</v>
      </c>
      <c r="L22602" s="3">
        <v>44949.0625</v>
      </c>
      <c r="M22602" t="s">
        <v>62937</v>
      </c>
      <c r="N22602" s="5" t="s">
        <v>18</v>
      </c>
      <c r="P22602" t="s">
        <v>16</v>
      </c>
    </row>
    <row r="22603" spans="1:16">
      <c r="A22603" t="s">
        <v>62938</v>
      </c>
      <c r="B22603" t="s">
        <v>62939</v>
      </c>
      <c r="C22603" t="s">
        <v>47</v>
      </c>
      <c r="F22603" t="s">
        <v>45</v>
      </c>
      <c r="G22603">
        <v>0</v>
      </c>
      <c r="I22603">
        <v>1110985</v>
      </c>
      <c r="J22603" s="3">
        <v>44894.530555555553</v>
      </c>
      <c r="K22603" s="3">
        <v>44907.416666666664</v>
      </c>
      <c r="L22603" s="3">
        <v>44907.4375</v>
      </c>
      <c r="M22603" t="s">
        <v>62940</v>
      </c>
      <c r="N22603" s="5" t="s">
        <v>18</v>
      </c>
      <c r="P22603" t="s">
        <v>16</v>
      </c>
    </row>
    <row r="22604" spans="1:16">
      <c r="A22604" t="s">
        <v>62941</v>
      </c>
      <c r="B22604" t="s">
        <v>62942</v>
      </c>
      <c r="C22604" t="s">
        <v>117</v>
      </c>
      <c r="D22604">
        <v>794005</v>
      </c>
      <c r="G22604">
        <v>2000000</v>
      </c>
      <c r="I22604">
        <v>60000</v>
      </c>
      <c r="J22604" s="3">
        <v>44950.515972222223</v>
      </c>
      <c r="K22604" s="3">
        <v>44964.458333333336</v>
      </c>
      <c r="L22604" s="3">
        <v>44964.479166666664</v>
      </c>
      <c r="M22604" t="s">
        <v>62943</v>
      </c>
      <c r="N22604" s="5" t="s">
        <v>18</v>
      </c>
      <c r="P22604" t="s">
        <v>16</v>
      </c>
    </row>
    <row r="22605" spans="1:16">
      <c r="A22605" t="s">
        <v>62944</v>
      </c>
      <c r="B22605" t="s">
        <v>62945</v>
      </c>
      <c r="C22605" t="s">
        <v>205</v>
      </c>
      <c r="D22605">
        <v>271201</v>
      </c>
      <c r="G22605">
        <v>1000000</v>
      </c>
      <c r="H22605" s="6"/>
      <c r="I22605">
        <v>10000</v>
      </c>
      <c r="J22605" s="3">
        <v>45048.533333333333</v>
      </c>
      <c r="K22605" s="3">
        <v>45058.041666666664</v>
      </c>
      <c r="L22605" s="3">
        <v>45058.0625</v>
      </c>
      <c r="M22605" t="s">
        <v>62946</v>
      </c>
      <c r="N22605" s="5" t="s">
        <v>18</v>
      </c>
      <c r="P22605" t="s">
        <v>16</v>
      </c>
    </row>
    <row r="22606" spans="1:16">
      <c r="A22606" t="s">
        <v>62944</v>
      </c>
      <c r="B22606" t="s">
        <v>62945</v>
      </c>
      <c r="C22606" t="s">
        <v>205</v>
      </c>
      <c r="D22606">
        <v>271201</v>
      </c>
      <c r="G22606">
        <v>1000000</v>
      </c>
      <c r="H22606" s="6"/>
      <c r="I22606">
        <v>10000</v>
      </c>
      <c r="J22606" s="3">
        <v>45048.533333333333</v>
      </c>
      <c r="K22606" s="3">
        <v>45058.041666666664</v>
      </c>
      <c r="L22606" s="3">
        <v>45058.0625</v>
      </c>
      <c r="M22606" t="s">
        <v>62946</v>
      </c>
      <c r="N22606" s="5" t="s">
        <v>18</v>
      </c>
      <c r="P22606" t="s">
        <v>16</v>
      </c>
    </row>
    <row r="22607" spans="1:16">
      <c r="A22607" t="s">
        <v>62947</v>
      </c>
      <c r="B22607" t="s">
        <v>62948</v>
      </c>
      <c r="C22607" t="s">
        <v>90</v>
      </c>
      <c r="F22607" t="s">
        <v>228</v>
      </c>
      <c r="G22607">
        <v>1309210</v>
      </c>
      <c r="I22607">
        <v>0</v>
      </c>
      <c r="J22607" s="3">
        <v>44934.131944444445</v>
      </c>
      <c r="K22607" s="3">
        <v>44936.291666666664</v>
      </c>
      <c r="L22607" s="3">
        <v>44936.3125</v>
      </c>
      <c r="M22607" t="s">
        <v>62949</v>
      </c>
      <c r="N22607" s="5" t="s">
        <v>18</v>
      </c>
      <c r="P22607" t="s">
        <v>16</v>
      </c>
    </row>
    <row r="22608" spans="1:16">
      <c r="A22608" t="s">
        <v>62950</v>
      </c>
      <c r="B22608" t="s">
        <v>62951</v>
      </c>
      <c r="C22608" t="s">
        <v>23</v>
      </c>
      <c r="F22608" t="s">
        <v>24</v>
      </c>
      <c r="G22608">
        <v>200000</v>
      </c>
      <c r="I22608">
        <v>0</v>
      </c>
      <c r="J22608" s="3">
        <v>45001.061805555553</v>
      </c>
      <c r="K22608" s="3">
        <v>45003.083333333336</v>
      </c>
      <c r="L22608" s="3">
        <v>45003.104166666664</v>
      </c>
      <c r="M22608" t="s">
        <v>62952</v>
      </c>
      <c r="N22608" s="5" t="s">
        <v>18</v>
      </c>
      <c r="P22608" t="s">
        <v>16</v>
      </c>
    </row>
    <row r="22609" spans="1:16">
      <c r="A22609" t="s">
        <v>62953</v>
      </c>
      <c r="B22609" t="s">
        <v>62954</v>
      </c>
      <c r="C22609" t="s">
        <v>107</v>
      </c>
      <c r="F22609" t="s">
        <v>51</v>
      </c>
      <c r="G22609">
        <v>0</v>
      </c>
      <c r="I22609">
        <v>0</v>
      </c>
      <c r="J22609" s="3">
        <v>44875.315972222219</v>
      </c>
      <c r="K22609" s="3">
        <v>44882.166666666664</v>
      </c>
      <c r="L22609" s="3">
        <v>44882.1875</v>
      </c>
      <c r="M22609" t="s">
        <v>62955</v>
      </c>
      <c r="N22609" s="5" t="s">
        <v>18</v>
      </c>
      <c r="P22609" t="s">
        <v>16</v>
      </c>
    </row>
    <row r="22610" spans="1:16">
      <c r="A22610" t="s">
        <v>62956</v>
      </c>
      <c r="B22610" t="s">
        <v>62957</v>
      </c>
      <c r="C22610" t="s">
        <v>107</v>
      </c>
      <c r="F22610" t="s">
        <v>51</v>
      </c>
      <c r="G22610">
        <v>378288</v>
      </c>
      <c r="I22610">
        <v>0</v>
      </c>
      <c r="J22610" s="3">
        <v>44918.276388888888</v>
      </c>
      <c r="K22610" s="3">
        <v>44925.375</v>
      </c>
      <c r="L22610" s="3">
        <v>44925.395833333336</v>
      </c>
      <c r="M22610" t="s">
        <v>62958</v>
      </c>
      <c r="N22610" t="s">
        <v>18</v>
      </c>
      <c r="P22610" t="s">
        <v>16</v>
      </c>
    </row>
    <row r="22611" spans="1:16">
      <c r="A22611" t="s">
        <v>62959</v>
      </c>
      <c r="B22611" t="s">
        <v>62960</v>
      </c>
      <c r="C22611" t="s">
        <v>23</v>
      </c>
      <c r="F22611" t="s">
        <v>24</v>
      </c>
      <c r="G22611">
        <v>925000</v>
      </c>
      <c r="I22611">
        <v>0</v>
      </c>
      <c r="J22611" s="3">
        <v>44985.445138888892</v>
      </c>
      <c r="K22611" s="3">
        <v>44988.375</v>
      </c>
      <c r="L22611" s="3">
        <v>44988.395833333336</v>
      </c>
      <c r="M22611" t="s">
        <v>62961</v>
      </c>
      <c r="N22611" s="5" t="s">
        <v>18</v>
      </c>
      <c r="P22611" t="s">
        <v>16</v>
      </c>
    </row>
    <row r="22612" spans="1:16">
      <c r="A22612" t="s">
        <v>62962</v>
      </c>
      <c r="B22612" t="s">
        <v>62963</v>
      </c>
      <c r="C22612" t="s">
        <v>373</v>
      </c>
      <c r="D22612">
        <v>262701</v>
      </c>
      <c r="G22612">
        <v>760000</v>
      </c>
      <c r="I22612">
        <v>0</v>
      </c>
      <c r="J22612" s="3">
        <v>44874.076388888891</v>
      </c>
      <c r="K22612" s="3">
        <v>44884.083333333336</v>
      </c>
      <c r="L22612" s="3">
        <v>44884.104166666664</v>
      </c>
      <c r="M22612" t="s">
        <v>62964</v>
      </c>
      <c r="N22612" s="5" t="s">
        <v>18</v>
      </c>
      <c r="P22612" t="s">
        <v>16</v>
      </c>
    </row>
    <row r="22613" spans="1:16">
      <c r="A22613" t="s">
        <v>62965</v>
      </c>
      <c r="B22613" t="s">
        <v>62966</v>
      </c>
      <c r="C22613" t="s">
        <v>386</v>
      </c>
      <c r="D22613">
        <v>171006</v>
      </c>
      <c r="G22613">
        <v>2308670</v>
      </c>
      <c r="H22613" s="6"/>
      <c r="I22613">
        <v>46173</v>
      </c>
      <c r="J22613" s="3">
        <v>44959.172222222223</v>
      </c>
      <c r="K22613" s="3">
        <v>44980.083333333336</v>
      </c>
      <c r="L22613" s="3">
        <v>44980.104166666664</v>
      </c>
      <c r="M22613" t="s">
        <v>62967</v>
      </c>
      <c r="N22613" s="5" t="s">
        <v>18</v>
      </c>
      <c r="P22613" t="s">
        <v>16</v>
      </c>
    </row>
    <row r="22614" spans="1:16">
      <c r="A22614" t="s">
        <v>62968</v>
      </c>
      <c r="B22614" t="s">
        <v>62969</v>
      </c>
      <c r="C22614" t="s">
        <v>54</v>
      </c>
      <c r="D22614">
        <v>400614</v>
      </c>
      <c r="G22614">
        <v>0</v>
      </c>
      <c r="I22614">
        <v>191340</v>
      </c>
      <c r="J22614" s="3">
        <v>45042.177083333336</v>
      </c>
      <c r="K22614" s="3">
        <v>45061.083333333336</v>
      </c>
      <c r="L22614" s="3">
        <v>45061.104166666664</v>
      </c>
      <c r="M22614" t="s">
        <v>62970</v>
      </c>
      <c r="N22614" s="5" t="s">
        <v>18</v>
      </c>
      <c r="P22614" t="s">
        <v>16</v>
      </c>
    </row>
    <row r="22615" spans="1:16">
      <c r="A22615" t="s">
        <v>62971</v>
      </c>
      <c r="B22615" t="s">
        <v>62972</v>
      </c>
      <c r="C22615" t="s">
        <v>479</v>
      </c>
      <c r="D22615">
        <v>360003</v>
      </c>
      <c r="G22615">
        <v>6484183</v>
      </c>
      <c r="I22615">
        <v>64900</v>
      </c>
      <c r="J22615" s="3">
        <v>44995.181944444441</v>
      </c>
      <c r="K22615" s="3">
        <v>45016.208333333336</v>
      </c>
      <c r="L22615" s="3">
        <v>45016.229166666664</v>
      </c>
      <c r="M22615" t="s">
        <v>62973</v>
      </c>
      <c r="N22615" s="5" t="s">
        <v>18</v>
      </c>
      <c r="P22615" t="s">
        <v>16</v>
      </c>
    </row>
    <row r="22616" spans="1:16">
      <c r="A22616" t="s">
        <v>62974</v>
      </c>
      <c r="B22616" t="s">
        <v>62975</v>
      </c>
      <c r="C22616" t="s">
        <v>37</v>
      </c>
      <c r="D22616">
        <v>442706</v>
      </c>
      <c r="G22616">
        <v>9371054.6999999993</v>
      </c>
      <c r="I22616">
        <v>117140</v>
      </c>
      <c r="J22616" s="3">
        <v>44959.328472222223</v>
      </c>
      <c r="K22616" s="3">
        <v>44970.416666666664</v>
      </c>
      <c r="L22616" s="3">
        <v>44970.4375</v>
      </c>
      <c r="M22616" t="s">
        <v>62976</v>
      </c>
      <c r="N22616" s="5" t="s">
        <v>18</v>
      </c>
      <c r="P22616" t="s">
        <v>16</v>
      </c>
    </row>
    <row r="22617" spans="1:16">
      <c r="A22617" t="s">
        <v>62977</v>
      </c>
      <c r="B22617" t="s">
        <v>62978</v>
      </c>
      <c r="C22617" t="s">
        <v>78</v>
      </c>
      <c r="D22617">
        <v>520001</v>
      </c>
      <c r="G22617">
        <v>17125443</v>
      </c>
      <c r="I22617">
        <v>235630</v>
      </c>
      <c r="J22617" s="3">
        <v>45002.140277777777</v>
      </c>
      <c r="K22617" s="3">
        <v>45023.166666666664</v>
      </c>
      <c r="L22617" s="3">
        <v>45023.1875</v>
      </c>
      <c r="M22617" t="s">
        <v>62979</v>
      </c>
      <c r="N22617" s="5" t="s">
        <v>18</v>
      </c>
      <c r="P22617" t="s">
        <v>16</v>
      </c>
    </row>
    <row r="22618" spans="1:16">
      <c r="A22618" t="s">
        <v>62980</v>
      </c>
      <c r="B22618" t="s">
        <v>62981</v>
      </c>
      <c r="C22618" t="s">
        <v>238</v>
      </c>
      <c r="F22618" t="s">
        <v>56</v>
      </c>
      <c r="G22618">
        <v>382892.3</v>
      </c>
      <c r="I22618">
        <v>0</v>
      </c>
      <c r="J22618" s="3">
        <v>44895.206250000003</v>
      </c>
      <c r="K22618" s="3">
        <v>44905.5</v>
      </c>
      <c r="L22618" s="3">
        <v>44905.520833333336</v>
      </c>
      <c r="M22618" t="s">
        <v>62982</v>
      </c>
      <c r="N22618" s="5" t="s">
        <v>18</v>
      </c>
      <c r="P22618" t="s">
        <v>16</v>
      </c>
    </row>
    <row r="22619" spans="1:16">
      <c r="A22619" t="s">
        <v>62983</v>
      </c>
      <c r="B22619" t="s">
        <v>62984</v>
      </c>
      <c r="C22619" t="s">
        <v>23</v>
      </c>
      <c r="F22619" t="s">
        <v>22</v>
      </c>
      <c r="G22619">
        <v>1267725.83</v>
      </c>
      <c r="I22619">
        <v>0</v>
      </c>
      <c r="J22619" s="3">
        <v>44945.527777777781</v>
      </c>
      <c r="K22619" s="3">
        <v>44966.416666666664</v>
      </c>
      <c r="L22619" s="3">
        <v>44966.4375</v>
      </c>
      <c r="M22619" t="s">
        <v>62985</v>
      </c>
      <c r="N22619" t="s">
        <v>18</v>
      </c>
      <c r="P22619" t="s">
        <v>16</v>
      </c>
    </row>
    <row r="22620" spans="1:16">
      <c r="A22620" t="s">
        <v>62983</v>
      </c>
      <c r="B22620" t="s">
        <v>62986</v>
      </c>
      <c r="C22620" t="s">
        <v>23</v>
      </c>
      <c r="F22620" t="s">
        <v>22</v>
      </c>
      <c r="G22620">
        <v>1218001</v>
      </c>
      <c r="I22620">
        <v>0</v>
      </c>
      <c r="J22620" s="3">
        <v>45000.334722222222</v>
      </c>
      <c r="K22620" s="3">
        <v>45010.333333333336</v>
      </c>
      <c r="L22620" s="3">
        <v>45010.354166666664</v>
      </c>
      <c r="M22620" t="s">
        <v>62987</v>
      </c>
      <c r="N22620" s="5" t="s">
        <v>18</v>
      </c>
      <c r="P22620" t="s">
        <v>16</v>
      </c>
    </row>
    <row r="22621" spans="1:16">
      <c r="A22621" t="s">
        <v>62988</v>
      </c>
      <c r="B22621" t="s">
        <v>62989</v>
      </c>
      <c r="C22621" t="s">
        <v>172</v>
      </c>
      <c r="F22621" t="s">
        <v>25</v>
      </c>
      <c r="G22621">
        <v>68750</v>
      </c>
      <c r="I22621">
        <v>0</v>
      </c>
      <c r="J22621" s="3">
        <v>45014.512499999997</v>
      </c>
      <c r="K22621" s="3">
        <v>45021.5</v>
      </c>
      <c r="L22621" s="3">
        <v>45021.520833333336</v>
      </c>
      <c r="M22621" t="s">
        <v>62990</v>
      </c>
      <c r="N22621" s="5" t="s">
        <v>18</v>
      </c>
      <c r="P22621" t="s">
        <v>16</v>
      </c>
    </row>
    <row r="22622" spans="1:16">
      <c r="A22622" t="s">
        <v>62991</v>
      </c>
      <c r="B22622" t="s">
        <v>62992</v>
      </c>
      <c r="C22622" t="s">
        <v>172</v>
      </c>
      <c r="F22622" t="s">
        <v>25</v>
      </c>
      <c r="G22622">
        <v>68750</v>
      </c>
      <c r="I22622">
        <v>0</v>
      </c>
      <c r="J22622" s="3">
        <v>44880.446527777778</v>
      </c>
      <c r="K22622" s="3">
        <v>44890.458333333336</v>
      </c>
      <c r="L22622" s="3">
        <v>44890.479166666664</v>
      </c>
      <c r="M22622" t="s">
        <v>62993</v>
      </c>
      <c r="N22622" s="5" t="s">
        <v>18</v>
      </c>
      <c r="P22622" t="s">
        <v>16</v>
      </c>
    </row>
    <row r="22623" spans="1:16">
      <c r="A22623" t="s">
        <v>62994</v>
      </c>
      <c r="B22623" t="s">
        <v>62995</v>
      </c>
      <c r="C22623" t="s">
        <v>19</v>
      </c>
      <c r="D22623">
        <v>530009</v>
      </c>
      <c r="G22623">
        <v>1071000</v>
      </c>
      <c r="H22623" s="6"/>
      <c r="I22623">
        <v>0</v>
      </c>
      <c r="J22623" s="3">
        <v>45050.206250000003</v>
      </c>
      <c r="K22623" s="3">
        <v>45065.208333333336</v>
      </c>
      <c r="L22623" s="3">
        <v>45065.229166666664</v>
      </c>
      <c r="M22623" t="s">
        <v>62996</v>
      </c>
      <c r="N22623" s="5" t="s">
        <v>18</v>
      </c>
      <c r="P22623" t="s">
        <v>16</v>
      </c>
    </row>
    <row r="22624" spans="1:16">
      <c r="A22624" s="4" t="s">
        <v>62997</v>
      </c>
      <c r="B22624" t="s">
        <v>62998</v>
      </c>
      <c r="C22624" t="s">
        <v>144</v>
      </c>
      <c r="D22624">
        <v>400017</v>
      </c>
      <c r="G22624">
        <v>303536</v>
      </c>
      <c r="I22624">
        <v>0</v>
      </c>
      <c r="J22624" s="3">
        <v>44993.222222222219</v>
      </c>
      <c r="K22624" s="3">
        <v>45003.25</v>
      </c>
      <c r="L22624" s="3">
        <v>45003.270833333336</v>
      </c>
      <c r="M22624" t="s">
        <v>62999</v>
      </c>
      <c r="N22624" s="5" t="s">
        <v>18</v>
      </c>
      <c r="P22624" t="s">
        <v>16</v>
      </c>
    </row>
    <row r="22625" spans="1:16">
      <c r="A22625" t="s">
        <v>63000</v>
      </c>
      <c r="B22625" t="s">
        <v>63001</v>
      </c>
      <c r="C22625" t="s">
        <v>144</v>
      </c>
      <c r="D22625">
        <v>400017</v>
      </c>
      <c r="G22625">
        <v>0</v>
      </c>
      <c r="H22625" s="6"/>
      <c r="I22625">
        <v>0</v>
      </c>
      <c r="J22625" s="3">
        <v>45055.144444444442</v>
      </c>
      <c r="K22625" s="3">
        <v>45076.5</v>
      </c>
      <c r="L22625" s="3">
        <v>45076.520833333336</v>
      </c>
      <c r="M22625" t="s">
        <v>63002</v>
      </c>
      <c r="N22625" s="5" t="s">
        <v>18</v>
      </c>
      <c r="P22625" t="s">
        <v>16</v>
      </c>
    </row>
    <row r="22626" spans="1:16">
      <c r="A22626" t="s">
        <v>63003</v>
      </c>
      <c r="B22626" t="s">
        <v>63004</v>
      </c>
      <c r="C22626" t="s">
        <v>144</v>
      </c>
      <c r="D22626">
        <v>400017</v>
      </c>
      <c r="H22626" s="6"/>
      <c r="I22626">
        <v>8100</v>
      </c>
      <c r="J22626" s="3">
        <v>44971.173611111109</v>
      </c>
      <c r="K22626" s="3">
        <v>44992.166666666664</v>
      </c>
      <c r="L22626" s="3">
        <v>44992.1875</v>
      </c>
      <c r="M22626" t="s">
        <v>63005</v>
      </c>
      <c r="N22626" s="5" t="s">
        <v>18</v>
      </c>
      <c r="P22626" t="s">
        <v>16</v>
      </c>
    </row>
    <row r="22627" spans="1:16">
      <c r="A22627" t="s">
        <v>63006</v>
      </c>
      <c r="B22627" t="s">
        <v>63007</v>
      </c>
      <c r="C22627" t="s">
        <v>12826</v>
      </c>
      <c r="D22627">
        <v>110070</v>
      </c>
      <c r="G22627">
        <v>0</v>
      </c>
      <c r="H22627" s="6"/>
      <c r="I22627">
        <v>0</v>
      </c>
      <c r="J22627" s="3">
        <v>44980.190972222219</v>
      </c>
      <c r="K22627" s="3">
        <v>45001.083333333336</v>
      </c>
      <c r="L22627" s="3">
        <v>45001.104166666664</v>
      </c>
      <c r="M22627" t="s">
        <v>63008</v>
      </c>
      <c r="N22627" s="5" t="s">
        <v>18</v>
      </c>
      <c r="P22627" t="s">
        <v>16</v>
      </c>
    </row>
    <row r="22628" spans="1:16">
      <c r="A22628" t="s">
        <v>63009</v>
      </c>
      <c r="B22628" t="s">
        <v>63010</v>
      </c>
      <c r="C22628" t="s">
        <v>90</v>
      </c>
      <c r="F22628" t="s">
        <v>40</v>
      </c>
      <c r="G22628">
        <v>2700000</v>
      </c>
      <c r="I22628">
        <v>81000</v>
      </c>
      <c r="J22628" s="3">
        <v>45005.374305555553</v>
      </c>
      <c r="K22628" s="3">
        <v>45026.375</v>
      </c>
      <c r="L22628" s="3">
        <v>45026.395833333336</v>
      </c>
      <c r="M22628" t="s">
        <v>63011</v>
      </c>
      <c r="N22628" s="5" t="s">
        <v>18</v>
      </c>
      <c r="P22628" t="s">
        <v>16</v>
      </c>
    </row>
    <row r="22629" spans="1:16">
      <c r="A22629" t="s">
        <v>63012</v>
      </c>
      <c r="B22629" t="s">
        <v>63013</v>
      </c>
      <c r="C22629" t="s">
        <v>107</v>
      </c>
      <c r="F22629" t="s">
        <v>120</v>
      </c>
      <c r="G22629">
        <v>0</v>
      </c>
      <c r="H22629" s="6"/>
      <c r="I22629">
        <v>0</v>
      </c>
      <c r="J22629" s="3">
        <v>44978.417361111111</v>
      </c>
      <c r="K22629" s="3">
        <v>44988.208333333336</v>
      </c>
      <c r="L22629" s="3">
        <v>44988.229166666664</v>
      </c>
      <c r="M22629" t="s">
        <v>63014</v>
      </c>
      <c r="N22629" s="5" t="s">
        <v>18</v>
      </c>
      <c r="P22629" t="s">
        <v>16</v>
      </c>
    </row>
    <row r="22630" spans="1:16">
      <c r="A22630" t="s">
        <v>63015</v>
      </c>
      <c r="B22630" t="s">
        <v>63016</v>
      </c>
      <c r="C22630" t="s">
        <v>27</v>
      </c>
      <c r="D22630">
        <v>462022</v>
      </c>
      <c r="G22630">
        <v>0</v>
      </c>
      <c r="H22630" s="6"/>
      <c r="I22630">
        <v>22678</v>
      </c>
      <c r="J22630" s="3">
        <v>44984.232638888891</v>
      </c>
      <c r="K22630" s="3">
        <v>44996.25</v>
      </c>
      <c r="L22630" s="3">
        <v>44996.270833333336</v>
      </c>
      <c r="M22630" t="s">
        <v>63017</v>
      </c>
      <c r="N22630" s="5" t="s">
        <v>18</v>
      </c>
      <c r="P22630" t="s">
        <v>16</v>
      </c>
    </row>
    <row r="22631" spans="1:16">
      <c r="A22631" t="s">
        <v>63018</v>
      </c>
      <c r="B22631" t="s">
        <v>63019</v>
      </c>
      <c r="C22631" t="s">
        <v>52</v>
      </c>
      <c r="F22631" t="s">
        <v>35</v>
      </c>
      <c r="G22631">
        <v>190512</v>
      </c>
      <c r="I22631">
        <v>0</v>
      </c>
      <c r="J22631" s="3">
        <v>45009.15625</v>
      </c>
      <c r="K22631" s="3">
        <v>45014.166666666664</v>
      </c>
      <c r="L22631" s="3">
        <v>45014.1875</v>
      </c>
      <c r="M22631" t="s">
        <v>63020</v>
      </c>
      <c r="N22631" s="5" t="s">
        <v>18</v>
      </c>
      <c r="P22631" t="s">
        <v>16</v>
      </c>
    </row>
    <row r="22632" spans="1:16">
      <c r="A22632" t="s">
        <v>63021</v>
      </c>
      <c r="B22632" t="s">
        <v>63022</v>
      </c>
      <c r="C22632" t="s">
        <v>680</v>
      </c>
      <c r="D22632">
        <v>160017</v>
      </c>
      <c r="G22632">
        <v>66948480</v>
      </c>
      <c r="I22632">
        <v>1338970</v>
      </c>
      <c r="J22632" s="3">
        <v>45047.238194444442</v>
      </c>
      <c r="K22632" s="3">
        <v>45062.458333333336</v>
      </c>
      <c r="L22632" s="3">
        <v>45062.479166666664</v>
      </c>
      <c r="M22632" t="s">
        <v>63023</v>
      </c>
      <c r="N22632" s="5" t="s">
        <v>18</v>
      </c>
      <c r="P22632" t="s">
        <v>16</v>
      </c>
    </row>
    <row r="22633" spans="1:16">
      <c r="A22633" t="s">
        <v>63024</v>
      </c>
      <c r="B22633" t="s">
        <v>63025</v>
      </c>
      <c r="C22633" t="s">
        <v>78</v>
      </c>
      <c r="D22633">
        <v>425201</v>
      </c>
      <c r="G22633">
        <v>0</v>
      </c>
      <c r="I22633">
        <v>0</v>
      </c>
      <c r="J22633" s="3">
        <v>45002.484027777777</v>
      </c>
      <c r="K22633" s="3">
        <v>45012.5</v>
      </c>
      <c r="L22633" s="3">
        <v>45012.520833333336</v>
      </c>
      <c r="M22633" t="s">
        <v>63026</v>
      </c>
      <c r="N22633" s="5" t="s">
        <v>18</v>
      </c>
      <c r="P22633" t="s">
        <v>16</v>
      </c>
    </row>
    <row r="22634" spans="1:16">
      <c r="A22634" t="s">
        <v>63027</v>
      </c>
      <c r="B22634" t="s">
        <v>63028</v>
      </c>
      <c r="C22634" t="s">
        <v>78</v>
      </c>
      <c r="D22634">
        <v>520010</v>
      </c>
      <c r="G22634">
        <v>3033681</v>
      </c>
      <c r="I22634">
        <v>60670</v>
      </c>
      <c r="J22634" s="3">
        <v>44973.538194444445</v>
      </c>
      <c r="K22634" s="3">
        <v>44994.125</v>
      </c>
      <c r="L22634" s="3">
        <v>44994.145833333336</v>
      </c>
      <c r="M22634" t="s">
        <v>63029</v>
      </c>
      <c r="N22634" s="5" t="s">
        <v>18</v>
      </c>
      <c r="P22634" t="s">
        <v>16</v>
      </c>
    </row>
    <row r="22635" spans="1:16">
      <c r="A22635" t="s">
        <v>63030</v>
      </c>
      <c r="B22635" t="s">
        <v>63031</v>
      </c>
      <c r="C22635" t="s">
        <v>107</v>
      </c>
      <c r="F22635" t="s">
        <v>31</v>
      </c>
      <c r="G22635">
        <v>839213</v>
      </c>
      <c r="I22635">
        <v>25176</v>
      </c>
      <c r="J22635" s="3">
        <v>45009.464583333334</v>
      </c>
      <c r="K22635" s="3">
        <v>45019.083333333336</v>
      </c>
      <c r="L22635" s="3">
        <v>45019.104166666664</v>
      </c>
      <c r="M22635" t="s">
        <v>63032</v>
      </c>
      <c r="N22635" s="5" t="s">
        <v>18</v>
      </c>
      <c r="P22635" t="s">
        <v>16</v>
      </c>
    </row>
    <row r="22636" spans="1:16">
      <c r="A22636" t="s">
        <v>63033</v>
      </c>
      <c r="B22636" t="s">
        <v>63034</v>
      </c>
      <c r="C22636" t="s">
        <v>179</v>
      </c>
      <c r="D22636">
        <v>226014</v>
      </c>
      <c r="G22636">
        <v>20000000</v>
      </c>
      <c r="H22636" s="6"/>
      <c r="I22636">
        <v>1000000</v>
      </c>
      <c r="J22636" s="3">
        <v>44949.292361111111</v>
      </c>
      <c r="K22636" s="3">
        <v>44959.291666666664</v>
      </c>
      <c r="L22636" s="3">
        <v>44959.3125</v>
      </c>
      <c r="M22636" t="s">
        <v>63035</v>
      </c>
      <c r="N22636" s="5" t="s">
        <v>18</v>
      </c>
      <c r="P22636" t="s">
        <v>16</v>
      </c>
    </row>
    <row r="22637" spans="1:16">
      <c r="A22637" t="s">
        <v>63036</v>
      </c>
      <c r="B22637" t="s">
        <v>63037</v>
      </c>
      <c r="C22637" t="s">
        <v>153</v>
      </c>
      <c r="D22637">
        <v>400094</v>
      </c>
      <c r="G22637">
        <v>1850683</v>
      </c>
      <c r="I22637">
        <v>37014</v>
      </c>
      <c r="J22637" s="3">
        <v>44895.170138888891</v>
      </c>
      <c r="K22637" s="3">
        <v>44915.208333333336</v>
      </c>
      <c r="L22637" s="3">
        <v>44915.229166666664</v>
      </c>
      <c r="M22637" t="s">
        <v>63038</v>
      </c>
      <c r="N22637" s="5" t="s">
        <v>18</v>
      </c>
      <c r="P22637" t="s">
        <v>16</v>
      </c>
    </row>
    <row r="22638" spans="1:16">
      <c r="A22638" t="s">
        <v>63039</v>
      </c>
      <c r="B22638" t="s">
        <v>63040</v>
      </c>
      <c r="C22638" t="s">
        <v>875</v>
      </c>
      <c r="D22638">
        <v>732102</v>
      </c>
      <c r="G22638">
        <v>1260000</v>
      </c>
      <c r="I22638">
        <v>25200</v>
      </c>
      <c r="J22638" s="3">
        <v>44995.5</v>
      </c>
      <c r="K22638" s="3">
        <v>45005.125</v>
      </c>
      <c r="L22638" s="3">
        <v>45005.145833333336</v>
      </c>
      <c r="M22638" t="s">
        <v>63041</v>
      </c>
      <c r="N22638" s="5" t="s">
        <v>18</v>
      </c>
      <c r="P22638" t="s">
        <v>16</v>
      </c>
    </row>
    <row r="22639" spans="1:16">
      <c r="A22639" t="s">
        <v>63039</v>
      </c>
      <c r="B22639" t="s">
        <v>63042</v>
      </c>
      <c r="C22639" t="s">
        <v>875</v>
      </c>
      <c r="D22639">
        <v>732102</v>
      </c>
      <c r="G22639">
        <v>1260000</v>
      </c>
      <c r="I22639">
        <v>25200</v>
      </c>
      <c r="J22639" s="3">
        <v>44981.38958333333</v>
      </c>
      <c r="K22639" s="3">
        <v>44991.166666666664</v>
      </c>
      <c r="L22639" s="3">
        <v>44991.1875</v>
      </c>
      <c r="M22639" t="s">
        <v>63043</v>
      </c>
      <c r="N22639" s="5" t="s">
        <v>18</v>
      </c>
      <c r="P22639" t="s">
        <v>16</v>
      </c>
    </row>
    <row r="22640" spans="1:16">
      <c r="A22640" t="s">
        <v>63039</v>
      </c>
      <c r="B22640" t="s">
        <v>63044</v>
      </c>
      <c r="C22640" t="s">
        <v>875</v>
      </c>
      <c r="D22640">
        <v>732102</v>
      </c>
      <c r="G22640">
        <v>1260000</v>
      </c>
      <c r="H22640" s="6"/>
      <c r="I22640">
        <v>25200</v>
      </c>
      <c r="J22640" s="3">
        <v>45055.38958333333</v>
      </c>
      <c r="K22640" s="3">
        <v>45066.5</v>
      </c>
      <c r="L22640" s="3">
        <v>45066.520833333336</v>
      </c>
      <c r="M22640" t="s">
        <v>63045</v>
      </c>
      <c r="N22640" s="5" t="s">
        <v>18</v>
      </c>
      <c r="P22640" t="s">
        <v>16</v>
      </c>
    </row>
    <row r="22641" spans="1:16">
      <c r="A22641" t="s">
        <v>63046</v>
      </c>
      <c r="B22641" t="s">
        <v>63047</v>
      </c>
      <c r="C22641" t="s">
        <v>875</v>
      </c>
      <c r="D22641">
        <v>732102</v>
      </c>
      <c r="G22641">
        <v>1260000</v>
      </c>
      <c r="I22641">
        <v>25200</v>
      </c>
      <c r="J22641" s="3">
        <v>44995.43472222222</v>
      </c>
      <c r="K22641" s="3">
        <v>45005.125</v>
      </c>
      <c r="L22641" s="3">
        <v>45005.145833333336</v>
      </c>
      <c r="M22641" t="s">
        <v>63048</v>
      </c>
      <c r="N22641" s="5" t="s">
        <v>18</v>
      </c>
      <c r="P22641" t="s">
        <v>16</v>
      </c>
    </row>
    <row r="22642" spans="1:16">
      <c r="A22642" t="s">
        <v>63046</v>
      </c>
      <c r="B22642" t="s">
        <v>63049</v>
      </c>
      <c r="C22642" t="s">
        <v>875</v>
      </c>
      <c r="D22642">
        <v>732102</v>
      </c>
      <c r="G22642">
        <v>1260000</v>
      </c>
      <c r="I22642">
        <v>25200</v>
      </c>
      <c r="J22642" s="3">
        <v>44979.432638888888</v>
      </c>
      <c r="K22642" s="3">
        <v>44991.166666666664</v>
      </c>
      <c r="L22642" s="3">
        <v>44991.1875</v>
      </c>
      <c r="M22642" t="s">
        <v>63050</v>
      </c>
      <c r="N22642" s="5" t="s">
        <v>18</v>
      </c>
      <c r="P22642" t="s">
        <v>16</v>
      </c>
    </row>
    <row r="22643" spans="1:16">
      <c r="A22643" t="s">
        <v>63046</v>
      </c>
      <c r="B22643" t="s">
        <v>63051</v>
      </c>
      <c r="C22643" t="s">
        <v>875</v>
      </c>
      <c r="D22643">
        <v>732102</v>
      </c>
      <c r="G22643">
        <v>1260000</v>
      </c>
      <c r="H22643" s="6"/>
      <c r="I22643">
        <v>25200</v>
      </c>
      <c r="J22643" s="3">
        <v>45055.362500000003</v>
      </c>
      <c r="K22643" s="3">
        <v>45066.375</v>
      </c>
      <c r="L22643" s="3">
        <v>45066.395833333336</v>
      </c>
      <c r="M22643" t="s">
        <v>63052</v>
      </c>
      <c r="N22643" s="5" t="s">
        <v>18</v>
      </c>
      <c r="P22643" t="s">
        <v>16</v>
      </c>
    </row>
    <row r="22644" spans="1:16">
      <c r="A22644" t="s">
        <v>63053</v>
      </c>
      <c r="B22644" t="s">
        <v>63054</v>
      </c>
      <c r="C22644" t="s">
        <v>875</v>
      </c>
      <c r="D22644">
        <v>732102</v>
      </c>
      <c r="G22644">
        <v>1260000</v>
      </c>
      <c r="H22644" s="6"/>
      <c r="I22644">
        <v>25200</v>
      </c>
      <c r="J22644" s="3">
        <v>45055.374305555553</v>
      </c>
      <c r="K22644" s="3">
        <v>45066.5</v>
      </c>
      <c r="L22644" s="3">
        <v>45066.520833333336</v>
      </c>
      <c r="M22644" t="s">
        <v>63055</v>
      </c>
      <c r="N22644" s="5" t="s">
        <v>18</v>
      </c>
      <c r="P22644" t="s">
        <v>16</v>
      </c>
    </row>
    <row r="22645" spans="1:16">
      <c r="A22645" t="s">
        <v>63056</v>
      </c>
      <c r="B22645" t="s">
        <v>63057</v>
      </c>
      <c r="C22645" t="s">
        <v>875</v>
      </c>
      <c r="D22645">
        <v>732102</v>
      </c>
      <c r="G22645">
        <v>1260000</v>
      </c>
      <c r="I22645">
        <v>25200</v>
      </c>
      <c r="J22645" s="3">
        <v>44981.375</v>
      </c>
      <c r="K22645" s="3">
        <v>44991.166666666664</v>
      </c>
      <c r="L22645" s="3">
        <v>44991.1875</v>
      </c>
      <c r="M22645" t="s">
        <v>63058</v>
      </c>
      <c r="N22645" s="5" t="s">
        <v>18</v>
      </c>
      <c r="P22645" t="s">
        <v>16</v>
      </c>
    </row>
    <row r="22646" spans="1:16">
      <c r="A22646" t="s">
        <v>63059</v>
      </c>
      <c r="B22646" t="s">
        <v>63060</v>
      </c>
      <c r="C22646" t="s">
        <v>875</v>
      </c>
      <c r="D22646">
        <v>732102</v>
      </c>
      <c r="G22646">
        <v>1260000</v>
      </c>
      <c r="I22646">
        <v>25200</v>
      </c>
      <c r="J22646" s="3">
        <v>44995.470138888886</v>
      </c>
      <c r="K22646" s="3">
        <v>45005.125</v>
      </c>
      <c r="L22646" s="3">
        <v>45005.145833333336</v>
      </c>
      <c r="M22646" t="s">
        <v>63061</v>
      </c>
      <c r="N22646" s="5" t="s">
        <v>18</v>
      </c>
      <c r="P22646" t="s">
        <v>16</v>
      </c>
    </row>
    <row r="22647" spans="1:16">
      <c r="A22647" t="s">
        <v>63062</v>
      </c>
      <c r="B22647" t="s">
        <v>63063</v>
      </c>
      <c r="C22647" t="s">
        <v>875</v>
      </c>
      <c r="D22647">
        <v>732102</v>
      </c>
      <c r="G22647">
        <v>1260000</v>
      </c>
      <c r="I22647">
        <v>25200</v>
      </c>
      <c r="J22647" s="3">
        <v>44995.420138888891</v>
      </c>
      <c r="K22647" s="3">
        <v>45005.125</v>
      </c>
      <c r="L22647" s="3">
        <v>45005.145833333336</v>
      </c>
      <c r="M22647" t="s">
        <v>63064</v>
      </c>
      <c r="N22647" s="5" t="s">
        <v>18</v>
      </c>
      <c r="P22647" t="s">
        <v>16</v>
      </c>
    </row>
    <row r="22648" spans="1:16">
      <c r="A22648" t="s">
        <v>63062</v>
      </c>
      <c r="B22648" t="s">
        <v>63065</v>
      </c>
      <c r="C22648" t="s">
        <v>875</v>
      </c>
      <c r="D22648">
        <v>732102</v>
      </c>
      <c r="G22648">
        <v>1260000</v>
      </c>
      <c r="H22648" s="6"/>
      <c r="I22648">
        <v>25200</v>
      </c>
      <c r="J22648" s="3">
        <v>45055.382638888892</v>
      </c>
      <c r="K22648" s="3">
        <v>45066.5</v>
      </c>
      <c r="L22648" s="3">
        <v>45066.520833333336</v>
      </c>
      <c r="M22648" t="s">
        <v>63066</v>
      </c>
      <c r="N22648" s="5" t="s">
        <v>18</v>
      </c>
      <c r="P22648" t="s">
        <v>16</v>
      </c>
    </row>
    <row r="22649" spans="1:16">
      <c r="A22649" t="s">
        <v>63067</v>
      </c>
      <c r="B22649" t="s">
        <v>63068</v>
      </c>
      <c r="C22649" t="s">
        <v>875</v>
      </c>
      <c r="D22649">
        <v>732102</v>
      </c>
      <c r="G22649">
        <v>1260000</v>
      </c>
      <c r="I22649">
        <v>25200</v>
      </c>
      <c r="J22649" s="3">
        <v>44995.09097222222</v>
      </c>
      <c r="K22649" s="3">
        <v>45005.166666666664</v>
      </c>
      <c r="L22649" s="3">
        <v>45005.1875</v>
      </c>
      <c r="M22649" t="s">
        <v>63069</v>
      </c>
      <c r="N22649" s="5" t="s">
        <v>18</v>
      </c>
      <c r="P22649" t="s">
        <v>16</v>
      </c>
    </row>
    <row r="22650" spans="1:16">
      <c r="A22650" t="s">
        <v>63067</v>
      </c>
      <c r="B22650" t="s">
        <v>63070</v>
      </c>
      <c r="C22650" t="s">
        <v>875</v>
      </c>
      <c r="D22650">
        <v>732102</v>
      </c>
      <c r="G22650">
        <v>1260000</v>
      </c>
      <c r="I22650">
        <v>25200</v>
      </c>
      <c r="J22650" s="3">
        <v>44981.075694444444</v>
      </c>
      <c r="K22650" s="3">
        <v>44992.125</v>
      </c>
      <c r="L22650" s="3">
        <v>44992.145833333336</v>
      </c>
      <c r="M22650" t="s">
        <v>63071</v>
      </c>
      <c r="N22650" s="5" t="s">
        <v>18</v>
      </c>
      <c r="P22650" t="s">
        <v>16</v>
      </c>
    </row>
    <row r="22651" spans="1:16">
      <c r="A22651" t="s">
        <v>63067</v>
      </c>
      <c r="B22651" t="s">
        <v>63072</v>
      </c>
      <c r="C22651" t="s">
        <v>875</v>
      </c>
      <c r="D22651">
        <v>732102</v>
      </c>
      <c r="G22651">
        <v>1260000</v>
      </c>
      <c r="H22651" s="6"/>
      <c r="I22651">
        <v>25200</v>
      </c>
      <c r="J22651" s="3">
        <v>45055.416666666664</v>
      </c>
      <c r="K22651" s="3">
        <v>45066.5</v>
      </c>
      <c r="L22651" s="3">
        <v>45066.520833333336</v>
      </c>
      <c r="M22651" t="s">
        <v>63073</v>
      </c>
      <c r="N22651" s="5" t="s">
        <v>18</v>
      </c>
      <c r="P22651" t="s">
        <v>16</v>
      </c>
    </row>
    <row r="22652" spans="1:16">
      <c r="A22652" t="s">
        <v>63074</v>
      </c>
      <c r="B22652" t="s">
        <v>63075</v>
      </c>
      <c r="C22652" t="s">
        <v>875</v>
      </c>
      <c r="D22652">
        <v>732102</v>
      </c>
      <c r="G22652">
        <v>1260000</v>
      </c>
      <c r="I22652">
        <v>25200</v>
      </c>
      <c r="J22652" s="3">
        <v>44980.296527777777</v>
      </c>
      <c r="K22652" s="3">
        <v>44991.166666666664</v>
      </c>
      <c r="L22652" s="3">
        <v>44991.1875</v>
      </c>
      <c r="M22652" t="s">
        <v>63076</v>
      </c>
      <c r="N22652" s="5" t="s">
        <v>18</v>
      </c>
      <c r="P22652" t="s">
        <v>16</v>
      </c>
    </row>
    <row r="22653" spans="1:16">
      <c r="A22653" t="s">
        <v>63077</v>
      </c>
      <c r="B22653" t="s">
        <v>63078</v>
      </c>
      <c r="C22653" t="s">
        <v>875</v>
      </c>
      <c r="D22653">
        <v>732102</v>
      </c>
      <c r="G22653">
        <v>1260000</v>
      </c>
      <c r="I22653">
        <v>25200</v>
      </c>
      <c r="J22653" s="3">
        <v>44995.511805555558</v>
      </c>
      <c r="K22653" s="3">
        <v>45005.166666666664</v>
      </c>
      <c r="L22653" s="3">
        <v>45005.1875</v>
      </c>
      <c r="M22653" t="s">
        <v>63079</v>
      </c>
      <c r="N22653" s="5" t="s">
        <v>18</v>
      </c>
      <c r="P22653" t="s">
        <v>16</v>
      </c>
    </row>
    <row r="22654" spans="1:16">
      <c r="A22654" t="s">
        <v>63077</v>
      </c>
      <c r="B22654" t="s">
        <v>63080</v>
      </c>
      <c r="C22654" t="s">
        <v>875</v>
      </c>
      <c r="D22654">
        <v>732102</v>
      </c>
      <c r="G22654">
        <v>1260000</v>
      </c>
      <c r="I22654">
        <v>25200</v>
      </c>
      <c r="J22654" s="3">
        <v>44981.488888888889</v>
      </c>
      <c r="K22654" s="3">
        <v>44991.166666666664</v>
      </c>
      <c r="L22654" s="3">
        <v>44991.1875</v>
      </c>
      <c r="M22654" t="s">
        <v>63081</v>
      </c>
      <c r="N22654" s="5" t="s">
        <v>18</v>
      </c>
      <c r="P22654" t="s">
        <v>16</v>
      </c>
    </row>
    <row r="22655" spans="1:16">
      <c r="A22655" t="s">
        <v>63077</v>
      </c>
      <c r="B22655" t="s">
        <v>63082</v>
      </c>
      <c r="C22655" t="s">
        <v>875</v>
      </c>
      <c r="D22655">
        <v>732102</v>
      </c>
      <c r="G22655">
        <v>1260000</v>
      </c>
      <c r="H22655" s="6"/>
      <c r="I22655">
        <v>25200</v>
      </c>
      <c r="J22655" s="3">
        <v>45055.42291666667</v>
      </c>
      <c r="K22655" s="3">
        <v>45066.5</v>
      </c>
      <c r="L22655" s="3">
        <v>45066.520833333336</v>
      </c>
      <c r="M22655" t="s">
        <v>63083</v>
      </c>
      <c r="N22655" s="5" t="s">
        <v>18</v>
      </c>
      <c r="P22655" t="s">
        <v>16</v>
      </c>
    </row>
    <row r="22656" spans="1:16">
      <c r="A22656" t="s">
        <v>63084</v>
      </c>
      <c r="B22656" t="s">
        <v>63085</v>
      </c>
      <c r="C22656" t="s">
        <v>875</v>
      </c>
      <c r="D22656">
        <v>732102</v>
      </c>
      <c r="G22656">
        <v>1260000</v>
      </c>
      <c r="I22656">
        <v>25200</v>
      </c>
      <c r="J22656" s="3">
        <v>44995.04583333333</v>
      </c>
      <c r="K22656" s="3">
        <v>45005.125</v>
      </c>
      <c r="L22656" s="3">
        <v>45005.145833333336</v>
      </c>
      <c r="M22656" t="s">
        <v>63086</v>
      </c>
      <c r="N22656" s="5" t="s">
        <v>18</v>
      </c>
      <c r="P22656" t="s">
        <v>16</v>
      </c>
    </row>
    <row r="22657" spans="1:16">
      <c r="A22657" t="s">
        <v>63084</v>
      </c>
      <c r="B22657" t="s">
        <v>63087</v>
      </c>
      <c r="C22657" t="s">
        <v>875</v>
      </c>
      <c r="D22657">
        <v>732102</v>
      </c>
      <c r="G22657">
        <v>1260000</v>
      </c>
      <c r="I22657">
        <v>25200</v>
      </c>
      <c r="J22657" s="3">
        <v>44981.40625</v>
      </c>
      <c r="K22657" s="3">
        <v>44991.166666666664</v>
      </c>
      <c r="L22657" s="3">
        <v>44991.1875</v>
      </c>
      <c r="M22657" t="s">
        <v>63088</v>
      </c>
      <c r="N22657" s="5" t="s">
        <v>18</v>
      </c>
      <c r="P22657" t="s">
        <v>16</v>
      </c>
    </row>
    <row r="22658" spans="1:16">
      <c r="A22658" t="s">
        <v>63089</v>
      </c>
      <c r="B22658" t="s">
        <v>63090</v>
      </c>
      <c r="C22658" t="s">
        <v>875</v>
      </c>
      <c r="D22658">
        <v>732102</v>
      </c>
      <c r="G22658">
        <v>1260000</v>
      </c>
      <c r="H22658" s="6"/>
      <c r="I22658">
        <v>25200</v>
      </c>
      <c r="J22658" s="3">
        <v>45055.400694444441</v>
      </c>
      <c r="K22658" s="3">
        <v>45066.5</v>
      </c>
      <c r="L22658" s="3">
        <v>45066.520833333336</v>
      </c>
      <c r="M22658" t="s">
        <v>63091</v>
      </c>
      <c r="N22658" s="5" t="s">
        <v>18</v>
      </c>
      <c r="P22658" t="s">
        <v>16</v>
      </c>
    </row>
    <row r="22659" spans="1:16">
      <c r="A22659" t="s">
        <v>63092</v>
      </c>
      <c r="B22659" t="s">
        <v>63093</v>
      </c>
      <c r="C22659" t="s">
        <v>875</v>
      </c>
      <c r="D22659">
        <v>732102</v>
      </c>
      <c r="G22659">
        <v>1260000</v>
      </c>
      <c r="I22659">
        <v>25200</v>
      </c>
      <c r="J22659" s="3">
        <v>44995.076388888891</v>
      </c>
      <c r="K22659" s="3">
        <v>45005.125</v>
      </c>
      <c r="L22659" s="3">
        <v>45005.145833333336</v>
      </c>
      <c r="M22659" t="s">
        <v>63094</v>
      </c>
      <c r="N22659" s="5" t="s">
        <v>18</v>
      </c>
      <c r="P22659" t="s">
        <v>16</v>
      </c>
    </row>
    <row r="22660" spans="1:16">
      <c r="A22660" t="s">
        <v>63092</v>
      </c>
      <c r="B22660" t="s">
        <v>63095</v>
      </c>
      <c r="C22660" t="s">
        <v>875</v>
      </c>
      <c r="D22660">
        <v>732102</v>
      </c>
      <c r="G22660">
        <v>1260000</v>
      </c>
      <c r="I22660">
        <v>25200</v>
      </c>
      <c r="J22660" s="3">
        <v>44981.448611111111</v>
      </c>
      <c r="K22660" s="3">
        <v>44991.166666666664</v>
      </c>
      <c r="L22660" s="3">
        <v>44991.1875</v>
      </c>
      <c r="M22660" t="s">
        <v>63096</v>
      </c>
      <c r="N22660" s="5" t="s">
        <v>18</v>
      </c>
      <c r="P22660" t="s">
        <v>16</v>
      </c>
    </row>
    <row r="22661" spans="1:16">
      <c r="A22661" t="s">
        <v>63092</v>
      </c>
      <c r="B22661" t="s">
        <v>63097</v>
      </c>
      <c r="C22661" t="s">
        <v>875</v>
      </c>
      <c r="D22661">
        <v>732102</v>
      </c>
      <c r="G22661">
        <v>1260000</v>
      </c>
      <c r="H22661" s="6"/>
      <c r="I22661">
        <v>25200</v>
      </c>
      <c r="J22661" s="3">
        <v>45055.409722222219</v>
      </c>
      <c r="K22661" s="3">
        <v>45066.5</v>
      </c>
      <c r="L22661" s="3">
        <v>45066.520833333336</v>
      </c>
      <c r="M22661" t="s">
        <v>63098</v>
      </c>
      <c r="N22661" s="5" t="s">
        <v>18</v>
      </c>
      <c r="P22661" t="s">
        <v>16</v>
      </c>
    </row>
    <row r="22662" spans="1:16">
      <c r="A22662" t="s">
        <v>63099</v>
      </c>
      <c r="B22662" t="s">
        <v>63100</v>
      </c>
      <c r="C22662" t="s">
        <v>78</v>
      </c>
      <c r="D22662">
        <v>400001</v>
      </c>
      <c r="G22662">
        <v>4291629.84</v>
      </c>
      <c r="I22662">
        <v>85833</v>
      </c>
      <c r="J22662" s="3">
        <v>44881.228472222225</v>
      </c>
      <c r="K22662" s="3">
        <v>44902.25</v>
      </c>
      <c r="L22662" s="3">
        <v>44902.270833333336</v>
      </c>
      <c r="M22662" t="s">
        <v>63101</v>
      </c>
      <c r="N22662" s="5" t="s">
        <v>18</v>
      </c>
      <c r="P22662" t="s">
        <v>16</v>
      </c>
    </row>
    <row r="22663" spans="1:16">
      <c r="A22663" t="s">
        <v>63102</v>
      </c>
      <c r="B22663" t="s">
        <v>63103</v>
      </c>
      <c r="C22663" t="s">
        <v>90</v>
      </c>
      <c r="F22663" t="s">
        <v>24</v>
      </c>
      <c r="G22663">
        <v>62500</v>
      </c>
      <c r="I22663">
        <v>0</v>
      </c>
      <c r="J22663" s="3">
        <v>45013.31527777778</v>
      </c>
      <c r="K22663" s="3">
        <v>45016.333333333336</v>
      </c>
      <c r="L22663" s="3">
        <v>45016.354166666664</v>
      </c>
      <c r="M22663" t="s">
        <v>63104</v>
      </c>
      <c r="N22663" s="5" t="s">
        <v>18</v>
      </c>
      <c r="P22663" t="s">
        <v>16</v>
      </c>
    </row>
    <row r="22664" spans="1:16">
      <c r="A22664" t="s">
        <v>63105</v>
      </c>
      <c r="B22664" t="s">
        <v>63106</v>
      </c>
      <c r="C22664" t="s">
        <v>52</v>
      </c>
      <c r="F22664" t="s">
        <v>51</v>
      </c>
      <c r="G22664">
        <v>0</v>
      </c>
      <c r="I22664">
        <v>103290</v>
      </c>
      <c r="J22664" s="3">
        <v>45043.115972222222</v>
      </c>
      <c r="K22664" s="3">
        <v>45058.208333333336</v>
      </c>
      <c r="L22664" s="3">
        <v>45058.229166666664</v>
      </c>
      <c r="M22664" t="s">
        <v>63107</v>
      </c>
      <c r="N22664" s="5" t="s">
        <v>18</v>
      </c>
      <c r="P22664" t="s">
        <v>16</v>
      </c>
    </row>
    <row r="22665" spans="1:16">
      <c r="A22665" t="s">
        <v>63108</v>
      </c>
      <c r="B22665" t="s">
        <v>63109</v>
      </c>
      <c r="C22665" t="s">
        <v>402</v>
      </c>
      <c r="D22665">
        <v>284003</v>
      </c>
      <c r="G22665">
        <v>5484619.5599999996</v>
      </c>
      <c r="I22665">
        <v>109692</v>
      </c>
      <c r="J22665" s="3">
        <v>45001.15625</v>
      </c>
      <c r="K22665" s="3">
        <v>45022.25</v>
      </c>
      <c r="L22665" s="3">
        <v>45022.270833333336</v>
      </c>
      <c r="M22665" t="s">
        <v>63110</v>
      </c>
      <c r="N22665" s="5" t="s">
        <v>18</v>
      </c>
      <c r="P22665" t="s">
        <v>16</v>
      </c>
    </row>
    <row r="22666" spans="1:16">
      <c r="A22666" t="s">
        <v>63111</v>
      </c>
      <c r="B22666" t="s">
        <v>63112</v>
      </c>
      <c r="C22666" t="s">
        <v>402</v>
      </c>
      <c r="D22666">
        <v>284003</v>
      </c>
      <c r="G22666">
        <v>5484619.5599999996</v>
      </c>
      <c r="I22666">
        <v>109692</v>
      </c>
      <c r="J22666" s="3">
        <v>44917.479861111111</v>
      </c>
      <c r="K22666" s="3">
        <v>44938.25</v>
      </c>
      <c r="L22666" s="3">
        <v>44938.270833333336</v>
      </c>
      <c r="M22666" t="s">
        <v>63113</v>
      </c>
      <c r="N22666" t="s">
        <v>18</v>
      </c>
      <c r="P22666" t="s">
        <v>16</v>
      </c>
    </row>
    <row r="22667" spans="1:16">
      <c r="A22667" t="s">
        <v>63114</v>
      </c>
      <c r="B22667" t="s">
        <v>63115</v>
      </c>
      <c r="C22667" t="s">
        <v>110</v>
      </c>
      <c r="D22667">
        <v>110092</v>
      </c>
      <c r="G22667">
        <v>2238693.16</v>
      </c>
      <c r="H22667" s="6"/>
      <c r="I22667">
        <v>44770</v>
      </c>
      <c r="J22667" s="3">
        <v>44978.535416666666</v>
      </c>
      <c r="K22667" s="3">
        <v>44999.5</v>
      </c>
      <c r="L22667" s="3">
        <v>44999.520833333336</v>
      </c>
      <c r="M22667" t="s">
        <v>63116</v>
      </c>
      <c r="N22667" s="5" t="s">
        <v>18</v>
      </c>
      <c r="P22667" t="s">
        <v>16</v>
      </c>
    </row>
    <row r="22668" spans="1:16">
      <c r="A22668" t="s">
        <v>63114</v>
      </c>
      <c r="B22668" t="s">
        <v>63117</v>
      </c>
      <c r="C22668" t="s">
        <v>110</v>
      </c>
      <c r="D22668">
        <v>110092</v>
      </c>
      <c r="G22668">
        <v>2238693.16</v>
      </c>
      <c r="I22668">
        <v>44770</v>
      </c>
      <c r="J22668" s="3">
        <v>44943.538888888892</v>
      </c>
      <c r="K22668" s="3">
        <v>44964.458333333336</v>
      </c>
      <c r="L22668" s="3">
        <v>44964.479166666664</v>
      </c>
      <c r="M22668" t="s">
        <v>63118</v>
      </c>
      <c r="N22668" s="5" t="s">
        <v>18</v>
      </c>
      <c r="P22668" t="s">
        <v>16</v>
      </c>
    </row>
    <row r="22669" spans="1:16">
      <c r="A22669" t="s">
        <v>63114</v>
      </c>
      <c r="B22669" t="s">
        <v>63119</v>
      </c>
      <c r="C22669" t="s">
        <v>110</v>
      </c>
      <c r="D22669">
        <v>110092</v>
      </c>
      <c r="G22669">
        <v>2238693.16</v>
      </c>
      <c r="H22669" s="6"/>
      <c r="I22669">
        <v>44770</v>
      </c>
      <c r="J22669" s="3">
        <v>45016.241666666669</v>
      </c>
      <c r="K22669" s="3">
        <v>45037.25</v>
      </c>
      <c r="L22669" s="3">
        <v>45037.270833333336</v>
      </c>
      <c r="M22669" t="s">
        <v>63120</v>
      </c>
      <c r="N22669" s="5" t="s">
        <v>18</v>
      </c>
      <c r="P22669" t="s">
        <v>16</v>
      </c>
    </row>
    <row r="22670" spans="1:16">
      <c r="A22670" t="s">
        <v>63114</v>
      </c>
      <c r="B22670" t="s">
        <v>63119</v>
      </c>
      <c r="C22670" t="s">
        <v>110</v>
      </c>
      <c r="D22670">
        <v>110092</v>
      </c>
      <c r="G22670">
        <v>2238693.16</v>
      </c>
      <c r="I22670">
        <v>44770</v>
      </c>
      <c r="J22670" s="3">
        <v>45016.241666666669</v>
      </c>
      <c r="K22670" s="3">
        <v>45037.25</v>
      </c>
      <c r="L22670" s="3">
        <v>45037.270833333336</v>
      </c>
      <c r="M22670" t="s">
        <v>63120</v>
      </c>
      <c r="N22670" s="5" t="s">
        <v>18</v>
      </c>
      <c r="P22670" t="s">
        <v>16</v>
      </c>
    </row>
    <row r="22671" spans="1:16">
      <c r="A22671" t="s">
        <v>63121</v>
      </c>
      <c r="B22671" t="s">
        <v>63122</v>
      </c>
      <c r="C22671" t="s">
        <v>110</v>
      </c>
      <c r="D22671">
        <v>110006</v>
      </c>
      <c r="G22671">
        <v>1664122.07</v>
      </c>
      <c r="I22671">
        <v>33280</v>
      </c>
      <c r="J22671" s="3">
        <v>44970.530555555553</v>
      </c>
      <c r="K22671" s="3">
        <v>44991.458333333336</v>
      </c>
      <c r="L22671" s="3">
        <v>44991.479166666664</v>
      </c>
      <c r="M22671" t="s">
        <v>63123</v>
      </c>
      <c r="N22671" s="5" t="s">
        <v>18</v>
      </c>
      <c r="P22671" t="s">
        <v>16</v>
      </c>
    </row>
    <row r="22672" spans="1:16">
      <c r="A22672" t="s">
        <v>63124</v>
      </c>
      <c r="B22672" t="s">
        <v>63125</v>
      </c>
      <c r="C22672" t="s">
        <v>110</v>
      </c>
      <c r="D22672">
        <v>110006</v>
      </c>
      <c r="G22672">
        <v>1664122.07</v>
      </c>
      <c r="I22672">
        <v>33280</v>
      </c>
      <c r="J22672" s="3">
        <v>44932.13958333333</v>
      </c>
      <c r="K22672" s="3">
        <v>44953.166666666664</v>
      </c>
      <c r="L22672" s="3">
        <v>44953.1875</v>
      </c>
      <c r="M22672" t="s">
        <v>63126</v>
      </c>
      <c r="N22672" s="5" t="s">
        <v>18</v>
      </c>
      <c r="P22672" t="s">
        <v>16</v>
      </c>
    </row>
    <row r="22673" spans="1:16">
      <c r="A22673" s="9" t="s">
        <v>63127</v>
      </c>
      <c r="B22673" t="s">
        <v>63128</v>
      </c>
      <c r="C22673" t="s">
        <v>78</v>
      </c>
      <c r="D22673">
        <v>361120</v>
      </c>
      <c r="G22673">
        <v>2030896.8</v>
      </c>
      <c r="H22673" s="6"/>
      <c r="I22673">
        <v>40618</v>
      </c>
      <c r="J22673" s="3">
        <v>44987.446527777778</v>
      </c>
      <c r="K22673" s="3">
        <v>44998.125</v>
      </c>
      <c r="L22673" s="3">
        <v>44998.145833333336</v>
      </c>
      <c r="M22673" t="s">
        <v>63129</v>
      </c>
      <c r="N22673" s="5" t="s">
        <v>18</v>
      </c>
      <c r="P22673" t="s">
        <v>16</v>
      </c>
    </row>
    <row r="22674" spans="1:16">
      <c r="A22674" t="s">
        <v>63127</v>
      </c>
      <c r="B22674" t="s">
        <v>63130</v>
      </c>
      <c r="C22674" t="s">
        <v>78</v>
      </c>
      <c r="D22674">
        <v>361120</v>
      </c>
      <c r="G22674">
        <v>2030896.8</v>
      </c>
      <c r="H22674" s="6"/>
      <c r="I22674" s="6">
        <v>40618</v>
      </c>
      <c r="J22674" s="3">
        <v>45003.046527777777</v>
      </c>
      <c r="K22674" s="3">
        <v>45014.041666666664</v>
      </c>
      <c r="L22674" s="3">
        <v>45014.0625</v>
      </c>
      <c r="M22674" t="s">
        <v>63131</v>
      </c>
      <c r="N22674" s="5" t="s">
        <v>48</v>
      </c>
      <c r="P22674" t="s">
        <v>16</v>
      </c>
    </row>
    <row r="22675" spans="1:16">
      <c r="A22675" t="s">
        <v>63127</v>
      </c>
      <c r="B22675" t="s">
        <v>63132</v>
      </c>
      <c r="C22675" t="s">
        <v>78</v>
      </c>
      <c r="D22675">
        <v>361120</v>
      </c>
      <c r="G22675">
        <v>2030896.8</v>
      </c>
      <c r="H22675" s="6"/>
      <c r="I22675">
        <v>40618</v>
      </c>
      <c r="J22675" s="3">
        <v>45020.261111111111</v>
      </c>
      <c r="K22675" s="3">
        <v>45031.458333333336</v>
      </c>
      <c r="L22675" s="3">
        <v>45031.479166666664</v>
      </c>
      <c r="M22675" t="s">
        <v>63133</v>
      </c>
      <c r="N22675" s="5" t="s">
        <v>18</v>
      </c>
      <c r="P22675" t="s">
        <v>16</v>
      </c>
    </row>
    <row r="22676" spans="1:16">
      <c r="A22676" t="s">
        <v>63134</v>
      </c>
      <c r="B22676" t="s">
        <v>63135</v>
      </c>
      <c r="C22676" t="s">
        <v>875</v>
      </c>
      <c r="D22676">
        <v>732102</v>
      </c>
      <c r="G22676">
        <v>1112496</v>
      </c>
      <c r="I22676">
        <v>22250</v>
      </c>
      <c r="J22676" s="3">
        <v>44895.19027777778</v>
      </c>
      <c r="K22676" s="3">
        <v>44907.125</v>
      </c>
      <c r="L22676" s="3">
        <v>44907.145833333336</v>
      </c>
      <c r="M22676" t="s">
        <v>63136</v>
      </c>
      <c r="N22676" s="5" t="s">
        <v>18</v>
      </c>
      <c r="P22676" t="s">
        <v>16</v>
      </c>
    </row>
    <row r="22677" spans="1:16">
      <c r="A22677" t="s">
        <v>63137</v>
      </c>
      <c r="B22677" t="s">
        <v>63138</v>
      </c>
      <c r="C22677" t="s">
        <v>110</v>
      </c>
      <c r="D22677">
        <v>133001</v>
      </c>
      <c r="G22677">
        <v>16281017.550000001</v>
      </c>
      <c r="H22677" s="6"/>
      <c r="I22677">
        <v>231410</v>
      </c>
      <c r="J22677" s="3">
        <v>45045.123611111114</v>
      </c>
      <c r="K22677" s="3">
        <v>45068.125</v>
      </c>
      <c r="L22677" s="3">
        <v>45068.145833333336</v>
      </c>
      <c r="M22677" t="s">
        <v>63139</v>
      </c>
      <c r="N22677" s="5" t="s">
        <v>18</v>
      </c>
      <c r="P22677" t="s">
        <v>16</v>
      </c>
    </row>
    <row r="22678" spans="1:16">
      <c r="A22678" t="s">
        <v>63140</v>
      </c>
      <c r="B22678" t="s">
        <v>63141</v>
      </c>
      <c r="C22678" t="s">
        <v>172</v>
      </c>
      <c r="F22678" t="s">
        <v>25</v>
      </c>
      <c r="G22678">
        <v>0</v>
      </c>
      <c r="I22678">
        <v>0</v>
      </c>
      <c r="J22678" s="3">
        <v>45000.284722222219</v>
      </c>
      <c r="K22678" s="3">
        <v>45003.375</v>
      </c>
      <c r="L22678" s="3">
        <v>45003.395833333336</v>
      </c>
      <c r="M22678" t="s">
        <v>63142</v>
      </c>
      <c r="N22678" s="5" t="s">
        <v>18</v>
      </c>
      <c r="P22678" t="s">
        <v>16</v>
      </c>
    </row>
    <row r="22679" spans="1:16">
      <c r="A22679" t="s">
        <v>63143</v>
      </c>
      <c r="B22679" t="s">
        <v>63144</v>
      </c>
      <c r="C22679" t="s">
        <v>115</v>
      </c>
      <c r="D22679">
        <v>829201</v>
      </c>
      <c r="G22679">
        <v>2153500</v>
      </c>
      <c r="H22679" s="6"/>
      <c r="I22679">
        <v>26919</v>
      </c>
      <c r="J22679" s="3">
        <v>44951.101388888892</v>
      </c>
      <c r="K22679" s="3">
        <v>44961.125</v>
      </c>
      <c r="L22679" s="3">
        <v>44961.145833333336</v>
      </c>
      <c r="M22679" t="s">
        <v>63145</v>
      </c>
      <c r="N22679" s="5" t="s">
        <v>18</v>
      </c>
      <c r="P22679" t="s">
        <v>16</v>
      </c>
    </row>
    <row r="22680" spans="1:16">
      <c r="A22680" t="s">
        <v>63146</v>
      </c>
      <c r="B22680" t="s">
        <v>63147</v>
      </c>
      <c r="C22680" t="s">
        <v>110</v>
      </c>
      <c r="D22680">
        <v>136118</v>
      </c>
      <c r="G22680">
        <v>952034</v>
      </c>
      <c r="I22680">
        <v>19050</v>
      </c>
      <c r="J22680" s="3">
        <v>44956.070833333331</v>
      </c>
      <c r="K22680" s="3">
        <v>44966.083333333336</v>
      </c>
      <c r="L22680" s="3">
        <v>44966.104166666664</v>
      </c>
      <c r="M22680" t="s">
        <v>63148</v>
      </c>
      <c r="N22680" s="5" t="s">
        <v>18</v>
      </c>
      <c r="P22680" t="s">
        <v>16</v>
      </c>
    </row>
    <row r="22681" spans="1:16">
      <c r="A22681" t="s">
        <v>63149</v>
      </c>
      <c r="B22681" t="s">
        <v>63150</v>
      </c>
      <c r="C22681" t="s">
        <v>110</v>
      </c>
      <c r="D22681">
        <v>136118</v>
      </c>
      <c r="G22681">
        <v>0</v>
      </c>
      <c r="I22681">
        <v>38030</v>
      </c>
      <c r="J22681" s="3">
        <v>44924.290277777778</v>
      </c>
      <c r="K22681" s="3">
        <v>44943.291666666664</v>
      </c>
      <c r="L22681" s="3">
        <v>44943.3125</v>
      </c>
      <c r="M22681" t="s">
        <v>63151</v>
      </c>
      <c r="N22681" s="5" t="s">
        <v>18</v>
      </c>
      <c r="P22681" t="s">
        <v>16</v>
      </c>
    </row>
    <row r="22682" spans="1:16">
      <c r="A22682" t="s">
        <v>63152</v>
      </c>
      <c r="B22682" t="s">
        <v>63153</v>
      </c>
      <c r="C22682" t="s">
        <v>78</v>
      </c>
      <c r="D22682">
        <v>431605</v>
      </c>
      <c r="G22682">
        <v>6656106.2400000002</v>
      </c>
      <c r="I22682">
        <v>133130</v>
      </c>
      <c r="J22682" s="3">
        <v>45022.282638888886</v>
      </c>
      <c r="K22682" s="3">
        <v>45044.291666666664</v>
      </c>
      <c r="L22682" s="3">
        <v>45044.3125</v>
      </c>
      <c r="M22682" t="s">
        <v>63154</v>
      </c>
      <c r="N22682" s="5" t="s">
        <v>18</v>
      </c>
      <c r="P22682" t="s">
        <v>16</v>
      </c>
    </row>
    <row r="22683" spans="1:16">
      <c r="A22683" t="s">
        <v>63155</v>
      </c>
      <c r="B22683" t="s">
        <v>63156</v>
      </c>
      <c r="C22683" t="s">
        <v>78</v>
      </c>
      <c r="D22683">
        <v>431605</v>
      </c>
      <c r="G22683">
        <v>3803489.28</v>
      </c>
      <c r="I22683">
        <v>76070</v>
      </c>
      <c r="J22683" s="3">
        <v>45042.255555555559</v>
      </c>
      <c r="K22683" s="3">
        <v>45064.25</v>
      </c>
      <c r="L22683" s="3">
        <v>45064.270833333336</v>
      </c>
      <c r="M22683" t="s">
        <v>63157</v>
      </c>
      <c r="N22683" s="5" t="s">
        <v>18</v>
      </c>
      <c r="P22683" t="s">
        <v>16</v>
      </c>
    </row>
    <row r="22684" spans="1:16">
      <c r="A22684" t="s">
        <v>63158</v>
      </c>
      <c r="B22684" t="s">
        <v>63159</v>
      </c>
      <c r="C22684" t="s">
        <v>78</v>
      </c>
      <c r="D22684">
        <v>431605</v>
      </c>
      <c r="G22684">
        <v>3459530</v>
      </c>
      <c r="I22684">
        <v>69200</v>
      </c>
      <c r="J22684" s="3">
        <v>44953.441666666666</v>
      </c>
      <c r="K22684" s="3">
        <v>44964.5</v>
      </c>
      <c r="L22684" s="3">
        <v>44964.520833333336</v>
      </c>
      <c r="M22684" t="s">
        <v>63160</v>
      </c>
      <c r="N22684" s="5" t="s">
        <v>18</v>
      </c>
      <c r="P22684" t="s">
        <v>16</v>
      </c>
    </row>
    <row r="22685" spans="1:16">
      <c r="A22685" t="s">
        <v>63161</v>
      </c>
      <c r="B22685" t="s">
        <v>63162</v>
      </c>
      <c r="C22685" t="s">
        <v>498</v>
      </c>
      <c r="D22685">
        <v>841301</v>
      </c>
      <c r="G22685">
        <v>5745152</v>
      </c>
      <c r="H22685" s="6"/>
      <c r="I22685">
        <v>114903</v>
      </c>
      <c r="J22685" s="3">
        <v>44968.147222222222</v>
      </c>
      <c r="K22685" s="3">
        <v>44978.208333333336</v>
      </c>
      <c r="L22685" s="3">
        <v>44978.229166666664</v>
      </c>
      <c r="M22685" t="s">
        <v>63163</v>
      </c>
      <c r="N22685" s="5" t="s">
        <v>18</v>
      </c>
      <c r="P22685" t="s">
        <v>16</v>
      </c>
    </row>
    <row r="22686" spans="1:16">
      <c r="A22686" t="s">
        <v>63164</v>
      </c>
      <c r="B22686" t="s">
        <v>63165</v>
      </c>
      <c r="C22686" t="s">
        <v>19</v>
      </c>
      <c r="D22686">
        <v>452005</v>
      </c>
      <c r="G22686">
        <v>638880</v>
      </c>
      <c r="H22686" s="6"/>
      <c r="I22686">
        <v>12778</v>
      </c>
      <c r="J22686" s="3">
        <v>45051.275694444441</v>
      </c>
      <c r="K22686" s="3">
        <v>45068.291666666664</v>
      </c>
      <c r="L22686" s="3">
        <v>45068.3125</v>
      </c>
      <c r="M22686" t="s">
        <v>63166</v>
      </c>
      <c r="N22686" s="5" t="s">
        <v>18</v>
      </c>
      <c r="P22686" t="s">
        <v>16</v>
      </c>
    </row>
    <row r="22687" spans="1:16">
      <c r="A22687" t="s">
        <v>63167</v>
      </c>
      <c r="B22687" t="s">
        <v>63168</v>
      </c>
      <c r="C22687" t="s">
        <v>110</v>
      </c>
      <c r="D22687">
        <v>133001</v>
      </c>
      <c r="G22687">
        <v>1479801</v>
      </c>
      <c r="H22687" s="6"/>
      <c r="I22687">
        <v>29596</v>
      </c>
      <c r="J22687" s="3">
        <v>45019.197222222225</v>
      </c>
      <c r="K22687" s="3">
        <v>45029.208333333336</v>
      </c>
      <c r="L22687" s="3">
        <v>45029.229166666664</v>
      </c>
      <c r="M22687" t="s">
        <v>63169</v>
      </c>
      <c r="N22687" s="5" t="s">
        <v>18</v>
      </c>
      <c r="P22687" t="s">
        <v>16</v>
      </c>
    </row>
    <row r="22688" spans="1:16">
      <c r="A22688" t="s">
        <v>63170</v>
      </c>
      <c r="B22688" t="s">
        <v>63171</v>
      </c>
      <c r="C22688" t="s">
        <v>498</v>
      </c>
      <c r="D22688">
        <v>221002</v>
      </c>
      <c r="G22688">
        <v>9926855.5199999996</v>
      </c>
      <c r="I22688">
        <v>198537</v>
      </c>
      <c r="J22688" s="3">
        <v>44883.196527777778</v>
      </c>
      <c r="K22688" s="3">
        <v>44893.208333333336</v>
      </c>
      <c r="L22688" s="3">
        <v>44893.229166666664</v>
      </c>
      <c r="M22688" t="s">
        <v>63172</v>
      </c>
      <c r="N22688" s="5" t="s">
        <v>18</v>
      </c>
      <c r="P22688" t="s">
        <v>16</v>
      </c>
    </row>
    <row r="22689" spans="1:16">
      <c r="A22689" t="s">
        <v>63173</v>
      </c>
      <c r="B22689" t="s">
        <v>63174</v>
      </c>
      <c r="C22689" t="s">
        <v>498</v>
      </c>
      <c r="D22689">
        <v>221002</v>
      </c>
      <c r="G22689">
        <v>2481714</v>
      </c>
      <c r="I22689">
        <v>49634</v>
      </c>
      <c r="J22689" s="3">
        <v>44942.151388888888</v>
      </c>
      <c r="K22689" s="3">
        <v>44953.166666666664</v>
      </c>
      <c r="L22689" s="3">
        <v>44953.1875</v>
      </c>
      <c r="M22689" t="s">
        <v>63175</v>
      </c>
      <c r="N22689" s="5" t="s">
        <v>18</v>
      </c>
      <c r="P22689" t="s">
        <v>16</v>
      </c>
    </row>
    <row r="22690" spans="1:16">
      <c r="A22690" t="s">
        <v>63176</v>
      </c>
      <c r="B22690" t="s">
        <v>63177</v>
      </c>
      <c r="C22690" t="s">
        <v>498</v>
      </c>
      <c r="D22690">
        <v>275101</v>
      </c>
      <c r="G22690">
        <v>2481714</v>
      </c>
      <c r="I22690">
        <v>49634</v>
      </c>
      <c r="J22690" s="3">
        <v>44942.175694444442</v>
      </c>
      <c r="K22690" s="3">
        <v>44953.208333333336</v>
      </c>
      <c r="L22690" s="3">
        <v>44953.229166666664</v>
      </c>
      <c r="M22690" t="s">
        <v>63178</v>
      </c>
      <c r="N22690" s="5" t="s">
        <v>18</v>
      </c>
      <c r="P22690" t="s">
        <v>16</v>
      </c>
    </row>
    <row r="22691" spans="1:16">
      <c r="A22691" t="s">
        <v>63179</v>
      </c>
      <c r="B22691" t="s">
        <v>63180</v>
      </c>
      <c r="C22691" t="s">
        <v>498</v>
      </c>
      <c r="D22691">
        <v>841301</v>
      </c>
      <c r="G22691">
        <v>2481714</v>
      </c>
      <c r="I22691">
        <v>49634</v>
      </c>
      <c r="J22691" s="3">
        <v>44942.138194444444</v>
      </c>
      <c r="K22691" s="3">
        <v>44953.083333333336</v>
      </c>
      <c r="L22691" s="3">
        <v>44953.104166666664</v>
      </c>
      <c r="M22691" t="s">
        <v>63181</v>
      </c>
      <c r="N22691" s="5" t="s">
        <v>18</v>
      </c>
      <c r="P22691" t="s">
        <v>16</v>
      </c>
    </row>
    <row r="22692" spans="1:16">
      <c r="A22692" t="s">
        <v>63182</v>
      </c>
      <c r="B22692" t="s">
        <v>63183</v>
      </c>
      <c r="C22692" t="s">
        <v>498</v>
      </c>
      <c r="D22692">
        <v>273001</v>
      </c>
      <c r="G22692">
        <v>2481714</v>
      </c>
      <c r="I22692">
        <v>49634</v>
      </c>
      <c r="J22692" s="3">
        <v>44942.164583333331</v>
      </c>
      <c r="K22692" s="3">
        <v>44953.166666666664</v>
      </c>
      <c r="L22692" s="3">
        <v>44953.1875</v>
      </c>
      <c r="M22692" t="s">
        <v>63184</v>
      </c>
      <c r="N22692" s="5" t="s">
        <v>18</v>
      </c>
      <c r="P22692" t="s">
        <v>16</v>
      </c>
    </row>
    <row r="22693" spans="1:16">
      <c r="A22693" t="s">
        <v>63185</v>
      </c>
      <c r="B22693" t="s">
        <v>63186</v>
      </c>
      <c r="C22693" t="s">
        <v>27312</v>
      </c>
      <c r="D22693">
        <v>110075</v>
      </c>
      <c r="G22693">
        <v>4419100</v>
      </c>
      <c r="H22693" s="6"/>
      <c r="I22693">
        <v>88382</v>
      </c>
      <c r="J22693" s="3">
        <v>44978.536111111112</v>
      </c>
      <c r="K22693" s="3">
        <v>44999.041666666664</v>
      </c>
      <c r="L22693" s="3">
        <v>44999.0625</v>
      </c>
      <c r="M22693" t="s">
        <v>63187</v>
      </c>
      <c r="N22693" s="5" t="s">
        <v>18</v>
      </c>
      <c r="P22693" t="s">
        <v>16</v>
      </c>
    </row>
    <row r="22694" spans="1:16">
      <c r="A22694" t="s">
        <v>63188</v>
      </c>
      <c r="B22694" t="s">
        <v>63189</v>
      </c>
      <c r="C22694" t="s">
        <v>107</v>
      </c>
      <c r="F22694" t="s">
        <v>73</v>
      </c>
      <c r="G22694">
        <v>3635939.5</v>
      </c>
      <c r="I22694">
        <v>90898</v>
      </c>
      <c r="J22694" s="3">
        <v>44960.239583333336</v>
      </c>
      <c r="K22694" s="3">
        <v>44981.458333333336</v>
      </c>
      <c r="L22694" s="3">
        <v>44981.479166666664</v>
      </c>
      <c r="M22694" t="s">
        <v>63190</v>
      </c>
      <c r="N22694" s="5" t="s">
        <v>18</v>
      </c>
      <c r="P22694" t="s">
        <v>16</v>
      </c>
    </row>
    <row r="22695" spans="1:16">
      <c r="A22695" t="s">
        <v>63191</v>
      </c>
      <c r="B22695" t="s">
        <v>63192</v>
      </c>
      <c r="C22695" t="s">
        <v>110</v>
      </c>
      <c r="D22695">
        <v>110013</v>
      </c>
      <c r="G22695">
        <v>3328239.36</v>
      </c>
      <c r="I22695">
        <v>66570</v>
      </c>
      <c r="J22695" s="3">
        <v>44930.202777777777</v>
      </c>
      <c r="K22695" s="3">
        <v>44951.5</v>
      </c>
      <c r="L22695" s="3">
        <v>44951.520833333336</v>
      </c>
      <c r="M22695" t="s">
        <v>63193</v>
      </c>
      <c r="N22695" s="5" t="s">
        <v>18</v>
      </c>
      <c r="P22695" t="s">
        <v>16</v>
      </c>
    </row>
    <row r="22696" spans="1:16">
      <c r="A22696" t="s">
        <v>63194</v>
      </c>
      <c r="B22696" t="s">
        <v>63195</v>
      </c>
      <c r="C22696" t="s">
        <v>110</v>
      </c>
      <c r="D22696">
        <v>110013</v>
      </c>
      <c r="G22696">
        <v>3328239.36</v>
      </c>
      <c r="I22696">
        <v>66570</v>
      </c>
      <c r="J22696" s="3">
        <v>44970.527083333334</v>
      </c>
      <c r="K22696" s="3">
        <v>44991.041666666664</v>
      </c>
      <c r="L22696" s="3">
        <v>44991.0625</v>
      </c>
      <c r="M22696" t="s">
        <v>63196</v>
      </c>
      <c r="N22696" s="5" t="s">
        <v>18</v>
      </c>
      <c r="P22696" t="s">
        <v>16</v>
      </c>
    </row>
    <row r="22697" spans="1:16">
      <c r="A22697" t="s">
        <v>63194</v>
      </c>
      <c r="B22697" t="s">
        <v>63197</v>
      </c>
      <c r="C22697" t="s">
        <v>110</v>
      </c>
      <c r="D22697">
        <v>110013</v>
      </c>
      <c r="G22697">
        <v>3328239.36</v>
      </c>
      <c r="H22697" s="6"/>
      <c r="I22697">
        <v>66570</v>
      </c>
      <c r="J22697" s="3">
        <v>45016.211111111108</v>
      </c>
      <c r="K22697" s="3">
        <v>45037.083333333336</v>
      </c>
      <c r="L22697" s="3">
        <v>45037.104166666664</v>
      </c>
      <c r="M22697" t="s">
        <v>63198</v>
      </c>
      <c r="N22697" s="5" t="s">
        <v>18</v>
      </c>
      <c r="P22697" t="s">
        <v>16</v>
      </c>
    </row>
    <row r="22698" spans="1:16">
      <c r="A22698" t="s">
        <v>63194</v>
      </c>
      <c r="B22698" t="s">
        <v>63197</v>
      </c>
      <c r="C22698" t="s">
        <v>110</v>
      </c>
      <c r="D22698">
        <v>110013</v>
      </c>
      <c r="G22698">
        <v>3328239.36</v>
      </c>
      <c r="I22698">
        <v>66570</v>
      </c>
      <c r="J22698" s="3">
        <v>45016.211111111108</v>
      </c>
      <c r="K22698" s="3">
        <v>45037.083333333336</v>
      </c>
      <c r="L22698" s="3">
        <v>45037.104166666664</v>
      </c>
      <c r="M22698" t="s">
        <v>63198</v>
      </c>
      <c r="N22698" s="5" t="s">
        <v>18</v>
      </c>
      <c r="P22698" t="s">
        <v>16</v>
      </c>
    </row>
    <row r="22699" spans="1:16">
      <c r="A22699" t="s">
        <v>63199</v>
      </c>
      <c r="B22699" t="s">
        <v>63200</v>
      </c>
      <c r="C22699" t="s">
        <v>110</v>
      </c>
      <c r="D22699">
        <v>226005</v>
      </c>
      <c r="G22699">
        <v>6605720</v>
      </c>
      <c r="I22699">
        <v>132114</v>
      </c>
      <c r="J22699" s="3">
        <v>44936.418055555558</v>
      </c>
      <c r="K22699" s="3">
        <v>44957.416666666664</v>
      </c>
      <c r="L22699" s="3">
        <v>44957.4375</v>
      </c>
      <c r="M22699" t="s">
        <v>63201</v>
      </c>
      <c r="N22699" s="5" t="s">
        <v>18</v>
      </c>
      <c r="P22699" t="s">
        <v>16</v>
      </c>
    </row>
    <row r="22700" spans="1:16">
      <c r="A22700" t="s">
        <v>63202</v>
      </c>
      <c r="B22700" t="s">
        <v>63203</v>
      </c>
      <c r="C22700" t="s">
        <v>110</v>
      </c>
      <c r="D22700">
        <v>226005</v>
      </c>
      <c r="G22700">
        <v>6605720</v>
      </c>
      <c r="H22700" s="6"/>
      <c r="I22700">
        <v>132114</v>
      </c>
      <c r="J22700" s="3">
        <v>44960.484027777777</v>
      </c>
      <c r="K22700" s="3">
        <v>44981.166666666664</v>
      </c>
      <c r="L22700" s="3">
        <v>44981.1875</v>
      </c>
      <c r="M22700" t="s">
        <v>63204</v>
      </c>
      <c r="N22700" s="5" t="s">
        <v>18</v>
      </c>
      <c r="P22700" t="s">
        <v>16</v>
      </c>
    </row>
    <row r="22701" spans="1:16">
      <c r="A22701" t="s">
        <v>63205</v>
      </c>
      <c r="B22701" t="s">
        <v>63206</v>
      </c>
      <c r="C22701" t="s">
        <v>87</v>
      </c>
      <c r="D22701">
        <v>533004</v>
      </c>
      <c r="G22701">
        <v>0</v>
      </c>
      <c r="I22701">
        <v>320302</v>
      </c>
      <c r="J22701" s="3">
        <v>45012.454861111109</v>
      </c>
      <c r="K22701" s="3">
        <v>45033.083333333336</v>
      </c>
      <c r="L22701" s="3">
        <v>45033.104166666664</v>
      </c>
      <c r="M22701" t="s">
        <v>63207</v>
      </c>
      <c r="N22701" s="5" t="s">
        <v>18</v>
      </c>
      <c r="P22701" t="s">
        <v>16</v>
      </c>
    </row>
    <row r="22702" spans="1:16">
      <c r="A22702" t="s">
        <v>63208</v>
      </c>
      <c r="B22702" t="s">
        <v>63209</v>
      </c>
      <c r="C22702" t="s">
        <v>971</v>
      </c>
      <c r="D22702">
        <v>382010</v>
      </c>
      <c r="G22702">
        <v>5729532</v>
      </c>
      <c r="H22702" s="6"/>
      <c r="I22702">
        <v>75000</v>
      </c>
      <c r="J22702" s="3">
        <v>45035.102777777778</v>
      </c>
      <c r="K22702" s="3">
        <v>45049.166666666664</v>
      </c>
      <c r="L22702" s="3">
        <v>45049.1875</v>
      </c>
      <c r="M22702" t="s">
        <v>63210</v>
      </c>
      <c r="N22702" s="5" t="s">
        <v>18</v>
      </c>
      <c r="P22702" t="s">
        <v>16</v>
      </c>
    </row>
    <row r="22703" spans="1:16">
      <c r="A22703" t="s">
        <v>63211</v>
      </c>
      <c r="B22703" t="s">
        <v>63212</v>
      </c>
      <c r="C22703" t="s">
        <v>87</v>
      </c>
      <c r="D22703">
        <v>533004</v>
      </c>
      <c r="G22703">
        <v>0</v>
      </c>
      <c r="I22703">
        <v>0</v>
      </c>
      <c r="J22703" s="3">
        <v>44895.120833333334</v>
      </c>
      <c r="K22703" s="3">
        <v>44916.083333333336</v>
      </c>
      <c r="L22703" s="3">
        <v>44916.104166666664</v>
      </c>
      <c r="M22703" t="s">
        <v>63213</v>
      </c>
      <c r="N22703" s="5" t="s">
        <v>18</v>
      </c>
      <c r="P22703" t="s">
        <v>16</v>
      </c>
    </row>
    <row r="22704" spans="1:16">
      <c r="A22704" t="s">
        <v>63214</v>
      </c>
      <c r="B22704" t="s">
        <v>63215</v>
      </c>
      <c r="C22704" t="s">
        <v>115</v>
      </c>
      <c r="D22704">
        <v>829104</v>
      </c>
      <c r="G22704">
        <v>5203800</v>
      </c>
      <c r="I22704">
        <v>65100</v>
      </c>
      <c r="J22704" s="3">
        <v>44980.101388888892</v>
      </c>
      <c r="K22704" s="3">
        <v>44991.125</v>
      </c>
      <c r="L22704" s="3">
        <v>44991.145833333336</v>
      </c>
      <c r="M22704" t="s">
        <v>63216</v>
      </c>
      <c r="N22704" s="5" t="s">
        <v>18</v>
      </c>
      <c r="P22704" t="s">
        <v>16</v>
      </c>
    </row>
    <row r="22705" spans="1:16">
      <c r="A22705" t="s">
        <v>63217</v>
      </c>
      <c r="B22705" t="s">
        <v>63218</v>
      </c>
      <c r="C22705" t="s">
        <v>1143</v>
      </c>
      <c r="D22705">
        <v>822101</v>
      </c>
      <c r="G22705">
        <v>3392040</v>
      </c>
      <c r="I22705">
        <v>67841</v>
      </c>
      <c r="J22705" s="3">
        <v>44950.268055555556</v>
      </c>
      <c r="K22705" s="3">
        <v>44974.458333333336</v>
      </c>
      <c r="L22705" s="3">
        <v>44974.479166666664</v>
      </c>
      <c r="M22705" t="s">
        <v>63219</v>
      </c>
      <c r="N22705" s="5" t="s">
        <v>18</v>
      </c>
      <c r="P22705" t="s">
        <v>16</v>
      </c>
    </row>
    <row r="22706" spans="1:16">
      <c r="A22706" t="s">
        <v>63220</v>
      </c>
      <c r="B22706" t="s">
        <v>63221</v>
      </c>
      <c r="C22706" t="s">
        <v>377</v>
      </c>
      <c r="D22706">
        <v>440006</v>
      </c>
      <c r="G22706">
        <v>0</v>
      </c>
      <c r="I22706">
        <v>15000</v>
      </c>
      <c r="J22706" s="3">
        <v>44872.22152777778</v>
      </c>
      <c r="K22706" s="3">
        <v>44893.458333333336</v>
      </c>
      <c r="L22706" s="3">
        <v>44893.479166666664</v>
      </c>
      <c r="M22706" t="s">
        <v>63222</v>
      </c>
      <c r="N22706" s="5" t="s">
        <v>18</v>
      </c>
      <c r="P22706" t="s">
        <v>16</v>
      </c>
    </row>
    <row r="22707" spans="1:16">
      <c r="A22707" t="s">
        <v>63223</v>
      </c>
      <c r="B22707" t="s">
        <v>63224</v>
      </c>
      <c r="C22707" t="s">
        <v>875</v>
      </c>
      <c r="D22707">
        <v>700014</v>
      </c>
      <c r="G22707">
        <v>3700956.96</v>
      </c>
      <c r="I22707">
        <v>74020</v>
      </c>
      <c r="J22707" s="3">
        <v>44963.230555555558</v>
      </c>
      <c r="K22707" s="3">
        <v>44984.208333333336</v>
      </c>
      <c r="L22707" s="3">
        <v>44984.229166666664</v>
      </c>
      <c r="M22707" t="s">
        <v>63225</v>
      </c>
      <c r="N22707" s="5" t="s">
        <v>18</v>
      </c>
      <c r="P22707" t="s">
        <v>16</v>
      </c>
    </row>
    <row r="22708" spans="1:16">
      <c r="A22708" t="s">
        <v>63226</v>
      </c>
      <c r="B22708" t="s">
        <v>63227</v>
      </c>
      <c r="C22708" t="s">
        <v>377</v>
      </c>
      <c r="D22708">
        <v>440006</v>
      </c>
      <c r="G22708">
        <v>0</v>
      </c>
      <c r="I22708">
        <v>15000</v>
      </c>
      <c r="J22708" s="3">
        <v>44960.175000000003</v>
      </c>
      <c r="K22708" s="3">
        <v>44981.208333333336</v>
      </c>
      <c r="L22708" s="3">
        <v>44981.229166666664</v>
      </c>
      <c r="M22708" t="s">
        <v>63228</v>
      </c>
      <c r="N22708" s="5" t="s">
        <v>18</v>
      </c>
      <c r="P22708" t="s">
        <v>16</v>
      </c>
    </row>
    <row r="22709" spans="1:16">
      <c r="A22709" t="s">
        <v>63229</v>
      </c>
      <c r="B22709" t="s">
        <v>63230</v>
      </c>
      <c r="C22709" t="s">
        <v>107</v>
      </c>
      <c r="F22709" t="s">
        <v>120</v>
      </c>
      <c r="G22709">
        <v>0</v>
      </c>
      <c r="H22709" s="6"/>
      <c r="I22709">
        <v>0</v>
      </c>
      <c r="J22709" s="3">
        <v>44931.273611111108</v>
      </c>
      <c r="K22709" s="3">
        <v>44935.291666666664</v>
      </c>
      <c r="L22709" s="3">
        <v>44935.3125</v>
      </c>
      <c r="M22709" t="s">
        <v>63231</v>
      </c>
      <c r="N22709" s="5" t="s">
        <v>18</v>
      </c>
      <c r="P22709" t="s">
        <v>16</v>
      </c>
    </row>
    <row r="22710" spans="1:16">
      <c r="A22710" t="s">
        <v>63232</v>
      </c>
      <c r="B22710" t="s">
        <v>63233</v>
      </c>
      <c r="C22710" t="s">
        <v>1036</v>
      </c>
      <c r="D22710">
        <v>121001</v>
      </c>
      <c r="G22710">
        <v>2000000</v>
      </c>
      <c r="H22710" s="6"/>
      <c r="I22710">
        <v>40000</v>
      </c>
      <c r="J22710" s="3">
        <v>44951.531944444447</v>
      </c>
      <c r="K22710" s="3">
        <v>44967.041666666664</v>
      </c>
      <c r="L22710" s="3">
        <v>44967.0625</v>
      </c>
      <c r="M22710" t="s">
        <v>63234</v>
      </c>
      <c r="N22710" s="5" t="s">
        <v>18</v>
      </c>
      <c r="P22710" t="s">
        <v>16</v>
      </c>
    </row>
    <row r="22711" spans="1:16">
      <c r="A22711" t="s">
        <v>63235</v>
      </c>
      <c r="B22711" t="s">
        <v>63236</v>
      </c>
      <c r="C22711" t="s">
        <v>1036</v>
      </c>
      <c r="D22711">
        <v>121001</v>
      </c>
      <c r="G22711">
        <v>1800000</v>
      </c>
      <c r="H22711" s="6"/>
      <c r="I22711">
        <v>36000</v>
      </c>
      <c r="J22711" s="3">
        <v>45029.131249999999</v>
      </c>
      <c r="K22711" s="3">
        <v>45044.125</v>
      </c>
      <c r="L22711" s="3">
        <v>45044.145833333336</v>
      </c>
      <c r="M22711" t="s">
        <v>63237</v>
      </c>
      <c r="N22711" s="5" t="s">
        <v>18</v>
      </c>
      <c r="P22711" t="s">
        <v>16</v>
      </c>
    </row>
    <row r="22712" spans="1:16">
      <c r="A22712" t="s">
        <v>63238</v>
      </c>
      <c r="B22712" t="s">
        <v>63239</v>
      </c>
      <c r="C22712" t="s">
        <v>72</v>
      </c>
      <c r="F22712" t="s">
        <v>25</v>
      </c>
      <c r="G22712">
        <v>0</v>
      </c>
      <c r="H22712" s="6"/>
      <c r="I22712">
        <v>30201</v>
      </c>
      <c r="J22712" s="3">
        <v>44958.177777777775</v>
      </c>
      <c r="K22712" s="3">
        <v>44968.166666666664</v>
      </c>
      <c r="L22712" s="3">
        <v>44968.1875</v>
      </c>
      <c r="M22712" t="s">
        <v>63240</v>
      </c>
      <c r="N22712" s="5" t="s">
        <v>18</v>
      </c>
      <c r="P22712" t="s">
        <v>16</v>
      </c>
    </row>
    <row r="22713" spans="1:16">
      <c r="A22713" t="s">
        <v>63241</v>
      </c>
      <c r="B22713" t="s">
        <v>63242</v>
      </c>
      <c r="C22713" t="s">
        <v>74</v>
      </c>
      <c r="F22713" t="s">
        <v>57</v>
      </c>
      <c r="G22713">
        <v>80000</v>
      </c>
      <c r="H22713" s="6"/>
      <c r="I22713">
        <v>0</v>
      </c>
      <c r="J22713" s="3">
        <v>44938.226388888892</v>
      </c>
      <c r="K22713" s="3">
        <v>44949.25</v>
      </c>
      <c r="L22713" s="3">
        <v>44949.270833333336</v>
      </c>
      <c r="M22713" t="s">
        <v>63243</v>
      </c>
      <c r="N22713" s="5" t="s">
        <v>18</v>
      </c>
      <c r="P22713" t="s">
        <v>16</v>
      </c>
    </row>
    <row r="22714" spans="1:16">
      <c r="A22714" t="s">
        <v>63244</v>
      </c>
      <c r="B22714" t="s">
        <v>63245</v>
      </c>
      <c r="C22714" t="s">
        <v>866</v>
      </c>
      <c r="D22714">
        <v>752050</v>
      </c>
      <c r="G22714">
        <v>2314931.92</v>
      </c>
      <c r="I22714">
        <v>46300</v>
      </c>
      <c r="J22714" s="3">
        <v>44986.272222222222</v>
      </c>
      <c r="K22714" s="3">
        <v>45008.291666666664</v>
      </c>
      <c r="L22714" s="3">
        <v>45008.3125</v>
      </c>
      <c r="M22714" t="s">
        <v>63246</v>
      </c>
      <c r="N22714" s="5" t="s">
        <v>18</v>
      </c>
      <c r="P22714" t="s">
        <v>16</v>
      </c>
    </row>
    <row r="22715" spans="1:16">
      <c r="A22715" t="s">
        <v>63247</v>
      </c>
      <c r="B22715" t="s">
        <v>63248</v>
      </c>
      <c r="C22715" t="s">
        <v>49</v>
      </c>
      <c r="D22715">
        <v>683501</v>
      </c>
      <c r="G22715">
        <v>0</v>
      </c>
      <c r="H22715" s="6"/>
      <c r="I22715">
        <v>73100</v>
      </c>
      <c r="J22715" s="3">
        <v>45052.511111111111</v>
      </c>
      <c r="K22715" s="3">
        <v>45068.125</v>
      </c>
      <c r="L22715" s="3">
        <v>45068.145833333336</v>
      </c>
      <c r="M22715" t="s">
        <v>63249</v>
      </c>
      <c r="N22715" s="5" t="s">
        <v>18</v>
      </c>
      <c r="P22715" t="s">
        <v>16</v>
      </c>
    </row>
    <row r="22716" spans="1:16">
      <c r="A22716" t="s">
        <v>63250</v>
      </c>
      <c r="B22716" t="s">
        <v>63251</v>
      </c>
      <c r="C22716" t="s">
        <v>107</v>
      </c>
      <c r="F22716" t="s">
        <v>73</v>
      </c>
      <c r="G22716">
        <v>0</v>
      </c>
      <c r="H22716" s="6"/>
      <c r="I22716">
        <v>15000</v>
      </c>
      <c r="J22716" s="3">
        <v>44907.43472222222</v>
      </c>
      <c r="K22716" s="3">
        <v>44928.416666666664</v>
      </c>
      <c r="L22716" s="3">
        <v>44928.4375</v>
      </c>
      <c r="M22716" t="s">
        <v>63252</v>
      </c>
      <c r="N22716" s="5" t="s">
        <v>18</v>
      </c>
      <c r="P22716" t="s">
        <v>16</v>
      </c>
    </row>
    <row r="22717" spans="1:16">
      <c r="A22717" t="s">
        <v>63253</v>
      </c>
      <c r="B22717" t="s">
        <v>63254</v>
      </c>
      <c r="C22717" t="s">
        <v>145</v>
      </c>
      <c r="D22717">
        <v>484116</v>
      </c>
      <c r="G22717">
        <v>4356169</v>
      </c>
      <c r="H22717" s="6"/>
      <c r="I22717">
        <v>54452</v>
      </c>
      <c r="J22717" s="3">
        <v>44947.06527777778</v>
      </c>
      <c r="K22717" s="3">
        <v>44957.083333333336</v>
      </c>
      <c r="L22717" s="3">
        <v>44957.104166666664</v>
      </c>
      <c r="M22717" t="s">
        <v>63255</v>
      </c>
      <c r="N22717" s="5" t="s">
        <v>18</v>
      </c>
      <c r="P22717" t="s">
        <v>16</v>
      </c>
    </row>
    <row r="22718" spans="1:16">
      <c r="A22718" t="s">
        <v>63256</v>
      </c>
      <c r="B22718" t="s">
        <v>63257</v>
      </c>
      <c r="C22718" t="s">
        <v>78</v>
      </c>
      <c r="D22718">
        <v>734007</v>
      </c>
      <c r="G22718">
        <v>2552000</v>
      </c>
      <c r="I22718">
        <v>0</v>
      </c>
      <c r="J22718" s="3">
        <v>44953.042361111111</v>
      </c>
      <c r="K22718" s="3">
        <v>44963.5</v>
      </c>
      <c r="L22718" s="3">
        <v>44963.520833333336</v>
      </c>
      <c r="M22718" t="s">
        <v>63258</v>
      </c>
      <c r="N22718" s="5" t="s">
        <v>18</v>
      </c>
      <c r="P22718" t="s">
        <v>16</v>
      </c>
    </row>
    <row r="22719" spans="1:16">
      <c r="A22719" t="s">
        <v>63259</v>
      </c>
      <c r="B22719" t="s">
        <v>63260</v>
      </c>
      <c r="C22719" t="s">
        <v>402</v>
      </c>
      <c r="D22719">
        <v>211011</v>
      </c>
      <c r="G22719">
        <v>1003200</v>
      </c>
      <c r="H22719" s="6"/>
      <c r="I22719">
        <v>0</v>
      </c>
      <c r="J22719" s="3">
        <v>44986.082638888889</v>
      </c>
      <c r="K22719" s="3">
        <v>44998.083333333336</v>
      </c>
      <c r="L22719" s="3">
        <v>44998.104166666664</v>
      </c>
      <c r="M22719" t="s">
        <v>63261</v>
      </c>
      <c r="N22719" s="5" t="s">
        <v>18</v>
      </c>
      <c r="P22719" t="s">
        <v>16</v>
      </c>
    </row>
    <row r="22720" spans="1:16">
      <c r="A22720" t="s">
        <v>63262</v>
      </c>
      <c r="B22720" t="s">
        <v>63263</v>
      </c>
      <c r="C22720" t="s">
        <v>144</v>
      </c>
      <c r="D22720">
        <v>799014</v>
      </c>
      <c r="G22720">
        <v>0</v>
      </c>
      <c r="H22720" s="6"/>
      <c r="I22720">
        <v>300850</v>
      </c>
      <c r="J22720" s="3">
        <v>44932.279861111114</v>
      </c>
      <c r="K22720" s="3">
        <v>44953.083333333336</v>
      </c>
      <c r="L22720" s="3">
        <v>44953.104166666664</v>
      </c>
      <c r="M22720" t="s">
        <v>63264</v>
      </c>
      <c r="N22720" s="5" t="s">
        <v>18</v>
      </c>
      <c r="P22720" t="s">
        <v>16</v>
      </c>
    </row>
    <row r="22721" spans="1:16">
      <c r="A22721" t="s">
        <v>63265</v>
      </c>
      <c r="B22721" t="s">
        <v>63266</v>
      </c>
      <c r="C22721" t="s">
        <v>37</v>
      </c>
      <c r="D22721">
        <v>442505</v>
      </c>
      <c r="G22721">
        <v>16493556</v>
      </c>
      <c r="H22721" s="6"/>
      <c r="I22721">
        <v>0</v>
      </c>
      <c r="J22721" s="3">
        <v>44962.252083333333</v>
      </c>
      <c r="K22721" s="3">
        <v>44978.166666666664</v>
      </c>
      <c r="L22721" s="3">
        <v>44978.1875</v>
      </c>
      <c r="M22721" t="s">
        <v>63267</v>
      </c>
      <c r="N22721" s="5" t="s">
        <v>18</v>
      </c>
      <c r="P22721" t="s">
        <v>16</v>
      </c>
    </row>
    <row r="22722" spans="1:16">
      <c r="A22722" t="s">
        <v>63268</v>
      </c>
      <c r="B22722" t="s">
        <v>63269</v>
      </c>
      <c r="C22722" t="s">
        <v>77</v>
      </c>
      <c r="D22722">
        <v>176209</v>
      </c>
      <c r="G22722">
        <v>2064000</v>
      </c>
      <c r="H22722" s="6"/>
      <c r="I22722">
        <v>41280</v>
      </c>
      <c r="J22722" s="3">
        <v>45022.256249999999</v>
      </c>
      <c r="K22722" s="3">
        <v>45043.166666666664</v>
      </c>
      <c r="L22722" s="3">
        <v>45043.1875</v>
      </c>
      <c r="M22722" t="s">
        <v>63270</v>
      </c>
      <c r="N22722" s="5" t="s">
        <v>18</v>
      </c>
      <c r="P22722" t="s">
        <v>16</v>
      </c>
    </row>
    <row r="22723" spans="1:16">
      <c r="A22723" t="s">
        <v>63271</v>
      </c>
      <c r="B22723" t="s">
        <v>63272</v>
      </c>
      <c r="C22723" t="s">
        <v>107</v>
      </c>
      <c r="F22723" t="s">
        <v>114</v>
      </c>
      <c r="G22723">
        <v>94990</v>
      </c>
      <c r="I22723">
        <v>0</v>
      </c>
      <c r="J22723" s="3">
        <v>45007.411111111112</v>
      </c>
      <c r="K22723" s="3">
        <v>45027.458333333336</v>
      </c>
      <c r="L22723" s="3">
        <v>45027.479166666664</v>
      </c>
      <c r="M22723" t="s">
        <v>63273</v>
      </c>
      <c r="N22723" s="5" t="s">
        <v>18</v>
      </c>
      <c r="P22723" t="s">
        <v>16</v>
      </c>
    </row>
    <row r="22724" spans="1:16">
      <c r="A22724" t="s">
        <v>63274</v>
      </c>
      <c r="B22724" t="s">
        <v>63275</v>
      </c>
      <c r="C22724" t="s">
        <v>879</v>
      </c>
      <c r="D22724">
        <v>723121</v>
      </c>
      <c r="G22724">
        <v>2526392.5</v>
      </c>
      <c r="I22724">
        <v>50600</v>
      </c>
      <c r="J22724" s="3">
        <v>44944.27847222222</v>
      </c>
      <c r="K22724" s="3">
        <v>44954.291666666664</v>
      </c>
      <c r="L22724" s="3">
        <v>44954.3125</v>
      </c>
      <c r="M22724" t="s">
        <v>63276</v>
      </c>
      <c r="N22724" t="s">
        <v>18</v>
      </c>
      <c r="P22724" t="s">
        <v>16</v>
      </c>
    </row>
    <row r="22725" spans="1:16">
      <c r="A22725" t="s">
        <v>63277</v>
      </c>
      <c r="B22725" t="s">
        <v>63278</v>
      </c>
      <c r="C22725" t="s">
        <v>879</v>
      </c>
      <c r="D22725">
        <v>723121</v>
      </c>
      <c r="G22725">
        <v>2526392.5</v>
      </c>
      <c r="I22725">
        <v>50600</v>
      </c>
      <c r="J22725" s="3">
        <v>44944.279861111114</v>
      </c>
      <c r="K22725" s="3">
        <v>44954.291666666664</v>
      </c>
      <c r="L22725" s="3">
        <v>44954.3125</v>
      </c>
      <c r="M22725" t="s">
        <v>63279</v>
      </c>
      <c r="N22725" t="s">
        <v>18</v>
      </c>
      <c r="P22725" t="s">
        <v>16</v>
      </c>
    </row>
    <row r="22726" spans="1:16">
      <c r="A22726" t="s">
        <v>63280</v>
      </c>
      <c r="B22726" t="s">
        <v>63281</v>
      </c>
      <c r="C22726" t="s">
        <v>760</v>
      </c>
      <c r="D22726">
        <v>530035</v>
      </c>
      <c r="G22726">
        <v>33610770</v>
      </c>
      <c r="I22726">
        <v>436107</v>
      </c>
      <c r="J22726" s="3">
        <v>44959.058333333334</v>
      </c>
      <c r="K22726" s="3">
        <v>44980.041666666664</v>
      </c>
      <c r="L22726" s="3">
        <v>44980.0625</v>
      </c>
      <c r="M22726" t="s">
        <v>63282</v>
      </c>
      <c r="N22726" s="5" t="s">
        <v>18</v>
      </c>
      <c r="P22726" t="s">
        <v>16</v>
      </c>
    </row>
    <row r="22727" spans="1:16">
      <c r="A22727" t="s">
        <v>63283</v>
      </c>
      <c r="B22727" t="s">
        <v>63284</v>
      </c>
      <c r="C22727" t="s">
        <v>78</v>
      </c>
      <c r="D22727">
        <v>440001</v>
      </c>
      <c r="G22727">
        <v>4723200</v>
      </c>
      <c r="H22727" s="6"/>
      <c r="I22727">
        <v>94460</v>
      </c>
      <c r="J22727" s="3">
        <v>44958.251388888886</v>
      </c>
      <c r="K22727" s="3">
        <v>44979.5</v>
      </c>
      <c r="L22727" s="3">
        <v>44979.520833333336</v>
      </c>
      <c r="M22727" t="s">
        <v>63285</v>
      </c>
      <c r="N22727" s="5" t="s">
        <v>18</v>
      </c>
      <c r="P22727" t="s">
        <v>16</v>
      </c>
    </row>
    <row r="22728" spans="1:16">
      <c r="A22728" t="s">
        <v>63286</v>
      </c>
      <c r="B22728" t="s">
        <v>63287</v>
      </c>
      <c r="C22728" t="s">
        <v>144</v>
      </c>
      <c r="D22728">
        <v>400017</v>
      </c>
      <c r="G22728">
        <v>0</v>
      </c>
      <c r="H22728" s="6"/>
      <c r="I22728">
        <v>111000</v>
      </c>
      <c r="J22728" s="3">
        <v>44917.520833333336</v>
      </c>
      <c r="K22728" s="3">
        <v>44938.166666666664</v>
      </c>
      <c r="L22728" s="3">
        <v>44938.1875</v>
      </c>
      <c r="M22728" t="s">
        <v>63288</v>
      </c>
      <c r="N22728" t="s">
        <v>18</v>
      </c>
      <c r="P22728" t="s">
        <v>16</v>
      </c>
    </row>
    <row r="22729" spans="1:16">
      <c r="A22729" t="s">
        <v>63289</v>
      </c>
      <c r="B22729" t="s">
        <v>63290</v>
      </c>
      <c r="C22729" t="s">
        <v>107</v>
      </c>
      <c r="F22729" t="s">
        <v>114</v>
      </c>
      <c r="G22729">
        <v>634279</v>
      </c>
      <c r="H22729" s="6"/>
      <c r="I22729">
        <v>19028</v>
      </c>
      <c r="J22729" s="3">
        <v>44991.440972222219</v>
      </c>
      <c r="K22729" s="3">
        <v>45012.083333333336</v>
      </c>
      <c r="L22729" s="3">
        <v>45012.104166666664</v>
      </c>
      <c r="M22729" t="s">
        <v>63291</v>
      </c>
      <c r="N22729" s="5" t="s">
        <v>18</v>
      </c>
      <c r="P22729" t="s">
        <v>16</v>
      </c>
    </row>
    <row r="22730" spans="1:16">
      <c r="A22730" t="s">
        <v>63292</v>
      </c>
      <c r="B22730" t="s">
        <v>63293</v>
      </c>
      <c r="C22730" t="s">
        <v>62</v>
      </c>
      <c r="D22730">
        <v>182312</v>
      </c>
      <c r="G22730">
        <v>469191</v>
      </c>
      <c r="H22730" s="6"/>
      <c r="I22730">
        <v>0</v>
      </c>
      <c r="J22730" s="3">
        <v>45040.49722222222</v>
      </c>
      <c r="K22730" s="3">
        <v>45061.125</v>
      </c>
      <c r="L22730" s="3">
        <v>45061.145833333336</v>
      </c>
      <c r="M22730" t="s">
        <v>63294</v>
      </c>
      <c r="N22730" s="5" t="s">
        <v>18</v>
      </c>
      <c r="P22730" t="s">
        <v>16</v>
      </c>
    </row>
    <row r="22731" spans="1:16">
      <c r="A22731" t="s">
        <v>63295</v>
      </c>
      <c r="B22731" t="s">
        <v>63296</v>
      </c>
      <c r="C22731" t="s">
        <v>258</v>
      </c>
      <c r="F22731" t="s">
        <v>73</v>
      </c>
      <c r="G22731">
        <v>0</v>
      </c>
      <c r="I22731">
        <v>49575</v>
      </c>
      <c r="J22731" s="3">
        <v>45019.180555555555</v>
      </c>
      <c r="K22731" s="3">
        <v>45029.208333333336</v>
      </c>
      <c r="L22731" s="3">
        <v>45029.229166666664</v>
      </c>
      <c r="M22731" t="s">
        <v>63297</v>
      </c>
      <c r="N22731" s="5" t="s">
        <v>18</v>
      </c>
      <c r="P22731" t="s">
        <v>16</v>
      </c>
    </row>
    <row r="22732" spans="1:16">
      <c r="A22732" t="s">
        <v>63298</v>
      </c>
      <c r="B22732" t="s">
        <v>63299</v>
      </c>
      <c r="C22732" t="s">
        <v>39053</v>
      </c>
      <c r="D22732">
        <v>282002</v>
      </c>
      <c r="G22732">
        <v>0</v>
      </c>
      <c r="I22732">
        <v>209000</v>
      </c>
      <c r="J22732" s="3">
        <v>44893.147222222222</v>
      </c>
      <c r="K22732" s="3">
        <v>44909.166666666664</v>
      </c>
      <c r="L22732" s="3">
        <v>44909.1875</v>
      </c>
      <c r="M22732" t="s">
        <v>63300</v>
      </c>
      <c r="N22732" s="5" t="s">
        <v>18</v>
      </c>
      <c r="P22732" t="s">
        <v>16</v>
      </c>
    </row>
    <row r="22733" spans="1:16">
      <c r="A22733" t="s">
        <v>63301</v>
      </c>
      <c r="B22733" t="s">
        <v>63302</v>
      </c>
      <c r="C22733" t="s">
        <v>30</v>
      </c>
      <c r="D22733">
        <v>700107</v>
      </c>
      <c r="G22733">
        <v>1190260</v>
      </c>
      <c r="H22733" s="6"/>
      <c r="I22733">
        <v>0</v>
      </c>
      <c r="J22733" s="3">
        <v>45051.217361111114</v>
      </c>
      <c r="K22733" s="3">
        <v>45063.25</v>
      </c>
      <c r="L22733" s="3">
        <v>45063.270833333336</v>
      </c>
      <c r="M22733" t="s">
        <v>63303</v>
      </c>
      <c r="N22733" s="5" t="s">
        <v>18</v>
      </c>
      <c r="P22733" t="s">
        <v>16</v>
      </c>
    </row>
    <row r="22734" spans="1:16">
      <c r="A22734" t="s">
        <v>63304</v>
      </c>
      <c r="B22734" t="s">
        <v>63305</v>
      </c>
      <c r="C22734" t="s">
        <v>889</v>
      </c>
      <c r="D22734">
        <v>501301</v>
      </c>
      <c r="G22734">
        <v>795060</v>
      </c>
      <c r="I22734">
        <v>15902</v>
      </c>
      <c r="J22734" s="3">
        <v>44980.440972222219</v>
      </c>
      <c r="K22734" s="3">
        <v>44993.208333333336</v>
      </c>
      <c r="L22734" s="3">
        <v>44993.229166666664</v>
      </c>
      <c r="M22734" t="s">
        <v>63306</v>
      </c>
      <c r="N22734" s="5" t="s">
        <v>18</v>
      </c>
      <c r="P22734" t="s">
        <v>16</v>
      </c>
    </row>
    <row r="22735" spans="1:16">
      <c r="A22735" t="s">
        <v>63307</v>
      </c>
      <c r="B22735" t="s">
        <v>63308</v>
      </c>
      <c r="C22735" t="s">
        <v>30</v>
      </c>
      <c r="D22735">
        <v>110092</v>
      </c>
      <c r="G22735">
        <v>0</v>
      </c>
      <c r="H22735" s="6"/>
      <c r="I22735">
        <v>0</v>
      </c>
      <c r="J22735" s="3">
        <v>44945.234027777777</v>
      </c>
      <c r="K22735" s="3">
        <v>44956.125</v>
      </c>
      <c r="L22735" s="3">
        <v>44956.145833333336</v>
      </c>
      <c r="M22735" t="s">
        <v>63309</v>
      </c>
      <c r="N22735" t="s">
        <v>18</v>
      </c>
      <c r="P22735" t="s">
        <v>16</v>
      </c>
    </row>
    <row r="22736" spans="1:16">
      <c r="A22736" t="s">
        <v>63307</v>
      </c>
      <c r="B22736" t="s">
        <v>63310</v>
      </c>
      <c r="C22736" t="s">
        <v>30</v>
      </c>
      <c r="D22736">
        <v>110092</v>
      </c>
      <c r="G22736">
        <v>0</v>
      </c>
      <c r="I22736">
        <v>0</v>
      </c>
      <c r="J22736" s="3">
        <v>45054.539583333331</v>
      </c>
      <c r="K22736" s="3">
        <v>45064.125</v>
      </c>
      <c r="L22736" s="3">
        <v>45064.145833333336</v>
      </c>
      <c r="M22736" t="s">
        <v>63311</v>
      </c>
      <c r="N22736" s="5" t="s">
        <v>18</v>
      </c>
      <c r="P22736" t="s">
        <v>16</v>
      </c>
    </row>
    <row r="22737" spans="1:16">
      <c r="A22737" t="s">
        <v>63312</v>
      </c>
      <c r="B22737" t="s">
        <v>63313</v>
      </c>
      <c r="C22737" t="s">
        <v>30</v>
      </c>
      <c r="D22737">
        <v>151001</v>
      </c>
      <c r="G22737">
        <v>0</v>
      </c>
      <c r="I22737">
        <v>0</v>
      </c>
      <c r="J22737" s="3">
        <v>44903.189583333333</v>
      </c>
      <c r="K22737" s="3">
        <v>44914.208333333336</v>
      </c>
      <c r="L22737" s="3">
        <v>44914.229166666664</v>
      </c>
      <c r="M22737" t="s">
        <v>63314</v>
      </c>
      <c r="N22737" s="5" t="s">
        <v>18</v>
      </c>
      <c r="P22737" t="s">
        <v>16</v>
      </c>
    </row>
    <row r="22738" spans="1:16">
      <c r="A22738" t="s">
        <v>63315</v>
      </c>
      <c r="B22738" t="s">
        <v>63316</v>
      </c>
      <c r="C22738" t="s">
        <v>30</v>
      </c>
      <c r="D22738">
        <v>575006</v>
      </c>
      <c r="G22738">
        <v>0</v>
      </c>
      <c r="H22738" s="6"/>
      <c r="I22738">
        <v>0</v>
      </c>
      <c r="J22738" s="3">
        <v>44984.054861111108</v>
      </c>
      <c r="K22738" s="3">
        <v>44994.083333333336</v>
      </c>
      <c r="L22738" s="3">
        <v>44994.104166666664</v>
      </c>
      <c r="M22738" t="s">
        <v>63317</v>
      </c>
      <c r="N22738" s="5" t="s">
        <v>18</v>
      </c>
      <c r="P22738" t="s">
        <v>16</v>
      </c>
    </row>
    <row r="22739" spans="1:16">
      <c r="A22739" t="s">
        <v>63318</v>
      </c>
      <c r="B22739" t="s">
        <v>63319</v>
      </c>
      <c r="C22739" t="s">
        <v>104</v>
      </c>
      <c r="D22739">
        <v>454116</v>
      </c>
      <c r="G22739">
        <v>2189952</v>
      </c>
      <c r="I22739">
        <v>44000</v>
      </c>
      <c r="J22739" s="3">
        <v>44985.506944444445</v>
      </c>
      <c r="K22739" s="3">
        <v>45000.208333333336</v>
      </c>
      <c r="L22739" s="3">
        <v>45000.229166666664</v>
      </c>
      <c r="M22739" t="s">
        <v>63320</v>
      </c>
      <c r="N22739" s="5" t="s">
        <v>18</v>
      </c>
      <c r="P22739" t="s">
        <v>16</v>
      </c>
    </row>
    <row r="22740" spans="1:16">
      <c r="A22740" t="s">
        <v>63321</v>
      </c>
      <c r="B22740" t="s">
        <v>63322</v>
      </c>
      <c r="C22740" t="s">
        <v>207</v>
      </c>
      <c r="D22740">
        <v>500030</v>
      </c>
      <c r="G22740">
        <v>1000000</v>
      </c>
      <c r="H22740" s="6"/>
      <c r="I22740">
        <v>0</v>
      </c>
      <c r="J22740" s="3">
        <v>45041.088888888888</v>
      </c>
      <c r="K22740" s="3">
        <v>45062.166666666664</v>
      </c>
      <c r="L22740" s="3">
        <v>45062.1875</v>
      </c>
      <c r="M22740" t="s">
        <v>63323</v>
      </c>
      <c r="N22740" s="5" t="s">
        <v>18</v>
      </c>
      <c r="P22740" t="s">
        <v>16</v>
      </c>
    </row>
    <row r="22741" spans="1:16">
      <c r="A22741" t="s">
        <v>63324</v>
      </c>
      <c r="B22741" t="s">
        <v>63325</v>
      </c>
      <c r="C22741" t="s">
        <v>76</v>
      </c>
      <c r="D22741">
        <v>462044</v>
      </c>
      <c r="G22741">
        <v>800000</v>
      </c>
      <c r="I22741">
        <v>16000</v>
      </c>
      <c r="J22741" s="3">
        <v>44902.115972222222</v>
      </c>
      <c r="K22741" s="3">
        <v>44912.125</v>
      </c>
      <c r="L22741" s="3">
        <v>44912.145833333336</v>
      </c>
      <c r="M22741" t="s">
        <v>63326</v>
      </c>
      <c r="N22741" s="5" t="s">
        <v>18</v>
      </c>
      <c r="P22741" t="s">
        <v>16</v>
      </c>
    </row>
    <row r="22742" spans="1:16">
      <c r="A22742" t="s">
        <v>63327</v>
      </c>
      <c r="B22742" t="s">
        <v>63328</v>
      </c>
      <c r="C22742" t="s">
        <v>442</v>
      </c>
      <c r="D22742">
        <v>826001</v>
      </c>
      <c r="G22742">
        <v>500000</v>
      </c>
      <c r="H22742" s="6"/>
      <c r="I22742">
        <v>0</v>
      </c>
      <c r="J22742" s="3">
        <v>44964.257638888892</v>
      </c>
      <c r="K22742" s="3">
        <v>44989.25</v>
      </c>
      <c r="L22742" s="3">
        <v>44989.270833333336</v>
      </c>
      <c r="M22742" t="s">
        <v>63329</v>
      </c>
      <c r="N22742" s="5" t="s">
        <v>18</v>
      </c>
      <c r="P22742" t="s">
        <v>16</v>
      </c>
    </row>
    <row r="22743" spans="1:16">
      <c r="A22743" t="s">
        <v>63327</v>
      </c>
      <c r="B22743" t="s">
        <v>63330</v>
      </c>
      <c r="C22743" t="s">
        <v>687</v>
      </c>
      <c r="D22743">
        <v>226026</v>
      </c>
      <c r="G22743">
        <v>500000</v>
      </c>
      <c r="H22743" s="6"/>
      <c r="I22743">
        <v>0</v>
      </c>
      <c r="J22743" s="3">
        <v>45051.18472222222</v>
      </c>
      <c r="K22743" s="3">
        <v>45062.208333333336</v>
      </c>
      <c r="L22743" s="3">
        <v>45062.229166666664</v>
      </c>
      <c r="M22743" t="s">
        <v>63331</v>
      </c>
      <c r="N22743" s="5" t="s">
        <v>18</v>
      </c>
      <c r="P22743" t="s">
        <v>16</v>
      </c>
    </row>
    <row r="22744" spans="1:16">
      <c r="A22744" t="s">
        <v>63327</v>
      </c>
      <c r="B22744" t="s">
        <v>63328</v>
      </c>
      <c r="C22744" t="s">
        <v>442</v>
      </c>
      <c r="D22744">
        <v>826001</v>
      </c>
      <c r="G22744">
        <v>500000</v>
      </c>
      <c r="H22744" s="6"/>
      <c r="I22744">
        <v>0</v>
      </c>
      <c r="J22744" s="3">
        <v>44964.257638888892</v>
      </c>
      <c r="K22744" s="3">
        <v>44989.25</v>
      </c>
      <c r="L22744" s="3">
        <v>44989.270833333336</v>
      </c>
      <c r="M22744" t="s">
        <v>63329</v>
      </c>
      <c r="N22744" s="5" t="s">
        <v>18</v>
      </c>
      <c r="P22744" t="s">
        <v>16</v>
      </c>
    </row>
    <row r="22745" spans="1:16">
      <c r="A22745" t="s">
        <v>63327</v>
      </c>
      <c r="B22745" t="s">
        <v>63332</v>
      </c>
      <c r="C22745" t="s">
        <v>76</v>
      </c>
      <c r="D22745">
        <v>131021</v>
      </c>
      <c r="G22745">
        <v>500001</v>
      </c>
      <c r="H22745" s="6"/>
      <c r="I22745">
        <v>10000</v>
      </c>
      <c r="J22745" s="3">
        <v>45028.460416666669</v>
      </c>
      <c r="K22745" s="3">
        <v>45049.208333333336</v>
      </c>
      <c r="L22745" s="3">
        <v>45049.229166666664</v>
      </c>
      <c r="M22745" t="s">
        <v>63333</v>
      </c>
      <c r="N22745" s="5" t="s">
        <v>18</v>
      </c>
      <c r="P22745" t="s">
        <v>16</v>
      </c>
    </row>
    <row r="22746" spans="1:16">
      <c r="A22746" t="s">
        <v>63334</v>
      </c>
      <c r="B22746" t="s">
        <v>63335</v>
      </c>
      <c r="C22746" t="s">
        <v>104</v>
      </c>
      <c r="D22746">
        <v>224188</v>
      </c>
      <c r="G22746">
        <v>1745896.22</v>
      </c>
      <c r="I22746">
        <v>34918</v>
      </c>
      <c r="J22746" s="3">
        <v>44875.540277777778</v>
      </c>
      <c r="K22746" s="3">
        <v>44905.041666666664</v>
      </c>
      <c r="L22746" s="3">
        <v>44905.0625</v>
      </c>
      <c r="M22746" t="s">
        <v>63336</v>
      </c>
      <c r="N22746" s="5" t="s">
        <v>18</v>
      </c>
      <c r="P22746" t="s">
        <v>16</v>
      </c>
    </row>
    <row r="22747" spans="1:16">
      <c r="A22747" t="s">
        <v>63337</v>
      </c>
      <c r="B22747" t="s">
        <v>63338</v>
      </c>
      <c r="C22747" t="s">
        <v>104</v>
      </c>
      <c r="D22747">
        <v>225302</v>
      </c>
      <c r="G22747">
        <v>1574984.13</v>
      </c>
      <c r="H22747" s="6"/>
      <c r="I22747">
        <v>31500</v>
      </c>
      <c r="J22747" s="3">
        <v>45021.438194444447</v>
      </c>
      <c r="K22747" s="3">
        <v>45036.458333333336</v>
      </c>
      <c r="L22747" s="3">
        <v>45036.479166666664</v>
      </c>
      <c r="M22747" t="s">
        <v>63339</v>
      </c>
      <c r="N22747" s="5" t="s">
        <v>18</v>
      </c>
      <c r="P22747" t="s">
        <v>16</v>
      </c>
    </row>
    <row r="22748" spans="1:16">
      <c r="A22748" t="s">
        <v>63337</v>
      </c>
      <c r="B22748" t="s">
        <v>63340</v>
      </c>
      <c r="C22748" t="s">
        <v>104</v>
      </c>
      <c r="D22748">
        <v>225302</v>
      </c>
      <c r="G22748">
        <v>1574984.13</v>
      </c>
      <c r="H22748" s="6"/>
      <c r="I22748">
        <v>31500</v>
      </c>
      <c r="J22748" s="3">
        <v>45021.438888888886</v>
      </c>
      <c r="K22748" s="3">
        <v>45036.458333333336</v>
      </c>
      <c r="L22748" s="3">
        <v>45036.479166666664</v>
      </c>
      <c r="M22748" t="s">
        <v>63341</v>
      </c>
      <c r="N22748" s="5" t="s">
        <v>18</v>
      </c>
      <c r="P22748" t="s">
        <v>16</v>
      </c>
    </row>
    <row r="22749" spans="1:16">
      <c r="A22749" t="s">
        <v>63342</v>
      </c>
      <c r="B22749" t="s">
        <v>63343</v>
      </c>
      <c r="C22749" t="s">
        <v>402</v>
      </c>
      <c r="D22749">
        <v>281001</v>
      </c>
      <c r="G22749">
        <v>7238311.0800000001</v>
      </c>
      <c r="H22749" s="6"/>
      <c r="I22749">
        <v>144766</v>
      </c>
      <c r="J22749" s="3">
        <v>44974.292361111111</v>
      </c>
      <c r="K22749" s="3">
        <v>44998.291666666664</v>
      </c>
      <c r="L22749" s="3">
        <v>44998.3125</v>
      </c>
      <c r="M22749" t="s">
        <v>63344</v>
      </c>
      <c r="N22749" s="5" t="s">
        <v>18</v>
      </c>
      <c r="P22749" t="s">
        <v>16</v>
      </c>
    </row>
    <row r="22750" spans="1:16">
      <c r="A22750" t="s">
        <v>63345</v>
      </c>
      <c r="B22750" t="s">
        <v>63346</v>
      </c>
      <c r="C22750" t="s">
        <v>402</v>
      </c>
      <c r="D22750">
        <v>283204</v>
      </c>
      <c r="G22750">
        <v>7107978.7300000004</v>
      </c>
      <c r="I22750">
        <v>142160</v>
      </c>
      <c r="J22750" s="3">
        <v>44985.06527777778</v>
      </c>
      <c r="K22750" s="3">
        <v>45006.041666666664</v>
      </c>
      <c r="L22750" s="3">
        <v>45006.0625</v>
      </c>
      <c r="M22750" t="s">
        <v>63347</v>
      </c>
      <c r="N22750" s="5" t="s">
        <v>18</v>
      </c>
      <c r="P22750" t="s">
        <v>16</v>
      </c>
    </row>
    <row r="22751" spans="1:16">
      <c r="A22751" t="s">
        <v>63348</v>
      </c>
      <c r="B22751" t="s">
        <v>63349</v>
      </c>
      <c r="C22751" t="s">
        <v>30</v>
      </c>
      <c r="D22751">
        <v>700107</v>
      </c>
      <c r="G22751">
        <v>2540000</v>
      </c>
      <c r="I22751">
        <v>0</v>
      </c>
      <c r="J22751" s="3">
        <v>44903.45</v>
      </c>
      <c r="K22751" s="3">
        <v>44914.208333333336</v>
      </c>
      <c r="L22751" s="3">
        <v>44914.229166666664</v>
      </c>
      <c r="M22751" t="s">
        <v>63350</v>
      </c>
      <c r="N22751" s="5" t="s">
        <v>18</v>
      </c>
      <c r="P22751" t="s">
        <v>16</v>
      </c>
    </row>
    <row r="22752" spans="1:16">
      <c r="A22752" t="s">
        <v>63351</v>
      </c>
      <c r="B22752" t="s">
        <v>63352</v>
      </c>
      <c r="C22752" t="s">
        <v>30</v>
      </c>
      <c r="D22752">
        <v>700107</v>
      </c>
      <c r="G22752">
        <v>2540000</v>
      </c>
      <c r="I22752">
        <v>0</v>
      </c>
      <c r="J22752" s="3">
        <v>44918.413888888892</v>
      </c>
      <c r="K22752" s="3">
        <v>44929.125</v>
      </c>
      <c r="L22752" s="3">
        <v>44929.145833333336</v>
      </c>
      <c r="M22752" t="s">
        <v>63353</v>
      </c>
      <c r="N22752" t="s">
        <v>18</v>
      </c>
      <c r="P22752" t="s">
        <v>16</v>
      </c>
    </row>
    <row r="22753" spans="1:16">
      <c r="A22753" t="s">
        <v>63354</v>
      </c>
      <c r="B22753" t="s">
        <v>63355</v>
      </c>
      <c r="C22753" t="s">
        <v>39053</v>
      </c>
      <c r="D22753">
        <v>282002</v>
      </c>
      <c r="G22753">
        <v>0</v>
      </c>
      <c r="I22753">
        <v>94600</v>
      </c>
      <c r="J22753" s="3">
        <v>44896.048611111109</v>
      </c>
      <c r="K22753" s="3">
        <v>44910.125</v>
      </c>
      <c r="L22753" s="3">
        <v>44910.145833333336</v>
      </c>
      <c r="M22753" t="s">
        <v>63356</v>
      </c>
      <c r="N22753" s="5" t="s">
        <v>18</v>
      </c>
      <c r="P22753" t="s">
        <v>16</v>
      </c>
    </row>
    <row r="22754" spans="1:16">
      <c r="A22754" t="s">
        <v>63357</v>
      </c>
      <c r="B22754" t="s">
        <v>63358</v>
      </c>
      <c r="C22754" t="s">
        <v>110</v>
      </c>
      <c r="D22754">
        <v>110013</v>
      </c>
      <c r="G22754">
        <v>1036451</v>
      </c>
      <c r="H22754" s="6"/>
      <c r="I22754">
        <v>20729</v>
      </c>
      <c r="J22754" s="3">
        <v>44998.051388888889</v>
      </c>
      <c r="K22754" s="3">
        <v>45020.166666666664</v>
      </c>
      <c r="L22754" s="3">
        <v>45020.1875</v>
      </c>
      <c r="M22754" t="s">
        <v>63359</v>
      </c>
      <c r="N22754" s="5" t="s">
        <v>18</v>
      </c>
      <c r="P22754" t="s">
        <v>16</v>
      </c>
    </row>
    <row r="22755" spans="1:16">
      <c r="A22755" t="s">
        <v>63360</v>
      </c>
      <c r="B22755" t="s">
        <v>63361</v>
      </c>
      <c r="C22755" t="s">
        <v>52</v>
      </c>
      <c r="F22755" t="s">
        <v>51</v>
      </c>
      <c r="G22755">
        <v>1867500</v>
      </c>
      <c r="I22755">
        <v>56025</v>
      </c>
      <c r="J22755" s="3">
        <v>45002.15902777778</v>
      </c>
      <c r="K22755" s="3">
        <v>45009.166666666664</v>
      </c>
      <c r="L22755" s="3">
        <v>45009.1875</v>
      </c>
      <c r="M22755" t="s">
        <v>63362</v>
      </c>
      <c r="N22755" s="5" t="s">
        <v>18</v>
      </c>
      <c r="P22755" t="s">
        <v>16</v>
      </c>
    </row>
    <row r="22756" spans="1:16">
      <c r="A22756" t="s">
        <v>63363</v>
      </c>
      <c r="B22756" t="s">
        <v>63364</v>
      </c>
      <c r="C22756" t="s">
        <v>52</v>
      </c>
      <c r="D22756" t="s">
        <v>239</v>
      </c>
      <c r="G22756">
        <v>0</v>
      </c>
      <c r="I22756">
        <v>92106</v>
      </c>
      <c r="J22756" s="3">
        <v>45012.211111111108</v>
      </c>
      <c r="K22756" s="3">
        <v>45019.25</v>
      </c>
      <c r="L22756" s="3">
        <v>45019.270833333336</v>
      </c>
      <c r="M22756" t="s">
        <v>63365</v>
      </c>
      <c r="N22756" s="5" t="s">
        <v>18</v>
      </c>
      <c r="P22756" t="s">
        <v>16</v>
      </c>
    </row>
    <row r="22757" spans="1:16">
      <c r="A22757" t="s">
        <v>63366</v>
      </c>
      <c r="B22757" t="s">
        <v>63367</v>
      </c>
      <c r="C22757" t="s">
        <v>37</v>
      </c>
      <c r="D22757">
        <v>441204</v>
      </c>
      <c r="G22757">
        <v>2334364.2599999998</v>
      </c>
      <c r="H22757" s="6"/>
      <c r="I22757">
        <v>29200</v>
      </c>
      <c r="J22757" s="3">
        <v>45041.194444444445</v>
      </c>
      <c r="K22757" s="3">
        <v>45055.208333333336</v>
      </c>
      <c r="L22757" s="3">
        <v>45055.229166666664</v>
      </c>
      <c r="M22757" t="s">
        <v>63368</v>
      </c>
      <c r="N22757" s="5" t="s">
        <v>18</v>
      </c>
      <c r="P22757" t="s">
        <v>16</v>
      </c>
    </row>
    <row r="22758" spans="1:16">
      <c r="A22758" t="s">
        <v>63369</v>
      </c>
      <c r="B22758" t="s">
        <v>63370</v>
      </c>
      <c r="C22758" t="s">
        <v>331</v>
      </c>
      <c r="F22758" t="s">
        <v>51</v>
      </c>
      <c r="G22758">
        <v>0</v>
      </c>
      <c r="H22758" s="6"/>
      <c r="I22758">
        <v>0</v>
      </c>
      <c r="J22758" s="3">
        <v>45009.234722222223</v>
      </c>
      <c r="K22758" s="3">
        <v>45019.5</v>
      </c>
      <c r="L22758" s="3">
        <v>45019.520833333336</v>
      </c>
      <c r="M22758" t="s">
        <v>63371</v>
      </c>
      <c r="N22758" s="5" t="s">
        <v>18</v>
      </c>
      <c r="P22758" t="s">
        <v>16</v>
      </c>
    </row>
    <row r="22759" spans="1:16">
      <c r="A22759" t="s">
        <v>63372</v>
      </c>
      <c r="B22759" t="s">
        <v>63373</v>
      </c>
      <c r="C22759" t="s">
        <v>60</v>
      </c>
      <c r="D22759">
        <v>723133</v>
      </c>
      <c r="G22759">
        <v>1510800</v>
      </c>
      <c r="I22759">
        <v>14389</v>
      </c>
      <c r="J22759" s="3">
        <v>45016.431944444441</v>
      </c>
      <c r="K22759" s="3">
        <v>45028.25</v>
      </c>
      <c r="L22759" s="3">
        <v>45028.270833333336</v>
      </c>
      <c r="M22759" t="s">
        <v>63374</v>
      </c>
      <c r="N22759" s="5" t="s">
        <v>18</v>
      </c>
      <c r="P22759" t="s">
        <v>16</v>
      </c>
    </row>
    <row r="22760" spans="1:16">
      <c r="A22760" t="s">
        <v>63375</v>
      </c>
      <c r="B22760" t="s">
        <v>63376</v>
      </c>
      <c r="C22760" t="s">
        <v>723</v>
      </c>
      <c r="D22760">
        <v>690101</v>
      </c>
      <c r="G22760">
        <v>952000</v>
      </c>
      <c r="H22760" s="6"/>
      <c r="I22760">
        <v>19040</v>
      </c>
      <c r="J22760" s="3">
        <v>45054.271527777775</v>
      </c>
      <c r="K22760" s="3">
        <v>45069.416666666664</v>
      </c>
      <c r="L22760" s="3">
        <v>45069.4375</v>
      </c>
      <c r="M22760" t="s">
        <v>63377</v>
      </c>
      <c r="N22760" s="5" t="s">
        <v>18</v>
      </c>
      <c r="P22760" t="s">
        <v>16</v>
      </c>
    </row>
    <row r="22761" spans="1:16">
      <c r="A22761" t="s">
        <v>63378</v>
      </c>
      <c r="B22761" t="s">
        <v>63379</v>
      </c>
      <c r="C22761" t="s">
        <v>723</v>
      </c>
      <c r="D22761">
        <v>680001</v>
      </c>
      <c r="G22761">
        <v>900000</v>
      </c>
      <c r="I22761">
        <v>18000</v>
      </c>
      <c r="J22761" s="3">
        <v>44893.234722222223</v>
      </c>
      <c r="K22761" s="3">
        <v>44918.416666666664</v>
      </c>
      <c r="L22761" s="3">
        <v>44918.4375</v>
      </c>
      <c r="M22761" t="s">
        <v>63380</v>
      </c>
      <c r="N22761" s="5" t="s">
        <v>18</v>
      </c>
      <c r="P22761" t="s">
        <v>16</v>
      </c>
    </row>
    <row r="22762" spans="1:16">
      <c r="A22762" t="s">
        <v>63381</v>
      </c>
      <c r="B22762" t="s">
        <v>63382</v>
      </c>
      <c r="C22762" t="s">
        <v>723</v>
      </c>
      <c r="D22762">
        <v>680001</v>
      </c>
      <c r="F22762" s="5"/>
      <c r="G22762">
        <v>800000</v>
      </c>
      <c r="I22762">
        <v>16000</v>
      </c>
      <c r="J22762" s="3">
        <v>44879.218055555553</v>
      </c>
      <c r="K22762" s="3">
        <v>44895.416666666664</v>
      </c>
      <c r="L22762" s="3">
        <v>44895.4375</v>
      </c>
      <c r="M22762" t="s">
        <v>63383</v>
      </c>
      <c r="N22762" s="5" t="s">
        <v>18</v>
      </c>
      <c r="P22762" t="s">
        <v>16</v>
      </c>
    </row>
    <row r="22763" spans="1:16">
      <c r="A22763" t="s">
        <v>63384</v>
      </c>
      <c r="B22763" t="s">
        <v>63385</v>
      </c>
      <c r="C22763" t="s">
        <v>723</v>
      </c>
      <c r="D22763">
        <v>680001</v>
      </c>
      <c r="G22763">
        <v>500000</v>
      </c>
      <c r="H22763" s="6"/>
      <c r="I22763">
        <v>0</v>
      </c>
      <c r="J22763" s="3">
        <v>44923.208333333336</v>
      </c>
      <c r="K22763" s="3">
        <v>44942.416666666664</v>
      </c>
      <c r="L22763" s="3">
        <v>44942.4375</v>
      </c>
      <c r="M22763" t="s">
        <v>63386</v>
      </c>
      <c r="N22763" s="5" t="s">
        <v>18</v>
      </c>
      <c r="P22763" t="s">
        <v>16</v>
      </c>
    </row>
    <row r="22764" spans="1:16">
      <c r="A22764" t="s">
        <v>63387</v>
      </c>
      <c r="B22764" t="s">
        <v>63388</v>
      </c>
      <c r="C22764" t="s">
        <v>723</v>
      </c>
      <c r="D22764">
        <v>680001</v>
      </c>
      <c r="F22764" s="5"/>
      <c r="G22764">
        <v>800000</v>
      </c>
      <c r="I22764">
        <v>16000</v>
      </c>
      <c r="J22764" s="3">
        <v>44879.243750000001</v>
      </c>
      <c r="K22764" s="3">
        <v>44895.416666666664</v>
      </c>
      <c r="L22764" s="3">
        <v>44895.4375</v>
      </c>
      <c r="M22764" t="s">
        <v>63389</v>
      </c>
      <c r="N22764" s="5" t="s">
        <v>18</v>
      </c>
      <c r="P22764" t="s">
        <v>16</v>
      </c>
    </row>
    <row r="22765" spans="1:16">
      <c r="A22765" t="s">
        <v>63390</v>
      </c>
      <c r="B22765" t="s">
        <v>63391</v>
      </c>
      <c r="C22765" t="s">
        <v>723</v>
      </c>
      <c r="D22765">
        <v>680001</v>
      </c>
      <c r="G22765">
        <v>1100000</v>
      </c>
      <c r="I22765">
        <v>22000</v>
      </c>
      <c r="J22765" s="3">
        <v>44893.265972222223</v>
      </c>
      <c r="K22765" s="3">
        <v>44918.416666666664</v>
      </c>
      <c r="L22765" s="3">
        <v>44918.4375</v>
      </c>
      <c r="M22765" t="s">
        <v>63392</v>
      </c>
      <c r="N22765" s="5" t="s">
        <v>18</v>
      </c>
      <c r="P22765" t="s">
        <v>16</v>
      </c>
    </row>
    <row r="22766" spans="1:16">
      <c r="A22766" t="s">
        <v>63393</v>
      </c>
      <c r="B22766" t="s">
        <v>63394</v>
      </c>
      <c r="C22766" t="s">
        <v>493</v>
      </c>
      <c r="D22766">
        <v>110047</v>
      </c>
      <c r="G22766">
        <v>25000000</v>
      </c>
      <c r="I22766">
        <v>25000</v>
      </c>
      <c r="J22766" s="3">
        <v>44883.513888888891</v>
      </c>
      <c r="K22766" s="3">
        <v>44904.125</v>
      </c>
      <c r="L22766" s="3">
        <v>44904.145833333336</v>
      </c>
      <c r="M22766" t="s">
        <v>63395</v>
      </c>
      <c r="N22766" s="5" t="s">
        <v>18</v>
      </c>
      <c r="P22766" t="s">
        <v>16</v>
      </c>
    </row>
    <row r="22767" spans="1:16">
      <c r="A22767" t="s">
        <v>63396</v>
      </c>
      <c r="B22767" t="s">
        <v>63397</v>
      </c>
      <c r="C22767" t="s">
        <v>264</v>
      </c>
      <c r="D22767">
        <v>800001</v>
      </c>
      <c r="G22767">
        <v>800000</v>
      </c>
      <c r="I22767">
        <v>0</v>
      </c>
      <c r="J22767" s="3">
        <v>44973.478472222225</v>
      </c>
      <c r="K22767" s="3">
        <v>44984.458333333336</v>
      </c>
      <c r="L22767" s="3">
        <v>44984.479166666664</v>
      </c>
      <c r="M22767" t="s">
        <v>63398</v>
      </c>
      <c r="N22767" s="5" t="s">
        <v>18</v>
      </c>
      <c r="P22767" t="s">
        <v>16</v>
      </c>
    </row>
    <row r="22768" spans="1:16">
      <c r="A22768" t="s">
        <v>63399</v>
      </c>
      <c r="B22768" t="s">
        <v>63400</v>
      </c>
      <c r="C22768" t="s">
        <v>866</v>
      </c>
      <c r="D22768">
        <v>133001</v>
      </c>
      <c r="G22768">
        <v>1262420</v>
      </c>
      <c r="H22768" s="6"/>
      <c r="I22768">
        <v>25249</v>
      </c>
      <c r="J22768" s="3">
        <v>44964.245833333334</v>
      </c>
      <c r="K22768" s="3">
        <v>44985.208333333336</v>
      </c>
      <c r="L22768" s="3">
        <v>44985.229166666664</v>
      </c>
      <c r="M22768" t="s">
        <v>63401</v>
      </c>
      <c r="N22768" s="5" t="s">
        <v>18</v>
      </c>
      <c r="P22768" t="s">
        <v>16</v>
      </c>
    </row>
    <row r="22769" spans="1:16">
      <c r="A22769" t="s">
        <v>63399</v>
      </c>
      <c r="B22769" t="s">
        <v>63400</v>
      </c>
      <c r="C22769" t="s">
        <v>866</v>
      </c>
      <c r="D22769">
        <v>133001</v>
      </c>
      <c r="G22769">
        <v>1262420</v>
      </c>
      <c r="H22769" s="6"/>
      <c r="I22769">
        <v>25249</v>
      </c>
      <c r="J22769" s="3">
        <v>44964.245833333334</v>
      </c>
      <c r="K22769" s="3">
        <v>44985.208333333336</v>
      </c>
      <c r="L22769" s="3">
        <v>44985.229166666664</v>
      </c>
      <c r="M22769" t="s">
        <v>63401</v>
      </c>
      <c r="N22769" s="5" t="s">
        <v>18</v>
      </c>
      <c r="P22769" t="s">
        <v>16</v>
      </c>
    </row>
    <row r="22770" spans="1:16">
      <c r="A22770" t="s">
        <v>63402</v>
      </c>
      <c r="B22770" t="s">
        <v>63403</v>
      </c>
      <c r="C22770" t="s">
        <v>78</v>
      </c>
      <c r="D22770">
        <v>413001</v>
      </c>
      <c r="G22770">
        <v>2282431.92</v>
      </c>
      <c r="H22770" s="6"/>
      <c r="I22770">
        <v>45650</v>
      </c>
      <c r="J22770" s="3">
        <v>45033.197916666664</v>
      </c>
      <c r="K22770" s="3">
        <v>45062.375</v>
      </c>
      <c r="L22770" s="3">
        <v>45062.395833333336</v>
      </c>
      <c r="M22770" t="s">
        <v>63404</v>
      </c>
      <c r="N22770" s="5" t="s">
        <v>18</v>
      </c>
      <c r="P22770" t="s">
        <v>16</v>
      </c>
    </row>
    <row r="22771" spans="1:16">
      <c r="A22771" t="s">
        <v>63405</v>
      </c>
      <c r="B22771" t="s">
        <v>63406</v>
      </c>
      <c r="C22771" t="s">
        <v>39053</v>
      </c>
      <c r="D22771">
        <v>282002</v>
      </c>
      <c r="G22771">
        <v>0</v>
      </c>
      <c r="I22771">
        <v>91200</v>
      </c>
      <c r="J22771" s="3">
        <v>44896.527777777781</v>
      </c>
      <c r="K22771" s="3">
        <v>44910.125</v>
      </c>
      <c r="L22771" s="3">
        <v>44910.145833333336</v>
      </c>
      <c r="M22771" t="s">
        <v>63407</v>
      </c>
      <c r="N22771" s="5" t="s">
        <v>18</v>
      </c>
      <c r="P22771" t="s">
        <v>16</v>
      </c>
    </row>
    <row r="22772" spans="1:16">
      <c r="A22772" t="s">
        <v>63408</v>
      </c>
      <c r="B22772" t="s">
        <v>63409</v>
      </c>
      <c r="C22772" t="s">
        <v>30</v>
      </c>
      <c r="D22772">
        <v>802314</v>
      </c>
      <c r="G22772">
        <v>0</v>
      </c>
      <c r="H22772" s="6"/>
      <c r="I22772">
        <v>0</v>
      </c>
      <c r="J22772" s="3">
        <v>44938.086805555555</v>
      </c>
      <c r="K22772" s="3">
        <v>44949.083333333336</v>
      </c>
      <c r="L22772" s="3">
        <v>44949.104166666664</v>
      </c>
      <c r="M22772" t="s">
        <v>63410</v>
      </c>
      <c r="N22772" s="5" t="s">
        <v>18</v>
      </c>
      <c r="P22772" t="s">
        <v>16</v>
      </c>
    </row>
    <row r="22773" spans="1:16">
      <c r="A22773" t="s">
        <v>63411</v>
      </c>
      <c r="B22773" t="s">
        <v>63412</v>
      </c>
      <c r="C22773" t="s">
        <v>551</v>
      </c>
      <c r="D22773">
        <v>700087</v>
      </c>
      <c r="G22773">
        <v>1600000</v>
      </c>
      <c r="I22773">
        <v>0</v>
      </c>
      <c r="J22773" s="3">
        <v>44986.077777777777</v>
      </c>
      <c r="K22773" s="3">
        <v>45007.083333333336</v>
      </c>
      <c r="L22773" s="3">
        <v>45007.104166666664</v>
      </c>
      <c r="M22773" t="s">
        <v>63413</v>
      </c>
      <c r="N22773" s="5" t="s">
        <v>18</v>
      </c>
      <c r="P22773" t="s">
        <v>16</v>
      </c>
    </row>
    <row r="22774" spans="1:16">
      <c r="A22774" t="s">
        <v>63414</v>
      </c>
      <c r="B22774" t="s">
        <v>63415</v>
      </c>
      <c r="C22774" t="s">
        <v>78</v>
      </c>
      <c r="D22774">
        <v>713301</v>
      </c>
      <c r="G22774">
        <v>3926185</v>
      </c>
      <c r="H22774" s="6"/>
      <c r="I22774">
        <v>78524</v>
      </c>
      <c r="J22774" s="3">
        <v>45055.302777777775</v>
      </c>
      <c r="K22774" s="3">
        <v>45065.333333333336</v>
      </c>
      <c r="L22774" s="3">
        <v>45065.354166666664</v>
      </c>
      <c r="M22774" t="s">
        <v>63416</v>
      </c>
      <c r="N22774" s="5" t="s">
        <v>18</v>
      </c>
      <c r="P22774" t="s">
        <v>16</v>
      </c>
    </row>
    <row r="22775" spans="1:16">
      <c r="A22775" t="s">
        <v>63414</v>
      </c>
      <c r="B22775" t="s">
        <v>63417</v>
      </c>
      <c r="C22775" t="s">
        <v>78</v>
      </c>
      <c r="D22775">
        <v>713301</v>
      </c>
      <c r="G22775">
        <v>1869848</v>
      </c>
      <c r="H22775" s="6"/>
      <c r="I22775">
        <v>0</v>
      </c>
      <c r="J22775" s="3">
        <v>45055.294444444444</v>
      </c>
      <c r="K22775" s="3">
        <v>45065.333333333336</v>
      </c>
      <c r="L22775" s="3">
        <v>45065.354166666664</v>
      </c>
      <c r="M22775" t="s">
        <v>63418</v>
      </c>
      <c r="N22775" s="5" t="s">
        <v>18</v>
      </c>
      <c r="P22775" t="s">
        <v>16</v>
      </c>
    </row>
    <row r="22776" spans="1:16">
      <c r="A22776" t="s">
        <v>63419</v>
      </c>
      <c r="B22776" t="s">
        <v>63420</v>
      </c>
      <c r="C22776" t="s">
        <v>78</v>
      </c>
      <c r="D22776">
        <v>713301</v>
      </c>
      <c r="G22776">
        <v>1257576</v>
      </c>
      <c r="I22776">
        <v>0</v>
      </c>
      <c r="J22776" s="3">
        <v>44942.476388888892</v>
      </c>
      <c r="K22776" s="3">
        <v>44953.5</v>
      </c>
      <c r="L22776" s="3">
        <v>44953.520833333336</v>
      </c>
      <c r="M22776" t="s">
        <v>63421</v>
      </c>
      <c r="N22776" s="5" t="s">
        <v>18</v>
      </c>
      <c r="P22776" t="s">
        <v>16</v>
      </c>
    </row>
    <row r="22777" spans="1:16">
      <c r="A22777" s="9" t="s">
        <v>63422</v>
      </c>
      <c r="B22777" t="s">
        <v>63423</v>
      </c>
      <c r="C22777" t="s">
        <v>282</v>
      </c>
      <c r="D22777">
        <v>440005</v>
      </c>
      <c r="G22777">
        <v>530000</v>
      </c>
      <c r="I22777">
        <v>15000</v>
      </c>
      <c r="J22777" s="3">
        <v>44986.488888888889</v>
      </c>
      <c r="K22777" s="3">
        <v>44998.5</v>
      </c>
      <c r="L22777" s="3">
        <v>44998.520833333336</v>
      </c>
      <c r="M22777" t="s">
        <v>63424</v>
      </c>
      <c r="N22777" s="5" t="s">
        <v>18</v>
      </c>
      <c r="P22777" t="s">
        <v>16</v>
      </c>
    </row>
    <row r="22778" spans="1:16">
      <c r="A22778" t="s">
        <v>63425</v>
      </c>
      <c r="B22778" t="s">
        <v>63426</v>
      </c>
      <c r="C22778" t="s">
        <v>30</v>
      </c>
      <c r="D22778">
        <v>132104</v>
      </c>
      <c r="G22778">
        <v>2926875</v>
      </c>
      <c r="H22778" s="6"/>
      <c r="I22778">
        <v>0</v>
      </c>
      <c r="J22778" s="3">
        <v>44949.183333333334</v>
      </c>
      <c r="K22778" s="3">
        <v>44959.208333333336</v>
      </c>
      <c r="L22778" s="3">
        <v>44959.229166666664</v>
      </c>
      <c r="M22778" t="s">
        <v>63427</v>
      </c>
      <c r="N22778" s="5" t="s">
        <v>18</v>
      </c>
      <c r="P22778" t="s">
        <v>16</v>
      </c>
    </row>
    <row r="22779" spans="1:16">
      <c r="A22779" t="s">
        <v>63428</v>
      </c>
      <c r="B22779" t="s">
        <v>63429</v>
      </c>
      <c r="C22779" t="s">
        <v>30</v>
      </c>
      <c r="D22779">
        <v>132104</v>
      </c>
      <c r="G22779">
        <v>2926875</v>
      </c>
      <c r="J22779" s="3">
        <v>44881.342361111114</v>
      </c>
      <c r="K22779" s="3">
        <v>44891.375</v>
      </c>
      <c r="L22779" s="3">
        <v>44891.395833333336</v>
      </c>
      <c r="M22779" t="s">
        <v>63430</v>
      </c>
      <c r="N22779" s="5" t="s">
        <v>18</v>
      </c>
      <c r="P22779" t="s">
        <v>16</v>
      </c>
    </row>
    <row r="22780" spans="1:16">
      <c r="A22780" t="s">
        <v>63425</v>
      </c>
      <c r="B22780" t="s">
        <v>63431</v>
      </c>
      <c r="C22780" t="s">
        <v>30</v>
      </c>
      <c r="D22780">
        <v>132104</v>
      </c>
      <c r="G22780">
        <v>2926875</v>
      </c>
      <c r="I22780">
        <v>0</v>
      </c>
      <c r="J22780" s="3">
        <v>45035.454861111109</v>
      </c>
      <c r="K22780" s="3">
        <v>45045.458333333336</v>
      </c>
      <c r="L22780" s="3">
        <v>45045.479166666664</v>
      </c>
      <c r="M22780" t="s">
        <v>63432</v>
      </c>
      <c r="N22780" s="5" t="s">
        <v>18</v>
      </c>
      <c r="P22780" t="s">
        <v>16</v>
      </c>
    </row>
    <row r="22781" spans="1:16">
      <c r="A22781" t="s">
        <v>63433</v>
      </c>
      <c r="B22781" t="s">
        <v>63434</v>
      </c>
      <c r="C22781" t="s">
        <v>30</v>
      </c>
      <c r="D22781">
        <v>682016</v>
      </c>
      <c r="G22781">
        <v>1446900</v>
      </c>
      <c r="I22781">
        <v>0</v>
      </c>
      <c r="J22781" s="3">
        <v>45047.470833333333</v>
      </c>
      <c r="K22781" s="3">
        <v>45058.208333333336</v>
      </c>
      <c r="L22781" s="3">
        <v>45058.229166666664</v>
      </c>
      <c r="M22781" t="s">
        <v>63435</v>
      </c>
      <c r="N22781" s="5" t="s">
        <v>18</v>
      </c>
      <c r="P22781" t="s">
        <v>16</v>
      </c>
    </row>
    <row r="22782" spans="1:16">
      <c r="A22782" t="s">
        <v>63436</v>
      </c>
      <c r="B22782" t="s">
        <v>63437</v>
      </c>
      <c r="C22782" t="s">
        <v>162</v>
      </c>
      <c r="D22782">
        <v>799012</v>
      </c>
      <c r="G22782">
        <v>1128000</v>
      </c>
      <c r="I22782">
        <v>0</v>
      </c>
      <c r="J22782" s="3">
        <v>44901.050694444442</v>
      </c>
      <c r="K22782" s="3">
        <v>44912.125</v>
      </c>
      <c r="L22782" s="3">
        <v>44912.145833333336</v>
      </c>
      <c r="M22782" t="s">
        <v>63438</v>
      </c>
      <c r="N22782" s="5" t="s">
        <v>18</v>
      </c>
      <c r="P22782" t="s">
        <v>16</v>
      </c>
    </row>
    <row r="22783" spans="1:16">
      <c r="A22783" t="s">
        <v>63439</v>
      </c>
      <c r="B22783" t="s">
        <v>63440</v>
      </c>
      <c r="C22783" t="s">
        <v>110</v>
      </c>
      <c r="D22783">
        <v>110044</v>
      </c>
      <c r="G22783">
        <v>3765504</v>
      </c>
      <c r="H22783" s="6"/>
      <c r="I22783">
        <v>75310</v>
      </c>
      <c r="J22783" s="3">
        <v>45050.24722222222</v>
      </c>
      <c r="K22783" s="3">
        <v>45072.5</v>
      </c>
      <c r="L22783" s="3">
        <v>45072.520833333336</v>
      </c>
      <c r="M22783" t="s">
        <v>63441</v>
      </c>
      <c r="N22783" s="5" t="s">
        <v>18</v>
      </c>
      <c r="P22783" t="s">
        <v>16</v>
      </c>
    </row>
    <row r="22784" spans="1:16">
      <c r="A22784" t="s">
        <v>63442</v>
      </c>
      <c r="B22784" t="s">
        <v>63443</v>
      </c>
      <c r="C22784" t="s">
        <v>80</v>
      </c>
      <c r="D22784">
        <v>410210</v>
      </c>
      <c r="G22784">
        <v>13000000</v>
      </c>
      <c r="I22784">
        <v>260000</v>
      </c>
      <c r="J22784" s="3">
        <v>44953.236805555556</v>
      </c>
      <c r="K22784" s="3">
        <v>44974.25</v>
      </c>
      <c r="L22784" s="3">
        <v>44974.270833333336</v>
      </c>
      <c r="M22784" t="s">
        <v>63444</v>
      </c>
      <c r="N22784" s="5" t="s">
        <v>18</v>
      </c>
      <c r="P22784" t="s">
        <v>16</v>
      </c>
    </row>
    <row r="22785" spans="1:16">
      <c r="A22785" t="s">
        <v>63445</v>
      </c>
      <c r="B22785" t="s">
        <v>63446</v>
      </c>
      <c r="C22785" t="s">
        <v>323</v>
      </c>
      <c r="D22785">
        <v>673647</v>
      </c>
      <c r="G22785">
        <v>6864000</v>
      </c>
      <c r="H22785" s="6"/>
      <c r="I22785">
        <v>137280</v>
      </c>
      <c r="J22785" s="3">
        <v>44938.474999999999</v>
      </c>
      <c r="K22785" s="3">
        <v>44949.291666666664</v>
      </c>
      <c r="L22785" s="3">
        <v>44949.3125</v>
      </c>
      <c r="M22785" t="s">
        <v>63447</v>
      </c>
      <c r="N22785" s="5" t="s">
        <v>18</v>
      </c>
      <c r="P22785" t="s">
        <v>16</v>
      </c>
    </row>
    <row r="22786" spans="1:16">
      <c r="A22786" t="s">
        <v>63448</v>
      </c>
      <c r="B22786" t="s">
        <v>63449</v>
      </c>
      <c r="C22786" t="s">
        <v>93</v>
      </c>
      <c r="D22786">
        <v>400001</v>
      </c>
      <c r="G22786">
        <v>0</v>
      </c>
      <c r="I22786">
        <v>0</v>
      </c>
      <c r="J22786" s="3">
        <v>44979.148611111108</v>
      </c>
      <c r="K22786" s="3">
        <v>44993.125</v>
      </c>
      <c r="L22786" s="3">
        <v>44993.145833333336</v>
      </c>
      <c r="M22786" t="s">
        <v>63450</v>
      </c>
      <c r="N22786" s="5" t="s">
        <v>18</v>
      </c>
      <c r="P22786" t="s">
        <v>16</v>
      </c>
    </row>
    <row r="22787" spans="1:16">
      <c r="A22787" t="s">
        <v>63451</v>
      </c>
      <c r="B22787" t="s">
        <v>63452</v>
      </c>
      <c r="C22787" t="s">
        <v>107</v>
      </c>
      <c r="F22787" t="s">
        <v>114</v>
      </c>
      <c r="G22787">
        <v>7070427</v>
      </c>
      <c r="I22787">
        <v>141409</v>
      </c>
      <c r="J22787" s="3">
        <v>45002.421527777777</v>
      </c>
      <c r="K22787" s="3">
        <v>45013.375</v>
      </c>
      <c r="L22787" s="3">
        <v>45013.395833333336</v>
      </c>
      <c r="M22787" t="s">
        <v>63453</v>
      </c>
      <c r="N22787" s="5" t="s">
        <v>18</v>
      </c>
      <c r="P22787" t="s">
        <v>16</v>
      </c>
    </row>
    <row r="22788" spans="1:16">
      <c r="A22788" t="s">
        <v>63454</v>
      </c>
      <c r="B22788" t="s">
        <v>63455</v>
      </c>
      <c r="C22788" t="s">
        <v>54</v>
      </c>
      <c r="D22788">
        <v>683503</v>
      </c>
      <c r="G22788">
        <v>0</v>
      </c>
      <c r="H22788" s="6"/>
      <c r="I22788">
        <v>1369000</v>
      </c>
      <c r="J22788" s="3">
        <v>45008.118055555555</v>
      </c>
      <c r="K22788" s="3">
        <v>45026.041666666664</v>
      </c>
      <c r="L22788" s="3">
        <v>45026.0625</v>
      </c>
      <c r="M22788" t="s">
        <v>63456</v>
      </c>
      <c r="N22788" s="5" t="s">
        <v>18</v>
      </c>
      <c r="P22788" t="s">
        <v>16</v>
      </c>
    </row>
    <row r="22789" spans="1:16">
      <c r="A22789" t="s">
        <v>63457</v>
      </c>
      <c r="B22789" t="s">
        <v>63458</v>
      </c>
      <c r="C22789" t="s">
        <v>723</v>
      </c>
      <c r="D22789">
        <v>690101</v>
      </c>
      <c r="G22789">
        <v>952000</v>
      </c>
      <c r="I22789">
        <v>19040</v>
      </c>
      <c r="J22789" s="3">
        <v>44939.236805555556</v>
      </c>
      <c r="K22789" s="3">
        <v>44954.416666666664</v>
      </c>
      <c r="L22789" s="3">
        <v>44954.4375</v>
      </c>
      <c r="M22789" t="s">
        <v>63459</v>
      </c>
      <c r="N22789" s="5" t="s">
        <v>18</v>
      </c>
      <c r="P22789" t="s">
        <v>16</v>
      </c>
    </row>
    <row r="22790" spans="1:16">
      <c r="A22790" t="s">
        <v>63460</v>
      </c>
      <c r="B22790" t="s">
        <v>63461</v>
      </c>
      <c r="C22790" t="s">
        <v>1036</v>
      </c>
      <c r="D22790">
        <v>121001</v>
      </c>
      <c r="G22790">
        <v>1250000</v>
      </c>
      <c r="H22790" s="6"/>
      <c r="I22790">
        <v>25000</v>
      </c>
      <c r="J22790" s="3">
        <v>45021.174305555556</v>
      </c>
      <c r="K22790" s="3">
        <v>45051.208333333336</v>
      </c>
      <c r="L22790" s="3">
        <v>45051.229166666664</v>
      </c>
      <c r="M22790" t="s">
        <v>63462</v>
      </c>
      <c r="N22790" s="5" t="s">
        <v>18</v>
      </c>
      <c r="P22790" t="s">
        <v>16</v>
      </c>
    </row>
    <row r="22791" spans="1:16">
      <c r="A22791" t="s">
        <v>63463</v>
      </c>
      <c r="B22791" t="s">
        <v>63464</v>
      </c>
      <c r="C22791" t="s">
        <v>723</v>
      </c>
      <c r="D22791">
        <v>670102</v>
      </c>
      <c r="G22791">
        <v>1500000</v>
      </c>
      <c r="H22791" s="6"/>
      <c r="I22791">
        <v>45000</v>
      </c>
      <c r="J22791" s="3">
        <v>44968.511111111111</v>
      </c>
      <c r="K22791" s="3">
        <v>44995.041666666664</v>
      </c>
      <c r="L22791" s="3">
        <v>44995.0625</v>
      </c>
      <c r="M22791" t="s">
        <v>63465</v>
      </c>
      <c r="N22791" s="5" t="s">
        <v>18</v>
      </c>
      <c r="P22791" t="s">
        <v>16</v>
      </c>
    </row>
    <row r="22792" spans="1:16">
      <c r="A22792" t="s">
        <v>63466</v>
      </c>
      <c r="B22792" t="s">
        <v>63467</v>
      </c>
      <c r="C22792" t="s">
        <v>727</v>
      </c>
      <c r="D22792">
        <v>560065</v>
      </c>
      <c r="G22792">
        <v>1200000</v>
      </c>
      <c r="H22792" s="6"/>
      <c r="I22792">
        <v>24000</v>
      </c>
      <c r="J22792" s="3">
        <v>44931.481249999997</v>
      </c>
      <c r="K22792" s="3">
        <v>44953.083333333336</v>
      </c>
      <c r="L22792" s="3">
        <v>44953.104166666664</v>
      </c>
      <c r="M22792" t="s">
        <v>63468</v>
      </c>
      <c r="N22792" s="5" t="s">
        <v>18</v>
      </c>
      <c r="P22792" t="s">
        <v>16</v>
      </c>
    </row>
    <row r="22793" spans="1:16">
      <c r="A22793" t="s">
        <v>63469</v>
      </c>
      <c r="B22793" t="s">
        <v>63470</v>
      </c>
      <c r="C22793" t="s">
        <v>93</v>
      </c>
      <c r="D22793">
        <v>400702</v>
      </c>
      <c r="G22793">
        <v>0</v>
      </c>
      <c r="H22793" s="6"/>
      <c r="I22793">
        <v>100000</v>
      </c>
      <c r="J22793" s="3">
        <v>45052.324305555558</v>
      </c>
      <c r="K22793" s="3">
        <v>45073.083333333336</v>
      </c>
      <c r="L22793" s="3">
        <v>45073.104166666664</v>
      </c>
      <c r="M22793" t="s">
        <v>63471</v>
      </c>
      <c r="N22793" s="5" t="s">
        <v>18</v>
      </c>
      <c r="P22793" t="s">
        <v>16</v>
      </c>
    </row>
    <row r="22794" spans="1:16">
      <c r="A22794" t="s">
        <v>63472</v>
      </c>
      <c r="B22794" t="s">
        <v>63473</v>
      </c>
      <c r="C22794" t="s">
        <v>80</v>
      </c>
      <c r="D22794">
        <v>560065</v>
      </c>
      <c r="G22794">
        <v>6480000</v>
      </c>
      <c r="I22794">
        <v>130000</v>
      </c>
      <c r="J22794" s="3">
        <v>44881.188888888886</v>
      </c>
      <c r="K22794" s="3">
        <v>44915.083333333336</v>
      </c>
      <c r="L22794" s="3">
        <v>44915.104166666664</v>
      </c>
      <c r="M22794" t="s">
        <v>63474</v>
      </c>
      <c r="N22794" s="5" t="s">
        <v>18</v>
      </c>
      <c r="P22794" t="s">
        <v>16</v>
      </c>
    </row>
    <row r="22795" spans="1:16">
      <c r="A22795" t="s">
        <v>63475</v>
      </c>
      <c r="B22795" t="s">
        <v>63476</v>
      </c>
      <c r="C22795" t="s">
        <v>452</v>
      </c>
      <c r="D22795">
        <v>713208</v>
      </c>
      <c r="G22795">
        <v>1577196</v>
      </c>
      <c r="H22795" s="6"/>
      <c r="I22795">
        <v>0</v>
      </c>
      <c r="J22795" s="3">
        <v>45043.536805555559</v>
      </c>
      <c r="K22795" s="3">
        <v>45057.041666666664</v>
      </c>
      <c r="L22795" s="3">
        <v>45057.0625</v>
      </c>
      <c r="M22795" t="s">
        <v>63477</v>
      </c>
      <c r="N22795" s="5" t="s">
        <v>18</v>
      </c>
      <c r="P22795" t="s">
        <v>16</v>
      </c>
    </row>
    <row r="22796" spans="1:16">
      <c r="A22796" t="s">
        <v>63478</v>
      </c>
      <c r="B22796" t="s">
        <v>63479</v>
      </c>
      <c r="C22796" t="s">
        <v>110</v>
      </c>
      <c r="D22796">
        <v>110055</v>
      </c>
      <c r="G22796">
        <v>10904981.15</v>
      </c>
      <c r="I22796">
        <v>204500</v>
      </c>
      <c r="J22796" s="3">
        <v>45008.458333333336</v>
      </c>
      <c r="K22796" s="3">
        <v>45034.125</v>
      </c>
      <c r="L22796" s="3">
        <v>45034.145833333336</v>
      </c>
      <c r="M22796" t="s">
        <v>63480</v>
      </c>
      <c r="N22796" s="5" t="s">
        <v>18</v>
      </c>
      <c r="P22796" t="s">
        <v>16</v>
      </c>
    </row>
    <row r="22797" spans="1:16">
      <c r="A22797" t="s">
        <v>63481</v>
      </c>
      <c r="B22797" t="s">
        <v>63482</v>
      </c>
      <c r="C22797" t="s">
        <v>110</v>
      </c>
      <c r="D22797">
        <v>110055</v>
      </c>
      <c r="G22797">
        <v>10904981.15</v>
      </c>
      <c r="H22797" s="6"/>
      <c r="I22797">
        <v>204500</v>
      </c>
      <c r="J22797" s="3">
        <v>44945.229861111111</v>
      </c>
      <c r="K22797" s="3">
        <v>44956.125</v>
      </c>
      <c r="L22797" s="3">
        <v>44956.145833333336</v>
      </c>
      <c r="M22797" t="s">
        <v>63483</v>
      </c>
      <c r="N22797" t="s">
        <v>18</v>
      </c>
      <c r="P22797" t="s">
        <v>16</v>
      </c>
    </row>
    <row r="22798" spans="1:16">
      <c r="A22798" t="s">
        <v>63481</v>
      </c>
      <c r="B22798" t="s">
        <v>63484</v>
      </c>
      <c r="C22798" t="s">
        <v>110</v>
      </c>
      <c r="D22798">
        <v>110055</v>
      </c>
      <c r="G22798">
        <v>10904981.15</v>
      </c>
      <c r="I22798">
        <v>204500</v>
      </c>
      <c r="J22798" s="3">
        <v>44944.522916666669</v>
      </c>
      <c r="K22798" s="3">
        <v>44956.083333333336</v>
      </c>
      <c r="L22798" s="3">
        <v>44956.104166666664</v>
      </c>
      <c r="M22798" t="s">
        <v>63485</v>
      </c>
      <c r="N22798" t="s">
        <v>18</v>
      </c>
      <c r="P22798" t="s">
        <v>16</v>
      </c>
    </row>
    <row r="22799" spans="1:16">
      <c r="A22799" t="s">
        <v>63486</v>
      </c>
      <c r="B22799" t="s">
        <v>63487</v>
      </c>
      <c r="C22799" t="s">
        <v>110</v>
      </c>
      <c r="D22799">
        <v>110055</v>
      </c>
      <c r="G22799">
        <v>8998125.4399999995</v>
      </c>
      <c r="H22799" s="6"/>
      <c r="I22799">
        <v>180000</v>
      </c>
      <c r="J22799" s="3">
        <v>45034.239583333336</v>
      </c>
      <c r="K22799" s="3">
        <v>45048.125</v>
      </c>
      <c r="L22799" s="3">
        <v>45048.145833333336</v>
      </c>
      <c r="M22799" t="s">
        <v>63488</v>
      </c>
      <c r="N22799" s="5" t="s">
        <v>18</v>
      </c>
      <c r="P22799" t="s">
        <v>16</v>
      </c>
    </row>
    <row r="22800" spans="1:16">
      <c r="A22800" t="s">
        <v>63489</v>
      </c>
      <c r="B22800" t="s">
        <v>63490</v>
      </c>
      <c r="C22800" t="s">
        <v>865</v>
      </c>
      <c r="D22800">
        <v>670001</v>
      </c>
      <c r="G22800">
        <v>1000000</v>
      </c>
      <c r="I22800">
        <v>30000</v>
      </c>
      <c r="J22800" s="3">
        <v>44872.479861111111</v>
      </c>
      <c r="K22800" s="3">
        <v>44890.083333333336</v>
      </c>
      <c r="L22800" s="3">
        <v>44890.104166666664</v>
      </c>
      <c r="M22800" t="s">
        <v>63491</v>
      </c>
      <c r="N22800" s="5" t="s">
        <v>18</v>
      </c>
      <c r="P22800" t="s">
        <v>16</v>
      </c>
    </row>
    <row r="22801" spans="1:16">
      <c r="A22801" t="s">
        <v>63492</v>
      </c>
      <c r="B22801" t="s">
        <v>63493</v>
      </c>
      <c r="C22801" t="s">
        <v>979</v>
      </c>
      <c r="D22801">
        <v>530022</v>
      </c>
      <c r="G22801">
        <v>2400000</v>
      </c>
      <c r="I22801">
        <v>0</v>
      </c>
      <c r="J22801" s="3">
        <v>44897.193749999999</v>
      </c>
      <c r="K22801" s="3">
        <v>44914.125</v>
      </c>
      <c r="L22801" s="3">
        <v>44914.145833333336</v>
      </c>
      <c r="M22801" t="s">
        <v>63494</v>
      </c>
      <c r="N22801" s="5" t="s">
        <v>18</v>
      </c>
      <c r="P22801" t="s">
        <v>16</v>
      </c>
    </row>
    <row r="22802" spans="1:16">
      <c r="A22802" t="s">
        <v>63495</v>
      </c>
      <c r="B22802" t="s">
        <v>63496</v>
      </c>
      <c r="C22802" t="s">
        <v>93</v>
      </c>
      <c r="D22802">
        <v>470113</v>
      </c>
      <c r="G22802">
        <v>0</v>
      </c>
      <c r="H22802" s="6"/>
      <c r="I22802">
        <v>100000</v>
      </c>
      <c r="J22802" s="3">
        <v>45000.379166666666</v>
      </c>
      <c r="K22802" s="3">
        <v>45020.125</v>
      </c>
      <c r="L22802" s="3">
        <v>45020.145833333336</v>
      </c>
      <c r="M22802" t="s">
        <v>63497</v>
      </c>
      <c r="N22802" s="5" t="s">
        <v>18</v>
      </c>
      <c r="P22802" t="s">
        <v>16</v>
      </c>
    </row>
    <row r="22803" spans="1:16">
      <c r="A22803" t="s">
        <v>63495</v>
      </c>
      <c r="B22803" t="s">
        <v>63498</v>
      </c>
      <c r="C22803" t="s">
        <v>93</v>
      </c>
      <c r="D22803">
        <v>470113</v>
      </c>
      <c r="G22803">
        <v>0</v>
      </c>
      <c r="I22803">
        <v>100000</v>
      </c>
      <c r="J22803" s="3">
        <v>45050.447222222225</v>
      </c>
      <c r="K22803" s="3">
        <v>45061.458333333336</v>
      </c>
      <c r="L22803" s="3">
        <v>45061.479166666664</v>
      </c>
      <c r="M22803" t="s">
        <v>63499</v>
      </c>
      <c r="N22803" s="5" t="s">
        <v>18</v>
      </c>
      <c r="P22803" t="s">
        <v>16</v>
      </c>
    </row>
    <row r="22804" spans="1:16">
      <c r="A22804" t="s">
        <v>63500</v>
      </c>
      <c r="B22804" t="s">
        <v>63501</v>
      </c>
      <c r="C22804" t="s">
        <v>23</v>
      </c>
      <c r="F22804" t="s">
        <v>114</v>
      </c>
      <c r="G22804">
        <v>1500000</v>
      </c>
      <c r="H22804" s="6"/>
      <c r="I22804">
        <v>0</v>
      </c>
      <c r="J22804" s="3">
        <v>45033.435416666667</v>
      </c>
      <c r="K22804" s="3">
        <v>45043.416666666664</v>
      </c>
      <c r="L22804" s="3">
        <v>45043.4375</v>
      </c>
      <c r="M22804" t="s">
        <v>63502</v>
      </c>
      <c r="N22804" s="5" t="s">
        <v>18</v>
      </c>
      <c r="P22804" t="s">
        <v>16</v>
      </c>
    </row>
    <row r="22805" spans="1:16">
      <c r="A22805" t="s">
        <v>63503</v>
      </c>
      <c r="B22805" t="s">
        <v>63504</v>
      </c>
      <c r="C22805" t="s">
        <v>865</v>
      </c>
      <c r="D22805">
        <v>492001</v>
      </c>
      <c r="G22805">
        <v>0</v>
      </c>
      <c r="I22805">
        <v>25000000</v>
      </c>
      <c r="J22805" s="3">
        <v>44896.176388888889</v>
      </c>
      <c r="K22805" s="3">
        <v>44910.166666666664</v>
      </c>
      <c r="L22805" s="3">
        <v>44910.1875</v>
      </c>
      <c r="M22805" t="s">
        <v>63505</v>
      </c>
      <c r="N22805" s="5" t="s">
        <v>18</v>
      </c>
      <c r="P22805" t="s">
        <v>16</v>
      </c>
    </row>
    <row r="22806" spans="1:16">
      <c r="A22806" t="s">
        <v>63506</v>
      </c>
      <c r="B22806" t="s">
        <v>63507</v>
      </c>
      <c r="C22806" t="s">
        <v>35627</v>
      </c>
      <c r="D22806">
        <v>761008</v>
      </c>
      <c r="G22806">
        <v>465117</v>
      </c>
      <c r="I22806">
        <v>0</v>
      </c>
      <c r="J22806" s="3">
        <v>45001.224305555559</v>
      </c>
      <c r="K22806" s="3">
        <v>45015.25</v>
      </c>
      <c r="L22806" s="3">
        <v>45015.270833333336</v>
      </c>
      <c r="M22806" t="s">
        <v>63508</v>
      </c>
      <c r="N22806" s="5" t="s">
        <v>18</v>
      </c>
      <c r="P22806" t="s">
        <v>16</v>
      </c>
    </row>
    <row r="22807" spans="1:16">
      <c r="A22807" t="s">
        <v>63509</v>
      </c>
      <c r="B22807" t="s">
        <v>63510</v>
      </c>
      <c r="C22807" t="s">
        <v>442</v>
      </c>
      <c r="D22807">
        <v>305001</v>
      </c>
      <c r="G22807">
        <v>4133400</v>
      </c>
      <c r="J22807" s="3">
        <v>44881.198611111111</v>
      </c>
      <c r="K22807" s="3">
        <v>44891.208333333336</v>
      </c>
      <c r="L22807" s="3">
        <v>44891.229166666664</v>
      </c>
      <c r="M22807" t="s">
        <v>63511</v>
      </c>
      <c r="N22807" s="5" t="s">
        <v>18</v>
      </c>
      <c r="P22807" t="s">
        <v>16</v>
      </c>
    </row>
    <row r="22808" spans="1:16">
      <c r="A22808" t="s">
        <v>63512</v>
      </c>
      <c r="B22808" t="s">
        <v>63513</v>
      </c>
      <c r="C22808" t="s">
        <v>442</v>
      </c>
      <c r="D22808">
        <v>335703</v>
      </c>
      <c r="G22808">
        <v>5613400</v>
      </c>
      <c r="I22808">
        <v>0</v>
      </c>
      <c r="J22808" s="3">
        <v>44939.159722222219</v>
      </c>
      <c r="K22808" s="3">
        <v>44949.166666666664</v>
      </c>
      <c r="L22808" s="3">
        <v>44949.1875</v>
      </c>
      <c r="M22808" t="s">
        <v>63514</v>
      </c>
      <c r="N22808" s="5" t="s">
        <v>18</v>
      </c>
      <c r="P22808" t="s">
        <v>16</v>
      </c>
    </row>
    <row r="22809" spans="1:16">
      <c r="A22809" t="s">
        <v>63512</v>
      </c>
      <c r="B22809" t="s">
        <v>63515</v>
      </c>
      <c r="C22809" t="s">
        <v>442</v>
      </c>
      <c r="D22809">
        <v>335703</v>
      </c>
      <c r="G22809">
        <v>36988416</v>
      </c>
      <c r="I22809">
        <v>0</v>
      </c>
      <c r="J22809" s="3">
        <v>45047.456944444442</v>
      </c>
      <c r="K22809" s="3">
        <v>45057.458333333336</v>
      </c>
      <c r="L22809" s="3">
        <v>45057.479166666664</v>
      </c>
      <c r="M22809" t="s">
        <v>63516</v>
      </c>
      <c r="N22809" s="5" t="s">
        <v>18</v>
      </c>
      <c r="P22809" t="s">
        <v>16</v>
      </c>
    </row>
    <row r="22810" spans="1:16">
      <c r="A22810" t="s">
        <v>63517</v>
      </c>
      <c r="B22810" t="s">
        <v>63518</v>
      </c>
      <c r="C22810" t="s">
        <v>442</v>
      </c>
      <c r="D22810">
        <v>324001</v>
      </c>
      <c r="G22810">
        <v>7057800</v>
      </c>
      <c r="I22810">
        <v>0</v>
      </c>
      <c r="J22810" s="3">
        <v>44939.116666666669</v>
      </c>
      <c r="K22810" s="3">
        <v>44949.125</v>
      </c>
      <c r="L22810" s="3">
        <v>44949.145833333336</v>
      </c>
      <c r="M22810" t="s">
        <v>63519</v>
      </c>
      <c r="N22810" s="5" t="s">
        <v>18</v>
      </c>
      <c r="P22810" t="s">
        <v>16</v>
      </c>
    </row>
    <row r="22811" spans="1:16">
      <c r="A22811" t="s">
        <v>63520</v>
      </c>
      <c r="B22811" t="s">
        <v>63521</v>
      </c>
      <c r="C22811" t="s">
        <v>442</v>
      </c>
      <c r="D22811">
        <v>334003</v>
      </c>
      <c r="G22811">
        <v>7594000</v>
      </c>
      <c r="J22811" s="3">
        <v>44881.160416666666</v>
      </c>
      <c r="K22811" s="3">
        <v>44891.166666666664</v>
      </c>
      <c r="L22811" s="3">
        <v>44891.1875</v>
      </c>
      <c r="M22811" t="s">
        <v>63522</v>
      </c>
      <c r="N22811" s="5" t="s">
        <v>18</v>
      </c>
      <c r="P22811" t="s">
        <v>16</v>
      </c>
    </row>
    <row r="22812" spans="1:16">
      <c r="A22812" t="s">
        <v>63523</v>
      </c>
      <c r="B22812" t="s">
        <v>63524</v>
      </c>
      <c r="C22812" t="s">
        <v>442</v>
      </c>
      <c r="D22812">
        <v>324001</v>
      </c>
      <c r="G22812">
        <v>5601200</v>
      </c>
      <c r="I22812">
        <v>0</v>
      </c>
      <c r="J22812" s="3">
        <v>44939.125694444447</v>
      </c>
      <c r="K22812" s="3">
        <v>44949.125</v>
      </c>
      <c r="L22812" s="3">
        <v>44949.145833333336</v>
      </c>
      <c r="M22812" t="s">
        <v>63525</v>
      </c>
      <c r="N22812" s="5" t="s">
        <v>18</v>
      </c>
      <c r="P22812" t="s">
        <v>16</v>
      </c>
    </row>
    <row r="22813" spans="1:16">
      <c r="A22813" t="s">
        <v>63526</v>
      </c>
      <c r="B22813" t="s">
        <v>63527</v>
      </c>
      <c r="C22813" t="s">
        <v>442</v>
      </c>
      <c r="D22813">
        <v>335513</v>
      </c>
      <c r="G22813">
        <v>21162800</v>
      </c>
      <c r="H22813" s="6"/>
      <c r="I22813">
        <v>0</v>
      </c>
      <c r="J22813" s="3">
        <v>44964.21875</v>
      </c>
      <c r="K22813" s="3">
        <v>44974.25</v>
      </c>
      <c r="L22813" s="3">
        <v>44974.270833333336</v>
      </c>
      <c r="M22813" t="s">
        <v>63528</v>
      </c>
      <c r="N22813" s="5" t="s">
        <v>18</v>
      </c>
      <c r="P22813" t="s">
        <v>16</v>
      </c>
    </row>
    <row r="22814" spans="1:16">
      <c r="A22814" t="s">
        <v>63526</v>
      </c>
      <c r="B22814" t="s">
        <v>63527</v>
      </c>
      <c r="C22814" t="s">
        <v>442</v>
      </c>
      <c r="D22814">
        <v>335513</v>
      </c>
      <c r="G22814">
        <v>21162800</v>
      </c>
      <c r="H22814" s="6"/>
      <c r="I22814">
        <v>0</v>
      </c>
      <c r="J22814" s="3">
        <v>44964.21875</v>
      </c>
      <c r="K22814" s="3">
        <v>44974.25</v>
      </c>
      <c r="L22814" s="3">
        <v>44974.270833333336</v>
      </c>
      <c r="M22814" t="s">
        <v>63528</v>
      </c>
      <c r="N22814" s="5" t="s">
        <v>18</v>
      </c>
      <c r="P22814" t="s">
        <v>16</v>
      </c>
    </row>
    <row r="22815" spans="1:16">
      <c r="A22815" t="s">
        <v>63526</v>
      </c>
      <c r="B22815" t="s">
        <v>63529</v>
      </c>
      <c r="C22815" t="s">
        <v>442</v>
      </c>
      <c r="D22815">
        <v>335513</v>
      </c>
      <c r="G22815">
        <v>42386200</v>
      </c>
      <c r="I22815">
        <v>0</v>
      </c>
      <c r="J22815" s="3">
        <v>45006.521527777775</v>
      </c>
      <c r="K22815" s="3">
        <v>45016.041666666664</v>
      </c>
      <c r="L22815" s="3">
        <v>45016.0625</v>
      </c>
      <c r="M22815" t="s">
        <v>63530</v>
      </c>
      <c r="N22815" s="5" t="s">
        <v>18</v>
      </c>
      <c r="P22815" t="s">
        <v>16</v>
      </c>
    </row>
    <row r="22816" spans="1:16">
      <c r="A22816" t="s">
        <v>63531</v>
      </c>
      <c r="B22816" t="s">
        <v>63532</v>
      </c>
      <c r="C22816" t="s">
        <v>442</v>
      </c>
      <c r="D22816">
        <v>335703</v>
      </c>
      <c r="G22816">
        <v>50915200</v>
      </c>
      <c r="I22816">
        <v>0</v>
      </c>
      <c r="J22816" s="3">
        <v>45002.082638888889</v>
      </c>
      <c r="K22816" s="3">
        <v>45012.083333333336</v>
      </c>
      <c r="L22816" s="3">
        <v>45012.104166666664</v>
      </c>
      <c r="M22816" t="s">
        <v>63533</v>
      </c>
      <c r="N22816" s="5" t="s">
        <v>18</v>
      </c>
      <c r="P22816" t="s">
        <v>16</v>
      </c>
    </row>
    <row r="22817" spans="1:16">
      <c r="A22817" t="s">
        <v>63534</v>
      </c>
      <c r="B22817" t="s">
        <v>63535</v>
      </c>
      <c r="C22817" t="s">
        <v>442</v>
      </c>
      <c r="D22817">
        <v>335703</v>
      </c>
      <c r="G22817">
        <v>41896800</v>
      </c>
      <c r="H22817" s="6"/>
      <c r="I22817">
        <v>0</v>
      </c>
      <c r="J22817" s="3">
        <v>44964.25</v>
      </c>
      <c r="K22817" s="3">
        <v>44974.25</v>
      </c>
      <c r="L22817" s="3">
        <v>44974.270833333336</v>
      </c>
      <c r="M22817" t="s">
        <v>63536</v>
      </c>
      <c r="N22817" s="5" t="s">
        <v>18</v>
      </c>
      <c r="P22817" t="s">
        <v>16</v>
      </c>
    </row>
    <row r="22818" spans="1:16">
      <c r="A22818" t="s">
        <v>63534</v>
      </c>
      <c r="B22818" t="s">
        <v>63535</v>
      </c>
      <c r="C22818" t="s">
        <v>442</v>
      </c>
      <c r="D22818">
        <v>335703</v>
      </c>
      <c r="G22818">
        <v>41896800</v>
      </c>
      <c r="H22818" s="6"/>
      <c r="I22818">
        <v>0</v>
      </c>
      <c r="J22818" s="3">
        <v>44964.25</v>
      </c>
      <c r="K22818" s="3">
        <v>44974.25</v>
      </c>
      <c r="L22818" s="3">
        <v>44974.270833333336</v>
      </c>
      <c r="M22818" t="s">
        <v>63536</v>
      </c>
      <c r="N22818" s="5" t="s">
        <v>18</v>
      </c>
      <c r="P22818" t="s">
        <v>16</v>
      </c>
    </row>
    <row r="22819" spans="1:16">
      <c r="A22819" t="s">
        <v>63534</v>
      </c>
      <c r="B22819" t="s">
        <v>63537</v>
      </c>
      <c r="C22819" t="s">
        <v>442</v>
      </c>
      <c r="D22819">
        <v>335703</v>
      </c>
      <c r="G22819">
        <v>41956800</v>
      </c>
      <c r="I22819">
        <v>0</v>
      </c>
      <c r="J22819" s="3">
        <v>45006.117361111108</v>
      </c>
      <c r="K22819" s="3">
        <v>45016.125</v>
      </c>
      <c r="L22819" s="3">
        <v>45016.145833333336</v>
      </c>
      <c r="M22819" t="s">
        <v>63538</v>
      </c>
      <c r="N22819" s="5" t="s">
        <v>18</v>
      </c>
      <c r="P22819" t="s">
        <v>16</v>
      </c>
    </row>
    <row r="22820" spans="1:16">
      <c r="A22820" t="s">
        <v>63539</v>
      </c>
      <c r="B22820" t="s">
        <v>63540</v>
      </c>
      <c r="C22820" t="s">
        <v>442</v>
      </c>
      <c r="D22820">
        <v>335513</v>
      </c>
      <c r="G22820">
        <v>29912400</v>
      </c>
      <c r="H22820" s="6"/>
      <c r="I22820">
        <v>0</v>
      </c>
      <c r="J22820" s="3">
        <v>44964.195138888892</v>
      </c>
      <c r="K22820" s="3">
        <v>44974.208333333336</v>
      </c>
      <c r="L22820" s="3">
        <v>44974.229166666664</v>
      </c>
      <c r="M22820" t="s">
        <v>63541</v>
      </c>
      <c r="N22820" s="5" t="s">
        <v>18</v>
      </c>
      <c r="P22820" t="s">
        <v>16</v>
      </c>
    </row>
    <row r="22821" spans="1:16">
      <c r="A22821" t="s">
        <v>63539</v>
      </c>
      <c r="B22821" t="s">
        <v>63540</v>
      </c>
      <c r="C22821" t="s">
        <v>442</v>
      </c>
      <c r="D22821">
        <v>335513</v>
      </c>
      <c r="G22821">
        <v>29912400</v>
      </c>
      <c r="H22821" s="6"/>
      <c r="I22821">
        <v>0</v>
      </c>
      <c r="J22821" s="3">
        <v>44964.195138888892</v>
      </c>
      <c r="K22821" s="3">
        <v>44974.208333333336</v>
      </c>
      <c r="L22821" s="3">
        <v>44974.229166666664</v>
      </c>
      <c r="M22821" t="s">
        <v>63541</v>
      </c>
      <c r="N22821" s="5" t="s">
        <v>18</v>
      </c>
      <c r="P22821" t="s">
        <v>16</v>
      </c>
    </row>
    <row r="22822" spans="1:16">
      <c r="A22822" t="s">
        <v>63542</v>
      </c>
      <c r="B22822" t="s">
        <v>63543</v>
      </c>
      <c r="C22822" t="s">
        <v>442</v>
      </c>
      <c r="D22822">
        <v>335513</v>
      </c>
      <c r="G22822">
        <v>16047600</v>
      </c>
      <c r="I22822">
        <v>0</v>
      </c>
      <c r="J22822" s="3">
        <v>44939.043055555558</v>
      </c>
      <c r="K22822" s="3">
        <v>44949.041666666664</v>
      </c>
      <c r="L22822" s="3">
        <v>44949.0625</v>
      </c>
      <c r="M22822" t="s">
        <v>63544</v>
      </c>
      <c r="N22822" s="5" t="s">
        <v>18</v>
      </c>
      <c r="P22822" t="s">
        <v>16</v>
      </c>
    </row>
    <row r="22823" spans="1:16">
      <c r="A22823" t="s">
        <v>63542</v>
      </c>
      <c r="B22823" t="s">
        <v>63545</v>
      </c>
      <c r="C22823" t="s">
        <v>442</v>
      </c>
      <c r="D22823">
        <v>335513</v>
      </c>
      <c r="G22823">
        <v>54209472</v>
      </c>
      <c r="I22823">
        <v>0</v>
      </c>
      <c r="J22823" s="3">
        <v>45047.433333333334</v>
      </c>
      <c r="K22823" s="3">
        <v>45057.458333333336</v>
      </c>
      <c r="L22823" s="3">
        <v>45057.479166666664</v>
      </c>
      <c r="M22823" t="s">
        <v>63546</v>
      </c>
      <c r="N22823" s="5" t="s">
        <v>18</v>
      </c>
      <c r="P22823" t="s">
        <v>16</v>
      </c>
    </row>
    <row r="22824" spans="1:16">
      <c r="A22824" t="s">
        <v>63547</v>
      </c>
      <c r="B22824" t="s">
        <v>63548</v>
      </c>
      <c r="C22824" t="s">
        <v>442</v>
      </c>
      <c r="D22824">
        <v>335513</v>
      </c>
      <c r="G22824">
        <v>3741700</v>
      </c>
      <c r="I22824">
        <v>0</v>
      </c>
      <c r="J22824" s="3">
        <v>44939.1</v>
      </c>
      <c r="K22824" s="3">
        <v>44949.125</v>
      </c>
      <c r="L22824" s="3">
        <v>44949.145833333336</v>
      </c>
      <c r="M22824" t="s">
        <v>63549</v>
      </c>
      <c r="N22824" s="5" t="s">
        <v>18</v>
      </c>
      <c r="P22824" t="s">
        <v>16</v>
      </c>
    </row>
    <row r="22825" spans="1:16">
      <c r="A22825" t="s">
        <v>63550</v>
      </c>
      <c r="B22825" t="s">
        <v>63551</v>
      </c>
      <c r="C22825" t="s">
        <v>442</v>
      </c>
      <c r="D22825">
        <v>335703</v>
      </c>
      <c r="G22825">
        <v>44362600</v>
      </c>
      <c r="H22825" s="6"/>
      <c r="I22825">
        <v>0</v>
      </c>
      <c r="J22825" s="3">
        <v>44964.262499999997</v>
      </c>
      <c r="K22825" s="3">
        <v>44974.291666666664</v>
      </c>
      <c r="L22825" s="3">
        <v>44974.3125</v>
      </c>
      <c r="M22825" t="s">
        <v>63552</v>
      </c>
      <c r="N22825" s="5" t="s">
        <v>18</v>
      </c>
      <c r="P22825" t="s">
        <v>16</v>
      </c>
    </row>
    <row r="22826" spans="1:16">
      <c r="A22826" t="s">
        <v>63550</v>
      </c>
      <c r="B22826" t="s">
        <v>63551</v>
      </c>
      <c r="C22826" t="s">
        <v>442</v>
      </c>
      <c r="D22826">
        <v>335703</v>
      </c>
      <c r="G22826">
        <v>44362600</v>
      </c>
      <c r="H22826" s="6"/>
      <c r="I22826">
        <v>0</v>
      </c>
      <c r="J22826" s="3">
        <v>44964.262499999997</v>
      </c>
      <c r="K22826" s="3">
        <v>44974.291666666664</v>
      </c>
      <c r="L22826" s="3">
        <v>44974.3125</v>
      </c>
      <c r="M22826" t="s">
        <v>63552</v>
      </c>
      <c r="N22826" s="5" t="s">
        <v>18</v>
      </c>
      <c r="P22826" t="s">
        <v>16</v>
      </c>
    </row>
    <row r="22827" spans="1:16">
      <c r="A22827" t="s">
        <v>63550</v>
      </c>
      <c r="B22827" t="s">
        <v>63553</v>
      </c>
      <c r="C22827" t="s">
        <v>442</v>
      </c>
      <c r="D22827">
        <v>335703</v>
      </c>
      <c r="G22827">
        <v>17087000</v>
      </c>
      <c r="H22827" s="6"/>
      <c r="I22827">
        <v>0</v>
      </c>
      <c r="J22827" s="3">
        <v>45045.50277777778</v>
      </c>
      <c r="K22827" s="3">
        <v>45055.041666666664</v>
      </c>
      <c r="L22827" s="3">
        <v>45055.0625</v>
      </c>
      <c r="M22827" t="s">
        <v>63554</v>
      </c>
      <c r="N22827" s="5" t="s">
        <v>18</v>
      </c>
      <c r="P22827" t="s">
        <v>16</v>
      </c>
    </row>
    <row r="22828" spans="1:16">
      <c r="A22828" t="s">
        <v>63555</v>
      </c>
      <c r="B22828" t="s">
        <v>63556</v>
      </c>
      <c r="C22828" t="s">
        <v>442</v>
      </c>
      <c r="D22828">
        <v>335513</v>
      </c>
      <c r="G22828">
        <v>14425100</v>
      </c>
      <c r="H22828" s="6"/>
      <c r="I22828">
        <v>0</v>
      </c>
      <c r="J22828" s="3">
        <v>44964.226388888892</v>
      </c>
      <c r="K22828" s="3">
        <v>44974.25</v>
      </c>
      <c r="L22828" s="3">
        <v>44974.270833333336</v>
      </c>
      <c r="M22828" t="s">
        <v>63557</v>
      </c>
      <c r="N22828" s="5" t="s">
        <v>18</v>
      </c>
      <c r="P22828" t="s">
        <v>16</v>
      </c>
    </row>
    <row r="22829" spans="1:16">
      <c r="A22829" t="s">
        <v>63555</v>
      </c>
      <c r="B22829" t="s">
        <v>63556</v>
      </c>
      <c r="C22829" t="s">
        <v>442</v>
      </c>
      <c r="D22829">
        <v>335513</v>
      </c>
      <c r="G22829">
        <v>14425100</v>
      </c>
      <c r="H22829" s="6"/>
      <c r="I22829">
        <v>0</v>
      </c>
      <c r="J22829" s="3">
        <v>44964.226388888892</v>
      </c>
      <c r="K22829" s="3">
        <v>44974.25</v>
      </c>
      <c r="L22829" s="3">
        <v>44974.270833333336</v>
      </c>
      <c r="M22829" t="s">
        <v>63557</v>
      </c>
      <c r="N22829" s="5" t="s">
        <v>18</v>
      </c>
      <c r="P22829" t="s">
        <v>16</v>
      </c>
    </row>
    <row r="22830" spans="1:16">
      <c r="A22830" t="s">
        <v>63558</v>
      </c>
      <c r="B22830" t="s">
        <v>63559</v>
      </c>
      <c r="C22830" t="s">
        <v>442</v>
      </c>
      <c r="D22830">
        <v>324001</v>
      </c>
      <c r="G22830">
        <v>47295000</v>
      </c>
      <c r="I22830">
        <v>0</v>
      </c>
      <c r="J22830" s="3">
        <v>45002.477083333331</v>
      </c>
      <c r="K22830" s="3">
        <v>45012.5</v>
      </c>
      <c r="L22830" s="3">
        <v>45012.520833333336</v>
      </c>
      <c r="M22830" t="s">
        <v>63560</v>
      </c>
      <c r="N22830" s="5" t="s">
        <v>18</v>
      </c>
      <c r="P22830" t="s">
        <v>16</v>
      </c>
    </row>
    <row r="22831" spans="1:16">
      <c r="A22831" t="s">
        <v>63561</v>
      </c>
      <c r="B22831" t="s">
        <v>63562</v>
      </c>
      <c r="C22831" t="s">
        <v>442</v>
      </c>
      <c r="D22831">
        <v>335703</v>
      </c>
      <c r="G22831">
        <v>35901200</v>
      </c>
      <c r="H22831" s="6"/>
      <c r="I22831">
        <v>0</v>
      </c>
      <c r="J22831" s="3">
        <v>44964.268750000003</v>
      </c>
      <c r="K22831" s="3">
        <v>44974.291666666664</v>
      </c>
      <c r="L22831" s="3">
        <v>44974.3125</v>
      </c>
      <c r="M22831" t="s">
        <v>63563</v>
      </c>
      <c r="N22831" s="5" t="s">
        <v>18</v>
      </c>
      <c r="P22831" t="s">
        <v>16</v>
      </c>
    </row>
    <row r="22832" spans="1:16">
      <c r="A22832" t="s">
        <v>63561</v>
      </c>
      <c r="B22832" t="s">
        <v>63562</v>
      </c>
      <c r="C22832" t="s">
        <v>442</v>
      </c>
      <c r="D22832">
        <v>335703</v>
      </c>
      <c r="G22832">
        <v>35901200</v>
      </c>
      <c r="H22832" s="6"/>
      <c r="I22832">
        <v>0</v>
      </c>
      <c r="J22832" s="3">
        <v>44964.268750000003</v>
      </c>
      <c r="K22832" s="3">
        <v>44974.291666666664</v>
      </c>
      <c r="L22832" s="3">
        <v>44974.3125</v>
      </c>
      <c r="M22832" t="s">
        <v>63563</v>
      </c>
      <c r="N22832" s="5" t="s">
        <v>18</v>
      </c>
      <c r="P22832" t="s">
        <v>16</v>
      </c>
    </row>
    <row r="22833" spans="1:16">
      <c r="A22833" t="s">
        <v>63561</v>
      </c>
      <c r="B22833" t="s">
        <v>63564</v>
      </c>
      <c r="C22833" t="s">
        <v>442</v>
      </c>
      <c r="D22833">
        <v>335703</v>
      </c>
      <c r="G22833">
        <v>35952600</v>
      </c>
      <c r="I22833">
        <v>0</v>
      </c>
      <c r="J22833" s="3">
        <v>45008.479861111111</v>
      </c>
      <c r="K22833" s="3">
        <v>45019.208333333336</v>
      </c>
      <c r="L22833" s="3">
        <v>45019.229166666664</v>
      </c>
      <c r="M22833" t="s">
        <v>63565</v>
      </c>
      <c r="N22833" s="5" t="s">
        <v>18</v>
      </c>
      <c r="P22833" t="s">
        <v>16</v>
      </c>
    </row>
    <row r="22834" spans="1:16">
      <c r="A22834" t="s">
        <v>63566</v>
      </c>
      <c r="B22834" t="s">
        <v>63567</v>
      </c>
      <c r="C22834" t="s">
        <v>442</v>
      </c>
      <c r="D22834">
        <v>324001</v>
      </c>
      <c r="G22834">
        <v>10939900</v>
      </c>
      <c r="I22834">
        <v>0</v>
      </c>
      <c r="J22834" s="3">
        <v>44939.133333333331</v>
      </c>
      <c r="K22834" s="3">
        <v>44949.166666666664</v>
      </c>
      <c r="L22834" s="3">
        <v>44949.1875</v>
      </c>
      <c r="M22834" t="s">
        <v>63568</v>
      </c>
      <c r="N22834" s="5" t="s">
        <v>18</v>
      </c>
      <c r="P22834" t="s">
        <v>16</v>
      </c>
    </row>
    <row r="22835" spans="1:16">
      <c r="A22835" t="s">
        <v>63566</v>
      </c>
      <c r="B22835" t="s">
        <v>63569</v>
      </c>
      <c r="C22835" t="s">
        <v>442</v>
      </c>
      <c r="D22835">
        <v>324001</v>
      </c>
      <c r="G22835">
        <v>219111300</v>
      </c>
      <c r="H22835" s="6"/>
      <c r="I22835">
        <v>0</v>
      </c>
      <c r="J22835" s="3">
        <v>45005.218055555553</v>
      </c>
      <c r="K22835" s="3">
        <v>45015.25</v>
      </c>
      <c r="L22835" s="3">
        <v>45015.270833333336</v>
      </c>
      <c r="M22835" t="s">
        <v>63570</v>
      </c>
      <c r="N22835" s="5" t="s">
        <v>18</v>
      </c>
      <c r="P22835" t="s">
        <v>16</v>
      </c>
    </row>
    <row r="22836" spans="1:16">
      <c r="A22836" t="s">
        <v>63571</v>
      </c>
      <c r="B22836" t="s">
        <v>63572</v>
      </c>
      <c r="C22836" t="s">
        <v>442</v>
      </c>
      <c r="D22836">
        <v>305001</v>
      </c>
      <c r="G22836">
        <v>18508700</v>
      </c>
      <c r="I22836">
        <v>0</v>
      </c>
      <c r="J22836" s="3">
        <v>44963.225694444445</v>
      </c>
      <c r="K22836" s="3">
        <v>44973.25</v>
      </c>
      <c r="L22836" s="3">
        <v>44973.270833333336</v>
      </c>
      <c r="M22836" t="s">
        <v>63573</v>
      </c>
      <c r="N22836" s="5" t="s">
        <v>18</v>
      </c>
      <c r="P22836" t="s">
        <v>16</v>
      </c>
    </row>
    <row r="22837" spans="1:16">
      <c r="A22837" t="s">
        <v>63574</v>
      </c>
      <c r="B22837" t="s">
        <v>63575</v>
      </c>
      <c r="C22837" t="s">
        <v>442</v>
      </c>
      <c r="D22837">
        <v>335513</v>
      </c>
      <c r="G22837">
        <v>32428000</v>
      </c>
      <c r="I22837">
        <v>0</v>
      </c>
      <c r="J22837" s="3">
        <v>45002.519444444442</v>
      </c>
      <c r="K22837" s="3">
        <v>45012.041666666664</v>
      </c>
      <c r="L22837" s="3">
        <v>45012.0625</v>
      </c>
      <c r="M22837" t="s">
        <v>63576</v>
      </c>
      <c r="N22837" s="5" t="s">
        <v>18</v>
      </c>
      <c r="P22837" t="s">
        <v>16</v>
      </c>
    </row>
    <row r="22838" spans="1:16">
      <c r="A22838" t="s">
        <v>63574</v>
      </c>
      <c r="B22838" t="s">
        <v>63577</v>
      </c>
      <c r="C22838" t="s">
        <v>442</v>
      </c>
      <c r="D22838">
        <v>335513</v>
      </c>
      <c r="G22838">
        <v>16214004</v>
      </c>
      <c r="H22838" s="6"/>
      <c r="I22838">
        <v>0</v>
      </c>
      <c r="J22838" s="3">
        <v>45037.476388888892</v>
      </c>
      <c r="K22838" s="3">
        <v>45047.5</v>
      </c>
      <c r="L22838" s="3">
        <v>45047.520833333336</v>
      </c>
      <c r="M22838" t="s">
        <v>63578</v>
      </c>
      <c r="N22838" s="5" t="s">
        <v>18</v>
      </c>
      <c r="P22838" t="s">
        <v>16</v>
      </c>
    </row>
    <row r="22839" spans="1:16">
      <c r="A22839" t="s">
        <v>63579</v>
      </c>
      <c r="B22839" t="s">
        <v>63580</v>
      </c>
      <c r="C22839" t="s">
        <v>442</v>
      </c>
      <c r="D22839">
        <v>335703</v>
      </c>
      <c r="G22839">
        <v>112590400</v>
      </c>
      <c r="I22839">
        <v>0</v>
      </c>
      <c r="J22839" s="3">
        <v>45002.134722222225</v>
      </c>
      <c r="K22839" s="3">
        <v>45012.166666666664</v>
      </c>
      <c r="L22839" s="3">
        <v>45012.1875</v>
      </c>
      <c r="M22839" t="s">
        <v>63581</v>
      </c>
      <c r="N22839" s="5" t="s">
        <v>18</v>
      </c>
      <c r="P22839" t="s">
        <v>16</v>
      </c>
    </row>
    <row r="22840" spans="1:16">
      <c r="A22840" t="s">
        <v>63582</v>
      </c>
      <c r="B22840" t="s">
        <v>63583</v>
      </c>
      <c r="C22840" t="s">
        <v>442</v>
      </c>
      <c r="D22840">
        <v>335513</v>
      </c>
      <c r="G22840">
        <v>96917000</v>
      </c>
      <c r="H22840" s="6"/>
      <c r="I22840">
        <v>0</v>
      </c>
      <c r="J22840" s="3">
        <v>44964.178472222222</v>
      </c>
      <c r="K22840" s="3">
        <v>44974.208333333336</v>
      </c>
      <c r="L22840" s="3">
        <v>44974.229166666664</v>
      </c>
      <c r="M22840" t="s">
        <v>63584</v>
      </c>
      <c r="N22840" s="5" t="s">
        <v>18</v>
      </c>
      <c r="P22840" t="s">
        <v>16</v>
      </c>
    </row>
    <row r="22841" spans="1:16">
      <c r="A22841" t="s">
        <v>63582</v>
      </c>
      <c r="B22841" t="s">
        <v>63583</v>
      </c>
      <c r="C22841" t="s">
        <v>442</v>
      </c>
      <c r="D22841">
        <v>335513</v>
      </c>
      <c r="G22841">
        <v>96917000</v>
      </c>
      <c r="H22841" s="6"/>
      <c r="I22841">
        <v>0</v>
      </c>
      <c r="J22841" s="3">
        <v>44964.178472222222</v>
      </c>
      <c r="K22841" s="3">
        <v>44974.208333333336</v>
      </c>
      <c r="L22841" s="3">
        <v>44974.229166666664</v>
      </c>
      <c r="M22841" t="s">
        <v>63584</v>
      </c>
      <c r="N22841" s="5" t="s">
        <v>18</v>
      </c>
      <c r="P22841" t="s">
        <v>16</v>
      </c>
    </row>
    <row r="22842" spans="1:16">
      <c r="A22842" t="s">
        <v>63585</v>
      </c>
      <c r="B22842" t="s">
        <v>63586</v>
      </c>
      <c r="C22842" t="s">
        <v>442</v>
      </c>
      <c r="D22842">
        <v>335703</v>
      </c>
      <c r="G22842">
        <v>77045500</v>
      </c>
      <c r="I22842">
        <v>0</v>
      </c>
      <c r="J22842" s="3">
        <v>45002.147222222222</v>
      </c>
      <c r="K22842" s="3">
        <v>45012.166666666664</v>
      </c>
      <c r="L22842" s="3">
        <v>45012.1875</v>
      </c>
      <c r="M22842" t="s">
        <v>63587</v>
      </c>
      <c r="N22842" s="5" t="s">
        <v>18</v>
      </c>
      <c r="P22842" t="s">
        <v>16</v>
      </c>
    </row>
    <row r="22843" spans="1:16">
      <c r="A22843" t="s">
        <v>63588</v>
      </c>
      <c r="B22843" t="s">
        <v>63589</v>
      </c>
      <c r="C22843" t="s">
        <v>442</v>
      </c>
      <c r="D22843">
        <v>335513</v>
      </c>
      <c r="G22843">
        <v>123568700</v>
      </c>
      <c r="I22843">
        <v>0</v>
      </c>
      <c r="J22843" s="3">
        <v>45002.047222222223</v>
      </c>
      <c r="K22843" s="3">
        <v>45012.083333333336</v>
      </c>
      <c r="L22843" s="3">
        <v>45012.104166666664</v>
      </c>
      <c r="M22843" t="s">
        <v>63590</v>
      </c>
      <c r="N22843" s="5" t="s">
        <v>18</v>
      </c>
      <c r="P22843" t="s">
        <v>16</v>
      </c>
    </row>
    <row r="22844" spans="1:16">
      <c r="A22844" t="s">
        <v>63591</v>
      </c>
      <c r="B22844" t="s">
        <v>63592</v>
      </c>
      <c r="C22844" t="s">
        <v>442</v>
      </c>
      <c r="D22844">
        <v>335703</v>
      </c>
      <c r="G22844">
        <v>20413000</v>
      </c>
      <c r="I22844">
        <v>0</v>
      </c>
      <c r="J22844" s="3">
        <v>45002.166666666664</v>
      </c>
      <c r="K22844" s="3">
        <v>45012.166666666664</v>
      </c>
      <c r="L22844" s="3">
        <v>45012.1875</v>
      </c>
      <c r="M22844" t="s">
        <v>63593</v>
      </c>
      <c r="N22844" s="5" t="s">
        <v>18</v>
      </c>
      <c r="P22844" t="s">
        <v>16</v>
      </c>
    </row>
    <row r="22845" spans="1:16">
      <c r="A22845" t="s">
        <v>63591</v>
      </c>
      <c r="B22845" t="s">
        <v>63594</v>
      </c>
      <c r="C22845" t="s">
        <v>442</v>
      </c>
      <c r="D22845">
        <v>335703</v>
      </c>
      <c r="G22845">
        <v>11124000</v>
      </c>
      <c r="H22845" s="6"/>
      <c r="I22845">
        <v>0</v>
      </c>
      <c r="J22845" s="3">
        <v>45045.05</v>
      </c>
      <c r="K22845" s="3">
        <v>45055.083333333336</v>
      </c>
      <c r="L22845" s="3">
        <v>45055.104166666664</v>
      </c>
      <c r="M22845" t="s">
        <v>63595</v>
      </c>
      <c r="N22845" s="5" t="s">
        <v>18</v>
      </c>
      <c r="P22845" t="s">
        <v>16</v>
      </c>
    </row>
    <row r="22846" spans="1:16">
      <c r="A22846" t="s">
        <v>63596</v>
      </c>
      <c r="B22846" t="s">
        <v>63597</v>
      </c>
      <c r="C22846" t="s">
        <v>442</v>
      </c>
      <c r="D22846">
        <v>335703</v>
      </c>
      <c r="G22846">
        <v>20278800</v>
      </c>
      <c r="I22846">
        <v>0</v>
      </c>
      <c r="J22846" s="3">
        <v>45002.176388888889</v>
      </c>
      <c r="K22846" s="3">
        <v>45012.208333333336</v>
      </c>
      <c r="L22846" s="3">
        <v>45012.229166666664</v>
      </c>
      <c r="M22846" t="s">
        <v>63598</v>
      </c>
      <c r="N22846" s="5" t="s">
        <v>18</v>
      </c>
      <c r="P22846" t="s">
        <v>16</v>
      </c>
    </row>
    <row r="22847" spans="1:16">
      <c r="A22847" t="s">
        <v>63599</v>
      </c>
      <c r="B22847" t="s">
        <v>63600</v>
      </c>
      <c r="C22847" t="s">
        <v>442</v>
      </c>
      <c r="D22847">
        <v>335703</v>
      </c>
      <c r="G22847">
        <v>42719300</v>
      </c>
      <c r="H22847" s="6"/>
      <c r="I22847">
        <v>0</v>
      </c>
      <c r="J22847" s="3">
        <v>44964.275694444441</v>
      </c>
      <c r="K22847" s="3">
        <v>44974.291666666664</v>
      </c>
      <c r="L22847" s="3">
        <v>44974.3125</v>
      </c>
      <c r="M22847" t="s">
        <v>63601</v>
      </c>
      <c r="N22847" s="5" t="s">
        <v>18</v>
      </c>
      <c r="P22847" t="s">
        <v>16</v>
      </c>
    </row>
    <row r="22848" spans="1:16">
      <c r="A22848" t="s">
        <v>63599</v>
      </c>
      <c r="B22848" t="s">
        <v>63600</v>
      </c>
      <c r="C22848" t="s">
        <v>442</v>
      </c>
      <c r="D22848">
        <v>335703</v>
      </c>
      <c r="G22848">
        <v>42719300</v>
      </c>
      <c r="H22848" s="6"/>
      <c r="I22848">
        <v>0</v>
      </c>
      <c r="J22848" s="3">
        <v>44964.275694444441</v>
      </c>
      <c r="K22848" s="3">
        <v>44974.291666666664</v>
      </c>
      <c r="L22848" s="3">
        <v>44974.3125</v>
      </c>
      <c r="M22848" t="s">
        <v>63601</v>
      </c>
      <c r="N22848" s="5" t="s">
        <v>18</v>
      </c>
      <c r="P22848" t="s">
        <v>16</v>
      </c>
    </row>
    <row r="22849" spans="1:16">
      <c r="A22849" t="s">
        <v>63599</v>
      </c>
      <c r="B22849" t="s">
        <v>63602</v>
      </c>
      <c r="C22849" t="s">
        <v>442</v>
      </c>
      <c r="D22849">
        <v>335703</v>
      </c>
      <c r="G22849">
        <v>42780500</v>
      </c>
      <c r="I22849">
        <v>0</v>
      </c>
      <c r="J22849" s="3">
        <v>45006.195833333331</v>
      </c>
      <c r="K22849" s="3">
        <v>45016.208333333336</v>
      </c>
      <c r="L22849" s="3">
        <v>45016.229166666664</v>
      </c>
      <c r="M22849" t="s">
        <v>63603</v>
      </c>
      <c r="N22849" s="5" t="s">
        <v>18</v>
      </c>
      <c r="P22849" t="s">
        <v>16</v>
      </c>
    </row>
    <row r="22850" spans="1:16">
      <c r="A22850" t="s">
        <v>63599</v>
      </c>
      <c r="B22850" t="s">
        <v>63604</v>
      </c>
      <c r="C22850" t="s">
        <v>442</v>
      </c>
      <c r="D22850">
        <v>335703</v>
      </c>
      <c r="G22850">
        <v>16819008</v>
      </c>
      <c r="I22850">
        <v>0</v>
      </c>
      <c r="J22850" s="3">
        <v>45047.440972222219</v>
      </c>
      <c r="K22850" s="3">
        <v>45057.458333333336</v>
      </c>
      <c r="L22850" s="3">
        <v>45057.479166666664</v>
      </c>
      <c r="M22850" t="s">
        <v>63605</v>
      </c>
      <c r="N22850" s="5" t="s">
        <v>18</v>
      </c>
      <c r="P22850" t="s">
        <v>16</v>
      </c>
    </row>
    <row r="22851" spans="1:16">
      <c r="A22851" t="s">
        <v>63606</v>
      </c>
      <c r="B22851" t="s">
        <v>63607</v>
      </c>
      <c r="C22851" t="s">
        <v>442</v>
      </c>
      <c r="D22851">
        <v>335513</v>
      </c>
      <c r="G22851">
        <v>8809700</v>
      </c>
      <c r="I22851">
        <v>0</v>
      </c>
      <c r="J22851" s="3">
        <v>44939.147222222222</v>
      </c>
      <c r="K22851" s="3">
        <v>44949.166666666664</v>
      </c>
      <c r="L22851" s="3">
        <v>44949.1875</v>
      </c>
      <c r="M22851" t="s">
        <v>63608</v>
      </c>
      <c r="N22851" s="5" t="s">
        <v>18</v>
      </c>
      <c r="P22851" t="s">
        <v>16</v>
      </c>
    </row>
    <row r="22852" spans="1:16">
      <c r="A22852" t="s">
        <v>63606</v>
      </c>
      <c r="B22852" t="s">
        <v>63609</v>
      </c>
      <c r="C22852" t="s">
        <v>442</v>
      </c>
      <c r="D22852">
        <v>335513</v>
      </c>
      <c r="G22852">
        <v>70124000</v>
      </c>
      <c r="H22852" s="6"/>
      <c r="I22852">
        <v>0</v>
      </c>
      <c r="J22852" s="3">
        <v>45045.493055555555</v>
      </c>
      <c r="K22852" s="3">
        <v>45055.5</v>
      </c>
      <c r="L22852" s="3">
        <v>45055.520833333336</v>
      </c>
      <c r="M22852" t="s">
        <v>63610</v>
      </c>
      <c r="N22852" s="5" t="s">
        <v>18</v>
      </c>
      <c r="P22852" t="s">
        <v>16</v>
      </c>
    </row>
    <row r="22853" spans="1:16">
      <c r="A22853" t="s">
        <v>63611</v>
      </c>
      <c r="B22853" t="s">
        <v>63612</v>
      </c>
      <c r="C22853" t="s">
        <v>442</v>
      </c>
      <c r="D22853">
        <v>335703</v>
      </c>
      <c r="G22853">
        <v>6963300</v>
      </c>
      <c r="I22853">
        <v>0</v>
      </c>
      <c r="J22853" s="3">
        <v>44939.5</v>
      </c>
      <c r="K22853" s="3">
        <v>44949.5</v>
      </c>
      <c r="L22853" s="3">
        <v>44949.520833333336</v>
      </c>
      <c r="M22853" t="s">
        <v>63613</v>
      </c>
      <c r="N22853" s="5" t="s">
        <v>18</v>
      </c>
      <c r="P22853" t="s">
        <v>16</v>
      </c>
    </row>
    <row r="22854" spans="1:16">
      <c r="A22854" t="s">
        <v>63614</v>
      </c>
      <c r="B22854" t="s">
        <v>63615</v>
      </c>
      <c r="C22854" t="s">
        <v>442</v>
      </c>
      <c r="D22854">
        <v>335703</v>
      </c>
      <c r="G22854">
        <v>47395600</v>
      </c>
      <c r="I22854">
        <v>0</v>
      </c>
      <c r="J22854" s="3">
        <v>45002.185416666667</v>
      </c>
      <c r="K22854" s="3">
        <v>45012.208333333336</v>
      </c>
      <c r="L22854" s="3">
        <v>45012.229166666664</v>
      </c>
      <c r="M22854" t="s">
        <v>63616</v>
      </c>
      <c r="N22854" s="5" t="s">
        <v>18</v>
      </c>
      <c r="P22854" t="s">
        <v>16</v>
      </c>
    </row>
    <row r="22855" spans="1:16">
      <c r="A22855" t="s">
        <v>63617</v>
      </c>
      <c r="B22855" t="s">
        <v>63618</v>
      </c>
      <c r="C22855" t="s">
        <v>442</v>
      </c>
      <c r="D22855">
        <v>335703</v>
      </c>
      <c r="G22855">
        <v>3329300</v>
      </c>
      <c r="I22855">
        <v>0</v>
      </c>
      <c r="J22855" s="3">
        <v>44939.173611111109</v>
      </c>
      <c r="K22855" s="3">
        <v>44949.208333333336</v>
      </c>
      <c r="L22855" s="3">
        <v>44949.229166666664</v>
      </c>
      <c r="M22855" t="s">
        <v>63619</v>
      </c>
      <c r="N22855" s="5" t="s">
        <v>18</v>
      </c>
      <c r="P22855" t="s">
        <v>16</v>
      </c>
    </row>
    <row r="22856" spans="1:16">
      <c r="A22856" t="s">
        <v>63620</v>
      </c>
      <c r="B22856" t="s">
        <v>63621</v>
      </c>
      <c r="C22856" t="s">
        <v>442</v>
      </c>
      <c r="D22856">
        <v>335703</v>
      </c>
      <c r="G22856">
        <v>7012600</v>
      </c>
      <c r="I22856">
        <v>0</v>
      </c>
      <c r="J22856" s="3">
        <v>44939.186111111114</v>
      </c>
      <c r="K22856" s="3">
        <v>44949.208333333336</v>
      </c>
      <c r="L22856" s="3">
        <v>44949.229166666664</v>
      </c>
      <c r="M22856" t="s">
        <v>63622</v>
      </c>
      <c r="N22856" s="5" t="s">
        <v>18</v>
      </c>
      <c r="P22856" t="s">
        <v>16</v>
      </c>
    </row>
    <row r="22857" spans="1:16">
      <c r="A22857" t="s">
        <v>63620</v>
      </c>
      <c r="B22857" t="s">
        <v>63623</v>
      </c>
      <c r="C22857" t="s">
        <v>442</v>
      </c>
      <c r="D22857">
        <v>335703</v>
      </c>
      <c r="G22857">
        <v>45364416</v>
      </c>
      <c r="I22857">
        <v>0</v>
      </c>
      <c r="J22857" s="3">
        <v>45047.45</v>
      </c>
      <c r="K22857" s="3">
        <v>45057.458333333336</v>
      </c>
      <c r="L22857" s="3">
        <v>45057.479166666664</v>
      </c>
      <c r="M22857" t="s">
        <v>63624</v>
      </c>
      <c r="N22857" s="5" t="s">
        <v>18</v>
      </c>
      <c r="P22857" t="s">
        <v>16</v>
      </c>
    </row>
    <row r="22858" spans="1:16">
      <c r="A22858" t="s">
        <v>63625</v>
      </c>
      <c r="B22858" t="s">
        <v>63626</v>
      </c>
      <c r="C22858" t="s">
        <v>442</v>
      </c>
      <c r="D22858">
        <v>335513</v>
      </c>
      <c r="G22858">
        <v>38963500</v>
      </c>
      <c r="H22858" s="6"/>
      <c r="I22858">
        <v>0</v>
      </c>
      <c r="J22858" s="3">
        <v>44964.23333333333</v>
      </c>
      <c r="K22858" s="3">
        <v>44974.25</v>
      </c>
      <c r="L22858" s="3">
        <v>44974.270833333336</v>
      </c>
      <c r="M22858" t="s">
        <v>63627</v>
      </c>
      <c r="N22858" s="5" t="s">
        <v>18</v>
      </c>
      <c r="P22858" t="s">
        <v>16</v>
      </c>
    </row>
    <row r="22859" spans="1:16">
      <c r="A22859" t="s">
        <v>63625</v>
      </c>
      <c r="B22859" t="s">
        <v>63626</v>
      </c>
      <c r="C22859" t="s">
        <v>442</v>
      </c>
      <c r="D22859">
        <v>335513</v>
      </c>
      <c r="G22859">
        <v>38963500</v>
      </c>
      <c r="H22859" s="6"/>
      <c r="I22859">
        <v>0</v>
      </c>
      <c r="J22859" s="3">
        <v>44964.23333333333</v>
      </c>
      <c r="K22859" s="3">
        <v>44974.25</v>
      </c>
      <c r="L22859" s="3">
        <v>44974.270833333336</v>
      </c>
      <c r="M22859" t="s">
        <v>63627</v>
      </c>
      <c r="N22859" s="5" t="s">
        <v>18</v>
      </c>
      <c r="P22859" t="s">
        <v>16</v>
      </c>
    </row>
    <row r="22860" spans="1:16">
      <c r="A22860" t="s">
        <v>63628</v>
      </c>
      <c r="B22860" t="s">
        <v>63629</v>
      </c>
      <c r="C22860" t="s">
        <v>442</v>
      </c>
      <c r="D22860">
        <v>313001</v>
      </c>
      <c r="G22860">
        <v>11992500</v>
      </c>
      <c r="I22860">
        <v>0</v>
      </c>
      <c r="J22860" s="3">
        <v>44880.205555555556</v>
      </c>
      <c r="K22860" s="3">
        <v>44890.208333333336</v>
      </c>
      <c r="L22860" s="3">
        <v>44890.229166666664</v>
      </c>
      <c r="M22860" t="s">
        <v>63630</v>
      </c>
      <c r="N22860" s="5" t="s">
        <v>18</v>
      </c>
      <c r="P22860" t="s">
        <v>16</v>
      </c>
    </row>
    <row r="22861" spans="1:16">
      <c r="A22861" t="s">
        <v>63631</v>
      </c>
      <c r="B22861" t="s">
        <v>63632</v>
      </c>
      <c r="C22861" t="s">
        <v>442</v>
      </c>
      <c r="D22861">
        <v>313001</v>
      </c>
      <c r="G22861">
        <v>3861200</v>
      </c>
      <c r="I22861">
        <v>0</v>
      </c>
      <c r="J22861" s="3">
        <v>44880.234027777777</v>
      </c>
      <c r="K22861" s="3">
        <v>44890.25</v>
      </c>
      <c r="L22861" s="3">
        <v>44890.270833333336</v>
      </c>
      <c r="M22861" t="s">
        <v>63633</v>
      </c>
      <c r="N22861" s="5" t="s">
        <v>18</v>
      </c>
      <c r="P22861" t="s">
        <v>16</v>
      </c>
    </row>
    <row r="22862" spans="1:16">
      <c r="A22862" t="s">
        <v>63634</v>
      </c>
      <c r="B22862" t="s">
        <v>63635</v>
      </c>
      <c r="C22862" t="s">
        <v>442</v>
      </c>
      <c r="D22862">
        <v>334003</v>
      </c>
      <c r="G22862">
        <v>8104500</v>
      </c>
      <c r="J22862" s="3">
        <v>44881.236805555556</v>
      </c>
      <c r="K22862" s="3">
        <v>44891.25</v>
      </c>
      <c r="L22862" s="3">
        <v>44891.270833333336</v>
      </c>
      <c r="M22862" t="s">
        <v>63636</v>
      </c>
      <c r="N22862" s="5" t="s">
        <v>18</v>
      </c>
      <c r="P22862" t="s">
        <v>16</v>
      </c>
    </row>
    <row r="22863" spans="1:16">
      <c r="A22863" t="s">
        <v>63637</v>
      </c>
      <c r="B22863" t="s">
        <v>63638</v>
      </c>
      <c r="C22863" t="s">
        <v>442</v>
      </c>
      <c r="D22863">
        <v>313001</v>
      </c>
      <c r="G22863">
        <v>13280800</v>
      </c>
      <c r="I22863">
        <v>0</v>
      </c>
      <c r="J22863" s="3">
        <v>44880.15347222222</v>
      </c>
      <c r="K22863" s="3">
        <v>44890.166666666664</v>
      </c>
      <c r="L22863" s="3">
        <v>44890.1875</v>
      </c>
      <c r="M22863" t="s">
        <v>63639</v>
      </c>
      <c r="N22863" s="5" t="s">
        <v>18</v>
      </c>
      <c r="P22863" t="s">
        <v>16</v>
      </c>
    </row>
    <row r="22864" spans="1:16">
      <c r="A22864" t="s">
        <v>63640</v>
      </c>
      <c r="B22864" t="s">
        <v>63641</v>
      </c>
      <c r="C22864" t="s">
        <v>442</v>
      </c>
      <c r="D22864">
        <v>334003</v>
      </c>
      <c r="G22864">
        <v>8925000</v>
      </c>
      <c r="J22864" s="3">
        <v>44881.245833333334</v>
      </c>
      <c r="K22864" s="3">
        <v>44891.25</v>
      </c>
      <c r="L22864" s="3">
        <v>44891.270833333336</v>
      </c>
      <c r="M22864" t="s">
        <v>63642</v>
      </c>
      <c r="N22864" s="5" t="s">
        <v>18</v>
      </c>
      <c r="P22864" t="s">
        <v>16</v>
      </c>
    </row>
    <row r="22865" spans="1:16">
      <c r="A22865" t="s">
        <v>63643</v>
      </c>
      <c r="B22865" t="s">
        <v>63644</v>
      </c>
      <c r="C22865" t="s">
        <v>442</v>
      </c>
      <c r="D22865">
        <v>313001</v>
      </c>
      <c r="G22865">
        <v>6019400</v>
      </c>
      <c r="J22865" s="3">
        <v>44881.531944444447</v>
      </c>
      <c r="K22865" s="3">
        <v>44891.041666666664</v>
      </c>
      <c r="L22865" s="3">
        <v>44891.0625</v>
      </c>
      <c r="M22865" t="s">
        <v>63645</v>
      </c>
      <c r="N22865" s="5" t="s">
        <v>18</v>
      </c>
      <c r="P22865" t="s">
        <v>16</v>
      </c>
    </row>
    <row r="22866" spans="1:16">
      <c r="A22866" t="s">
        <v>63646</v>
      </c>
      <c r="B22866" t="s">
        <v>63647</v>
      </c>
      <c r="C22866" t="s">
        <v>442</v>
      </c>
      <c r="D22866">
        <v>313001</v>
      </c>
      <c r="G22866">
        <v>6275300</v>
      </c>
      <c r="J22866" s="3">
        <v>44881.490972222222</v>
      </c>
      <c r="K22866" s="3">
        <v>44891.5</v>
      </c>
      <c r="L22866" s="3">
        <v>44891.520833333336</v>
      </c>
      <c r="M22866" t="s">
        <v>63648</v>
      </c>
      <c r="N22866" s="5" t="s">
        <v>18</v>
      </c>
      <c r="P22866" t="s">
        <v>16</v>
      </c>
    </row>
    <row r="22867" spans="1:16">
      <c r="A22867" t="s">
        <v>63649</v>
      </c>
      <c r="B22867" t="s">
        <v>63650</v>
      </c>
      <c r="C22867" t="s">
        <v>442</v>
      </c>
      <c r="D22867">
        <v>313001</v>
      </c>
      <c r="G22867">
        <v>5949200</v>
      </c>
      <c r="I22867">
        <v>0</v>
      </c>
      <c r="J22867" s="3">
        <v>44880.257638888892</v>
      </c>
      <c r="K22867" s="3">
        <v>44890.291666666664</v>
      </c>
      <c r="L22867" s="3">
        <v>44890.3125</v>
      </c>
      <c r="M22867" t="s">
        <v>63651</v>
      </c>
      <c r="N22867" s="5" t="s">
        <v>18</v>
      </c>
      <c r="P22867" t="s">
        <v>16</v>
      </c>
    </row>
    <row r="22868" spans="1:16">
      <c r="A22868" t="s">
        <v>63652</v>
      </c>
      <c r="B22868" t="s">
        <v>63653</v>
      </c>
      <c r="C22868" t="s">
        <v>442</v>
      </c>
      <c r="D22868">
        <v>313001</v>
      </c>
      <c r="G22868">
        <v>17283700</v>
      </c>
      <c r="I22868">
        <v>0</v>
      </c>
      <c r="J22868" s="3">
        <v>44880.22152777778</v>
      </c>
      <c r="K22868" s="3">
        <v>44890.25</v>
      </c>
      <c r="L22868" s="3">
        <v>44890.270833333336</v>
      </c>
      <c r="M22868" t="s">
        <v>63654</v>
      </c>
      <c r="N22868" s="5" t="s">
        <v>18</v>
      </c>
      <c r="P22868" t="s">
        <v>16</v>
      </c>
    </row>
    <row r="22869" spans="1:16">
      <c r="A22869" t="s">
        <v>63655</v>
      </c>
      <c r="B22869" t="s">
        <v>63656</v>
      </c>
      <c r="C22869" t="s">
        <v>442</v>
      </c>
      <c r="D22869">
        <v>492005</v>
      </c>
      <c r="G22869">
        <v>119040000</v>
      </c>
      <c r="H22869" s="6"/>
      <c r="I22869">
        <v>1000000</v>
      </c>
      <c r="J22869" s="3">
        <v>44946.440972222219</v>
      </c>
      <c r="K22869" s="3">
        <v>44966.125</v>
      </c>
      <c r="L22869" s="3">
        <v>44966.145833333336</v>
      </c>
      <c r="M22869" t="s">
        <v>63657</v>
      </c>
      <c r="N22869" s="5" t="s">
        <v>18</v>
      </c>
      <c r="P22869" t="s">
        <v>16</v>
      </c>
    </row>
    <row r="22870" spans="1:16">
      <c r="A22870" t="s">
        <v>63658</v>
      </c>
      <c r="B22870" t="s">
        <v>63659</v>
      </c>
      <c r="C22870" t="s">
        <v>442</v>
      </c>
      <c r="D22870">
        <v>492005</v>
      </c>
      <c r="G22870">
        <v>54758400</v>
      </c>
      <c r="H22870" s="6"/>
      <c r="I22870">
        <v>460000</v>
      </c>
      <c r="J22870" s="3">
        <v>44946.481249999997</v>
      </c>
      <c r="K22870" s="3">
        <v>44966.125</v>
      </c>
      <c r="L22870" s="3">
        <v>44966.145833333336</v>
      </c>
      <c r="M22870" t="s">
        <v>63660</v>
      </c>
      <c r="N22870" s="5" t="s">
        <v>18</v>
      </c>
      <c r="P22870" t="s">
        <v>16</v>
      </c>
    </row>
    <row r="22871" spans="1:16">
      <c r="A22871" t="s">
        <v>63661</v>
      </c>
      <c r="B22871" t="s">
        <v>63662</v>
      </c>
      <c r="C22871" t="s">
        <v>442</v>
      </c>
      <c r="D22871">
        <v>492005</v>
      </c>
      <c r="G22871">
        <v>80947200</v>
      </c>
      <c r="I22871">
        <v>680000</v>
      </c>
      <c r="J22871" s="3">
        <v>44945.169444444444</v>
      </c>
      <c r="K22871" s="3">
        <v>44966.166666666664</v>
      </c>
      <c r="L22871" s="3">
        <v>44966.1875</v>
      </c>
      <c r="M22871" t="s">
        <v>63663</v>
      </c>
      <c r="N22871" t="s">
        <v>18</v>
      </c>
      <c r="P22871" t="s">
        <v>16</v>
      </c>
    </row>
    <row r="22872" spans="1:16">
      <c r="A22872" t="s">
        <v>63664</v>
      </c>
      <c r="B22872" t="s">
        <v>63665</v>
      </c>
      <c r="C22872" t="s">
        <v>442</v>
      </c>
      <c r="D22872">
        <v>492005</v>
      </c>
      <c r="G22872">
        <v>107136000</v>
      </c>
      <c r="I22872">
        <v>900000</v>
      </c>
      <c r="J22872" s="3">
        <v>44945.240277777775</v>
      </c>
      <c r="K22872" s="3">
        <v>44966.25</v>
      </c>
      <c r="L22872" s="3">
        <v>44966.270833333336</v>
      </c>
      <c r="M22872" t="s">
        <v>63666</v>
      </c>
      <c r="N22872" t="s">
        <v>18</v>
      </c>
      <c r="P22872" t="s">
        <v>16</v>
      </c>
    </row>
    <row r="22873" spans="1:16">
      <c r="A22873" t="s">
        <v>63667</v>
      </c>
      <c r="B22873" t="s">
        <v>63668</v>
      </c>
      <c r="C22873" t="s">
        <v>442</v>
      </c>
      <c r="D22873">
        <v>492005</v>
      </c>
      <c r="G22873">
        <v>57139200</v>
      </c>
      <c r="I22873">
        <v>480000</v>
      </c>
      <c r="J22873" s="3">
        <v>44945.224999999999</v>
      </c>
      <c r="K22873" s="3">
        <v>44966.25</v>
      </c>
      <c r="L22873" s="3">
        <v>44966.270833333336</v>
      </c>
      <c r="M22873" t="s">
        <v>63669</v>
      </c>
      <c r="N22873" t="s">
        <v>18</v>
      </c>
      <c r="P22873" t="s">
        <v>16</v>
      </c>
    </row>
    <row r="22874" spans="1:16">
      <c r="A22874" t="s">
        <v>63670</v>
      </c>
      <c r="B22874" t="s">
        <v>63671</v>
      </c>
      <c r="C22874" t="s">
        <v>442</v>
      </c>
      <c r="D22874">
        <v>492005</v>
      </c>
      <c r="G22874">
        <v>130944000</v>
      </c>
      <c r="H22874" s="6"/>
      <c r="I22874">
        <v>1100000</v>
      </c>
      <c r="J22874" s="3">
        <v>44946.49722222222</v>
      </c>
      <c r="K22874" s="3">
        <v>44966.125</v>
      </c>
      <c r="L22874" s="3">
        <v>44966.145833333336</v>
      </c>
      <c r="M22874" t="s">
        <v>63672</v>
      </c>
      <c r="N22874" s="5" t="s">
        <v>18</v>
      </c>
      <c r="P22874" t="s">
        <v>16</v>
      </c>
    </row>
    <row r="22875" spans="1:16">
      <c r="A22875" t="s">
        <v>63673</v>
      </c>
      <c r="B22875" t="s">
        <v>63674</v>
      </c>
      <c r="C22875" t="s">
        <v>442</v>
      </c>
      <c r="D22875">
        <v>492005</v>
      </c>
      <c r="G22875">
        <v>97612800</v>
      </c>
      <c r="I22875">
        <v>820000</v>
      </c>
      <c r="J22875" s="3">
        <v>44945.24722222222</v>
      </c>
      <c r="K22875" s="3">
        <v>44966.25</v>
      </c>
      <c r="L22875" s="3">
        <v>44966.270833333336</v>
      </c>
      <c r="M22875" t="s">
        <v>63675</v>
      </c>
      <c r="N22875" t="s">
        <v>18</v>
      </c>
      <c r="P22875" t="s">
        <v>16</v>
      </c>
    </row>
    <row r="22876" spans="1:16">
      <c r="A22876" t="s">
        <v>63676</v>
      </c>
      <c r="B22876" t="s">
        <v>63677</v>
      </c>
      <c r="C22876" t="s">
        <v>442</v>
      </c>
      <c r="D22876">
        <v>492005</v>
      </c>
      <c r="G22876">
        <v>152371200</v>
      </c>
      <c r="H22876" s="6"/>
      <c r="I22876">
        <v>1280000</v>
      </c>
      <c r="J22876" s="3">
        <v>44946.508333333331</v>
      </c>
      <c r="K22876" s="3">
        <v>44966.125</v>
      </c>
      <c r="L22876" s="3">
        <v>44966.145833333336</v>
      </c>
      <c r="M22876" t="s">
        <v>63678</v>
      </c>
      <c r="N22876" s="5" t="s">
        <v>18</v>
      </c>
      <c r="P22876" t="s">
        <v>16</v>
      </c>
    </row>
    <row r="22877" spans="1:16">
      <c r="A22877" t="s">
        <v>63679</v>
      </c>
      <c r="B22877" t="s">
        <v>63680</v>
      </c>
      <c r="C22877" t="s">
        <v>442</v>
      </c>
      <c r="D22877">
        <v>492005</v>
      </c>
      <c r="G22877">
        <v>78566400</v>
      </c>
      <c r="I22877">
        <v>660000</v>
      </c>
      <c r="J22877" s="3">
        <v>44945.189583333333</v>
      </c>
      <c r="K22877" s="3">
        <v>44966.208333333336</v>
      </c>
      <c r="L22877" s="3">
        <v>44966.229166666664</v>
      </c>
      <c r="M22877" t="s">
        <v>63681</v>
      </c>
      <c r="N22877" t="s">
        <v>18</v>
      </c>
      <c r="P22877" t="s">
        <v>16</v>
      </c>
    </row>
    <row r="22878" spans="1:16">
      <c r="A22878" t="s">
        <v>63682</v>
      </c>
      <c r="B22878" t="s">
        <v>63683</v>
      </c>
      <c r="C22878" t="s">
        <v>442</v>
      </c>
      <c r="D22878">
        <v>492005</v>
      </c>
      <c r="G22878">
        <v>197606400</v>
      </c>
      <c r="H22878" s="6"/>
      <c r="I22878">
        <v>1660000</v>
      </c>
      <c r="J22878" s="3">
        <v>44946.518750000003</v>
      </c>
      <c r="K22878" s="3">
        <v>44966.125</v>
      </c>
      <c r="L22878" s="3">
        <v>44966.145833333336</v>
      </c>
      <c r="M22878" t="s">
        <v>63684</v>
      </c>
      <c r="N22878" s="5" t="s">
        <v>18</v>
      </c>
      <c r="P22878" t="s">
        <v>16</v>
      </c>
    </row>
    <row r="22879" spans="1:16">
      <c r="A22879" t="s">
        <v>63685</v>
      </c>
      <c r="B22879" t="s">
        <v>63686</v>
      </c>
      <c r="C22879" t="s">
        <v>442</v>
      </c>
      <c r="D22879">
        <v>492005</v>
      </c>
      <c r="G22879">
        <v>47616000</v>
      </c>
      <c r="I22879">
        <v>400000</v>
      </c>
      <c r="J22879" s="3">
        <v>44945.234027777777</v>
      </c>
      <c r="K22879" s="3">
        <v>44966.25</v>
      </c>
      <c r="L22879" s="3">
        <v>44966.270833333336</v>
      </c>
      <c r="M22879" t="s">
        <v>63687</v>
      </c>
      <c r="N22879" t="s">
        <v>18</v>
      </c>
      <c r="P22879" t="s">
        <v>16</v>
      </c>
    </row>
    <row r="22880" spans="1:16">
      <c r="A22880" t="s">
        <v>63688</v>
      </c>
      <c r="B22880" t="s">
        <v>63689</v>
      </c>
      <c r="C22880" t="s">
        <v>442</v>
      </c>
      <c r="D22880">
        <v>492005</v>
      </c>
      <c r="G22880">
        <v>107136000</v>
      </c>
      <c r="H22880" s="6"/>
      <c r="I22880">
        <v>900000</v>
      </c>
      <c r="J22880" s="3">
        <v>44946.52847222222</v>
      </c>
      <c r="K22880" s="3">
        <v>44966.125</v>
      </c>
      <c r="L22880" s="3">
        <v>44966.145833333336</v>
      </c>
      <c r="M22880" t="s">
        <v>63690</v>
      </c>
      <c r="N22880" s="5" t="s">
        <v>18</v>
      </c>
      <c r="P22880" t="s">
        <v>16</v>
      </c>
    </row>
    <row r="22881" spans="1:16">
      <c r="A22881" t="s">
        <v>63691</v>
      </c>
      <c r="B22881" t="s">
        <v>63692</v>
      </c>
      <c r="C22881" t="s">
        <v>442</v>
      </c>
      <c r="D22881">
        <v>492005</v>
      </c>
      <c r="G22881">
        <v>123801600</v>
      </c>
      <c r="I22881">
        <v>1040000</v>
      </c>
      <c r="J22881" s="3">
        <v>44945.253472222219</v>
      </c>
      <c r="K22881" s="3">
        <v>44966.291666666664</v>
      </c>
      <c r="L22881" s="3">
        <v>44966.3125</v>
      </c>
      <c r="M22881" t="s">
        <v>63693</v>
      </c>
      <c r="N22881" t="s">
        <v>18</v>
      </c>
      <c r="P22881" t="s">
        <v>16</v>
      </c>
    </row>
    <row r="22882" spans="1:16">
      <c r="A22882" t="s">
        <v>63694</v>
      </c>
      <c r="B22882" t="s">
        <v>63695</v>
      </c>
      <c r="C22882" t="s">
        <v>93</v>
      </c>
      <c r="D22882">
        <v>400015</v>
      </c>
      <c r="G22882">
        <v>0</v>
      </c>
      <c r="I22882">
        <v>100000</v>
      </c>
      <c r="J22882" s="3">
        <v>45058.48333333333</v>
      </c>
      <c r="K22882" s="3">
        <v>45079.041666666664</v>
      </c>
      <c r="L22882" s="3">
        <v>45079.0625</v>
      </c>
      <c r="M22882" t="s">
        <v>63696</v>
      </c>
      <c r="N22882" s="5" t="s">
        <v>18</v>
      </c>
      <c r="P22882" t="s">
        <v>16</v>
      </c>
    </row>
    <row r="22883" spans="1:16">
      <c r="A22883" t="s">
        <v>63697</v>
      </c>
      <c r="B22883" t="s">
        <v>63698</v>
      </c>
      <c r="C22883" t="s">
        <v>442</v>
      </c>
      <c r="D22883">
        <v>492005</v>
      </c>
      <c r="G22883">
        <v>80947200</v>
      </c>
      <c r="I22883">
        <v>680000</v>
      </c>
      <c r="J22883" s="3">
        <v>44945.201388888891</v>
      </c>
      <c r="K22883" s="3">
        <v>44966.208333333336</v>
      </c>
      <c r="L22883" s="3">
        <v>44966.229166666664</v>
      </c>
      <c r="M22883" t="s">
        <v>63699</v>
      </c>
      <c r="N22883" t="s">
        <v>18</v>
      </c>
      <c r="P22883" t="s">
        <v>16</v>
      </c>
    </row>
    <row r="22884" spans="1:16">
      <c r="A22884" t="s">
        <v>63700</v>
      </c>
      <c r="B22884" t="s">
        <v>63701</v>
      </c>
      <c r="C22884" t="s">
        <v>442</v>
      </c>
      <c r="D22884">
        <v>492005</v>
      </c>
      <c r="G22884">
        <v>9523200</v>
      </c>
      <c r="H22884" s="6"/>
      <c r="I22884">
        <v>80000</v>
      </c>
      <c r="J22884" s="3">
        <v>44946.454861111109</v>
      </c>
      <c r="K22884" s="3">
        <v>44966.125</v>
      </c>
      <c r="L22884" s="3">
        <v>44966.145833333336</v>
      </c>
      <c r="M22884" t="s">
        <v>63702</v>
      </c>
      <c r="N22884" s="5" t="s">
        <v>18</v>
      </c>
      <c r="P22884" t="s">
        <v>16</v>
      </c>
    </row>
    <row r="22885" spans="1:16">
      <c r="A22885" t="s">
        <v>63703</v>
      </c>
      <c r="B22885" t="s">
        <v>63704</v>
      </c>
      <c r="C22885" t="s">
        <v>442</v>
      </c>
      <c r="D22885">
        <v>492005</v>
      </c>
      <c r="G22885">
        <v>23808000</v>
      </c>
      <c r="I22885">
        <v>200000</v>
      </c>
      <c r="J22885" s="3">
        <v>44945.215277777781</v>
      </c>
      <c r="K22885" s="3">
        <v>44966.208333333336</v>
      </c>
      <c r="L22885" s="3">
        <v>44966.229166666664</v>
      </c>
      <c r="M22885" t="s">
        <v>63705</v>
      </c>
      <c r="N22885" t="s">
        <v>18</v>
      </c>
      <c r="P22885" t="s">
        <v>16</v>
      </c>
    </row>
    <row r="22886" spans="1:16">
      <c r="A22886" t="s">
        <v>63706</v>
      </c>
      <c r="B22886" t="s">
        <v>63707</v>
      </c>
      <c r="C22886" t="s">
        <v>442</v>
      </c>
      <c r="D22886">
        <v>492005</v>
      </c>
      <c r="G22886">
        <v>49996800</v>
      </c>
      <c r="H22886" s="6"/>
      <c r="I22886">
        <v>420000</v>
      </c>
      <c r="J22886" s="3">
        <v>44946.469444444447</v>
      </c>
      <c r="K22886" s="3">
        <v>44966.125</v>
      </c>
      <c r="L22886" s="3">
        <v>44966.145833333336</v>
      </c>
      <c r="M22886" t="s">
        <v>63708</v>
      </c>
      <c r="N22886" s="5" t="s">
        <v>18</v>
      </c>
      <c r="P22886" t="s">
        <v>16</v>
      </c>
    </row>
    <row r="22887" spans="1:16">
      <c r="A22887" t="s">
        <v>63709</v>
      </c>
      <c r="B22887" t="s">
        <v>63710</v>
      </c>
      <c r="C22887" t="s">
        <v>442</v>
      </c>
      <c r="D22887">
        <v>791111</v>
      </c>
      <c r="G22887">
        <v>2496000</v>
      </c>
      <c r="I22887">
        <v>50000</v>
      </c>
      <c r="J22887" s="3">
        <v>44982.11041666667</v>
      </c>
      <c r="K22887" s="3">
        <v>45013.083333333336</v>
      </c>
      <c r="L22887" s="3">
        <v>45013.104166666664</v>
      </c>
      <c r="M22887" t="s">
        <v>63711</v>
      </c>
      <c r="N22887" s="5" t="s">
        <v>18</v>
      </c>
      <c r="P22887" t="s">
        <v>16</v>
      </c>
    </row>
    <row r="22888" spans="1:16">
      <c r="A22888" t="s">
        <v>63712</v>
      </c>
      <c r="B22888" t="s">
        <v>63713</v>
      </c>
      <c r="C22888" t="s">
        <v>442</v>
      </c>
      <c r="D22888">
        <v>791111</v>
      </c>
      <c r="G22888">
        <v>2496000</v>
      </c>
      <c r="I22888">
        <v>50000</v>
      </c>
      <c r="J22888" s="3">
        <v>44982.125</v>
      </c>
      <c r="K22888" s="3">
        <v>45013.083333333336</v>
      </c>
      <c r="L22888" s="3">
        <v>45013.104166666664</v>
      </c>
      <c r="M22888" t="s">
        <v>63714</v>
      </c>
      <c r="N22888" s="5" t="s">
        <v>18</v>
      </c>
      <c r="P22888" t="s">
        <v>16</v>
      </c>
    </row>
    <row r="22889" spans="1:16">
      <c r="A22889" t="s">
        <v>63715</v>
      </c>
      <c r="B22889" t="s">
        <v>63716</v>
      </c>
      <c r="C22889" t="s">
        <v>442</v>
      </c>
      <c r="D22889">
        <v>791111</v>
      </c>
      <c r="G22889">
        <v>2496000</v>
      </c>
      <c r="I22889">
        <v>50000</v>
      </c>
      <c r="J22889" s="3">
        <v>44982.136805555558</v>
      </c>
      <c r="K22889" s="3">
        <v>45013.083333333336</v>
      </c>
      <c r="L22889" s="3">
        <v>45013.104166666664</v>
      </c>
      <c r="M22889" t="s">
        <v>63717</v>
      </c>
      <c r="N22889" s="5" t="s">
        <v>18</v>
      </c>
      <c r="P22889" t="s">
        <v>16</v>
      </c>
    </row>
    <row r="22890" spans="1:16">
      <c r="A22890" t="s">
        <v>63718</v>
      </c>
      <c r="B22890" t="s">
        <v>63719</v>
      </c>
      <c r="C22890" t="s">
        <v>442</v>
      </c>
      <c r="D22890">
        <v>791111</v>
      </c>
      <c r="G22890">
        <v>2496000</v>
      </c>
      <c r="I22890">
        <v>50000</v>
      </c>
      <c r="J22890" s="3">
        <v>44982.149305555555</v>
      </c>
      <c r="K22890" s="3">
        <v>45013.083333333336</v>
      </c>
      <c r="L22890" s="3">
        <v>45013.104166666664</v>
      </c>
      <c r="M22890" t="s">
        <v>63720</v>
      </c>
      <c r="N22890" s="5" t="s">
        <v>18</v>
      </c>
      <c r="P22890" t="s">
        <v>16</v>
      </c>
    </row>
    <row r="22891" spans="1:16">
      <c r="A22891" t="s">
        <v>63721</v>
      </c>
      <c r="B22891" t="s">
        <v>63722</v>
      </c>
      <c r="C22891" t="s">
        <v>442</v>
      </c>
      <c r="D22891">
        <v>791111</v>
      </c>
      <c r="G22891">
        <v>2496000</v>
      </c>
      <c r="I22891">
        <v>50000</v>
      </c>
      <c r="J22891" s="3">
        <v>44982.158333333333</v>
      </c>
      <c r="K22891" s="3">
        <v>45013.083333333336</v>
      </c>
      <c r="L22891" s="3">
        <v>45013.104166666664</v>
      </c>
      <c r="M22891" t="s">
        <v>63723</v>
      </c>
      <c r="N22891" s="5" t="s">
        <v>18</v>
      </c>
      <c r="P22891" t="s">
        <v>16</v>
      </c>
    </row>
    <row r="22892" spans="1:16">
      <c r="A22892" t="s">
        <v>63724</v>
      </c>
      <c r="B22892" t="s">
        <v>63725</v>
      </c>
      <c r="C22892" t="s">
        <v>442</v>
      </c>
      <c r="D22892">
        <v>791111</v>
      </c>
      <c r="G22892">
        <v>2496000</v>
      </c>
      <c r="I22892">
        <v>50000</v>
      </c>
      <c r="J22892" s="3">
        <v>44982.168749999997</v>
      </c>
      <c r="K22892" s="3">
        <v>45013.083333333336</v>
      </c>
      <c r="L22892" s="3">
        <v>45013.104166666664</v>
      </c>
      <c r="M22892" t="s">
        <v>63726</v>
      </c>
      <c r="N22892" s="5" t="s">
        <v>18</v>
      </c>
      <c r="P22892" t="s">
        <v>16</v>
      </c>
    </row>
    <row r="22893" spans="1:16">
      <c r="A22893" t="s">
        <v>63727</v>
      </c>
      <c r="B22893" t="s">
        <v>63728</v>
      </c>
      <c r="C22893" t="s">
        <v>442</v>
      </c>
      <c r="D22893">
        <v>791111</v>
      </c>
      <c r="G22893">
        <v>2496000</v>
      </c>
      <c r="I22893">
        <v>50000</v>
      </c>
      <c r="J22893" s="3">
        <v>44982.176388888889</v>
      </c>
      <c r="K22893" s="3">
        <v>45013.083333333336</v>
      </c>
      <c r="L22893" s="3">
        <v>45013.104166666664</v>
      </c>
      <c r="M22893" t="s">
        <v>63729</v>
      </c>
      <c r="N22893" s="5" t="s">
        <v>18</v>
      </c>
      <c r="P22893" t="s">
        <v>16</v>
      </c>
    </row>
    <row r="22894" spans="1:16">
      <c r="A22894" t="s">
        <v>63730</v>
      </c>
      <c r="B22894" t="s">
        <v>63731</v>
      </c>
      <c r="C22894" t="s">
        <v>442</v>
      </c>
      <c r="D22894">
        <v>791111</v>
      </c>
      <c r="G22894">
        <v>2496000</v>
      </c>
      <c r="I22894">
        <v>50000</v>
      </c>
      <c r="J22894" s="3">
        <v>44982.18472222222</v>
      </c>
      <c r="K22894" s="3">
        <v>45013.083333333336</v>
      </c>
      <c r="L22894" s="3">
        <v>45013.104166666664</v>
      </c>
      <c r="M22894" t="s">
        <v>63732</v>
      </c>
      <c r="N22894" s="5" t="s">
        <v>18</v>
      </c>
      <c r="P22894" t="s">
        <v>16</v>
      </c>
    </row>
    <row r="22895" spans="1:16">
      <c r="A22895" t="s">
        <v>63733</v>
      </c>
      <c r="B22895" t="s">
        <v>63734</v>
      </c>
      <c r="C22895" t="s">
        <v>442</v>
      </c>
      <c r="D22895">
        <v>791111</v>
      </c>
      <c r="G22895">
        <v>2496000</v>
      </c>
      <c r="I22895">
        <v>50000</v>
      </c>
      <c r="J22895" s="3">
        <v>44982.193055555559</v>
      </c>
      <c r="K22895" s="3">
        <v>45013.083333333336</v>
      </c>
      <c r="L22895" s="3">
        <v>45013.104166666664</v>
      </c>
      <c r="M22895" t="s">
        <v>63735</v>
      </c>
      <c r="N22895" s="5" t="s">
        <v>18</v>
      </c>
      <c r="P22895" t="s">
        <v>16</v>
      </c>
    </row>
    <row r="22896" spans="1:16">
      <c r="A22896" t="s">
        <v>63736</v>
      </c>
      <c r="B22896" t="s">
        <v>63737</v>
      </c>
      <c r="C22896" t="s">
        <v>178</v>
      </c>
      <c r="D22896">
        <v>731204</v>
      </c>
      <c r="G22896">
        <v>2400000</v>
      </c>
      <c r="I22896">
        <v>0</v>
      </c>
      <c r="J22896" s="3">
        <v>44973.115972222222</v>
      </c>
      <c r="K22896" s="3">
        <v>44984.125</v>
      </c>
      <c r="L22896" s="3">
        <v>44984.145833333336</v>
      </c>
      <c r="M22896" t="s">
        <v>63738</v>
      </c>
      <c r="N22896" s="5" t="s">
        <v>18</v>
      </c>
      <c r="P22896" t="s">
        <v>16</v>
      </c>
    </row>
    <row r="22897" spans="1:16">
      <c r="A22897" t="s">
        <v>63736</v>
      </c>
      <c r="B22897" t="s">
        <v>63739</v>
      </c>
      <c r="C22897" t="s">
        <v>178</v>
      </c>
      <c r="D22897">
        <v>731204</v>
      </c>
      <c r="G22897">
        <v>2950000</v>
      </c>
      <c r="H22897" s="6"/>
      <c r="I22897">
        <v>0</v>
      </c>
      <c r="J22897" s="3">
        <v>45035.049305555556</v>
      </c>
      <c r="K22897" s="3">
        <v>45045.083333333336</v>
      </c>
      <c r="L22897" s="3">
        <v>45045.104166666664</v>
      </c>
      <c r="M22897" t="s">
        <v>63740</v>
      </c>
      <c r="N22897" s="5" t="s">
        <v>18</v>
      </c>
      <c r="P22897" t="s">
        <v>16</v>
      </c>
    </row>
    <row r="22898" spans="1:16">
      <c r="A22898" t="s">
        <v>63741</v>
      </c>
      <c r="B22898" t="s">
        <v>63742</v>
      </c>
      <c r="C22898" t="s">
        <v>118</v>
      </c>
      <c r="F22898" t="s">
        <v>22</v>
      </c>
      <c r="G22898">
        <v>0</v>
      </c>
      <c r="H22898" s="6"/>
      <c r="I22898">
        <v>44545</v>
      </c>
      <c r="J22898" s="3">
        <v>44980.394444444442</v>
      </c>
      <c r="K22898" s="3">
        <v>44991.375</v>
      </c>
      <c r="L22898" s="3">
        <v>44991.395833333336</v>
      </c>
      <c r="M22898" t="s">
        <v>63743</v>
      </c>
      <c r="N22898" s="5" t="s">
        <v>18</v>
      </c>
      <c r="P22898" t="s">
        <v>16</v>
      </c>
    </row>
    <row r="22899" spans="1:16">
      <c r="A22899" t="s">
        <v>63744</v>
      </c>
      <c r="B22899" t="s">
        <v>63745</v>
      </c>
      <c r="C22899" t="s">
        <v>23</v>
      </c>
      <c r="F22899" t="s">
        <v>22</v>
      </c>
      <c r="G22899">
        <v>6478769.8499999996</v>
      </c>
      <c r="I22899">
        <v>0</v>
      </c>
      <c r="J22899" s="3">
        <v>44945.454861111109</v>
      </c>
      <c r="K22899" s="3">
        <v>44966.416666666664</v>
      </c>
      <c r="L22899" s="3">
        <v>44966.4375</v>
      </c>
      <c r="M22899" t="s">
        <v>63746</v>
      </c>
      <c r="N22899" t="s">
        <v>18</v>
      </c>
      <c r="P22899" t="s">
        <v>16</v>
      </c>
    </row>
    <row r="22900" spans="1:16">
      <c r="A22900" t="s">
        <v>63747</v>
      </c>
      <c r="B22900" t="s">
        <v>63748</v>
      </c>
      <c r="C22900" t="s">
        <v>1123</v>
      </c>
      <c r="D22900">
        <v>110001</v>
      </c>
      <c r="G22900">
        <v>1620000</v>
      </c>
      <c r="I22900">
        <v>48600</v>
      </c>
      <c r="J22900" s="3">
        <v>44965.46597222222</v>
      </c>
      <c r="K22900" s="3">
        <v>44975.333333333336</v>
      </c>
      <c r="L22900" s="3">
        <v>44975.354166666664</v>
      </c>
      <c r="M22900" t="s">
        <v>63749</v>
      </c>
      <c r="N22900" s="5" t="s">
        <v>18</v>
      </c>
      <c r="P22900" t="s">
        <v>16</v>
      </c>
    </row>
    <row r="22901" spans="1:16">
      <c r="A22901" t="s">
        <v>63750</v>
      </c>
      <c r="B22901" t="s">
        <v>63751</v>
      </c>
      <c r="C22901" t="s">
        <v>26495</v>
      </c>
      <c r="D22901">
        <v>829201</v>
      </c>
      <c r="G22901">
        <v>3823200</v>
      </c>
      <c r="I22901">
        <v>47790</v>
      </c>
      <c r="J22901" s="3">
        <v>44872.236805555556</v>
      </c>
      <c r="K22901" s="3">
        <v>44882.25</v>
      </c>
      <c r="L22901" s="3">
        <v>44882.270833333336</v>
      </c>
      <c r="M22901" t="s">
        <v>63752</v>
      </c>
      <c r="N22901" s="5" t="s">
        <v>18</v>
      </c>
      <c r="P22901" t="s">
        <v>16</v>
      </c>
    </row>
    <row r="22902" spans="1:16">
      <c r="A22902" t="s">
        <v>63753</v>
      </c>
      <c r="B22902" t="s">
        <v>63754</v>
      </c>
      <c r="C22902" t="s">
        <v>27</v>
      </c>
      <c r="D22902">
        <v>462022</v>
      </c>
      <c r="G22902">
        <v>0</v>
      </c>
      <c r="I22902">
        <v>16151</v>
      </c>
      <c r="J22902" s="3">
        <v>45001.133333333331</v>
      </c>
      <c r="K22902" s="3">
        <v>45022.166666666664</v>
      </c>
      <c r="L22902" s="3">
        <v>45022.1875</v>
      </c>
      <c r="M22902" t="s">
        <v>63755</v>
      </c>
      <c r="N22902" s="5" t="s">
        <v>18</v>
      </c>
      <c r="P22902" t="s">
        <v>16</v>
      </c>
    </row>
    <row r="22903" spans="1:16">
      <c r="A22903" t="s">
        <v>63756</v>
      </c>
      <c r="B22903" t="s">
        <v>63757</v>
      </c>
      <c r="C22903" t="s">
        <v>173</v>
      </c>
      <c r="D22903">
        <v>583118</v>
      </c>
      <c r="G22903">
        <v>2869760</v>
      </c>
      <c r="H22903" s="6"/>
      <c r="I22903">
        <v>28698</v>
      </c>
      <c r="J22903" s="3">
        <v>45050.248611111114</v>
      </c>
      <c r="K22903" s="3">
        <v>45078.125</v>
      </c>
      <c r="L22903" s="3">
        <v>45078.145833333336</v>
      </c>
      <c r="M22903" t="s">
        <v>63758</v>
      </c>
      <c r="N22903" s="5" t="s">
        <v>18</v>
      </c>
      <c r="P22903" t="s">
        <v>16</v>
      </c>
    </row>
    <row r="22904" spans="1:16">
      <c r="A22904" t="s">
        <v>63759</v>
      </c>
      <c r="B22904" t="s">
        <v>63760</v>
      </c>
      <c r="C22904" t="s">
        <v>173</v>
      </c>
      <c r="D22904">
        <v>583118</v>
      </c>
      <c r="G22904">
        <v>566400</v>
      </c>
      <c r="I22904">
        <v>5664</v>
      </c>
      <c r="J22904" s="3">
        <v>44940.197916666664</v>
      </c>
      <c r="K22904" s="3">
        <v>44950.208333333336</v>
      </c>
      <c r="L22904" s="3">
        <v>44950.229166666664</v>
      </c>
      <c r="M22904" t="s">
        <v>63761</v>
      </c>
      <c r="N22904" s="5" t="s">
        <v>18</v>
      </c>
      <c r="P22904" t="s">
        <v>16</v>
      </c>
    </row>
    <row r="22905" spans="1:16">
      <c r="A22905" t="s">
        <v>63762</v>
      </c>
      <c r="B22905" t="s">
        <v>63763</v>
      </c>
      <c r="C22905" t="s">
        <v>23</v>
      </c>
      <c r="F22905" t="s">
        <v>38</v>
      </c>
      <c r="G22905">
        <v>21235250</v>
      </c>
      <c r="I22905">
        <v>0</v>
      </c>
      <c r="J22905" s="3">
        <v>44985.1875</v>
      </c>
      <c r="K22905" s="3">
        <v>44995.208333333336</v>
      </c>
      <c r="L22905" s="3">
        <v>44995.229166666664</v>
      </c>
      <c r="M22905" t="s">
        <v>63764</v>
      </c>
      <c r="N22905" s="5" t="s">
        <v>18</v>
      </c>
      <c r="P22905" t="s">
        <v>16</v>
      </c>
    </row>
    <row r="22906" spans="1:16">
      <c r="A22906" t="s">
        <v>63765</v>
      </c>
      <c r="B22906" t="s">
        <v>63766</v>
      </c>
      <c r="C22906" t="s">
        <v>442</v>
      </c>
      <c r="D22906">
        <v>852201</v>
      </c>
      <c r="G22906">
        <v>500000</v>
      </c>
      <c r="I22906">
        <v>0</v>
      </c>
      <c r="J22906" s="3">
        <v>44970.098611111112</v>
      </c>
      <c r="K22906" s="3">
        <v>44999.125</v>
      </c>
      <c r="L22906" s="3">
        <v>44999.145833333336</v>
      </c>
      <c r="M22906" t="s">
        <v>63767</v>
      </c>
      <c r="N22906" s="5" t="s">
        <v>18</v>
      </c>
      <c r="P22906" t="s">
        <v>16</v>
      </c>
    </row>
    <row r="22907" spans="1:16">
      <c r="A22907" t="s">
        <v>63768</v>
      </c>
      <c r="B22907" t="s">
        <v>63769</v>
      </c>
      <c r="C22907" t="s">
        <v>442</v>
      </c>
      <c r="D22907">
        <v>852201</v>
      </c>
      <c r="G22907">
        <v>500001</v>
      </c>
      <c r="H22907" s="6"/>
      <c r="I22907">
        <v>10000</v>
      </c>
      <c r="J22907" s="3">
        <v>45035.185416666667</v>
      </c>
      <c r="K22907" s="3">
        <v>45056.208333333336</v>
      </c>
      <c r="L22907" s="3">
        <v>45056.229166666664</v>
      </c>
      <c r="M22907" t="s">
        <v>63770</v>
      </c>
      <c r="N22907" s="5" t="s">
        <v>18</v>
      </c>
      <c r="P22907" t="s">
        <v>16</v>
      </c>
    </row>
    <row r="22908" spans="1:16">
      <c r="A22908" t="s">
        <v>63771</v>
      </c>
      <c r="B22908" t="s">
        <v>63772</v>
      </c>
      <c r="C22908" t="s">
        <v>78</v>
      </c>
      <c r="D22908">
        <v>440003</v>
      </c>
      <c r="G22908">
        <v>3240477.56</v>
      </c>
      <c r="I22908">
        <v>64810</v>
      </c>
      <c r="J22908" s="3">
        <v>44870.152083333334</v>
      </c>
      <c r="K22908" s="3">
        <v>44893.5</v>
      </c>
      <c r="L22908" s="3">
        <v>44893.520833333336</v>
      </c>
      <c r="M22908" t="s">
        <v>63773</v>
      </c>
      <c r="N22908" s="5" t="s">
        <v>18</v>
      </c>
      <c r="P22908" t="s">
        <v>16</v>
      </c>
    </row>
    <row r="22909" spans="1:16">
      <c r="A22909" t="s">
        <v>63774</v>
      </c>
      <c r="B22909" t="s">
        <v>63775</v>
      </c>
      <c r="C22909" t="s">
        <v>310</v>
      </c>
      <c r="D22909">
        <v>247667</v>
      </c>
      <c r="G22909">
        <v>2600000</v>
      </c>
      <c r="I22909">
        <v>13000</v>
      </c>
      <c r="J22909" s="3">
        <v>44928.481944444444</v>
      </c>
      <c r="K22909" s="3">
        <v>44938.5</v>
      </c>
      <c r="L22909" s="3">
        <v>44938.520833333336</v>
      </c>
      <c r="M22909" t="s">
        <v>63776</v>
      </c>
      <c r="N22909" s="5" t="s">
        <v>18</v>
      </c>
      <c r="P22909" t="s">
        <v>16</v>
      </c>
    </row>
    <row r="22910" spans="1:16">
      <c r="A22910" t="s">
        <v>63777</v>
      </c>
      <c r="B22910" t="s">
        <v>63778</v>
      </c>
      <c r="C22910" t="s">
        <v>74</v>
      </c>
      <c r="F22910" t="s">
        <v>51</v>
      </c>
      <c r="G22910">
        <v>1200000</v>
      </c>
      <c r="I22910">
        <v>0</v>
      </c>
      <c r="J22910" s="3">
        <v>44918.216666666667</v>
      </c>
      <c r="K22910" s="3">
        <v>44921.25</v>
      </c>
      <c r="L22910" s="3">
        <v>44921.270833333336</v>
      </c>
      <c r="M22910" t="s">
        <v>63779</v>
      </c>
      <c r="N22910" t="s">
        <v>18</v>
      </c>
      <c r="P22910" t="s">
        <v>16</v>
      </c>
    </row>
    <row r="22911" spans="1:16">
      <c r="A22911" t="s">
        <v>63780</v>
      </c>
      <c r="B22911" t="s">
        <v>63781</v>
      </c>
      <c r="C22911" t="s">
        <v>107</v>
      </c>
      <c r="F22911" t="s">
        <v>120</v>
      </c>
      <c r="G22911">
        <v>0</v>
      </c>
      <c r="H22911" s="6"/>
      <c r="I22911">
        <v>0</v>
      </c>
      <c r="J22911" s="3">
        <v>45043.520138888889</v>
      </c>
      <c r="K22911" s="3">
        <v>45057.458333333336</v>
      </c>
      <c r="L22911" s="3">
        <v>45057.479166666664</v>
      </c>
      <c r="M22911" t="s">
        <v>63782</v>
      </c>
      <c r="N22911" s="5" t="s">
        <v>18</v>
      </c>
      <c r="P22911" t="s">
        <v>16</v>
      </c>
    </row>
    <row r="22912" spans="1:16">
      <c r="A22912" t="s">
        <v>63783</v>
      </c>
      <c r="B22912" t="s">
        <v>63784</v>
      </c>
      <c r="C22912" t="s">
        <v>63785</v>
      </c>
      <c r="D22912">
        <v>781101</v>
      </c>
      <c r="G22912">
        <v>3036348</v>
      </c>
      <c r="I22912">
        <v>0</v>
      </c>
      <c r="J22912" s="3">
        <v>44900.511111111111</v>
      </c>
      <c r="K22912" s="3">
        <v>44912.5</v>
      </c>
      <c r="L22912" s="3">
        <v>44912.520833333336</v>
      </c>
      <c r="M22912" t="s">
        <v>63786</v>
      </c>
      <c r="N22912" s="5" t="s">
        <v>18</v>
      </c>
      <c r="P22912" t="s">
        <v>16</v>
      </c>
    </row>
    <row r="22913" spans="1:16">
      <c r="A22913" t="s">
        <v>63787</v>
      </c>
      <c r="B22913" t="s">
        <v>63788</v>
      </c>
      <c r="C22913" t="s">
        <v>110</v>
      </c>
      <c r="D22913">
        <v>140401</v>
      </c>
      <c r="G22913">
        <v>3239575</v>
      </c>
      <c r="H22913" s="6"/>
      <c r="I22913">
        <v>64800</v>
      </c>
      <c r="J22913" s="3">
        <v>44964.174305555556</v>
      </c>
      <c r="K22913" s="3">
        <v>44974.208333333336</v>
      </c>
      <c r="L22913" s="3">
        <v>44974.229166666664</v>
      </c>
      <c r="M22913" t="s">
        <v>63789</v>
      </c>
      <c r="N22913" s="5" t="s">
        <v>18</v>
      </c>
      <c r="P22913" t="s">
        <v>16</v>
      </c>
    </row>
    <row r="22914" spans="1:16">
      <c r="A22914" t="s">
        <v>63787</v>
      </c>
      <c r="B22914" t="s">
        <v>63788</v>
      </c>
      <c r="C22914" t="s">
        <v>110</v>
      </c>
      <c r="D22914">
        <v>140401</v>
      </c>
      <c r="G22914">
        <v>3239575</v>
      </c>
      <c r="H22914" s="6"/>
      <c r="I22914">
        <v>64800</v>
      </c>
      <c r="J22914" s="3">
        <v>44964.174305555556</v>
      </c>
      <c r="K22914" s="3">
        <v>44974.208333333336</v>
      </c>
      <c r="L22914" s="3">
        <v>44974.229166666664</v>
      </c>
      <c r="M22914" t="s">
        <v>63789</v>
      </c>
      <c r="N22914" s="5" t="s">
        <v>18</v>
      </c>
      <c r="P22914" t="s">
        <v>16</v>
      </c>
    </row>
    <row r="22915" spans="1:16">
      <c r="A22915" t="s">
        <v>63790</v>
      </c>
      <c r="B22915" t="s">
        <v>63791</v>
      </c>
      <c r="C22915" t="s">
        <v>244</v>
      </c>
      <c r="F22915" t="s">
        <v>51</v>
      </c>
      <c r="G22915">
        <v>1000000</v>
      </c>
      <c r="I22915">
        <v>0</v>
      </c>
      <c r="J22915" s="3">
        <v>45005.241666666669</v>
      </c>
      <c r="K22915" s="3">
        <v>45015.125</v>
      </c>
      <c r="L22915" s="3">
        <v>45015.145833333336</v>
      </c>
      <c r="M22915" t="s">
        <v>63792</v>
      </c>
      <c r="N22915" s="5" t="s">
        <v>18</v>
      </c>
      <c r="P22915" t="s">
        <v>16</v>
      </c>
    </row>
    <row r="22916" spans="1:16">
      <c r="A22916" t="s">
        <v>63793</v>
      </c>
      <c r="B22916" t="s">
        <v>63794</v>
      </c>
      <c r="C22916" t="s">
        <v>100</v>
      </c>
      <c r="D22916">
        <v>249193</v>
      </c>
      <c r="G22916">
        <v>2429610</v>
      </c>
      <c r="H22916" s="6"/>
      <c r="I22916">
        <v>48592</v>
      </c>
      <c r="J22916" s="3">
        <v>45019.484722222223</v>
      </c>
      <c r="K22916" s="3">
        <v>45029.166666666664</v>
      </c>
      <c r="L22916" s="3">
        <v>45029.1875</v>
      </c>
      <c r="M22916" t="s">
        <v>63795</v>
      </c>
      <c r="N22916" s="5" t="s">
        <v>18</v>
      </c>
      <c r="P22916" t="s">
        <v>16</v>
      </c>
    </row>
    <row r="22917" spans="1:16">
      <c r="A22917" t="s">
        <v>63796</v>
      </c>
      <c r="B22917" t="s">
        <v>63797</v>
      </c>
      <c r="C22917" t="s">
        <v>889</v>
      </c>
      <c r="D22917">
        <v>440023</v>
      </c>
      <c r="G22917">
        <v>1519968</v>
      </c>
      <c r="H22917" s="6"/>
      <c r="I22917">
        <v>30399</v>
      </c>
      <c r="J22917" s="3">
        <v>45019.211805555555</v>
      </c>
      <c r="K22917" s="3">
        <v>45029.25</v>
      </c>
      <c r="L22917" s="3">
        <v>45029.270833333336</v>
      </c>
      <c r="M22917" t="s">
        <v>63798</v>
      </c>
      <c r="N22917" s="5" t="s">
        <v>18</v>
      </c>
      <c r="P22917" t="s">
        <v>16</v>
      </c>
    </row>
    <row r="22918" spans="1:16">
      <c r="A22918" t="s">
        <v>63799</v>
      </c>
      <c r="B22918" t="s">
        <v>63800</v>
      </c>
      <c r="C22918" t="s">
        <v>128</v>
      </c>
      <c r="D22918">
        <v>496111</v>
      </c>
      <c r="G22918">
        <v>0</v>
      </c>
      <c r="H22918" s="6"/>
      <c r="I22918">
        <v>0</v>
      </c>
      <c r="J22918" s="3">
        <v>45041.465277777781</v>
      </c>
      <c r="K22918" s="3">
        <v>45051.125</v>
      </c>
      <c r="L22918" s="3">
        <v>45051.145833333336</v>
      </c>
      <c r="M22918" t="s">
        <v>63801</v>
      </c>
      <c r="N22918" s="5" t="s">
        <v>18</v>
      </c>
      <c r="P22918" t="s">
        <v>16</v>
      </c>
    </row>
    <row r="22919" spans="1:16">
      <c r="A22919" t="s">
        <v>63802</v>
      </c>
      <c r="B22919" t="s">
        <v>63803</v>
      </c>
      <c r="C22919" t="s">
        <v>110</v>
      </c>
      <c r="D22919">
        <v>133001</v>
      </c>
      <c r="G22919">
        <v>1862147.88</v>
      </c>
      <c r="H22919" s="6"/>
      <c r="I22919">
        <v>37250</v>
      </c>
      <c r="J22919" s="3">
        <v>45048.276388888888</v>
      </c>
      <c r="K22919" s="3">
        <v>45069.125</v>
      </c>
      <c r="L22919" s="3">
        <v>45069.145833333336</v>
      </c>
      <c r="M22919" t="s">
        <v>63804</v>
      </c>
      <c r="N22919" s="5" t="s">
        <v>18</v>
      </c>
      <c r="P22919" t="s">
        <v>16</v>
      </c>
    </row>
    <row r="22920" spans="1:16">
      <c r="A22920" t="s">
        <v>63802</v>
      </c>
      <c r="B22920" t="s">
        <v>63803</v>
      </c>
      <c r="C22920" t="s">
        <v>110</v>
      </c>
      <c r="D22920">
        <v>133001</v>
      </c>
      <c r="G22920">
        <v>1862147.88</v>
      </c>
      <c r="H22920" s="6"/>
      <c r="I22920">
        <v>37250</v>
      </c>
      <c r="J22920" s="3">
        <v>45048.276388888888</v>
      </c>
      <c r="K22920" s="3">
        <v>45069.125</v>
      </c>
      <c r="L22920" s="3">
        <v>45069.145833333336</v>
      </c>
      <c r="M22920" t="s">
        <v>63804</v>
      </c>
      <c r="N22920" s="5" t="s">
        <v>18</v>
      </c>
      <c r="P22920" t="s">
        <v>16</v>
      </c>
    </row>
    <row r="22921" spans="1:16">
      <c r="A22921" t="s">
        <v>63805</v>
      </c>
      <c r="B22921" t="s">
        <v>63806</v>
      </c>
      <c r="C22921" t="s">
        <v>107</v>
      </c>
      <c r="F22921" s="8" t="s">
        <v>73</v>
      </c>
      <c r="G22921">
        <v>0</v>
      </c>
      <c r="I22921">
        <v>0</v>
      </c>
      <c r="J22921" s="3">
        <v>44881.214583333334</v>
      </c>
      <c r="K22921" s="3">
        <v>44884.25</v>
      </c>
      <c r="L22921" s="3">
        <v>44884.270833333336</v>
      </c>
      <c r="M22921" t="s">
        <v>63807</v>
      </c>
      <c r="N22921" s="5" t="s">
        <v>18</v>
      </c>
      <c r="P22921" t="s">
        <v>16</v>
      </c>
    </row>
    <row r="22922" spans="1:16">
      <c r="A22922" t="s">
        <v>63808</v>
      </c>
      <c r="B22922" t="s">
        <v>63809</v>
      </c>
      <c r="C22922" t="s">
        <v>63810</v>
      </c>
      <c r="D22922">
        <v>462003</v>
      </c>
      <c r="G22922">
        <v>0</v>
      </c>
      <c r="H22922" s="6"/>
      <c r="I22922">
        <v>0</v>
      </c>
      <c r="J22922" s="3">
        <v>45041.047222222223</v>
      </c>
      <c r="K22922" s="3">
        <v>45061.083333333336</v>
      </c>
      <c r="L22922" s="3">
        <v>45061.104166666664</v>
      </c>
      <c r="M22922" t="s">
        <v>63811</v>
      </c>
      <c r="N22922" s="5" t="s">
        <v>18</v>
      </c>
      <c r="P22922" t="s">
        <v>16</v>
      </c>
    </row>
    <row r="22923" spans="1:16">
      <c r="A22923" t="s">
        <v>63812</v>
      </c>
      <c r="B22923" t="s">
        <v>63813</v>
      </c>
      <c r="C22923" t="s">
        <v>112</v>
      </c>
      <c r="F22923" t="s">
        <v>230</v>
      </c>
      <c r="G22923">
        <v>0</v>
      </c>
      <c r="H22923" s="6"/>
      <c r="I22923">
        <v>20100</v>
      </c>
      <c r="J22923" s="3">
        <v>45056.518750000003</v>
      </c>
      <c r="K22923" s="3">
        <v>45077.208333333336</v>
      </c>
      <c r="L22923" s="3">
        <v>45077.229166666664</v>
      </c>
      <c r="M22923" t="s">
        <v>63814</v>
      </c>
      <c r="N22923" s="5" t="s">
        <v>18</v>
      </c>
      <c r="P22923" t="s">
        <v>16</v>
      </c>
    </row>
    <row r="22924" spans="1:16">
      <c r="A22924" t="s">
        <v>63815</v>
      </c>
      <c r="B22924" t="s">
        <v>63816</v>
      </c>
      <c r="C22924" t="s">
        <v>107</v>
      </c>
      <c r="F22924" t="s">
        <v>35</v>
      </c>
      <c r="G22924">
        <v>0</v>
      </c>
      <c r="I22924">
        <v>77314</v>
      </c>
      <c r="J22924" s="3">
        <v>44895.226388888892</v>
      </c>
      <c r="K22924" s="3">
        <v>44916.25</v>
      </c>
      <c r="L22924" s="3">
        <v>44916.270833333336</v>
      </c>
      <c r="M22924" t="s">
        <v>63817</v>
      </c>
      <c r="N22924" s="5" t="s">
        <v>18</v>
      </c>
      <c r="P22924" t="s">
        <v>16</v>
      </c>
    </row>
    <row r="22925" spans="1:16">
      <c r="A22925" t="s">
        <v>63818</v>
      </c>
      <c r="B22925" t="s">
        <v>63819</v>
      </c>
      <c r="C22925" t="s">
        <v>87</v>
      </c>
      <c r="D22925">
        <v>786602</v>
      </c>
      <c r="G22925">
        <v>0</v>
      </c>
      <c r="I22925">
        <v>5270000</v>
      </c>
      <c r="J22925" s="3">
        <v>44973.475694444445</v>
      </c>
      <c r="K22925" s="3">
        <v>45003.041666666664</v>
      </c>
      <c r="L22925" s="3">
        <v>45003.0625</v>
      </c>
      <c r="M22925" t="s">
        <v>63820</v>
      </c>
      <c r="N22925" s="5" t="s">
        <v>18</v>
      </c>
      <c r="P22925" t="s">
        <v>16</v>
      </c>
    </row>
    <row r="22926" spans="1:16">
      <c r="A22926" t="s">
        <v>63821</v>
      </c>
      <c r="B22926" t="s">
        <v>63822</v>
      </c>
      <c r="C22926" t="s">
        <v>107</v>
      </c>
      <c r="F22926" t="s">
        <v>51</v>
      </c>
      <c r="G22926">
        <v>4699940</v>
      </c>
      <c r="I22926">
        <v>0</v>
      </c>
      <c r="J22926" s="3">
        <v>44965.104166666664</v>
      </c>
      <c r="K22926" s="3">
        <v>44970.208333333336</v>
      </c>
      <c r="L22926" s="3">
        <v>44970.229166666664</v>
      </c>
      <c r="M22926" t="s">
        <v>63823</v>
      </c>
      <c r="N22926" s="5" t="s">
        <v>18</v>
      </c>
      <c r="P22926" t="s">
        <v>16</v>
      </c>
    </row>
    <row r="22927" spans="1:16">
      <c r="A22927" t="s">
        <v>63824</v>
      </c>
      <c r="B22927" t="s">
        <v>63825</v>
      </c>
      <c r="C22927" t="s">
        <v>37</v>
      </c>
      <c r="D22927">
        <v>442505</v>
      </c>
      <c r="G22927">
        <v>1355452</v>
      </c>
      <c r="I22927">
        <v>17000</v>
      </c>
      <c r="J22927" s="3">
        <v>45022.522916666669</v>
      </c>
      <c r="K22927" s="3">
        <v>45033.416666666664</v>
      </c>
      <c r="L22927" s="3">
        <v>45033.4375</v>
      </c>
      <c r="M22927" t="s">
        <v>63826</v>
      </c>
      <c r="N22927" s="5" t="s">
        <v>18</v>
      </c>
      <c r="P22927" t="s">
        <v>16</v>
      </c>
    </row>
    <row r="22928" spans="1:16">
      <c r="A22928" t="s">
        <v>63827</v>
      </c>
      <c r="B22928" t="s">
        <v>63828</v>
      </c>
      <c r="C22928" t="s">
        <v>37</v>
      </c>
      <c r="D22928">
        <v>442505</v>
      </c>
      <c r="G22928">
        <v>1355452</v>
      </c>
      <c r="H22928" s="6"/>
      <c r="I22928">
        <v>17000</v>
      </c>
      <c r="J22928" s="3">
        <v>45013.058333333334</v>
      </c>
      <c r="K22928" s="3">
        <v>45024.083333333336</v>
      </c>
      <c r="L22928" s="3">
        <v>45024.104166666664</v>
      </c>
      <c r="M22928" t="s">
        <v>63829</v>
      </c>
      <c r="N22928" s="5" t="s">
        <v>18</v>
      </c>
      <c r="P22928" t="s">
        <v>16</v>
      </c>
    </row>
    <row r="22929" spans="1:16">
      <c r="A22929" t="s">
        <v>63830</v>
      </c>
      <c r="B22929" t="s">
        <v>63831</v>
      </c>
      <c r="C22929" t="s">
        <v>223</v>
      </c>
      <c r="D22929">
        <v>851114</v>
      </c>
      <c r="F22929" s="5"/>
      <c r="G22929">
        <v>3472560.08</v>
      </c>
      <c r="I22929">
        <v>34800</v>
      </c>
      <c r="J22929" s="3">
        <v>44883.138888888891</v>
      </c>
      <c r="K22929" s="3">
        <v>44897.166666666664</v>
      </c>
      <c r="L22929" s="3">
        <v>44897.1875</v>
      </c>
      <c r="M22929" t="s">
        <v>63832</v>
      </c>
      <c r="N22929" s="5" t="s">
        <v>18</v>
      </c>
      <c r="P22929" t="s">
        <v>16</v>
      </c>
    </row>
    <row r="22930" spans="1:16">
      <c r="A22930" t="s">
        <v>63833</v>
      </c>
      <c r="B22930" t="s">
        <v>63834</v>
      </c>
      <c r="C22930" t="s">
        <v>107</v>
      </c>
      <c r="F22930" s="8" t="s">
        <v>73</v>
      </c>
      <c r="G22930">
        <v>0</v>
      </c>
      <c r="I22930">
        <v>0</v>
      </c>
      <c r="J22930" s="3">
        <v>44870.481249999997</v>
      </c>
      <c r="K22930" s="3">
        <v>44875.25</v>
      </c>
      <c r="L22930" s="3">
        <v>44875.270833333336</v>
      </c>
      <c r="M22930" t="s">
        <v>63835</v>
      </c>
      <c r="N22930" s="5" t="s">
        <v>18</v>
      </c>
      <c r="P22930" t="s">
        <v>16</v>
      </c>
    </row>
    <row r="22931" spans="1:16">
      <c r="A22931" t="s">
        <v>63836</v>
      </c>
      <c r="B22931" t="s">
        <v>63837</v>
      </c>
      <c r="C22931" t="s">
        <v>244</v>
      </c>
      <c r="F22931" t="s">
        <v>51</v>
      </c>
      <c r="G22931">
        <v>0</v>
      </c>
      <c r="I22931">
        <v>0</v>
      </c>
      <c r="J22931" s="3">
        <v>44876.261805555558</v>
      </c>
      <c r="K22931" s="3">
        <v>44883.291666666664</v>
      </c>
      <c r="L22931" s="3">
        <v>44883.3125</v>
      </c>
      <c r="M22931" t="s">
        <v>63838</v>
      </c>
      <c r="N22931" s="5" t="s">
        <v>18</v>
      </c>
      <c r="P22931" t="s">
        <v>16</v>
      </c>
    </row>
    <row r="22932" spans="1:16">
      <c r="A22932" t="s">
        <v>63839</v>
      </c>
      <c r="B22932" t="s">
        <v>63840</v>
      </c>
      <c r="C22932" t="s">
        <v>244</v>
      </c>
      <c r="F22932" t="s">
        <v>51</v>
      </c>
      <c r="G22932">
        <v>0</v>
      </c>
      <c r="H22932" s="6"/>
      <c r="I22932">
        <v>0</v>
      </c>
      <c r="J22932" s="3">
        <v>44991.222222222219</v>
      </c>
      <c r="K22932" s="3">
        <v>44995.125</v>
      </c>
      <c r="L22932" s="3">
        <v>44995.145833333336</v>
      </c>
      <c r="M22932" t="s">
        <v>63841</v>
      </c>
      <c r="N22932" s="5" t="s">
        <v>18</v>
      </c>
      <c r="P22932" t="s">
        <v>16</v>
      </c>
    </row>
    <row r="22933" spans="1:16">
      <c r="A22933" t="s">
        <v>63842</v>
      </c>
      <c r="B22933" t="s">
        <v>63843</v>
      </c>
      <c r="C22933" t="s">
        <v>87</v>
      </c>
      <c r="D22933">
        <v>786602</v>
      </c>
      <c r="F22933" s="5"/>
      <c r="G22933">
        <v>0</v>
      </c>
      <c r="I22933">
        <v>0</v>
      </c>
      <c r="J22933" s="3">
        <v>44879.42083333333</v>
      </c>
      <c r="K22933" s="3">
        <v>44900.083333333336</v>
      </c>
      <c r="L22933" s="3">
        <v>44900.104166666664</v>
      </c>
      <c r="M22933" t="s">
        <v>63844</v>
      </c>
      <c r="N22933" s="5" t="s">
        <v>18</v>
      </c>
      <c r="P22933" t="s">
        <v>16</v>
      </c>
    </row>
    <row r="22934" spans="1:16">
      <c r="A22934" t="s">
        <v>63845</v>
      </c>
      <c r="B22934" t="s">
        <v>63846</v>
      </c>
      <c r="C22934" t="s">
        <v>238</v>
      </c>
      <c r="F22934" t="s">
        <v>56</v>
      </c>
      <c r="G22934">
        <v>773136</v>
      </c>
      <c r="I22934">
        <v>23200</v>
      </c>
      <c r="J22934" s="3">
        <v>44925.481249999997</v>
      </c>
      <c r="K22934" s="3">
        <v>44946.166666666664</v>
      </c>
      <c r="L22934" s="3">
        <v>44946.1875</v>
      </c>
      <c r="M22934" t="s">
        <v>63847</v>
      </c>
      <c r="N22934" s="5" t="s">
        <v>18</v>
      </c>
      <c r="P22934" t="s">
        <v>16</v>
      </c>
    </row>
    <row r="22935" spans="1:16">
      <c r="A22935" s="4" t="s">
        <v>63848</v>
      </c>
      <c r="B22935" t="s">
        <v>63849</v>
      </c>
      <c r="C22935" t="s">
        <v>112</v>
      </c>
      <c r="F22935" t="s">
        <v>57</v>
      </c>
      <c r="G22935">
        <v>0</v>
      </c>
      <c r="H22935" s="6"/>
      <c r="I22935">
        <v>13998</v>
      </c>
      <c r="J22935" s="3">
        <v>44993.417361111111</v>
      </c>
      <c r="K22935" s="3">
        <v>45014.416666666664</v>
      </c>
      <c r="L22935" s="3">
        <v>45014.4375</v>
      </c>
      <c r="M22935" t="s">
        <v>63850</v>
      </c>
      <c r="N22935" s="5" t="s">
        <v>18</v>
      </c>
      <c r="P22935" t="s">
        <v>16</v>
      </c>
    </row>
    <row r="22936" spans="1:16">
      <c r="A22936" t="s">
        <v>63851</v>
      </c>
      <c r="B22936" t="s">
        <v>63852</v>
      </c>
      <c r="C22936" t="s">
        <v>244</v>
      </c>
      <c r="F22936" t="s">
        <v>51</v>
      </c>
      <c r="G22936">
        <v>0</v>
      </c>
      <c r="I22936">
        <v>0</v>
      </c>
      <c r="J22936" s="3">
        <v>44954.065972222219</v>
      </c>
      <c r="K22936" s="3">
        <v>44957.5</v>
      </c>
      <c r="L22936" s="3">
        <v>44957.520833333336</v>
      </c>
      <c r="M22936" t="s">
        <v>63853</v>
      </c>
      <c r="N22936" s="5" t="s">
        <v>18</v>
      </c>
      <c r="P22936" t="s">
        <v>16</v>
      </c>
    </row>
    <row r="22937" spans="1:16">
      <c r="A22937" t="s">
        <v>63854</v>
      </c>
      <c r="B22937" t="s">
        <v>63855</v>
      </c>
      <c r="C22937" t="s">
        <v>244</v>
      </c>
      <c r="F22937" t="s">
        <v>51</v>
      </c>
      <c r="G22937">
        <v>0</v>
      </c>
      <c r="I22937">
        <v>0</v>
      </c>
      <c r="J22937" s="3">
        <v>45019.45</v>
      </c>
      <c r="K22937" s="3">
        <v>45021.125</v>
      </c>
      <c r="L22937" s="3">
        <v>45021.145833333336</v>
      </c>
      <c r="M22937" t="s">
        <v>63856</v>
      </c>
      <c r="N22937" s="5" t="s">
        <v>18</v>
      </c>
      <c r="P22937" t="s">
        <v>16</v>
      </c>
    </row>
    <row r="22938" spans="1:16">
      <c r="A22938" t="s">
        <v>63857</v>
      </c>
      <c r="B22938" t="s">
        <v>63858</v>
      </c>
      <c r="C22938" t="s">
        <v>244</v>
      </c>
      <c r="F22938" t="s">
        <v>51</v>
      </c>
      <c r="G22938">
        <v>0</v>
      </c>
      <c r="H22938" s="6"/>
      <c r="I22938">
        <v>0</v>
      </c>
      <c r="J22938" s="3">
        <v>44964.486805555556</v>
      </c>
      <c r="K22938" s="3">
        <v>44967.125</v>
      </c>
      <c r="L22938" s="3">
        <v>44967.145833333336</v>
      </c>
      <c r="M22938" t="s">
        <v>63859</v>
      </c>
      <c r="N22938" s="5" t="s">
        <v>18</v>
      </c>
      <c r="P22938" t="s">
        <v>16</v>
      </c>
    </row>
    <row r="22939" spans="1:16">
      <c r="A22939" t="s">
        <v>63857</v>
      </c>
      <c r="B22939" t="s">
        <v>63858</v>
      </c>
      <c r="C22939" t="s">
        <v>244</v>
      </c>
      <c r="F22939" t="s">
        <v>51</v>
      </c>
      <c r="G22939">
        <v>0</v>
      </c>
      <c r="H22939" s="6"/>
      <c r="I22939">
        <v>0</v>
      </c>
      <c r="J22939" s="3">
        <v>44964.486805555556</v>
      </c>
      <c r="K22939" s="3">
        <v>44967.125</v>
      </c>
      <c r="L22939" s="3">
        <v>44967.145833333336</v>
      </c>
      <c r="M22939" t="s">
        <v>63859</v>
      </c>
      <c r="N22939" s="5" t="s">
        <v>18</v>
      </c>
      <c r="P22939" t="s">
        <v>16</v>
      </c>
    </row>
    <row r="22940" spans="1:16">
      <c r="A22940" t="s">
        <v>63860</v>
      </c>
      <c r="B22940" t="s">
        <v>63861</v>
      </c>
      <c r="C22940" t="s">
        <v>238</v>
      </c>
      <c r="F22940" t="s">
        <v>56</v>
      </c>
      <c r="G22940">
        <v>773136</v>
      </c>
      <c r="I22940">
        <v>23200</v>
      </c>
      <c r="J22940" s="3">
        <v>44870.05</v>
      </c>
      <c r="K22940" s="3">
        <v>44891.125</v>
      </c>
      <c r="L22940" s="3">
        <v>44891.145833333336</v>
      </c>
      <c r="M22940" t="s">
        <v>63862</v>
      </c>
      <c r="N22940" s="5" t="s">
        <v>18</v>
      </c>
      <c r="P22940" t="s">
        <v>16</v>
      </c>
    </row>
    <row r="22941" spans="1:16">
      <c r="A22941" t="s">
        <v>63863</v>
      </c>
      <c r="B22941" t="s">
        <v>63864</v>
      </c>
      <c r="C22941" t="s">
        <v>93</v>
      </c>
      <c r="D22941">
        <v>470113</v>
      </c>
      <c r="G22941">
        <v>0</v>
      </c>
      <c r="I22941">
        <v>100000</v>
      </c>
      <c r="J22941" s="3">
        <v>44960.435416666667</v>
      </c>
      <c r="K22941" s="3">
        <v>44981.25</v>
      </c>
      <c r="L22941" s="3">
        <v>44981.270833333336</v>
      </c>
      <c r="M22941" t="s">
        <v>63865</v>
      </c>
      <c r="N22941" s="5" t="s">
        <v>18</v>
      </c>
      <c r="P22941" t="s">
        <v>16</v>
      </c>
    </row>
    <row r="22942" spans="1:16">
      <c r="A22942" t="s">
        <v>63866</v>
      </c>
      <c r="B22942" t="s">
        <v>63867</v>
      </c>
      <c r="C22942" t="s">
        <v>144</v>
      </c>
      <c r="D22942">
        <v>533463</v>
      </c>
      <c r="G22942">
        <v>8935891</v>
      </c>
      <c r="I22942">
        <v>89359</v>
      </c>
      <c r="J22942" s="3">
        <v>45012.174305555556</v>
      </c>
      <c r="K22942" s="3">
        <v>45033.083333333336</v>
      </c>
      <c r="L22942" s="3">
        <v>45033.104166666664</v>
      </c>
      <c r="M22942" t="s">
        <v>63868</v>
      </c>
      <c r="N22942" s="5" t="s">
        <v>18</v>
      </c>
      <c r="P22942" t="s">
        <v>16</v>
      </c>
    </row>
    <row r="22943" spans="1:16">
      <c r="A22943" t="s">
        <v>63869</v>
      </c>
      <c r="B22943" t="s">
        <v>63870</v>
      </c>
      <c r="C22943" t="s">
        <v>107</v>
      </c>
      <c r="F22943" t="s">
        <v>25</v>
      </c>
      <c r="G22943">
        <v>500000</v>
      </c>
      <c r="I22943">
        <v>0</v>
      </c>
      <c r="J22943" s="3">
        <v>44879.227777777778</v>
      </c>
      <c r="K22943" s="3">
        <v>44889.375</v>
      </c>
      <c r="L22943" s="3">
        <v>44889.395833333336</v>
      </c>
      <c r="M22943" t="s">
        <v>63871</v>
      </c>
      <c r="N22943" s="5" t="s">
        <v>18</v>
      </c>
      <c r="P22943" t="s">
        <v>16</v>
      </c>
    </row>
    <row r="22944" spans="1:16">
      <c r="A22944" t="s">
        <v>63872</v>
      </c>
      <c r="B22944" t="s">
        <v>63873</v>
      </c>
      <c r="C22944" t="s">
        <v>107</v>
      </c>
      <c r="F22944" t="s">
        <v>120</v>
      </c>
      <c r="G22944">
        <v>10143072</v>
      </c>
      <c r="I22944">
        <v>0</v>
      </c>
      <c r="J22944" s="3">
        <v>44917.111111111109</v>
      </c>
      <c r="K22944" s="3">
        <v>44938.375</v>
      </c>
      <c r="L22944" s="3">
        <v>44938.395833333336</v>
      </c>
      <c r="M22944" t="s">
        <v>63874</v>
      </c>
      <c r="N22944" t="s">
        <v>18</v>
      </c>
      <c r="P22944" t="s">
        <v>16</v>
      </c>
    </row>
    <row r="22945" spans="1:16">
      <c r="A22945" t="s">
        <v>63875</v>
      </c>
      <c r="B22945" t="s">
        <v>63876</v>
      </c>
      <c r="C22945" t="s">
        <v>144</v>
      </c>
      <c r="D22945">
        <v>785704</v>
      </c>
      <c r="G22945">
        <v>18272104</v>
      </c>
      <c r="I22945">
        <v>0</v>
      </c>
      <c r="J22945" s="3">
        <v>44980.18472222222</v>
      </c>
      <c r="K22945" s="3">
        <v>45001.125</v>
      </c>
      <c r="L22945" s="3">
        <v>45001.145833333336</v>
      </c>
      <c r="M22945" t="s">
        <v>63877</v>
      </c>
      <c r="N22945" s="5" t="s">
        <v>18</v>
      </c>
      <c r="P22945" t="s">
        <v>16</v>
      </c>
    </row>
    <row r="22946" spans="1:16">
      <c r="A22946" t="s">
        <v>63878</v>
      </c>
      <c r="B22946" t="s">
        <v>63879</v>
      </c>
      <c r="C22946" t="s">
        <v>244</v>
      </c>
      <c r="F22946" t="s">
        <v>51</v>
      </c>
      <c r="G22946">
        <v>0</v>
      </c>
      <c r="I22946">
        <v>0</v>
      </c>
      <c r="J22946" s="3">
        <v>45005.347222222219</v>
      </c>
      <c r="K22946" s="3">
        <v>45009.5</v>
      </c>
      <c r="L22946" s="3">
        <v>45009.520833333336</v>
      </c>
      <c r="M22946" t="s">
        <v>63880</v>
      </c>
      <c r="N22946" s="5" t="s">
        <v>18</v>
      </c>
      <c r="P22946" t="s">
        <v>16</v>
      </c>
    </row>
    <row r="22947" spans="1:16">
      <c r="A22947" t="s">
        <v>63881</v>
      </c>
      <c r="B22947" t="s">
        <v>63882</v>
      </c>
      <c r="C22947" t="s">
        <v>87</v>
      </c>
      <c r="D22947">
        <v>786602</v>
      </c>
      <c r="G22947">
        <v>0</v>
      </c>
      <c r="H22947" s="6"/>
      <c r="I22947">
        <v>755000</v>
      </c>
      <c r="J22947" s="3">
        <v>44963.158333333333</v>
      </c>
      <c r="K22947" s="3">
        <v>44993.083333333336</v>
      </c>
      <c r="L22947" s="3">
        <v>44993.104166666664</v>
      </c>
      <c r="M22947" t="s">
        <v>63883</v>
      </c>
      <c r="N22947" s="5" t="s">
        <v>18</v>
      </c>
      <c r="P22947" t="s">
        <v>16</v>
      </c>
    </row>
    <row r="22948" spans="1:16">
      <c r="A22948" t="s">
        <v>63884</v>
      </c>
      <c r="B22948" t="s">
        <v>63885</v>
      </c>
      <c r="C22948" t="s">
        <v>87</v>
      </c>
      <c r="D22948">
        <v>786602</v>
      </c>
      <c r="G22948">
        <v>0</v>
      </c>
      <c r="H22948" s="6"/>
      <c r="I22948">
        <v>0</v>
      </c>
      <c r="J22948" s="3">
        <v>44937.231249999997</v>
      </c>
      <c r="K22948" s="3">
        <v>44967.25</v>
      </c>
      <c r="L22948" s="3">
        <v>44967.270833333336</v>
      </c>
      <c r="M22948" t="s">
        <v>63886</v>
      </c>
      <c r="N22948" s="5" t="s">
        <v>18</v>
      </c>
      <c r="P22948" t="s">
        <v>16</v>
      </c>
    </row>
    <row r="22949" spans="1:16">
      <c r="A22949" t="s">
        <v>63884</v>
      </c>
      <c r="B22949" t="s">
        <v>63887</v>
      </c>
      <c r="C22949" t="s">
        <v>87</v>
      </c>
      <c r="D22949">
        <v>786602</v>
      </c>
      <c r="G22949">
        <v>0</v>
      </c>
      <c r="H22949" s="6"/>
      <c r="I22949">
        <v>0</v>
      </c>
      <c r="J22949" s="3">
        <v>44938.160416666666</v>
      </c>
      <c r="K22949" s="3">
        <v>44968.166666666664</v>
      </c>
      <c r="L22949" s="3">
        <v>44968.1875</v>
      </c>
      <c r="M22949" t="s">
        <v>63888</v>
      </c>
      <c r="N22949" s="5" t="s">
        <v>18</v>
      </c>
      <c r="P22949" t="s">
        <v>16</v>
      </c>
    </row>
    <row r="22950" spans="1:16">
      <c r="A22950" t="s">
        <v>63889</v>
      </c>
      <c r="B22950" t="s">
        <v>63890</v>
      </c>
      <c r="C22950" t="s">
        <v>144</v>
      </c>
      <c r="D22950">
        <v>342026</v>
      </c>
      <c r="G22950">
        <v>38798400</v>
      </c>
      <c r="H22950" s="6"/>
      <c r="I22950">
        <v>388000</v>
      </c>
      <c r="J22950" s="3">
        <v>44999.507638888892</v>
      </c>
      <c r="K22950" s="3">
        <v>45013.041666666664</v>
      </c>
      <c r="L22950" s="3">
        <v>45013.0625</v>
      </c>
      <c r="M22950" t="s">
        <v>63891</v>
      </c>
      <c r="N22950" s="5" t="s">
        <v>18</v>
      </c>
      <c r="P22950" t="s">
        <v>16</v>
      </c>
    </row>
    <row r="22951" spans="1:16">
      <c r="A22951" s="9" t="s">
        <v>63892</v>
      </c>
      <c r="B22951" t="s">
        <v>63893</v>
      </c>
      <c r="C22951" t="s">
        <v>144</v>
      </c>
      <c r="D22951">
        <v>342026</v>
      </c>
      <c r="G22951">
        <v>20060958</v>
      </c>
      <c r="H22951" s="6"/>
      <c r="I22951">
        <v>201000</v>
      </c>
      <c r="J22951" s="3">
        <v>44987.298611111109</v>
      </c>
      <c r="K22951" s="3">
        <v>45008.333333333336</v>
      </c>
      <c r="L22951" s="3">
        <v>45008.354166666664</v>
      </c>
      <c r="M22951" t="s">
        <v>63894</v>
      </c>
      <c r="N22951" s="5" t="s">
        <v>18</v>
      </c>
      <c r="P22951" t="s">
        <v>16</v>
      </c>
    </row>
    <row r="22952" spans="1:16">
      <c r="A22952" t="s">
        <v>63895</v>
      </c>
      <c r="B22952" t="s">
        <v>63896</v>
      </c>
      <c r="C22952" t="s">
        <v>30</v>
      </c>
      <c r="D22952">
        <v>342005</v>
      </c>
      <c r="G22952">
        <v>2569400</v>
      </c>
      <c r="H22952" s="6"/>
      <c r="I22952">
        <v>0</v>
      </c>
      <c r="J22952" s="3">
        <v>44991.447916666664</v>
      </c>
      <c r="K22952" s="3">
        <v>45001.208333333336</v>
      </c>
      <c r="L22952" s="3">
        <v>45001.229166666664</v>
      </c>
      <c r="M22952" t="s">
        <v>63897</v>
      </c>
      <c r="N22952" s="5" t="s">
        <v>18</v>
      </c>
      <c r="P22952" t="s">
        <v>16</v>
      </c>
    </row>
    <row r="22953" spans="1:16">
      <c r="A22953" t="s">
        <v>63898</v>
      </c>
      <c r="B22953" t="s">
        <v>63899</v>
      </c>
      <c r="C22953" t="s">
        <v>244</v>
      </c>
      <c r="F22953" t="s">
        <v>51</v>
      </c>
      <c r="G22953">
        <v>0</v>
      </c>
      <c r="I22953">
        <v>0</v>
      </c>
      <c r="J22953" s="3">
        <v>45006.325694444444</v>
      </c>
      <c r="K22953" s="3">
        <v>45009.5</v>
      </c>
      <c r="L22953" s="3">
        <v>45009.520833333336</v>
      </c>
      <c r="M22953" t="s">
        <v>63900</v>
      </c>
      <c r="N22953" s="5" t="s">
        <v>18</v>
      </c>
      <c r="P22953" t="s">
        <v>16</v>
      </c>
    </row>
    <row r="22954" spans="1:16">
      <c r="A22954" t="s">
        <v>63901</v>
      </c>
      <c r="B22954" t="s">
        <v>63902</v>
      </c>
      <c r="C22954" t="s">
        <v>144</v>
      </c>
      <c r="D22954">
        <v>785704</v>
      </c>
      <c r="G22954">
        <v>8752098</v>
      </c>
      <c r="I22954">
        <v>0</v>
      </c>
      <c r="J22954" s="3">
        <v>44988.117361111108</v>
      </c>
      <c r="K22954" s="3">
        <v>45008.166666666664</v>
      </c>
      <c r="L22954" s="3">
        <v>45008.1875</v>
      </c>
      <c r="M22954" t="s">
        <v>63903</v>
      </c>
      <c r="N22954" s="5" t="s">
        <v>18</v>
      </c>
      <c r="P22954" t="s">
        <v>16</v>
      </c>
    </row>
    <row r="22955" spans="1:16">
      <c r="A22955" t="s">
        <v>63904</v>
      </c>
      <c r="B22955" t="s">
        <v>63905</v>
      </c>
      <c r="C22955" t="s">
        <v>87</v>
      </c>
      <c r="D22955">
        <v>345033</v>
      </c>
      <c r="G22955">
        <v>0</v>
      </c>
      <c r="H22955" s="6"/>
      <c r="I22955">
        <v>0</v>
      </c>
      <c r="J22955" s="3">
        <v>44904.051388888889</v>
      </c>
      <c r="K22955" s="3">
        <v>44925.083333333336</v>
      </c>
      <c r="L22955" s="3">
        <v>44925.104166666664</v>
      </c>
      <c r="M22955" t="s">
        <v>63906</v>
      </c>
      <c r="N22955" s="5" t="s">
        <v>18</v>
      </c>
      <c r="P22955" t="s">
        <v>16</v>
      </c>
    </row>
    <row r="22956" spans="1:16">
      <c r="A22956" t="s">
        <v>63907</v>
      </c>
      <c r="B22956" t="s">
        <v>63908</v>
      </c>
      <c r="C22956" t="s">
        <v>153</v>
      </c>
      <c r="D22956">
        <v>401504</v>
      </c>
      <c r="G22956">
        <v>4856446</v>
      </c>
      <c r="H22956" s="6"/>
      <c r="I22956">
        <v>97129</v>
      </c>
      <c r="J22956" s="3">
        <v>44946.19027777778</v>
      </c>
      <c r="K22956" s="3">
        <v>44956.208333333336</v>
      </c>
      <c r="L22956" s="3">
        <v>44956.229166666664</v>
      </c>
      <c r="M22956" t="s">
        <v>63909</v>
      </c>
      <c r="N22956" s="5" t="s">
        <v>18</v>
      </c>
      <c r="P22956" t="s">
        <v>16</v>
      </c>
    </row>
    <row r="22957" spans="1:16">
      <c r="A22957" t="s">
        <v>63910</v>
      </c>
      <c r="B22957" t="s">
        <v>63911</v>
      </c>
      <c r="C22957" t="s">
        <v>112</v>
      </c>
      <c r="F22957" t="s">
        <v>57</v>
      </c>
      <c r="G22957">
        <v>0</v>
      </c>
      <c r="H22957" s="6"/>
      <c r="I22957">
        <v>59000</v>
      </c>
      <c r="J22957" s="3">
        <v>44968.493750000001</v>
      </c>
      <c r="K22957" s="3">
        <v>44989.5</v>
      </c>
      <c r="L22957" s="3">
        <v>44989.520833333336</v>
      </c>
      <c r="M22957" t="s">
        <v>63912</v>
      </c>
      <c r="N22957" s="5" t="s">
        <v>18</v>
      </c>
      <c r="P22957" t="s">
        <v>16</v>
      </c>
    </row>
    <row r="22958" spans="1:16">
      <c r="A22958" t="s">
        <v>63913</v>
      </c>
      <c r="B22958" t="s">
        <v>63914</v>
      </c>
      <c r="C22958" t="s">
        <v>112</v>
      </c>
      <c r="F22958" t="s">
        <v>57</v>
      </c>
      <c r="G22958">
        <v>0</v>
      </c>
      <c r="H22958" s="6"/>
      <c r="I22958">
        <v>28013</v>
      </c>
      <c r="J22958" s="3">
        <v>45054.521527777775</v>
      </c>
      <c r="K22958" s="3">
        <v>45075.041666666664</v>
      </c>
      <c r="L22958" s="3">
        <v>45075.0625</v>
      </c>
      <c r="M22958" t="s">
        <v>63915</v>
      </c>
      <c r="N22958" s="5" t="s">
        <v>18</v>
      </c>
      <c r="P22958" t="s">
        <v>16</v>
      </c>
    </row>
    <row r="22959" spans="1:16">
      <c r="A22959" t="s">
        <v>63916</v>
      </c>
      <c r="B22959" t="s">
        <v>63917</v>
      </c>
      <c r="C22959" t="s">
        <v>87</v>
      </c>
      <c r="D22959">
        <v>785010</v>
      </c>
      <c r="G22959">
        <v>0</v>
      </c>
      <c r="I22959">
        <v>0</v>
      </c>
      <c r="J22959" s="3">
        <v>44918.15</v>
      </c>
      <c r="K22959" s="3">
        <v>44949.458333333336</v>
      </c>
      <c r="L22959" s="3">
        <v>44949.479166666664</v>
      </c>
      <c r="M22959" t="s">
        <v>63918</v>
      </c>
      <c r="N22959" t="s">
        <v>18</v>
      </c>
      <c r="P22959" t="s">
        <v>16</v>
      </c>
    </row>
    <row r="22960" spans="1:16">
      <c r="A22960" t="s">
        <v>63919</v>
      </c>
      <c r="B22960" t="s">
        <v>63920</v>
      </c>
      <c r="C22960" t="s">
        <v>144</v>
      </c>
      <c r="D22960">
        <v>785704</v>
      </c>
      <c r="G22960">
        <v>34332480</v>
      </c>
      <c r="I22960">
        <v>343000</v>
      </c>
      <c r="J22960" s="3">
        <v>44903.154861111114</v>
      </c>
      <c r="K22960" s="3">
        <v>44943.125</v>
      </c>
      <c r="L22960" s="3">
        <v>44943.145833333336</v>
      </c>
      <c r="M22960" t="s">
        <v>63921</v>
      </c>
      <c r="N22960" s="5" t="s">
        <v>18</v>
      </c>
      <c r="P22960" t="s">
        <v>16</v>
      </c>
    </row>
    <row r="22961" spans="1:16">
      <c r="A22961" t="s">
        <v>63922</v>
      </c>
      <c r="B22961" t="s">
        <v>63923</v>
      </c>
      <c r="C22961" t="s">
        <v>244</v>
      </c>
      <c r="F22961" t="s">
        <v>51</v>
      </c>
      <c r="G22961">
        <v>60000</v>
      </c>
      <c r="H22961" s="6"/>
      <c r="I22961">
        <v>0</v>
      </c>
      <c r="J22961" s="3">
        <v>44974.188194444447</v>
      </c>
      <c r="K22961" s="3">
        <v>44977.5</v>
      </c>
      <c r="L22961" s="3">
        <v>44977.520833333336</v>
      </c>
      <c r="M22961" t="s">
        <v>63924</v>
      </c>
      <c r="N22961" s="5" t="s">
        <v>18</v>
      </c>
      <c r="P22961" t="s">
        <v>16</v>
      </c>
    </row>
    <row r="22962" spans="1:16">
      <c r="A22962" t="s">
        <v>63925</v>
      </c>
      <c r="B22962" t="s">
        <v>63926</v>
      </c>
      <c r="C22962" t="s">
        <v>442</v>
      </c>
      <c r="D22962">
        <v>305003</v>
      </c>
      <c r="G22962">
        <v>500000</v>
      </c>
      <c r="H22962" s="6"/>
      <c r="I22962">
        <v>0</v>
      </c>
      <c r="J22962" s="3">
        <v>44984.181250000001</v>
      </c>
      <c r="K22962" s="3">
        <v>44994.208333333336</v>
      </c>
      <c r="L22962" s="3">
        <v>44994.229166666664</v>
      </c>
      <c r="M22962" t="s">
        <v>63927</v>
      </c>
      <c r="N22962" s="5" t="s">
        <v>18</v>
      </c>
      <c r="P22962" t="s">
        <v>16</v>
      </c>
    </row>
    <row r="22963" spans="1:16">
      <c r="A22963" t="s">
        <v>63928</v>
      </c>
      <c r="B22963" t="s">
        <v>63929</v>
      </c>
      <c r="C22963" t="s">
        <v>63930</v>
      </c>
      <c r="D22963">
        <v>206001</v>
      </c>
      <c r="G22963">
        <v>1050000</v>
      </c>
      <c r="H22963" s="6"/>
      <c r="I22963">
        <v>20000</v>
      </c>
      <c r="J22963" s="3">
        <v>45050.198611111111</v>
      </c>
      <c r="K22963" s="3">
        <v>45061.208333333336</v>
      </c>
      <c r="L22963" s="3">
        <v>45061.229166666664</v>
      </c>
      <c r="M22963" t="s">
        <v>63931</v>
      </c>
      <c r="N22963" s="5" t="s">
        <v>18</v>
      </c>
      <c r="P22963" t="s">
        <v>16</v>
      </c>
    </row>
    <row r="22964" spans="1:16">
      <c r="A22964" t="s">
        <v>63932</v>
      </c>
      <c r="B22964" t="s">
        <v>63933</v>
      </c>
      <c r="C22964" t="s">
        <v>153</v>
      </c>
      <c r="D22964">
        <v>400094</v>
      </c>
      <c r="G22964">
        <v>7906000</v>
      </c>
      <c r="I22964">
        <v>158120</v>
      </c>
      <c r="J22964" s="3">
        <v>44938.38958333333</v>
      </c>
      <c r="K22964" s="3">
        <v>44953.208333333336</v>
      </c>
      <c r="L22964" s="3">
        <v>44953.229166666664</v>
      </c>
      <c r="M22964" t="s">
        <v>63934</v>
      </c>
      <c r="N22964" s="5" t="s">
        <v>18</v>
      </c>
      <c r="P22964" t="s">
        <v>16</v>
      </c>
    </row>
    <row r="22965" spans="1:16">
      <c r="A22965" t="s">
        <v>63935</v>
      </c>
      <c r="B22965" t="s">
        <v>63936</v>
      </c>
      <c r="C22965" t="s">
        <v>87</v>
      </c>
      <c r="D22965">
        <v>785010</v>
      </c>
      <c r="G22965">
        <v>0</v>
      </c>
      <c r="H22965" s="6"/>
      <c r="I22965">
        <v>36200</v>
      </c>
      <c r="J22965" s="3">
        <v>45034.393055555556</v>
      </c>
      <c r="K22965" s="3">
        <v>45064.083333333336</v>
      </c>
      <c r="L22965" s="3">
        <v>45064.104166666664</v>
      </c>
      <c r="M22965" t="s">
        <v>63937</v>
      </c>
      <c r="N22965" s="5" t="s">
        <v>18</v>
      </c>
      <c r="P22965" t="s">
        <v>16</v>
      </c>
    </row>
    <row r="22966" spans="1:16">
      <c r="A22966" t="s">
        <v>63938</v>
      </c>
      <c r="B22966" t="s">
        <v>63939</v>
      </c>
      <c r="C22966" t="s">
        <v>112</v>
      </c>
      <c r="F22966" t="s">
        <v>57</v>
      </c>
      <c r="G22966">
        <v>0</v>
      </c>
      <c r="I22966">
        <v>24025</v>
      </c>
      <c r="J22966" s="3">
        <v>44893.056250000001</v>
      </c>
      <c r="K22966" s="3">
        <v>44914.083333333336</v>
      </c>
      <c r="L22966" s="3">
        <v>44914.104166666664</v>
      </c>
      <c r="M22966" t="s">
        <v>63940</v>
      </c>
      <c r="N22966" s="5" t="s">
        <v>18</v>
      </c>
      <c r="P22966" t="s">
        <v>16</v>
      </c>
    </row>
    <row r="22967" spans="1:16">
      <c r="A22967" t="s">
        <v>63941</v>
      </c>
      <c r="B22967" t="s">
        <v>63942</v>
      </c>
      <c r="C22967" t="s">
        <v>144</v>
      </c>
      <c r="D22967">
        <v>380005</v>
      </c>
      <c r="G22967">
        <v>29212080</v>
      </c>
      <c r="I22967">
        <v>292120</v>
      </c>
      <c r="J22967" s="3">
        <v>45008.47152777778</v>
      </c>
      <c r="K22967" s="3">
        <v>45048.083333333336</v>
      </c>
      <c r="L22967" s="3">
        <v>45048.104166666664</v>
      </c>
      <c r="M22967" t="s">
        <v>63943</v>
      </c>
      <c r="N22967" s="5" t="s">
        <v>18</v>
      </c>
      <c r="P22967" t="s">
        <v>16</v>
      </c>
    </row>
    <row r="22968" spans="1:16">
      <c r="A22968" t="s">
        <v>63944</v>
      </c>
      <c r="B22968" t="s">
        <v>63945</v>
      </c>
      <c r="C22968" t="s">
        <v>144</v>
      </c>
      <c r="D22968">
        <v>380005</v>
      </c>
      <c r="G22968">
        <v>71118416</v>
      </c>
      <c r="H22968" s="6"/>
      <c r="I22968">
        <v>711184</v>
      </c>
      <c r="J22968" s="3">
        <v>44917.486805555556</v>
      </c>
      <c r="K22968" s="3">
        <v>44938.083333333336</v>
      </c>
      <c r="L22968" s="3">
        <v>44938.104166666664</v>
      </c>
      <c r="M22968" t="s">
        <v>63946</v>
      </c>
      <c r="N22968" t="s">
        <v>18</v>
      </c>
      <c r="P22968" t="s">
        <v>16</v>
      </c>
    </row>
    <row r="22969" spans="1:16">
      <c r="A22969" t="s">
        <v>63947</v>
      </c>
      <c r="B22969" t="s">
        <v>63948</v>
      </c>
      <c r="C22969" t="s">
        <v>87</v>
      </c>
      <c r="D22969">
        <v>786602</v>
      </c>
      <c r="G22969">
        <v>0</v>
      </c>
      <c r="H22969" s="6"/>
      <c r="I22969">
        <v>47400</v>
      </c>
      <c r="J22969" s="3">
        <v>44999.384027777778</v>
      </c>
      <c r="K22969" s="3">
        <v>45029.083333333336</v>
      </c>
      <c r="L22969" s="3">
        <v>45029.104166666664</v>
      </c>
      <c r="M22969" t="s">
        <v>63949</v>
      </c>
      <c r="N22969" s="5" t="s">
        <v>18</v>
      </c>
      <c r="P22969" t="s">
        <v>16</v>
      </c>
    </row>
    <row r="22970" spans="1:16">
      <c r="A22970" t="s">
        <v>63950</v>
      </c>
      <c r="B22970" t="s">
        <v>63951</v>
      </c>
      <c r="C22970" t="s">
        <v>87</v>
      </c>
      <c r="D22970">
        <v>786602</v>
      </c>
      <c r="G22970">
        <v>0</v>
      </c>
      <c r="H22970" s="6"/>
      <c r="I22970">
        <v>29500</v>
      </c>
      <c r="J22970" s="3">
        <v>44937.460416666669</v>
      </c>
      <c r="K22970" s="3">
        <v>44967.083333333336</v>
      </c>
      <c r="L22970" s="3">
        <v>44967.104166666664</v>
      </c>
      <c r="M22970" t="s">
        <v>63952</v>
      </c>
      <c r="N22970" s="5" t="s">
        <v>18</v>
      </c>
      <c r="P22970" t="s">
        <v>16</v>
      </c>
    </row>
    <row r="22971" spans="1:16">
      <c r="A22971" t="s">
        <v>63953</v>
      </c>
      <c r="B22971" t="s">
        <v>63954</v>
      </c>
      <c r="C22971" t="s">
        <v>87</v>
      </c>
      <c r="D22971">
        <v>786602</v>
      </c>
      <c r="G22971">
        <v>0</v>
      </c>
      <c r="I22971">
        <v>0</v>
      </c>
      <c r="J22971" s="3">
        <v>44918.429861111108</v>
      </c>
      <c r="K22971" s="3">
        <v>44949.083333333336</v>
      </c>
      <c r="L22971" s="3">
        <v>44949.104166666664</v>
      </c>
      <c r="M22971" t="s">
        <v>63955</v>
      </c>
      <c r="N22971" t="s">
        <v>18</v>
      </c>
      <c r="P22971" t="s">
        <v>16</v>
      </c>
    </row>
    <row r="22972" spans="1:16">
      <c r="A22972" t="s">
        <v>63956</v>
      </c>
      <c r="B22972" t="s">
        <v>63957</v>
      </c>
      <c r="C22972" t="s">
        <v>144</v>
      </c>
      <c r="D22972">
        <v>380005</v>
      </c>
      <c r="G22972">
        <v>235349264</v>
      </c>
      <c r="H22972" s="6"/>
      <c r="I22972">
        <v>2353493</v>
      </c>
      <c r="J22972" s="3">
        <v>45049.215277777781</v>
      </c>
      <c r="K22972" s="3">
        <v>45070.083333333336</v>
      </c>
      <c r="L22972" s="3">
        <v>45070.104166666664</v>
      </c>
      <c r="M22972" t="s">
        <v>63958</v>
      </c>
      <c r="N22972" s="5" t="s">
        <v>18</v>
      </c>
      <c r="P22972" t="s">
        <v>16</v>
      </c>
    </row>
    <row r="22973" spans="1:16">
      <c r="A22973" t="s">
        <v>63959</v>
      </c>
      <c r="B22973" t="s">
        <v>63960</v>
      </c>
      <c r="C22973" t="s">
        <v>87</v>
      </c>
      <c r="D22973">
        <v>786602</v>
      </c>
      <c r="H22973" s="6"/>
      <c r="I22973">
        <v>2191500</v>
      </c>
      <c r="J22973" s="3">
        <v>44959.248611111114</v>
      </c>
      <c r="K22973" s="3">
        <v>44989.083333333336</v>
      </c>
      <c r="L22973" s="3">
        <v>44989.104166666664</v>
      </c>
      <c r="M22973" t="s">
        <v>63961</v>
      </c>
      <c r="N22973" s="5" t="s">
        <v>18</v>
      </c>
      <c r="P22973" t="s">
        <v>16</v>
      </c>
    </row>
    <row r="22974" spans="1:16">
      <c r="A22974" t="s">
        <v>63962</v>
      </c>
      <c r="B22974" t="s">
        <v>63963</v>
      </c>
      <c r="C22974" t="s">
        <v>144</v>
      </c>
      <c r="D22974">
        <v>380005</v>
      </c>
      <c r="G22974">
        <v>33586870</v>
      </c>
      <c r="I22974">
        <v>335868</v>
      </c>
      <c r="J22974" s="3">
        <v>44995.134722222225</v>
      </c>
      <c r="K22974" s="3">
        <v>45016.083333333336</v>
      </c>
      <c r="L22974" s="3">
        <v>45016.104166666664</v>
      </c>
      <c r="M22974" t="s">
        <v>63964</v>
      </c>
      <c r="N22974" s="5" t="s">
        <v>18</v>
      </c>
      <c r="P22974" t="s">
        <v>16</v>
      </c>
    </row>
    <row r="22975" spans="1:16">
      <c r="A22975" t="s">
        <v>63965</v>
      </c>
      <c r="B22975" t="s">
        <v>63966</v>
      </c>
      <c r="C22975" t="s">
        <v>144</v>
      </c>
      <c r="D22975">
        <v>380005</v>
      </c>
      <c r="G22975">
        <v>129562204</v>
      </c>
      <c r="I22975">
        <v>1295622</v>
      </c>
      <c r="J22975" s="3">
        <v>44876.492361111108</v>
      </c>
      <c r="K22975" s="3">
        <v>44897.083333333336</v>
      </c>
      <c r="L22975" s="3">
        <v>44897.104166666664</v>
      </c>
      <c r="M22975" t="s">
        <v>63967</v>
      </c>
      <c r="N22975" s="5" t="s">
        <v>18</v>
      </c>
      <c r="P22975" t="s">
        <v>16</v>
      </c>
    </row>
    <row r="22976" spans="1:16">
      <c r="A22976" t="s">
        <v>63968</v>
      </c>
      <c r="B22976" t="s">
        <v>63969</v>
      </c>
      <c r="C22976" t="s">
        <v>144</v>
      </c>
      <c r="D22976">
        <v>788026</v>
      </c>
      <c r="G22976">
        <v>0</v>
      </c>
      <c r="H22976" s="6"/>
      <c r="I22976">
        <v>134000</v>
      </c>
      <c r="J22976" s="3">
        <v>44999.422222222223</v>
      </c>
      <c r="K22976" s="3">
        <v>45020.083333333336</v>
      </c>
      <c r="L22976" s="3">
        <v>45020.104166666664</v>
      </c>
      <c r="M22976" t="s">
        <v>63970</v>
      </c>
      <c r="N22976" s="5" t="s">
        <v>18</v>
      </c>
      <c r="P22976" t="s">
        <v>16</v>
      </c>
    </row>
    <row r="22977" spans="1:16">
      <c r="A22977" t="s">
        <v>63971</v>
      </c>
      <c r="B22977" t="s">
        <v>63972</v>
      </c>
      <c r="C22977" t="s">
        <v>144</v>
      </c>
      <c r="D22977">
        <v>394518</v>
      </c>
      <c r="G22977">
        <v>2010720</v>
      </c>
      <c r="I22977">
        <v>20108</v>
      </c>
      <c r="J22977" s="3">
        <v>45012.157638888886</v>
      </c>
      <c r="K22977" s="3">
        <v>45033.125</v>
      </c>
      <c r="L22977" s="3">
        <v>45033.145833333336</v>
      </c>
      <c r="M22977" t="s">
        <v>63973</v>
      </c>
      <c r="N22977" s="5" t="s">
        <v>18</v>
      </c>
      <c r="P22977" t="s">
        <v>16</v>
      </c>
    </row>
    <row r="22978" spans="1:16">
      <c r="A22978" t="s">
        <v>63974</v>
      </c>
      <c r="B22978" t="s">
        <v>63975</v>
      </c>
      <c r="C22978" t="s">
        <v>144</v>
      </c>
      <c r="D22978">
        <v>394518</v>
      </c>
      <c r="G22978">
        <v>900900</v>
      </c>
      <c r="H22978" s="6"/>
      <c r="I22978">
        <v>9009</v>
      </c>
      <c r="J22978" s="3">
        <v>45014.53402777778</v>
      </c>
      <c r="K22978" s="3">
        <v>45035.125</v>
      </c>
      <c r="L22978" s="3">
        <v>45035.145833333336</v>
      </c>
      <c r="M22978" t="s">
        <v>63976</v>
      </c>
      <c r="N22978" s="5" t="s">
        <v>18</v>
      </c>
      <c r="P22978" t="s">
        <v>16</v>
      </c>
    </row>
    <row r="22979" spans="1:16">
      <c r="A22979" t="s">
        <v>63977</v>
      </c>
      <c r="B22979" t="s">
        <v>63978</v>
      </c>
      <c r="C22979" t="s">
        <v>282</v>
      </c>
      <c r="D22979">
        <v>110070</v>
      </c>
      <c r="G22979">
        <v>82200</v>
      </c>
      <c r="I22979">
        <v>0</v>
      </c>
      <c r="J22979" s="3">
        <v>44893.184027777781</v>
      </c>
      <c r="K22979" s="3">
        <v>44914.208333333336</v>
      </c>
      <c r="L22979" s="3">
        <v>44914.229166666664</v>
      </c>
      <c r="M22979" t="s">
        <v>63979</v>
      </c>
      <c r="N22979" s="5" t="s">
        <v>18</v>
      </c>
      <c r="P22979" t="s">
        <v>16</v>
      </c>
    </row>
    <row r="22980" spans="1:16">
      <c r="A22980" t="s">
        <v>63980</v>
      </c>
      <c r="B22980" t="s">
        <v>63981</v>
      </c>
      <c r="C22980" t="s">
        <v>142</v>
      </c>
      <c r="D22980">
        <v>450119</v>
      </c>
      <c r="G22980">
        <v>1492110</v>
      </c>
      <c r="I22980">
        <v>30000</v>
      </c>
      <c r="J22980" s="3">
        <v>44942.196527777778</v>
      </c>
      <c r="K22980" s="3">
        <v>44963.166666666664</v>
      </c>
      <c r="L22980" s="3">
        <v>44963.1875</v>
      </c>
      <c r="M22980" t="s">
        <v>63982</v>
      </c>
      <c r="N22980" s="5" t="s">
        <v>18</v>
      </c>
      <c r="P22980" t="s">
        <v>16</v>
      </c>
    </row>
    <row r="22981" spans="1:16">
      <c r="A22981" t="s">
        <v>63983</v>
      </c>
      <c r="B22981" t="s">
        <v>63984</v>
      </c>
      <c r="C22981" t="s">
        <v>144</v>
      </c>
      <c r="D22981">
        <v>799014</v>
      </c>
      <c r="G22981">
        <v>0</v>
      </c>
      <c r="H22981" s="6"/>
      <c r="I22981">
        <v>265275</v>
      </c>
      <c r="J22981" s="3">
        <v>45012.188194444447</v>
      </c>
      <c r="K22981" s="3">
        <v>45033.125</v>
      </c>
      <c r="L22981" s="3">
        <v>45033.145833333336</v>
      </c>
      <c r="M22981" t="s">
        <v>63985</v>
      </c>
      <c r="N22981" s="5" t="s">
        <v>18</v>
      </c>
      <c r="P22981" t="s">
        <v>16</v>
      </c>
    </row>
    <row r="22982" spans="1:16">
      <c r="A22982" t="s">
        <v>63986</v>
      </c>
      <c r="B22982" t="s">
        <v>63987</v>
      </c>
      <c r="C22982" t="s">
        <v>144</v>
      </c>
      <c r="D22982">
        <v>110070</v>
      </c>
      <c r="G22982">
        <v>582605778.19000006</v>
      </c>
      <c r="I22982">
        <v>0</v>
      </c>
      <c r="J22982" s="3">
        <v>45035.15625</v>
      </c>
      <c r="K22982" s="3">
        <v>45056.25</v>
      </c>
      <c r="L22982" s="3">
        <v>45056.270833333336</v>
      </c>
      <c r="M22982" t="s">
        <v>63988</v>
      </c>
      <c r="N22982" s="5" t="s">
        <v>18</v>
      </c>
      <c r="P22982" t="s">
        <v>16</v>
      </c>
    </row>
    <row r="22983" spans="1:16">
      <c r="A22983" t="s">
        <v>63989</v>
      </c>
      <c r="B22983" t="s">
        <v>63990</v>
      </c>
      <c r="C22983" t="s">
        <v>144</v>
      </c>
      <c r="D22983">
        <v>827001</v>
      </c>
      <c r="G22983">
        <v>0</v>
      </c>
      <c r="H22983" s="6"/>
      <c r="I22983">
        <v>96268</v>
      </c>
      <c r="J22983" s="3">
        <v>45019.474305555559</v>
      </c>
      <c r="K22983" s="3">
        <v>45040.083333333336</v>
      </c>
      <c r="L22983" s="3">
        <v>45040.104166666664</v>
      </c>
      <c r="M22983" t="s">
        <v>63991</v>
      </c>
      <c r="N22983" s="5" t="s">
        <v>18</v>
      </c>
      <c r="P22983" t="s">
        <v>16</v>
      </c>
    </row>
    <row r="22984" spans="1:16">
      <c r="A22984" t="s">
        <v>63989</v>
      </c>
      <c r="B22984" t="s">
        <v>63992</v>
      </c>
      <c r="C22984" t="s">
        <v>144</v>
      </c>
      <c r="D22984">
        <v>827001</v>
      </c>
      <c r="G22984">
        <v>0</v>
      </c>
      <c r="H22984" s="6"/>
      <c r="I22984">
        <v>96268</v>
      </c>
      <c r="J22984" s="3">
        <v>45019.510416666664</v>
      </c>
      <c r="K22984" s="3">
        <v>45040.083333333336</v>
      </c>
      <c r="L22984" s="3">
        <v>45040.104166666664</v>
      </c>
      <c r="M22984" t="s">
        <v>63993</v>
      </c>
      <c r="N22984" s="5" t="s">
        <v>18</v>
      </c>
      <c r="P22984" t="s">
        <v>16</v>
      </c>
    </row>
    <row r="22985" spans="1:16">
      <c r="A22985" t="s">
        <v>63994</v>
      </c>
      <c r="B22985" t="s">
        <v>63995</v>
      </c>
      <c r="C22985" t="s">
        <v>144</v>
      </c>
      <c r="D22985">
        <v>380005</v>
      </c>
      <c r="G22985">
        <v>0</v>
      </c>
      <c r="I22985">
        <v>433000</v>
      </c>
      <c r="J22985" s="3">
        <v>45006.418055555558</v>
      </c>
      <c r="K22985" s="3">
        <v>45027.083333333336</v>
      </c>
      <c r="L22985" s="3">
        <v>45027.104166666664</v>
      </c>
      <c r="M22985" t="s">
        <v>63996</v>
      </c>
      <c r="N22985" s="5" t="s">
        <v>18</v>
      </c>
      <c r="P22985" t="s">
        <v>16</v>
      </c>
    </row>
    <row r="22986" spans="1:16">
      <c r="A22986" t="s">
        <v>63997</v>
      </c>
      <c r="B22986" t="s">
        <v>63998</v>
      </c>
      <c r="C22986" t="s">
        <v>87</v>
      </c>
      <c r="D22986">
        <v>786602</v>
      </c>
      <c r="G22986">
        <v>0</v>
      </c>
      <c r="I22986">
        <v>4574000</v>
      </c>
      <c r="J22986" s="3">
        <v>44982.474999999999</v>
      </c>
      <c r="K22986" s="3">
        <v>45012.083333333336</v>
      </c>
      <c r="L22986" s="3">
        <v>45012.104166666664</v>
      </c>
      <c r="M22986" t="s">
        <v>63999</v>
      </c>
      <c r="N22986" s="5" t="s">
        <v>18</v>
      </c>
      <c r="P22986" t="s">
        <v>16</v>
      </c>
    </row>
    <row r="22987" spans="1:16">
      <c r="A22987" t="s">
        <v>64000</v>
      </c>
      <c r="B22987" t="s">
        <v>64001</v>
      </c>
      <c r="C22987" t="s">
        <v>27312</v>
      </c>
      <c r="D22987">
        <v>110048</v>
      </c>
      <c r="G22987">
        <v>4409070</v>
      </c>
      <c r="H22987" s="6"/>
      <c r="I22987">
        <v>88182</v>
      </c>
      <c r="J22987" s="3">
        <v>44959.504861111112</v>
      </c>
      <c r="K22987" s="3">
        <v>44980.041666666664</v>
      </c>
      <c r="L22987" s="3">
        <v>44980.0625</v>
      </c>
      <c r="M22987" t="s">
        <v>64002</v>
      </c>
      <c r="N22987" s="5" t="s">
        <v>18</v>
      </c>
      <c r="P22987" t="s">
        <v>16</v>
      </c>
    </row>
    <row r="22988" spans="1:16">
      <c r="A22988" t="s">
        <v>64003</v>
      </c>
      <c r="B22988" t="s">
        <v>64004</v>
      </c>
      <c r="C22988" t="s">
        <v>144</v>
      </c>
      <c r="D22988">
        <v>470661</v>
      </c>
      <c r="G22988">
        <v>0</v>
      </c>
      <c r="I22988">
        <v>137000</v>
      </c>
      <c r="J22988" s="3">
        <v>44894.23333333333</v>
      </c>
      <c r="K22988" s="3">
        <v>44915.083333333336</v>
      </c>
      <c r="L22988" s="3">
        <v>44915.104166666664</v>
      </c>
      <c r="M22988" t="s">
        <v>64005</v>
      </c>
      <c r="N22988" s="5" t="s">
        <v>18</v>
      </c>
      <c r="P22988" t="s">
        <v>16</v>
      </c>
    </row>
    <row r="22989" spans="1:16">
      <c r="A22989" t="s">
        <v>64006</v>
      </c>
      <c r="B22989" t="s">
        <v>64007</v>
      </c>
      <c r="C22989" t="s">
        <v>52</v>
      </c>
      <c r="F22989" t="s">
        <v>51</v>
      </c>
      <c r="G22989">
        <v>86697786</v>
      </c>
      <c r="H22989" s="6"/>
      <c r="I22989">
        <v>2600934</v>
      </c>
      <c r="J22989" s="3">
        <v>45017.529861111114</v>
      </c>
      <c r="K22989" s="3">
        <v>45024.5</v>
      </c>
      <c r="L22989" s="3">
        <v>45024.520833333336</v>
      </c>
      <c r="M22989" t="s">
        <v>64008</v>
      </c>
      <c r="N22989" s="5" t="s">
        <v>18</v>
      </c>
      <c r="P22989" t="s">
        <v>16</v>
      </c>
    </row>
    <row r="22990" spans="1:16">
      <c r="A22990" t="s">
        <v>64009</v>
      </c>
      <c r="B22990" t="s">
        <v>64010</v>
      </c>
      <c r="C22990" t="s">
        <v>869</v>
      </c>
      <c r="D22990">
        <v>360001</v>
      </c>
      <c r="G22990">
        <v>10000000</v>
      </c>
      <c r="H22990" s="6"/>
      <c r="I22990">
        <v>300000</v>
      </c>
      <c r="J22990" s="3">
        <v>44973.072916666664</v>
      </c>
      <c r="K22990" s="3">
        <v>44988.083333333336</v>
      </c>
      <c r="L22990" s="3">
        <v>44988.104166666664</v>
      </c>
      <c r="M22990" t="s">
        <v>64011</v>
      </c>
      <c r="N22990" s="5" t="s">
        <v>18</v>
      </c>
      <c r="P22990" t="s">
        <v>16</v>
      </c>
    </row>
    <row r="22991" spans="1:16">
      <c r="A22991" t="s">
        <v>64012</v>
      </c>
      <c r="B22991" t="s">
        <v>64013</v>
      </c>
      <c r="C22991" t="s">
        <v>162</v>
      </c>
      <c r="D22991">
        <v>799012</v>
      </c>
      <c r="G22991">
        <v>444000</v>
      </c>
      <c r="I22991">
        <v>0</v>
      </c>
      <c r="J22991" s="3">
        <v>44901.061805555553</v>
      </c>
      <c r="K22991" s="3">
        <v>44914.125</v>
      </c>
      <c r="L22991" s="3">
        <v>44914.145833333336</v>
      </c>
      <c r="M22991" t="s">
        <v>64014</v>
      </c>
      <c r="N22991" s="5" t="s">
        <v>18</v>
      </c>
      <c r="P22991" t="s">
        <v>16</v>
      </c>
    </row>
    <row r="22992" spans="1:16">
      <c r="A22992" t="s">
        <v>64015</v>
      </c>
      <c r="B22992" t="s">
        <v>64016</v>
      </c>
      <c r="C22992" t="s">
        <v>74</v>
      </c>
      <c r="F22992" t="s">
        <v>157</v>
      </c>
      <c r="G22992">
        <v>200241</v>
      </c>
      <c r="I22992">
        <v>0</v>
      </c>
      <c r="J22992" s="3">
        <v>44881.201388888891</v>
      </c>
      <c r="K22992" s="3">
        <v>44896.208333333336</v>
      </c>
      <c r="L22992" s="3">
        <v>44896.229166666664</v>
      </c>
      <c r="M22992" t="s">
        <v>64017</v>
      </c>
      <c r="N22992" s="5" t="s">
        <v>18</v>
      </c>
      <c r="P22992" t="s">
        <v>16</v>
      </c>
    </row>
    <row r="22993" spans="1:16">
      <c r="A22993" t="s">
        <v>64018</v>
      </c>
      <c r="B22993" t="s">
        <v>64019</v>
      </c>
      <c r="C22993" t="s">
        <v>107</v>
      </c>
      <c r="F22993" t="s">
        <v>73</v>
      </c>
      <c r="G22993">
        <v>13500</v>
      </c>
      <c r="H22993" s="6"/>
      <c r="I22993">
        <v>0</v>
      </c>
      <c r="J22993" s="3">
        <v>44988.183333333334</v>
      </c>
      <c r="K22993" s="3">
        <v>45009.125</v>
      </c>
      <c r="L22993" s="3">
        <v>45009.145833333336</v>
      </c>
      <c r="M22993" t="s">
        <v>64020</v>
      </c>
      <c r="N22993" s="5" t="s">
        <v>18</v>
      </c>
      <c r="P22993" t="s">
        <v>16</v>
      </c>
    </row>
    <row r="22994" spans="1:16">
      <c r="A22994" t="s">
        <v>64021</v>
      </c>
      <c r="B22994" t="s">
        <v>64022</v>
      </c>
      <c r="C22994" t="s">
        <v>259</v>
      </c>
      <c r="D22994">
        <v>205001</v>
      </c>
      <c r="G22994">
        <v>1725000</v>
      </c>
      <c r="I22994">
        <v>34500</v>
      </c>
      <c r="J22994" s="3">
        <v>44875.484722222223</v>
      </c>
      <c r="K22994" s="3">
        <v>44886.208333333336</v>
      </c>
      <c r="L22994" s="3">
        <v>44886.229166666664</v>
      </c>
      <c r="M22994" t="s">
        <v>64023</v>
      </c>
      <c r="N22994" s="5" t="s">
        <v>18</v>
      </c>
      <c r="P22994" t="s">
        <v>16</v>
      </c>
    </row>
    <row r="22995" spans="1:16">
      <c r="A22995" t="s">
        <v>64021</v>
      </c>
      <c r="B22995" t="s">
        <v>64024</v>
      </c>
      <c r="C22995" t="s">
        <v>259</v>
      </c>
      <c r="D22995">
        <v>243005</v>
      </c>
      <c r="G22995">
        <v>2129220</v>
      </c>
      <c r="I22995">
        <v>42584</v>
      </c>
      <c r="J22995" s="3">
        <v>44900.222916666666</v>
      </c>
      <c r="K22995" s="3">
        <v>44915.458333333336</v>
      </c>
      <c r="L22995" s="3">
        <v>44915.479166666664</v>
      </c>
      <c r="M22995" t="s">
        <v>64025</v>
      </c>
      <c r="N22995" s="5" t="s">
        <v>18</v>
      </c>
      <c r="P22995" t="s">
        <v>16</v>
      </c>
    </row>
    <row r="22996" spans="1:16">
      <c r="A22996" t="s">
        <v>64026</v>
      </c>
      <c r="B22996" t="s">
        <v>64027</v>
      </c>
      <c r="C22996" t="s">
        <v>875</v>
      </c>
      <c r="D22996">
        <v>713321</v>
      </c>
      <c r="I22996">
        <v>38400</v>
      </c>
      <c r="J22996" s="3">
        <v>44971.04583333333</v>
      </c>
      <c r="K22996" s="3">
        <v>44982.041666666664</v>
      </c>
      <c r="L22996" s="3">
        <v>44982.0625</v>
      </c>
      <c r="M22996" t="s">
        <v>64028</v>
      </c>
      <c r="N22996" s="5" t="s">
        <v>18</v>
      </c>
      <c r="P22996" t="s">
        <v>16</v>
      </c>
    </row>
    <row r="22997" spans="1:16">
      <c r="A22997" t="s">
        <v>64029</v>
      </c>
      <c r="B22997" t="s">
        <v>64030</v>
      </c>
      <c r="C22997" t="s">
        <v>837</v>
      </c>
      <c r="D22997">
        <v>134109</v>
      </c>
      <c r="G22997">
        <v>0</v>
      </c>
      <c r="I22997">
        <v>7630000</v>
      </c>
      <c r="J22997" s="3">
        <v>44939.52847222222</v>
      </c>
      <c r="K22997" s="3">
        <v>44960.041666666664</v>
      </c>
      <c r="L22997" s="3">
        <v>44960.0625</v>
      </c>
      <c r="M22997" t="s">
        <v>64031</v>
      </c>
      <c r="N22997" s="5" t="s">
        <v>18</v>
      </c>
      <c r="P22997" t="s">
        <v>16</v>
      </c>
    </row>
    <row r="22998" spans="1:16">
      <c r="A22998" t="s">
        <v>64032</v>
      </c>
      <c r="B22998" t="s">
        <v>64033</v>
      </c>
      <c r="C22998" t="s">
        <v>837</v>
      </c>
      <c r="D22998">
        <v>134109</v>
      </c>
      <c r="G22998">
        <v>0</v>
      </c>
      <c r="I22998">
        <v>4105000</v>
      </c>
      <c r="J22998" s="3">
        <v>44939.522916666669</v>
      </c>
      <c r="K22998" s="3">
        <v>44960.041666666664</v>
      </c>
      <c r="L22998" s="3">
        <v>44960.0625</v>
      </c>
      <c r="M22998" t="s">
        <v>64034</v>
      </c>
      <c r="N22998" s="5" t="s">
        <v>18</v>
      </c>
      <c r="P22998" t="s">
        <v>16</v>
      </c>
    </row>
    <row r="22999" spans="1:16">
      <c r="A22999" t="s">
        <v>64035</v>
      </c>
      <c r="B22999" t="s">
        <v>64036</v>
      </c>
      <c r="C22999" t="s">
        <v>27</v>
      </c>
      <c r="D22999">
        <v>620014</v>
      </c>
      <c r="G22999">
        <v>0</v>
      </c>
      <c r="I22999">
        <v>15100</v>
      </c>
      <c r="J22999" s="3">
        <v>45033.254861111112</v>
      </c>
      <c r="K22999" s="3">
        <v>45044.291666666664</v>
      </c>
      <c r="L22999" s="3">
        <v>45044.3125</v>
      </c>
      <c r="M22999" t="s">
        <v>64037</v>
      </c>
      <c r="N22999" s="5" t="s">
        <v>18</v>
      </c>
      <c r="P22999" t="s">
        <v>16</v>
      </c>
    </row>
    <row r="23000" spans="1:16">
      <c r="A23000" t="s">
        <v>64038</v>
      </c>
      <c r="B23000" t="s">
        <v>64039</v>
      </c>
      <c r="C23000" t="s">
        <v>52</v>
      </c>
      <c r="F23000" t="s">
        <v>35</v>
      </c>
      <c r="G23000">
        <v>267507</v>
      </c>
      <c r="I23000">
        <v>0</v>
      </c>
      <c r="J23000" s="3">
        <v>45029.529166666667</v>
      </c>
      <c r="K23000" s="3">
        <v>45040.041666666664</v>
      </c>
      <c r="L23000" s="3">
        <v>45040.0625</v>
      </c>
      <c r="M23000" t="s">
        <v>64040</v>
      </c>
      <c r="N23000" s="5" t="s">
        <v>18</v>
      </c>
      <c r="P23000" t="s">
        <v>16</v>
      </c>
    </row>
    <row r="23001" spans="1:16">
      <c r="A23001" t="s">
        <v>64041</v>
      </c>
      <c r="B23001" t="s">
        <v>64042</v>
      </c>
      <c r="C23001" t="s">
        <v>307</v>
      </c>
      <c r="D23001">
        <v>721606</v>
      </c>
      <c r="G23001">
        <v>7155566.6100000003</v>
      </c>
      <c r="I23001">
        <v>60700</v>
      </c>
      <c r="J23001" s="3">
        <v>44895.4</v>
      </c>
      <c r="K23001" s="3">
        <v>44909.125</v>
      </c>
      <c r="L23001" s="3">
        <v>44909.145833333336</v>
      </c>
      <c r="M23001" t="s">
        <v>64043</v>
      </c>
      <c r="N23001" s="5" t="s">
        <v>18</v>
      </c>
      <c r="P23001" t="s">
        <v>16</v>
      </c>
    </row>
    <row r="23002" spans="1:16">
      <c r="A23002" t="s">
        <v>64044</v>
      </c>
      <c r="B23002" t="s">
        <v>64045</v>
      </c>
      <c r="C23002" t="s">
        <v>307</v>
      </c>
      <c r="D23002">
        <v>721606</v>
      </c>
      <c r="G23002">
        <v>5609381.3399999999</v>
      </c>
      <c r="I23002">
        <v>47600</v>
      </c>
      <c r="J23002" s="3">
        <v>44895.350694444445</v>
      </c>
      <c r="K23002" s="3">
        <v>44908.208333333336</v>
      </c>
      <c r="L23002" s="3">
        <v>44908.229166666664</v>
      </c>
      <c r="M23002" t="s">
        <v>64046</v>
      </c>
      <c r="N23002" s="5" t="s">
        <v>18</v>
      </c>
      <c r="P23002" t="s">
        <v>16</v>
      </c>
    </row>
    <row r="23003" spans="1:16">
      <c r="A23003" t="s">
        <v>64047</v>
      </c>
      <c r="B23003" t="s">
        <v>64048</v>
      </c>
      <c r="C23003" t="s">
        <v>307</v>
      </c>
      <c r="D23003">
        <v>721606</v>
      </c>
      <c r="G23003">
        <v>5156098</v>
      </c>
      <c r="I23003">
        <v>43700</v>
      </c>
      <c r="J23003" s="3">
        <v>44919.451388888891</v>
      </c>
      <c r="K23003" s="3">
        <v>44933.125</v>
      </c>
      <c r="L23003" s="3">
        <v>44933.145833333336</v>
      </c>
      <c r="M23003" t="s">
        <v>64049</v>
      </c>
      <c r="N23003" t="s">
        <v>18</v>
      </c>
      <c r="P23003" t="s">
        <v>16</v>
      </c>
    </row>
    <row r="23004" spans="1:16">
      <c r="A23004" t="s">
        <v>64050</v>
      </c>
      <c r="B23004" t="s">
        <v>64051</v>
      </c>
      <c r="C23004" t="s">
        <v>307</v>
      </c>
      <c r="D23004">
        <v>721606</v>
      </c>
      <c r="G23004">
        <v>8289559</v>
      </c>
      <c r="I23004">
        <v>70300</v>
      </c>
      <c r="J23004" s="3">
        <v>44950.180555555555</v>
      </c>
      <c r="K23004" s="3">
        <v>44964.208333333336</v>
      </c>
      <c r="L23004" s="3">
        <v>44964.229166666664</v>
      </c>
      <c r="M23004" t="s">
        <v>64052</v>
      </c>
      <c r="N23004" s="5" t="s">
        <v>18</v>
      </c>
      <c r="P23004" t="s">
        <v>16</v>
      </c>
    </row>
    <row r="23005" spans="1:16">
      <c r="A23005" t="s">
        <v>64053</v>
      </c>
      <c r="B23005" t="s">
        <v>64054</v>
      </c>
      <c r="C23005" t="s">
        <v>307</v>
      </c>
      <c r="D23005">
        <v>721606</v>
      </c>
      <c r="G23005">
        <v>7155566.6100000003</v>
      </c>
      <c r="H23005" s="6"/>
      <c r="I23005">
        <v>60700</v>
      </c>
      <c r="J23005" s="3">
        <v>44974.280555555553</v>
      </c>
      <c r="K23005" s="3">
        <v>44988.291666666664</v>
      </c>
      <c r="L23005" s="3">
        <v>44988.3125</v>
      </c>
      <c r="M23005" t="s">
        <v>64055</v>
      </c>
      <c r="N23005" s="5" t="s">
        <v>18</v>
      </c>
      <c r="P23005" t="s">
        <v>16</v>
      </c>
    </row>
    <row r="23006" spans="1:16">
      <c r="A23006" t="s">
        <v>64056</v>
      </c>
      <c r="B23006" t="s">
        <v>64057</v>
      </c>
      <c r="C23006" t="s">
        <v>307</v>
      </c>
      <c r="D23006">
        <v>721606</v>
      </c>
      <c r="G23006">
        <v>2411380.36</v>
      </c>
      <c r="I23006">
        <v>20500</v>
      </c>
      <c r="J23006" s="3">
        <v>45012.140972222223</v>
      </c>
      <c r="K23006" s="3">
        <v>45026.125</v>
      </c>
      <c r="L23006" s="3">
        <v>45026.145833333336</v>
      </c>
      <c r="M23006" t="s">
        <v>64058</v>
      </c>
      <c r="N23006" s="5" t="s">
        <v>18</v>
      </c>
      <c r="P23006" t="s">
        <v>16</v>
      </c>
    </row>
    <row r="23007" spans="1:16">
      <c r="A23007" t="s">
        <v>64059</v>
      </c>
      <c r="B23007" t="s">
        <v>64060</v>
      </c>
      <c r="C23007" t="s">
        <v>307</v>
      </c>
      <c r="D23007">
        <v>721606</v>
      </c>
      <c r="G23007">
        <v>15315021.24</v>
      </c>
      <c r="I23007">
        <v>129800</v>
      </c>
      <c r="J23007" s="3">
        <v>44995.046527777777</v>
      </c>
      <c r="K23007" s="3">
        <v>45009.125</v>
      </c>
      <c r="L23007" s="3">
        <v>45009.145833333336</v>
      </c>
      <c r="M23007" t="s">
        <v>64061</v>
      </c>
      <c r="N23007" s="5" t="s">
        <v>18</v>
      </c>
      <c r="P23007" t="s">
        <v>16</v>
      </c>
    </row>
    <row r="23008" spans="1:16">
      <c r="A23008" t="s">
        <v>64062</v>
      </c>
      <c r="B23008" t="s">
        <v>64063</v>
      </c>
      <c r="C23008" t="s">
        <v>27</v>
      </c>
      <c r="D23008">
        <v>620014</v>
      </c>
      <c r="G23008">
        <v>0</v>
      </c>
      <c r="H23008" s="6"/>
      <c r="I23008">
        <v>0</v>
      </c>
      <c r="J23008" s="3">
        <v>44923.15347222222</v>
      </c>
      <c r="K23008" s="3">
        <v>44935.166666666664</v>
      </c>
      <c r="L23008" s="3">
        <v>44935.1875</v>
      </c>
      <c r="M23008" t="s">
        <v>64064</v>
      </c>
      <c r="N23008" s="5" t="s">
        <v>18</v>
      </c>
      <c r="P23008" t="s">
        <v>16</v>
      </c>
    </row>
    <row r="23009" spans="1:16">
      <c r="A23009" t="s">
        <v>64065</v>
      </c>
      <c r="B23009" t="s">
        <v>64066</v>
      </c>
      <c r="C23009" t="s">
        <v>90</v>
      </c>
      <c r="F23009" t="s">
        <v>33</v>
      </c>
      <c r="G23009">
        <v>0</v>
      </c>
      <c r="H23009" s="6"/>
      <c r="I23009">
        <v>0</v>
      </c>
      <c r="J23009" s="3">
        <v>45033.395138888889</v>
      </c>
      <c r="K23009" s="3">
        <v>45036.375</v>
      </c>
      <c r="L23009" s="3">
        <v>45036.395833333336</v>
      </c>
      <c r="M23009" t="s">
        <v>64067</v>
      </c>
      <c r="N23009" s="5" t="s">
        <v>18</v>
      </c>
      <c r="P23009" t="s">
        <v>16</v>
      </c>
    </row>
    <row r="23010" spans="1:16">
      <c r="A23010" t="s">
        <v>64068</v>
      </c>
      <c r="B23010" t="s">
        <v>64069</v>
      </c>
      <c r="C23010" t="s">
        <v>37</v>
      </c>
      <c r="D23010">
        <v>442706</v>
      </c>
      <c r="G23010">
        <v>189116</v>
      </c>
      <c r="H23010" s="6"/>
      <c r="I23010">
        <v>0</v>
      </c>
      <c r="J23010" s="3">
        <v>45052.515972222223</v>
      </c>
      <c r="K23010" s="3">
        <v>45063.041666666664</v>
      </c>
      <c r="L23010" s="3">
        <v>45063.0625</v>
      </c>
      <c r="M23010" t="s">
        <v>64070</v>
      </c>
      <c r="N23010" s="5" t="s">
        <v>18</v>
      </c>
      <c r="P23010" t="s">
        <v>16</v>
      </c>
    </row>
    <row r="23011" spans="1:16">
      <c r="A23011" t="s">
        <v>64071</v>
      </c>
      <c r="B23011" t="s">
        <v>64072</v>
      </c>
      <c r="C23011" t="s">
        <v>214</v>
      </c>
      <c r="D23011">
        <v>382010</v>
      </c>
      <c r="G23011">
        <v>4800000</v>
      </c>
      <c r="H23011" s="6"/>
      <c r="I23011">
        <v>144000</v>
      </c>
      <c r="J23011" s="3">
        <v>44918.231944444444</v>
      </c>
      <c r="K23011" s="3">
        <v>44933.25</v>
      </c>
      <c r="L23011" s="3">
        <v>44933.270833333336</v>
      </c>
      <c r="M23011" t="s">
        <v>64073</v>
      </c>
      <c r="N23011" t="s">
        <v>18</v>
      </c>
      <c r="P23011" t="s">
        <v>16</v>
      </c>
    </row>
    <row r="23012" spans="1:16">
      <c r="A23012" t="s">
        <v>64074</v>
      </c>
      <c r="B23012" t="s">
        <v>64075</v>
      </c>
      <c r="C23012" t="s">
        <v>36553</v>
      </c>
      <c r="D23012">
        <v>226001</v>
      </c>
      <c r="G23012">
        <v>3000000</v>
      </c>
      <c r="H23012" s="6"/>
      <c r="I23012">
        <v>25500</v>
      </c>
      <c r="J23012" s="3">
        <v>44991.252083333333</v>
      </c>
      <c r="K23012" s="3">
        <v>45001.291666666664</v>
      </c>
      <c r="L23012" s="3">
        <v>45001.3125</v>
      </c>
      <c r="M23012" t="s">
        <v>64076</v>
      </c>
      <c r="N23012" s="5" t="s">
        <v>18</v>
      </c>
      <c r="P23012" t="s">
        <v>16</v>
      </c>
    </row>
    <row r="23013" spans="1:16">
      <c r="A23013" t="s">
        <v>64074</v>
      </c>
      <c r="B23013" t="s">
        <v>64077</v>
      </c>
      <c r="C23013" t="s">
        <v>36553</v>
      </c>
      <c r="D23013">
        <v>226001</v>
      </c>
      <c r="G23013">
        <v>3000000</v>
      </c>
      <c r="I23013">
        <v>25500</v>
      </c>
      <c r="J23013" s="3">
        <v>44965.257638888892</v>
      </c>
      <c r="K23013" s="3">
        <v>44975.291666666664</v>
      </c>
      <c r="L23013" s="3">
        <v>44975.3125</v>
      </c>
      <c r="M23013" t="s">
        <v>64078</v>
      </c>
      <c r="N23013" s="5" t="s">
        <v>18</v>
      </c>
      <c r="P23013" t="s">
        <v>16</v>
      </c>
    </row>
    <row r="23014" spans="1:16">
      <c r="A23014" t="s">
        <v>64079</v>
      </c>
      <c r="B23014" t="s">
        <v>64080</v>
      </c>
      <c r="C23014" t="s">
        <v>176</v>
      </c>
      <c r="D23014">
        <v>388001</v>
      </c>
      <c r="G23014">
        <v>0</v>
      </c>
      <c r="H23014" s="6"/>
      <c r="I23014">
        <v>0</v>
      </c>
      <c r="J23014" s="3">
        <v>44980.227083333331</v>
      </c>
      <c r="K23014" s="3">
        <v>44991.25</v>
      </c>
      <c r="L23014" s="3">
        <v>44991.270833333336</v>
      </c>
      <c r="M23014" t="s">
        <v>64081</v>
      </c>
      <c r="N23014" s="5" t="s">
        <v>18</v>
      </c>
      <c r="P23014" t="s">
        <v>16</v>
      </c>
    </row>
    <row r="23015" spans="1:16">
      <c r="A23015" t="s">
        <v>64082</v>
      </c>
      <c r="B23015" t="s">
        <v>64083</v>
      </c>
      <c r="C23015" t="s">
        <v>262</v>
      </c>
      <c r="F23015" t="s">
        <v>40</v>
      </c>
      <c r="G23015">
        <v>22484</v>
      </c>
      <c r="H23015" s="6"/>
      <c r="I23015">
        <v>0</v>
      </c>
      <c r="J23015" s="3">
        <v>44988.231249999997</v>
      </c>
      <c r="K23015" s="3">
        <v>44995.25</v>
      </c>
      <c r="L23015" s="3">
        <v>44995.270833333336</v>
      </c>
      <c r="M23015" t="s">
        <v>64084</v>
      </c>
      <c r="N23015" s="5" t="s">
        <v>18</v>
      </c>
      <c r="P23015" t="s">
        <v>16</v>
      </c>
    </row>
    <row r="23016" spans="1:16">
      <c r="A23016" t="s">
        <v>64082</v>
      </c>
      <c r="B23016" t="s">
        <v>64085</v>
      </c>
      <c r="C23016" t="s">
        <v>262</v>
      </c>
      <c r="F23016" t="s">
        <v>40</v>
      </c>
      <c r="G23016">
        <v>0</v>
      </c>
      <c r="H23016" s="6"/>
      <c r="I23016">
        <v>0</v>
      </c>
      <c r="J23016" s="3">
        <v>45017.292361111111</v>
      </c>
      <c r="K23016" s="3">
        <v>45020.291666666664</v>
      </c>
      <c r="L23016" s="3">
        <v>45020.3125</v>
      </c>
      <c r="M23016" t="s">
        <v>64086</v>
      </c>
      <c r="N23016" s="5" t="s">
        <v>18</v>
      </c>
      <c r="P23016" t="s">
        <v>16</v>
      </c>
    </row>
    <row r="23017" spans="1:16">
      <c r="A23017" t="s">
        <v>64087</v>
      </c>
      <c r="B23017" t="s">
        <v>64088</v>
      </c>
      <c r="C23017" t="s">
        <v>104</v>
      </c>
      <c r="D23017">
        <v>209311</v>
      </c>
      <c r="G23017">
        <v>43218071.719999999</v>
      </c>
      <c r="H23017" s="6"/>
      <c r="I23017">
        <v>0</v>
      </c>
      <c r="J23017" s="3">
        <v>45007.462500000001</v>
      </c>
      <c r="K23017" s="3">
        <v>45022.375</v>
      </c>
      <c r="L23017" s="3">
        <v>45022.395833333336</v>
      </c>
      <c r="M23017" t="s">
        <v>64089</v>
      </c>
      <c r="N23017" s="5" t="s">
        <v>18</v>
      </c>
      <c r="P23017" t="s">
        <v>16</v>
      </c>
    </row>
    <row r="23018" spans="1:16">
      <c r="A23018" t="s">
        <v>64090</v>
      </c>
      <c r="B23018" t="s">
        <v>64091</v>
      </c>
      <c r="C23018" t="s">
        <v>310</v>
      </c>
      <c r="D23018">
        <v>226002</v>
      </c>
      <c r="G23018">
        <v>1474412</v>
      </c>
      <c r="I23018">
        <v>14745</v>
      </c>
      <c r="J23018" s="3">
        <v>44872.077777777777</v>
      </c>
      <c r="K23018" s="3">
        <v>44888.041666666664</v>
      </c>
      <c r="L23018" s="3">
        <v>44888.0625</v>
      </c>
      <c r="M23018" t="s">
        <v>64092</v>
      </c>
      <c r="N23018" s="5" t="s">
        <v>18</v>
      </c>
      <c r="P23018" t="s">
        <v>16</v>
      </c>
    </row>
    <row r="23019" spans="1:16">
      <c r="A23019" t="s">
        <v>64093</v>
      </c>
      <c r="B23019" t="s">
        <v>64094</v>
      </c>
      <c r="C23019" t="s">
        <v>104</v>
      </c>
      <c r="D23019">
        <v>460001</v>
      </c>
      <c r="G23019">
        <v>4960418.34</v>
      </c>
      <c r="I23019">
        <v>99208</v>
      </c>
      <c r="J23019" s="3">
        <v>45028.533333333333</v>
      </c>
      <c r="K23019" s="3">
        <v>45043.208333333336</v>
      </c>
      <c r="L23019" s="3">
        <v>45043.229166666664</v>
      </c>
      <c r="M23019" t="s">
        <v>64095</v>
      </c>
      <c r="N23019" s="5" t="s">
        <v>18</v>
      </c>
      <c r="P23019" t="s">
        <v>16</v>
      </c>
    </row>
    <row r="23020" spans="1:16">
      <c r="A23020" t="s">
        <v>64096</v>
      </c>
      <c r="B23020" t="s">
        <v>64097</v>
      </c>
      <c r="C23020" t="s">
        <v>525</v>
      </c>
      <c r="D23020">
        <v>226010</v>
      </c>
      <c r="G23020">
        <v>3486000</v>
      </c>
      <c r="H23020" s="6"/>
      <c r="I23020">
        <v>69720</v>
      </c>
      <c r="J23020" s="3">
        <v>44989.336805555555</v>
      </c>
      <c r="K23020" s="3">
        <v>45003.375</v>
      </c>
      <c r="L23020" s="3">
        <v>45003.395833333336</v>
      </c>
      <c r="M23020" t="s">
        <v>64098</v>
      </c>
      <c r="N23020" s="5" t="s">
        <v>18</v>
      </c>
      <c r="P23020" t="s">
        <v>16</v>
      </c>
    </row>
    <row r="23021" spans="1:16">
      <c r="A23021" s="4" t="s">
        <v>64099</v>
      </c>
      <c r="B23021" t="s">
        <v>64100</v>
      </c>
      <c r="C23021" t="s">
        <v>93</v>
      </c>
      <c r="D23021">
        <v>387411</v>
      </c>
      <c r="G23021">
        <v>1729644</v>
      </c>
      <c r="I23021">
        <v>86482</v>
      </c>
      <c r="J23021" s="3">
        <v>44992.199305555558</v>
      </c>
      <c r="K23021" s="3">
        <v>45006.208333333336</v>
      </c>
      <c r="L23021" s="3">
        <v>45006.229166666664</v>
      </c>
      <c r="M23021" t="s">
        <v>64101</v>
      </c>
      <c r="N23021" s="5" t="s">
        <v>18</v>
      </c>
      <c r="P23021" t="s">
        <v>16</v>
      </c>
    </row>
    <row r="23022" spans="1:16">
      <c r="A23022" t="s">
        <v>64102</v>
      </c>
      <c r="B23022" t="s">
        <v>64103</v>
      </c>
      <c r="C23022" t="s">
        <v>432</v>
      </c>
      <c r="D23022">
        <v>110003</v>
      </c>
      <c r="G23022">
        <v>500000</v>
      </c>
      <c r="I23022">
        <v>0</v>
      </c>
      <c r="J23022" s="3">
        <v>44893.117361111108</v>
      </c>
      <c r="K23022" s="3">
        <v>44903.125</v>
      </c>
      <c r="L23022" s="3">
        <v>44903.145833333336</v>
      </c>
      <c r="M23022" t="s">
        <v>64104</v>
      </c>
      <c r="N23022" s="5" t="s">
        <v>18</v>
      </c>
      <c r="P23022" t="s">
        <v>16</v>
      </c>
    </row>
    <row r="23023" spans="1:16">
      <c r="A23023" t="s">
        <v>64105</v>
      </c>
      <c r="B23023" t="s">
        <v>64106</v>
      </c>
      <c r="C23023" t="s">
        <v>221</v>
      </c>
      <c r="D23023">
        <v>440010</v>
      </c>
      <c r="H23023" s="6"/>
      <c r="I23023">
        <v>185200</v>
      </c>
      <c r="J23023" s="3">
        <v>44971.209722222222</v>
      </c>
      <c r="K23023" s="3">
        <v>44992.208333333336</v>
      </c>
      <c r="L23023" s="3">
        <v>44992.229166666664</v>
      </c>
      <c r="M23023" t="s">
        <v>64107</v>
      </c>
      <c r="N23023" s="5" t="s">
        <v>18</v>
      </c>
      <c r="P23023" t="s">
        <v>16</v>
      </c>
    </row>
    <row r="23024" spans="1:16">
      <c r="A23024" t="s">
        <v>64108</v>
      </c>
      <c r="B23024" t="s">
        <v>64109</v>
      </c>
      <c r="C23024" t="s">
        <v>30</v>
      </c>
      <c r="D23024">
        <v>700024</v>
      </c>
      <c r="G23024">
        <v>0</v>
      </c>
      <c r="I23024">
        <v>0</v>
      </c>
      <c r="J23024" s="3">
        <v>45028.109722222223</v>
      </c>
      <c r="K23024" s="3">
        <v>45038.125</v>
      </c>
      <c r="L23024" s="3">
        <v>45038.145833333336</v>
      </c>
      <c r="M23024" t="s">
        <v>64110</v>
      </c>
      <c r="N23024" s="5" t="s">
        <v>18</v>
      </c>
      <c r="P23024" t="s">
        <v>16</v>
      </c>
    </row>
    <row r="23025" spans="1:16">
      <c r="A23025" t="s">
        <v>64111</v>
      </c>
      <c r="B23025" t="s">
        <v>64112</v>
      </c>
      <c r="C23025" t="s">
        <v>30</v>
      </c>
      <c r="D23025">
        <v>700024</v>
      </c>
      <c r="G23025">
        <v>722160</v>
      </c>
      <c r="I23025">
        <v>0</v>
      </c>
      <c r="J23025" s="3">
        <v>44982.522916666669</v>
      </c>
      <c r="K23025" s="3">
        <v>44992.041666666664</v>
      </c>
      <c r="L23025" s="3">
        <v>44992.0625</v>
      </c>
      <c r="M23025" t="s">
        <v>64113</v>
      </c>
      <c r="N23025" s="5" t="s">
        <v>18</v>
      </c>
      <c r="P23025" t="s">
        <v>16</v>
      </c>
    </row>
    <row r="23026" spans="1:16">
      <c r="A23026" t="s">
        <v>64114</v>
      </c>
      <c r="B23026" t="s">
        <v>64115</v>
      </c>
      <c r="C23026" t="s">
        <v>30</v>
      </c>
      <c r="D23026">
        <v>530011</v>
      </c>
      <c r="G23026">
        <v>0</v>
      </c>
      <c r="I23026">
        <v>0</v>
      </c>
      <c r="J23026" s="3">
        <v>44996.050694444442</v>
      </c>
      <c r="K23026" s="3">
        <v>45006.083333333336</v>
      </c>
      <c r="L23026" s="3">
        <v>45006.104166666664</v>
      </c>
      <c r="M23026" t="s">
        <v>64116</v>
      </c>
      <c r="N23026" s="5" t="s">
        <v>18</v>
      </c>
      <c r="P23026" t="s">
        <v>16</v>
      </c>
    </row>
    <row r="23027" spans="1:16">
      <c r="A23027" t="s">
        <v>64117</v>
      </c>
      <c r="B23027" t="s">
        <v>64118</v>
      </c>
      <c r="C23027" t="s">
        <v>64119</v>
      </c>
      <c r="D23027">
        <v>753007</v>
      </c>
      <c r="G23027">
        <v>5000000</v>
      </c>
      <c r="I23027">
        <v>100000</v>
      </c>
      <c r="J23027" s="3">
        <v>44884.436805555553</v>
      </c>
      <c r="K23027" s="3">
        <v>44901.125</v>
      </c>
      <c r="L23027" s="3">
        <v>44901.145833333336</v>
      </c>
      <c r="M23027" t="s">
        <v>64120</v>
      </c>
      <c r="N23027" s="5" t="s">
        <v>18</v>
      </c>
      <c r="P23027" t="s">
        <v>16</v>
      </c>
    </row>
    <row r="23028" spans="1:16">
      <c r="A23028" t="s">
        <v>64121</v>
      </c>
      <c r="B23028" t="s">
        <v>64122</v>
      </c>
      <c r="C23028" t="s">
        <v>36738</v>
      </c>
      <c r="D23028">
        <v>201204</v>
      </c>
      <c r="G23028">
        <v>500001</v>
      </c>
      <c r="H23028" s="6"/>
      <c r="I23028">
        <v>12500</v>
      </c>
      <c r="J23028" s="3">
        <v>45019.294444444444</v>
      </c>
      <c r="K23028" s="3">
        <v>45029.291666666664</v>
      </c>
      <c r="L23028" s="3">
        <v>45029.3125</v>
      </c>
      <c r="M23028" t="s">
        <v>64123</v>
      </c>
      <c r="N23028" s="5" t="s">
        <v>18</v>
      </c>
      <c r="P23028" t="s">
        <v>16</v>
      </c>
    </row>
    <row r="23029" spans="1:16">
      <c r="A23029" t="s">
        <v>64124</v>
      </c>
      <c r="B23029" t="s">
        <v>64125</v>
      </c>
      <c r="C23029" t="s">
        <v>211</v>
      </c>
      <c r="D23029">
        <v>208002</v>
      </c>
      <c r="G23029">
        <v>13700000</v>
      </c>
      <c r="I23029">
        <v>685000</v>
      </c>
      <c r="J23029" s="3">
        <v>44900.284722222219</v>
      </c>
      <c r="K23029" s="3">
        <v>44921.291666666664</v>
      </c>
      <c r="L23029" s="3">
        <v>44921.3125</v>
      </c>
      <c r="M23029" t="s">
        <v>64126</v>
      </c>
      <c r="N23029" s="5" t="s">
        <v>18</v>
      </c>
      <c r="P23029" t="s">
        <v>16</v>
      </c>
    </row>
    <row r="23030" spans="1:16">
      <c r="A23030" t="s">
        <v>64127</v>
      </c>
      <c r="B23030" t="s">
        <v>64128</v>
      </c>
      <c r="C23030" t="s">
        <v>107</v>
      </c>
      <c r="F23030" t="s">
        <v>51</v>
      </c>
      <c r="G23030">
        <v>849600</v>
      </c>
      <c r="I23030">
        <v>0</v>
      </c>
      <c r="J23030" s="3">
        <v>45001.493750000001</v>
      </c>
      <c r="K23030" s="3">
        <v>45003.5</v>
      </c>
      <c r="L23030" s="3">
        <v>45003.520833333336</v>
      </c>
      <c r="M23030" t="s">
        <v>64129</v>
      </c>
      <c r="N23030" s="5" t="s">
        <v>18</v>
      </c>
      <c r="P23030" t="s">
        <v>16</v>
      </c>
    </row>
    <row r="23031" spans="1:16">
      <c r="A23031" t="s">
        <v>64130</v>
      </c>
      <c r="B23031" t="s">
        <v>64131</v>
      </c>
      <c r="C23031" t="s">
        <v>93</v>
      </c>
      <c r="D23031">
        <v>400015</v>
      </c>
      <c r="G23031">
        <v>0</v>
      </c>
      <c r="H23031" s="6"/>
      <c r="I23031">
        <v>38674</v>
      </c>
      <c r="J23031" s="3">
        <v>44973.181944444441</v>
      </c>
      <c r="K23031" s="3">
        <v>44987.416666666664</v>
      </c>
      <c r="L23031" s="3">
        <v>44987.4375</v>
      </c>
      <c r="M23031" t="s">
        <v>64132</v>
      </c>
      <c r="N23031" s="5" t="s">
        <v>18</v>
      </c>
      <c r="P23031" t="s">
        <v>16</v>
      </c>
    </row>
    <row r="23032" spans="1:16">
      <c r="A23032" t="s">
        <v>64133</v>
      </c>
      <c r="B23032" t="s">
        <v>64134</v>
      </c>
      <c r="C23032" t="s">
        <v>112</v>
      </c>
      <c r="F23032" t="s">
        <v>57</v>
      </c>
      <c r="G23032">
        <v>0</v>
      </c>
      <c r="I23032">
        <v>11600</v>
      </c>
      <c r="J23032" s="3">
        <v>45037.193749999999</v>
      </c>
      <c r="K23032" s="3">
        <v>45058.083333333336</v>
      </c>
      <c r="L23032" s="3">
        <v>45058.104166666664</v>
      </c>
      <c r="M23032" t="s">
        <v>64135</v>
      </c>
      <c r="N23032" s="5" t="s">
        <v>18</v>
      </c>
      <c r="P23032" t="s">
        <v>16</v>
      </c>
    </row>
    <row r="23033" spans="1:16">
      <c r="A23033" t="s">
        <v>64136</v>
      </c>
      <c r="B23033" t="s">
        <v>64137</v>
      </c>
      <c r="C23033" t="s">
        <v>143</v>
      </c>
      <c r="D23033">
        <v>110016</v>
      </c>
      <c r="G23033">
        <v>0</v>
      </c>
      <c r="I23033">
        <v>40000</v>
      </c>
      <c r="J23033" s="3">
        <v>44894.213888888888</v>
      </c>
      <c r="K23033" s="3">
        <v>44909.25</v>
      </c>
      <c r="L23033" s="3">
        <v>44909.270833333336</v>
      </c>
      <c r="M23033" t="s">
        <v>64138</v>
      </c>
      <c r="N23033" s="5" t="s">
        <v>18</v>
      </c>
      <c r="P23033" t="s">
        <v>16</v>
      </c>
    </row>
    <row r="23034" spans="1:16">
      <c r="A23034" t="s">
        <v>64139</v>
      </c>
      <c r="B23034" t="s">
        <v>64140</v>
      </c>
      <c r="C23034" t="s">
        <v>628</v>
      </c>
      <c r="D23034">
        <v>400019</v>
      </c>
      <c r="G23034">
        <v>2700792</v>
      </c>
      <c r="H23034" s="6"/>
      <c r="I23034">
        <v>0</v>
      </c>
      <c r="J23034" s="3">
        <v>45056.28402777778</v>
      </c>
      <c r="K23034" s="3">
        <v>45068.416666666664</v>
      </c>
      <c r="L23034" s="3">
        <v>45068.4375</v>
      </c>
      <c r="M23034" t="s">
        <v>64141</v>
      </c>
      <c r="N23034" s="5" t="s">
        <v>18</v>
      </c>
      <c r="P23034" t="s">
        <v>16</v>
      </c>
    </row>
    <row r="23035" spans="1:16">
      <c r="A23035" t="s">
        <v>64142</v>
      </c>
      <c r="B23035" t="s">
        <v>64143</v>
      </c>
      <c r="C23035" t="s">
        <v>82</v>
      </c>
      <c r="D23035">
        <v>509202</v>
      </c>
      <c r="G23035">
        <v>1262042</v>
      </c>
      <c r="H23035" s="6"/>
      <c r="I23035">
        <v>0</v>
      </c>
      <c r="J23035" s="3">
        <v>44965.213194444441</v>
      </c>
      <c r="K23035" s="3">
        <v>44986.208333333336</v>
      </c>
      <c r="L23035" s="3">
        <v>44986.229166666664</v>
      </c>
      <c r="M23035" t="s">
        <v>64144</v>
      </c>
      <c r="N23035" s="5" t="s">
        <v>18</v>
      </c>
      <c r="P23035" t="s">
        <v>16</v>
      </c>
    </row>
    <row r="23036" spans="1:16">
      <c r="A23036" t="s">
        <v>64145</v>
      </c>
      <c r="B23036" t="s">
        <v>64146</v>
      </c>
      <c r="C23036" t="s">
        <v>244</v>
      </c>
      <c r="F23036" t="s">
        <v>51</v>
      </c>
      <c r="G23036">
        <v>7500000</v>
      </c>
      <c r="I23036">
        <v>150000</v>
      </c>
      <c r="J23036" s="3">
        <v>45001.083333333336</v>
      </c>
      <c r="K23036" s="3">
        <v>45022.125</v>
      </c>
      <c r="L23036" s="3">
        <v>45022.145833333336</v>
      </c>
      <c r="M23036" t="s">
        <v>64147</v>
      </c>
      <c r="N23036" s="5" t="s">
        <v>18</v>
      </c>
      <c r="P23036" t="s">
        <v>16</v>
      </c>
    </row>
    <row r="23037" spans="1:16">
      <c r="A23037" t="s">
        <v>64148</v>
      </c>
      <c r="B23037" t="s">
        <v>64149</v>
      </c>
      <c r="C23037" t="s">
        <v>153</v>
      </c>
      <c r="D23037">
        <v>581400</v>
      </c>
      <c r="G23037">
        <v>3202520</v>
      </c>
      <c r="H23037" s="6"/>
      <c r="I23037">
        <v>64050</v>
      </c>
      <c r="J23037" s="3">
        <v>44917.438194444447</v>
      </c>
      <c r="K23037" s="3">
        <v>44938.166666666664</v>
      </c>
      <c r="L23037" s="3">
        <v>44938.1875</v>
      </c>
      <c r="M23037" t="s">
        <v>64150</v>
      </c>
      <c r="N23037" t="s">
        <v>18</v>
      </c>
      <c r="P23037" t="s">
        <v>16</v>
      </c>
    </row>
    <row r="23038" spans="1:16">
      <c r="A23038" s="4" t="s">
        <v>64151</v>
      </c>
      <c r="B23038" t="s">
        <v>64152</v>
      </c>
      <c r="C23038" t="s">
        <v>641</v>
      </c>
      <c r="D23038">
        <v>226017</v>
      </c>
      <c r="G23038">
        <v>500000</v>
      </c>
      <c r="H23038" s="6"/>
      <c r="I23038">
        <v>0</v>
      </c>
      <c r="J23038" s="3">
        <v>44992.098611111112</v>
      </c>
      <c r="K23038" s="3">
        <v>45002.125</v>
      </c>
      <c r="L23038" s="3">
        <v>45002.145833333336</v>
      </c>
      <c r="M23038" t="s">
        <v>64153</v>
      </c>
      <c r="N23038" s="5" t="s">
        <v>18</v>
      </c>
      <c r="P23038" t="s">
        <v>16</v>
      </c>
    </row>
    <row r="23039" spans="1:16">
      <c r="A23039" t="s">
        <v>64154</v>
      </c>
      <c r="B23039" t="s">
        <v>64155</v>
      </c>
      <c r="C23039" t="s">
        <v>322</v>
      </c>
      <c r="D23039">
        <v>192401</v>
      </c>
      <c r="G23039">
        <v>0</v>
      </c>
      <c r="H23039" s="6"/>
      <c r="I23039">
        <v>0</v>
      </c>
      <c r="J23039" s="3">
        <v>45050.136111111111</v>
      </c>
      <c r="K23039" s="3">
        <v>45061.166666666664</v>
      </c>
      <c r="L23039" s="3">
        <v>45061.1875</v>
      </c>
      <c r="M23039" t="s">
        <v>64156</v>
      </c>
      <c r="N23039" s="5" t="s">
        <v>18</v>
      </c>
      <c r="P23039" t="s">
        <v>16</v>
      </c>
    </row>
    <row r="23040" spans="1:16">
      <c r="A23040" t="s">
        <v>64157</v>
      </c>
      <c r="B23040" t="s">
        <v>64158</v>
      </c>
      <c r="C23040" t="s">
        <v>264</v>
      </c>
      <c r="D23040">
        <v>411008</v>
      </c>
      <c r="G23040">
        <v>15624000</v>
      </c>
      <c r="I23040">
        <v>0</v>
      </c>
      <c r="J23040" s="3">
        <v>44970.257638888892</v>
      </c>
      <c r="K23040" s="3">
        <v>44980.291666666664</v>
      </c>
      <c r="L23040" s="3">
        <v>44980.3125</v>
      </c>
      <c r="M23040" t="s">
        <v>64159</v>
      </c>
      <c r="N23040" s="5" t="s">
        <v>18</v>
      </c>
      <c r="P23040" t="s">
        <v>16</v>
      </c>
    </row>
    <row r="23041" spans="1:16">
      <c r="A23041" t="s">
        <v>64160</v>
      </c>
      <c r="B23041" t="s">
        <v>64161</v>
      </c>
      <c r="C23041" t="s">
        <v>264</v>
      </c>
      <c r="D23041">
        <v>411008</v>
      </c>
      <c r="G23041">
        <v>0</v>
      </c>
      <c r="I23041">
        <v>0</v>
      </c>
      <c r="J23041" s="3">
        <v>44979.254166666666</v>
      </c>
      <c r="K23041" s="3">
        <v>44989.291666666664</v>
      </c>
      <c r="L23041" s="3">
        <v>44989.3125</v>
      </c>
      <c r="M23041" t="s">
        <v>64162</v>
      </c>
      <c r="N23041" s="5" t="s">
        <v>18</v>
      </c>
      <c r="P23041" t="s">
        <v>16</v>
      </c>
    </row>
    <row r="23042" spans="1:16">
      <c r="A23042" t="s">
        <v>64163</v>
      </c>
      <c r="B23042" t="s">
        <v>64164</v>
      </c>
      <c r="C23042" t="s">
        <v>205</v>
      </c>
      <c r="D23042">
        <v>226010</v>
      </c>
      <c r="G23042">
        <v>5000000</v>
      </c>
      <c r="H23042" s="6"/>
      <c r="I23042">
        <v>50000</v>
      </c>
      <c r="J23042" s="3">
        <v>45032.328472222223</v>
      </c>
      <c r="K23042" s="3">
        <v>45042.333333333336</v>
      </c>
      <c r="L23042" s="3">
        <v>45042.354166666664</v>
      </c>
      <c r="M23042" t="s">
        <v>64165</v>
      </c>
      <c r="N23042" s="5" t="s">
        <v>18</v>
      </c>
      <c r="P23042" t="s">
        <v>16</v>
      </c>
    </row>
    <row r="23043" spans="1:16">
      <c r="A23043" t="s">
        <v>64166</v>
      </c>
      <c r="B23043" t="s">
        <v>64167</v>
      </c>
      <c r="C23043" t="s">
        <v>264</v>
      </c>
      <c r="D23043">
        <v>411008</v>
      </c>
      <c r="G23043">
        <v>0</v>
      </c>
      <c r="H23043" s="6"/>
      <c r="I23043">
        <v>0</v>
      </c>
      <c r="J23043" s="3">
        <v>44980.444444444445</v>
      </c>
      <c r="K23043" s="3">
        <v>44991.458333333336</v>
      </c>
      <c r="L23043" s="3">
        <v>44991.479166666664</v>
      </c>
      <c r="M23043" t="s">
        <v>64168</v>
      </c>
      <c r="N23043" s="5" t="s">
        <v>18</v>
      </c>
      <c r="P23043" t="s">
        <v>16</v>
      </c>
    </row>
    <row r="23044" spans="1:16">
      <c r="A23044" t="s">
        <v>64169</v>
      </c>
      <c r="B23044" t="s">
        <v>64170</v>
      </c>
      <c r="C23044" t="s">
        <v>264</v>
      </c>
      <c r="D23044">
        <v>411008</v>
      </c>
      <c r="G23044">
        <v>4680000</v>
      </c>
      <c r="H23044" s="6"/>
      <c r="I23044">
        <v>0</v>
      </c>
      <c r="J23044" s="3">
        <v>44973.427083333336</v>
      </c>
      <c r="K23044" s="3">
        <v>44984.416666666664</v>
      </c>
      <c r="L23044" s="3">
        <v>44984.4375</v>
      </c>
      <c r="M23044" t="s">
        <v>64171</v>
      </c>
      <c r="N23044" s="5" t="s">
        <v>18</v>
      </c>
      <c r="P23044" t="s">
        <v>16</v>
      </c>
    </row>
    <row r="23045" spans="1:16">
      <c r="A23045" t="s">
        <v>64172</v>
      </c>
      <c r="B23045" t="s">
        <v>64173</v>
      </c>
      <c r="C23045" t="s">
        <v>153</v>
      </c>
      <c r="D23045">
        <v>581400</v>
      </c>
      <c r="H23045" s="6"/>
      <c r="I23045">
        <v>64050</v>
      </c>
      <c r="J23045" s="3">
        <v>44971.143055555556</v>
      </c>
      <c r="K23045" s="3">
        <v>44988.083333333336</v>
      </c>
      <c r="L23045" s="3">
        <v>44988.104166666664</v>
      </c>
      <c r="M23045" t="s">
        <v>64174</v>
      </c>
      <c r="N23045" s="5" t="s">
        <v>18</v>
      </c>
      <c r="P23045" t="s">
        <v>16</v>
      </c>
    </row>
    <row r="23046" spans="1:16">
      <c r="A23046" t="s">
        <v>64175</v>
      </c>
      <c r="B23046" t="s">
        <v>64176</v>
      </c>
      <c r="C23046" t="s">
        <v>153</v>
      </c>
      <c r="D23046">
        <v>401504</v>
      </c>
      <c r="G23046">
        <v>4720000</v>
      </c>
      <c r="H23046" s="6"/>
      <c r="I23046">
        <v>94400</v>
      </c>
      <c r="J23046" s="3">
        <v>44981.397222222222</v>
      </c>
      <c r="K23046" s="3">
        <v>45002.166666666664</v>
      </c>
      <c r="L23046" s="3">
        <v>45002.1875</v>
      </c>
      <c r="M23046" t="s">
        <v>64177</v>
      </c>
      <c r="N23046" s="5" t="s">
        <v>18</v>
      </c>
      <c r="P23046" t="s">
        <v>16</v>
      </c>
    </row>
    <row r="23047" spans="1:16">
      <c r="A23047" t="s">
        <v>64178</v>
      </c>
      <c r="B23047" t="s">
        <v>64179</v>
      </c>
      <c r="C23047" t="s">
        <v>99</v>
      </c>
      <c r="D23047">
        <v>132140</v>
      </c>
      <c r="G23047">
        <v>20293418</v>
      </c>
      <c r="I23047">
        <v>67644</v>
      </c>
      <c r="J23047" s="3">
        <v>45042.230555555558</v>
      </c>
      <c r="K23047" s="3">
        <v>45068.125</v>
      </c>
      <c r="L23047" s="3">
        <v>45068.145833333336</v>
      </c>
      <c r="M23047" t="s">
        <v>64180</v>
      </c>
      <c r="N23047" s="5" t="s">
        <v>18</v>
      </c>
      <c r="P23047" t="s">
        <v>16</v>
      </c>
    </row>
    <row r="23048" spans="1:16">
      <c r="A23048" t="s">
        <v>64181</v>
      </c>
      <c r="B23048" t="s">
        <v>64182</v>
      </c>
      <c r="C23048" t="s">
        <v>29</v>
      </c>
      <c r="D23048">
        <v>761045</v>
      </c>
      <c r="G23048">
        <v>21919680</v>
      </c>
      <c r="I23048">
        <v>219197</v>
      </c>
      <c r="J23048" s="3">
        <v>44870.212500000001</v>
      </c>
      <c r="K23048" s="3">
        <v>44891.083333333336</v>
      </c>
      <c r="L23048" s="3">
        <v>44891.104166666664</v>
      </c>
      <c r="M23048" t="s">
        <v>64183</v>
      </c>
      <c r="N23048" s="5" t="s">
        <v>18</v>
      </c>
      <c r="P23048" t="s">
        <v>16</v>
      </c>
    </row>
    <row r="23049" spans="1:16">
      <c r="A23049" s="9" t="s">
        <v>64184</v>
      </c>
      <c r="B23049" t="s">
        <v>64185</v>
      </c>
      <c r="C23049" t="s">
        <v>973</v>
      </c>
      <c r="D23049">
        <v>506003</v>
      </c>
      <c r="G23049">
        <v>10577286.609999999</v>
      </c>
      <c r="I23049">
        <v>202890</v>
      </c>
      <c r="J23049" s="3">
        <v>44987.504166666666</v>
      </c>
      <c r="K23049" s="3">
        <v>45008.291666666664</v>
      </c>
      <c r="L23049" s="3">
        <v>45008.3125</v>
      </c>
      <c r="M23049" t="s">
        <v>64186</v>
      </c>
      <c r="N23049" s="5" t="s">
        <v>18</v>
      </c>
      <c r="P23049" t="s">
        <v>16</v>
      </c>
    </row>
    <row r="23050" spans="1:16">
      <c r="A23050" t="s">
        <v>64187</v>
      </c>
      <c r="B23050" t="s">
        <v>64188</v>
      </c>
      <c r="C23050" t="s">
        <v>898</v>
      </c>
      <c r="D23050">
        <v>500028</v>
      </c>
      <c r="G23050">
        <v>0</v>
      </c>
      <c r="H23050" s="6"/>
      <c r="I23050">
        <v>30000</v>
      </c>
      <c r="J23050" s="3">
        <v>44967.1875</v>
      </c>
      <c r="K23050" s="3">
        <v>44977.208333333336</v>
      </c>
      <c r="L23050" s="3">
        <v>44977.229166666664</v>
      </c>
      <c r="M23050" t="s">
        <v>64189</v>
      </c>
      <c r="N23050" s="5" t="s">
        <v>18</v>
      </c>
      <c r="P23050" t="s">
        <v>16</v>
      </c>
    </row>
    <row r="23051" spans="1:16">
      <c r="A23051" t="s">
        <v>64190</v>
      </c>
      <c r="B23051" t="s">
        <v>64191</v>
      </c>
      <c r="C23051" t="s">
        <v>898</v>
      </c>
      <c r="D23051">
        <v>500028</v>
      </c>
      <c r="G23051">
        <v>0</v>
      </c>
      <c r="H23051" s="6"/>
      <c r="I23051">
        <v>30000</v>
      </c>
      <c r="J23051" s="3">
        <v>44931.269444444442</v>
      </c>
      <c r="K23051" s="3">
        <v>44942.291666666664</v>
      </c>
      <c r="L23051" s="3">
        <v>44942.3125</v>
      </c>
      <c r="M23051" t="s">
        <v>64192</v>
      </c>
      <c r="N23051" s="5" t="s">
        <v>18</v>
      </c>
      <c r="P23051" t="s">
        <v>16</v>
      </c>
    </row>
    <row r="23052" spans="1:16">
      <c r="A23052" t="s">
        <v>64193</v>
      </c>
      <c r="B23052" t="s">
        <v>64194</v>
      </c>
      <c r="C23052" t="s">
        <v>78</v>
      </c>
      <c r="D23052">
        <v>302006</v>
      </c>
      <c r="G23052">
        <v>4528328.28</v>
      </c>
      <c r="I23052">
        <v>90567</v>
      </c>
      <c r="J23052" s="3">
        <v>45006.284722222219</v>
      </c>
      <c r="K23052" s="3">
        <v>45019.291666666664</v>
      </c>
      <c r="L23052" s="3">
        <v>45019.3125</v>
      </c>
      <c r="M23052" t="s">
        <v>64195</v>
      </c>
      <c r="N23052" s="5" t="s">
        <v>18</v>
      </c>
      <c r="P23052" t="s">
        <v>16</v>
      </c>
    </row>
    <row r="23053" spans="1:16">
      <c r="A23053" t="s">
        <v>64196</v>
      </c>
      <c r="B23053" t="s">
        <v>64197</v>
      </c>
      <c r="C23053" t="s">
        <v>78</v>
      </c>
      <c r="D23053">
        <v>324002</v>
      </c>
      <c r="G23053">
        <v>2097942.2200000002</v>
      </c>
      <c r="I23053">
        <v>41959</v>
      </c>
      <c r="J23053" s="3">
        <v>44917.201388888891</v>
      </c>
      <c r="K23053" s="3">
        <v>44932.25</v>
      </c>
      <c r="L23053" s="3">
        <v>44932.270833333336</v>
      </c>
      <c r="M23053" t="s">
        <v>64198</v>
      </c>
      <c r="N23053" t="s">
        <v>18</v>
      </c>
      <c r="P23053" t="s">
        <v>16</v>
      </c>
    </row>
    <row r="23054" spans="1:16">
      <c r="A23054" t="s">
        <v>64199</v>
      </c>
      <c r="B23054" t="s">
        <v>64200</v>
      </c>
      <c r="C23054" t="s">
        <v>78</v>
      </c>
      <c r="D23054">
        <v>801105</v>
      </c>
      <c r="G23054">
        <v>44907689</v>
      </c>
      <c r="I23054">
        <v>374540</v>
      </c>
      <c r="J23054" s="3">
        <v>44900.169444444444</v>
      </c>
      <c r="K23054" s="3">
        <v>44923.333333333336</v>
      </c>
      <c r="L23054" s="3">
        <v>44923.354166666664</v>
      </c>
      <c r="M23054" t="s">
        <v>64201</v>
      </c>
      <c r="N23054" s="5" t="s">
        <v>18</v>
      </c>
      <c r="P23054" t="s">
        <v>16</v>
      </c>
    </row>
    <row r="23055" spans="1:16">
      <c r="A23055" s="9" t="s">
        <v>64202</v>
      </c>
      <c r="B23055" t="s">
        <v>64203</v>
      </c>
      <c r="C23055" t="s">
        <v>178</v>
      </c>
      <c r="D23055">
        <v>226001</v>
      </c>
      <c r="G23055">
        <v>6600000</v>
      </c>
      <c r="H23055" s="6"/>
      <c r="I23055">
        <v>70000</v>
      </c>
      <c r="J23055" s="3">
        <v>44987.227083333331</v>
      </c>
      <c r="K23055" s="3">
        <v>44998.25</v>
      </c>
      <c r="L23055" s="3">
        <v>44998.270833333336</v>
      </c>
      <c r="M23055" t="s">
        <v>64204</v>
      </c>
      <c r="N23055" s="5" t="s">
        <v>18</v>
      </c>
      <c r="P23055" t="s">
        <v>16</v>
      </c>
    </row>
    <row r="23056" spans="1:16">
      <c r="A23056" t="s">
        <v>64205</v>
      </c>
      <c r="B23056" t="s">
        <v>64206</v>
      </c>
      <c r="C23056" t="s">
        <v>78</v>
      </c>
      <c r="D23056">
        <v>302006</v>
      </c>
      <c r="G23056">
        <v>33615225.060000002</v>
      </c>
      <c r="H23056" s="6"/>
      <c r="I23056">
        <v>318076</v>
      </c>
      <c r="J23056" s="3">
        <v>44986.454861111109</v>
      </c>
      <c r="K23056" s="3">
        <v>45005.208333333336</v>
      </c>
      <c r="L23056" s="3">
        <v>45005.229166666664</v>
      </c>
      <c r="M23056" t="s">
        <v>64207</v>
      </c>
      <c r="N23056" s="5" t="s">
        <v>18</v>
      </c>
      <c r="P23056" t="s">
        <v>16</v>
      </c>
    </row>
    <row r="23057" spans="1:16">
      <c r="A23057" t="s">
        <v>64208</v>
      </c>
      <c r="B23057" t="s">
        <v>64209</v>
      </c>
      <c r="C23057" t="s">
        <v>525</v>
      </c>
      <c r="D23057">
        <v>226010</v>
      </c>
      <c r="G23057">
        <v>5965000</v>
      </c>
      <c r="H23057" s="6"/>
      <c r="I23057">
        <v>119300</v>
      </c>
      <c r="J23057" s="3">
        <v>45014.224305555559</v>
      </c>
      <c r="K23057" s="3">
        <v>45028.25</v>
      </c>
      <c r="L23057" s="3">
        <v>45028.270833333336</v>
      </c>
      <c r="M23057" t="s">
        <v>64210</v>
      </c>
      <c r="N23057" s="5" t="s">
        <v>18</v>
      </c>
      <c r="P23057" t="s">
        <v>16</v>
      </c>
    </row>
    <row r="23058" spans="1:16">
      <c r="A23058" t="s">
        <v>64211</v>
      </c>
      <c r="B23058" t="s">
        <v>64212</v>
      </c>
      <c r="C23058" t="s">
        <v>456</v>
      </c>
      <c r="D23058">
        <v>380019</v>
      </c>
      <c r="G23058">
        <v>1215640</v>
      </c>
      <c r="I23058">
        <v>24313</v>
      </c>
      <c r="J23058" s="3">
        <v>44957.210416666669</v>
      </c>
      <c r="K23058" s="3">
        <v>44967.25</v>
      </c>
      <c r="L23058" s="3">
        <v>44967.270833333336</v>
      </c>
      <c r="M23058" t="s">
        <v>64213</v>
      </c>
      <c r="N23058" s="5" t="s">
        <v>18</v>
      </c>
      <c r="P23058" t="s">
        <v>16</v>
      </c>
    </row>
    <row r="23059" spans="1:16">
      <c r="A23059" t="s">
        <v>64214</v>
      </c>
      <c r="B23059" t="s">
        <v>64215</v>
      </c>
      <c r="C23059" t="s">
        <v>456</v>
      </c>
      <c r="D23059">
        <v>380019</v>
      </c>
      <c r="G23059">
        <v>1215640</v>
      </c>
      <c r="H23059" s="6"/>
      <c r="I23059">
        <v>24313</v>
      </c>
      <c r="J23059" s="3">
        <v>44991.280555555553</v>
      </c>
      <c r="K23059" s="3">
        <v>45001.291666666664</v>
      </c>
      <c r="L23059" s="3">
        <v>45001.3125</v>
      </c>
      <c r="M23059" t="s">
        <v>64216</v>
      </c>
      <c r="N23059" s="5" t="s">
        <v>18</v>
      </c>
      <c r="P23059" t="s">
        <v>16</v>
      </c>
    </row>
    <row r="23060" spans="1:16">
      <c r="A23060" t="s">
        <v>64217</v>
      </c>
      <c r="B23060" t="s">
        <v>64218</v>
      </c>
      <c r="C23060" t="s">
        <v>719</v>
      </c>
      <c r="D23060">
        <v>450221</v>
      </c>
      <c r="G23060">
        <v>0</v>
      </c>
      <c r="I23060">
        <v>50000</v>
      </c>
      <c r="J23060" s="3">
        <v>44995.322222222225</v>
      </c>
      <c r="K23060" s="3">
        <v>45006.5</v>
      </c>
      <c r="L23060" s="3">
        <v>45006.520833333336</v>
      </c>
      <c r="M23060" t="s">
        <v>64219</v>
      </c>
      <c r="N23060" s="5" t="s">
        <v>18</v>
      </c>
      <c r="P23060" t="s">
        <v>16</v>
      </c>
    </row>
    <row r="23061" spans="1:16">
      <c r="A23061" t="s">
        <v>64220</v>
      </c>
      <c r="B23061" t="s">
        <v>64221</v>
      </c>
      <c r="C23061" t="s">
        <v>99</v>
      </c>
      <c r="D23061">
        <v>422207</v>
      </c>
      <c r="G23061">
        <v>4193714</v>
      </c>
      <c r="I23061">
        <v>41937</v>
      </c>
      <c r="J23061" s="3">
        <v>44963.365277777775</v>
      </c>
      <c r="K23061" s="3">
        <v>44973.375</v>
      </c>
      <c r="L23061" s="3">
        <v>44973.395833333336</v>
      </c>
      <c r="M23061" t="s">
        <v>64222</v>
      </c>
      <c r="N23061" s="5" t="s">
        <v>18</v>
      </c>
      <c r="P23061" t="s">
        <v>16</v>
      </c>
    </row>
    <row r="23062" spans="1:16">
      <c r="A23062" t="s">
        <v>64223</v>
      </c>
      <c r="B23062" t="s">
        <v>64224</v>
      </c>
      <c r="C23062" t="s">
        <v>128</v>
      </c>
      <c r="D23062">
        <v>770072</v>
      </c>
      <c r="G23062">
        <v>8810296.8000000007</v>
      </c>
      <c r="I23062">
        <v>100000</v>
      </c>
      <c r="J23062" s="3">
        <v>44985.215277777781</v>
      </c>
      <c r="K23062" s="3">
        <v>45005.25</v>
      </c>
      <c r="L23062" s="3">
        <v>45005.270833333336</v>
      </c>
      <c r="M23062" t="s">
        <v>64225</v>
      </c>
      <c r="N23062" s="5" t="s">
        <v>18</v>
      </c>
      <c r="P23062" t="s">
        <v>16</v>
      </c>
    </row>
    <row r="23063" spans="1:16">
      <c r="A23063" t="s">
        <v>64226</v>
      </c>
      <c r="B23063" t="s">
        <v>64227</v>
      </c>
      <c r="C23063" t="s">
        <v>110</v>
      </c>
      <c r="D23063">
        <v>250001</v>
      </c>
      <c r="G23063">
        <v>3489714.91</v>
      </c>
      <c r="I23063">
        <v>69800</v>
      </c>
      <c r="J23063" s="3">
        <v>44967.129166666666</v>
      </c>
      <c r="K23063" s="3">
        <v>44977.166666666664</v>
      </c>
      <c r="L23063" s="3">
        <v>44977.1875</v>
      </c>
      <c r="M23063" t="s">
        <v>64228</v>
      </c>
      <c r="N23063" s="5" t="s">
        <v>18</v>
      </c>
      <c r="P23063" t="s">
        <v>16</v>
      </c>
    </row>
    <row r="23064" spans="1:16">
      <c r="A23064" t="s">
        <v>64229</v>
      </c>
      <c r="B23064" t="s">
        <v>64230</v>
      </c>
      <c r="C23064" t="s">
        <v>185</v>
      </c>
      <c r="F23064" t="s">
        <v>51</v>
      </c>
      <c r="G23064">
        <v>0</v>
      </c>
      <c r="H23064" s="6"/>
      <c r="I23064">
        <v>144819</v>
      </c>
      <c r="J23064" s="3">
        <v>45041.208333333336</v>
      </c>
      <c r="K23064" s="3">
        <v>45051.208333333336</v>
      </c>
      <c r="L23064" s="3">
        <v>45051.229166666664</v>
      </c>
      <c r="M23064" t="s">
        <v>64231</v>
      </c>
      <c r="N23064" s="5" t="s">
        <v>18</v>
      </c>
      <c r="P23064" t="s">
        <v>16</v>
      </c>
    </row>
    <row r="23065" spans="1:16">
      <c r="A23065" t="s">
        <v>64232</v>
      </c>
      <c r="B23065" t="s">
        <v>64233</v>
      </c>
      <c r="C23065" t="s">
        <v>78</v>
      </c>
      <c r="D23065">
        <v>307026</v>
      </c>
      <c r="G23065">
        <v>1583219</v>
      </c>
      <c r="I23065">
        <v>31664</v>
      </c>
      <c r="J23065" s="3">
        <v>44874.277777777781</v>
      </c>
      <c r="K23065" s="3">
        <v>44886.25</v>
      </c>
      <c r="L23065" s="3">
        <v>44886.270833333336</v>
      </c>
      <c r="M23065" t="s">
        <v>64234</v>
      </c>
      <c r="N23065" s="5" t="s">
        <v>18</v>
      </c>
      <c r="P23065" t="s">
        <v>16</v>
      </c>
    </row>
    <row r="23066" spans="1:16">
      <c r="A23066" t="s">
        <v>64235</v>
      </c>
      <c r="B23066" t="s">
        <v>64236</v>
      </c>
      <c r="C23066" t="s">
        <v>110</v>
      </c>
      <c r="D23066">
        <v>133001</v>
      </c>
      <c r="G23066">
        <v>4173867</v>
      </c>
      <c r="I23066">
        <v>83480</v>
      </c>
      <c r="J23066" s="3">
        <v>45042.05972222222</v>
      </c>
      <c r="K23066" s="3">
        <v>45052.166666666664</v>
      </c>
      <c r="L23066" s="3">
        <v>45052.1875</v>
      </c>
      <c r="M23066" t="s">
        <v>64237</v>
      </c>
      <c r="N23066" s="5" t="s">
        <v>18</v>
      </c>
      <c r="P23066" t="s">
        <v>16</v>
      </c>
    </row>
    <row r="23067" spans="1:16">
      <c r="A23067" t="s">
        <v>64238</v>
      </c>
      <c r="B23067" t="s">
        <v>64239</v>
      </c>
      <c r="C23067" t="s">
        <v>78</v>
      </c>
      <c r="D23067">
        <v>521241</v>
      </c>
      <c r="G23067">
        <v>4735826.5</v>
      </c>
      <c r="H23067" s="6"/>
      <c r="I23067">
        <v>94720</v>
      </c>
      <c r="J23067" s="3">
        <v>45056.227777777778</v>
      </c>
      <c r="K23067" s="3">
        <v>45077.25</v>
      </c>
      <c r="L23067" s="3">
        <v>45077.270833333336</v>
      </c>
      <c r="M23067" t="s">
        <v>64240</v>
      </c>
      <c r="N23067" s="5" t="s">
        <v>18</v>
      </c>
      <c r="P23067" t="s">
        <v>16</v>
      </c>
    </row>
    <row r="23068" spans="1:16">
      <c r="A23068" t="s">
        <v>64241</v>
      </c>
      <c r="B23068" t="s">
        <v>64242</v>
      </c>
      <c r="C23068" t="s">
        <v>78</v>
      </c>
      <c r="D23068">
        <v>521241</v>
      </c>
      <c r="G23068">
        <v>4735826.5</v>
      </c>
      <c r="H23068" s="6"/>
      <c r="I23068">
        <v>94720</v>
      </c>
      <c r="J23068" s="3">
        <v>45016.244444444441</v>
      </c>
      <c r="K23068" s="3">
        <v>45041.083333333336</v>
      </c>
      <c r="L23068" s="3">
        <v>45041.104166666664</v>
      </c>
      <c r="M23068" t="s">
        <v>64243</v>
      </c>
      <c r="N23068" s="5" t="s">
        <v>18</v>
      </c>
      <c r="P23068" t="s">
        <v>16</v>
      </c>
    </row>
    <row r="23069" spans="1:16">
      <c r="A23069" t="s">
        <v>64241</v>
      </c>
      <c r="B23069" t="s">
        <v>64242</v>
      </c>
      <c r="C23069" t="s">
        <v>78</v>
      </c>
      <c r="D23069">
        <v>521241</v>
      </c>
      <c r="G23069">
        <v>4735826.5</v>
      </c>
      <c r="I23069">
        <v>94720</v>
      </c>
      <c r="J23069" s="3">
        <v>45016.244444444441</v>
      </c>
      <c r="K23069" s="3">
        <v>45041.083333333336</v>
      </c>
      <c r="L23069" s="3">
        <v>45041.104166666664</v>
      </c>
      <c r="M23069" t="s">
        <v>64243</v>
      </c>
      <c r="N23069" s="5" t="s">
        <v>18</v>
      </c>
      <c r="P23069" t="s">
        <v>16</v>
      </c>
    </row>
    <row r="23070" spans="1:16">
      <c r="A23070" t="s">
        <v>64244</v>
      </c>
      <c r="B23070" t="s">
        <v>64245</v>
      </c>
      <c r="C23070" t="s">
        <v>110</v>
      </c>
      <c r="D23070">
        <v>110021</v>
      </c>
      <c r="G23070">
        <v>5851561.6500000004</v>
      </c>
      <c r="H23070" s="6"/>
      <c r="I23070">
        <v>117040</v>
      </c>
      <c r="J23070" s="3">
        <v>44949.495833333334</v>
      </c>
      <c r="K23070" s="3">
        <v>44974.125</v>
      </c>
      <c r="L23070" s="3">
        <v>44974.145833333336</v>
      </c>
      <c r="M23070" t="s">
        <v>64246</v>
      </c>
      <c r="N23070" s="5" t="s">
        <v>18</v>
      </c>
      <c r="P23070" t="s">
        <v>16</v>
      </c>
    </row>
    <row r="23071" spans="1:16">
      <c r="A23071" t="s">
        <v>64247</v>
      </c>
      <c r="B23071" t="s">
        <v>64248</v>
      </c>
      <c r="C23071" t="s">
        <v>110</v>
      </c>
      <c r="D23071">
        <v>110021</v>
      </c>
      <c r="G23071">
        <v>5851561.6500000004</v>
      </c>
      <c r="H23071" s="6"/>
      <c r="I23071">
        <v>117040</v>
      </c>
      <c r="J23071" s="3">
        <v>44946.493750000001</v>
      </c>
      <c r="K23071" s="3">
        <v>44974.125</v>
      </c>
      <c r="L23071" s="3">
        <v>44974.145833333336</v>
      </c>
      <c r="M23071" t="s">
        <v>64249</v>
      </c>
      <c r="N23071" s="5" t="s">
        <v>18</v>
      </c>
      <c r="P23071" t="s">
        <v>16</v>
      </c>
    </row>
    <row r="23072" spans="1:16">
      <c r="A23072" t="s">
        <v>64250</v>
      </c>
      <c r="B23072" t="s">
        <v>64251</v>
      </c>
      <c r="C23072" t="s">
        <v>273</v>
      </c>
      <c r="D23072">
        <v>520007</v>
      </c>
      <c r="G23072">
        <v>972227.82</v>
      </c>
      <c r="H23072" s="6"/>
      <c r="I23072">
        <v>24306</v>
      </c>
      <c r="J23072" s="3">
        <v>45053.495833333334</v>
      </c>
      <c r="K23072" s="3">
        <v>45073.375</v>
      </c>
      <c r="L23072" s="3">
        <v>45073.395833333336</v>
      </c>
      <c r="M23072" t="s">
        <v>64252</v>
      </c>
      <c r="N23072" s="5" t="s">
        <v>18</v>
      </c>
      <c r="P23072" t="s">
        <v>16</v>
      </c>
    </row>
    <row r="23073" spans="1:16">
      <c r="A23073" t="s">
        <v>64253</v>
      </c>
      <c r="B23073" t="s">
        <v>64254</v>
      </c>
      <c r="C23073" t="s">
        <v>78</v>
      </c>
      <c r="D23073">
        <v>482001</v>
      </c>
      <c r="G23073">
        <v>1496661.22</v>
      </c>
      <c r="I23073">
        <v>29933</v>
      </c>
      <c r="J23073" s="3">
        <v>45042.23541666667</v>
      </c>
      <c r="K23073" s="3">
        <v>45054.25</v>
      </c>
      <c r="L23073" s="3">
        <v>45054.270833333336</v>
      </c>
      <c r="M23073" t="s">
        <v>64255</v>
      </c>
      <c r="N23073" s="5" t="s">
        <v>18</v>
      </c>
      <c r="P23073" t="s">
        <v>16</v>
      </c>
    </row>
    <row r="23074" spans="1:16">
      <c r="A23074" t="s">
        <v>64256</v>
      </c>
      <c r="B23074" t="s">
        <v>64257</v>
      </c>
      <c r="C23074" t="s">
        <v>93</v>
      </c>
      <c r="D23074">
        <v>600120</v>
      </c>
      <c r="G23074">
        <v>3158175</v>
      </c>
      <c r="I23074">
        <v>0</v>
      </c>
      <c r="J23074" s="3">
        <v>44939.237500000003</v>
      </c>
      <c r="K23074" s="3">
        <v>44950.25</v>
      </c>
      <c r="L23074" s="3">
        <v>44950.270833333336</v>
      </c>
      <c r="M23074" t="s">
        <v>64258</v>
      </c>
      <c r="N23074" s="5" t="s">
        <v>18</v>
      </c>
      <c r="P23074" t="s">
        <v>16</v>
      </c>
    </row>
    <row r="23075" spans="1:16">
      <c r="A23075" t="s">
        <v>64259</v>
      </c>
      <c r="B23075" t="s">
        <v>64260</v>
      </c>
      <c r="C23075" t="s">
        <v>183</v>
      </c>
      <c r="D23075">
        <v>764021</v>
      </c>
      <c r="G23075">
        <v>93000000</v>
      </c>
      <c r="I23075">
        <v>2790000</v>
      </c>
      <c r="J23075" s="3">
        <v>44895.213888888888</v>
      </c>
      <c r="K23075" s="3">
        <v>44905.25</v>
      </c>
      <c r="L23075" s="3">
        <v>44905.270833333336</v>
      </c>
      <c r="M23075" t="s">
        <v>64261</v>
      </c>
      <c r="N23075" s="5" t="s">
        <v>18</v>
      </c>
      <c r="P23075" t="s">
        <v>16</v>
      </c>
    </row>
    <row r="23076" spans="1:16">
      <c r="A23076" s="4" t="s">
        <v>64262</v>
      </c>
      <c r="B23076" t="s">
        <v>64263</v>
      </c>
      <c r="C23076" t="s">
        <v>93</v>
      </c>
      <c r="D23076">
        <v>387411</v>
      </c>
      <c r="G23076">
        <v>3296330</v>
      </c>
      <c r="I23076">
        <v>164816</v>
      </c>
      <c r="J23076" s="3">
        <v>44992.054166666669</v>
      </c>
      <c r="K23076" s="3">
        <v>45006.083333333336</v>
      </c>
      <c r="L23076" s="3">
        <v>45006.104166666664</v>
      </c>
      <c r="M23076" t="s">
        <v>64264</v>
      </c>
      <c r="N23076" s="5" t="s">
        <v>18</v>
      </c>
      <c r="P23076" t="s">
        <v>16</v>
      </c>
    </row>
    <row r="23077" spans="1:16">
      <c r="A23077" t="s">
        <v>64265</v>
      </c>
      <c r="B23077" t="s">
        <v>64266</v>
      </c>
      <c r="C23077" t="s">
        <v>78</v>
      </c>
      <c r="D23077">
        <v>620004</v>
      </c>
      <c r="G23077">
        <v>16974657</v>
      </c>
      <c r="I23077">
        <v>234880</v>
      </c>
      <c r="J23077" s="3">
        <v>44978.345833333333</v>
      </c>
      <c r="K23077" s="3">
        <v>44999.458333333336</v>
      </c>
      <c r="L23077" s="3">
        <v>44999.479166666664</v>
      </c>
      <c r="M23077" t="s">
        <v>64267</v>
      </c>
      <c r="N23077" s="5" t="s">
        <v>18</v>
      </c>
      <c r="P23077" t="s">
        <v>16</v>
      </c>
    </row>
    <row r="23078" spans="1:16">
      <c r="A23078" t="s">
        <v>64265</v>
      </c>
      <c r="B23078" t="s">
        <v>64266</v>
      </c>
      <c r="C23078" t="s">
        <v>78</v>
      </c>
      <c r="D23078">
        <v>620004</v>
      </c>
      <c r="G23078">
        <v>16974657</v>
      </c>
      <c r="I23078">
        <v>234880</v>
      </c>
      <c r="J23078" s="3">
        <v>44978.345833333333</v>
      </c>
      <c r="K23078" s="3">
        <v>44999.458333333336</v>
      </c>
      <c r="L23078" s="3">
        <v>44999.479166666664</v>
      </c>
      <c r="M23078" t="s">
        <v>64267</v>
      </c>
      <c r="N23078" s="5" t="s">
        <v>18</v>
      </c>
      <c r="P23078" t="s">
        <v>16</v>
      </c>
    </row>
    <row r="23079" spans="1:16">
      <c r="A23079" t="s">
        <v>64268</v>
      </c>
      <c r="B23079" t="s">
        <v>64269</v>
      </c>
      <c r="C23079" t="s">
        <v>78</v>
      </c>
      <c r="D23079">
        <v>620004</v>
      </c>
      <c r="G23079">
        <v>9128196</v>
      </c>
      <c r="I23079">
        <v>182570</v>
      </c>
      <c r="J23079" s="3">
        <v>44979.079861111109</v>
      </c>
      <c r="K23079" s="3">
        <v>45000.458333333336</v>
      </c>
      <c r="L23079" s="3">
        <v>45000.479166666664</v>
      </c>
      <c r="M23079" t="s">
        <v>64270</v>
      </c>
      <c r="N23079" s="5" t="s">
        <v>18</v>
      </c>
      <c r="P23079" t="s">
        <v>16</v>
      </c>
    </row>
    <row r="23080" spans="1:16">
      <c r="A23080" t="s">
        <v>64271</v>
      </c>
      <c r="B23080" t="s">
        <v>64272</v>
      </c>
      <c r="C23080" t="s">
        <v>866</v>
      </c>
      <c r="D23080">
        <v>721301</v>
      </c>
      <c r="G23080">
        <v>8961776</v>
      </c>
      <c r="I23080">
        <v>179240</v>
      </c>
      <c r="J23080" s="3">
        <v>44875.200694444444</v>
      </c>
      <c r="K23080" s="3">
        <v>44896.208333333336</v>
      </c>
      <c r="L23080" s="3">
        <v>44896.229166666664</v>
      </c>
      <c r="M23080" t="s">
        <v>64273</v>
      </c>
      <c r="N23080" s="5" t="s">
        <v>18</v>
      </c>
      <c r="P23080" t="s">
        <v>16</v>
      </c>
    </row>
    <row r="23081" spans="1:16">
      <c r="A23081" t="s">
        <v>64274</v>
      </c>
      <c r="B23081" t="s">
        <v>64275</v>
      </c>
      <c r="C23081" t="s">
        <v>866</v>
      </c>
      <c r="D23081">
        <v>721301</v>
      </c>
      <c r="G23081">
        <v>10402655</v>
      </c>
      <c r="H23081" s="6"/>
      <c r="I23081">
        <v>202013</v>
      </c>
      <c r="J23081" s="3">
        <v>45054.172222222223</v>
      </c>
      <c r="K23081" s="3">
        <v>45075.166666666664</v>
      </c>
      <c r="L23081" s="3">
        <v>45075.1875</v>
      </c>
      <c r="M23081" t="s">
        <v>64276</v>
      </c>
      <c r="N23081" s="5" t="s">
        <v>18</v>
      </c>
      <c r="P23081" t="s">
        <v>16</v>
      </c>
    </row>
    <row r="23082" spans="1:16">
      <c r="A23082" t="s">
        <v>64277</v>
      </c>
      <c r="B23082" t="s">
        <v>64278</v>
      </c>
      <c r="C23082" t="s">
        <v>38033</v>
      </c>
      <c r="D23082">
        <v>721301</v>
      </c>
      <c r="G23082">
        <v>13323231.220000001</v>
      </c>
      <c r="I23082">
        <v>216620</v>
      </c>
      <c r="J23082" s="3">
        <v>45022.161111111112</v>
      </c>
      <c r="K23082" s="3">
        <v>45043.166666666664</v>
      </c>
      <c r="L23082" s="3">
        <v>45043.1875</v>
      </c>
      <c r="M23082" t="s">
        <v>64279</v>
      </c>
      <c r="N23082" s="5" t="s">
        <v>18</v>
      </c>
      <c r="P23082" t="s">
        <v>16</v>
      </c>
    </row>
    <row r="23083" spans="1:16">
      <c r="A23083" t="s">
        <v>64280</v>
      </c>
      <c r="B23083" t="s">
        <v>64281</v>
      </c>
      <c r="C23083" t="s">
        <v>209</v>
      </c>
      <c r="D23083">
        <v>201102</v>
      </c>
      <c r="G23083">
        <v>0</v>
      </c>
      <c r="I23083">
        <v>0</v>
      </c>
      <c r="J23083" s="3">
        <v>44926.156944444447</v>
      </c>
      <c r="K23083" s="3">
        <v>44936.166666666664</v>
      </c>
      <c r="L23083" s="3">
        <v>44936.1875</v>
      </c>
      <c r="M23083" t="s">
        <v>64282</v>
      </c>
      <c r="N23083" s="5" t="s">
        <v>18</v>
      </c>
      <c r="P23083" t="s">
        <v>16</v>
      </c>
    </row>
    <row r="23084" spans="1:16">
      <c r="A23084" t="s">
        <v>64283</v>
      </c>
      <c r="B23084" t="s">
        <v>64284</v>
      </c>
      <c r="C23084" t="s">
        <v>104</v>
      </c>
      <c r="D23084">
        <v>229001</v>
      </c>
      <c r="G23084">
        <v>40149835.909999996</v>
      </c>
      <c r="H23084" s="6"/>
      <c r="I23084">
        <v>0</v>
      </c>
      <c r="J23084" s="3">
        <v>45007.433333333334</v>
      </c>
      <c r="K23084" s="3">
        <v>45022.375</v>
      </c>
      <c r="L23084" s="3">
        <v>45022.395833333336</v>
      </c>
      <c r="M23084" t="s">
        <v>64285</v>
      </c>
      <c r="N23084" s="5" t="s">
        <v>18</v>
      </c>
      <c r="P23084" t="s">
        <v>16</v>
      </c>
    </row>
    <row r="23085" spans="1:16">
      <c r="A23085" t="s">
        <v>64286</v>
      </c>
      <c r="B23085" t="s">
        <v>64287</v>
      </c>
      <c r="C23085" t="s">
        <v>525</v>
      </c>
      <c r="D23085">
        <v>226010</v>
      </c>
      <c r="G23085">
        <v>5691000</v>
      </c>
      <c r="H23085" s="6"/>
      <c r="I23085">
        <v>113820</v>
      </c>
      <c r="J23085" s="3">
        <v>44989.337500000001</v>
      </c>
      <c r="K23085" s="3">
        <v>45003.375</v>
      </c>
      <c r="L23085" s="3">
        <v>45003.395833333336</v>
      </c>
      <c r="M23085" t="s">
        <v>64288</v>
      </c>
      <c r="N23085" s="5" t="s">
        <v>18</v>
      </c>
      <c r="P23085" t="s">
        <v>16</v>
      </c>
    </row>
    <row r="23086" spans="1:16">
      <c r="A23086" t="s">
        <v>64289</v>
      </c>
      <c r="B23086" t="s">
        <v>64290</v>
      </c>
      <c r="C23086" t="s">
        <v>99</v>
      </c>
      <c r="D23086">
        <v>462010</v>
      </c>
      <c r="G23086">
        <v>6799959</v>
      </c>
      <c r="I23086">
        <v>0</v>
      </c>
      <c r="J23086" s="3">
        <v>44942.195833333331</v>
      </c>
      <c r="K23086" s="3">
        <v>44953.208333333336</v>
      </c>
      <c r="L23086" s="3">
        <v>44953.229166666664</v>
      </c>
      <c r="M23086" t="s">
        <v>64291</v>
      </c>
      <c r="N23086" s="5" t="s">
        <v>18</v>
      </c>
      <c r="P23086" t="s">
        <v>16</v>
      </c>
    </row>
    <row r="23087" spans="1:16">
      <c r="A23087" t="s">
        <v>64292</v>
      </c>
      <c r="B23087" t="s">
        <v>64293</v>
      </c>
      <c r="C23087" t="s">
        <v>30</v>
      </c>
      <c r="D23087">
        <v>305601</v>
      </c>
      <c r="G23087">
        <v>3000000</v>
      </c>
      <c r="H23087" s="6"/>
      <c r="I23087">
        <v>0</v>
      </c>
      <c r="J23087" s="3">
        <v>44978.072916666664</v>
      </c>
      <c r="K23087" s="3">
        <v>44988.083333333336</v>
      </c>
      <c r="L23087" s="3">
        <v>44988.104166666664</v>
      </c>
      <c r="M23087" t="s">
        <v>64294</v>
      </c>
      <c r="N23087" s="5" t="s">
        <v>18</v>
      </c>
      <c r="P23087" t="s">
        <v>16</v>
      </c>
    </row>
    <row r="23088" spans="1:16">
      <c r="A23088" t="s">
        <v>64295</v>
      </c>
      <c r="B23088" t="s">
        <v>64296</v>
      </c>
      <c r="C23088" t="s">
        <v>973</v>
      </c>
      <c r="D23088">
        <v>506003</v>
      </c>
      <c r="G23088">
        <v>3736980.86</v>
      </c>
      <c r="H23088" s="6"/>
      <c r="I23088">
        <v>74740</v>
      </c>
      <c r="J23088" s="3">
        <v>45007.189583333333</v>
      </c>
      <c r="K23088" s="3">
        <v>45028.208333333336</v>
      </c>
      <c r="L23088" s="3">
        <v>45028.229166666664</v>
      </c>
      <c r="M23088" t="s">
        <v>64297</v>
      </c>
      <c r="N23088" s="5" t="s">
        <v>18</v>
      </c>
      <c r="P23088" t="s">
        <v>16</v>
      </c>
    </row>
    <row r="23089" spans="1:16">
      <c r="A23089" t="s">
        <v>64298</v>
      </c>
      <c r="B23089" t="s">
        <v>64299</v>
      </c>
      <c r="C23089" t="s">
        <v>110</v>
      </c>
      <c r="D23089">
        <v>160002</v>
      </c>
      <c r="G23089">
        <v>4996449</v>
      </c>
      <c r="I23089">
        <v>99929</v>
      </c>
      <c r="J23089" s="3">
        <v>45047.219444444447</v>
      </c>
      <c r="K23089" s="3">
        <v>45057.25</v>
      </c>
      <c r="L23089" s="3">
        <v>45057.270833333336</v>
      </c>
      <c r="M23089" t="s">
        <v>64300</v>
      </c>
      <c r="N23089" s="5" t="s">
        <v>18</v>
      </c>
      <c r="P23089" t="s">
        <v>16</v>
      </c>
    </row>
    <row r="23090" spans="1:16">
      <c r="A23090" t="s">
        <v>64301</v>
      </c>
      <c r="B23090" t="s">
        <v>64302</v>
      </c>
      <c r="C23090" t="s">
        <v>78</v>
      </c>
      <c r="D23090">
        <v>440001</v>
      </c>
      <c r="G23090">
        <v>753590</v>
      </c>
      <c r="I23090">
        <v>15100</v>
      </c>
      <c r="J23090" s="3">
        <v>44924.214583333334</v>
      </c>
      <c r="K23090" s="3">
        <v>44935.125</v>
      </c>
      <c r="L23090" s="3">
        <v>44935.145833333336</v>
      </c>
      <c r="M23090" t="s">
        <v>64303</v>
      </c>
      <c r="N23090" s="5" t="s">
        <v>18</v>
      </c>
      <c r="P23090" t="s">
        <v>16</v>
      </c>
    </row>
    <row r="23091" spans="1:16">
      <c r="A23091" t="s">
        <v>64304</v>
      </c>
      <c r="B23091" t="s">
        <v>64305</v>
      </c>
      <c r="C23091" t="s">
        <v>78</v>
      </c>
      <c r="D23091">
        <v>440001</v>
      </c>
      <c r="G23091">
        <v>753590</v>
      </c>
      <c r="H23091" s="6"/>
      <c r="I23091">
        <v>15100</v>
      </c>
      <c r="J23091" s="3">
        <v>44957.320138888892</v>
      </c>
      <c r="K23091" s="3">
        <v>44967.333333333336</v>
      </c>
      <c r="L23091" s="3">
        <v>44967.354166666664</v>
      </c>
      <c r="M23091" t="s">
        <v>64306</v>
      </c>
      <c r="N23091" s="5" t="s">
        <v>18</v>
      </c>
      <c r="P23091" t="s">
        <v>16</v>
      </c>
    </row>
    <row r="23092" spans="1:16">
      <c r="A23092" t="s">
        <v>64307</v>
      </c>
      <c r="B23092" t="s">
        <v>64308</v>
      </c>
      <c r="C23092" t="s">
        <v>78</v>
      </c>
      <c r="D23092">
        <v>522001</v>
      </c>
      <c r="G23092">
        <v>14755718</v>
      </c>
      <c r="I23092">
        <v>295200</v>
      </c>
      <c r="J23092" s="3">
        <v>44978.163194444445</v>
      </c>
      <c r="K23092" s="3">
        <v>44999.208333333336</v>
      </c>
      <c r="L23092" s="3">
        <v>44999.229166666664</v>
      </c>
      <c r="M23092" t="s">
        <v>64309</v>
      </c>
      <c r="N23092" s="5" t="s">
        <v>18</v>
      </c>
      <c r="P23092" t="s">
        <v>16</v>
      </c>
    </row>
    <row r="23093" spans="1:16">
      <c r="A23093" t="s">
        <v>64307</v>
      </c>
      <c r="B23093" t="s">
        <v>64310</v>
      </c>
      <c r="C23093" t="s">
        <v>78</v>
      </c>
      <c r="D23093">
        <v>522001</v>
      </c>
      <c r="G23093">
        <v>14755718</v>
      </c>
      <c r="H23093" s="6"/>
      <c r="I23093">
        <v>295200</v>
      </c>
      <c r="J23093" s="3">
        <v>45027.492361111108</v>
      </c>
      <c r="K23093" s="3">
        <v>45049.208333333336</v>
      </c>
      <c r="L23093" s="3">
        <v>45049.229166666664</v>
      </c>
      <c r="M23093" t="s">
        <v>64311</v>
      </c>
      <c r="N23093" s="5" t="s">
        <v>18</v>
      </c>
      <c r="P23093" t="s">
        <v>16</v>
      </c>
    </row>
    <row r="23094" spans="1:16">
      <c r="A23094" t="s">
        <v>64312</v>
      </c>
      <c r="B23094" t="s">
        <v>64313</v>
      </c>
      <c r="C23094" t="s">
        <v>99</v>
      </c>
      <c r="D23094">
        <v>482002</v>
      </c>
      <c r="G23094">
        <v>2204430</v>
      </c>
      <c r="H23094" s="6"/>
      <c r="I23094">
        <v>22044</v>
      </c>
      <c r="J23094" s="3">
        <v>45043.15347222222</v>
      </c>
      <c r="K23094" s="3">
        <v>45055.25</v>
      </c>
      <c r="L23094" s="3">
        <v>45055.270833333336</v>
      </c>
      <c r="M23094" t="s">
        <v>64314</v>
      </c>
      <c r="N23094" s="5" t="s">
        <v>18</v>
      </c>
      <c r="P23094" t="s">
        <v>16</v>
      </c>
    </row>
    <row r="23095" spans="1:16">
      <c r="A23095" t="s">
        <v>64315</v>
      </c>
      <c r="B23095" t="s">
        <v>64316</v>
      </c>
      <c r="C23095" t="s">
        <v>128</v>
      </c>
      <c r="D23095">
        <v>803213</v>
      </c>
      <c r="G23095">
        <v>11405477.6</v>
      </c>
      <c r="I23095">
        <v>200000</v>
      </c>
      <c r="J23095" s="3">
        <v>45041.401388888888</v>
      </c>
      <c r="K23095" s="3">
        <v>45062.25</v>
      </c>
      <c r="L23095" s="3">
        <v>45062.270833333336</v>
      </c>
      <c r="M23095" t="s">
        <v>64317</v>
      </c>
      <c r="N23095" s="5" t="s">
        <v>18</v>
      </c>
      <c r="P23095" t="s">
        <v>16</v>
      </c>
    </row>
    <row r="23096" spans="1:16">
      <c r="A23096" t="s">
        <v>64318</v>
      </c>
      <c r="B23096" t="s">
        <v>64319</v>
      </c>
      <c r="C23096" t="s">
        <v>30</v>
      </c>
      <c r="D23096">
        <v>700137</v>
      </c>
      <c r="G23096">
        <v>806500</v>
      </c>
      <c r="H23096" s="6"/>
      <c r="I23096">
        <v>0</v>
      </c>
      <c r="J23096" s="3">
        <v>44956.404166666667</v>
      </c>
      <c r="K23096" s="3">
        <v>44966.416666666664</v>
      </c>
      <c r="L23096" s="3">
        <v>44966.4375</v>
      </c>
      <c r="M23096" t="s">
        <v>64320</v>
      </c>
      <c r="N23096" s="5" t="s">
        <v>18</v>
      </c>
      <c r="P23096" t="s">
        <v>16</v>
      </c>
    </row>
    <row r="23097" spans="1:16">
      <c r="A23097" t="s">
        <v>64321</v>
      </c>
      <c r="B23097" t="s">
        <v>64322</v>
      </c>
      <c r="C23097" t="s">
        <v>30</v>
      </c>
      <c r="D23097">
        <v>700137</v>
      </c>
      <c r="G23097">
        <v>3494241</v>
      </c>
      <c r="I23097">
        <v>0</v>
      </c>
      <c r="J23097" s="3">
        <v>44944.509027777778</v>
      </c>
      <c r="K23097" s="3">
        <v>44954.041666666664</v>
      </c>
      <c r="L23097" s="3">
        <v>44954.0625</v>
      </c>
      <c r="M23097" t="s">
        <v>64323</v>
      </c>
      <c r="N23097" t="s">
        <v>18</v>
      </c>
      <c r="P23097" t="s">
        <v>16</v>
      </c>
    </row>
    <row r="23098" spans="1:16">
      <c r="A23098" t="s">
        <v>64324</v>
      </c>
      <c r="B23098" t="s">
        <v>64325</v>
      </c>
      <c r="C23098" t="s">
        <v>402</v>
      </c>
      <c r="D23098">
        <v>211011</v>
      </c>
      <c r="G23098">
        <v>2173938.98</v>
      </c>
      <c r="H23098" s="6"/>
      <c r="I23098">
        <v>43500</v>
      </c>
      <c r="J23098" s="3">
        <v>44933.244444444441</v>
      </c>
      <c r="K23098" s="3">
        <v>44949.25</v>
      </c>
      <c r="L23098" s="3">
        <v>44949.270833333336</v>
      </c>
      <c r="M23098" t="s">
        <v>64326</v>
      </c>
      <c r="N23098" s="5" t="s">
        <v>18</v>
      </c>
      <c r="P23098" t="s">
        <v>16</v>
      </c>
    </row>
    <row r="23099" spans="1:16">
      <c r="A23099" t="s">
        <v>64327</v>
      </c>
      <c r="B23099" t="s">
        <v>64328</v>
      </c>
      <c r="C23099" t="s">
        <v>866</v>
      </c>
      <c r="D23099">
        <v>752050</v>
      </c>
      <c r="G23099">
        <v>39092775.979999997</v>
      </c>
      <c r="H23099" s="6"/>
      <c r="I23099">
        <v>345500</v>
      </c>
      <c r="J23099" s="3">
        <v>45044.287499999999</v>
      </c>
      <c r="K23099" s="3">
        <v>45065.125</v>
      </c>
      <c r="L23099" s="3">
        <v>45065.145833333336</v>
      </c>
      <c r="M23099" t="s">
        <v>64329</v>
      </c>
      <c r="N23099" s="5" t="s">
        <v>18</v>
      </c>
      <c r="P23099" t="s">
        <v>16</v>
      </c>
    </row>
    <row r="23100" spans="1:16">
      <c r="A23100" t="s">
        <v>64330</v>
      </c>
      <c r="B23100" t="s">
        <v>64331</v>
      </c>
      <c r="C23100" t="s">
        <v>47148</v>
      </c>
      <c r="D23100">
        <v>110067</v>
      </c>
      <c r="G23100">
        <v>10300000</v>
      </c>
      <c r="H23100" s="6"/>
      <c r="I23100">
        <v>309000</v>
      </c>
      <c r="J23100" s="3">
        <v>45036.439583333333</v>
      </c>
      <c r="K23100" s="3">
        <v>45057.125</v>
      </c>
      <c r="L23100" s="3">
        <v>45057.145833333336</v>
      </c>
      <c r="M23100" t="s">
        <v>64332</v>
      </c>
      <c r="N23100" s="5" t="s">
        <v>18</v>
      </c>
      <c r="P23100" t="s">
        <v>16</v>
      </c>
    </row>
    <row r="23101" spans="1:16">
      <c r="A23101" t="s">
        <v>64333</v>
      </c>
      <c r="B23101" t="s">
        <v>64334</v>
      </c>
      <c r="C23101" t="s">
        <v>226</v>
      </c>
      <c r="D23101">
        <v>700107</v>
      </c>
      <c r="G23101">
        <v>0</v>
      </c>
      <c r="H23101" s="6"/>
      <c r="I23101">
        <v>0</v>
      </c>
      <c r="J23101" s="3">
        <v>44925.508333333331</v>
      </c>
      <c r="K23101" s="3">
        <v>44935.208333333336</v>
      </c>
      <c r="L23101" s="3">
        <v>44935.229166666664</v>
      </c>
      <c r="M23101" t="s">
        <v>64335</v>
      </c>
      <c r="N23101" s="5" t="s">
        <v>18</v>
      </c>
      <c r="P23101" t="s">
        <v>16</v>
      </c>
    </row>
    <row r="23102" spans="1:16">
      <c r="A23102" t="s">
        <v>64336</v>
      </c>
      <c r="B23102" t="s">
        <v>64337</v>
      </c>
      <c r="C23102" t="s">
        <v>99</v>
      </c>
      <c r="D23102">
        <v>754120</v>
      </c>
      <c r="G23102">
        <v>2937566.1</v>
      </c>
      <c r="I23102">
        <v>0</v>
      </c>
      <c r="J23102" s="3">
        <v>45001.125694444447</v>
      </c>
      <c r="K23102" s="3">
        <v>45019.125</v>
      </c>
      <c r="L23102" s="3">
        <v>45019.145833333336</v>
      </c>
      <c r="M23102" t="s">
        <v>64338</v>
      </c>
      <c r="N23102" s="5" t="s">
        <v>18</v>
      </c>
      <c r="P23102" t="s">
        <v>16</v>
      </c>
    </row>
    <row r="23103" spans="1:16">
      <c r="A23103" t="s">
        <v>64339</v>
      </c>
      <c r="B23103" t="s">
        <v>64340</v>
      </c>
      <c r="C23103" t="s">
        <v>879</v>
      </c>
      <c r="D23103">
        <v>721301</v>
      </c>
      <c r="G23103">
        <v>5194381</v>
      </c>
      <c r="H23103" s="6"/>
      <c r="I23103">
        <v>103888</v>
      </c>
      <c r="J23103" s="3">
        <v>45035.04583333333</v>
      </c>
      <c r="K23103" s="3">
        <v>45045.083333333336</v>
      </c>
      <c r="L23103" s="3">
        <v>45045.104166666664</v>
      </c>
      <c r="M23103" t="s">
        <v>64341</v>
      </c>
      <c r="N23103" s="5" t="s">
        <v>18</v>
      </c>
      <c r="P23103" t="s">
        <v>16</v>
      </c>
    </row>
    <row r="23104" spans="1:16">
      <c r="A23104" t="s">
        <v>64342</v>
      </c>
      <c r="B23104" t="s">
        <v>64343</v>
      </c>
      <c r="C23104" t="s">
        <v>78</v>
      </c>
      <c r="D23104">
        <v>425201</v>
      </c>
      <c r="G23104">
        <v>12994038</v>
      </c>
      <c r="H23104" s="6"/>
      <c r="I23104">
        <v>214970</v>
      </c>
      <c r="J23104" s="3">
        <v>44935.056250000001</v>
      </c>
      <c r="K23104" s="3">
        <v>44946.125</v>
      </c>
      <c r="L23104" s="3">
        <v>44946.145833333336</v>
      </c>
      <c r="M23104" t="s">
        <v>64344</v>
      </c>
      <c r="N23104" s="5" t="s">
        <v>18</v>
      </c>
      <c r="P23104" t="s">
        <v>16</v>
      </c>
    </row>
    <row r="23105" spans="1:16">
      <c r="A23105" t="s">
        <v>64345</v>
      </c>
      <c r="B23105" t="s">
        <v>64346</v>
      </c>
      <c r="C23105" t="s">
        <v>640</v>
      </c>
      <c r="D23105">
        <v>834010</v>
      </c>
      <c r="G23105">
        <v>12000000</v>
      </c>
      <c r="I23105">
        <v>360000</v>
      </c>
      <c r="J23105" s="3">
        <v>45000.192361111112</v>
      </c>
      <c r="K23105" s="3">
        <v>45021.208333333336</v>
      </c>
      <c r="L23105" s="3">
        <v>45021.229166666664</v>
      </c>
      <c r="M23105" t="s">
        <v>64347</v>
      </c>
      <c r="N23105" s="5" t="s">
        <v>18</v>
      </c>
      <c r="P23105" t="s">
        <v>16</v>
      </c>
    </row>
    <row r="23106" spans="1:16">
      <c r="A23106" t="s">
        <v>64348</v>
      </c>
      <c r="B23106" t="s">
        <v>64349</v>
      </c>
      <c r="C23106" t="s">
        <v>99</v>
      </c>
      <c r="D23106">
        <v>471606</v>
      </c>
      <c r="G23106">
        <v>607500</v>
      </c>
      <c r="I23106">
        <v>6075</v>
      </c>
      <c r="J23106" s="3">
        <v>45002.084722222222</v>
      </c>
      <c r="K23106" s="3">
        <v>45012.125</v>
      </c>
      <c r="L23106" s="3">
        <v>45012.145833333336</v>
      </c>
      <c r="M23106" t="s">
        <v>64350</v>
      </c>
      <c r="N23106" s="5" t="s">
        <v>18</v>
      </c>
      <c r="P23106" t="s">
        <v>16</v>
      </c>
    </row>
    <row r="23107" spans="1:16">
      <c r="A23107" t="s">
        <v>64348</v>
      </c>
      <c r="B23107" t="s">
        <v>64351</v>
      </c>
      <c r="C23107" t="s">
        <v>99</v>
      </c>
      <c r="D23107">
        <v>370001</v>
      </c>
      <c r="G23107">
        <v>1636488</v>
      </c>
      <c r="H23107" s="6"/>
      <c r="I23107">
        <v>16365</v>
      </c>
      <c r="J23107" s="3">
        <v>45036.045138888891</v>
      </c>
      <c r="K23107" s="3">
        <v>45047.041666666664</v>
      </c>
      <c r="L23107" s="3">
        <v>45047.0625</v>
      </c>
      <c r="M23107" t="s">
        <v>64352</v>
      </c>
      <c r="N23107" s="5" t="s">
        <v>18</v>
      </c>
      <c r="P23107" t="s">
        <v>16</v>
      </c>
    </row>
    <row r="23108" spans="1:16">
      <c r="A23108" t="s">
        <v>64353</v>
      </c>
      <c r="B23108" t="s">
        <v>64354</v>
      </c>
      <c r="C23108" t="s">
        <v>78</v>
      </c>
      <c r="D23108">
        <v>495004</v>
      </c>
      <c r="G23108">
        <v>49270185</v>
      </c>
      <c r="I23108">
        <v>396350</v>
      </c>
      <c r="J23108" s="3">
        <v>44981.283333333333</v>
      </c>
      <c r="K23108" s="3">
        <v>45005.458333333336</v>
      </c>
      <c r="L23108" s="3">
        <v>45005.479166666664</v>
      </c>
      <c r="M23108" t="s">
        <v>64355</v>
      </c>
      <c r="N23108" s="5" t="s">
        <v>18</v>
      </c>
      <c r="P23108" t="s">
        <v>16</v>
      </c>
    </row>
    <row r="23109" spans="1:16">
      <c r="A23109" t="s">
        <v>64356</v>
      </c>
      <c r="B23109" t="s">
        <v>64357</v>
      </c>
      <c r="C23109" t="s">
        <v>78</v>
      </c>
      <c r="D23109">
        <v>495004</v>
      </c>
      <c r="G23109">
        <v>25209016</v>
      </c>
      <c r="I23109">
        <v>276050</v>
      </c>
      <c r="J23109" s="3">
        <v>44875.265277777777</v>
      </c>
      <c r="K23109" s="3">
        <v>44897.458333333336</v>
      </c>
      <c r="L23109" s="3">
        <v>44897.479166666664</v>
      </c>
      <c r="M23109" t="s">
        <v>64358</v>
      </c>
      <c r="N23109" s="5" t="s">
        <v>18</v>
      </c>
      <c r="P23109" t="s">
        <v>16</v>
      </c>
    </row>
    <row r="23110" spans="1:16">
      <c r="A23110" t="s">
        <v>64359</v>
      </c>
      <c r="B23110" t="s">
        <v>64360</v>
      </c>
      <c r="C23110" t="s">
        <v>78</v>
      </c>
      <c r="D23110">
        <v>495004</v>
      </c>
      <c r="G23110">
        <v>23027493</v>
      </c>
      <c r="I23110">
        <v>265140</v>
      </c>
      <c r="J23110" s="3">
        <v>44902.216666666667</v>
      </c>
      <c r="K23110" s="3">
        <v>44924.458333333336</v>
      </c>
      <c r="L23110" s="3">
        <v>44924.479166666664</v>
      </c>
      <c r="M23110" t="s">
        <v>64361</v>
      </c>
      <c r="N23110" s="5" t="s">
        <v>18</v>
      </c>
      <c r="P23110" t="s">
        <v>16</v>
      </c>
    </row>
    <row r="23111" spans="1:16">
      <c r="A23111" t="s">
        <v>64362</v>
      </c>
      <c r="B23111" t="s">
        <v>64363</v>
      </c>
      <c r="C23111" t="s">
        <v>99</v>
      </c>
      <c r="D23111">
        <v>471606</v>
      </c>
      <c r="G23111">
        <v>1822500</v>
      </c>
      <c r="I23111">
        <v>18225</v>
      </c>
      <c r="J23111" s="3">
        <v>44938.244444444441</v>
      </c>
      <c r="K23111" s="3">
        <v>44956.25</v>
      </c>
      <c r="L23111" s="3">
        <v>44956.270833333336</v>
      </c>
      <c r="M23111" t="s">
        <v>64364</v>
      </c>
      <c r="N23111" s="5" t="s">
        <v>18</v>
      </c>
      <c r="P23111" t="s">
        <v>16</v>
      </c>
    </row>
    <row r="23112" spans="1:16">
      <c r="A23112" t="s">
        <v>64365</v>
      </c>
      <c r="B23112" t="s">
        <v>64366</v>
      </c>
      <c r="C23112" t="s">
        <v>37</v>
      </c>
      <c r="D23112">
        <v>442406</v>
      </c>
      <c r="G23112">
        <v>1154099.4099999999</v>
      </c>
      <c r="H23112" s="6"/>
      <c r="I23112">
        <v>14500</v>
      </c>
      <c r="J23112" s="3">
        <v>45041.218055555553</v>
      </c>
      <c r="K23112" s="3">
        <v>45051.25</v>
      </c>
      <c r="L23112" s="3">
        <v>45051.270833333336</v>
      </c>
      <c r="M23112" t="s">
        <v>64367</v>
      </c>
      <c r="N23112" s="5" t="s">
        <v>18</v>
      </c>
      <c r="P23112" t="s">
        <v>16</v>
      </c>
    </row>
    <row r="23113" spans="1:16">
      <c r="A23113" t="s">
        <v>64368</v>
      </c>
      <c r="B23113" t="s">
        <v>64369</v>
      </c>
      <c r="C23113" t="s">
        <v>376</v>
      </c>
      <c r="D23113">
        <v>700137</v>
      </c>
      <c r="G23113">
        <v>6833601</v>
      </c>
      <c r="I23113">
        <v>0</v>
      </c>
      <c r="J23113" s="3">
        <v>44872.154166666667</v>
      </c>
      <c r="K23113" s="3">
        <v>44882.166666666664</v>
      </c>
      <c r="L23113" s="3">
        <v>44882.1875</v>
      </c>
      <c r="M23113" t="s">
        <v>64370</v>
      </c>
      <c r="N23113" s="5" t="s">
        <v>18</v>
      </c>
      <c r="P23113" t="s">
        <v>16</v>
      </c>
    </row>
    <row r="23114" spans="1:16">
      <c r="A23114" t="s">
        <v>64371</v>
      </c>
      <c r="B23114" t="s">
        <v>64372</v>
      </c>
      <c r="C23114" t="s">
        <v>479</v>
      </c>
      <c r="D23114">
        <v>370421</v>
      </c>
      <c r="G23114">
        <v>0</v>
      </c>
      <c r="I23114">
        <v>33535</v>
      </c>
      <c r="J23114" s="3">
        <v>45021.477083333331</v>
      </c>
      <c r="K23114" s="3">
        <v>45042.166666666664</v>
      </c>
      <c r="L23114" s="3">
        <v>45042.1875</v>
      </c>
      <c r="M23114" t="s">
        <v>64373</v>
      </c>
      <c r="N23114" s="5" t="s">
        <v>18</v>
      </c>
      <c r="P23114" t="s">
        <v>16</v>
      </c>
    </row>
    <row r="23115" spans="1:16">
      <c r="A23115" t="s">
        <v>64374</v>
      </c>
      <c r="B23115" t="s">
        <v>64375</v>
      </c>
      <c r="C23115" t="s">
        <v>78</v>
      </c>
      <c r="D23115">
        <v>625016</v>
      </c>
      <c r="G23115">
        <v>1096365</v>
      </c>
      <c r="H23115" s="6"/>
      <c r="I23115">
        <v>21930</v>
      </c>
      <c r="J23115" s="3">
        <v>45013.211805555555</v>
      </c>
      <c r="K23115" s="3">
        <v>45027.25</v>
      </c>
      <c r="L23115" s="3">
        <v>45027.270833333336</v>
      </c>
      <c r="M23115" t="s">
        <v>64376</v>
      </c>
      <c r="N23115" s="5" t="s">
        <v>18</v>
      </c>
      <c r="P23115" t="s">
        <v>16</v>
      </c>
    </row>
    <row r="23116" spans="1:16">
      <c r="A23116" t="s">
        <v>64377</v>
      </c>
      <c r="B23116" t="s">
        <v>64378</v>
      </c>
      <c r="C23116" t="s">
        <v>153</v>
      </c>
      <c r="D23116">
        <v>627106</v>
      </c>
      <c r="G23116">
        <v>9603341.3200000003</v>
      </c>
      <c r="I23116">
        <v>192067</v>
      </c>
      <c r="J23116" s="3">
        <v>44870.288194444445</v>
      </c>
      <c r="K23116" s="3">
        <v>44891.458333333336</v>
      </c>
      <c r="L23116" s="3">
        <v>44891.479166666664</v>
      </c>
      <c r="M23116" t="s">
        <v>64379</v>
      </c>
      <c r="N23116" s="5" t="s">
        <v>18</v>
      </c>
      <c r="P23116" t="s">
        <v>16</v>
      </c>
    </row>
    <row r="23117" spans="1:16">
      <c r="A23117" t="s">
        <v>64380</v>
      </c>
      <c r="B23117" t="s">
        <v>64381</v>
      </c>
      <c r="C23117" t="s">
        <v>78</v>
      </c>
      <c r="D23117">
        <v>364003</v>
      </c>
      <c r="G23117">
        <v>24518287.460000001</v>
      </c>
      <c r="H23117" s="6"/>
      <c r="I23117">
        <v>272600</v>
      </c>
      <c r="J23117" s="3">
        <v>44945.206250000003</v>
      </c>
      <c r="K23117" s="3">
        <v>44966.208333333336</v>
      </c>
      <c r="L23117" s="3">
        <v>44966.229166666664</v>
      </c>
      <c r="M23117" t="s">
        <v>64382</v>
      </c>
      <c r="N23117" t="s">
        <v>18</v>
      </c>
      <c r="P23117" t="s">
        <v>16</v>
      </c>
    </row>
    <row r="23118" spans="1:16">
      <c r="A23118" t="s">
        <v>64383</v>
      </c>
      <c r="B23118" t="s">
        <v>64384</v>
      </c>
      <c r="C23118" t="s">
        <v>30</v>
      </c>
      <c r="D23118">
        <v>226010</v>
      </c>
      <c r="G23118">
        <v>0</v>
      </c>
      <c r="H23118" s="6"/>
      <c r="I23118">
        <v>0</v>
      </c>
      <c r="J23118" s="3">
        <v>44984.236111111109</v>
      </c>
      <c r="K23118" s="3">
        <v>44994.333333333336</v>
      </c>
      <c r="L23118" s="3">
        <v>44994.354166666664</v>
      </c>
      <c r="M23118" t="s">
        <v>64385</v>
      </c>
      <c r="N23118" s="5" t="s">
        <v>18</v>
      </c>
      <c r="P23118" t="s">
        <v>16</v>
      </c>
    </row>
    <row r="23119" spans="1:16">
      <c r="A23119" t="s">
        <v>64386</v>
      </c>
      <c r="B23119" t="s">
        <v>64387</v>
      </c>
      <c r="C23119" t="s">
        <v>4156</v>
      </c>
      <c r="D23119">
        <v>344001</v>
      </c>
      <c r="G23119">
        <v>500000</v>
      </c>
      <c r="I23119">
        <v>0</v>
      </c>
      <c r="J23119" s="3">
        <v>44894.508333333331</v>
      </c>
      <c r="K23119" s="3">
        <v>44912.041666666664</v>
      </c>
      <c r="L23119" s="3">
        <v>44912.0625</v>
      </c>
      <c r="M23119" t="s">
        <v>64388</v>
      </c>
      <c r="N23119" s="5" t="s">
        <v>18</v>
      </c>
      <c r="P23119" t="s">
        <v>16</v>
      </c>
    </row>
    <row r="23120" spans="1:16">
      <c r="A23120" t="s">
        <v>64389</v>
      </c>
      <c r="B23120" t="s">
        <v>64390</v>
      </c>
      <c r="C23120" t="s">
        <v>376</v>
      </c>
      <c r="D23120">
        <v>700137</v>
      </c>
      <c r="G23120">
        <v>2734220</v>
      </c>
      <c r="I23120">
        <v>0</v>
      </c>
      <c r="J23120" s="3">
        <v>44872.055555555555</v>
      </c>
      <c r="K23120" s="3">
        <v>44882.083333333336</v>
      </c>
      <c r="L23120" s="3">
        <v>44882.104166666664</v>
      </c>
      <c r="M23120" t="s">
        <v>64391</v>
      </c>
      <c r="N23120" s="5" t="s">
        <v>18</v>
      </c>
      <c r="P23120" t="s">
        <v>16</v>
      </c>
    </row>
    <row r="23121" spans="1:16">
      <c r="A23121" t="s">
        <v>64392</v>
      </c>
      <c r="B23121" t="s">
        <v>64393</v>
      </c>
      <c r="C23121" t="s">
        <v>110</v>
      </c>
      <c r="D23121">
        <v>110021</v>
      </c>
      <c r="G23121">
        <v>9739460.6600000001</v>
      </c>
      <c r="I23121">
        <v>0</v>
      </c>
      <c r="J23121" s="3">
        <v>44974.154861111114</v>
      </c>
      <c r="K23121" s="3">
        <v>44999.125</v>
      </c>
      <c r="L23121" s="3">
        <v>44999.145833333336</v>
      </c>
      <c r="M23121" t="s">
        <v>64394</v>
      </c>
      <c r="N23121" s="5" t="s">
        <v>18</v>
      </c>
      <c r="P23121" t="s">
        <v>16</v>
      </c>
    </row>
    <row r="23122" spans="1:16">
      <c r="A23122" t="s">
        <v>64392</v>
      </c>
      <c r="B23122" t="s">
        <v>64393</v>
      </c>
      <c r="C23122" t="s">
        <v>110</v>
      </c>
      <c r="D23122">
        <v>110021</v>
      </c>
      <c r="G23122">
        <v>9739460.6600000001</v>
      </c>
      <c r="H23122" s="6"/>
      <c r="I23122">
        <v>0</v>
      </c>
      <c r="J23122" s="3">
        <v>44974.154861111114</v>
      </c>
      <c r="K23122" s="3">
        <v>44999.125</v>
      </c>
      <c r="L23122" s="3">
        <v>44999.145833333336</v>
      </c>
      <c r="M23122" t="s">
        <v>64394</v>
      </c>
      <c r="N23122" s="5" t="s">
        <v>18</v>
      </c>
      <c r="P23122" t="s">
        <v>16</v>
      </c>
    </row>
    <row r="23123" spans="1:16">
      <c r="A23123" s="4" t="s">
        <v>64395</v>
      </c>
      <c r="B23123" t="s">
        <v>64396</v>
      </c>
      <c r="C23123" t="s">
        <v>78</v>
      </c>
      <c r="D23123">
        <v>360001</v>
      </c>
      <c r="G23123">
        <v>5141779.2</v>
      </c>
      <c r="I23123">
        <v>102800</v>
      </c>
      <c r="J23123" s="3">
        <v>44992.3</v>
      </c>
      <c r="K23123" s="3">
        <v>45003.333333333336</v>
      </c>
      <c r="L23123" s="3">
        <v>45003.354166666664</v>
      </c>
      <c r="M23123" t="s">
        <v>64397</v>
      </c>
      <c r="N23123" s="5" t="s">
        <v>18</v>
      </c>
      <c r="P23123" t="s">
        <v>16</v>
      </c>
    </row>
    <row r="23124" spans="1:16">
      <c r="A23124" t="s">
        <v>64398</v>
      </c>
      <c r="B23124" t="s">
        <v>64399</v>
      </c>
      <c r="C23124" t="s">
        <v>78</v>
      </c>
      <c r="D23124">
        <v>462024</v>
      </c>
      <c r="G23124">
        <v>20640847.75</v>
      </c>
      <c r="I23124">
        <v>418217</v>
      </c>
      <c r="J23124" s="3">
        <v>44872.447222222225</v>
      </c>
      <c r="K23124" s="3">
        <v>44882.458333333336</v>
      </c>
      <c r="L23124" s="3">
        <v>44882.479166666664</v>
      </c>
      <c r="M23124" t="s">
        <v>64400</v>
      </c>
      <c r="N23124" s="5" t="s">
        <v>18</v>
      </c>
      <c r="P23124" t="s">
        <v>16</v>
      </c>
    </row>
    <row r="23125" spans="1:16">
      <c r="A23125" t="s">
        <v>64401</v>
      </c>
      <c r="B23125" t="s">
        <v>64402</v>
      </c>
      <c r="C23125" t="s">
        <v>78</v>
      </c>
      <c r="D23125">
        <v>462024</v>
      </c>
      <c r="G23125">
        <v>20640847.75</v>
      </c>
      <c r="I23125">
        <v>418217</v>
      </c>
      <c r="J23125" s="3">
        <v>44870.19027777778</v>
      </c>
      <c r="K23125" s="3">
        <v>44880.208333333336</v>
      </c>
      <c r="L23125" s="3">
        <v>44880.229166666664</v>
      </c>
      <c r="M23125" t="s">
        <v>64403</v>
      </c>
      <c r="N23125" s="5" t="s">
        <v>18</v>
      </c>
      <c r="P23125" t="s">
        <v>16</v>
      </c>
    </row>
    <row r="23126" spans="1:16">
      <c r="A23126" t="s">
        <v>64404</v>
      </c>
      <c r="B23126" t="s">
        <v>64405</v>
      </c>
      <c r="C23126" t="s">
        <v>78</v>
      </c>
      <c r="D23126">
        <v>505208</v>
      </c>
      <c r="G23126">
        <v>27227432.690000001</v>
      </c>
      <c r="I23126">
        <v>286200</v>
      </c>
      <c r="J23126" s="3">
        <v>44950.263888888891</v>
      </c>
      <c r="K23126" s="3">
        <v>44971.25</v>
      </c>
      <c r="L23126" s="3">
        <v>44971.270833333336</v>
      </c>
      <c r="M23126" t="s">
        <v>64406</v>
      </c>
      <c r="N23126" s="5" t="s">
        <v>18</v>
      </c>
      <c r="P23126" t="s">
        <v>16</v>
      </c>
    </row>
    <row r="23127" spans="1:16">
      <c r="A23127" t="s">
        <v>64407</v>
      </c>
      <c r="B23127" t="s">
        <v>64408</v>
      </c>
      <c r="C23127" t="s">
        <v>387</v>
      </c>
      <c r="D23127">
        <v>400051</v>
      </c>
      <c r="G23127">
        <v>12800000</v>
      </c>
      <c r="H23127" s="6"/>
      <c r="I23127">
        <v>256000</v>
      </c>
      <c r="J23127" s="3">
        <v>44973.09375</v>
      </c>
      <c r="K23127" s="3">
        <v>44994.208333333336</v>
      </c>
      <c r="L23127" s="3">
        <v>44994.229166666664</v>
      </c>
      <c r="M23127" t="s">
        <v>64409</v>
      </c>
      <c r="N23127" s="5" t="s">
        <v>18</v>
      </c>
      <c r="P23127" t="s">
        <v>16</v>
      </c>
    </row>
    <row r="23128" spans="1:16">
      <c r="A23128" t="s">
        <v>64410</v>
      </c>
      <c r="B23128" t="s">
        <v>64411</v>
      </c>
      <c r="C23128" t="s">
        <v>93</v>
      </c>
      <c r="D23128">
        <v>387411</v>
      </c>
      <c r="G23128">
        <v>3296330</v>
      </c>
      <c r="H23128" s="6"/>
      <c r="I23128">
        <v>164816</v>
      </c>
      <c r="J23128" s="3">
        <v>45020.504166666666</v>
      </c>
      <c r="K23128" s="3">
        <v>45030.041666666664</v>
      </c>
      <c r="L23128" s="3">
        <v>45030.0625</v>
      </c>
      <c r="M23128" t="s">
        <v>64412</v>
      </c>
      <c r="N23128" s="5" t="s">
        <v>18</v>
      </c>
      <c r="P23128" t="s">
        <v>16</v>
      </c>
    </row>
    <row r="23129" spans="1:16">
      <c r="A23129" t="s">
        <v>64413</v>
      </c>
      <c r="B23129" t="s">
        <v>64414</v>
      </c>
      <c r="C23129" t="s">
        <v>866</v>
      </c>
      <c r="D23129">
        <v>721301</v>
      </c>
      <c r="G23129">
        <v>1211295</v>
      </c>
      <c r="H23129" s="6"/>
      <c r="I23129">
        <v>24230</v>
      </c>
      <c r="J23129" s="3">
        <v>45009.500694444447</v>
      </c>
      <c r="K23129" s="3">
        <v>45030.5</v>
      </c>
      <c r="L23129" s="3">
        <v>45030.520833333336</v>
      </c>
      <c r="M23129" t="s">
        <v>64415</v>
      </c>
      <c r="N23129" s="5" t="s">
        <v>18</v>
      </c>
      <c r="P23129" t="s">
        <v>16</v>
      </c>
    </row>
    <row r="23130" spans="1:16">
      <c r="A23130" t="s">
        <v>64416</v>
      </c>
      <c r="B23130" t="s">
        <v>64417</v>
      </c>
      <c r="C23130" t="s">
        <v>128</v>
      </c>
      <c r="D23130">
        <v>803213</v>
      </c>
      <c r="G23130">
        <v>564303.05000000005</v>
      </c>
      <c r="H23130" s="6"/>
      <c r="I23130">
        <v>0</v>
      </c>
      <c r="J23130" s="3">
        <v>45037.535416666666</v>
      </c>
      <c r="K23130" s="3">
        <v>45047.041666666664</v>
      </c>
      <c r="L23130" s="3">
        <v>45047.0625</v>
      </c>
      <c r="M23130" t="s">
        <v>64418</v>
      </c>
      <c r="N23130" s="5" t="s">
        <v>18</v>
      </c>
      <c r="P23130" t="s">
        <v>16</v>
      </c>
    </row>
    <row r="23131" spans="1:16">
      <c r="A23131" t="s">
        <v>64419</v>
      </c>
      <c r="B23131" t="s">
        <v>64420</v>
      </c>
      <c r="C23131" t="s">
        <v>376</v>
      </c>
      <c r="D23131">
        <v>700137</v>
      </c>
      <c r="G23131">
        <v>3776980</v>
      </c>
      <c r="I23131">
        <v>0</v>
      </c>
      <c r="J23131" s="3">
        <v>44872.071527777778</v>
      </c>
      <c r="K23131" s="3">
        <v>44882.083333333336</v>
      </c>
      <c r="L23131" s="3">
        <v>44882.104166666664</v>
      </c>
      <c r="M23131" t="s">
        <v>64421</v>
      </c>
      <c r="N23131" s="5" t="s">
        <v>18</v>
      </c>
      <c r="P23131" t="s">
        <v>16</v>
      </c>
    </row>
    <row r="23132" spans="1:16">
      <c r="A23132" t="s">
        <v>64422</v>
      </c>
      <c r="B23132" t="s">
        <v>64423</v>
      </c>
      <c r="C23132" t="s">
        <v>93</v>
      </c>
      <c r="D23132">
        <v>342005</v>
      </c>
      <c r="G23132">
        <v>3106738</v>
      </c>
      <c r="I23132">
        <v>100000</v>
      </c>
      <c r="J23132" s="3">
        <v>44943.240972222222</v>
      </c>
      <c r="K23132" s="3">
        <v>44954.25</v>
      </c>
      <c r="L23132" s="3">
        <v>44954.270833333336</v>
      </c>
      <c r="M23132" t="s">
        <v>64424</v>
      </c>
      <c r="N23132" s="5" t="s">
        <v>18</v>
      </c>
      <c r="P23132" t="s">
        <v>16</v>
      </c>
    </row>
    <row r="23133" spans="1:16">
      <c r="A23133" t="s">
        <v>64425</v>
      </c>
      <c r="B23133" t="s">
        <v>64426</v>
      </c>
      <c r="C23133" t="s">
        <v>78</v>
      </c>
      <c r="D23133">
        <v>700001</v>
      </c>
      <c r="G23133">
        <v>3000000</v>
      </c>
      <c r="H23133" s="6"/>
      <c r="I23133">
        <v>25000</v>
      </c>
      <c r="J23133" s="3">
        <v>45016.181250000001</v>
      </c>
      <c r="K23133" s="3">
        <v>45026.208333333336</v>
      </c>
      <c r="L23133" s="3">
        <v>45026.229166666664</v>
      </c>
      <c r="M23133" t="s">
        <v>64427</v>
      </c>
      <c r="N23133" s="5" t="s">
        <v>18</v>
      </c>
      <c r="P23133" t="s">
        <v>16</v>
      </c>
    </row>
    <row r="23134" spans="1:16">
      <c r="A23134" t="s">
        <v>64425</v>
      </c>
      <c r="B23134" t="s">
        <v>64426</v>
      </c>
      <c r="C23134" t="s">
        <v>78</v>
      </c>
      <c r="D23134">
        <v>700001</v>
      </c>
      <c r="G23134">
        <v>3000000</v>
      </c>
      <c r="I23134">
        <v>25000</v>
      </c>
      <c r="J23134" s="3">
        <v>45016.181250000001</v>
      </c>
      <c r="K23134" s="3">
        <v>45026.208333333336</v>
      </c>
      <c r="L23134" s="3">
        <v>45026.229166666664</v>
      </c>
      <c r="M23134" t="s">
        <v>64427</v>
      </c>
      <c r="N23134" s="5" t="s">
        <v>18</v>
      </c>
      <c r="P23134" t="s">
        <v>16</v>
      </c>
    </row>
    <row r="23135" spans="1:16">
      <c r="A23135" t="s">
        <v>64428</v>
      </c>
      <c r="B23135" t="s">
        <v>64429</v>
      </c>
      <c r="C23135" t="s">
        <v>36</v>
      </c>
      <c r="F23135" t="s">
        <v>43</v>
      </c>
      <c r="G23135">
        <v>42432180.899999999</v>
      </c>
      <c r="I23135">
        <v>424322</v>
      </c>
      <c r="J23135" s="3">
        <v>45003.428472222222</v>
      </c>
      <c r="K23135" s="3">
        <v>45013.416666666664</v>
      </c>
      <c r="L23135" s="3">
        <v>45013.4375</v>
      </c>
      <c r="M23135" s="7" t="s">
        <v>64430</v>
      </c>
      <c r="N23135" s="5" t="s">
        <v>48</v>
      </c>
      <c r="P23135" t="s">
        <v>16</v>
      </c>
    </row>
    <row r="23136" spans="1:16">
      <c r="A23136" t="s">
        <v>64431</v>
      </c>
      <c r="B23136" t="s">
        <v>64432</v>
      </c>
      <c r="C23136" t="s">
        <v>442</v>
      </c>
      <c r="D23136">
        <v>276001</v>
      </c>
      <c r="G23136">
        <v>500001</v>
      </c>
      <c r="H23136" s="6"/>
      <c r="I23136">
        <v>10000</v>
      </c>
      <c r="J23136" s="3">
        <v>44904.513194444444</v>
      </c>
      <c r="K23136" s="3">
        <v>44915.5</v>
      </c>
      <c r="L23136" s="3">
        <v>44915.520833333336</v>
      </c>
      <c r="M23136" t="s">
        <v>64433</v>
      </c>
      <c r="N23136" s="5" t="s">
        <v>18</v>
      </c>
      <c r="P23136" t="s">
        <v>16</v>
      </c>
    </row>
    <row r="23137" spans="1:16">
      <c r="A23137" t="s">
        <v>64434</v>
      </c>
      <c r="B23137" t="s">
        <v>64435</v>
      </c>
      <c r="C23137" t="s">
        <v>442</v>
      </c>
      <c r="D23137">
        <v>276001</v>
      </c>
      <c r="G23137">
        <v>500001</v>
      </c>
      <c r="I23137">
        <v>10000</v>
      </c>
      <c r="J23137" s="3">
        <v>44954.138888888891</v>
      </c>
      <c r="K23137" s="3">
        <v>44970.5</v>
      </c>
      <c r="L23137" s="3">
        <v>44970.520833333336</v>
      </c>
      <c r="M23137" t="s">
        <v>64436</v>
      </c>
      <c r="N23137" s="5" t="s">
        <v>18</v>
      </c>
      <c r="P23137" t="s">
        <v>16</v>
      </c>
    </row>
    <row r="23138" spans="1:16">
      <c r="A23138" t="s">
        <v>64437</v>
      </c>
      <c r="B23138" t="s">
        <v>64438</v>
      </c>
      <c r="C23138" t="s">
        <v>30</v>
      </c>
      <c r="D23138">
        <v>201102</v>
      </c>
      <c r="G23138">
        <v>1000000</v>
      </c>
      <c r="I23138">
        <v>0</v>
      </c>
      <c r="J23138" s="3">
        <v>44877.12222222222</v>
      </c>
      <c r="K23138" s="3">
        <v>44888.125</v>
      </c>
      <c r="L23138" s="3">
        <v>44888.145833333336</v>
      </c>
      <c r="M23138" t="s">
        <v>64439</v>
      </c>
      <c r="N23138" s="5" t="s">
        <v>18</v>
      </c>
      <c r="P23138" t="s">
        <v>16</v>
      </c>
    </row>
    <row r="23139" spans="1:16">
      <c r="A23139" t="s">
        <v>64440</v>
      </c>
      <c r="B23139" t="s">
        <v>64441</v>
      </c>
      <c r="C23139" t="s">
        <v>30</v>
      </c>
      <c r="D23139">
        <v>802314</v>
      </c>
      <c r="G23139">
        <v>0</v>
      </c>
      <c r="I23139">
        <v>0</v>
      </c>
      <c r="J23139" s="3">
        <v>44961.120833333334</v>
      </c>
      <c r="K23139" s="3">
        <v>44971.125</v>
      </c>
      <c r="L23139" s="3">
        <v>44971.145833333336</v>
      </c>
      <c r="M23139" t="s">
        <v>64442</v>
      </c>
      <c r="N23139" s="5" t="s">
        <v>18</v>
      </c>
      <c r="P23139" t="s">
        <v>16</v>
      </c>
    </row>
    <row r="23140" spans="1:16">
      <c r="A23140" t="s">
        <v>64443</v>
      </c>
      <c r="B23140" t="s">
        <v>64444</v>
      </c>
      <c r="C23140" t="s">
        <v>30</v>
      </c>
      <c r="D23140">
        <v>801103</v>
      </c>
      <c r="G23140">
        <v>0</v>
      </c>
      <c r="I23140">
        <v>0</v>
      </c>
      <c r="J23140" s="3">
        <v>45022.441666666666</v>
      </c>
      <c r="K23140" s="3">
        <v>45036.125</v>
      </c>
      <c r="L23140" s="3">
        <v>45036.145833333336</v>
      </c>
      <c r="M23140" t="s">
        <v>64445</v>
      </c>
      <c r="N23140" s="5" t="s">
        <v>18</v>
      </c>
      <c r="P23140" t="s">
        <v>16</v>
      </c>
    </row>
    <row r="23141" spans="1:16">
      <c r="A23141" t="s">
        <v>64446</v>
      </c>
      <c r="B23141" t="s">
        <v>64447</v>
      </c>
      <c r="C23141" t="s">
        <v>264</v>
      </c>
      <c r="D23141">
        <v>201307</v>
      </c>
      <c r="G23141">
        <v>5500000</v>
      </c>
      <c r="H23141" s="6"/>
      <c r="I23141">
        <v>0</v>
      </c>
      <c r="J23141" s="3">
        <v>45040.179166666669</v>
      </c>
      <c r="K23141" s="3">
        <v>45054.208333333336</v>
      </c>
      <c r="L23141" s="3">
        <v>45054.229166666664</v>
      </c>
      <c r="M23141" t="s">
        <v>64448</v>
      </c>
      <c r="N23141" s="5" t="s">
        <v>18</v>
      </c>
      <c r="P23141" t="s">
        <v>16</v>
      </c>
    </row>
    <row r="23142" spans="1:16">
      <c r="A23142" t="s">
        <v>64449</v>
      </c>
      <c r="B23142" t="s">
        <v>64450</v>
      </c>
      <c r="C23142" t="s">
        <v>78</v>
      </c>
      <c r="D23142">
        <v>700043</v>
      </c>
      <c r="G23142">
        <v>1323381</v>
      </c>
      <c r="H23142" s="6"/>
      <c r="I23142">
        <v>52936</v>
      </c>
      <c r="J23142" s="3">
        <v>45050.201388888891</v>
      </c>
      <c r="K23142" s="3">
        <v>45061.208333333336</v>
      </c>
      <c r="L23142" s="3">
        <v>45061.229166666664</v>
      </c>
      <c r="M23142" t="s">
        <v>64451</v>
      </c>
      <c r="N23142" s="5" t="s">
        <v>18</v>
      </c>
      <c r="P23142" t="s">
        <v>16</v>
      </c>
    </row>
    <row r="23143" spans="1:16">
      <c r="A23143" t="s">
        <v>64452</v>
      </c>
      <c r="B23143" t="s">
        <v>64453</v>
      </c>
      <c r="C23143" t="s">
        <v>93</v>
      </c>
      <c r="D23143">
        <v>682309</v>
      </c>
      <c r="G23143">
        <v>0</v>
      </c>
      <c r="H23143" s="6"/>
      <c r="I23143">
        <v>26826</v>
      </c>
      <c r="J23143" s="3">
        <v>44921.53402777778</v>
      </c>
      <c r="K23143" s="3">
        <v>44931.125</v>
      </c>
      <c r="L23143" s="3">
        <v>44931.145833333336</v>
      </c>
      <c r="M23143" t="s">
        <v>64454</v>
      </c>
      <c r="N23143" t="s">
        <v>18</v>
      </c>
      <c r="P23143" t="s">
        <v>16</v>
      </c>
    </row>
    <row r="23144" spans="1:16">
      <c r="A23144" t="s">
        <v>64452</v>
      </c>
      <c r="B23144" t="s">
        <v>64455</v>
      </c>
      <c r="C23144" t="s">
        <v>64456</v>
      </c>
      <c r="F23144" t="s">
        <v>51</v>
      </c>
      <c r="G23144">
        <v>0</v>
      </c>
      <c r="H23144" s="6"/>
      <c r="I23144">
        <v>0</v>
      </c>
      <c r="J23144" s="3">
        <v>44921.159722222219</v>
      </c>
      <c r="K23144" s="3">
        <v>44942.166666666664</v>
      </c>
      <c r="L23144" s="3">
        <v>44942.1875</v>
      </c>
      <c r="M23144" t="s">
        <v>64457</v>
      </c>
      <c r="N23144" t="s">
        <v>18</v>
      </c>
      <c r="P23144" t="s">
        <v>16</v>
      </c>
    </row>
    <row r="23145" spans="1:16">
      <c r="A23145" t="s">
        <v>64458</v>
      </c>
      <c r="B23145" t="s">
        <v>64459</v>
      </c>
      <c r="C23145" t="s">
        <v>118</v>
      </c>
      <c r="F23145" t="s">
        <v>56</v>
      </c>
      <c r="G23145">
        <v>5000000</v>
      </c>
      <c r="I23145">
        <v>120000</v>
      </c>
      <c r="J23145" s="3">
        <v>44895.143055555556</v>
      </c>
      <c r="K23145" s="3">
        <v>44914.166666666664</v>
      </c>
      <c r="L23145" s="3">
        <v>44914.1875</v>
      </c>
      <c r="M23145" t="s">
        <v>64460</v>
      </c>
      <c r="N23145" s="5" t="s">
        <v>18</v>
      </c>
      <c r="P23145" t="s">
        <v>16</v>
      </c>
    </row>
    <row r="23146" spans="1:16">
      <c r="A23146" t="s">
        <v>64461</v>
      </c>
      <c r="B23146" t="s">
        <v>64462</v>
      </c>
      <c r="C23146" t="s">
        <v>30</v>
      </c>
      <c r="D23146">
        <v>400050</v>
      </c>
      <c r="G23146">
        <v>0</v>
      </c>
      <c r="H23146" s="6"/>
      <c r="I23146">
        <v>0</v>
      </c>
      <c r="J23146" s="3">
        <v>44991.215277777781</v>
      </c>
      <c r="K23146" s="3">
        <v>45006.25</v>
      </c>
      <c r="L23146" s="3">
        <v>45006.270833333336</v>
      </c>
      <c r="M23146" t="s">
        <v>64463</v>
      </c>
      <c r="N23146" s="5" t="s">
        <v>18</v>
      </c>
      <c r="P23146" t="s">
        <v>16</v>
      </c>
    </row>
    <row r="23147" spans="1:16">
      <c r="A23147" t="s">
        <v>64464</v>
      </c>
      <c r="B23147" t="s">
        <v>64465</v>
      </c>
      <c r="C23147" t="s">
        <v>62</v>
      </c>
      <c r="D23147">
        <v>194106</v>
      </c>
      <c r="G23147">
        <v>10940513</v>
      </c>
      <c r="H23147" s="6"/>
      <c r="I23147">
        <v>219000</v>
      </c>
      <c r="J23147" s="3">
        <v>44974.289583333331</v>
      </c>
      <c r="K23147" s="3">
        <v>44995.333333333336</v>
      </c>
      <c r="L23147" s="3">
        <v>44995.354166666664</v>
      </c>
      <c r="M23147" t="s">
        <v>64466</v>
      </c>
      <c r="N23147" s="5" t="s">
        <v>18</v>
      </c>
      <c r="P23147" t="s">
        <v>16</v>
      </c>
    </row>
    <row r="23148" spans="1:16">
      <c r="A23148" t="s">
        <v>64467</v>
      </c>
      <c r="B23148" t="s">
        <v>64468</v>
      </c>
      <c r="C23148" t="s">
        <v>30</v>
      </c>
      <c r="D23148">
        <v>802314</v>
      </c>
      <c r="G23148">
        <v>2989710</v>
      </c>
      <c r="I23148">
        <v>0</v>
      </c>
      <c r="J23148" s="3">
        <v>44996.175694444442</v>
      </c>
      <c r="K23148" s="3">
        <v>45006.208333333336</v>
      </c>
      <c r="L23148" s="3">
        <v>45006.229166666664</v>
      </c>
      <c r="M23148" t="s">
        <v>64469</v>
      </c>
      <c r="N23148" s="5" t="s">
        <v>18</v>
      </c>
      <c r="P23148" t="s">
        <v>16</v>
      </c>
    </row>
    <row r="23149" spans="1:16">
      <c r="A23149" t="s">
        <v>64470</v>
      </c>
      <c r="B23149" t="s">
        <v>64471</v>
      </c>
      <c r="C23149" t="s">
        <v>78</v>
      </c>
      <c r="D23149">
        <v>600045</v>
      </c>
      <c r="G23149">
        <v>7557563.6799999997</v>
      </c>
      <c r="H23149" s="6"/>
      <c r="I23149">
        <v>151200</v>
      </c>
      <c r="J23149" s="3">
        <v>45050.154861111114</v>
      </c>
      <c r="K23149" s="3">
        <v>45061.208333333336</v>
      </c>
      <c r="L23149" s="3">
        <v>45061.229166666664</v>
      </c>
      <c r="M23149" t="s">
        <v>64472</v>
      </c>
      <c r="N23149" s="5" t="s">
        <v>18</v>
      </c>
      <c r="P23149" t="s">
        <v>16</v>
      </c>
    </row>
    <row r="23150" spans="1:16">
      <c r="A23150" t="s">
        <v>64473</v>
      </c>
      <c r="B23150" t="s">
        <v>64474</v>
      </c>
      <c r="C23150" t="s">
        <v>1230</v>
      </c>
      <c r="D23150">
        <v>110001</v>
      </c>
      <c r="G23150">
        <v>2228605</v>
      </c>
      <c r="H23150" s="6"/>
      <c r="I23150">
        <v>0</v>
      </c>
      <c r="J23150" s="3">
        <v>45019.477777777778</v>
      </c>
      <c r="K23150" s="3">
        <v>45029.041666666664</v>
      </c>
      <c r="L23150" s="3">
        <v>45029.0625</v>
      </c>
      <c r="M23150" t="s">
        <v>64475</v>
      </c>
      <c r="N23150" s="5" t="s">
        <v>18</v>
      </c>
      <c r="P23150" t="s">
        <v>16</v>
      </c>
    </row>
    <row r="23151" spans="1:16">
      <c r="A23151" t="s">
        <v>64476</v>
      </c>
      <c r="B23151" t="s">
        <v>64477</v>
      </c>
      <c r="C23151" t="s">
        <v>110</v>
      </c>
      <c r="D23151">
        <v>152001</v>
      </c>
      <c r="G23151">
        <v>13552619.949999999</v>
      </c>
      <c r="I23151">
        <v>217770</v>
      </c>
      <c r="J23151" s="3">
        <v>44944.186111111114</v>
      </c>
      <c r="K23151" s="3">
        <v>44966.125</v>
      </c>
      <c r="L23151" s="3">
        <v>44966.145833333336</v>
      </c>
      <c r="M23151" t="s">
        <v>64478</v>
      </c>
      <c r="N23151" t="s">
        <v>18</v>
      </c>
      <c r="P23151" t="s">
        <v>16</v>
      </c>
    </row>
    <row r="23152" spans="1:16">
      <c r="A23152" t="s">
        <v>64479</v>
      </c>
      <c r="B23152" t="s">
        <v>64480</v>
      </c>
      <c r="C23152" t="s">
        <v>78</v>
      </c>
      <c r="D23152">
        <v>462024</v>
      </c>
      <c r="G23152">
        <v>2788062.08</v>
      </c>
      <c r="H23152" s="6"/>
      <c r="I23152">
        <v>55762</v>
      </c>
      <c r="J23152" s="3">
        <v>45055.260416666664</v>
      </c>
      <c r="K23152" s="3">
        <v>45065.291666666664</v>
      </c>
      <c r="L23152" s="3">
        <v>45065.3125</v>
      </c>
      <c r="M23152" t="s">
        <v>64481</v>
      </c>
      <c r="N23152" s="5" t="s">
        <v>18</v>
      </c>
      <c r="P23152" t="s">
        <v>16</v>
      </c>
    </row>
    <row r="23153" spans="1:16">
      <c r="A23153" t="s">
        <v>64482</v>
      </c>
      <c r="B23153" t="s">
        <v>64483</v>
      </c>
      <c r="C23153" t="s">
        <v>78</v>
      </c>
      <c r="D23153">
        <v>482001</v>
      </c>
      <c r="H23153" s="6"/>
      <c r="I23153">
        <v>194457</v>
      </c>
      <c r="J23153" s="3">
        <v>44971.269444444442</v>
      </c>
      <c r="K23153" s="3">
        <v>44982.291666666664</v>
      </c>
      <c r="L23153" s="3">
        <v>44982.3125</v>
      </c>
      <c r="M23153" t="s">
        <v>64484</v>
      </c>
      <c r="N23153" s="5" t="s">
        <v>18</v>
      </c>
      <c r="P23153" t="s">
        <v>16</v>
      </c>
    </row>
    <row r="23154" spans="1:16">
      <c r="A23154" t="s">
        <v>64485</v>
      </c>
      <c r="B23154" t="s">
        <v>64486</v>
      </c>
      <c r="C23154" t="s">
        <v>78</v>
      </c>
      <c r="D23154">
        <v>482001</v>
      </c>
      <c r="G23154">
        <v>9722843.3800000008</v>
      </c>
      <c r="H23154" s="6"/>
      <c r="I23154">
        <v>194457</v>
      </c>
      <c r="J23154" s="3">
        <v>44965.270833333336</v>
      </c>
      <c r="K23154" s="3">
        <v>44977.291666666664</v>
      </c>
      <c r="L23154" s="3">
        <v>44977.3125</v>
      </c>
      <c r="M23154" t="s">
        <v>64487</v>
      </c>
      <c r="N23154" s="5" t="s">
        <v>18</v>
      </c>
      <c r="P23154" t="s">
        <v>16</v>
      </c>
    </row>
    <row r="23155" spans="1:16">
      <c r="A23155" t="s">
        <v>64488</v>
      </c>
      <c r="B23155" t="s">
        <v>64489</v>
      </c>
      <c r="C23155" t="s">
        <v>78</v>
      </c>
      <c r="D23155">
        <v>482001</v>
      </c>
      <c r="G23155">
        <v>2686635.88</v>
      </c>
      <c r="H23155" s="6"/>
      <c r="I23155">
        <v>53733</v>
      </c>
      <c r="J23155" s="3">
        <v>44967.279166666667</v>
      </c>
      <c r="K23155" s="3">
        <v>44978.291666666664</v>
      </c>
      <c r="L23155" s="3">
        <v>44978.3125</v>
      </c>
      <c r="M23155" t="s">
        <v>64490</v>
      </c>
      <c r="N23155" s="5" t="s">
        <v>18</v>
      </c>
      <c r="P23155" t="s">
        <v>16</v>
      </c>
    </row>
    <row r="23156" spans="1:16">
      <c r="A23156" t="s">
        <v>64491</v>
      </c>
      <c r="B23156" t="s">
        <v>64492</v>
      </c>
      <c r="C23156" t="s">
        <v>1135</v>
      </c>
      <c r="D23156">
        <v>248001</v>
      </c>
      <c r="G23156">
        <v>6480000</v>
      </c>
      <c r="H23156" s="6"/>
      <c r="I23156">
        <v>100000</v>
      </c>
      <c r="J23156" s="3">
        <v>44961.154166666667</v>
      </c>
      <c r="K23156" s="3">
        <v>44981.166666666664</v>
      </c>
      <c r="L23156" s="3">
        <v>44981.1875</v>
      </c>
      <c r="M23156" t="s">
        <v>64493</v>
      </c>
      <c r="N23156" s="5" t="s">
        <v>18</v>
      </c>
      <c r="P23156" t="s">
        <v>16</v>
      </c>
    </row>
    <row r="23157" spans="1:16">
      <c r="A23157" t="s">
        <v>64494</v>
      </c>
      <c r="B23157" t="s">
        <v>64495</v>
      </c>
      <c r="C23157" t="s">
        <v>78</v>
      </c>
      <c r="D23157">
        <v>411001</v>
      </c>
      <c r="G23157">
        <v>8873567.2799999993</v>
      </c>
      <c r="H23157" s="6"/>
      <c r="I23157">
        <v>177471</v>
      </c>
      <c r="J23157" s="3">
        <v>45008.211111111108</v>
      </c>
      <c r="K23157" s="3">
        <v>45029.208333333336</v>
      </c>
      <c r="L23157" s="3">
        <v>45029.229166666664</v>
      </c>
      <c r="M23157" t="s">
        <v>64496</v>
      </c>
      <c r="N23157" s="5" t="s">
        <v>18</v>
      </c>
      <c r="P23157" t="s">
        <v>16</v>
      </c>
    </row>
    <row r="23158" spans="1:16">
      <c r="A23158" t="s">
        <v>64497</v>
      </c>
      <c r="B23158" t="s">
        <v>64498</v>
      </c>
      <c r="C23158" t="s">
        <v>78</v>
      </c>
      <c r="D23158">
        <v>854105</v>
      </c>
      <c r="G23158">
        <v>5604949.3399999999</v>
      </c>
      <c r="I23158">
        <v>112099</v>
      </c>
      <c r="J23158" s="3">
        <v>44917.35833333333</v>
      </c>
      <c r="K23158" s="3">
        <v>44938.375</v>
      </c>
      <c r="L23158" s="3">
        <v>44938.395833333336</v>
      </c>
      <c r="M23158" t="s">
        <v>64499</v>
      </c>
      <c r="N23158" t="s">
        <v>18</v>
      </c>
      <c r="P23158" t="s">
        <v>16</v>
      </c>
    </row>
    <row r="23159" spans="1:16">
      <c r="A23159" t="s">
        <v>64497</v>
      </c>
      <c r="B23159" t="s">
        <v>64500</v>
      </c>
      <c r="C23159" t="s">
        <v>78</v>
      </c>
      <c r="D23159">
        <v>854105</v>
      </c>
      <c r="G23159">
        <v>5604949.3399999999</v>
      </c>
      <c r="H23159" s="6"/>
      <c r="I23159">
        <v>112099</v>
      </c>
      <c r="J23159" s="3">
        <v>44923.339583333334</v>
      </c>
      <c r="K23159" s="3">
        <v>44944.375</v>
      </c>
      <c r="L23159" s="3">
        <v>44944.395833333336</v>
      </c>
      <c r="M23159" t="s">
        <v>64501</v>
      </c>
      <c r="N23159" s="5" t="s">
        <v>18</v>
      </c>
      <c r="P23159" t="s">
        <v>16</v>
      </c>
    </row>
    <row r="23160" spans="1:16">
      <c r="A23160" t="s">
        <v>64502</v>
      </c>
      <c r="B23160" t="s">
        <v>64503</v>
      </c>
      <c r="C23160" t="s">
        <v>78</v>
      </c>
      <c r="D23160">
        <v>302006</v>
      </c>
      <c r="G23160">
        <v>70879437</v>
      </c>
      <c r="I23160">
        <v>504400</v>
      </c>
      <c r="J23160" s="3">
        <v>44876.11041666667</v>
      </c>
      <c r="K23160" s="3">
        <v>44897.166666666664</v>
      </c>
      <c r="L23160" s="3">
        <v>44897.1875</v>
      </c>
      <c r="M23160" t="s">
        <v>64504</v>
      </c>
      <c r="N23160" s="5" t="s">
        <v>18</v>
      </c>
      <c r="P23160" t="s">
        <v>16</v>
      </c>
    </row>
    <row r="23161" spans="1:16">
      <c r="A23161" t="s">
        <v>64505</v>
      </c>
      <c r="B23161" t="s">
        <v>64506</v>
      </c>
      <c r="C23161" t="s">
        <v>128</v>
      </c>
      <c r="D23161">
        <v>505215</v>
      </c>
      <c r="G23161">
        <v>2964687.46</v>
      </c>
      <c r="H23161" s="6"/>
      <c r="I23161">
        <v>50000</v>
      </c>
      <c r="J23161" s="3">
        <v>45044.162499999999</v>
      </c>
      <c r="K23161" s="3">
        <v>45054.166666666664</v>
      </c>
      <c r="L23161" s="3">
        <v>45054.1875</v>
      </c>
      <c r="M23161" t="s">
        <v>64507</v>
      </c>
      <c r="N23161" s="5" t="s">
        <v>18</v>
      </c>
      <c r="P23161" t="s">
        <v>16</v>
      </c>
    </row>
    <row r="23162" spans="1:16">
      <c r="A23162" t="s">
        <v>64508</v>
      </c>
      <c r="B23162" t="s">
        <v>64509</v>
      </c>
      <c r="C23162" t="s">
        <v>99</v>
      </c>
      <c r="D23162">
        <v>121102</v>
      </c>
      <c r="G23162">
        <v>4718086</v>
      </c>
      <c r="H23162" s="6"/>
      <c r="I23162">
        <v>0</v>
      </c>
      <c r="J23162" s="3">
        <v>45016.201388888891</v>
      </c>
      <c r="K23162" s="3">
        <v>45034.125</v>
      </c>
      <c r="L23162" s="3">
        <v>45034.145833333336</v>
      </c>
      <c r="M23162" t="s">
        <v>64510</v>
      </c>
      <c r="N23162" s="5" t="s">
        <v>18</v>
      </c>
      <c r="P23162" t="s">
        <v>16</v>
      </c>
    </row>
    <row r="23163" spans="1:16">
      <c r="A23163" t="s">
        <v>64508</v>
      </c>
      <c r="B23163" t="s">
        <v>64509</v>
      </c>
      <c r="C23163" t="s">
        <v>99</v>
      </c>
      <c r="D23163">
        <v>121102</v>
      </c>
      <c r="G23163">
        <v>4718086</v>
      </c>
      <c r="I23163">
        <v>0</v>
      </c>
      <c r="J23163" s="3">
        <v>45016.201388888891</v>
      </c>
      <c r="K23163" s="3">
        <v>45034.125</v>
      </c>
      <c r="L23163" s="3">
        <v>45034.145833333336</v>
      </c>
      <c r="M23163" t="s">
        <v>64510</v>
      </c>
      <c r="N23163" s="5" t="s">
        <v>18</v>
      </c>
      <c r="P23163" t="s">
        <v>16</v>
      </c>
    </row>
    <row r="23164" spans="1:16">
      <c r="A23164" s="4" t="s">
        <v>64511</v>
      </c>
      <c r="B23164" t="s">
        <v>64512</v>
      </c>
      <c r="C23164" t="s">
        <v>110</v>
      </c>
      <c r="D23164">
        <v>143001</v>
      </c>
      <c r="G23164">
        <v>4600000</v>
      </c>
      <c r="H23164" s="6"/>
      <c r="I23164">
        <v>92000</v>
      </c>
      <c r="J23164" s="3">
        <v>44992.512499999997</v>
      </c>
      <c r="K23164" s="3">
        <v>45013.458333333336</v>
      </c>
      <c r="L23164" s="3">
        <v>45013.479166666664</v>
      </c>
      <c r="M23164" t="s">
        <v>64513</v>
      </c>
      <c r="N23164" s="5" t="s">
        <v>18</v>
      </c>
      <c r="P23164" t="s">
        <v>16</v>
      </c>
    </row>
    <row r="23165" spans="1:16">
      <c r="A23165" t="s">
        <v>64514</v>
      </c>
      <c r="B23165" t="s">
        <v>64515</v>
      </c>
      <c r="C23165" t="s">
        <v>110</v>
      </c>
      <c r="D23165">
        <v>144001</v>
      </c>
      <c r="G23165">
        <v>4600000</v>
      </c>
      <c r="I23165">
        <v>92000</v>
      </c>
      <c r="J23165" s="3">
        <v>44995.495138888888</v>
      </c>
      <c r="K23165" s="3">
        <v>45016.458333333336</v>
      </c>
      <c r="L23165" s="3">
        <v>45016.479166666664</v>
      </c>
      <c r="M23165" t="s">
        <v>64516</v>
      </c>
      <c r="N23165" s="5" t="s">
        <v>18</v>
      </c>
      <c r="P23165" t="s">
        <v>16</v>
      </c>
    </row>
    <row r="23166" spans="1:16">
      <c r="A23166" t="s">
        <v>64517</v>
      </c>
      <c r="B23166" t="s">
        <v>64518</v>
      </c>
      <c r="C23166" t="s">
        <v>912</v>
      </c>
      <c r="D23166">
        <v>390001</v>
      </c>
      <c r="G23166">
        <v>1489000</v>
      </c>
      <c r="H23166" s="6"/>
      <c r="I23166">
        <v>0</v>
      </c>
      <c r="J23166" s="3">
        <v>44966.495138888888</v>
      </c>
      <c r="K23166" s="3">
        <v>44977.083333333336</v>
      </c>
      <c r="L23166" s="3">
        <v>44977.104166666664</v>
      </c>
      <c r="M23166" t="s">
        <v>64519</v>
      </c>
      <c r="N23166" s="5" t="s">
        <v>18</v>
      </c>
      <c r="P23166" t="s">
        <v>16</v>
      </c>
    </row>
    <row r="23167" spans="1:16">
      <c r="A23167" t="s">
        <v>64520</v>
      </c>
      <c r="B23167" t="s">
        <v>64521</v>
      </c>
      <c r="C23167" t="s">
        <v>176</v>
      </c>
      <c r="D23167">
        <v>388450</v>
      </c>
      <c r="G23167">
        <v>500001</v>
      </c>
      <c r="H23167" s="6"/>
      <c r="I23167">
        <v>9000</v>
      </c>
      <c r="J23167" s="3">
        <v>45056.48333333333</v>
      </c>
      <c r="K23167" s="3">
        <v>45070.291666666664</v>
      </c>
      <c r="L23167" s="3">
        <v>45070.3125</v>
      </c>
      <c r="M23167" t="s">
        <v>64522</v>
      </c>
      <c r="N23167" s="5" t="s">
        <v>18</v>
      </c>
      <c r="P23167" t="s">
        <v>16</v>
      </c>
    </row>
    <row r="23168" spans="1:16">
      <c r="A23168" t="s">
        <v>64523</v>
      </c>
      <c r="B23168" t="s">
        <v>64524</v>
      </c>
      <c r="C23168" t="s">
        <v>264</v>
      </c>
      <c r="D23168">
        <v>411008</v>
      </c>
      <c r="G23168">
        <v>0</v>
      </c>
      <c r="H23168" s="6"/>
      <c r="I23168">
        <v>0</v>
      </c>
      <c r="J23168" s="3">
        <v>45034.138194444444</v>
      </c>
      <c r="K23168" s="3">
        <v>45049.125</v>
      </c>
      <c r="L23168" s="3">
        <v>45049.145833333336</v>
      </c>
      <c r="M23168" t="s">
        <v>64525</v>
      </c>
      <c r="N23168" s="5" t="s">
        <v>18</v>
      </c>
      <c r="P23168" t="s">
        <v>16</v>
      </c>
    </row>
    <row r="23169" spans="1:16">
      <c r="A23169" t="s">
        <v>64526</v>
      </c>
      <c r="B23169" t="s">
        <v>64527</v>
      </c>
      <c r="C23169" t="s">
        <v>257</v>
      </c>
      <c r="D23169">
        <v>793001</v>
      </c>
      <c r="G23169">
        <v>1032360</v>
      </c>
      <c r="I23169">
        <v>0</v>
      </c>
      <c r="J23169" s="3">
        <v>45000.361111111109</v>
      </c>
      <c r="K23169" s="3">
        <v>45010.375</v>
      </c>
      <c r="L23169" s="3">
        <v>45010.395833333336</v>
      </c>
      <c r="M23169" t="s">
        <v>64528</v>
      </c>
      <c r="N23169" s="5" t="s">
        <v>18</v>
      </c>
      <c r="P23169" t="s">
        <v>16</v>
      </c>
    </row>
    <row r="23170" spans="1:16">
      <c r="A23170" t="s">
        <v>64529</v>
      </c>
      <c r="B23170" t="s">
        <v>64530</v>
      </c>
      <c r="C23170" t="s">
        <v>56</v>
      </c>
      <c r="D23170">
        <v>221001</v>
      </c>
      <c r="G23170">
        <v>54391396</v>
      </c>
      <c r="I23170">
        <v>2719000</v>
      </c>
      <c r="J23170" s="3">
        <v>44870.297222222223</v>
      </c>
      <c r="K23170" s="3">
        <v>44880.333333333336</v>
      </c>
      <c r="L23170" s="3">
        <v>44880.354166666664</v>
      </c>
      <c r="M23170" t="s">
        <v>64531</v>
      </c>
      <c r="N23170" s="5" t="s">
        <v>18</v>
      </c>
      <c r="P23170" t="s">
        <v>16</v>
      </c>
    </row>
    <row r="23171" spans="1:16">
      <c r="A23171" t="s">
        <v>64532</v>
      </c>
      <c r="B23171" t="s">
        <v>64533</v>
      </c>
      <c r="C23171" t="s">
        <v>36</v>
      </c>
      <c r="F23171" t="s">
        <v>43</v>
      </c>
      <c r="G23171">
        <v>1453923.84</v>
      </c>
      <c r="I23171">
        <v>20000</v>
      </c>
      <c r="J23171" s="3">
        <v>45009.082638888889</v>
      </c>
      <c r="K23171" s="3">
        <v>45024.041666666664</v>
      </c>
      <c r="L23171" s="3">
        <v>45024.0625</v>
      </c>
      <c r="M23171" t="s">
        <v>64534</v>
      </c>
      <c r="N23171" s="5" t="s">
        <v>18</v>
      </c>
      <c r="P23171" t="s">
        <v>16</v>
      </c>
    </row>
    <row r="23172" spans="1:16">
      <c r="A23172" t="s">
        <v>64535</v>
      </c>
      <c r="B23172" t="s">
        <v>64536</v>
      </c>
      <c r="C23172" t="s">
        <v>480</v>
      </c>
      <c r="D23172">
        <v>636013</v>
      </c>
      <c r="G23172">
        <v>0</v>
      </c>
      <c r="I23172">
        <v>0</v>
      </c>
      <c r="J23172" s="3">
        <v>44989.041666666664</v>
      </c>
      <c r="K23172" s="3">
        <v>45006.041666666664</v>
      </c>
      <c r="L23172" s="3">
        <v>45006.0625</v>
      </c>
      <c r="M23172" t="s">
        <v>64537</v>
      </c>
      <c r="N23172" s="5" t="s">
        <v>18</v>
      </c>
      <c r="P23172" t="s">
        <v>16</v>
      </c>
    </row>
    <row r="23173" spans="1:16">
      <c r="A23173" t="s">
        <v>64538</v>
      </c>
      <c r="B23173" t="s">
        <v>64539</v>
      </c>
      <c r="C23173" t="s">
        <v>480</v>
      </c>
      <c r="D23173">
        <v>636013</v>
      </c>
      <c r="G23173">
        <v>0</v>
      </c>
      <c r="H23173" s="6"/>
      <c r="I23173">
        <v>0</v>
      </c>
      <c r="J23173" s="3">
        <v>44964.539583333331</v>
      </c>
      <c r="K23173" s="3">
        <v>44978.125</v>
      </c>
      <c r="L23173" s="3">
        <v>44978.145833333336</v>
      </c>
      <c r="M23173" t="s">
        <v>64540</v>
      </c>
      <c r="N23173" s="5" t="s">
        <v>18</v>
      </c>
      <c r="P23173" t="s">
        <v>16</v>
      </c>
    </row>
    <row r="23174" spans="1:16">
      <c r="A23174" t="s">
        <v>64538</v>
      </c>
      <c r="B23174" t="s">
        <v>64539</v>
      </c>
      <c r="C23174" t="s">
        <v>480</v>
      </c>
      <c r="D23174">
        <v>636013</v>
      </c>
      <c r="G23174">
        <v>0</v>
      </c>
      <c r="H23174" s="6"/>
      <c r="I23174">
        <v>0</v>
      </c>
      <c r="J23174" s="3">
        <v>44964.539583333331</v>
      </c>
      <c r="K23174" s="3">
        <v>44978.125</v>
      </c>
      <c r="L23174" s="3">
        <v>44978.145833333336</v>
      </c>
      <c r="M23174" t="s">
        <v>64540</v>
      </c>
      <c r="N23174" s="5" t="s">
        <v>18</v>
      </c>
      <c r="P23174" t="s">
        <v>16</v>
      </c>
    </row>
    <row r="23175" spans="1:16">
      <c r="A23175" t="s">
        <v>64538</v>
      </c>
      <c r="B23175" t="s">
        <v>64541</v>
      </c>
      <c r="C23175" t="s">
        <v>480</v>
      </c>
      <c r="D23175">
        <v>636013</v>
      </c>
      <c r="G23175">
        <v>0</v>
      </c>
      <c r="I23175">
        <v>0</v>
      </c>
      <c r="J23175" s="3">
        <v>45016.447222222225</v>
      </c>
      <c r="K23175" s="3">
        <v>45027.125</v>
      </c>
      <c r="L23175" s="3">
        <v>45027.145833333336</v>
      </c>
      <c r="M23175" t="s">
        <v>64542</v>
      </c>
      <c r="N23175" s="5" t="s">
        <v>18</v>
      </c>
      <c r="P23175" t="s">
        <v>16</v>
      </c>
    </row>
    <row r="23176" spans="1:16">
      <c r="A23176" t="s">
        <v>64543</v>
      </c>
      <c r="B23176" t="s">
        <v>64544</v>
      </c>
      <c r="C23176" t="s">
        <v>805</v>
      </c>
      <c r="D23176">
        <v>400088</v>
      </c>
      <c r="G23176">
        <v>700000</v>
      </c>
      <c r="H23176" s="6"/>
      <c r="I23176">
        <v>14000</v>
      </c>
      <c r="J23176" s="3">
        <v>44974.205555555556</v>
      </c>
      <c r="K23176" s="3">
        <v>44994.041666666664</v>
      </c>
      <c r="L23176" s="3">
        <v>44994.0625</v>
      </c>
      <c r="M23176" t="s">
        <v>64545</v>
      </c>
      <c r="N23176" s="5" t="s">
        <v>18</v>
      </c>
      <c r="P23176" t="s">
        <v>16</v>
      </c>
    </row>
    <row r="23177" spans="1:16">
      <c r="A23177" t="s">
        <v>64546</v>
      </c>
      <c r="B23177" t="s">
        <v>64547</v>
      </c>
      <c r="C23177" t="s">
        <v>128</v>
      </c>
      <c r="D23177">
        <v>843130</v>
      </c>
      <c r="I23177">
        <v>200000</v>
      </c>
      <c r="J23177" s="3">
        <v>44971.270833333336</v>
      </c>
      <c r="K23177" s="3">
        <v>44982.291666666664</v>
      </c>
      <c r="L23177" s="3">
        <v>44982.3125</v>
      </c>
      <c r="M23177" t="s">
        <v>64548</v>
      </c>
      <c r="N23177" s="5" t="s">
        <v>18</v>
      </c>
      <c r="P23177" t="s">
        <v>16</v>
      </c>
    </row>
    <row r="23178" spans="1:16">
      <c r="A23178" t="s">
        <v>64549</v>
      </c>
      <c r="B23178" t="s">
        <v>64550</v>
      </c>
      <c r="C23178" t="s">
        <v>128</v>
      </c>
      <c r="D23178">
        <v>843130</v>
      </c>
      <c r="G23178">
        <v>10661841.380000001</v>
      </c>
      <c r="H23178" s="6"/>
      <c r="I23178">
        <v>100000</v>
      </c>
      <c r="J23178" s="3">
        <v>45007.173611111109</v>
      </c>
      <c r="K23178" s="3">
        <v>45017.208333333336</v>
      </c>
      <c r="L23178" s="3">
        <v>45017.229166666664</v>
      </c>
      <c r="M23178" t="s">
        <v>64551</v>
      </c>
      <c r="N23178" s="5" t="s">
        <v>18</v>
      </c>
      <c r="P23178" t="s">
        <v>16</v>
      </c>
    </row>
    <row r="23179" spans="1:16">
      <c r="A23179" t="s">
        <v>64552</v>
      </c>
      <c r="B23179" t="s">
        <v>64553</v>
      </c>
      <c r="C23179" t="s">
        <v>442</v>
      </c>
      <c r="D23179">
        <v>134112</v>
      </c>
      <c r="G23179">
        <v>37538850</v>
      </c>
      <c r="H23179" s="6"/>
      <c r="I23179">
        <v>750777</v>
      </c>
      <c r="J23179" s="3">
        <v>44964.272916666669</v>
      </c>
      <c r="K23179" s="3">
        <v>44985.291666666664</v>
      </c>
      <c r="L23179" s="3">
        <v>44985.3125</v>
      </c>
      <c r="M23179" t="s">
        <v>64554</v>
      </c>
      <c r="N23179" s="5" t="s">
        <v>18</v>
      </c>
      <c r="P23179" t="s">
        <v>16</v>
      </c>
    </row>
    <row r="23180" spans="1:16">
      <c r="A23180" t="s">
        <v>64552</v>
      </c>
      <c r="B23180" t="s">
        <v>64553</v>
      </c>
      <c r="C23180" t="s">
        <v>442</v>
      </c>
      <c r="D23180">
        <v>134112</v>
      </c>
      <c r="G23180">
        <v>37538850</v>
      </c>
      <c r="H23180" s="6"/>
      <c r="I23180">
        <v>750777</v>
      </c>
      <c r="J23180" s="3">
        <v>44964.272916666669</v>
      </c>
      <c r="K23180" s="3">
        <v>44985.291666666664</v>
      </c>
      <c r="L23180" s="3">
        <v>44985.3125</v>
      </c>
      <c r="M23180" t="s">
        <v>64554</v>
      </c>
      <c r="N23180" s="5" t="s">
        <v>18</v>
      </c>
      <c r="P23180" t="s">
        <v>16</v>
      </c>
    </row>
    <row r="23181" spans="1:16">
      <c r="A23181" t="s">
        <v>64555</v>
      </c>
      <c r="B23181" t="s">
        <v>64556</v>
      </c>
      <c r="C23181" t="s">
        <v>442</v>
      </c>
      <c r="D23181">
        <v>800001</v>
      </c>
      <c r="G23181">
        <v>95167000</v>
      </c>
      <c r="H23181" s="6"/>
      <c r="I23181">
        <v>1903340</v>
      </c>
      <c r="J23181" s="3">
        <v>45000.164583333331</v>
      </c>
      <c r="K23181" s="3">
        <v>45026.166666666664</v>
      </c>
      <c r="L23181" s="3">
        <v>45026.1875</v>
      </c>
      <c r="M23181" t="s">
        <v>64557</v>
      </c>
      <c r="N23181" s="5" t="s">
        <v>18</v>
      </c>
      <c r="P23181" t="s">
        <v>16</v>
      </c>
    </row>
    <row r="23182" spans="1:16">
      <c r="A23182" t="s">
        <v>64558</v>
      </c>
      <c r="B23182" t="s">
        <v>64559</v>
      </c>
      <c r="C23182" t="s">
        <v>442</v>
      </c>
      <c r="D23182">
        <v>134112</v>
      </c>
      <c r="G23182">
        <v>34073100</v>
      </c>
      <c r="H23182" s="6"/>
      <c r="I23182">
        <v>681462</v>
      </c>
      <c r="J23182" s="3">
        <v>44964.284722222219</v>
      </c>
      <c r="K23182" s="3">
        <v>44985.291666666664</v>
      </c>
      <c r="L23182" s="3">
        <v>44985.3125</v>
      </c>
      <c r="M23182" t="s">
        <v>64560</v>
      </c>
      <c r="N23182" s="5" t="s">
        <v>18</v>
      </c>
      <c r="P23182" t="s">
        <v>16</v>
      </c>
    </row>
    <row r="23183" spans="1:16">
      <c r="A23183" t="s">
        <v>64558</v>
      </c>
      <c r="B23183" t="s">
        <v>64559</v>
      </c>
      <c r="C23183" t="s">
        <v>442</v>
      </c>
      <c r="D23183">
        <v>134112</v>
      </c>
      <c r="G23183">
        <v>34073100</v>
      </c>
      <c r="H23183" s="6"/>
      <c r="I23183">
        <v>681462</v>
      </c>
      <c r="J23183" s="3">
        <v>44964.284722222219</v>
      </c>
      <c r="K23183" s="3">
        <v>44985.291666666664</v>
      </c>
      <c r="L23183" s="3">
        <v>44985.3125</v>
      </c>
      <c r="M23183" t="s">
        <v>64560</v>
      </c>
      <c r="N23183" s="5" t="s">
        <v>18</v>
      </c>
      <c r="P23183" t="s">
        <v>16</v>
      </c>
    </row>
    <row r="23184" spans="1:16">
      <c r="A23184" t="s">
        <v>64561</v>
      </c>
      <c r="B23184" t="s">
        <v>64562</v>
      </c>
      <c r="C23184" t="s">
        <v>668</v>
      </c>
      <c r="D23184">
        <v>134112</v>
      </c>
      <c r="G23184">
        <v>34073100</v>
      </c>
      <c r="I23184">
        <v>681462</v>
      </c>
      <c r="J23184" s="3">
        <v>44872.402083333334</v>
      </c>
      <c r="K23184" s="3">
        <v>44891.083333333336</v>
      </c>
      <c r="L23184" s="3">
        <v>44891.104166666664</v>
      </c>
      <c r="M23184" t="s">
        <v>64563</v>
      </c>
      <c r="N23184" s="5" t="s">
        <v>18</v>
      </c>
      <c r="P23184" t="s">
        <v>16</v>
      </c>
    </row>
    <row r="23185" spans="1:16">
      <c r="A23185" t="s">
        <v>64564</v>
      </c>
      <c r="B23185" t="s">
        <v>64565</v>
      </c>
      <c r="C23185" t="s">
        <v>550</v>
      </c>
      <c r="D23185">
        <v>243002</v>
      </c>
      <c r="G23185">
        <v>7500000</v>
      </c>
      <c r="I23185">
        <v>150000</v>
      </c>
      <c r="J23185" s="3">
        <v>44883.504861111112</v>
      </c>
      <c r="K23185" s="3">
        <v>44898.208333333336</v>
      </c>
      <c r="L23185" s="3">
        <v>44898.229166666664</v>
      </c>
      <c r="M23185" t="s">
        <v>64566</v>
      </c>
      <c r="N23185" s="5" t="s">
        <v>18</v>
      </c>
      <c r="P23185" t="s">
        <v>16</v>
      </c>
    </row>
    <row r="23186" spans="1:16">
      <c r="A23186" t="s">
        <v>64567</v>
      </c>
      <c r="B23186" t="s">
        <v>64568</v>
      </c>
      <c r="C23186" t="s">
        <v>550</v>
      </c>
      <c r="D23186">
        <v>243002</v>
      </c>
      <c r="G23186">
        <v>7500000</v>
      </c>
      <c r="H23186" s="6"/>
      <c r="I23186">
        <v>150000</v>
      </c>
      <c r="J23186" s="3">
        <v>44984.267361111109</v>
      </c>
      <c r="K23186" s="3">
        <v>44995.458333333336</v>
      </c>
      <c r="L23186" s="3">
        <v>44995.479166666664</v>
      </c>
      <c r="M23186" t="s">
        <v>64569</v>
      </c>
      <c r="N23186" s="5" t="s">
        <v>18</v>
      </c>
      <c r="P23186" t="s">
        <v>16</v>
      </c>
    </row>
    <row r="23187" spans="1:16">
      <c r="A23187" t="s">
        <v>64570</v>
      </c>
      <c r="B23187" t="s">
        <v>64571</v>
      </c>
      <c r="C23187" t="s">
        <v>442</v>
      </c>
      <c r="D23187">
        <v>302015</v>
      </c>
      <c r="G23187">
        <v>66157000</v>
      </c>
      <c r="H23187" s="6"/>
      <c r="I23187">
        <v>1323200</v>
      </c>
      <c r="J23187" s="3">
        <v>44984.260416666664</v>
      </c>
      <c r="K23187" s="3">
        <v>45006.083333333336</v>
      </c>
      <c r="L23187" s="3">
        <v>45006.104166666664</v>
      </c>
      <c r="M23187" t="s">
        <v>64572</v>
      </c>
      <c r="N23187" s="5" t="s">
        <v>18</v>
      </c>
      <c r="P23187" t="s">
        <v>16</v>
      </c>
    </row>
    <row r="23188" spans="1:16">
      <c r="A23188" t="s">
        <v>64573</v>
      </c>
      <c r="B23188" t="s">
        <v>64574</v>
      </c>
      <c r="C23188" t="s">
        <v>442</v>
      </c>
      <c r="D23188">
        <v>226010</v>
      </c>
      <c r="G23188">
        <v>6300000</v>
      </c>
      <c r="I23188">
        <v>126000</v>
      </c>
      <c r="J23188" s="3">
        <v>44881.184027777781</v>
      </c>
      <c r="K23188" s="3">
        <v>44902.125</v>
      </c>
      <c r="L23188" s="3">
        <v>44902.145833333336</v>
      </c>
      <c r="M23188" t="s">
        <v>64575</v>
      </c>
      <c r="N23188" s="5" t="s">
        <v>18</v>
      </c>
      <c r="P23188" t="s">
        <v>16</v>
      </c>
    </row>
    <row r="23189" spans="1:16">
      <c r="A23189" t="s">
        <v>64576</v>
      </c>
      <c r="B23189" t="s">
        <v>64577</v>
      </c>
      <c r="C23189" t="s">
        <v>442</v>
      </c>
      <c r="D23189">
        <v>690101</v>
      </c>
      <c r="G23189">
        <v>41500000</v>
      </c>
      <c r="H23189" s="6"/>
      <c r="I23189">
        <v>830000</v>
      </c>
      <c r="J23189" s="3">
        <v>45006.053472222222</v>
      </c>
      <c r="K23189" s="3">
        <v>45027.041666666664</v>
      </c>
      <c r="L23189" s="3">
        <v>45027.0625</v>
      </c>
      <c r="M23189" t="s">
        <v>64578</v>
      </c>
      <c r="N23189" s="5" t="s">
        <v>18</v>
      </c>
      <c r="P23189" t="s">
        <v>16</v>
      </c>
    </row>
    <row r="23190" spans="1:16">
      <c r="A23190" t="s">
        <v>64579</v>
      </c>
      <c r="B23190" t="s">
        <v>64580</v>
      </c>
      <c r="C23190" t="s">
        <v>442</v>
      </c>
      <c r="D23190">
        <v>226010</v>
      </c>
      <c r="G23190">
        <v>12500000</v>
      </c>
      <c r="H23190" s="6"/>
      <c r="I23190">
        <v>250000</v>
      </c>
      <c r="J23190" s="3">
        <v>44904.273611111108</v>
      </c>
      <c r="K23190" s="3">
        <v>44919.125</v>
      </c>
      <c r="L23190" s="3">
        <v>44919.145833333336</v>
      </c>
      <c r="M23190" t="s">
        <v>64581</v>
      </c>
      <c r="N23190" s="5" t="s">
        <v>18</v>
      </c>
      <c r="P23190" t="s">
        <v>16</v>
      </c>
    </row>
    <row r="23191" spans="1:16">
      <c r="A23191" t="s">
        <v>64582</v>
      </c>
      <c r="B23191" t="s">
        <v>64583</v>
      </c>
      <c r="C23191" t="s">
        <v>442</v>
      </c>
      <c r="D23191">
        <v>226010</v>
      </c>
      <c r="H23191" s="6"/>
      <c r="I23191">
        <v>1950000</v>
      </c>
      <c r="J23191" s="3">
        <v>44971.176388888889</v>
      </c>
      <c r="K23191" s="3">
        <v>44992.125</v>
      </c>
      <c r="L23191" s="3">
        <v>44992.145833333336</v>
      </c>
      <c r="M23191" t="s">
        <v>64584</v>
      </c>
      <c r="N23191" s="5" t="s">
        <v>18</v>
      </c>
      <c r="P23191" t="s">
        <v>16</v>
      </c>
    </row>
    <row r="23192" spans="1:16">
      <c r="A23192" t="s">
        <v>64585</v>
      </c>
      <c r="B23192" t="s">
        <v>64586</v>
      </c>
      <c r="C23192" t="s">
        <v>550</v>
      </c>
      <c r="D23192">
        <v>243002</v>
      </c>
      <c r="G23192">
        <v>5600000</v>
      </c>
      <c r="I23192">
        <v>112000</v>
      </c>
      <c r="J23192" s="3">
        <v>44900.138888888891</v>
      </c>
      <c r="K23192" s="3">
        <v>44915.208333333336</v>
      </c>
      <c r="L23192" s="3">
        <v>44915.229166666664</v>
      </c>
      <c r="M23192" t="s">
        <v>64587</v>
      </c>
      <c r="N23192" s="5" t="s">
        <v>18</v>
      </c>
      <c r="P23192" t="s">
        <v>16</v>
      </c>
    </row>
    <row r="23193" spans="1:16">
      <c r="A23193" t="s">
        <v>64588</v>
      </c>
      <c r="B23193" t="s">
        <v>64589</v>
      </c>
      <c r="C23193" t="s">
        <v>550</v>
      </c>
      <c r="D23193">
        <v>243002</v>
      </c>
      <c r="G23193">
        <v>43200000</v>
      </c>
      <c r="I23193">
        <v>864000</v>
      </c>
      <c r="J23193" s="3">
        <v>44881.206250000003</v>
      </c>
      <c r="K23193" s="3">
        <v>44896.208333333336</v>
      </c>
      <c r="L23193" s="3">
        <v>44896.229166666664</v>
      </c>
      <c r="M23193" t="s">
        <v>64590</v>
      </c>
      <c r="N23193" s="5" t="s">
        <v>18</v>
      </c>
      <c r="P23193" t="s">
        <v>16</v>
      </c>
    </row>
    <row r="23194" spans="1:16">
      <c r="A23194" t="s">
        <v>64591</v>
      </c>
      <c r="B23194" t="s">
        <v>64592</v>
      </c>
      <c r="C23194" t="s">
        <v>550</v>
      </c>
      <c r="D23194">
        <v>243002</v>
      </c>
      <c r="G23194">
        <v>31400000</v>
      </c>
      <c r="I23194">
        <v>628000</v>
      </c>
      <c r="J23194" s="3">
        <v>44881.224999999999</v>
      </c>
      <c r="K23194" s="3">
        <v>44896.208333333336</v>
      </c>
      <c r="L23194" s="3">
        <v>44896.229166666664</v>
      </c>
      <c r="M23194" t="s">
        <v>64593</v>
      </c>
      <c r="N23194" s="5" t="s">
        <v>18</v>
      </c>
      <c r="P23194" t="s">
        <v>16</v>
      </c>
    </row>
    <row r="23195" spans="1:16">
      <c r="A23195" t="s">
        <v>64594</v>
      </c>
      <c r="B23195" t="s">
        <v>64595</v>
      </c>
      <c r="C23195" t="s">
        <v>550</v>
      </c>
      <c r="D23195">
        <v>243002</v>
      </c>
      <c r="G23195">
        <v>27500000</v>
      </c>
      <c r="I23195">
        <v>550000</v>
      </c>
      <c r="J23195" s="3">
        <v>44881.24722222222</v>
      </c>
      <c r="K23195" s="3">
        <v>44896.208333333336</v>
      </c>
      <c r="L23195" s="3">
        <v>44896.229166666664</v>
      </c>
      <c r="M23195" t="s">
        <v>64596</v>
      </c>
      <c r="N23195" s="5" t="s">
        <v>18</v>
      </c>
      <c r="P23195" t="s">
        <v>16</v>
      </c>
    </row>
    <row r="23196" spans="1:16">
      <c r="A23196" t="s">
        <v>64597</v>
      </c>
      <c r="B23196" t="s">
        <v>64598</v>
      </c>
      <c r="C23196" t="s">
        <v>550</v>
      </c>
      <c r="D23196">
        <v>243002</v>
      </c>
      <c r="G23196">
        <v>5200000</v>
      </c>
      <c r="I23196">
        <v>104000</v>
      </c>
      <c r="J23196" s="3">
        <v>44883.240972222222</v>
      </c>
      <c r="K23196" s="3">
        <v>44898.208333333336</v>
      </c>
      <c r="L23196" s="3">
        <v>44898.229166666664</v>
      </c>
      <c r="M23196" t="s">
        <v>64599</v>
      </c>
      <c r="N23196" s="5" t="s">
        <v>18</v>
      </c>
      <c r="P23196" t="s">
        <v>16</v>
      </c>
    </row>
    <row r="23197" spans="1:16">
      <c r="A23197" t="s">
        <v>64600</v>
      </c>
      <c r="B23197" t="s">
        <v>64601</v>
      </c>
      <c r="C23197" t="s">
        <v>550</v>
      </c>
      <c r="D23197">
        <v>243002</v>
      </c>
      <c r="G23197">
        <v>3900000</v>
      </c>
      <c r="I23197">
        <v>78000</v>
      </c>
      <c r="J23197" s="3">
        <v>44883.229166666664</v>
      </c>
      <c r="K23197" s="3">
        <v>44898.208333333336</v>
      </c>
      <c r="L23197" s="3">
        <v>44898.229166666664</v>
      </c>
      <c r="M23197" t="s">
        <v>64602</v>
      </c>
      <c r="N23197" s="5" t="s">
        <v>18</v>
      </c>
      <c r="P23197" t="s">
        <v>16</v>
      </c>
    </row>
    <row r="23198" spans="1:16">
      <c r="A23198" t="s">
        <v>64603</v>
      </c>
      <c r="B23198" t="s">
        <v>64604</v>
      </c>
      <c r="C23198" t="s">
        <v>550</v>
      </c>
      <c r="D23198">
        <v>243002</v>
      </c>
      <c r="G23198">
        <v>19300000</v>
      </c>
      <c r="I23198">
        <v>386000</v>
      </c>
      <c r="J23198" s="3">
        <v>44883.206944444442</v>
      </c>
      <c r="K23198" s="3">
        <v>44898.208333333336</v>
      </c>
      <c r="L23198" s="3">
        <v>44898.229166666664</v>
      </c>
      <c r="M23198" t="s">
        <v>64605</v>
      </c>
      <c r="N23198" s="5" t="s">
        <v>18</v>
      </c>
      <c r="P23198" t="s">
        <v>16</v>
      </c>
    </row>
    <row r="23199" spans="1:16">
      <c r="A23199" t="s">
        <v>64606</v>
      </c>
      <c r="B23199" t="s">
        <v>64607</v>
      </c>
      <c r="C23199" t="s">
        <v>550</v>
      </c>
      <c r="D23199">
        <v>243002</v>
      </c>
      <c r="G23199">
        <v>19300000</v>
      </c>
      <c r="H23199" s="6"/>
      <c r="I23199">
        <v>386000</v>
      </c>
      <c r="J23199" s="3">
        <v>44984.336805555555</v>
      </c>
      <c r="K23199" s="3">
        <v>44995.458333333336</v>
      </c>
      <c r="L23199" s="3">
        <v>44995.479166666664</v>
      </c>
      <c r="M23199" t="s">
        <v>64608</v>
      </c>
      <c r="N23199" s="5" t="s">
        <v>18</v>
      </c>
      <c r="P23199" t="s">
        <v>16</v>
      </c>
    </row>
    <row r="23200" spans="1:16">
      <c r="A23200" t="s">
        <v>64609</v>
      </c>
      <c r="B23200" t="s">
        <v>64610</v>
      </c>
      <c r="C23200" t="s">
        <v>442</v>
      </c>
      <c r="D23200">
        <v>226010</v>
      </c>
      <c r="G23200">
        <v>87500000</v>
      </c>
      <c r="H23200" s="6"/>
      <c r="I23200">
        <v>1750000</v>
      </c>
      <c r="J23200" s="3">
        <v>44904.262499999997</v>
      </c>
      <c r="K23200" s="3">
        <v>44919.125</v>
      </c>
      <c r="L23200" s="3">
        <v>44919.145833333336</v>
      </c>
      <c r="M23200" t="s">
        <v>64611</v>
      </c>
      <c r="N23200" s="5" t="s">
        <v>18</v>
      </c>
      <c r="P23200" t="s">
        <v>16</v>
      </c>
    </row>
    <row r="23201" spans="1:16">
      <c r="A23201" t="s">
        <v>64612</v>
      </c>
      <c r="B23201" t="s">
        <v>64613</v>
      </c>
      <c r="C23201" t="s">
        <v>550</v>
      </c>
      <c r="D23201">
        <v>243002</v>
      </c>
      <c r="G23201">
        <v>29000000</v>
      </c>
      <c r="I23201">
        <v>580000</v>
      </c>
      <c r="J23201" s="3">
        <v>44883.188194444447</v>
      </c>
      <c r="K23201" s="3">
        <v>44898.208333333336</v>
      </c>
      <c r="L23201" s="3">
        <v>44898.229166666664</v>
      </c>
      <c r="M23201" t="s">
        <v>64614</v>
      </c>
      <c r="N23201" s="5" t="s">
        <v>18</v>
      </c>
      <c r="P23201" t="s">
        <v>16</v>
      </c>
    </row>
    <row r="23202" spans="1:16">
      <c r="A23202" t="s">
        <v>64615</v>
      </c>
      <c r="B23202" t="s">
        <v>64616</v>
      </c>
      <c r="C23202" t="s">
        <v>550</v>
      </c>
      <c r="D23202">
        <v>243002</v>
      </c>
      <c r="G23202">
        <v>29000000</v>
      </c>
      <c r="H23202" s="6"/>
      <c r="I23202">
        <v>580000</v>
      </c>
      <c r="J23202" s="3">
        <v>44984.296527777777</v>
      </c>
      <c r="K23202" s="3">
        <v>44995.458333333336</v>
      </c>
      <c r="L23202" s="3">
        <v>44995.479166666664</v>
      </c>
      <c r="M23202" t="s">
        <v>64617</v>
      </c>
      <c r="N23202" s="5" t="s">
        <v>18</v>
      </c>
      <c r="P23202" t="s">
        <v>16</v>
      </c>
    </row>
    <row r="23203" spans="1:16">
      <c r="A23203" t="s">
        <v>64618</v>
      </c>
      <c r="B23203" t="s">
        <v>64619</v>
      </c>
      <c r="C23203" t="s">
        <v>442</v>
      </c>
      <c r="D23203">
        <v>226010</v>
      </c>
      <c r="G23203">
        <v>4700000</v>
      </c>
      <c r="H23203" s="6"/>
      <c r="I23203">
        <v>94000</v>
      </c>
      <c r="J23203" s="3">
        <v>45014.495833333334</v>
      </c>
      <c r="K23203" s="3">
        <v>45035.125</v>
      </c>
      <c r="L23203" s="3">
        <v>45035.145833333336</v>
      </c>
      <c r="M23203" t="s">
        <v>64620</v>
      </c>
      <c r="N23203" s="5" t="s">
        <v>18</v>
      </c>
      <c r="P23203" t="s">
        <v>16</v>
      </c>
    </row>
    <row r="23204" spans="1:16">
      <c r="A23204" t="s">
        <v>64621</v>
      </c>
      <c r="B23204" t="s">
        <v>64622</v>
      </c>
      <c r="C23204" t="s">
        <v>442</v>
      </c>
      <c r="D23204">
        <v>226010</v>
      </c>
      <c r="G23204">
        <v>12800000</v>
      </c>
      <c r="H23204" s="6"/>
      <c r="I23204">
        <v>256000</v>
      </c>
      <c r="J23204" s="3">
        <v>44978.115972222222</v>
      </c>
      <c r="K23204" s="3">
        <v>44988.125</v>
      </c>
      <c r="L23204" s="3">
        <v>44988.145833333336</v>
      </c>
      <c r="M23204" t="s">
        <v>64623</v>
      </c>
      <c r="N23204" s="5" t="s">
        <v>18</v>
      </c>
      <c r="P23204" t="s">
        <v>16</v>
      </c>
    </row>
    <row r="23205" spans="1:16">
      <c r="A23205" t="s">
        <v>64624</v>
      </c>
      <c r="B23205" t="s">
        <v>64625</v>
      </c>
      <c r="C23205" t="s">
        <v>442</v>
      </c>
      <c r="D23205">
        <v>226010</v>
      </c>
      <c r="G23205">
        <v>13500000</v>
      </c>
      <c r="I23205">
        <v>270000</v>
      </c>
      <c r="J23205" s="3">
        <v>44894.186805555553</v>
      </c>
      <c r="K23205" s="3">
        <v>44915.125</v>
      </c>
      <c r="L23205" s="3">
        <v>44915.145833333336</v>
      </c>
      <c r="M23205" t="s">
        <v>64626</v>
      </c>
      <c r="N23205" s="5" t="s">
        <v>18</v>
      </c>
      <c r="P23205" t="s">
        <v>16</v>
      </c>
    </row>
    <row r="23206" spans="1:16">
      <c r="A23206" t="s">
        <v>64627</v>
      </c>
      <c r="B23206" t="s">
        <v>64628</v>
      </c>
      <c r="C23206" t="s">
        <v>442</v>
      </c>
      <c r="D23206">
        <v>226010</v>
      </c>
      <c r="G23206">
        <v>13500000</v>
      </c>
      <c r="H23206" s="6"/>
      <c r="I23206">
        <v>270000</v>
      </c>
      <c r="J23206" s="3">
        <v>44932.186111111114</v>
      </c>
      <c r="K23206" s="3">
        <v>44947.125</v>
      </c>
      <c r="L23206" s="3">
        <v>44947.145833333336</v>
      </c>
      <c r="M23206" t="s">
        <v>64629</v>
      </c>
      <c r="N23206" s="5" t="s">
        <v>18</v>
      </c>
      <c r="P23206" t="s">
        <v>16</v>
      </c>
    </row>
    <row r="23207" spans="1:16">
      <c r="A23207" t="s">
        <v>64630</v>
      </c>
      <c r="B23207" t="s">
        <v>64631</v>
      </c>
      <c r="C23207" t="s">
        <v>442</v>
      </c>
      <c r="D23207">
        <v>226010</v>
      </c>
      <c r="G23207">
        <v>13500000</v>
      </c>
      <c r="H23207" s="6"/>
      <c r="I23207">
        <v>270000</v>
      </c>
      <c r="J23207" s="3">
        <v>44978.124305555553</v>
      </c>
      <c r="K23207" s="3">
        <v>44988.125</v>
      </c>
      <c r="L23207" s="3">
        <v>44988.145833333336</v>
      </c>
      <c r="M23207" t="s">
        <v>64632</v>
      </c>
      <c r="N23207" s="5" t="s">
        <v>18</v>
      </c>
      <c r="P23207" t="s">
        <v>16</v>
      </c>
    </row>
    <row r="23208" spans="1:16">
      <c r="A23208" t="s">
        <v>64633</v>
      </c>
      <c r="B23208" t="s">
        <v>64634</v>
      </c>
      <c r="C23208" t="s">
        <v>442</v>
      </c>
      <c r="D23208">
        <v>226010</v>
      </c>
      <c r="G23208">
        <v>36900000</v>
      </c>
      <c r="H23208" s="6"/>
      <c r="I23208">
        <v>738000</v>
      </c>
      <c r="J23208" s="3">
        <v>44932.199305555558</v>
      </c>
      <c r="K23208" s="3">
        <v>44953.125</v>
      </c>
      <c r="L23208" s="3">
        <v>44953.145833333336</v>
      </c>
      <c r="M23208" t="s">
        <v>64635</v>
      </c>
      <c r="N23208" s="5" t="s">
        <v>18</v>
      </c>
      <c r="P23208" t="s">
        <v>16</v>
      </c>
    </row>
    <row r="23209" spans="1:16">
      <c r="A23209" t="s">
        <v>64636</v>
      </c>
      <c r="B23209" t="s">
        <v>64637</v>
      </c>
      <c r="C23209" t="s">
        <v>442</v>
      </c>
      <c r="D23209">
        <v>226010</v>
      </c>
      <c r="G23209">
        <v>26600000</v>
      </c>
      <c r="H23209" s="6"/>
      <c r="I23209">
        <v>532000</v>
      </c>
      <c r="J23209" s="3">
        <v>44932.198611111111</v>
      </c>
      <c r="K23209" s="3">
        <v>44947.125</v>
      </c>
      <c r="L23209" s="3">
        <v>44947.145833333336</v>
      </c>
      <c r="M23209" t="s">
        <v>64638</v>
      </c>
      <c r="N23209" s="5" t="s">
        <v>18</v>
      </c>
      <c r="P23209" t="s">
        <v>16</v>
      </c>
    </row>
    <row r="23210" spans="1:16">
      <c r="A23210" t="s">
        <v>64639</v>
      </c>
      <c r="B23210" t="s">
        <v>64640</v>
      </c>
      <c r="C23210" t="s">
        <v>442</v>
      </c>
      <c r="D23210">
        <v>226010</v>
      </c>
      <c r="G23210">
        <v>1000000</v>
      </c>
      <c r="H23210" s="6"/>
      <c r="I23210">
        <v>20000</v>
      </c>
      <c r="J23210" s="3">
        <v>45026.152083333334</v>
      </c>
      <c r="K23210" s="3">
        <v>45047.166666666664</v>
      </c>
      <c r="L23210" s="3">
        <v>45047.1875</v>
      </c>
      <c r="M23210" t="s">
        <v>64641</v>
      </c>
      <c r="N23210" s="5" t="s">
        <v>18</v>
      </c>
      <c r="P23210" t="s">
        <v>16</v>
      </c>
    </row>
    <row r="23211" spans="1:16">
      <c r="A23211" t="s">
        <v>64642</v>
      </c>
      <c r="B23211" t="s">
        <v>64643</v>
      </c>
      <c r="C23211" t="s">
        <v>442</v>
      </c>
      <c r="D23211">
        <v>226010</v>
      </c>
      <c r="G23211">
        <v>6987300</v>
      </c>
      <c r="H23211" s="6"/>
      <c r="I23211">
        <v>139000</v>
      </c>
      <c r="J23211" s="3">
        <v>45005.186805555553</v>
      </c>
      <c r="K23211" s="3">
        <v>45026.125</v>
      </c>
      <c r="L23211" s="3">
        <v>45026.145833333336</v>
      </c>
      <c r="M23211" t="s">
        <v>64644</v>
      </c>
      <c r="N23211" s="5" t="s">
        <v>18</v>
      </c>
      <c r="P23211" t="s">
        <v>16</v>
      </c>
    </row>
    <row r="23212" spans="1:16">
      <c r="A23212" t="s">
        <v>64645</v>
      </c>
      <c r="B23212" t="s">
        <v>64646</v>
      </c>
      <c r="C23212" t="s">
        <v>442</v>
      </c>
      <c r="D23212">
        <v>226010</v>
      </c>
      <c r="H23212" s="6"/>
      <c r="I23212">
        <v>498000</v>
      </c>
      <c r="J23212" s="3">
        <v>44971.169444444444</v>
      </c>
      <c r="K23212" s="3">
        <v>44992.125</v>
      </c>
      <c r="L23212" s="3">
        <v>44992.145833333336</v>
      </c>
      <c r="M23212" t="s">
        <v>64647</v>
      </c>
      <c r="N23212" s="5" t="s">
        <v>18</v>
      </c>
      <c r="P23212" t="s">
        <v>16</v>
      </c>
    </row>
    <row r="23213" spans="1:16">
      <c r="A23213" t="s">
        <v>64648</v>
      </c>
      <c r="B23213" t="s">
        <v>64649</v>
      </c>
      <c r="C23213" t="s">
        <v>442</v>
      </c>
      <c r="D23213">
        <v>226010</v>
      </c>
      <c r="G23213">
        <v>16000000</v>
      </c>
      <c r="H23213" s="6"/>
      <c r="I23213">
        <v>320000</v>
      </c>
      <c r="J23213" s="3">
        <v>44964.102083333331</v>
      </c>
      <c r="K23213" s="3">
        <v>44979.125</v>
      </c>
      <c r="L23213" s="3">
        <v>44979.145833333336</v>
      </c>
      <c r="M23213" t="s">
        <v>64650</v>
      </c>
      <c r="N23213" s="5" t="s">
        <v>18</v>
      </c>
      <c r="P23213" t="s">
        <v>16</v>
      </c>
    </row>
    <row r="23214" spans="1:16">
      <c r="A23214" t="s">
        <v>64648</v>
      </c>
      <c r="B23214" t="s">
        <v>64649</v>
      </c>
      <c r="C23214" t="s">
        <v>442</v>
      </c>
      <c r="D23214">
        <v>226010</v>
      </c>
      <c r="G23214">
        <v>16000000</v>
      </c>
      <c r="H23214" s="6"/>
      <c r="I23214">
        <v>320000</v>
      </c>
      <c r="J23214" s="3">
        <v>44964.102083333331</v>
      </c>
      <c r="K23214" s="3">
        <v>44979.125</v>
      </c>
      <c r="L23214" s="3">
        <v>44979.145833333336</v>
      </c>
      <c r="M23214" t="s">
        <v>64650</v>
      </c>
      <c r="N23214" s="5" t="s">
        <v>18</v>
      </c>
      <c r="P23214" t="s">
        <v>16</v>
      </c>
    </row>
    <row r="23215" spans="1:16">
      <c r="A23215" t="s">
        <v>64648</v>
      </c>
      <c r="B23215" t="s">
        <v>64651</v>
      </c>
      <c r="C23215" t="s">
        <v>442</v>
      </c>
      <c r="D23215">
        <v>226010</v>
      </c>
      <c r="G23215">
        <v>16000000</v>
      </c>
      <c r="H23215" s="6"/>
      <c r="I23215">
        <v>320000</v>
      </c>
      <c r="J23215" s="3">
        <v>45056.168055555558</v>
      </c>
      <c r="K23215" s="3">
        <v>45066.208333333336</v>
      </c>
      <c r="L23215" s="3">
        <v>45066.229166666664</v>
      </c>
      <c r="M23215" t="s">
        <v>64652</v>
      </c>
      <c r="N23215" s="5" t="s">
        <v>18</v>
      </c>
      <c r="P23215" t="s">
        <v>16</v>
      </c>
    </row>
    <row r="23216" spans="1:16">
      <c r="A23216" t="s">
        <v>64648</v>
      </c>
      <c r="B23216" t="s">
        <v>64653</v>
      </c>
      <c r="C23216" t="s">
        <v>442</v>
      </c>
      <c r="D23216">
        <v>226010</v>
      </c>
      <c r="G23216">
        <v>16000000</v>
      </c>
      <c r="I23216">
        <v>320000</v>
      </c>
      <c r="J23216" s="3">
        <v>45006.196527777778</v>
      </c>
      <c r="K23216" s="3">
        <v>45016.208333333336</v>
      </c>
      <c r="L23216" s="3">
        <v>45016.229166666664</v>
      </c>
      <c r="M23216" t="s">
        <v>64654</v>
      </c>
      <c r="N23216" s="5" t="s">
        <v>18</v>
      </c>
      <c r="P23216" t="s">
        <v>16</v>
      </c>
    </row>
    <row r="23217" spans="1:16">
      <c r="A23217" t="s">
        <v>64655</v>
      </c>
      <c r="B23217" t="s">
        <v>64656</v>
      </c>
      <c r="C23217" t="s">
        <v>442</v>
      </c>
      <c r="D23217">
        <v>226010</v>
      </c>
      <c r="G23217">
        <v>2200000</v>
      </c>
      <c r="I23217">
        <v>44000</v>
      </c>
      <c r="J23217" s="3">
        <v>44894.194444444445</v>
      </c>
      <c r="K23217" s="3">
        <v>44915.125</v>
      </c>
      <c r="L23217" s="3">
        <v>44915.145833333336</v>
      </c>
      <c r="M23217" t="s">
        <v>64657</v>
      </c>
      <c r="N23217" s="5" t="s">
        <v>18</v>
      </c>
      <c r="P23217" t="s">
        <v>16</v>
      </c>
    </row>
    <row r="23218" spans="1:16">
      <c r="A23218" t="s">
        <v>64658</v>
      </c>
      <c r="B23218" t="s">
        <v>64659</v>
      </c>
      <c r="C23218" t="s">
        <v>442</v>
      </c>
      <c r="D23218">
        <v>226010</v>
      </c>
      <c r="H23218" s="6"/>
      <c r="I23218">
        <v>44000</v>
      </c>
      <c r="J23218" s="3">
        <v>44971.146527777775</v>
      </c>
      <c r="K23218" s="3">
        <v>44986.125</v>
      </c>
      <c r="L23218" s="3">
        <v>44986.145833333336</v>
      </c>
      <c r="M23218" t="s">
        <v>64660</v>
      </c>
      <c r="N23218" s="5" t="s">
        <v>18</v>
      </c>
      <c r="P23218" t="s">
        <v>16</v>
      </c>
    </row>
    <row r="23219" spans="1:16">
      <c r="A23219" t="s">
        <v>64661</v>
      </c>
      <c r="B23219" t="s">
        <v>64662</v>
      </c>
      <c r="C23219" t="s">
        <v>442</v>
      </c>
      <c r="D23219">
        <v>226010</v>
      </c>
      <c r="G23219">
        <v>2200000</v>
      </c>
      <c r="H23219" s="6"/>
      <c r="I23219">
        <v>44000</v>
      </c>
      <c r="J23219" s="3">
        <v>44932.170138888891</v>
      </c>
      <c r="K23219" s="3">
        <v>44947.125</v>
      </c>
      <c r="L23219" s="3">
        <v>44947.145833333336</v>
      </c>
      <c r="M23219" t="s">
        <v>64663</v>
      </c>
      <c r="N23219" s="5" t="s">
        <v>18</v>
      </c>
      <c r="P23219" t="s">
        <v>16</v>
      </c>
    </row>
    <row r="23220" spans="1:16">
      <c r="A23220" t="s">
        <v>64664</v>
      </c>
      <c r="B23220" t="s">
        <v>64665</v>
      </c>
      <c r="C23220" t="s">
        <v>442</v>
      </c>
      <c r="D23220">
        <v>226010</v>
      </c>
      <c r="G23220">
        <v>1500000</v>
      </c>
      <c r="I23220">
        <v>30000</v>
      </c>
      <c r="J23220" s="3">
        <v>44875.527777777781</v>
      </c>
      <c r="K23220" s="3">
        <v>44896.125</v>
      </c>
      <c r="L23220" s="3">
        <v>44896.145833333336</v>
      </c>
      <c r="M23220" t="s">
        <v>64666</v>
      </c>
      <c r="N23220" s="5" t="s">
        <v>18</v>
      </c>
      <c r="P23220" t="s">
        <v>16</v>
      </c>
    </row>
    <row r="23221" spans="1:16">
      <c r="A23221" t="s">
        <v>64667</v>
      </c>
      <c r="B23221" t="s">
        <v>64668</v>
      </c>
      <c r="C23221" t="s">
        <v>442</v>
      </c>
      <c r="D23221">
        <v>226010</v>
      </c>
      <c r="H23221" s="6"/>
      <c r="I23221">
        <v>133000</v>
      </c>
      <c r="J23221" s="3">
        <v>44971.085416666669</v>
      </c>
      <c r="K23221" s="3">
        <v>44986.125</v>
      </c>
      <c r="L23221" s="3">
        <v>44986.145833333336</v>
      </c>
      <c r="M23221" t="s">
        <v>64669</v>
      </c>
      <c r="N23221" s="5" t="s">
        <v>18</v>
      </c>
      <c r="P23221" t="s">
        <v>16</v>
      </c>
    </row>
    <row r="23222" spans="1:16">
      <c r="A23222" t="s">
        <v>64670</v>
      </c>
      <c r="B23222" t="s">
        <v>64671</v>
      </c>
      <c r="C23222" t="s">
        <v>442</v>
      </c>
      <c r="D23222">
        <v>226010</v>
      </c>
      <c r="G23222">
        <v>530000</v>
      </c>
      <c r="I23222">
        <v>10000</v>
      </c>
      <c r="J23222" s="3">
        <v>44965.09375</v>
      </c>
      <c r="K23222" s="3">
        <v>44975.125</v>
      </c>
      <c r="L23222" s="3">
        <v>44975.145833333336</v>
      </c>
      <c r="M23222" t="s">
        <v>64672</v>
      </c>
      <c r="N23222" s="5" t="s">
        <v>18</v>
      </c>
      <c r="P23222" t="s">
        <v>16</v>
      </c>
    </row>
    <row r="23223" spans="1:16">
      <c r="A23223" t="s">
        <v>64673</v>
      </c>
      <c r="B23223" t="s">
        <v>64674</v>
      </c>
      <c r="C23223" t="s">
        <v>442</v>
      </c>
      <c r="D23223">
        <v>302015</v>
      </c>
      <c r="G23223">
        <v>25432000</v>
      </c>
      <c r="H23223" s="6"/>
      <c r="I23223">
        <v>508700</v>
      </c>
      <c r="J23223" s="3">
        <v>44984.298611111109</v>
      </c>
      <c r="K23223" s="3">
        <v>45006.083333333336</v>
      </c>
      <c r="L23223" s="3">
        <v>45006.104166666664</v>
      </c>
      <c r="M23223" t="s">
        <v>64675</v>
      </c>
      <c r="N23223" s="5" t="s">
        <v>18</v>
      </c>
      <c r="P23223" t="s">
        <v>16</v>
      </c>
    </row>
    <row r="23224" spans="1:16">
      <c r="A23224" t="s">
        <v>64676</v>
      </c>
      <c r="B23224" t="s">
        <v>64677</v>
      </c>
      <c r="C23224" t="s">
        <v>442</v>
      </c>
      <c r="D23224">
        <v>226010</v>
      </c>
      <c r="G23224">
        <v>27500000</v>
      </c>
      <c r="H23224" s="6"/>
      <c r="I23224">
        <v>550000</v>
      </c>
      <c r="J23224" s="3">
        <v>45014.503472222219</v>
      </c>
      <c r="K23224" s="3">
        <v>45035.125</v>
      </c>
      <c r="L23224" s="3">
        <v>45035.145833333336</v>
      </c>
      <c r="M23224" t="s">
        <v>64678</v>
      </c>
      <c r="N23224" s="5" t="s">
        <v>18</v>
      </c>
      <c r="P23224" t="s">
        <v>16</v>
      </c>
    </row>
    <row r="23225" spans="1:16">
      <c r="A23225" t="s">
        <v>64679</v>
      </c>
      <c r="B23225" t="s">
        <v>64680</v>
      </c>
      <c r="C23225" t="s">
        <v>442</v>
      </c>
      <c r="D23225">
        <v>226010</v>
      </c>
      <c r="G23225">
        <v>30000000</v>
      </c>
      <c r="I23225">
        <v>600000</v>
      </c>
      <c r="J23225" s="3">
        <v>44965.1</v>
      </c>
      <c r="K23225" s="3">
        <v>44975.125</v>
      </c>
      <c r="L23225" s="3">
        <v>44975.145833333336</v>
      </c>
      <c r="M23225" t="s">
        <v>64681</v>
      </c>
      <c r="N23225" s="5" t="s">
        <v>18</v>
      </c>
      <c r="P23225" t="s">
        <v>16</v>
      </c>
    </row>
    <row r="23226" spans="1:16">
      <c r="A23226" t="s">
        <v>64679</v>
      </c>
      <c r="B23226" t="s">
        <v>64682</v>
      </c>
      <c r="C23226" t="s">
        <v>442</v>
      </c>
      <c r="D23226">
        <v>226010</v>
      </c>
      <c r="G23226">
        <v>30000000</v>
      </c>
      <c r="I23226">
        <v>600000</v>
      </c>
      <c r="J23226" s="3">
        <v>45006.111111111109</v>
      </c>
      <c r="K23226" s="3">
        <v>45016.125</v>
      </c>
      <c r="L23226" s="3">
        <v>45016.145833333336</v>
      </c>
      <c r="M23226" t="s">
        <v>64683</v>
      </c>
      <c r="N23226" s="5" t="s">
        <v>18</v>
      </c>
      <c r="P23226" t="s">
        <v>16</v>
      </c>
    </row>
    <row r="23227" spans="1:16">
      <c r="A23227" t="s">
        <v>64684</v>
      </c>
      <c r="B23227" t="s">
        <v>64685</v>
      </c>
      <c r="C23227" t="s">
        <v>442</v>
      </c>
      <c r="D23227">
        <v>226010</v>
      </c>
      <c r="G23227">
        <v>35000000</v>
      </c>
      <c r="I23227">
        <v>700000</v>
      </c>
      <c r="J23227" s="3">
        <v>44894.159722222219</v>
      </c>
      <c r="K23227" s="3">
        <v>44915.125</v>
      </c>
      <c r="L23227" s="3">
        <v>44915.145833333336</v>
      </c>
      <c r="M23227" t="s">
        <v>64686</v>
      </c>
      <c r="N23227" s="5" t="s">
        <v>18</v>
      </c>
      <c r="P23227" t="s">
        <v>16</v>
      </c>
    </row>
    <row r="23228" spans="1:16">
      <c r="A23228" t="s">
        <v>64687</v>
      </c>
      <c r="B23228" t="s">
        <v>64688</v>
      </c>
      <c r="C23228" t="s">
        <v>442</v>
      </c>
      <c r="D23228">
        <v>226010</v>
      </c>
      <c r="G23228">
        <v>7400000</v>
      </c>
      <c r="I23228">
        <v>148000</v>
      </c>
      <c r="J23228" s="3">
        <v>44874.198611111111</v>
      </c>
      <c r="K23228" s="3">
        <v>44884.208333333336</v>
      </c>
      <c r="L23228" s="3">
        <v>44884.229166666664</v>
      </c>
      <c r="M23228" t="s">
        <v>64689</v>
      </c>
      <c r="N23228" s="5" t="s">
        <v>18</v>
      </c>
      <c r="P23228" t="s">
        <v>16</v>
      </c>
    </row>
    <row r="23229" spans="1:16">
      <c r="A23229" t="s">
        <v>64690</v>
      </c>
      <c r="B23229" t="s">
        <v>64691</v>
      </c>
      <c r="C23229" t="s">
        <v>442</v>
      </c>
      <c r="D23229">
        <v>302015</v>
      </c>
      <c r="G23229">
        <v>25249000</v>
      </c>
      <c r="H23229" s="6"/>
      <c r="I23229">
        <v>505000</v>
      </c>
      <c r="J23229" s="3">
        <v>44984.304166666669</v>
      </c>
      <c r="K23229" s="3">
        <v>45006.083333333336</v>
      </c>
      <c r="L23229" s="3">
        <v>45006.104166666664</v>
      </c>
      <c r="M23229" t="s">
        <v>64692</v>
      </c>
      <c r="N23229" s="5" t="s">
        <v>18</v>
      </c>
      <c r="P23229" t="s">
        <v>16</v>
      </c>
    </row>
    <row r="23230" spans="1:16">
      <c r="A23230" t="s">
        <v>64693</v>
      </c>
      <c r="B23230" t="s">
        <v>64694</v>
      </c>
      <c r="C23230" t="s">
        <v>442</v>
      </c>
      <c r="D23230">
        <v>134112</v>
      </c>
      <c r="G23230">
        <v>5000000</v>
      </c>
      <c r="H23230" s="6"/>
      <c r="I23230">
        <v>100000</v>
      </c>
      <c r="J23230" s="3">
        <v>44966.245138888888</v>
      </c>
      <c r="K23230" s="3">
        <v>44987.25</v>
      </c>
      <c r="L23230" s="3">
        <v>44987.270833333336</v>
      </c>
      <c r="M23230" t="s">
        <v>64695</v>
      </c>
      <c r="N23230" s="5" t="s">
        <v>18</v>
      </c>
      <c r="P23230" t="s">
        <v>16</v>
      </c>
    </row>
    <row r="23231" spans="1:16">
      <c r="A23231" t="s">
        <v>64696</v>
      </c>
      <c r="B23231" t="s">
        <v>64697</v>
      </c>
      <c r="C23231" t="s">
        <v>442</v>
      </c>
      <c r="D23231">
        <v>134112</v>
      </c>
      <c r="G23231">
        <v>41174551</v>
      </c>
      <c r="I23231">
        <v>823491</v>
      </c>
      <c r="J23231" s="3">
        <v>44893.216666666667</v>
      </c>
      <c r="K23231" s="3">
        <v>44914.25</v>
      </c>
      <c r="L23231" s="3">
        <v>44914.270833333336</v>
      </c>
      <c r="M23231" t="s">
        <v>64698</v>
      </c>
      <c r="N23231" s="5" t="s">
        <v>18</v>
      </c>
      <c r="P23231" t="s">
        <v>16</v>
      </c>
    </row>
    <row r="23232" spans="1:16">
      <c r="A23232" t="s">
        <v>64699</v>
      </c>
      <c r="B23232" t="s">
        <v>64700</v>
      </c>
      <c r="C23232" t="s">
        <v>442</v>
      </c>
      <c r="D23232">
        <v>134112</v>
      </c>
      <c r="G23232">
        <v>11187000</v>
      </c>
      <c r="I23232">
        <v>223740</v>
      </c>
      <c r="J23232" s="3">
        <v>45014.1875</v>
      </c>
      <c r="K23232" s="3">
        <v>45035.208333333336</v>
      </c>
      <c r="L23232" s="3">
        <v>45035.229166666664</v>
      </c>
      <c r="M23232" t="s">
        <v>64701</v>
      </c>
      <c r="N23232" s="5" t="s">
        <v>18</v>
      </c>
      <c r="P23232" t="s">
        <v>16</v>
      </c>
    </row>
    <row r="23233" spans="1:16">
      <c r="A23233" t="s">
        <v>64702</v>
      </c>
      <c r="B23233" t="s">
        <v>64703</v>
      </c>
      <c r="C23233" t="s">
        <v>143</v>
      </c>
      <c r="D23233">
        <v>244713</v>
      </c>
      <c r="G23233">
        <v>15406830</v>
      </c>
      <c r="I23233">
        <v>308137</v>
      </c>
      <c r="J23233" s="3">
        <v>44875.261111111111</v>
      </c>
      <c r="K23233" s="3">
        <v>44904.291666666664</v>
      </c>
      <c r="L23233" s="3">
        <v>44904.3125</v>
      </c>
      <c r="M23233" t="s">
        <v>64704</v>
      </c>
      <c r="N23233" s="5" t="s">
        <v>18</v>
      </c>
      <c r="P23233" t="s">
        <v>16</v>
      </c>
    </row>
    <row r="23234" spans="1:16">
      <c r="A23234" t="s">
        <v>64705</v>
      </c>
      <c r="B23234" t="s">
        <v>64706</v>
      </c>
      <c r="C23234" t="s">
        <v>143</v>
      </c>
      <c r="D23234">
        <v>244713</v>
      </c>
      <c r="G23234">
        <v>15819232</v>
      </c>
      <c r="I23234">
        <v>316385</v>
      </c>
      <c r="J23234" s="3">
        <v>44875.274305555555</v>
      </c>
      <c r="K23234" s="3">
        <v>44904.125</v>
      </c>
      <c r="L23234" s="3">
        <v>44904.145833333336</v>
      </c>
      <c r="M23234" t="s">
        <v>64707</v>
      </c>
      <c r="N23234" s="5" t="s">
        <v>18</v>
      </c>
      <c r="P23234" t="s">
        <v>16</v>
      </c>
    </row>
    <row r="23235" spans="1:16">
      <c r="A23235" t="s">
        <v>64708</v>
      </c>
      <c r="B23235" t="s">
        <v>64709</v>
      </c>
      <c r="C23235" t="s">
        <v>442</v>
      </c>
      <c r="D23235">
        <v>134112</v>
      </c>
      <c r="G23235">
        <v>19417000</v>
      </c>
      <c r="I23235">
        <v>388340</v>
      </c>
      <c r="J23235" s="3">
        <v>44893.20416666667</v>
      </c>
      <c r="K23235" s="3">
        <v>44914.208333333336</v>
      </c>
      <c r="L23235" s="3">
        <v>44914.229166666664</v>
      </c>
      <c r="M23235" t="s">
        <v>64710</v>
      </c>
      <c r="N23235" s="5" t="s">
        <v>18</v>
      </c>
      <c r="P23235" t="s">
        <v>16</v>
      </c>
    </row>
    <row r="23236" spans="1:16">
      <c r="A23236" t="s">
        <v>64711</v>
      </c>
      <c r="B23236" t="s">
        <v>64712</v>
      </c>
      <c r="C23236" t="s">
        <v>442</v>
      </c>
      <c r="D23236">
        <v>751007</v>
      </c>
      <c r="G23236">
        <v>8000000</v>
      </c>
      <c r="I23236">
        <v>160000</v>
      </c>
      <c r="J23236" s="3">
        <v>44989.250694444447</v>
      </c>
      <c r="K23236" s="3">
        <v>44999.291666666664</v>
      </c>
      <c r="L23236" s="3">
        <v>44999.3125</v>
      </c>
      <c r="M23236" t="s">
        <v>64713</v>
      </c>
      <c r="N23236" s="5" t="s">
        <v>18</v>
      </c>
      <c r="P23236" t="s">
        <v>16</v>
      </c>
    </row>
    <row r="23237" spans="1:16">
      <c r="A23237" t="s">
        <v>64714</v>
      </c>
      <c r="B23237" t="s">
        <v>64715</v>
      </c>
      <c r="C23237" t="s">
        <v>442</v>
      </c>
      <c r="D23237">
        <v>134112</v>
      </c>
      <c r="G23237">
        <v>5000000</v>
      </c>
      <c r="I23237">
        <v>100000</v>
      </c>
      <c r="J23237" s="3">
        <v>44919.106944444444</v>
      </c>
      <c r="K23237" s="3">
        <v>44940.041666666664</v>
      </c>
      <c r="L23237" s="3">
        <v>44940.0625</v>
      </c>
      <c r="M23237" t="s">
        <v>64716</v>
      </c>
      <c r="N23237" t="s">
        <v>18</v>
      </c>
      <c r="P23237" t="s">
        <v>16</v>
      </c>
    </row>
    <row r="23238" spans="1:16">
      <c r="A23238" t="s">
        <v>64717</v>
      </c>
      <c r="B23238" t="s">
        <v>64718</v>
      </c>
      <c r="C23238" t="s">
        <v>442</v>
      </c>
      <c r="D23238">
        <v>134112</v>
      </c>
      <c r="G23238">
        <v>28883000</v>
      </c>
      <c r="I23238">
        <v>577660</v>
      </c>
      <c r="J23238" s="3">
        <v>44919.117361111108</v>
      </c>
      <c r="K23238" s="3">
        <v>44940.041666666664</v>
      </c>
      <c r="L23238" s="3">
        <v>44940.0625</v>
      </c>
      <c r="M23238" t="s">
        <v>64719</v>
      </c>
      <c r="N23238" t="s">
        <v>18</v>
      </c>
      <c r="P23238" t="s">
        <v>16</v>
      </c>
    </row>
    <row r="23239" spans="1:16">
      <c r="A23239" t="s">
        <v>64720</v>
      </c>
      <c r="B23239" t="s">
        <v>64721</v>
      </c>
      <c r="C23239" t="s">
        <v>442</v>
      </c>
      <c r="D23239">
        <v>134112</v>
      </c>
      <c r="G23239">
        <v>5000000</v>
      </c>
      <c r="H23239" s="6"/>
      <c r="I23239">
        <v>100000</v>
      </c>
      <c r="J23239" s="3">
        <v>44966.249305555553</v>
      </c>
      <c r="K23239" s="3">
        <v>44987.25</v>
      </c>
      <c r="L23239" s="3">
        <v>44987.270833333336</v>
      </c>
      <c r="M23239" t="s">
        <v>64722</v>
      </c>
      <c r="N23239" s="5" t="s">
        <v>18</v>
      </c>
      <c r="P23239" t="s">
        <v>16</v>
      </c>
    </row>
    <row r="23240" spans="1:16">
      <c r="A23240" t="s">
        <v>64723</v>
      </c>
      <c r="B23240" t="s">
        <v>64724</v>
      </c>
      <c r="C23240" t="s">
        <v>442</v>
      </c>
      <c r="D23240">
        <v>134112</v>
      </c>
      <c r="G23240">
        <v>50329300</v>
      </c>
      <c r="I23240">
        <v>1006586</v>
      </c>
      <c r="J23240" s="3">
        <v>45014.26666666667</v>
      </c>
      <c r="K23240" s="3">
        <v>45035.291666666664</v>
      </c>
      <c r="L23240" s="3">
        <v>45035.3125</v>
      </c>
      <c r="M23240" t="s">
        <v>64725</v>
      </c>
      <c r="N23240" s="5" t="s">
        <v>18</v>
      </c>
      <c r="P23240" t="s">
        <v>16</v>
      </c>
    </row>
    <row r="23241" spans="1:16">
      <c r="A23241" t="s">
        <v>64726</v>
      </c>
      <c r="B23241" t="s">
        <v>64727</v>
      </c>
      <c r="C23241" t="s">
        <v>442</v>
      </c>
      <c r="D23241">
        <v>134112</v>
      </c>
      <c r="G23241">
        <v>57133000</v>
      </c>
      <c r="I23241">
        <v>1142660</v>
      </c>
      <c r="J23241" s="3">
        <v>45014.177777777775</v>
      </c>
      <c r="K23241" s="3">
        <v>45035.208333333336</v>
      </c>
      <c r="L23241" s="3">
        <v>45035.229166666664</v>
      </c>
      <c r="M23241" t="s">
        <v>64728</v>
      </c>
      <c r="N23241" s="5" t="s">
        <v>18</v>
      </c>
      <c r="P23241" t="s">
        <v>16</v>
      </c>
    </row>
    <row r="23242" spans="1:16">
      <c r="A23242" t="s">
        <v>64729</v>
      </c>
      <c r="B23242" t="s">
        <v>64730</v>
      </c>
      <c r="C23242" t="s">
        <v>442</v>
      </c>
      <c r="D23242">
        <v>781008</v>
      </c>
      <c r="G23242">
        <v>12300000</v>
      </c>
      <c r="H23242" s="6"/>
      <c r="I23242">
        <v>246000</v>
      </c>
      <c r="J23242" s="3">
        <v>45012.212500000001</v>
      </c>
      <c r="K23242" s="3">
        <v>45033.25</v>
      </c>
      <c r="L23242" s="3">
        <v>45033.270833333336</v>
      </c>
      <c r="M23242" t="s">
        <v>64731</v>
      </c>
      <c r="N23242" s="5" t="s">
        <v>18</v>
      </c>
      <c r="P23242" t="s">
        <v>16</v>
      </c>
    </row>
    <row r="23243" spans="1:16">
      <c r="A23243" t="s">
        <v>64732</v>
      </c>
      <c r="B23243" t="s">
        <v>64733</v>
      </c>
      <c r="C23243" t="s">
        <v>442</v>
      </c>
      <c r="D23243">
        <v>800011</v>
      </c>
      <c r="G23243">
        <v>500001</v>
      </c>
      <c r="H23243" s="6"/>
      <c r="I23243">
        <v>10000</v>
      </c>
      <c r="J23243" s="3">
        <v>44951.063888888886</v>
      </c>
      <c r="K23243" s="3">
        <v>44961.125</v>
      </c>
      <c r="L23243" s="3">
        <v>44961.145833333336</v>
      </c>
      <c r="M23243" t="s">
        <v>64734</v>
      </c>
      <c r="N23243" s="5" t="s">
        <v>18</v>
      </c>
      <c r="P23243" t="s">
        <v>16</v>
      </c>
    </row>
    <row r="23244" spans="1:16">
      <c r="A23244" t="s">
        <v>64732</v>
      </c>
      <c r="B23244" t="s">
        <v>64735</v>
      </c>
      <c r="C23244" t="s">
        <v>442</v>
      </c>
      <c r="D23244">
        <v>800001</v>
      </c>
      <c r="G23244">
        <v>93627000</v>
      </c>
      <c r="H23244" s="6"/>
      <c r="I23244">
        <v>1872540</v>
      </c>
      <c r="J23244" s="3">
        <v>45000.167361111111</v>
      </c>
      <c r="K23244" s="3">
        <v>45026.166666666664</v>
      </c>
      <c r="L23244" s="3">
        <v>45026.1875</v>
      </c>
      <c r="M23244" t="s">
        <v>64736</v>
      </c>
      <c r="N23244" s="5" t="s">
        <v>18</v>
      </c>
      <c r="P23244" t="s">
        <v>16</v>
      </c>
    </row>
    <row r="23245" spans="1:16">
      <c r="A23245" t="s">
        <v>64737</v>
      </c>
      <c r="B23245" t="s">
        <v>64738</v>
      </c>
      <c r="C23245" t="s">
        <v>442</v>
      </c>
      <c r="D23245">
        <v>134112</v>
      </c>
      <c r="G23245">
        <v>5000000</v>
      </c>
      <c r="H23245" s="6"/>
      <c r="I23245">
        <v>100000</v>
      </c>
      <c r="J23245" s="3">
        <v>44967.536111111112</v>
      </c>
      <c r="K23245" s="3">
        <v>44988.041666666664</v>
      </c>
      <c r="L23245" s="3">
        <v>44988.0625</v>
      </c>
      <c r="M23245" t="s">
        <v>64739</v>
      </c>
      <c r="N23245" s="5" t="s">
        <v>18</v>
      </c>
      <c r="P23245" t="s">
        <v>16</v>
      </c>
    </row>
    <row r="23246" spans="1:16">
      <c r="A23246" t="s">
        <v>64737</v>
      </c>
      <c r="B23246" t="s">
        <v>64740</v>
      </c>
      <c r="C23246" t="s">
        <v>442</v>
      </c>
      <c r="D23246">
        <v>134112</v>
      </c>
      <c r="G23246">
        <v>5000000</v>
      </c>
      <c r="I23246">
        <v>100000</v>
      </c>
      <c r="J23246" s="3">
        <v>45014.236111111109</v>
      </c>
      <c r="K23246" s="3">
        <v>45035.25</v>
      </c>
      <c r="L23246" s="3">
        <v>45035.270833333336</v>
      </c>
      <c r="M23246" t="s">
        <v>64741</v>
      </c>
      <c r="N23246" s="5" t="s">
        <v>18</v>
      </c>
      <c r="P23246" t="s">
        <v>16</v>
      </c>
    </row>
    <row r="23247" spans="1:16">
      <c r="A23247" t="s">
        <v>64737</v>
      </c>
      <c r="B23247" t="s">
        <v>64742</v>
      </c>
      <c r="C23247" t="s">
        <v>442</v>
      </c>
      <c r="D23247">
        <v>134112</v>
      </c>
      <c r="G23247">
        <v>5000000</v>
      </c>
      <c r="I23247">
        <v>100000</v>
      </c>
      <c r="J23247" s="3">
        <v>45015.236805555556</v>
      </c>
      <c r="K23247" s="3">
        <v>45036.416666666664</v>
      </c>
      <c r="L23247" s="3">
        <v>45036.4375</v>
      </c>
      <c r="M23247" t="s">
        <v>64743</v>
      </c>
      <c r="N23247" s="5" t="s">
        <v>18</v>
      </c>
      <c r="P23247" t="s">
        <v>16</v>
      </c>
    </row>
    <row r="23248" spans="1:16">
      <c r="A23248" t="s">
        <v>64744</v>
      </c>
      <c r="B23248" t="s">
        <v>64745</v>
      </c>
      <c r="C23248" t="s">
        <v>442</v>
      </c>
      <c r="D23248">
        <v>134112</v>
      </c>
      <c r="G23248">
        <v>25618900</v>
      </c>
      <c r="H23248" s="6"/>
      <c r="I23248">
        <v>512378</v>
      </c>
      <c r="J23248" s="3">
        <v>44966.253472222219</v>
      </c>
      <c r="K23248" s="3">
        <v>44987.291666666664</v>
      </c>
      <c r="L23248" s="3">
        <v>44987.3125</v>
      </c>
      <c r="M23248" t="s">
        <v>64746</v>
      </c>
      <c r="N23248" s="5" t="s">
        <v>18</v>
      </c>
      <c r="P23248" t="s">
        <v>16</v>
      </c>
    </row>
    <row r="23249" spans="1:16">
      <c r="A23249" t="s">
        <v>64747</v>
      </c>
      <c r="B23249" t="s">
        <v>64748</v>
      </c>
      <c r="C23249" t="s">
        <v>668</v>
      </c>
      <c r="D23249">
        <v>134112</v>
      </c>
      <c r="G23249">
        <v>5000000</v>
      </c>
      <c r="I23249">
        <v>100000</v>
      </c>
      <c r="J23249" s="3">
        <v>44872.395833333336</v>
      </c>
      <c r="K23249" s="3">
        <v>44891.125</v>
      </c>
      <c r="L23249" s="3">
        <v>44891.145833333336</v>
      </c>
      <c r="M23249" t="s">
        <v>64749</v>
      </c>
      <c r="N23249" s="5" t="s">
        <v>18</v>
      </c>
      <c r="P23249" t="s">
        <v>16</v>
      </c>
    </row>
    <row r="23250" spans="1:16">
      <c r="A23250" t="s">
        <v>64750</v>
      </c>
      <c r="B23250" t="s">
        <v>64751</v>
      </c>
      <c r="C23250" t="s">
        <v>442</v>
      </c>
      <c r="D23250">
        <v>799001</v>
      </c>
      <c r="G23250">
        <v>22564000</v>
      </c>
      <c r="H23250" s="6"/>
      <c r="I23250">
        <v>451280</v>
      </c>
      <c r="J23250" s="3">
        <v>44964.219444444447</v>
      </c>
      <c r="K23250" s="3">
        <v>44985.25</v>
      </c>
      <c r="L23250" s="3">
        <v>44985.270833333336</v>
      </c>
      <c r="M23250" t="s">
        <v>64752</v>
      </c>
      <c r="N23250" s="5" t="s">
        <v>18</v>
      </c>
      <c r="P23250" t="s">
        <v>16</v>
      </c>
    </row>
    <row r="23251" spans="1:16">
      <c r="A23251" t="s">
        <v>64750</v>
      </c>
      <c r="B23251" t="s">
        <v>64751</v>
      </c>
      <c r="C23251" t="s">
        <v>442</v>
      </c>
      <c r="D23251">
        <v>799001</v>
      </c>
      <c r="G23251">
        <v>22564000</v>
      </c>
      <c r="H23251" s="6"/>
      <c r="I23251">
        <v>451280</v>
      </c>
      <c r="J23251" s="3">
        <v>44964.219444444447</v>
      </c>
      <c r="K23251" s="3">
        <v>44985.25</v>
      </c>
      <c r="L23251" s="3">
        <v>44985.270833333336</v>
      </c>
      <c r="M23251" t="s">
        <v>64752</v>
      </c>
      <c r="N23251" s="5" t="s">
        <v>18</v>
      </c>
      <c r="P23251" t="s">
        <v>16</v>
      </c>
    </row>
    <row r="23252" spans="1:16">
      <c r="A23252" t="s">
        <v>64753</v>
      </c>
      <c r="B23252" t="s">
        <v>64754</v>
      </c>
      <c r="C23252" t="s">
        <v>668</v>
      </c>
      <c r="D23252">
        <v>134112</v>
      </c>
      <c r="G23252">
        <v>19785720</v>
      </c>
      <c r="I23252">
        <v>395715</v>
      </c>
      <c r="J23252" s="3">
        <v>44872.401388888888</v>
      </c>
      <c r="K23252" s="3">
        <v>44891.083333333336</v>
      </c>
      <c r="L23252" s="3">
        <v>44891.104166666664</v>
      </c>
      <c r="M23252" t="s">
        <v>64755</v>
      </c>
      <c r="N23252" s="5" t="s">
        <v>18</v>
      </c>
      <c r="P23252" t="s">
        <v>16</v>
      </c>
    </row>
    <row r="23253" spans="1:16">
      <c r="A23253" t="s">
        <v>64756</v>
      </c>
      <c r="B23253" t="s">
        <v>64757</v>
      </c>
      <c r="C23253" t="s">
        <v>668</v>
      </c>
      <c r="D23253">
        <v>134112</v>
      </c>
      <c r="G23253">
        <v>31502000</v>
      </c>
      <c r="I23253">
        <v>630040</v>
      </c>
      <c r="J23253" s="3">
        <v>44872.220138888886</v>
      </c>
      <c r="K23253" s="3">
        <v>44893.208333333336</v>
      </c>
      <c r="L23253" s="3">
        <v>44893.229166666664</v>
      </c>
      <c r="M23253" t="s">
        <v>64758</v>
      </c>
      <c r="N23253" s="5" t="s">
        <v>18</v>
      </c>
      <c r="P23253" t="s">
        <v>16</v>
      </c>
    </row>
    <row r="23254" spans="1:16">
      <c r="A23254" t="s">
        <v>64759</v>
      </c>
      <c r="B23254" t="s">
        <v>64760</v>
      </c>
      <c r="C23254" t="s">
        <v>442</v>
      </c>
      <c r="D23254">
        <v>160047</v>
      </c>
      <c r="G23254">
        <v>203271000</v>
      </c>
      <c r="I23254">
        <v>4065420</v>
      </c>
      <c r="J23254" s="3">
        <v>44958.242361111108</v>
      </c>
      <c r="K23254" s="3">
        <v>44979.208333333336</v>
      </c>
      <c r="L23254" s="3">
        <v>44979.229166666664</v>
      </c>
      <c r="M23254" t="s">
        <v>64761</v>
      </c>
      <c r="N23254" s="5" t="s">
        <v>18</v>
      </c>
      <c r="P23254" t="s">
        <v>16</v>
      </c>
    </row>
    <row r="23255" spans="1:16">
      <c r="A23255" t="s">
        <v>64762</v>
      </c>
      <c r="B23255" t="s">
        <v>64763</v>
      </c>
      <c r="C23255" t="s">
        <v>442</v>
      </c>
      <c r="D23255">
        <v>134112</v>
      </c>
      <c r="G23255">
        <v>29924000</v>
      </c>
      <c r="H23255" s="6"/>
      <c r="I23255">
        <v>598480</v>
      </c>
      <c r="J23255" s="3">
        <v>44967.046527777777</v>
      </c>
      <c r="K23255" s="3">
        <v>44988.041666666664</v>
      </c>
      <c r="L23255" s="3">
        <v>44988.0625</v>
      </c>
      <c r="M23255" t="s">
        <v>64764</v>
      </c>
      <c r="N23255" s="5" t="s">
        <v>18</v>
      </c>
      <c r="P23255" t="s">
        <v>16</v>
      </c>
    </row>
    <row r="23256" spans="1:16">
      <c r="A23256" t="s">
        <v>64765</v>
      </c>
      <c r="B23256" t="s">
        <v>64766</v>
      </c>
      <c r="C23256" t="s">
        <v>442</v>
      </c>
      <c r="D23256">
        <v>134112</v>
      </c>
      <c r="G23256">
        <v>9087925</v>
      </c>
      <c r="I23256">
        <v>181759</v>
      </c>
      <c r="J23256" s="3">
        <v>45015.246527777781</v>
      </c>
      <c r="K23256" s="3">
        <v>45036.5</v>
      </c>
      <c r="L23256" s="3">
        <v>45036.520833333336</v>
      </c>
      <c r="M23256" t="s">
        <v>64767</v>
      </c>
      <c r="N23256" s="5" t="s">
        <v>18</v>
      </c>
      <c r="P23256" t="s">
        <v>16</v>
      </c>
    </row>
    <row r="23257" spans="1:16">
      <c r="A23257" t="s">
        <v>64768</v>
      </c>
      <c r="B23257" t="s">
        <v>64769</v>
      </c>
      <c r="C23257" t="s">
        <v>442</v>
      </c>
      <c r="D23257">
        <v>134112</v>
      </c>
      <c r="G23257">
        <v>9087925</v>
      </c>
      <c r="I23257">
        <v>181759</v>
      </c>
      <c r="J23257" s="3">
        <v>44917.088194444441</v>
      </c>
      <c r="K23257" s="3">
        <v>44938.083333333336</v>
      </c>
      <c r="L23257" s="3">
        <v>44938.104166666664</v>
      </c>
      <c r="M23257" t="s">
        <v>64770</v>
      </c>
      <c r="N23257" t="s">
        <v>18</v>
      </c>
      <c r="P23257" t="s">
        <v>16</v>
      </c>
    </row>
    <row r="23258" spans="1:16">
      <c r="A23258" t="s">
        <v>64771</v>
      </c>
      <c r="B23258" t="s">
        <v>64772</v>
      </c>
      <c r="C23258" t="s">
        <v>442</v>
      </c>
      <c r="D23258">
        <v>134112</v>
      </c>
      <c r="G23258">
        <v>9087925</v>
      </c>
      <c r="I23258">
        <v>181759</v>
      </c>
      <c r="J23258" s="3">
        <v>45014.240972222222</v>
      </c>
      <c r="K23258" s="3">
        <v>45035.25</v>
      </c>
      <c r="L23258" s="3">
        <v>45035.270833333336</v>
      </c>
      <c r="M23258" t="s">
        <v>64773</v>
      </c>
      <c r="N23258" s="5" t="s">
        <v>18</v>
      </c>
      <c r="P23258" t="s">
        <v>16</v>
      </c>
    </row>
    <row r="23259" spans="1:16">
      <c r="A23259" t="s">
        <v>64774</v>
      </c>
      <c r="B23259" t="s">
        <v>64775</v>
      </c>
      <c r="C23259" t="s">
        <v>668</v>
      </c>
      <c r="D23259">
        <v>134112</v>
      </c>
      <c r="G23259">
        <v>9686000</v>
      </c>
      <c r="I23259">
        <v>193720</v>
      </c>
      <c r="J23259" s="3">
        <v>44872.219444444447</v>
      </c>
      <c r="K23259" s="3">
        <v>44893.25</v>
      </c>
      <c r="L23259" s="3">
        <v>44893.270833333336</v>
      </c>
      <c r="M23259" t="s">
        <v>64776</v>
      </c>
      <c r="N23259" s="5" t="s">
        <v>18</v>
      </c>
      <c r="P23259" t="s">
        <v>16</v>
      </c>
    </row>
    <row r="23260" spans="1:16">
      <c r="A23260" t="s">
        <v>64777</v>
      </c>
      <c r="B23260" t="s">
        <v>64778</v>
      </c>
      <c r="C23260" t="s">
        <v>442</v>
      </c>
      <c r="D23260">
        <v>134112</v>
      </c>
      <c r="G23260">
        <v>59482000</v>
      </c>
      <c r="H23260" s="6"/>
      <c r="I23260">
        <v>1189640</v>
      </c>
      <c r="J23260" s="3">
        <v>44966.129861111112</v>
      </c>
      <c r="K23260" s="3">
        <v>44987.125</v>
      </c>
      <c r="L23260" s="3">
        <v>44987.145833333336</v>
      </c>
      <c r="M23260" t="s">
        <v>64779</v>
      </c>
      <c r="N23260" s="5" t="s">
        <v>18</v>
      </c>
      <c r="P23260" t="s">
        <v>16</v>
      </c>
    </row>
    <row r="23261" spans="1:16">
      <c r="A23261" t="s">
        <v>64780</v>
      </c>
      <c r="B23261" t="s">
        <v>64781</v>
      </c>
      <c r="C23261" t="s">
        <v>442</v>
      </c>
      <c r="D23261">
        <v>134112</v>
      </c>
      <c r="G23261">
        <v>9532450</v>
      </c>
      <c r="I23261">
        <v>190649</v>
      </c>
      <c r="J23261" s="3">
        <v>45016.435416666667</v>
      </c>
      <c r="K23261" s="3">
        <v>45037.5</v>
      </c>
      <c r="L23261" s="3">
        <v>45037.520833333336</v>
      </c>
      <c r="M23261" t="s">
        <v>64782</v>
      </c>
      <c r="N23261" s="5" t="s">
        <v>18</v>
      </c>
      <c r="P23261" t="s">
        <v>16</v>
      </c>
    </row>
    <row r="23262" spans="1:16">
      <c r="A23262" t="s">
        <v>64783</v>
      </c>
      <c r="B23262" t="s">
        <v>64784</v>
      </c>
      <c r="C23262" t="s">
        <v>442</v>
      </c>
      <c r="D23262">
        <v>134112</v>
      </c>
      <c r="G23262">
        <v>9532450</v>
      </c>
      <c r="I23262">
        <v>190649</v>
      </c>
      <c r="J23262" s="3">
        <v>45014.245138888888</v>
      </c>
      <c r="K23262" s="3">
        <v>45035.25</v>
      </c>
      <c r="L23262" s="3">
        <v>45035.270833333336</v>
      </c>
      <c r="M23262" t="s">
        <v>64785</v>
      </c>
      <c r="N23262" s="5" t="s">
        <v>18</v>
      </c>
      <c r="P23262" t="s">
        <v>16</v>
      </c>
    </row>
    <row r="23263" spans="1:16">
      <c r="A23263" t="s">
        <v>64786</v>
      </c>
      <c r="B23263" t="s">
        <v>64787</v>
      </c>
      <c r="C23263" t="s">
        <v>442</v>
      </c>
      <c r="D23263">
        <v>134112</v>
      </c>
      <c r="G23263">
        <v>17307000</v>
      </c>
      <c r="I23263">
        <v>346140</v>
      </c>
      <c r="J23263" s="3">
        <v>44919.114583333336</v>
      </c>
      <c r="K23263" s="3">
        <v>44940.041666666664</v>
      </c>
      <c r="L23263" s="3">
        <v>44940.0625</v>
      </c>
      <c r="M23263" t="s">
        <v>64788</v>
      </c>
      <c r="N23263" t="s">
        <v>18</v>
      </c>
      <c r="P23263" t="s">
        <v>16</v>
      </c>
    </row>
    <row r="23264" spans="1:16">
      <c r="A23264" t="s">
        <v>64789</v>
      </c>
      <c r="B23264" t="s">
        <v>64790</v>
      </c>
      <c r="C23264" t="s">
        <v>442</v>
      </c>
      <c r="D23264">
        <v>134112</v>
      </c>
      <c r="G23264">
        <v>20825900</v>
      </c>
      <c r="H23264" s="6"/>
      <c r="I23264">
        <v>416518</v>
      </c>
      <c r="J23264" s="3">
        <v>44966.256944444445</v>
      </c>
      <c r="K23264" s="3">
        <v>44987.291666666664</v>
      </c>
      <c r="L23264" s="3">
        <v>44987.3125</v>
      </c>
      <c r="M23264" t="s">
        <v>64791</v>
      </c>
      <c r="N23264" s="5" t="s">
        <v>18</v>
      </c>
      <c r="P23264" t="s">
        <v>16</v>
      </c>
    </row>
    <row r="23265" spans="1:16">
      <c r="A23265" t="s">
        <v>64792</v>
      </c>
      <c r="B23265" t="s">
        <v>64793</v>
      </c>
      <c r="C23265" t="s">
        <v>668</v>
      </c>
      <c r="D23265">
        <v>134112</v>
      </c>
      <c r="G23265">
        <v>45860000</v>
      </c>
      <c r="I23265">
        <v>917200</v>
      </c>
      <c r="J23265" s="3">
        <v>44872.21875</v>
      </c>
      <c r="K23265" s="3">
        <v>44893.25</v>
      </c>
      <c r="L23265" s="3">
        <v>44893.270833333336</v>
      </c>
      <c r="M23265" t="s">
        <v>64794</v>
      </c>
      <c r="N23265" s="5" t="s">
        <v>18</v>
      </c>
      <c r="P23265" t="s">
        <v>16</v>
      </c>
    </row>
    <row r="23266" spans="1:16">
      <c r="A23266" t="s">
        <v>64795</v>
      </c>
      <c r="B23266" t="s">
        <v>64796</v>
      </c>
      <c r="C23266" t="s">
        <v>442</v>
      </c>
      <c r="D23266">
        <v>134112</v>
      </c>
      <c r="G23266">
        <v>5000000</v>
      </c>
      <c r="H23266" s="6"/>
      <c r="I23266">
        <v>100000</v>
      </c>
      <c r="J23266" s="3">
        <v>44967.052083333336</v>
      </c>
      <c r="K23266" s="3">
        <v>44988.083333333336</v>
      </c>
      <c r="L23266" s="3">
        <v>44988.104166666664</v>
      </c>
      <c r="M23266" t="s">
        <v>64797</v>
      </c>
      <c r="N23266" s="5" t="s">
        <v>18</v>
      </c>
      <c r="P23266" t="s">
        <v>16</v>
      </c>
    </row>
    <row r="23267" spans="1:16">
      <c r="A23267" t="s">
        <v>64795</v>
      </c>
      <c r="B23267" t="s">
        <v>64798</v>
      </c>
      <c r="C23267" t="s">
        <v>442</v>
      </c>
      <c r="D23267">
        <v>134112</v>
      </c>
      <c r="G23267">
        <v>5000000</v>
      </c>
      <c r="I23267">
        <v>100000</v>
      </c>
      <c r="J23267" s="3">
        <v>45014.249305555553</v>
      </c>
      <c r="K23267" s="3">
        <v>45035.25</v>
      </c>
      <c r="L23267" s="3">
        <v>45035.270833333336</v>
      </c>
      <c r="M23267" t="s">
        <v>64799</v>
      </c>
      <c r="N23267" s="5" t="s">
        <v>18</v>
      </c>
      <c r="P23267" t="s">
        <v>16</v>
      </c>
    </row>
    <row r="23268" spans="1:16">
      <c r="A23268" t="s">
        <v>64800</v>
      </c>
      <c r="B23268" t="s">
        <v>64801</v>
      </c>
      <c r="C23268" t="s">
        <v>442</v>
      </c>
      <c r="D23268">
        <v>800001</v>
      </c>
      <c r="I23268">
        <v>2966320</v>
      </c>
      <c r="J23268" s="3">
        <v>44971.091666666667</v>
      </c>
      <c r="K23268" s="3">
        <v>44998.166666666664</v>
      </c>
      <c r="L23268" s="3">
        <v>44998.1875</v>
      </c>
      <c r="M23268" t="s">
        <v>64802</v>
      </c>
      <c r="N23268" s="5" t="s">
        <v>18</v>
      </c>
      <c r="P23268" t="s">
        <v>16</v>
      </c>
    </row>
    <row r="23269" spans="1:16">
      <c r="A23269" t="s">
        <v>64803</v>
      </c>
      <c r="B23269" t="s">
        <v>64804</v>
      </c>
      <c r="C23269" t="s">
        <v>442</v>
      </c>
      <c r="D23269">
        <v>134112</v>
      </c>
      <c r="G23269">
        <v>22061000</v>
      </c>
      <c r="H23269" s="6"/>
      <c r="I23269">
        <v>441220</v>
      </c>
      <c r="J23269" s="3">
        <v>45016.23541666667</v>
      </c>
      <c r="K23269" s="3">
        <v>45037.25</v>
      </c>
      <c r="L23269" s="3">
        <v>45037.270833333336</v>
      </c>
      <c r="M23269" t="s">
        <v>64805</v>
      </c>
      <c r="N23269" s="5" t="s">
        <v>18</v>
      </c>
      <c r="P23269" t="s">
        <v>16</v>
      </c>
    </row>
    <row r="23270" spans="1:16">
      <c r="A23270" t="s">
        <v>64803</v>
      </c>
      <c r="B23270" t="s">
        <v>64804</v>
      </c>
      <c r="C23270" t="s">
        <v>442</v>
      </c>
      <c r="D23270">
        <v>134112</v>
      </c>
      <c r="G23270">
        <v>22061000</v>
      </c>
      <c r="I23270">
        <v>441220</v>
      </c>
      <c r="J23270" s="3">
        <v>45016.23541666667</v>
      </c>
      <c r="K23270" s="3">
        <v>45037.25</v>
      </c>
      <c r="L23270" s="3">
        <v>45037.270833333336</v>
      </c>
      <c r="M23270" t="s">
        <v>64805</v>
      </c>
      <c r="N23270" s="5" t="s">
        <v>18</v>
      </c>
      <c r="P23270" t="s">
        <v>16</v>
      </c>
    </row>
    <row r="23271" spans="1:16">
      <c r="A23271" t="s">
        <v>64806</v>
      </c>
      <c r="B23271" t="s">
        <v>64807</v>
      </c>
      <c r="C23271" t="s">
        <v>442</v>
      </c>
      <c r="D23271">
        <v>226010</v>
      </c>
      <c r="G23271">
        <v>6000000</v>
      </c>
      <c r="H23271" s="6"/>
      <c r="I23271">
        <v>120000</v>
      </c>
      <c r="J23271" s="3">
        <v>44904.26666666667</v>
      </c>
      <c r="K23271" s="3">
        <v>44919.125</v>
      </c>
      <c r="L23271" s="3">
        <v>44919.145833333336</v>
      </c>
      <c r="M23271" t="s">
        <v>64808</v>
      </c>
      <c r="N23271" s="5" t="s">
        <v>18</v>
      </c>
      <c r="P23271" t="s">
        <v>16</v>
      </c>
    </row>
    <row r="23272" spans="1:16">
      <c r="A23272" t="s">
        <v>64809</v>
      </c>
      <c r="B23272" t="s">
        <v>64810</v>
      </c>
      <c r="C23272" t="s">
        <v>442</v>
      </c>
      <c r="D23272">
        <v>226010</v>
      </c>
      <c r="H23272" s="6"/>
      <c r="I23272">
        <v>120000</v>
      </c>
      <c r="J23272" s="3">
        <v>44971.133333333331</v>
      </c>
      <c r="K23272" s="3">
        <v>44986.125</v>
      </c>
      <c r="L23272" s="3">
        <v>44986.145833333336</v>
      </c>
      <c r="M23272" t="s">
        <v>64811</v>
      </c>
      <c r="N23272" s="5" t="s">
        <v>18</v>
      </c>
      <c r="P23272" t="s">
        <v>16</v>
      </c>
    </row>
    <row r="23273" spans="1:16">
      <c r="A23273" t="s">
        <v>64809</v>
      </c>
      <c r="B23273" t="s">
        <v>64812</v>
      </c>
      <c r="C23273" t="s">
        <v>442</v>
      </c>
      <c r="D23273">
        <v>226010</v>
      </c>
      <c r="G23273">
        <v>6000000</v>
      </c>
      <c r="H23273" s="6"/>
      <c r="I23273">
        <v>120000</v>
      </c>
      <c r="J23273" s="3">
        <v>45056.140972222223</v>
      </c>
      <c r="K23273" s="3">
        <v>45066.166666666664</v>
      </c>
      <c r="L23273" s="3">
        <v>45066.1875</v>
      </c>
      <c r="M23273" t="s">
        <v>64813</v>
      </c>
      <c r="N23273" s="5" t="s">
        <v>18</v>
      </c>
      <c r="P23273" t="s">
        <v>16</v>
      </c>
    </row>
    <row r="23274" spans="1:16">
      <c r="A23274" t="s">
        <v>64809</v>
      </c>
      <c r="B23274" t="s">
        <v>64814</v>
      </c>
      <c r="C23274" t="s">
        <v>442</v>
      </c>
      <c r="D23274">
        <v>226010</v>
      </c>
      <c r="G23274">
        <v>6000000</v>
      </c>
      <c r="I23274">
        <v>120000</v>
      </c>
      <c r="J23274" s="3">
        <v>45008.070833333331</v>
      </c>
      <c r="K23274" s="3">
        <v>45019.125</v>
      </c>
      <c r="L23274" s="3">
        <v>45019.145833333336</v>
      </c>
      <c r="M23274" t="s">
        <v>64815</v>
      </c>
      <c r="N23274" s="5" t="s">
        <v>18</v>
      </c>
      <c r="P23274" t="s">
        <v>16</v>
      </c>
    </row>
    <row r="23275" spans="1:16">
      <c r="A23275" t="s">
        <v>64816</v>
      </c>
      <c r="B23275" t="s">
        <v>64817</v>
      </c>
      <c r="C23275" t="s">
        <v>442</v>
      </c>
      <c r="D23275">
        <v>226010</v>
      </c>
      <c r="G23275">
        <v>2200000</v>
      </c>
      <c r="H23275" s="6"/>
      <c r="I23275">
        <v>44000</v>
      </c>
      <c r="J23275" s="3">
        <v>45056.152777777781</v>
      </c>
      <c r="K23275" s="3">
        <v>45066.166666666664</v>
      </c>
      <c r="L23275" s="3">
        <v>45066.1875</v>
      </c>
      <c r="M23275" t="s">
        <v>64818</v>
      </c>
      <c r="N23275" s="5" t="s">
        <v>18</v>
      </c>
      <c r="P23275" t="s">
        <v>16</v>
      </c>
    </row>
    <row r="23276" spans="1:16">
      <c r="A23276" t="s">
        <v>64819</v>
      </c>
      <c r="B23276" t="s">
        <v>64820</v>
      </c>
      <c r="C23276" t="s">
        <v>442</v>
      </c>
      <c r="D23276">
        <v>248001</v>
      </c>
      <c r="G23276">
        <v>19344600</v>
      </c>
      <c r="I23276">
        <v>386892</v>
      </c>
      <c r="J23276" s="3">
        <v>44921.229166666664</v>
      </c>
      <c r="K23276" s="3">
        <v>44942.041666666664</v>
      </c>
      <c r="L23276" s="3">
        <v>44942.0625</v>
      </c>
      <c r="M23276" t="s">
        <v>64821</v>
      </c>
      <c r="N23276" t="s">
        <v>18</v>
      </c>
      <c r="P23276" t="s">
        <v>16</v>
      </c>
    </row>
    <row r="23277" spans="1:16">
      <c r="A23277" t="s">
        <v>64819</v>
      </c>
      <c r="B23277" t="s">
        <v>64822</v>
      </c>
      <c r="C23277" t="s">
        <v>373</v>
      </c>
      <c r="D23277">
        <v>614203</v>
      </c>
      <c r="G23277">
        <v>0</v>
      </c>
      <c r="H23277" s="6"/>
      <c r="I23277">
        <v>0</v>
      </c>
      <c r="J23277" s="3">
        <v>44921.181944444441</v>
      </c>
      <c r="K23277" s="3">
        <v>44931.208333333336</v>
      </c>
      <c r="L23277" s="3">
        <v>44931.229166666664</v>
      </c>
      <c r="M23277" t="s">
        <v>64823</v>
      </c>
      <c r="N23277" t="s">
        <v>18</v>
      </c>
      <c r="P23277" t="s">
        <v>16</v>
      </c>
    </row>
    <row r="23278" spans="1:16">
      <c r="A23278" t="s">
        <v>64824</v>
      </c>
      <c r="B23278" t="s">
        <v>64825</v>
      </c>
      <c r="C23278" t="s">
        <v>442</v>
      </c>
      <c r="D23278">
        <v>248001</v>
      </c>
      <c r="G23278">
        <v>34276800</v>
      </c>
      <c r="I23278">
        <v>685536</v>
      </c>
      <c r="J23278" s="3">
        <v>44921.223611111112</v>
      </c>
      <c r="K23278" s="3">
        <v>44942.041666666664</v>
      </c>
      <c r="L23278" s="3">
        <v>44942.0625</v>
      </c>
      <c r="M23278" t="s">
        <v>64826</v>
      </c>
      <c r="N23278" t="s">
        <v>18</v>
      </c>
      <c r="P23278" t="s">
        <v>16</v>
      </c>
    </row>
    <row r="23279" spans="1:16">
      <c r="A23279" t="s">
        <v>64824</v>
      </c>
      <c r="B23279" t="s">
        <v>64827</v>
      </c>
      <c r="C23279" t="s">
        <v>518</v>
      </c>
      <c r="D23279">
        <v>614210</v>
      </c>
      <c r="G23279">
        <v>0</v>
      </c>
      <c r="H23279" s="6"/>
      <c r="I23279">
        <v>0</v>
      </c>
      <c r="J23279" s="3">
        <v>44921.112500000003</v>
      </c>
      <c r="K23279" s="3">
        <v>44942.125</v>
      </c>
      <c r="L23279" s="3">
        <v>44942.145833333336</v>
      </c>
      <c r="M23279" t="s">
        <v>64828</v>
      </c>
      <c r="N23279" t="s">
        <v>18</v>
      </c>
      <c r="P23279" t="s">
        <v>16</v>
      </c>
    </row>
    <row r="23280" spans="1:16">
      <c r="A23280" t="s">
        <v>64829</v>
      </c>
      <c r="B23280" t="s">
        <v>64830</v>
      </c>
      <c r="C23280" t="s">
        <v>442</v>
      </c>
      <c r="D23280">
        <v>248001</v>
      </c>
      <c r="G23280">
        <v>50235120</v>
      </c>
      <c r="I23280">
        <v>1004702</v>
      </c>
      <c r="J23280" s="3">
        <v>44921.234027777777</v>
      </c>
      <c r="K23280" s="3">
        <v>44942.041666666664</v>
      </c>
      <c r="L23280" s="3">
        <v>44942.0625</v>
      </c>
      <c r="M23280" t="s">
        <v>64831</v>
      </c>
      <c r="N23280" t="s">
        <v>18</v>
      </c>
      <c r="P23280" t="s">
        <v>16</v>
      </c>
    </row>
    <row r="23281" spans="1:16">
      <c r="A23281" t="s">
        <v>64829</v>
      </c>
      <c r="B23281" t="s">
        <v>64832</v>
      </c>
      <c r="C23281" t="s">
        <v>284</v>
      </c>
      <c r="D23281">
        <v>614701</v>
      </c>
      <c r="G23281">
        <v>0</v>
      </c>
      <c r="H23281" s="6"/>
      <c r="I23281">
        <v>0</v>
      </c>
      <c r="J23281" s="3">
        <v>44921.155555555553</v>
      </c>
      <c r="K23281" s="3">
        <v>44928.166666666664</v>
      </c>
      <c r="L23281" s="3">
        <v>44928.1875</v>
      </c>
      <c r="M23281" t="s">
        <v>64833</v>
      </c>
      <c r="N23281" t="s">
        <v>18</v>
      </c>
      <c r="P23281" t="s">
        <v>16</v>
      </c>
    </row>
    <row r="23282" spans="1:16">
      <c r="A23282" t="s">
        <v>64834</v>
      </c>
      <c r="B23282" t="s">
        <v>64835</v>
      </c>
      <c r="C23282" t="s">
        <v>442</v>
      </c>
      <c r="D23282">
        <v>134112</v>
      </c>
      <c r="G23282">
        <v>54046000</v>
      </c>
      <c r="I23282">
        <v>1080920</v>
      </c>
      <c r="J23282" s="3">
        <v>45014.253472222219</v>
      </c>
      <c r="K23282" s="3">
        <v>45035.291666666664</v>
      </c>
      <c r="L23282" s="3">
        <v>45035.3125</v>
      </c>
      <c r="M23282" t="s">
        <v>64836</v>
      </c>
      <c r="N23282" s="5" t="s">
        <v>18</v>
      </c>
      <c r="P23282" t="s">
        <v>16</v>
      </c>
    </row>
    <row r="23283" spans="1:16">
      <c r="A23283" t="s">
        <v>64837</v>
      </c>
      <c r="B23283" t="s">
        <v>64838</v>
      </c>
      <c r="C23283" t="s">
        <v>442</v>
      </c>
      <c r="D23283">
        <v>134112</v>
      </c>
      <c r="G23283">
        <v>5170000</v>
      </c>
      <c r="H23283" s="6"/>
      <c r="I23283">
        <v>103400</v>
      </c>
      <c r="J23283" s="3">
        <v>44966.260416666664</v>
      </c>
      <c r="K23283" s="3">
        <v>44987.291666666664</v>
      </c>
      <c r="L23283" s="3">
        <v>44987.3125</v>
      </c>
      <c r="M23283" t="s">
        <v>64839</v>
      </c>
      <c r="N23283" s="5" t="s">
        <v>18</v>
      </c>
      <c r="P23283" t="s">
        <v>16</v>
      </c>
    </row>
    <row r="23284" spans="1:16">
      <c r="A23284" t="s">
        <v>64840</v>
      </c>
      <c r="B23284" t="s">
        <v>64841</v>
      </c>
      <c r="C23284" t="s">
        <v>442</v>
      </c>
      <c r="D23284">
        <v>284001</v>
      </c>
      <c r="G23284">
        <v>500001</v>
      </c>
      <c r="I23284">
        <v>10000</v>
      </c>
      <c r="J23284" s="3">
        <v>44939.470138888886</v>
      </c>
      <c r="K23284" s="3">
        <v>44949.125</v>
      </c>
      <c r="L23284" s="3">
        <v>44949.145833333336</v>
      </c>
      <c r="M23284" t="s">
        <v>64842</v>
      </c>
      <c r="N23284" s="5" t="s">
        <v>18</v>
      </c>
      <c r="P23284" t="s">
        <v>16</v>
      </c>
    </row>
    <row r="23285" spans="1:16">
      <c r="A23285" t="s">
        <v>64843</v>
      </c>
      <c r="B23285" t="s">
        <v>64844</v>
      </c>
      <c r="C23285" t="s">
        <v>442</v>
      </c>
      <c r="D23285">
        <v>134112</v>
      </c>
      <c r="G23285">
        <v>27146800</v>
      </c>
      <c r="I23285">
        <v>542936</v>
      </c>
      <c r="J23285" s="3">
        <v>44919.120833333334</v>
      </c>
      <c r="K23285" s="3">
        <v>44940.041666666664</v>
      </c>
      <c r="L23285" s="3">
        <v>44940.0625</v>
      </c>
      <c r="M23285" t="s">
        <v>64845</v>
      </c>
      <c r="N23285" t="s">
        <v>18</v>
      </c>
      <c r="P23285" t="s">
        <v>16</v>
      </c>
    </row>
    <row r="23286" spans="1:16">
      <c r="A23286" t="s">
        <v>64846</v>
      </c>
      <c r="B23286" t="s">
        <v>64847</v>
      </c>
      <c r="C23286" t="s">
        <v>32</v>
      </c>
      <c r="F23286" t="s">
        <v>31</v>
      </c>
      <c r="G23286">
        <v>0</v>
      </c>
      <c r="H23286" s="6"/>
      <c r="I23286">
        <v>9000000</v>
      </c>
      <c r="J23286" s="3">
        <v>44984.245833333334</v>
      </c>
      <c r="K23286" s="3">
        <v>45006.25</v>
      </c>
      <c r="L23286" s="3">
        <v>45006.270833333336</v>
      </c>
      <c r="M23286" t="s">
        <v>64848</v>
      </c>
      <c r="N23286" s="5" t="s">
        <v>18</v>
      </c>
      <c r="P23286" t="s">
        <v>16</v>
      </c>
    </row>
    <row r="23287" spans="1:16">
      <c r="A23287" t="s">
        <v>64849</v>
      </c>
      <c r="B23287" t="s">
        <v>64850</v>
      </c>
      <c r="C23287" t="s">
        <v>244</v>
      </c>
      <c r="F23287" t="s">
        <v>51</v>
      </c>
      <c r="G23287">
        <v>0</v>
      </c>
      <c r="I23287">
        <v>0</v>
      </c>
      <c r="J23287" s="3">
        <v>44895.113888888889</v>
      </c>
      <c r="K23287" s="3">
        <v>44916.125</v>
      </c>
      <c r="L23287" s="3">
        <v>44916.145833333336</v>
      </c>
      <c r="M23287" t="s">
        <v>64851</v>
      </c>
      <c r="N23287" s="5" t="s">
        <v>18</v>
      </c>
      <c r="P23287" t="s">
        <v>16</v>
      </c>
    </row>
    <row r="23288" spans="1:16">
      <c r="A23288" t="s">
        <v>64852</v>
      </c>
      <c r="B23288" t="s">
        <v>64853</v>
      </c>
      <c r="C23288" t="s">
        <v>32</v>
      </c>
      <c r="F23288" s="8" t="s">
        <v>31</v>
      </c>
      <c r="G23288">
        <v>0</v>
      </c>
      <c r="I23288">
        <v>100000</v>
      </c>
      <c r="J23288" s="3">
        <v>44870.411805555559</v>
      </c>
      <c r="K23288" s="3">
        <v>44890.416666666664</v>
      </c>
      <c r="L23288" s="3">
        <v>44890.4375</v>
      </c>
      <c r="M23288" t="s">
        <v>64854</v>
      </c>
      <c r="N23288" s="5" t="s">
        <v>18</v>
      </c>
      <c r="P23288" t="s">
        <v>16</v>
      </c>
    </row>
    <row r="23289" spans="1:16">
      <c r="A23289" t="s">
        <v>64855</v>
      </c>
      <c r="B23289" t="s">
        <v>64856</v>
      </c>
      <c r="C23289" t="s">
        <v>136</v>
      </c>
      <c r="D23289">
        <v>560029</v>
      </c>
      <c r="G23289">
        <v>150000000</v>
      </c>
      <c r="H23289" s="6"/>
      <c r="I23289">
        <v>3000000</v>
      </c>
      <c r="J23289" s="3">
        <v>45005.091666666667</v>
      </c>
      <c r="K23289" s="3">
        <v>45026.166666666664</v>
      </c>
      <c r="L23289" s="3">
        <v>45026.1875</v>
      </c>
      <c r="M23289" t="s">
        <v>64857</v>
      </c>
      <c r="N23289" s="5" t="s">
        <v>18</v>
      </c>
      <c r="P23289" t="s">
        <v>16</v>
      </c>
    </row>
    <row r="23290" spans="1:16">
      <c r="A23290" t="s">
        <v>64858</v>
      </c>
      <c r="B23290" t="s">
        <v>64859</v>
      </c>
      <c r="C23290" t="s">
        <v>805</v>
      </c>
      <c r="D23290">
        <v>400088</v>
      </c>
      <c r="G23290">
        <v>11000000</v>
      </c>
      <c r="H23290" s="6"/>
      <c r="I23290">
        <v>250000</v>
      </c>
      <c r="J23290" s="3">
        <v>45033.48541666667</v>
      </c>
      <c r="K23290" s="3">
        <v>45043.25</v>
      </c>
      <c r="L23290" s="3">
        <v>45043.270833333336</v>
      </c>
      <c r="M23290" t="s">
        <v>64860</v>
      </c>
      <c r="N23290" s="5" t="s">
        <v>18</v>
      </c>
      <c r="P23290" t="s">
        <v>16</v>
      </c>
    </row>
    <row r="23291" spans="1:16">
      <c r="A23291" t="s">
        <v>64861</v>
      </c>
      <c r="B23291" t="s">
        <v>64862</v>
      </c>
      <c r="C23291" t="s">
        <v>128</v>
      </c>
      <c r="D23291">
        <v>824301</v>
      </c>
      <c r="G23291">
        <v>610381.6</v>
      </c>
      <c r="H23291" s="6"/>
      <c r="I23291">
        <v>0</v>
      </c>
      <c r="J23291" s="3">
        <v>45059.255555555559</v>
      </c>
      <c r="K23291" s="3">
        <v>45069.291666666664</v>
      </c>
      <c r="L23291" s="3">
        <v>45069.3125</v>
      </c>
      <c r="M23291" t="s">
        <v>64863</v>
      </c>
      <c r="N23291" s="5" t="s">
        <v>18</v>
      </c>
      <c r="P23291" t="s">
        <v>16</v>
      </c>
    </row>
    <row r="23292" spans="1:16">
      <c r="A23292" t="s">
        <v>64864</v>
      </c>
      <c r="B23292" t="s">
        <v>64865</v>
      </c>
      <c r="C23292" t="s">
        <v>252</v>
      </c>
      <c r="D23292">
        <v>415639</v>
      </c>
      <c r="G23292">
        <v>495269</v>
      </c>
      <c r="I23292">
        <v>0</v>
      </c>
      <c r="J23292" s="3">
        <v>44902.25277777778</v>
      </c>
      <c r="K23292" s="3">
        <v>44923.25</v>
      </c>
      <c r="L23292" s="3">
        <v>44923.270833333336</v>
      </c>
      <c r="M23292" t="s">
        <v>64866</v>
      </c>
      <c r="N23292" s="5" t="s">
        <v>18</v>
      </c>
      <c r="P23292" t="s">
        <v>16</v>
      </c>
    </row>
    <row r="23293" spans="1:16">
      <c r="A23293" t="s">
        <v>64867</v>
      </c>
      <c r="B23293" t="s">
        <v>64868</v>
      </c>
      <c r="C23293" t="s">
        <v>111</v>
      </c>
      <c r="D23293">
        <v>127021</v>
      </c>
      <c r="G23293">
        <v>0</v>
      </c>
      <c r="H23293" s="6"/>
      <c r="I23293">
        <v>0</v>
      </c>
      <c r="J23293" s="3">
        <v>45050.190972222219</v>
      </c>
      <c r="K23293" s="3">
        <v>45061.208333333336</v>
      </c>
      <c r="L23293" s="3">
        <v>45061.229166666664</v>
      </c>
      <c r="M23293" t="s">
        <v>64869</v>
      </c>
      <c r="N23293" s="5" t="s">
        <v>18</v>
      </c>
      <c r="P23293" t="s">
        <v>16</v>
      </c>
    </row>
    <row r="23294" spans="1:16">
      <c r="A23294" t="s">
        <v>64870</v>
      </c>
      <c r="B23294" t="s">
        <v>64871</v>
      </c>
      <c r="C23294" t="s">
        <v>244</v>
      </c>
      <c r="F23294" t="s">
        <v>51</v>
      </c>
      <c r="G23294">
        <v>7500000</v>
      </c>
      <c r="H23294" s="6"/>
      <c r="I23294">
        <v>150000</v>
      </c>
      <c r="J23294" s="3">
        <v>44998.52847222222</v>
      </c>
      <c r="K23294" s="3">
        <v>45019.208333333336</v>
      </c>
      <c r="L23294" s="3">
        <v>45019.229166666664</v>
      </c>
      <c r="M23294" t="s">
        <v>64872</v>
      </c>
      <c r="N23294" s="5" t="s">
        <v>18</v>
      </c>
      <c r="P23294" t="s">
        <v>16</v>
      </c>
    </row>
    <row r="23295" spans="1:16">
      <c r="A23295" t="s">
        <v>64873</v>
      </c>
      <c r="B23295" t="s">
        <v>64874</v>
      </c>
      <c r="C23295" t="s">
        <v>85</v>
      </c>
      <c r="D23295">
        <v>768211</v>
      </c>
      <c r="G23295">
        <v>628940</v>
      </c>
      <c r="I23295">
        <v>7900</v>
      </c>
      <c r="J23295" s="3">
        <v>44986.213888888888</v>
      </c>
      <c r="K23295" s="3">
        <v>44996.25</v>
      </c>
      <c r="L23295" s="3">
        <v>44996.270833333336</v>
      </c>
      <c r="M23295" t="s">
        <v>64875</v>
      </c>
      <c r="N23295" s="5" t="s">
        <v>18</v>
      </c>
      <c r="P23295" t="s">
        <v>16</v>
      </c>
    </row>
    <row r="23296" spans="1:16">
      <c r="A23296" t="s">
        <v>64876</v>
      </c>
      <c r="B23296" t="s">
        <v>64877</v>
      </c>
      <c r="C23296" t="s">
        <v>90</v>
      </c>
      <c r="F23296" t="s">
        <v>33</v>
      </c>
      <c r="G23296">
        <v>0</v>
      </c>
      <c r="I23296">
        <v>0</v>
      </c>
      <c r="J23296" s="3">
        <v>44957.090277777781</v>
      </c>
      <c r="K23296" s="3">
        <v>44964.375</v>
      </c>
      <c r="L23296" s="3">
        <v>44964.395833333336</v>
      </c>
      <c r="M23296" t="s">
        <v>64878</v>
      </c>
      <c r="N23296" s="5" t="s">
        <v>18</v>
      </c>
      <c r="P23296" t="s">
        <v>16</v>
      </c>
    </row>
    <row r="23297" spans="1:16">
      <c r="A23297" t="s">
        <v>64876</v>
      </c>
      <c r="B23297" t="s">
        <v>64879</v>
      </c>
      <c r="C23297" t="s">
        <v>90</v>
      </c>
      <c r="F23297" t="s">
        <v>33</v>
      </c>
      <c r="G23297">
        <v>0</v>
      </c>
      <c r="H23297" s="6"/>
      <c r="I23297">
        <v>0</v>
      </c>
      <c r="J23297" s="3">
        <v>44975.504166666666</v>
      </c>
      <c r="K23297" s="3">
        <v>44985.375</v>
      </c>
      <c r="L23297" s="3">
        <v>44985.395833333336</v>
      </c>
      <c r="M23297" t="s">
        <v>64880</v>
      </c>
      <c r="N23297" s="5" t="s">
        <v>18</v>
      </c>
      <c r="P23297" t="s">
        <v>16</v>
      </c>
    </row>
    <row r="23298" spans="1:16">
      <c r="A23298" t="s">
        <v>64881</v>
      </c>
      <c r="B23298" t="s">
        <v>64882</v>
      </c>
      <c r="C23298" t="s">
        <v>60</v>
      </c>
      <c r="D23298">
        <v>825421</v>
      </c>
      <c r="G23298">
        <v>289767</v>
      </c>
      <c r="H23298" s="6"/>
      <c r="I23298">
        <v>0</v>
      </c>
      <c r="J23298" s="3">
        <v>45012.381249999999</v>
      </c>
      <c r="K23298" s="3">
        <v>45041.416666666664</v>
      </c>
      <c r="L23298" s="3">
        <v>45041.4375</v>
      </c>
      <c r="M23298" t="s">
        <v>64883</v>
      </c>
      <c r="N23298" s="5" t="s">
        <v>18</v>
      </c>
      <c r="P23298" t="s">
        <v>16</v>
      </c>
    </row>
    <row r="23299" spans="1:16">
      <c r="A23299" t="s">
        <v>64884</v>
      </c>
      <c r="B23299" t="s">
        <v>64885</v>
      </c>
      <c r="C23299" t="s">
        <v>104</v>
      </c>
      <c r="D23299">
        <v>524405</v>
      </c>
      <c r="G23299">
        <v>0</v>
      </c>
      <c r="H23299" s="6"/>
      <c r="I23299">
        <v>0</v>
      </c>
      <c r="J23299" s="3">
        <v>45034.171527777777</v>
      </c>
      <c r="K23299" s="3">
        <v>45048.208333333336</v>
      </c>
      <c r="L23299" s="3">
        <v>45048.229166666664</v>
      </c>
      <c r="M23299" t="s">
        <v>64886</v>
      </c>
      <c r="N23299" s="5" t="s">
        <v>18</v>
      </c>
      <c r="P23299" t="s">
        <v>16</v>
      </c>
    </row>
    <row r="23300" spans="1:16">
      <c r="A23300" t="s">
        <v>64887</v>
      </c>
      <c r="B23300" t="s">
        <v>64888</v>
      </c>
      <c r="C23300" t="s">
        <v>185</v>
      </c>
      <c r="F23300" t="s">
        <v>51</v>
      </c>
      <c r="G23300">
        <v>303029</v>
      </c>
      <c r="I23300">
        <v>0</v>
      </c>
      <c r="J23300" s="3">
        <v>44898.48541666667</v>
      </c>
      <c r="K23300" s="3">
        <v>44919.5</v>
      </c>
      <c r="L23300" s="3">
        <v>44919.520833333336</v>
      </c>
      <c r="M23300" t="s">
        <v>64889</v>
      </c>
      <c r="N23300" s="5" t="s">
        <v>18</v>
      </c>
      <c r="P23300" t="s">
        <v>16</v>
      </c>
    </row>
    <row r="23301" spans="1:16">
      <c r="A23301" t="s">
        <v>64890</v>
      </c>
      <c r="B23301" t="s">
        <v>64891</v>
      </c>
      <c r="C23301" t="s">
        <v>112</v>
      </c>
      <c r="F23301" t="s">
        <v>57</v>
      </c>
      <c r="G23301">
        <v>0</v>
      </c>
      <c r="I23301">
        <v>210000</v>
      </c>
      <c r="J23301" s="3">
        <v>44902.15347222222</v>
      </c>
      <c r="K23301" s="3">
        <v>44923.333333333336</v>
      </c>
      <c r="L23301" s="3">
        <v>44923.354166666664</v>
      </c>
      <c r="M23301" t="s">
        <v>64892</v>
      </c>
      <c r="N23301" s="5" t="s">
        <v>18</v>
      </c>
      <c r="P23301" t="s">
        <v>16</v>
      </c>
    </row>
    <row r="23302" spans="1:16">
      <c r="A23302" t="s">
        <v>64893</v>
      </c>
      <c r="B23302" t="s">
        <v>64894</v>
      </c>
      <c r="C23302" t="s">
        <v>93</v>
      </c>
      <c r="D23302">
        <v>721657</v>
      </c>
      <c r="G23302">
        <v>0</v>
      </c>
      <c r="H23302" s="6"/>
      <c r="I23302">
        <v>0</v>
      </c>
      <c r="J23302" s="3">
        <v>45058.458333333336</v>
      </c>
      <c r="K23302" s="3">
        <v>45079.125</v>
      </c>
      <c r="L23302" s="3">
        <v>45079.145833333336</v>
      </c>
      <c r="M23302" t="s">
        <v>64895</v>
      </c>
      <c r="N23302" s="5" t="s">
        <v>18</v>
      </c>
      <c r="P23302" t="s">
        <v>16</v>
      </c>
    </row>
    <row r="23303" spans="1:16">
      <c r="A23303" t="s">
        <v>64896</v>
      </c>
      <c r="B23303" t="s">
        <v>64897</v>
      </c>
      <c r="C23303" t="s">
        <v>128</v>
      </c>
      <c r="D23303">
        <v>231222</v>
      </c>
      <c r="G23303">
        <v>0</v>
      </c>
      <c r="H23303" s="6"/>
      <c r="I23303">
        <v>0</v>
      </c>
      <c r="J23303" s="3">
        <v>45028.210416666669</v>
      </c>
      <c r="K23303" s="3">
        <v>45038.25</v>
      </c>
      <c r="L23303" s="3">
        <v>45038.270833333336</v>
      </c>
      <c r="M23303" t="s">
        <v>64898</v>
      </c>
      <c r="N23303" s="5" t="s">
        <v>18</v>
      </c>
      <c r="P23303" t="s">
        <v>16</v>
      </c>
    </row>
    <row r="23304" spans="1:16">
      <c r="A23304" t="s">
        <v>64899</v>
      </c>
      <c r="B23304" t="s">
        <v>64900</v>
      </c>
      <c r="C23304" t="s">
        <v>30</v>
      </c>
      <c r="D23304">
        <v>575030</v>
      </c>
      <c r="G23304">
        <v>1386264</v>
      </c>
      <c r="I23304">
        <v>0</v>
      </c>
      <c r="J23304" s="3">
        <v>45000.261805555558</v>
      </c>
      <c r="K23304" s="3">
        <v>45012.291666666664</v>
      </c>
      <c r="L23304" s="3">
        <v>45012.3125</v>
      </c>
      <c r="M23304" t="s">
        <v>64901</v>
      </c>
      <c r="N23304" s="5" t="s">
        <v>18</v>
      </c>
      <c r="P23304" t="s">
        <v>16</v>
      </c>
    </row>
    <row r="23305" spans="1:16">
      <c r="A23305" t="s">
        <v>64902</v>
      </c>
      <c r="B23305" t="s">
        <v>64903</v>
      </c>
      <c r="C23305" t="s">
        <v>128</v>
      </c>
      <c r="D23305">
        <v>824301</v>
      </c>
      <c r="G23305">
        <v>2832000</v>
      </c>
      <c r="I23305">
        <v>0</v>
      </c>
      <c r="J23305" s="3">
        <v>44999.422222222223</v>
      </c>
      <c r="K23305" s="3">
        <v>45009.458333333336</v>
      </c>
      <c r="L23305" s="3">
        <v>45009.479166666664</v>
      </c>
      <c r="M23305" t="s">
        <v>64904</v>
      </c>
      <c r="N23305" s="5" t="s">
        <v>18</v>
      </c>
      <c r="P23305" t="s">
        <v>16</v>
      </c>
    </row>
    <row r="23306" spans="1:16">
      <c r="A23306" t="s">
        <v>64905</v>
      </c>
      <c r="B23306" t="s">
        <v>64906</v>
      </c>
      <c r="C23306" t="s">
        <v>43794</v>
      </c>
      <c r="D23306">
        <v>122015</v>
      </c>
      <c r="G23306">
        <v>1000000</v>
      </c>
      <c r="I23306">
        <v>20000</v>
      </c>
      <c r="J23306" s="3">
        <v>44929.15</v>
      </c>
      <c r="K23306" s="3">
        <v>44950.166666666664</v>
      </c>
      <c r="L23306" s="3">
        <v>44950.1875</v>
      </c>
      <c r="M23306" t="s">
        <v>64907</v>
      </c>
      <c r="N23306" s="5" t="s">
        <v>18</v>
      </c>
      <c r="P23306" t="s">
        <v>16</v>
      </c>
    </row>
    <row r="23307" spans="1:16">
      <c r="A23307" t="s">
        <v>64908</v>
      </c>
      <c r="B23307" t="s">
        <v>64909</v>
      </c>
      <c r="C23307" t="s">
        <v>43794</v>
      </c>
      <c r="D23307">
        <v>122015</v>
      </c>
      <c r="G23307">
        <v>1000000</v>
      </c>
      <c r="H23307" s="6"/>
      <c r="I23307">
        <v>20000</v>
      </c>
      <c r="J23307" s="3">
        <v>44999.12222222222</v>
      </c>
      <c r="K23307" s="3">
        <v>45021.125</v>
      </c>
      <c r="L23307" s="3">
        <v>45021.145833333336</v>
      </c>
      <c r="M23307" t="s">
        <v>64910</v>
      </c>
      <c r="N23307" s="5" t="s">
        <v>18</v>
      </c>
      <c r="P23307" t="s">
        <v>16</v>
      </c>
    </row>
    <row r="23308" spans="1:16">
      <c r="A23308" s="9" t="s">
        <v>64911</v>
      </c>
      <c r="B23308" t="s">
        <v>64912</v>
      </c>
      <c r="C23308" t="s">
        <v>90</v>
      </c>
      <c r="F23308" t="s">
        <v>24</v>
      </c>
      <c r="G23308">
        <v>0</v>
      </c>
      <c r="H23308" s="6"/>
      <c r="I23308">
        <v>0</v>
      </c>
      <c r="J23308" s="3">
        <v>44987.40902777778</v>
      </c>
      <c r="K23308" s="3">
        <v>45002.375</v>
      </c>
      <c r="L23308" s="3">
        <v>45002.395833333336</v>
      </c>
      <c r="M23308" t="s">
        <v>64913</v>
      </c>
      <c r="N23308" s="5" t="s">
        <v>18</v>
      </c>
      <c r="P23308" t="s">
        <v>16</v>
      </c>
    </row>
    <row r="23309" spans="1:16">
      <c r="A23309" t="s">
        <v>64914</v>
      </c>
      <c r="B23309" t="s">
        <v>64915</v>
      </c>
      <c r="C23309" t="s">
        <v>90</v>
      </c>
      <c r="D23309" t="s">
        <v>345</v>
      </c>
      <c r="G23309">
        <v>395000</v>
      </c>
      <c r="H23309" s="6"/>
      <c r="I23309">
        <v>0</v>
      </c>
      <c r="J23309" s="3">
        <v>45045.427777777775</v>
      </c>
      <c r="K23309" s="3">
        <v>45057.375</v>
      </c>
      <c r="L23309" s="3">
        <v>45057.395833333336</v>
      </c>
      <c r="M23309" t="s">
        <v>64916</v>
      </c>
      <c r="N23309" s="5" t="s">
        <v>18</v>
      </c>
      <c r="P23309" t="s">
        <v>16</v>
      </c>
    </row>
    <row r="23310" spans="1:16">
      <c r="A23310" t="s">
        <v>64917</v>
      </c>
      <c r="B23310" t="s">
        <v>64918</v>
      </c>
      <c r="C23310" t="s">
        <v>54</v>
      </c>
      <c r="D23310">
        <v>457661</v>
      </c>
      <c r="G23310">
        <v>0</v>
      </c>
      <c r="H23310" s="6"/>
      <c r="I23310">
        <v>20573</v>
      </c>
      <c r="J23310" s="3">
        <v>45038.504861111112</v>
      </c>
      <c r="K23310" s="3">
        <v>45062.041666666664</v>
      </c>
      <c r="L23310" s="3">
        <v>45062.0625</v>
      </c>
      <c r="M23310" t="s">
        <v>64919</v>
      </c>
      <c r="N23310" s="5" t="s">
        <v>18</v>
      </c>
      <c r="P23310" t="s">
        <v>16</v>
      </c>
    </row>
    <row r="23311" spans="1:16">
      <c r="A23311" t="s">
        <v>64920</v>
      </c>
      <c r="B23311" t="s">
        <v>64921</v>
      </c>
      <c r="C23311" t="s">
        <v>169</v>
      </c>
      <c r="F23311" t="s">
        <v>51</v>
      </c>
      <c r="G23311">
        <v>463830</v>
      </c>
      <c r="H23311" s="6"/>
      <c r="I23311">
        <v>0</v>
      </c>
      <c r="J23311" s="3">
        <v>44972.462500000001</v>
      </c>
      <c r="K23311" s="3">
        <v>44984.375</v>
      </c>
      <c r="L23311" s="3">
        <v>44984.395833333336</v>
      </c>
      <c r="M23311" t="s">
        <v>64922</v>
      </c>
      <c r="N23311" s="5" t="s">
        <v>18</v>
      </c>
      <c r="P23311" t="s">
        <v>16</v>
      </c>
    </row>
    <row r="23312" spans="1:16">
      <c r="A23312" t="s">
        <v>64923</v>
      </c>
      <c r="B23312" t="s">
        <v>64924</v>
      </c>
      <c r="C23312" t="s">
        <v>54</v>
      </c>
      <c r="D23312">
        <v>307026</v>
      </c>
      <c r="G23312">
        <v>0</v>
      </c>
      <c r="H23312" s="6"/>
      <c r="I23312">
        <v>0</v>
      </c>
      <c r="J23312" s="3">
        <v>45045.12777777778</v>
      </c>
      <c r="K23312" s="3">
        <v>45062.083333333336</v>
      </c>
      <c r="L23312" s="3">
        <v>45062.104166666664</v>
      </c>
      <c r="M23312" t="s">
        <v>64925</v>
      </c>
      <c r="N23312" s="5" t="s">
        <v>18</v>
      </c>
      <c r="P23312" t="s">
        <v>16</v>
      </c>
    </row>
    <row r="23313" spans="1:16">
      <c r="A23313" t="s">
        <v>64926</v>
      </c>
      <c r="B23313" t="s">
        <v>64927</v>
      </c>
      <c r="C23313" t="s">
        <v>54</v>
      </c>
      <c r="D23313">
        <v>307026</v>
      </c>
      <c r="G23313">
        <v>0</v>
      </c>
      <c r="I23313">
        <v>15800</v>
      </c>
      <c r="J23313" s="3">
        <v>45047.447222222225</v>
      </c>
      <c r="K23313" s="3">
        <v>45065.083333333336</v>
      </c>
      <c r="L23313" s="3">
        <v>45065.104166666664</v>
      </c>
      <c r="M23313" t="s">
        <v>64928</v>
      </c>
      <c r="N23313" s="5" t="s">
        <v>18</v>
      </c>
      <c r="P23313" t="s">
        <v>16</v>
      </c>
    </row>
    <row r="23314" spans="1:16">
      <c r="A23314" t="s">
        <v>64929</v>
      </c>
      <c r="B23314" t="s">
        <v>64930</v>
      </c>
      <c r="C23314" t="s">
        <v>30</v>
      </c>
      <c r="D23314">
        <v>209801</v>
      </c>
      <c r="G23314">
        <v>0</v>
      </c>
      <c r="H23314" s="6"/>
      <c r="I23314">
        <v>0</v>
      </c>
      <c r="J23314" s="3">
        <v>45026.245138888888</v>
      </c>
      <c r="K23314" s="3">
        <v>45036.25</v>
      </c>
      <c r="L23314" s="3">
        <v>45036.270833333336</v>
      </c>
      <c r="M23314" t="s">
        <v>64931</v>
      </c>
      <c r="N23314" s="5" t="s">
        <v>18</v>
      </c>
      <c r="P23314" t="s">
        <v>16</v>
      </c>
    </row>
    <row r="23315" spans="1:16">
      <c r="A23315" t="s">
        <v>64932</v>
      </c>
      <c r="B23315" t="s">
        <v>64933</v>
      </c>
      <c r="C23315" t="s">
        <v>144</v>
      </c>
      <c r="D23315">
        <v>788026</v>
      </c>
      <c r="G23315">
        <v>0</v>
      </c>
      <c r="I23315">
        <v>113000</v>
      </c>
      <c r="J23315" s="3">
        <v>44944.396527777775</v>
      </c>
      <c r="K23315" s="3">
        <v>44965.375</v>
      </c>
      <c r="L23315" s="3">
        <v>44965.395833333336</v>
      </c>
      <c r="M23315" t="s">
        <v>64934</v>
      </c>
      <c r="N23315" t="s">
        <v>18</v>
      </c>
      <c r="P23315" t="s">
        <v>16</v>
      </c>
    </row>
    <row r="23316" spans="1:16">
      <c r="A23316" t="s">
        <v>64935</v>
      </c>
      <c r="B23316" t="s">
        <v>64936</v>
      </c>
      <c r="C23316" t="s">
        <v>93</v>
      </c>
      <c r="D23316">
        <v>410207</v>
      </c>
      <c r="G23316">
        <v>473770</v>
      </c>
      <c r="I23316">
        <v>0</v>
      </c>
      <c r="J23316" s="3">
        <v>44986.251388888886</v>
      </c>
      <c r="K23316" s="3">
        <v>45001.25</v>
      </c>
      <c r="L23316" s="3">
        <v>45001.270833333336</v>
      </c>
      <c r="M23316" t="s">
        <v>64937</v>
      </c>
      <c r="N23316" s="5" t="s">
        <v>18</v>
      </c>
      <c r="P23316" t="s">
        <v>16</v>
      </c>
    </row>
    <row r="23317" spans="1:16">
      <c r="A23317" t="s">
        <v>64938</v>
      </c>
      <c r="B23317" t="s">
        <v>64939</v>
      </c>
      <c r="C23317" t="s">
        <v>30</v>
      </c>
      <c r="D23317">
        <v>400071</v>
      </c>
      <c r="G23317">
        <v>0</v>
      </c>
      <c r="H23317" s="6"/>
      <c r="I23317">
        <v>0</v>
      </c>
      <c r="J23317" s="3">
        <v>44977.491666666669</v>
      </c>
      <c r="K23317" s="3">
        <v>44988.5</v>
      </c>
      <c r="L23317" s="3">
        <v>44988.520833333336</v>
      </c>
      <c r="M23317" t="s">
        <v>64940</v>
      </c>
      <c r="N23317" s="5" t="s">
        <v>18</v>
      </c>
      <c r="P23317" t="s">
        <v>16</v>
      </c>
    </row>
    <row r="23318" spans="1:16">
      <c r="A23318" t="s">
        <v>64941</v>
      </c>
      <c r="B23318" t="s">
        <v>64942</v>
      </c>
      <c r="C23318" t="s">
        <v>442</v>
      </c>
      <c r="D23318">
        <v>492005</v>
      </c>
      <c r="G23318">
        <v>103500000</v>
      </c>
      <c r="H23318" s="6"/>
      <c r="I23318">
        <v>2070000</v>
      </c>
      <c r="J23318" s="3">
        <v>44961.227083333331</v>
      </c>
      <c r="K23318" s="3">
        <v>44982.25</v>
      </c>
      <c r="L23318" s="3">
        <v>44982.270833333336</v>
      </c>
      <c r="M23318" t="s">
        <v>64943</v>
      </c>
      <c r="N23318" s="5" t="s">
        <v>18</v>
      </c>
      <c r="P23318" t="s">
        <v>16</v>
      </c>
    </row>
    <row r="23319" spans="1:16">
      <c r="A23319" t="s">
        <v>64944</v>
      </c>
      <c r="B23319" t="s">
        <v>64945</v>
      </c>
      <c r="C23319" t="s">
        <v>30</v>
      </c>
      <c r="D23319">
        <v>575030</v>
      </c>
      <c r="G23319">
        <v>0</v>
      </c>
      <c r="I23319">
        <v>0</v>
      </c>
      <c r="J23319" s="3">
        <v>44892.359027777777</v>
      </c>
      <c r="K23319" s="3">
        <v>44903.166666666664</v>
      </c>
      <c r="L23319" s="3">
        <v>44903.1875</v>
      </c>
      <c r="M23319" t="s">
        <v>64946</v>
      </c>
      <c r="N23319" s="5" t="s">
        <v>18</v>
      </c>
      <c r="P23319" t="s">
        <v>16</v>
      </c>
    </row>
    <row r="23320" spans="1:16">
      <c r="A23320" t="s">
        <v>64947</v>
      </c>
      <c r="B23320" t="s">
        <v>64948</v>
      </c>
      <c r="C23320" t="s">
        <v>514</v>
      </c>
      <c r="D23320">
        <v>785688</v>
      </c>
      <c r="G23320">
        <v>0</v>
      </c>
      <c r="H23320" s="6"/>
      <c r="I23320">
        <v>33976</v>
      </c>
      <c r="J23320" s="3">
        <v>44932.208333333336</v>
      </c>
      <c r="K23320" s="3">
        <v>44951.125</v>
      </c>
      <c r="L23320" s="3">
        <v>44951.145833333336</v>
      </c>
      <c r="M23320" t="s">
        <v>64949</v>
      </c>
      <c r="N23320" s="5" t="s">
        <v>18</v>
      </c>
      <c r="P23320" t="s">
        <v>16</v>
      </c>
    </row>
    <row r="23321" spans="1:16">
      <c r="A23321" t="s">
        <v>64950</v>
      </c>
      <c r="B23321" t="s">
        <v>64951</v>
      </c>
      <c r="C23321" t="s">
        <v>1063</v>
      </c>
      <c r="D23321">
        <v>393145</v>
      </c>
      <c r="G23321">
        <v>500000</v>
      </c>
      <c r="I23321">
        <v>0</v>
      </c>
      <c r="J23321" s="3">
        <v>44960.206250000003</v>
      </c>
      <c r="K23321" s="3">
        <v>44970.208333333336</v>
      </c>
      <c r="L23321" s="3">
        <v>44970.229166666664</v>
      </c>
      <c r="M23321" t="s">
        <v>64952</v>
      </c>
      <c r="N23321" s="5" t="s">
        <v>18</v>
      </c>
      <c r="P23321" t="s">
        <v>16</v>
      </c>
    </row>
    <row r="23322" spans="1:16">
      <c r="A23322" t="s">
        <v>64950</v>
      </c>
      <c r="B23322" t="s">
        <v>64953</v>
      </c>
      <c r="C23322" t="s">
        <v>1063</v>
      </c>
      <c r="D23322">
        <v>393145</v>
      </c>
      <c r="G23322">
        <v>500000</v>
      </c>
      <c r="H23322" s="6"/>
      <c r="I23322">
        <v>0</v>
      </c>
      <c r="J23322" s="3">
        <v>44945.157638888886</v>
      </c>
      <c r="K23322" s="3">
        <v>44956.166666666664</v>
      </c>
      <c r="L23322" s="3">
        <v>44956.1875</v>
      </c>
      <c r="M23322" t="s">
        <v>64954</v>
      </c>
      <c r="N23322" t="s">
        <v>18</v>
      </c>
      <c r="P23322" t="s">
        <v>16</v>
      </c>
    </row>
    <row r="23323" spans="1:16">
      <c r="A23323" t="s">
        <v>64955</v>
      </c>
      <c r="B23323" t="s">
        <v>64956</v>
      </c>
      <c r="C23323" t="s">
        <v>164</v>
      </c>
      <c r="F23323" t="s">
        <v>114</v>
      </c>
      <c r="G23323">
        <v>0</v>
      </c>
      <c r="H23323" s="6"/>
      <c r="I23323">
        <v>0</v>
      </c>
      <c r="J23323" s="3">
        <v>44921.523611111108</v>
      </c>
      <c r="K23323" s="3">
        <v>44931.208333333336</v>
      </c>
      <c r="L23323" s="3">
        <v>44931.229166666664</v>
      </c>
      <c r="M23323" t="s">
        <v>64957</v>
      </c>
      <c r="N23323" t="s">
        <v>18</v>
      </c>
      <c r="P23323" t="s">
        <v>16</v>
      </c>
    </row>
    <row r="23324" spans="1:16">
      <c r="A23324" t="s">
        <v>64955</v>
      </c>
      <c r="B23324" t="s">
        <v>64958</v>
      </c>
      <c r="C23324" t="s">
        <v>23</v>
      </c>
      <c r="D23324">
        <v>225403</v>
      </c>
      <c r="G23324">
        <v>1697600</v>
      </c>
      <c r="I23324">
        <v>32000</v>
      </c>
      <c r="J23324" s="3">
        <v>44921.095138888886</v>
      </c>
      <c r="K23324" s="3">
        <v>44931.125</v>
      </c>
      <c r="L23324" s="3">
        <v>44931.145833333336</v>
      </c>
      <c r="M23324" t="s">
        <v>64959</v>
      </c>
      <c r="N23324" t="s">
        <v>18</v>
      </c>
      <c r="P23324" t="s">
        <v>16</v>
      </c>
    </row>
    <row r="23325" spans="1:16">
      <c r="A23325" t="s">
        <v>64960</v>
      </c>
      <c r="B23325" t="s">
        <v>64961</v>
      </c>
      <c r="C23325" t="s">
        <v>32</v>
      </c>
      <c r="F23325" t="s">
        <v>31</v>
      </c>
      <c r="H23325" s="6"/>
      <c r="I23325">
        <v>0</v>
      </c>
      <c r="J23325" s="3">
        <v>44971.149305555555</v>
      </c>
      <c r="K23325" s="3">
        <v>44992.166666666664</v>
      </c>
      <c r="L23325" s="3">
        <v>44992.1875</v>
      </c>
      <c r="M23325" t="s">
        <v>64962</v>
      </c>
      <c r="N23325" s="5" t="s">
        <v>18</v>
      </c>
      <c r="P23325" t="s">
        <v>16</v>
      </c>
    </row>
    <row r="23326" spans="1:16">
      <c r="A23326" t="s">
        <v>64963</v>
      </c>
      <c r="B23326" t="s">
        <v>64964</v>
      </c>
      <c r="C23326" t="s">
        <v>442</v>
      </c>
      <c r="D23326">
        <v>800001</v>
      </c>
      <c r="H23326" s="6"/>
      <c r="I23326">
        <v>82500</v>
      </c>
      <c r="J23326" s="3">
        <v>44959.085416666669</v>
      </c>
      <c r="K23326" s="3">
        <v>44980.125</v>
      </c>
      <c r="L23326" s="3">
        <v>44980.145833333336</v>
      </c>
      <c r="M23326" t="s">
        <v>64965</v>
      </c>
      <c r="N23326" s="5" t="s">
        <v>18</v>
      </c>
      <c r="P23326" t="s">
        <v>16</v>
      </c>
    </row>
    <row r="23327" spans="1:16">
      <c r="A23327" t="s">
        <v>64963</v>
      </c>
      <c r="B23327" t="s">
        <v>64966</v>
      </c>
      <c r="C23327" t="s">
        <v>442</v>
      </c>
      <c r="D23327">
        <v>854301</v>
      </c>
      <c r="G23327">
        <v>4125000</v>
      </c>
      <c r="H23327" s="6"/>
      <c r="I23327">
        <v>82500</v>
      </c>
      <c r="J23327" s="3">
        <v>45006.119444444441</v>
      </c>
      <c r="K23327" s="3">
        <v>45027.166666666664</v>
      </c>
      <c r="L23327" s="3">
        <v>45027.1875</v>
      </c>
      <c r="M23327" t="s">
        <v>64967</v>
      </c>
      <c r="N23327" s="5" t="s">
        <v>18</v>
      </c>
      <c r="P23327" t="s">
        <v>16</v>
      </c>
    </row>
    <row r="23328" spans="1:16">
      <c r="A23328" t="s">
        <v>64968</v>
      </c>
      <c r="B23328" t="s">
        <v>64969</v>
      </c>
      <c r="C23328" t="s">
        <v>442</v>
      </c>
      <c r="D23328">
        <v>400066</v>
      </c>
      <c r="G23328">
        <v>10875000</v>
      </c>
      <c r="H23328" s="6"/>
      <c r="I23328">
        <v>217500</v>
      </c>
      <c r="J23328" s="3">
        <v>45013.270833333336</v>
      </c>
      <c r="K23328" s="3">
        <v>45023.291666666664</v>
      </c>
      <c r="L23328" s="3">
        <v>45023.3125</v>
      </c>
      <c r="M23328" t="s">
        <v>64970</v>
      </c>
      <c r="N23328" s="5" t="s">
        <v>18</v>
      </c>
      <c r="P23328" t="s">
        <v>16</v>
      </c>
    </row>
    <row r="23329" spans="1:16">
      <c r="A23329" t="s">
        <v>64971</v>
      </c>
      <c r="B23329" t="s">
        <v>64972</v>
      </c>
      <c r="C23329" t="s">
        <v>442</v>
      </c>
      <c r="D23329">
        <v>400066</v>
      </c>
      <c r="G23329">
        <v>10875000</v>
      </c>
      <c r="H23329" s="6"/>
      <c r="I23329">
        <v>217500</v>
      </c>
      <c r="J23329" s="3">
        <v>45051.262499999997</v>
      </c>
      <c r="K23329" s="3">
        <v>45061.291666666664</v>
      </c>
      <c r="L23329" s="3">
        <v>45061.3125</v>
      </c>
      <c r="M23329" t="s">
        <v>64973</v>
      </c>
      <c r="N23329" s="5" t="s">
        <v>18</v>
      </c>
      <c r="P23329" t="s">
        <v>16</v>
      </c>
    </row>
    <row r="23330" spans="1:16">
      <c r="A23330" t="s">
        <v>64974</v>
      </c>
      <c r="B23330" t="s">
        <v>64975</v>
      </c>
      <c r="C23330" t="s">
        <v>78</v>
      </c>
      <c r="D23330">
        <v>629002</v>
      </c>
      <c r="G23330">
        <v>47862192.159999996</v>
      </c>
      <c r="I23330">
        <v>392470</v>
      </c>
      <c r="J23330" s="3">
        <v>45028.209722222222</v>
      </c>
      <c r="K23330" s="3">
        <v>45033.208333333336</v>
      </c>
      <c r="L23330" s="3">
        <v>45033.229166666664</v>
      </c>
      <c r="M23330" t="s">
        <v>64976</v>
      </c>
      <c r="N23330" s="5" t="s">
        <v>18</v>
      </c>
      <c r="P23330" t="s">
        <v>16</v>
      </c>
    </row>
    <row r="23331" spans="1:16">
      <c r="A23331" t="s">
        <v>64977</v>
      </c>
      <c r="B23331" t="s">
        <v>64978</v>
      </c>
      <c r="C23331" t="s">
        <v>176</v>
      </c>
      <c r="D23331">
        <v>388001</v>
      </c>
      <c r="G23331">
        <v>500000</v>
      </c>
      <c r="H23331" s="6"/>
      <c r="I23331">
        <v>0</v>
      </c>
      <c r="J23331" s="3">
        <v>44999.100694444445</v>
      </c>
      <c r="K23331" s="3">
        <v>45009.125</v>
      </c>
      <c r="L23331" s="3">
        <v>45009.145833333336</v>
      </c>
      <c r="M23331" t="s">
        <v>64979</v>
      </c>
      <c r="N23331" s="5" t="s">
        <v>18</v>
      </c>
      <c r="P23331" t="s">
        <v>16</v>
      </c>
    </row>
    <row r="23332" spans="1:16">
      <c r="A23332" t="s">
        <v>64980</v>
      </c>
      <c r="B23332" t="s">
        <v>64981</v>
      </c>
      <c r="C23332" t="s">
        <v>384</v>
      </c>
      <c r="D23332">
        <v>110066</v>
      </c>
      <c r="G23332">
        <v>0</v>
      </c>
      <c r="I23332">
        <v>0</v>
      </c>
      <c r="J23332" s="3">
        <v>44943.20416666667</v>
      </c>
      <c r="K23332" s="3">
        <v>44958.458333333336</v>
      </c>
      <c r="L23332" s="3">
        <v>44958.479166666664</v>
      </c>
      <c r="M23332" t="s">
        <v>64982</v>
      </c>
      <c r="N23332" s="5" t="s">
        <v>18</v>
      </c>
      <c r="P23332" t="s">
        <v>16</v>
      </c>
    </row>
    <row r="23333" spans="1:16">
      <c r="A23333" t="s">
        <v>64983</v>
      </c>
      <c r="B23333" t="s">
        <v>64984</v>
      </c>
      <c r="C23333" t="s">
        <v>90</v>
      </c>
      <c r="F23333" t="s">
        <v>157</v>
      </c>
      <c r="G23333">
        <v>371700</v>
      </c>
      <c r="I23333">
        <v>0</v>
      </c>
      <c r="J23333" s="3">
        <v>45052.45416666667</v>
      </c>
      <c r="K23333" s="3">
        <v>45062.458333333336</v>
      </c>
      <c r="L23333" s="3">
        <v>45062.479166666664</v>
      </c>
      <c r="M23333" t="s">
        <v>64985</v>
      </c>
      <c r="N23333" s="5" t="s">
        <v>18</v>
      </c>
      <c r="P23333" t="s">
        <v>16</v>
      </c>
    </row>
    <row r="23334" spans="1:16">
      <c r="A23334" t="s">
        <v>64986</v>
      </c>
      <c r="B23334" t="s">
        <v>64987</v>
      </c>
      <c r="C23334" t="s">
        <v>110</v>
      </c>
      <c r="D23334">
        <v>201009</v>
      </c>
      <c r="G23334">
        <v>0</v>
      </c>
      <c r="I23334">
        <v>1062</v>
      </c>
      <c r="J23334" s="3">
        <v>44874.224999999999</v>
      </c>
      <c r="K23334" s="3">
        <v>44895.125</v>
      </c>
      <c r="L23334" s="3">
        <v>44895.145833333336</v>
      </c>
      <c r="M23334" t="s">
        <v>64988</v>
      </c>
      <c r="N23334" s="5" t="s">
        <v>18</v>
      </c>
      <c r="P23334" t="s">
        <v>16</v>
      </c>
    </row>
    <row r="23335" spans="1:16">
      <c r="A23335" t="s">
        <v>64989</v>
      </c>
      <c r="B23335" t="s">
        <v>64990</v>
      </c>
      <c r="C23335" t="s">
        <v>264</v>
      </c>
      <c r="D23335">
        <v>695033</v>
      </c>
      <c r="G23335">
        <v>0</v>
      </c>
      <c r="H23335" s="6"/>
      <c r="I23335">
        <v>0</v>
      </c>
      <c r="J23335" s="3">
        <v>45044.112500000003</v>
      </c>
      <c r="K23335" s="3">
        <v>45059.125</v>
      </c>
      <c r="L23335" s="3">
        <v>45059.145833333336</v>
      </c>
      <c r="M23335" t="s">
        <v>64991</v>
      </c>
      <c r="N23335" s="5" t="s">
        <v>18</v>
      </c>
      <c r="P23335" t="s">
        <v>16</v>
      </c>
    </row>
    <row r="23336" spans="1:16">
      <c r="A23336" t="s">
        <v>64992</v>
      </c>
      <c r="B23336" t="s">
        <v>64993</v>
      </c>
      <c r="C23336" t="s">
        <v>780</v>
      </c>
      <c r="D23336">
        <v>793006</v>
      </c>
      <c r="G23336">
        <v>2451710</v>
      </c>
      <c r="H23336" s="6"/>
      <c r="I23336">
        <v>0</v>
      </c>
      <c r="J23336" s="3">
        <v>45015.423611111109</v>
      </c>
      <c r="K23336" s="3">
        <v>45030.458333333336</v>
      </c>
      <c r="L23336" s="3">
        <v>45030.479166666664</v>
      </c>
      <c r="M23336" t="s">
        <v>64994</v>
      </c>
      <c r="N23336" s="5" t="s">
        <v>18</v>
      </c>
      <c r="P23336" t="s">
        <v>16</v>
      </c>
    </row>
    <row r="23337" spans="1:16">
      <c r="A23337" t="s">
        <v>64995</v>
      </c>
      <c r="B23337" t="s">
        <v>64996</v>
      </c>
      <c r="C23337" t="s">
        <v>107</v>
      </c>
      <c r="F23337" t="s">
        <v>114</v>
      </c>
      <c r="G23337">
        <v>0</v>
      </c>
      <c r="I23337">
        <v>590000</v>
      </c>
      <c r="J23337" s="3">
        <v>44935.272222222222</v>
      </c>
      <c r="K23337" s="3">
        <v>44956.291666666664</v>
      </c>
      <c r="L23337" s="3">
        <v>44956.3125</v>
      </c>
      <c r="M23337" t="s">
        <v>64997</v>
      </c>
      <c r="N23337" s="5" t="s">
        <v>18</v>
      </c>
      <c r="P23337" t="s">
        <v>16</v>
      </c>
    </row>
    <row r="23338" spans="1:16">
      <c r="A23338" t="s">
        <v>64998</v>
      </c>
      <c r="B23338" t="s">
        <v>64999</v>
      </c>
      <c r="C23338" t="s">
        <v>104</v>
      </c>
      <c r="D23338">
        <v>312402</v>
      </c>
      <c r="G23338">
        <v>3804678.86</v>
      </c>
      <c r="H23338" s="6"/>
      <c r="I23338">
        <v>76094</v>
      </c>
      <c r="J23338" s="3">
        <v>45035.202777777777</v>
      </c>
      <c r="K23338" s="3">
        <v>45065.208333333336</v>
      </c>
      <c r="L23338" s="3">
        <v>45065.229166666664</v>
      </c>
      <c r="M23338" t="s">
        <v>65000</v>
      </c>
      <c r="N23338" s="5" t="s">
        <v>18</v>
      </c>
      <c r="P23338" t="s">
        <v>16</v>
      </c>
    </row>
    <row r="23339" spans="1:16">
      <c r="A23339" t="s">
        <v>65001</v>
      </c>
      <c r="B23339" t="s">
        <v>65002</v>
      </c>
      <c r="C23339" t="s">
        <v>78</v>
      </c>
      <c r="D23339">
        <v>390004</v>
      </c>
      <c r="G23339">
        <v>6150463</v>
      </c>
      <c r="I23339">
        <v>123010</v>
      </c>
      <c r="J23339" s="3">
        <v>44883.484722222223</v>
      </c>
      <c r="K23339" s="3">
        <v>44893.5</v>
      </c>
      <c r="L23339" s="3">
        <v>44893.520833333336</v>
      </c>
      <c r="M23339" t="s">
        <v>65003</v>
      </c>
      <c r="N23339" s="5" t="s">
        <v>18</v>
      </c>
      <c r="P23339" t="s">
        <v>16</v>
      </c>
    </row>
    <row r="23340" spans="1:16">
      <c r="A23340" t="s">
        <v>65004</v>
      </c>
      <c r="B23340" t="s">
        <v>65005</v>
      </c>
      <c r="C23340" t="s">
        <v>54373</v>
      </c>
      <c r="D23340">
        <v>580008</v>
      </c>
      <c r="G23340">
        <v>30000000</v>
      </c>
      <c r="I23340">
        <v>600000</v>
      </c>
      <c r="J23340" s="3">
        <v>44989.198611111111</v>
      </c>
      <c r="K23340" s="3">
        <v>45012.208333333336</v>
      </c>
      <c r="L23340" s="3">
        <v>45012.229166666664</v>
      </c>
      <c r="M23340" t="s">
        <v>65006</v>
      </c>
      <c r="N23340" s="5" t="s">
        <v>18</v>
      </c>
      <c r="P23340" t="s">
        <v>16</v>
      </c>
    </row>
    <row r="23341" spans="1:16">
      <c r="A23341" t="s">
        <v>65007</v>
      </c>
      <c r="B23341" t="s">
        <v>65008</v>
      </c>
      <c r="C23341" t="s">
        <v>78</v>
      </c>
      <c r="D23341">
        <v>457001</v>
      </c>
      <c r="G23341">
        <v>0</v>
      </c>
      <c r="H23341" s="6"/>
      <c r="I23341">
        <v>4500</v>
      </c>
      <c r="J23341" s="3">
        <v>44932.209722222222</v>
      </c>
      <c r="K23341" s="3">
        <v>44943.208333333336</v>
      </c>
      <c r="L23341" s="3">
        <v>44943.229166666664</v>
      </c>
      <c r="M23341" t="s">
        <v>65009</v>
      </c>
      <c r="N23341" s="5" t="s">
        <v>18</v>
      </c>
      <c r="P23341" t="s">
        <v>16</v>
      </c>
    </row>
    <row r="23342" spans="1:16">
      <c r="A23342" t="s">
        <v>65010</v>
      </c>
      <c r="B23342" t="s">
        <v>65011</v>
      </c>
      <c r="C23342" t="s">
        <v>54373</v>
      </c>
      <c r="D23342">
        <v>580008</v>
      </c>
      <c r="G23342">
        <v>0</v>
      </c>
      <c r="I23342">
        <v>2800000</v>
      </c>
      <c r="J23342" s="3">
        <v>44893.540972222225</v>
      </c>
      <c r="K23342" s="3">
        <v>44915.125</v>
      </c>
      <c r="L23342" s="3">
        <v>44915.145833333336</v>
      </c>
      <c r="M23342" t="s">
        <v>65012</v>
      </c>
      <c r="N23342" s="5" t="s">
        <v>18</v>
      </c>
      <c r="P23342" t="s">
        <v>16</v>
      </c>
    </row>
    <row r="23343" spans="1:16">
      <c r="A23343" t="s">
        <v>65013</v>
      </c>
      <c r="B23343" t="s">
        <v>65014</v>
      </c>
      <c r="C23343" t="s">
        <v>826</v>
      </c>
      <c r="D23343">
        <v>400032</v>
      </c>
      <c r="G23343">
        <v>0</v>
      </c>
      <c r="H23343" s="6"/>
      <c r="I23343">
        <v>2000000</v>
      </c>
      <c r="J23343" s="3">
        <v>45050.302083333336</v>
      </c>
      <c r="K23343" s="3">
        <v>45061.291666666664</v>
      </c>
      <c r="L23343" s="3">
        <v>45061.3125</v>
      </c>
      <c r="M23343" t="s">
        <v>65015</v>
      </c>
      <c r="N23343" s="5" t="s">
        <v>18</v>
      </c>
      <c r="P23343" t="s">
        <v>16</v>
      </c>
    </row>
    <row r="23344" spans="1:16">
      <c r="A23344" t="s">
        <v>65016</v>
      </c>
      <c r="B23344" t="s">
        <v>65017</v>
      </c>
      <c r="C23344" t="s">
        <v>43912</v>
      </c>
      <c r="D23344">
        <v>400020</v>
      </c>
      <c r="G23344">
        <v>20000000</v>
      </c>
      <c r="I23344">
        <v>600000</v>
      </c>
      <c r="J23344" s="3">
        <v>45021.245138888888</v>
      </c>
      <c r="K23344" s="3">
        <v>45049.25</v>
      </c>
      <c r="L23344" s="3">
        <v>45049.270833333336</v>
      </c>
      <c r="M23344" t="s">
        <v>65018</v>
      </c>
      <c r="N23344" s="5" t="s">
        <v>18</v>
      </c>
      <c r="P23344" t="s">
        <v>16</v>
      </c>
    </row>
    <row r="23345" spans="1:16">
      <c r="A23345" t="s">
        <v>65019</v>
      </c>
      <c r="B23345" t="s">
        <v>65020</v>
      </c>
      <c r="C23345" t="s">
        <v>107</v>
      </c>
      <c r="F23345" t="s">
        <v>31</v>
      </c>
      <c r="G23345">
        <v>149742</v>
      </c>
      <c r="H23345" s="6"/>
      <c r="I23345">
        <v>0</v>
      </c>
      <c r="J23345" s="3">
        <v>45043.293749999997</v>
      </c>
      <c r="K23345" s="3">
        <v>45054.333333333336</v>
      </c>
      <c r="L23345" s="3">
        <v>45054.354166666664</v>
      </c>
      <c r="M23345" t="s">
        <v>65021</v>
      </c>
      <c r="N23345" s="5" t="s">
        <v>18</v>
      </c>
      <c r="P23345" t="s">
        <v>16</v>
      </c>
    </row>
    <row r="23346" spans="1:16">
      <c r="A23346" t="s">
        <v>65022</v>
      </c>
      <c r="B23346" t="s">
        <v>65023</v>
      </c>
      <c r="C23346" t="s">
        <v>23</v>
      </c>
      <c r="F23346" t="s">
        <v>51</v>
      </c>
      <c r="G23346">
        <v>0</v>
      </c>
      <c r="I23346">
        <v>0</v>
      </c>
      <c r="J23346" s="3">
        <v>44963.143750000003</v>
      </c>
      <c r="K23346" s="3">
        <v>44965.166666666664</v>
      </c>
      <c r="L23346" s="3">
        <v>44965.1875</v>
      </c>
      <c r="M23346" t="s">
        <v>65024</v>
      </c>
      <c r="N23346" s="5" t="s">
        <v>18</v>
      </c>
      <c r="P23346" t="s">
        <v>16</v>
      </c>
    </row>
    <row r="23347" spans="1:16">
      <c r="A23347" t="s">
        <v>65025</v>
      </c>
      <c r="B23347" t="s">
        <v>65026</v>
      </c>
      <c r="C23347" t="s">
        <v>128</v>
      </c>
      <c r="D23347">
        <v>451113</v>
      </c>
      <c r="G23347">
        <v>285811.34000000003</v>
      </c>
      <c r="H23347" s="6"/>
      <c r="I23347">
        <v>0</v>
      </c>
      <c r="J23347" s="3">
        <v>45055.249305555553</v>
      </c>
      <c r="K23347" s="3">
        <v>45065.25</v>
      </c>
      <c r="L23347" s="3">
        <v>45065.270833333336</v>
      </c>
      <c r="M23347" t="s">
        <v>65027</v>
      </c>
      <c r="N23347" s="5" t="s">
        <v>18</v>
      </c>
      <c r="P23347" t="s">
        <v>16</v>
      </c>
    </row>
    <row r="23348" spans="1:16">
      <c r="A23348" t="s">
        <v>65028</v>
      </c>
      <c r="B23348" t="s">
        <v>65029</v>
      </c>
      <c r="C23348" t="s">
        <v>93</v>
      </c>
      <c r="D23348">
        <v>387411</v>
      </c>
      <c r="G23348">
        <v>5105041</v>
      </c>
      <c r="I23348">
        <v>255252</v>
      </c>
      <c r="J23348" s="3">
        <v>45042.476388888892</v>
      </c>
      <c r="K23348" s="3">
        <v>45056.458333333336</v>
      </c>
      <c r="L23348" s="3">
        <v>45056.479166666664</v>
      </c>
      <c r="M23348" t="s">
        <v>65030</v>
      </c>
      <c r="N23348" s="5" t="s">
        <v>18</v>
      </c>
      <c r="P23348" t="s">
        <v>16</v>
      </c>
    </row>
    <row r="23349" spans="1:16">
      <c r="A23349" t="s">
        <v>65031</v>
      </c>
      <c r="B23349" t="s">
        <v>65032</v>
      </c>
      <c r="C23349" t="s">
        <v>110</v>
      </c>
      <c r="D23349">
        <v>110006</v>
      </c>
      <c r="G23349">
        <v>43555640.960000001</v>
      </c>
      <c r="H23349" s="6"/>
      <c r="I23349">
        <v>367780</v>
      </c>
      <c r="J23349" s="3">
        <v>45044.134027777778</v>
      </c>
      <c r="K23349" s="3">
        <v>45065.125</v>
      </c>
      <c r="L23349" s="3">
        <v>45065.145833333336</v>
      </c>
      <c r="M23349" t="s">
        <v>65033</v>
      </c>
      <c r="N23349" s="5" t="s">
        <v>18</v>
      </c>
      <c r="P23349" t="s">
        <v>16</v>
      </c>
    </row>
    <row r="23350" spans="1:16">
      <c r="A23350" t="s">
        <v>65034</v>
      </c>
      <c r="B23350" t="s">
        <v>65035</v>
      </c>
      <c r="C23350" t="s">
        <v>110</v>
      </c>
      <c r="D23350">
        <v>110006</v>
      </c>
      <c r="G23350">
        <v>43555640.960000001</v>
      </c>
      <c r="I23350">
        <v>367779</v>
      </c>
      <c r="J23350" s="3">
        <v>44922.23541666667</v>
      </c>
      <c r="K23350" s="3">
        <v>44943.208333333336</v>
      </c>
      <c r="L23350" s="3">
        <v>44943.229166666664</v>
      </c>
      <c r="M23350" t="s">
        <v>65036</v>
      </c>
      <c r="N23350" t="s">
        <v>18</v>
      </c>
      <c r="P23350" t="s">
        <v>16</v>
      </c>
    </row>
    <row r="23351" spans="1:16">
      <c r="A23351" t="s">
        <v>65037</v>
      </c>
      <c r="B23351" t="s">
        <v>65038</v>
      </c>
      <c r="C23351" t="s">
        <v>36</v>
      </c>
      <c r="F23351" t="s">
        <v>51</v>
      </c>
      <c r="G23351">
        <v>0</v>
      </c>
      <c r="H23351" s="6"/>
      <c r="I23351">
        <v>0</v>
      </c>
      <c r="J23351" s="3">
        <v>44986.055555555555</v>
      </c>
      <c r="K23351" s="3">
        <v>44996.083333333336</v>
      </c>
      <c r="L23351" s="3">
        <v>44996.104166666664</v>
      </c>
      <c r="M23351" t="s">
        <v>65039</v>
      </c>
      <c r="N23351" s="5" t="s">
        <v>18</v>
      </c>
      <c r="P23351" t="s">
        <v>16</v>
      </c>
    </row>
    <row r="23352" spans="1:16">
      <c r="A23352" t="s">
        <v>65040</v>
      </c>
      <c r="B23352" t="s">
        <v>65041</v>
      </c>
      <c r="C23352" t="s">
        <v>30</v>
      </c>
      <c r="D23352">
        <v>530011</v>
      </c>
      <c r="G23352">
        <v>1500000</v>
      </c>
      <c r="H23352" s="6"/>
      <c r="I23352">
        <v>0</v>
      </c>
      <c r="J23352" s="3">
        <v>44904.376388888886</v>
      </c>
      <c r="K23352" s="3">
        <v>44914.208333333336</v>
      </c>
      <c r="L23352" s="3">
        <v>44914.229166666664</v>
      </c>
      <c r="M23352" t="s">
        <v>65042</v>
      </c>
      <c r="N23352" s="5" t="s">
        <v>18</v>
      </c>
      <c r="P23352" t="s">
        <v>16</v>
      </c>
    </row>
    <row r="23353" spans="1:16">
      <c r="A23353" t="s">
        <v>65043</v>
      </c>
      <c r="B23353" t="s">
        <v>65044</v>
      </c>
      <c r="C23353" t="s">
        <v>128</v>
      </c>
      <c r="D23353">
        <v>742236</v>
      </c>
      <c r="G23353">
        <v>279778</v>
      </c>
      <c r="H23353" s="6"/>
      <c r="I23353">
        <v>0</v>
      </c>
      <c r="J23353" s="3">
        <v>45051.257638888892</v>
      </c>
      <c r="K23353" s="3">
        <v>45063.291666666664</v>
      </c>
      <c r="L23353" s="3">
        <v>45063.3125</v>
      </c>
      <c r="M23353" t="s">
        <v>65045</v>
      </c>
      <c r="N23353" s="5" t="s">
        <v>18</v>
      </c>
      <c r="P23353" t="s">
        <v>16</v>
      </c>
    </row>
    <row r="23354" spans="1:16">
      <c r="A23354" t="s">
        <v>65046</v>
      </c>
      <c r="B23354" t="s">
        <v>65047</v>
      </c>
      <c r="C23354" t="s">
        <v>128</v>
      </c>
      <c r="D23354">
        <v>813214</v>
      </c>
      <c r="G23354">
        <v>4256455.08</v>
      </c>
      <c r="I23354">
        <v>50000</v>
      </c>
      <c r="J23354" s="3">
        <v>45049.229166666664</v>
      </c>
      <c r="K23354" s="3">
        <v>45059.25</v>
      </c>
      <c r="L23354" s="3">
        <v>45059.270833333336</v>
      </c>
      <c r="M23354" t="s">
        <v>65048</v>
      </c>
      <c r="N23354" s="5" t="s">
        <v>18</v>
      </c>
      <c r="P23354" t="s">
        <v>16</v>
      </c>
    </row>
    <row r="23355" spans="1:16">
      <c r="A23355" t="s">
        <v>65049</v>
      </c>
      <c r="B23355" t="s">
        <v>65050</v>
      </c>
      <c r="C23355" t="s">
        <v>128</v>
      </c>
      <c r="D23355">
        <v>224238</v>
      </c>
      <c r="G23355">
        <v>0</v>
      </c>
      <c r="H23355" s="6"/>
      <c r="I23355">
        <v>50000</v>
      </c>
      <c r="J23355" s="3">
        <v>45036.210416666669</v>
      </c>
      <c r="K23355" s="3">
        <v>45047.25</v>
      </c>
      <c r="L23355" s="3">
        <v>45047.270833333336</v>
      </c>
      <c r="M23355" t="s">
        <v>65051</v>
      </c>
      <c r="N23355" s="5" t="s">
        <v>18</v>
      </c>
      <c r="P23355" t="s">
        <v>16</v>
      </c>
    </row>
    <row r="23356" spans="1:16">
      <c r="A23356" t="s">
        <v>65052</v>
      </c>
      <c r="B23356" t="s">
        <v>65053</v>
      </c>
      <c r="C23356" t="s">
        <v>128</v>
      </c>
      <c r="D23356">
        <v>413215</v>
      </c>
      <c r="G23356">
        <v>4561129.5199999996</v>
      </c>
      <c r="H23356" s="6"/>
      <c r="I23356">
        <v>50000</v>
      </c>
      <c r="J23356" s="3">
        <v>45036.172222222223</v>
      </c>
      <c r="K23356" s="3">
        <v>45047.041666666664</v>
      </c>
      <c r="L23356" s="3">
        <v>45047.0625</v>
      </c>
      <c r="M23356" t="s">
        <v>65054</v>
      </c>
      <c r="N23356" s="5" t="s">
        <v>18</v>
      </c>
      <c r="P23356" t="s">
        <v>16</v>
      </c>
    </row>
    <row r="23357" spans="1:16">
      <c r="A23357" t="s">
        <v>65055</v>
      </c>
      <c r="B23357" t="s">
        <v>65056</v>
      </c>
      <c r="C23357" t="s">
        <v>128</v>
      </c>
      <c r="D23357">
        <v>531020</v>
      </c>
      <c r="G23357">
        <v>114810.7</v>
      </c>
      <c r="H23357" s="6"/>
      <c r="I23357">
        <v>0</v>
      </c>
      <c r="J23357" s="3">
        <v>45054.1875</v>
      </c>
      <c r="K23357" s="3">
        <v>45065.458333333336</v>
      </c>
      <c r="L23357" s="3">
        <v>45065.479166666664</v>
      </c>
      <c r="M23357" t="s">
        <v>65057</v>
      </c>
      <c r="N23357" s="5" t="s">
        <v>18</v>
      </c>
      <c r="P23357" t="s">
        <v>16</v>
      </c>
    </row>
    <row r="23358" spans="1:16">
      <c r="A23358" t="s">
        <v>65058</v>
      </c>
      <c r="B23358" t="s">
        <v>65059</v>
      </c>
      <c r="C23358" t="s">
        <v>78</v>
      </c>
      <c r="D23358">
        <v>243122</v>
      </c>
      <c r="G23358">
        <v>0</v>
      </c>
      <c r="H23358" s="6"/>
      <c r="I23358">
        <v>0</v>
      </c>
      <c r="J23358" s="3">
        <v>45022.303472222222</v>
      </c>
      <c r="K23358" s="3">
        <v>45033.333333333336</v>
      </c>
      <c r="L23358" s="3">
        <v>45033.354166666664</v>
      </c>
      <c r="M23358" t="s">
        <v>65060</v>
      </c>
      <c r="N23358" s="5" t="s">
        <v>18</v>
      </c>
      <c r="P23358" t="s">
        <v>16</v>
      </c>
    </row>
    <row r="23359" spans="1:16">
      <c r="A23359" t="s">
        <v>65061</v>
      </c>
      <c r="B23359" t="s">
        <v>65062</v>
      </c>
      <c r="C23359" t="s">
        <v>107</v>
      </c>
      <c r="F23359" t="s">
        <v>120</v>
      </c>
      <c r="G23359">
        <v>2338760</v>
      </c>
      <c r="I23359">
        <v>0</v>
      </c>
      <c r="J23359" s="3">
        <v>44928.49722222222</v>
      </c>
      <c r="K23359" s="3">
        <v>44949.083333333336</v>
      </c>
      <c r="L23359" s="3">
        <v>44949.104166666664</v>
      </c>
      <c r="M23359" t="s">
        <v>65063</v>
      </c>
      <c r="N23359" s="5" t="s">
        <v>18</v>
      </c>
      <c r="P23359" t="s">
        <v>16</v>
      </c>
    </row>
    <row r="23360" spans="1:16">
      <c r="A23360" t="s">
        <v>65064</v>
      </c>
      <c r="B23360" t="s">
        <v>65065</v>
      </c>
      <c r="C23360" t="s">
        <v>93</v>
      </c>
      <c r="D23360">
        <v>523272</v>
      </c>
      <c r="G23360">
        <v>1400000</v>
      </c>
      <c r="I23360">
        <v>40000</v>
      </c>
      <c r="J23360" s="3">
        <v>44938.064583333333</v>
      </c>
      <c r="K23360" s="3">
        <v>44949.083333333336</v>
      </c>
      <c r="L23360" s="3">
        <v>44949.104166666664</v>
      </c>
      <c r="M23360" t="s">
        <v>65066</v>
      </c>
      <c r="N23360" s="5" t="s">
        <v>18</v>
      </c>
      <c r="P23360" t="s">
        <v>16</v>
      </c>
    </row>
    <row r="23361" spans="1:16">
      <c r="A23361" t="s">
        <v>65067</v>
      </c>
      <c r="B23361" t="s">
        <v>65068</v>
      </c>
      <c r="C23361" t="s">
        <v>442</v>
      </c>
      <c r="D23361">
        <v>226010</v>
      </c>
      <c r="G23361">
        <v>5500000</v>
      </c>
      <c r="H23361" s="6"/>
      <c r="I23361">
        <v>110000</v>
      </c>
      <c r="J23361" s="3">
        <v>44973.443749999999</v>
      </c>
      <c r="K23361" s="3">
        <v>44988.25</v>
      </c>
      <c r="L23361" s="3">
        <v>44988.270833333336</v>
      </c>
      <c r="M23361" t="s">
        <v>65069</v>
      </c>
      <c r="N23361" s="5" t="s">
        <v>18</v>
      </c>
      <c r="P23361" t="s">
        <v>16</v>
      </c>
    </row>
    <row r="23362" spans="1:16">
      <c r="A23362" t="s">
        <v>65067</v>
      </c>
      <c r="B23362" t="s">
        <v>65070</v>
      </c>
      <c r="C23362" t="s">
        <v>442</v>
      </c>
      <c r="D23362">
        <v>226010</v>
      </c>
      <c r="G23362">
        <v>9000000</v>
      </c>
      <c r="H23362" s="6"/>
      <c r="I23362">
        <v>180000</v>
      </c>
      <c r="J23362" s="3">
        <v>44973.436111111114</v>
      </c>
      <c r="K23362" s="3">
        <v>44988.25</v>
      </c>
      <c r="L23362" s="3">
        <v>44988.270833333336</v>
      </c>
      <c r="M23362" t="s">
        <v>65071</v>
      </c>
      <c r="N23362" s="5" t="s">
        <v>18</v>
      </c>
      <c r="P23362" t="s">
        <v>16</v>
      </c>
    </row>
    <row r="23363" spans="1:16">
      <c r="A23363" t="s">
        <v>65067</v>
      </c>
      <c r="B23363" t="s">
        <v>65072</v>
      </c>
      <c r="C23363" t="s">
        <v>442</v>
      </c>
      <c r="D23363">
        <v>226010</v>
      </c>
      <c r="G23363">
        <v>5875000</v>
      </c>
      <c r="H23363" s="6"/>
      <c r="I23363">
        <v>117500</v>
      </c>
      <c r="J23363" s="3">
        <v>44986.296527777777</v>
      </c>
      <c r="K23363" s="3">
        <v>45007.333333333336</v>
      </c>
      <c r="L23363" s="3">
        <v>45007.354166666664</v>
      </c>
      <c r="M23363" t="s">
        <v>65073</v>
      </c>
      <c r="N23363" s="5" t="s">
        <v>18</v>
      </c>
      <c r="P23363" t="s">
        <v>16</v>
      </c>
    </row>
    <row r="23364" spans="1:16">
      <c r="A23364" t="s">
        <v>65067</v>
      </c>
      <c r="B23364" t="s">
        <v>65074</v>
      </c>
      <c r="C23364" t="s">
        <v>442</v>
      </c>
      <c r="D23364">
        <v>226010</v>
      </c>
      <c r="G23364">
        <v>7000000</v>
      </c>
      <c r="I23364">
        <v>140000</v>
      </c>
      <c r="J23364" s="3">
        <v>44985.363888888889</v>
      </c>
      <c r="K23364" s="3">
        <v>45006.375</v>
      </c>
      <c r="L23364" s="3">
        <v>45006.395833333336</v>
      </c>
      <c r="M23364" t="s">
        <v>65075</v>
      </c>
      <c r="N23364" s="5" t="s">
        <v>18</v>
      </c>
      <c r="P23364" t="s">
        <v>16</v>
      </c>
    </row>
    <row r="23365" spans="1:16">
      <c r="A23365" t="s">
        <v>65067</v>
      </c>
      <c r="B23365" t="s">
        <v>65076</v>
      </c>
      <c r="C23365" t="s">
        <v>442</v>
      </c>
      <c r="D23365">
        <v>226010</v>
      </c>
      <c r="G23365">
        <v>4125000</v>
      </c>
      <c r="I23365">
        <v>82500</v>
      </c>
      <c r="J23365" s="3">
        <v>44985.35</v>
      </c>
      <c r="K23365" s="3">
        <v>45006.375</v>
      </c>
      <c r="L23365" s="3">
        <v>45006.395833333336</v>
      </c>
      <c r="M23365" t="s">
        <v>65077</v>
      </c>
      <c r="N23365" s="5" t="s">
        <v>18</v>
      </c>
      <c r="P23365" t="s">
        <v>16</v>
      </c>
    </row>
    <row r="23366" spans="1:16">
      <c r="A23366" t="s">
        <v>65067</v>
      </c>
      <c r="B23366" t="s">
        <v>65078</v>
      </c>
      <c r="C23366" t="s">
        <v>442</v>
      </c>
      <c r="D23366">
        <v>226010</v>
      </c>
      <c r="G23366">
        <v>3000000</v>
      </c>
      <c r="I23366">
        <v>60000</v>
      </c>
      <c r="J23366" s="3">
        <v>44985.32708333333</v>
      </c>
      <c r="K23366" s="3">
        <v>45006.333333333336</v>
      </c>
      <c r="L23366" s="3">
        <v>45006.354166666664</v>
      </c>
      <c r="M23366" t="s">
        <v>65079</v>
      </c>
      <c r="N23366" s="5" t="s">
        <v>18</v>
      </c>
      <c r="P23366" t="s">
        <v>16</v>
      </c>
    </row>
    <row r="23367" spans="1:16">
      <c r="A23367" t="s">
        <v>65080</v>
      </c>
      <c r="B23367" t="s">
        <v>65081</v>
      </c>
      <c r="C23367" t="s">
        <v>442</v>
      </c>
      <c r="D23367">
        <v>380015</v>
      </c>
      <c r="G23367">
        <v>11500000</v>
      </c>
      <c r="H23367" s="6"/>
      <c r="I23367">
        <v>230000</v>
      </c>
      <c r="J23367" s="3">
        <v>44986.268750000003</v>
      </c>
      <c r="K23367" s="3">
        <v>44999.291666666664</v>
      </c>
      <c r="L23367" s="3">
        <v>44999.3125</v>
      </c>
      <c r="M23367" t="s">
        <v>65082</v>
      </c>
      <c r="N23367" s="5" t="s">
        <v>18</v>
      </c>
      <c r="P23367" t="s">
        <v>16</v>
      </c>
    </row>
    <row r="23368" spans="1:16">
      <c r="A23368" t="s">
        <v>65083</v>
      </c>
      <c r="B23368" t="s">
        <v>65084</v>
      </c>
      <c r="C23368" t="s">
        <v>442</v>
      </c>
      <c r="D23368">
        <v>226010</v>
      </c>
      <c r="G23368">
        <v>10875000</v>
      </c>
      <c r="H23368" s="6"/>
      <c r="I23368">
        <v>217500</v>
      </c>
      <c r="J23368" s="3">
        <v>44973.415972222225</v>
      </c>
      <c r="K23368" s="3">
        <v>44988.25</v>
      </c>
      <c r="L23368" s="3">
        <v>44988.270833333336</v>
      </c>
      <c r="M23368" t="s">
        <v>65085</v>
      </c>
      <c r="N23368" s="5" t="s">
        <v>18</v>
      </c>
      <c r="P23368" t="s">
        <v>16</v>
      </c>
    </row>
    <row r="23369" spans="1:16">
      <c r="A23369" t="s">
        <v>65086</v>
      </c>
      <c r="B23369" t="s">
        <v>65087</v>
      </c>
      <c r="C23369" t="s">
        <v>442</v>
      </c>
      <c r="D23369">
        <v>226010</v>
      </c>
      <c r="G23369">
        <v>5017500</v>
      </c>
      <c r="H23369" s="6"/>
      <c r="I23369">
        <v>100350</v>
      </c>
      <c r="J23369" s="3">
        <v>45034.049305555556</v>
      </c>
      <c r="K23369" s="3">
        <v>45049.333333333336</v>
      </c>
      <c r="L23369" s="3">
        <v>45049.354166666664</v>
      </c>
      <c r="M23369" t="s">
        <v>65088</v>
      </c>
      <c r="N23369" s="5" t="s">
        <v>18</v>
      </c>
      <c r="P23369" t="s">
        <v>16</v>
      </c>
    </row>
    <row r="23370" spans="1:16">
      <c r="A23370" t="s">
        <v>65089</v>
      </c>
      <c r="B23370" t="s">
        <v>65090</v>
      </c>
      <c r="C23370" t="s">
        <v>107</v>
      </c>
      <c r="F23370" t="s">
        <v>51</v>
      </c>
      <c r="G23370">
        <v>0</v>
      </c>
      <c r="I23370">
        <v>2530</v>
      </c>
      <c r="J23370" s="3">
        <v>45029.188888888886</v>
      </c>
      <c r="K23370" s="3">
        <v>45050.208333333336</v>
      </c>
      <c r="L23370" s="3">
        <v>45050.229166666664</v>
      </c>
      <c r="M23370" t="s">
        <v>65091</v>
      </c>
      <c r="N23370" s="5" t="s">
        <v>18</v>
      </c>
      <c r="P23370" t="s">
        <v>16</v>
      </c>
    </row>
    <row r="23371" spans="1:16">
      <c r="A23371" t="s">
        <v>65092</v>
      </c>
      <c r="B23371" t="s">
        <v>65093</v>
      </c>
      <c r="C23371" t="s">
        <v>107</v>
      </c>
      <c r="F23371" t="s">
        <v>120</v>
      </c>
      <c r="G23371">
        <v>454000</v>
      </c>
      <c r="H23371" s="6"/>
      <c r="I23371">
        <v>0</v>
      </c>
      <c r="J23371" s="3">
        <v>44977.132638888892</v>
      </c>
      <c r="K23371" s="3">
        <v>44999.125</v>
      </c>
      <c r="L23371" s="3">
        <v>44999.145833333336</v>
      </c>
      <c r="M23371" t="s">
        <v>65094</v>
      </c>
      <c r="N23371" s="5" t="s">
        <v>18</v>
      </c>
      <c r="P23371" t="s">
        <v>16</v>
      </c>
    </row>
    <row r="23372" spans="1:16">
      <c r="A23372" t="s">
        <v>65095</v>
      </c>
      <c r="B23372" t="s">
        <v>65096</v>
      </c>
      <c r="C23372" t="s">
        <v>107</v>
      </c>
      <c r="F23372" t="s">
        <v>51</v>
      </c>
      <c r="G23372">
        <v>1475000</v>
      </c>
      <c r="H23372" s="6"/>
      <c r="I23372">
        <v>40000</v>
      </c>
      <c r="J23372" s="3">
        <v>45055.117361111108</v>
      </c>
      <c r="K23372" s="3">
        <v>45076.25</v>
      </c>
      <c r="L23372" s="3">
        <v>45076.270833333336</v>
      </c>
      <c r="M23372" t="s">
        <v>65097</v>
      </c>
      <c r="N23372" s="5" t="s">
        <v>18</v>
      </c>
      <c r="P23372" t="s">
        <v>16</v>
      </c>
    </row>
    <row r="23373" spans="1:16">
      <c r="A23373" t="s">
        <v>65098</v>
      </c>
      <c r="B23373" t="s">
        <v>65099</v>
      </c>
      <c r="C23373" t="s">
        <v>914</v>
      </c>
      <c r="D23373">
        <v>452007</v>
      </c>
      <c r="G23373">
        <v>540000</v>
      </c>
      <c r="H23373" s="6"/>
      <c r="I23373">
        <v>10800</v>
      </c>
      <c r="J23373" s="3">
        <v>44931.231249999997</v>
      </c>
      <c r="K23373" s="3">
        <v>44945.25</v>
      </c>
      <c r="L23373" s="3">
        <v>44945.270833333336</v>
      </c>
      <c r="M23373" t="s">
        <v>65100</v>
      </c>
      <c r="N23373" s="5" t="s">
        <v>18</v>
      </c>
      <c r="P23373" t="s">
        <v>16</v>
      </c>
    </row>
    <row r="23374" spans="1:16">
      <c r="A23374" t="s">
        <v>65101</v>
      </c>
      <c r="B23374" t="s">
        <v>65102</v>
      </c>
      <c r="C23374" t="s">
        <v>914</v>
      </c>
      <c r="D23374">
        <v>452001</v>
      </c>
      <c r="G23374">
        <v>1920000</v>
      </c>
      <c r="H23374" s="6"/>
      <c r="I23374">
        <v>38400</v>
      </c>
      <c r="J23374" s="3">
        <v>44999.26666666667</v>
      </c>
      <c r="K23374" s="3">
        <v>45021.25</v>
      </c>
      <c r="L23374" s="3">
        <v>45021.270833333336</v>
      </c>
      <c r="M23374" t="s">
        <v>65103</v>
      </c>
      <c r="N23374" s="5" t="s">
        <v>18</v>
      </c>
      <c r="P23374" t="s">
        <v>16</v>
      </c>
    </row>
    <row r="23375" spans="1:16">
      <c r="A23375" t="s">
        <v>65101</v>
      </c>
      <c r="B23375" t="s">
        <v>65104</v>
      </c>
      <c r="C23375" t="s">
        <v>914</v>
      </c>
      <c r="D23375">
        <v>452001</v>
      </c>
      <c r="G23375">
        <v>1920000</v>
      </c>
      <c r="I23375">
        <v>38400</v>
      </c>
      <c r="J23375" s="3">
        <v>45000.307638888888</v>
      </c>
      <c r="K23375" s="3">
        <v>45021.458333333336</v>
      </c>
      <c r="L23375" s="3">
        <v>45021.479166666664</v>
      </c>
      <c r="M23375" t="s">
        <v>65105</v>
      </c>
      <c r="N23375" s="5" t="s">
        <v>18</v>
      </c>
      <c r="P23375" t="s">
        <v>16</v>
      </c>
    </row>
    <row r="23376" spans="1:16">
      <c r="A23376" t="s">
        <v>65106</v>
      </c>
      <c r="B23376" t="s">
        <v>65107</v>
      </c>
      <c r="C23376" t="s">
        <v>130</v>
      </c>
      <c r="D23376">
        <v>284401</v>
      </c>
      <c r="G23376">
        <v>4593542</v>
      </c>
      <c r="I23376">
        <v>0</v>
      </c>
      <c r="J23376" s="3">
        <v>44930.046527777777</v>
      </c>
      <c r="K23376" s="3">
        <v>44964.458333333336</v>
      </c>
      <c r="L23376" s="3">
        <v>44964.479166666664</v>
      </c>
      <c r="M23376" t="s">
        <v>65108</v>
      </c>
      <c r="N23376" s="5" t="s">
        <v>18</v>
      </c>
      <c r="P23376" t="s">
        <v>16</v>
      </c>
    </row>
    <row r="23377" spans="1:16">
      <c r="A23377" t="s">
        <v>65109</v>
      </c>
      <c r="B23377" t="s">
        <v>65110</v>
      </c>
      <c r="C23377" t="s">
        <v>68</v>
      </c>
      <c r="D23377">
        <v>682015</v>
      </c>
      <c r="G23377">
        <v>0</v>
      </c>
      <c r="H23377" s="6"/>
      <c r="I23377">
        <v>0</v>
      </c>
      <c r="J23377" s="3">
        <v>44984.525000000001</v>
      </c>
      <c r="K23377" s="3">
        <v>45005.125</v>
      </c>
      <c r="L23377" s="3">
        <v>45005.145833333336</v>
      </c>
      <c r="M23377" t="s">
        <v>65111</v>
      </c>
      <c r="N23377" s="5" t="s">
        <v>18</v>
      </c>
      <c r="P23377" t="s">
        <v>16</v>
      </c>
    </row>
    <row r="23378" spans="1:16">
      <c r="A23378" t="s">
        <v>65112</v>
      </c>
      <c r="B23378" t="s">
        <v>65113</v>
      </c>
      <c r="C23378" t="s">
        <v>112</v>
      </c>
      <c r="F23378" t="s">
        <v>57</v>
      </c>
      <c r="G23378">
        <v>0</v>
      </c>
      <c r="I23378">
        <v>574495</v>
      </c>
      <c r="J23378" s="3">
        <v>45037.215277777781</v>
      </c>
      <c r="K23378" s="3">
        <v>45058.208333333336</v>
      </c>
      <c r="L23378" s="3">
        <v>45058.229166666664</v>
      </c>
      <c r="M23378" t="s">
        <v>65114</v>
      </c>
      <c r="N23378" s="5" t="s">
        <v>18</v>
      </c>
      <c r="P23378" t="s">
        <v>16</v>
      </c>
    </row>
    <row r="23379" spans="1:16">
      <c r="A23379" t="s">
        <v>65115</v>
      </c>
      <c r="B23379" t="s">
        <v>65116</v>
      </c>
      <c r="C23379" t="s">
        <v>483</v>
      </c>
      <c r="D23379">
        <v>400051</v>
      </c>
      <c r="G23379">
        <v>0</v>
      </c>
      <c r="H23379" s="6"/>
      <c r="I23379">
        <v>1500000</v>
      </c>
      <c r="J23379" s="3">
        <v>44964.085416666669</v>
      </c>
      <c r="K23379" s="3">
        <v>44985.125</v>
      </c>
      <c r="L23379" s="3">
        <v>44985.145833333336</v>
      </c>
      <c r="M23379" t="s">
        <v>65117</v>
      </c>
      <c r="N23379" s="5" t="s">
        <v>18</v>
      </c>
      <c r="P23379" t="s">
        <v>16</v>
      </c>
    </row>
    <row r="23380" spans="1:16">
      <c r="A23380" t="s">
        <v>65115</v>
      </c>
      <c r="B23380" t="s">
        <v>65118</v>
      </c>
      <c r="C23380" t="s">
        <v>483</v>
      </c>
      <c r="D23380">
        <v>400051</v>
      </c>
      <c r="G23380">
        <v>0</v>
      </c>
      <c r="H23380" s="6"/>
      <c r="I23380">
        <v>1500000</v>
      </c>
      <c r="J23380" s="3">
        <v>45050.529861111114</v>
      </c>
      <c r="K23380" s="3">
        <v>45078.125</v>
      </c>
      <c r="L23380" s="3">
        <v>45078.145833333336</v>
      </c>
      <c r="M23380" t="s">
        <v>65119</v>
      </c>
      <c r="N23380" s="5" t="s">
        <v>18</v>
      </c>
      <c r="P23380" t="s">
        <v>16</v>
      </c>
    </row>
    <row r="23381" spans="1:16">
      <c r="A23381" t="s">
        <v>65115</v>
      </c>
      <c r="B23381" t="s">
        <v>65116</v>
      </c>
      <c r="C23381" t="s">
        <v>483</v>
      </c>
      <c r="D23381">
        <v>400051</v>
      </c>
      <c r="G23381">
        <v>0</v>
      </c>
      <c r="H23381" s="6"/>
      <c r="I23381">
        <v>1500000</v>
      </c>
      <c r="J23381" s="3">
        <v>44964.085416666669</v>
      </c>
      <c r="K23381" s="3">
        <v>44985.125</v>
      </c>
      <c r="L23381" s="3">
        <v>44985.145833333336</v>
      </c>
      <c r="M23381" t="s">
        <v>65117</v>
      </c>
      <c r="N23381" s="5" t="s">
        <v>18</v>
      </c>
      <c r="P23381" t="s">
        <v>16</v>
      </c>
    </row>
    <row r="23382" spans="1:16">
      <c r="A23382" t="s">
        <v>65120</v>
      </c>
      <c r="B23382" t="s">
        <v>65121</v>
      </c>
      <c r="C23382" t="s">
        <v>65122</v>
      </c>
      <c r="D23382">
        <v>203001</v>
      </c>
      <c r="G23382">
        <v>500000</v>
      </c>
      <c r="H23382" s="6"/>
      <c r="I23382">
        <v>0</v>
      </c>
      <c r="J23382" s="3">
        <v>45034.104166666664</v>
      </c>
      <c r="K23382" s="3">
        <v>45044.125</v>
      </c>
      <c r="L23382" s="3">
        <v>45044.145833333336</v>
      </c>
      <c r="M23382" t="s">
        <v>65123</v>
      </c>
      <c r="N23382" s="5" t="s">
        <v>18</v>
      </c>
      <c r="P23382" t="s">
        <v>16</v>
      </c>
    </row>
    <row r="23383" spans="1:16">
      <c r="A23383" t="s">
        <v>65124</v>
      </c>
      <c r="B23383" t="s">
        <v>65125</v>
      </c>
      <c r="C23383" t="s">
        <v>43593</v>
      </c>
      <c r="D23383">
        <v>110001</v>
      </c>
      <c r="G23383">
        <v>8260000</v>
      </c>
      <c r="H23383" s="6"/>
      <c r="I23383">
        <v>165200</v>
      </c>
      <c r="J23383" s="3">
        <v>44967.05</v>
      </c>
      <c r="K23383" s="3">
        <v>44988.458333333336</v>
      </c>
      <c r="L23383" s="3">
        <v>44988.479166666664</v>
      </c>
      <c r="M23383" t="s">
        <v>65126</v>
      </c>
      <c r="N23383" s="5" t="s">
        <v>18</v>
      </c>
      <c r="P23383" t="s">
        <v>16</v>
      </c>
    </row>
    <row r="23384" spans="1:16">
      <c r="A23384" t="s">
        <v>65124</v>
      </c>
      <c r="B23384" t="s">
        <v>65127</v>
      </c>
      <c r="C23384" t="s">
        <v>48655</v>
      </c>
      <c r="D23384">
        <v>110021</v>
      </c>
      <c r="G23384">
        <v>0</v>
      </c>
      <c r="H23384" s="6"/>
      <c r="I23384">
        <v>34000</v>
      </c>
      <c r="J23384" s="3">
        <v>44967.495833333334</v>
      </c>
      <c r="K23384" s="3">
        <v>44977.5</v>
      </c>
      <c r="L23384" s="3">
        <v>44977.520833333336</v>
      </c>
      <c r="M23384" t="s">
        <v>65128</v>
      </c>
      <c r="N23384" s="5" t="s">
        <v>18</v>
      </c>
      <c r="P23384" t="s">
        <v>16</v>
      </c>
    </row>
    <row r="23385" spans="1:16">
      <c r="A23385" t="s">
        <v>65124</v>
      </c>
      <c r="B23385" t="s">
        <v>65129</v>
      </c>
      <c r="C23385" t="s">
        <v>1102</v>
      </c>
      <c r="D23385">
        <v>202001</v>
      </c>
      <c r="G23385">
        <v>1250000</v>
      </c>
      <c r="H23385" s="6"/>
      <c r="I23385">
        <v>25000</v>
      </c>
      <c r="J23385" s="3">
        <v>45049.518750000003</v>
      </c>
      <c r="K23385" s="3">
        <v>45059.041666666664</v>
      </c>
      <c r="L23385" s="3">
        <v>45059.0625</v>
      </c>
      <c r="M23385" t="s">
        <v>65130</v>
      </c>
      <c r="N23385" s="5" t="s">
        <v>18</v>
      </c>
      <c r="P23385" t="s">
        <v>16</v>
      </c>
    </row>
    <row r="23386" spans="1:16">
      <c r="A23386" t="s">
        <v>65124</v>
      </c>
      <c r="B23386" t="s">
        <v>65131</v>
      </c>
      <c r="C23386" t="s">
        <v>65132</v>
      </c>
      <c r="D23386">
        <v>250002</v>
      </c>
      <c r="G23386">
        <v>510000</v>
      </c>
      <c r="H23386" s="6"/>
      <c r="I23386">
        <v>25000</v>
      </c>
      <c r="J23386" s="3">
        <v>44949.126388888886</v>
      </c>
      <c r="K23386" s="3">
        <v>44963.083333333336</v>
      </c>
      <c r="L23386" s="3">
        <v>44963.104166666664</v>
      </c>
      <c r="M23386" t="s">
        <v>65133</v>
      </c>
      <c r="N23386" s="5" t="s">
        <v>18</v>
      </c>
      <c r="P23386" t="s">
        <v>16</v>
      </c>
    </row>
    <row r="23387" spans="1:16">
      <c r="A23387" t="s">
        <v>65124</v>
      </c>
      <c r="B23387" t="s">
        <v>65134</v>
      </c>
      <c r="C23387" t="s">
        <v>65135</v>
      </c>
      <c r="D23387">
        <v>206001</v>
      </c>
      <c r="G23387">
        <v>1250000</v>
      </c>
      <c r="H23387" s="6"/>
      <c r="I23387">
        <v>0</v>
      </c>
      <c r="J23387" s="3">
        <v>45050.215277777781</v>
      </c>
      <c r="K23387" s="3">
        <v>45061.25</v>
      </c>
      <c r="L23387" s="3">
        <v>45061.270833333336</v>
      </c>
      <c r="M23387" t="s">
        <v>65136</v>
      </c>
      <c r="N23387" s="5" t="s">
        <v>18</v>
      </c>
      <c r="P23387" t="s">
        <v>16</v>
      </c>
    </row>
    <row r="23388" spans="1:16">
      <c r="A23388" t="s">
        <v>65124</v>
      </c>
      <c r="B23388" t="s">
        <v>65137</v>
      </c>
      <c r="C23388" t="s">
        <v>65138</v>
      </c>
      <c r="D23388">
        <v>209801</v>
      </c>
      <c r="G23388">
        <v>500000</v>
      </c>
      <c r="H23388" s="6"/>
      <c r="I23388">
        <v>0</v>
      </c>
      <c r="J23388" s="3">
        <v>45044.15347222222</v>
      </c>
      <c r="K23388" s="3">
        <v>45055.416666666664</v>
      </c>
      <c r="L23388" s="3">
        <v>45055.4375</v>
      </c>
      <c r="M23388" t="s">
        <v>65139</v>
      </c>
      <c r="N23388" s="5" t="s">
        <v>18</v>
      </c>
      <c r="P23388" t="s">
        <v>16</v>
      </c>
    </row>
    <row r="23389" spans="1:16">
      <c r="A23389" t="s">
        <v>65124</v>
      </c>
      <c r="B23389" t="s">
        <v>65140</v>
      </c>
      <c r="C23389" t="s">
        <v>65141</v>
      </c>
      <c r="D23389">
        <v>210427</v>
      </c>
      <c r="G23389">
        <v>500000</v>
      </c>
      <c r="H23389" s="6"/>
      <c r="I23389">
        <v>0</v>
      </c>
      <c r="J23389" s="3">
        <v>45044.172222222223</v>
      </c>
      <c r="K23389" s="3">
        <v>45055.208333333336</v>
      </c>
      <c r="L23389" s="3">
        <v>45055.229166666664</v>
      </c>
      <c r="M23389" t="s">
        <v>65142</v>
      </c>
      <c r="N23389" s="5" t="s">
        <v>18</v>
      </c>
      <c r="P23389" t="s">
        <v>16</v>
      </c>
    </row>
    <row r="23390" spans="1:16">
      <c r="A23390" t="s">
        <v>65124</v>
      </c>
      <c r="B23390" t="s">
        <v>65143</v>
      </c>
      <c r="C23390" t="s">
        <v>65144</v>
      </c>
      <c r="D23390">
        <v>273001</v>
      </c>
      <c r="G23390">
        <v>1250000</v>
      </c>
      <c r="H23390" s="6"/>
      <c r="I23390">
        <v>25000</v>
      </c>
      <c r="J23390" s="3">
        <v>45044.23541666667</v>
      </c>
      <c r="K23390" s="3">
        <v>45055.208333333336</v>
      </c>
      <c r="L23390" s="3">
        <v>45055.229166666664</v>
      </c>
      <c r="M23390" t="s">
        <v>65145</v>
      </c>
      <c r="N23390" s="5" t="s">
        <v>18</v>
      </c>
      <c r="P23390" t="s">
        <v>16</v>
      </c>
    </row>
    <row r="23391" spans="1:16">
      <c r="A23391" t="s">
        <v>65124</v>
      </c>
      <c r="B23391" t="s">
        <v>65146</v>
      </c>
      <c r="C23391" t="s">
        <v>65147</v>
      </c>
      <c r="D23391">
        <v>210001</v>
      </c>
      <c r="G23391">
        <v>1250000</v>
      </c>
      <c r="H23391" s="6"/>
      <c r="I23391">
        <v>15000</v>
      </c>
      <c r="J23391" s="3">
        <v>45043.04583333333</v>
      </c>
      <c r="K23391" s="3">
        <v>45054.416666666664</v>
      </c>
      <c r="L23391" s="3">
        <v>45054.4375</v>
      </c>
      <c r="M23391" t="s">
        <v>65148</v>
      </c>
      <c r="N23391" s="5" t="s">
        <v>18</v>
      </c>
      <c r="P23391" t="s">
        <v>16</v>
      </c>
    </row>
    <row r="23392" spans="1:16">
      <c r="A23392" t="s">
        <v>65149</v>
      </c>
      <c r="B23392" t="s">
        <v>65150</v>
      </c>
      <c r="C23392" t="s">
        <v>65151</v>
      </c>
      <c r="D23392">
        <v>226001</v>
      </c>
      <c r="G23392">
        <v>510000</v>
      </c>
      <c r="H23392" s="6"/>
      <c r="I23392">
        <v>25000</v>
      </c>
      <c r="J23392" s="3">
        <v>44932.282638888886</v>
      </c>
      <c r="K23392" s="3">
        <v>44942.291666666664</v>
      </c>
      <c r="L23392" s="3">
        <v>44942.3125</v>
      </c>
      <c r="M23392" t="s">
        <v>65152</v>
      </c>
      <c r="N23392" s="5" t="s">
        <v>18</v>
      </c>
      <c r="P23392" t="s">
        <v>16</v>
      </c>
    </row>
    <row r="23393" spans="1:16">
      <c r="A23393" t="s">
        <v>65153</v>
      </c>
      <c r="B23393" t="s">
        <v>65154</v>
      </c>
      <c r="C23393" t="s">
        <v>128</v>
      </c>
      <c r="D23393">
        <v>495555</v>
      </c>
      <c r="G23393">
        <v>598331.92000000004</v>
      </c>
      <c r="I23393">
        <v>0</v>
      </c>
      <c r="J23393" s="3">
        <v>44973.26666666667</v>
      </c>
      <c r="K23393" s="3">
        <v>44984.291666666664</v>
      </c>
      <c r="L23393" s="3">
        <v>44984.3125</v>
      </c>
      <c r="M23393" t="s">
        <v>65155</v>
      </c>
      <c r="N23393" s="5" t="s">
        <v>18</v>
      </c>
      <c r="P23393" t="s">
        <v>16</v>
      </c>
    </row>
    <row r="23394" spans="1:16">
      <c r="A23394" t="s">
        <v>65156</v>
      </c>
      <c r="B23394" t="s">
        <v>65157</v>
      </c>
      <c r="C23394" t="s">
        <v>93</v>
      </c>
      <c r="D23394">
        <v>628008</v>
      </c>
      <c r="G23394">
        <v>0</v>
      </c>
      <c r="H23394" s="6"/>
      <c r="I23394">
        <v>0</v>
      </c>
      <c r="J23394" s="3">
        <v>45019.263194444444</v>
      </c>
      <c r="K23394" s="3">
        <v>45029.291666666664</v>
      </c>
      <c r="L23394" s="3">
        <v>45029.3125</v>
      </c>
      <c r="M23394" t="s">
        <v>65158</v>
      </c>
      <c r="N23394" s="5" t="s">
        <v>18</v>
      </c>
      <c r="P23394" t="s">
        <v>16</v>
      </c>
    </row>
    <row r="23395" spans="1:16">
      <c r="A23395" t="s">
        <v>65159</v>
      </c>
      <c r="B23395" t="s">
        <v>65160</v>
      </c>
      <c r="C23395" t="s">
        <v>78</v>
      </c>
      <c r="D23395">
        <v>400705</v>
      </c>
      <c r="G23395">
        <v>763460</v>
      </c>
      <c r="H23395" s="6"/>
      <c r="I23395">
        <v>0</v>
      </c>
      <c r="J23395" s="3">
        <v>44919.065972222219</v>
      </c>
      <c r="K23395" s="3">
        <v>44929.083333333336</v>
      </c>
      <c r="L23395" s="3">
        <v>44929.104166666664</v>
      </c>
      <c r="M23395" t="s">
        <v>65161</v>
      </c>
      <c r="N23395" t="s">
        <v>18</v>
      </c>
      <c r="P23395" t="s">
        <v>16</v>
      </c>
    </row>
    <row r="23396" spans="1:16">
      <c r="A23396" t="s">
        <v>65162</v>
      </c>
      <c r="B23396" t="s">
        <v>65163</v>
      </c>
      <c r="C23396" t="s">
        <v>93</v>
      </c>
      <c r="D23396">
        <v>570016</v>
      </c>
      <c r="G23396">
        <v>342200</v>
      </c>
      <c r="I23396">
        <v>0</v>
      </c>
      <c r="J23396" s="3">
        <v>44980.428472222222</v>
      </c>
      <c r="K23396" s="3">
        <v>44994.458333333336</v>
      </c>
      <c r="L23396" s="3">
        <v>44994.479166666664</v>
      </c>
      <c r="M23396" t="s">
        <v>65164</v>
      </c>
      <c r="N23396" s="5" t="s">
        <v>18</v>
      </c>
      <c r="P23396" t="s">
        <v>16</v>
      </c>
    </row>
    <row r="23397" spans="1:16">
      <c r="A23397" t="s">
        <v>65162</v>
      </c>
      <c r="B23397" t="s">
        <v>65165</v>
      </c>
      <c r="C23397" t="s">
        <v>93</v>
      </c>
      <c r="D23397">
        <v>570016</v>
      </c>
      <c r="G23397">
        <v>342200</v>
      </c>
      <c r="I23397">
        <v>0</v>
      </c>
      <c r="J23397" s="3">
        <v>44973.48333333333</v>
      </c>
      <c r="K23397" s="3">
        <v>44987.5</v>
      </c>
      <c r="L23397" s="3">
        <v>44987.520833333336</v>
      </c>
      <c r="M23397" t="s">
        <v>65166</v>
      </c>
      <c r="N23397" s="5" t="s">
        <v>18</v>
      </c>
      <c r="P23397" t="s">
        <v>16</v>
      </c>
    </row>
    <row r="23398" spans="1:16">
      <c r="A23398" t="s">
        <v>65167</v>
      </c>
      <c r="B23398" t="s">
        <v>65168</v>
      </c>
      <c r="C23398" t="s">
        <v>10584</v>
      </c>
      <c r="D23398">
        <v>574240</v>
      </c>
      <c r="G23398">
        <v>7500000</v>
      </c>
      <c r="I23398">
        <v>100000</v>
      </c>
      <c r="J23398" s="3">
        <v>44938.272916666669</v>
      </c>
      <c r="K23398" s="3">
        <v>44960.083333333336</v>
      </c>
      <c r="L23398" s="3">
        <v>44960.104166666664</v>
      </c>
      <c r="M23398" t="s">
        <v>65169</v>
      </c>
      <c r="N23398" s="5" t="s">
        <v>18</v>
      </c>
      <c r="P23398" t="s">
        <v>16</v>
      </c>
    </row>
    <row r="23399" spans="1:16">
      <c r="A23399" t="s">
        <v>65170</v>
      </c>
      <c r="B23399" t="s">
        <v>65171</v>
      </c>
      <c r="C23399" t="s">
        <v>153</v>
      </c>
      <c r="D23399">
        <v>323303</v>
      </c>
      <c r="G23399">
        <v>5856463</v>
      </c>
      <c r="H23399" s="6"/>
      <c r="I23399">
        <v>117129</v>
      </c>
      <c r="J23399" s="3">
        <v>45037.160416666666</v>
      </c>
      <c r="K23399" s="3">
        <v>45058.458333333336</v>
      </c>
      <c r="L23399" s="3">
        <v>45058.479166666664</v>
      </c>
      <c r="M23399" t="s">
        <v>65172</v>
      </c>
      <c r="N23399" s="5" t="s">
        <v>18</v>
      </c>
      <c r="P23399" t="s">
        <v>16</v>
      </c>
    </row>
    <row r="23400" spans="1:16">
      <c r="A23400" t="s">
        <v>65173</v>
      </c>
      <c r="B23400" t="s">
        <v>65174</v>
      </c>
      <c r="C23400" t="s">
        <v>78</v>
      </c>
      <c r="D23400">
        <v>244001</v>
      </c>
      <c r="G23400">
        <v>0</v>
      </c>
      <c r="H23400" s="6"/>
      <c r="I23400">
        <v>20000</v>
      </c>
      <c r="J23400" s="3">
        <v>44988.134027777778</v>
      </c>
      <c r="K23400" s="3">
        <v>44998.208333333336</v>
      </c>
      <c r="L23400" s="3">
        <v>44998.229166666664</v>
      </c>
      <c r="M23400" t="s">
        <v>65175</v>
      </c>
      <c r="N23400" s="5" t="s">
        <v>18</v>
      </c>
      <c r="P23400" t="s">
        <v>16</v>
      </c>
    </row>
    <row r="23401" spans="1:16">
      <c r="A23401" t="s">
        <v>65176</v>
      </c>
      <c r="B23401" t="s">
        <v>65177</v>
      </c>
      <c r="C23401" t="s">
        <v>875</v>
      </c>
      <c r="D23401">
        <v>711101</v>
      </c>
      <c r="G23401">
        <v>25480594</v>
      </c>
      <c r="I23401">
        <v>0</v>
      </c>
      <c r="J23401" s="3">
        <v>45049.267361111109</v>
      </c>
      <c r="K23401" s="3">
        <v>45061.416666666664</v>
      </c>
      <c r="L23401" s="3">
        <v>45061.4375</v>
      </c>
      <c r="M23401" t="s">
        <v>65178</v>
      </c>
      <c r="N23401" s="5" t="s">
        <v>18</v>
      </c>
      <c r="P23401" t="s">
        <v>16</v>
      </c>
    </row>
    <row r="23402" spans="1:16">
      <c r="A23402" t="s">
        <v>65179</v>
      </c>
      <c r="B23402" t="s">
        <v>65180</v>
      </c>
      <c r="C23402" t="s">
        <v>128</v>
      </c>
      <c r="D23402">
        <v>505215</v>
      </c>
      <c r="G23402">
        <v>0</v>
      </c>
      <c r="I23402">
        <v>0</v>
      </c>
      <c r="J23402" s="3">
        <v>44978.226388888892</v>
      </c>
      <c r="K23402" s="3">
        <v>44989.125</v>
      </c>
      <c r="L23402" s="3">
        <v>44989.145833333336</v>
      </c>
      <c r="M23402" t="s">
        <v>65181</v>
      </c>
      <c r="N23402" s="5" t="s">
        <v>18</v>
      </c>
      <c r="P23402" t="s">
        <v>16</v>
      </c>
    </row>
    <row r="23403" spans="1:16">
      <c r="A23403" t="s">
        <v>65182</v>
      </c>
      <c r="B23403" t="s">
        <v>65183</v>
      </c>
      <c r="C23403" t="s">
        <v>34</v>
      </c>
      <c r="D23403">
        <v>473111</v>
      </c>
      <c r="G23403">
        <v>3032500</v>
      </c>
      <c r="I23403">
        <v>50000</v>
      </c>
      <c r="J23403" s="3">
        <v>45048.250694444447</v>
      </c>
      <c r="K23403" s="3">
        <v>45063.25</v>
      </c>
      <c r="L23403" s="3">
        <v>45063.270833333336</v>
      </c>
      <c r="M23403" t="s">
        <v>65184</v>
      </c>
      <c r="N23403" s="5" t="s">
        <v>18</v>
      </c>
      <c r="P23403" t="s">
        <v>16</v>
      </c>
    </row>
    <row r="23404" spans="1:16">
      <c r="A23404" t="s">
        <v>65182</v>
      </c>
      <c r="B23404" t="s">
        <v>65183</v>
      </c>
      <c r="C23404" t="s">
        <v>34</v>
      </c>
      <c r="D23404">
        <v>473111</v>
      </c>
      <c r="G23404">
        <v>3032500</v>
      </c>
      <c r="H23404" s="6"/>
      <c r="I23404">
        <v>50000</v>
      </c>
      <c r="J23404" s="3">
        <v>45048.250694444447</v>
      </c>
      <c r="K23404" s="3">
        <v>45063.25</v>
      </c>
      <c r="L23404" s="3">
        <v>45063.270833333336</v>
      </c>
      <c r="M23404" t="s">
        <v>65184</v>
      </c>
      <c r="N23404" s="5" t="s">
        <v>18</v>
      </c>
      <c r="P23404" t="s">
        <v>16</v>
      </c>
    </row>
    <row r="23405" spans="1:16">
      <c r="A23405" t="s">
        <v>65185</v>
      </c>
      <c r="B23405" t="s">
        <v>65186</v>
      </c>
      <c r="C23405" t="s">
        <v>36</v>
      </c>
      <c r="F23405" t="s">
        <v>57</v>
      </c>
      <c r="G23405">
        <v>0</v>
      </c>
      <c r="I23405">
        <v>100000</v>
      </c>
      <c r="J23405" s="3">
        <v>44881.140972222223</v>
      </c>
      <c r="K23405" s="3">
        <v>44888.375</v>
      </c>
      <c r="L23405" s="3">
        <v>44888.395833333336</v>
      </c>
      <c r="M23405" t="s">
        <v>65187</v>
      </c>
      <c r="N23405" s="5" t="s">
        <v>18</v>
      </c>
      <c r="P23405" t="s">
        <v>16</v>
      </c>
    </row>
    <row r="23406" spans="1:16">
      <c r="A23406" t="s">
        <v>65188</v>
      </c>
      <c r="B23406" t="s">
        <v>65189</v>
      </c>
      <c r="C23406" t="s">
        <v>36</v>
      </c>
      <c r="F23406" t="s">
        <v>43</v>
      </c>
      <c r="G23406">
        <v>5587000</v>
      </c>
      <c r="I23406">
        <v>100000</v>
      </c>
      <c r="J23406" s="3">
        <v>45044.121527777781</v>
      </c>
      <c r="K23406" s="3">
        <v>45065.125</v>
      </c>
      <c r="L23406" s="3">
        <v>45065.145833333336</v>
      </c>
      <c r="M23406" t="s">
        <v>65190</v>
      </c>
      <c r="N23406" s="5" t="s">
        <v>18</v>
      </c>
      <c r="P23406" t="s">
        <v>16</v>
      </c>
    </row>
    <row r="23407" spans="1:16">
      <c r="A23407" t="s">
        <v>65191</v>
      </c>
      <c r="B23407" t="s">
        <v>65192</v>
      </c>
      <c r="C23407" t="s">
        <v>132</v>
      </c>
      <c r="D23407">
        <v>575030</v>
      </c>
      <c r="G23407">
        <v>965424.08</v>
      </c>
      <c r="H23407" s="6"/>
      <c r="I23407">
        <v>0</v>
      </c>
      <c r="J23407" s="3">
        <v>44932.219444444447</v>
      </c>
      <c r="K23407" s="3">
        <v>44947.125</v>
      </c>
      <c r="L23407" s="3">
        <v>44947.145833333336</v>
      </c>
      <c r="M23407" t="s">
        <v>65193</v>
      </c>
      <c r="N23407" s="5" t="s">
        <v>18</v>
      </c>
      <c r="P23407" t="s">
        <v>16</v>
      </c>
    </row>
    <row r="23408" spans="1:16">
      <c r="A23408" t="s">
        <v>65194</v>
      </c>
      <c r="B23408" t="s">
        <v>65195</v>
      </c>
      <c r="C23408" t="s">
        <v>128</v>
      </c>
      <c r="D23408">
        <v>759147</v>
      </c>
      <c r="G23408">
        <v>8301689.4000000004</v>
      </c>
      <c r="I23408">
        <v>100000</v>
      </c>
      <c r="J23408" s="3">
        <v>45033.457638888889</v>
      </c>
      <c r="K23408" s="3">
        <v>45043.458333333336</v>
      </c>
      <c r="L23408" s="3">
        <v>45043.479166666664</v>
      </c>
      <c r="M23408" t="s">
        <v>65196</v>
      </c>
      <c r="N23408" s="5" t="s">
        <v>18</v>
      </c>
      <c r="P23408" t="s">
        <v>16</v>
      </c>
    </row>
    <row r="23409" spans="1:16">
      <c r="A23409" t="s">
        <v>65197</v>
      </c>
      <c r="B23409" t="s">
        <v>65198</v>
      </c>
      <c r="C23409" t="s">
        <v>142</v>
      </c>
      <c r="D23409">
        <v>450119</v>
      </c>
      <c r="G23409">
        <v>1186490</v>
      </c>
      <c r="I23409">
        <v>24000</v>
      </c>
      <c r="J23409" s="3">
        <v>44923.305555555555</v>
      </c>
      <c r="K23409" s="3">
        <v>44944.166666666664</v>
      </c>
      <c r="L23409" s="3">
        <v>44944.1875</v>
      </c>
      <c r="M23409" t="s">
        <v>65199</v>
      </c>
      <c r="N23409" s="5" t="s">
        <v>18</v>
      </c>
      <c r="P23409" t="s">
        <v>16</v>
      </c>
    </row>
    <row r="23410" spans="1:16">
      <c r="A23410" t="s">
        <v>65200</v>
      </c>
      <c r="B23410" t="s">
        <v>65201</v>
      </c>
      <c r="C23410" t="s">
        <v>60</v>
      </c>
      <c r="D23410">
        <v>722183</v>
      </c>
      <c r="G23410">
        <v>0</v>
      </c>
      <c r="I23410">
        <v>0</v>
      </c>
      <c r="J23410" s="3">
        <v>45002.20208333333</v>
      </c>
      <c r="K23410" s="3">
        <v>45013.208333333336</v>
      </c>
      <c r="L23410" s="3">
        <v>45013.229166666664</v>
      </c>
      <c r="M23410" t="s">
        <v>65202</v>
      </c>
      <c r="N23410" s="5" t="s">
        <v>18</v>
      </c>
      <c r="P23410" t="s">
        <v>16</v>
      </c>
    </row>
    <row r="23411" spans="1:16">
      <c r="A23411" t="s">
        <v>65203</v>
      </c>
      <c r="B23411" t="s">
        <v>65204</v>
      </c>
      <c r="C23411" t="s">
        <v>163</v>
      </c>
      <c r="F23411" t="s">
        <v>51</v>
      </c>
      <c r="G23411">
        <v>194700</v>
      </c>
      <c r="H23411" s="6"/>
      <c r="I23411">
        <v>0</v>
      </c>
      <c r="J23411" s="3">
        <v>45033.493055555555</v>
      </c>
      <c r="K23411" s="3">
        <v>45044.458333333336</v>
      </c>
      <c r="L23411" s="3">
        <v>45044.479166666664</v>
      </c>
      <c r="M23411" t="s">
        <v>65205</v>
      </c>
      <c r="N23411" s="5" t="s">
        <v>18</v>
      </c>
      <c r="P23411" t="s">
        <v>16</v>
      </c>
    </row>
    <row r="23412" spans="1:16">
      <c r="A23412" t="s">
        <v>65206</v>
      </c>
      <c r="B23412" t="s">
        <v>65207</v>
      </c>
      <c r="C23412" t="s">
        <v>185</v>
      </c>
      <c r="F23412" t="s">
        <v>177</v>
      </c>
      <c r="G23412">
        <v>259600</v>
      </c>
      <c r="H23412" s="6"/>
      <c r="I23412">
        <v>0</v>
      </c>
      <c r="J23412" s="3">
        <v>44907.477777777778</v>
      </c>
      <c r="K23412" s="3">
        <v>44917.5</v>
      </c>
      <c r="L23412" s="3">
        <v>44917.520833333336</v>
      </c>
      <c r="M23412" t="s">
        <v>65208</v>
      </c>
      <c r="N23412" s="5" t="s">
        <v>18</v>
      </c>
      <c r="P23412" t="s">
        <v>16</v>
      </c>
    </row>
    <row r="23413" spans="1:16">
      <c r="A23413" s="4" t="s">
        <v>65209</v>
      </c>
      <c r="B23413" t="s">
        <v>65210</v>
      </c>
      <c r="C23413" t="s">
        <v>233</v>
      </c>
      <c r="D23413">
        <v>783385</v>
      </c>
      <c r="G23413">
        <v>363982.8</v>
      </c>
      <c r="I23413">
        <v>0</v>
      </c>
      <c r="J23413" s="3">
        <v>44992.188888888886</v>
      </c>
      <c r="K23413" s="3">
        <v>45006.083333333336</v>
      </c>
      <c r="L23413" s="3">
        <v>45006.104166666664</v>
      </c>
      <c r="M23413" t="s">
        <v>65211</v>
      </c>
      <c r="N23413" s="5" t="s">
        <v>18</v>
      </c>
      <c r="P23413" t="s">
        <v>16</v>
      </c>
    </row>
    <row r="23414" spans="1:16">
      <c r="A23414" t="s">
        <v>65212</v>
      </c>
      <c r="B23414" t="s">
        <v>65213</v>
      </c>
      <c r="C23414" t="s">
        <v>44</v>
      </c>
      <c r="F23414" t="s">
        <v>43</v>
      </c>
      <c r="G23414">
        <v>2270400</v>
      </c>
      <c r="I23414">
        <v>0</v>
      </c>
      <c r="J23414" s="3">
        <v>45027.043749999997</v>
      </c>
      <c r="K23414" s="3">
        <v>45037.208333333336</v>
      </c>
      <c r="L23414" s="3">
        <v>45037.229166666664</v>
      </c>
      <c r="M23414" t="s">
        <v>65214</v>
      </c>
      <c r="N23414" s="5" t="s">
        <v>18</v>
      </c>
      <c r="P23414" t="s">
        <v>16</v>
      </c>
    </row>
    <row r="23415" spans="1:16">
      <c r="A23415" t="s">
        <v>65215</v>
      </c>
      <c r="B23415" t="s">
        <v>65216</v>
      </c>
      <c r="C23415" t="s">
        <v>128</v>
      </c>
      <c r="D23415">
        <v>843130</v>
      </c>
      <c r="G23415">
        <v>5267118.8</v>
      </c>
      <c r="H23415" s="6"/>
      <c r="I23415">
        <v>50000</v>
      </c>
      <c r="J23415" s="3">
        <v>45019.443749999999</v>
      </c>
      <c r="K23415" s="3">
        <v>45029.458333333336</v>
      </c>
      <c r="L23415" s="3">
        <v>45029.479166666664</v>
      </c>
      <c r="M23415" t="s">
        <v>65217</v>
      </c>
      <c r="N23415" s="5" t="s">
        <v>18</v>
      </c>
      <c r="P23415" t="s">
        <v>16</v>
      </c>
    </row>
    <row r="23416" spans="1:16">
      <c r="A23416" t="s">
        <v>65218</v>
      </c>
      <c r="B23416" t="s">
        <v>65219</v>
      </c>
      <c r="C23416" t="s">
        <v>376</v>
      </c>
      <c r="D23416">
        <v>392130</v>
      </c>
      <c r="G23416">
        <v>0</v>
      </c>
      <c r="H23416" s="6"/>
      <c r="I23416">
        <v>614500</v>
      </c>
      <c r="J23416" s="3">
        <v>45055.442361111112</v>
      </c>
      <c r="K23416" s="3">
        <v>45096.083333333336</v>
      </c>
      <c r="L23416" s="3">
        <v>45096.104166666664</v>
      </c>
      <c r="M23416" t="s">
        <v>65220</v>
      </c>
      <c r="N23416" s="5" t="s">
        <v>18</v>
      </c>
      <c r="P23416" t="s">
        <v>16</v>
      </c>
    </row>
    <row r="23417" spans="1:16">
      <c r="A23417" t="s">
        <v>65221</v>
      </c>
      <c r="B23417" t="s">
        <v>65222</v>
      </c>
      <c r="C23417" t="s">
        <v>386</v>
      </c>
      <c r="D23417">
        <v>363035</v>
      </c>
      <c r="G23417">
        <v>885000</v>
      </c>
      <c r="I23417">
        <v>15000</v>
      </c>
      <c r="J23417" s="3">
        <v>44937.255555555559</v>
      </c>
      <c r="K23417" s="3">
        <v>44958.041666666664</v>
      </c>
      <c r="L23417" s="3">
        <v>44958.0625</v>
      </c>
      <c r="M23417" t="s">
        <v>65223</v>
      </c>
      <c r="N23417" s="5" t="s">
        <v>18</v>
      </c>
      <c r="P23417" t="s">
        <v>16</v>
      </c>
    </row>
    <row r="23418" spans="1:16">
      <c r="A23418" t="s">
        <v>65224</v>
      </c>
      <c r="B23418" t="s">
        <v>65225</v>
      </c>
      <c r="C23418" t="s">
        <v>307</v>
      </c>
      <c r="D23418">
        <v>721606</v>
      </c>
      <c r="G23418">
        <v>0</v>
      </c>
      <c r="H23418" s="6"/>
      <c r="I23418">
        <v>15300</v>
      </c>
      <c r="J23418" s="3">
        <v>44905.379166666666</v>
      </c>
      <c r="K23418" s="3">
        <v>44919.375</v>
      </c>
      <c r="L23418" s="3">
        <v>44919.395833333336</v>
      </c>
      <c r="M23418" t="s">
        <v>65226</v>
      </c>
      <c r="N23418" s="5" t="s">
        <v>18</v>
      </c>
      <c r="P23418" t="s">
        <v>16</v>
      </c>
    </row>
    <row r="23419" spans="1:16">
      <c r="A23419" t="s">
        <v>65227</v>
      </c>
      <c r="B23419" t="s">
        <v>65228</v>
      </c>
      <c r="C23419" t="s">
        <v>140</v>
      </c>
      <c r="D23419">
        <v>281005</v>
      </c>
      <c r="G23419">
        <v>381544.43</v>
      </c>
      <c r="H23419" s="6"/>
      <c r="I23419">
        <v>0</v>
      </c>
      <c r="J23419" s="3">
        <v>45050.24722222222</v>
      </c>
      <c r="K23419" s="3">
        <v>45064.291666666664</v>
      </c>
      <c r="L23419" s="3">
        <v>45064.3125</v>
      </c>
      <c r="M23419" t="s">
        <v>65229</v>
      </c>
      <c r="N23419" s="5" t="s">
        <v>18</v>
      </c>
      <c r="P23419" t="s">
        <v>16</v>
      </c>
    </row>
    <row r="23420" spans="1:16">
      <c r="A23420" t="s">
        <v>65230</v>
      </c>
      <c r="B23420" t="s">
        <v>65231</v>
      </c>
      <c r="C23420" t="s">
        <v>30</v>
      </c>
      <c r="D23420">
        <v>530011</v>
      </c>
      <c r="G23420">
        <v>3540000</v>
      </c>
      <c r="H23420" s="6"/>
      <c r="I23420">
        <v>0</v>
      </c>
      <c r="J23420" s="3">
        <v>44922.368055555555</v>
      </c>
      <c r="K23420" s="3">
        <v>44932.166666666664</v>
      </c>
      <c r="L23420" s="3">
        <v>44932.1875</v>
      </c>
      <c r="M23420" t="s">
        <v>65232</v>
      </c>
      <c r="N23420" t="s">
        <v>18</v>
      </c>
      <c r="P23420" t="s">
        <v>16</v>
      </c>
    </row>
    <row r="23421" spans="1:16">
      <c r="A23421" t="s">
        <v>65233</v>
      </c>
      <c r="B23421" t="s">
        <v>65234</v>
      </c>
      <c r="C23421" t="s">
        <v>36</v>
      </c>
      <c r="F23421" t="s">
        <v>35</v>
      </c>
      <c r="G23421">
        <v>160234.56</v>
      </c>
      <c r="I23421">
        <v>0</v>
      </c>
      <c r="J23421" s="3">
        <v>45015.100694444445</v>
      </c>
      <c r="K23421" s="3">
        <v>45036.041666666664</v>
      </c>
      <c r="L23421" s="3">
        <v>45036.0625</v>
      </c>
      <c r="M23421" t="s">
        <v>65235</v>
      </c>
      <c r="N23421" s="5" t="s">
        <v>18</v>
      </c>
      <c r="P23421" t="s">
        <v>16</v>
      </c>
    </row>
    <row r="23422" spans="1:16">
      <c r="A23422" t="s">
        <v>65236</v>
      </c>
      <c r="B23422" t="s">
        <v>65237</v>
      </c>
      <c r="C23422" t="s">
        <v>169</v>
      </c>
      <c r="F23422" t="s">
        <v>51</v>
      </c>
      <c r="G23422">
        <v>245000</v>
      </c>
      <c r="H23422" s="6"/>
      <c r="I23422">
        <v>0</v>
      </c>
      <c r="J23422" s="3">
        <v>44946.146527777775</v>
      </c>
      <c r="K23422" s="3">
        <v>44958.166666666664</v>
      </c>
      <c r="L23422" s="3">
        <v>44958.1875</v>
      </c>
      <c r="M23422" t="s">
        <v>65238</v>
      </c>
      <c r="N23422" s="5" t="s">
        <v>18</v>
      </c>
      <c r="P23422" t="s">
        <v>16</v>
      </c>
    </row>
    <row r="23423" spans="1:16">
      <c r="A23423" t="s">
        <v>65239</v>
      </c>
      <c r="B23423" t="s">
        <v>65240</v>
      </c>
      <c r="C23423" t="s">
        <v>153</v>
      </c>
      <c r="D23423">
        <v>394651</v>
      </c>
      <c r="G23423">
        <v>0</v>
      </c>
      <c r="H23423" s="6"/>
      <c r="I23423">
        <v>19500</v>
      </c>
      <c r="J23423" s="3">
        <v>44977.51666666667</v>
      </c>
      <c r="K23423" s="3">
        <v>44998.041666666664</v>
      </c>
      <c r="L23423" s="3">
        <v>44998.0625</v>
      </c>
      <c r="M23423" t="s">
        <v>65241</v>
      </c>
      <c r="N23423" s="5" t="s">
        <v>18</v>
      </c>
      <c r="P23423" t="s">
        <v>16</v>
      </c>
    </row>
    <row r="23424" spans="1:16">
      <c r="A23424" t="s">
        <v>65242</v>
      </c>
      <c r="B23424" t="s">
        <v>65243</v>
      </c>
      <c r="C23424" t="s">
        <v>93</v>
      </c>
      <c r="D23424">
        <v>400071</v>
      </c>
      <c r="G23424">
        <v>0</v>
      </c>
      <c r="I23424">
        <v>53657</v>
      </c>
      <c r="J23424" s="3">
        <v>45009.447916666664</v>
      </c>
      <c r="K23424" s="3">
        <v>45020.083333333336</v>
      </c>
      <c r="L23424" s="3">
        <v>45020.104166666664</v>
      </c>
      <c r="M23424" t="s">
        <v>65244</v>
      </c>
      <c r="N23424" s="5" t="s">
        <v>18</v>
      </c>
      <c r="P23424" t="s">
        <v>16</v>
      </c>
    </row>
    <row r="23425" spans="1:16">
      <c r="A23425" t="s">
        <v>65245</v>
      </c>
      <c r="B23425" t="s">
        <v>65246</v>
      </c>
      <c r="C23425" t="s">
        <v>27</v>
      </c>
      <c r="D23425">
        <v>249403</v>
      </c>
      <c r="G23425">
        <v>50526</v>
      </c>
      <c r="H23425" s="6"/>
      <c r="I23425">
        <v>0</v>
      </c>
      <c r="J23425" s="3">
        <v>45052.042361111111</v>
      </c>
      <c r="K23425" s="3">
        <v>45073.041666666664</v>
      </c>
      <c r="L23425" s="3">
        <v>45073.0625</v>
      </c>
      <c r="M23425" t="s">
        <v>65247</v>
      </c>
      <c r="N23425" s="5" t="s">
        <v>18</v>
      </c>
      <c r="P23425" t="s">
        <v>16</v>
      </c>
    </row>
    <row r="23426" spans="1:16">
      <c r="A23426" t="s">
        <v>65248</v>
      </c>
      <c r="B23426" t="s">
        <v>65249</v>
      </c>
      <c r="C23426" t="s">
        <v>28</v>
      </c>
      <c r="D23426">
        <v>832103</v>
      </c>
      <c r="G23426">
        <v>15000</v>
      </c>
      <c r="H23426" s="6"/>
      <c r="I23426">
        <v>0</v>
      </c>
      <c r="J23426" s="3">
        <v>45013.126388888886</v>
      </c>
      <c r="K23426" s="3">
        <v>45034.458333333336</v>
      </c>
      <c r="L23426" s="3">
        <v>45034.479166666664</v>
      </c>
      <c r="M23426" t="s">
        <v>65250</v>
      </c>
      <c r="N23426" s="5" t="s">
        <v>18</v>
      </c>
      <c r="P23426" t="s">
        <v>16</v>
      </c>
    </row>
    <row r="23427" spans="1:16">
      <c r="A23427" t="s">
        <v>65251</v>
      </c>
      <c r="B23427" t="s">
        <v>65252</v>
      </c>
      <c r="C23427" t="s">
        <v>27</v>
      </c>
      <c r="D23427">
        <v>249403</v>
      </c>
      <c r="G23427">
        <v>134500</v>
      </c>
      <c r="H23427" s="6"/>
      <c r="I23427">
        <v>0</v>
      </c>
      <c r="J23427" s="3">
        <v>45033.157638888886</v>
      </c>
      <c r="K23427" s="3">
        <v>45044.041666666664</v>
      </c>
      <c r="L23427" s="3">
        <v>45044.0625</v>
      </c>
      <c r="M23427" t="s">
        <v>65253</v>
      </c>
      <c r="N23427" s="5" t="s">
        <v>18</v>
      </c>
      <c r="P23427" t="s">
        <v>16</v>
      </c>
    </row>
    <row r="23428" spans="1:16">
      <c r="A23428" t="s">
        <v>65254</v>
      </c>
      <c r="B23428" t="s">
        <v>65255</v>
      </c>
      <c r="C23428" t="s">
        <v>36</v>
      </c>
      <c r="F23428" t="s">
        <v>51</v>
      </c>
      <c r="G23428">
        <v>0</v>
      </c>
      <c r="H23428" s="6"/>
      <c r="I23428">
        <v>0</v>
      </c>
      <c r="J23428" s="3">
        <v>44989.469444444447</v>
      </c>
      <c r="K23428" s="3">
        <v>44996.041666666664</v>
      </c>
      <c r="L23428" s="3">
        <v>44996.0625</v>
      </c>
      <c r="M23428" t="s">
        <v>65256</v>
      </c>
      <c r="N23428" s="5" t="s">
        <v>18</v>
      </c>
      <c r="P23428" t="s">
        <v>16</v>
      </c>
    </row>
    <row r="23429" spans="1:16">
      <c r="A23429" t="s">
        <v>65257</v>
      </c>
      <c r="B23429" t="s">
        <v>65258</v>
      </c>
      <c r="C23429" t="s">
        <v>27</v>
      </c>
      <c r="D23429">
        <v>143422</v>
      </c>
      <c r="G23429">
        <v>0</v>
      </c>
      <c r="I23429">
        <v>0</v>
      </c>
      <c r="J23429" s="3">
        <v>45008.428472222222</v>
      </c>
      <c r="K23429" s="3">
        <v>45019.125</v>
      </c>
      <c r="L23429" s="3">
        <v>45019.145833333336</v>
      </c>
      <c r="M23429" t="s">
        <v>65259</v>
      </c>
      <c r="N23429" s="5" t="s">
        <v>18</v>
      </c>
      <c r="P23429" t="s">
        <v>16</v>
      </c>
    </row>
    <row r="23430" spans="1:16">
      <c r="A23430" s="9" t="s">
        <v>65260</v>
      </c>
      <c r="B23430" t="s">
        <v>65261</v>
      </c>
      <c r="C23430" t="s">
        <v>23</v>
      </c>
      <c r="F23430" t="s">
        <v>22</v>
      </c>
      <c r="G23430">
        <v>873000</v>
      </c>
      <c r="H23430" s="6"/>
      <c r="I23430">
        <v>0</v>
      </c>
      <c r="J23430" s="3">
        <v>44987.258333333331</v>
      </c>
      <c r="K23430" s="3">
        <v>44991.458333333336</v>
      </c>
      <c r="L23430" s="3">
        <v>44991.479166666664</v>
      </c>
      <c r="M23430" t="s">
        <v>65262</v>
      </c>
      <c r="N23430" s="5" t="s">
        <v>18</v>
      </c>
      <c r="P23430" t="s">
        <v>16</v>
      </c>
    </row>
    <row r="23431" spans="1:16">
      <c r="A23431" t="s">
        <v>65263</v>
      </c>
      <c r="B23431" t="s">
        <v>65264</v>
      </c>
      <c r="C23431" t="s">
        <v>23</v>
      </c>
      <c r="F23431" t="s">
        <v>22</v>
      </c>
      <c r="G23431">
        <v>300000</v>
      </c>
      <c r="I23431">
        <v>0</v>
      </c>
      <c r="J23431" s="3">
        <v>44978.179861111108</v>
      </c>
      <c r="K23431" s="3">
        <v>44984.208333333336</v>
      </c>
      <c r="L23431" s="3">
        <v>44984.229166666664</v>
      </c>
      <c r="M23431" t="s">
        <v>65265</v>
      </c>
      <c r="N23431" s="5" t="s">
        <v>18</v>
      </c>
      <c r="P23431" t="s">
        <v>16</v>
      </c>
    </row>
    <row r="23432" spans="1:16">
      <c r="A23432" t="s">
        <v>65266</v>
      </c>
      <c r="B23432" t="s">
        <v>65267</v>
      </c>
      <c r="C23432" t="s">
        <v>107</v>
      </c>
      <c r="F23432" t="s">
        <v>73</v>
      </c>
      <c r="G23432">
        <v>0</v>
      </c>
      <c r="I23432">
        <v>0</v>
      </c>
      <c r="J23432" s="3">
        <v>44898.151388888888</v>
      </c>
      <c r="K23432" s="3">
        <v>44919.166666666664</v>
      </c>
      <c r="L23432" s="3">
        <v>44919.1875</v>
      </c>
      <c r="M23432" t="s">
        <v>65268</v>
      </c>
      <c r="N23432" s="5" t="s">
        <v>18</v>
      </c>
      <c r="P23432" t="s">
        <v>16</v>
      </c>
    </row>
    <row r="23433" spans="1:16">
      <c r="A23433" t="s">
        <v>65269</v>
      </c>
      <c r="B23433" t="s">
        <v>65270</v>
      </c>
      <c r="C23433" t="s">
        <v>112</v>
      </c>
      <c r="F23433" t="s">
        <v>57</v>
      </c>
      <c r="G23433">
        <v>0</v>
      </c>
      <c r="I23433">
        <v>0</v>
      </c>
      <c r="J23433" s="3">
        <v>44903.490972222222</v>
      </c>
      <c r="K23433" s="3">
        <v>44924.5</v>
      </c>
      <c r="L23433" s="3">
        <v>44924.520833333336</v>
      </c>
      <c r="M23433" t="s">
        <v>65271</v>
      </c>
      <c r="N23433" s="5" t="s">
        <v>18</v>
      </c>
      <c r="P23433" t="s">
        <v>16</v>
      </c>
    </row>
    <row r="23434" spans="1:16">
      <c r="A23434" t="s">
        <v>65272</v>
      </c>
      <c r="B23434" t="s">
        <v>65273</v>
      </c>
      <c r="C23434" t="s">
        <v>90</v>
      </c>
      <c r="F23434" t="s">
        <v>51</v>
      </c>
      <c r="G23434">
        <v>205500</v>
      </c>
      <c r="I23434">
        <v>0</v>
      </c>
      <c r="J23434" s="3">
        <v>44883.423611111109</v>
      </c>
      <c r="K23434" s="3">
        <v>44888.416666666664</v>
      </c>
      <c r="L23434" s="3">
        <v>44888.4375</v>
      </c>
      <c r="M23434" t="s">
        <v>65274</v>
      </c>
      <c r="N23434" s="5" t="s">
        <v>18</v>
      </c>
      <c r="P23434" t="s">
        <v>16</v>
      </c>
    </row>
    <row r="23435" spans="1:16">
      <c r="A23435" t="s">
        <v>65275</v>
      </c>
      <c r="B23435" t="s">
        <v>65276</v>
      </c>
      <c r="C23435" t="s">
        <v>760</v>
      </c>
      <c r="D23435">
        <v>530035</v>
      </c>
      <c r="G23435">
        <v>1221772</v>
      </c>
      <c r="I23435">
        <v>24435</v>
      </c>
      <c r="J23435" s="3">
        <v>44950.402083333334</v>
      </c>
      <c r="K23435" s="3">
        <v>44964.083333333336</v>
      </c>
      <c r="L23435" s="3">
        <v>44964.104166666664</v>
      </c>
      <c r="M23435" t="s">
        <v>65277</v>
      </c>
      <c r="N23435" s="5" t="s">
        <v>18</v>
      </c>
      <c r="P23435" t="s">
        <v>16</v>
      </c>
    </row>
    <row r="23436" spans="1:16">
      <c r="A23436" t="s">
        <v>65275</v>
      </c>
      <c r="B23436" t="s">
        <v>65278</v>
      </c>
      <c r="C23436" t="s">
        <v>760</v>
      </c>
      <c r="D23436">
        <v>530035</v>
      </c>
      <c r="G23436">
        <v>1221772</v>
      </c>
      <c r="I23436">
        <v>24435</v>
      </c>
      <c r="J23436" s="3">
        <v>45014.084027777775</v>
      </c>
      <c r="K23436" s="3">
        <v>45024.083333333336</v>
      </c>
      <c r="L23436" s="3">
        <v>45024.104166666664</v>
      </c>
      <c r="M23436" t="s">
        <v>65279</v>
      </c>
      <c r="N23436" s="5" t="s">
        <v>18</v>
      </c>
      <c r="P23436" t="s">
        <v>16</v>
      </c>
    </row>
    <row r="23437" spans="1:16">
      <c r="A23437" t="s">
        <v>65280</v>
      </c>
      <c r="B23437" t="s">
        <v>65281</v>
      </c>
      <c r="C23437" t="s">
        <v>107</v>
      </c>
      <c r="F23437" t="s">
        <v>51</v>
      </c>
      <c r="G23437">
        <v>0</v>
      </c>
      <c r="I23437">
        <v>67000</v>
      </c>
      <c r="J23437" s="3">
        <v>44946.193749999999</v>
      </c>
      <c r="K23437" s="3">
        <v>44964.458333333336</v>
      </c>
      <c r="L23437" s="3">
        <v>44964.479166666664</v>
      </c>
      <c r="M23437" t="s">
        <v>65282</v>
      </c>
      <c r="N23437" s="5" t="s">
        <v>18</v>
      </c>
      <c r="P23437" t="s">
        <v>16</v>
      </c>
    </row>
    <row r="23438" spans="1:16">
      <c r="A23438" t="s">
        <v>65283</v>
      </c>
      <c r="B23438" t="s">
        <v>65284</v>
      </c>
      <c r="C23438" t="s">
        <v>107</v>
      </c>
      <c r="F23438" t="s">
        <v>51</v>
      </c>
      <c r="G23438">
        <v>0</v>
      </c>
      <c r="I23438">
        <v>127835</v>
      </c>
      <c r="J23438" s="3">
        <v>44917.191666666666</v>
      </c>
      <c r="K23438" s="3">
        <v>44931.458333333336</v>
      </c>
      <c r="L23438" s="3">
        <v>44931.479166666664</v>
      </c>
      <c r="M23438" t="s">
        <v>65285</v>
      </c>
      <c r="N23438" t="s">
        <v>18</v>
      </c>
      <c r="P23438" t="s">
        <v>16</v>
      </c>
    </row>
    <row r="23439" spans="1:16">
      <c r="A23439" t="s">
        <v>65286</v>
      </c>
      <c r="B23439" t="s">
        <v>65287</v>
      </c>
      <c r="C23439" t="s">
        <v>107</v>
      </c>
      <c r="F23439" t="s">
        <v>51</v>
      </c>
      <c r="G23439">
        <v>5979293</v>
      </c>
      <c r="I23439">
        <v>179379</v>
      </c>
      <c r="J23439" s="3">
        <v>44874.080555555556</v>
      </c>
      <c r="K23439" s="3">
        <v>44897.208333333336</v>
      </c>
      <c r="L23439" s="3">
        <v>44897.229166666664</v>
      </c>
      <c r="M23439" t="s">
        <v>65288</v>
      </c>
      <c r="N23439" s="5" t="s">
        <v>18</v>
      </c>
      <c r="P23439" t="s">
        <v>16</v>
      </c>
    </row>
    <row r="23440" spans="1:16">
      <c r="A23440" t="s">
        <v>65289</v>
      </c>
      <c r="B23440" t="s">
        <v>65290</v>
      </c>
      <c r="C23440" t="s">
        <v>112</v>
      </c>
      <c r="F23440" t="s">
        <v>57</v>
      </c>
      <c r="G23440">
        <v>0</v>
      </c>
      <c r="I23440">
        <v>0</v>
      </c>
      <c r="J23440" s="3">
        <v>44893.486111111109</v>
      </c>
      <c r="K23440" s="3">
        <v>44914.5</v>
      </c>
      <c r="L23440" s="3">
        <v>44914.520833333336</v>
      </c>
      <c r="M23440" t="s">
        <v>65291</v>
      </c>
      <c r="N23440" s="5" t="s">
        <v>18</v>
      </c>
      <c r="P23440" t="s">
        <v>16</v>
      </c>
    </row>
    <row r="23441" spans="1:16">
      <c r="A23441" t="s">
        <v>65292</v>
      </c>
      <c r="B23441" t="s">
        <v>65293</v>
      </c>
      <c r="C23441" t="s">
        <v>112</v>
      </c>
      <c r="F23441" t="s">
        <v>57</v>
      </c>
      <c r="G23441">
        <v>0</v>
      </c>
      <c r="I23441">
        <v>375000</v>
      </c>
      <c r="J23441" s="3">
        <v>45041.443749999999</v>
      </c>
      <c r="K23441" s="3">
        <v>45062.083333333336</v>
      </c>
      <c r="L23441" s="3">
        <v>45062.104166666664</v>
      </c>
      <c r="M23441" t="s">
        <v>65294</v>
      </c>
      <c r="N23441" s="5" t="s">
        <v>18</v>
      </c>
      <c r="P23441" t="s">
        <v>16</v>
      </c>
    </row>
    <row r="23442" spans="1:16">
      <c r="A23442" t="s">
        <v>65295</v>
      </c>
      <c r="B23442" t="s">
        <v>65296</v>
      </c>
      <c r="C23442" t="s">
        <v>360</v>
      </c>
      <c r="F23442" t="s">
        <v>42</v>
      </c>
      <c r="G23442">
        <v>551880</v>
      </c>
      <c r="I23442">
        <v>11000</v>
      </c>
      <c r="J23442" s="3">
        <v>44930.484722222223</v>
      </c>
      <c r="K23442" s="3">
        <v>44940.5</v>
      </c>
      <c r="L23442" s="3">
        <v>44940.520833333336</v>
      </c>
      <c r="M23442" t="s">
        <v>65297</v>
      </c>
      <c r="N23442" s="5" t="s">
        <v>18</v>
      </c>
      <c r="P23442" t="s">
        <v>16</v>
      </c>
    </row>
    <row r="23443" spans="1:16">
      <c r="A23443" t="s">
        <v>65298</v>
      </c>
      <c r="B23443" t="s">
        <v>65299</v>
      </c>
      <c r="C23443" t="s">
        <v>302</v>
      </c>
      <c r="D23443">
        <v>462003</v>
      </c>
      <c r="G23443">
        <v>0</v>
      </c>
      <c r="I23443">
        <v>0</v>
      </c>
      <c r="J23443" s="3">
        <v>44928.204861111109</v>
      </c>
      <c r="K23443" s="3">
        <v>44951.041666666664</v>
      </c>
      <c r="L23443" s="3">
        <v>44951.0625</v>
      </c>
      <c r="M23443" t="s">
        <v>65300</v>
      </c>
      <c r="N23443" s="5" t="s">
        <v>18</v>
      </c>
      <c r="P23443" t="s">
        <v>16</v>
      </c>
    </row>
    <row r="23444" spans="1:16">
      <c r="A23444" t="s">
        <v>65301</v>
      </c>
      <c r="B23444" t="s">
        <v>65302</v>
      </c>
      <c r="C23444" t="s">
        <v>65303</v>
      </c>
      <c r="D23444">
        <v>781022</v>
      </c>
      <c r="G23444">
        <v>0</v>
      </c>
      <c r="H23444" s="6"/>
      <c r="I23444">
        <v>0</v>
      </c>
      <c r="J23444" s="3">
        <v>44967.282638888886</v>
      </c>
      <c r="K23444" s="3">
        <v>44977.291666666664</v>
      </c>
      <c r="L23444" s="3">
        <v>44977.3125</v>
      </c>
      <c r="M23444" t="s">
        <v>65304</v>
      </c>
      <c r="N23444" s="5" t="s">
        <v>18</v>
      </c>
      <c r="P23444" t="s">
        <v>16</v>
      </c>
    </row>
    <row r="23445" spans="1:16">
      <c r="A23445" t="s">
        <v>65305</v>
      </c>
      <c r="B23445" t="s">
        <v>65306</v>
      </c>
      <c r="C23445" t="s">
        <v>47</v>
      </c>
      <c r="F23445" t="s">
        <v>45</v>
      </c>
      <c r="G23445">
        <v>531000</v>
      </c>
      <c r="I23445">
        <v>0</v>
      </c>
      <c r="J23445" s="3">
        <v>45027.506944444445</v>
      </c>
      <c r="K23445" s="3">
        <v>45037.375</v>
      </c>
      <c r="L23445" s="3">
        <v>45037.395833333336</v>
      </c>
      <c r="M23445" t="s">
        <v>65307</v>
      </c>
      <c r="N23445" s="5" t="s">
        <v>18</v>
      </c>
      <c r="P23445" t="s">
        <v>16</v>
      </c>
    </row>
    <row r="23446" spans="1:16">
      <c r="A23446" t="s">
        <v>65308</v>
      </c>
      <c r="B23446" t="s">
        <v>65309</v>
      </c>
      <c r="C23446" t="s">
        <v>74</v>
      </c>
      <c r="F23446" t="s">
        <v>157</v>
      </c>
      <c r="G23446">
        <v>1000000</v>
      </c>
      <c r="I23446">
        <v>10000</v>
      </c>
      <c r="J23446" s="3">
        <v>44930.236805555556</v>
      </c>
      <c r="K23446" s="3">
        <v>44942.25</v>
      </c>
      <c r="L23446" s="3">
        <v>44942.270833333336</v>
      </c>
      <c r="M23446" t="s">
        <v>65310</v>
      </c>
      <c r="N23446" s="5" t="s">
        <v>18</v>
      </c>
      <c r="P23446" t="s">
        <v>16</v>
      </c>
    </row>
    <row r="23447" spans="1:16">
      <c r="A23447" t="s">
        <v>65311</v>
      </c>
      <c r="B23447" t="s">
        <v>65312</v>
      </c>
      <c r="C23447" t="s">
        <v>153</v>
      </c>
      <c r="D23447">
        <v>603102</v>
      </c>
      <c r="G23447">
        <v>82600</v>
      </c>
      <c r="H23447" s="6"/>
      <c r="I23447">
        <v>0</v>
      </c>
      <c r="J23447" s="3">
        <v>45045.112500000003</v>
      </c>
      <c r="K23447" s="3">
        <v>45066.5</v>
      </c>
      <c r="L23447" s="3">
        <v>45066.520833333336</v>
      </c>
      <c r="M23447" t="s">
        <v>65313</v>
      </c>
      <c r="N23447" s="5" t="s">
        <v>18</v>
      </c>
      <c r="P23447" t="s">
        <v>16</v>
      </c>
    </row>
    <row r="23448" spans="1:16">
      <c r="A23448" t="s">
        <v>65314</v>
      </c>
      <c r="B23448" t="s">
        <v>65315</v>
      </c>
      <c r="C23448" t="s">
        <v>241</v>
      </c>
      <c r="D23448">
        <v>400074</v>
      </c>
      <c r="G23448">
        <v>0</v>
      </c>
      <c r="I23448">
        <v>20000</v>
      </c>
      <c r="J23448" s="3">
        <v>44883.214583333334</v>
      </c>
      <c r="K23448" s="3">
        <v>44897.125</v>
      </c>
      <c r="L23448" s="3">
        <v>44897.145833333336</v>
      </c>
      <c r="M23448" t="s">
        <v>65316</v>
      </c>
      <c r="N23448" s="5" t="s">
        <v>18</v>
      </c>
      <c r="P23448" t="s">
        <v>16</v>
      </c>
    </row>
    <row r="23449" spans="1:16">
      <c r="A23449" t="s">
        <v>65317</v>
      </c>
      <c r="B23449" t="s">
        <v>65318</v>
      </c>
      <c r="C23449" t="s">
        <v>107</v>
      </c>
      <c r="F23449" t="s">
        <v>51</v>
      </c>
      <c r="G23449">
        <v>0</v>
      </c>
      <c r="I23449">
        <v>92000</v>
      </c>
      <c r="J23449" s="3">
        <v>45020.206944444442</v>
      </c>
      <c r="K23449" s="3">
        <v>45041.458333333336</v>
      </c>
      <c r="L23449" s="3">
        <v>45041.479166666664</v>
      </c>
      <c r="M23449" t="s">
        <v>65319</v>
      </c>
      <c r="N23449" s="5" t="s">
        <v>18</v>
      </c>
      <c r="P23449" t="s">
        <v>16</v>
      </c>
    </row>
    <row r="23450" spans="1:16">
      <c r="A23450" t="s">
        <v>65320</v>
      </c>
      <c r="B23450" t="s">
        <v>65321</v>
      </c>
      <c r="C23450" t="s">
        <v>27</v>
      </c>
      <c r="D23450">
        <v>462022</v>
      </c>
      <c r="G23450">
        <v>453120</v>
      </c>
      <c r="I23450">
        <v>0</v>
      </c>
      <c r="J23450" s="3">
        <v>44924.05972222222</v>
      </c>
      <c r="K23450" s="3">
        <v>44945.083333333336</v>
      </c>
      <c r="L23450" s="3">
        <v>44945.104166666664</v>
      </c>
      <c r="M23450" t="s">
        <v>65322</v>
      </c>
      <c r="N23450" s="5" t="s">
        <v>18</v>
      </c>
      <c r="P23450" t="s">
        <v>16</v>
      </c>
    </row>
    <row r="23451" spans="1:16">
      <c r="A23451" t="s">
        <v>65323</v>
      </c>
      <c r="B23451" t="s">
        <v>65324</v>
      </c>
      <c r="C23451" t="s">
        <v>107</v>
      </c>
      <c r="F23451" t="s">
        <v>51</v>
      </c>
      <c r="G23451">
        <v>0</v>
      </c>
      <c r="I23451">
        <v>382650</v>
      </c>
      <c r="J23451" s="3">
        <v>44925.177777777775</v>
      </c>
      <c r="K23451" s="3">
        <v>44939.458333333336</v>
      </c>
      <c r="L23451" s="3">
        <v>44939.479166666664</v>
      </c>
      <c r="M23451" t="s">
        <v>65325</v>
      </c>
      <c r="N23451" s="5" t="s">
        <v>18</v>
      </c>
      <c r="P23451" t="s">
        <v>16</v>
      </c>
    </row>
    <row r="23452" spans="1:16">
      <c r="A23452" t="s">
        <v>65326</v>
      </c>
      <c r="B23452" t="s">
        <v>65327</v>
      </c>
      <c r="C23452" t="s">
        <v>107</v>
      </c>
      <c r="F23452" t="s">
        <v>51</v>
      </c>
      <c r="G23452">
        <v>0</v>
      </c>
      <c r="I23452">
        <v>46000</v>
      </c>
      <c r="J23452" s="3">
        <v>44921.241666666669</v>
      </c>
      <c r="K23452" s="3">
        <v>44935.458333333336</v>
      </c>
      <c r="L23452" s="3">
        <v>44935.479166666664</v>
      </c>
      <c r="M23452" t="s">
        <v>65328</v>
      </c>
      <c r="N23452" t="s">
        <v>18</v>
      </c>
      <c r="P23452" t="s">
        <v>16</v>
      </c>
    </row>
    <row r="23453" spans="1:16">
      <c r="A23453" t="s">
        <v>65326</v>
      </c>
      <c r="B23453" t="s">
        <v>65329</v>
      </c>
      <c r="C23453" t="s">
        <v>23</v>
      </c>
      <c r="D23453">
        <v>400001</v>
      </c>
      <c r="G23453">
        <v>0</v>
      </c>
      <c r="H23453" s="6"/>
      <c r="I23453">
        <v>0</v>
      </c>
      <c r="J23453" s="3">
        <v>44921.136111111111</v>
      </c>
      <c r="K23453" s="3">
        <v>44931.166666666664</v>
      </c>
      <c r="L23453" s="3">
        <v>44931.1875</v>
      </c>
      <c r="M23453" t="s">
        <v>65330</v>
      </c>
      <c r="N23453" t="s">
        <v>18</v>
      </c>
      <c r="P23453" t="s">
        <v>16</v>
      </c>
    </row>
    <row r="23454" spans="1:16">
      <c r="A23454" t="s">
        <v>65331</v>
      </c>
      <c r="B23454" t="s">
        <v>65332</v>
      </c>
      <c r="C23454" t="s">
        <v>54</v>
      </c>
      <c r="D23454">
        <v>521229</v>
      </c>
      <c r="G23454">
        <v>0</v>
      </c>
      <c r="H23454" s="6"/>
      <c r="I23454">
        <v>0</v>
      </c>
      <c r="J23454" s="3">
        <v>44965.171527777777</v>
      </c>
      <c r="K23454" s="3">
        <v>44985.041666666664</v>
      </c>
      <c r="L23454" s="3">
        <v>44985.0625</v>
      </c>
      <c r="M23454" t="s">
        <v>65333</v>
      </c>
      <c r="N23454" s="5" t="s">
        <v>18</v>
      </c>
      <c r="P23454" t="s">
        <v>16</v>
      </c>
    </row>
    <row r="23455" spans="1:16">
      <c r="A23455" t="s">
        <v>65334</v>
      </c>
      <c r="B23455" t="s">
        <v>65335</v>
      </c>
      <c r="C23455" t="s">
        <v>107</v>
      </c>
      <c r="F23455" t="s">
        <v>51</v>
      </c>
      <c r="G23455">
        <v>0</v>
      </c>
      <c r="H23455" s="6"/>
      <c r="I23455">
        <v>89376</v>
      </c>
      <c r="J23455" s="3">
        <v>44986.213194444441</v>
      </c>
      <c r="K23455" s="3">
        <v>45003.458333333336</v>
      </c>
      <c r="L23455" s="3">
        <v>45003.479166666664</v>
      </c>
      <c r="M23455" t="s">
        <v>65336</v>
      </c>
      <c r="N23455" s="5" t="s">
        <v>18</v>
      </c>
      <c r="P23455" t="s">
        <v>16</v>
      </c>
    </row>
    <row r="23456" spans="1:16">
      <c r="A23456" t="s">
        <v>65337</v>
      </c>
      <c r="B23456" t="s">
        <v>65338</v>
      </c>
      <c r="C23456" t="s">
        <v>28</v>
      </c>
      <c r="D23456">
        <v>832103</v>
      </c>
      <c r="H23456" s="6"/>
      <c r="I23456">
        <v>0</v>
      </c>
      <c r="J23456" s="3">
        <v>44965.394444444442</v>
      </c>
      <c r="K23456" s="3">
        <v>44986.458333333336</v>
      </c>
      <c r="L23456" s="3">
        <v>44986.479166666664</v>
      </c>
      <c r="M23456" t="s">
        <v>65339</v>
      </c>
      <c r="N23456" s="5" t="s">
        <v>18</v>
      </c>
      <c r="P23456" t="s">
        <v>16</v>
      </c>
    </row>
    <row r="23457" spans="1:16">
      <c r="A23457" t="s">
        <v>65340</v>
      </c>
      <c r="B23457" t="s">
        <v>65341</v>
      </c>
      <c r="C23457" t="s">
        <v>107</v>
      </c>
      <c r="F23457" t="s">
        <v>73</v>
      </c>
      <c r="G23457">
        <v>0</v>
      </c>
      <c r="I23457">
        <v>0</v>
      </c>
      <c r="J23457" s="3">
        <v>45040.421527777777</v>
      </c>
      <c r="K23457" s="3">
        <v>45061.416666666664</v>
      </c>
      <c r="L23457" s="3">
        <v>45061.4375</v>
      </c>
      <c r="M23457" t="s">
        <v>65342</v>
      </c>
      <c r="N23457" s="5" t="s">
        <v>18</v>
      </c>
      <c r="P23457" t="s">
        <v>16</v>
      </c>
    </row>
    <row r="23458" spans="1:16">
      <c r="A23458" t="s">
        <v>65343</v>
      </c>
      <c r="B23458" t="s">
        <v>65344</v>
      </c>
      <c r="C23458" t="s">
        <v>128</v>
      </c>
      <c r="D23458">
        <v>496111</v>
      </c>
      <c r="G23458">
        <v>17451188.02</v>
      </c>
      <c r="I23458">
        <v>349024</v>
      </c>
      <c r="J23458" s="3">
        <v>44942.202777777777</v>
      </c>
      <c r="K23458" s="3">
        <v>44963.208333333336</v>
      </c>
      <c r="L23458" s="3">
        <v>44963.229166666664</v>
      </c>
      <c r="M23458" t="s">
        <v>65345</v>
      </c>
      <c r="N23458" s="5" t="s">
        <v>18</v>
      </c>
      <c r="P23458" t="s">
        <v>16</v>
      </c>
    </row>
    <row r="23459" spans="1:16">
      <c r="A23459" t="s">
        <v>65346</v>
      </c>
      <c r="B23459" t="s">
        <v>65347</v>
      </c>
      <c r="C23459" t="s">
        <v>107</v>
      </c>
      <c r="F23459" t="s">
        <v>73</v>
      </c>
      <c r="G23459">
        <v>0</v>
      </c>
      <c r="I23459">
        <v>0</v>
      </c>
      <c r="J23459" s="3">
        <v>45016.469444444447</v>
      </c>
      <c r="K23459" s="3">
        <v>45026.458333333336</v>
      </c>
      <c r="L23459" s="3">
        <v>45026.479166666664</v>
      </c>
      <c r="M23459" t="s">
        <v>65348</v>
      </c>
      <c r="N23459" s="5" t="s">
        <v>18</v>
      </c>
      <c r="P23459" t="s">
        <v>16</v>
      </c>
    </row>
    <row r="23460" spans="1:16">
      <c r="A23460" t="s">
        <v>65349</v>
      </c>
      <c r="B23460" t="s">
        <v>65350</v>
      </c>
      <c r="C23460" t="s">
        <v>128</v>
      </c>
      <c r="D23460">
        <v>586121</v>
      </c>
      <c r="G23460">
        <v>68128000</v>
      </c>
      <c r="I23460">
        <v>1000000</v>
      </c>
      <c r="J23460" s="3">
        <v>45042.504166666666</v>
      </c>
      <c r="K23460" s="3">
        <v>45062.25</v>
      </c>
      <c r="L23460" s="3">
        <v>45062.270833333336</v>
      </c>
      <c r="M23460" t="s">
        <v>65351</v>
      </c>
      <c r="N23460" s="5" t="s">
        <v>18</v>
      </c>
      <c r="P23460" t="s">
        <v>16</v>
      </c>
    </row>
    <row r="23461" spans="1:16">
      <c r="A23461" t="s">
        <v>65352</v>
      </c>
      <c r="B23461" t="s">
        <v>65353</v>
      </c>
      <c r="C23461" t="s">
        <v>107</v>
      </c>
      <c r="F23461" t="s">
        <v>43</v>
      </c>
      <c r="G23461">
        <v>0</v>
      </c>
      <c r="H23461" s="6"/>
      <c r="I23461">
        <v>0</v>
      </c>
      <c r="J23461" s="3">
        <v>45019.456944444442</v>
      </c>
      <c r="K23461" s="3">
        <v>45024.041666666664</v>
      </c>
      <c r="L23461" s="3">
        <v>45024.0625</v>
      </c>
      <c r="M23461" t="s">
        <v>65354</v>
      </c>
      <c r="N23461" s="5" t="s">
        <v>18</v>
      </c>
      <c r="P23461" t="s">
        <v>16</v>
      </c>
    </row>
    <row r="23462" spans="1:16">
      <c r="A23462" t="s">
        <v>65355</v>
      </c>
      <c r="B23462" t="s">
        <v>65356</v>
      </c>
      <c r="C23462" t="s">
        <v>107</v>
      </c>
      <c r="F23462" t="s">
        <v>73</v>
      </c>
      <c r="G23462">
        <v>0</v>
      </c>
      <c r="I23462">
        <v>0</v>
      </c>
      <c r="J23462" s="3">
        <v>45005.111805555556</v>
      </c>
      <c r="K23462" s="3">
        <v>45015.375</v>
      </c>
      <c r="L23462" s="3">
        <v>45015.395833333336</v>
      </c>
      <c r="M23462" t="s">
        <v>65357</v>
      </c>
      <c r="N23462" s="5" t="s">
        <v>18</v>
      </c>
      <c r="P23462" t="s">
        <v>16</v>
      </c>
    </row>
    <row r="23463" spans="1:16">
      <c r="A23463" t="s">
        <v>65358</v>
      </c>
      <c r="B23463" t="s">
        <v>65359</v>
      </c>
      <c r="C23463" t="s">
        <v>72</v>
      </c>
      <c r="F23463" t="s">
        <v>228</v>
      </c>
      <c r="G23463">
        <v>669532</v>
      </c>
      <c r="H23463" s="6"/>
      <c r="I23463">
        <v>0</v>
      </c>
      <c r="J23463" s="3">
        <v>45036.404166666667</v>
      </c>
      <c r="K23463" s="3">
        <v>45057.458333333336</v>
      </c>
      <c r="L23463" s="3">
        <v>45057.479166666664</v>
      </c>
      <c r="M23463" t="s">
        <v>65360</v>
      </c>
      <c r="N23463" s="5" t="s">
        <v>18</v>
      </c>
      <c r="P23463" t="s">
        <v>16</v>
      </c>
    </row>
    <row r="23464" spans="1:16">
      <c r="A23464" t="s">
        <v>65361</v>
      </c>
      <c r="B23464" t="s">
        <v>65362</v>
      </c>
      <c r="C23464" t="s">
        <v>90</v>
      </c>
      <c r="F23464" t="s">
        <v>73</v>
      </c>
      <c r="G23464">
        <v>81479</v>
      </c>
      <c r="I23464">
        <v>0</v>
      </c>
      <c r="J23464" s="3">
        <v>44937.538194444445</v>
      </c>
      <c r="K23464" s="3">
        <v>44958.25</v>
      </c>
      <c r="L23464" s="3">
        <v>44958.270833333336</v>
      </c>
      <c r="M23464" t="s">
        <v>65363</v>
      </c>
      <c r="N23464" s="5" t="s">
        <v>18</v>
      </c>
      <c r="P23464" t="s">
        <v>16</v>
      </c>
    </row>
    <row r="23465" spans="1:16">
      <c r="A23465" t="s">
        <v>65364</v>
      </c>
      <c r="B23465" t="s">
        <v>65365</v>
      </c>
      <c r="C23465" t="s">
        <v>39</v>
      </c>
      <c r="F23465" t="s">
        <v>51</v>
      </c>
      <c r="G23465">
        <v>1400000</v>
      </c>
      <c r="I23465">
        <v>0</v>
      </c>
      <c r="J23465" s="3">
        <v>44937.519444444442</v>
      </c>
      <c r="K23465" s="3">
        <v>44949.041666666664</v>
      </c>
      <c r="L23465" s="3">
        <v>44949.0625</v>
      </c>
      <c r="M23465" t="s">
        <v>65366</v>
      </c>
      <c r="N23465" s="5" t="s">
        <v>18</v>
      </c>
      <c r="P23465" t="s">
        <v>16</v>
      </c>
    </row>
    <row r="23466" spans="1:16">
      <c r="A23466" t="s">
        <v>65367</v>
      </c>
      <c r="B23466" t="s">
        <v>65368</v>
      </c>
      <c r="C23466" t="s">
        <v>107</v>
      </c>
      <c r="F23466" t="s">
        <v>120</v>
      </c>
      <c r="G23466">
        <v>514745</v>
      </c>
      <c r="H23466" s="6"/>
      <c r="I23466">
        <v>15442</v>
      </c>
      <c r="J23466" s="3">
        <v>44959.121527777781</v>
      </c>
      <c r="K23466" s="3">
        <v>44970.416666666664</v>
      </c>
      <c r="L23466" s="3">
        <v>44970.4375</v>
      </c>
      <c r="M23466" t="s">
        <v>65369</v>
      </c>
      <c r="N23466" s="5" t="s">
        <v>18</v>
      </c>
      <c r="P23466" t="s">
        <v>16</v>
      </c>
    </row>
    <row r="23467" spans="1:16">
      <c r="A23467" t="s">
        <v>65370</v>
      </c>
      <c r="B23467" t="s">
        <v>65371</v>
      </c>
      <c r="C23467" t="s">
        <v>107</v>
      </c>
      <c r="F23467" t="s">
        <v>51</v>
      </c>
      <c r="G23467">
        <v>0</v>
      </c>
      <c r="H23467" s="6"/>
      <c r="I23467">
        <v>49980</v>
      </c>
      <c r="J23467" s="3">
        <v>45055.078472222223</v>
      </c>
      <c r="K23467" s="3">
        <v>45075.458333333336</v>
      </c>
      <c r="L23467" s="3">
        <v>45075.479166666664</v>
      </c>
      <c r="M23467" t="s">
        <v>65372</v>
      </c>
      <c r="N23467" s="5" t="s">
        <v>18</v>
      </c>
      <c r="P23467" t="s">
        <v>16</v>
      </c>
    </row>
    <row r="23468" spans="1:16">
      <c r="A23468" t="s">
        <v>65373</v>
      </c>
      <c r="B23468" t="s">
        <v>65374</v>
      </c>
      <c r="C23468" t="s">
        <v>29</v>
      </c>
      <c r="D23468">
        <v>761045</v>
      </c>
      <c r="G23468">
        <v>902700</v>
      </c>
      <c r="I23468">
        <v>10000</v>
      </c>
      <c r="J23468" s="3">
        <v>44901.447916666664</v>
      </c>
      <c r="K23468" s="3">
        <v>44922.416666666664</v>
      </c>
      <c r="L23468" s="3">
        <v>44922.4375</v>
      </c>
      <c r="M23468" t="s">
        <v>65375</v>
      </c>
      <c r="N23468" s="5" t="s">
        <v>18</v>
      </c>
      <c r="P23468" t="s">
        <v>16</v>
      </c>
    </row>
    <row r="23469" spans="1:16">
      <c r="A23469" t="s">
        <v>65376</v>
      </c>
      <c r="B23469" t="s">
        <v>65377</v>
      </c>
      <c r="C23469" t="s">
        <v>144</v>
      </c>
      <c r="D23469">
        <v>785640</v>
      </c>
      <c r="G23469">
        <v>460200</v>
      </c>
      <c r="I23469">
        <v>0</v>
      </c>
      <c r="J23469" s="3">
        <v>44944.489583333336</v>
      </c>
      <c r="K23469" s="3">
        <v>44965.5</v>
      </c>
      <c r="L23469" s="3">
        <v>44965.520833333336</v>
      </c>
      <c r="M23469" t="s">
        <v>65378</v>
      </c>
      <c r="N23469" t="s">
        <v>18</v>
      </c>
      <c r="P23469" t="s">
        <v>16</v>
      </c>
    </row>
    <row r="23470" spans="1:16">
      <c r="A23470" t="s">
        <v>65379</v>
      </c>
      <c r="B23470" t="s">
        <v>65380</v>
      </c>
      <c r="C23470" t="s">
        <v>107</v>
      </c>
      <c r="F23470" t="s">
        <v>73</v>
      </c>
      <c r="G23470">
        <v>531000</v>
      </c>
      <c r="H23470" s="6"/>
      <c r="I23470">
        <v>10620</v>
      </c>
      <c r="J23470" s="3">
        <v>45049.256249999999</v>
      </c>
      <c r="K23470" s="3">
        <v>45070.458333333336</v>
      </c>
      <c r="L23470" s="3">
        <v>45070.479166666664</v>
      </c>
      <c r="M23470" t="s">
        <v>65381</v>
      </c>
      <c r="N23470" s="5" t="s">
        <v>18</v>
      </c>
      <c r="P23470" t="s">
        <v>16</v>
      </c>
    </row>
    <row r="23471" spans="1:16">
      <c r="A23471" t="s">
        <v>65382</v>
      </c>
      <c r="B23471" t="s">
        <v>65383</v>
      </c>
      <c r="C23471" t="s">
        <v>68</v>
      </c>
      <c r="D23471">
        <v>682015</v>
      </c>
      <c r="G23471">
        <v>0</v>
      </c>
      <c r="I23471">
        <v>0</v>
      </c>
      <c r="J23471" s="3">
        <v>45048.283333333333</v>
      </c>
      <c r="K23471" s="3">
        <v>45058.291666666664</v>
      </c>
      <c r="L23471" s="3">
        <v>45058.3125</v>
      </c>
      <c r="M23471" t="s">
        <v>65384</v>
      </c>
      <c r="N23471" s="5" t="s">
        <v>18</v>
      </c>
      <c r="P23471" t="s">
        <v>16</v>
      </c>
    </row>
    <row r="23472" spans="1:16">
      <c r="A23472" t="s">
        <v>65382</v>
      </c>
      <c r="B23472" t="s">
        <v>65383</v>
      </c>
      <c r="C23472" t="s">
        <v>68</v>
      </c>
      <c r="D23472">
        <v>682015</v>
      </c>
      <c r="G23472">
        <v>0</v>
      </c>
      <c r="H23472" s="6"/>
      <c r="I23472">
        <v>0</v>
      </c>
      <c r="J23472" s="3">
        <v>45048.283333333333</v>
      </c>
      <c r="K23472" s="3">
        <v>45058.291666666664</v>
      </c>
      <c r="L23472" s="3">
        <v>45058.3125</v>
      </c>
      <c r="M23472" t="s">
        <v>65384</v>
      </c>
      <c r="N23472" s="5" t="s">
        <v>18</v>
      </c>
      <c r="P23472" t="s">
        <v>16</v>
      </c>
    </row>
    <row r="23473" spans="1:16">
      <c r="A23473" t="s">
        <v>65385</v>
      </c>
      <c r="B23473" t="s">
        <v>65386</v>
      </c>
      <c r="C23473" t="s">
        <v>107</v>
      </c>
      <c r="F23473" t="s">
        <v>51</v>
      </c>
      <c r="G23473">
        <v>0</v>
      </c>
      <c r="H23473" s="6"/>
      <c r="I23473">
        <v>170628</v>
      </c>
      <c r="J23473" s="3">
        <v>44989.105555555558</v>
      </c>
      <c r="K23473" s="3">
        <v>45007.458333333336</v>
      </c>
      <c r="L23473" s="3">
        <v>45007.479166666664</v>
      </c>
      <c r="M23473" t="s">
        <v>65387</v>
      </c>
      <c r="N23473" s="5" t="s">
        <v>18</v>
      </c>
      <c r="P23473" t="s">
        <v>16</v>
      </c>
    </row>
    <row r="23474" spans="1:16">
      <c r="A23474" t="s">
        <v>65388</v>
      </c>
      <c r="B23474" t="s">
        <v>65389</v>
      </c>
      <c r="C23474" t="s">
        <v>107</v>
      </c>
      <c r="F23474" t="s">
        <v>51</v>
      </c>
      <c r="G23474">
        <v>0</v>
      </c>
      <c r="I23474">
        <v>0</v>
      </c>
      <c r="J23474" s="3">
        <v>44902.289583333331</v>
      </c>
      <c r="K23474" s="3">
        <v>44916.291666666664</v>
      </c>
      <c r="L23474" s="3">
        <v>44916.3125</v>
      </c>
      <c r="M23474" t="s">
        <v>65390</v>
      </c>
      <c r="N23474" s="5" t="s">
        <v>18</v>
      </c>
      <c r="P23474" t="s">
        <v>16</v>
      </c>
    </row>
    <row r="23475" spans="1:16">
      <c r="A23475" t="s">
        <v>65391</v>
      </c>
      <c r="B23475" t="s">
        <v>65392</v>
      </c>
      <c r="C23475" t="s">
        <v>101</v>
      </c>
      <c r="F23475" t="s">
        <v>114</v>
      </c>
      <c r="G23475">
        <v>0</v>
      </c>
      <c r="I23475">
        <v>0</v>
      </c>
      <c r="J23475" s="3">
        <v>44881.213888888888</v>
      </c>
      <c r="K23475" s="3">
        <v>44903.166666666664</v>
      </c>
      <c r="L23475" s="3">
        <v>44903.1875</v>
      </c>
      <c r="M23475" t="s">
        <v>65393</v>
      </c>
      <c r="N23475" s="5" t="s">
        <v>18</v>
      </c>
      <c r="P23475" t="s">
        <v>16</v>
      </c>
    </row>
    <row r="23476" spans="1:16">
      <c r="A23476" t="s">
        <v>65394</v>
      </c>
      <c r="B23476" t="s">
        <v>65395</v>
      </c>
      <c r="C23476" t="s">
        <v>143</v>
      </c>
      <c r="D23476">
        <v>160030</v>
      </c>
      <c r="G23476">
        <v>21744208</v>
      </c>
      <c r="I23476">
        <v>434884</v>
      </c>
      <c r="J23476" s="3">
        <v>44896.265277777777</v>
      </c>
      <c r="K23476" s="3">
        <v>44924.291666666664</v>
      </c>
      <c r="L23476" s="3">
        <v>44924.3125</v>
      </c>
      <c r="M23476" t="s">
        <v>65396</v>
      </c>
      <c r="N23476" s="5" t="s">
        <v>18</v>
      </c>
      <c r="P23476" t="s">
        <v>16</v>
      </c>
    </row>
    <row r="23477" spans="1:16">
      <c r="A23477" t="s">
        <v>65397</v>
      </c>
      <c r="B23477" t="s">
        <v>65398</v>
      </c>
      <c r="C23477" t="s">
        <v>143</v>
      </c>
      <c r="D23477">
        <v>444001</v>
      </c>
      <c r="G23477">
        <v>27950140</v>
      </c>
      <c r="I23477">
        <v>559002</v>
      </c>
      <c r="J23477" s="3">
        <v>44896.195138888892</v>
      </c>
      <c r="K23477" s="3">
        <v>44921.208333333336</v>
      </c>
      <c r="L23477" s="3">
        <v>44921.229166666664</v>
      </c>
      <c r="M23477" t="s">
        <v>65399</v>
      </c>
      <c r="N23477" s="5" t="s">
        <v>18</v>
      </c>
      <c r="P23477" t="s">
        <v>16</v>
      </c>
    </row>
    <row r="23478" spans="1:16">
      <c r="A23478" t="s">
        <v>65400</v>
      </c>
      <c r="B23478" t="s">
        <v>65401</v>
      </c>
      <c r="C23478" t="s">
        <v>107</v>
      </c>
      <c r="F23478" t="s">
        <v>51</v>
      </c>
      <c r="G23478">
        <v>0</v>
      </c>
      <c r="H23478" s="6"/>
      <c r="I23478">
        <v>0</v>
      </c>
      <c r="J23478" s="3">
        <v>45016.229861111111</v>
      </c>
      <c r="K23478" s="3">
        <v>45036.458333333336</v>
      </c>
      <c r="L23478" s="3">
        <v>45036.479166666664</v>
      </c>
      <c r="M23478" t="s">
        <v>65402</v>
      </c>
      <c r="N23478" s="5" t="s">
        <v>18</v>
      </c>
      <c r="P23478" t="s">
        <v>16</v>
      </c>
    </row>
    <row r="23479" spans="1:16">
      <c r="A23479" t="s">
        <v>65400</v>
      </c>
      <c r="B23479" t="s">
        <v>65401</v>
      </c>
      <c r="C23479" t="s">
        <v>107</v>
      </c>
      <c r="F23479" t="s">
        <v>51</v>
      </c>
      <c r="G23479">
        <v>0</v>
      </c>
      <c r="I23479">
        <v>0</v>
      </c>
      <c r="J23479" s="3">
        <v>45016.229861111111</v>
      </c>
      <c r="K23479" s="3">
        <v>45036.458333333336</v>
      </c>
      <c r="L23479" s="3">
        <v>45036.479166666664</v>
      </c>
      <c r="M23479" t="s">
        <v>65402</v>
      </c>
      <c r="N23479" s="5" t="s">
        <v>18</v>
      </c>
      <c r="P23479" t="s">
        <v>16</v>
      </c>
    </row>
    <row r="23480" spans="1:16">
      <c r="A23480" t="s">
        <v>65403</v>
      </c>
      <c r="B23480" t="s">
        <v>65404</v>
      </c>
      <c r="C23480" t="s">
        <v>220</v>
      </c>
      <c r="F23480" t="s">
        <v>51</v>
      </c>
      <c r="G23480">
        <v>0</v>
      </c>
      <c r="H23480" s="6"/>
      <c r="I23480">
        <v>0</v>
      </c>
      <c r="J23480" s="3">
        <v>45048.157638888886</v>
      </c>
      <c r="K23480" s="3">
        <v>45061.041666666664</v>
      </c>
      <c r="L23480" s="3">
        <v>45061.0625</v>
      </c>
      <c r="M23480" t="s">
        <v>65405</v>
      </c>
      <c r="N23480" s="5" t="s">
        <v>18</v>
      </c>
      <c r="P23480" t="s">
        <v>16</v>
      </c>
    </row>
    <row r="23481" spans="1:16">
      <c r="A23481" t="s">
        <v>65403</v>
      </c>
      <c r="B23481" t="s">
        <v>65404</v>
      </c>
      <c r="C23481" t="s">
        <v>220</v>
      </c>
      <c r="F23481" t="s">
        <v>51</v>
      </c>
      <c r="G23481">
        <v>0</v>
      </c>
      <c r="H23481" s="6"/>
      <c r="I23481">
        <v>0</v>
      </c>
      <c r="J23481" s="3">
        <v>45048.157638888886</v>
      </c>
      <c r="K23481" s="3">
        <v>45061.041666666664</v>
      </c>
      <c r="L23481" s="3">
        <v>45061.0625</v>
      </c>
      <c r="M23481" t="s">
        <v>65405</v>
      </c>
      <c r="N23481" s="5" t="s">
        <v>18</v>
      </c>
      <c r="P23481" t="s">
        <v>16</v>
      </c>
    </row>
    <row r="23482" spans="1:16">
      <c r="A23482" t="s">
        <v>65406</v>
      </c>
      <c r="B23482" t="s">
        <v>65407</v>
      </c>
      <c r="C23482" t="s">
        <v>23</v>
      </c>
      <c r="F23482" t="s">
        <v>56</v>
      </c>
      <c r="G23482">
        <v>138000</v>
      </c>
      <c r="I23482">
        <v>0</v>
      </c>
      <c r="J23482" s="3">
        <v>45047.407638888886</v>
      </c>
      <c r="K23482" s="3">
        <v>45052.416666666664</v>
      </c>
      <c r="L23482" s="3">
        <v>45052.4375</v>
      </c>
      <c r="M23482" t="s">
        <v>65408</v>
      </c>
      <c r="N23482" s="5" t="s">
        <v>18</v>
      </c>
      <c r="P23482" t="s">
        <v>16</v>
      </c>
    </row>
    <row r="23483" spans="1:16">
      <c r="A23483" t="s">
        <v>65409</v>
      </c>
      <c r="B23483" t="s">
        <v>65410</v>
      </c>
      <c r="C23483" t="s">
        <v>128</v>
      </c>
      <c r="D23483">
        <v>825311</v>
      </c>
      <c r="G23483">
        <v>0</v>
      </c>
      <c r="I23483">
        <v>0</v>
      </c>
      <c r="J23483" s="3">
        <v>44977.125</v>
      </c>
      <c r="K23483" s="3">
        <v>44987.125</v>
      </c>
      <c r="L23483" s="3">
        <v>44987.145833333336</v>
      </c>
      <c r="M23483" t="s">
        <v>65411</v>
      </c>
      <c r="N23483" s="5" t="s">
        <v>18</v>
      </c>
      <c r="P23483" t="s">
        <v>16</v>
      </c>
    </row>
    <row r="23484" spans="1:16">
      <c r="A23484" t="s">
        <v>65412</v>
      </c>
      <c r="B23484" t="s">
        <v>65413</v>
      </c>
      <c r="C23484" t="s">
        <v>107</v>
      </c>
      <c r="F23484" t="s">
        <v>51</v>
      </c>
      <c r="G23484">
        <v>0</v>
      </c>
      <c r="H23484" s="6"/>
      <c r="I23484">
        <v>478718</v>
      </c>
      <c r="J23484" s="3">
        <v>44989.086805555555</v>
      </c>
      <c r="K23484" s="3">
        <v>45005.458333333336</v>
      </c>
      <c r="L23484" s="3">
        <v>45005.479166666664</v>
      </c>
      <c r="M23484" t="s">
        <v>65414</v>
      </c>
      <c r="N23484" s="5" t="s">
        <v>18</v>
      </c>
      <c r="P23484" t="s">
        <v>16</v>
      </c>
    </row>
    <row r="23485" spans="1:16">
      <c r="A23485" t="s">
        <v>65415</v>
      </c>
      <c r="B23485" t="s">
        <v>65416</v>
      </c>
      <c r="C23485" t="s">
        <v>479</v>
      </c>
      <c r="D23485">
        <v>361120</v>
      </c>
      <c r="G23485">
        <v>417924.26</v>
      </c>
      <c r="H23485" s="6"/>
      <c r="I23485">
        <v>0</v>
      </c>
      <c r="J23485" s="3">
        <v>44984.20208333333</v>
      </c>
      <c r="K23485" s="3">
        <v>44994.208333333336</v>
      </c>
      <c r="L23485" s="3">
        <v>44994.229166666664</v>
      </c>
      <c r="M23485" t="s">
        <v>65417</v>
      </c>
      <c r="N23485" s="5" t="s">
        <v>18</v>
      </c>
      <c r="P23485" t="s">
        <v>16</v>
      </c>
    </row>
    <row r="23486" spans="1:16">
      <c r="A23486" t="s">
        <v>65418</v>
      </c>
      <c r="B23486" t="s">
        <v>65419</v>
      </c>
      <c r="C23486" t="s">
        <v>107</v>
      </c>
      <c r="F23486" t="s">
        <v>51</v>
      </c>
      <c r="G23486">
        <v>0</v>
      </c>
      <c r="I23486">
        <v>80300</v>
      </c>
      <c r="J23486" s="3">
        <v>44943.212500000001</v>
      </c>
      <c r="K23486" s="3">
        <v>44957.458333333336</v>
      </c>
      <c r="L23486" s="3">
        <v>44957.479166666664</v>
      </c>
      <c r="M23486" t="s">
        <v>65420</v>
      </c>
      <c r="N23486" s="5" t="s">
        <v>18</v>
      </c>
      <c r="P23486" t="s">
        <v>16</v>
      </c>
    </row>
    <row r="23487" spans="1:16">
      <c r="A23487" t="s">
        <v>65421</v>
      </c>
      <c r="B23487" t="s">
        <v>65422</v>
      </c>
      <c r="C23487" t="s">
        <v>107</v>
      </c>
      <c r="F23487" t="s">
        <v>51</v>
      </c>
      <c r="G23487">
        <v>0</v>
      </c>
      <c r="H23487" s="6"/>
      <c r="I23487">
        <v>185230</v>
      </c>
      <c r="J23487" s="3">
        <v>44959.091666666667</v>
      </c>
      <c r="K23487" s="3">
        <v>44977.458333333336</v>
      </c>
      <c r="L23487" s="3">
        <v>44977.479166666664</v>
      </c>
      <c r="M23487" t="s">
        <v>65423</v>
      </c>
      <c r="N23487" s="5" t="s">
        <v>18</v>
      </c>
      <c r="P23487" t="s">
        <v>16</v>
      </c>
    </row>
    <row r="23488" spans="1:16">
      <c r="A23488" t="s">
        <v>65424</v>
      </c>
      <c r="B23488" t="s">
        <v>65425</v>
      </c>
      <c r="C23488" t="s">
        <v>107</v>
      </c>
      <c r="F23488" t="s">
        <v>25</v>
      </c>
      <c r="G23488">
        <v>0</v>
      </c>
      <c r="I23488">
        <v>0</v>
      </c>
      <c r="J23488" s="3">
        <v>44881.20208333333</v>
      </c>
      <c r="K23488" s="3">
        <v>44895.208333333336</v>
      </c>
      <c r="L23488" s="3">
        <v>44895.229166666664</v>
      </c>
      <c r="M23488" t="s">
        <v>65426</v>
      </c>
      <c r="N23488" s="5" t="s">
        <v>18</v>
      </c>
      <c r="P23488" t="s">
        <v>16</v>
      </c>
    </row>
    <row r="23489" spans="1:16">
      <c r="A23489" t="s">
        <v>65427</v>
      </c>
      <c r="B23489" t="s">
        <v>65428</v>
      </c>
      <c r="C23489" t="s">
        <v>244</v>
      </c>
      <c r="F23489" t="s">
        <v>51</v>
      </c>
      <c r="G23489">
        <v>1250000</v>
      </c>
      <c r="H23489" s="6"/>
      <c r="I23489">
        <v>25000</v>
      </c>
      <c r="J23489" s="3">
        <v>45043.470138888886</v>
      </c>
      <c r="K23489" s="3">
        <v>45054.125</v>
      </c>
      <c r="L23489" s="3">
        <v>45054.145833333336</v>
      </c>
      <c r="M23489" t="s">
        <v>65429</v>
      </c>
      <c r="N23489" s="5" t="s">
        <v>18</v>
      </c>
      <c r="P23489" t="s">
        <v>16</v>
      </c>
    </row>
    <row r="23490" spans="1:16">
      <c r="A23490" t="s">
        <v>65430</v>
      </c>
      <c r="B23490" t="s">
        <v>65431</v>
      </c>
      <c r="C23490" t="s">
        <v>107</v>
      </c>
      <c r="F23490" t="s">
        <v>51</v>
      </c>
      <c r="G23490">
        <v>0</v>
      </c>
      <c r="I23490">
        <v>20000</v>
      </c>
      <c r="J23490" s="3">
        <v>44944.111111111109</v>
      </c>
      <c r="K23490" s="3">
        <v>44957.458333333336</v>
      </c>
      <c r="L23490" s="3">
        <v>44957.479166666664</v>
      </c>
      <c r="M23490" t="s">
        <v>65432</v>
      </c>
      <c r="N23490" t="s">
        <v>18</v>
      </c>
      <c r="P23490" t="s">
        <v>16</v>
      </c>
    </row>
    <row r="23491" spans="1:16">
      <c r="A23491" t="s">
        <v>65433</v>
      </c>
      <c r="B23491" t="s">
        <v>65434</v>
      </c>
      <c r="C23491" t="s">
        <v>107</v>
      </c>
      <c r="F23491" t="s">
        <v>51</v>
      </c>
      <c r="G23491">
        <v>0</v>
      </c>
      <c r="I23491">
        <v>136201</v>
      </c>
      <c r="J23491" s="3">
        <v>44900.189583333333</v>
      </c>
      <c r="K23491" s="3">
        <v>44914.458333333336</v>
      </c>
      <c r="L23491" s="3">
        <v>44914.479166666664</v>
      </c>
      <c r="M23491" t="s">
        <v>65435</v>
      </c>
      <c r="N23491" s="5" t="s">
        <v>18</v>
      </c>
      <c r="P23491" t="s">
        <v>16</v>
      </c>
    </row>
    <row r="23492" spans="1:16">
      <c r="A23492" t="s">
        <v>65436</v>
      </c>
      <c r="B23492" t="s">
        <v>65437</v>
      </c>
      <c r="C23492" t="s">
        <v>560</v>
      </c>
      <c r="D23492">
        <v>380009</v>
      </c>
      <c r="G23492">
        <v>0</v>
      </c>
      <c r="H23492" s="6"/>
      <c r="I23492">
        <v>0</v>
      </c>
      <c r="J23492" s="3">
        <v>45041.27847222222</v>
      </c>
      <c r="K23492" s="3">
        <v>45052.5</v>
      </c>
      <c r="L23492" s="3">
        <v>45052.520833333336</v>
      </c>
      <c r="M23492" t="s">
        <v>65438</v>
      </c>
      <c r="N23492" s="5" t="s">
        <v>18</v>
      </c>
      <c r="P23492" t="s">
        <v>16</v>
      </c>
    </row>
    <row r="23493" spans="1:16">
      <c r="A23493" t="s">
        <v>65439</v>
      </c>
      <c r="B23493" t="s">
        <v>65440</v>
      </c>
      <c r="C23493" t="s">
        <v>107</v>
      </c>
      <c r="F23493" t="s">
        <v>42</v>
      </c>
      <c r="G23493">
        <v>0</v>
      </c>
      <c r="I23493">
        <v>0</v>
      </c>
      <c r="J23493" s="3">
        <v>44975.510416666664</v>
      </c>
      <c r="K23493" s="3">
        <v>44995.041666666664</v>
      </c>
      <c r="L23493" s="3">
        <v>44995.0625</v>
      </c>
      <c r="M23493" t="s">
        <v>65441</v>
      </c>
      <c r="N23493" s="5" t="s">
        <v>18</v>
      </c>
      <c r="P23493" t="s">
        <v>16</v>
      </c>
    </row>
    <row r="23494" spans="1:16">
      <c r="A23494" t="s">
        <v>65442</v>
      </c>
      <c r="B23494" t="s">
        <v>65443</v>
      </c>
      <c r="C23494" t="s">
        <v>244</v>
      </c>
      <c r="F23494" t="s">
        <v>51</v>
      </c>
      <c r="G23494">
        <v>500000</v>
      </c>
      <c r="H23494" s="6"/>
      <c r="I23494">
        <v>0</v>
      </c>
      <c r="J23494" s="3">
        <v>45022.119444444441</v>
      </c>
      <c r="K23494" s="3">
        <v>45033.125</v>
      </c>
      <c r="L23494" s="3">
        <v>45033.145833333336</v>
      </c>
      <c r="M23494" t="s">
        <v>65444</v>
      </c>
      <c r="N23494" s="5" t="s">
        <v>18</v>
      </c>
      <c r="P23494" t="s">
        <v>16</v>
      </c>
    </row>
    <row r="23495" spans="1:16">
      <c r="A23495" t="s">
        <v>65445</v>
      </c>
      <c r="B23495" t="s">
        <v>65446</v>
      </c>
      <c r="C23495" t="s">
        <v>371</v>
      </c>
      <c r="D23495">
        <v>231001</v>
      </c>
      <c r="G23495">
        <v>500001</v>
      </c>
      <c r="I23495">
        <v>10000</v>
      </c>
      <c r="J23495" s="3">
        <v>44953.419444444444</v>
      </c>
      <c r="K23495" s="3">
        <v>44963.416666666664</v>
      </c>
      <c r="L23495" s="3">
        <v>44963.4375</v>
      </c>
      <c r="M23495" t="s">
        <v>65447</v>
      </c>
      <c r="N23495" s="5" t="s">
        <v>18</v>
      </c>
      <c r="P23495" t="s">
        <v>16</v>
      </c>
    </row>
    <row r="23496" spans="1:16">
      <c r="A23496" t="s">
        <v>65448</v>
      </c>
      <c r="B23496" t="s">
        <v>65449</v>
      </c>
      <c r="C23496" t="s">
        <v>104</v>
      </c>
      <c r="D23496">
        <v>759022</v>
      </c>
      <c r="G23496">
        <v>1483377</v>
      </c>
      <c r="H23496" s="6"/>
      <c r="I23496">
        <v>30000</v>
      </c>
      <c r="J23496" s="3">
        <v>45015.137499999997</v>
      </c>
      <c r="K23496" s="3">
        <v>45026.166666666664</v>
      </c>
      <c r="L23496" s="3">
        <v>45026.1875</v>
      </c>
      <c r="M23496" t="s">
        <v>65450</v>
      </c>
      <c r="N23496" s="5" t="s">
        <v>18</v>
      </c>
      <c r="P23496" t="s">
        <v>16</v>
      </c>
    </row>
    <row r="23497" spans="1:16">
      <c r="A23497" t="s">
        <v>65451</v>
      </c>
      <c r="B23497" t="s">
        <v>65452</v>
      </c>
      <c r="C23497" t="s">
        <v>107</v>
      </c>
      <c r="F23497" t="s">
        <v>73</v>
      </c>
      <c r="G23497">
        <v>0</v>
      </c>
      <c r="I23497">
        <v>0</v>
      </c>
      <c r="J23497" s="3">
        <v>44940.404861111114</v>
      </c>
      <c r="K23497" s="3">
        <v>44961.5</v>
      </c>
      <c r="L23497" s="3">
        <v>44961.520833333336</v>
      </c>
      <c r="M23497" t="s">
        <v>65453</v>
      </c>
      <c r="N23497" s="5" t="s">
        <v>18</v>
      </c>
      <c r="P23497" t="s">
        <v>16</v>
      </c>
    </row>
    <row r="23498" spans="1:16">
      <c r="A23498" t="s">
        <v>65454</v>
      </c>
      <c r="B23498" t="s">
        <v>65455</v>
      </c>
      <c r="C23498" t="s">
        <v>107</v>
      </c>
      <c r="F23498" t="s">
        <v>25</v>
      </c>
      <c r="G23498">
        <v>49914</v>
      </c>
      <c r="H23498" s="6"/>
      <c r="I23498">
        <v>0</v>
      </c>
      <c r="J23498" s="3">
        <v>45055.540277777778</v>
      </c>
      <c r="K23498" s="3">
        <v>45076.041666666664</v>
      </c>
      <c r="L23498" s="3">
        <v>45076.0625</v>
      </c>
      <c r="M23498" t="s">
        <v>65456</v>
      </c>
      <c r="N23498" s="5" t="s">
        <v>18</v>
      </c>
      <c r="P23498" t="s">
        <v>16</v>
      </c>
    </row>
    <row r="23499" spans="1:16">
      <c r="A23499" t="s">
        <v>65457</v>
      </c>
      <c r="B23499" t="s">
        <v>65458</v>
      </c>
      <c r="C23499" t="s">
        <v>244</v>
      </c>
      <c r="F23499" t="s">
        <v>51</v>
      </c>
      <c r="G23499">
        <v>1250000</v>
      </c>
      <c r="I23499">
        <v>25000</v>
      </c>
      <c r="J23499" s="3">
        <v>45029.114583333336</v>
      </c>
      <c r="K23499" s="3">
        <v>45040.125</v>
      </c>
      <c r="L23499" s="3">
        <v>45040.145833333336</v>
      </c>
      <c r="M23499" t="s">
        <v>65459</v>
      </c>
      <c r="N23499" s="5" t="s">
        <v>18</v>
      </c>
      <c r="P23499" t="s">
        <v>16</v>
      </c>
    </row>
    <row r="23500" spans="1:16">
      <c r="A23500" t="s">
        <v>65460</v>
      </c>
      <c r="B23500" t="s">
        <v>65461</v>
      </c>
      <c r="C23500" t="s">
        <v>37</v>
      </c>
      <c r="D23500">
        <v>441204</v>
      </c>
      <c r="G23500">
        <v>220418</v>
      </c>
      <c r="I23500">
        <v>0</v>
      </c>
      <c r="J23500" s="3">
        <v>44972.479166666664</v>
      </c>
      <c r="K23500" s="3">
        <v>44982.166666666664</v>
      </c>
      <c r="L23500" s="3">
        <v>44982.1875</v>
      </c>
      <c r="M23500" t="s">
        <v>65462</v>
      </c>
      <c r="N23500" s="5" t="s">
        <v>18</v>
      </c>
      <c r="P23500" t="s">
        <v>16</v>
      </c>
    </row>
    <row r="23501" spans="1:16">
      <c r="A23501" t="s">
        <v>65463</v>
      </c>
      <c r="B23501" t="s">
        <v>65464</v>
      </c>
      <c r="C23501" t="s">
        <v>128</v>
      </c>
      <c r="D23501">
        <v>505215</v>
      </c>
      <c r="G23501">
        <v>0</v>
      </c>
      <c r="I23501">
        <v>164000</v>
      </c>
      <c r="J23501" s="3">
        <v>44870.520833333336</v>
      </c>
      <c r="K23501" s="3">
        <v>44880.291666666664</v>
      </c>
      <c r="L23501" s="3">
        <v>44880.3125</v>
      </c>
      <c r="M23501" t="s">
        <v>65465</v>
      </c>
      <c r="N23501" s="5" t="s">
        <v>18</v>
      </c>
      <c r="P23501" t="s">
        <v>16</v>
      </c>
    </row>
    <row r="23502" spans="1:16">
      <c r="A23502" t="s">
        <v>65466</v>
      </c>
      <c r="B23502" t="s">
        <v>65467</v>
      </c>
      <c r="C23502" t="s">
        <v>233</v>
      </c>
      <c r="D23502">
        <v>783385</v>
      </c>
      <c r="G23502">
        <v>3488573.75</v>
      </c>
      <c r="I23502">
        <v>29565</v>
      </c>
      <c r="J23502" s="3">
        <v>45050.161805555559</v>
      </c>
      <c r="K23502" s="3">
        <v>45064.166666666664</v>
      </c>
      <c r="L23502" s="3">
        <v>45064.1875</v>
      </c>
      <c r="M23502" t="s">
        <v>65468</v>
      </c>
      <c r="N23502" s="5" t="s">
        <v>18</v>
      </c>
      <c r="P23502" t="s">
        <v>16</v>
      </c>
    </row>
    <row r="23503" spans="1:16">
      <c r="A23503" t="s">
        <v>65469</v>
      </c>
      <c r="B23503" t="s">
        <v>65470</v>
      </c>
      <c r="C23503" t="s">
        <v>107</v>
      </c>
      <c r="F23503" t="s">
        <v>73</v>
      </c>
      <c r="G23503">
        <v>33350</v>
      </c>
      <c r="I23503">
        <v>0</v>
      </c>
      <c r="J23503" s="3">
        <v>45029.186111111114</v>
      </c>
      <c r="K23503" s="3">
        <v>45007.375</v>
      </c>
      <c r="L23503" s="3">
        <v>45007.395833333336</v>
      </c>
      <c r="M23503" t="s">
        <v>65471</v>
      </c>
      <c r="N23503" s="5" t="s">
        <v>18</v>
      </c>
      <c r="P23503" t="s">
        <v>16</v>
      </c>
    </row>
    <row r="23504" spans="1:16">
      <c r="A23504" t="s">
        <v>65472</v>
      </c>
      <c r="B23504" t="s">
        <v>65473</v>
      </c>
      <c r="C23504" t="s">
        <v>107</v>
      </c>
      <c r="F23504" t="s">
        <v>73</v>
      </c>
      <c r="G23504">
        <v>0</v>
      </c>
      <c r="I23504">
        <v>0</v>
      </c>
      <c r="J23504" s="3">
        <v>45013.441666666666</v>
      </c>
      <c r="K23504" s="3">
        <v>45034.416666666664</v>
      </c>
      <c r="L23504" s="3">
        <v>45034.4375</v>
      </c>
      <c r="M23504" t="s">
        <v>65474</v>
      </c>
      <c r="N23504" s="5" t="s">
        <v>18</v>
      </c>
      <c r="P23504" t="s">
        <v>16</v>
      </c>
    </row>
    <row r="23505" spans="1:16">
      <c r="A23505" t="s">
        <v>65475</v>
      </c>
      <c r="B23505" t="s">
        <v>65476</v>
      </c>
      <c r="C23505" t="s">
        <v>52</v>
      </c>
      <c r="F23505" t="s">
        <v>177</v>
      </c>
      <c r="G23505">
        <v>0</v>
      </c>
      <c r="H23505" s="6"/>
      <c r="I23505">
        <v>0</v>
      </c>
      <c r="J23505" s="3">
        <v>44972.512499999997</v>
      </c>
      <c r="K23505" s="3">
        <v>44986.125</v>
      </c>
      <c r="L23505" s="3">
        <v>44986.145833333336</v>
      </c>
      <c r="M23505" t="s">
        <v>65477</v>
      </c>
      <c r="N23505" s="5" t="s">
        <v>18</v>
      </c>
      <c r="P23505" t="s">
        <v>16</v>
      </c>
    </row>
    <row r="23506" spans="1:16">
      <c r="A23506" t="s">
        <v>65478</v>
      </c>
      <c r="B23506" t="s">
        <v>65479</v>
      </c>
      <c r="C23506" t="s">
        <v>23</v>
      </c>
      <c r="F23506" t="s">
        <v>22</v>
      </c>
      <c r="G23506">
        <v>235000</v>
      </c>
      <c r="I23506">
        <v>0</v>
      </c>
      <c r="J23506" s="3">
        <v>45047.486805555556</v>
      </c>
      <c r="K23506" s="3">
        <v>45050.416666666664</v>
      </c>
      <c r="L23506" s="3">
        <v>45050.4375</v>
      </c>
      <c r="M23506" t="s">
        <v>65480</v>
      </c>
      <c r="N23506" s="5" t="s">
        <v>18</v>
      </c>
      <c r="P23506" t="s">
        <v>16</v>
      </c>
    </row>
    <row r="23507" spans="1:16">
      <c r="A23507" t="s">
        <v>65481</v>
      </c>
      <c r="B23507" t="s">
        <v>65482</v>
      </c>
      <c r="C23507" t="s">
        <v>244</v>
      </c>
      <c r="F23507" t="s">
        <v>51</v>
      </c>
      <c r="G23507">
        <v>1250000</v>
      </c>
      <c r="H23507" s="6"/>
      <c r="I23507">
        <v>25000</v>
      </c>
      <c r="J23507" s="3">
        <v>45043.460416666669</v>
      </c>
      <c r="K23507" s="3">
        <v>45054.125</v>
      </c>
      <c r="L23507" s="3">
        <v>45054.145833333336</v>
      </c>
      <c r="M23507" t="s">
        <v>65483</v>
      </c>
      <c r="N23507" s="5" t="s">
        <v>18</v>
      </c>
      <c r="P23507" t="s">
        <v>16</v>
      </c>
    </row>
    <row r="23508" spans="1:16">
      <c r="A23508" t="s">
        <v>65484</v>
      </c>
      <c r="B23508" t="s">
        <v>65485</v>
      </c>
      <c r="C23508" t="s">
        <v>128</v>
      </c>
      <c r="D23508">
        <v>770072</v>
      </c>
      <c r="G23508">
        <v>20225622</v>
      </c>
      <c r="H23508" s="6"/>
      <c r="I23508">
        <v>200000</v>
      </c>
      <c r="J23508" s="3">
        <v>44963.472222222219</v>
      </c>
      <c r="K23508" s="3">
        <v>44984.166666666664</v>
      </c>
      <c r="L23508" s="3">
        <v>44984.1875</v>
      </c>
      <c r="M23508" t="s">
        <v>65486</v>
      </c>
      <c r="N23508" s="5" t="s">
        <v>18</v>
      </c>
      <c r="P23508" t="s">
        <v>16</v>
      </c>
    </row>
    <row r="23509" spans="1:16">
      <c r="A23509" t="s">
        <v>65487</v>
      </c>
      <c r="B23509" t="s">
        <v>65488</v>
      </c>
      <c r="C23509" t="s">
        <v>90</v>
      </c>
      <c r="F23509" t="s">
        <v>157</v>
      </c>
      <c r="H23509" s="6"/>
      <c r="I23509">
        <v>0</v>
      </c>
      <c r="J23509" s="3">
        <v>44971.223611111112</v>
      </c>
      <c r="K23509" s="3">
        <v>44992.416666666664</v>
      </c>
      <c r="L23509" s="3">
        <v>44992.4375</v>
      </c>
      <c r="M23509" t="s">
        <v>65489</v>
      </c>
      <c r="N23509" s="5" t="s">
        <v>18</v>
      </c>
      <c r="P23509" t="s">
        <v>16</v>
      </c>
    </row>
    <row r="23510" spans="1:16">
      <c r="A23510" t="s">
        <v>65490</v>
      </c>
      <c r="B23510" t="s">
        <v>65491</v>
      </c>
      <c r="C23510" t="s">
        <v>1118</v>
      </c>
      <c r="D23510">
        <v>382650</v>
      </c>
      <c r="J23510" s="3">
        <v>44881.085416666669</v>
      </c>
      <c r="K23510" s="3">
        <v>44893.125</v>
      </c>
      <c r="L23510" s="3">
        <v>44893.145833333336</v>
      </c>
      <c r="M23510" t="s">
        <v>65492</v>
      </c>
      <c r="N23510" s="5" t="s">
        <v>18</v>
      </c>
      <c r="P23510" t="s">
        <v>16</v>
      </c>
    </row>
    <row r="23511" spans="1:16">
      <c r="A23511" t="s">
        <v>65493</v>
      </c>
      <c r="B23511" t="s">
        <v>65494</v>
      </c>
      <c r="C23511" t="s">
        <v>26</v>
      </c>
      <c r="F23511" t="s">
        <v>43</v>
      </c>
      <c r="G23511">
        <v>2112000</v>
      </c>
      <c r="I23511">
        <v>0</v>
      </c>
      <c r="J23511" s="3">
        <v>45029.256249999999</v>
      </c>
      <c r="K23511" s="3">
        <v>45036.166666666664</v>
      </c>
      <c r="L23511" s="3">
        <v>45036.1875</v>
      </c>
      <c r="M23511" t="s">
        <v>65495</v>
      </c>
      <c r="N23511" s="5" t="s">
        <v>18</v>
      </c>
      <c r="P23511" t="s">
        <v>16</v>
      </c>
    </row>
    <row r="23512" spans="1:16">
      <c r="A23512" t="s">
        <v>65496</v>
      </c>
      <c r="B23512" t="s">
        <v>65497</v>
      </c>
      <c r="C23512" t="s">
        <v>26</v>
      </c>
      <c r="F23512" t="s">
        <v>43</v>
      </c>
      <c r="G23512">
        <v>1920000</v>
      </c>
      <c r="I23512">
        <v>0</v>
      </c>
      <c r="J23512" s="3">
        <v>45029.256944444445</v>
      </c>
      <c r="K23512" s="3">
        <v>45036.083333333336</v>
      </c>
      <c r="L23512" s="3">
        <v>45036.104166666664</v>
      </c>
      <c r="M23512" t="s">
        <v>65498</v>
      </c>
      <c r="N23512" s="5" t="s">
        <v>18</v>
      </c>
      <c r="P23512" t="s">
        <v>16</v>
      </c>
    </row>
    <row r="23513" spans="1:16">
      <c r="A23513" t="s">
        <v>65499</v>
      </c>
      <c r="B23513" t="s">
        <v>65500</v>
      </c>
      <c r="C23513" t="s">
        <v>143</v>
      </c>
      <c r="D23513">
        <v>582207</v>
      </c>
      <c r="G23513">
        <v>0</v>
      </c>
      <c r="I23513">
        <v>60000</v>
      </c>
      <c r="J23513" s="3">
        <v>44901.205555555556</v>
      </c>
      <c r="K23513" s="3">
        <v>44922.5</v>
      </c>
      <c r="L23513" s="3">
        <v>44922.520833333336</v>
      </c>
      <c r="M23513" t="s">
        <v>65501</v>
      </c>
      <c r="N23513" s="5" t="s">
        <v>18</v>
      </c>
      <c r="P23513" t="s">
        <v>16</v>
      </c>
    </row>
    <row r="23514" spans="1:16">
      <c r="A23514" t="s">
        <v>65502</v>
      </c>
      <c r="B23514" t="s">
        <v>65503</v>
      </c>
      <c r="C23514" t="s">
        <v>143</v>
      </c>
      <c r="D23514">
        <v>582207</v>
      </c>
      <c r="G23514">
        <v>2500000</v>
      </c>
      <c r="I23514">
        <v>50000</v>
      </c>
      <c r="J23514" s="3">
        <v>44980.193749999999</v>
      </c>
      <c r="K23514" s="3">
        <v>45001.5</v>
      </c>
      <c r="L23514" s="3">
        <v>45001.520833333336</v>
      </c>
      <c r="M23514" t="s">
        <v>65504</v>
      </c>
      <c r="N23514" s="5" t="s">
        <v>18</v>
      </c>
      <c r="P23514" t="s">
        <v>16</v>
      </c>
    </row>
    <row r="23515" spans="1:16">
      <c r="A23515" t="s">
        <v>65505</v>
      </c>
      <c r="B23515" t="s">
        <v>65506</v>
      </c>
      <c r="C23515" t="s">
        <v>78</v>
      </c>
      <c r="D23515">
        <v>411001</v>
      </c>
      <c r="G23515">
        <v>0</v>
      </c>
      <c r="H23515" s="6"/>
      <c r="I23515">
        <v>0</v>
      </c>
      <c r="J23515" s="3">
        <v>44988.200694444444</v>
      </c>
      <c r="K23515" s="3">
        <v>44998.208333333336</v>
      </c>
      <c r="L23515" s="3">
        <v>44998.229166666664</v>
      </c>
      <c r="M23515" t="s">
        <v>65507</v>
      </c>
      <c r="N23515" s="5" t="s">
        <v>18</v>
      </c>
      <c r="P23515" t="s">
        <v>16</v>
      </c>
    </row>
    <row r="23516" spans="1:16">
      <c r="A23516" t="s">
        <v>65508</v>
      </c>
      <c r="B23516" t="s">
        <v>65509</v>
      </c>
      <c r="C23516" t="s">
        <v>128</v>
      </c>
      <c r="D23516">
        <v>813214</v>
      </c>
      <c r="G23516">
        <v>15630924.279999999</v>
      </c>
      <c r="H23516" s="6"/>
      <c r="I23516">
        <v>200000</v>
      </c>
      <c r="J23516" s="3">
        <v>44968.152083333334</v>
      </c>
      <c r="K23516" s="3">
        <v>44978.166666666664</v>
      </c>
      <c r="L23516" s="3">
        <v>44978.1875</v>
      </c>
      <c r="M23516" t="s">
        <v>65510</v>
      </c>
      <c r="N23516" s="5" t="s">
        <v>18</v>
      </c>
      <c r="P23516" t="s">
        <v>16</v>
      </c>
    </row>
    <row r="23517" spans="1:16">
      <c r="A23517" t="s">
        <v>65511</v>
      </c>
      <c r="B23517" t="s">
        <v>65512</v>
      </c>
      <c r="C23517" t="s">
        <v>244</v>
      </c>
      <c r="F23517" t="s">
        <v>51</v>
      </c>
      <c r="G23517">
        <v>2500000</v>
      </c>
      <c r="H23517" s="6"/>
      <c r="I23517">
        <v>0</v>
      </c>
      <c r="J23517" s="3">
        <v>44961.28402777778</v>
      </c>
      <c r="K23517" s="3">
        <v>44966.291666666664</v>
      </c>
      <c r="L23517" s="3">
        <v>44966.3125</v>
      </c>
      <c r="M23517" t="s">
        <v>65513</v>
      </c>
      <c r="N23517" s="5" t="s">
        <v>18</v>
      </c>
      <c r="P23517" t="s">
        <v>16</v>
      </c>
    </row>
    <row r="23518" spans="1:16">
      <c r="A23518" t="s">
        <v>65514</v>
      </c>
      <c r="B23518" t="s">
        <v>65515</v>
      </c>
      <c r="C23518" t="s">
        <v>130</v>
      </c>
      <c r="D23518">
        <v>361305</v>
      </c>
      <c r="G23518">
        <v>12202000</v>
      </c>
      <c r="I23518">
        <v>0</v>
      </c>
      <c r="J23518" s="3">
        <v>44940.495833333334</v>
      </c>
      <c r="K23518" s="3">
        <v>44971.125</v>
      </c>
      <c r="L23518" s="3">
        <v>44971.145833333336</v>
      </c>
      <c r="M23518" t="s">
        <v>65516</v>
      </c>
      <c r="N23518" s="5" t="s">
        <v>18</v>
      </c>
      <c r="P23518" t="s">
        <v>16</v>
      </c>
    </row>
    <row r="23519" spans="1:16">
      <c r="A23519" t="s">
        <v>65517</v>
      </c>
      <c r="B23519" t="s">
        <v>65518</v>
      </c>
      <c r="C23519" t="s">
        <v>514</v>
      </c>
      <c r="D23519">
        <v>786001</v>
      </c>
      <c r="G23519">
        <v>0</v>
      </c>
      <c r="H23519" s="6"/>
      <c r="I23519">
        <v>0</v>
      </c>
      <c r="J23519" s="3">
        <v>45052.479166666664</v>
      </c>
      <c r="K23519" s="3">
        <v>45065.125</v>
      </c>
      <c r="L23519" s="3">
        <v>45065.145833333336</v>
      </c>
      <c r="M23519" t="s">
        <v>65519</v>
      </c>
      <c r="N23519" s="5" t="s">
        <v>18</v>
      </c>
      <c r="P23519" t="s">
        <v>16</v>
      </c>
    </row>
    <row r="23520" spans="1:16">
      <c r="A23520" t="s">
        <v>65520</v>
      </c>
      <c r="B23520" t="s">
        <v>65521</v>
      </c>
      <c r="C23520" t="s">
        <v>514</v>
      </c>
      <c r="D23520">
        <v>786001</v>
      </c>
      <c r="G23520">
        <v>0</v>
      </c>
      <c r="H23520" s="6"/>
      <c r="I23520">
        <v>0</v>
      </c>
      <c r="J23520" s="3">
        <v>45052.479861111111</v>
      </c>
      <c r="K23520" s="3">
        <v>45065.125</v>
      </c>
      <c r="L23520" s="3">
        <v>45065.145833333336</v>
      </c>
      <c r="M23520" t="s">
        <v>65522</v>
      </c>
      <c r="N23520" s="5" t="s">
        <v>18</v>
      </c>
      <c r="P23520" t="s">
        <v>16</v>
      </c>
    </row>
    <row r="23521" spans="1:16">
      <c r="A23521" t="s">
        <v>65523</v>
      </c>
      <c r="B23521" t="s">
        <v>65524</v>
      </c>
      <c r="C23521" t="s">
        <v>514</v>
      </c>
      <c r="D23521">
        <v>786001</v>
      </c>
      <c r="G23521">
        <v>0</v>
      </c>
      <c r="H23521" s="6"/>
      <c r="I23521">
        <v>0</v>
      </c>
      <c r="J23521" s="3">
        <v>45052.486111111109</v>
      </c>
      <c r="K23521" s="3">
        <v>45065.125</v>
      </c>
      <c r="L23521" s="3">
        <v>45065.145833333336</v>
      </c>
      <c r="M23521" t="s">
        <v>65525</v>
      </c>
      <c r="N23521" s="5" t="s">
        <v>18</v>
      </c>
      <c r="P23521" t="s">
        <v>16</v>
      </c>
    </row>
    <row r="23522" spans="1:16">
      <c r="A23522" t="s">
        <v>65526</v>
      </c>
      <c r="B23522" t="s">
        <v>65527</v>
      </c>
      <c r="C23522" t="s">
        <v>62</v>
      </c>
      <c r="D23522">
        <v>121003</v>
      </c>
      <c r="G23522">
        <v>2231000</v>
      </c>
      <c r="I23522">
        <v>0</v>
      </c>
      <c r="J23522" s="3">
        <v>45002.179166666669</v>
      </c>
      <c r="K23522" s="3">
        <v>45026.125</v>
      </c>
      <c r="L23522" s="3">
        <v>45026.145833333336</v>
      </c>
      <c r="M23522" t="s">
        <v>65528</v>
      </c>
      <c r="N23522" s="5" t="s">
        <v>18</v>
      </c>
      <c r="P23522" t="s">
        <v>16</v>
      </c>
    </row>
    <row r="23523" spans="1:16">
      <c r="A23523" t="s">
        <v>65529</v>
      </c>
      <c r="B23523" t="s">
        <v>65530</v>
      </c>
      <c r="C23523" t="s">
        <v>835</v>
      </c>
      <c r="D23523">
        <v>516003</v>
      </c>
      <c r="G23523">
        <v>400000</v>
      </c>
      <c r="H23523" s="6"/>
      <c r="I23523">
        <v>0</v>
      </c>
      <c r="J23523" s="3">
        <v>45050.070833333331</v>
      </c>
      <c r="K23523" s="3">
        <v>45071.125</v>
      </c>
      <c r="L23523" s="3">
        <v>45071.145833333336</v>
      </c>
      <c r="M23523" t="s">
        <v>65531</v>
      </c>
      <c r="N23523" s="5" t="s">
        <v>18</v>
      </c>
      <c r="P23523" t="s">
        <v>16</v>
      </c>
    </row>
    <row r="23524" spans="1:16">
      <c r="A23524" t="s">
        <v>65532</v>
      </c>
      <c r="B23524" t="s">
        <v>65533</v>
      </c>
      <c r="C23524" t="s">
        <v>62</v>
      </c>
      <c r="D23524">
        <v>121003</v>
      </c>
      <c r="G23524">
        <v>14738915</v>
      </c>
      <c r="I23524">
        <v>0</v>
      </c>
      <c r="J23524" s="3">
        <v>45009.143750000003</v>
      </c>
      <c r="K23524" s="3">
        <v>45030.125</v>
      </c>
      <c r="L23524" s="3">
        <v>45030.145833333336</v>
      </c>
      <c r="M23524" t="s">
        <v>65534</v>
      </c>
      <c r="N23524" s="5" t="s">
        <v>18</v>
      </c>
      <c r="P23524" t="s">
        <v>16</v>
      </c>
    </row>
    <row r="23525" spans="1:16">
      <c r="A23525" t="s">
        <v>65535</v>
      </c>
      <c r="B23525" t="s">
        <v>65536</v>
      </c>
      <c r="C23525" t="s">
        <v>54</v>
      </c>
      <c r="D23525">
        <v>635126</v>
      </c>
      <c r="G23525">
        <v>0</v>
      </c>
      <c r="I23525">
        <v>0</v>
      </c>
      <c r="J23525" s="3">
        <v>44893.442361111112</v>
      </c>
      <c r="K23525" s="3">
        <v>44908.083333333336</v>
      </c>
      <c r="L23525" s="3">
        <v>44908.104166666664</v>
      </c>
      <c r="M23525" t="s">
        <v>65537</v>
      </c>
      <c r="N23525" s="5" t="s">
        <v>18</v>
      </c>
      <c r="P23525" t="s">
        <v>16</v>
      </c>
    </row>
    <row r="23526" spans="1:16">
      <c r="A23526" t="s">
        <v>65538</v>
      </c>
      <c r="B23526" t="s">
        <v>65539</v>
      </c>
      <c r="C23526" t="s">
        <v>410</v>
      </c>
      <c r="D23526">
        <v>110001</v>
      </c>
      <c r="G23526">
        <v>126030469</v>
      </c>
      <c r="H23526" s="6"/>
      <c r="I23526">
        <v>0</v>
      </c>
      <c r="J23526" s="3">
        <v>44964.268750000003</v>
      </c>
      <c r="K23526" s="3">
        <v>44978.125</v>
      </c>
      <c r="L23526" s="3">
        <v>44978.145833333336</v>
      </c>
      <c r="M23526" t="s">
        <v>65540</v>
      </c>
      <c r="N23526" s="5" t="s">
        <v>18</v>
      </c>
      <c r="P23526" t="s">
        <v>16</v>
      </c>
    </row>
    <row r="23527" spans="1:16">
      <c r="A23527" t="s">
        <v>65538</v>
      </c>
      <c r="B23527" t="s">
        <v>65539</v>
      </c>
      <c r="C23527" t="s">
        <v>410</v>
      </c>
      <c r="D23527">
        <v>110001</v>
      </c>
      <c r="G23527">
        <v>126030469</v>
      </c>
      <c r="H23527" s="6"/>
      <c r="I23527">
        <v>0</v>
      </c>
      <c r="J23527" s="3">
        <v>44964.268750000003</v>
      </c>
      <c r="K23527" s="3">
        <v>44978.125</v>
      </c>
      <c r="L23527" s="3">
        <v>44978.145833333336</v>
      </c>
      <c r="M23527" t="s">
        <v>65540</v>
      </c>
      <c r="N23527" s="5" t="s">
        <v>18</v>
      </c>
      <c r="P23527" t="s">
        <v>16</v>
      </c>
    </row>
    <row r="23528" spans="1:16">
      <c r="A23528" t="s">
        <v>65541</v>
      </c>
      <c r="B23528" t="s">
        <v>65542</v>
      </c>
      <c r="C23528" t="s">
        <v>455</v>
      </c>
      <c r="D23528">
        <v>110020</v>
      </c>
      <c r="G23528">
        <v>1280448</v>
      </c>
      <c r="J23528" s="3">
        <v>44881.347222222219</v>
      </c>
      <c r="K23528" s="3">
        <v>44893.458333333336</v>
      </c>
      <c r="L23528" s="3">
        <v>44893.479166666664</v>
      </c>
      <c r="M23528" t="s">
        <v>65543</v>
      </c>
      <c r="N23528" s="5" t="s">
        <v>18</v>
      </c>
      <c r="P23528" t="s">
        <v>16</v>
      </c>
    </row>
    <row r="23529" spans="1:16">
      <c r="A23529" t="s">
        <v>65544</v>
      </c>
      <c r="B23529" t="s">
        <v>65545</v>
      </c>
      <c r="C23529" t="s">
        <v>780</v>
      </c>
      <c r="D23529">
        <v>110019</v>
      </c>
      <c r="G23529">
        <v>0</v>
      </c>
      <c r="I23529">
        <v>0</v>
      </c>
      <c r="J23529" s="3">
        <v>45007.322222222225</v>
      </c>
      <c r="K23529" s="3">
        <v>45017.333333333336</v>
      </c>
      <c r="L23529" s="3">
        <v>45017.354166666664</v>
      </c>
      <c r="M23529" t="s">
        <v>65546</v>
      </c>
      <c r="N23529" s="5" t="s">
        <v>18</v>
      </c>
      <c r="P23529" t="s">
        <v>16</v>
      </c>
    </row>
    <row r="23530" spans="1:16">
      <c r="A23530" t="s">
        <v>65547</v>
      </c>
      <c r="B23530" t="s">
        <v>65548</v>
      </c>
      <c r="C23530" t="s">
        <v>251</v>
      </c>
      <c r="D23530">
        <v>682302</v>
      </c>
      <c r="G23530">
        <v>12986000</v>
      </c>
      <c r="H23530" s="6"/>
      <c r="I23530">
        <v>0</v>
      </c>
      <c r="J23530" s="3">
        <v>44966.137499999997</v>
      </c>
      <c r="K23530" s="3">
        <v>44987.083333333336</v>
      </c>
      <c r="L23530" s="3">
        <v>44987.104166666664</v>
      </c>
      <c r="M23530" t="s">
        <v>65549</v>
      </c>
      <c r="N23530" s="5" t="s">
        <v>18</v>
      </c>
      <c r="P23530" t="s">
        <v>16</v>
      </c>
    </row>
    <row r="23531" spans="1:16">
      <c r="A23531" t="s">
        <v>65550</v>
      </c>
      <c r="B23531" t="s">
        <v>65551</v>
      </c>
      <c r="C23531" t="s">
        <v>810</v>
      </c>
      <c r="D23531">
        <v>411024</v>
      </c>
      <c r="G23531">
        <v>1754904</v>
      </c>
      <c r="I23531">
        <v>35000</v>
      </c>
      <c r="J23531" s="3">
        <v>45022.080555555556</v>
      </c>
      <c r="K23531" s="3">
        <v>45040.083333333336</v>
      </c>
      <c r="L23531" s="3">
        <v>45040.104166666664</v>
      </c>
      <c r="M23531" t="s">
        <v>65552</v>
      </c>
      <c r="N23531" s="5" t="s">
        <v>18</v>
      </c>
      <c r="P23531" t="s">
        <v>16</v>
      </c>
    </row>
    <row r="23532" spans="1:16">
      <c r="A23532" t="s">
        <v>65553</v>
      </c>
      <c r="B23532" t="s">
        <v>65554</v>
      </c>
      <c r="C23532" t="s">
        <v>93</v>
      </c>
      <c r="D23532">
        <v>470113</v>
      </c>
      <c r="G23532">
        <v>14500000</v>
      </c>
      <c r="I23532">
        <v>100000</v>
      </c>
      <c r="J23532" s="3">
        <v>44953.232638888891</v>
      </c>
      <c r="K23532" s="3">
        <v>44974.125</v>
      </c>
      <c r="L23532" s="3">
        <v>44974.145833333336</v>
      </c>
      <c r="M23532" t="s">
        <v>65555</v>
      </c>
      <c r="N23532" s="5" t="s">
        <v>18</v>
      </c>
      <c r="P23532" t="s">
        <v>16</v>
      </c>
    </row>
    <row r="23533" spans="1:16">
      <c r="A23533" t="s">
        <v>65556</v>
      </c>
      <c r="B23533" t="s">
        <v>65557</v>
      </c>
      <c r="C23533" t="s">
        <v>93</v>
      </c>
      <c r="D23533">
        <v>470113</v>
      </c>
      <c r="G23533">
        <v>0</v>
      </c>
      <c r="H23533" s="6"/>
      <c r="I23533">
        <v>100000</v>
      </c>
      <c r="J23533" s="3">
        <v>44967.135416666664</v>
      </c>
      <c r="K23533" s="3">
        <v>44988.125</v>
      </c>
      <c r="L23533" s="3">
        <v>44988.145833333336</v>
      </c>
      <c r="M23533" t="s">
        <v>65558</v>
      </c>
      <c r="N23533" s="5" t="s">
        <v>18</v>
      </c>
      <c r="P23533" t="s">
        <v>16</v>
      </c>
    </row>
    <row r="23534" spans="1:16">
      <c r="A23534" t="s">
        <v>65559</v>
      </c>
      <c r="B23534" t="s">
        <v>65560</v>
      </c>
      <c r="C23534" t="s">
        <v>65561</v>
      </c>
      <c r="D23534">
        <v>803111</v>
      </c>
      <c r="G23534">
        <v>0</v>
      </c>
      <c r="I23534">
        <v>0</v>
      </c>
      <c r="J23534" s="3">
        <v>44999.106249999997</v>
      </c>
      <c r="K23534" s="3">
        <v>45010.416666666664</v>
      </c>
      <c r="L23534" s="3">
        <v>45010.4375</v>
      </c>
      <c r="M23534" t="s">
        <v>65562</v>
      </c>
      <c r="N23534" s="5" t="s">
        <v>18</v>
      </c>
      <c r="P23534" t="s">
        <v>16</v>
      </c>
    </row>
    <row r="23535" spans="1:16">
      <c r="A23535" t="s">
        <v>65563</v>
      </c>
      <c r="B23535" t="s">
        <v>65564</v>
      </c>
      <c r="C23535" t="s">
        <v>93</v>
      </c>
      <c r="D23535">
        <v>483119</v>
      </c>
      <c r="G23535">
        <v>0</v>
      </c>
      <c r="I23535">
        <v>46569</v>
      </c>
      <c r="J23535" s="3">
        <v>44995.289583333331</v>
      </c>
      <c r="K23535" s="3">
        <v>45005.291666666664</v>
      </c>
      <c r="L23535" s="3">
        <v>45005.3125</v>
      </c>
      <c r="M23535" t="s">
        <v>65565</v>
      </c>
      <c r="N23535" s="5" t="s">
        <v>18</v>
      </c>
      <c r="P23535" t="s">
        <v>16</v>
      </c>
    </row>
    <row r="23536" spans="1:16">
      <c r="A23536" t="s">
        <v>65566</v>
      </c>
      <c r="B23536" t="s">
        <v>65567</v>
      </c>
      <c r="C23536" t="s">
        <v>178</v>
      </c>
      <c r="D23536">
        <v>411001</v>
      </c>
      <c r="G23536">
        <v>1800000</v>
      </c>
      <c r="I23536">
        <v>36000</v>
      </c>
      <c r="J23536" s="3">
        <v>44978.069444444445</v>
      </c>
      <c r="K23536" s="3">
        <v>44999.083333333336</v>
      </c>
      <c r="L23536" s="3">
        <v>44999.104166666664</v>
      </c>
      <c r="M23536" t="s">
        <v>65568</v>
      </c>
      <c r="N23536" s="5" t="s">
        <v>18</v>
      </c>
      <c r="P23536" t="s">
        <v>16</v>
      </c>
    </row>
    <row r="23537" spans="1:16">
      <c r="A23537" t="s">
        <v>65566</v>
      </c>
      <c r="B23537" t="s">
        <v>65569</v>
      </c>
      <c r="C23537" t="s">
        <v>93</v>
      </c>
      <c r="D23537">
        <v>444109</v>
      </c>
      <c r="G23537">
        <v>11726247</v>
      </c>
      <c r="I23537">
        <v>100000</v>
      </c>
      <c r="J23537" s="3">
        <v>44954.492361111108</v>
      </c>
      <c r="K23537" s="3">
        <v>44968.5</v>
      </c>
      <c r="L23537" s="3">
        <v>44968.520833333336</v>
      </c>
      <c r="M23537" t="s">
        <v>65570</v>
      </c>
      <c r="N23537" s="5" t="s">
        <v>18</v>
      </c>
      <c r="P23537" t="s">
        <v>16</v>
      </c>
    </row>
    <row r="23538" spans="1:16">
      <c r="A23538" t="s">
        <v>65571</v>
      </c>
      <c r="B23538" t="s">
        <v>65572</v>
      </c>
      <c r="C23538" t="s">
        <v>93</v>
      </c>
      <c r="D23538">
        <v>384151</v>
      </c>
      <c r="G23538">
        <v>4084220.27</v>
      </c>
      <c r="H23538" s="6"/>
      <c r="I23538">
        <v>100000</v>
      </c>
      <c r="J23538" s="3">
        <v>44931.234722222223</v>
      </c>
      <c r="K23538" s="3">
        <v>44942.25</v>
      </c>
      <c r="L23538" s="3">
        <v>44942.270833333336</v>
      </c>
      <c r="M23538" t="s">
        <v>65573</v>
      </c>
      <c r="N23538" s="5" t="s">
        <v>18</v>
      </c>
      <c r="P23538" t="s">
        <v>16</v>
      </c>
    </row>
    <row r="23539" spans="1:16">
      <c r="A23539" t="s">
        <v>65574</v>
      </c>
      <c r="B23539" t="s">
        <v>65575</v>
      </c>
      <c r="C23539" t="s">
        <v>78</v>
      </c>
      <c r="D23539">
        <v>695021</v>
      </c>
      <c r="F23539" s="5"/>
      <c r="G23539">
        <v>34341853.020000003</v>
      </c>
      <c r="I23539">
        <v>686840</v>
      </c>
      <c r="J23539" s="3">
        <v>44879.425694444442</v>
      </c>
      <c r="K23539" s="3">
        <v>44900.458333333336</v>
      </c>
      <c r="L23539" s="3">
        <v>44900.479166666664</v>
      </c>
      <c r="M23539" t="s">
        <v>65576</v>
      </c>
      <c r="N23539" s="5" t="s">
        <v>18</v>
      </c>
      <c r="P23539" t="s">
        <v>16</v>
      </c>
    </row>
    <row r="23540" spans="1:16">
      <c r="A23540" t="s">
        <v>65577</v>
      </c>
      <c r="B23540" t="s">
        <v>65578</v>
      </c>
      <c r="C23540" t="s">
        <v>23</v>
      </c>
      <c r="D23540" t="s">
        <v>784</v>
      </c>
      <c r="G23540">
        <v>0</v>
      </c>
      <c r="H23540" s="6"/>
      <c r="I23540">
        <v>0</v>
      </c>
      <c r="J23540" s="3">
        <v>45045.249305555553</v>
      </c>
      <c r="K23540" s="3">
        <v>45048.25</v>
      </c>
      <c r="L23540" s="3">
        <v>45048.270833333336</v>
      </c>
      <c r="M23540" t="s">
        <v>65579</v>
      </c>
      <c r="N23540" s="5" t="s">
        <v>18</v>
      </c>
      <c r="P23540" t="s">
        <v>16</v>
      </c>
    </row>
    <row r="23541" spans="1:16">
      <c r="A23541" t="s">
        <v>65580</v>
      </c>
      <c r="B23541" t="s">
        <v>65581</v>
      </c>
      <c r="C23541" t="s">
        <v>78</v>
      </c>
      <c r="D23541">
        <v>413001</v>
      </c>
      <c r="G23541">
        <v>31539886.5</v>
      </c>
      <c r="I23541">
        <v>307700</v>
      </c>
      <c r="J23541" s="3">
        <v>44943.273611111108</v>
      </c>
      <c r="K23541" s="3">
        <v>44954.375</v>
      </c>
      <c r="L23541" s="3">
        <v>44954.395833333336</v>
      </c>
      <c r="M23541" t="s">
        <v>65582</v>
      </c>
      <c r="N23541" s="5" t="s">
        <v>18</v>
      </c>
      <c r="P23541" t="s">
        <v>16</v>
      </c>
    </row>
    <row r="23542" spans="1:16">
      <c r="A23542" t="s">
        <v>65583</v>
      </c>
      <c r="B23542" t="s">
        <v>65584</v>
      </c>
      <c r="C23542" t="s">
        <v>78</v>
      </c>
      <c r="D23542">
        <v>413001</v>
      </c>
      <c r="G23542">
        <v>35463803</v>
      </c>
      <c r="H23542" s="6"/>
      <c r="I23542">
        <v>327320</v>
      </c>
      <c r="J23542" s="3">
        <v>45008.061805555553</v>
      </c>
      <c r="K23542" s="3">
        <v>45021.375</v>
      </c>
      <c r="L23542" s="3">
        <v>45021.395833333336</v>
      </c>
      <c r="M23542" t="s">
        <v>65585</v>
      </c>
      <c r="N23542" s="5" t="s">
        <v>18</v>
      </c>
      <c r="P23542" t="s">
        <v>16</v>
      </c>
    </row>
    <row r="23543" spans="1:16">
      <c r="A23543" t="s">
        <v>65586</v>
      </c>
      <c r="B23543" t="s">
        <v>65587</v>
      </c>
      <c r="C23543" t="s">
        <v>128</v>
      </c>
      <c r="D23543">
        <v>495555</v>
      </c>
      <c r="G23543">
        <v>0</v>
      </c>
      <c r="I23543">
        <v>0</v>
      </c>
      <c r="J23543" s="3">
        <v>44943.152777777781</v>
      </c>
      <c r="K23543" s="3">
        <v>44953.25</v>
      </c>
      <c r="L23543" s="3">
        <v>44953.270833333336</v>
      </c>
      <c r="M23543" t="s">
        <v>65588</v>
      </c>
      <c r="N23543" s="5" t="s">
        <v>18</v>
      </c>
      <c r="P23543" t="s">
        <v>16</v>
      </c>
    </row>
    <row r="23544" spans="1:16">
      <c r="A23544" t="s">
        <v>65589</v>
      </c>
      <c r="B23544" t="s">
        <v>65590</v>
      </c>
      <c r="C23544" t="s">
        <v>128</v>
      </c>
      <c r="D23544">
        <v>783369</v>
      </c>
      <c r="G23544">
        <v>0</v>
      </c>
      <c r="I23544">
        <v>0</v>
      </c>
      <c r="J23544" s="3">
        <v>44978.525694444441</v>
      </c>
      <c r="K23544" s="3">
        <v>44988.125</v>
      </c>
      <c r="L23544" s="3">
        <v>44988.145833333336</v>
      </c>
      <c r="M23544" t="s">
        <v>65591</v>
      </c>
      <c r="N23544" s="5" t="s">
        <v>18</v>
      </c>
      <c r="P23544" t="s">
        <v>16</v>
      </c>
    </row>
    <row r="23545" spans="1:16">
      <c r="A23545" t="s">
        <v>65592</v>
      </c>
      <c r="B23545" t="s">
        <v>65593</v>
      </c>
      <c r="C23545" t="s">
        <v>90</v>
      </c>
      <c r="F23545" t="s">
        <v>56</v>
      </c>
      <c r="G23545">
        <v>0</v>
      </c>
      <c r="I23545">
        <v>1772466</v>
      </c>
      <c r="J23545" s="3">
        <v>44944.494444444441</v>
      </c>
      <c r="K23545" s="3">
        <v>44965.5</v>
      </c>
      <c r="L23545" s="3">
        <v>44965.520833333336</v>
      </c>
      <c r="M23545" t="s">
        <v>65594</v>
      </c>
      <c r="N23545" t="s">
        <v>18</v>
      </c>
      <c r="P23545" t="s">
        <v>16</v>
      </c>
    </row>
    <row r="23546" spans="1:16">
      <c r="A23546" t="s">
        <v>65595</v>
      </c>
      <c r="B23546" t="s">
        <v>65596</v>
      </c>
      <c r="C23546" t="s">
        <v>19</v>
      </c>
      <c r="D23546">
        <v>302029</v>
      </c>
      <c r="G23546">
        <v>1185582</v>
      </c>
      <c r="H23546" s="6"/>
      <c r="I23546">
        <v>23712</v>
      </c>
      <c r="J23546" s="3">
        <v>45041.170138888891</v>
      </c>
      <c r="K23546" s="3">
        <v>45062.25</v>
      </c>
      <c r="L23546" s="3">
        <v>45062.270833333336</v>
      </c>
      <c r="M23546" t="s">
        <v>65597</v>
      </c>
      <c r="N23546" s="5" t="s">
        <v>18</v>
      </c>
      <c r="P23546" t="s">
        <v>16</v>
      </c>
    </row>
    <row r="23547" spans="1:16">
      <c r="A23547" t="s">
        <v>65598</v>
      </c>
      <c r="B23547" t="s">
        <v>65599</v>
      </c>
      <c r="C23547" t="s">
        <v>107</v>
      </c>
      <c r="F23547" t="s">
        <v>114</v>
      </c>
      <c r="G23547">
        <v>0</v>
      </c>
      <c r="I23547">
        <v>231400</v>
      </c>
      <c r="J23547" s="3">
        <v>44925.120138888888</v>
      </c>
      <c r="K23547" s="3">
        <v>44946.125</v>
      </c>
      <c r="L23547" s="3">
        <v>44946.145833333336</v>
      </c>
      <c r="M23547" t="s">
        <v>65600</v>
      </c>
      <c r="N23547" s="5" t="s">
        <v>18</v>
      </c>
      <c r="P23547" t="s">
        <v>16</v>
      </c>
    </row>
    <row r="23548" spans="1:16">
      <c r="A23548" t="s">
        <v>65601</v>
      </c>
      <c r="B23548" t="s">
        <v>65602</v>
      </c>
      <c r="C23548" t="s">
        <v>74</v>
      </c>
      <c r="F23548" t="s">
        <v>157</v>
      </c>
      <c r="G23548">
        <v>650000</v>
      </c>
      <c r="I23548">
        <v>15000</v>
      </c>
      <c r="J23548" s="3">
        <v>44953.215277777781</v>
      </c>
      <c r="K23548" s="3">
        <v>44965.208333333336</v>
      </c>
      <c r="L23548" s="3">
        <v>44965.229166666664</v>
      </c>
      <c r="M23548" t="s">
        <v>65603</v>
      </c>
      <c r="N23548" s="5" t="s">
        <v>18</v>
      </c>
      <c r="P23548" t="s">
        <v>16</v>
      </c>
    </row>
    <row r="23549" spans="1:16">
      <c r="A23549" t="s">
        <v>65604</v>
      </c>
      <c r="B23549" t="s">
        <v>65605</v>
      </c>
      <c r="C23549" t="s">
        <v>54373</v>
      </c>
      <c r="D23549">
        <v>580008</v>
      </c>
      <c r="G23549">
        <v>15000000</v>
      </c>
      <c r="H23549" s="6"/>
      <c r="I23549">
        <v>300000</v>
      </c>
      <c r="J23549" s="3">
        <v>44957.0625</v>
      </c>
      <c r="K23549" s="3">
        <v>44978.083333333336</v>
      </c>
      <c r="L23549" s="3">
        <v>44978.104166666664</v>
      </c>
      <c r="M23549" t="s">
        <v>65606</v>
      </c>
      <c r="N23549" s="5" t="s">
        <v>18</v>
      </c>
      <c r="P23549" t="s">
        <v>16</v>
      </c>
    </row>
    <row r="23550" spans="1:16">
      <c r="A23550" t="s">
        <v>65607</v>
      </c>
      <c r="B23550" t="s">
        <v>65608</v>
      </c>
      <c r="C23550" t="s">
        <v>60</v>
      </c>
      <c r="D23550">
        <v>713321</v>
      </c>
      <c r="G23550">
        <v>0</v>
      </c>
      <c r="H23550" s="6"/>
      <c r="I23550" s="6">
        <v>0</v>
      </c>
      <c r="J23550" s="3">
        <v>45003.25</v>
      </c>
      <c r="K23550" s="3">
        <v>45017.458333333336</v>
      </c>
      <c r="L23550" s="3">
        <v>45017.479166666664</v>
      </c>
      <c r="M23550" t="s">
        <v>65609</v>
      </c>
      <c r="N23550" s="5" t="s">
        <v>48</v>
      </c>
      <c r="P23550" t="s">
        <v>16</v>
      </c>
    </row>
    <row r="23551" spans="1:16">
      <c r="A23551" t="s">
        <v>65610</v>
      </c>
      <c r="B23551" t="s">
        <v>65611</v>
      </c>
      <c r="C23551" t="s">
        <v>65612</v>
      </c>
      <c r="D23551">
        <v>500008</v>
      </c>
      <c r="G23551">
        <v>0</v>
      </c>
      <c r="H23551" s="6"/>
      <c r="I23551">
        <v>75000</v>
      </c>
      <c r="J23551" s="3">
        <v>44905.4</v>
      </c>
      <c r="K23551" s="3">
        <v>44916.416666666664</v>
      </c>
      <c r="L23551" s="3">
        <v>44916.4375</v>
      </c>
      <c r="M23551" t="s">
        <v>65613</v>
      </c>
      <c r="N23551" s="5" t="s">
        <v>18</v>
      </c>
      <c r="P23551" t="s">
        <v>16</v>
      </c>
    </row>
    <row r="23552" spans="1:16">
      <c r="A23552" t="s">
        <v>65614</v>
      </c>
      <c r="B23552" t="s">
        <v>65615</v>
      </c>
      <c r="C23552" t="s">
        <v>119</v>
      </c>
      <c r="D23552">
        <v>201301</v>
      </c>
      <c r="G23552">
        <v>0</v>
      </c>
      <c r="I23552">
        <v>93000</v>
      </c>
      <c r="J23552" s="3">
        <v>45042.45</v>
      </c>
      <c r="K23552" s="3">
        <v>45063.125</v>
      </c>
      <c r="L23552" s="3">
        <v>45063.145833333336</v>
      </c>
      <c r="M23552" t="s">
        <v>65616</v>
      </c>
      <c r="N23552" s="5" t="s">
        <v>18</v>
      </c>
      <c r="P23552" t="s">
        <v>16</v>
      </c>
    </row>
    <row r="23553" spans="1:16">
      <c r="A23553" t="s">
        <v>65617</v>
      </c>
      <c r="B23553" t="s">
        <v>65618</v>
      </c>
      <c r="C23553" t="s">
        <v>866</v>
      </c>
      <c r="D23553">
        <v>500040</v>
      </c>
      <c r="G23553">
        <v>5711648</v>
      </c>
      <c r="H23553" s="6"/>
      <c r="I23553">
        <v>114233</v>
      </c>
      <c r="J23553" s="3">
        <v>45010.054861111108</v>
      </c>
      <c r="K23553" s="3">
        <v>45030.083333333336</v>
      </c>
      <c r="L23553" s="3">
        <v>45030.104166666664</v>
      </c>
      <c r="M23553" t="s">
        <v>65619</v>
      </c>
      <c r="N23553" s="5" t="s">
        <v>18</v>
      </c>
      <c r="P23553" t="s">
        <v>16</v>
      </c>
    </row>
    <row r="23554" spans="1:16">
      <c r="A23554" t="s">
        <v>65620</v>
      </c>
      <c r="B23554" t="s">
        <v>65621</v>
      </c>
      <c r="C23554" t="s">
        <v>866</v>
      </c>
      <c r="D23554">
        <v>811307</v>
      </c>
      <c r="H23554" s="6"/>
      <c r="I23554">
        <v>0</v>
      </c>
      <c r="J23554" s="3">
        <v>44959.234722222223</v>
      </c>
      <c r="K23554" s="3">
        <v>44981.25</v>
      </c>
      <c r="L23554" s="3">
        <v>44981.270833333336</v>
      </c>
      <c r="M23554" t="s">
        <v>65622</v>
      </c>
      <c r="N23554" s="5" t="s">
        <v>18</v>
      </c>
      <c r="P23554" t="s">
        <v>16</v>
      </c>
    </row>
    <row r="23555" spans="1:16">
      <c r="A23555" t="s">
        <v>65623</v>
      </c>
      <c r="B23555" t="s">
        <v>65624</v>
      </c>
      <c r="C23555" t="s">
        <v>78</v>
      </c>
      <c r="D23555">
        <v>781354</v>
      </c>
      <c r="G23555">
        <v>4990431.68</v>
      </c>
      <c r="I23555">
        <v>99800</v>
      </c>
      <c r="J23555" s="3">
        <v>45000.044444444444</v>
      </c>
      <c r="K23555" s="3">
        <v>45021.125</v>
      </c>
      <c r="L23555" s="3">
        <v>45021.145833333336</v>
      </c>
      <c r="M23555" t="s">
        <v>65625</v>
      </c>
      <c r="N23555" s="5" t="s">
        <v>18</v>
      </c>
      <c r="P23555" t="s">
        <v>16</v>
      </c>
    </row>
    <row r="23556" spans="1:16">
      <c r="A23556" t="s">
        <v>65626</v>
      </c>
      <c r="B23556" t="s">
        <v>65627</v>
      </c>
      <c r="C23556" t="s">
        <v>134</v>
      </c>
      <c r="D23556">
        <v>700052</v>
      </c>
      <c r="G23556">
        <v>300000</v>
      </c>
      <c r="H23556" s="6"/>
      <c r="I23556">
        <v>0</v>
      </c>
      <c r="J23556" s="3">
        <v>44964.243055555555</v>
      </c>
      <c r="K23556" s="3">
        <v>44975.25</v>
      </c>
      <c r="L23556" s="3">
        <v>44975.270833333336</v>
      </c>
      <c r="M23556" t="s">
        <v>65628</v>
      </c>
      <c r="N23556" s="5" t="s">
        <v>18</v>
      </c>
      <c r="P23556" t="s">
        <v>16</v>
      </c>
    </row>
    <row r="23557" spans="1:16">
      <c r="A23557" t="s">
        <v>65626</v>
      </c>
      <c r="B23557" t="s">
        <v>65627</v>
      </c>
      <c r="C23557" t="s">
        <v>134</v>
      </c>
      <c r="D23557">
        <v>700052</v>
      </c>
      <c r="G23557">
        <v>300000</v>
      </c>
      <c r="H23557" s="6"/>
      <c r="I23557">
        <v>0</v>
      </c>
      <c r="J23557" s="3">
        <v>44964.243055555555</v>
      </c>
      <c r="K23557" s="3">
        <v>44975.25</v>
      </c>
      <c r="L23557" s="3">
        <v>44975.270833333336</v>
      </c>
      <c r="M23557" t="s">
        <v>65628</v>
      </c>
      <c r="N23557" s="5" t="s">
        <v>18</v>
      </c>
      <c r="P23557" t="s">
        <v>16</v>
      </c>
    </row>
    <row r="23558" spans="1:16">
      <c r="A23558" t="s">
        <v>65629</v>
      </c>
      <c r="B23558" t="s">
        <v>65630</v>
      </c>
      <c r="C23558" t="s">
        <v>110</v>
      </c>
      <c r="D23558">
        <v>226004</v>
      </c>
      <c r="G23558">
        <v>87770898.719999999</v>
      </c>
      <c r="H23558" s="6"/>
      <c r="I23558">
        <v>588850</v>
      </c>
      <c r="J23558" s="3">
        <v>45014.171527777777</v>
      </c>
      <c r="K23558" s="3">
        <v>45035.166666666664</v>
      </c>
      <c r="L23558" s="3">
        <v>45035.1875</v>
      </c>
      <c r="M23558" t="s">
        <v>65631</v>
      </c>
      <c r="N23558" s="5" t="s">
        <v>18</v>
      </c>
      <c r="P23558" t="s">
        <v>16</v>
      </c>
    </row>
    <row r="23559" spans="1:16">
      <c r="A23559" t="s">
        <v>65632</v>
      </c>
      <c r="B23559" t="s">
        <v>65633</v>
      </c>
      <c r="C23559" t="s">
        <v>182</v>
      </c>
      <c r="D23559">
        <v>241001</v>
      </c>
      <c r="G23559">
        <v>1603823</v>
      </c>
      <c r="I23559">
        <v>16039</v>
      </c>
      <c r="J23559" s="3">
        <v>44953.404166666667</v>
      </c>
      <c r="K23559" s="3">
        <v>44964.25</v>
      </c>
      <c r="L23559" s="3">
        <v>44964.270833333336</v>
      </c>
      <c r="M23559" t="s">
        <v>65634</v>
      </c>
      <c r="N23559" s="5" t="s">
        <v>18</v>
      </c>
      <c r="P23559" t="s">
        <v>16</v>
      </c>
    </row>
    <row r="23560" spans="1:16">
      <c r="A23560" t="s">
        <v>65635</v>
      </c>
      <c r="B23560" t="s">
        <v>65636</v>
      </c>
      <c r="C23560" t="s">
        <v>543</v>
      </c>
      <c r="D23560">
        <v>700052</v>
      </c>
      <c r="G23560">
        <v>370000</v>
      </c>
      <c r="H23560" s="6"/>
      <c r="I23560">
        <v>0</v>
      </c>
      <c r="J23560" s="3">
        <v>45015.197222222225</v>
      </c>
      <c r="K23560" s="3">
        <v>45036.041666666664</v>
      </c>
      <c r="L23560" s="3">
        <v>45036.0625</v>
      </c>
      <c r="M23560" t="s">
        <v>65637</v>
      </c>
      <c r="N23560" s="5" t="s">
        <v>18</v>
      </c>
      <c r="P23560" t="s">
        <v>16</v>
      </c>
    </row>
    <row r="23561" spans="1:16">
      <c r="A23561" t="s">
        <v>65638</v>
      </c>
      <c r="B23561" t="s">
        <v>65639</v>
      </c>
      <c r="C23561" t="s">
        <v>543</v>
      </c>
      <c r="D23561">
        <v>700052</v>
      </c>
      <c r="G23561">
        <v>370000</v>
      </c>
      <c r="H23561" s="6"/>
      <c r="I23561">
        <v>0</v>
      </c>
      <c r="J23561" s="3">
        <v>45016.21875</v>
      </c>
      <c r="K23561" s="3">
        <v>45037.5</v>
      </c>
      <c r="L23561" s="3">
        <v>45037.520833333336</v>
      </c>
      <c r="M23561" t="s">
        <v>65640</v>
      </c>
      <c r="N23561" s="5" t="s">
        <v>18</v>
      </c>
      <c r="P23561" t="s">
        <v>16</v>
      </c>
    </row>
    <row r="23562" spans="1:16">
      <c r="A23562" t="s">
        <v>65638</v>
      </c>
      <c r="B23562" t="s">
        <v>65639</v>
      </c>
      <c r="C23562" t="s">
        <v>543</v>
      </c>
      <c r="D23562">
        <v>700052</v>
      </c>
      <c r="G23562">
        <v>370000</v>
      </c>
      <c r="I23562">
        <v>0</v>
      </c>
      <c r="J23562" s="3">
        <v>45016.21875</v>
      </c>
      <c r="K23562" s="3">
        <v>45037.5</v>
      </c>
      <c r="L23562" s="3">
        <v>45037.520833333336</v>
      </c>
      <c r="M23562" t="s">
        <v>65640</v>
      </c>
      <c r="N23562" s="5" t="s">
        <v>18</v>
      </c>
      <c r="P23562" t="s">
        <v>16</v>
      </c>
    </row>
    <row r="23563" spans="1:16">
      <c r="A23563" t="s">
        <v>65641</v>
      </c>
      <c r="B23563" t="s">
        <v>65642</v>
      </c>
      <c r="C23563" t="s">
        <v>543</v>
      </c>
      <c r="D23563">
        <v>700052</v>
      </c>
      <c r="G23563">
        <v>830000</v>
      </c>
      <c r="H23563" s="6"/>
      <c r="I23563">
        <v>16600</v>
      </c>
      <c r="J23563" s="3">
        <v>45015.172222222223</v>
      </c>
      <c r="K23563" s="3">
        <v>45036.5</v>
      </c>
      <c r="L23563" s="3">
        <v>45036.520833333336</v>
      </c>
      <c r="M23563" t="s">
        <v>65643</v>
      </c>
      <c r="N23563" s="5" t="s">
        <v>18</v>
      </c>
      <c r="P23563" t="s">
        <v>16</v>
      </c>
    </row>
    <row r="23564" spans="1:16">
      <c r="A23564" t="s">
        <v>65644</v>
      </c>
      <c r="B23564" t="s">
        <v>65645</v>
      </c>
      <c r="C23564" t="s">
        <v>282</v>
      </c>
      <c r="D23564">
        <v>110003</v>
      </c>
      <c r="G23564">
        <v>1290000</v>
      </c>
      <c r="I23564">
        <v>25800</v>
      </c>
      <c r="J23564" s="3">
        <v>45000.091666666667</v>
      </c>
      <c r="K23564" s="3">
        <v>45021.083333333336</v>
      </c>
      <c r="L23564" s="3">
        <v>45021.104166666664</v>
      </c>
      <c r="M23564" t="s">
        <v>65646</v>
      </c>
      <c r="N23564" s="5" t="s">
        <v>18</v>
      </c>
      <c r="P23564" t="s">
        <v>16</v>
      </c>
    </row>
    <row r="23565" spans="1:16">
      <c r="A23565" t="s">
        <v>65647</v>
      </c>
      <c r="B23565" t="s">
        <v>65648</v>
      </c>
      <c r="C23565" t="s">
        <v>323</v>
      </c>
      <c r="D23565">
        <v>403801</v>
      </c>
      <c r="G23565">
        <v>370000</v>
      </c>
      <c r="I23565">
        <v>0</v>
      </c>
      <c r="J23565" s="3">
        <v>45008.277777777781</v>
      </c>
      <c r="K23565" s="3">
        <v>45031.125</v>
      </c>
      <c r="L23565" s="3">
        <v>45031.145833333336</v>
      </c>
      <c r="M23565" t="s">
        <v>65649</v>
      </c>
      <c r="N23565" s="5" t="s">
        <v>18</v>
      </c>
      <c r="P23565" t="s">
        <v>16</v>
      </c>
    </row>
    <row r="23566" spans="1:16">
      <c r="A23566" t="s">
        <v>65650</v>
      </c>
      <c r="B23566" t="s">
        <v>65651</v>
      </c>
      <c r="C23566" t="s">
        <v>543</v>
      </c>
      <c r="D23566">
        <v>700052</v>
      </c>
      <c r="G23566">
        <v>370000</v>
      </c>
      <c r="H23566" s="6"/>
      <c r="I23566">
        <v>0</v>
      </c>
      <c r="J23566" s="3">
        <v>45015.228472222225</v>
      </c>
      <c r="K23566" s="3">
        <v>45036.125</v>
      </c>
      <c r="L23566" s="3">
        <v>45036.145833333336</v>
      </c>
      <c r="M23566" t="s">
        <v>65652</v>
      </c>
      <c r="N23566" s="5" t="s">
        <v>18</v>
      </c>
      <c r="P23566" t="s">
        <v>16</v>
      </c>
    </row>
    <row r="23567" spans="1:16">
      <c r="A23567" t="s">
        <v>65653</v>
      </c>
      <c r="B23567" t="s">
        <v>65654</v>
      </c>
      <c r="C23567" t="s">
        <v>323</v>
      </c>
      <c r="D23567">
        <v>452005</v>
      </c>
      <c r="G23567">
        <v>830000</v>
      </c>
      <c r="I23567">
        <v>16600</v>
      </c>
      <c r="J23567" s="3">
        <v>45009.057638888888</v>
      </c>
      <c r="K23567" s="3">
        <v>45030.125</v>
      </c>
      <c r="L23567" s="3">
        <v>45030.145833333336</v>
      </c>
      <c r="M23567" t="s">
        <v>65655</v>
      </c>
      <c r="N23567" s="5" t="s">
        <v>18</v>
      </c>
      <c r="P23567" t="s">
        <v>16</v>
      </c>
    </row>
    <row r="23568" spans="1:16">
      <c r="A23568" t="s">
        <v>65656</v>
      </c>
      <c r="B23568" t="s">
        <v>65657</v>
      </c>
      <c r="C23568" t="s">
        <v>543</v>
      </c>
      <c r="D23568">
        <v>700052</v>
      </c>
      <c r="G23568">
        <v>1290000</v>
      </c>
      <c r="H23568" s="6"/>
      <c r="I23568">
        <v>25800</v>
      </c>
      <c r="J23568" s="3">
        <v>45007.070833333331</v>
      </c>
      <c r="K23568" s="3">
        <v>45028.5</v>
      </c>
      <c r="L23568" s="3">
        <v>45028.520833333336</v>
      </c>
      <c r="M23568" t="s">
        <v>65658</v>
      </c>
      <c r="N23568" s="5" t="s">
        <v>18</v>
      </c>
      <c r="P23568" t="s">
        <v>16</v>
      </c>
    </row>
    <row r="23569" spans="1:16">
      <c r="A23569" t="s">
        <v>65659</v>
      </c>
      <c r="B23569" t="s">
        <v>65660</v>
      </c>
      <c r="C23569" t="s">
        <v>543</v>
      </c>
      <c r="D23569">
        <v>700052</v>
      </c>
      <c r="G23569">
        <v>830000</v>
      </c>
      <c r="H23569" s="6"/>
      <c r="I23569">
        <v>16600</v>
      </c>
      <c r="J23569" s="3">
        <v>45013.250694444447</v>
      </c>
      <c r="K23569" s="3">
        <v>45034.5</v>
      </c>
      <c r="L23569" s="3">
        <v>45034.520833333336</v>
      </c>
      <c r="M23569" t="s">
        <v>65661</v>
      </c>
      <c r="N23569" s="5" t="s">
        <v>18</v>
      </c>
      <c r="P23569" t="s">
        <v>16</v>
      </c>
    </row>
    <row r="23570" spans="1:16">
      <c r="A23570" t="s">
        <v>65662</v>
      </c>
      <c r="B23570" t="s">
        <v>65663</v>
      </c>
      <c r="C23570" t="s">
        <v>323</v>
      </c>
      <c r="D23570">
        <v>400099</v>
      </c>
      <c r="G23570">
        <v>1290000</v>
      </c>
      <c r="I23570">
        <v>25800</v>
      </c>
      <c r="J23570" s="3">
        <v>45008.177083333336</v>
      </c>
      <c r="K23570" s="3">
        <v>45029.166666666664</v>
      </c>
      <c r="L23570" s="3">
        <v>45029.1875</v>
      </c>
      <c r="M23570" t="s">
        <v>65664</v>
      </c>
      <c r="N23570" s="5" t="s">
        <v>18</v>
      </c>
      <c r="P23570" t="s">
        <v>16</v>
      </c>
    </row>
    <row r="23571" spans="1:16">
      <c r="A23571" t="s">
        <v>65665</v>
      </c>
      <c r="B23571" t="s">
        <v>65666</v>
      </c>
      <c r="C23571" t="s">
        <v>543</v>
      </c>
      <c r="D23571">
        <v>700052</v>
      </c>
      <c r="G23571">
        <v>830000</v>
      </c>
      <c r="H23571" s="6"/>
      <c r="I23571">
        <v>16600</v>
      </c>
      <c r="J23571" s="3">
        <v>45013.231944444444</v>
      </c>
      <c r="K23571" s="3">
        <v>45034.5</v>
      </c>
      <c r="L23571" s="3">
        <v>45034.520833333336</v>
      </c>
      <c r="M23571" t="s">
        <v>65667</v>
      </c>
      <c r="N23571" s="5" t="s">
        <v>18</v>
      </c>
      <c r="P23571" t="s">
        <v>16</v>
      </c>
    </row>
    <row r="23572" spans="1:16">
      <c r="A23572" t="s">
        <v>65668</v>
      </c>
      <c r="B23572" t="s">
        <v>65669</v>
      </c>
      <c r="C23572" t="s">
        <v>543</v>
      </c>
      <c r="D23572">
        <v>700052</v>
      </c>
      <c r="G23572">
        <v>1522200</v>
      </c>
      <c r="I23572">
        <v>30444</v>
      </c>
      <c r="J23572" s="3">
        <v>45002.229861111111</v>
      </c>
      <c r="K23572" s="3">
        <v>45026.5</v>
      </c>
      <c r="L23572" s="3">
        <v>45026.520833333336</v>
      </c>
      <c r="M23572" t="s">
        <v>65670</v>
      </c>
      <c r="N23572" s="5" t="s">
        <v>18</v>
      </c>
      <c r="P23572" t="s">
        <v>16</v>
      </c>
    </row>
    <row r="23573" spans="1:16">
      <c r="A23573" t="s">
        <v>65668</v>
      </c>
      <c r="B23573" t="s">
        <v>65671</v>
      </c>
      <c r="C23573" t="s">
        <v>543</v>
      </c>
      <c r="D23573">
        <v>700052</v>
      </c>
      <c r="G23573">
        <v>1290000</v>
      </c>
      <c r="H23573" s="6"/>
      <c r="I23573">
        <v>25800</v>
      </c>
      <c r="J23573" s="3">
        <v>45005.249305555553</v>
      </c>
      <c r="K23573" s="3">
        <v>45026.5</v>
      </c>
      <c r="L23573" s="3">
        <v>45026.520833333336</v>
      </c>
      <c r="M23573" t="s">
        <v>65672</v>
      </c>
      <c r="N23573" s="5" t="s">
        <v>18</v>
      </c>
      <c r="P23573" t="s">
        <v>16</v>
      </c>
    </row>
    <row r="23574" spans="1:16">
      <c r="A23574" t="s">
        <v>65673</v>
      </c>
      <c r="B23574" t="s">
        <v>65674</v>
      </c>
      <c r="C23574" t="s">
        <v>543</v>
      </c>
      <c r="D23574">
        <v>700052</v>
      </c>
      <c r="G23574">
        <v>1290000</v>
      </c>
      <c r="I23574">
        <v>25800</v>
      </c>
      <c r="J23574" s="3">
        <v>45012.20416666667</v>
      </c>
      <c r="K23574" s="3">
        <v>45033.208333333336</v>
      </c>
      <c r="L23574" s="3">
        <v>45033.229166666664</v>
      </c>
      <c r="M23574" t="s">
        <v>65675</v>
      </c>
      <c r="N23574" s="5" t="s">
        <v>18</v>
      </c>
      <c r="P23574" t="s">
        <v>16</v>
      </c>
    </row>
    <row r="23575" spans="1:16">
      <c r="A23575" t="s">
        <v>65676</v>
      </c>
      <c r="B23575" t="s">
        <v>65677</v>
      </c>
      <c r="C23575" t="s">
        <v>19</v>
      </c>
      <c r="D23575">
        <v>695008</v>
      </c>
      <c r="G23575">
        <v>979400</v>
      </c>
      <c r="H23575" s="6"/>
      <c r="I23575">
        <v>16600</v>
      </c>
      <c r="J23575" s="3">
        <v>45009.261805555558</v>
      </c>
      <c r="K23575" s="3">
        <v>45033.291666666664</v>
      </c>
      <c r="L23575" s="3">
        <v>45033.3125</v>
      </c>
      <c r="M23575" t="s">
        <v>65678</v>
      </c>
      <c r="N23575" s="5" t="s">
        <v>18</v>
      </c>
      <c r="P23575" t="s">
        <v>16</v>
      </c>
    </row>
    <row r="23576" spans="1:16">
      <c r="A23576" s="4" t="s">
        <v>65679</v>
      </c>
      <c r="B23576" t="s">
        <v>65680</v>
      </c>
      <c r="C23576" t="s">
        <v>51543</v>
      </c>
      <c r="D23576">
        <v>380052</v>
      </c>
      <c r="G23576">
        <v>0</v>
      </c>
      <c r="I23576">
        <v>0</v>
      </c>
      <c r="J23576" s="3">
        <v>44992.307638888888</v>
      </c>
      <c r="K23576" s="3">
        <v>45013.333333333336</v>
      </c>
      <c r="L23576" s="3">
        <v>45013.354166666664</v>
      </c>
      <c r="M23576" t="s">
        <v>65681</v>
      </c>
      <c r="N23576" s="5" t="s">
        <v>18</v>
      </c>
      <c r="P23576" t="s">
        <v>16</v>
      </c>
    </row>
    <row r="23577" spans="1:16">
      <c r="A23577" t="s">
        <v>65682</v>
      </c>
      <c r="B23577" t="s">
        <v>65683</v>
      </c>
      <c r="C23577" t="s">
        <v>323</v>
      </c>
      <c r="D23577">
        <v>462036</v>
      </c>
      <c r="G23577">
        <v>830000</v>
      </c>
      <c r="H23577" s="6"/>
      <c r="I23577">
        <v>16600</v>
      </c>
      <c r="J23577" s="3">
        <v>45005.284722222219</v>
      </c>
      <c r="K23577" s="3">
        <v>45026.291666666664</v>
      </c>
      <c r="L23577" s="3">
        <v>45026.3125</v>
      </c>
      <c r="M23577" t="s">
        <v>65684</v>
      </c>
      <c r="N23577" s="5" t="s">
        <v>18</v>
      </c>
      <c r="P23577" t="s">
        <v>16</v>
      </c>
    </row>
    <row r="23578" spans="1:16">
      <c r="A23578" t="s">
        <v>65685</v>
      </c>
      <c r="B23578" t="s">
        <v>65686</v>
      </c>
      <c r="C23578" t="s">
        <v>19</v>
      </c>
      <c r="D23578">
        <v>620007</v>
      </c>
      <c r="G23578">
        <v>979400</v>
      </c>
      <c r="H23578" s="6"/>
      <c r="I23578">
        <v>16600</v>
      </c>
      <c r="J23578" s="3">
        <v>45008.219444444447</v>
      </c>
      <c r="K23578" s="3">
        <v>45029.25</v>
      </c>
      <c r="L23578" s="3">
        <v>45029.270833333336</v>
      </c>
      <c r="M23578" t="s">
        <v>65687</v>
      </c>
      <c r="N23578" s="5" t="s">
        <v>18</v>
      </c>
      <c r="P23578" t="s">
        <v>16</v>
      </c>
    </row>
    <row r="23579" spans="1:16">
      <c r="A23579" t="s">
        <v>65688</v>
      </c>
      <c r="B23579" t="s">
        <v>65689</v>
      </c>
      <c r="C23579" t="s">
        <v>19</v>
      </c>
      <c r="D23579">
        <v>521102</v>
      </c>
      <c r="G23579">
        <v>979400</v>
      </c>
      <c r="H23579" s="6"/>
      <c r="I23579">
        <v>16600</v>
      </c>
      <c r="J23579" s="3">
        <v>45008.236805555556</v>
      </c>
      <c r="K23579" s="3">
        <v>45029.25</v>
      </c>
      <c r="L23579" s="3">
        <v>45029.270833333336</v>
      </c>
      <c r="M23579" t="s">
        <v>65690</v>
      </c>
      <c r="N23579" s="5" t="s">
        <v>18</v>
      </c>
      <c r="P23579" t="s">
        <v>16</v>
      </c>
    </row>
    <row r="23580" spans="1:16">
      <c r="A23580" t="s">
        <v>65691</v>
      </c>
      <c r="B23580" t="s">
        <v>65692</v>
      </c>
      <c r="C23580" t="s">
        <v>19</v>
      </c>
      <c r="D23580">
        <v>600027</v>
      </c>
      <c r="G23580">
        <v>1522200</v>
      </c>
      <c r="H23580" s="6"/>
      <c r="I23580">
        <v>25800</v>
      </c>
      <c r="J23580" s="3">
        <v>45006.196527777778</v>
      </c>
      <c r="K23580" s="3">
        <v>45027.208333333336</v>
      </c>
      <c r="L23580" s="3">
        <v>45027.229166666664</v>
      </c>
      <c r="M23580" t="s">
        <v>65693</v>
      </c>
      <c r="N23580" s="5" t="s">
        <v>18</v>
      </c>
      <c r="P23580" t="s">
        <v>16</v>
      </c>
    </row>
    <row r="23581" spans="1:16">
      <c r="A23581" t="s">
        <v>65694</v>
      </c>
      <c r="B23581" t="s">
        <v>65695</v>
      </c>
      <c r="C23581" t="s">
        <v>65696</v>
      </c>
      <c r="D23581">
        <v>226006</v>
      </c>
      <c r="G23581">
        <v>0</v>
      </c>
      <c r="I23581">
        <v>10500</v>
      </c>
      <c r="J23581" s="3">
        <v>44924.228472222225</v>
      </c>
      <c r="K23581" s="3">
        <v>44935.25</v>
      </c>
      <c r="L23581" s="3">
        <v>44935.270833333336</v>
      </c>
      <c r="M23581" t="s">
        <v>65697</v>
      </c>
      <c r="N23581" s="5" t="s">
        <v>18</v>
      </c>
      <c r="P23581" t="s">
        <v>16</v>
      </c>
    </row>
    <row r="23582" spans="1:16">
      <c r="A23582" t="s">
        <v>65698</v>
      </c>
      <c r="B23582" t="s">
        <v>65699</v>
      </c>
      <c r="C23582" t="s">
        <v>107</v>
      </c>
      <c r="F23582" t="s">
        <v>73</v>
      </c>
      <c r="G23582">
        <v>0</v>
      </c>
      <c r="H23582" s="6"/>
      <c r="I23582">
        <v>0</v>
      </c>
      <c r="J23582" s="3">
        <v>44907.063194444447</v>
      </c>
      <c r="K23582" s="3">
        <v>44928.083333333336</v>
      </c>
      <c r="L23582" s="3">
        <v>44928.104166666664</v>
      </c>
      <c r="M23582" t="s">
        <v>65700</v>
      </c>
      <c r="N23582" s="5" t="s">
        <v>18</v>
      </c>
      <c r="P23582" t="s">
        <v>16</v>
      </c>
    </row>
    <row r="23583" spans="1:16">
      <c r="A23583" t="s">
        <v>65701</v>
      </c>
      <c r="B23583" t="s">
        <v>65702</v>
      </c>
      <c r="C23583" t="s">
        <v>107</v>
      </c>
      <c r="F23583" t="s">
        <v>51</v>
      </c>
      <c r="G23583">
        <v>0</v>
      </c>
      <c r="H23583" s="6"/>
      <c r="I23583">
        <v>24225</v>
      </c>
      <c r="J23583" s="3">
        <v>44991.24722222222</v>
      </c>
      <c r="K23583" s="3">
        <v>45005.458333333336</v>
      </c>
      <c r="L23583" s="3">
        <v>45005.479166666664</v>
      </c>
      <c r="M23583" t="s">
        <v>65703</v>
      </c>
      <c r="N23583" s="5" t="s">
        <v>18</v>
      </c>
      <c r="P23583" t="s">
        <v>16</v>
      </c>
    </row>
    <row r="23584" spans="1:16">
      <c r="A23584" t="s">
        <v>65704</v>
      </c>
      <c r="B23584" t="s">
        <v>65705</v>
      </c>
      <c r="C23584" t="s">
        <v>866</v>
      </c>
      <c r="D23584">
        <v>140124</v>
      </c>
      <c r="G23584">
        <v>6202357</v>
      </c>
      <c r="H23584" s="6"/>
      <c r="I23584">
        <v>124050</v>
      </c>
      <c r="J23584" s="3">
        <v>45034.072916666664</v>
      </c>
      <c r="K23584" s="3">
        <v>45055.083333333336</v>
      </c>
      <c r="L23584" s="3">
        <v>45055.104166666664</v>
      </c>
      <c r="M23584" t="s">
        <v>65706</v>
      </c>
      <c r="N23584" s="5" t="s">
        <v>18</v>
      </c>
      <c r="P23584" t="s">
        <v>16</v>
      </c>
    </row>
    <row r="23585" spans="1:16">
      <c r="A23585" t="s">
        <v>65707</v>
      </c>
      <c r="B23585" t="s">
        <v>65708</v>
      </c>
      <c r="C23585" t="s">
        <v>153</v>
      </c>
      <c r="D23585">
        <v>401504</v>
      </c>
      <c r="G23585">
        <v>0</v>
      </c>
      <c r="I23585">
        <v>0</v>
      </c>
      <c r="J23585" s="3">
        <v>44898.404166666667</v>
      </c>
      <c r="K23585" s="3">
        <v>44909.458333333336</v>
      </c>
      <c r="L23585" s="3">
        <v>44909.479166666664</v>
      </c>
      <c r="M23585" t="s">
        <v>65709</v>
      </c>
      <c r="N23585" s="5" t="s">
        <v>18</v>
      </c>
      <c r="P23585" t="s">
        <v>16</v>
      </c>
    </row>
    <row r="23586" spans="1:16">
      <c r="A23586" t="s">
        <v>65710</v>
      </c>
      <c r="B23586" t="s">
        <v>65711</v>
      </c>
      <c r="C23586" t="s">
        <v>211</v>
      </c>
      <c r="D23586">
        <v>282002</v>
      </c>
      <c r="G23586">
        <v>8900000</v>
      </c>
      <c r="I23586">
        <v>178000</v>
      </c>
      <c r="J23586" s="3">
        <v>44924.147222222222</v>
      </c>
      <c r="K23586" s="3">
        <v>44935.166666666664</v>
      </c>
      <c r="L23586" s="3">
        <v>44935.1875</v>
      </c>
      <c r="M23586" t="s">
        <v>65712</v>
      </c>
      <c r="N23586" s="5" t="s">
        <v>18</v>
      </c>
      <c r="P23586" t="s">
        <v>16</v>
      </c>
    </row>
    <row r="23587" spans="1:16">
      <c r="A23587" t="s">
        <v>65713</v>
      </c>
      <c r="B23587" t="s">
        <v>65714</v>
      </c>
      <c r="C23587" t="s">
        <v>107</v>
      </c>
      <c r="F23587" t="s">
        <v>42</v>
      </c>
      <c r="G23587">
        <v>98000</v>
      </c>
      <c r="H23587" s="6"/>
      <c r="I23587">
        <v>0</v>
      </c>
      <c r="J23587" s="3">
        <v>44966.179861111108</v>
      </c>
      <c r="K23587" s="3">
        <v>44977.166666666664</v>
      </c>
      <c r="L23587" s="3">
        <v>44977.1875</v>
      </c>
      <c r="M23587" t="s">
        <v>65715</v>
      </c>
      <c r="N23587" s="5" t="s">
        <v>18</v>
      </c>
      <c r="P23587" t="s">
        <v>16</v>
      </c>
    </row>
    <row r="23588" spans="1:16">
      <c r="A23588" t="s">
        <v>65716</v>
      </c>
      <c r="B23588" t="s">
        <v>65717</v>
      </c>
      <c r="C23588" t="s">
        <v>153</v>
      </c>
      <c r="D23588">
        <v>627106</v>
      </c>
      <c r="G23588">
        <v>39476664.390000001</v>
      </c>
      <c r="I23588">
        <v>789533</v>
      </c>
      <c r="J23588" s="3">
        <v>44978.198611111111</v>
      </c>
      <c r="K23588" s="3">
        <v>44999.458333333336</v>
      </c>
      <c r="L23588" s="3">
        <v>44999.479166666664</v>
      </c>
      <c r="M23588" t="s">
        <v>65718</v>
      </c>
      <c r="N23588" s="5" t="s">
        <v>18</v>
      </c>
      <c r="P23588" t="s">
        <v>16</v>
      </c>
    </row>
    <row r="23589" spans="1:16">
      <c r="A23589" s="4" t="s">
        <v>65719</v>
      </c>
      <c r="B23589" t="s">
        <v>65720</v>
      </c>
      <c r="C23589" t="s">
        <v>107</v>
      </c>
      <c r="F23589" t="s">
        <v>42</v>
      </c>
      <c r="G23589">
        <v>90000</v>
      </c>
      <c r="H23589" s="6"/>
      <c r="I23589">
        <v>0</v>
      </c>
      <c r="J23589" s="3">
        <v>44992.453472222223</v>
      </c>
      <c r="K23589" s="3">
        <v>44994.458333333336</v>
      </c>
      <c r="L23589" s="3">
        <v>44994.479166666664</v>
      </c>
      <c r="M23589" t="s">
        <v>65721</v>
      </c>
      <c r="N23589" s="5" t="s">
        <v>18</v>
      </c>
      <c r="P23589" t="s">
        <v>16</v>
      </c>
    </row>
    <row r="23590" spans="1:16">
      <c r="A23590" s="9" t="s">
        <v>65722</v>
      </c>
      <c r="B23590" t="s">
        <v>65723</v>
      </c>
      <c r="C23590" t="s">
        <v>107</v>
      </c>
      <c r="F23590" t="s">
        <v>73</v>
      </c>
      <c r="G23590">
        <v>0</v>
      </c>
      <c r="H23590" s="6"/>
      <c r="I23590">
        <v>0</v>
      </c>
      <c r="J23590" s="3">
        <v>44987.080555555556</v>
      </c>
      <c r="K23590" s="3">
        <v>44998.083333333336</v>
      </c>
      <c r="L23590" s="3">
        <v>44998.104166666664</v>
      </c>
      <c r="M23590" t="s">
        <v>65724</v>
      </c>
      <c r="N23590" s="5" t="s">
        <v>18</v>
      </c>
      <c r="P23590" t="s">
        <v>16</v>
      </c>
    </row>
    <row r="23591" spans="1:16">
      <c r="A23591" t="s">
        <v>65725</v>
      </c>
      <c r="B23591" t="s">
        <v>65726</v>
      </c>
      <c r="C23591" t="s">
        <v>128</v>
      </c>
      <c r="D23591">
        <v>201301</v>
      </c>
      <c r="G23591">
        <v>0</v>
      </c>
      <c r="I23591">
        <v>0</v>
      </c>
      <c r="J23591" s="3">
        <v>44942.182638888888</v>
      </c>
      <c r="K23591" s="3">
        <v>44953.208333333336</v>
      </c>
      <c r="L23591" s="3">
        <v>44953.229166666664</v>
      </c>
      <c r="M23591" t="s">
        <v>65727</v>
      </c>
      <c r="N23591" s="5" t="s">
        <v>18</v>
      </c>
      <c r="P23591" t="s">
        <v>16</v>
      </c>
    </row>
    <row r="23592" spans="1:16">
      <c r="A23592" t="s">
        <v>65728</v>
      </c>
      <c r="B23592" t="s">
        <v>65729</v>
      </c>
      <c r="C23592" t="s">
        <v>26</v>
      </c>
      <c r="F23592" t="s">
        <v>43</v>
      </c>
      <c r="G23592">
        <v>400000</v>
      </c>
      <c r="I23592">
        <v>0</v>
      </c>
      <c r="J23592" s="3">
        <v>44996.395833333336</v>
      </c>
      <c r="K23592" s="3">
        <v>45003.375</v>
      </c>
      <c r="L23592" s="3">
        <v>45003.395833333336</v>
      </c>
      <c r="M23592" t="s">
        <v>65730</v>
      </c>
      <c r="N23592" s="5" t="s">
        <v>18</v>
      </c>
      <c r="P23592" t="s">
        <v>16</v>
      </c>
    </row>
    <row r="23593" spans="1:16">
      <c r="A23593" t="s">
        <v>65728</v>
      </c>
      <c r="B23593" t="s">
        <v>65731</v>
      </c>
      <c r="C23593" t="s">
        <v>308</v>
      </c>
      <c r="D23593">
        <v>400005</v>
      </c>
      <c r="G23593">
        <v>800000</v>
      </c>
      <c r="I23593">
        <v>0</v>
      </c>
      <c r="J23593" s="3">
        <v>44939.313888888886</v>
      </c>
      <c r="K23593" s="3">
        <v>44949.333333333336</v>
      </c>
      <c r="L23593" s="3">
        <v>44949.354166666664</v>
      </c>
      <c r="M23593" t="s">
        <v>65732</v>
      </c>
      <c r="N23593" s="5" t="s">
        <v>18</v>
      </c>
      <c r="P23593" t="s">
        <v>16</v>
      </c>
    </row>
    <row r="23594" spans="1:16">
      <c r="A23594" t="s">
        <v>65733</v>
      </c>
      <c r="B23594" t="s">
        <v>65734</v>
      </c>
      <c r="C23594" t="s">
        <v>36</v>
      </c>
      <c r="F23594" t="s">
        <v>43</v>
      </c>
      <c r="G23594">
        <v>1760000</v>
      </c>
      <c r="I23594">
        <v>0</v>
      </c>
      <c r="J23594" s="3">
        <v>44929.058333333334</v>
      </c>
      <c r="K23594" s="3">
        <v>44950.083333333336</v>
      </c>
      <c r="L23594" s="3">
        <v>44950.104166666664</v>
      </c>
      <c r="M23594" t="s">
        <v>65735</v>
      </c>
      <c r="N23594" s="5" t="s">
        <v>18</v>
      </c>
      <c r="P23594" t="s">
        <v>16</v>
      </c>
    </row>
    <row r="23595" spans="1:16">
      <c r="A23595" t="s">
        <v>65736</v>
      </c>
      <c r="B23595" t="s">
        <v>65737</v>
      </c>
      <c r="C23595" t="s">
        <v>26</v>
      </c>
      <c r="F23595" t="s">
        <v>43</v>
      </c>
      <c r="G23595">
        <v>700000</v>
      </c>
      <c r="I23595">
        <v>0</v>
      </c>
      <c r="J23595" s="3">
        <v>44957.452777777777</v>
      </c>
      <c r="K23595" s="3">
        <v>44964.375</v>
      </c>
      <c r="L23595" s="3">
        <v>44964.395833333336</v>
      </c>
      <c r="M23595" t="s">
        <v>65738</v>
      </c>
      <c r="N23595" s="5" t="s">
        <v>18</v>
      </c>
      <c r="P23595" t="s">
        <v>16</v>
      </c>
    </row>
    <row r="23596" spans="1:16">
      <c r="A23596" t="s">
        <v>65739</v>
      </c>
      <c r="B23596" t="s">
        <v>65740</v>
      </c>
      <c r="C23596" t="s">
        <v>30</v>
      </c>
      <c r="D23596">
        <v>305601</v>
      </c>
      <c r="G23596">
        <v>450000</v>
      </c>
      <c r="H23596" s="6"/>
      <c r="I23596">
        <v>0</v>
      </c>
      <c r="J23596" s="3">
        <v>45041.138888888891</v>
      </c>
      <c r="K23596" s="3">
        <v>45051.166666666664</v>
      </c>
      <c r="L23596" s="3">
        <v>45051.1875</v>
      </c>
      <c r="M23596" t="s">
        <v>65741</v>
      </c>
      <c r="N23596" s="5" t="s">
        <v>18</v>
      </c>
      <c r="P23596" t="s">
        <v>16</v>
      </c>
    </row>
    <row r="23597" spans="1:16">
      <c r="A23597" t="s">
        <v>65742</v>
      </c>
      <c r="B23597" t="s">
        <v>65743</v>
      </c>
      <c r="C23597" t="s">
        <v>9981</v>
      </c>
      <c r="D23597">
        <v>781021</v>
      </c>
      <c r="G23597">
        <v>0</v>
      </c>
      <c r="I23597">
        <v>0</v>
      </c>
      <c r="J23597" s="3">
        <v>44947.104861111111</v>
      </c>
      <c r="K23597" s="3">
        <v>44963.125</v>
      </c>
      <c r="L23597" s="3">
        <v>44963.145833333336</v>
      </c>
      <c r="M23597" t="s">
        <v>65744</v>
      </c>
      <c r="N23597" s="5" t="s">
        <v>18</v>
      </c>
      <c r="P23597" t="s">
        <v>16</v>
      </c>
    </row>
    <row r="23598" spans="1:16">
      <c r="A23598" t="s">
        <v>65745</v>
      </c>
      <c r="B23598" t="s">
        <v>65746</v>
      </c>
      <c r="C23598" t="s">
        <v>30</v>
      </c>
      <c r="D23598">
        <v>400071</v>
      </c>
      <c r="G23598">
        <v>0</v>
      </c>
      <c r="I23598">
        <v>200000</v>
      </c>
      <c r="J23598" s="3">
        <v>44901.193055555559</v>
      </c>
      <c r="K23598" s="3">
        <v>44911.208333333336</v>
      </c>
      <c r="L23598" s="3">
        <v>44911.229166666664</v>
      </c>
      <c r="M23598" t="s">
        <v>65747</v>
      </c>
      <c r="N23598" s="5" t="s">
        <v>18</v>
      </c>
      <c r="P23598" t="s">
        <v>16</v>
      </c>
    </row>
    <row r="23599" spans="1:16">
      <c r="A23599" t="s">
        <v>65748</v>
      </c>
      <c r="B23599" t="s">
        <v>65749</v>
      </c>
      <c r="C23599" t="s">
        <v>865</v>
      </c>
      <c r="D23599">
        <v>243601</v>
      </c>
      <c r="G23599">
        <v>2265600</v>
      </c>
      <c r="I23599">
        <v>45312</v>
      </c>
      <c r="J23599" s="3">
        <v>44956.222916666666</v>
      </c>
      <c r="K23599" s="3">
        <v>44986.375</v>
      </c>
      <c r="L23599" s="3">
        <v>44986.395833333336</v>
      </c>
      <c r="M23599" t="s">
        <v>65750</v>
      </c>
      <c r="N23599" s="5" t="s">
        <v>18</v>
      </c>
      <c r="P23599" t="s">
        <v>16</v>
      </c>
    </row>
    <row r="23600" spans="1:16">
      <c r="A23600" t="s">
        <v>65751</v>
      </c>
      <c r="B23600" t="s">
        <v>65752</v>
      </c>
      <c r="C23600" t="s">
        <v>52</v>
      </c>
      <c r="F23600" t="s">
        <v>51</v>
      </c>
      <c r="G23600">
        <v>0</v>
      </c>
      <c r="H23600" s="6"/>
      <c r="I23600">
        <v>177610</v>
      </c>
      <c r="J23600" s="3">
        <v>44973.081250000003</v>
      </c>
      <c r="K23600" s="3">
        <v>44988.416666666664</v>
      </c>
      <c r="L23600" s="3">
        <v>44988.4375</v>
      </c>
      <c r="M23600" t="s">
        <v>65753</v>
      </c>
      <c r="N23600" s="5" t="s">
        <v>18</v>
      </c>
      <c r="P23600" t="s">
        <v>16</v>
      </c>
    </row>
    <row r="23601" spans="1:16">
      <c r="A23601" t="s">
        <v>65754</v>
      </c>
      <c r="B23601" t="s">
        <v>65755</v>
      </c>
      <c r="C23601" t="s">
        <v>43912</v>
      </c>
      <c r="D23601">
        <v>400020</v>
      </c>
      <c r="G23601">
        <v>8496000</v>
      </c>
      <c r="H23601" s="6"/>
      <c r="I23601">
        <v>250000</v>
      </c>
      <c r="J23601" s="3">
        <v>45040.482638888891</v>
      </c>
      <c r="K23601" s="3">
        <v>45068.25</v>
      </c>
      <c r="L23601" s="3">
        <v>45068.270833333336</v>
      </c>
      <c r="M23601" t="s">
        <v>65756</v>
      </c>
      <c r="N23601" s="5" t="s">
        <v>18</v>
      </c>
      <c r="P23601" t="s">
        <v>16</v>
      </c>
    </row>
    <row r="23602" spans="1:16">
      <c r="A23602" t="s">
        <v>65757</v>
      </c>
      <c r="B23602" t="s">
        <v>65758</v>
      </c>
      <c r="C23602" t="s">
        <v>53229</v>
      </c>
      <c r="D23602">
        <v>208024</v>
      </c>
      <c r="G23602">
        <v>0</v>
      </c>
      <c r="I23602">
        <v>0</v>
      </c>
      <c r="J23602" s="3">
        <v>45009.412499999999</v>
      </c>
      <c r="K23602" s="3">
        <v>45033.208333333336</v>
      </c>
      <c r="L23602" s="3">
        <v>45033.229166666664</v>
      </c>
      <c r="M23602" t="s">
        <v>65759</v>
      </c>
      <c r="N23602" s="5" t="s">
        <v>18</v>
      </c>
      <c r="P23602" t="s">
        <v>16</v>
      </c>
    </row>
    <row r="23603" spans="1:16">
      <c r="A23603" t="s">
        <v>65760</v>
      </c>
      <c r="B23603" t="s">
        <v>65761</v>
      </c>
      <c r="C23603" t="s">
        <v>348</v>
      </c>
      <c r="D23603">
        <v>110020</v>
      </c>
      <c r="G23603">
        <v>0</v>
      </c>
      <c r="H23603" s="6"/>
      <c r="I23603">
        <v>6000000</v>
      </c>
      <c r="J23603" s="3">
        <v>45016.341666666667</v>
      </c>
      <c r="K23603" s="3">
        <v>45036.375</v>
      </c>
      <c r="L23603" s="3">
        <v>45036.395833333336</v>
      </c>
      <c r="M23603" t="s">
        <v>65762</v>
      </c>
      <c r="N23603" s="5" t="s">
        <v>18</v>
      </c>
      <c r="P23603" t="s">
        <v>16</v>
      </c>
    </row>
    <row r="23604" spans="1:16">
      <c r="A23604" t="s">
        <v>65760</v>
      </c>
      <c r="B23604" t="s">
        <v>65761</v>
      </c>
      <c r="C23604" t="s">
        <v>348</v>
      </c>
      <c r="D23604">
        <v>110020</v>
      </c>
      <c r="G23604">
        <v>0</v>
      </c>
      <c r="I23604">
        <v>6000000</v>
      </c>
      <c r="J23604" s="3">
        <v>45016.341666666667</v>
      </c>
      <c r="K23604" s="3">
        <v>45036.375</v>
      </c>
      <c r="L23604" s="3">
        <v>45036.395833333336</v>
      </c>
      <c r="M23604" t="s">
        <v>65762</v>
      </c>
      <c r="N23604" s="5" t="s">
        <v>18</v>
      </c>
      <c r="P23604" t="s">
        <v>16</v>
      </c>
    </row>
    <row r="23605" spans="1:16">
      <c r="A23605" t="s">
        <v>65763</v>
      </c>
      <c r="B23605" t="s">
        <v>65764</v>
      </c>
      <c r="C23605" t="s">
        <v>348</v>
      </c>
      <c r="D23605">
        <v>110020</v>
      </c>
      <c r="G23605">
        <v>250000000</v>
      </c>
      <c r="H23605" s="6"/>
      <c r="I23605">
        <v>7500000</v>
      </c>
      <c r="J23605" s="3">
        <v>45016.37777777778</v>
      </c>
      <c r="K23605" s="3">
        <v>45036.375</v>
      </c>
      <c r="L23605" s="3">
        <v>45036.395833333336</v>
      </c>
      <c r="M23605" t="s">
        <v>65765</v>
      </c>
      <c r="N23605" s="5" t="s">
        <v>18</v>
      </c>
      <c r="P23605" t="s">
        <v>16</v>
      </c>
    </row>
    <row r="23606" spans="1:16">
      <c r="A23606" t="s">
        <v>65763</v>
      </c>
      <c r="B23606" t="s">
        <v>65764</v>
      </c>
      <c r="C23606" t="s">
        <v>348</v>
      </c>
      <c r="D23606">
        <v>110020</v>
      </c>
      <c r="G23606">
        <v>250000000</v>
      </c>
      <c r="I23606">
        <v>7500000</v>
      </c>
      <c r="J23606" s="3">
        <v>45016.37777777778</v>
      </c>
      <c r="K23606" s="3">
        <v>45036.375</v>
      </c>
      <c r="L23606" s="3">
        <v>45036.395833333336</v>
      </c>
      <c r="M23606" t="s">
        <v>65765</v>
      </c>
      <c r="N23606" s="5" t="s">
        <v>18</v>
      </c>
      <c r="P23606" t="s">
        <v>16</v>
      </c>
    </row>
    <row r="23607" spans="1:16">
      <c r="A23607" t="s">
        <v>65766</v>
      </c>
      <c r="B23607" t="s">
        <v>65767</v>
      </c>
      <c r="C23607" t="s">
        <v>112</v>
      </c>
      <c r="F23607" t="s">
        <v>230</v>
      </c>
      <c r="G23607">
        <v>0</v>
      </c>
      <c r="H23607" s="6"/>
      <c r="I23607">
        <v>0</v>
      </c>
      <c r="J23607" s="3">
        <v>45054.467361111114</v>
      </c>
      <c r="K23607" s="3">
        <v>45075.041666666664</v>
      </c>
      <c r="L23607" s="3">
        <v>45075.0625</v>
      </c>
      <c r="M23607" t="s">
        <v>65768</v>
      </c>
      <c r="N23607" s="5" t="s">
        <v>18</v>
      </c>
      <c r="P23607" t="s">
        <v>16</v>
      </c>
    </row>
    <row r="23608" spans="1:16">
      <c r="A23608" t="s">
        <v>65769</v>
      </c>
      <c r="B23608" t="s">
        <v>65770</v>
      </c>
      <c r="C23608" t="s">
        <v>551</v>
      </c>
      <c r="D23608">
        <v>444805</v>
      </c>
      <c r="G23608">
        <v>0</v>
      </c>
      <c r="I23608">
        <v>0</v>
      </c>
      <c r="J23608" s="3">
        <v>44896.115972222222</v>
      </c>
      <c r="K23608" s="3">
        <v>44907.125</v>
      </c>
      <c r="L23608" s="3">
        <v>44907.145833333336</v>
      </c>
      <c r="M23608" t="s">
        <v>65771</v>
      </c>
      <c r="N23608" s="5" t="s">
        <v>18</v>
      </c>
      <c r="P23608" t="s">
        <v>16</v>
      </c>
    </row>
    <row r="23609" spans="1:16">
      <c r="A23609" t="s">
        <v>65772</v>
      </c>
      <c r="B23609" t="s">
        <v>65773</v>
      </c>
      <c r="C23609" t="s">
        <v>597</v>
      </c>
      <c r="D23609">
        <v>110001</v>
      </c>
      <c r="G23609">
        <v>500000</v>
      </c>
      <c r="H23609" s="6"/>
      <c r="I23609">
        <v>0</v>
      </c>
      <c r="J23609" s="3">
        <v>45036.47152777778</v>
      </c>
      <c r="K23609" s="3">
        <v>45057.5</v>
      </c>
      <c r="L23609" s="3">
        <v>45057.520833333336</v>
      </c>
      <c r="M23609" t="s">
        <v>65774</v>
      </c>
      <c r="N23609" s="5" t="s">
        <v>18</v>
      </c>
      <c r="P23609" t="s">
        <v>16</v>
      </c>
    </row>
    <row r="23610" spans="1:16">
      <c r="A23610" t="s">
        <v>65775</v>
      </c>
      <c r="B23610" t="s">
        <v>65776</v>
      </c>
      <c r="C23610" t="s">
        <v>23</v>
      </c>
      <c r="F23610" t="s">
        <v>22</v>
      </c>
      <c r="G23610">
        <v>185000</v>
      </c>
      <c r="I23610">
        <v>0</v>
      </c>
      <c r="J23610" s="3">
        <v>44921.246527777781</v>
      </c>
      <c r="K23610" s="3">
        <v>44945.5</v>
      </c>
      <c r="L23610" s="3">
        <v>44945.520833333336</v>
      </c>
      <c r="M23610" t="s">
        <v>65777</v>
      </c>
      <c r="N23610" t="s">
        <v>18</v>
      </c>
      <c r="P23610" t="s">
        <v>16</v>
      </c>
    </row>
    <row r="23611" spans="1:16">
      <c r="A23611" t="s">
        <v>65775</v>
      </c>
      <c r="B23611" t="s">
        <v>65778</v>
      </c>
      <c r="C23611" t="s">
        <v>737</v>
      </c>
      <c r="D23611">
        <v>462023</v>
      </c>
      <c r="G23611">
        <v>0</v>
      </c>
      <c r="H23611" s="6"/>
      <c r="I23611">
        <v>0</v>
      </c>
      <c r="J23611" s="3">
        <v>44921.304166666669</v>
      </c>
      <c r="K23611" s="3">
        <v>44931.333333333336</v>
      </c>
      <c r="L23611" s="3">
        <v>44931.354166666664</v>
      </c>
      <c r="M23611" t="s">
        <v>65779</v>
      </c>
      <c r="N23611" t="s">
        <v>18</v>
      </c>
      <c r="P23611" t="s">
        <v>16</v>
      </c>
    </row>
    <row r="23612" spans="1:16">
      <c r="A23612" t="s">
        <v>65780</v>
      </c>
      <c r="B23612" t="s">
        <v>65781</v>
      </c>
      <c r="C23612" t="s">
        <v>54</v>
      </c>
      <c r="D23612">
        <v>500051</v>
      </c>
      <c r="G23612">
        <v>0</v>
      </c>
      <c r="H23612" s="6"/>
      <c r="I23612">
        <v>0</v>
      </c>
      <c r="J23612" s="3">
        <v>45013.130555555559</v>
      </c>
      <c r="K23612" s="3">
        <v>45030.041666666664</v>
      </c>
      <c r="L23612" s="3">
        <v>45030.0625</v>
      </c>
      <c r="M23612" t="s">
        <v>65782</v>
      </c>
      <c r="N23612" s="5" t="s">
        <v>18</v>
      </c>
      <c r="P23612" t="s">
        <v>16</v>
      </c>
    </row>
    <row r="23613" spans="1:16">
      <c r="A23613" t="s">
        <v>65783</v>
      </c>
      <c r="B23613" t="s">
        <v>65784</v>
      </c>
      <c r="C23613" t="s">
        <v>54</v>
      </c>
      <c r="D23613">
        <v>530012</v>
      </c>
      <c r="G23613">
        <v>0</v>
      </c>
      <c r="H23613" s="6"/>
      <c r="I23613">
        <v>0</v>
      </c>
      <c r="J23613" s="3">
        <v>45020.217361111114</v>
      </c>
      <c r="K23613" s="3">
        <v>45037.041666666664</v>
      </c>
      <c r="L23613" s="3">
        <v>45037.0625</v>
      </c>
      <c r="M23613" t="s">
        <v>65785</v>
      </c>
      <c r="N23613" s="5" t="s">
        <v>18</v>
      </c>
      <c r="P23613" t="s">
        <v>16</v>
      </c>
    </row>
    <row r="23614" spans="1:16">
      <c r="A23614" t="s">
        <v>65786</v>
      </c>
      <c r="B23614" t="s">
        <v>65787</v>
      </c>
      <c r="C23614" t="s">
        <v>153</v>
      </c>
      <c r="D23614">
        <v>581400</v>
      </c>
      <c r="G23614">
        <v>1139640</v>
      </c>
      <c r="H23614" s="6"/>
      <c r="I23614">
        <v>22793</v>
      </c>
      <c r="J23614" s="3">
        <v>44984.436805555553</v>
      </c>
      <c r="K23614" s="3">
        <v>44999.458333333336</v>
      </c>
      <c r="L23614" s="3">
        <v>44999.479166666664</v>
      </c>
      <c r="M23614" t="s">
        <v>65788</v>
      </c>
      <c r="N23614" s="5" t="s">
        <v>18</v>
      </c>
      <c r="P23614" t="s">
        <v>16</v>
      </c>
    </row>
    <row r="23615" spans="1:16">
      <c r="A23615" t="s">
        <v>65789</v>
      </c>
      <c r="B23615" t="s">
        <v>65790</v>
      </c>
      <c r="C23615" t="s">
        <v>387</v>
      </c>
      <c r="D23615">
        <v>400051</v>
      </c>
      <c r="G23615">
        <v>4000000</v>
      </c>
      <c r="J23615" s="3">
        <v>44881.397222222222</v>
      </c>
      <c r="K23615" s="3">
        <v>44902.208333333336</v>
      </c>
      <c r="L23615" s="3">
        <v>44902.229166666664</v>
      </c>
      <c r="M23615" t="s">
        <v>65791</v>
      </c>
      <c r="N23615" s="5" t="s">
        <v>18</v>
      </c>
      <c r="P23615" t="s">
        <v>16</v>
      </c>
    </row>
    <row r="23616" spans="1:16">
      <c r="A23616" t="s">
        <v>65792</v>
      </c>
      <c r="B23616" t="s">
        <v>65793</v>
      </c>
      <c r="C23616" t="s">
        <v>410</v>
      </c>
      <c r="D23616">
        <v>461005</v>
      </c>
      <c r="G23616">
        <v>0</v>
      </c>
      <c r="H23616" s="6"/>
      <c r="I23616">
        <v>0</v>
      </c>
      <c r="J23616" s="3">
        <v>45037.196527777778</v>
      </c>
      <c r="K23616" s="3">
        <v>45055.125</v>
      </c>
      <c r="L23616" s="3">
        <v>45055.145833333336</v>
      </c>
      <c r="M23616" t="s">
        <v>65794</v>
      </c>
      <c r="N23616" s="5" t="s">
        <v>18</v>
      </c>
      <c r="P23616" t="s">
        <v>16</v>
      </c>
    </row>
    <row r="23617" spans="1:16">
      <c r="A23617" t="s">
        <v>65795</v>
      </c>
      <c r="B23617" t="s">
        <v>65796</v>
      </c>
      <c r="C23617" t="s">
        <v>36</v>
      </c>
      <c r="F23617" t="s">
        <v>43</v>
      </c>
      <c r="G23617">
        <v>318600</v>
      </c>
      <c r="I23617">
        <v>0</v>
      </c>
      <c r="J23617" s="3">
        <v>44999.118750000001</v>
      </c>
      <c r="K23617" s="3">
        <v>45013.375</v>
      </c>
      <c r="L23617" s="3">
        <v>45013.395833333336</v>
      </c>
      <c r="M23617" t="s">
        <v>65797</v>
      </c>
      <c r="N23617" s="5" t="s">
        <v>18</v>
      </c>
      <c r="P23617" t="s">
        <v>16</v>
      </c>
    </row>
    <row r="23618" spans="1:16">
      <c r="A23618" t="s">
        <v>65798</v>
      </c>
      <c r="B23618" t="s">
        <v>65799</v>
      </c>
      <c r="C23618" t="s">
        <v>30</v>
      </c>
      <c r="D23618">
        <v>500081</v>
      </c>
      <c r="G23618">
        <v>0</v>
      </c>
      <c r="I23618">
        <v>1460000</v>
      </c>
      <c r="J23618" s="3">
        <v>44939.205555555556</v>
      </c>
      <c r="K23618" s="3">
        <v>44956.208333333336</v>
      </c>
      <c r="L23618" s="3">
        <v>44956.229166666664</v>
      </c>
      <c r="M23618" t="s">
        <v>65800</v>
      </c>
      <c r="N23618" s="5" t="s">
        <v>18</v>
      </c>
      <c r="P23618" t="s">
        <v>16</v>
      </c>
    </row>
    <row r="23619" spans="1:16">
      <c r="A23619" t="s">
        <v>65801</v>
      </c>
      <c r="B23619" t="s">
        <v>65802</v>
      </c>
      <c r="C23619" t="s">
        <v>584</v>
      </c>
      <c r="D23619">
        <v>605006</v>
      </c>
      <c r="G23619">
        <v>1500000</v>
      </c>
      <c r="I23619">
        <v>75000</v>
      </c>
      <c r="J23619" s="3">
        <v>44947.340277777781</v>
      </c>
      <c r="K23619" s="3">
        <v>44959.5</v>
      </c>
      <c r="L23619" s="3">
        <v>44959.520833333336</v>
      </c>
      <c r="M23619" t="s">
        <v>65803</v>
      </c>
      <c r="N23619" s="5" t="s">
        <v>18</v>
      </c>
      <c r="P23619" t="s">
        <v>16</v>
      </c>
    </row>
    <row r="23620" spans="1:16">
      <c r="A23620" t="s">
        <v>65804</v>
      </c>
      <c r="B23620" t="s">
        <v>65805</v>
      </c>
      <c r="C23620" t="s">
        <v>415</v>
      </c>
      <c r="D23620">
        <v>110029</v>
      </c>
      <c r="G23620">
        <v>180000000</v>
      </c>
      <c r="I23620">
        <v>0</v>
      </c>
      <c r="J23620" s="3">
        <v>44872.267361111109</v>
      </c>
      <c r="K23620" s="3">
        <v>44893.291666666664</v>
      </c>
      <c r="L23620" s="3">
        <v>44893.3125</v>
      </c>
      <c r="M23620" t="s">
        <v>65806</v>
      </c>
      <c r="N23620" s="5" t="s">
        <v>18</v>
      </c>
      <c r="P23620" t="s">
        <v>16</v>
      </c>
    </row>
    <row r="23621" spans="1:16">
      <c r="A23621" t="s">
        <v>65807</v>
      </c>
      <c r="B23621" t="s">
        <v>65808</v>
      </c>
      <c r="C23621" t="s">
        <v>31463</v>
      </c>
      <c r="D23621">
        <v>413512</v>
      </c>
      <c r="G23621">
        <v>488000000</v>
      </c>
      <c r="H23621" s="6"/>
      <c r="I23621">
        <v>2440000</v>
      </c>
      <c r="J23621" s="3">
        <v>45050.151388888888</v>
      </c>
      <c r="K23621" s="3">
        <v>45075.375</v>
      </c>
      <c r="L23621" s="3">
        <v>45075.395833333336</v>
      </c>
      <c r="M23621" t="s">
        <v>65809</v>
      </c>
      <c r="N23621" s="5" t="s">
        <v>18</v>
      </c>
      <c r="P23621" t="s">
        <v>16</v>
      </c>
    </row>
    <row r="23622" spans="1:16">
      <c r="A23622" t="s">
        <v>65810</v>
      </c>
      <c r="B23622" t="s">
        <v>65811</v>
      </c>
      <c r="C23622" t="s">
        <v>865</v>
      </c>
      <c r="D23622">
        <v>110001</v>
      </c>
      <c r="G23622">
        <v>0</v>
      </c>
      <c r="I23622">
        <v>35000000</v>
      </c>
      <c r="J23622" s="3">
        <v>44894.286805555559</v>
      </c>
      <c r="K23622" s="3">
        <v>44908.125</v>
      </c>
      <c r="L23622" s="3">
        <v>44908.145833333336</v>
      </c>
      <c r="M23622" t="s">
        <v>65812</v>
      </c>
      <c r="N23622" s="5" t="s">
        <v>18</v>
      </c>
      <c r="P23622" t="s">
        <v>16</v>
      </c>
    </row>
    <row r="23623" spans="1:16">
      <c r="A23623" t="s">
        <v>65813</v>
      </c>
      <c r="B23623" t="s">
        <v>65814</v>
      </c>
      <c r="C23623" t="s">
        <v>297</v>
      </c>
      <c r="D23623">
        <v>194101</v>
      </c>
      <c r="G23623">
        <v>0</v>
      </c>
      <c r="H23623" s="6"/>
      <c r="I23623">
        <v>0</v>
      </c>
      <c r="J23623" s="3">
        <v>44904.170138888891</v>
      </c>
      <c r="K23623" s="3">
        <v>44914.208333333336</v>
      </c>
      <c r="L23623" s="3">
        <v>44914.229166666664</v>
      </c>
      <c r="M23623" t="s">
        <v>65815</v>
      </c>
      <c r="N23623" s="5" t="s">
        <v>18</v>
      </c>
      <c r="P23623" t="s">
        <v>16</v>
      </c>
    </row>
    <row r="23624" spans="1:16">
      <c r="A23624" t="s">
        <v>65816</v>
      </c>
      <c r="B23624" t="s">
        <v>65817</v>
      </c>
      <c r="C23624" t="s">
        <v>297</v>
      </c>
      <c r="D23624">
        <v>194101</v>
      </c>
      <c r="G23624">
        <v>624456</v>
      </c>
      <c r="H23624" s="6"/>
      <c r="I23624">
        <v>0</v>
      </c>
      <c r="J23624" s="3">
        <v>44999.159722222219</v>
      </c>
      <c r="K23624" s="3">
        <v>45009.166666666664</v>
      </c>
      <c r="L23624" s="3">
        <v>45009.1875</v>
      </c>
      <c r="M23624" t="s">
        <v>65818</v>
      </c>
      <c r="N23624" s="5" t="s">
        <v>18</v>
      </c>
      <c r="P23624" t="s">
        <v>16</v>
      </c>
    </row>
    <row r="23625" spans="1:16">
      <c r="A23625" t="s">
        <v>65819</v>
      </c>
      <c r="B23625" t="s">
        <v>65820</v>
      </c>
      <c r="C23625" t="s">
        <v>706</v>
      </c>
      <c r="D23625">
        <v>785699</v>
      </c>
      <c r="G23625">
        <v>0</v>
      </c>
      <c r="I23625">
        <v>1499000</v>
      </c>
      <c r="J23625" s="3">
        <v>44949.488194444442</v>
      </c>
      <c r="K23625" s="3">
        <v>44963.5</v>
      </c>
      <c r="L23625" s="3">
        <v>44963.520833333336</v>
      </c>
      <c r="M23625" t="s">
        <v>65821</v>
      </c>
      <c r="N23625" s="5" t="s">
        <v>18</v>
      </c>
      <c r="P23625" t="s">
        <v>16</v>
      </c>
    </row>
    <row r="23626" spans="1:16">
      <c r="A23626" t="s">
        <v>65822</v>
      </c>
      <c r="B23626" t="s">
        <v>65823</v>
      </c>
      <c r="C23626" t="s">
        <v>53588</v>
      </c>
      <c r="D23626">
        <v>380005</v>
      </c>
      <c r="G23626">
        <v>0</v>
      </c>
      <c r="H23626" s="6"/>
      <c r="I23626">
        <v>35000</v>
      </c>
      <c r="J23626" s="3">
        <v>45016.231249999997</v>
      </c>
      <c r="K23626" s="3">
        <v>45047.041666666664</v>
      </c>
      <c r="L23626" s="3">
        <v>45047.0625</v>
      </c>
      <c r="M23626" t="s">
        <v>65824</v>
      </c>
      <c r="N23626" s="5" t="s">
        <v>18</v>
      </c>
      <c r="P23626" t="s">
        <v>16</v>
      </c>
    </row>
    <row r="23627" spans="1:16">
      <c r="A23627" t="s">
        <v>65822</v>
      </c>
      <c r="B23627" t="s">
        <v>65823</v>
      </c>
      <c r="C23627" t="s">
        <v>53588</v>
      </c>
      <c r="D23627">
        <v>380005</v>
      </c>
      <c r="G23627">
        <v>0</v>
      </c>
      <c r="I23627">
        <v>35000</v>
      </c>
      <c r="J23627" s="3">
        <v>45016.231249999997</v>
      </c>
      <c r="K23627" s="3">
        <v>45047.041666666664</v>
      </c>
      <c r="L23627" s="3">
        <v>45047.0625</v>
      </c>
      <c r="M23627" t="s">
        <v>65824</v>
      </c>
      <c r="N23627" s="5" t="s">
        <v>18</v>
      </c>
      <c r="P23627" t="s">
        <v>16</v>
      </c>
    </row>
    <row r="23628" spans="1:16">
      <c r="A23628" t="s">
        <v>65825</v>
      </c>
      <c r="B23628" t="s">
        <v>65826</v>
      </c>
      <c r="C23628" t="s">
        <v>65827</v>
      </c>
      <c r="D23628">
        <v>226001</v>
      </c>
      <c r="G23628">
        <v>0</v>
      </c>
      <c r="I23628">
        <v>150000</v>
      </c>
      <c r="J23628" s="3">
        <v>44893.061805555553</v>
      </c>
      <c r="K23628" s="3">
        <v>44903.166666666664</v>
      </c>
      <c r="L23628" s="3">
        <v>44903.1875</v>
      </c>
      <c r="M23628" t="s">
        <v>65828</v>
      </c>
      <c r="N23628" s="5" t="s">
        <v>18</v>
      </c>
      <c r="P23628" t="s">
        <v>16</v>
      </c>
    </row>
    <row r="23629" spans="1:16">
      <c r="A23629" t="s">
        <v>65829</v>
      </c>
      <c r="B23629" t="s">
        <v>65830</v>
      </c>
      <c r="C23629" t="s">
        <v>31108</v>
      </c>
      <c r="D23629">
        <v>411038</v>
      </c>
      <c r="G23629">
        <v>0</v>
      </c>
      <c r="H23629" s="6"/>
      <c r="I23629">
        <v>0</v>
      </c>
      <c r="J23629" s="3">
        <v>44981.194444444445</v>
      </c>
      <c r="K23629" s="3">
        <v>44991.208333333336</v>
      </c>
      <c r="L23629" s="3">
        <v>44991.229166666664</v>
      </c>
      <c r="M23629" t="s">
        <v>65831</v>
      </c>
      <c r="N23629" s="5" t="s">
        <v>18</v>
      </c>
      <c r="P23629" t="s">
        <v>16</v>
      </c>
    </row>
    <row r="23630" spans="1:16">
      <c r="A23630" t="s">
        <v>65832</v>
      </c>
      <c r="B23630" t="s">
        <v>65833</v>
      </c>
      <c r="C23630" t="s">
        <v>455</v>
      </c>
      <c r="D23630">
        <v>110020</v>
      </c>
      <c r="G23630">
        <v>1932228</v>
      </c>
      <c r="H23630" s="6"/>
      <c r="I23630">
        <v>38645</v>
      </c>
      <c r="J23630" s="3">
        <v>44991.126388888886</v>
      </c>
      <c r="K23630" s="3">
        <v>45006.125</v>
      </c>
      <c r="L23630" s="3">
        <v>45006.145833333336</v>
      </c>
      <c r="M23630" t="s">
        <v>65834</v>
      </c>
      <c r="N23630" s="5" t="s">
        <v>18</v>
      </c>
      <c r="P23630" t="s">
        <v>16</v>
      </c>
    </row>
    <row r="23631" spans="1:16">
      <c r="A23631" t="s">
        <v>65835</v>
      </c>
      <c r="B23631" t="s">
        <v>65836</v>
      </c>
      <c r="C23631" t="s">
        <v>41214</v>
      </c>
      <c r="D23631">
        <v>474002</v>
      </c>
      <c r="G23631">
        <v>500001</v>
      </c>
      <c r="I23631">
        <v>10000</v>
      </c>
      <c r="J23631" s="3">
        <v>45022.168055555558</v>
      </c>
      <c r="K23631" s="3">
        <v>45033.166666666664</v>
      </c>
      <c r="L23631" s="3">
        <v>45033.1875</v>
      </c>
      <c r="M23631" t="s">
        <v>65837</v>
      </c>
      <c r="N23631" s="5" t="s">
        <v>18</v>
      </c>
      <c r="P23631" t="s">
        <v>16</v>
      </c>
    </row>
    <row r="23632" spans="1:16">
      <c r="A23632" s="9" t="s">
        <v>65838</v>
      </c>
      <c r="B23632" t="s">
        <v>65839</v>
      </c>
      <c r="C23632" t="s">
        <v>23</v>
      </c>
      <c r="F23632" t="s">
        <v>56</v>
      </c>
      <c r="G23632">
        <v>175000</v>
      </c>
      <c r="H23632" s="6"/>
      <c r="I23632">
        <v>0</v>
      </c>
      <c r="J23632" s="3">
        <v>44987.431944444441</v>
      </c>
      <c r="K23632" s="3">
        <v>44989.458333333336</v>
      </c>
      <c r="L23632" s="3">
        <v>44989.479166666664</v>
      </c>
      <c r="M23632" t="s">
        <v>65840</v>
      </c>
      <c r="N23632" s="5" t="s">
        <v>18</v>
      </c>
      <c r="P23632" t="s">
        <v>16</v>
      </c>
    </row>
    <row r="23633" spans="1:16">
      <c r="A23633" t="s">
        <v>65841</v>
      </c>
      <c r="B23633" t="s">
        <v>65842</v>
      </c>
      <c r="C23633" t="s">
        <v>23</v>
      </c>
      <c r="F23633" t="s">
        <v>56</v>
      </c>
      <c r="G23633">
        <v>175000</v>
      </c>
      <c r="H23633" s="6"/>
      <c r="I23633">
        <v>0</v>
      </c>
      <c r="J23633" s="3">
        <v>44991.095138888886</v>
      </c>
      <c r="K23633" s="3">
        <v>44993.125</v>
      </c>
      <c r="L23633" s="3">
        <v>44993.145833333336</v>
      </c>
      <c r="M23633" t="s">
        <v>65843</v>
      </c>
      <c r="N23633" s="5" t="s">
        <v>18</v>
      </c>
      <c r="P23633" t="s">
        <v>16</v>
      </c>
    </row>
    <row r="23634" spans="1:16">
      <c r="A23634" t="s">
        <v>65844</v>
      </c>
      <c r="B23634" t="s">
        <v>65845</v>
      </c>
      <c r="C23634" t="s">
        <v>442</v>
      </c>
      <c r="D23634">
        <v>226010</v>
      </c>
      <c r="G23634">
        <v>500001</v>
      </c>
      <c r="H23634" s="6"/>
      <c r="I23634">
        <v>10000</v>
      </c>
      <c r="J23634" s="3">
        <v>44964.12222222222</v>
      </c>
      <c r="K23634" s="3">
        <v>44979.125</v>
      </c>
      <c r="L23634" s="3">
        <v>44979.145833333336</v>
      </c>
      <c r="M23634" t="s">
        <v>65846</v>
      </c>
      <c r="N23634" s="5" t="s">
        <v>18</v>
      </c>
      <c r="P23634" t="s">
        <v>16</v>
      </c>
    </row>
    <row r="23635" spans="1:16">
      <c r="A23635" t="s">
        <v>65844</v>
      </c>
      <c r="B23635" t="s">
        <v>65845</v>
      </c>
      <c r="C23635" t="s">
        <v>442</v>
      </c>
      <c r="D23635">
        <v>226010</v>
      </c>
      <c r="G23635">
        <v>500001</v>
      </c>
      <c r="H23635" s="6"/>
      <c r="I23635">
        <v>10000</v>
      </c>
      <c r="J23635" s="3">
        <v>44964.12222222222</v>
      </c>
      <c r="K23635" s="3">
        <v>44979.125</v>
      </c>
      <c r="L23635" s="3">
        <v>44979.145833333336</v>
      </c>
      <c r="M23635" t="s">
        <v>65846</v>
      </c>
      <c r="N23635" s="5" t="s">
        <v>18</v>
      </c>
      <c r="P23635" t="s">
        <v>16</v>
      </c>
    </row>
    <row r="23636" spans="1:16">
      <c r="A23636" t="s">
        <v>65844</v>
      </c>
      <c r="B23636" t="s">
        <v>65847</v>
      </c>
      <c r="C23636" t="s">
        <v>442</v>
      </c>
      <c r="D23636">
        <v>226010</v>
      </c>
      <c r="G23636">
        <v>500001</v>
      </c>
      <c r="H23636" s="6"/>
      <c r="I23636">
        <v>10000</v>
      </c>
      <c r="J23636" s="3">
        <v>45056.197916666664</v>
      </c>
      <c r="K23636" s="3">
        <v>45066.208333333336</v>
      </c>
      <c r="L23636" s="3">
        <v>45066.229166666664</v>
      </c>
      <c r="M23636" t="s">
        <v>65848</v>
      </c>
      <c r="N23636" s="5" t="s">
        <v>18</v>
      </c>
      <c r="P23636" t="s">
        <v>16</v>
      </c>
    </row>
    <row r="23637" spans="1:16">
      <c r="A23637" t="s">
        <v>65849</v>
      </c>
      <c r="B23637" t="s">
        <v>65850</v>
      </c>
      <c r="C23637" t="s">
        <v>442</v>
      </c>
      <c r="D23637">
        <v>226010</v>
      </c>
      <c r="G23637">
        <v>500001</v>
      </c>
      <c r="I23637">
        <v>10000</v>
      </c>
      <c r="J23637" s="3">
        <v>44917.055555555555</v>
      </c>
      <c r="K23637" s="3">
        <v>44932.125</v>
      </c>
      <c r="L23637" s="3">
        <v>44932.145833333336</v>
      </c>
      <c r="M23637" t="s">
        <v>65851</v>
      </c>
      <c r="N23637" t="s">
        <v>18</v>
      </c>
      <c r="P23637" t="s">
        <v>16</v>
      </c>
    </row>
    <row r="23638" spans="1:16">
      <c r="A23638" t="s">
        <v>65852</v>
      </c>
      <c r="B23638" t="s">
        <v>65853</v>
      </c>
      <c r="C23638" t="s">
        <v>442</v>
      </c>
      <c r="D23638">
        <v>245101</v>
      </c>
      <c r="G23638">
        <v>500001</v>
      </c>
      <c r="H23638" s="6"/>
      <c r="I23638">
        <v>10000</v>
      </c>
      <c r="J23638" s="3">
        <v>44960.214583333334</v>
      </c>
      <c r="K23638" s="3">
        <v>44970.25</v>
      </c>
      <c r="L23638" s="3">
        <v>44970.270833333336</v>
      </c>
      <c r="M23638" t="s">
        <v>65854</v>
      </c>
      <c r="N23638" s="5" t="s">
        <v>18</v>
      </c>
      <c r="P23638" t="s">
        <v>16</v>
      </c>
    </row>
    <row r="23639" spans="1:16">
      <c r="A23639" t="s">
        <v>65855</v>
      </c>
      <c r="B23639" t="s">
        <v>65856</v>
      </c>
      <c r="C23639" t="s">
        <v>442</v>
      </c>
      <c r="D23639">
        <v>492005</v>
      </c>
      <c r="G23639">
        <v>14700000</v>
      </c>
      <c r="I23639">
        <v>294000</v>
      </c>
      <c r="J23639" s="3">
        <v>44980.165277777778</v>
      </c>
      <c r="K23639" s="3">
        <v>45001.166666666664</v>
      </c>
      <c r="L23639" s="3">
        <v>45001.1875</v>
      </c>
      <c r="M23639" t="s">
        <v>65857</v>
      </c>
      <c r="N23639" s="5" t="s">
        <v>18</v>
      </c>
      <c r="P23639" t="s">
        <v>16</v>
      </c>
    </row>
    <row r="23640" spans="1:16">
      <c r="A23640" t="s">
        <v>65855</v>
      </c>
      <c r="B23640" t="s">
        <v>65858</v>
      </c>
      <c r="C23640" t="s">
        <v>442</v>
      </c>
      <c r="D23640">
        <v>492005</v>
      </c>
      <c r="G23640">
        <v>5000000</v>
      </c>
      <c r="I23640">
        <v>100000</v>
      </c>
      <c r="J23640" s="3">
        <v>44939.305555555555</v>
      </c>
      <c r="K23640" s="3">
        <v>44949.333333333336</v>
      </c>
      <c r="L23640" s="3">
        <v>44949.354166666664</v>
      </c>
      <c r="M23640" t="s">
        <v>65859</v>
      </c>
      <c r="N23640" s="5" t="s">
        <v>18</v>
      </c>
      <c r="P23640" t="s">
        <v>16</v>
      </c>
    </row>
    <row r="23641" spans="1:16">
      <c r="A23641" t="s">
        <v>65860</v>
      </c>
      <c r="B23641" t="s">
        <v>65861</v>
      </c>
      <c r="C23641" t="s">
        <v>442</v>
      </c>
      <c r="D23641">
        <v>713211</v>
      </c>
      <c r="G23641">
        <v>2663700</v>
      </c>
      <c r="H23641" s="6"/>
      <c r="I23641">
        <v>53274</v>
      </c>
      <c r="J23641" s="3">
        <v>45015.15902777778</v>
      </c>
      <c r="K23641" s="3">
        <v>45035.125</v>
      </c>
      <c r="L23641" s="3">
        <v>45035.145833333336</v>
      </c>
      <c r="M23641" t="s">
        <v>65862</v>
      </c>
      <c r="N23641" s="5" t="s">
        <v>18</v>
      </c>
      <c r="P23641" t="s">
        <v>16</v>
      </c>
    </row>
    <row r="23642" spans="1:16">
      <c r="A23642" t="s">
        <v>65863</v>
      </c>
      <c r="B23642" t="s">
        <v>65864</v>
      </c>
      <c r="C23642" t="s">
        <v>442</v>
      </c>
      <c r="D23642">
        <v>226010</v>
      </c>
      <c r="G23642">
        <v>500001</v>
      </c>
      <c r="I23642">
        <v>10000</v>
      </c>
      <c r="J23642" s="3">
        <v>45006.161111111112</v>
      </c>
      <c r="K23642" s="3">
        <v>45016.166666666664</v>
      </c>
      <c r="L23642" s="3">
        <v>45016.1875</v>
      </c>
      <c r="M23642" t="s">
        <v>65865</v>
      </c>
      <c r="N23642" s="5" t="s">
        <v>18</v>
      </c>
      <c r="P23642" t="s">
        <v>16</v>
      </c>
    </row>
    <row r="23643" spans="1:16">
      <c r="A23643" t="s">
        <v>65866</v>
      </c>
      <c r="B23643" t="s">
        <v>65867</v>
      </c>
      <c r="C23643" t="s">
        <v>442</v>
      </c>
      <c r="D23643">
        <v>492005</v>
      </c>
      <c r="G23643">
        <v>19300000</v>
      </c>
      <c r="I23643">
        <v>386000</v>
      </c>
      <c r="J23643" s="3">
        <v>44980.159722222219</v>
      </c>
      <c r="K23643" s="3">
        <v>45001.166666666664</v>
      </c>
      <c r="L23643" s="3">
        <v>45001.1875</v>
      </c>
      <c r="M23643" t="s">
        <v>65868</v>
      </c>
      <c r="N23643" s="5" t="s">
        <v>18</v>
      </c>
      <c r="P23643" t="s">
        <v>16</v>
      </c>
    </row>
    <row r="23644" spans="1:16">
      <c r="A23644" t="s">
        <v>65869</v>
      </c>
      <c r="B23644" t="s">
        <v>65870</v>
      </c>
      <c r="C23644" t="s">
        <v>442</v>
      </c>
      <c r="D23644">
        <v>492005</v>
      </c>
      <c r="G23644">
        <v>5000000</v>
      </c>
      <c r="H23644" s="6"/>
      <c r="I23644">
        <v>100000</v>
      </c>
      <c r="J23644" s="3">
        <v>44918.254861111112</v>
      </c>
      <c r="K23644" s="3">
        <v>44928.291666666664</v>
      </c>
      <c r="L23644" s="3">
        <v>44928.3125</v>
      </c>
      <c r="M23644" t="s">
        <v>65871</v>
      </c>
      <c r="N23644" t="s">
        <v>18</v>
      </c>
      <c r="P23644" t="s">
        <v>16</v>
      </c>
    </row>
    <row r="23645" spans="1:16">
      <c r="A23645" t="s">
        <v>65872</v>
      </c>
      <c r="B23645" t="s">
        <v>65873</v>
      </c>
      <c r="C23645" t="s">
        <v>23</v>
      </c>
      <c r="F23645" t="s">
        <v>31</v>
      </c>
      <c r="G23645">
        <v>0</v>
      </c>
      <c r="H23645" s="6"/>
      <c r="I23645">
        <v>15600</v>
      </c>
      <c r="J23645" s="3">
        <v>45044.299305555556</v>
      </c>
      <c r="K23645" s="3">
        <v>45054.083333333336</v>
      </c>
      <c r="L23645" s="3">
        <v>45054.104166666664</v>
      </c>
      <c r="M23645" t="s">
        <v>65874</v>
      </c>
      <c r="N23645" s="5" t="s">
        <v>18</v>
      </c>
      <c r="P23645" t="s">
        <v>16</v>
      </c>
    </row>
    <row r="23646" spans="1:16">
      <c r="A23646" t="s">
        <v>65872</v>
      </c>
      <c r="B23646" t="s">
        <v>65875</v>
      </c>
      <c r="C23646" t="s">
        <v>23</v>
      </c>
      <c r="D23646" t="s">
        <v>25810</v>
      </c>
      <c r="G23646">
        <v>0</v>
      </c>
      <c r="H23646" s="6"/>
      <c r="I23646">
        <v>0</v>
      </c>
      <c r="J23646" s="3">
        <v>45045.461805555555</v>
      </c>
      <c r="K23646" s="3">
        <v>45047.375</v>
      </c>
      <c r="L23646" s="3">
        <v>45047.395833333336</v>
      </c>
      <c r="M23646" t="s">
        <v>65876</v>
      </c>
      <c r="N23646" s="5" t="s">
        <v>18</v>
      </c>
      <c r="P23646" t="s">
        <v>16</v>
      </c>
    </row>
    <row r="23647" spans="1:16">
      <c r="A23647" t="s">
        <v>65877</v>
      </c>
      <c r="B23647" t="s">
        <v>65878</v>
      </c>
      <c r="C23647" t="s">
        <v>54</v>
      </c>
      <c r="D23647">
        <v>206244</v>
      </c>
      <c r="G23647">
        <v>0</v>
      </c>
      <c r="I23647">
        <v>282000</v>
      </c>
      <c r="J23647" s="3">
        <v>44930.158333333333</v>
      </c>
      <c r="K23647" s="3">
        <v>44953.125</v>
      </c>
      <c r="L23647" s="3">
        <v>44953.145833333336</v>
      </c>
      <c r="M23647" t="s">
        <v>65879</v>
      </c>
      <c r="N23647" s="5" t="s">
        <v>18</v>
      </c>
      <c r="P23647" t="s">
        <v>16</v>
      </c>
    </row>
    <row r="23648" spans="1:16">
      <c r="A23648" t="s">
        <v>65880</v>
      </c>
      <c r="B23648" t="s">
        <v>65881</v>
      </c>
      <c r="C23648" t="s">
        <v>54</v>
      </c>
      <c r="D23648">
        <v>206244</v>
      </c>
      <c r="G23648">
        <v>0</v>
      </c>
      <c r="H23648" s="6"/>
      <c r="I23648">
        <v>73000</v>
      </c>
      <c r="J23648" s="3">
        <v>44950.228472222225</v>
      </c>
      <c r="K23648" s="3">
        <v>44971.125</v>
      </c>
      <c r="L23648" s="3">
        <v>44971.145833333336</v>
      </c>
      <c r="M23648" t="s">
        <v>65882</v>
      </c>
      <c r="N23648" s="5" t="s">
        <v>18</v>
      </c>
      <c r="P23648" t="s">
        <v>16</v>
      </c>
    </row>
    <row r="23649" spans="1:16">
      <c r="A23649" t="s">
        <v>65880</v>
      </c>
      <c r="B23649" t="s">
        <v>65883</v>
      </c>
      <c r="C23649" t="s">
        <v>54</v>
      </c>
      <c r="D23649">
        <v>206244</v>
      </c>
      <c r="G23649">
        <v>0</v>
      </c>
      <c r="H23649" s="6"/>
      <c r="I23649">
        <v>72700</v>
      </c>
      <c r="J23649" s="3">
        <v>45031.15902777778</v>
      </c>
      <c r="K23649" s="3">
        <v>45054.166666666664</v>
      </c>
      <c r="L23649" s="3">
        <v>45054.1875</v>
      </c>
      <c r="M23649" t="s">
        <v>65884</v>
      </c>
      <c r="N23649" s="5" t="s">
        <v>18</v>
      </c>
      <c r="P23649" t="s">
        <v>16</v>
      </c>
    </row>
    <row r="23650" spans="1:16">
      <c r="A23650" t="s">
        <v>65885</v>
      </c>
      <c r="B23650" t="s">
        <v>65886</v>
      </c>
      <c r="C23650" t="s">
        <v>93</v>
      </c>
      <c r="D23650">
        <v>400071</v>
      </c>
      <c r="G23650">
        <v>0</v>
      </c>
      <c r="I23650">
        <v>0</v>
      </c>
      <c r="J23650" s="3">
        <v>45021.161111111112</v>
      </c>
      <c r="K23650" s="3">
        <v>45035.458333333336</v>
      </c>
      <c r="L23650" s="3">
        <v>45035.479166666664</v>
      </c>
      <c r="M23650" t="s">
        <v>65887</v>
      </c>
      <c r="N23650" s="5" t="s">
        <v>18</v>
      </c>
      <c r="P23650" t="s">
        <v>16</v>
      </c>
    </row>
    <row r="23651" spans="1:16">
      <c r="A23651" t="s">
        <v>65888</v>
      </c>
      <c r="B23651" t="s">
        <v>65889</v>
      </c>
      <c r="C23651" t="s">
        <v>93</v>
      </c>
      <c r="D23651">
        <v>400071</v>
      </c>
      <c r="G23651">
        <v>0</v>
      </c>
      <c r="H23651" s="6"/>
      <c r="I23651">
        <v>0</v>
      </c>
      <c r="J23651" s="3">
        <v>45033.506249999999</v>
      </c>
      <c r="K23651" s="3">
        <v>45047.458333333336</v>
      </c>
      <c r="L23651" s="3">
        <v>45047.479166666664</v>
      </c>
      <c r="M23651" t="s">
        <v>65890</v>
      </c>
      <c r="N23651" s="5" t="s">
        <v>18</v>
      </c>
      <c r="P23651" t="s">
        <v>16</v>
      </c>
    </row>
    <row r="23652" spans="1:16">
      <c r="A23652" t="s">
        <v>65891</v>
      </c>
      <c r="B23652" t="s">
        <v>65892</v>
      </c>
      <c r="C23652" t="s">
        <v>93</v>
      </c>
      <c r="D23652">
        <v>400071</v>
      </c>
      <c r="G23652">
        <v>0</v>
      </c>
      <c r="H23652" s="6"/>
      <c r="I23652">
        <v>0</v>
      </c>
      <c r="J23652" s="3">
        <v>45043.122916666667</v>
      </c>
      <c r="K23652" s="3">
        <v>45057.458333333336</v>
      </c>
      <c r="L23652" s="3">
        <v>45057.479166666664</v>
      </c>
      <c r="M23652" t="s">
        <v>65893</v>
      </c>
      <c r="N23652" s="5" t="s">
        <v>18</v>
      </c>
      <c r="P23652" t="s">
        <v>16</v>
      </c>
    </row>
    <row r="23653" spans="1:16">
      <c r="A23653" t="s">
        <v>65894</v>
      </c>
      <c r="B23653" t="s">
        <v>65895</v>
      </c>
      <c r="C23653" t="s">
        <v>93</v>
      </c>
      <c r="D23653">
        <v>400071</v>
      </c>
      <c r="G23653">
        <v>0</v>
      </c>
      <c r="H23653" s="6"/>
      <c r="I23653">
        <v>0</v>
      </c>
      <c r="J23653" s="3">
        <v>45029.177083333336</v>
      </c>
      <c r="K23653" s="3">
        <v>45043.458333333336</v>
      </c>
      <c r="L23653" s="3">
        <v>45043.479166666664</v>
      </c>
      <c r="M23653" t="s">
        <v>65896</v>
      </c>
      <c r="N23653" s="5" t="s">
        <v>18</v>
      </c>
      <c r="P23653" t="s">
        <v>16</v>
      </c>
    </row>
    <row r="23654" spans="1:16">
      <c r="A23654" t="s">
        <v>65897</v>
      </c>
      <c r="B23654" t="s">
        <v>65898</v>
      </c>
      <c r="C23654" t="s">
        <v>93</v>
      </c>
      <c r="D23654">
        <v>400071</v>
      </c>
      <c r="G23654">
        <v>0</v>
      </c>
      <c r="H23654" s="6"/>
      <c r="I23654">
        <v>0</v>
      </c>
      <c r="J23654" s="3">
        <v>45027.457638888889</v>
      </c>
      <c r="K23654" s="3">
        <v>45041.458333333336</v>
      </c>
      <c r="L23654" s="3">
        <v>45041.479166666664</v>
      </c>
      <c r="M23654" t="s">
        <v>65899</v>
      </c>
      <c r="N23654" s="5" t="s">
        <v>18</v>
      </c>
      <c r="P23654" t="s">
        <v>16</v>
      </c>
    </row>
    <row r="23655" spans="1:16">
      <c r="A23655" t="s">
        <v>65900</v>
      </c>
      <c r="B23655" t="s">
        <v>65901</v>
      </c>
      <c r="C23655" t="s">
        <v>706</v>
      </c>
      <c r="D23655">
        <v>734434</v>
      </c>
      <c r="G23655">
        <v>0</v>
      </c>
      <c r="I23655">
        <v>25000</v>
      </c>
      <c r="J23655" s="3">
        <v>44981.540972222225</v>
      </c>
      <c r="K23655" s="3">
        <v>44995.083333333336</v>
      </c>
      <c r="L23655" s="3">
        <v>44995.104166666664</v>
      </c>
      <c r="M23655" t="s">
        <v>65902</v>
      </c>
      <c r="N23655" s="5" t="s">
        <v>18</v>
      </c>
      <c r="P23655" t="s">
        <v>16</v>
      </c>
    </row>
    <row r="23656" spans="1:16">
      <c r="A23656" t="s">
        <v>65903</v>
      </c>
      <c r="B23656" t="s">
        <v>65904</v>
      </c>
      <c r="C23656" t="s">
        <v>93</v>
      </c>
      <c r="D23656">
        <v>400071</v>
      </c>
      <c r="G23656">
        <v>0</v>
      </c>
      <c r="H23656" s="6"/>
      <c r="I23656">
        <v>44158</v>
      </c>
      <c r="J23656" s="3">
        <v>45027.470138888886</v>
      </c>
      <c r="K23656" s="3">
        <v>45048.083333333336</v>
      </c>
      <c r="L23656" s="3">
        <v>45048.104166666664</v>
      </c>
      <c r="M23656" t="s">
        <v>65905</v>
      </c>
      <c r="N23656" s="5" t="s">
        <v>18</v>
      </c>
      <c r="P23656" t="s">
        <v>16</v>
      </c>
    </row>
    <row r="23657" spans="1:16">
      <c r="A23657" t="s">
        <v>65906</v>
      </c>
      <c r="B23657" t="s">
        <v>65907</v>
      </c>
      <c r="C23657" t="s">
        <v>93</v>
      </c>
      <c r="D23657">
        <v>400071</v>
      </c>
      <c r="G23657">
        <v>0</v>
      </c>
      <c r="I23657">
        <v>100000</v>
      </c>
      <c r="J23657" s="3">
        <v>45000.51458333333</v>
      </c>
      <c r="K23657" s="3">
        <v>45021.083333333336</v>
      </c>
      <c r="L23657" s="3">
        <v>45021.104166666664</v>
      </c>
      <c r="M23657" t="s">
        <v>65908</v>
      </c>
      <c r="N23657" s="5" t="s">
        <v>18</v>
      </c>
      <c r="P23657" t="s">
        <v>16</v>
      </c>
    </row>
    <row r="23658" spans="1:16">
      <c r="A23658" t="s">
        <v>65909</v>
      </c>
      <c r="B23658" t="s">
        <v>65910</v>
      </c>
      <c r="C23658" t="s">
        <v>93</v>
      </c>
      <c r="D23658">
        <v>400071</v>
      </c>
      <c r="G23658">
        <v>0</v>
      </c>
      <c r="I23658">
        <v>100000</v>
      </c>
      <c r="J23658" s="3">
        <v>45022.489583333336</v>
      </c>
      <c r="K23658" s="3">
        <v>45043.166666666664</v>
      </c>
      <c r="L23658" s="3">
        <v>45043.1875</v>
      </c>
      <c r="M23658" t="s">
        <v>65911</v>
      </c>
      <c r="N23658" s="5" t="s">
        <v>18</v>
      </c>
      <c r="P23658" t="s">
        <v>16</v>
      </c>
    </row>
    <row r="23659" spans="1:16">
      <c r="A23659" t="s">
        <v>65912</v>
      </c>
      <c r="B23659" t="s">
        <v>65913</v>
      </c>
      <c r="C23659" t="s">
        <v>132</v>
      </c>
      <c r="D23659">
        <v>575030</v>
      </c>
      <c r="G23659">
        <v>0</v>
      </c>
      <c r="I23659">
        <v>0</v>
      </c>
      <c r="J23659" s="3">
        <v>44903.193749999999</v>
      </c>
      <c r="K23659" s="3">
        <v>44924.125</v>
      </c>
      <c r="L23659" s="3">
        <v>44924.145833333336</v>
      </c>
      <c r="M23659" t="s">
        <v>65914</v>
      </c>
      <c r="N23659" s="5" t="s">
        <v>18</v>
      </c>
      <c r="P23659" t="s">
        <v>16</v>
      </c>
    </row>
    <row r="23660" spans="1:16">
      <c r="A23660" t="s">
        <v>65915</v>
      </c>
      <c r="B23660" t="s">
        <v>65916</v>
      </c>
      <c r="C23660" t="s">
        <v>132</v>
      </c>
      <c r="D23660">
        <v>575030</v>
      </c>
      <c r="G23660">
        <v>0</v>
      </c>
      <c r="I23660">
        <v>56890</v>
      </c>
      <c r="J23660" s="3">
        <v>44981.12777777778</v>
      </c>
      <c r="K23660" s="3">
        <v>45002.125</v>
      </c>
      <c r="L23660" s="3">
        <v>45002.145833333336</v>
      </c>
      <c r="M23660" t="s">
        <v>65917</v>
      </c>
      <c r="N23660" s="5" t="s">
        <v>18</v>
      </c>
      <c r="P23660" t="s">
        <v>16</v>
      </c>
    </row>
    <row r="23661" spans="1:16">
      <c r="A23661" t="s">
        <v>65918</v>
      </c>
      <c r="B23661" t="s">
        <v>65919</v>
      </c>
      <c r="C23661" t="s">
        <v>132</v>
      </c>
      <c r="D23661">
        <v>575030</v>
      </c>
      <c r="G23661">
        <v>0</v>
      </c>
      <c r="I23661">
        <v>744200</v>
      </c>
      <c r="J23661" s="3">
        <v>44995.464583333334</v>
      </c>
      <c r="K23661" s="3">
        <v>45016.125</v>
      </c>
      <c r="L23661" s="3">
        <v>45016.145833333336</v>
      </c>
      <c r="M23661" t="s">
        <v>65920</v>
      </c>
      <c r="N23661" s="5" t="s">
        <v>18</v>
      </c>
      <c r="P23661" t="s">
        <v>16</v>
      </c>
    </row>
    <row r="23662" spans="1:16">
      <c r="A23662" t="s">
        <v>65921</v>
      </c>
      <c r="B23662" t="s">
        <v>65922</v>
      </c>
      <c r="C23662" t="s">
        <v>132</v>
      </c>
      <c r="D23662">
        <v>575030</v>
      </c>
      <c r="G23662">
        <v>7133000</v>
      </c>
      <c r="H23662" s="6"/>
      <c r="I23662">
        <v>142660</v>
      </c>
      <c r="J23662" s="3">
        <v>44964.171527777777</v>
      </c>
      <c r="K23662" s="3">
        <v>44985.125</v>
      </c>
      <c r="L23662" s="3">
        <v>44985.145833333336</v>
      </c>
      <c r="M23662" t="s">
        <v>65923</v>
      </c>
      <c r="N23662" s="5" t="s">
        <v>18</v>
      </c>
      <c r="P23662" t="s">
        <v>16</v>
      </c>
    </row>
    <row r="23663" spans="1:16">
      <c r="A23663" t="s">
        <v>65921</v>
      </c>
      <c r="B23663" t="s">
        <v>65922</v>
      </c>
      <c r="C23663" t="s">
        <v>132</v>
      </c>
      <c r="D23663">
        <v>575030</v>
      </c>
      <c r="G23663">
        <v>7133000</v>
      </c>
      <c r="H23663" s="6"/>
      <c r="I23663">
        <v>142660</v>
      </c>
      <c r="J23663" s="3">
        <v>44964.171527777777</v>
      </c>
      <c r="K23663" s="3">
        <v>44985.125</v>
      </c>
      <c r="L23663" s="3">
        <v>44985.145833333336</v>
      </c>
      <c r="M23663" t="s">
        <v>65923</v>
      </c>
      <c r="N23663" s="5" t="s">
        <v>18</v>
      </c>
      <c r="P23663" t="s">
        <v>16</v>
      </c>
    </row>
    <row r="23664" spans="1:16">
      <c r="A23664" t="s">
        <v>65924</v>
      </c>
      <c r="B23664" t="s">
        <v>65925</v>
      </c>
      <c r="C23664" t="s">
        <v>132</v>
      </c>
      <c r="D23664">
        <v>575030</v>
      </c>
      <c r="G23664">
        <v>0</v>
      </c>
      <c r="H23664" s="6"/>
      <c r="I23664">
        <v>382500</v>
      </c>
      <c r="J23664" s="3">
        <v>44918.534722222219</v>
      </c>
      <c r="K23664" s="3">
        <v>44939.125</v>
      </c>
      <c r="L23664" s="3">
        <v>44939.145833333336</v>
      </c>
      <c r="M23664" t="s">
        <v>65926</v>
      </c>
      <c r="N23664" t="s">
        <v>18</v>
      </c>
      <c r="P23664" t="s">
        <v>16</v>
      </c>
    </row>
    <row r="23665" spans="1:16">
      <c r="A23665" t="s">
        <v>65927</v>
      </c>
      <c r="B23665" t="s">
        <v>65928</v>
      </c>
      <c r="C23665" t="s">
        <v>132</v>
      </c>
      <c r="D23665">
        <v>575030</v>
      </c>
      <c r="G23665">
        <v>0</v>
      </c>
      <c r="I23665">
        <v>132920</v>
      </c>
      <c r="J23665" s="3">
        <v>44902.192361111112</v>
      </c>
      <c r="K23665" s="3">
        <v>44923.125</v>
      </c>
      <c r="L23665" s="3">
        <v>44923.145833333336</v>
      </c>
      <c r="M23665" t="s">
        <v>65929</v>
      </c>
      <c r="N23665" s="5" t="s">
        <v>18</v>
      </c>
      <c r="P23665" t="s">
        <v>16</v>
      </c>
    </row>
    <row r="23666" spans="1:16">
      <c r="A23666" t="s">
        <v>65930</v>
      </c>
      <c r="B23666" t="s">
        <v>65931</v>
      </c>
      <c r="C23666" t="s">
        <v>132</v>
      </c>
      <c r="D23666">
        <v>575030</v>
      </c>
      <c r="G23666">
        <v>0</v>
      </c>
      <c r="I23666">
        <v>83500</v>
      </c>
      <c r="J23666" s="3">
        <v>44998.227083333331</v>
      </c>
      <c r="K23666" s="3">
        <v>45019.125</v>
      </c>
      <c r="L23666" s="3">
        <v>45019.145833333336</v>
      </c>
      <c r="M23666" t="s">
        <v>65932</v>
      </c>
      <c r="N23666" s="5" t="s">
        <v>18</v>
      </c>
      <c r="P23666" t="s">
        <v>16</v>
      </c>
    </row>
    <row r="23667" spans="1:16">
      <c r="A23667" t="s">
        <v>65933</v>
      </c>
      <c r="B23667" t="s">
        <v>65934</v>
      </c>
      <c r="C23667" t="s">
        <v>132</v>
      </c>
      <c r="D23667">
        <v>575030</v>
      </c>
      <c r="G23667">
        <v>0</v>
      </c>
      <c r="H23667" s="6"/>
      <c r="I23667">
        <v>94480</v>
      </c>
      <c r="J23667" s="3">
        <v>44958.122916666667</v>
      </c>
      <c r="K23667" s="3">
        <v>44979.125</v>
      </c>
      <c r="L23667" s="3">
        <v>44979.145833333336</v>
      </c>
      <c r="M23667" t="s">
        <v>65935</v>
      </c>
      <c r="N23667" s="5" t="s">
        <v>18</v>
      </c>
      <c r="P23667" t="s">
        <v>16</v>
      </c>
    </row>
    <row r="23668" spans="1:16">
      <c r="A23668" t="s">
        <v>65936</v>
      </c>
      <c r="B23668" t="s">
        <v>65937</v>
      </c>
      <c r="C23668" t="s">
        <v>132</v>
      </c>
      <c r="D23668">
        <v>575030</v>
      </c>
      <c r="G23668">
        <v>0</v>
      </c>
      <c r="I23668">
        <v>90750</v>
      </c>
      <c r="J23668" s="3">
        <v>45002.227083333331</v>
      </c>
      <c r="K23668" s="3">
        <v>45023.125</v>
      </c>
      <c r="L23668" s="3">
        <v>45023.145833333336</v>
      </c>
      <c r="M23668" t="s">
        <v>65938</v>
      </c>
      <c r="N23668" s="5" t="s">
        <v>18</v>
      </c>
      <c r="P23668" t="s">
        <v>16</v>
      </c>
    </row>
    <row r="23669" spans="1:16">
      <c r="A23669" t="s">
        <v>65939</v>
      </c>
      <c r="B23669" t="s">
        <v>65940</v>
      </c>
      <c r="C23669" t="s">
        <v>132</v>
      </c>
      <c r="D23669">
        <v>575030</v>
      </c>
      <c r="G23669">
        <v>0</v>
      </c>
      <c r="H23669" s="6"/>
      <c r="I23669">
        <v>89750</v>
      </c>
      <c r="J23669" s="3">
        <v>45040.20208333333</v>
      </c>
      <c r="K23669" s="3">
        <v>45061.125</v>
      </c>
      <c r="L23669" s="3">
        <v>45061.145833333336</v>
      </c>
      <c r="M23669" t="s">
        <v>65941</v>
      </c>
      <c r="N23669" s="5" t="s">
        <v>18</v>
      </c>
      <c r="P23669" t="s">
        <v>16</v>
      </c>
    </row>
    <row r="23670" spans="1:16">
      <c r="A23670" t="s">
        <v>65942</v>
      </c>
      <c r="B23670" t="s">
        <v>65943</v>
      </c>
      <c r="C23670" t="s">
        <v>132</v>
      </c>
      <c r="D23670">
        <v>575030</v>
      </c>
      <c r="G23670">
        <v>0</v>
      </c>
      <c r="I23670">
        <v>58240</v>
      </c>
      <c r="J23670" s="3">
        <v>44979.177083333336</v>
      </c>
      <c r="K23670" s="3">
        <v>45000.125</v>
      </c>
      <c r="L23670" s="3">
        <v>45000.145833333336</v>
      </c>
      <c r="M23670" t="s">
        <v>65944</v>
      </c>
      <c r="N23670" s="5" t="s">
        <v>18</v>
      </c>
      <c r="P23670" t="s">
        <v>16</v>
      </c>
    </row>
    <row r="23671" spans="1:16">
      <c r="A23671" t="s">
        <v>65945</v>
      </c>
      <c r="B23671" t="s">
        <v>65946</v>
      </c>
      <c r="C23671" t="s">
        <v>132</v>
      </c>
      <c r="D23671">
        <v>575030</v>
      </c>
      <c r="G23671">
        <v>0</v>
      </c>
      <c r="H23671" s="6"/>
      <c r="I23671">
        <v>158000</v>
      </c>
      <c r="J23671" s="3">
        <v>44946.492361111108</v>
      </c>
      <c r="K23671" s="3">
        <v>44967.125</v>
      </c>
      <c r="L23671" s="3">
        <v>44967.145833333336</v>
      </c>
      <c r="M23671" t="s">
        <v>65947</v>
      </c>
      <c r="N23671" s="5" t="s">
        <v>18</v>
      </c>
      <c r="P23671" t="s">
        <v>16</v>
      </c>
    </row>
    <row r="23672" spans="1:16">
      <c r="A23672" t="s">
        <v>65948</v>
      </c>
      <c r="B23672" t="s">
        <v>65949</v>
      </c>
      <c r="C23672" t="s">
        <v>132</v>
      </c>
      <c r="D23672">
        <v>575030</v>
      </c>
      <c r="G23672">
        <v>0</v>
      </c>
      <c r="I23672">
        <v>69416</v>
      </c>
      <c r="J23672" s="3">
        <v>44874.218055555553</v>
      </c>
      <c r="K23672" s="3">
        <v>44895.125</v>
      </c>
      <c r="L23672" s="3">
        <v>44895.145833333336</v>
      </c>
      <c r="M23672" t="s">
        <v>65950</v>
      </c>
      <c r="N23672" s="5" t="s">
        <v>18</v>
      </c>
      <c r="P23672" t="s">
        <v>16</v>
      </c>
    </row>
    <row r="23673" spans="1:16">
      <c r="A23673" t="s">
        <v>65951</v>
      </c>
      <c r="B23673" t="s">
        <v>65952</v>
      </c>
      <c r="C23673" t="s">
        <v>132</v>
      </c>
      <c r="D23673">
        <v>575030</v>
      </c>
      <c r="G23673">
        <v>0</v>
      </c>
      <c r="I23673">
        <v>71765</v>
      </c>
      <c r="J23673" s="3">
        <v>44963.495833333334</v>
      </c>
      <c r="K23673" s="3">
        <v>44984.125</v>
      </c>
      <c r="L23673" s="3">
        <v>44984.145833333336</v>
      </c>
      <c r="M23673" t="s">
        <v>65953</v>
      </c>
      <c r="N23673" s="5" t="s">
        <v>18</v>
      </c>
      <c r="P23673" t="s">
        <v>16</v>
      </c>
    </row>
    <row r="23674" spans="1:16">
      <c r="A23674" t="s">
        <v>65954</v>
      </c>
      <c r="B23674" t="s">
        <v>65955</v>
      </c>
      <c r="C23674" t="s">
        <v>132</v>
      </c>
      <c r="D23674">
        <v>575030</v>
      </c>
      <c r="G23674">
        <v>0</v>
      </c>
      <c r="I23674">
        <v>131043</v>
      </c>
      <c r="J23674" s="3">
        <v>44886.540277777778</v>
      </c>
      <c r="K23674" s="3">
        <v>44907.125</v>
      </c>
      <c r="L23674" s="3">
        <v>44907.125</v>
      </c>
      <c r="M23674" t="s">
        <v>65956</v>
      </c>
      <c r="N23674" s="5" t="s">
        <v>18</v>
      </c>
      <c r="P23674" t="s">
        <v>16</v>
      </c>
    </row>
    <row r="23675" spans="1:16">
      <c r="A23675" t="s">
        <v>65957</v>
      </c>
      <c r="B23675" t="s">
        <v>65958</v>
      </c>
      <c r="C23675" t="s">
        <v>132</v>
      </c>
      <c r="D23675">
        <v>575030</v>
      </c>
      <c r="G23675">
        <v>0</v>
      </c>
      <c r="H23675" s="6"/>
      <c r="I23675">
        <v>216800</v>
      </c>
      <c r="J23675" s="3">
        <v>45027.146527777775</v>
      </c>
      <c r="K23675" s="3">
        <v>45048.125</v>
      </c>
      <c r="L23675" s="3">
        <v>45048.145833333336</v>
      </c>
      <c r="M23675" t="s">
        <v>65959</v>
      </c>
      <c r="N23675" s="5" t="s">
        <v>18</v>
      </c>
      <c r="P23675" t="s">
        <v>16</v>
      </c>
    </row>
    <row r="23676" spans="1:16">
      <c r="A23676" t="s">
        <v>65960</v>
      </c>
      <c r="B23676" t="s">
        <v>65961</v>
      </c>
      <c r="C23676" t="s">
        <v>132</v>
      </c>
      <c r="D23676">
        <v>575030</v>
      </c>
      <c r="G23676">
        <v>0</v>
      </c>
      <c r="I23676">
        <v>73514</v>
      </c>
      <c r="J23676" s="3">
        <v>44879.504166666666</v>
      </c>
      <c r="K23676" s="3">
        <v>44900.125</v>
      </c>
      <c r="L23676" s="3">
        <v>44900.145833333336</v>
      </c>
      <c r="M23676" t="s">
        <v>65962</v>
      </c>
      <c r="N23676" s="5" t="s">
        <v>18</v>
      </c>
      <c r="P23676" t="s">
        <v>16</v>
      </c>
    </row>
    <row r="23677" spans="1:16">
      <c r="A23677" t="s">
        <v>65963</v>
      </c>
      <c r="B23677" t="s">
        <v>65964</v>
      </c>
      <c r="C23677" t="s">
        <v>132</v>
      </c>
      <c r="D23677">
        <v>575030</v>
      </c>
      <c r="G23677">
        <v>0</v>
      </c>
      <c r="I23677">
        <v>373560</v>
      </c>
      <c r="J23677" s="3">
        <v>44894.227777777778</v>
      </c>
      <c r="K23677" s="3">
        <v>44915.125</v>
      </c>
      <c r="L23677" s="3">
        <v>44915.145833333336</v>
      </c>
      <c r="M23677" t="s">
        <v>65965</v>
      </c>
      <c r="N23677" s="5" t="s">
        <v>18</v>
      </c>
      <c r="P23677" t="s">
        <v>16</v>
      </c>
    </row>
    <row r="23678" spans="1:16">
      <c r="A23678" t="s">
        <v>65966</v>
      </c>
      <c r="B23678" t="s">
        <v>65967</v>
      </c>
      <c r="C23678" t="s">
        <v>132</v>
      </c>
      <c r="D23678">
        <v>575030</v>
      </c>
      <c r="G23678">
        <v>0</v>
      </c>
      <c r="I23678">
        <v>67900</v>
      </c>
      <c r="J23678" s="3">
        <v>44898.501388888886</v>
      </c>
      <c r="K23678" s="3">
        <v>44918.125</v>
      </c>
      <c r="L23678" s="3">
        <v>44918.145833333336</v>
      </c>
      <c r="M23678" t="s">
        <v>65968</v>
      </c>
      <c r="N23678" s="5" t="s">
        <v>18</v>
      </c>
      <c r="P23678" t="s">
        <v>16</v>
      </c>
    </row>
    <row r="23679" spans="1:16">
      <c r="A23679" t="s">
        <v>65969</v>
      </c>
      <c r="B23679" t="s">
        <v>65970</v>
      </c>
      <c r="C23679" t="s">
        <v>132</v>
      </c>
      <c r="D23679">
        <v>575030</v>
      </c>
      <c r="G23679">
        <v>0</v>
      </c>
      <c r="H23679" s="6"/>
      <c r="I23679">
        <v>178000</v>
      </c>
      <c r="J23679" s="3">
        <v>44956.232638888891</v>
      </c>
      <c r="K23679" s="3">
        <v>44977.125</v>
      </c>
      <c r="L23679" s="3">
        <v>44977.145833333336</v>
      </c>
      <c r="M23679" t="s">
        <v>65971</v>
      </c>
      <c r="N23679" s="5" t="s">
        <v>18</v>
      </c>
      <c r="P23679" t="s">
        <v>16</v>
      </c>
    </row>
    <row r="23680" spans="1:16">
      <c r="A23680" t="s">
        <v>65972</v>
      </c>
      <c r="B23680" t="s">
        <v>65973</v>
      </c>
      <c r="C23680" t="s">
        <v>132</v>
      </c>
      <c r="D23680">
        <v>575030</v>
      </c>
      <c r="G23680">
        <v>0</v>
      </c>
      <c r="H23680" s="6"/>
      <c r="I23680">
        <v>69000</v>
      </c>
      <c r="J23680" s="3">
        <v>44917.225694444445</v>
      </c>
      <c r="K23680" s="3">
        <v>44938.125</v>
      </c>
      <c r="L23680" s="3">
        <v>44938.145833333336</v>
      </c>
      <c r="M23680" t="s">
        <v>65974</v>
      </c>
      <c r="N23680" t="s">
        <v>18</v>
      </c>
      <c r="P23680" t="s">
        <v>16</v>
      </c>
    </row>
    <row r="23681" spans="1:16">
      <c r="A23681" t="s">
        <v>65975</v>
      </c>
      <c r="B23681" t="s">
        <v>65976</v>
      </c>
      <c r="C23681" t="s">
        <v>132</v>
      </c>
      <c r="D23681">
        <v>575030</v>
      </c>
      <c r="G23681">
        <v>0</v>
      </c>
      <c r="H23681" s="6"/>
      <c r="I23681">
        <v>2396692</v>
      </c>
      <c r="J23681" s="3">
        <v>44946.265972222223</v>
      </c>
      <c r="K23681" s="3">
        <v>44977.291666666664</v>
      </c>
      <c r="L23681" s="3">
        <v>44977.3125</v>
      </c>
      <c r="M23681" t="s">
        <v>65977</v>
      </c>
      <c r="N23681" s="5" t="s">
        <v>18</v>
      </c>
      <c r="P23681" t="s">
        <v>16</v>
      </c>
    </row>
    <row r="23682" spans="1:16">
      <c r="A23682" t="s">
        <v>65978</v>
      </c>
      <c r="B23682" t="s">
        <v>65979</v>
      </c>
      <c r="C23682" t="s">
        <v>132</v>
      </c>
      <c r="D23682">
        <v>575030</v>
      </c>
      <c r="G23682">
        <v>0</v>
      </c>
      <c r="I23682">
        <v>474000</v>
      </c>
      <c r="J23682" s="3">
        <v>44991.531944444447</v>
      </c>
      <c r="K23682" s="3">
        <v>45012.125</v>
      </c>
      <c r="L23682" s="3">
        <v>45012.145833333336</v>
      </c>
      <c r="M23682" t="s">
        <v>65980</v>
      </c>
      <c r="N23682" s="5" t="s">
        <v>18</v>
      </c>
      <c r="P23682" t="s">
        <v>16</v>
      </c>
    </row>
    <row r="23683" spans="1:16">
      <c r="A23683" t="s">
        <v>65981</v>
      </c>
      <c r="B23683" t="s">
        <v>65982</v>
      </c>
      <c r="C23683" t="s">
        <v>132</v>
      </c>
      <c r="D23683">
        <v>575030</v>
      </c>
      <c r="G23683">
        <v>0</v>
      </c>
      <c r="H23683" s="6"/>
      <c r="I23683">
        <v>129975</v>
      </c>
      <c r="J23683" s="3">
        <v>44974.20416666667</v>
      </c>
      <c r="K23683" s="3">
        <v>44995.125</v>
      </c>
      <c r="L23683" s="3">
        <v>44995.145833333336</v>
      </c>
      <c r="M23683" t="s">
        <v>65983</v>
      </c>
      <c r="N23683" s="5" t="s">
        <v>18</v>
      </c>
      <c r="P23683" t="s">
        <v>16</v>
      </c>
    </row>
    <row r="23684" spans="1:16">
      <c r="A23684" t="s">
        <v>65984</v>
      </c>
      <c r="B23684" t="s">
        <v>65985</v>
      </c>
      <c r="C23684" t="s">
        <v>132</v>
      </c>
      <c r="D23684">
        <v>575030</v>
      </c>
      <c r="G23684">
        <v>0</v>
      </c>
      <c r="H23684" s="6"/>
      <c r="I23684" s="6">
        <v>129975</v>
      </c>
      <c r="J23684" s="3">
        <v>45003.136111111111</v>
      </c>
      <c r="K23684" s="3">
        <v>45013.166666666664</v>
      </c>
      <c r="L23684" s="3">
        <v>45013.1875</v>
      </c>
      <c r="M23684" t="s">
        <v>65986</v>
      </c>
      <c r="N23684" s="5" t="s">
        <v>48</v>
      </c>
      <c r="P23684" t="s">
        <v>16</v>
      </c>
    </row>
    <row r="23685" spans="1:16">
      <c r="A23685" t="s">
        <v>65987</v>
      </c>
      <c r="B23685" t="s">
        <v>65988</v>
      </c>
      <c r="C23685" t="s">
        <v>132</v>
      </c>
      <c r="D23685">
        <v>575030</v>
      </c>
      <c r="G23685">
        <v>0</v>
      </c>
      <c r="I23685">
        <v>64200</v>
      </c>
      <c r="J23685" s="3">
        <v>44978.184027777781</v>
      </c>
      <c r="K23685" s="3">
        <v>44999.208333333336</v>
      </c>
      <c r="L23685" s="3">
        <v>44999.229166666664</v>
      </c>
      <c r="M23685" t="s">
        <v>65989</v>
      </c>
      <c r="N23685" s="5" t="s">
        <v>18</v>
      </c>
      <c r="P23685" t="s">
        <v>16</v>
      </c>
    </row>
    <row r="23686" spans="1:16">
      <c r="A23686" t="s">
        <v>65990</v>
      </c>
      <c r="B23686" t="s">
        <v>65991</v>
      </c>
      <c r="C23686" t="s">
        <v>132</v>
      </c>
      <c r="D23686">
        <v>575030</v>
      </c>
      <c r="G23686">
        <v>0</v>
      </c>
      <c r="H23686" s="6"/>
      <c r="I23686">
        <v>61350</v>
      </c>
      <c r="J23686" s="3">
        <v>45015.128472222219</v>
      </c>
      <c r="K23686" s="3">
        <v>45036.125</v>
      </c>
      <c r="L23686" s="3">
        <v>45036.145833333336</v>
      </c>
      <c r="M23686" t="s">
        <v>65992</v>
      </c>
      <c r="N23686" s="5" t="s">
        <v>18</v>
      </c>
      <c r="P23686" t="s">
        <v>16</v>
      </c>
    </row>
    <row r="23687" spans="1:16">
      <c r="A23687" t="s">
        <v>65990</v>
      </c>
      <c r="B23687" t="s">
        <v>65993</v>
      </c>
      <c r="C23687" t="s">
        <v>132</v>
      </c>
      <c r="D23687">
        <v>575030</v>
      </c>
      <c r="G23687">
        <v>0</v>
      </c>
      <c r="H23687" s="6"/>
      <c r="I23687">
        <v>61350</v>
      </c>
      <c r="J23687" s="3">
        <v>45015.168055555558</v>
      </c>
      <c r="K23687" s="3">
        <v>45030.166666666664</v>
      </c>
      <c r="L23687" s="3">
        <v>45030.1875</v>
      </c>
      <c r="M23687" t="s">
        <v>65994</v>
      </c>
      <c r="N23687" s="5" t="s">
        <v>18</v>
      </c>
      <c r="P23687" t="s">
        <v>16</v>
      </c>
    </row>
    <row r="23688" spans="1:16">
      <c r="A23688" t="s">
        <v>65995</v>
      </c>
      <c r="B23688" t="s">
        <v>65996</v>
      </c>
      <c r="C23688" t="s">
        <v>132</v>
      </c>
      <c r="D23688">
        <v>575030</v>
      </c>
      <c r="G23688">
        <v>0</v>
      </c>
      <c r="I23688">
        <v>53500</v>
      </c>
      <c r="J23688" s="3">
        <v>45028.519444444442</v>
      </c>
      <c r="K23688" s="3">
        <v>45049.125</v>
      </c>
      <c r="L23688" s="3">
        <v>45049.145833333336</v>
      </c>
      <c r="M23688" t="s">
        <v>65997</v>
      </c>
      <c r="N23688" s="5" t="s">
        <v>18</v>
      </c>
      <c r="P23688" t="s">
        <v>16</v>
      </c>
    </row>
    <row r="23689" spans="1:16">
      <c r="A23689" t="s">
        <v>65998</v>
      </c>
      <c r="B23689" t="s">
        <v>65999</v>
      </c>
      <c r="C23689" t="s">
        <v>78</v>
      </c>
      <c r="D23689">
        <v>411001</v>
      </c>
      <c r="G23689">
        <v>39326591.219999999</v>
      </c>
      <c r="H23689" s="6"/>
      <c r="I23689">
        <v>346700</v>
      </c>
      <c r="J23689" s="3">
        <v>45056.46875</v>
      </c>
      <c r="K23689" s="3">
        <v>45079.125</v>
      </c>
      <c r="L23689" s="3">
        <v>45079.145833333336</v>
      </c>
      <c r="M23689" t="s">
        <v>66000</v>
      </c>
      <c r="N23689" s="5" t="s">
        <v>18</v>
      </c>
      <c r="P23689" t="s">
        <v>16</v>
      </c>
    </row>
    <row r="23690" spans="1:16">
      <c r="A23690" t="s">
        <v>66001</v>
      </c>
      <c r="B23690" t="s">
        <v>66002</v>
      </c>
      <c r="C23690" t="s">
        <v>78</v>
      </c>
      <c r="D23690">
        <v>411001</v>
      </c>
      <c r="G23690">
        <v>39326591.219999999</v>
      </c>
      <c r="H23690" s="6"/>
      <c r="I23690">
        <v>346700</v>
      </c>
      <c r="J23690" s="3">
        <v>45050.240972222222</v>
      </c>
      <c r="K23690" s="3">
        <v>45075.166666666664</v>
      </c>
      <c r="L23690" s="3">
        <v>45075.1875</v>
      </c>
      <c r="M23690" t="s">
        <v>66003</v>
      </c>
      <c r="N23690" s="5" t="s">
        <v>18</v>
      </c>
      <c r="P23690" t="s">
        <v>16</v>
      </c>
    </row>
    <row r="23691" spans="1:16">
      <c r="A23691" t="s">
        <v>66004</v>
      </c>
      <c r="B23691" t="s">
        <v>66005</v>
      </c>
      <c r="C23691" t="s">
        <v>23</v>
      </c>
      <c r="D23691" t="s">
        <v>25810</v>
      </c>
      <c r="G23691">
        <v>0</v>
      </c>
      <c r="H23691" s="6"/>
      <c r="I23691">
        <v>0</v>
      </c>
      <c r="J23691" s="3">
        <v>45045.461111111108</v>
      </c>
      <c r="K23691" s="3">
        <v>45047.375</v>
      </c>
      <c r="L23691" s="3">
        <v>45047.395833333336</v>
      </c>
      <c r="M23691" t="s">
        <v>66006</v>
      </c>
      <c r="N23691" s="5" t="s">
        <v>18</v>
      </c>
      <c r="P23691" t="s">
        <v>16</v>
      </c>
    </row>
    <row r="23692" spans="1:16">
      <c r="A23692" t="s">
        <v>66007</v>
      </c>
      <c r="B23692" t="s">
        <v>66008</v>
      </c>
      <c r="C23692" t="s">
        <v>78</v>
      </c>
      <c r="D23692">
        <v>411001</v>
      </c>
      <c r="G23692">
        <v>363916957.49000001</v>
      </c>
      <c r="H23692" s="6"/>
      <c r="I23692">
        <v>1969600</v>
      </c>
      <c r="J23692" s="3">
        <v>45050.241666666669</v>
      </c>
      <c r="K23692" s="3">
        <v>45075.125</v>
      </c>
      <c r="L23692" s="3">
        <v>45075.145833333336</v>
      </c>
      <c r="M23692" t="s">
        <v>66009</v>
      </c>
      <c r="N23692" s="5" t="s">
        <v>18</v>
      </c>
      <c r="P23692" t="s">
        <v>16</v>
      </c>
    </row>
    <row r="23693" spans="1:16">
      <c r="A23693" t="s">
        <v>66007</v>
      </c>
      <c r="B23693" t="s">
        <v>66010</v>
      </c>
      <c r="C23693" t="s">
        <v>78</v>
      </c>
      <c r="D23693">
        <v>411001</v>
      </c>
      <c r="G23693">
        <v>363916957.49000001</v>
      </c>
      <c r="H23693" s="6"/>
      <c r="I23693">
        <v>1969600</v>
      </c>
      <c r="J23693" s="3">
        <v>45056.467361111114</v>
      </c>
      <c r="K23693" s="3">
        <v>45079.166666666664</v>
      </c>
      <c r="L23693" s="3">
        <v>45079.1875</v>
      </c>
      <c r="M23693" t="s">
        <v>66011</v>
      </c>
      <c r="N23693" s="5" t="s">
        <v>18</v>
      </c>
      <c r="P23693" t="s">
        <v>16</v>
      </c>
    </row>
    <row r="23694" spans="1:16">
      <c r="A23694" t="s">
        <v>66012</v>
      </c>
      <c r="B23694" t="s">
        <v>66013</v>
      </c>
      <c r="C23694" t="s">
        <v>78</v>
      </c>
      <c r="D23694">
        <v>411001</v>
      </c>
      <c r="G23694">
        <v>363916957.49000001</v>
      </c>
      <c r="H23694" s="6"/>
      <c r="I23694">
        <v>1967600</v>
      </c>
      <c r="J23694" s="3">
        <v>45045.455555555556</v>
      </c>
      <c r="K23694" s="3">
        <v>45068.166666666664</v>
      </c>
      <c r="L23694" s="3">
        <v>45068.1875</v>
      </c>
      <c r="M23694" t="s">
        <v>66014</v>
      </c>
      <c r="N23694" s="5" t="s">
        <v>18</v>
      </c>
      <c r="P23694" t="s">
        <v>16</v>
      </c>
    </row>
    <row r="23695" spans="1:16">
      <c r="A23695" t="s">
        <v>66015</v>
      </c>
      <c r="B23695" t="s">
        <v>66016</v>
      </c>
      <c r="C23695" t="s">
        <v>54</v>
      </c>
      <c r="D23695">
        <v>206244</v>
      </c>
      <c r="G23695">
        <v>414988</v>
      </c>
      <c r="I23695">
        <v>0</v>
      </c>
      <c r="J23695" s="3">
        <v>44970.17291666667</v>
      </c>
      <c r="K23695" s="3">
        <v>44992.208333333336</v>
      </c>
      <c r="L23695" s="3">
        <v>44992.229166666664</v>
      </c>
      <c r="M23695" t="s">
        <v>66017</v>
      </c>
      <c r="N23695" s="5" t="s">
        <v>18</v>
      </c>
      <c r="P23695" t="s">
        <v>16</v>
      </c>
    </row>
    <row r="23696" spans="1:16">
      <c r="A23696" t="s">
        <v>66018</v>
      </c>
      <c r="B23696" t="s">
        <v>66019</v>
      </c>
      <c r="C23696" t="s">
        <v>23</v>
      </c>
      <c r="F23696" t="s">
        <v>43</v>
      </c>
      <c r="G23696">
        <v>685000</v>
      </c>
      <c r="H23696" s="6"/>
      <c r="I23696">
        <v>0</v>
      </c>
      <c r="J23696" s="3">
        <v>45049.073611111111</v>
      </c>
      <c r="K23696" s="3">
        <v>45059.083333333336</v>
      </c>
      <c r="L23696" s="3">
        <v>45059.104166666664</v>
      </c>
      <c r="M23696" t="s">
        <v>66020</v>
      </c>
      <c r="N23696" s="5" t="s">
        <v>18</v>
      </c>
      <c r="P23696" t="s">
        <v>16</v>
      </c>
    </row>
    <row r="23697" spans="1:16">
      <c r="A23697" t="s">
        <v>66021</v>
      </c>
      <c r="B23697" t="s">
        <v>66022</v>
      </c>
      <c r="C23697" t="s">
        <v>23</v>
      </c>
      <c r="F23697" t="s">
        <v>43</v>
      </c>
      <c r="G23697">
        <v>4590500</v>
      </c>
      <c r="I23697">
        <v>96000</v>
      </c>
      <c r="J23697" s="3">
        <v>44896.275694444441</v>
      </c>
      <c r="K23697" s="3">
        <v>44907.25</v>
      </c>
      <c r="L23697" s="3">
        <v>44907.270833333336</v>
      </c>
      <c r="M23697" t="s">
        <v>66023</v>
      </c>
      <c r="N23697" s="5" t="s">
        <v>18</v>
      </c>
      <c r="P23697" t="s">
        <v>16</v>
      </c>
    </row>
    <row r="23698" spans="1:16">
      <c r="A23698" t="s">
        <v>66024</v>
      </c>
      <c r="B23698" t="s">
        <v>66025</v>
      </c>
      <c r="C23698" t="s">
        <v>23</v>
      </c>
      <c r="F23698" t="s">
        <v>43</v>
      </c>
      <c r="G23698">
        <v>4520000</v>
      </c>
      <c r="H23698" s="6"/>
      <c r="I23698">
        <v>90000</v>
      </c>
      <c r="J23698" s="3">
        <v>44996.32916666667</v>
      </c>
      <c r="K23698" s="3">
        <v>45006.333333333336</v>
      </c>
      <c r="L23698" s="3">
        <v>45006.354166666664</v>
      </c>
      <c r="M23698" t="s">
        <v>66026</v>
      </c>
      <c r="N23698" s="5" t="s">
        <v>18</v>
      </c>
      <c r="P23698" t="s">
        <v>16</v>
      </c>
    </row>
    <row r="23699" spans="1:16">
      <c r="A23699" t="s">
        <v>66027</v>
      </c>
      <c r="B23699" t="s">
        <v>66028</v>
      </c>
      <c r="C23699" t="s">
        <v>23</v>
      </c>
      <c r="F23699" t="s">
        <v>43</v>
      </c>
      <c r="G23699">
        <v>4702000</v>
      </c>
      <c r="H23699" s="6"/>
      <c r="I23699">
        <v>94000</v>
      </c>
      <c r="J23699" s="3">
        <v>44998.249305555553</v>
      </c>
      <c r="K23699" s="3">
        <v>45008.25</v>
      </c>
      <c r="L23699" s="3">
        <v>45008.270833333336</v>
      </c>
      <c r="M23699" t="s">
        <v>66029</v>
      </c>
      <c r="N23699" s="5" t="s">
        <v>18</v>
      </c>
      <c r="P23699" t="s">
        <v>16</v>
      </c>
    </row>
    <row r="23700" spans="1:16">
      <c r="A23700" t="s">
        <v>66030</v>
      </c>
      <c r="B23700" t="s">
        <v>66031</v>
      </c>
      <c r="C23700" t="s">
        <v>23</v>
      </c>
      <c r="F23700" t="s">
        <v>43</v>
      </c>
      <c r="G23700">
        <v>4557000</v>
      </c>
      <c r="H23700" s="6"/>
      <c r="I23700">
        <v>91000</v>
      </c>
      <c r="J23700" s="3">
        <v>45054.456250000003</v>
      </c>
      <c r="K23700" s="3">
        <v>45062.208333333336</v>
      </c>
      <c r="L23700" s="3">
        <v>45062.229166666664</v>
      </c>
      <c r="M23700" t="s">
        <v>66032</v>
      </c>
      <c r="N23700" s="5" t="s">
        <v>18</v>
      </c>
      <c r="P23700" t="s">
        <v>16</v>
      </c>
    </row>
    <row r="23701" spans="1:16">
      <c r="A23701" t="s">
        <v>66033</v>
      </c>
      <c r="B23701" t="s">
        <v>66034</v>
      </c>
      <c r="C23701" t="s">
        <v>23</v>
      </c>
      <c r="F23701" t="s">
        <v>43</v>
      </c>
      <c r="G23701">
        <v>4576900</v>
      </c>
      <c r="H23701" s="6"/>
      <c r="I23701">
        <v>92000</v>
      </c>
      <c r="J23701" s="3">
        <v>44991.320833333331</v>
      </c>
      <c r="K23701" s="3">
        <v>45001.333333333336</v>
      </c>
      <c r="L23701" s="3">
        <v>45001.354166666664</v>
      </c>
      <c r="M23701" t="s">
        <v>66035</v>
      </c>
      <c r="N23701" s="5" t="s">
        <v>18</v>
      </c>
      <c r="P23701" t="s">
        <v>16</v>
      </c>
    </row>
    <row r="23702" spans="1:16">
      <c r="A23702" t="s">
        <v>66036</v>
      </c>
      <c r="B23702" t="s">
        <v>66037</v>
      </c>
      <c r="C23702" t="s">
        <v>23</v>
      </c>
      <c r="F23702" t="s">
        <v>43</v>
      </c>
      <c r="G23702">
        <v>4628000</v>
      </c>
      <c r="H23702" s="6"/>
      <c r="I23702">
        <v>92000</v>
      </c>
      <c r="J23702" s="3">
        <v>44991.370138888888</v>
      </c>
      <c r="K23702" s="3">
        <v>45001.375</v>
      </c>
      <c r="L23702" s="3">
        <v>45001.395833333336</v>
      </c>
      <c r="M23702" t="s">
        <v>66038</v>
      </c>
      <c r="N23702" s="5" t="s">
        <v>18</v>
      </c>
      <c r="P23702" t="s">
        <v>16</v>
      </c>
    </row>
    <row r="23703" spans="1:16">
      <c r="A23703" t="s">
        <v>66039</v>
      </c>
      <c r="B23703" t="s">
        <v>66040</v>
      </c>
      <c r="C23703" t="s">
        <v>23</v>
      </c>
      <c r="F23703" t="s">
        <v>43</v>
      </c>
      <c r="G23703">
        <v>4041400</v>
      </c>
      <c r="I23703">
        <v>80000</v>
      </c>
      <c r="J23703" s="3">
        <v>44999.311805555553</v>
      </c>
      <c r="K23703" s="3">
        <v>45009.333333333336</v>
      </c>
      <c r="L23703" s="3">
        <v>45009.354166666664</v>
      </c>
      <c r="M23703" t="s">
        <v>66041</v>
      </c>
      <c r="N23703" s="5" t="s">
        <v>18</v>
      </c>
      <c r="P23703" t="s">
        <v>16</v>
      </c>
    </row>
    <row r="23704" spans="1:16">
      <c r="A23704" t="s">
        <v>66042</v>
      </c>
      <c r="B23704" t="s">
        <v>66043</v>
      </c>
      <c r="C23704" t="s">
        <v>23</v>
      </c>
      <c r="F23704" t="s">
        <v>43</v>
      </c>
      <c r="G23704">
        <v>4070200</v>
      </c>
      <c r="H23704" s="6"/>
      <c r="I23704">
        <v>80000</v>
      </c>
      <c r="J23704" s="3">
        <v>45041.286805555559</v>
      </c>
      <c r="K23704" s="3">
        <v>45051.25</v>
      </c>
      <c r="L23704" s="3">
        <v>45051.270833333336</v>
      </c>
      <c r="M23704" t="s">
        <v>66044</v>
      </c>
      <c r="N23704" s="5" t="s">
        <v>18</v>
      </c>
      <c r="P23704" t="s">
        <v>16</v>
      </c>
    </row>
    <row r="23705" spans="1:16">
      <c r="A23705" t="s">
        <v>66045</v>
      </c>
      <c r="B23705" t="s">
        <v>66046</v>
      </c>
      <c r="C23705" t="s">
        <v>23</v>
      </c>
      <c r="F23705" t="s">
        <v>51</v>
      </c>
      <c r="G23705">
        <v>2485316</v>
      </c>
      <c r="I23705">
        <v>49800</v>
      </c>
      <c r="J23705" s="3">
        <v>45001.238888888889</v>
      </c>
      <c r="K23705" s="3">
        <v>45008.208333333336</v>
      </c>
      <c r="L23705" s="3">
        <v>45008.229166666664</v>
      </c>
      <c r="M23705" t="s">
        <v>66047</v>
      </c>
      <c r="N23705" s="5" t="s">
        <v>18</v>
      </c>
      <c r="P23705" t="s">
        <v>16</v>
      </c>
    </row>
    <row r="23706" spans="1:16">
      <c r="A23706" t="s">
        <v>66048</v>
      </c>
      <c r="B23706" t="s">
        <v>66049</v>
      </c>
      <c r="C23706" t="s">
        <v>23</v>
      </c>
      <c r="F23706" t="s">
        <v>51</v>
      </c>
      <c r="G23706">
        <v>4856065.38</v>
      </c>
      <c r="H23706" s="6"/>
      <c r="I23706">
        <v>97200</v>
      </c>
      <c r="J23706" s="3">
        <v>44951.155555555553</v>
      </c>
      <c r="K23706" s="3">
        <v>44961.208333333336</v>
      </c>
      <c r="L23706" s="3">
        <v>44961.229166666664</v>
      </c>
      <c r="M23706" t="s">
        <v>66050</v>
      </c>
      <c r="N23706" s="5" t="s">
        <v>18</v>
      </c>
      <c r="P23706" t="s">
        <v>16</v>
      </c>
    </row>
    <row r="23707" spans="1:16">
      <c r="A23707" t="s">
        <v>66051</v>
      </c>
      <c r="B23707" t="s">
        <v>66052</v>
      </c>
      <c r="C23707" t="s">
        <v>23</v>
      </c>
      <c r="F23707" t="s">
        <v>51</v>
      </c>
      <c r="G23707">
        <v>4504433.5</v>
      </c>
      <c r="I23707">
        <v>90000</v>
      </c>
      <c r="J23707" s="3">
        <v>44939.532638888886</v>
      </c>
      <c r="K23707" s="3">
        <v>44949.208333333336</v>
      </c>
      <c r="L23707" s="3">
        <v>44949.229166666664</v>
      </c>
      <c r="M23707" t="s">
        <v>66053</v>
      </c>
      <c r="N23707" s="5" t="s">
        <v>18</v>
      </c>
      <c r="P23707" t="s">
        <v>16</v>
      </c>
    </row>
    <row r="23708" spans="1:16">
      <c r="A23708" t="s">
        <v>66054</v>
      </c>
      <c r="B23708" t="s">
        <v>66055</v>
      </c>
      <c r="C23708" t="s">
        <v>23</v>
      </c>
      <c r="F23708" t="s">
        <v>51</v>
      </c>
      <c r="G23708">
        <v>4945369</v>
      </c>
      <c r="H23708" s="6"/>
      <c r="I23708">
        <v>99000</v>
      </c>
      <c r="J23708" s="3">
        <v>45036.21597222222</v>
      </c>
      <c r="K23708" s="3">
        <v>45043.208333333336</v>
      </c>
      <c r="L23708" s="3">
        <v>45043.229166666664</v>
      </c>
      <c r="M23708" t="s">
        <v>66056</v>
      </c>
      <c r="N23708" s="5" t="s">
        <v>18</v>
      </c>
      <c r="P23708" t="s">
        <v>16</v>
      </c>
    </row>
    <row r="23709" spans="1:16">
      <c r="A23709" t="s">
        <v>66057</v>
      </c>
      <c r="B23709" t="s">
        <v>66058</v>
      </c>
      <c r="C23709" t="s">
        <v>23</v>
      </c>
      <c r="F23709" t="s">
        <v>51</v>
      </c>
      <c r="G23709">
        <v>4950034</v>
      </c>
      <c r="H23709" s="6"/>
      <c r="I23709">
        <v>99000</v>
      </c>
      <c r="J23709" s="3">
        <v>45022.511111111111</v>
      </c>
      <c r="K23709" s="3">
        <v>45029.208333333336</v>
      </c>
      <c r="L23709" s="3">
        <v>45029.229166666664</v>
      </c>
      <c r="M23709" t="s">
        <v>66059</v>
      </c>
      <c r="N23709" s="5" t="s">
        <v>18</v>
      </c>
      <c r="P23709" t="s">
        <v>16</v>
      </c>
    </row>
    <row r="23710" spans="1:16">
      <c r="A23710" t="s">
        <v>66060</v>
      </c>
      <c r="B23710" t="s">
        <v>66061</v>
      </c>
      <c r="C23710" t="s">
        <v>23</v>
      </c>
      <c r="F23710" t="s">
        <v>51</v>
      </c>
      <c r="G23710">
        <v>4402073</v>
      </c>
      <c r="I23710">
        <v>88040</v>
      </c>
      <c r="J23710" s="3">
        <v>44936.158333333333</v>
      </c>
      <c r="K23710" s="3">
        <v>44946.208333333336</v>
      </c>
      <c r="L23710" s="3">
        <v>44946.229166666664</v>
      </c>
      <c r="M23710" t="s">
        <v>66062</v>
      </c>
      <c r="N23710" s="5" t="s">
        <v>18</v>
      </c>
      <c r="P23710" t="s">
        <v>16</v>
      </c>
    </row>
    <row r="23711" spans="1:16">
      <c r="A23711" t="s">
        <v>66063</v>
      </c>
      <c r="B23711" t="s">
        <v>66064</v>
      </c>
      <c r="C23711" t="s">
        <v>23</v>
      </c>
      <c r="F23711" t="s">
        <v>43</v>
      </c>
      <c r="G23711">
        <v>4497152</v>
      </c>
      <c r="I23711">
        <v>89500</v>
      </c>
      <c r="J23711" s="3">
        <v>44900.180555555555</v>
      </c>
      <c r="K23711" s="3">
        <v>44910.166666666664</v>
      </c>
      <c r="L23711" s="3">
        <v>44910.1875</v>
      </c>
      <c r="M23711" t="s">
        <v>66065</v>
      </c>
      <c r="N23711" s="5" t="s">
        <v>18</v>
      </c>
      <c r="P23711" t="s">
        <v>16</v>
      </c>
    </row>
    <row r="23712" spans="1:16">
      <c r="A23712" t="s">
        <v>66066</v>
      </c>
      <c r="B23712" t="s">
        <v>66067</v>
      </c>
      <c r="C23712" t="s">
        <v>23</v>
      </c>
      <c r="F23712" t="s">
        <v>43</v>
      </c>
      <c r="G23712">
        <v>3711250</v>
      </c>
      <c r="H23712" s="6"/>
      <c r="I23712">
        <v>74000</v>
      </c>
      <c r="J23712" s="3">
        <v>45036.487500000003</v>
      </c>
      <c r="K23712" s="3">
        <v>45047.25</v>
      </c>
      <c r="L23712" s="3">
        <v>45047.270833333336</v>
      </c>
      <c r="M23712" t="s">
        <v>66068</v>
      </c>
      <c r="N23712" s="5" t="s">
        <v>18</v>
      </c>
      <c r="P23712" t="s">
        <v>16</v>
      </c>
    </row>
    <row r="23713" spans="1:16">
      <c r="A23713" t="s">
        <v>66069</v>
      </c>
      <c r="B23713" t="s">
        <v>66070</v>
      </c>
      <c r="C23713" t="s">
        <v>23</v>
      </c>
      <c r="F23713" t="s">
        <v>43</v>
      </c>
      <c r="G23713">
        <v>3814328</v>
      </c>
      <c r="H23713" s="6"/>
      <c r="I23713">
        <v>78500</v>
      </c>
      <c r="J23713" s="3">
        <v>45041.206250000003</v>
      </c>
      <c r="K23713" s="3">
        <v>45051.25</v>
      </c>
      <c r="L23713" s="3">
        <v>45051.270833333336</v>
      </c>
      <c r="M23713" t="s">
        <v>66071</v>
      </c>
      <c r="N23713" s="5" t="s">
        <v>18</v>
      </c>
      <c r="P23713" t="s">
        <v>16</v>
      </c>
    </row>
    <row r="23714" spans="1:16">
      <c r="A23714" t="s">
        <v>66072</v>
      </c>
      <c r="B23714" t="s">
        <v>66073</v>
      </c>
      <c r="C23714" t="s">
        <v>23</v>
      </c>
      <c r="F23714" t="s">
        <v>43</v>
      </c>
      <c r="G23714">
        <v>3528240</v>
      </c>
      <c r="H23714" s="6"/>
      <c r="I23714">
        <v>72000</v>
      </c>
      <c r="J23714" s="3">
        <v>45034.179861111108</v>
      </c>
      <c r="K23714" s="3">
        <v>45044.25</v>
      </c>
      <c r="L23714" s="3">
        <v>45044.270833333336</v>
      </c>
      <c r="M23714" t="s">
        <v>66074</v>
      </c>
      <c r="N23714" s="5" t="s">
        <v>18</v>
      </c>
      <c r="P23714" t="s">
        <v>16</v>
      </c>
    </row>
    <row r="23715" spans="1:16">
      <c r="A23715" t="s">
        <v>66075</v>
      </c>
      <c r="B23715" t="s">
        <v>66076</v>
      </c>
      <c r="C23715" t="s">
        <v>23</v>
      </c>
      <c r="F23715" t="s">
        <v>43</v>
      </c>
      <c r="G23715">
        <v>3667540</v>
      </c>
      <c r="I23715">
        <v>72000</v>
      </c>
      <c r="J23715" s="3">
        <v>45047.063194444447</v>
      </c>
      <c r="K23715" s="3">
        <v>45057.25</v>
      </c>
      <c r="L23715" s="3">
        <v>45057.270833333336</v>
      </c>
      <c r="M23715" t="s">
        <v>66077</v>
      </c>
      <c r="N23715" s="5" t="s">
        <v>18</v>
      </c>
      <c r="P23715" t="s">
        <v>16</v>
      </c>
    </row>
    <row r="23716" spans="1:16">
      <c r="A23716" t="s">
        <v>66078</v>
      </c>
      <c r="B23716" t="s">
        <v>66079</v>
      </c>
      <c r="C23716" t="s">
        <v>23</v>
      </c>
      <c r="F23716" t="s">
        <v>43</v>
      </c>
      <c r="G23716">
        <v>2752505</v>
      </c>
      <c r="H23716" s="6"/>
      <c r="I23716">
        <v>55000</v>
      </c>
      <c r="J23716" s="3">
        <v>45036.227777777778</v>
      </c>
      <c r="K23716" s="3">
        <v>45047.25</v>
      </c>
      <c r="L23716" s="3">
        <v>45047.270833333336</v>
      </c>
      <c r="M23716" t="s">
        <v>66080</v>
      </c>
      <c r="N23716" s="5" t="s">
        <v>18</v>
      </c>
      <c r="P23716" t="s">
        <v>16</v>
      </c>
    </row>
    <row r="23717" spans="1:16">
      <c r="A23717" t="s">
        <v>66081</v>
      </c>
      <c r="B23717" t="s">
        <v>66082</v>
      </c>
      <c r="C23717" t="s">
        <v>23</v>
      </c>
      <c r="F23717" t="s">
        <v>43</v>
      </c>
      <c r="G23717">
        <v>4913000</v>
      </c>
      <c r="I23717">
        <v>98000</v>
      </c>
      <c r="J23717" s="3">
        <v>44875.247916666667</v>
      </c>
      <c r="K23717" s="3">
        <v>44886.25</v>
      </c>
      <c r="L23717" s="3">
        <v>44886.270833333336</v>
      </c>
      <c r="M23717" t="s">
        <v>66083</v>
      </c>
      <c r="N23717" s="5" t="s">
        <v>18</v>
      </c>
      <c r="P23717" t="s">
        <v>16</v>
      </c>
    </row>
    <row r="23718" spans="1:16">
      <c r="A23718" t="s">
        <v>66084</v>
      </c>
      <c r="B23718" t="s">
        <v>66085</v>
      </c>
      <c r="C23718" t="s">
        <v>23</v>
      </c>
      <c r="F23718" t="s">
        <v>43</v>
      </c>
      <c r="G23718">
        <v>4772000</v>
      </c>
      <c r="H23718" s="6"/>
      <c r="I23718">
        <v>95000</v>
      </c>
      <c r="J23718" s="3">
        <v>44991.34652777778</v>
      </c>
      <c r="K23718" s="3">
        <v>45001.375</v>
      </c>
      <c r="L23718" s="3">
        <v>45001.395833333336</v>
      </c>
      <c r="M23718" t="s">
        <v>66086</v>
      </c>
      <c r="N23718" s="5" t="s">
        <v>18</v>
      </c>
      <c r="P23718" t="s">
        <v>16</v>
      </c>
    </row>
    <row r="23719" spans="1:16">
      <c r="A23719" t="s">
        <v>66087</v>
      </c>
      <c r="B23719" t="s">
        <v>66088</v>
      </c>
      <c r="C23719" t="s">
        <v>101</v>
      </c>
      <c r="F23719" t="s">
        <v>25</v>
      </c>
      <c r="G23719">
        <v>2500000</v>
      </c>
      <c r="I23719">
        <v>50000</v>
      </c>
      <c r="J23719" s="3">
        <v>44872.327777777777</v>
      </c>
      <c r="K23719" s="3">
        <v>44882.333333333336</v>
      </c>
      <c r="L23719" s="3">
        <v>44882.354166666664</v>
      </c>
      <c r="M23719" t="s">
        <v>66089</v>
      </c>
      <c r="N23719" s="5" t="s">
        <v>18</v>
      </c>
      <c r="P23719" t="s">
        <v>16</v>
      </c>
    </row>
    <row r="23720" spans="1:16">
      <c r="A23720" t="s">
        <v>66090</v>
      </c>
      <c r="B23720" t="s">
        <v>66091</v>
      </c>
      <c r="C23720" t="s">
        <v>23</v>
      </c>
      <c r="F23720" t="s">
        <v>25</v>
      </c>
      <c r="G23720">
        <v>4337692.7</v>
      </c>
      <c r="H23720" s="6"/>
      <c r="I23720">
        <v>88000</v>
      </c>
      <c r="J23720" s="3">
        <v>45026.288888888892</v>
      </c>
      <c r="K23720" s="3">
        <v>45040.5</v>
      </c>
      <c r="L23720" s="3">
        <v>45040.520833333336</v>
      </c>
      <c r="M23720" t="s">
        <v>66092</v>
      </c>
      <c r="N23720" s="5" t="s">
        <v>18</v>
      </c>
      <c r="P23720" t="s">
        <v>16</v>
      </c>
    </row>
    <row r="23721" spans="1:16">
      <c r="A23721" t="s">
        <v>66093</v>
      </c>
      <c r="B23721" t="s">
        <v>66094</v>
      </c>
      <c r="C23721" t="s">
        <v>23</v>
      </c>
      <c r="F23721" t="s">
        <v>43</v>
      </c>
      <c r="G23721">
        <v>4596000</v>
      </c>
      <c r="H23721" s="6"/>
      <c r="I23721">
        <v>92000</v>
      </c>
      <c r="J23721" s="3">
        <v>44996.352777777778</v>
      </c>
      <c r="K23721" s="3">
        <v>45006.375</v>
      </c>
      <c r="L23721" s="3">
        <v>45006.395833333336</v>
      </c>
      <c r="M23721" t="s">
        <v>66095</v>
      </c>
      <c r="N23721" s="5" t="s">
        <v>18</v>
      </c>
      <c r="P23721" t="s">
        <v>16</v>
      </c>
    </row>
    <row r="23722" spans="1:16">
      <c r="A23722" t="s">
        <v>66096</v>
      </c>
      <c r="B23722" t="s">
        <v>66097</v>
      </c>
      <c r="C23722" t="s">
        <v>23</v>
      </c>
      <c r="F23722" t="s">
        <v>43</v>
      </c>
      <c r="G23722">
        <v>4600000</v>
      </c>
      <c r="I23722">
        <v>92000</v>
      </c>
      <c r="J23722" s="3">
        <v>44875.056250000001</v>
      </c>
      <c r="K23722" s="3">
        <v>44886.25</v>
      </c>
      <c r="L23722" s="3">
        <v>44886.270833333336</v>
      </c>
      <c r="M23722" t="s">
        <v>66098</v>
      </c>
      <c r="N23722" s="5" t="s">
        <v>18</v>
      </c>
      <c r="P23722" t="s">
        <v>16</v>
      </c>
    </row>
    <row r="23723" spans="1:16">
      <c r="A23723" t="s">
        <v>66099</v>
      </c>
      <c r="B23723" t="s">
        <v>66100</v>
      </c>
      <c r="C23723" t="s">
        <v>23</v>
      </c>
      <c r="F23723" t="s">
        <v>43</v>
      </c>
      <c r="H23723" s="6"/>
      <c r="I23723">
        <v>0</v>
      </c>
      <c r="J23723" s="3">
        <v>44971.268750000003</v>
      </c>
      <c r="K23723" s="3">
        <v>44978.125</v>
      </c>
      <c r="L23723" s="3">
        <v>44978.145833333336</v>
      </c>
      <c r="M23723" t="s">
        <v>66101</v>
      </c>
      <c r="N23723" s="5" t="s">
        <v>18</v>
      </c>
      <c r="P23723" t="s">
        <v>16</v>
      </c>
    </row>
    <row r="23724" spans="1:16">
      <c r="A23724" t="s">
        <v>66102</v>
      </c>
      <c r="B23724" t="s">
        <v>66103</v>
      </c>
      <c r="C23724" t="s">
        <v>23</v>
      </c>
      <c r="F23724" t="s">
        <v>43</v>
      </c>
      <c r="H23724" s="6"/>
      <c r="I23724">
        <v>0</v>
      </c>
      <c r="J23724" s="3">
        <v>44971.316666666666</v>
      </c>
      <c r="K23724" s="3">
        <v>44978.125</v>
      </c>
      <c r="L23724" s="3">
        <v>44978.145833333336</v>
      </c>
      <c r="M23724" t="s">
        <v>66104</v>
      </c>
      <c r="N23724" s="5" t="s">
        <v>18</v>
      </c>
      <c r="P23724" t="s">
        <v>16</v>
      </c>
    </row>
    <row r="23725" spans="1:16">
      <c r="A23725" t="s">
        <v>66105</v>
      </c>
      <c r="B23725" t="s">
        <v>66106</v>
      </c>
      <c r="C23725" t="s">
        <v>23</v>
      </c>
      <c r="F23725" t="s">
        <v>43</v>
      </c>
      <c r="H23725" s="6"/>
      <c r="I23725">
        <v>0</v>
      </c>
      <c r="J23725" s="3">
        <v>44971.293055555558</v>
      </c>
      <c r="K23725" s="3">
        <v>44978.125</v>
      </c>
      <c r="L23725" s="3">
        <v>44978.145833333336</v>
      </c>
      <c r="M23725" t="s">
        <v>66107</v>
      </c>
      <c r="N23725" s="5" t="s">
        <v>18</v>
      </c>
      <c r="P23725" t="s">
        <v>16</v>
      </c>
    </row>
    <row r="23726" spans="1:16">
      <c r="A23726" t="s">
        <v>66108</v>
      </c>
      <c r="B23726" t="s">
        <v>66109</v>
      </c>
      <c r="C23726" t="s">
        <v>93</v>
      </c>
      <c r="D23726">
        <v>400071</v>
      </c>
      <c r="G23726">
        <v>0</v>
      </c>
      <c r="I23726">
        <v>0</v>
      </c>
      <c r="J23726" s="3">
        <v>45015.092361111114</v>
      </c>
      <c r="K23726" s="3">
        <v>45029.125</v>
      </c>
      <c r="L23726" s="3">
        <v>45029.145833333336</v>
      </c>
      <c r="M23726" t="s">
        <v>66110</v>
      </c>
      <c r="N23726" s="5" t="s">
        <v>18</v>
      </c>
      <c r="P23726" t="s">
        <v>16</v>
      </c>
    </row>
    <row r="23727" spans="1:16">
      <c r="A23727" t="s">
        <v>66111</v>
      </c>
      <c r="B23727" t="s">
        <v>66112</v>
      </c>
      <c r="C23727" t="s">
        <v>54</v>
      </c>
      <c r="D23727">
        <v>456006</v>
      </c>
      <c r="G23727">
        <v>0</v>
      </c>
      <c r="I23727">
        <v>143740</v>
      </c>
      <c r="J23727" s="3">
        <v>44975.11041666667</v>
      </c>
      <c r="K23727" s="3">
        <v>44995.083333333336</v>
      </c>
      <c r="L23727" s="3">
        <v>44995.104166666664</v>
      </c>
      <c r="M23727" t="s">
        <v>66113</v>
      </c>
      <c r="N23727" s="5" t="s">
        <v>18</v>
      </c>
      <c r="P23727" t="s">
        <v>16</v>
      </c>
    </row>
    <row r="23728" spans="1:16">
      <c r="A23728" t="s">
        <v>66114</v>
      </c>
      <c r="B23728" t="s">
        <v>66115</v>
      </c>
      <c r="C23728" t="s">
        <v>132</v>
      </c>
      <c r="D23728">
        <v>575030</v>
      </c>
      <c r="G23728">
        <v>0</v>
      </c>
      <c r="I23728">
        <v>0</v>
      </c>
      <c r="J23728" s="3">
        <v>44980.5</v>
      </c>
      <c r="K23728" s="3">
        <v>45001.125</v>
      </c>
      <c r="L23728" s="3">
        <v>45001.145833333336</v>
      </c>
      <c r="M23728" t="s">
        <v>66116</v>
      </c>
      <c r="N23728" s="5" t="s">
        <v>18</v>
      </c>
      <c r="P23728" t="s">
        <v>16</v>
      </c>
    </row>
    <row r="23729" spans="1:16">
      <c r="A23729" t="s">
        <v>66117</v>
      </c>
      <c r="B23729" t="s">
        <v>66118</v>
      </c>
      <c r="C23729" t="s">
        <v>132</v>
      </c>
      <c r="D23729">
        <v>575030</v>
      </c>
      <c r="G23729">
        <v>0</v>
      </c>
      <c r="I23729">
        <v>0</v>
      </c>
      <c r="J23729" s="3">
        <v>44939.230555555558</v>
      </c>
      <c r="K23729" s="3">
        <v>44960.125</v>
      </c>
      <c r="L23729" s="3">
        <v>44960.145833333336</v>
      </c>
      <c r="M23729" t="s">
        <v>66119</v>
      </c>
      <c r="N23729" s="5" t="s">
        <v>18</v>
      </c>
      <c r="P23729" t="s">
        <v>16</v>
      </c>
    </row>
    <row r="23730" spans="1:16">
      <c r="A23730" t="s">
        <v>66120</v>
      </c>
      <c r="B23730" t="s">
        <v>66121</v>
      </c>
      <c r="C23730" t="s">
        <v>132</v>
      </c>
      <c r="D23730">
        <v>575030</v>
      </c>
      <c r="G23730">
        <v>0</v>
      </c>
      <c r="I23730">
        <v>42800</v>
      </c>
      <c r="J23730" s="3">
        <v>44995.196527777778</v>
      </c>
      <c r="K23730" s="3">
        <v>45016.125</v>
      </c>
      <c r="L23730" s="3">
        <v>45016.145833333336</v>
      </c>
      <c r="M23730" t="s">
        <v>66122</v>
      </c>
      <c r="N23730" s="5" t="s">
        <v>18</v>
      </c>
      <c r="P23730" t="s">
        <v>16</v>
      </c>
    </row>
    <row r="23731" spans="1:16">
      <c r="A23731" t="s">
        <v>66123</v>
      </c>
      <c r="B23731" t="s">
        <v>66124</v>
      </c>
      <c r="C23731" t="s">
        <v>132</v>
      </c>
      <c r="D23731">
        <v>575030</v>
      </c>
      <c r="G23731">
        <v>0</v>
      </c>
      <c r="I23731">
        <v>0</v>
      </c>
      <c r="J23731" s="3">
        <v>44979.161111111112</v>
      </c>
      <c r="K23731" s="3">
        <v>45000.125</v>
      </c>
      <c r="L23731" s="3">
        <v>45000.145833333336</v>
      </c>
      <c r="M23731" t="s">
        <v>66125</v>
      </c>
      <c r="N23731" s="5" t="s">
        <v>18</v>
      </c>
      <c r="P23731" t="s">
        <v>16</v>
      </c>
    </row>
    <row r="23732" spans="1:16">
      <c r="A23732" t="s">
        <v>66126</v>
      </c>
      <c r="B23732" t="s">
        <v>66127</v>
      </c>
      <c r="C23732" t="s">
        <v>132</v>
      </c>
      <c r="D23732">
        <v>575030</v>
      </c>
      <c r="G23732">
        <v>0</v>
      </c>
      <c r="H23732" s="6"/>
      <c r="I23732">
        <v>79500</v>
      </c>
      <c r="J23732" s="3">
        <v>45036.15902777778</v>
      </c>
      <c r="K23732" s="3">
        <v>45057.125</v>
      </c>
      <c r="L23732" s="3">
        <v>45057.145833333336</v>
      </c>
      <c r="M23732" t="s">
        <v>66128</v>
      </c>
      <c r="N23732" s="5" t="s">
        <v>18</v>
      </c>
      <c r="P23732" t="s">
        <v>16</v>
      </c>
    </row>
    <row r="23733" spans="1:16">
      <c r="A23733" t="s">
        <v>66129</v>
      </c>
      <c r="B23733" t="s">
        <v>66130</v>
      </c>
      <c r="C23733" t="s">
        <v>132</v>
      </c>
      <c r="D23733">
        <v>575030</v>
      </c>
      <c r="G23733">
        <v>0</v>
      </c>
      <c r="H23733" s="6"/>
      <c r="I23733">
        <v>114760</v>
      </c>
      <c r="J23733" s="3">
        <v>44967.158333333333</v>
      </c>
      <c r="K23733" s="3">
        <v>44988.125</v>
      </c>
      <c r="L23733" s="3">
        <v>44988.145833333336</v>
      </c>
      <c r="M23733" t="s">
        <v>66131</v>
      </c>
      <c r="N23733" s="5" t="s">
        <v>18</v>
      </c>
      <c r="P23733" t="s">
        <v>16</v>
      </c>
    </row>
    <row r="23734" spans="1:16">
      <c r="A23734" t="s">
        <v>66132</v>
      </c>
      <c r="B23734" t="s">
        <v>66133</v>
      </c>
      <c r="C23734" t="s">
        <v>132</v>
      </c>
      <c r="D23734">
        <v>575030</v>
      </c>
      <c r="G23734">
        <v>0</v>
      </c>
      <c r="I23734">
        <v>44792</v>
      </c>
      <c r="J23734" s="3">
        <v>44879.46875</v>
      </c>
      <c r="K23734" s="3">
        <v>44900.125</v>
      </c>
      <c r="L23734" s="3">
        <v>44900.145833333336</v>
      </c>
      <c r="M23734" t="s">
        <v>66134</v>
      </c>
      <c r="N23734" s="5" t="s">
        <v>18</v>
      </c>
      <c r="P23734" t="s">
        <v>16</v>
      </c>
    </row>
    <row r="23735" spans="1:16">
      <c r="A23735" t="s">
        <v>66135</v>
      </c>
      <c r="B23735" t="s">
        <v>66136</v>
      </c>
      <c r="C23735" t="s">
        <v>132</v>
      </c>
      <c r="D23735">
        <v>575030</v>
      </c>
      <c r="G23735">
        <v>0</v>
      </c>
      <c r="I23735">
        <v>167000</v>
      </c>
      <c r="J23735" s="3">
        <v>44981.095833333333</v>
      </c>
      <c r="K23735" s="3">
        <v>45002.125</v>
      </c>
      <c r="L23735" s="3">
        <v>45002.145833333336</v>
      </c>
      <c r="M23735" t="s">
        <v>66137</v>
      </c>
      <c r="N23735" s="5" t="s">
        <v>18</v>
      </c>
      <c r="P23735" t="s">
        <v>16</v>
      </c>
    </row>
    <row r="23736" spans="1:16">
      <c r="A23736" t="s">
        <v>66135</v>
      </c>
      <c r="B23736" t="s">
        <v>66138</v>
      </c>
      <c r="C23736" t="s">
        <v>132</v>
      </c>
      <c r="D23736">
        <v>575030</v>
      </c>
      <c r="G23736">
        <v>0</v>
      </c>
      <c r="H23736" s="6"/>
      <c r="I23736">
        <v>167000</v>
      </c>
      <c r="J23736" s="3">
        <v>45027.10833333333</v>
      </c>
      <c r="K23736" s="3">
        <v>45037.125</v>
      </c>
      <c r="L23736" s="3">
        <v>45037.145833333336</v>
      </c>
      <c r="M23736" t="s">
        <v>66139</v>
      </c>
      <c r="N23736" s="5" t="s">
        <v>18</v>
      </c>
      <c r="P23736" t="s">
        <v>16</v>
      </c>
    </row>
    <row r="23737" spans="1:16">
      <c r="A23737" t="s">
        <v>66140</v>
      </c>
      <c r="B23737" t="s">
        <v>66141</v>
      </c>
      <c r="C23737" t="s">
        <v>132</v>
      </c>
      <c r="D23737">
        <v>575030</v>
      </c>
      <c r="G23737">
        <v>0</v>
      </c>
      <c r="I23737">
        <v>338968</v>
      </c>
      <c r="J23737" s="3">
        <v>44960.25</v>
      </c>
      <c r="K23737" s="3">
        <v>44981.125</v>
      </c>
      <c r="L23737" s="3">
        <v>44981.145833333336</v>
      </c>
      <c r="M23737" t="s">
        <v>66142</v>
      </c>
      <c r="N23737" s="5" t="s">
        <v>18</v>
      </c>
      <c r="P23737" t="s">
        <v>16</v>
      </c>
    </row>
    <row r="23738" spans="1:16">
      <c r="A23738" t="s">
        <v>66143</v>
      </c>
      <c r="B23738" t="s">
        <v>66144</v>
      </c>
      <c r="C23738" t="s">
        <v>132</v>
      </c>
      <c r="D23738">
        <v>575030</v>
      </c>
      <c r="G23738">
        <v>0</v>
      </c>
      <c r="I23738">
        <v>1108260</v>
      </c>
      <c r="J23738" s="3">
        <v>44884.229166666664</v>
      </c>
      <c r="K23738" s="3">
        <v>44904.125</v>
      </c>
      <c r="L23738" s="3">
        <v>44904.145833333336</v>
      </c>
      <c r="M23738" t="s">
        <v>66145</v>
      </c>
      <c r="N23738" s="5" t="s">
        <v>18</v>
      </c>
      <c r="P23738" t="s">
        <v>16</v>
      </c>
    </row>
    <row r="23739" spans="1:16">
      <c r="A23739" t="s">
        <v>66146</v>
      </c>
      <c r="B23739" t="s">
        <v>66147</v>
      </c>
      <c r="C23739" t="s">
        <v>132</v>
      </c>
      <c r="D23739">
        <v>575030</v>
      </c>
      <c r="G23739">
        <v>0</v>
      </c>
      <c r="I23739">
        <v>111120</v>
      </c>
      <c r="J23739" s="3">
        <v>44873.163888888892</v>
      </c>
      <c r="K23739" s="3">
        <v>44894.125</v>
      </c>
      <c r="L23739" s="3">
        <v>44894.145833333336</v>
      </c>
      <c r="M23739" t="s">
        <v>66148</v>
      </c>
      <c r="N23739" s="5" t="s">
        <v>18</v>
      </c>
      <c r="P23739" t="s">
        <v>16</v>
      </c>
    </row>
    <row r="23740" spans="1:16">
      <c r="A23740" t="s">
        <v>66149</v>
      </c>
      <c r="B23740" t="s">
        <v>66150</v>
      </c>
      <c r="C23740" t="s">
        <v>132</v>
      </c>
      <c r="D23740">
        <v>575030</v>
      </c>
      <c r="G23740">
        <v>0</v>
      </c>
      <c r="I23740">
        <v>615060</v>
      </c>
      <c r="J23740" s="3">
        <v>44945.479166666664</v>
      </c>
      <c r="K23740" s="3">
        <v>44965.125</v>
      </c>
      <c r="L23740" s="3">
        <v>44965.145833333336</v>
      </c>
      <c r="M23740" t="s">
        <v>66151</v>
      </c>
      <c r="N23740" t="s">
        <v>18</v>
      </c>
      <c r="P23740" t="s">
        <v>16</v>
      </c>
    </row>
    <row r="23741" spans="1:16">
      <c r="A23741" t="s">
        <v>66152</v>
      </c>
      <c r="B23741" t="s">
        <v>66153</v>
      </c>
      <c r="C23741" t="s">
        <v>132</v>
      </c>
      <c r="D23741">
        <v>575030</v>
      </c>
      <c r="G23741">
        <v>0</v>
      </c>
      <c r="H23741" s="6"/>
      <c r="I23741">
        <v>207168</v>
      </c>
      <c r="J23741" s="3">
        <v>44931.268750000003</v>
      </c>
      <c r="K23741" s="3">
        <v>44951.125</v>
      </c>
      <c r="L23741" s="3">
        <v>44951.145833333336</v>
      </c>
      <c r="M23741" t="s">
        <v>66154</v>
      </c>
      <c r="N23741" s="5" t="s">
        <v>18</v>
      </c>
      <c r="P23741" t="s">
        <v>16</v>
      </c>
    </row>
    <row r="23742" spans="1:16">
      <c r="A23742" t="s">
        <v>66155</v>
      </c>
      <c r="B23742" t="s">
        <v>66156</v>
      </c>
      <c r="C23742" t="s">
        <v>132</v>
      </c>
      <c r="D23742">
        <v>575030</v>
      </c>
      <c r="G23742">
        <v>0</v>
      </c>
      <c r="H23742" s="6"/>
      <c r="I23742">
        <v>159600</v>
      </c>
      <c r="J23742" s="3">
        <v>44953.179861111108</v>
      </c>
      <c r="K23742" s="3">
        <v>44974.125</v>
      </c>
      <c r="L23742" s="3">
        <v>44974.145833333336</v>
      </c>
      <c r="M23742" t="s">
        <v>66157</v>
      </c>
      <c r="N23742" s="5" t="s">
        <v>18</v>
      </c>
      <c r="P23742" t="s">
        <v>16</v>
      </c>
    </row>
    <row r="23743" spans="1:16">
      <c r="A23743" t="s">
        <v>66158</v>
      </c>
      <c r="B23743" t="s">
        <v>66159</v>
      </c>
      <c r="C23743" t="s">
        <v>132</v>
      </c>
      <c r="D23743">
        <v>575030</v>
      </c>
      <c r="G23743">
        <v>0</v>
      </c>
      <c r="I23743">
        <v>576000</v>
      </c>
      <c r="J23743" s="3">
        <v>44949.206250000003</v>
      </c>
      <c r="K23743" s="3">
        <v>44970.125</v>
      </c>
      <c r="L23743" s="3">
        <v>44970.145833333336</v>
      </c>
      <c r="M23743" t="s">
        <v>66160</v>
      </c>
      <c r="N23743" s="5" t="s">
        <v>18</v>
      </c>
      <c r="P23743" t="s">
        <v>16</v>
      </c>
    </row>
    <row r="23744" spans="1:16">
      <c r="A23744" t="s">
        <v>66161</v>
      </c>
      <c r="B23744" t="s">
        <v>66162</v>
      </c>
      <c r="C23744" t="s">
        <v>132</v>
      </c>
      <c r="D23744">
        <v>575030</v>
      </c>
      <c r="G23744">
        <v>0</v>
      </c>
      <c r="H23744" s="6"/>
      <c r="I23744">
        <v>5368793</v>
      </c>
      <c r="J23744" s="3">
        <v>44951.048611111109</v>
      </c>
      <c r="K23744" s="3">
        <v>44981.125</v>
      </c>
      <c r="L23744" s="3">
        <v>44981.145833333336</v>
      </c>
      <c r="M23744" t="s">
        <v>66163</v>
      </c>
      <c r="N23744" s="5" t="s">
        <v>18</v>
      </c>
      <c r="P23744" t="s">
        <v>16</v>
      </c>
    </row>
    <row r="23745" spans="1:16">
      <c r="A23745" t="s">
        <v>66164</v>
      </c>
      <c r="B23745" t="s">
        <v>66165</v>
      </c>
      <c r="C23745" t="s">
        <v>132</v>
      </c>
      <c r="D23745">
        <v>575030</v>
      </c>
      <c r="G23745">
        <v>0</v>
      </c>
      <c r="I23745">
        <v>88063</v>
      </c>
      <c r="J23745" s="3">
        <v>44963.226388888892</v>
      </c>
      <c r="K23745" s="3">
        <v>44984.125</v>
      </c>
      <c r="L23745" s="3">
        <v>44984.145833333336</v>
      </c>
      <c r="M23745" t="s">
        <v>66166</v>
      </c>
      <c r="N23745" s="5" t="s">
        <v>18</v>
      </c>
      <c r="P23745" t="s">
        <v>16</v>
      </c>
    </row>
    <row r="23746" spans="1:16">
      <c r="A23746" t="s">
        <v>66167</v>
      </c>
      <c r="B23746" t="s">
        <v>66168</v>
      </c>
      <c r="C23746" t="s">
        <v>132</v>
      </c>
      <c r="D23746">
        <v>575030</v>
      </c>
      <c r="G23746">
        <v>0</v>
      </c>
      <c r="H23746" s="6"/>
      <c r="I23746">
        <v>103600</v>
      </c>
      <c r="J23746" s="3">
        <v>44999.216666666667</v>
      </c>
      <c r="K23746" s="3">
        <v>45020.125</v>
      </c>
      <c r="L23746" s="3">
        <v>45020.145833333336</v>
      </c>
      <c r="M23746" t="s">
        <v>66169</v>
      </c>
      <c r="N23746" s="5" t="s">
        <v>18</v>
      </c>
      <c r="P23746" t="s">
        <v>16</v>
      </c>
    </row>
    <row r="23747" spans="1:16">
      <c r="A23747" t="s">
        <v>66170</v>
      </c>
      <c r="B23747" t="s">
        <v>66171</v>
      </c>
      <c r="C23747" t="s">
        <v>132</v>
      </c>
      <c r="D23747">
        <v>575030</v>
      </c>
      <c r="G23747">
        <v>0</v>
      </c>
      <c r="H23747" s="6"/>
      <c r="I23747">
        <v>155900</v>
      </c>
      <c r="J23747" s="3">
        <v>45035.229861111111</v>
      </c>
      <c r="K23747" s="3">
        <v>45056.125</v>
      </c>
      <c r="L23747" s="3">
        <v>45056.145833333336</v>
      </c>
      <c r="M23747" t="s">
        <v>66172</v>
      </c>
      <c r="N23747" s="5" t="s">
        <v>18</v>
      </c>
      <c r="P23747" t="s">
        <v>16</v>
      </c>
    </row>
    <row r="23748" spans="1:16">
      <c r="A23748" t="s">
        <v>66173</v>
      </c>
      <c r="B23748" t="s">
        <v>66174</v>
      </c>
      <c r="C23748" t="s">
        <v>132</v>
      </c>
      <c r="D23748">
        <v>575030</v>
      </c>
      <c r="G23748">
        <v>0</v>
      </c>
      <c r="H23748" s="6"/>
      <c r="I23748">
        <v>0</v>
      </c>
      <c r="J23748" s="3">
        <v>45054.118055555555</v>
      </c>
      <c r="K23748" s="3">
        <v>45075.125</v>
      </c>
      <c r="L23748" s="3">
        <v>45075.145833333336</v>
      </c>
      <c r="M23748" t="s">
        <v>66175</v>
      </c>
      <c r="N23748" s="5" t="s">
        <v>18</v>
      </c>
      <c r="P23748" t="s">
        <v>16</v>
      </c>
    </row>
    <row r="23749" spans="1:16">
      <c r="A23749" t="s">
        <v>66176</v>
      </c>
      <c r="B23749" t="s">
        <v>66177</v>
      </c>
      <c r="C23749" t="s">
        <v>132</v>
      </c>
      <c r="D23749">
        <v>575030</v>
      </c>
      <c r="G23749">
        <v>0</v>
      </c>
      <c r="H23749" s="6"/>
      <c r="I23749">
        <v>0</v>
      </c>
      <c r="J23749" s="3">
        <v>45050.527777777781</v>
      </c>
      <c r="K23749" s="3">
        <v>45065.125</v>
      </c>
      <c r="L23749" s="3">
        <v>45065.145833333336</v>
      </c>
      <c r="M23749" t="s">
        <v>66178</v>
      </c>
      <c r="N23749" s="5" t="s">
        <v>18</v>
      </c>
      <c r="P23749" t="s">
        <v>16</v>
      </c>
    </row>
    <row r="23750" spans="1:16">
      <c r="A23750" t="s">
        <v>66179</v>
      </c>
      <c r="B23750" t="s">
        <v>66180</v>
      </c>
      <c r="C23750" t="s">
        <v>23</v>
      </c>
      <c r="F23750" t="s">
        <v>43</v>
      </c>
      <c r="G23750">
        <v>4343985</v>
      </c>
      <c r="I23750">
        <v>86000</v>
      </c>
      <c r="J23750" s="3">
        <v>44953.22152777778</v>
      </c>
      <c r="K23750" s="3">
        <v>44965.25</v>
      </c>
      <c r="L23750" s="3">
        <v>44965.270833333336</v>
      </c>
      <c r="M23750" t="s">
        <v>66181</v>
      </c>
      <c r="N23750" s="5" t="s">
        <v>18</v>
      </c>
      <c r="P23750" t="s">
        <v>16</v>
      </c>
    </row>
    <row r="23751" spans="1:16">
      <c r="A23751" t="s">
        <v>66182</v>
      </c>
      <c r="B23751" t="s">
        <v>66183</v>
      </c>
      <c r="C23751" t="s">
        <v>132</v>
      </c>
      <c r="D23751">
        <v>575030</v>
      </c>
      <c r="G23751">
        <v>0</v>
      </c>
      <c r="I23751">
        <v>171100</v>
      </c>
      <c r="J23751" s="3">
        <v>44945.193055555559</v>
      </c>
      <c r="K23751" s="3">
        <v>44965.125</v>
      </c>
      <c r="L23751" s="3">
        <v>44965.145833333336</v>
      </c>
      <c r="M23751" t="s">
        <v>66184</v>
      </c>
      <c r="N23751" t="s">
        <v>18</v>
      </c>
      <c r="P23751" t="s">
        <v>16</v>
      </c>
    </row>
    <row r="23752" spans="1:16">
      <c r="A23752" t="s">
        <v>66185</v>
      </c>
      <c r="B23752" t="s">
        <v>66186</v>
      </c>
      <c r="C23752" t="s">
        <v>54</v>
      </c>
      <c r="D23752">
        <v>370240</v>
      </c>
      <c r="G23752">
        <v>0</v>
      </c>
      <c r="I23752">
        <v>78000</v>
      </c>
      <c r="J23752" s="3">
        <v>44894.213194444441</v>
      </c>
      <c r="K23752" s="3">
        <v>44914.083333333336</v>
      </c>
      <c r="L23752" s="3">
        <v>44914.104166666664</v>
      </c>
      <c r="M23752" t="s">
        <v>66187</v>
      </c>
      <c r="N23752" s="5" t="s">
        <v>18</v>
      </c>
      <c r="P23752" t="s">
        <v>16</v>
      </c>
    </row>
    <row r="23753" spans="1:16">
      <c r="A23753" t="s">
        <v>66188</v>
      </c>
      <c r="B23753" t="s">
        <v>66189</v>
      </c>
      <c r="C23753" t="s">
        <v>43360</v>
      </c>
      <c r="D23753">
        <v>382170</v>
      </c>
      <c r="G23753">
        <v>12100000</v>
      </c>
      <c r="H23753" s="6"/>
      <c r="I23753">
        <v>121000</v>
      </c>
      <c r="J23753" s="3">
        <v>44917.465277777781</v>
      </c>
      <c r="K23753" s="3">
        <v>44928.208333333336</v>
      </c>
      <c r="L23753" s="3">
        <v>44928.229166666664</v>
      </c>
      <c r="M23753" t="s">
        <v>66190</v>
      </c>
      <c r="N23753" t="s">
        <v>18</v>
      </c>
      <c r="P23753" t="s">
        <v>16</v>
      </c>
    </row>
    <row r="23754" spans="1:16">
      <c r="A23754" t="s">
        <v>66191</v>
      </c>
      <c r="B23754" t="s">
        <v>66192</v>
      </c>
      <c r="C23754" t="s">
        <v>66193</v>
      </c>
      <c r="D23754">
        <v>834004</v>
      </c>
      <c r="G23754">
        <v>3006587285</v>
      </c>
      <c r="H23754" s="6"/>
      <c r="I23754">
        <v>0</v>
      </c>
      <c r="J23754" s="3">
        <v>45043.173611111109</v>
      </c>
      <c r="K23754" s="3">
        <v>45063.208333333336</v>
      </c>
      <c r="L23754" s="3">
        <v>45063.229166666664</v>
      </c>
      <c r="M23754" t="s">
        <v>66194</v>
      </c>
      <c r="N23754" s="5" t="s">
        <v>18</v>
      </c>
      <c r="P23754" t="s">
        <v>16</v>
      </c>
    </row>
    <row r="23755" spans="1:16">
      <c r="A23755" t="s">
        <v>66195</v>
      </c>
      <c r="B23755" t="s">
        <v>66196</v>
      </c>
      <c r="C23755" t="s">
        <v>442</v>
      </c>
      <c r="D23755">
        <v>180004</v>
      </c>
      <c r="F23755" s="5"/>
      <c r="G23755">
        <v>0</v>
      </c>
      <c r="H23755" s="6"/>
      <c r="I23755">
        <v>15760</v>
      </c>
      <c r="J23755" s="3">
        <v>44989.218055555553</v>
      </c>
      <c r="K23755" s="3">
        <v>44999.25</v>
      </c>
      <c r="L23755" s="3">
        <v>44999.270833333336</v>
      </c>
      <c r="M23755" t="s">
        <v>66197</v>
      </c>
      <c r="N23755" s="5" t="s">
        <v>18</v>
      </c>
      <c r="P23755" t="s">
        <v>16</v>
      </c>
    </row>
    <row r="23756" spans="1:16">
      <c r="A23756" t="s">
        <v>66198</v>
      </c>
      <c r="B23756" t="s">
        <v>66199</v>
      </c>
      <c r="C23756" t="s">
        <v>30</v>
      </c>
      <c r="D23756">
        <v>530011</v>
      </c>
      <c r="G23756">
        <v>0</v>
      </c>
      <c r="H23756" s="6"/>
      <c r="I23756">
        <v>0</v>
      </c>
      <c r="J23756" s="3">
        <v>45010.117361111108</v>
      </c>
      <c r="K23756" s="3">
        <v>45021.125</v>
      </c>
      <c r="L23756" s="3">
        <v>45021.145833333336</v>
      </c>
      <c r="M23756" t="s">
        <v>66200</v>
      </c>
      <c r="N23756" s="5" t="s">
        <v>18</v>
      </c>
      <c r="P23756" t="s">
        <v>16</v>
      </c>
    </row>
    <row r="23757" spans="1:16">
      <c r="A23757" t="s">
        <v>66201</v>
      </c>
      <c r="B23757" t="s">
        <v>66202</v>
      </c>
      <c r="C23757" t="s">
        <v>128</v>
      </c>
      <c r="D23757">
        <v>486885</v>
      </c>
      <c r="G23757">
        <v>22516067.34</v>
      </c>
      <c r="H23757" s="6"/>
      <c r="I23757">
        <v>200000</v>
      </c>
      <c r="J23757" s="3">
        <v>45050.250694444447</v>
      </c>
      <c r="K23757" s="3">
        <v>45061.125</v>
      </c>
      <c r="L23757" s="3">
        <v>45061.145833333336</v>
      </c>
      <c r="M23757" t="s">
        <v>66203</v>
      </c>
      <c r="N23757" s="5" t="s">
        <v>18</v>
      </c>
      <c r="P23757" t="s">
        <v>16</v>
      </c>
    </row>
    <row r="23758" spans="1:16">
      <c r="A23758" t="s">
        <v>66204</v>
      </c>
      <c r="B23758" t="s">
        <v>66205</v>
      </c>
      <c r="C23758" t="s">
        <v>128</v>
      </c>
      <c r="D23758">
        <v>486885</v>
      </c>
      <c r="G23758">
        <v>24001410.039999999</v>
      </c>
      <c r="H23758" s="6"/>
      <c r="I23758">
        <v>200000</v>
      </c>
      <c r="J23758" s="3">
        <v>45005.156944444447</v>
      </c>
      <c r="K23758" s="3">
        <v>45019.25</v>
      </c>
      <c r="L23758" s="3">
        <v>45019.270833333336</v>
      </c>
      <c r="M23758" t="s">
        <v>66206</v>
      </c>
      <c r="N23758" s="5" t="s">
        <v>18</v>
      </c>
      <c r="P23758" t="s">
        <v>16</v>
      </c>
    </row>
    <row r="23759" spans="1:16">
      <c r="A23759" t="s">
        <v>66207</v>
      </c>
      <c r="B23759" t="s">
        <v>66208</v>
      </c>
      <c r="C23759" t="s">
        <v>149</v>
      </c>
      <c r="D23759">
        <v>391320</v>
      </c>
      <c r="G23759">
        <v>27816750.359999999</v>
      </c>
      <c r="I23759">
        <v>250755</v>
      </c>
      <c r="J23759" s="3">
        <v>44877.171527777777</v>
      </c>
      <c r="K23759" s="3">
        <v>44891.125</v>
      </c>
      <c r="L23759" s="3">
        <v>44891.145833333336</v>
      </c>
      <c r="M23759" t="s">
        <v>66209</v>
      </c>
      <c r="N23759" s="5" t="s">
        <v>18</v>
      </c>
      <c r="P23759" t="s">
        <v>16</v>
      </c>
    </row>
    <row r="23760" spans="1:16">
      <c r="A23760" t="s">
        <v>66210</v>
      </c>
      <c r="B23760" t="s">
        <v>66211</v>
      </c>
      <c r="C23760" t="s">
        <v>149</v>
      </c>
      <c r="D23760">
        <v>391320</v>
      </c>
      <c r="G23760">
        <v>1510140.16</v>
      </c>
      <c r="I23760">
        <v>12800</v>
      </c>
      <c r="J23760" s="3">
        <v>44879.193055555559</v>
      </c>
      <c r="K23760" s="3">
        <v>44893.208333333336</v>
      </c>
      <c r="L23760" s="3">
        <v>44893.229166666664</v>
      </c>
      <c r="M23760" t="s">
        <v>66212</v>
      </c>
      <c r="N23760" s="5" t="s">
        <v>18</v>
      </c>
      <c r="P23760" t="s">
        <v>16</v>
      </c>
    </row>
    <row r="23761" spans="1:16">
      <c r="A23761" t="s">
        <v>66213</v>
      </c>
      <c r="B23761" t="s">
        <v>66214</v>
      </c>
      <c r="C23761" t="s">
        <v>149</v>
      </c>
      <c r="D23761">
        <v>391320</v>
      </c>
      <c r="G23761">
        <v>4933750.25</v>
      </c>
      <c r="I23761">
        <v>41811</v>
      </c>
      <c r="J23761" s="3">
        <v>44870.213194444441</v>
      </c>
      <c r="K23761" s="3">
        <v>44884.25</v>
      </c>
      <c r="L23761" s="3">
        <v>44884.270833333336</v>
      </c>
      <c r="M23761" t="s">
        <v>66215</v>
      </c>
      <c r="N23761" s="5" t="s">
        <v>18</v>
      </c>
      <c r="P23761" t="s">
        <v>16</v>
      </c>
    </row>
    <row r="23762" spans="1:16">
      <c r="A23762" t="s">
        <v>66216</v>
      </c>
      <c r="B23762" t="s">
        <v>66217</v>
      </c>
      <c r="C23762" t="s">
        <v>23</v>
      </c>
      <c r="F23762" t="s">
        <v>22</v>
      </c>
      <c r="G23762">
        <v>388500</v>
      </c>
      <c r="H23762" s="6"/>
      <c r="I23762">
        <v>0</v>
      </c>
      <c r="J23762" s="3">
        <v>44945.331250000003</v>
      </c>
      <c r="K23762" s="3">
        <v>44956.416666666664</v>
      </c>
      <c r="L23762" s="3">
        <v>44956.4375</v>
      </c>
      <c r="M23762" t="s">
        <v>66218</v>
      </c>
      <c r="N23762" t="s">
        <v>18</v>
      </c>
      <c r="P23762" t="s">
        <v>16</v>
      </c>
    </row>
    <row r="23763" spans="1:16">
      <c r="A23763" t="s">
        <v>66219</v>
      </c>
      <c r="B23763" t="s">
        <v>66220</v>
      </c>
      <c r="C23763" t="s">
        <v>36932</v>
      </c>
      <c r="D23763">
        <v>160012</v>
      </c>
      <c r="G23763">
        <v>2609864</v>
      </c>
      <c r="H23763" s="6"/>
      <c r="I23763">
        <v>0</v>
      </c>
      <c r="J23763" s="3">
        <v>44951.1875</v>
      </c>
      <c r="K23763" s="3">
        <v>44961.208333333336</v>
      </c>
      <c r="L23763" s="3">
        <v>44961.229166666664</v>
      </c>
      <c r="M23763" t="s">
        <v>66221</v>
      </c>
      <c r="N23763" s="5" t="s">
        <v>18</v>
      </c>
      <c r="P23763" t="s">
        <v>16</v>
      </c>
    </row>
    <row r="23764" spans="1:16">
      <c r="A23764" t="s">
        <v>66222</v>
      </c>
      <c r="B23764" t="s">
        <v>66223</v>
      </c>
      <c r="C23764" t="s">
        <v>23</v>
      </c>
      <c r="F23764" t="s">
        <v>22</v>
      </c>
      <c r="G23764">
        <v>1164574</v>
      </c>
      <c r="I23764">
        <v>58228</v>
      </c>
      <c r="J23764" s="3">
        <v>44960.313888888886</v>
      </c>
      <c r="K23764" s="3">
        <v>44974.375</v>
      </c>
      <c r="L23764" s="3">
        <v>44974.395833333336</v>
      </c>
      <c r="M23764" t="s">
        <v>66224</v>
      </c>
      <c r="N23764" s="5" t="s">
        <v>18</v>
      </c>
      <c r="P23764" t="s">
        <v>16</v>
      </c>
    </row>
    <row r="23765" spans="1:16">
      <c r="A23765" t="s">
        <v>66225</v>
      </c>
      <c r="B23765" t="s">
        <v>66226</v>
      </c>
      <c r="C23765" t="s">
        <v>23</v>
      </c>
      <c r="F23765" t="s">
        <v>22</v>
      </c>
      <c r="G23765">
        <v>527076</v>
      </c>
      <c r="H23765" s="6"/>
      <c r="I23765">
        <v>10542</v>
      </c>
      <c r="J23765" s="3">
        <v>44968.206250000003</v>
      </c>
      <c r="K23765" s="3">
        <v>44982.5</v>
      </c>
      <c r="L23765" s="3">
        <v>44982.520833333336</v>
      </c>
      <c r="M23765" t="s">
        <v>66227</v>
      </c>
      <c r="N23765" s="5" t="s">
        <v>18</v>
      </c>
      <c r="P23765" t="s">
        <v>16</v>
      </c>
    </row>
    <row r="23766" spans="1:16">
      <c r="A23766" t="s">
        <v>66225</v>
      </c>
      <c r="B23766" t="s">
        <v>66228</v>
      </c>
      <c r="C23766" t="s">
        <v>23</v>
      </c>
      <c r="F23766" t="s">
        <v>22</v>
      </c>
      <c r="G23766">
        <v>527076</v>
      </c>
      <c r="I23766">
        <v>10542</v>
      </c>
      <c r="J23766" s="3">
        <v>45003.061111111114</v>
      </c>
      <c r="K23766" s="3">
        <v>45013.5</v>
      </c>
      <c r="L23766" s="3">
        <v>45013.520833333336</v>
      </c>
      <c r="M23766" s="7" t="s">
        <v>66229</v>
      </c>
      <c r="N23766" s="5" t="s">
        <v>48</v>
      </c>
      <c r="P23766" t="s">
        <v>16</v>
      </c>
    </row>
    <row r="23767" spans="1:16">
      <c r="A23767" t="s">
        <v>66230</v>
      </c>
      <c r="B23767" t="s">
        <v>66231</v>
      </c>
      <c r="C23767" t="s">
        <v>23</v>
      </c>
      <c r="F23767" t="s">
        <v>43</v>
      </c>
      <c r="G23767">
        <v>527076</v>
      </c>
      <c r="I23767">
        <v>10542</v>
      </c>
      <c r="J23767" s="3">
        <v>44921.283333333333</v>
      </c>
      <c r="K23767" s="3">
        <v>44945.5</v>
      </c>
      <c r="L23767" s="3">
        <v>44945.520833333336</v>
      </c>
      <c r="M23767" t="s">
        <v>66232</v>
      </c>
      <c r="N23767" t="s">
        <v>18</v>
      </c>
      <c r="P23767" t="s">
        <v>16</v>
      </c>
    </row>
    <row r="23768" spans="1:16">
      <c r="A23768" t="s">
        <v>66230</v>
      </c>
      <c r="B23768" t="s">
        <v>66233</v>
      </c>
      <c r="C23768" t="s">
        <v>23</v>
      </c>
      <c r="D23768">
        <v>201309</v>
      </c>
      <c r="G23768">
        <v>0</v>
      </c>
      <c r="I23768">
        <v>35000</v>
      </c>
      <c r="J23768" s="3">
        <v>44921.061805555553</v>
      </c>
      <c r="K23768" s="3">
        <v>44931.083333333336</v>
      </c>
      <c r="L23768" s="3">
        <v>44931.104166666664</v>
      </c>
      <c r="M23768" t="s">
        <v>66234</v>
      </c>
      <c r="N23768" t="s">
        <v>18</v>
      </c>
      <c r="P23768" t="s">
        <v>16</v>
      </c>
    </row>
    <row r="23769" spans="1:16">
      <c r="A23769" t="s">
        <v>66235</v>
      </c>
      <c r="B23769" t="s">
        <v>66236</v>
      </c>
      <c r="C23769" t="s">
        <v>23</v>
      </c>
      <c r="F23769" t="s">
        <v>22</v>
      </c>
      <c r="G23769">
        <v>527076</v>
      </c>
      <c r="H23769" s="6"/>
      <c r="I23769">
        <v>10542</v>
      </c>
      <c r="J23769" s="3">
        <v>45036.047222222223</v>
      </c>
      <c r="K23769" s="3">
        <v>45043.5</v>
      </c>
      <c r="L23769" s="3">
        <v>45043.520833333336</v>
      </c>
      <c r="M23769" t="s">
        <v>66237</v>
      </c>
      <c r="N23769" s="5" t="s">
        <v>18</v>
      </c>
      <c r="P23769" t="s">
        <v>16</v>
      </c>
    </row>
    <row r="23770" spans="1:16">
      <c r="A23770" t="s">
        <v>66238</v>
      </c>
      <c r="B23770" t="s">
        <v>66239</v>
      </c>
      <c r="C23770" t="s">
        <v>23</v>
      </c>
      <c r="F23770" t="s">
        <v>22</v>
      </c>
      <c r="G23770">
        <v>2821296</v>
      </c>
      <c r="H23770" s="6"/>
      <c r="I23770">
        <v>56426</v>
      </c>
      <c r="J23770" s="3">
        <v>44968.183333333334</v>
      </c>
      <c r="K23770" s="3">
        <v>44982.5</v>
      </c>
      <c r="L23770" s="3">
        <v>44982.520833333336</v>
      </c>
      <c r="M23770" t="s">
        <v>66240</v>
      </c>
      <c r="N23770" s="5" t="s">
        <v>18</v>
      </c>
      <c r="P23770" t="s">
        <v>16</v>
      </c>
    </row>
    <row r="23771" spans="1:16">
      <c r="A23771" t="s">
        <v>66241</v>
      </c>
      <c r="B23771" t="s">
        <v>66242</v>
      </c>
      <c r="C23771" t="s">
        <v>23</v>
      </c>
      <c r="F23771" t="s">
        <v>22</v>
      </c>
      <c r="G23771">
        <v>3105200</v>
      </c>
      <c r="H23771" s="6"/>
      <c r="I23771">
        <v>62104</v>
      </c>
      <c r="J23771" s="3">
        <v>44968.18472222222</v>
      </c>
      <c r="K23771" s="3">
        <v>44982.5</v>
      </c>
      <c r="L23771" s="3">
        <v>44982.520833333336</v>
      </c>
      <c r="M23771" t="s">
        <v>66243</v>
      </c>
      <c r="N23771" s="5" t="s">
        <v>18</v>
      </c>
      <c r="P23771" t="s">
        <v>16</v>
      </c>
    </row>
    <row r="23772" spans="1:16">
      <c r="A23772" t="s">
        <v>66244</v>
      </c>
      <c r="B23772" t="s">
        <v>66245</v>
      </c>
      <c r="C23772" t="s">
        <v>23</v>
      </c>
      <c r="F23772" t="s">
        <v>22</v>
      </c>
      <c r="G23772">
        <v>3296097</v>
      </c>
      <c r="H23772" s="6"/>
      <c r="I23772">
        <v>98883</v>
      </c>
      <c r="J23772" s="3">
        <v>44942.46875</v>
      </c>
      <c r="K23772" s="3">
        <v>44958.166666666664</v>
      </c>
      <c r="L23772" s="3">
        <v>44958.1875</v>
      </c>
      <c r="M23772" t="s">
        <v>66246</v>
      </c>
      <c r="N23772" s="5" t="s">
        <v>18</v>
      </c>
      <c r="P23772" t="s">
        <v>16</v>
      </c>
    </row>
    <row r="23773" spans="1:16">
      <c r="A23773" t="s">
        <v>66247</v>
      </c>
      <c r="B23773" t="s">
        <v>66248</v>
      </c>
      <c r="C23773" t="s">
        <v>149</v>
      </c>
      <c r="D23773">
        <v>391320</v>
      </c>
      <c r="G23773">
        <v>5818316.8600000003</v>
      </c>
      <c r="H23773" s="6"/>
      <c r="I23773">
        <v>49308</v>
      </c>
      <c r="J23773" s="3">
        <v>44964.190972222219</v>
      </c>
      <c r="K23773" s="3">
        <v>44978.208333333336</v>
      </c>
      <c r="L23773" s="3">
        <v>44978.229166666664</v>
      </c>
      <c r="M23773" t="s">
        <v>66249</v>
      </c>
      <c r="N23773" s="5" t="s">
        <v>18</v>
      </c>
      <c r="P23773" t="s">
        <v>16</v>
      </c>
    </row>
    <row r="23774" spans="1:16">
      <c r="A23774" t="s">
        <v>66247</v>
      </c>
      <c r="B23774" t="s">
        <v>66248</v>
      </c>
      <c r="C23774" t="s">
        <v>149</v>
      </c>
      <c r="D23774">
        <v>391320</v>
      </c>
      <c r="G23774">
        <v>5818316.8600000003</v>
      </c>
      <c r="H23774" s="6"/>
      <c r="I23774">
        <v>49308</v>
      </c>
      <c r="J23774" s="3">
        <v>44964.190972222219</v>
      </c>
      <c r="K23774" s="3">
        <v>44978.208333333336</v>
      </c>
      <c r="L23774" s="3">
        <v>44978.229166666664</v>
      </c>
      <c r="M23774" t="s">
        <v>66249</v>
      </c>
      <c r="N23774" s="5" t="s">
        <v>18</v>
      </c>
      <c r="P23774" t="s">
        <v>16</v>
      </c>
    </row>
    <row r="23775" spans="1:16">
      <c r="A23775" t="s">
        <v>66250</v>
      </c>
      <c r="B23775" t="s">
        <v>66251</v>
      </c>
      <c r="C23775" t="s">
        <v>149</v>
      </c>
      <c r="D23775">
        <v>391320</v>
      </c>
      <c r="G23775">
        <v>3015514.84</v>
      </c>
      <c r="I23775">
        <v>25560</v>
      </c>
      <c r="J23775" s="3">
        <v>44903.37222222222</v>
      </c>
      <c r="K23775" s="3">
        <v>44917.125</v>
      </c>
      <c r="L23775" s="3">
        <v>44917.145833333336</v>
      </c>
      <c r="M23775" t="s">
        <v>66252</v>
      </c>
      <c r="N23775" s="5" t="s">
        <v>18</v>
      </c>
      <c r="P23775" t="s">
        <v>16</v>
      </c>
    </row>
    <row r="23776" spans="1:16">
      <c r="A23776" t="s">
        <v>66253</v>
      </c>
      <c r="B23776" t="s">
        <v>66254</v>
      </c>
      <c r="C23776" t="s">
        <v>149</v>
      </c>
      <c r="D23776">
        <v>391320</v>
      </c>
      <c r="G23776">
        <v>11518806</v>
      </c>
      <c r="I23776">
        <v>97617</v>
      </c>
      <c r="J23776" s="3">
        <v>44877.415972222225</v>
      </c>
      <c r="K23776" s="3">
        <v>44891.125</v>
      </c>
      <c r="L23776" s="3">
        <v>44891.145833333336</v>
      </c>
      <c r="M23776" t="s">
        <v>66255</v>
      </c>
      <c r="N23776" s="5" t="s">
        <v>18</v>
      </c>
      <c r="P23776" t="s">
        <v>16</v>
      </c>
    </row>
    <row r="23777" spans="1:16">
      <c r="A23777" t="s">
        <v>66256</v>
      </c>
      <c r="B23777" t="s">
        <v>66257</v>
      </c>
      <c r="C23777" t="s">
        <v>149</v>
      </c>
      <c r="D23777">
        <v>391320</v>
      </c>
      <c r="G23777">
        <v>2011527.36</v>
      </c>
      <c r="H23777" s="6"/>
      <c r="I23777">
        <v>17046</v>
      </c>
      <c r="J23777" s="3">
        <v>44904.203472222223</v>
      </c>
      <c r="K23777" s="3">
        <v>44918.208333333336</v>
      </c>
      <c r="L23777" s="3">
        <v>44918.229166666664</v>
      </c>
      <c r="M23777" t="s">
        <v>66258</v>
      </c>
      <c r="N23777" s="5" t="s">
        <v>18</v>
      </c>
      <c r="P23777" t="s">
        <v>16</v>
      </c>
    </row>
    <row r="23778" spans="1:16">
      <c r="A23778" t="s">
        <v>66259</v>
      </c>
      <c r="B23778" t="s">
        <v>66260</v>
      </c>
      <c r="C23778" t="s">
        <v>149</v>
      </c>
      <c r="D23778">
        <v>391320</v>
      </c>
      <c r="G23778">
        <v>23559620.699999999</v>
      </c>
      <c r="H23778" s="6"/>
      <c r="I23778" s="6">
        <v>199658</v>
      </c>
      <c r="J23778" s="3">
        <v>45003.082638888889</v>
      </c>
      <c r="K23778" s="3">
        <v>45017.125</v>
      </c>
      <c r="L23778" s="3">
        <v>45017.145833333336</v>
      </c>
      <c r="M23778" t="s">
        <v>66261</v>
      </c>
      <c r="N23778" s="5" t="s">
        <v>48</v>
      </c>
      <c r="P23778" t="s">
        <v>16</v>
      </c>
    </row>
    <row r="23779" spans="1:16">
      <c r="A23779" t="s">
        <v>66262</v>
      </c>
      <c r="B23779" t="s">
        <v>66263</v>
      </c>
      <c r="C23779" t="s">
        <v>149</v>
      </c>
      <c r="D23779">
        <v>391320</v>
      </c>
      <c r="G23779">
        <v>1364142.19</v>
      </c>
      <c r="H23779" s="6"/>
      <c r="I23779">
        <v>11600</v>
      </c>
      <c r="J23779" s="3">
        <v>44945.229861111111</v>
      </c>
      <c r="K23779" s="3">
        <v>44959.125</v>
      </c>
      <c r="L23779" s="3">
        <v>44959.145833333336</v>
      </c>
      <c r="M23779" t="s">
        <v>66264</v>
      </c>
      <c r="N23779" t="s">
        <v>18</v>
      </c>
      <c r="P23779" t="s">
        <v>16</v>
      </c>
    </row>
    <row r="23780" spans="1:16">
      <c r="A23780" t="s">
        <v>66265</v>
      </c>
      <c r="B23780" t="s">
        <v>66266</v>
      </c>
      <c r="C23780" t="s">
        <v>149</v>
      </c>
      <c r="D23780">
        <v>391320</v>
      </c>
      <c r="G23780">
        <v>1986932.83</v>
      </c>
      <c r="H23780" s="6"/>
      <c r="I23780">
        <v>16840</v>
      </c>
      <c r="J23780" s="3">
        <v>44905.098611111112</v>
      </c>
      <c r="K23780" s="3">
        <v>44919.125</v>
      </c>
      <c r="L23780" s="3">
        <v>44919.145833333336</v>
      </c>
      <c r="M23780" t="s">
        <v>66267</v>
      </c>
      <c r="N23780" s="5" t="s">
        <v>18</v>
      </c>
      <c r="P23780" t="s">
        <v>16</v>
      </c>
    </row>
    <row r="23781" spans="1:16">
      <c r="A23781" t="s">
        <v>66268</v>
      </c>
      <c r="B23781" t="s">
        <v>66269</v>
      </c>
      <c r="C23781" t="s">
        <v>149</v>
      </c>
      <c r="D23781">
        <v>391320</v>
      </c>
      <c r="G23781">
        <v>1986932.83</v>
      </c>
      <c r="I23781">
        <v>16838</v>
      </c>
      <c r="J23781" s="3">
        <v>44873.412499999999</v>
      </c>
      <c r="K23781" s="3">
        <v>44887.125</v>
      </c>
      <c r="L23781" s="3">
        <v>44887.145833333336</v>
      </c>
      <c r="M23781" t="s">
        <v>66270</v>
      </c>
      <c r="N23781" s="5" t="s">
        <v>18</v>
      </c>
      <c r="P23781" t="s">
        <v>16</v>
      </c>
    </row>
    <row r="23782" spans="1:16">
      <c r="A23782" t="s">
        <v>66271</v>
      </c>
      <c r="B23782" t="s">
        <v>66272</v>
      </c>
      <c r="C23782" t="s">
        <v>149</v>
      </c>
      <c r="D23782">
        <v>391320</v>
      </c>
      <c r="G23782">
        <v>5878760</v>
      </c>
      <c r="I23782">
        <v>49850</v>
      </c>
      <c r="J23782" s="3">
        <v>44903.416666666664</v>
      </c>
      <c r="K23782" s="3">
        <v>44917.125</v>
      </c>
      <c r="L23782" s="3">
        <v>44917.145833333336</v>
      </c>
      <c r="M23782" t="s">
        <v>66273</v>
      </c>
      <c r="N23782" s="5" t="s">
        <v>18</v>
      </c>
      <c r="P23782" t="s">
        <v>16</v>
      </c>
    </row>
    <row r="23783" spans="1:16">
      <c r="A23783" t="s">
        <v>66274</v>
      </c>
      <c r="B23783" t="s">
        <v>66275</v>
      </c>
      <c r="C23783" t="s">
        <v>149</v>
      </c>
      <c r="D23783">
        <v>391320</v>
      </c>
      <c r="G23783">
        <v>15017966.15</v>
      </c>
      <c r="I23783">
        <v>127270</v>
      </c>
      <c r="J23783" s="3">
        <v>44953.138194444444</v>
      </c>
      <c r="K23783" s="3">
        <v>44967.166666666664</v>
      </c>
      <c r="L23783" s="3">
        <v>44967.1875</v>
      </c>
      <c r="M23783" t="s">
        <v>66276</v>
      </c>
      <c r="N23783" s="5" t="s">
        <v>18</v>
      </c>
      <c r="P23783" t="s">
        <v>16</v>
      </c>
    </row>
    <row r="23784" spans="1:16">
      <c r="A23784" t="s">
        <v>66277</v>
      </c>
      <c r="B23784" t="s">
        <v>66278</v>
      </c>
      <c r="C23784" t="s">
        <v>149</v>
      </c>
      <c r="D23784">
        <v>391320</v>
      </c>
      <c r="G23784">
        <v>1501252.52</v>
      </c>
      <c r="H23784" s="6"/>
      <c r="I23784">
        <v>12750</v>
      </c>
      <c r="J23784" s="3">
        <v>44932.19027777778</v>
      </c>
      <c r="K23784" s="3">
        <v>44945.125</v>
      </c>
      <c r="L23784" s="3">
        <v>44945.145833333336</v>
      </c>
      <c r="M23784" t="s">
        <v>66279</v>
      </c>
      <c r="N23784" s="5" t="s">
        <v>18</v>
      </c>
      <c r="P23784" t="s">
        <v>16</v>
      </c>
    </row>
    <row r="23785" spans="1:16">
      <c r="A23785" t="s">
        <v>66280</v>
      </c>
      <c r="B23785" t="s">
        <v>66281</v>
      </c>
      <c r="C23785" t="s">
        <v>149</v>
      </c>
      <c r="D23785">
        <v>391320</v>
      </c>
      <c r="G23785">
        <v>27816750.359999999</v>
      </c>
      <c r="I23785">
        <v>250755</v>
      </c>
      <c r="J23785" s="3">
        <v>44893.228472222225</v>
      </c>
      <c r="K23785" s="3">
        <v>44907.208333333336</v>
      </c>
      <c r="L23785" s="3">
        <v>44907.229166666664</v>
      </c>
      <c r="M23785" t="s">
        <v>66282</v>
      </c>
      <c r="N23785" s="5" t="s">
        <v>18</v>
      </c>
      <c r="P23785" t="s">
        <v>16</v>
      </c>
    </row>
    <row r="23786" spans="1:16">
      <c r="A23786" t="s">
        <v>66283</v>
      </c>
      <c r="B23786" t="s">
        <v>66284</v>
      </c>
      <c r="C23786" t="s">
        <v>149</v>
      </c>
      <c r="D23786">
        <v>391320</v>
      </c>
      <c r="G23786">
        <v>252101851.38999999</v>
      </c>
      <c r="I23786">
        <v>1450490</v>
      </c>
      <c r="J23786" s="3">
        <v>44923.167361111111</v>
      </c>
      <c r="K23786" s="3">
        <v>44944.166666666664</v>
      </c>
      <c r="L23786" s="3">
        <v>44944.1875</v>
      </c>
      <c r="M23786" t="s">
        <v>66285</v>
      </c>
      <c r="N23786" s="5" t="s">
        <v>18</v>
      </c>
      <c r="P23786" t="s">
        <v>16</v>
      </c>
    </row>
    <row r="23787" spans="1:16">
      <c r="A23787" t="s">
        <v>66286</v>
      </c>
      <c r="B23787" t="s">
        <v>66287</v>
      </c>
      <c r="C23787" t="s">
        <v>149</v>
      </c>
      <c r="D23787">
        <v>391320</v>
      </c>
      <c r="G23787">
        <v>5561474.2999999998</v>
      </c>
      <c r="H23787" s="6"/>
      <c r="I23787">
        <v>47140</v>
      </c>
      <c r="J23787" s="3">
        <v>45026.211111111108</v>
      </c>
      <c r="K23787" s="3">
        <v>45040.125</v>
      </c>
      <c r="L23787" s="3">
        <v>45040.145833333336</v>
      </c>
      <c r="M23787" t="s">
        <v>66288</v>
      </c>
      <c r="N23787" s="5" t="s">
        <v>18</v>
      </c>
      <c r="P23787" t="s">
        <v>16</v>
      </c>
    </row>
    <row r="23788" spans="1:16">
      <c r="A23788" t="s">
        <v>66289</v>
      </c>
      <c r="B23788" t="s">
        <v>66290</v>
      </c>
      <c r="C23788" t="s">
        <v>149</v>
      </c>
      <c r="D23788">
        <v>391320</v>
      </c>
      <c r="G23788">
        <v>3286429.04</v>
      </c>
      <c r="I23788">
        <v>27851</v>
      </c>
      <c r="J23788" s="3">
        <v>44873.423611111109</v>
      </c>
      <c r="K23788" s="3">
        <v>44887.125</v>
      </c>
      <c r="L23788" s="3">
        <v>44887.145833333336</v>
      </c>
      <c r="M23788" t="s">
        <v>66291</v>
      </c>
      <c r="N23788" s="5" t="s">
        <v>18</v>
      </c>
      <c r="P23788" t="s">
        <v>16</v>
      </c>
    </row>
    <row r="23789" spans="1:16">
      <c r="A23789" t="s">
        <v>66292</v>
      </c>
      <c r="B23789" t="s">
        <v>66293</v>
      </c>
      <c r="C23789" t="s">
        <v>149</v>
      </c>
      <c r="D23789">
        <v>391320</v>
      </c>
      <c r="G23789">
        <v>5328156.66</v>
      </c>
      <c r="I23789">
        <v>45200</v>
      </c>
      <c r="J23789" s="3">
        <v>44879.199999999997</v>
      </c>
      <c r="K23789" s="3">
        <v>44893.208333333336</v>
      </c>
      <c r="L23789" s="3">
        <v>44893.229166666664</v>
      </c>
      <c r="M23789" t="s">
        <v>66294</v>
      </c>
      <c r="N23789" s="5" t="s">
        <v>18</v>
      </c>
      <c r="P23789" t="s">
        <v>16</v>
      </c>
    </row>
    <row r="23790" spans="1:16">
      <c r="A23790" t="s">
        <v>66295</v>
      </c>
      <c r="B23790" t="s">
        <v>66296</v>
      </c>
      <c r="C23790" t="s">
        <v>149</v>
      </c>
      <c r="D23790">
        <v>391320</v>
      </c>
      <c r="G23790">
        <v>5561474.2999999998</v>
      </c>
      <c r="I23790">
        <v>47135</v>
      </c>
      <c r="J23790" s="3">
        <v>44883.161111111112</v>
      </c>
      <c r="K23790" s="3">
        <v>44897.166666666664</v>
      </c>
      <c r="L23790" s="3">
        <v>44897.1875</v>
      </c>
      <c r="M23790" t="s">
        <v>66297</v>
      </c>
      <c r="N23790" s="5" t="s">
        <v>18</v>
      </c>
      <c r="P23790" t="s">
        <v>16</v>
      </c>
    </row>
    <row r="23791" spans="1:16">
      <c r="A23791" t="s">
        <v>66298</v>
      </c>
      <c r="B23791" t="s">
        <v>66299</v>
      </c>
      <c r="C23791" t="s">
        <v>149</v>
      </c>
      <c r="D23791">
        <v>391320</v>
      </c>
      <c r="G23791">
        <v>13220595.710000001</v>
      </c>
      <c r="I23791">
        <v>112040</v>
      </c>
      <c r="J23791" s="3">
        <v>44880.142361111109</v>
      </c>
      <c r="K23791" s="3">
        <v>44890.166666666664</v>
      </c>
      <c r="L23791" s="3">
        <v>44890.1875</v>
      </c>
      <c r="M23791" t="s">
        <v>66300</v>
      </c>
      <c r="N23791" s="5" t="s">
        <v>18</v>
      </c>
      <c r="P23791" t="s">
        <v>16</v>
      </c>
    </row>
    <row r="23792" spans="1:16">
      <c r="A23792" t="s">
        <v>66301</v>
      </c>
      <c r="B23792" t="s">
        <v>66302</v>
      </c>
      <c r="C23792" t="s">
        <v>149</v>
      </c>
      <c r="D23792">
        <v>391320</v>
      </c>
      <c r="G23792">
        <v>2010986.09</v>
      </c>
      <c r="I23792">
        <v>17045</v>
      </c>
      <c r="J23792" s="3">
        <v>44885.495833333334</v>
      </c>
      <c r="K23792" s="3">
        <v>44900.125</v>
      </c>
      <c r="L23792" s="3">
        <v>44900.145833333336</v>
      </c>
      <c r="M23792" t="s">
        <v>66303</v>
      </c>
      <c r="N23792" s="5" t="s">
        <v>18</v>
      </c>
      <c r="P23792" t="s">
        <v>16</v>
      </c>
    </row>
    <row r="23793" spans="1:16">
      <c r="A23793" t="s">
        <v>66304</v>
      </c>
      <c r="B23793" t="s">
        <v>66305</v>
      </c>
      <c r="C23793" t="s">
        <v>149</v>
      </c>
      <c r="D23793">
        <v>391320</v>
      </c>
      <c r="G23793">
        <v>13128975</v>
      </c>
      <c r="H23793" s="6"/>
      <c r="I23793">
        <v>111270</v>
      </c>
      <c r="J23793" s="3">
        <v>44917.134027777778</v>
      </c>
      <c r="K23793" s="3">
        <v>44931.166666666664</v>
      </c>
      <c r="L23793" s="3">
        <v>44931.1875</v>
      </c>
      <c r="M23793" t="s">
        <v>66306</v>
      </c>
      <c r="N23793" t="s">
        <v>18</v>
      </c>
      <c r="P23793" t="s">
        <v>16</v>
      </c>
    </row>
    <row r="23794" spans="1:16">
      <c r="A23794" t="s">
        <v>66307</v>
      </c>
      <c r="B23794" t="s">
        <v>66308</v>
      </c>
      <c r="C23794" t="s">
        <v>149</v>
      </c>
      <c r="D23794">
        <v>391320</v>
      </c>
      <c r="G23794">
        <v>29594337.41</v>
      </c>
      <c r="H23794" s="6"/>
      <c r="I23794">
        <v>250800</v>
      </c>
      <c r="J23794" s="3">
        <v>44932.398611111108</v>
      </c>
      <c r="K23794" s="3">
        <v>44946.125</v>
      </c>
      <c r="L23794" s="3">
        <v>44946.145833333336</v>
      </c>
      <c r="M23794" t="s">
        <v>66309</v>
      </c>
      <c r="N23794" s="5" t="s">
        <v>18</v>
      </c>
      <c r="P23794" t="s">
        <v>16</v>
      </c>
    </row>
    <row r="23795" spans="1:16">
      <c r="A23795" t="s">
        <v>66310</v>
      </c>
      <c r="B23795" t="s">
        <v>66311</v>
      </c>
      <c r="C23795" t="s">
        <v>149</v>
      </c>
      <c r="D23795">
        <v>391320</v>
      </c>
      <c r="G23795">
        <v>34785955.950000003</v>
      </c>
      <c r="I23795">
        <v>294800</v>
      </c>
      <c r="J23795" s="3">
        <v>44937.240277777775</v>
      </c>
      <c r="K23795" s="3">
        <v>44951.125</v>
      </c>
      <c r="L23795" s="3">
        <v>44951.145833333336</v>
      </c>
      <c r="M23795" t="s">
        <v>66312</v>
      </c>
      <c r="N23795" s="5" t="s">
        <v>18</v>
      </c>
      <c r="P23795" t="s">
        <v>16</v>
      </c>
    </row>
    <row r="23796" spans="1:16">
      <c r="A23796" t="s">
        <v>66313</v>
      </c>
      <c r="B23796" t="s">
        <v>66314</v>
      </c>
      <c r="C23796" t="s">
        <v>149</v>
      </c>
      <c r="D23796">
        <v>391320</v>
      </c>
      <c r="G23796">
        <v>9114896.7300000004</v>
      </c>
      <c r="I23796">
        <v>77300</v>
      </c>
      <c r="J23796" s="3">
        <v>44936.118055555555</v>
      </c>
      <c r="K23796" s="3">
        <v>44950.125</v>
      </c>
      <c r="L23796" s="3">
        <v>44950.145833333336</v>
      </c>
      <c r="M23796" t="s">
        <v>66315</v>
      </c>
      <c r="N23796" s="5" t="s">
        <v>18</v>
      </c>
      <c r="P23796" t="s">
        <v>16</v>
      </c>
    </row>
    <row r="23797" spans="1:16">
      <c r="A23797" t="s">
        <v>66316</v>
      </c>
      <c r="B23797" t="s">
        <v>66317</v>
      </c>
      <c r="C23797" t="s">
        <v>149</v>
      </c>
      <c r="D23797">
        <v>391320</v>
      </c>
      <c r="G23797">
        <v>9114896.7300000004</v>
      </c>
      <c r="I23797">
        <v>77300</v>
      </c>
      <c r="J23797" s="3">
        <v>44924.207638888889</v>
      </c>
      <c r="K23797" s="3">
        <v>44938.208333333336</v>
      </c>
      <c r="L23797" s="3">
        <v>44938.229166666664</v>
      </c>
      <c r="M23797" t="s">
        <v>66318</v>
      </c>
      <c r="N23797" s="5" t="s">
        <v>18</v>
      </c>
      <c r="P23797" t="s">
        <v>16</v>
      </c>
    </row>
    <row r="23798" spans="1:16">
      <c r="A23798" t="s">
        <v>66319</v>
      </c>
      <c r="B23798" t="s">
        <v>66320</v>
      </c>
      <c r="C23798" t="s">
        <v>149</v>
      </c>
      <c r="D23798">
        <v>391320</v>
      </c>
      <c r="G23798">
        <v>0</v>
      </c>
      <c r="I23798">
        <v>24000</v>
      </c>
      <c r="J23798" s="3">
        <v>44970.385416666664</v>
      </c>
      <c r="K23798" s="3">
        <v>44984.125</v>
      </c>
      <c r="L23798" s="3">
        <v>44984.145833333336</v>
      </c>
      <c r="M23798" t="s">
        <v>66321</v>
      </c>
      <c r="N23798" s="5" t="s">
        <v>18</v>
      </c>
      <c r="P23798" t="s">
        <v>16</v>
      </c>
    </row>
    <row r="23799" spans="1:16">
      <c r="A23799" t="s">
        <v>66322</v>
      </c>
      <c r="B23799" t="s">
        <v>66323</v>
      </c>
      <c r="C23799" t="s">
        <v>149</v>
      </c>
      <c r="D23799">
        <v>391320</v>
      </c>
      <c r="G23799">
        <v>7317228.1399999997</v>
      </c>
      <c r="H23799" s="6"/>
      <c r="I23799">
        <v>62010</v>
      </c>
      <c r="J23799" s="3">
        <v>44917.397222222222</v>
      </c>
      <c r="K23799" s="3">
        <v>44931.125</v>
      </c>
      <c r="L23799" s="3">
        <v>44931.145833333336</v>
      </c>
      <c r="M23799" t="s">
        <v>66324</v>
      </c>
      <c r="N23799" t="s">
        <v>18</v>
      </c>
      <c r="P23799" t="s">
        <v>16</v>
      </c>
    </row>
    <row r="23800" spans="1:16">
      <c r="A23800" t="s">
        <v>66325</v>
      </c>
      <c r="B23800" t="s">
        <v>66326</v>
      </c>
      <c r="C23800" t="s">
        <v>149</v>
      </c>
      <c r="D23800">
        <v>391320</v>
      </c>
      <c r="G23800">
        <v>7317228.1399999997</v>
      </c>
      <c r="I23800">
        <v>62010</v>
      </c>
      <c r="J23800" s="3">
        <v>44880.536111111112</v>
      </c>
      <c r="K23800" s="3">
        <v>44894.458333333336</v>
      </c>
      <c r="L23800" s="3">
        <v>44894.479166666664</v>
      </c>
      <c r="M23800" t="s">
        <v>66327</v>
      </c>
      <c r="N23800" s="5" t="s">
        <v>18</v>
      </c>
      <c r="P23800" t="s">
        <v>16</v>
      </c>
    </row>
    <row r="23801" spans="1:16">
      <c r="A23801" t="s">
        <v>66328</v>
      </c>
      <c r="B23801" t="s">
        <v>66329</v>
      </c>
      <c r="C23801" t="s">
        <v>149</v>
      </c>
      <c r="D23801">
        <v>391320</v>
      </c>
      <c r="G23801">
        <v>21858541.91</v>
      </c>
      <c r="I23801">
        <v>185250</v>
      </c>
      <c r="J23801" s="3">
        <v>44970.209027777775</v>
      </c>
      <c r="K23801" s="3">
        <v>44984.208333333336</v>
      </c>
      <c r="L23801" s="3">
        <v>44984.229166666664</v>
      </c>
      <c r="M23801" t="s">
        <v>66330</v>
      </c>
      <c r="N23801" s="5" t="s">
        <v>18</v>
      </c>
      <c r="P23801" t="s">
        <v>16</v>
      </c>
    </row>
    <row r="23802" spans="1:16">
      <c r="A23802" t="s">
        <v>66331</v>
      </c>
      <c r="B23802" t="s">
        <v>66332</v>
      </c>
      <c r="C23802" t="s">
        <v>149</v>
      </c>
      <c r="D23802">
        <v>391320</v>
      </c>
      <c r="G23802">
        <v>4252918.24</v>
      </c>
      <c r="H23802" s="6"/>
      <c r="I23802">
        <v>36050</v>
      </c>
      <c r="J23802" s="3">
        <v>44945.20416666667</v>
      </c>
      <c r="K23802" s="3">
        <v>44959.208333333336</v>
      </c>
      <c r="L23802" s="3">
        <v>44959.229166666664</v>
      </c>
      <c r="M23802" t="s">
        <v>66333</v>
      </c>
      <c r="N23802" t="s">
        <v>18</v>
      </c>
      <c r="P23802" t="s">
        <v>16</v>
      </c>
    </row>
    <row r="23803" spans="1:16">
      <c r="A23803" t="s">
        <v>66334</v>
      </c>
      <c r="B23803" t="s">
        <v>66335</v>
      </c>
      <c r="C23803" t="s">
        <v>149</v>
      </c>
      <c r="D23803">
        <v>391320</v>
      </c>
      <c r="G23803">
        <v>2276780.6800000002</v>
      </c>
      <c r="I23803">
        <v>19300</v>
      </c>
      <c r="J23803" s="3">
        <v>45000.422222222223</v>
      </c>
      <c r="K23803" s="3">
        <v>45012.125</v>
      </c>
      <c r="L23803" s="3">
        <v>45012.145833333336</v>
      </c>
      <c r="M23803" t="s">
        <v>66336</v>
      </c>
      <c r="N23803" s="5" t="s">
        <v>18</v>
      </c>
      <c r="P23803" t="s">
        <v>16</v>
      </c>
    </row>
    <row r="23804" spans="1:16">
      <c r="A23804" t="s">
        <v>66337</v>
      </c>
      <c r="B23804" t="s">
        <v>66338</v>
      </c>
      <c r="C23804" t="s">
        <v>149</v>
      </c>
      <c r="D23804">
        <v>391320</v>
      </c>
      <c r="G23804">
        <v>3848775.32</v>
      </c>
      <c r="I23804">
        <v>32617</v>
      </c>
      <c r="J23804" s="3">
        <v>45001.125</v>
      </c>
      <c r="K23804" s="3">
        <v>45015.125</v>
      </c>
      <c r="L23804" s="3">
        <v>45015.145833333336</v>
      </c>
      <c r="M23804" t="s">
        <v>66339</v>
      </c>
      <c r="N23804" s="5" t="s">
        <v>18</v>
      </c>
      <c r="P23804" t="s">
        <v>16</v>
      </c>
    </row>
    <row r="23805" spans="1:16">
      <c r="A23805" t="s">
        <v>66340</v>
      </c>
      <c r="B23805" t="s">
        <v>66341</v>
      </c>
      <c r="C23805" t="s">
        <v>149</v>
      </c>
      <c r="D23805">
        <v>391320</v>
      </c>
      <c r="G23805">
        <v>31120200.18</v>
      </c>
      <c r="H23805" s="6"/>
      <c r="I23805">
        <v>263731</v>
      </c>
      <c r="J23805" s="3">
        <v>45027.469444444447</v>
      </c>
      <c r="K23805" s="3">
        <v>45041.125</v>
      </c>
      <c r="L23805" s="3">
        <v>45041.145833333336</v>
      </c>
      <c r="M23805" t="s">
        <v>66342</v>
      </c>
      <c r="N23805" s="5" t="s">
        <v>18</v>
      </c>
      <c r="P23805" t="s">
        <v>16</v>
      </c>
    </row>
    <row r="23806" spans="1:16">
      <c r="A23806" t="s">
        <v>66343</v>
      </c>
      <c r="B23806" t="s">
        <v>66344</v>
      </c>
      <c r="C23806" t="s">
        <v>149</v>
      </c>
      <c r="D23806">
        <v>391320</v>
      </c>
      <c r="G23806">
        <v>20329069.969999999</v>
      </c>
      <c r="H23806" s="6"/>
      <c r="I23806">
        <v>172300</v>
      </c>
      <c r="J23806" s="3">
        <v>45037.466666666667</v>
      </c>
      <c r="K23806" s="3">
        <v>45051.125</v>
      </c>
      <c r="L23806" s="3">
        <v>45051.145833333336</v>
      </c>
      <c r="M23806" t="s">
        <v>66345</v>
      </c>
      <c r="N23806" s="5" t="s">
        <v>18</v>
      </c>
      <c r="P23806" t="s">
        <v>16</v>
      </c>
    </row>
    <row r="23807" spans="1:16">
      <c r="A23807" t="s">
        <v>66346</v>
      </c>
      <c r="B23807" t="s">
        <v>66347</v>
      </c>
      <c r="C23807" t="s">
        <v>149</v>
      </c>
      <c r="D23807">
        <v>391320</v>
      </c>
      <c r="G23807">
        <v>1986932.83</v>
      </c>
      <c r="H23807" s="6"/>
      <c r="I23807">
        <v>16840</v>
      </c>
      <c r="J23807" s="3">
        <v>44947.431250000001</v>
      </c>
      <c r="K23807" s="3">
        <v>44961.458333333336</v>
      </c>
      <c r="L23807" s="3">
        <v>44961.479166666664</v>
      </c>
      <c r="M23807" t="s">
        <v>66348</v>
      </c>
      <c r="N23807" s="5" t="s">
        <v>18</v>
      </c>
      <c r="P23807" t="s">
        <v>16</v>
      </c>
    </row>
    <row r="23808" spans="1:16">
      <c r="A23808" t="s">
        <v>66349</v>
      </c>
      <c r="B23808" t="s">
        <v>66350</v>
      </c>
      <c r="C23808" t="s">
        <v>149</v>
      </c>
      <c r="D23808">
        <v>391320</v>
      </c>
      <c r="G23808">
        <v>9818115.6600000001</v>
      </c>
      <c r="H23808" s="6"/>
      <c r="I23808">
        <v>83300</v>
      </c>
      <c r="J23808" s="3">
        <v>45029.191666666666</v>
      </c>
      <c r="K23808" s="3">
        <v>45043.208333333336</v>
      </c>
      <c r="L23808" s="3">
        <v>45043.229166666664</v>
      </c>
      <c r="M23808" t="s">
        <v>66351</v>
      </c>
      <c r="N23808" s="5" t="s">
        <v>18</v>
      </c>
      <c r="P23808" t="s">
        <v>16</v>
      </c>
    </row>
    <row r="23809" spans="1:16">
      <c r="A23809" t="s">
        <v>66352</v>
      </c>
      <c r="B23809" t="s">
        <v>66353</v>
      </c>
      <c r="C23809" t="s">
        <v>149</v>
      </c>
      <c r="D23809">
        <v>391320</v>
      </c>
      <c r="G23809">
        <v>0</v>
      </c>
      <c r="I23809">
        <v>25000</v>
      </c>
      <c r="J23809" s="3">
        <v>44996.115277777775</v>
      </c>
      <c r="K23809" s="3">
        <v>45009.125</v>
      </c>
      <c r="L23809" s="3">
        <v>45009.145833333336</v>
      </c>
      <c r="M23809" t="s">
        <v>66354</v>
      </c>
      <c r="N23809" s="5" t="s">
        <v>18</v>
      </c>
      <c r="P23809" t="s">
        <v>16</v>
      </c>
    </row>
    <row r="23810" spans="1:16">
      <c r="A23810" t="s">
        <v>66355</v>
      </c>
      <c r="B23810" t="s">
        <v>66356</v>
      </c>
      <c r="C23810" t="s">
        <v>149</v>
      </c>
      <c r="D23810">
        <v>391320</v>
      </c>
      <c r="G23810">
        <v>8164861.9500000002</v>
      </c>
      <c r="I23810">
        <v>69200</v>
      </c>
      <c r="J23810" s="3">
        <v>45015.238888888889</v>
      </c>
      <c r="K23810" s="3">
        <v>45029.125</v>
      </c>
      <c r="L23810" s="3">
        <v>45029.145833333336</v>
      </c>
      <c r="M23810" t="s">
        <v>66357</v>
      </c>
      <c r="N23810" s="5" t="s">
        <v>18</v>
      </c>
      <c r="P23810" t="s">
        <v>16</v>
      </c>
    </row>
    <row r="23811" spans="1:16">
      <c r="A23811" t="s">
        <v>66358</v>
      </c>
      <c r="B23811" t="s">
        <v>66359</v>
      </c>
      <c r="C23811" t="s">
        <v>149</v>
      </c>
      <c r="D23811">
        <v>391320</v>
      </c>
      <c r="G23811">
        <v>996156</v>
      </c>
      <c r="I23811">
        <v>8450</v>
      </c>
      <c r="J23811" s="3">
        <v>44970.106944444444</v>
      </c>
      <c r="K23811" s="3">
        <v>44984.125</v>
      </c>
      <c r="L23811" s="3">
        <v>44984.145833333336</v>
      </c>
      <c r="M23811" t="s">
        <v>66360</v>
      </c>
      <c r="N23811" s="5" t="s">
        <v>18</v>
      </c>
      <c r="P23811" t="s">
        <v>16</v>
      </c>
    </row>
    <row r="23812" spans="1:16">
      <c r="A23812" t="s">
        <v>66361</v>
      </c>
      <c r="B23812" t="s">
        <v>66362</v>
      </c>
      <c r="C23812" t="s">
        <v>149</v>
      </c>
      <c r="D23812">
        <v>391320</v>
      </c>
      <c r="G23812">
        <v>1807807.2</v>
      </c>
      <c r="I23812">
        <v>15320</v>
      </c>
      <c r="J23812" s="3">
        <v>44959.252083333333</v>
      </c>
      <c r="K23812" s="3">
        <v>44973.125</v>
      </c>
      <c r="L23812" s="3">
        <v>44973.145833333336</v>
      </c>
      <c r="M23812" t="s">
        <v>66363</v>
      </c>
      <c r="N23812" s="5" t="s">
        <v>18</v>
      </c>
      <c r="P23812" t="s">
        <v>16</v>
      </c>
    </row>
    <row r="23813" spans="1:16">
      <c r="A23813" t="s">
        <v>66364</v>
      </c>
      <c r="B23813" t="s">
        <v>66365</v>
      </c>
      <c r="C23813" t="s">
        <v>149</v>
      </c>
      <c r="D23813">
        <v>391320</v>
      </c>
      <c r="G23813">
        <v>8432336.6400000006</v>
      </c>
      <c r="H23813" s="6"/>
      <c r="I23813">
        <v>71500</v>
      </c>
      <c r="J23813" s="3">
        <v>44965.167361111111</v>
      </c>
      <c r="K23813" s="3">
        <v>44979.166666666664</v>
      </c>
      <c r="L23813" s="3">
        <v>44979.1875</v>
      </c>
      <c r="M23813" t="s">
        <v>66366</v>
      </c>
      <c r="N23813" s="5" t="s">
        <v>18</v>
      </c>
      <c r="P23813" t="s">
        <v>16</v>
      </c>
    </row>
    <row r="23814" spans="1:16">
      <c r="A23814" t="s">
        <v>66367</v>
      </c>
      <c r="B23814" t="s">
        <v>66368</v>
      </c>
      <c r="C23814" t="s">
        <v>149</v>
      </c>
      <c r="D23814">
        <v>391320</v>
      </c>
      <c r="G23814">
        <v>10145320.550000001</v>
      </c>
      <c r="H23814" s="6"/>
      <c r="I23814">
        <v>86000</v>
      </c>
      <c r="J23814" s="3">
        <v>45028.100694444445</v>
      </c>
      <c r="K23814" s="3">
        <v>45042.125</v>
      </c>
      <c r="L23814" s="3">
        <v>45042.145833333336</v>
      </c>
      <c r="M23814" t="s">
        <v>66369</v>
      </c>
      <c r="N23814" s="5" t="s">
        <v>18</v>
      </c>
      <c r="P23814" t="s">
        <v>16</v>
      </c>
    </row>
    <row r="23815" spans="1:16">
      <c r="A23815" t="s">
        <v>66370</v>
      </c>
      <c r="B23815" t="s">
        <v>66371</v>
      </c>
      <c r="C23815" t="s">
        <v>149</v>
      </c>
      <c r="D23815">
        <v>391320</v>
      </c>
      <c r="G23815">
        <v>39917357.18</v>
      </c>
      <c r="H23815" s="6"/>
      <c r="I23815">
        <v>338300</v>
      </c>
      <c r="J23815" s="3">
        <v>45051.430555555555</v>
      </c>
      <c r="K23815" s="3">
        <v>45065.125</v>
      </c>
      <c r="L23815" s="3">
        <v>45065.145833333336</v>
      </c>
      <c r="M23815" t="s">
        <v>66372</v>
      </c>
      <c r="N23815" s="5" t="s">
        <v>18</v>
      </c>
      <c r="P23815" t="s">
        <v>16</v>
      </c>
    </row>
    <row r="23816" spans="1:16">
      <c r="A23816" t="s">
        <v>66373</v>
      </c>
      <c r="B23816" t="s">
        <v>66374</v>
      </c>
      <c r="C23816" t="s">
        <v>149</v>
      </c>
      <c r="D23816">
        <v>391320</v>
      </c>
      <c r="G23816">
        <v>9708172.6099999994</v>
      </c>
      <c r="H23816" s="6"/>
      <c r="I23816">
        <v>82300</v>
      </c>
      <c r="J23816" s="3">
        <v>44947.533333333333</v>
      </c>
      <c r="K23816" s="3">
        <v>44961.125</v>
      </c>
      <c r="L23816" s="3">
        <v>44961.145833333336</v>
      </c>
      <c r="M23816" t="s">
        <v>66375</v>
      </c>
      <c r="N23816" s="5" t="s">
        <v>18</v>
      </c>
      <c r="P23816" t="s">
        <v>16</v>
      </c>
    </row>
    <row r="23817" spans="1:16">
      <c r="A23817" t="s">
        <v>66376</v>
      </c>
      <c r="B23817" t="s">
        <v>66377</v>
      </c>
      <c r="C23817" t="s">
        <v>149</v>
      </c>
      <c r="D23817">
        <v>391320</v>
      </c>
      <c r="H23817" s="6"/>
      <c r="I23817">
        <v>111700</v>
      </c>
      <c r="J23817" s="3">
        <v>44971.220833333333</v>
      </c>
      <c r="K23817" s="3">
        <v>44985.25</v>
      </c>
      <c r="L23817" s="3">
        <v>44985.270833333336</v>
      </c>
      <c r="M23817" t="s">
        <v>66378</v>
      </c>
      <c r="N23817" s="5" t="s">
        <v>18</v>
      </c>
      <c r="P23817" t="s">
        <v>16</v>
      </c>
    </row>
    <row r="23818" spans="1:16">
      <c r="A23818" t="s">
        <v>66379</v>
      </c>
      <c r="B23818" t="s">
        <v>66380</v>
      </c>
      <c r="C23818" t="s">
        <v>149</v>
      </c>
      <c r="D23818">
        <v>391320</v>
      </c>
      <c r="G23818">
        <v>1087454.3700000001</v>
      </c>
      <c r="I23818">
        <v>9300</v>
      </c>
      <c r="J23818" s="3">
        <v>45023.37777777778</v>
      </c>
      <c r="K23818" s="3">
        <v>45037.125</v>
      </c>
      <c r="L23818" s="3">
        <v>45037.145833333336</v>
      </c>
      <c r="M23818" t="s">
        <v>66381</v>
      </c>
      <c r="N23818" s="5" t="s">
        <v>18</v>
      </c>
      <c r="P23818" t="s">
        <v>16</v>
      </c>
    </row>
    <row r="23819" spans="1:16">
      <c r="A23819" t="s">
        <v>66382</v>
      </c>
      <c r="B23819" t="s">
        <v>66383</v>
      </c>
      <c r="C23819" t="s">
        <v>149</v>
      </c>
      <c r="D23819">
        <v>391320</v>
      </c>
      <c r="G23819">
        <v>28575940.75</v>
      </c>
      <c r="H23819" s="6"/>
      <c r="I23819">
        <v>257200</v>
      </c>
      <c r="J23819" s="3">
        <v>45040.533333333333</v>
      </c>
      <c r="K23819" s="3">
        <v>45054.125</v>
      </c>
      <c r="L23819" s="3">
        <v>45054.145833333336</v>
      </c>
      <c r="M23819" t="s">
        <v>66384</v>
      </c>
      <c r="N23819" s="5" t="s">
        <v>18</v>
      </c>
      <c r="P23819" t="s">
        <v>16</v>
      </c>
    </row>
    <row r="23820" spans="1:16">
      <c r="A23820" t="s">
        <v>66385</v>
      </c>
      <c r="B23820" t="s">
        <v>66386</v>
      </c>
      <c r="C23820" t="s">
        <v>149</v>
      </c>
      <c r="D23820">
        <v>391320</v>
      </c>
      <c r="G23820">
        <v>1423335.73</v>
      </c>
      <c r="I23820">
        <v>12100</v>
      </c>
      <c r="J23820" s="3">
        <v>44985.112500000003</v>
      </c>
      <c r="K23820" s="3">
        <v>44999.125</v>
      </c>
      <c r="L23820" s="3">
        <v>44999.145833333336</v>
      </c>
      <c r="M23820" t="s">
        <v>66387</v>
      </c>
      <c r="N23820" s="5" t="s">
        <v>18</v>
      </c>
      <c r="P23820" t="s">
        <v>16</v>
      </c>
    </row>
    <row r="23821" spans="1:16">
      <c r="A23821" t="s">
        <v>66388</v>
      </c>
      <c r="B23821" t="s">
        <v>66389</v>
      </c>
      <c r="C23821" t="s">
        <v>149</v>
      </c>
      <c r="D23821">
        <v>391320</v>
      </c>
      <c r="G23821">
        <v>818258.01</v>
      </c>
      <c r="I23821">
        <v>6940</v>
      </c>
      <c r="J23821" s="3">
        <v>44978.442361111112</v>
      </c>
      <c r="K23821" s="3">
        <v>44992.125</v>
      </c>
      <c r="L23821" s="3">
        <v>44992.145833333336</v>
      </c>
      <c r="M23821" t="s">
        <v>66390</v>
      </c>
      <c r="N23821" s="5" t="s">
        <v>18</v>
      </c>
      <c r="P23821" t="s">
        <v>16</v>
      </c>
    </row>
    <row r="23822" spans="1:16">
      <c r="A23822" s="9" t="s">
        <v>66391</v>
      </c>
      <c r="B23822" t="s">
        <v>66392</v>
      </c>
      <c r="C23822" t="s">
        <v>149</v>
      </c>
      <c r="D23822">
        <v>391320</v>
      </c>
      <c r="G23822">
        <v>2493310.92</v>
      </c>
      <c r="H23822" s="6"/>
      <c r="I23822">
        <v>21150</v>
      </c>
      <c r="J23822" s="3">
        <v>44986.414583333331</v>
      </c>
      <c r="K23822" s="3">
        <v>45000.125</v>
      </c>
      <c r="L23822" s="3">
        <v>45000.145833333336</v>
      </c>
      <c r="M23822" t="s">
        <v>66393</v>
      </c>
      <c r="N23822" s="5" t="s">
        <v>18</v>
      </c>
      <c r="P23822" t="s">
        <v>16</v>
      </c>
    </row>
    <row r="23823" spans="1:16">
      <c r="A23823" t="s">
        <v>66394</v>
      </c>
      <c r="B23823" t="s">
        <v>66395</v>
      </c>
      <c r="C23823" t="s">
        <v>149</v>
      </c>
      <c r="D23823">
        <v>391320</v>
      </c>
      <c r="G23823">
        <v>1805617.1</v>
      </c>
      <c r="I23823">
        <v>15300</v>
      </c>
      <c r="J23823" s="3">
        <v>44985.40625</v>
      </c>
      <c r="K23823" s="3">
        <v>44999.125</v>
      </c>
      <c r="L23823" s="3">
        <v>44999.145833333336</v>
      </c>
      <c r="M23823" t="s">
        <v>66396</v>
      </c>
      <c r="N23823" s="5" t="s">
        <v>18</v>
      </c>
      <c r="P23823" t="s">
        <v>16</v>
      </c>
    </row>
    <row r="23824" spans="1:16">
      <c r="A23824" t="s">
        <v>66397</v>
      </c>
      <c r="B23824" t="s">
        <v>66398</v>
      </c>
      <c r="C23824" t="s">
        <v>149</v>
      </c>
      <c r="D23824">
        <v>391320</v>
      </c>
      <c r="G23824">
        <v>5079468.7300000004</v>
      </c>
      <c r="I23824">
        <v>43100</v>
      </c>
      <c r="J23824" s="3">
        <v>45006.181944444441</v>
      </c>
      <c r="K23824" s="3">
        <v>45020.125</v>
      </c>
      <c r="L23824" s="3">
        <v>45020.145833333336</v>
      </c>
      <c r="M23824" t="s">
        <v>66399</v>
      </c>
      <c r="N23824" s="5" t="s">
        <v>18</v>
      </c>
      <c r="P23824" t="s">
        <v>16</v>
      </c>
    </row>
    <row r="23825" spans="1:16">
      <c r="A23825" t="s">
        <v>66400</v>
      </c>
      <c r="B23825" t="s">
        <v>66401</v>
      </c>
      <c r="C23825" t="s">
        <v>149</v>
      </c>
      <c r="D23825">
        <v>391320</v>
      </c>
      <c r="G23825">
        <v>40148022.729999997</v>
      </c>
      <c r="I23825">
        <v>340250</v>
      </c>
      <c r="J23825" s="3">
        <v>45015.430555555555</v>
      </c>
      <c r="K23825" s="3">
        <v>45029.125</v>
      </c>
      <c r="L23825" s="3">
        <v>45029.145833333336</v>
      </c>
      <c r="M23825" t="s">
        <v>66402</v>
      </c>
      <c r="N23825" s="5" t="s">
        <v>18</v>
      </c>
      <c r="P23825" t="s">
        <v>16</v>
      </c>
    </row>
    <row r="23826" spans="1:16">
      <c r="A23826" t="s">
        <v>66403</v>
      </c>
      <c r="B23826" t="s">
        <v>66404</v>
      </c>
      <c r="C23826" t="s">
        <v>149</v>
      </c>
      <c r="D23826">
        <v>391320</v>
      </c>
      <c r="G23826">
        <v>1744316.19</v>
      </c>
      <c r="I23826">
        <v>14800</v>
      </c>
      <c r="J23826" s="3">
        <v>45021.502083333333</v>
      </c>
      <c r="K23826" s="3">
        <v>45035.125</v>
      </c>
      <c r="L23826" s="3">
        <v>45035.145833333336</v>
      </c>
      <c r="M23826" t="s">
        <v>66405</v>
      </c>
      <c r="N23826" s="5" t="s">
        <v>18</v>
      </c>
      <c r="P23826" t="s">
        <v>16</v>
      </c>
    </row>
    <row r="23827" spans="1:16">
      <c r="A23827" t="s">
        <v>66406</v>
      </c>
      <c r="B23827" t="s">
        <v>66407</v>
      </c>
      <c r="C23827" t="s">
        <v>149</v>
      </c>
      <c r="D23827">
        <v>391320</v>
      </c>
      <c r="G23827">
        <v>0</v>
      </c>
      <c r="H23827" s="6"/>
      <c r="I23827">
        <v>214200</v>
      </c>
      <c r="J23827" s="3">
        <v>45029.457638888889</v>
      </c>
      <c r="K23827" s="3">
        <v>45043.125</v>
      </c>
      <c r="L23827" s="3">
        <v>45043.145833333336</v>
      </c>
      <c r="M23827" t="s">
        <v>66408</v>
      </c>
      <c r="N23827" s="5" t="s">
        <v>18</v>
      </c>
      <c r="P23827" t="s">
        <v>16</v>
      </c>
    </row>
    <row r="23828" spans="1:16">
      <c r="A23828" t="s">
        <v>66409</v>
      </c>
      <c r="B23828" t="s">
        <v>66410</v>
      </c>
      <c r="C23828" t="s">
        <v>149</v>
      </c>
      <c r="D23828">
        <v>391320</v>
      </c>
      <c r="G23828">
        <v>18244403.989999998</v>
      </c>
      <c r="H23828" s="6"/>
      <c r="I23828">
        <v>154614</v>
      </c>
      <c r="J23828" s="3">
        <v>45041.387499999997</v>
      </c>
      <c r="K23828" s="3">
        <v>45055.125</v>
      </c>
      <c r="L23828" s="3">
        <v>45055.145833333336</v>
      </c>
      <c r="M23828" t="s">
        <v>66411</v>
      </c>
      <c r="N23828" s="5" t="s">
        <v>18</v>
      </c>
      <c r="P23828" t="s">
        <v>16</v>
      </c>
    </row>
    <row r="23829" spans="1:16">
      <c r="A23829" t="s">
        <v>66412</v>
      </c>
      <c r="B23829" t="s">
        <v>66413</v>
      </c>
      <c r="C23829" t="s">
        <v>149</v>
      </c>
      <c r="D23829">
        <v>391320</v>
      </c>
      <c r="G23829">
        <v>18014881.399999999</v>
      </c>
      <c r="H23829" s="6"/>
      <c r="I23829">
        <v>152668</v>
      </c>
      <c r="J23829" s="3">
        <v>44965.488194444442</v>
      </c>
      <c r="K23829" s="3">
        <v>44979.125</v>
      </c>
      <c r="L23829" s="3">
        <v>44979.145833333336</v>
      </c>
      <c r="M23829" t="s">
        <v>66414</v>
      </c>
      <c r="N23829" s="5" t="s">
        <v>18</v>
      </c>
      <c r="P23829" t="s">
        <v>16</v>
      </c>
    </row>
    <row r="23830" spans="1:16">
      <c r="A23830" t="s">
        <v>66415</v>
      </c>
      <c r="B23830" t="s">
        <v>66416</v>
      </c>
      <c r="C23830" t="s">
        <v>149</v>
      </c>
      <c r="D23830">
        <v>391320</v>
      </c>
      <c r="G23830">
        <v>17992805.109999999</v>
      </c>
      <c r="I23830">
        <v>152500</v>
      </c>
      <c r="J23830" s="3">
        <v>44954.15347222222</v>
      </c>
      <c r="K23830" s="3">
        <v>44968.125</v>
      </c>
      <c r="L23830" s="3">
        <v>44968.145833333336</v>
      </c>
      <c r="M23830" t="s">
        <v>66417</v>
      </c>
      <c r="N23830" s="5" t="s">
        <v>18</v>
      </c>
      <c r="P23830" t="s">
        <v>16</v>
      </c>
    </row>
    <row r="23831" spans="1:16">
      <c r="A23831" t="s">
        <v>66418</v>
      </c>
      <c r="B23831" t="s">
        <v>66419</v>
      </c>
      <c r="C23831" t="s">
        <v>149</v>
      </c>
      <c r="D23831">
        <v>391320</v>
      </c>
      <c r="G23831">
        <v>6060682.2599999998</v>
      </c>
      <c r="H23831" s="6"/>
      <c r="I23831">
        <v>51400</v>
      </c>
      <c r="J23831" s="3">
        <v>44967.533333333333</v>
      </c>
      <c r="K23831" s="3">
        <v>44981.125</v>
      </c>
      <c r="L23831" s="3">
        <v>44981.145833333336</v>
      </c>
      <c r="M23831" t="s">
        <v>66420</v>
      </c>
      <c r="N23831" s="5" t="s">
        <v>18</v>
      </c>
      <c r="P23831" t="s">
        <v>16</v>
      </c>
    </row>
    <row r="23832" spans="1:16">
      <c r="A23832" t="s">
        <v>66421</v>
      </c>
      <c r="B23832" t="s">
        <v>66422</v>
      </c>
      <c r="C23832" t="s">
        <v>149</v>
      </c>
      <c r="D23832">
        <v>391320</v>
      </c>
      <c r="G23832">
        <v>1505122.93</v>
      </c>
      <c r="H23832" s="6"/>
      <c r="I23832">
        <v>12800</v>
      </c>
      <c r="J23832" s="3">
        <v>44980.150694444441</v>
      </c>
      <c r="K23832" s="3">
        <v>44994.125</v>
      </c>
      <c r="L23832" s="3">
        <v>44994.145833333336</v>
      </c>
      <c r="M23832" t="s">
        <v>66423</v>
      </c>
      <c r="N23832" s="5" t="s">
        <v>18</v>
      </c>
      <c r="P23832" t="s">
        <v>16</v>
      </c>
    </row>
    <row r="23833" spans="1:16">
      <c r="A23833" t="s">
        <v>66424</v>
      </c>
      <c r="B23833" t="s">
        <v>66425</v>
      </c>
      <c r="C23833" t="s">
        <v>149</v>
      </c>
      <c r="D23833">
        <v>391320</v>
      </c>
      <c r="G23833">
        <v>0</v>
      </c>
      <c r="H23833" s="6"/>
      <c r="I23833">
        <v>22550</v>
      </c>
      <c r="J23833" s="3">
        <v>44981.488888888889</v>
      </c>
      <c r="K23833" s="3">
        <v>44995.125</v>
      </c>
      <c r="L23833" s="3">
        <v>44995.145833333336</v>
      </c>
      <c r="M23833" t="s">
        <v>66426</v>
      </c>
      <c r="N23833" s="5" t="s">
        <v>18</v>
      </c>
      <c r="P23833" t="s">
        <v>16</v>
      </c>
    </row>
    <row r="23834" spans="1:16">
      <c r="A23834" s="9" t="s">
        <v>66427</v>
      </c>
      <c r="B23834" t="s">
        <v>66428</v>
      </c>
      <c r="C23834" t="s">
        <v>149</v>
      </c>
      <c r="D23834">
        <v>391320</v>
      </c>
      <c r="G23834">
        <v>14570685.109999999</v>
      </c>
      <c r="H23834" s="6"/>
      <c r="I23834">
        <v>123500</v>
      </c>
      <c r="J23834" s="3">
        <v>44987.215277777781</v>
      </c>
      <c r="K23834" s="3">
        <v>45001.25</v>
      </c>
      <c r="L23834" s="3">
        <v>45001.270833333336</v>
      </c>
      <c r="M23834" t="s">
        <v>66429</v>
      </c>
      <c r="N23834" s="5" t="s">
        <v>18</v>
      </c>
      <c r="P23834" t="s">
        <v>16</v>
      </c>
    </row>
    <row r="23835" spans="1:16">
      <c r="A23835" t="s">
        <v>66430</v>
      </c>
      <c r="B23835" t="s">
        <v>66431</v>
      </c>
      <c r="C23835" t="s">
        <v>149</v>
      </c>
      <c r="D23835">
        <v>391320</v>
      </c>
      <c r="G23835">
        <v>4798699.4400000004</v>
      </c>
      <c r="H23835" s="6"/>
      <c r="I23835">
        <v>40667</v>
      </c>
      <c r="J23835" s="3">
        <v>44989.507638888892</v>
      </c>
      <c r="K23835" s="3">
        <v>45003.041666666664</v>
      </c>
      <c r="L23835" s="3">
        <v>45003.0625</v>
      </c>
      <c r="M23835" t="s">
        <v>66432</v>
      </c>
      <c r="N23835" s="5" t="s">
        <v>18</v>
      </c>
      <c r="P23835" t="s">
        <v>16</v>
      </c>
    </row>
    <row r="23836" spans="1:16">
      <c r="A23836" t="s">
        <v>66433</v>
      </c>
      <c r="B23836" t="s">
        <v>66434</v>
      </c>
      <c r="C23836" t="s">
        <v>149</v>
      </c>
      <c r="D23836">
        <v>391320</v>
      </c>
      <c r="G23836">
        <v>123055342.7</v>
      </c>
      <c r="H23836" s="6"/>
      <c r="I23836" s="6">
        <v>771421</v>
      </c>
      <c r="J23836" s="3">
        <v>45003.089583333334</v>
      </c>
      <c r="K23836" s="3">
        <v>45024.125</v>
      </c>
      <c r="L23836" s="3">
        <v>45024.145833333336</v>
      </c>
      <c r="M23836" t="s">
        <v>66435</v>
      </c>
      <c r="N23836" s="5" t="s">
        <v>48</v>
      </c>
      <c r="P23836" t="s">
        <v>16</v>
      </c>
    </row>
    <row r="23837" spans="1:16">
      <c r="A23837" t="s">
        <v>66436</v>
      </c>
      <c r="B23837" t="s">
        <v>66437</v>
      </c>
      <c r="C23837" t="s">
        <v>149</v>
      </c>
      <c r="D23837">
        <v>391320</v>
      </c>
      <c r="G23837">
        <v>13909193.01</v>
      </c>
      <c r="H23837" s="6"/>
      <c r="I23837">
        <v>117900</v>
      </c>
      <c r="J23837" s="3">
        <v>45043.220138888886</v>
      </c>
      <c r="K23837" s="3">
        <v>45057.25</v>
      </c>
      <c r="L23837" s="3">
        <v>45057.270833333336</v>
      </c>
      <c r="M23837" t="s">
        <v>66438</v>
      </c>
      <c r="N23837" s="5" t="s">
        <v>18</v>
      </c>
      <c r="P23837" t="s">
        <v>16</v>
      </c>
    </row>
    <row r="23838" spans="1:16">
      <c r="A23838" t="s">
        <v>66439</v>
      </c>
      <c r="B23838" t="s">
        <v>66440</v>
      </c>
      <c r="C23838" t="s">
        <v>149</v>
      </c>
      <c r="D23838">
        <v>391320</v>
      </c>
      <c r="G23838">
        <v>1279532.04</v>
      </c>
      <c r="H23838" s="6"/>
      <c r="I23838">
        <v>10850</v>
      </c>
      <c r="J23838" s="3">
        <v>45029.195138888892</v>
      </c>
      <c r="K23838" s="3">
        <v>45043.208333333336</v>
      </c>
      <c r="L23838" s="3">
        <v>45043.229166666664</v>
      </c>
      <c r="M23838" t="s">
        <v>66441</v>
      </c>
      <c r="N23838" s="5" t="s">
        <v>18</v>
      </c>
      <c r="P23838" t="s">
        <v>16</v>
      </c>
    </row>
    <row r="23839" spans="1:16">
      <c r="A23839" t="s">
        <v>66442</v>
      </c>
      <c r="B23839" t="s">
        <v>66443</v>
      </c>
      <c r="C23839" t="s">
        <v>149</v>
      </c>
      <c r="D23839">
        <v>391320</v>
      </c>
      <c r="G23839">
        <v>80474190.719999999</v>
      </c>
      <c r="H23839" s="6"/>
      <c r="I23839">
        <v>590992</v>
      </c>
      <c r="J23839" s="3">
        <v>45048.382638888892</v>
      </c>
      <c r="K23839" s="3">
        <v>45069.125</v>
      </c>
      <c r="L23839" s="3">
        <v>45069.145833333336</v>
      </c>
      <c r="M23839" t="s">
        <v>66444</v>
      </c>
      <c r="N23839" s="5" t="s">
        <v>18</v>
      </c>
      <c r="P23839" t="s">
        <v>16</v>
      </c>
    </row>
    <row r="23840" spans="1:16">
      <c r="A23840" t="s">
        <v>66442</v>
      </c>
      <c r="B23840" t="s">
        <v>66443</v>
      </c>
      <c r="C23840" t="s">
        <v>149</v>
      </c>
      <c r="D23840">
        <v>391320</v>
      </c>
      <c r="G23840">
        <v>80474190.719999999</v>
      </c>
      <c r="H23840" s="6"/>
      <c r="I23840">
        <v>590992</v>
      </c>
      <c r="J23840" s="3">
        <v>45048.382638888892</v>
      </c>
      <c r="K23840" s="3">
        <v>45069.125</v>
      </c>
      <c r="L23840" s="3">
        <v>45069.145833333336</v>
      </c>
      <c r="M23840" t="s">
        <v>66444</v>
      </c>
      <c r="N23840" s="5" t="s">
        <v>18</v>
      </c>
      <c r="P23840" t="s">
        <v>16</v>
      </c>
    </row>
    <row r="23841" spans="1:16">
      <c r="A23841" t="s">
        <v>66445</v>
      </c>
      <c r="B23841" t="s">
        <v>66446</v>
      </c>
      <c r="C23841" t="s">
        <v>149</v>
      </c>
      <c r="D23841">
        <v>391320</v>
      </c>
      <c r="G23841">
        <v>49538362.759999998</v>
      </c>
      <c r="I23841">
        <v>419850</v>
      </c>
      <c r="J23841" s="3">
        <v>45047.536805555559</v>
      </c>
      <c r="K23841" s="3">
        <v>45061.125</v>
      </c>
      <c r="L23841" s="3">
        <v>45061.145833333336</v>
      </c>
      <c r="M23841" t="s">
        <v>66447</v>
      </c>
      <c r="N23841" s="5" t="s">
        <v>18</v>
      </c>
      <c r="P23841" t="s">
        <v>16</v>
      </c>
    </row>
    <row r="23842" spans="1:16">
      <c r="A23842" t="s">
        <v>66448</v>
      </c>
      <c r="B23842" t="s">
        <v>66449</v>
      </c>
      <c r="C23842" t="s">
        <v>149</v>
      </c>
      <c r="D23842">
        <v>391320</v>
      </c>
      <c r="G23842">
        <v>7317228.1399999997</v>
      </c>
      <c r="I23842">
        <v>62010</v>
      </c>
      <c r="J23842" s="3">
        <v>44960.432638888888</v>
      </c>
      <c r="K23842" s="3">
        <v>44974.125</v>
      </c>
      <c r="L23842" s="3">
        <v>44974.145833333336</v>
      </c>
      <c r="M23842" t="s">
        <v>66450</v>
      </c>
      <c r="N23842" s="5" t="s">
        <v>18</v>
      </c>
      <c r="P23842" t="s">
        <v>16</v>
      </c>
    </row>
    <row r="23843" spans="1:16">
      <c r="A23843" t="s">
        <v>66451</v>
      </c>
      <c r="B23843" t="s">
        <v>66452</v>
      </c>
      <c r="C23843" t="s">
        <v>837</v>
      </c>
      <c r="D23843">
        <v>134109</v>
      </c>
      <c r="G23843">
        <v>0</v>
      </c>
      <c r="I23843">
        <v>4227132</v>
      </c>
      <c r="J23843" s="3">
        <v>44939.089583333334</v>
      </c>
      <c r="K23843" s="3">
        <v>44960.041666666664</v>
      </c>
      <c r="L23843" s="3">
        <v>44960.0625</v>
      </c>
      <c r="M23843" t="s">
        <v>66453</v>
      </c>
      <c r="N23843" s="5" t="s">
        <v>18</v>
      </c>
      <c r="P23843" t="s">
        <v>16</v>
      </c>
    </row>
    <row r="23844" spans="1:16">
      <c r="A23844" t="s">
        <v>66454</v>
      </c>
      <c r="B23844" t="s">
        <v>66455</v>
      </c>
      <c r="C23844" t="s">
        <v>837</v>
      </c>
      <c r="D23844">
        <v>134109</v>
      </c>
      <c r="G23844">
        <v>0</v>
      </c>
      <c r="I23844">
        <v>2491646</v>
      </c>
      <c r="J23844" s="3">
        <v>44939.097222222219</v>
      </c>
      <c r="K23844" s="3">
        <v>44960.041666666664</v>
      </c>
      <c r="L23844" s="3">
        <v>44960.0625</v>
      </c>
      <c r="M23844" t="s">
        <v>66456</v>
      </c>
      <c r="N23844" s="5" t="s">
        <v>18</v>
      </c>
      <c r="P23844" t="s">
        <v>16</v>
      </c>
    </row>
    <row r="23845" spans="1:16">
      <c r="A23845" t="s">
        <v>66457</v>
      </c>
      <c r="B23845" t="s">
        <v>66458</v>
      </c>
      <c r="C23845" t="s">
        <v>837</v>
      </c>
      <c r="D23845">
        <v>134109</v>
      </c>
      <c r="G23845">
        <v>0</v>
      </c>
      <c r="I23845">
        <v>6787200</v>
      </c>
      <c r="J23845" s="3">
        <v>44939.09375</v>
      </c>
      <c r="K23845" s="3">
        <v>44960.041666666664</v>
      </c>
      <c r="L23845" s="3">
        <v>44960.0625</v>
      </c>
      <c r="M23845" t="s">
        <v>66459</v>
      </c>
      <c r="N23845" s="5" t="s">
        <v>18</v>
      </c>
      <c r="P23845" t="s">
        <v>16</v>
      </c>
    </row>
    <row r="23846" spans="1:16">
      <c r="A23846" t="s">
        <v>66460</v>
      </c>
      <c r="B23846" t="s">
        <v>66461</v>
      </c>
      <c r="C23846" t="s">
        <v>973</v>
      </c>
      <c r="D23846">
        <v>500025</v>
      </c>
      <c r="G23846">
        <v>1617355.89</v>
      </c>
      <c r="H23846" s="6"/>
      <c r="I23846">
        <v>32400</v>
      </c>
      <c r="J23846" s="3">
        <v>45017.504166666666</v>
      </c>
      <c r="K23846" s="3">
        <v>45038.333333333336</v>
      </c>
      <c r="L23846" s="3">
        <v>45038.354166666664</v>
      </c>
      <c r="M23846" t="s">
        <v>66462</v>
      </c>
      <c r="N23846" s="5" t="s">
        <v>18</v>
      </c>
      <c r="P23846" t="s">
        <v>16</v>
      </c>
    </row>
    <row r="23847" spans="1:16">
      <c r="A23847" t="s">
        <v>66463</v>
      </c>
      <c r="B23847" t="s">
        <v>66464</v>
      </c>
      <c r="C23847" t="s">
        <v>169</v>
      </c>
      <c r="F23847" t="s">
        <v>56</v>
      </c>
      <c r="G23847">
        <v>0</v>
      </c>
      <c r="I23847">
        <v>28320</v>
      </c>
      <c r="J23847" s="3">
        <v>44950.13958333333</v>
      </c>
      <c r="K23847" s="3">
        <v>44971.166666666664</v>
      </c>
      <c r="L23847" s="3">
        <v>44971.1875</v>
      </c>
      <c r="M23847" t="s">
        <v>66465</v>
      </c>
      <c r="N23847" s="5" t="s">
        <v>18</v>
      </c>
      <c r="P23847" t="s">
        <v>16</v>
      </c>
    </row>
    <row r="23848" spans="1:16">
      <c r="A23848" s="4" t="s">
        <v>66466</v>
      </c>
      <c r="B23848" t="s">
        <v>66467</v>
      </c>
      <c r="C23848" t="s">
        <v>128</v>
      </c>
      <c r="D23848">
        <v>486885</v>
      </c>
      <c r="G23848">
        <v>0</v>
      </c>
      <c r="I23848">
        <v>50000</v>
      </c>
      <c r="J23848" s="3">
        <v>44992.290972222225</v>
      </c>
      <c r="K23848" s="3">
        <v>45003.291666666664</v>
      </c>
      <c r="L23848" s="3">
        <v>45003.3125</v>
      </c>
      <c r="M23848" t="s">
        <v>66468</v>
      </c>
      <c r="N23848" s="5" t="s">
        <v>18</v>
      </c>
      <c r="P23848" t="s">
        <v>16</v>
      </c>
    </row>
    <row r="23849" spans="1:16">
      <c r="A23849" t="s">
        <v>66469</v>
      </c>
      <c r="B23849" t="s">
        <v>66470</v>
      </c>
      <c r="C23849" t="s">
        <v>47</v>
      </c>
      <c r="F23849" t="s">
        <v>35</v>
      </c>
      <c r="G23849">
        <v>0</v>
      </c>
      <c r="I23849">
        <v>0</v>
      </c>
      <c r="J23849" s="3">
        <v>45055.15</v>
      </c>
      <c r="K23849" s="3">
        <v>45068.375</v>
      </c>
      <c r="L23849" s="3">
        <v>45068.395833333336</v>
      </c>
      <c r="M23849" t="s">
        <v>66471</v>
      </c>
      <c r="N23849" s="5" t="s">
        <v>18</v>
      </c>
      <c r="P23849" t="s">
        <v>16</v>
      </c>
    </row>
    <row r="23850" spans="1:16">
      <c r="A23850" t="s">
        <v>66472</v>
      </c>
      <c r="B23850" t="s">
        <v>66473</v>
      </c>
      <c r="C23850" t="s">
        <v>207</v>
      </c>
      <c r="D23850">
        <v>768221</v>
      </c>
      <c r="G23850">
        <v>2400000</v>
      </c>
      <c r="H23850" s="6"/>
      <c r="I23850">
        <v>16000</v>
      </c>
      <c r="J23850" s="3">
        <v>44937.493750000001</v>
      </c>
      <c r="K23850" s="3">
        <v>44958.208333333336</v>
      </c>
      <c r="L23850" s="3">
        <v>44958.229166666664</v>
      </c>
      <c r="M23850" t="s">
        <v>66474</v>
      </c>
      <c r="N23850" s="5" t="s">
        <v>18</v>
      </c>
      <c r="P23850" t="s">
        <v>16</v>
      </c>
    </row>
    <row r="23851" spans="1:16">
      <c r="A23851" t="s">
        <v>66475</v>
      </c>
      <c r="B23851" t="s">
        <v>66476</v>
      </c>
      <c r="C23851" t="s">
        <v>207</v>
      </c>
      <c r="D23851">
        <v>713403</v>
      </c>
      <c r="G23851">
        <v>3000000</v>
      </c>
      <c r="I23851">
        <v>10000</v>
      </c>
      <c r="J23851" s="3">
        <v>44972.522916666669</v>
      </c>
      <c r="K23851" s="3">
        <v>44993.041666666664</v>
      </c>
      <c r="L23851" s="3">
        <v>44993.0625</v>
      </c>
      <c r="M23851" t="s">
        <v>66477</v>
      </c>
      <c r="N23851" s="5" t="s">
        <v>18</v>
      </c>
      <c r="P23851" t="s">
        <v>16</v>
      </c>
    </row>
    <row r="23852" spans="1:16">
      <c r="A23852" t="s">
        <v>66478</v>
      </c>
      <c r="B23852" t="s">
        <v>66479</v>
      </c>
      <c r="C23852" t="s">
        <v>207</v>
      </c>
      <c r="D23852">
        <v>700121</v>
      </c>
      <c r="G23852">
        <v>4800000</v>
      </c>
      <c r="I23852">
        <v>9000</v>
      </c>
      <c r="J23852" s="3">
        <v>44972.179861111108</v>
      </c>
      <c r="K23852" s="3">
        <v>44993.208333333336</v>
      </c>
      <c r="L23852" s="3">
        <v>44993.229166666664</v>
      </c>
      <c r="M23852" t="s">
        <v>66480</v>
      </c>
      <c r="N23852" s="5" t="s">
        <v>18</v>
      </c>
      <c r="P23852" t="s">
        <v>16</v>
      </c>
    </row>
    <row r="23853" spans="1:16">
      <c r="A23853" t="s">
        <v>66478</v>
      </c>
      <c r="B23853" t="s">
        <v>66481</v>
      </c>
      <c r="C23853" t="s">
        <v>207</v>
      </c>
      <c r="D23853">
        <v>700121</v>
      </c>
      <c r="G23853">
        <v>4800000</v>
      </c>
      <c r="I23853">
        <v>9000</v>
      </c>
      <c r="J23853" s="3">
        <v>45001.540277777778</v>
      </c>
      <c r="K23853" s="3">
        <v>45022.041666666664</v>
      </c>
      <c r="L23853" s="3">
        <v>45022.0625</v>
      </c>
      <c r="M23853" t="s">
        <v>66482</v>
      </c>
      <c r="N23853" s="5" t="s">
        <v>18</v>
      </c>
      <c r="P23853" t="s">
        <v>16</v>
      </c>
    </row>
    <row r="23854" spans="1:16">
      <c r="A23854" t="s">
        <v>66478</v>
      </c>
      <c r="B23854" t="s">
        <v>66483</v>
      </c>
      <c r="C23854" t="s">
        <v>207</v>
      </c>
      <c r="D23854">
        <v>700121</v>
      </c>
      <c r="G23854">
        <v>4800000</v>
      </c>
      <c r="H23854" s="6"/>
      <c r="I23854">
        <v>9000</v>
      </c>
      <c r="J23854" s="3">
        <v>45040.410416666666</v>
      </c>
      <c r="K23854" s="3">
        <v>45055.416666666664</v>
      </c>
      <c r="L23854" s="3">
        <v>45055.4375</v>
      </c>
      <c r="M23854" t="s">
        <v>66484</v>
      </c>
      <c r="N23854" s="5" t="s">
        <v>18</v>
      </c>
      <c r="P23854" t="s">
        <v>16</v>
      </c>
    </row>
    <row r="23855" spans="1:16">
      <c r="A23855" t="s">
        <v>66485</v>
      </c>
      <c r="B23855" t="s">
        <v>66486</v>
      </c>
      <c r="C23855" t="s">
        <v>323</v>
      </c>
      <c r="D23855">
        <v>673647</v>
      </c>
      <c r="G23855">
        <v>6929168</v>
      </c>
      <c r="I23855">
        <v>138583</v>
      </c>
      <c r="J23855" s="3">
        <v>44950.24722222222</v>
      </c>
      <c r="K23855" s="3">
        <v>44972.166666666664</v>
      </c>
      <c r="L23855" s="3">
        <v>44972.1875</v>
      </c>
      <c r="M23855" t="s">
        <v>66487</v>
      </c>
      <c r="N23855" s="5" t="s">
        <v>18</v>
      </c>
      <c r="P23855" t="s">
        <v>16</v>
      </c>
    </row>
    <row r="23856" spans="1:16">
      <c r="A23856" t="s">
        <v>66488</v>
      </c>
      <c r="B23856" t="s">
        <v>66489</v>
      </c>
      <c r="C23856" t="s">
        <v>77</v>
      </c>
      <c r="D23856">
        <v>176209</v>
      </c>
      <c r="G23856">
        <v>1474457</v>
      </c>
      <c r="I23856">
        <v>29489</v>
      </c>
      <c r="J23856" s="3">
        <v>44874.214583333334</v>
      </c>
      <c r="K23856" s="3">
        <v>44895.208333333336</v>
      </c>
      <c r="L23856" s="3">
        <v>44895.229166666664</v>
      </c>
      <c r="M23856" t="s">
        <v>66490</v>
      </c>
      <c r="N23856" s="5" t="s">
        <v>18</v>
      </c>
      <c r="P23856" t="s">
        <v>16</v>
      </c>
    </row>
    <row r="23857" spans="1:16">
      <c r="A23857" t="s">
        <v>66491</v>
      </c>
      <c r="B23857" t="s">
        <v>66492</v>
      </c>
      <c r="C23857" t="s">
        <v>128</v>
      </c>
      <c r="D23857">
        <v>231223</v>
      </c>
      <c r="G23857">
        <v>6621360</v>
      </c>
      <c r="I23857">
        <v>100000</v>
      </c>
      <c r="J23857" s="3">
        <v>44940.211805555555</v>
      </c>
      <c r="K23857" s="3">
        <v>44951.208333333336</v>
      </c>
      <c r="L23857" s="3">
        <v>44951.229166666664</v>
      </c>
      <c r="M23857" t="s">
        <v>66493</v>
      </c>
      <c r="N23857" s="5" t="s">
        <v>18</v>
      </c>
      <c r="P23857" t="s">
        <v>16</v>
      </c>
    </row>
    <row r="23858" spans="1:16">
      <c r="A23858" t="s">
        <v>66494</v>
      </c>
      <c r="B23858" t="s">
        <v>66495</v>
      </c>
      <c r="C23858" t="s">
        <v>169</v>
      </c>
      <c r="F23858" t="s">
        <v>120</v>
      </c>
      <c r="G23858">
        <v>0</v>
      </c>
      <c r="H23858" s="6"/>
      <c r="I23858">
        <v>139000</v>
      </c>
      <c r="J23858" s="3">
        <v>44959.229166666664</v>
      </c>
      <c r="K23858" s="3">
        <v>44970.125</v>
      </c>
      <c r="L23858" s="3">
        <v>44970.145833333336</v>
      </c>
      <c r="M23858" t="s">
        <v>66496</v>
      </c>
      <c r="N23858" s="5" t="s">
        <v>18</v>
      </c>
      <c r="P23858" t="s">
        <v>16</v>
      </c>
    </row>
    <row r="23859" spans="1:16">
      <c r="A23859" t="s">
        <v>66497</v>
      </c>
      <c r="B23859" t="s">
        <v>66498</v>
      </c>
      <c r="C23859" t="s">
        <v>128</v>
      </c>
      <c r="D23859">
        <v>495555</v>
      </c>
      <c r="G23859">
        <v>165385431</v>
      </c>
      <c r="I23859">
        <v>3353708</v>
      </c>
      <c r="J23859" s="3">
        <v>44896.180555555555</v>
      </c>
      <c r="K23859" s="3">
        <v>44917.125</v>
      </c>
      <c r="L23859" s="3">
        <v>44917.145833333336</v>
      </c>
      <c r="M23859" t="s">
        <v>66499</v>
      </c>
      <c r="N23859" s="5" t="s">
        <v>18</v>
      </c>
      <c r="P23859" t="s">
        <v>16</v>
      </c>
    </row>
    <row r="23860" spans="1:16">
      <c r="A23860" t="s">
        <v>66500</v>
      </c>
      <c r="B23860" t="s">
        <v>66501</v>
      </c>
      <c r="C23860" t="s">
        <v>128</v>
      </c>
      <c r="D23860">
        <v>495555</v>
      </c>
      <c r="G23860">
        <v>165385432</v>
      </c>
      <c r="H23860" s="6"/>
      <c r="I23860">
        <v>2000000</v>
      </c>
      <c r="J23860" s="3">
        <v>44921.488194444442</v>
      </c>
      <c r="K23860" s="3">
        <v>44940.125</v>
      </c>
      <c r="L23860" s="3">
        <v>44940.145833333336</v>
      </c>
      <c r="M23860" t="s">
        <v>66502</v>
      </c>
      <c r="N23860" t="s">
        <v>18</v>
      </c>
      <c r="P23860" t="s">
        <v>16</v>
      </c>
    </row>
    <row r="23861" spans="1:16">
      <c r="A23861" t="s">
        <v>66500</v>
      </c>
      <c r="B23861" t="s">
        <v>66503</v>
      </c>
      <c r="C23861" t="s">
        <v>80</v>
      </c>
      <c r="D23861">
        <v>851114</v>
      </c>
      <c r="G23861">
        <v>222704</v>
      </c>
      <c r="H23861" s="6"/>
      <c r="I23861">
        <v>0</v>
      </c>
      <c r="J23861" s="3">
        <v>44921.057638888888</v>
      </c>
      <c r="K23861" s="3">
        <v>44932.125</v>
      </c>
      <c r="L23861" s="3">
        <v>44932.145833333336</v>
      </c>
      <c r="M23861" t="s">
        <v>47249</v>
      </c>
      <c r="N23861" t="s">
        <v>18</v>
      </c>
      <c r="P23861" t="s">
        <v>16</v>
      </c>
    </row>
    <row r="23862" spans="1:16">
      <c r="A23862" t="s">
        <v>66504</v>
      </c>
      <c r="B23862" t="s">
        <v>66505</v>
      </c>
      <c r="C23862" t="s">
        <v>515</v>
      </c>
      <c r="D23862">
        <v>834002</v>
      </c>
      <c r="G23862">
        <v>0</v>
      </c>
      <c r="I23862">
        <v>0</v>
      </c>
      <c r="J23862" s="3">
        <v>44943.493750000001</v>
      </c>
      <c r="K23862" s="3">
        <v>44964.5</v>
      </c>
      <c r="L23862" s="3">
        <v>44964.520833333336</v>
      </c>
      <c r="M23862" t="s">
        <v>66506</v>
      </c>
      <c r="N23862" s="5" t="s">
        <v>18</v>
      </c>
      <c r="P23862" t="s">
        <v>16</v>
      </c>
    </row>
    <row r="23863" spans="1:16">
      <c r="A23863" t="s">
        <v>66507</v>
      </c>
      <c r="B23863" t="s">
        <v>66508</v>
      </c>
      <c r="C23863" t="s">
        <v>6048</v>
      </c>
      <c r="D23863">
        <v>442401</v>
      </c>
      <c r="G23863">
        <v>0</v>
      </c>
      <c r="H23863" s="6"/>
      <c r="I23863">
        <v>15000</v>
      </c>
      <c r="J23863" s="3">
        <v>45034.418055555558</v>
      </c>
      <c r="K23863" s="3">
        <v>45055.125</v>
      </c>
      <c r="L23863" s="3">
        <v>45055.145833333336</v>
      </c>
      <c r="M23863" t="s">
        <v>66509</v>
      </c>
      <c r="N23863" s="5" t="s">
        <v>18</v>
      </c>
      <c r="P23863" t="s">
        <v>16</v>
      </c>
    </row>
    <row r="23864" spans="1:16">
      <c r="A23864" t="s">
        <v>66510</v>
      </c>
      <c r="B23864" t="s">
        <v>66511</v>
      </c>
      <c r="C23864" t="s">
        <v>128</v>
      </c>
      <c r="D23864">
        <v>803213</v>
      </c>
      <c r="G23864">
        <v>63493946</v>
      </c>
      <c r="H23864" s="6"/>
      <c r="I23864">
        <v>1000000</v>
      </c>
      <c r="J23864" s="3">
        <v>45055.161111111112</v>
      </c>
      <c r="K23864" s="3">
        <v>45076.166666666664</v>
      </c>
      <c r="L23864" s="3">
        <v>45076.1875</v>
      </c>
      <c r="M23864" t="s">
        <v>66512</v>
      </c>
      <c r="N23864" s="5" t="s">
        <v>18</v>
      </c>
      <c r="P23864" t="s">
        <v>16</v>
      </c>
    </row>
    <row r="23865" spans="1:16">
      <c r="A23865" t="s">
        <v>66513</v>
      </c>
      <c r="B23865" t="s">
        <v>66514</v>
      </c>
      <c r="C23865" t="s">
        <v>323</v>
      </c>
      <c r="D23865">
        <v>673647</v>
      </c>
      <c r="G23865">
        <v>3849538</v>
      </c>
      <c r="H23865" s="6"/>
      <c r="I23865">
        <v>76991</v>
      </c>
      <c r="J23865" s="3">
        <v>44957.283333333333</v>
      </c>
      <c r="K23865" s="3">
        <v>44979.166666666664</v>
      </c>
      <c r="L23865" s="3">
        <v>44979.1875</v>
      </c>
      <c r="M23865" t="s">
        <v>66515</v>
      </c>
      <c r="N23865" s="5" t="s">
        <v>18</v>
      </c>
      <c r="P23865" t="s">
        <v>16</v>
      </c>
    </row>
    <row r="23866" spans="1:16">
      <c r="A23866" t="s">
        <v>66513</v>
      </c>
      <c r="B23866" t="s">
        <v>66516</v>
      </c>
      <c r="C23866" t="s">
        <v>323</v>
      </c>
      <c r="D23866">
        <v>673647</v>
      </c>
      <c r="G23866">
        <v>3849538</v>
      </c>
      <c r="H23866" s="6"/>
      <c r="I23866">
        <v>76991</v>
      </c>
      <c r="J23866" s="3">
        <v>45006.231249999997</v>
      </c>
      <c r="K23866" s="3">
        <v>45028.166666666664</v>
      </c>
      <c r="L23866" s="3">
        <v>45028.1875</v>
      </c>
      <c r="M23866" t="s">
        <v>66517</v>
      </c>
      <c r="N23866" s="5" t="s">
        <v>18</v>
      </c>
      <c r="P23866" t="s">
        <v>16</v>
      </c>
    </row>
    <row r="23867" spans="1:16">
      <c r="A23867" t="s">
        <v>66518</v>
      </c>
      <c r="B23867" t="s">
        <v>66519</v>
      </c>
      <c r="C23867" t="s">
        <v>128</v>
      </c>
      <c r="D23867">
        <v>201301</v>
      </c>
      <c r="G23867">
        <v>0</v>
      </c>
      <c r="I23867">
        <v>50000</v>
      </c>
      <c r="J23867" s="3">
        <v>44924.518055555556</v>
      </c>
      <c r="K23867" s="3">
        <v>44939.125</v>
      </c>
      <c r="L23867" s="3">
        <v>44939.145833333336</v>
      </c>
      <c r="M23867" t="s">
        <v>66520</v>
      </c>
      <c r="N23867" s="5" t="s">
        <v>18</v>
      </c>
      <c r="P23867" t="s">
        <v>16</v>
      </c>
    </row>
    <row r="23868" spans="1:16">
      <c r="A23868" t="s">
        <v>66521</v>
      </c>
      <c r="B23868" t="s">
        <v>66522</v>
      </c>
      <c r="C23868" t="s">
        <v>207</v>
      </c>
      <c r="D23868">
        <v>781317</v>
      </c>
      <c r="G23868">
        <v>4500000</v>
      </c>
      <c r="H23868" s="6"/>
      <c r="I23868">
        <v>0</v>
      </c>
      <c r="J23868" s="3">
        <v>45036.120833333334</v>
      </c>
      <c r="K23868" s="3">
        <v>45057.208333333336</v>
      </c>
      <c r="L23868" s="3">
        <v>45057.229166666664</v>
      </c>
      <c r="M23868" t="s">
        <v>66523</v>
      </c>
      <c r="N23868" s="5" t="s">
        <v>18</v>
      </c>
      <c r="P23868" t="s">
        <v>16</v>
      </c>
    </row>
    <row r="23869" spans="1:16">
      <c r="A23869" t="s">
        <v>66524</v>
      </c>
      <c r="B23869" t="s">
        <v>66525</v>
      </c>
      <c r="C23869" t="s">
        <v>207</v>
      </c>
      <c r="D23869">
        <v>110012</v>
      </c>
      <c r="G23869">
        <v>0</v>
      </c>
      <c r="I23869">
        <v>0</v>
      </c>
      <c r="J23869" s="3">
        <v>45008.161805555559</v>
      </c>
      <c r="K23869" s="3">
        <v>45029.166666666664</v>
      </c>
      <c r="L23869" s="3">
        <v>45029.1875</v>
      </c>
      <c r="M23869" t="s">
        <v>66526</v>
      </c>
      <c r="N23869" s="5" t="s">
        <v>18</v>
      </c>
      <c r="P23869" t="s">
        <v>16</v>
      </c>
    </row>
    <row r="23870" spans="1:16">
      <c r="A23870" t="s">
        <v>66527</v>
      </c>
      <c r="B23870" t="s">
        <v>66528</v>
      </c>
      <c r="C23870" t="s">
        <v>128</v>
      </c>
      <c r="D23870">
        <v>229406</v>
      </c>
      <c r="G23870">
        <v>0</v>
      </c>
      <c r="H23870" s="6"/>
      <c r="I23870">
        <v>50000</v>
      </c>
      <c r="J23870" s="3">
        <v>44949.228472222225</v>
      </c>
      <c r="K23870" s="3">
        <v>44959.25</v>
      </c>
      <c r="L23870" s="3">
        <v>44959.270833333336</v>
      </c>
      <c r="M23870" t="s">
        <v>66529</v>
      </c>
      <c r="N23870" s="5" t="s">
        <v>18</v>
      </c>
      <c r="P23870" t="s">
        <v>16</v>
      </c>
    </row>
    <row r="23871" spans="1:16">
      <c r="A23871" t="s">
        <v>66530</v>
      </c>
      <c r="B23871" t="s">
        <v>66531</v>
      </c>
      <c r="C23871" t="s">
        <v>128</v>
      </c>
      <c r="D23871">
        <v>486885</v>
      </c>
      <c r="G23871">
        <v>0</v>
      </c>
      <c r="I23871">
        <v>200000</v>
      </c>
      <c r="J23871" s="3">
        <v>44944.211805555555</v>
      </c>
      <c r="K23871" s="3">
        <v>44954.25</v>
      </c>
      <c r="L23871" s="3">
        <v>44954.270833333336</v>
      </c>
      <c r="M23871" t="s">
        <v>66532</v>
      </c>
      <c r="N23871" t="s">
        <v>18</v>
      </c>
      <c r="P23871" t="s">
        <v>16</v>
      </c>
    </row>
    <row r="23872" spans="1:16">
      <c r="A23872" t="s">
        <v>66533</v>
      </c>
      <c r="B23872" t="s">
        <v>66534</v>
      </c>
      <c r="C23872" t="s">
        <v>153</v>
      </c>
      <c r="D23872">
        <v>581400</v>
      </c>
      <c r="G23872">
        <v>9462291</v>
      </c>
      <c r="H23872" s="6"/>
      <c r="I23872">
        <v>0</v>
      </c>
      <c r="J23872" s="3">
        <v>45009.165972222225</v>
      </c>
      <c r="K23872" s="3">
        <v>45024.041666666664</v>
      </c>
      <c r="L23872" s="3">
        <v>45024.0625</v>
      </c>
      <c r="M23872" t="s">
        <v>66535</v>
      </c>
      <c r="N23872" s="5" t="s">
        <v>18</v>
      </c>
      <c r="P23872" t="s">
        <v>16</v>
      </c>
    </row>
    <row r="23873" spans="1:16">
      <c r="A23873" t="s">
        <v>66536</v>
      </c>
      <c r="B23873" t="s">
        <v>66537</v>
      </c>
      <c r="C23873" t="s">
        <v>153</v>
      </c>
      <c r="D23873">
        <v>581400</v>
      </c>
      <c r="G23873">
        <v>8685000</v>
      </c>
      <c r="I23873">
        <v>173700</v>
      </c>
      <c r="J23873" s="3">
        <v>44903.494444444441</v>
      </c>
      <c r="K23873" s="3">
        <v>44924.208333333336</v>
      </c>
      <c r="L23873" s="3">
        <v>44924.229166666664</v>
      </c>
      <c r="M23873" t="s">
        <v>66538</v>
      </c>
      <c r="N23873" s="5" t="s">
        <v>18</v>
      </c>
      <c r="P23873" t="s">
        <v>16</v>
      </c>
    </row>
    <row r="23874" spans="1:16">
      <c r="A23874" t="s">
        <v>66539</v>
      </c>
      <c r="B23874" t="s">
        <v>66540</v>
      </c>
      <c r="C23874" t="s">
        <v>128</v>
      </c>
      <c r="D23874">
        <v>231223</v>
      </c>
      <c r="G23874">
        <v>51098987.600000001</v>
      </c>
      <c r="I23874">
        <v>1000000</v>
      </c>
      <c r="J23874" s="3">
        <v>45054.479166666664</v>
      </c>
      <c r="K23874" s="3">
        <v>45075.166666666664</v>
      </c>
      <c r="L23874" s="3">
        <v>45075.1875</v>
      </c>
      <c r="M23874" t="s">
        <v>66541</v>
      </c>
      <c r="N23874" s="5" t="s">
        <v>18</v>
      </c>
      <c r="P23874" t="s">
        <v>16</v>
      </c>
    </row>
    <row r="23875" spans="1:16">
      <c r="A23875" t="s">
        <v>66542</v>
      </c>
      <c r="B23875" t="s">
        <v>66543</v>
      </c>
      <c r="C23875" t="s">
        <v>207</v>
      </c>
      <c r="D23875">
        <v>110012</v>
      </c>
      <c r="G23875">
        <v>0</v>
      </c>
      <c r="H23875" s="6"/>
      <c r="I23875">
        <v>0</v>
      </c>
      <c r="J23875" s="3">
        <v>44973.458333333336</v>
      </c>
      <c r="K23875" s="3">
        <v>44994.458333333336</v>
      </c>
      <c r="L23875" s="3">
        <v>44994.479166666664</v>
      </c>
      <c r="M23875" t="s">
        <v>66544</v>
      </c>
      <c r="N23875" s="5" t="s">
        <v>18</v>
      </c>
      <c r="P23875" t="s">
        <v>16</v>
      </c>
    </row>
    <row r="23876" spans="1:16">
      <c r="A23876" t="s">
        <v>66545</v>
      </c>
      <c r="B23876" t="s">
        <v>66546</v>
      </c>
      <c r="C23876" t="s">
        <v>52</v>
      </c>
      <c r="F23876" t="s">
        <v>51</v>
      </c>
      <c r="G23876">
        <v>0</v>
      </c>
      <c r="I23876">
        <v>53690</v>
      </c>
      <c r="J23876" s="3">
        <v>44925.270833333336</v>
      </c>
      <c r="K23876" s="3">
        <v>44935.291666666664</v>
      </c>
      <c r="L23876" s="3">
        <v>44935.3125</v>
      </c>
      <c r="M23876" t="s">
        <v>66547</v>
      </c>
      <c r="N23876" s="5" t="s">
        <v>18</v>
      </c>
      <c r="P23876" t="s">
        <v>16</v>
      </c>
    </row>
    <row r="23877" spans="1:16">
      <c r="A23877" t="s">
        <v>66548</v>
      </c>
      <c r="B23877" t="s">
        <v>66549</v>
      </c>
      <c r="C23877" t="s">
        <v>169</v>
      </c>
      <c r="F23877" t="s">
        <v>120</v>
      </c>
      <c r="G23877">
        <v>0</v>
      </c>
      <c r="I23877">
        <v>294426</v>
      </c>
      <c r="J23877" s="3">
        <v>44965.246527777781</v>
      </c>
      <c r="K23877" s="3">
        <v>44975.25</v>
      </c>
      <c r="L23877" s="3">
        <v>44975.270833333336</v>
      </c>
      <c r="M23877" t="s">
        <v>66550</v>
      </c>
      <c r="N23877" s="5" t="s">
        <v>18</v>
      </c>
      <c r="P23877" t="s">
        <v>16</v>
      </c>
    </row>
    <row r="23878" spans="1:16">
      <c r="A23878" t="s">
        <v>66551</v>
      </c>
      <c r="B23878" t="s">
        <v>66552</v>
      </c>
      <c r="C23878" t="s">
        <v>480</v>
      </c>
      <c r="D23878">
        <v>636013</v>
      </c>
      <c r="G23878">
        <v>0</v>
      </c>
      <c r="H23878" s="6"/>
      <c r="I23878">
        <v>0</v>
      </c>
      <c r="J23878" s="3">
        <v>44968.500694444447</v>
      </c>
      <c r="K23878" s="3">
        <v>44986.125</v>
      </c>
      <c r="L23878" s="3">
        <v>44986.145833333336</v>
      </c>
      <c r="M23878" t="s">
        <v>66553</v>
      </c>
      <c r="N23878" s="5" t="s">
        <v>18</v>
      </c>
      <c r="P23878" t="s">
        <v>16</v>
      </c>
    </row>
    <row r="23879" spans="1:16">
      <c r="A23879" t="s">
        <v>66554</v>
      </c>
      <c r="B23879" t="s">
        <v>66555</v>
      </c>
      <c r="C23879" t="s">
        <v>128</v>
      </c>
      <c r="D23879">
        <v>206244</v>
      </c>
      <c r="G23879">
        <v>0</v>
      </c>
      <c r="H23879" s="6"/>
      <c r="I23879">
        <v>0</v>
      </c>
      <c r="J23879" s="3">
        <v>44960.256249999999</v>
      </c>
      <c r="K23879" s="3">
        <v>44972.291666666664</v>
      </c>
      <c r="L23879" s="3">
        <v>44972.3125</v>
      </c>
      <c r="M23879" t="s">
        <v>66556</v>
      </c>
      <c r="N23879" s="5" t="s">
        <v>18</v>
      </c>
      <c r="P23879" t="s">
        <v>16</v>
      </c>
    </row>
    <row r="23880" spans="1:16">
      <c r="A23880" t="s">
        <v>66557</v>
      </c>
      <c r="B23880" t="s">
        <v>66558</v>
      </c>
      <c r="C23880" t="s">
        <v>163</v>
      </c>
      <c r="F23880" t="s">
        <v>51</v>
      </c>
      <c r="G23880">
        <v>400000</v>
      </c>
      <c r="I23880">
        <v>0</v>
      </c>
      <c r="J23880" s="3">
        <v>45020.138194444444</v>
      </c>
      <c r="K23880" s="3">
        <v>45030.166666666664</v>
      </c>
      <c r="L23880" s="3">
        <v>45030.1875</v>
      </c>
      <c r="M23880" t="s">
        <v>66559</v>
      </c>
      <c r="N23880" s="5" t="s">
        <v>18</v>
      </c>
      <c r="P23880" t="s">
        <v>16</v>
      </c>
    </row>
    <row r="23881" spans="1:16">
      <c r="A23881" t="s">
        <v>66560</v>
      </c>
      <c r="B23881" t="s">
        <v>66561</v>
      </c>
      <c r="C23881" t="s">
        <v>19</v>
      </c>
      <c r="D23881">
        <v>800014</v>
      </c>
      <c r="G23881">
        <v>3781615</v>
      </c>
      <c r="I23881">
        <v>75632</v>
      </c>
      <c r="J23881" s="3">
        <v>44936.121527777781</v>
      </c>
      <c r="K23881" s="3">
        <v>44946.166666666664</v>
      </c>
      <c r="L23881" s="3">
        <v>44946.1875</v>
      </c>
      <c r="M23881" t="s">
        <v>66562</v>
      </c>
      <c r="N23881" s="5" t="s">
        <v>18</v>
      </c>
      <c r="P23881" t="s">
        <v>16</v>
      </c>
    </row>
    <row r="23882" spans="1:16">
      <c r="A23882" t="s">
        <v>66563</v>
      </c>
      <c r="B23882" t="s">
        <v>66564</v>
      </c>
      <c r="C23882" t="s">
        <v>19</v>
      </c>
      <c r="D23882">
        <v>800014</v>
      </c>
      <c r="G23882">
        <v>2356744</v>
      </c>
      <c r="H23882" s="6"/>
      <c r="I23882">
        <v>47135</v>
      </c>
      <c r="J23882" s="3">
        <v>44938.280555555553</v>
      </c>
      <c r="K23882" s="3">
        <v>44950.291666666664</v>
      </c>
      <c r="L23882" s="3">
        <v>44950.3125</v>
      </c>
      <c r="M23882" t="s">
        <v>66565</v>
      </c>
      <c r="N23882" s="5" t="s">
        <v>18</v>
      </c>
      <c r="P23882" t="s">
        <v>16</v>
      </c>
    </row>
    <row r="23883" spans="1:16">
      <c r="A23883" t="s">
        <v>66566</v>
      </c>
      <c r="B23883" t="s">
        <v>66567</v>
      </c>
      <c r="C23883" t="s">
        <v>323</v>
      </c>
      <c r="D23883">
        <v>744103</v>
      </c>
      <c r="G23883">
        <v>23032769</v>
      </c>
      <c r="I23883">
        <v>460655</v>
      </c>
      <c r="J23883" s="3">
        <v>45048.511111111111</v>
      </c>
      <c r="K23883" s="3">
        <v>45058.041666666664</v>
      </c>
      <c r="L23883" s="3">
        <v>45058.0625</v>
      </c>
      <c r="M23883" t="s">
        <v>66568</v>
      </c>
      <c r="N23883" s="5" t="s">
        <v>18</v>
      </c>
      <c r="P23883" t="s">
        <v>16</v>
      </c>
    </row>
    <row r="23884" spans="1:16">
      <c r="A23884" t="s">
        <v>66566</v>
      </c>
      <c r="B23884" t="s">
        <v>66567</v>
      </c>
      <c r="C23884" t="s">
        <v>323</v>
      </c>
      <c r="D23884">
        <v>744103</v>
      </c>
      <c r="G23884">
        <v>23032769</v>
      </c>
      <c r="H23884" s="6"/>
      <c r="I23884">
        <v>460655</v>
      </c>
      <c r="J23884" s="3">
        <v>45048.511111111111</v>
      </c>
      <c r="K23884" s="3">
        <v>45058.041666666664</v>
      </c>
      <c r="L23884" s="3">
        <v>45058.0625</v>
      </c>
      <c r="M23884" t="s">
        <v>66568</v>
      </c>
      <c r="N23884" s="5" t="s">
        <v>18</v>
      </c>
      <c r="P23884" t="s">
        <v>16</v>
      </c>
    </row>
    <row r="23885" spans="1:16">
      <c r="A23885" t="s">
        <v>66569</v>
      </c>
      <c r="B23885" t="s">
        <v>66570</v>
      </c>
      <c r="C23885" t="s">
        <v>144</v>
      </c>
      <c r="D23885">
        <v>600008</v>
      </c>
      <c r="G23885">
        <v>16632850</v>
      </c>
      <c r="I23885">
        <v>166500</v>
      </c>
      <c r="J23885" s="3">
        <v>44923.224999999999</v>
      </c>
      <c r="K23885" s="3">
        <v>44944.083333333336</v>
      </c>
      <c r="L23885" s="3">
        <v>44944.104166666664</v>
      </c>
      <c r="M23885" t="s">
        <v>66571</v>
      </c>
      <c r="N23885" s="5" t="s">
        <v>18</v>
      </c>
      <c r="P23885" t="s">
        <v>16</v>
      </c>
    </row>
    <row r="23886" spans="1:16">
      <c r="A23886" t="s">
        <v>66572</v>
      </c>
      <c r="B23886" t="s">
        <v>66573</v>
      </c>
      <c r="C23886" t="s">
        <v>128</v>
      </c>
      <c r="D23886">
        <v>229406</v>
      </c>
      <c r="G23886">
        <v>9819114</v>
      </c>
      <c r="I23886">
        <v>100000</v>
      </c>
      <c r="J23886" s="3">
        <v>44943.165277777778</v>
      </c>
      <c r="K23886" s="3">
        <v>44953.166666666664</v>
      </c>
      <c r="L23886" s="3">
        <v>44953.1875</v>
      </c>
      <c r="M23886" t="s">
        <v>66574</v>
      </c>
      <c r="N23886" s="5" t="s">
        <v>18</v>
      </c>
      <c r="P23886" t="s">
        <v>16</v>
      </c>
    </row>
    <row r="23887" spans="1:16">
      <c r="A23887" t="s">
        <v>66575</v>
      </c>
      <c r="B23887" t="s">
        <v>66576</v>
      </c>
      <c r="C23887" t="s">
        <v>128</v>
      </c>
      <c r="D23887">
        <v>486885</v>
      </c>
      <c r="G23887">
        <v>3738833.04</v>
      </c>
      <c r="I23887">
        <v>50000</v>
      </c>
      <c r="J23887" s="3">
        <v>44937.416666666664</v>
      </c>
      <c r="K23887" s="3">
        <v>44947.125</v>
      </c>
      <c r="L23887" s="3">
        <v>44947.145833333336</v>
      </c>
      <c r="M23887" t="s">
        <v>66577</v>
      </c>
      <c r="N23887" s="5" t="s">
        <v>18</v>
      </c>
      <c r="P23887" t="s">
        <v>16</v>
      </c>
    </row>
    <row r="23888" spans="1:16">
      <c r="A23888" t="s">
        <v>66578</v>
      </c>
      <c r="B23888" t="s">
        <v>66579</v>
      </c>
      <c r="C23888" t="s">
        <v>323</v>
      </c>
      <c r="D23888">
        <v>673647</v>
      </c>
      <c r="G23888">
        <v>2180020.5</v>
      </c>
      <c r="I23888">
        <v>43600</v>
      </c>
      <c r="J23888" s="3">
        <v>45000.05</v>
      </c>
      <c r="K23888" s="3">
        <v>45014.208333333336</v>
      </c>
      <c r="L23888" s="3">
        <v>45014.229166666664</v>
      </c>
      <c r="M23888" t="s">
        <v>66580</v>
      </c>
      <c r="N23888" s="5" t="s">
        <v>18</v>
      </c>
      <c r="P23888" t="s">
        <v>16</v>
      </c>
    </row>
    <row r="23889" spans="1:16">
      <c r="A23889" t="s">
        <v>66581</v>
      </c>
      <c r="B23889" t="s">
        <v>66582</v>
      </c>
      <c r="C23889" t="s">
        <v>169</v>
      </c>
      <c r="F23889" t="s">
        <v>120</v>
      </c>
      <c r="G23889">
        <v>0</v>
      </c>
      <c r="H23889" s="6"/>
      <c r="I23889">
        <v>77500</v>
      </c>
      <c r="J23889" s="3">
        <v>45021.170138888891</v>
      </c>
      <c r="K23889" s="3">
        <v>45031.125</v>
      </c>
      <c r="L23889" s="3">
        <v>45031.145833333336</v>
      </c>
      <c r="M23889" t="s">
        <v>66583</v>
      </c>
      <c r="N23889" s="5" t="s">
        <v>18</v>
      </c>
      <c r="P23889" t="s">
        <v>16</v>
      </c>
    </row>
    <row r="23890" spans="1:16">
      <c r="A23890" t="s">
        <v>66584</v>
      </c>
      <c r="B23890" t="s">
        <v>66585</v>
      </c>
      <c r="C23890" t="s">
        <v>19</v>
      </c>
      <c r="D23890">
        <v>600016</v>
      </c>
      <c r="H23890" s="6"/>
      <c r="I23890">
        <v>469226</v>
      </c>
      <c r="J23890" s="3">
        <v>44971.161111111112</v>
      </c>
      <c r="K23890" s="3">
        <v>44984.166666666664</v>
      </c>
      <c r="L23890" s="3">
        <v>44984.1875</v>
      </c>
      <c r="M23890" t="s">
        <v>66586</v>
      </c>
      <c r="N23890" s="5" t="s">
        <v>18</v>
      </c>
      <c r="P23890" t="s">
        <v>16</v>
      </c>
    </row>
    <row r="23891" spans="1:16">
      <c r="A23891" t="s">
        <v>66587</v>
      </c>
      <c r="B23891" t="s">
        <v>66588</v>
      </c>
      <c r="C23891" t="s">
        <v>515</v>
      </c>
      <c r="D23891">
        <v>834002</v>
      </c>
      <c r="G23891">
        <v>13783427</v>
      </c>
      <c r="I23891">
        <v>0</v>
      </c>
      <c r="J23891" s="3">
        <v>44886.453472222223</v>
      </c>
      <c r="K23891" s="3">
        <v>44908.458333333336</v>
      </c>
      <c r="L23891" s="3">
        <v>44908.458333333336</v>
      </c>
      <c r="M23891" t="s">
        <v>66589</v>
      </c>
      <c r="N23891" s="5" t="s">
        <v>18</v>
      </c>
      <c r="P23891" t="s">
        <v>16</v>
      </c>
    </row>
    <row r="23892" spans="1:16">
      <c r="A23892" t="s">
        <v>66590</v>
      </c>
      <c r="B23892" t="s">
        <v>66591</v>
      </c>
      <c r="C23892" t="s">
        <v>515</v>
      </c>
      <c r="D23892">
        <v>834002</v>
      </c>
      <c r="G23892">
        <v>11761858</v>
      </c>
      <c r="H23892" s="6"/>
      <c r="I23892">
        <v>0</v>
      </c>
      <c r="J23892" s="3">
        <v>44904.216666666667</v>
      </c>
      <c r="K23892" s="3">
        <v>44917.208333333336</v>
      </c>
      <c r="L23892" s="3">
        <v>44917.229166666664</v>
      </c>
      <c r="M23892" t="s">
        <v>66592</v>
      </c>
      <c r="N23892" s="5" t="s">
        <v>18</v>
      </c>
      <c r="P23892" t="s">
        <v>16</v>
      </c>
    </row>
    <row r="23893" spans="1:16">
      <c r="A23893" t="s">
        <v>66593</v>
      </c>
      <c r="B23893" t="s">
        <v>66594</v>
      </c>
      <c r="C23893" t="s">
        <v>128</v>
      </c>
      <c r="D23893">
        <v>495450</v>
      </c>
      <c r="G23893">
        <v>0</v>
      </c>
      <c r="H23893" s="6"/>
      <c r="I23893">
        <v>0</v>
      </c>
      <c r="J23893" s="3">
        <v>44968.540972222225</v>
      </c>
      <c r="K23893" s="3">
        <v>44978.166666666664</v>
      </c>
      <c r="L23893" s="3">
        <v>44978.1875</v>
      </c>
      <c r="M23893" t="s">
        <v>66595</v>
      </c>
      <c r="N23893" s="5" t="s">
        <v>18</v>
      </c>
      <c r="P23893" t="s">
        <v>16</v>
      </c>
    </row>
    <row r="23894" spans="1:16">
      <c r="A23894" t="s">
        <v>66596</v>
      </c>
      <c r="B23894" t="s">
        <v>66597</v>
      </c>
      <c r="C23894" t="s">
        <v>128</v>
      </c>
      <c r="D23894">
        <v>229406</v>
      </c>
      <c r="G23894">
        <v>0</v>
      </c>
      <c r="H23894" s="6"/>
      <c r="I23894">
        <v>0</v>
      </c>
      <c r="J23894" s="3">
        <v>44991.417361111111</v>
      </c>
      <c r="K23894" s="3">
        <v>45003.458333333336</v>
      </c>
      <c r="L23894" s="3">
        <v>45003.479166666664</v>
      </c>
      <c r="M23894" t="s">
        <v>66598</v>
      </c>
      <c r="N23894" s="5" t="s">
        <v>18</v>
      </c>
      <c r="P23894" t="s">
        <v>16</v>
      </c>
    </row>
    <row r="23895" spans="1:16">
      <c r="A23895" t="s">
        <v>66599</v>
      </c>
      <c r="B23895" t="s">
        <v>66600</v>
      </c>
      <c r="C23895" t="s">
        <v>128</v>
      </c>
      <c r="D23895">
        <v>742236</v>
      </c>
      <c r="G23895">
        <v>3005991</v>
      </c>
      <c r="H23895" s="6"/>
      <c r="I23895">
        <v>50000</v>
      </c>
      <c r="J23895" s="3">
        <v>44935.42083333333</v>
      </c>
      <c r="K23895" s="3">
        <v>44949.041666666664</v>
      </c>
      <c r="L23895" s="3">
        <v>44949.0625</v>
      </c>
      <c r="M23895" t="s">
        <v>66601</v>
      </c>
      <c r="N23895" s="5" t="s">
        <v>18</v>
      </c>
      <c r="P23895" t="s">
        <v>16</v>
      </c>
    </row>
    <row r="23896" spans="1:16">
      <c r="A23896" t="s">
        <v>66602</v>
      </c>
      <c r="B23896" t="s">
        <v>66603</v>
      </c>
      <c r="C23896" t="s">
        <v>78</v>
      </c>
      <c r="D23896">
        <v>636013</v>
      </c>
      <c r="G23896">
        <v>645000</v>
      </c>
      <c r="I23896">
        <v>12900</v>
      </c>
      <c r="J23896" s="3">
        <v>44926.193055555559</v>
      </c>
      <c r="K23896" s="3">
        <v>44933.333333333336</v>
      </c>
      <c r="L23896" s="3">
        <v>44933.354166666664</v>
      </c>
      <c r="M23896" t="s">
        <v>66604</v>
      </c>
      <c r="N23896" s="5" t="s">
        <v>18</v>
      </c>
      <c r="P23896" t="s">
        <v>16</v>
      </c>
    </row>
    <row r="23897" spans="1:16">
      <c r="A23897" t="s">
        <v>66605</v>
      </c>
      <c r="B23897" t="s">
        <v>66606</v>
      </c>
      <c r="C23897" t="s">
        <v>207</v>
      </c>
      <c r="D23897">
        <v>793103</v>
      </c>
      <c r="G23897">
        <v>0</v>
      </c>
      <c r="I23897">
        <v>0</v>
      </c>
      <c r="J23897" s="3">
        <v>44972.213888888888</v>
      </c>
      <c r="K23897" s="3">
        <v>44993.208333333336</v>
      </c>
      <c r="L23897" s="3">
        <v>44993.229166666664</v>
      </c>
      <c r="M23897" t="s">
        <v>66607</v>
      </c>
      <c r="N23897" s="5" t="s">
        <v>18</v>
      </c>
      <c r="P23897" t="s">
        <v>16</v>
      </c>
    </row>
    <row r="23898" spans="1:16">
      <c r="A23898" t="s">
        <v>66608</v>
      </c>
      <c r="B23898" t="s">
        <v>66609</v>
      </c>
      <c r="C23898" t="s">
        <v>28</v>
      </c>
      <c r="D23898">
        <v>333504</v>
      </c>
      <c r="G23898">
        <v>0</v>
      </c>
      <c r="H23898" s="6"/>
      <c r="I23898">
        <v>15000</v>
      </c>
      <c r="J23898" s="3">
        <v>45034.529166666667</v>
      </c>
      <c r="K23898" s="3">
        <v>45055.041666666664</v>
      </c>
      <c r="L23898" s="3">
        <v>45055.0625</v>
      </c>
      <c r="M23898" t="s">
        <v>66610</v>
      </c>
      <c r="N23898" s="5" t="s">
        <v>18</v>
      </c>
      <c r="P23898" t="s">
        <v>16</v>
      </c>
    </row>
    <row r="23899" spans="1:16">
      <c r="A23899" t="s">
        <v>66611</v>
      </c>
      <c r="B23899" t="s">
        <v>66612</v>
      </c>
      <c r="C23899" t="s">
        <v>26</v>
      </c>
      <c r="F23899" t="s">
        <v>56</v>
      </c>
      <c r="G23899">
        <v>38300000</v>
      </c>
      <c r="H23899" s="6"/>
      <c r="I23899">
        <v>383000</v>
      </c>
      <c r="J23899" s="3">
        <v>44977.177083333336</v>
      </c>
      <c r="K23899" s="3">
        <v>44991.208333333336</v>
      </c>
      <c r="L23899" s="3">
        <v>44991.229166666664</v>
      </c>
      <c r="M23899" t="s">
        <v>66613</v>
      </c>
      <c r="N23899" s="5" t="s">
        <v>18</v>
      </c>
      <c r="P23899" t="s">
        <v>16</v>
      </c>
    </row>
    <row r="23900" spans="1:16">
      <c r="A23900" t="s">
        <v>66614</v>
      </c>
      <c r="B23900" t="s">
        <v>66615</v>
      </c>
      <c r="C23900" t="s">
        <v>128</v>
      </c>
      <c r="D23900">
        <v>231222</v>
      </c>
      <c r="G23900">
        <v>507529.8</v>
      </c>
      <c r="H23900" s="6"/>
      <c r="I23900">
        <v>0</v>
      </c>
      <c r="J23900" s="3">
        <v>45034.229166666664</v>
      </c>
      <c r="K23900" s="3">
        <v>45044.25</v>
      </c>
      <c r="L23900" s="3">
        <v>45044.270833333336</v>
      </c>
      <c r="M23900" t="s">
        <v>66616</v>
      </c>
      <c r="N23900" s="5" t="s">
        <v>18</v>
      </c>
      <c r="P23900" t="s">
        <v>16</v>
      </c>
    </row>
    <row r="23901" spans="1:16">
      <c r="A23901" t="s">
        <v>66617</v>
      </c>
      <c r="B23901" t="s">
        <v>66618</v>
      </c>
      <c r="C23901" t="s">
        <v>128</v>
      </c>
      <c r="D23901">
        <v>451113</v>
      </c>
      <c r="G23901">
        <v>1290436.2</v>
      </c>
      <c r="H23901" s="6"/>
      <c r="I23901">
        <v>0</v>
      </c>
      <c r="J23901" s="3">
        <v>44949.227777777778</v>
      </c>
      <c r="K23901" s="3">
        <v>44961.125</v>
      </c>
      <c r="L23901" s="3">
        <v>44961.145833333336</v>
      </c>
      <c r="M23901" t="s">
        <v>66619</v>
      </c>
      <c r="N23901" s="5" t="s">
        <v>18</v>
      </c>
      <c r="P23901" t="s">
        <v>16</v>
      </c>
    </row>
    <row r="23902" spans="1:16">
      <c r="A23902" t="s">
        <v>66620</v>
      </c>
      <c r="B23902" t="s">
        <v>66621</v>
      </c>
      <c r="C23902" t="s">
        <v>128</v>
      </c>
      <c r="D23902">
        <v>201301</v>
      </c>
      <c r="G23902">
        <v>0</v>
      </c>
      <c r="H23902" s="6"/>
      <c r="I23902">
        <v>50000</v>
      </c>
      <c r="J23902" s="3">
        <v>44960.125694444447</v>
      </c>
      <c r="K23902" s="3">
        <v>44981.125</v>
      </c>
      <c r="L23902" s="3">
        <v>44981.145833333336</v>
      </c>
      <c r="M23902" t="s">
        <v>66622</v>
      </c>
      <c r="N23902" s="5" t="s">
        <v>18</v>
      </c>
      <c r="P23902" t="s">
        <v>16</v>
      </c>
    </row>
    <row r="23903" spans="1:16">
      <c r="A23903" t="s">
        <v>66623</v>
      </c>
      <c r="B23903" t="s">
        <v>66624</v>
      </c>
      <c r="C23903" t="s">
        <v>144</v>
      </c>
      <c r="D23903">
        <v>394518</v>
      </c>
      <c r="G23903">
        <v>0</v>
      </c>
      <c r="H23903" s="6"/>
      <c r="I23903">
        <v>41100</v>
      </c>
      <c r="J23903" s="3">
        <v>44980.24722222222</v>
      </c>
      <c r="K23903" s="3">
        <v>45000.083333333336</v>
      </c>
      <c r="L23903" s="3">
        <v>45000.104166666664</v>
      </c>
      <c r="M23903" t="s">
        <v>66625</v>
      </c>
      <c r="N23903" s="5" t="s">
        <v>18</v>
      </c>
      <c r="P23903" t="s">
        <v>16</v>
      </c>
    </row>
    <row r="23904" spans="1:16">
      <c r="A23904" t="s">
        <v>66626</v>
      </c>
      <c r="B23904" t="s">
        <v>66627</v>
      </c>
      <c r="C23904" t="s">
        <v>128</v>
      </c>
      <c r="D23904">
        <v>825311</v>
      </c>
      <c r="G23904">
        <v>1073612.05</v>
      </c>
      <c r="I23904">
        <v>0</v>
      </c>
      <c r="J23904" s="3">
        <v>44945.505555555559</v>
      </c>
      <c r="K23904" s="3">
        <v>44959.125</v>
      </c>
      <c r="L23904" s="3">
        <v>44959.145833333336</v>
      </c>
      <c r="M23904" t="s">
        <v>66628</v>
      </c>
      <c r="N23904" t="s">
        <v>18</v>
      </c>
      <c r="P23904" t="s">
        <v>16</v>
      </c>
    </row>
    <row r="23905" spans="1:16">
      <c r="A23905" t="s">
        <v>66629</v>
      </c>
      <c r="B23905" t="s">
        <v>66630</v>
      </c>
      <c r="C23905" t="s">
        <v>52</v>
      </c>
      <c r="F23905" t="s">
        <v>51</v>
      </c>
      <c r="G23905">
        <v>0</v>
      </c>
      <c r="I23905">
        <v>70505</v>
      </c>
      <c r="J23905" s="3">
        <v>44924.472222222219</v>
      </c>
      <c r="K23905" s="3">
        <v>44935.5</v>
      </c>
      <c r="L23905" s="3">
        <v>44935.520833333336</v>
      </c>
      <c r="M23905" t="s">
        <v>66631</v>
      </c>
      <c r="N23905" s="5" t="s">
        <v>18</v>
      </c>
      <c r="P23905" t="s">
        <v>16</v>
      </c>
    </row>
    <row r="23906" spans="1:16">
      <c r="A23906" t="s">
        <v>66632</v>
      </c>
      <c r="B23906" t="s">
        <v>66633</v>
      </c>
      <c r="C23906" t="s">
        <v>480</v>
      </c>
      <c r="D23906">
        <v>636013</v>
      </c>
      <c r="G23906">
        <v>0</v>
      </c>
      <c r="H23906" s="6"/>
      <c r="I23906">
        <v>0</v>
      </c>
      <c r="J23906" s="3">
        <v>44965.234027777777</v>
      </c>
      <c r="K23906" s="3">
        <v>44977.125</v>
      </c>
      <c r="L23906" s="3">
        <v>44977.145833333336</v>
      </c>
      <c r="M23906" t="s">
        <v>66634</v>
      </c>
      <c r="N23906" s="5" t="s">
        <v>18</v>
      </c>
      <c r="P23906" t="s">
        <v>16</v>
      </c>
    </row>
    <row r="23907" spans="1:16">
      <c r="A23907" t="s">
        <v>66635</v>
      </c>
      <c r="B23907" t="s">
        <v>66636</v>
      </c>
      <c r="C23907" t="s">
        <v>52</v>
      </c>
      <c r="F23907" t="s">
        <v>35</v>
      </c>
      <c r="G23907">
        <v>1533611.52</v>
      </c>
      <c r="I23907">
        <v>46008</v>
      </c>
      <c r="J23907" s="3">
        <v>45010.507638888892</v>
      </c>
      <c r="K23907" s="3">
        <v>45020.041666666664</v>
      </c>
      <c r="L23907" s="3">
        <v>45020.0625</v>
      </c>
      <c r="M23907" t="s">
        <v>66637</v>
      </c>
      <c r="N23907" s="5" t="s">
        <v>18</v>
      </c>
      <c r="P23907" t="s">
        <v>16</v>
      </c>
    </row>
    <row r="23908" spans="1:16">
      <c r="A23908" t="s">
        <v>66638</v>
      </c>
      <c r="B23908" t="s">
        <v>66639</v>
      </c>
      <c r="C23908" t="s">
        <v>52</v>
      </c>
      <c r="F23908" t="s">
        <v>35</v>
      </c>
      <c r="G23908">
        <v>1246795.2</v>
      </c>
      <c r="I23908">
        <v>37404</v>
      </c>
      <c r="J23908" s="3">
        <v>45010.492361111108</v>
      </c>
      <c r="K23908" s="3">
        <v>45020.5</v>
      </c>
      <c r="L23908" s="3">
        <v>45020.520833333336</v>
      </c>
      <c r="M23908" t="s">
        <v>66640</v>
      </c>
      <c r="N23908" s="5" t="s">
        <v>18</v>
      </c>
      <c r="P23908" t="s">
        <v>16</v>
      </c>
    </row>
    <row r="23909" spans="1:16">
      <c r="A23909" t="s">
        <v>66641</v>
      </c>
      <c r="B23909" t="s">
        <v>66642</v>
      </c>
      <c r="C23909" t="s">
        <v>144</v>
      </c>
      <c r="D23909">
        <v>394518</v>
      </c>
      <c r="G23909">
        <v>0</v>
      </c>
      <c r="I23909">
        <v>1980000</v>
      </c>
      <c r="J23909" s="3">
        <v>44939.156944444447</v>
      </c>
      <c r="K23909" s="3">
        <v>44970.083333333336</v>
      </c>
      <c r="L23909" s="3">
        <v>44970.104166666664</v>
      </c>
      <c r="M23909" t="s">
        <v>66643</v>
      </c>
      <c r="N23909" s="5" t="s">
        <v>18</v>
      </c>
      <c r="P23909" t="s">
        <v>16</v>
      </c>
    </row>
    <row r="23910" spans="1:16">
      <c r="A23910" t="s">
        <v>66644</v>
      </c>
      <c r="B23910" t="s">
        <v>66645</v>
      </c>
      <c r="C23910" t="s">
        <v>128</v>
      </c>
      <c r="D23910">
        <v>505215</v>
      </c>
      <c r="G23910">
        <v>0</v>
      </c>
      <c r="H23910" s="6"/>
      <c r="I23910">
        <v>0</v>
      </c>
      <c r="J23910" s="3">
        <v>44904.520833333336</v>
      </c>
      <c r="K23910" s="3">
        <v>44914.166666666664</v>
      </c>
      <c r="L23910" s="3">
        <v>44914.1875</v>
      </c>
      <c r="M23910" t="s">
        <v>66646</v>
      </c>
      <c r="N23910" s="5" t="s">
        <v>18</v>
      </c>
      <c r="P23910" t="s">
        <v>16</v>
      </c>
    </row>
    <row r="23911" spans="1:16">
      <c r="A23911" t="s">
        <v>66647</v>
      </c>
      <c r="B23911" t="s">
        <v>66648</v>
      </c>
      <c r="C23911" t="s">
        <v>164</v>
      </c>
      <c r="F23911" t="s">
        <v>114</v>
      </c>
      <c r="G23911">
        <v>4867800</v>
      </c>
      <c r="H23911" s="6"/>
      <c r="I23911">
        <v>0</v>
      </c>
      <c r="J23911" s="3">
        <v>45028.114583333336</v>
      </c>
      <c r="K23911" s="3">
        <v>45040.125</v>
      </c>
      <c r="L23911" s="3">
        <v>45040.145833333336</v>
      </c>
      <c r="M23911" t="s">
        <v>66649</v>
      </c>
      <c r="N23911" s="5" t="s">
        <v>18</v>
      </c>
      <c r="P23911" t="s">
        <v>16</v>
      </c>
    </row>
    <row r="23912" spans="1:16">
      <c r="A23912" t="s">
        <v>66650</v>
      </c>
      <c r="B23912" t="s">
        <v>66651</v>
      </c>
      <c r="C23912" t="s">
        <v>128</v>
      </c>
      <c r="D23912">
        <v>201301</v>
      </c>
      <c r="G23912">
        <v>0</v>
      </c>
      <c r="H23912" s="6"/>
      <c r="I23912">
        <v>50000</v>
      </c>
      <c r="J23912" s="3">
        <v>45019.459722222222</v>
      </c>
      <c r="K23912" s="3">
        <v>45034.125</v>
      </c>
      <c r="L23912" s="3">
        <v>45034.145833333336</v>
      </c>
      <c r="M23912" t="s">
        <v>66652</v>
      </c>
      <c r="N23912" s="5" t="s">
        <v>18</v>
      </c>
      <c r="P23912" t="s">
        <v>16</v>
      </c>
    </row>
    <row r="23913" spans="1:16">
      <c r="A23913" t="s">
        <v>66653</v>
      </c>
      <c r="B23913" t="s">
        <v>66654</v>
      </c>
      <c r="C23913" t="s">
        <v>277</v>
      </c>
      <c r="F23913" t="s">
        <v>114</v>
      </c>
      <c r="G23913">
        <v>0</v>
      </c>
      <c r="I23913">
        <v>0</v>
      </c>
      <c r="J23913" s="3">
        <v>45002.203472222223</v>
      </c>
      <c r="K23913" s="3">
        <v>45012.208333333336</v>
      </c>
      <c r="L23913" s="3">
        <v>45012.229166666664</v>
      </c>
      <c r="M23913" t="s">
        <v>66655</v>
      </c>
      <c r="N23913" s="5" t="s">
        <v>18</v>
      </c>
      <c r="P23913" t="s">
        <v>16</v>
      </c>
    </row>
    <row r="23914" spans="1:16">
      <c r="A23914" t="s">
        <v>66656</v>
      </c>
      <c r="B23914" t="s">
        <v>66657</v>
      </c>
      <c r="C23914" t="s">
        <v>169</v>
      </c>
      <c r="F23914" t="s">
        <v>56</v>
      </c>
      <c r="G23914">
        <v>0</v>
      </c>
      <c r="H23914" s="6"/>
      <c r="I23914">
        <v>596915</v>
      </c>
      <c r="J23914" s="3">
        <v>44951.186111111114</v>
      </c>
      <c r="K23914" s="3">
        <v>44972.166666666664</v>
      </c>
      <c r="L23914" s="3">
        <v>44972.1875</v>
      </c>
      <c r="M23914" t="s">
        <v>66658</v>
      </c>
      <c r="N23914" s="5" t="s">
        <v>18</v>
      </c>
      <c r="P23914" t="s">
        <v>16</v>
      </c>
    </row>
    <row r="23915" spans="1:16">
      <c r="A23915" t="s">
        <v>66659</v>
      </c>
      <c r="B23915" t="s">
        <v>66660</v>
      </c>
      <c r="C23915" t="s">
        <v>23</v>
      </c>
      <c r="F23915" t="s">
        <v>31</v>
      </c>
      <c r="G23915">
        <v>148000</v>
      </c>
      <c r="I23915">
        <v>0</v>
      </c>
      <c r="J23915" s="3">
        <v>44876.529861111114</v>
      </c>
      <c r="K23915" s="3">
        <v>44886.041666666664</v>
      </c>
      <c r="L23915" s="3">
        <v>44886.0625</v>
      </c>
      <c r="M23915" t="s">
        <v>66661</v>
      </c>
      <c r="N23915" s="5" t="s">
        <v>18</v>
      </c>
      <c r="P23915" t="s">
        <v>16</v>
      </c>
    </row>
    <row r="23916" spans="1:16">
      <c r="A23916" t="s">
        <v>66662</v>
      </c>
      <c r="B23916" t="s">
        <v>66663</v>
      </c>
      <c r="C23916" t="s">
        <v>23</v>
      </c>
      <c r="F23916" t="s">
        <v>31</v>
      </c>
      <c r="G23916">
        <v>0</v>
      </c>
      <c r="H23916" s="6"/>
      <c r="I23916">
        <v>0</v>
      </c>
      <c r="J23916" s="3">
        <v>44946.261111111111</v>
      </c>
      <c r="K23916" s="3">
        <v>44949.291666666664</v>
      </c>
      <c r="L23916" s="3">
        <v>44949.3125</v>
      </c>
      <c r="M23916" t="s">
        <v>66664</v>
      </c>
      <c r="N23916" s="5" t="s">
        <v>18</v>
      </c>
      <c r="P23916" t="s">
        <v>16</v>
      </c>
    </row>
    <row r="23917" spans="1:16">
      <c r="A23917" t="s">
        <v>66665</v>
      </c>
      <c r="B23917" t="s">
        <v>66666</v>
      </c>
      <c r="C23917" t="s">
        <v>23</v>
      </c>
      <c r="F23917" t="s">
        <v>56</v>
      </c>
      <c r="G23917">
        <v>500001</v>
      </c>
      <c r="I23917">
        <v>0</v>
      </c>
      <c r="J23917" s="3">
        <v>44875.45208333333</v>
      </c>
      <c r="K23917" s="3">
        <v>44882.458333333336</v>
      </c>
      <c r="L23917" s="3">
        <v>44882.479166666664</v>
      </c>
      <c r="M23917" t="s">
        <v>66667</v>
      </c>
      <c r="N23917" s="5" t="s">
        <v>18</v>
      </c>
      <c r="P23917" t="s">
        <v>16</v>
      </c>
    </row>
    <row r="23918" spans="1:16">
      <c r="A23918" t="s">
        <v>66668</v>
      </c>
      <c r="B23918" t="s">
        <v>66669</v>
      </c>
      <c r="C23918" t="s">
        <v>128</v>
      </c>
      <c r="D23918">
        <v>824301</v>
      </c>
      <c r="G23918">
        <v>2091715.2</v>
      </c>
      <c r="I23918">
        <v>0</v>
      </c>
      <c r="J23918" s="3">
        <v>45033.157638888886</v>
      </c>
      <c r="K23918" s="3">
        <v>45045.166666666664</v>
      </c>
      <c r="L23918" s="3">
        <v>45045.1875</v>
      </c>
      <c r="M23918" t="s">
        <v>66670</v>
      </c>
      <c r="N23918" s="5" t="s">
        <v>18</v>
      </c>
      <c r="P23918" t="s">
        <v>16</v>
      </c>
    </row>
    <row r="23919" spans="1:16">
      <c r="A23919" t="s">
        <v>66671</v>
      </c>
      <c r="B23919" t="s">
        <v>66672</v>
      </c>
      <c r="C23919" t="s">
        <v>93</v>
      </c>
      <c r="D23919">
        <v>641103</v>
      </c>
      <c r="G23919">
        <v>900000</v>
      </c>
      <c r="H23919" s="6"/>
      <c r="I23919">
        <v>0</v>
      </c>
      <c r="J23919" s="3">
        <v>44931.440972222219</v>
      </c>
      <c r="K23919" s="3">
        <v>44942.416666666664</v>
      </c>
      <c r="L23919" s="3">
        <v>44942.4375</v>
      </c>
      <c r="M23919" t="s">
        <v>66673</v>
      </c>
      <c r="N23919" s="5" t="s">
        <v>18</v>
      </c>
      <c r="P23919" t="s">
        <v>16</v>
      </c>
    </row>
    <row r="23920" spans="1:16">
      <c r="A23920" t="s">
        <v>66674</v>
      </c>
      <c r="B23920" t="s">
        <v>66675</v>
      </c>
      <c r="C23920" t="s">
        <v>479</v>
      </c>
      <c r="D23920">
        <v>360003</v>
      </c>
      <c r="G23920">
        <v>2655000</v>
      </c>
      <c r="I23920">
        <v>26600</v>
      </c>
      <c r="J23920" s="3">
        <v>44893.091666666667</v>
      </c>
      <c r="K23920" s="3">
        <v>44914.125</v>
      </c>
      <c r="L23920" s="3">
        <v>44914.145833333336</v>
      </c>
      <c r="M23920" t="s">
        <v>66676</v>
      </c>
      <c r="N23920" s="5" t="s">
        <v>18</v>
      </c>
      <c r="P23920" t="s">
        <v>16</v>
      </c>
    </row>
    <row r="23921" spans="1:16">
      <c r="A23921" t="s">
        <v>66677</v>
      </c>
      <c r="B23921" t="s">
        <v>66678</v>
      </c>
      <c r="C23921" t="s">
        <v>164</v>
      </c>
      <c r="F23921" t="s">
        <v>114</v>
      </c>
      <c r="G23921">
        <v>0</v>
      </c>
      <c r="I23921">
        <v>0</v>
      </c>
      <c r="J23921" s="3">
        <v>44949.505555555559</v>
      </c>
      <c r="K23921" s="3">
        <v>44970.208333333336</v>
      </c>
      <c r="L23921" s="3">
        <v>44970.229166666664</v>
      </c>
      <c r="M23921" t="s">
        <v>66679</v>
      </c>
      <c r="N23921" s="5" t="s">
        <v>18</v>
      </c>
      <c r="P23921" t="s">
        <v>16</v>
      </c>
    </row>
    <row r="23922" spans="1:16">
      <c r="A23922" s="4" t="s">
        <v>66680</v>
      </c>
      <c r="B23922" t="s">
        <v>66681</v>
      </c>
      <c r="C23922" t="s">
        <v>23</v>
      </c>
      <c r="F23922" t="s">
        <v>43</v>
      </c>
      <c r="G23922">
        <v>0</v>
      </c>
      <c r="I23922">
        <v>0</v>
      </c>
      <c r="J23922" s="3">
        <v>44992.296527777777</v>
      </c>
      <c r="K23922" s="3">
        <v>44999.5</v>
      </c>
      <c r="L23922" s="3">
        <v>44999.520833333336</v>
      </c>
      <c r="M23922" t="s">
        <v>66682</v>
      </c>
      <c r="N23922" s="5" t="s">
        <v>18</v>
      </c>
      <c r="P23922" t="s">
        <v>16</v>
      </c>
    </row>
    <row r="23923" spans="1:16">
      <c r="A23923" t="s">
        <v>66683</v>
      </c>
      <c r="B23923" t="s">
        <v>66684</v>
      </c>
      <c r="C23923" t="s">
        <v>23</v>
      </c>
      <c r="F23923" t="s">
        <v>51</v>
      </c>
      <c r="G23923">
        <v>0</v>
      </c>
      <c r="I23923">
        <v>0</v>
      </c>
      <c r="J23923" s="3">
        <v>44950.068749999999</v>
      </c>
      <c r="K23923" s="3">
        <v>44953.083333333336</v>
      </c>
      <c r="L23923" s="3">
        <v>44953.104166666664</v>
      </c>
      <c r="M23923" t="s">
        <v>66685</v>
      </c>
      <c r="N23923" s="5" t="s">
        <v>18</v>
      </c>
      <c r="P23923" t="s">
        <v>16</v>
      </c>
    </row>
    <row r="23924" spans="1:16">
      <c r="A23924" t="s">
        <v>66686</v>
      </c>
      <c r="B23924" t="s">
        <v>66687</v>
      </c>
      <c r="C23924" t="s">
        <v>23</v>
      </c>
      <c r="F23924" t="s">
        <v>43</v>
      </c>
      <c r="G23924">
        <v>310000</v>
      </c>
      <c r="I23924">
        <v>0</v>
      </c>
      <c r="J23924" s="3">
        <v>44894.229166666664</v>
      </c>
      <c r="K23924" s="3">
        <v>44904.25</v>
      </c>
      <c r="L23924" s="3">
        <v>44904.270833333336</v>
      </c>
      <c r="M23924" t="s">
        <v>66688</v>
      </c>
      <c r="N23924" s="5" t="s">
        <v>18</v>
      </c>
      <c r="P23924" t="s">
        <v>16</v>
      </c>
    </row>
    <row r="23925" spans="1:16">
      <c r="A23925" t="s">
        <v>66689</v>
      </c>
      <c r="B23925" t="s">
        <v>66690</v>
      </c>
      <c r="C23925" t="s">
        <v>164</v>
      </c>
      <c r="F23925" t="s">
        <v>114</v>
      </c>
      <c r="G23925">
        <v>0</v>
      </c>
      <c r="I23925">
        <v>0</v>
      </c>
      <c r="J23925" s="3">
        <v>44956.09375</v>
      </c>
      <c r="K23925" s="3">
        <v>44967.25</v>
      </c>
      <c r="L23925" s="3">
        <v>44967.270833333336</v>
      </c>
      <c r="M23925" t="s">
        <v>66691</v>
      </c>
      <c r="N23925" s="5" t="s">
        <v>18</v>
      </c>
      <c r="P23925" t="s">
        <v>16</v>
      </c>
    </row>
    <row r="23926" spans="1:16">
      <c r="A23926" t="s">
        <v>66692</v>
      </c>
      <c r="B23926" t="s">
        <v>66693</v>
      </c>
      <c r="C23926" t="s">
        <v>23</v>
      </c>
      <c r="F23926" t="s">
        <v>43</v>
      </c>
      <c r="G23926">
        <v>28000</v>
      </c>
      <c r="I23926">
        <v>0</v>
      </c>
      <c r="J23926" s="3">
        <v>44884.085416666669</v>
      </c>
      <c r="K23926" s="3">
        <v>44894.083333333336</v>
      </c>
      <c r="L23926" s="3">
        <v>44894.104166666664</v>
      </c>
      <c r="M23926" t="s">
        <v>66694</v>
      </c>
      <c r="N23926" s="5" t="s">
        <v>18</v>
      </c>
      <c r="P23926" t="s">
        <v>16</v>
      </c>
    </row>
    <row r="23927" spans="1:16">
      <c r="A23927" t="s">
        <v>66695</v>
      </c>
      <c r="B23927" t="s">
        <v>66696</v>
      </c>
      <c r="C23927" t="s">
        <v>23</v>
      </c>
      <c r="F23927" t="s">
        <v>73</v>
      </c>
      <c r="G23927">
        <v>25000</v>
      </c>
      <c r="H23927" s="6"/>
      <c r="I23927">
        <v>0</v>
      </c>
      <c r="J23927" s="3">
        <v>44905.411805555559</v>
      </c>
      <c r="K23927" s="3">
        <v>44916.416666666664</v>
      </c>
      <c r="L23927" s="3">
        <v>44916.4375</v>
      </c>
      <c r="M23927" t="s">
        <v>66697</v>
      </c>
      <c r="N23927" s="5" t="s">
        <v>18</v>
      </c>
      <c r="P23927" t="s">
        <v>16</v>
      </c>
    </row>
    <row r="23928" spans="1:16">
      <c r="A23928" t="s">
        <v>66698</v>
      </c>
      <c r="B23928" t="s">
        <v>66699</v>
      </c>
      <c r="C23928" t="s">
        <v>164</v>
      </c>
      <c r="F23928" t="s">
        <v>114</v>
      </c>
      <c r="G23928">
        <v>2322240</v>
      </c>
      <c r="I23928">
        <v>0</v>
      </c>
      <c r="J23928" s="3">
        <v>44981.533333333333</v>
      </c>
      <c r="K23928" s="3">
        <v>45002.041666666664</v>
      </c>
      <c r="L23928" s="3">
        <v>45002.0625</v>
      </c>
      <c r="M23928" t="s">
        <v>66700</v>
      </c>
      <c r="N23928" s="5" t="s">
        <v>18</v>
      </c>
      <c r="P23928" t="s">
        <v>16</v>
      </c>
    </row>
    <row r="23929" spans="1:16">
      <c r="A23929" t="s">
        <v>66701</v>
      </c>
      <c r="B23929" t="s">
        <v>66702</v>
      </c>
      <c r="C23929" t="s">
        <v>23</v>
      </c>
      <c r="F23929" t="s">
        <v>51</v>
      </c>
      <c r="G23929">
        <v>0</v>
      </c>
      <c r="I23929">
        <v>0</v>
      </c>
      <c r="J23929" s="3">
        <v>44936.051388888889</v>
      </c>
      <c r="K23929" s="3">
        <v>44939.208333333336</v>
      </c>
      <c r="L23929" s="3">
        <v>44939.229166666664</v>
      </c>
      <c r="M23929" t="s">
        <v>66703</v>
      </c>
      <c r="N23929" s="5" t="s">
        <v>18</v>
      </c>
      <c r="P23929" t="s">
        <v>16</v>
      </c>
    </row>
    <row r="23930" spans="1:16">
      <c r="A23930" t="s">
        <v>66701</v>
      </c>
      <c r="B23930" t="s">
        <v>66704</v>
      </c>
      <c r="C23930" t="s">
        <v>23</v>
      </c>
      <c r="F23930" t="s">
        <v>51</v>
      </c>
      <c r="G23930">
        <v>0</v>
      </c>
      <c r="I23930">
        <v>0</v>
      </c>
      <c r="J23930" s="3">
        <v>44925.188194444447</v>
      </c>
      <c r="K23930" s="3">
        <v>44928.166666666664</v>
      </c>
      <c r="L23930" s="3">
        <v>44928.1875</v>
      </c>
      <c r="M23930" t="s">
        <v>66705</v>
      </c>
      <c r="N23930" s="5" t="s">
        <v>18</v>
      </c>
      <c r="P23930" t="s">
        <v>16</v>
      </c>
    </row>
    <row r="23931" spans="1:16">
      <c r="A23931" t="s">
        <v>66706</v>
      </c>
      <c r="B23931" t="s">
        <v>66707</v>
      </c>
      <c r="C23931" t="s">
        <v>23</v>
      </c>
      <c r="F23931" t="s">
        <v>43</v>
      </c>
      <c r="G23931">
        <v>0</v>
      </c>
      <c r="I23931">
        <v>0</v>
      </c>
      <c r="J23931" s="3">
        <v>45020.434027777781</v>
      </c>
      <c r="K23931" s="3">
        <v>45030.458333333336</v>
      </c>
      <c r="L23931" s="3">
        <v>45030.479166666664</v>
      </c>
      <c r="M23931" t="s">
        <v>66708</v>
      </c>
      <c r="N23931" s="5" t="s">
        <v>18</v>
      </c>
      <c r="P23931" t="s">
        <v>16</v>
      </c>
    </row>
    <row r="23932" spans="1:16">
      <c r="A23932" t="s">
        <v>66709</v>
      </c>
      <c r="B23932" t="s">
        <v>66710</v>
      </c>
      <c r="C23932" t="s">
        <v>23</v>
      </c>
      <c r="F23932" t="s">
        <v>22</v>
      </c>
      <c r="G23932">
        <v>0</v>
      </c>
      <c r="H23932" s="6"/>
      <c r="I23932">
        <v>0</v>
      </c>
      <c r="J23932" s="3">
        <v>44986.289583333331</v>
      </c>
      <c r="K23932" s="3">
        <v>44991.291666666664</v>
      </c>
      <c r="L23932" s="3">
        <v>44991.3125</v>
      </c>
      <c r="M23932" t="s">
        <v>66711</v>
      </c>
      <c r="N23932" s="5" t="s">
        <v>18</v>
      </c>
      <c r="P23932" t="s">
        <v>16</v>
      </c>
    </row>
    <row r="23933" spans="1:16">
      <c r="A23933" t="s">
        <v>66712</v>
      </c>
      <c r="B23933" t="s">
        <v>66713</v>
      </c>
      <c r="C23933" t="s">
        <v>23</v>
      </c>
      <c r="F23933" t="s">
        <v>43</v>
      </c>
      <c r="G23933">
        <v>0</v>
      </c>
      <c r="I23933">
        <v>0</v>
      </c>
      <c r="J23933" s="3">
        <v>44902.095138888886</v>
      </c>
      <c r="K23933" s="3">
        <v>44907.5</v>
      </c>
      <c r="L23933" s="3">
        <v>44907.520833333336</v>
      </c>
      <c r="M23933" t="s">
        <v>66714</v>
      </c>
      <c r="N23933" s="5" t="s">
        <v>18</v>
      </c>
      <c r="P23933" t="s">
        <v>16</v>
      </c>
    </row>
    <row r="23934" spans="1:16">
      <c r="A23934" t="s">
        <v>66715</v>
      </c>
      <c r="B23934" t="s">
        <v>66716</v>
      </c>
      <c r="C23934" t="s">
        <v>23</v>
      </c>
      <c r="F23934" t="s">
        <v>51</v>
      </c>
      <c r="G23934">
        <v>0</v>
      </c>
      <c r="H23934" s="6"/>
      <c r="I23934">
        <v>0</v>
      </c>
      <c r="J23934" s="3">
        <v>44991.185416666667</v>
      </c>
      <c r="K23934" s="3">
        <v>44994.208333333336</v>
      </c>
      <c r="L23934" s="3">
        <v>44994.229166666664</v>
      </c>
      <c r="M23934" t="s">
        <v>66717</v>
      </c>
      <c r="N23934" s="5" t="s">
        <v>18</v>
      </c>
      <c r="P23934" t="s">
        <v>16</v>
      </c>
    </row>
    <row r="23935" spans="1:16">
      <c r="A23935" t="s">
        <v>66718</v>
      </c>
      <c r="B23935" t="s">
        <v>66719</v>
      </c>
      <c r="C23935" t="s">
        <v>144</v>
      </c>
      <c r="D23935">
        <v>390009</v>
      </c>
      <c r="G23935">
        <v>13100000</v>
      </c>
      <c r="I23935">
        <v>131000</v>
      </c>
      <c r="J23935" s="3">
        <v>44929.503472222219</v>
      </c>
      <c r="K23935" s="3">
        <v>44950.083333333336</v>
      </c>
      <c r="L23935" s="3">
        <v>44950.104166666664</v>
      </c>
      <c r="M23935" t="s">
        <v>66720</v>
      </c>
      <c r="N23935" s="5" t="s">
        <v>18</v>
      </c>
      <c r="P23935" t="s">
        <v>16</v>
      </c>
    </row>
    <row r="23936" spans="1:16">
      <c r="A23936" t="s">
        <v>66721</v>
      </c>
      <c r="B23936" t="s">
        <v>66722</v>
      </c>
      <c r="C23936" t="s">
        <v>23</v>
      </c>
      <c r="D23936" t="s">
        <v>148</v>
      </c>
      <c r="G23936">
        <v>0</v>
      </c>
      <c r="H23936" s="6"/>
      <c r="I23936">
        <v>0</v>
      </c>
      <c r="J23936" s="3">
        <v>45045.53402777778</v>
      </c>
      <c r="K23936" s="3">
        <v>45055.041666666664</v>
      </c>
      <c r="L23936" s="3">
        <v>45055.0625</v>
      </c>
      <c r="M23936" t="s">
        <v>66723</v>
      </c>
      <c r="N23936" s="5" t="s">
        <v>18</v>
      </c>
      <c r="P23936" t="s">
        <v>16</v>
      </c>
    </row>
    <row r="23937" spans="1:16">
      <c r="A23937" t="s">
        <v>66724</v>
      </c>
      <c r="B23937" t="s">
        <v>66725</v>
      </c>
      <c r="C23937" t="s">
        <v>163</v>
      </c>
      <c r="F23937" t="s">
        <v>51</v>
      </c>
      <c r="G23937">
        <v>979400</v>
      </c>
      <c r="I23937">
        <v>0</v>
      </c>
      <c r="J23937" s="3">
        <v>45020.136111111111</v>
      </c>
      <c r="K23937" s="3">
        <v>45030.166666666664</v>
      </c>
      <c r="L23937" s="3">
        <v>45030.1875</v>
      </c>
      <c r="M23937" t="s">
        <v>66726</v>
      </c>
      <c r="N23937" s="5" t="s">
        <v>18</v>
      </c>
      <c r="P23937" t="s">
        <v>16</v>
      </c>
    </row>
    <row r="23938" spans="1:16">
      <c r="A23938" t="s">
        <v>66727</v>
      </c>
      <c r="B23938" t="s">
        <v>66728</v>
      </c>
      <c r="C23938" t="s">
        <v>169</v>
      </c>
      <c r="F23938" t="s">
        <v>51</v>
      </c>
      <c r="G23938">
        <v>3500000</v>
      </c>
      <c r="I23938">
        <v>70000</v>
      </c>
      <c r="J23938" s="3">
        <v>45001.224999999999</v>
      </c>
      <c r="K23938" s="3">
        <v>45012.25</v>
      </c>
      <c r="L23938" s="3">
        <v>45012.270833333336</v>
      </c>
      <c r="M23938" t="s">
        <v>66729</v>
      </c>
      <c r="N23938" s="5" t="s">
        <v>18</v>
      </c>
      <c r="P23938" t="s">
        <v>16</v>
      </c>
    </row>
    <row r="23939" spans="1:16">
      <c r="A23939" t="s">
        <v>66730</v>
      </c>
      <c r="B23939" t="s">
        <v>66731</v>
      </c>
      <c r="C23939" t="s">
        <v>207</v>
      </c>
      <c r="D23939">
        <v>110012</v>
      </c>
      <c r="G23939">
        <v>3000000</v>
      </c>
      <c r="H23939" s="6"/>
      <c r="I23939">
        <v>60000</v>
      </c>
      <c r="J23939" s="3">
        <v>45028.151388888888</v>
      </c>
      <c r="K23939" s="3">
        <v>45049.125</v>
      </c>
      <c r="L23939" s="3">
        <v>45049.145833333336</v>
      </c>
      <c r="M23939" t="s">
        <v>66732</v>
      </c>
      <c r="N23939" s="5" t="s">
        <v>18</v>
      </c>
      <c r="P23939" t="s">
        <v>16</v>
      </c>
    </row>
    <row r="23940" spans="1:16">
      <c r="A23940" t="s">
        <v>66733</v>
      </c>
      <c r="B23940" t="s">
        <v>66734</v>
      </c>
      <c r="C23940" t="s">
        <v>207</v>
      </c>
      <c r="D23940">
        <v>110012</v>
      </c>
      <c r="G23940">
        <v>2000000</v>
      </c>
      <c r="I23940">
        <v>40000</v>
      </c>
      <c r="J23940" s="3">
        <v>44917.145138888889</v>
      </c>
      <c r="K23940" s="3">
        <v>44939.458333333336</v>
      </c>
      <c r="L23940" s="3">
        <v>44939.479166666664</v>
      </c>
      <c r="M23940" t="s">
        <v>66735</v>
      </c>
      <c r="N23940" t="s">
        <v>18</v>
      </c>
      <c r="P23940" t="s">
        <v>16</v>
      </c>
    </row>
    <row r="23941" spans="1:16">
      <c r="A23941" t="s">
        <v>66736</v>
      </c>
      <c r="B23941" t="s">
        <v>66737</v>
      </c>
      <c r="C23941" t="s">
        <v>207</v>
      </c>
      <c r="D23941">
        <v>825411</v>
      </c>
      <c r="G23941">
        <v>8000000</v>
      </c>
      <c r="H23941" s="6"/>
      <c r="I23941">
        <v>0</v>
      </c>
      <c r="J23941" s="3">
        <v>44922.207638888889</v>
      </c>
      <c r="K23941" s="3">
        <v>44945.458333333336</v>
      </c>
      <c r="L23941" s="3">
        <v>44945.479166666664</v>
      </c>
      <c r="M23941" t="s">
        <v>66738</v>
      </c>
      <c r="N23941" t="s">
        <v>18</v>
      </c>
      <c r="P23941" t="s">
        <v>16</v>
      </c>
    </row>
    <row r="23942" spans="1:16">
      <c r="A23942" t="s">
        <v>66739</v>
      </c>
      <c r="B23942" t="s">
        <v>66740</v>
      </c>
      <c r="C23942" t="s">
        <v>36</v>
      </c>
      <c r="F23942" t="s">
        <v>43</v>
      </c>
      <c r="G23942">
        <v>10200000</v>
      </c>
      <c r="I23942">
        <v>102000</v>
      </c>
      <c r="J23942" s="3">
        <v>44933.203472222223</v>
      </c>
      <c r="K23942" s="3">
        <v>44947.041666666664</v>
      </c>
      <c r="L23942" s="3">
        <v>44947.0625</v>
      </c>
      <c r="M23942" t="s">
        <v>66741</v>
      </c>
      <c r="N23942" s="5" t="s">
        <v>18</v>
      </c>
      <c r="P23942" t="s">
        <v>16</v>
      </c>
    </row>
    <row r="23943" spans="1:16">
      <c r="A23943" t="s">
        <v>66742</v>
      </c>
      <c r="B23943" t="s">
        <v>66743</v>
      </c>
      <c r="C23943" t="s">
        <v>36</v>
      </c>
      <c r="F23943" t="s">
        <v>43</v>
      </c>
      <c r="G23943">
        <v>20270000</v>
      </c>
      <c r="I23943">
        <v>202700</v>
      </c>
      <c r="J23943" s="3">
        <v>44894.134027777778</v>
      </c>
      <c r="K23943" s="3">
        <v>44908.041666666664</v>
      </c>
      <c r="L23943" s="3">
        <v>44908.0625</v>
      </c>
      <c r="M23943" t="s">
        <v>66744</v>
      </c>
      <c r="N23943" s="5" t="s">
        <v>18</v>
      </c>
      <c r="P23943" t="s">
        <v>16</v>
      </c>
    </row>
    <row r="23944" spans="1:16">
      <c r="A23944" t="s">
        <v>66745</v>
      </c>
      <c r="B23944" t="s">
        <v>66746</v>
      </c>
      <c r="C23944" t="s">
        <v>36</v>
      </c>
      <c r="F23944" t="s">
        <v>43</v>
      </c>
      <c r="G23944">
        <v>209720000</v>
      </c>
      <c r="I23944">
        <v>2097200</v>
      </c>
      <c r="J23944" s="3">
        <v>45003.18472222222</v>
      </c>
      <c r="K23944" s="3">
        <v>45017.041666666664</v>
      </c>
      <c r="L23944" s="3">
        <v>45017.0625</v>
      </c>
      <c r="M23944" s="7" t="s">
        <v>66747</v>
      </c>
      <c r="N23944" s="5" t="s">
        <v>48</v>
      </c>
      <c r="P23944" t="s">
        <v>16</v>
      </c>
    </row>
    <row r="23945" spans="1:16">
      <c r="A23945" t="s">
        <v>66748</v>
      </c>
      <c r="B23945" t="s">
        <v>66749</v>
      </c>
      <c r="C23945" t="s">
        <v>36</v>
      </c>
      <c r="F23945" t="s">
        <v>43</v>
      </c>
      <c r="G23945">
        <v>30410000</v>
      </c>
      <c r="I23945">
        <v>304100</v>
      </c>
      <c r="J23945" s="3">
        <v>45003.165972222225</v>
      </c>
      <c r="K23945" s="3">
        <v>45017.041666666664</v>
      </c>
      <c r="L23945" s="3">
        <v>45017.0625</v>
      </c>
      <c r="M23945" s="7" t="s">
        <v>66750</v>
      </c>
      <c r="N23945" s="5" t="s">
        <v>48</v>
      </c>
      <c r="P23945" t="s">
        <v>16</v>
      </c>
    </row>
    <row r="23946" spans="1:16">
      <c r="A23946" t="s">
        <v>66751</v>
      </c>
      <c r="B23946" t="s">
        <v>66752</v>
      </c>
      <c r="C23946" t="s">
        <v>163</v>
      </c>
      <c r="F23946" t="s">
        <v>51</v>
      </c>
      <c r="G23946">
        <v>975000</v>
      </c>
      <c r="H23946" s="6"/>
      <c r="I23946">
        <v>0</v>
      </c>
      <c r="J23946" s="3">
        <v>44991.420138888891</v>
      </c>
      <c r="K23946" s="3">
        <v>45001.458333333336</v>
      </c>
      <c r="L23946" s="3">
        <v>45001.479166666664</v>
      </c>
      <c r="M23946" t="s">
        <v>66753</v>
      </c>
      <c r="N23946" s="5" t="s">
        <v>18</v>
      </c>
      <c r="P23946" t="s">
        <v>16</v>
      </c>
    </row>
    <row r="23947" spans="1:16">
      <c r="A23947" t="s">
        <v>66754</v>
      </c>
      <c r="B23947" t="s">
        <v>66755</v>
      </c>
      <c r="C23947" t="s">
        <v>169</v>
      </c>
      <c r="F23947" t="s">
        <v>33</v>
      </c>
      <c r="G23947">
        <v>0</v>
      </c>
      <c r="I23947">
        <v>0</v>
      </c>
      <c r="J23947" s="3">
        <v>44901.181944444441</v>
      </c>
      <c r="K23947" s="3">
        <v>44922.208333333336</v>
      </c>
      <c r="L23947" s="3">
        <v>44922.229166666664</v>
      </c>
      <c r="M23947" t="s">
        <v>66756</v>
      </c>
      <c r="N23947" s="5" t="s">
        <v>18</v>
      </c>
      <c r="P23947" t="s">
        <v>16</v>
      </c>
    </row>
    <row r="23948" spans="1:16">
      <c r="A23948" t="s">
        <v>66757</v>
      </c>
      <c r="B23948" t="s">
        <v>66758</v>
      </c>
      <c r="C23948" t="s">
        <v>36</v>
      </c>
      <c r="F23948" t="s">
        <v>51</v>
      </c>
      <c r="G23948">
        <v>0</v>
      </c>
      <c r="H23948" s="6"/>
      <c r="I23948">
        <v>0</v>
      </c>
      <c r="J23948" s="3">
        <v>44951.505555555559</v>
      </c>
      <c r="K23948" s="3">
        <v>44972.125</v>
      </c>
      <c r="L23948" s="3">
        <v>44972.145833333336</v>
      </c>
      <c r="M23948" t="s">
        <v>66759</v>
      </c>
      <c r="N23948" s="5" t="s">
        <v>18</v>
      </c>
      <c r="P23948" t="s">
        <v>16</v>
      </c>
    </row>
    <row r="23949" spans="1:16">
      <c r="A23949" t="s">
        <v>66760</v>
      </c>
      <c r="B23949" t="s">
        <v>66761</v>
      </c>
      <c r="C23949" t="s">
        <v>36</v>
      </c>
      <c r="F23949" t="s">
        <v>51</v>
      </c>
      <c r="G23949">
        <v>0</v>
      </c>
      <c r="H23949" s="6"/>
      <c r="I23949">
        <v>0</v>
      </c>
      <c r="J23949" s="3">
        <v>44960.34097222222</v>
      </c>
      <c r="K23949" s="3">
        <v>44981.125</v>
      </c>
      <c r="L23949" s="3">
        <v>44981.145833333336</v>
      </c>
      <c r="M23949" t="s">
        <v>66762</v>
      </c>
      <c r="N23949" s="5" t="s">
        <v>18</v>
      </c>
      <c r="P23949" t="s">
        <v>16</v>
      </c>
    </row>
    <row r="23950" spans="1:16">
      <c r="A23950" t="s">
        <v>66763</v>
      </c>
      <c r="B23950" t="s">
        <v>66764</v>
      </c>
      <c r="C23950" t="s">
        <v>207</v>
      </c>
      <c r="D23950">
        <v>834010</v>
      </c>
      <c r="G23950">
        <v>36000000</v>
      </c>
      <c r="H23950" s="6"/>
      <c r="I23950">
        <v>100000</v>
      </c>
      <c r="J23950" s="3">
        <v>44932.167361111111</v>
      </c>
      <c r="K23950" s="3">
        <v>44953.041666666664</v>
      </c>
      <c r="L23950" s="3">
        <v>44953.0625</v>
      </c>
      <c r="M23950" t="s">
        <v>66765</v>
      </c>
      <c r="N23950" s="5" t="s">
        <v>18</v>
      </c>
      <c r="P23950" t="s">
        <v>16</v>
      </c>
    </row>
    <row r="23951" spans="1:16">
      <c r="A23951" t="s">
        <v>66766</v>
      </c>
      <c r="B23951" t="s">
        <v>66767</v>
      </c>
      <c r="C23951" t="s">
        <v>47</v>
      </c>
      <c r="F23951" t="s">
        <v>45</v>
      </c>
      <c r="G23951">
        <v>0</v>
      </c>
      <c r="H23951" s="6"/>
      <c r="I23951">
        <v>0</v>
      </c>
      <c r="J23951" s="3">
        <v>44960.394444444442</v>
      </c>
      <c r="K23951" s="3">
        <v>44972.375</v>
      </c>
      <c r="L23951" s="3">
        <v>44972.395833333336</v>
      </c>
      <c r="M23951" t="s">
        <v>66768</v>
      </c>
      <c r="N23951" s="5" t="s">
        <v>18</v>
      </c>
      <c r="P23951" t="s">
        <v>16</v>
      </c>
    </row>
    <row r="23952" spans="1:16">
      <c r="A23952" t="s">
        <v>66769</v>
      </c>
      <c r="B23952" t="s">
        <v>66770</v>
      </c>
      <c r="C23952" t="s">
        <v>36</v>
      </c>
      <c r="F23952" t="s">
        <v>51</v>
      </c>
      <c r="G23952">
        <v>0</v>
      </c>
      <c r="H23952" s="6"/>
      <c r="I23952">
        <v>0</v>
      </c>
      <c r="J23952" s="3">
        <v>44961.53125</v>
      </c>
      <c r="K23952" s="3">
        <v>44982.125</v>
      </c>
      <c r="L23952" s="3">
        <v>44982.145833333336</v>
      </c>
      <c r="M23952" t="s">
        <v>66771</v>
      </c>
      <c r="N23952" s="5" t="s">
        <v>18</v>
      </c>
      <c r="P23952" t="s">
        <v>16</v>
      </c>
    </row>
    <row r="23953" spans="1:16">
      <c r="A23953" t="s">
        <v>66772</v>
      </c>
      <c r="B23953" t="s">
        <v>66773</v>
      </c>
      <c r="C23953" t="s">
        <v>36</v>
      </c>
      <c r="F23953" t="s">
        <v>51</v>
      </c>
      <c r="G23953">
        <v>0</v>
      </c>
      <c r="I23953">
        <v>0</v>
      </c>
      <c r="J23953" s="3">
        <v>44954.462500000001</v>
      </c>
      <c r="K23953" s="3">
        <v>44975.125</v>
      </c>
      <c r="L23953" s="3">
        <v>44975.145833333336</v>
      </c>
      <c r="M23953" t="s">
        <v>66774</v>
      </c>
      <c r="N23953" s="5" t="s">
        <v>18</v>
      </c>
      <c r="P23953" t="s">
        <v>16</v>
      </c>
    </row>
    <row r="23954" spans="1:16">
      <c r="A23954" t="s">
        <v>66775</v>
      </c>
      <c r="B23954" t="s">
        <v>66776</v>
      </c>
      <c r="C23954" t="s">
        <v>169</v>
      </c>
      <c r="F23954" t="s">
        <v>51</v>
      </c>
      <c r="G23954">
        <v>1500000</v>
      </c>
      <c r="H23954" s="6"/>
      <c r="I23954">
        <v>45000</v>
      </c>
      <c r="J23954" s="3">
        <v>45022.286111111112</v>
      </c>
      <c r="K23954" s="3">
        <v>45019.416666666664</v>
      </c>
      <c r="L23954" s="3">
        <v>45019.4375</v>
      </c>
      <c r="M23954" t="s">
        <v>66777</v>
      </c>
      <c r="N23954" s="5" t="s">
        <v>18</v>
      </c>
      <c r="P23954" t="s">
        <v>16</v>
      </c>
    </row>
    <row r="23955" spans="1:16">
      <c r="A23955" t="s">
        <v>66778</v>
      </c>
      <c r="B23955" t="s">
        <v>66779</v>
      </c>
      <c r="C23955" t="s">
        <v>169</v>
      </c>
      <c r="F23955" t="s">
        <v>56</v>
      </c>
      <c r="G23955">
        <v>0</v>
      </c>
      <c r="I23955">
        <v>27540</v>
      </c>
      <c r="J23955" s="3">
        <v>44893.186805555553</v>
      </c>
      <c r="K23955" s="3">
        <v>44914.208333333336</v>
      </c>
      <c r="L23955" s="3">
        <v>44914.229166666664</v>
      </c>
      <c r="M23955" t="s">
        <v>66780</v>
      </c>
      <c r="N23955" s="5" t="s">
        <v>18</v>
      </c>
      <c r="P23955" t="s">
        <v>16</v>
      </c>
    </row>
    <row r="23956" spans="1:16">
      <c r="A23956" t="s">
        <v>66781</v>
      </c>
      <c r="B23956" t="s">
        <v>66782</v>
      </c>
      <c r="C23956" t="s">
        <v>263</v>
      </c>
      <c r="F23956" t="s">
        <v>56</v>
      </c>
      <c r="G23956">
        <v>0</v>
      </c>
      <c r="I23956">
        <v>0</v>
      </c>
      <c r="J23956" s="3">
        <v>44895.099305555559</v>
      </c>
      <c r="K23956" s="3">
        <v>44900.166666666664</v>
      </c>
      <c r="L23956" s="3">
        <v>44900.1875</v>
      </c>
      <c r="M23956" t="s">
        <v>66783</v>
      </c>
      <c r="N23956" s="5" t="s">
        <v>18</v>
      </c>
      <c r="P23956" t="s">
        <v>16</v>
      </c>
    </row>
    <row r="23957" spans="1:16">
      <c r="A23957" t="s">
        <v>66784</v>
      </c>
      <c r="B23957" t="s">
        <v>66785</v>
      </c>
      <c r="C23957" t="s">
        <v>163</v>
      </c>
      <c r="F23957" t="s">
        <v>51</v>
      </c>
      <c r="G23957">
        <v>991200</v>
      </c>
      <c r="I23957">
        <v>0</v>
      </c>
      <c r="J23957" s="3">
        <v>45015.048611111109</v>
      </c>
      <c r="K23957" s="3">
        <v>45026.416666666664</v>
      </c>
      <c r="L23957" s="3">
        <v>45026.4375</v>
      </c>
      <c r="M23957" t="s">
        <v>66786</v>
      </c>
      <c r="N23957" s="5" t="s">
        <v>18</v>
      </c>
      <c r="P23957" t="s">
        <v>16</v>
      </c>
    </row>
    <row r="23958" spans="1:16">
      <c r="A23958" t="s">
        <v>66787</v>
      </c>
      <c r="B23958" t="s">
        <v>66788</v>
      </c>
      <c r="C23958" t="s">
        <v>23</v>
      </c>
      <c r="F23958" t="s">
        <v>43</v>
      </c>
      <c r="G23958">
        <v>0</v>
      </c>
      <c r="I23958">
        <v>0</v>
      </c>
      <c r="J23958" s="3">
        <v>44939.146527777775</v>
      </c>
      <c r="K23958" s="3">
        <v>44949.166666666664</v>
      </c>
      <c r="L23958" s="3">
        <v>44949.1875</v>
      </c>
      <c r="M23958" t="s">
        <v>66789</v>
      </c>
      <c r="N23958" s="5" t="s">
        <v>18</v>
      </c>
      <c r="P23958" t="s">
        <v>16</v>
      </c>
    </row>
    <row r="23959" spans="1:16">
      <c r="A23959" t="s">
        <v>66790</v>
      </c>
      <c r="B23959" t="s">
        <v>66791</v>
      </c>
      <c r="C23959" t="s">
        <v>346</v>
      </c>
      <c r="F23959" t="s">
        <v>43</v>
      </c>
      <c r="G23959">
        <v>0</v>
      </c>
      <c r="I23959">
        <v>0</v>
      </c>
      <c r="J23959" s="3">
        <v>44936.484722222223</v>
      </c>
      <c r="K23959" s="3">
        <v>44943.5</v>
      </c>
      <c r="L23959" s="3">
        <v>44943.520833333336</v>
      </c>
      <c r="M23959" t="s">
        <v>66792</v>
      </c>
      <c r="N23959" s="5" t="s">
        <v>18</v>
      </c>
      <c r="P23959" t="s">
        <v>16</v>
      </c>
    </row>
    <row r="23960" spans="1:16">
      <c r="A23960" t="s">
        <v>66793</v>
      </c>
      <c r="B23960" t="s">
        <v>66794</v>
      </c>
      <c r="C23960" t="s">
        <v>23</v>
      </c>
      <c r="F23960" t="s">
        <v>43</v>
      </c>
      <c r="G23960">
        <v>0</v>
      </c>
      <c r="I23960">
        <v>0</v>
      </c>
      <c r="J23960" s="3">
        <v>44928.230555555558</v>
      </c>
      <c r="K23960" s="3">
        <v>44936.25</v>
      </c>
      <c r="L23960" s="3">
        <v>44936.270833333336</v>
      </c>
      <c r="M23960" t="s">
        <v>66795</v>
      </c>
      <c r="N23960" s="5" t="s">
        <v>18</v>
      </c>
      <c r="P23960" t="s">
        <v>16</v>
      </c>
    </row>
    <row r="23961" spans="1:16">
      <c r="A23961" t="s">
        <v>66796</v>
      </c>
      <c r="B23961" t="s">
        <v>66797</v>
      </c>
      <c r="C23961" t="s">
        <v>169</v>
      </c>
      <c r="F23961" t="s">
        <v>56</v>
      </c>
      <c r="G23961">
        <v>3046000</v>
      </c>
      <c r="I23961">
        <v>91380</v>
      </c>
      <c r="J23961" s="3">
        <v>44895.162499999999</v>
      </c>
      <c r="K23961" s="3">
        <v>44916.166666666664</v>
      </c>
      <c r="L23961" s="3">
        <v>44916.1875</v>
      </c>
      <c r="M23961" t="s">
        <v>66798</v>
      </c>
      <c r="N23961" s="5" t="s">
        <v>18</v>
      </c>
      <c r="P23961" t="s">
        <v>16</v>
      </c>
    </row>
    <row r="23962" spans="1:16">
      <c r="A23962" t="s">
        <v>66799</v>
      </c>
      <c r="B23962" t="s">
        <v>66800</v>
      </c>
      <c r="C23962" t="s">
        <v>207</v>
      </c>
      <c r="D23962">
        <v>700040</v>
      </c>
      <c r="G23962">
        <v>0</v>
      </c>
      <c r="H23962" s="6"/>
      <c r="I23962">
        <v>20000</v>
      </c>
      <c r="J23962" s="3">
        <v>45036.181944444441</v>
      </c>
      <c r="K23962" s="3">
        <v>45057.208333333336</v>
      </c>
      <c r="L23962" s="3">
        <v>45057.229166666664</v>
      </c>
      <c r="M23962" t="s">
        <v>66801</v>
      </c>
      <c r="N23962" s="5" t="s">
        <v>18</v>
      </c>
      <c r="P23962" t="s">
        <v>16</v>
      </c>
    </row>
    <row r="23963" spans="1:16">
      <c r="A23963" t="s">
        <v>66802</v>
      </c>
      <c r="B23963" t="s">
        <v>66803</v>
      </c>
      <c r="C23963" t="s">
        <v>346</v>
      </c>
      <c r="F23963" t="s">
        <v>43</v>
      </c>
      <c r="G23963">
        <v>0</v>
      </c>
      <c r="I23963">
        <v>0</v>
      </c>
      <c r="J23963" s="3">
        <v>44995.491666666669</v>
      </c>
      <c r="K23963" s="3">
        <v>45006.5</v>
      </c>
      <c r="L23963" s="3">
        <v>45006.520833333336</v>
      </c>
      <c r="M23963" t="s">
        <v>66804</v>
      </c>
      <c r="N23963" s="5" t="s">
        <v>18</v>
      </c>
      <c r="P23963" t="s">
        <v>16</v>
      </c>
    </row>
    <row r="23964" spans="1:16">
      <c r="A23964" t="s">
        <v>66805</v>
      </c>
      <c r="B23964" t="s">
        <v>66806</v>
      </c>
      <c r="C23964" t="s">
        <v>161</v>
      </c>
      <c r="F23964" t="s">
        <v>109</v>
      </c>
      <c r="G23964">
        <v>0</v>
      </c>
      <c r="I23964">
        <v>33000</v>
      </c>
      <c r="J23964" s="3">
        <v>45033.17291666667</v>
      </c>
      <c r="K23964" s="3">
        <v>45052.208333333336</v>
      </c>
      <c r="L23964" s="3">
        <v>45052.229166666664</v>
      </c>
      <c r="M23964" t="s">
        <v>66807</v>
      </c>
      <c r="N23964" s="5" t="s">
        <v>18</v>
      </c>
      <c r="P23964" t="s">
        <v>16</v>
      </c>
    </row>
    <row r="23965" spans="1:16">
      <c r="A23965" t="s">
        <v>66808</v>
      </c>
      <c r="B23965" t="s">
        <v>66809</v>
      </c>
      <c r="C23965" t="s">
        <v>207</v>
      </c>
      <c r="D23965">
        <v>221305</v>
      </c>
      <c r="G23965">
        <v>20000000</v>
      </c>
      <c r="I23965">
        <v>400000</v>
      </c>
      <c r="J23965" s="3">
        <v>44965.447916666664</v>
      </c>
      <c r="K23965" s="3">
        <v>44986.166666666664</v>
      </c>
      <c r="L23965" s="3">
        <v>44986.1875</v>
      </c>
      <c r="M23965" t="s">
        <v>66810</v>
      </c>
      <c r="N23965" s="5" t="s">
        <v>18</v>
      </c>
      <c r="P23965" t="s">
        <v>16</v>
      </c>
    </row>
    <row r="23966" spans="1:16">
      <c r="A23966" t="s">
        <v>66811</v>
      </c>
      <c r="B23966" t="s">
        <v>66812</v>
      </c>
      <c r="C23966" t="s">
        <v>207</v>
      </c>
      <c r="D23966">
        <v>221305</v>
      </c>
      <c r="G23966">
        <v>10000000</v>
      </c>
      <c r="I23966">
        <v>200000</v>
      </c>
      <c r="J23966" s="3">
        <v>44965.172222222223</v>
      </c>
      <c r="K23966" s="3">
        <v>44986.166666666664</v>
      </c>
      <c r="L23966" s="3">
        <v>44986.1875</v>
      </c>
      <c r="M23966" t="s">
        <v>66813</v>
      </c>
      <c r="N23966" s="5" t="s">
        <v>18</v>
      </c>
      <c r="P23966" t="s">
        <v>16</v>
      </c>
    </row>
    <row r="23967" spans="1:16">
      <c r="A23967" t="s">
        <v>66811</v>
      </c>
      <c r="B23967" t="s">
        <v>66814</v>
      </c>
      <c r="C23967" t="s">
        <v>207</v>
      </c>
      <c r="D23967">
        <v>221305</v>
      </c>
      <c r="G23967">
        <v>10000000</v>
      </c>
      <c r="I23967">
        <v>200000</v>
      </c>
      <c r="J23967" s="3">
        <v>45006.198611111111</v>
      </c>
      <c r="K23967" s="3">
        <v>45027.208333333336</v>
      </c>
      <c r="L23967" s="3">
        <v>45027.229166666664</v>
      </c>
      <c r="M23967" t="s">
        <v>66815</v>
      </c>
      <c r="N23967" s="5" t="s">
        <v>18</v>
      </c>
      <c r="P23967" t="s">
        <v>16</v>
      </c>
    </row>
    <row r="23968" spans="1:16">
      <c r="A23968" t="s">
        <v>66816</v>
      </c>
      <c r="B23968" t="s">
        <v>66817</v>
      </c>
      <c r="C23968" t="s">
        <v>128</v>
      </c>
      <c r="D23968">
        <v>201008</v>
      </c>
      <c r="G23968">
        <v>2717363</v>
      </c>
      <c r="H23968" s="6"/>
      <c r="I23968">
        <v>0</v>
      </c>
      <c r="J23968" s="3">
        <v>45043.397222222222</v>
      </c>
      <c r="K23968" s="3">
        <v>45054.208333333336</v>
      </c>
      <c r="L23968" s="3">
        <v>45054.229166666664</v>
      </c>
      <c r="M23968" t="s">
        <v>66818</v>
      </c>
      <c r="N23968" s="5" t="s">
        <v>18</v>
      </c>
      <c r="P23968" t="s">
        <v>16</v>
      </c>
    </row>
    <row r="23969" spans="1:16">
      <c r="A23969" t="s">
        <v>66819</v>
      </c>
      <c r="B23969" t="s">
        <v>66820</v>
      </c>
      <c r="C23969" t="s">
        <v>442</v>
      </c>
      <c r="D23969">
        <v>180004</v>
      </c>
      <c r="F23969" s="5"/>
      <c r="G23969">
        <v>0</v>
      </c>
      <c r="H23969" s="6"/>
      <c r="I23969">
        <v>22940</v>
      </c>
      <c r="J23969" s="3">
        <v>44989.246527777781</v>
      </c>
      <c r="K23969" s="3">
        <v>44999.25</v>
      </c>
      <c r="L23969" s="3">
        <v>44999.270833333336</v>
      </c>
      <c r="M23969" t="s">
        <v>66821</v>
      </c>
      <c r="N23969" s="5" t="s">
        <v>18</v>
      </c>
      <c r="P23969" t="s">
        <v>16</v>
      </c>
    </row>
    <row r="23970" spans="1:16">
      <c r="A23970" t="s">
        <v>66822</v>
      </c>
      <c r="B23970" t="s">
        <v>66823</v>
      </c>
      <c r="C23970" t="s">
        <v>37</v>
      </c>
      <c r="D23970">
        <v>442505</v>
      </c>
      <c r="G23970">
        <v>61613</v>
      </c>
      <c r="I23970">
        <v>0</v>
      </c>
      <c r="J23970" s="3">
        <v>45047.136111111111</v>
      </c>
      <c r="K23970" s="3">
        <v>45058.458333333336</v>
      </c>
      <c r="L23970" s="3">
        <v>45058.479166666664</v>
      </c>
      <c r="M23970" t="s">
        <v>66824</v>
      </c>
      <c r="N23970" s="5" t="s">
        <v>18</v>
      </c>
      <c r="P23970" t="s">
        <v>16</v>
      </c>
    </row>
    <row r="23971" spans="1:16">
      <c r="A23971" t="s">
        <v>66825</v>
      </c>
      <c r="B23971" t="s">
        <v>66826</v>
      </c>
      <c r="C23971" t="s">
        <v>60</v>
      </c>
      <c r="D23971">
        <v>825421</v>
      </c>
      <c r="G23971">
        <v>4211166.13</v>
      </c>
      <c r="H23971" s="6"/>
      <c r="I23971">
        <v>71376</v>
      </c>
      <c r="J23971" s="3">
        <v>45029.469444444447</v>
      </c>
      <c r="K23971" s="3">
        <v>45058.416666666664</v>
      </c>
      <c r="L23971" s="3">
        <v>45058.4375</v>
      </c>
      <c r="M23971" t="s">
        <v>66827</v>
      </c>
      <c r="N23971" s="5" t="s">
        <v>18</v>
      </c>
      <c r="P23971" t="s">
        <v>16</v>
      </c>
    </row>
    <row r="23972" spans="1:16">
      <c r="A23972" t="s">
        <v>66828</v>
      </c>
      <c r="B23972" t="s">
        <v>66829</v>
      </c>
      <c r="C23972" t="s">
        <v>66830</v>
      </c>
      <c r="D23972">
        <v>160017</v>
      </c>
      <c r="G23972">
        <v>6300000</v>
      </c>
      <c r="H23972" s="6"/>
      <c r="I23972">
        <v>126000</v>
      </c>
      <c r="J23972" s="3">
        <v>44986.530555555553</v>
      </c>
      <c r="K23972" s="3">
        <v>45007.166666666664</v>
      </c>
      <c r="L23972" s="3">
        <v>45007.1875</v>
      </c>
      <c r="M23972" t="s">
        <v>66831</v>
      </c>
      <c r="N23972" s="5" t="s">
        <v>18</v>
      </c>
      <c r="P23972" t="s">
        <v>16</v>
      </c>
    </row>
    <row r="23973" spans="1:16">
      <c r="A23973" t="s">
        <v>66832</v>
      </c>
      <c r="B23973" t="s">
        <v>66833</v>
      </c>
      <c r="C23973" t="s">
        <v>837</v>
      </c>
      <c r="D23973">
        <v>134109</v>
      </c>
      <c r="G23973">
        <v>0</v>
      </c>
      <c r="I23973">
        <v>4848000</v>
      </c>
      <c r="J23973" s="3">
        <v>44939.072222222225</v>
      </c>
      <c r="K23973" s="3">
        <v>44960.041666666664</v>
      </c>
      <c r="L23973" s="3">
        <v>44960.0625</v>
      </c>
      <c r="M23973" t="s">
        <v>66834</v>
      </c>
      <c r="N23973" s="5" t="s">
        <v>18</v>
      </c>
      <c r="P23973" t="s">
        <v>16</v>
      </c>
    </row>
    <row r="23974" spans="1:16">
      <c r="A23974" t="s">
        <v>66835</v>
      </c>
      <c r="B23974" t="s">
        <v>66836</v>
      </c>
      <c r="C23974" t="s">
        <v>837</v>
      </c>
      <c r="D23974">
        <v>134109</v>
      </c>
      <c r="G23974">
        <v>0</v>
      </c>
      <c r="I23974">
        <v>5585156</v>
      </c>
      <c r="J23974" s="3">
        <v>44939.068749999999</v>
      </c>
      <c r="K23974" s="3">
        <v>44960.041666666664</v>
      </c>
      <c r="L23974" s="3">
        <v>44960.0625</v>
      </c>
      <c r="M23974" t="s">
        <v>66837</v>
      </c>
      <c r="N23974" s="5" t="s">
        <v>18</v>
      </c>
      <c r="P23974" t="s">
        <v>16</v>
      </c>
    </row>
    <row r="23975" spans="1:16">
      <c r="A23975" t="s">
        <v>66838</v>
      </c>
      <c r="B23975" t="s">
        <v>66839</v>
      </c>
      <c r="C23975" t="s">
        <v>93</v>
      </c>
      <c r="D23975">
        <v>400001</v>
      </c>
      <c r="G23975">
        <v>0</v>
      </c>
      <c r="H23975" s="6"/>
      <c r="I23975">
        <v>0</v>
      </c>
      <c r="J23975" s="3">
        <v>45043.122916666667</v>
      </c>
      <c r="K23975" s="3">
        <v>45059.125</v>
      </c>
      <c r="L23975" s="3">
        <v>45059.145833333336</v>
      </c>
      <c r="M23975" t="s">
        <v>66840</v>
      </c>
      <c r="N23975" s="5" t="s">
        <v>18</v>
      </c>
      <c r="P23975" t="s">
        <v>16</v>
      </c>
    </row>
    <row r="23976" spans="1:16">
      <c r="A23976" t="s">
        <v>66841</v>
      </c>
      <c r="B23976" t="s">
        <v>66842</v>
      </c>
      <c r="C23976" t="s">
        <v>36553</v>
      </c>
      <c r="D23976">
        <v>284201</v>
      </c>
      <c r="G23976">
        <v>0</v>
      </c>
      <c r="H23976" s="6"/>
      <c r="I23976">
        <v>0</v>
      </c>
      <c r="J23976" s="3">
        <v>44980.381944444445</v>
      </c>
      <c r="K23976" s="3">
        <v>44991.208333333336</v>
      </c>
      <c r="L23976" s="3">
        <v>44991.229166666664</v>
      </c>
      <c r="M23976" t="s">
        <v>66843</v>
      </c>
      <c r="N23976" s="5" t="s">
        <v>18</v>
      </c>
      <c r="P23976" t="s">
        <v>16</v>
      </c>
    </row>
    <row r="23977" spans="1:16">
      <c r="A23977" t="s">
        <v>66844</v>
      </c>
      <c r="B23977" t="s">
        <v>66845</v>
      </c>
      <c r="C23977" t="s">
        <v>132</v>
      </c>
      <c r="D23977">
        <v>575030</v>
      </c>
      <c r="G23977">
        <v>0</v>
      </c>
      <c r="H23977" s="6"/>
      <c r="I23977">
        <v>0</v>
      </c>
      <c r="J23977" s="3">
        <v>45050.512499999997</v>
      </c>
      <c r="K23977" s="3">
        <v>45071.125</v>
      </c>
      <c r="L23977" s="3">
        <v>45071.145833333336</v>
      </c>
      <c r="M23977" t="s">
        <v>66846</v>
      </c>
      <c r="N23977" s="5" t="s">
        <v>18</v>
      </c>
      <c r="P23977" t="s">
        <v>16</v>
      </c>
    </row>
    <row r="23978" spans="1:16">
      <c r="A23978" t="s">
        <v>66847</v>
      </c>
      <c r="B23978" t="s">
        <v>66848</v>
      </c>
      <c r="C23978" t="s">
        <v>865</v>
      </c>
      <c r="D23978">
        <v>670001</v>
      </c>
      <c r="G23978">
        <v>710000</v>
      </c>
      <c r="I23978">
        <v>21500</v>
      </c>
      <c r="J23978" s="3">
        <v>44872.488888888889</v>
      </c>
      <c r="K23978" s="3">
        <v>44890.083333333336</v>
      </c>
      <c r="L23978" s="3">
        <v>44890.104166666664</v>
      </c>
      <c r="M23978" t="s">
        <v>66849</v>
      </c>
      <c r="N23978" s="5" t="s">
        <v>18</v>
      </c>
      <c r="P23978" t="s">
        <v>16</v>
      </c>
    </row>
    <row r="23979" spans="1:16">
      <c r="A23979" t="s">
        <v>66850</v>
      </c>
      <c r="B23979" t="s">
        <v>66851</v>
      </c>
      <c r="C23979" t="s">
        <v>837</v>
      </c>
      <c r="D23979">
        <v>134109</v>
      </c>
      <c r="G23979">
        <v>0</v>
      </c>
      <c r="I23979">
        <v>806400</v>
      </c>
      <c r="J23979" s="3">
        <v>44939.050694444442</v>
      </c>
      <c r="K23979" s="3">
        <v>44960.041666666664</v>
      </c>
      <c r="L23979" s="3">
        <v>44960.0625</v>
      </c>
      <c r="M23979" t="s">
        <v>66852</v>
      </c>
      <c r="N23979" s="5" t="s">
        <v>18</v>
      </c>
      <c r="P23979" t="s">
        <v>16</v>
      </c>
    </row>
    <row r="23980" spans="1:16">
      <c r="A23980" t="s">
        <v>66853</v>
      </c>
      <c r="B23980" t="s">
        <v>66854</v>
      </c>
      <c r="C23980" t="s">
        <v>837</v>
      </c>
      <c r="D23980">
        <v>134109</v>
      </c>
      <c r="G23980">
        <v>0</v>
      </c>
      <c r="I23980">
        <v>455400</v>
      </c>
      <c r="J23980" s="3">
        <v>44939.046527777777</v>
      </c>
      <c r="K23980" s="3">
        <v>44960.041666666664</v>
      </c>
      <c r="L23980" s="3">
        <v>44960.0625</v>
      </c>
      <c r="M23980" t="s">
        <v>66855</v>
      </c>
      <c r="N23980" s="5" t="s">
        <v>18</v>
      </c>
      <c r="P23980" t="s">
        <v>16</v>
      </c>
    </row>
    <row r="23981" spans="1:16">
      <c r="A23981" t="s">
        <v>66856</v>
      </c>
      <c r="B23981" t="s">
        <v>66857</v>
      </c>
      <c r="C23981" t="s">
        <v>442</v>
      </c>
      <c r="D23981">
        <v>180004</v>
      </c>
      <c r="F23981" s="5"/>
      <c r="G23981">
        <v>500001</v>
      </c>
      <c r="H23981" s="6"/>
      <c r="I23981">
        <v>1140</v>
      </c>
      <c r="J23981" s="3">
        <v>44989.52847222222</v>
      </c>
      <c r="K23981" s="3">
        <v>44999.041666666664</v>
      </c>
      <c r="L23981" s="3">
        <v>44999.0625</v>
      </c>
      <c r="M23981" t="s">
        <v>66858</v>
      </c>
      <c r="N23981" s="5" t="s">
        <v>18</v>
      </c>
      <c r="P23981" t="s">
        <v>16</v>
      </c>
    </row>
    <row r="23982" spans="1:16">
      <c r="A23982" t="s">
        <v>66859</v>
      </c>
      <c r="B23982" t="s">
        <v>66860</v>
      </c>
      <c r="C23982" t="s">
        <v>632</v>
      </c>
      <c r="F23982" t="s">
        <v>16604</v>
      </c>
      <c r="G23982">
        <v>600000</v>
      </c>
      <c r="H23982" s="6"/>
      <c r="I23982">
        <v>12000</v>
      </c>
      <c r="J23982" s="3">
        <v>44980.224999999999</v>
      </c>
      <c r="K23982" s="3">
        <v>44991.25</v>
      </c>
      <c r="L23982" s="3">
        <v>44991.270833333336</v>
      </c>
      <c r="M23982" t="s">
        <v>66861</v>
      </c>
      <c r="N23982" s="5" t="s">
        <v>18</v>
      </c>
      <c r="P23982" t="s">
        <v>16</v>
      </c>
    </row>
    <row r="23983" spans="1:16">
      <c r="A23983" t="s">
        <v>66862</v>
      </c>
      <c r="B23983" t="s">
        <v>66863</v>
      </c>
      <c r="C23983" t="s">
        <v>442</v>
      </c>
      <c r="D23983">
        <v>180004</v>
      </c>
      <c r="F23983" s="5"/>
      <c r="G23983">
        <v>0</v>
      </c>
      <c r="H23983" s="6"/>
      <c r="I23983">
        <v>11040</v>
      </c>
      <c r="J23983" s="3">
        <v>44989.227083333331</v>
      </c>
      <c r="K23983" s="3">
        <v>44999.25</v>
      </c>
      <c r="L23983" s="3">
        <v>44999.270833333336</v>
      </c>
      <c r="M23983" t="s">
        <v>66864</v>
      </c>
      <c r="N23983" s="5" t="s">
        <v>18</v>
      </c>
      <c r="P23983" t="s">
        <v>16</v>
      </c>
    </row>
    <row r="23984" spans="1:16">
      <c r="A23984" t="s">
        <v>66865</v>
      </c>
      <c r="B23984" t="s">
        <v>66866</v>
      </c>
      <c r="C23984" t="s">
        <v>43794</v>
      </c>
      <c r="D23984">
        <v>122015</v>
      </c>
      <c r="G23984">
        <v>1770000</v>
      </c>
      <c r="H23984" s="6"/>
      <c r="I23984">
        <v>30000</v>
      </c>
      <c r="J23984" s="3">
        <v>45028.254861111112</v>
      </c>
      <c r="K23984" s="3">
        <v>45041.25</v>
      </c>
      <c r="L23984" s="3">
        <v>45041.270833333336</v>
      </c>
      <c r="M23984" t="s">
        <v>66867</v>
      </c>
      <c r="N23984" s="5" t="s">
        <v>18</v>
      </c>
      <c r="P23984" t="s">
        <v>16</v>
      </c>
    </row>
    <row r="23985" spans="1:16">
      <c r="A23985" t="s">
        <v>66868</v>
      </c>
      <c r="B23985" t="s">
        <v>66869</v>
      </c>
      <c r="C23985" t="s">
        <v>43794</v>
      </c>
      <c r="D23985">
        <v>122015</v>
      </c>
      <c r="G23985">
        <v>1180000</v>
      </c>
      <c r="I23985">
        <v>20000</v>
      </c>
      <c r="J23985" s="3">
        <v>45054.160416666666</v>
      </c>
      <c r="K23985" s="3">
        <v>45068.083333333336</v>
      </c>
      <c r="L23985" s="3">
        <v>45068.104166666664</v>
      </c>
      <c r="M23985" t="s">
        <v>66870</v>
      </c>
      <c r="N23985" s="5" t="s">
        <v>18</v>
      </c>
      <c r="P23985" t="s">
        <v>16</v>
      </c>
    </row>
    <row r="23986" spans="1:16">
      <c r="A23986" t="s">
        <v>66871</v>
      </c>
      <c r="B23986" t="s">
        <v>66872</v>
      </c>
      <c r="C23986" t="s">
        <v>43794</v>
      </c>
      <c r="D23986">
        <v>122015</v>
      </c>
      <c r="G23986">
        <v>1180000</v>
      </c>
      <c r="H23986" s="6"/>
      <c r="I23986">
        <v>20000</v>
      </c>
      <c r="J23986" s="3">
        <v>45028.306944444441</v>
      </c>
      <c r="K23986" s="3">
        <v>45041.083333333336</v>
      </c>
      <c r="L23986" s="3">
        <v>45041.104166666664</v>
      </c>
      <c r="M23986" t="s">
        <v>66873</v>
      </c>
      <c r="N23986" s="5" t="s">
        <v>18</v>
      </c>
      <c r="P23986" t="s">
        <v>16</v>
      </c>
    </row>
    <row r="23987" spans="1:16">
      <c r="A23987" t="s">
        <v>66874</v>
      </c>
      <c r="B23987" t="s">
        <v>66875</v>
      </c>
      <c r="C23987" t="s">
        <v>274</v>
      </c>
      <c r="D23987">
        <v>110053</v>
      </c>
      <c r="G23987">
        <v>500000</v>
      </c>
      <c r="H23987" s="6"/>
      <c r="I23987">
        <v>0</v>
      </c>
      <c r="J23987" s="3">
        <v>45026.188888888886</v>
      </c>
      <c r="K23987" s="3">
        <v>45036.208333333336</v>
      </c>
      <c r="L23987" s="3">
        <v>45036.229166666664</v>
      </c>
      <c r="M23987" t="s">
        <v>66876</v>
      </c>
      <c r="N23987" s="5" t="s">
        <v>18</v>
      </c>
      <c r="P23987" t="s">
        <v>16</v>
      </c>
    </row>
    <row r="23988" spans="1:16">
      <c r="A23988" t="s">
        <v>66877</v>
      </c>
      <c r="B23988" t="s">
        <v>66878</v>
      </c>
      <c r="C23988" t="s">
        <v>23</v>
      </c>
      <c r="F23988" t="s">
        <v>177</v>
      </c>
      <c r="G23988">
        <v>119950</v>
      </c>
      <c r="I23988">
        <v>0</v>
      </c>
      <c r="J23988" s="3">
        <v>44945.48333333333</v>
      </c>
      <c r="K23988" s="3">
        <v>44956.5</v>
      </c>
      <c r="L23988" s="3">
        <v>44956.520833333336</v>
      </c>
      <c r="M23988" t="s">
        <v>66879</v>
      </c>
      <c r="N23988" t="s">
        <v>18</v>
      </c>
      <c r="P23988" t="s">
        <v>16</v>
      </c>
    </row>
    <row r="23989" spans="1:16">
      <c r="A23989" t="s">
        <v>66880</v>
      </c>
      <c r="B23989" t="s">
        <v>66881</v>
      </c>
      <c r="C23989" t="s">
        <v>499</v>
      </c>
      <c r="D23989">
        <v>396001</v>
      </c>
      <c r="G23989">
        <v>500000</v>
      </c>
      <c r="I23989">
        <v>0</v>
      </c>
      <c r="J23989" s="3">
        <v>45012.138194444444</v>
      </c>
      <c r="K23989" s="3">
        <v>45022.25</v>
      </c>
      <c r="L23989" s="3">
        <v>45022.270833333336</v>
      </c>
      <c r="M23989" t="s">
        <v>66882</v>
      </c>
      <c r="N23989" s="5" t="s">
        <v>18</v>
      </c>
      <c r="P23989" t="s">
        <v>16</v>
      </c>
    </row>
    <row r="23990" spans="1:16">
      <c r="A23990" t="s">
        <v>66883</v>
      </c>
      <c r="B23990" t="s">
        <v>66884</v>
      </c>
      <c r="C23990" t="s">
        <v>78</v>
      </c>
      <c r="D23990">
        <v>400019</v>
      </c>
      <c r="G23990">
        <v>0</v>
      </c>
      <c r="I23990">
        <v>0</v>
      </c>
      <c r="J23990" s="3">
        <v>44894.493750000001</v>
      </c>
      <c r="K23990" s="3">
        <v>44904.166666666664</v>
      </c>
      <c r="L23990" s="3">
        <v>44904.1875</v>
      </c>
      <c r="M23990" t="s">
        <v>66885</v>
      </c>
      <c r="N23990" s="5" t="s">
        <v>18</v>
      </c>
      <c r="P23990" t="s">
        <v>16</v>
      </c>
    </row>
    <row r="23991" spans="1:16">
      <c r="A23991" t="s">
        <v>66886</v>
      </c>
      <c r="B23991" t="s">
        <v>66887</v>
      </c>
      <c r="C23991" t="s">
        <v>78</v>
      </c>
      <c r="D23991">
        <v>400019</v>
      </c>
      <c r="G23991">
        <v>0</v>
      </c>
      <c r="I23991">
        <v>0</v>
      </c>
      <c r="J23991" s="3">
        <v>45049.212500000001</v>
      </c>
      <c r="K23991" s="3">
        <v>45061.041666666664</v>
      </c>
      <c r="L23991" s="3">
        <v>45061.0625</v>
      </c>
      <c r="M23991" t="s">
        <v>66888</v>
      </c>
      <c r="N23991" s="5" t="s">
        <v>18</v>
      </c>
      <c r="P23991" t="s">
        <v>16</v>
      </c>
    </row>
    <row r="23992" spans="1:16">
      <c r="A23992" t="s">
        <v>66889</v>
      </c>
      <c r="B23992" t="s">
        <v>66890</v>
      </c>
      <c r="C23992" t="s">
        <v>78</v>
      </c>
      <c r="D23992">
        <v>400019</v>
      </c>
      <c r="G23992">
        <v>0</v>
      </c>
      <c r="H23992" s="6"/>
      <c r="I23992">
        <v>0</v>
      </c>
      <c r="J23992" s="3">
        <v>44922.095138888886</v>
      </c>
      <c r="K23992" s="3">
        <v>44932.125</v>
      </c>
      <c r="L23992" s="3">
        <v>44932.145833333336</v>
      </c>
      <c r="M23992" t="s">
        <v>66891</v>
      </c>
      <c r="N23992" t="s">
        <v>18</v>
      </c>
      <c r="P23992" t="s">
        <v>16</v>
      </c>
    </row>
    <row r="23993" spans="1:16">
      <c r="A23993" t="s">
        <v>66892</v>
      </c>
      <c r="B23993" t="s">
        <v>66893</v>
      </c>
      <c r="C23993" t="s">
        <v>104</v>
      </c>
      <c r="D23993">
        <v>700156</v>
      </c>
      <c r="G23993">
        <v>787296</v>
      </c>
      <c r="H23993" s="6"/>
      <c r="I23993">
        <v>0</v>
      </c>
      <c r="J23993" s="3">
        <v>44937.472916666666</v>
      </c>
      <c r="K23993" s="3">
        <v>44949.5</v>
      </c>
      <c r="L23993" s="3">
        <v>44949.520833333336</v>
      </c>
      <c r="M23993" t="s">
        <v>66894</v>
      </c>
      <c r="N23993" s="5" t="s">
        <v>18</v>
      </c>
      <c r="P23993" t="s">
        <v>16</v>
      </c>
    </row>
    <row r="23994" spans="1:16">
      <c r="A23994" t="s">
        <v>66895</v>
      </c>
      <c r="B23994" t="s">
        <v>66896</v>
      </c>
      <c r="C23994" t="s">
        <v>104</v>
      </c>
      <c r="D23994">
        <v>700156</v>
      </c>
      <c r="G23994">
        <v>8648928</v>
      </c>
      <c r="H23994" s="6"/>
      <c r="I23994">
        <v>0</v>
      </c>
      <c r="J23994" s="3">
        <v>44960.106944444444</v>
      </c>
      <c r="K23994" s="3">
        <v>44971.458333333336</v>
      </c>
      <c r="L23994" s="3">
        <v>44971.479166666664</v>
      </c>
      <c r="M23994" t="s">
        <v>66897</v>
      </c>
      <c r="N23994" s="5" t="s">
        <v>18</v>
      </c>
      <c r="P23994" t="s">
        <v>16</v>
      </c>
    </row>
    <row r="23995" spans="1:16">
      <c r="A23995" t="s">
        <v>66898</v>
      </c>
      <c r="B23995" t="s">
        <v>66899</v>
      </c>
      <c r="C23995" t="s">
        <v>78</v>
      </c>
      <c r="D23995">
        <v>324002</v>
      </c>
      <c r="G23995">
        <v>1712861.19</v>
      </c>
      <c r="I23995">
        <v>34260</v>
      </c>
      <c r="J23995" s="3">
        <v>44900.336805555555</v>
      </c>
      <c r="K23995" s="3">
        <v>44911.375</v>
      </c>
      <c r="L23995" s="3">
        <v>44911.395833333336</v>
      </c>
      <c r="M23995" t="s">
        <v>66900</v>
      </c>
      <c r="N23995" s="5" t="s">
        <v>18</v>
      </c>
      <c r="P23995" t="s">
        <v>16</v>
      </c>
    </row>
    <row r="23996" spans="1:16">
      <c r="A23996" t="s">
        <v>66901</v>
      </c>
      <c r="B23996" t="s">
        <v>66902</v>
      </c>
      <c r="C23996" t="s">
        <v>78</v>
      </c>
      <c r="D23996">
        <v>324002</v>
      </c>
      <c r="G23996">
        <v>8908331.7699999996</v>
      </c>
      <c r="I23996">
        <v>178170</v>
      </c>
      <c r="J23996" s="3">
        <v>45001.298611111109</v>
      </c>
      <c r="K23996" s="3">
        <v>45012.291666666664</v>
      </c>
      <c r="L23996" s="3">
        <v>45012.3125</v>
      </c>
      <c r="M23996" t="s">
        <v>66903</v>
      </c>
      <c r="N23996" s="5" t="s">
        <v>18</v>
      </c>
      <c r="P23996" t="s">
        <v>16</v>
      </c>
    </row>
    <row r="23997" spans="1:16">
      <c r="A23997" s="4" t="s">
        <v>66904</v>
      </c>
      <c r="B23997" t="s">
        <v>66905</v>
      </c>
      <c r="C23997" t="s">
        <v>78</v>
      </c>
      <c r="D23997">
        <v>324002</v>
      </c>
      <c r="G23997">
        <v>511878.02</v>
      </c>
      <c r="I23997">
        <v>10200</v>
      </c>
      <c r="J23997" s="3">
        <v>44992.239583333336</v>
      </c>
      <c r="K23997" s="3">
        <v>45002.25</v>
      </c>
      <c r="L23997" s="3">
        <v>45002.270833333336</v>
      </c>
      <c r="M23997" t="s">
        <v>66906</v>
      </c>
      <c r="N23997" s="5" t="s">
        <v>18</v>
      </c>
      <c r="P23997" t="s">
        <v>16</v>
      </c>
    </row>
    <row r="23998" spans="1:16">
      <c r="A23998" t="s">
        <v>66907</v>
      </c>
      <c r="B23998" t="s">
        <v>66908</v>
      </c>
      <c r="C23998" t="s">
        <v>78</v>
      </c>
      <c r="D23998">
        <v>324002</v>
      </c>
      <c r="G23998">
        <v>511878.02</v>
      </c>
      <c r="H23998" s="6"/>
      <c r="I23998">
        <v>10200</v>
      </c>
      <c r="J23998" s="3">
        <v>44974.240277777775</v>
      </c>
      <c r="K23998" s="3">
        <v>44984.25</v>
      </c>
      <c r="L23998" s="3">
        <v>44984.270833333336</v>
      </c>
      <c r="M23998" t="s">
        <v>66909</v>
      </c>
      <c r="N23998" s="5" t="s">
        <v>18</v>
      </c>
      <c r="P23998" t="s">
        <v>16</v>
      </c>
    </row>
    <row r="23999" spans="1:16">
      <c r="A23999" t="s">
        <v>66910</v>
      </c>
      <c r="B23999" t="s">
        <v>66911</v>
      </c>
      <c r="C23999" t="s">
        <v>78</v>
      </c>
      <c r="D23999">
        <v>324002</v>
      </c>
      <c r="G23999">
        <v>57925662.579999998</v>
      </c>
      <c r="I23999">
        <v>439630</v>
      </c>
      <c r="J23999" s="3">
        <v>45002.322222222225</v>
      </c>
      <c r="K23999" s="3">
        <v>45012.333333333336</v>
      </c>
      <c r="L23999" s="3">
        <v>45012.354166666664</v>
      </c>
      <c r="M23999" t="s">
        <v>66912</v>
      </c>
      <c r="N23999" s="5" t="s">
        <v>18</v>
      </c>
      <c r="P23999" t="s">
        <v>16</v>
      </c>
    </row>
    <row r="24000" spans="1:16">
      <c r="A24000" t="s">
        <v>66910</v>
      </c>
      <c r="B24000" t="s">
        <v>66913</v>
      </c>
      <c r="C24000" t="s">
        <v>78</v>
      </c>
      <c r="D24000">
        <v>324002</v>
      </c>
      <c r="G24000">
        <v>57925662.579999998</v>
      </c>
      <c r="H24000" s="6"/>
      <c r="I24000">
        <v>439630</v>
      </c>
      <c r="J24000" s="3">
        <v>45013.215277777781</v>
      </c>
      <c r="K24000" s="3">
        <v>45023.291666666664</v>
      </c>
      <c r="L24000" s="3">
        <v>45023.3125</v>
      </c>
      <c r="M24000" t="s">
        <v>66914</v>
      </c>
      <c r="N24000" s="5" t="s">
        <v>18</v>
      </c>
      <c r="P24000" t="s">
        <v>16</v>
      </c>
    </row>
    <row r="24001" spans="1:16">
      <c r="A24001" t="s">
        <v>66915</v>
      </c>
      <c r="B24001" t="s">
        <v>66916</v>
      </c>
      <c r="C24001" t="s">
        <v>78</v>
      </c>
      <c r="D24001">
        <v>324002</v>
      </c>
      <c r="G24001">
        <v>74127130.950000003</v>
      </c>
      <c r="I24001">
        <v>520640</v>
      </c>
      <c r="J24001" s="3">
        <v>45006.100694444445</v>
      </c>
      <c r="K24001" s="3">
        <v>45017.125</v>
      </c>
      <c r="L24001" s="3">
        <v>45017.145833333336</v>
      </c>
      <c r="M24001" t="s">
        <v>66917</v>
      </c>
      <c r="N24001" s="5" t="s">
        <v>18</v>
      </c>
      <c r="P24001" t="s">
        <v>16</v>
      </c>
    </row>
    <row r="24002" spans="1:16">
      <c r="A24002" t="s">
        <v>66918</v>
      </c>
      <c r="B24002" t="s">
        <v>66919</v>
      </c>
      <c r="C24002" t="s">
        <v>78</v>
      </c>
      <c r="D24002">
        <v>324002</v>
      </c>
      <c r="G24002">
        <v>1757572</v>
      </c>
      <c r="H24002" s="6"/>
      <c r="I24002">
        <v>35200</v>
      </c>
      <c r="J24002" s="3">
        <v>45037.289583333331</v>
      </c>
      <c r="K24002" s="3">
        <v>45048.291666666664</v>
      </c>
      <c r="L24002" s="3">
        <v>45048.3125</v>
      </c>
      <c r="M24002" t="s">
        <v>66920</v>
      </c>
      <c r="N24002" s="5" t="s">
        <v>18</v>
      </c>
      <c r="P24002" t="s">
        <v>16</v>
      </c>
    </row>
    <row r="24003" spans="1:16">
      <c r="A24003" t="s">
        <v>66921</v>
      </c>
      <c r="B24003" t="s">
        <v>66922</v>
      </c>
      <c r="C24003" t="s">
        <v>78</v>
      </c>
      <c r="D24003">
        <v>324002</v>
      </c>
      <c r="G24003">
        <v>13447680</v>
      </c>
      <c r="H24003" s="6"/>
      <c r="I24003">
        <v>217200</v>
      </c>
      <c r="J24003" s="3">
        <v>45016.23333333333</v>
      </c>
      <c r="K24003" s="3">
        <v>45026.25</v>
      </c>
      <c r="L24003" s="3">
        <v>45026.270833333336</v>
      </c>
      <c r="M24003" t="s">
        <v>66923</v>
      </c>
      <c r="N24003" s="5" t="s">
        <v>18</v>
      </c>
      <c r="P24003" t="s">
        <v>16</v>
      </c>
    </row>
    <row r="24004" spans="1:16">
      <c r="A24004" t="s">
        <v>66921</v>
      </c>
      <c r="B24004" t="s">
        <v>66922</v>
      </c>
      <c r="C24004" t="s">
        <v>78</v>
      </c>
      <c r="D24004">
        <v>324002</v>
      </c>
      <c r="G24004">
        <v>13447680</v>
      </c>
      <c r="I24004">
        <v>217200</v>
      </c>
      <c r="J24004" s="3">
        <v>45016.23333333333</v>
      </c>
      <c r="K24004" s="3">
        <v>45026.25</v>
      </c>
      <c r="L24004" s="3">
        <v>45026.270833333336</v>
      </c>
      <c r="M24004" t="s">
        <v>66923</v>
      </c>
      <c r="N24004" s="5" t="s">
        <v>18</v>
      </c>
      <c r="P24004" t="s">
        <v>16</v>
      </c>
    </row>
    <row r="24005" spans="1:16">
      <c r="A24005" t="s">
        <v>66921</v>
      </c>
      <c r="B24005" t="s">
        <v>66924</v>
      </c>
      <c r="C24005" t="s">
        <v>78</v>
      </c>
      <c r="D24005">
        <v>324002</v>
      </c>
      <c r="G24005">
        <v>13447680</v>
      </c>
      <c r="H24005" s="6"/>
      <c r="I24005">
        <v>217200</v>
      </c>
      <c r="J24005" s="3">
        <v>45040.288194444445</v>
      </c>
      <c r="K24005" s="3">
        <v>45050.291666666664</v>
      </c>
      <c r="L24005" s="3">
        <v>45050.3125</v>
      </c>
      <c r="M24005" t="s">
        <v>66925</v>
      </c>
      <c r="N24005" s="5" t="s">
        <v>18</v>
      </c>
      <c r="P24005" t="s">
        <v>16</v>
      </c>
    </row>
    <row r="24006" spans="1:16">
      <c r="A24006" t="s">
        <v>66926</v>
      </c>
      <c r="B24006" t="s">
        <v>66927</v>
      </c>
      <c r="C24006" t="s">
        <v>78</v>
      </c>
      <c r="D24006">
        <v>324002</v>
      </c>
      <c r="G24006">
        <v>42610701.240000002</v>
      </c>
      <c r="I24006">
        <v>363050</v>
      </c>
      <c r="J24006" s="3">
        <v>44930.075694444444</v>
      </c>
      <c r="K24006" s="3">
        <v>44940.083333333336</v>
      </c>
      <c r="L24006" s="3">
        <v>44940.104166666664</v>
      </c>
      <c r="M24006" t="s">
        <v>66928</v>
      </c>
      <c r="N24006" s="5" t="s">
        <v>18</v>
      </c>
      <c r="P24006" t="s">
        <v>16</v>
      </c>
    </row>
    <row r="24007" spans="1:16">
      <c r="A24007" t="s">
        <v>66926</v>
      </c>
      <c r="B24007" t="s">
        <v>66929</v>
      </c>
      <c r="C24007" t="s">
        <v>78</v>
      </c>
      <c r="D24007">
        <v>324002</v>
      </c>
      <c r="G24007">
        <v>42610701.240000002</v>
      </c>
      <c r="I24007">
        <v>363050</v>
      </c>
      <c r="J24007" s="3">
        <v>44921.286111111112</v>
      </c>
      <c r="K24007" s="3">
        <v>44931.291666666664</v>
      </c>
      <c r="L24007" s="3">
        <v>44931.3125</v>
      </c>
      <c r="M24007" t="s">
        <v>66930</v>
      </c>
      <c r="N24007" t="s">
        <v>18</v>
      </c>
      <c r="P24007" t="s">
        <v>16</v>
      </c>
    </row>
    <row r="24008" spans="1:16">
      <c r="A24008" t="s">
        <v>66926</v>
      </c>
      <c r="B24008" t="s">
        <v>66931</v>
      </c>
      <c r="C24008" t="s">
        <v>259</v>
      </c>
      <c r="D24008">
        <v>636204</v>
      </c>
      <c r="G24008">
        <v>0</v>
      </c>
      <c r="H24008" s="6"/>
      <c r="I24008">
        <v>0</v>
      </c>
      <c r="J24008" s="3">
        <v>44921.200694444444</v>
      </c>
      <c r="K24008" s="3">
        <v>44932.208333333336</v>
      </c>
      <c r="L24008" s="3">
        <v>44932.229166666664</v>
      </c>
      <c r="M24008" t="s">
        <v>66932</v>
      </c>
      <c r="N24008" t="s">
        <v>18</v>
      </c>
      <c r="P24008" t="s">
        <v>16</v>
      </c>
    </row>
    <row r="24009" spans="1:16">
      <c r="A24009" t="s">
        <v>66933</v>
      </c>
      <c r="B24009" t="s">
        <v>66934</v>
      </c>
      <c r="C24009" t="s">
        <v>78</v>
      </c>
      <c r="D24009">
        <v>324002</v>
      </c>
      <c r="G24009">
        <v>1989519.3600000001</v>
      </c>
      <c r="I24009">
        <v>39800</v>
      </c>
      <c r="J24009" s="3">
        <v>44879.289583333331</v>
      </c>
      <c r="K24009" s="3">
        <v>44889.291666666664</v>
      </c>
      <c r="L24009" s="3">
        <v>44889.3125</v>
      </c>
      <c r="M24009" t="s">
        <v>66935</v>
      </c>
      <c r="N24009" s="5" t="s">
        <v>18</v>
      </c>
      <c r="P24009" t="s">
        <v>16</v>
      </c>
    </row>
    <row r="24010" spans="1:16">
      <c r="A24010" t="s">
        <v>66936</v>
      </c>
      <c r="B24010" t="s">
        <v>66937</v>
      </c>
      <c r="C24010" t="s">
        <v>226</v>
      </c>
      <c r="D24010">
        <v>560009</v>
      </c>
      <c r="G24010">
        <v>11407485</v>
      </c>
      <c r="H24010" s="6"/>
      <c r="I24010">
        <v>207040</v>
      </c>
      <c r="J24010" s="3">
        <v>45035.255555555559</v>
      </c>
      <c r="K24010" s="3">
        <v>45056.208333333336</v>
      </c>
      <c r="L24010" s="3">
        <v>45056.229166666664</v>
      </c>
      <c r="M24010" t="s">
        <v>66938</v>
      </c>
      <c r="N24010" s="5" t="s">
        <v>18</v>
      </c>
      <c r="P24010" t="s">
        <v>16</v>
      </c>
    </row>
    <row r="24011" spans="1:16">
      <c r="A24011" t="s">
        <v>66939</v>
      </c>
      <c r="B24011" t="s">
        <v>66940</v>
      </c>
      <c r="C24011" t="s">
        <v>723</v>
      </c>
      <c r="D24011">
        <v>679121</v>
      </c>
      <c r="G24011">
        <v>500000</v>
      </c>
      <c r="H24011" s="6"/>
      <c r="I24011">
        <v>0</v>
      </c>
      <c r="J24011" s="3">
        <v>45044.196527777778</v>
      </c>
      <c r="K24011" s="3">
        <v>45075.208333333336</v>
      </c>
      <c r="L24011" s="3">
        <v>45075.229166666664</v>
      </c>
      <c r="M24011" t="s">
        <v>66941</v>
      </c>
      <c r="N24011" s="5" t="s">
        <v>18</v>
      </c>
      <c r="P24011" t="s">
        <v>16</v>
      </c>
    </row>
    <row r="24012" spans="1:16">
      <c r="A24012" t="s">
        <v>66942</v>
      </c>
      <c r="B24012" t="s">
        <v>66943</v>
      </c>
      <c r="C24012" t="s">
        <v>93</v>
      </c>
      <c r="D24012">
        <v>518002</v>
      </c>
      <c r="G24012">
        <v>0</v>
      </c>
      <c r="I24012">
        <v>1000000</v>
      </c>
      <c r="J24012" s="3">
        <v>45049.440972222219</v>
      </c>
      <c r="K24012" s="3">
        <v>45070.125</v>
      </c>
      <c r="L24012" s="3">
        <v>45070.145833333336</v>
      </c>
      <c r="M24012" t="s">
        <v>66944</v>
      </c>
      <c r="N24012" s="5" t="s">
        <v>18</v>
      </c>
      <c r="P24012" t="s">
        <v>16</v>
      </c>
    </row>
    <row r="24013" spans="1:16">
      <c r="A24013" t="s">
        <v>66945</v>
      </c>
      <c r="B24013" t="s">
        <v>66946</v>
      </c>
      <c r="C24013" t="s">
        <v>837</v>
      </c>
      <c r="D24013">
        <v>134109</v>
      </c>
      <c r="G24013">
        <v>0</v>
      </c>
      <c r="I24013">
        <v>1072500</v>
      </c>
      <c r="J24013" s="3">
        <v>44939.0625</v>
      </c>
      <c r="K24013" s="3">
        <v>44960.041666666664</v>
      </c>
      <c r="L24013" s="3">
        <v>44960.0625</v>
      </c>
      <c r="M24013" t="s">
        <v>66947</v>
      </c>
      <c r="N24013" s="5" t="s">
        <v>18</v>
      </c>
      <c r="P24013" t="s">
        <v>16</v>
      </c>
    </row>
    <row r="24014" spans="1:16">
      <c r="A24014" t="s">
        <v>66948</v>
      </c>
      <c r="B24014" t="s">
        <v>66949</v>
      </c>
      <c r="C24014" t="s">
        <v>837</v>
      </c>
      <c r="D24014">
        <v>134109</v>
      </c>
      <c r="G24014">
        <v>0</v>
      </c>
      <c r="I24014">
        <v>1420977</v>
      </c>
      <c r="J24014" s="3">
        <v>44939.056944444441</v>
      </c>
      <c r="K24014" s="3">
        <v>44960.083333333336</v>
      </c>
      <c r="L24014" s="3">
        <v>44960.104166666664</v>
      </c>
      <c r="M24014" t="s">
        <v>66950</v>
      </c>
      <c r="N24014" s="5" t="s">
        <v>18</v>
      </c>
      <c r="P24014" t="s">
        <v>16</v>
      </c>
    </row>
    <row r="24015" spans="1:16">
      <c r="A24015" t="s">
        <v>66951</v>
      </c>
      <c r="B24015" t="s">
        <v>66952</v>
      </c>
      <c r="C24015" t="s">
        <v>795</v>
      </c>
      <c r="D24015">
        <v>241001</v>
      </c>
      <c r="G24015">
        <v>0</v>
      </c>
      <c r="I24015">
        <v>37200</v>
      </c>
      <c r="J24015" s="3">
        <v>44897.254861111112</v>
      </c>
      <c r="K24015" s="3">
        <v>44907.291666666664</v>
      </c>
      <c r="L24015" s="3">
        <v>44907.3125</v>
      </c>
      <c r="M24015" t="s">
        <v>66953</v>
      </c>
      <c r="N24015" s="5" t="s">
        <v>18</v>
      </c>
      <c r="P24015" t="s">
        <v>16</v>
      </c>
    </row>
    <row r="24016" spans="1:16">
      <c r="A24016" t="s">
        <v>66954</v>
      </c>
      <c r="B24016" t="s">
        <v>66955</v>
      </c>
      <c r="C24016" t="s">
        <v>795</v>
      </c>
      <c r="D24016">
        <v>241001</v>
      </c>
      <c r="G24016">
        <v>0</v>
      </c>
      <c r="I24016">
        <v>25000</v>
      </c>
      <c r="J24016" s="3">
        <v>44894.48333333333</v>
      </c>
      <c r="K24016" s="3">
        <v>44904.375</v>
      </c>
      <c r="L24016" s="3">
        <v>44904.395833333336</v>
      </c>
      <c r="M24016" t="s">
        <v>66956</v>
      </c>
      <c r="N24016" s="5" t="s">
        <v>18</v>
      </c>
      <c r="P24016" t="s">
        <v>16</v>
      </c>
    </row>
    <row r="24017" spans="1:16">
      <c r="A24017" t="s">
        <v>66957</v>
      </c>
      <c r="B24017" t="s">
        <v>66958</v>
      </c>
      <c r="C24017" t="s">
        <v>654</v>
      </c>
      <c r="D24017">
        <v>209801</v>
      </c>
      <c r="G24017">
        <v>0</v>
      </c>
      <c r="I24017">
        <v>50000</v>
      </c>
      <c r="J24017" s="3">
        <v>45023.363888888889</v>
      </c>
      <c r="K24017" s="3">
        <v>45034.333333333336</v>
      </c>
      <c r="L24017" s="3">
        <v>45034.354166666664</v>
      </c>
      <c r="M24017" t="s">
        <v>66959</v>
      </c>
      <c r="N24017" s="5" t="s">
        <v>18</v>
      </c>
      <c r="P24017" t="s">
        <v>16</v>
      </c>
    </row>
    <row r="24018" spans="1:16">
      <c r="A24018" t="s">
        <v>66960</v>
      </c>
      <c r="B24018" t="s">
        <v>66961</v>
      </c>
      <c r="C24018" t="s">
        <v>128</v>
      </c>
      <c r="D24018">
        <v>496440</v>
      </c>
      <c r="G24018">
        <v>381045.6</v>
      </c>
      <c r="H24018" s="6"/>
      <c r="I24018">
        <v>0</v>
      </c>
      <c r="J24018" s="3">
        <v>45010.213888888888</v>
      </c>
      <c r="K24018" s="3">
        <v>45021.166666666664</v>
      </c>
      <c r="L24018" s="3">
        <v>45021.1875</v>
      </c>
      <c r="M24018" t="s">
        <v>66962</v>
      </c>
      <c r="N24018" s="5" t="s">
        <v>18</v>
      </c>
      <c r="P24018" t="s">
        <v>16</v>
      </c>
    </row>
    <row r="24019" spans="1:16">
      <c r="A24019" t="s">
        <v>66963</v>
      </c>
      <c r="B24019" t="s">
        <v>66964</v>
      </c>
      <c r="C24019" t="s">
        <v>442</v>
      </c>
      <c r="D24019">
        <v>180004</v>
      </c>
      <c r="G24019">
        <v>100000</v>
      </c>
      <c r="I24019">
        <v>0</v>
      </c>
      <c r="J24019" s="3">
        <v>45054.168055555558</v>
      </c>
      <c r="K24019" s="3">
        <v>45069.166666666664</v>
      </c>
      <c r="L24019" s="3">
        <v>45069.1875</v>
      </c>
      <c r="M24019" t="s">
        <v>66965</v>
      </c>
      <c r="N24019" s="5" t="s">
        <v>18</v>
      </c>
      <c r="P24019" t="s">
        <v>16</v>
      </c>
    </row>
    <row r="24020" spans="1:16">
      <c r="A24020" t="s">
        <v>66966</v>
      </c>
      <c r="B24020" t="s">
        <v>66967</v>
      </c>
      <c r="C24020" t="s">
        <v>28</v>
      </c>
      <c r="D24020">
        <v>832103</v>
      </c>
      <c r="G24020">
        <v>44000</v>
      </c>
      <c r="H24020" s="6"/>
      <c r="I24020">
        <v>0</v>
      </c>
      <c r="J24020" s="3">
        <v>44922.428472222222</v>
      </c>
      <c r="K24020" s="3">
        <v>44943.458333333336</v>
      </c>
      <c r="L24020" s="3">
        <v>44943.479166666664</v>
      </c>
      <c r="M24020" t="s">
        <v>66968</v>
      </c>
      <c r="N24020" t="s">
        <v>18</v>
      </c>
      <c r="P24020" t="s">
        <v>16</v>
      </c>
    </row>
    <row r="24021" spans="1:16">
      <c r="A24021" t="s">
        <v>66969</v>
      </c>
      <c r="B24021" t="s">
        <v>66970</v>
      </c>
      <c r="C24021" t="s">
        <v>29</v>
      </c>
      <c r="D24021">
        <v>761045</v>
      </c>
      <c r="G24021">
        <v>1264842</v>
      </c>
      <c r="H24021" s="6"/>
      <c r="I24021">
        <v>12648</v>
      </c>
      <c r="J24021" s="3">
        <v>44968.109722222223</v>
      </c>
      <c r="K24021" s="3">
        <v>44989.083333333336</v>
      </c>
      <c r="L24021" s="3">
        <v>44989.104166666664</v>
      </c>
      <c r="M24021" t="s">
        <v>66971</v>
      </c>
      <c r="N24021" s="5" t="s">
        <v>18</v>
      </c>
      <c r="P24021" t="s">
        <v>16</v>
      </c>
    </row>
    <row r="24022" spans="1:16">
      <c r="A24022" t="s">
        <v>66972</v>
      </c>
      <c r="B24022" t="s">
        <v>66973</v>
      </c>
      <c r="C24022" t="s">
        <v>54</v>
      </c>
      <c r="D24022">
        <v>752101</v>
      </c>
      <c r="G24022">
        <v>0</v>
      </c>
      <c r="I24022">
        <v>61000</v>
      </c>
      <c r="J24022" s="3">
        <v>44972.268055555556</v>
      </c>
      <c r="K24022" s="3">
        <v>44992.083333333336</v>
      </c>
      <c r="L24022" s="3">
        <v>44992.104166666664</v>
      </c>
      <c r="M24022" t="s">
        <v>66974</v>
      </c>
      <c r="N24022" s="5" t="s">
        <v>18</v>
      </c>
      <c r="P24022" t="s">
        <v>16</v>
      </c>
    </row>
    <row r="24023" spans="1:16">
      <c r="A24023" t="s">
        <v>66972</v>
      </c>
      <c r="B24023" t="s">
        <v>66975</v>
      </c>
      <c r="C24023" t="s">
        <v>54</v>
      </c>
      <c r="D24023">
        <v>752101</v>
      </c>
      <c r="G24023">
        <v>0</v>
      </c>
      <c r="I24023">
        <v>61000</v>
      </c>
      <c r="J24023" s="3">
        <v>44977.252083333333</v>
      </c>
      <c r="K24023" s="3">
        <v>44992.083333333336</v>
      </c>
      <c r="L24023" s="3">
        <v>44992.104166666664</v>
      </c>
      <c r="M24023" t="s">
        <v>66976</v>
      </c>
      <c r="N24023" s="5" t="s">
        <v>18</v>
      </c>
      <c r="P24023" t="s">
        <v>16</v>
      </c>
    </row>
    <row r="24024" spans="1:16">
      <c r="A24024" t="s">
        <v>66977</v>
      </c>
      <c r="B24024" t="s">
        <v>66978</v>
      </c>
      <c r="C24024" t="s">
        <v>442</v>
      </c>
      <c r="D24024">
        <v>136020</v>
      </c>
      <c r="G24024">
        <v>0</v>
      </c>
      <c r="H24024" s="6"/>
      <c r="I24024">
        <v>20000</v>
      </c>
      <c r="J24024" s="3">
        <v>44998.245833333334</v>
      </c>
      <c r="K24024" s="3">
        <v>45009.166666666664</v>
      </c>
      <c r="L24024" s="3">
        <v>45009.1875</v>
      </c>
      <c r="M24024" t="s">
        <v>66979</v>
      </c>
      <c r="N24024" s="5" t="s">
        <v>18</v>
      </c>
      <c r="P24024" t="s">
        <v>16</v>
      </c>
    </row>
    <row r="24025" spans="1:16">
      <c r="A24025" t="s">
        <v>66980</v>
      </c>
      <c r="B24025" t="s">
        <v>66981</v>
      </c>
      <c r="C24025" t="s">
        <v>866</v>
      </c>
      <c r="D24025">
        <v>500040</v>
      </c>
      <c r="G24025">
        <v>2173353.2799999998</v>
      </c>
      <c r="H24025" s="6"/>
      <c r="I24025">
        <v>43467</v>
      </c>
      <c r="J24025" s="3">
        <v>45008.177777777775</v>
      </c>
      <c r="K24025" s="3">
        <v>45029.125</v>
      </c>
      <c r="L24025" s="3">
        <v>45029.145833333336</v>
      </c>
      <c r="M24025" t="s">
        <v>66982</v>
      </c>
      <c r="N24025" s="5" t="s">
        <v>18</v>
      </c>
      <c r="P24025" t="s">
        <v>16</v>
      </c>
    </row>
    <row r="24026" spans="1:16">
      <c r="A24026" t="s">
        <v>66983</v>
      </c>
      <c r="B24026" t="s">
        <v>66984</v>
      </c>
      <c r="C24026" t="s">
        <v>78</v>
      </c>
      <c r="D24026">
        <v>492008</v>
      </c>
      <c r="G24026">
        <v>12426535.16</v>
      </c>
      <c r="H24026" s="6"/>
      <c r="I24026">
        <v>212140</v>
      </c>
      <c r="J24026" s="3">
        <v>45045.472222222219</v>
      </c>
      <c r="K24026" s="3">
        <v>45058.291666666664</v>
      </c>
      <c r="L24026" s="3">
        <v>45058.3125</v>
      </c>
      <c r="M24026" t="s">
        <v>66985</v>
      </c>
      <c r="N24026" s="5" t="s">
        <v>18</v>
      </c>
      <c r="P24026" t="s">
        <v>16</v>
      </c>
    </row>
    <row r="24027" spans="1:16">
      <c r="A24027" t="s">
        <v>66986</v>
      </c>
      <c r="B24027" t="s">
        <v>66987</v>
      </c>
      <c r="C24027" t="s">
        <v>44</v>
      </c>
      <c r="F24027" t="s">
        <v>25</v>
      </c>
      <c r="G24027">
        <v>13655803</v>
      </c>
      <c r="I24027">
        <v>273116</v>
      </c>
      <c r="J24027" s="3">
        <v>44880.304861111108</v>
      </c>
      <c r="K24027" s="3">
        <v>44904.208333333336</v>
      </c>
      <c r="L24027" s="3">
        <v>44904.229166666664</v>
      </c>
      <c r="M24027" t="s">
        <v>66988</v>
      </c>
      <c r="N24027" s="5" t="s">
        <v>18</v>
      </c>
      <c r="P24027" t="s">
        <v>16</v>
      </c>
    </row>
    <row r="24028" spans="1:16">
      <c r="A24028" t="s">
        <v>66989</v>
      </c>
      <c r="B24028" t="s">
        <v>66990</v>
      </c>
      <c r="C24028" t="s">
        <v>44</v>
      </c>
      <c r="F24028" t="s">
        <v>25</v>
      </c>
      <c r="G24028">
        <v>34534674</v>
      </c>
      <c r="H24028" s="6"/>
      <c r="I24028">
        <v>1036040</v>
      </c>
      <c r="J24028" s="3">
        <v>45049.538194444445</v>
      </c>
      <c r="K24028" s="3">
        <v>45070.208333333336</v>
      </c>
      <c r="L24028" s="3">
        <v>45070.229166666664</v>
      </c>
      <c r="M24028" t="s">
        <v>66991</v>
      </c>
      <c r="N24028" s="5" t="s">
        <v>18</v>
      </c>
      <c r="P24028" t="s">
        <v>16</v>
      </c>
    </row>
    <row r="24029" spans="1:16">
      <c r="A24029" t="s">
        <v>66992</v>
      </c>
      <c r="B24029" t="s">
        <v>66993</v>
      </c>
      <c r="C24029" t="s">
        <v>82</v>
      </c>
      <c r="D24029">
        <v>380015</v>
      </c>
      <c r="G24029">
        <v>0</v>
      </c>
      <c r="H24029" s="6"/>
      <c r="I24029">
        <v>0</v>
      </c>
      <c r="J24029" s="3">
        <v>44988.137499999997</v>
      </c>
      <c r="K24029" s="3">
        <v>45009.041666666664</v>
      </c>
      <c r="L24029" s="3">
        <v>45009.0625</v>
      </c>
      <c r="M24029" t="s">
        <v>66994</v>
      </c>
      <c r="N24029" s="5" t="s">
        <v>18</v>
      </c>
      <c r="P24029" t="s">
        <v>16</v>
      </c>
    </row>
    <row r="24030" spans="1:16">
      <c r="A24030" t="s">
        <v>66992</v>
      </c>
      <c r="B24030" t="s">
        <v>66995</v>
      </c>
      <c r="C24030" t="s">
        <v>82</v>
      </c>
      <c r="D24030">
        <v>380015</v>
      </c>
      <c r="G24030">
        <v>0</v>
      </c>
      <c r="H24030" s="6"/>
      <c r="I24030">
        <v>0</v>
      </c>
      <c r="J24030" s="3">
        <v>45033.22152777778</v>
      </c>
      <c r="K24030" s="3">
        <v>45073.166666666664</v>
      </c>
      <c r="L24030" s="3">
        <v>45073.1875</v>
      </c>
      <c r="M24030" t="s">
        <v>66996</v>
      </c>
      <c r="N24030" s="5" t="s">
        <v>18</v>
      </c>
      <c r="P24030" t="s">
        <v>16</v>
      </c>
    </row>
    <row r="24031" spans="1:16">
      <c r="A24031" t="s">
        <v>66997</v>
      </c>
      <c r="B24031" t="s">
        <v>66998</v>
      </c>
      <c r="C24031" t="s">
        <v>107</v>
      </c>
      <c r="F24031" t="s">
        <v>51</v>
      </c>
      <c r="G24031">
        <v>590000</v>
      </c>
      <c r="I24031">
        <v>0</v>
      </c>
      <c r="J24031" s="3">
        <v>44957.242361111108</v>
      </c>
      <c r="K24031" s="3">
        <v>44968.25</v>
      </c>
      <c r="L24031" s="3">
        <v>44968.270833333336</v>
      </c>
      <c r="M24031" t="s">
        <v>66999</v>
      </c>
      <c r="N24031" s="5" t="s">
        <v>18</v>
      </c>
      <c r="P24031" t="s">
        <v>16</v>
      </c>
    </row>
    <row r="24032" spans="1:16">
      <c r="A24032" t="s">
        <v>67000</v>
      </c>
      <c r="B24032" t="s">
        <v>67001</v>
      </c>
      <c r="C24032" t="s">
        <v>52</v>
      </c>
      <c r="F24032" t="s">
        <v>51</v>
      </c>
      <c r="G24032">
        <v>767000</v>
      </c>
      <c r="H24032" s="6"/>
      <c r="I24032">
        <v>23010</v>
      </c>
      <c r="J24032" s="3">
        <v>45049.215277777781</v>
      </c>
      <c r="K24032" s="3">
        <v>45063.25</v>
      </c>
      <c r="L24032" s="3">
        <v>45063.270833333336</v>
      </c>
      <c r="M24032" t="s">
        <v>67002</v>
      </c>
      <c r="N24032" s="5" t="s">
        <v>18</v>
      </c>
      <c r="P24032" t="s">
        <v>16</v>
      </c>
    </row>
    <row r="24033" spans="1:16">
      <c r="A24033" t="s">
        <v>67003</v>
      </c>
      <c r="B24033" t="s">
        <v>67004</v>
      </c>
      <c r="C24033" t="s">
        <v>263</v>
      </c>
      <c r="F24033" t="s">
        <v>43</v>
      </c>
      <c r="G24033">
        <v>549880</v>
      </c>
      <c r="I24033">
        <v>9620</v>
      </c>
      <c r="J24033" s="3">
        <v>44957.486805555556</v>
      </c>
      <c r="K24033" s="3">
        <v>44979.416666666664</v>
      </c>
      <c r="L24033" s="3">
        <v>44979.4375</v>
      </c>
      <c r="M24033" t="s">
        <v>67005</v>
      </c>
      <c r="N24033" s="5" t="s">
        <v>18</v>
      </c>
      <c r="P24033" t="s">
        <v>16</v>
      </c>
    </row>
    <row r="24034" spans="1:16">
      <c r="A24034" t="s">
        <v>67006</v>
      </c>
      <c r="B24034" t="s">
        <v>67007</v>
      </c>
      <c r="C24034" t="s">
        <v>43794</v>
      </c>
      <c r="D24034">
        <v>122015</v>
      </c>
      <c r="G24034">
        <v>59000000</v>
      </c>
      <c r="H24034" s="6"/>
      <c r="I24034">
        <v>1000000</v>
      </c>
      <c r="J24034" s="3">
        <v>45043.166666666664</v>
      </c>
      <c r="K24034" s="3">
        <v>45057.083333333336</v>
      </c>
      <c r="L24034" s="3">
        <v>45057.104166666664</v>
      </c>
      <c r="M24034" t="s">
        <v>67008</v>
      </c>
      <c r="N24034" s="5" t="s">
        <v>18</v>
      </c>
      <c r="P24034" t="s">
        <v>16</v>
      </c>
    </row>
    <row r="24035" spans="1:16">
      <c r="A24035" t="s">
        <v>67009</v>
      </c>
      <c r="B24035" t="s">
        <v>67010</v>
      </c>
      <c r="C24035" t="s">
        <v>656</v>
      </c>
      <c r="D24035">
        <v>110019</v>
      </c>
      <c r="G24035">
        <v>2453925</v>
      </c>
      <c r="I24035">
        <v>0</v>
      </c>
      <c r="J24035" s="3">
        <v>44953.464583333334</v>
      </c>
      <c r="K24035" s="3">
        <v>44974.125</v>
      </c>
      <c r="L24035" s="3">
        <v>44974.145833333336</v>
      </c>
      <c r="M24035" t="s">
        <v>67011</v>
      </c>
      <c r="N24035" s="5" t="s">
        <v>18</v>
      </c>
      <c r="P24035" t="s">
        <v>16</v>
      </c>
    </row>
    <row r="24036" spans="1:16">
      <c r="A24036" t="s">
        <v>67012</v>
      </c>
      <c r="B24036" t="s">
        <v>67013</v>
      </c>
      <c r="C24036" t="s">
        <v>656</v>
      </c>
      <c r="D24036">
        <v>110019</v>
      </c>
      <c r="G24036">
        <v>2693849</v>
      </c>
      <c r="I24036">
        <v>0</v>
      </c>
      <c r="J24036" s="3">
        <v>44956.161805555559</v>
      </c>
      <c r="K24036" s="3">
        <v>44977.125</v>
      </c>
      <c r="L24036" s="3">
        <v>44977.145833333336</v>
      </c>
      <c r="M24036" t="s">
        <v>67014</v>
      </c>
      <c r="N24036" s="5" t="s">
        <v>18</v>
      </c>
      <c r="P24036" t="s">
        <v>16</v>
      </c>
    </row>
    <row r="24037" spans="1:16">
      <c r="A24037" t="s">
        <v>67015</v>
      </c>
      <c r="B24037" t="s">
        <v>67016</v>
      </c>
      <c r="C24037" t="s">
        <v>172</v>
      </c>
      <c r="F24037" t="s">
        <v>51</v>
      </c>
      <c r="G24037">
        <v>0</v>
      </c>
      <c r="H24037" s="6"/>
      <c r="I24037">
        <v>0</v>
      </c>
      <c r="J24037" s="3">
        <v>44947.481944444444</v>
      </c>
      <c r="K24037" s="3">
        <v>44957.458333333336</v>
      </c>
      <c r="L24037" s="3">
        <v>44957.479166666664</v>
      </c>
      <c r="M24037" t="s">
        <v>67017</v>
      </c>
      <c r="N24037" s="5" t="s">
        <v>18</v>
      </c>
      <c r="P24037" t="s">
        <v>16</v>
      </c>
    </row>
    <row r="24038" spans="1:16">
      <c r="A24038" s="9" t="s">
        <v>67018</v>
      </c>
      <c r="B24038" t="s">
        <v>67019</v>
      </c>
      <c r="C24038" t="s">
        <v>442</v>
      </c>
      <c r="D24038">
        <v>793008</v>
      </c>
      <c r="G24038">
        <v>12700000</v>
      </c>
      <c r="I24038">
        <v>254000</v>
      </c>
      <c r="J24038" s="3">
        <v>44987.069444444445</v>
      </c>
      <c r="K24038" s="3">
        <v>45008.125</v>
      </c>
      <c r="L24038" s="3">
        <v>45008.145833333336</v>
      </c>
      <c r="M24038" t="s">
        <v>67020</v>
      </c>
      <c r="N24038" s="5" t="s">
        <v>18</v>
      </c>
      <c r="P24038" t="s">
        <v>16</v>
      </c>
    </row>
    <row r="24039" spans="1:16">
      <c r="A24039" t="s">
        <v>67021</v>
      </c>
      <c r="B24039" t="s">
        <v>67022</v>
      </c>
      <c r="C24039" t="s">
        <v>498</v>
      </c>
      <c r="D24039">
        <v>221002</v>
      </c>
      <c r="G24039">
        <v>1667256</v>
      </c>
      <c r="I24039">
        <v>33346</v>
      </c>
      <c r="J24039" s="3">
        <v>44970.237500000003</v>
      </c>
      <c r="K24039" s="3">
        <v>45000.25</v>
      </c>
      <c r="L24039" s="3">
        <v>45000.270833333336</v>
      </c>
      <c r="M24039" t="s">
        <v>67023</v>
      </c>
      <c r="N24039" s="5" t="s">
        <v>18</v>
      </c>
      <c r="P24039" t="s">
        <v>16</v>
      </c>
    </row>
    <row r="24040" spans="1:16">
      <c r="A24040" t="s">
        <v>67024</v>
      </c>
      <c r="B24040" t="s">
        <v>67025</v>
      </c>
      <c r="C24040" t="s">
        <v>498</v>
      </c>
      <c r="D24040">
        <v>221002</v>
      </c>
      <c r="H24040" s="6"/>
      <c r="I24040">
        <v>10874</v>
      </c>
      <c r="J24040" s="3">
        <v>44971.491666666669</v>
      </c>
      <c r="K24040" s="3">
        <v>45005.166666666664</v>
      </c>
      <c r="L24040" s="3">
        <v>45005.1875</v>
      </c>
      <c r="M24040" t="s">
        <v>67026</v>
      </c>
      <c r="N24040" s="5" t="s">
        <v>18</v>
      </c>
      <c r="P24040" t="s">
        <v>16</v>
      </c>
    </row>
    <row r="24041" spans="1:16">
      <c r="A24041" t="s">
        <v>67027</v>
      </c>
      <c r="B24041" t="s">
        <v>67028</v>
      </c>
      <c r="C24041" t="s">
        <v>498</v>
      </c>
      <c r="D24041">
        <v>221002</v>
      </c>
      <c r="H24041" s="6"/>
      <c r="I24041">
        <v>19713</v>
      </c>
      <c r="J24041" s="3">
        <v>44971.525000000001</v>
      </c>
      <c r="K24041" s="3">
        <v>45005.166666666664</v>
      </c>
      <c r="L24041" s="3">
        <v>45005.1875</v>
      </c>
      <c r="M24041" t="s">
        <v>67029</v>
      </c>
      <c r="N24041" s="5" t="s">
        <v>18</v>
      </c>
      <c r="P24041" t="s">
        <v>16</v>
      </c>
    </row>
    <row r="24042" spans="1:16">
      <c r="A24042" t="s">
        <v>67030</v>
      </c>
      <c r="B24042" t="s">
        <v>67031</v>
      </c>
      <c r="C24042" t="s">
        <v>498</v>
      </c>
      <c r="D24042">
        <v>221002</v>
      </c>
      <c r="G24042">
        <v>1208122</v>
      </c>
      <c r="I24042">
        <v>24163</v>
      </c>
      <c r="J24042" s="3">
        <v>44970.15347222222</v>
      </c>
      <c r="K24042" s="3">
        <v>45000.166666666664</v>
      </c>
      <c r="L24042" s="3">
        <v>45000.1875</v>
      </c>
      <c r="M24042" t="s">
        <v>67032</v>
      </c>
      <c r="N24042" s="5" t="s">
        <v>18</v>
      </c>
      <c r="P24042" t="s">
        <v>16</v>
      </c>
    </row>
    <row r="24043" spans="1:16">
      <c r="A24043" t="s">
        <v>67033</v>
      </c>
      <c r="B24043" t="s">
        <v>67034</v>
      </c>
      <c r="C24043" t="s">
        <v>44</v>
      </c>
      <c r="F24043" t="s">
        <v>43</v>
      </c>
      <c r="G24043">
        <v>200000</v>
      </c>
      <c r="H24043" s="6"/>
      <c r="I24043">
        <v>0</v>
      </c>
      <c r="J24043" s="3">
        <v>45054.365972222222</v>
      </c>
      <c r="K24043" s="3">
        <v>45065.125</v>
      </c>
      <c r="L24043" s="3">
        <v>45065.145833333336</v>
      </c>
      <c r="M24043" t="s">
        <v>67035</v>
      </c>
      <c r="N24043" s="5" t="s">
        <v>18</v>
      </c>
      <c r="P24043" t="s">
        <v>16</v>
      </c>
    </row>
    <row r="24044" spans="1:16">
      <c r="A24044" t="s">
        <v>67036</v>
      </c>
      <c r="B24044" t="s">
        <v>67037</v>
      </c>
      <c r="C24044" t="s">
        <v>36</v>
      </c>
      <c r="F24044" t="s">
        <v>45</v>
      </c>
      <c r="G24044">
        <v>692424</v>
      </c>
      <c r="I24044">
        <v>0</v>
      </c>
      <c r="J24044" s="3">
        <v>44947.368750000001</v>
      </c>
      <c r="K24044" s="3">
        <v>44967.375</v>
      </c>
      <c r="L24044" s="3">
        <v>44967.395833333336</v>
      </c>
      <c r="M24044" t="s">
        <v>67038</v>
      </c>
      <c r="N24044" s="5" t="s">
        <v>18</v>
      </c>
      <c r="P24044" t="s">
        <v>16</v>
      </c>
    </row>
    <row r="24045" spans="1:16">
      <c r="A24045" t="s">
        <v>67039</v>
      </c>
      <c r="B24045" t="s">
        <v>67040</v>
      </c>
      <c r="C24045" t="s">
        <v>343</v>
      </c>
      <c r="D24045">
        <v>122050</v>
      </c>
      <c r="G24045">
        <v>542800</v>
      </c>
      <c r="I24045">
        <v>0</v>
      </c>
      <c r="J24045" s="3">
        <v>44922.15625</v>
      </c>
      <c r="K24045" s="3">
        <v>44943.125</v>
      </c>
      <c r="L24045" s="3">
        <v>44943.145833333336</v>
      </c>
      <c r="M24045" t="s">
        <v>67041</v>
      </c>
      <c r="N24045" t="s">
        <v>18</v>
      </c>
      <c r="P24045" t="s">
        <v>16</v>
      </c>
    </row>
    <row r="24046" spans="1:16">
      <c r="A24046" t="s">
        <v>67042</v>
      </c>
      <c r="B24046" t="s">
        <v>67043</v>
      </c>
      <c r="C24046" t="s">
        <v>724</v>
      </c>
      <c r="D24046">
        <v>211018</v>
      </c>
      <c r="G24046">
        <v>600000</v>
      </c>
      <c r="H24046" s="6"/>
      <c r="I24046">
        <v>15000</v>
      </c>
      <c r="J24046" s="3">
        <v>45027.230555555558</v>
      </c>
      <c r="K24046" s="3">
        <v>45037.25</v>
      </c>
      <c r="L24046" s="3">
        <v>45037.270833333336</v>
      </c>
      <c r="M24046" t="s">
        <v>67044</v>
      </c>
      <c r="N24046" s="5" t="s">
        <v>18</v>
      </c>
      <c r="P24046" t="s">
        <v>16</v>
      </c>
    </row>
    <row r="24047" spans="1:16">
      <c r="A24047" t="s">
        <v>67045</v>
      </c>
      <c r="B24047" t="s">
        <v>67046</v>
      </c>
      <c r="C24047" t="s">
        <v>211</v>
      </c>
      <c r="D24047">
        <v>209732</v>
      </c>
      <c r="G24047">
        <v>30000000</v>
      </c>
      <c r="H24047" s="6"/>
      <c r="I24047">
        <v>600000</v>
      </c>
      <c r="J24047" s="3">
        <v>44931.48333333333</v>
      </c>
      <c r="K24047" s="3">
        <v>44953.5</v>
      </c>
      <c r="L24047" s="3">
        <v>44953.520833333336</v>
      </c>
      <c r="M24047" t="s">
        <v>67047</v>
      </c>
      <c r="N24047" s="5" t="s">
        <v>18</v>
      </c>
      <c r="P24047" t="s">
        <v>16</v>
      </c>
    </row>
    <row r="24048" spans="1:16">
      <c r="A24048" t="s">
        <v>67048</v>
      </c>
      <c r="B24048" t="s">
        <v>67049</v>
      </c>
      <c r="C24048" t="s">
        <v>297</v>
      </c>
      <c r="D24048">
        <v>194101</v>
      </c>
      <c r="G24048">
        <v>0</v>
      </c>
      <c r="I24048">
        <v>0</v>
      </c>
      <c r="J24048" s="3">
        <v>45023.091666666667</v>
      </c>
      <c r="K24048" s="3">
        <v>45033.125</v>
      </c>
      <c r="L24048" s="3">
        <v>45033.145833333336</v>
      </c>
      <c r="M24048" t="s">
        <v>67050</v>
      </c>
      <c r="N24048" s="5" t="s">
        <v>18</v>
      </c>
      <c r="P24048" t="s">
        <v>16</v>
      </c>
    </row>
    <row r="24049" spans="1:16">
      <c r="A24049" t="s">
        <v>67051</v>
      </c>
      <c r="B24049" t="s">
        <v>67052</v>
      </c>
      <c r="C24049" t="s">
        <v>297</v>
      </c>
      <c r="D24049">
        <v>194101</v>
      </c>
      <c r="G24049">
        <v>0</v>
      </c>
      <c r="I24049">
        <v>0</v>
      </c>
      <c r="J24049" s="3">
        <v>44879.216666666667</v>
      </c>
      <c r="K24049" s="3">
        <v>44889.25</v>
      </c>
      <c r="L24049" s="3">
        <v>44889.270833333336</v>
      </c>
      <c r="M24049" t="s">
        <v>67053</v>
      </c>
      <c r="N24049" s="5" t="s">
        <v>18</v>
      </c>
      <c r="P24049" t="s">
        <v>16</v>
      </c>
    </row>
    <row r="24050" spans="1:16">
      <c r="A24050" t="s">
        <v>67054</v>
      </c>
      <c r="B24050" t="s">
        <v>67055</v>
      </c>
      <c r="C24050" t="s">
        <v>212</v>
      </c>
      <c r="D24050">
        <v>211001</v>
      </c>
      <c r="G24050">
        <v>1493834.35</v>
      </c>
      <c r="H24050" s="6"/>
      <c r="I24050">
        <v>14940</v>
      </c>
      <c r="J24050" s="3">
        <v>44999.05</v>
      </c>
      <c r="K24050" s="3">
        <v>45013.208333333336</v>
      </c>
      <c r="L24050" s="3">
        <v>45013.229166666664</v>
      </c>
      <c r="M24050" t="s">
        <v>67056</v>
      </c>
      <c r="N24050" s="5" t="s">
        <v>18</v>
      </c>
      <c r="P24050" t="s">
        <v>16</v>
      </c>
    </row>
    <row r="24051" spans="1:16">
      <c r="A24051" t="s">
        <v>67057</v>
      </c>
      <c r="B24051" t="s">
        <v>67058</v>
      </c>
      <c r="C24051" t="s">
        <v>27</v>
      </c>
      <c r="D24051">
        <v>620014</v>
      </c>
      <c r="G24051">
        <v>0</v>
      </c>
      <c r="H24051" s="6"/>
      <c r="I24051">
        <v>0</v>
      </c>
      <c r="J24051" s="3">
        <v>45045.145833333336</v>
      </c>
      <c r="K24051" s="3">
        <v>45056.458333333336</v>
      </c>
      <c r="L24051" s="3">
        <v>45056.479166666664</v>
      </c>
      <c r="M24051" t="s">
        <v>67059</v>
      </c>
      <c r="N24051" s="5" t="s">
        <v>18</v>
      </c>
      <c r="P24051" t="s">
        <v>16</v>
      </c>
    </row>
    <row r="24052" spans="1:16">
      <c r="A24052" t="s">
        <v>67060</v>
      </c>
      <c r="B24052" t="s">
        <v>67061</v>
      </c>
      <c r="C24052" t="s">
        <v>172</v>
      </c>
      <c r="F24052" t="s">
        <v>45</v>
      </c>
      <c r="G24052">
        <v>0</v>
      </c>
      <c r="I24052">
        <v>0</v>
      </c>
      <c r="J24052" s="3">
        <v>44895.191666666666</v>
      </c>
      <c r="K24052" s="3">
        <v>44916.375</v>
      </c>
      <c r="L24052" s="3">
        <v>44916.395833333336</v>
      </c>
      <c r="M24052" t="s">
        <v>67062</v>
      </c>
      <c r="N24052" s="5" t="s">
        <v>18</v>
      </c>
      <c r="P24052" t="s">
        <v>16</v>
      </c>
    </row>
    <row r="24053" spans="1:16">
      <c r="A24053" t="s">
        <v>67063</v>
      </c>
      <c r="B24053" t="s">
        <v>67064</v>
      </c>
      <c r="C24053" t="s">
        <v>107</v>
      </c>
      <c r="F24053" t="s">
        <v>157</v>
      </c>
      <c r="G24053">
        <v>7441221.5999999996</v>
      </c>
      <c r="H24053" s="6"/>
      <c r="I24053">
        <v>148824</v>
      </c>
      <c r="J24053" s="3">
        <v>45054.181944444441</v>
      </c>
      <c r="K24053" s="3">
        <v>45069.208333333336</v>
      </c>
      <c r="L24053" s="3">
        <v>45069.229166666664</v>
      </c>
      <c r="M24053" t="s">
        <v>67065</v>
      </c>
      <c r="N24053" s="5" t="s">
        <v>18</v>
      </c>
      <c r="P24053" t="s">
        <v>16</v>
      </c>
    </row>
    <row r="24054" spans="1:16">
      <c r="A24054" t="s">
        <v>67066</v>
      </c>
      <c r="B24054" t="s">
        <v>67067</v>
      </c>
      <c r="C24054" t="s">
        <v>104</v>
      </c>
      <c r="D24054">
        <v>394310</v>
      </c>
      <c r="G24054">
        <v>0</v>
      </c>
      <c r="H24054" s="6"/>
      <c r="I24054">
        <v>61000</v>
      </c>
      <c r="J24054" s="3">
        <v>45054.216666666667</v>
      </c>
      <c r="K24054" s="3">
        <v>45075.125</v>
      </c>
      <c r="L24054" s="3">
        <v>45075.145833333336</v>
      </c>
      <c r="M24054" t="s">
        <v>67068</v>
      </c>
      <c r="N24054" s="5" t="s">
        <v>18</v>
      </c>
      <c r="P24054" t="s">
        <v>16</v>
      </c>
    </row>
    <row r="24055" spans="1:16">
      <c r="A24055" t="s">
        <v>67069</v>
      </c>
      <c r="B24055" t="s">
        <v>67070</v>
      </c>
      <c r="C24055" t="s">
        <v>997</v>
      </c>
      <c r="D24055">
        <v>229302</v>
      </c>
      <c r="G24055">
        <v>0</v>
      </c>
      <c r="H24055" s="6"/>
      <c r="I24055">
        <v>0</v>
      </c>
      <c r="J24055" s="3">
        <v>45027.120833333334</v>
      </c>
      <c r="K24055" s="3">
        <v>45042.125</v>
      </c>
      <c r="L24055" s="3">
        <v>45042.145833333336</v>
      </c>
      <c r="M24055" t="s">
        <v>67071</v>
      </c>
      <c r="N24055" s="5" t="s">
        <v>18</v>
      </c>
      <c r="P24055" t="s">
        <v>16</v>
      </c>
    </row>
    <row r="24056" spans="1:16">
      <c r="A24056" t="s">
        <v>67072</v>
      </c>
      <c r="B24056" t="s">
        <v>67073</v>
      </c>
      <c r="C24056" t="s">
        <v>480</v>
      </c>
      <c r="D24056">
        <v>636013</v>
      </c>
      <c r="G24056">
        <v>0</v>
      </c>
      <c r="I24056">
        <v>0</v>
      </c>
      <c r="J24056" s="3">
        <v>44870.457638888889</v>
      </c>
      <c r="K24056" s="3">
        <v>44881.125</v>
      </c>
      <c r="L24056" s="3">
        <v>44881.145833333336</v>
      </c>
      <c r="M24056" t="s">
        <v>67074</v>
      </c>
      <c r="N24056" s="5" t="s">
        <v>18</v>
      </c>
      <c r="P24056" t="s">
        <v>16</v>
      </c>
    </row>
    <row r="24057" spans="1:16">
      <c r="A24057" s="4" t="s">
        <v>67075</v>
      </c>
      <c r="B24057" t="s">
        <v>67076</v>
      </c>
      <c r="C24057" t="s">
        <v>128</v>
      </c>
      <c r="D24057">
        <v>495555</v>
      </c>
      <c r="G24057">
        <v>0</v>
      </c>
      <c r="I24057">
        <v>0</v>
      </c>
      <c r="J24057" s="3">
        <v>44992.224305555559</v>
      </c>
      <c r="K24057" s="3">
        <v>45002.25</v>
      </c>
      <c r="L24057" s="3">
        <v>45002.270833333336</v>
      </c>
      <c r="M24057" t="s">
        <v>67077</v>
      </c>
      <c r="N24057" s="5" t="s">
        <v>18</v>
      </c>
      <c r="P24057" t="s">
        <v>16</v>
      </c>
    </row>
    <row r="24058" spans="1:16">
      <c r="A24058" t="s">
        <v>67078</v>
      </c>
      <c r="B24058" t="s">
        <v>67079</v>
      </c>
      <c r="C24058" t="s">
        <v>132</v>
      </c>
      <c r="D24058">
        <v>575030</v>
      </c>
      <c r="G24058">
        <v>0</v>
      </c>
      <c r="H24058" s="6"/>
      <c r="I24058">
        <v>117200</v>
      </c>
      <c r="J24058" s="3">
        <v>44999.486111111109</v>
      </c>
      <c r="K24058" s="3">
        <v>45020.125</v>
      </c>
      <c r="L24058" s="3">
        <v>45020.145833333336</v>
      </c>
      <c r="M24058" t="s">
        <v>67080</v>
      </c>
      <c r="N24058" s="5" t="s">
        <v>18</v>
      </c>
      <c r="P24058" t="s">
        <v>16</v>
      </c>
    </row>
    <row r="24059" spans="1:16">
      <c r="A24059" t="s">
        <v>67081</v>
      </c>
      <c r="B24059" t="s">
        <v>67082</v>
      </c>
      <c r="C24059" t="s">
        <v>128</v>
      </c>
      <c r="D24059">
        <v>206244</v>
      </c>
      <c r="G24059">
        <v>3928125.6</v>
      </c>
      <c r="H24059" s="6"/>
      <c r="I24059">
        <v>50000</v>
      </c>
      <c r="J24059" s="3">
        <v>45037.165277777778</v>
      </c>
      <c r="K24059" s="3">
        <v>45051.333333333336</v>
      </c>
      <c r="L24059" s="3">
        <v>45051.354166666664</v>
      </c>
      <c r="M24059" t="s">
        <v>67083</v>
      </c>
      <c r="N24059" s="5" t="s">
        <v>18</v>
      </c>
      <c r="P24059" t="s">
        <v>16</v>
      </c>
    </row>
    <row r="24060" spans="1:16">
      <c r="A24060" t="s">
        <v>67084</v>
      </c>
      <c r="B24060" t="s">
        <v>67085</v>
      </c>
      <c r="C24060" t="s">
        <v>940</v>
      </c>
      <c r="D24060">
        <v>744101</v>
      </c>
      <c r="G24060">
        <v>500000</v>
      </c>
      <c r="H24060" s="6"/>
      <c r="I24060">
        <v>0</v>
      </c>
      <c r="J24060" s="3">
        <v>44963.433333333334</v>
      </c>
      <c r="K24060" s="3">
        <v>44984.416666666664</v>
      </c>
      <c r="L24060" s="3">
        <v>44984.4375</v>
      </c>
      <c r="M24060" t="s">
        <v>67086</v>
      </c>
      <c r="N24060" s="5" t="s">
        <v>18</v>
      </c>
      <c r="P24060" t="s">
        <v>16</v>
      </c>
    </row>
    <row r="24061" spans="1:16">
      <c r="A24061" t="s">
        <v>67087</v>
      </c>
      <c r="B24061" t="s">
        <v>67088</v>
      </c>
      <c r="C24061" t="s">
        <v>90</v>
      </c>
      <c r="F24061" t="s">
        <v>56</v>
      </c>
      <c r="G24061">
        <v>170000</v>
      </c>
      <c r="I24061">
        <v>0</v>
      </c>
      <c r="J24061" s="3">
        <v>44932.054861111108</v>
      </c>
      <c r="K24061" s="3">
        <v>44939.083333333336</v>
      </c>
      <c r="L24061" s="3">
        <v>44939.104166666664</v>
      </c>
      <c r="M24061" t="s">
        <v>67089</v>
      </c>
      <c r="N24061" s="5" t="s">
        <v>18</v>
      </c>
      <c r="P24061" t="s">
        <v>16</v>
      </c>
    </row>
    <row r="24062" spans="1:16">
      <c r="A24062" t="s">
        <v>67090</v>
      </c>
      <c r="B24062" t="s">
        <v>67091</v>
      </c>
      <c r="C24062" t="s">
        <v>27</v>
      </c>
      <c r="D24062">
        <v>620014</v>
      </c>
      <c r="G24062">
        <v>0</v>
      </c>
      <c r="H24062" s="6"/>
      <c r="I24062">
        <v>0</v>
      </c>
      <c r="J24062" s="3">
        <v>44999.072222222225</v>
      </c>
      <c r="K24062" s="3">
        <v>45009.125</v>
      </c>
      <c r="L24062" s="3">
        <v>45009.145833333336</v>
      </c>
      <c r="M24062" t="s">
        <v>67092</v>
      </c>
      <c r="N24062" s="5" t="s">
        <v>18</v>
      </c>
      <c r="P24062" t="s">
        <v>16</v>
      </c>
    </row>
    <row r="24063" spans="1:16">
      <c r="A24063" t="s">
        <v>67093</v>
      </c>
      <c r="B24063" t="s">
        <v>67094</v>
      </c>
      <c r="C24063" t="s">
        <v>27</v>
      </c>
      <c r="D24063">
        <v>620014</v>
      </c>
      <c r="G24063">
        <v>0</v>
      </c>
      <c r="I24063">
        <v>0</v>
      </c>
      <c r="J24063" s="3">
        <v>44950.120138888888</v>
      </c>
      <c r="K24063" s="3">
        <v>44960.125</v>
      </c>
      <c r="L24063" s="3">
        <v>44960.145833333336</v>
      </c>
      <c r="M24063" t="s">
        <v>67095</v>
      </c>
      <c r="N24063" s="5" t="s">
        <v>18</v>
      </c>
      <c r="P24063" t="s">
        <v>16</v>
      </c>
    </row>
    <row r="24064" spans="1:16">
      <c r="A24064" t="s">
        <v>67093</v>
      </c>
      <c r="B24064" t="s">
        <v>67096</v>
      </c>
      <c r="C24064" t="s">
        <v>27</v>
      </c>
      <c r="D24064">
        <v>620014</v>
      </c>
      <c r="G24064">
        <v>0</v>
      </c>
      <c r="H24064" s="6"/>
      <c r="I24064">
        <v>0</v>
      </c>
      <c r="J24064" s="3">
        <v>45017.115972222222</v>
      </c>
      <c r="K24064" s="3">
        <v>45027.125</v>
      </c>
      <c r="L24064" s="3">
        <v>45027.145833333336</v>
      </c>
      <c r="M24064" t="s">
        <v>67097</v>
      </c>
      <c r="N24064" s="5" t="s">
        <v>18</v>
      </c>
      <c r="P24064" t="s">
        <v>16</v>
      </c>
    </row>
    <row r="24065" spans="1:16">
      <c r="A24065" t="s">
        <v>67098</v>
      </c>
      <c r="B24065" t="s">
        <v>67099</v>
      </c>
      <c r="C24065" t="s">
        <v>410</v>
      </c>
      <c r="D24065">
        <v>455001</v>
      </c>
      <c r="G24065">
        <v>3080033</v>
      </c>
      <c r="I24065">
        <v>61600</v>
      </c>
      <c r="J24065" s="3">
        <v>44942.47152777778</v>
      </c>
      <c r="K24065" s="3">
        <v>44953.5</v>
      </c>
      <c r="L24065" s="3">
        <v>44953.520833333336</v>
      </c>
      <c r="M24065" t="s">
        <v>67100</v>
      </c>
      <c r="N24065" s="5" t="s">
        <v>18</v>
      </c>
      <c r="P24065" t="s">
        <v>16</v>
      </c>
    </row>
    <row r="24066" spans="1:16">
      <c r="A24066" t="s">
        <v>67101</v>
      </c>
      <c r="B24066" t="s">
        <v>67102</v>
      </c>
      <c r="C24066" t="s">
        <v>107</v>
      </c>
      <c r="F24066" t="s">
        <v>73</v>
      </c>
      <c r="G24066">
        <v>0</v>
      </c>
      <c r="H24066" s="6"/>
      <c r="I24066">
        <v>0</v>
      </c>
      <c r="J24066" s="3">
        <v>45034.247916666667</v>
      </c>
      <c r="K24066" s="3">
        <v>45055.458333333336</v>
      </c>
      <c r="L24066" s="3">
        <v>45055.479166666664</v>
      </c>
      <c r="M24066" t="s">
        <v>67103</v>
      </c>
      <c r="N24066" s="5" t="s">
        <v>18</v>
      </c>
      <c r="P24066" t="s">
        <v>16</v>
      </c>
    </row>
    <row r="24067" spans="1:16">
      <c r="A24067" t="s">
        <v>67104</v>
      </c>
      <c r="B24067" t="s">
        <v>67105</v>
      </c>
      <c r="C24067" t="s">
        <v>87</v>
      </c>
      <c r="D24067">
        <v>734434</v>
      </c>
      <c r="G24067">
        <v>0</v>
      </c>
      <c r="I24067">
        <v>504404</v>
      </c>
      <c r="J24067" s="3">
        <v>45014.356944444444</v>
      </c>
      <c r="K24067" s="3">
        <v>45044.458333333336</v>
      </c>
      <c r="L24067" s="3">
        <v>45044.479166666664</v>
      </c>
      <c r="M24067" t="s">
        <v>67106</v>
      </c>
      <c r="N24067" s="5" t="s">
        <v>18</v>
      </c>
      <c r="P24067" t="s">
        <v>16</v>
      </c>
    </row>
    <row r="24068" spans="1:16">
      <c r="A24068" t="s">
        <v>67107</v>
      </c>
      <c r="B24068" t="s">
        <v>67108</v>
      </c>
      <c r="C24068" t="s">
        <v>107</v>
      </c>
      <c r="F24068" t="s">
        <v>73</v>
      </c>
      <c r="G24068">
        <v>0</v>
      </c>
      <c r="I24068">
        <v>0</v>
      </c>
      <c r="J24068" s="3">
        <v>45006.382638888892</v>
      </c>
      <c r="K24068" s="3">
        <v>45020.375</v>
      </c>
      <c r="L24068" s="3">
        <v>45020.395833333336</v>
      </c>
      <c r="M24068" t="s">
        <v>67109</v>
      </c>
      <c r="N24068" s="5" t="s">
        <v>18</v>
      </c>
      <c r="P24068" t="s">
        <v>16</v>
      </c>
    </row>
    <row r="24069" spans="1:16">
      <c r="A24069" t="s">
        <v>67110</v>
      </c>
      <c r="B24069" t="s">
        <v>67111</v>
      </c>
      <c r="C24069" t="s">
        <v>39</v>
      </c>
      <c r="F24069" t="s">
        <v>125</v>
      </c>
      <c r="G24069">
        <v>1931555</v>
      </c>
      <c r="I24069">
        <v>38631</v>
      </c>
      <c r="J24069" s="3">
        <v>44883.482638888891</v>
      </c>
      <c r="K24069" s="3">
        <v>44893.5</v>
      </c>
      <c r="L24069" s="3">
        <v>44893.520833333336</v>
      </c>
      <c r="M24069" t="s">
        <v>67112</v>
      </c>
      <c r="N24069" s="5" t="s">
        <v>18</v>
      </c>
      <c r="P24069" t="s">
        <v>16</v>
      </c>
    </row>
    <row r="24070" spans="1:16">
      <c r="A24070" t="s">
        <v>67113</v>
      </c>
      <c r="B24070" t="s">
        <v>67114</v>
      </c>
      <c r="C24070" t="s">
        <v>39</v>
      </c>
      <c r="F24070" t="s">
        <v>125</v>
      </c>
      <c r="G24070">
        <v>1798098</v>
      </c>
      <c r="I24070">
        <v>35962</v>
      </c>
      <c r="J24070" s="3">
        <v>44883.521527777775</v>
      </c>
      <c r="K24070" s="3">
        <v>44893.041666666664</v>
      </c>
      <c r="L24070" s="3">
        <v>44893.0625</v>
      </c>
      <c r="M24070" t="s">
        <v>67115</v>
      </c>
      <c r="N24070" s="5" t="s">
        <v>18</v>
      </c>
      <c r="P24070" t="s">
        <v>16</v>
      </c>
    </row>
    <row r="24071" spans="1:16">
      <c r="A24071" t="s">
        <v>67116</v>
      </c>
      <c r="B24071" t="s">
        <v>67117</v>
      </c>
      <c r="C24071" t="s">
        <v>788</v>
      </c>
      <c r="D24071">
        <v>231223</v>
      </c>
      <c r="G24071">
        <v>0</v>
      </c>
      <c r="I24071">
        <v>0</v>
      </c>
      <c r="J24071" s="3">
        <v>44927.385416666664</v>
      </c>
      <c r="K24071" s="3">
        <v>44937.375</v>
      </c>
      <c r="L24071" s="3">
        <v>44937.395833333336</v>
      </c>
      <c r="M24071" t="s">
        <v>67118</v>
      </c>
      <c r="N24071" s="5" t="s">
        <v>18</v>
      </c>
      <c r="P24071" t="s">
        <v>16</v>
      </c>
    </row>
    <row r="24072" spans="1:16">
      <c r="A24072" t="s">
        <v>67119</v>
      </c>
      <c r="B24072" t="s">
        <v>67120</v>
      </c>
      <c r="C24072" t="s">
        <v>60</v>
      </c>
      <c r="D24072">
        <v>828403</v>
      </c>
      <c r="G24072">
        <v>6059270</v>
      </c>
      <c r="H24072" s="6"/>
      <c r="I24072">
        <v>121186</v>
      </c>
      <c r="J24072" s="3">
        <v>44968.060416666667</v>
      </c>
      <c r="K24072" s="3">
        <v>44996.208333333336</v>
      </c>
      <c r="L24072" s="3">
        <v>44996.229166666664</v>
      </c>
      <c r="M24072" t="s">
        <v>67121</v>
      </c>
      <c r="N24072" s="5" t="s">
        <v>18</v>
      </c>
      <c r="P24072" t="s">
        <v>16</v>
      </c>
    </row>
    <row r="24073" spans="1:16">
      <c r="A24073" t="s">
        <v>67122</v>
      </c>
      <c r="B24073" t="s">
        <v>67123</v>
      </c>
      <c r="C24073" t="s">
        <v>261</v>
      </c>
      <c r="D24073">
        <v>110029</v>
      </c>
      <c r="G24073">
        <v>0</v>
      </c>
      <c r="H24073" s="6"/>
      <c r="I24073">
        <v>0</v>
      </c>
      <c r="J24073" s="3">
        <v>44966.116666666669</v>
      </c>
      <c r="K24073" s="3">
        <v>44981.208333333336</v>
      </c>
      <c r="L24073" s="3">
        <v>44981.229166666664</v>
      </c>
      <c r="M24073" t="s">
        <v>67124</v>
      </c>
      <c r="N24073" s="5" t="s">
        <v>18</v>
      </c>
      <c r="P24073" t="s">
        <v>16</v>
      </c>
    </row>
    <row r="24074" spans="1:16">
      <c r="A24074" t="s">
        <v>67125</v>
      </c>
      <c r="B24074" t="s">
        <v>67126</v>
      </c>
      <c r="C24074" t="s">
        <v>30</v>
      </c>
      <c r="D24074">
        <v>110092</v>
      </c>
      <c r="G24074">
        <v>0</v>
      </c>
      <c r="I24074">
        <v>0</v>
      </c>
      <c r="J24074" s="3">
        <v>44981.232638888891</v>
      </c>
      <c r="K24074" s="3">
        <v>44992.25</v>
      </c>
      <c r="L24074" s="3">
        <v>44992.270833333336</v>
      </c>
      <c r="M24074" t="s">
        <v>67127</v>
      </c>
      <c r="N24074" s="5" t="s">
        <v>18</v>
      </c>
      <c r="P24074" t="s">
        <v>16</v>
      </c>
    </row>
    <row r="24075" spans="1:16">
      <c r="A24075" t="s">
        <v>67128</v>
      </c>
      <c r="B24075" t="s">
        <v>67129</v>
      </c>
      <c r="C24075" t="s">
        <v>1024</v>
      </c>
      <c r="D24075">
        <v>781019</v>
      </c>
      <c r="I24075">
        <v>3666600</v>
      </c>
      <c r="J24075" s="3">
        <v>44971.5</v>
      </c>
      <c r="K24075" s="3">
        <v>44992.5</v>
      </c>
      <c r="L24075" s="3">
        <v>44992.520833333336</v>
      </c>
      <c r="M24075" t="s">
        <v>67130</v>
      </c>
      <c r="N24075" s="5" t="s">
        <v>18</v>
      </c>
      <c r="P24075" t="s">
        <v>16</v>
      </c>
    </row>
    <row r="24076" spans="1:16">
      <c r="A24076" t="s">
        <v>67131</v>
      </c>
      <c r="B24076" t="s">
        <v>67132</v>
      </c>
      <c r="C24076" t="s">
        <v>1024</v>
      </c>
      <c r="D24076">
        <v>781019</v>
      </c>
      <c r="I24076">
        <v>1671908</v>
      </c>
      <c r="J24076" s="3">
        <v>44971.047222222223</v>
      </c>
      <c r="K24076" s="3">
        <v>44992.083333333336</v>
      </c>
      <c r="L24076" s="3">
        <v>44992.104166666664</v>
      </c>
      <c r="M24076" t="s">
        <v>67133</v>
      </c>
      <c r="N24076" s="5" t="s">
        <v>18</v>
      </c>
      <c r="P24076" t="s">
        <v>16</v>
      </c>
    </row>
    <row r="24077" spans="1:16">
      <c r="A24077" t="s">
        <v>67134</v>
      </c>
      <c r="B24077" t="s">
        <v>67135</v>
      </c>
      <c r="C24077" t="s">
        <v>104</v>
      </c>
      <c r="D24077">
        <v>500080</v>
      </c>
      <c r="G24077">
        <v>0</v>
      </c>
      <c r="I24077">
        <v>0</v>
      </c>
      <c r="J24077" s="3">
        <v>45002.158333333333</v>
      </c>
      <c r="K24077" s="3">
        <v>45013.458333333336</v>
      </c>
      <c r="L24077" s="3">
        <v>45013.479166666664</v>
      </c>
      <c r="M24077" t="s">
        <v>67136</v>
      </c>
      <c r="N24077" s="5" t="s">
        <v>18</v>
      </c>
      <c r="P24077" t="s">
        <v>16</v>
      </c>
    </row>
    <row r="24078" spans="1:16">
      <c r="A24078" t="s">
        <v>67137</v>
      </c>
      <c r="B24078" t="s">
        <v>67138</v>
      </c>
      <c r="C24078" t="s">
        <v>104</v>
      </c>
      <c r="D24078">
        <v>521212</v>
      </c>
      <c r="G24078">
        <v>116525</v>
      </c>
      <c r="I24078">
        <v>0</v>
      </c>
      <c r="J24078" s="3">
        <v>44995.229166666664</v>
      </c>
      <c r="K24078" s="3">
        <v>45006.125</v>
      </c>
      <c r="L24078" s="3">
        <v>45006.145833333336</v>
      </c>
      <c r="M24078" t="s">
        <v>67139</v>
      </c>
      <c r="N24078" s="5" t="s">
        <v>18</v>
      </c>
      <c r="P24078" t="s">
        <v>16</v>
      </c>
    </row>
    <row r="24079" spans="1:16">
      <c r="A24079" t="s">
        <v>67140</v>
      </c>
      <c r="B24079" t="s">
        <v>67141</v>
      </c>
      <c r="C24079" t="s">
        <v>104</v>
      </c>
      <c r="D24079">
        <v>560064</v>
      </c>
      <c r="G24079">
        <v>0</v>
      </c>
      <c r="I24079">
        <v>0</v>
      </c>
      <c r="J24079" s="3">
        <v>44973.520833333336</v>
      </c>
      <c r="K24079" s="3">
        <v>44984.125</v>
      </c>
      <c r="L24079" s="3">
        <v>44984.145833333336</v>
      </c>
      <c r="M24079" t="s">
        <v>67142</v>
      </c>
      <c r="N24079" s="5" t="s">
        <v>18</v>
      </c>
      <c r="P24079" t="s">
        <v>16</v>
      </c>
    </row>
    <row r="24080" spans="1:16">
      <c r="A24080" t="s">
        <v>67143</v>
      </c>
      <c r="B24080" t="s">
        <v>67144</v>
      </c>
      <c r="C24080" t="s">
        <v>104</v>
      </c>
      <c r="D24080">
        <v>560064</v>
      </c>
      <c r="G24080">
        <v>898275</v>
      </c>
      <c r="H24080" s="6"/>
      <c r="I24080">
        <v>0</v>
      </c>
      <c r="J24080" s="3">
        <v>45036.178472222222</v>
      </c>
      <c r="K24080" s="3">
        <v>45047.458333333336</v>
      </c>
      <c r="L24080" s="3">
        <v>45047.479166666664</v>
      </c>
      <c r="M24080" t="s">
        <v>67145</v>
      </c>
      <c r="N24080" s="5" t="s">
        <v>18</v>
      </c>
      <c r="P24080" t="s">
        <v>16</v>
      </c>
    </row>
    <row r="24081" spans="1:16">
      <c r="A24081" t="s">
        <v>67146</v>
      </c>
      <c r="B24081" t="s">
        <v>67147</v>
      </c>
      <c r="C24081" t="s">
        <v>104</v>
      </c>
      <c r="D24081">
        <v>560064</v>
      </c>
      <c r="G24081">
        <v>2478000</v>
      </c>
      <c r="I24081">
        <v>0</v>
      </c>
      <c r="J24081" s="3">
        <v>44980.475694444445</v>
      </c>
      <c r="K24081" s="3">
        <v>44991.125</v>
      </c>
      <c r="L24081" s="3">
        <v>44991.145833333336</v>
      </c>
      <c r="M24081" t="s">
        <v>67148</v>
      </c>
      <c r="N24081" s="5" t="s">
        <v>18</v>
      </c>
      <c r="P24081" t="s">
        <v>16</v>
      </c>
    </row>
    <row r="24082" spans="1:16">
      <c r="A24082" t="s">
        <v>67149</v>
      </c>
      <c r="B24082" t="s">
        <v>67150</v>
      </c>
      <c r="C24082" t="s">
        <v>104</v>
      </c>
      <c r="D24082">
        <v>571130</v>
      </c>
      <c r="G24082">
        <v>0</v>
      </c>
      <c r="H24082" s="6"/>
      <c r="I24082">
        <v>0</v>
      </c>
      <c r="J24082" s="3">
        <v>45008.135416666664</v>
      </c>
      <c r="K24082" s="3">
        <v>45019.458333333336</v>
      </c>
      <c r="L24082" s="3">
        <v>45019.479166666664</v>
      </c>
      <c r="M24082" t="s">
        <v>67151</v>
      </c>
      <c r="N24082" s="5" t="s">
        <v>18</v>
      </c>
      <c r="P24082" t="s">
        <v>16</v>
      </c>
    </row>
    <row r="24083" spans="1:16">
      <c r="A24083" t="s">
        <v>67152</v>
      </c>
      <c r="B24083" t="s">
        <v>67153</v>
      </c>
      <c r="C24083" t="s">
        <v>104</v>
      </c>
      <c r="D24083">
        <v>521212</v>
      </c>
      <c r="G24083">
        <v>0</v>
      </c>
      <c r="I24083">
        <v>0</v>
      </c>
      <c r="J24083" s="3">
        <v>44879.184027777781</v>
      </c>
      <c r="K24083" s="3">
        <v>44890.208333333336</v>
      </c>
      <c r="L24083" s="3">
        <v>44890.229166666664</v>
      </c>
      <c r="M24083" t="s">
        <v>67154</v>
      </c>
      <c r="N24083" s="5" t="s">
        <v>18</v>
      </c>
      <c r="P24083" t="s">
        <v>16</v>
      </c>
    </row>
    <row r="24084" spans="1:16">
      <c r="A24084" t="s">
        <v>67155</v>
      </c>
      <c r="B24084" t="s">
        <v>67156</v>
      </c>
      <c r="C24084" t="s">
        <v>104</v>
      </c>
      <c r="D24084">
        <v>560064</v>
      </c>
      <c r="G24084">
        <v>0</v>
      </c>
      <c r="I24084">
        <v>0</v>
      </c>
      <c r="J24084" s="3">
        <v>44872.431944444441</v>
      </c>
      <c r="K24084" s="3">
        <v>44882.458333333336</v>
      </c>
      <c r="L24084" s="3">
        <v>44882.479166666664</v>
      </c>
      <c r="M24084" t="s">
        <v>67157</v>
      </c>
      <c r="N24084" s="5" t="s">
        <v>18</v>
      </c>
      <c r="P24084" t="s">
        <v>16</v>
      </c>
    </row>
    <row r="24085" spans="1:16">
      <c r="A24085" t="s">
        <v>67158</v>
      </c>
      <c r="B24085" t="s">
        <v>67159</v>
      </c>
      <c r="C24085" t="s">
        <v>104</v>
      </c>
      <c r="D24085">
        <v>560064</v>
      </c>
      <c r="G24085">
        <v>0</v>
      </c>
      <c r="I24085">
        <v>0</v>
      </c>
      <c r="J24085" s="3">
        <v>44896.222222222219</v>
      </c>
      <c r="K24085" s="3">
        <v>44907.458333333336</v>
      </c>
      <c r="L24085" s="3">
        <v>44907.479166666664</v>
      </c>
      <c r="M24085" t="s">
        <v>67160</v>
      </c>
      <c r="N24085" s="5" t="s">
        <v>18</v>
      </c>
      <c r="P24085" t="s">
        <v>16</v>
      </c>
    </row>
    <row r="24086" spans="1:16">
      <c r="A24086" t="s">
        <v>67161</v>
      </c>
      <c r="B24086" t="s">
        <v>67162</v>
      </c>
      <c r="C24086" t="s">
        <v>104</v>
      </c>
      <c r="D24086">
        <v>501301</v>
      </c>
      <c r="G24086">
        <v>0</v>
      </c>
      <c r="I24086">
        <v>0</v>
      </c>
      <c r="J24086" s="3">
        <v>44900.224999999999</v>
      </c>
      <c r="K24086" s="3">
        <v>44911.458333333336</v>
      </c>
      <c r="L24086" s="3">
        <v>44911.479166666664</v>
      </c>
      <c r="M24086" t="s">
        <v>67163</v>
      </c>
      <c r="N24086" s="5" t="s">
        <v>18</v>
      </c>
      <c r="P24086" t="s">
        <v>16</v>
      </c>
    </row>
    <row r="24087" spans="1:16">
      <c r="A24087" t="s">
        <v>67164</v>
      </c>
      <c r="B24087" t="s">
        <v>67165</v>
      </c>
      <c r="C24087" t="s">
        <v>104</v>
      </c>
      <c r="D24087">
        <v>521212</v>
      </c>
      <c r="G24087">
        <v>0</v>
      </c>
      <c r="I24087">
        <v>0</v>
      </c>
      <c r="J24087" s="3">
        <v>44945.131944444445</v>
      </c>
      <c r="K24087" s="3">
        <v>44956.125</v>
      </c>
      <c r="L24087" s="3">
        <v>44956.145833333336</v>
      </c>
      <c r="M24087" t="s">
        <v>67166</v>
      </c>
      <c r="N24087" t="s">
        <v>18</v>
      </c>
      <c r="P24087" t="s">
        <v>16</v>
      </c>
    </row>
    <row r="24088" spans="1:16">
      <c r="A24088" t="s">
        <v>67167</v>
      </c>
      <c r="B24088" t="s">
        <v>67168</v>
      </c>
      <c r="C24088" t="s">
        <v>104</v>
      </c>
      <c r="D24088">
        <v>560064</v>
      </c>
      <c r="H24088" s="6"/>
      <c r="I24088">
        <v>0</v>
      </c>
      <c r="J24088" s="3">
        <v>44971.526388888888</v>
      </c>
      <c r="K24088" s="3">
        <v>44981.125</v>
      </c>
      <c r="L24088" s="3">
        <v>44981.145833333336</v>
      </c>
      <c r="M24088" t="s">
        <v>67169</v>
      </c>
      <c r="N24088" s="5" t="s">
        <v>18</v>
      </c>
      <c r="P24088" t="s">
        <v>16</v>
      </c>
    </row>
    <row r="24089" spans="1:16">
      <c r="A24089" t="s">
        <v>67170</v>
      </c>
      <c r="B24089" t="s">
        <v>67171</v>
      </c>
      <c r="C24089" t="s">
        <v>104</v>
      </c>
      <c r="D24089">
        <v>560064</v>
      </c>
      <c r="G24089">
        <v>0</v>
      </c>
      <c r="I24089">
        <v>0</v>
      </c>
      <c r="J24089" s="3">
        <v>44963.097222222219</v>
      </c>
      <c r="K24089" s="3">
        <v>44973.125</v>
      </c>
      <c r="L24089" s="3">
        <v>44973.145833333336</v>
      </c>
      <c r="M24089" t="s">
        <v>67172</v>
      </c>
      <c r="N24089" s="5" t="s">
        <v>18</v>
      </c>
      <c r="P24089" t="s">
        <v>16</v>
      </c>
    </row>
    <row r="24090" spans="1:16">
      <c r="A24090" t="s">
        <v>67173</v>
      </c>
      <c r="B24090" t="s">
        <v>67174</v>
      </c>
      <c r="C24090" t="s">
        <v>104</v>
      </c>
      <c r="D24090">
        <v>600113</v>
      </c>
      <c r="G24090">
        <v>0</v>
      </c>
      <c r="I24090">
        <v>0</v>
      </c>
      <c r="J24090" s="3">
        <v>44944.163888888892</v>
      </c>
      <c r="K24090" s="3">
        <v>44956.458333333336</v>
      </c>
      <c r="L24090" s="3">
        <v>44956.479166666664</v>
      </c>
      <c r="M24090" t="s">
        <v>67175</v>
      </c>
      <c r="N24090" t="s">
        <v>18</v>
      </c>
      <c r="P24090" t="s">
        <v>16</v>
      </c>
    </row>
    <row r="24091" spans="1:16">
      <c r="A24091" t="s">
        <v>67176</v>
      </c>
      <c r="B24091" t="s">
        <v>67177</v>
      </c>
      <c r="C24091" t="s">
        <v>104</v>
      </c>
      <c r="D24091">
        <v>560064</v>
      </c>
      <c r="H24091" s="6"/>
      <c r="I24091">
        <v>0</v>
      </c>
      <c r="J24091" s="3">
        <v>44971.101388888892</v>
      </c>
      <c r="K24091" s="3">
        <v>44981.125</v>
      </c>
      <c r="L24091" s="3">
        <v>44981.145833333336</v>
      </c>
      <c r="M24091" t="s">
        <v>67178</v>
      </c>
      <c r="N24091" s="5" t="s">
        <v>18</v>
      </c>
      <c r="P24091" t="s">
        <v>16</v>
      </c>
    </row>
    <row r="24092" spans="1:16">
      <c r="A24092" t="s">
        <v>67179</v>
      </c>
      <c r="B24092" t="s">
        <v>67180</v>
      </c>
      <c r="C24092" t="s">
        <v>104</v>
      </c>
      <c r="D24092">
        <v>521212</v>
      </c>
      <c r="G24092">
        <v>0</v>
      </c>
      <c r="I24092">
        <v>0</v>
      </c>
      <c r="J24092" s="3">
        <v>44963.213888888888</v>
      </c>
      <c r="K24092" s="3">
        <v>44974.458333333336</v>
      </c>
      <c r="L24092" s="3">
        <v>44974.479166666664</v>
      </c>
      <c r="M24092" t="s">
        <v>67181</v>
      </c>
      <c r="N24092" s="5" t="s">
        <v>18</v>
      </c>
      <c r="P24092" t="s">
        <v>16</v>
      </c>
    </row>
    <row r="24093" spans="1:16">
      <c r="A24093" t="s">
        <v>67182</v>
      </c>
      <c r="B24093" t="s">
        <v>67183</v>
      </c>
      <c r="C24093" t="s">
        <v>104</v>
      </c>
      <c r="D24093">
        <v>600113</v>
      </c>
      <c r="G24093">
        <v>0</v>
      </c>
      <c r="I24093">
        <v>0</v>
      </c>
      <c r="J24093" s="3">
        <v>44942.510416666664</v>
      </c>
      <c r="K24093" s="3">
        <v>44953.125</v>
      </c>
      <c r="L24093" s="3">
        <v>44953.145833333336</v>
      </c>
      <c r="M24093" t="s">
        <v>67184</v>
      </c>
      <c r="N24093" s="5" t="s">
        <v>18</v>
      </c>
      <c r="P24093" t="s">
        <v>16</v>
      </c>
    </row>
    <row r="24094" spans="1:16">
      <c r="A24094" t="s">
        <v>67185</v>
      </c>
      <c r="B24094" t="s">
        <v>67186</v>
      </c>
      <c r="C24094" t="s">
        <v>104</v>
      </c>
      <c r="D24094">
        <v>600113</v>
      </c>
      <c r="G24094">
        <v>0</v>
      </c>
      <c r="I24094">
        <v>0</v>
      </c>
      <c r="J24094" s="3">
        <v>44944.252083333333</v>
      </c>
      <c r="K24094" s="3">
        <v>44956.291666666664</v>
      </c>
      <c r="L24094" s="3">
        <v>44956.3125</v>
      </c>
      <c r="M24094" t="s">
        <v>67187</v>
      </c>
      <c r="N24094" t="s">
        <v>18</v>
      </c>
      <c r="P24094" t="s">
        <v>16</v>
      </c>
    </row>
    <row r="24095" spans="1:16">
      <c r="A24095" t="s">
        <v>67188</v>
      </c>
      <c r="B24095" t="s">
        <v>67189</v>
      </c>
      <c r="C24095" t="s">
        <v>104</v>
      </c>
      <c r="D24095">
        <v>600113</v>
      </c>
      <c r="G24095">
        <v>202960</v>
      </c>
      <c r="I24095">
        <v>0</v>
      </c>
      <c r="J24095" s="3">
        <v>44980.436111111114</v>
      </c>
      <c r="K24095" s="3">
        <v>44991.458333333336</v>
      </c>
      <c r="L24095" s="3">
        <v>44991.479166666664</v>
      </c>
      <c r="M24095" t="s">
        <v>67190</v>
      </c>
      <c r="N24095" s="5" t="s">
        <v>18</v>
      </c>
      <c r="P24095" t="s">
        <v>16</v>
      </c>
    </row>
    <row r="24096" spans="1:16">
      <c r="A24096" t="s">
        <v>67188</v>
      </c>
      <c r="B24096" t="s">
        <v>67191</v>
      </c>
      <c r="C24096" t="s">
        <v>104</v>
      </c>
      <c r="D24096">
        <v>600113</v>
      </c>
      <c r="G24096">
        <v>202960</v>
      </c>
      <c r="H24096" s="6"/>
      <c r="I24096">
        <v>0</v>
      </c>
      <c r="J24096" s="3">
        <v>45034.124305555553</v>
      </c>
      <c r="K24096" s="3">
        <v>45044.125</v>
      </c>
      <c r="L24096" s="3">
        <v>45044.145833333336</v>
      </c>
      <c r="M24096" t="s">
        <v>67192</v>
      </c>
      <c r="N24096" s="5" t="s">
        <v>18</v>
      </c>
      <c r="P24096" t="s">
        <v>16</v>
      </c>
    </row>
    <row r="24097" spans="1:16">
      <c r="A24097" t="s">
        <v>67193</v>
      </c>
      <c r="B24097" t="s">
        <v>67194</v>
      </c>
      <c r="C24097" t="s">
        <v>104</v>
      </c>
      <c r="D24097">
        <v>682030</v>
      </c>
      <c r="G24097">
        <v>99120</v>
      </c>
      <c r="I24097">
        <v>0</v>
      </c>
      <c r="J24097" s="3">
        <v>45014.539583333331</v>
      </c>
      <c r="K24097" s="3">
        <v>45024.125</v>
      </c>
      <c r="L24097" s="3">
        <v>45024.145833333336</v>
      </c>
      <c r="M24097" t="s">
        <v>67195</v>
      </c>
      <c r="N24097" s="5" t="s">
        <v>18</v>
      </c>
      <c r="P24097" t="s">
        <v>16</v>
      </c>
    </row>
    <row r="24098" spans="1:16">
      <c r="A24098" t="s">
        <v>67196</v>
      </c>
      <c r="B24098" t="s">
        <v>67197</v>
      </c>
      <c r="C24098" t="s">
        <v>104</v>
      </c>
      <c r="D24098">
        <v>600113</v>
      </c>
      <c r="G24098">
        <v>637200</v>
      </c>
      <c r="I24098">
        <v>0</v>
      </c>
      <c r="J24098" s="3">
        <v>44970.522222222222</v>
      </c>
      <c r="K24098" s="3">
        <v>44980.125</v>
      </c>
      <c r="L24098" s="3">
        <v>44980.145833333336</v>
      </c>
      <c r="M24098" t="s">
        <v>67198</v>
      </c>
      <c r="N24098" s="5" t="s">
        <v>18</v>
      </c>
      <c r="P24098" t="s">
        <v>16</v>
      </c>
    </row>
    <row r="24099" spans="1:16">
      <c r="A24099" t="s">
        <v>67199</v>
      </c>
      <c r="B24099" t="s">
        <v>67200</v>
      </c>
      <c r="C24099" t="s">
        <v>104</v>
      </c>
      <c r="D24099">
        <v>751021</v>
      </c>
      <c r="G24099">
        <v>3380700</v>
      </c>
      <c r="H24099" s="6"/>
      <c r="I24099">
        <v>0</v>
      </c>
      <c r="J24099" s="3">
        <v>44922.175694444442</v>
      </c>
      <c r="K24099" s="3">
        <v>44935.458333333336</v>
      </c>
      <c r="L24099" s="3">
        <v>44935.479166666664</v>
      </c>
      <c r="M24099" t="s">
        <v>67201</v>
      </c>
      <c r="N24099" t="s">
        <v>18</v>
      </c>
      <c r="P24099" t="s">
        <v>16</v>
      </c>
    </row>
    <row r="24100" spans="1:16">
      <c r="A24100" t="s">
        <v>67202</v>
      </c>
      <c r="B24100" t="s">
        <v>67203</v>
      </c>
      <c r="C24100" t="s">
        <v>93</v>
      </c>
      <c r="D24100">
        <v>500033</v>
      </c>
      <c r="G24100">
        <v>14764401</v>
      </c>
      <c r="H24100" s="6"/>
      <c r="I24100">
        <v>100000</v>
      </c>
      <c r="J24100" s="3">
        <v>45060.058333333334</v>
      </c>
      <c r="K24100" s="3">
        <v>45080.083333333336</v>
      </c>
      <c r="L24100" s="3">
        <v>45080.104166666664</v>
      </c>
      <c r="M24100" t="s">
        <v>67204</v>
      </c>
      <c r="N24100" s="5" t="s">
        <v>18</v>
      </c>
      <c r="P24100" t="s">
        <v>16</v>
      </c>
    </row>
    <row r="24101" spans="1:16">
      <c r="A24101" t="s">
        <v>67205</v>
      </c>
      <c r="B24101" t="s">
        <v>67206</v>
      </c>
      <c r="C24101" t="s">
        <v>60</v>
      </c>
      <c r="D24101">
        <v>700054</v>
      </c>
      <c r="G24101">
        <v>3408699</v>
      </c>
      <c r="H24101" s="6"/>
      <c r="I24101">
        <v>0</v>
      </c>
      <c r="J24101" s="3">
        <v>45036.09097222222</v>
      </c>
      <c r="K24101" s="3">
        <v>45048.333333333336</v>
      </c>
      <c r="L24101" s="3">
        <v>45048.354166666664</v>
      </c>
      <c r="M24101" t="s">
        <v>67207</v>
      </c>
      <c r="N24101" s="5" t="s">
        <v>18</v>
      </c>
      <c r="P24101" t="s">
        <v>16</v>
      </c>
    </row>
    <row r="24102" spans="1:16">
      <c r="A24102" t="s">
        <v>67208</v>
      </c>
      <c r="B24102" t="s">
        <v>67209</v>
      </c>
      <c r="C24102" t="s">
        <v>104</v>
      </c>
      <c r="D24102">
        <v>501301</v>
      </c>
      <c r="G24102">
        <v>0</v>
      </c>
      <c r="H24102" s="6"/>
      <c r="I24102">
        <v>0</v>
      </c>
      <c r="J24102" s="3">
        <v>45006.210416666669</v>
      </c>
      <c r="K24102" s="3">
        <v>45017.25</v>
      </c>
      <c r="L24102" s="3">
        <v>45017.270833333336</v>
      </c>
      <c r="M24102" t="s">
        <v>67210</v>
      </c>
      <c r="N24102" s="5" t="s">
        <v>18</v>
      </c>
      <c r="P24102" t="s">
        <v>16</v>
      </c>
    </row>
    <row r="24103" spans="1:16">
      <c r="A24103" t="s">
        <v>67211</v>
      </c>
      <c r="B24103" t="s">
        <v>67212</v>
      </c>
      <c r="C24103" t="s">
        <v>104</v>
      </c>
      <c r="D24103">
        <v>501301</v>
      </c>
      <c r="G24103">
        <v>0</v>
      </c>
      <c r="H24103" s="6"/>
      <c r="I24103">
        <v>0</v>
      </c>
      <c r="J24103" s="3">
        <v>45020.486805555556</v>
      </c>
      <c r="K24103" s="3">
        <v>45030.125</v>
      </c>
      <c r="L24103" s="3">
        <v>45030.145833333336</v>
      </c>
      <c r="M24103" t="s">
        <v>67213</v>
      </c>
      <c r="N24103" s="5" t="s">
        <v>18</v>
      </c>
      <c r="P24103" t="s">
        <v>16</v>
      </c>
    </row>
    <row r="24104" spans="1:16">
      <c r="A24104" t="s">
        <v>67214</v>
      </c>
      <c r="B24104" t="s">
        <v>67215</v>
      </c>
      <c r="C24104" t="s">
        <v>104</v>
      </c>
      <c r="D24104">
        <v>501301</v>
      </c>
      <c r="G24104">
        <v>0</v>
      </c>
      <c r="H24104" s="6"/>
      <c r="I24104">
        <v>0</v>
      </c>
      <c r="J24104" s="3">
        <v>45035.15625</v>
      </c>
      <c r="K24104" s="3">
        <v>45047.458333333336</v>
      </c>
      <c r="L24104" s="3">
        <v>45047.479166666664</v>
      </c>
      <c r="M24104" t="s">
        <v>67216</v>
      </c>
      <c r="N24104" s="5" t="s">
        <v>18</v>
      </c>
      <c r="P24104" t="s">
        <v>16</v>
      </c>
    </row>
    <row r="24105" spans="1:16">
      <c r="A24105" t="s">
        <v>67217</v>
      </c>
      <c r="B24105" t="s">
        <v>67218</v>
      </c>
      <c r="C24105" t="s">
        <v>104</v>
      </c>
      <c r="D24105">
        <v>501301</v>
      </c>
      <c r="G24105">
        <v>0</v>
      </c>
      <c r="I24105">
        <v>0</v>
      </c>
      <c r="J24105" s="3">
        <v>45041.448611111111</v>
      </c>
      <c r="K24105" s="3">
        <v>45051.458333333336</v>
      </c>
      <c r="L24105" s="3">
        <v>45051.479166666664</v>
      </c>
      <c r="M24105" t="s">
        <v>67219</v>
      </c>
      <c r="N24105" s="5" t="s">
        <v>18</v>
      </c>
      <c r="P24105" t="s">
        <v>16</v>
      </c>
    </row>
    <row r="24106" spans="1:16">
      <c r="A24106" t="s">
        <v>67220</v>
      </c>
      <c r="B24106" t="s">
        <v>67221</v>
      </c>
      <c r="C24106" t="s">
        <v>104</v>
      </c>
      <c r="D24106">
        <v>530016</v>
      </c>
      <c r="G24106">
        <v>0</v>
      </c>
      <c r="I24106">
        <v>0</v>
      </c>
      <c r="J24106" s="3">
        <v>45041.491666666669</v>
      </c>
      <c r="K24106" s="3">
        <v>45051.125</v>
      </c>
      <c r="L24106" s="3">
        <v>45051.145833333336</v>
      </c>
      <c r="M24106" t="s">
        <v>67222</v>
      </c>
      <c r="N24106" s="5" t="s">
        <v>18</v>
      </c>
      <c r="P24106" t="s">
        <v>16</v>
      </c>
    </row>
    <row r="24107" spans="1:16">
      <c r="A24107" t="s">
        <v>67223</v>
      </c>
      <c r="B24107" t="s">
        <v>67224</v>
      </c>
      <c r="C24107" t="s">
        <v>104</v>
      </c>
      <c r="D24107">
        <v>500080</v>
      </c>
      <c r="G24107">
        <v>572418</v>
      </c>
      <c r="I24107">
        <v>0</v>
      </c>
      <c r="J24107" s="3">
        <v>45048.48541666667</v>
      </c>
      <c r="K24107" s="3">
        <v>45058.125</v>
      </c>
      <c r="L24107" s="3">
        <v>45058.145833333336</v>
      </c>
      <c r="M24107" t="s">
        <v>67225</v>
      </c>
      <c r="N24107" s="5" t="s">
        <v>18</v>
      </c>
      <c r="P24107" t="s">
        <v>16</v>
      </c>
    </row>
    <row r="24108" spans="1:16">
      <c r="A24108" t="s">
        <v>67223</v>
      </c>
      <c r="B24108" t="s">
        <v>67224</v>
      </c>
      <c r="C24108" t="s">
        <v>104</v>
      </c>
      <c r="D24108">
        <v>500080</v>
      </c>
      <c r="G24108">
        <v>572418</v>
      </c>
      <c r="H24108" s="6"/>
      <c r="I24108">
        <v>0</v>
      </c>
      <c r="J24108" s="3">
        <v>45048.48541666667</v>
      </c>
      <c r="K24108" s="3">
        <v>45058.125</v>
      </c>
      <c r="L24108" s="3">
        <v>45058.145833333336</v>
      </c>
      <c r="M24108" t="s">
        <v>67225</v>
      </c>
      <c r="N24108" s="5" t="s">
        <v>18</v>
      </c>
      <c r="P24108" t="s">
        <v>16</v>
      </c>
    </row>
    <row r="24109" spans="1:16">
      <c r="A24109" t="s">
        <v>67226</v>
      </c>
      <c r="B24109" t="s">
        <v>67227</v>
      </c>
      <c r="C24109" t="s">
        <v>104</v>
      </c>
      <c r="D24109">
        <v>500080</v>
      </c>
      <c r="G24109">
        <v>252756</v>
      </c>
      <c r="I24109">
        <v>0</v>
      </c>
      <c r="J24109" s="3">
        <v>45047.197222222225</v>
      </c>
      <c r="K24109" s="3">
        <v>45058.458333333336</v>
      </c>
      <c r="L24109" s="3">
        <v>45058.479166666664</v>
      </c>
      <c r="M24109" t="s">
        <v>67228</v>
      </c>
      <c r="N24109" s="5" t="s">
        <v>18</v>
      </c>
      <c r="P24109" t="s">
        <v>16</v>
      </c>
    </row>
    <row r="24110" spans="1:16">
      <c r="A24110" t="s">
        <v>67229</v>
      </c>
      <c r="B24110" t="s">
        <v>67230</v>
      </c>
      <c r="C24110" t="s">
        <v>104</v>
      </c>
      <c r="D24110">
        <v>500080</v>
      </c>
      <c r="G24110">
        <v>693840</v>
      </c>
      <c r="I24110">
        <v>0</v>
      </c>
      <c r="J24110" s="3">
        <v>45048.503472222219</v>
      </c>
      <c r="K24110" s="3">
        <v>45058.125</v>
      </c>
      <c r="L24110" s="3">
        <v>45058.145833333336</v>
      </c>
      <c r="M24110" t="s">
        <v>67231</v>
      </c>
      <c r="N24110" s="5" t="s">
        <v>18</v>
      </c>
      <c r="P24110" t="s">
        <v>16</v>
      </c>
    </row>
    <row r="24111" spans="1:16">
      <c r="A24111" t="s">
        <v>67229</v>
      </c>
      <c r="B24111" t="s">
        <v>67230</v>
      </c>
      <c r="C24111" t="s">
        <v>104</v>
      </c>
      <c r="D24111">
        <v>500080</v>
      </c>
      <c r="G24111">
        <v>693840</v>
      </c>
      <c r="H24111" s="6"/>
      <c r="I24111">
        <v>0</v>
      </c>
      <c r="J24111" s="3">
        <v>45048.503472222219</v>
      </c>
      <c r="K24111" s="3">
        <v>45058.125</v>
      </c>
      <c r="L24111" s="3">
        <v>45058.145833333336</v>
      </c>
      <c r="M24111" t="s">
        <v>67231</v>
      </c>
      <c r="N24111" s="5" t="s">
        <v>18</v>
      </c>
      <c r="P24111" t="s">
        <v>16</v>
      </c>
    </row>
    <row r="24112" spans="1:16">
      <c r="A24112" t="s">
        <v>67232</v>
      </c>
      <c r="B24112" t="s">
        <v>67233</v>
      </c>
      <c r="C24112" t="s">
        <v>104</v>
      </c>
      <c r="D24112">
        <v>500080</v>
      </c>
      <c r="G24112">
        <v>287773</v>
      </c>
      <c r="H24112" s="6"/>
      <c r="I24112">
        <v>0</v>
      </c>
      <c r="J24112" s="3">
        <v>45054.220138888886</v>
      </c>
      <c r="K24112" s="3">
        <v>45065.25</v>
      </c>
      <c r="L24112" s="3">
        <v>45065.270833333336</v>
      </c>
      <c r="M24112" t="s">
        <v>67234</v>
      </c>
      <c r="N24112" s="5" t="s">
        <v>18</v>
      </c>
      <c r="P24112" t="s">
        <v>16</v>
      </c>
    </row>
    <row r="24113" spans="1:16">
      <c r="A24113" t="s">
        <v>67235</v>
      </c>
      <c r="B24113" t="s">
        <v>67236</v>
      </c>
      <c r="C24113" t="s">
        <v>104</v>
      </c>
      <c r="D24113">
        <v>737102</v>
      </c>
      <c r="G24113">
        <v>9514104</v>
      </c>
      <c r="I24113">
        <v>0</v>
      </c>
      <c r="J24113" s="3">
        <v>44894.42291666667</v>
      </c>
      <c r="K24113" s="3">
        <v>44904.458333333336</v>
      </c>
      <c r="L24113" s="3">
        <v>44904.479166666664</v>
      </c>
      <c r="M24113" t="s">
        <v>67237</v>
      </c>
      <c r="N24113" s="5" t="s">
        <v>18</v>
      </c>
      <c r="P24113" t="s">
        <v>16</v>
      </c>
    </row>
    <row r="24114" spans="1:16">
      <c r="A24114" t="s">
        <v>67238</v>
      </c>
      <c r="B24114" t="s">
        <v>67239</v>
      </c>
      <c r="C24114" t="s">
        <v>259</v>
      </c>
      <c r="D24114">
        <v>206122</v>
      </c>
      <c r="G24114">
        <v>1425000</v>
      </c>
      <c r="I24114">
        <v>28500</v>
      </c>
      <c r="J24114" s="3">
        <v>45002.518055555556</v>
      </c>
      <c r="K24114" s="3">
        <v>45012.041666666664</v>
      </c>
      <c r="L24114" s="3">
        <v>45012.0625</v>
      </c>
      <c r="M24114" t="s">
        <v>67240</v>
      </c>
      <c r="N24114" s="5" t="s">
        <v>18</v>
      </c>
      <c r="P24114" t="s">
        <v>16</v>
      </c>
    </row>
    <row r="24115" spans="1:16">
      <c r="A24115" t="s">
        <v>67241</v>
      </c>
      <c r="B24115" t="s">
        <v>67242</v>
      </c>
      <c r="C24115" t="s">
        <v>104</v>
      </c>
      <c r="D24115">
        <v>400093</v>
      </c>
      <c r="G24115">
        <v>0</v>
      </c>
      <c r="H24115" s="6"/>
      <c r="I24115">
        <v>0</v>
      </c>
      <c r="J24115" s="3">
        <v>44950.413194444445</v>
      </c>
      <c r="K24115" s="3">
        <v>44960.458333333336</v>
      </c>
      <c r="L24115" s="3">
        <v>44960.479166666664</v>
      </c>
      <c r="M24115" t="s">
        <v>67243</v>
      </c>
      <c r="N24115" s="5" t="s">
        <v>18</v>
      </c>
      <c r="P24115" t="s">
        <v>16</v>
      </c>
    </row>
    <row r="24116" spans="1:16">
      <c r="A24116" t="s">
        <v>67244</v>
      </c>
      <c r="B24116" t="s">
        <v>67245</v>
      </c>
      <c r="C24116" t="s">
        <v>104</v>
      </c>
      <c r="D24116">
        <v>412101</v>
      </c>
      <c r="G24116">
        <v>0</v>
      </c>
      <c r="I24116">
        <v>0</v>
      </c>
      <c r="J24116" s="3">
        <v>45006.427777777775</v>
      </c>
      <c r="K24116" s="3">
        <v>45016.458333333336</v>
      </c>
      <c r="L24116" s="3">
        <v>45016.479166666664</v>
      </c>
      <c r="M24116" t="s">
        <v>67246</v>
      </c>
      <c r="N24116" s="5" t="s">
        <v>18</v>
      </c>
      <c r="P24116" t="s">
        <v>16</v>
      </c>
    </row>
    <row r="24117" spans="1:16">
      <c r="A24117" t="s">
        <v>67247</v>
      </c>
      <c r="B24117" t="s">
        <v>67248</v>
      </c>
      <c r="C24117" t="s">
        <v>104</v>
      </c>
      <c r="D24117">
        <v>452010</v>
      </c>
      <c r="G24117">
        <v>0</v>
      </c>
      <c r="H24117" s="6"/>
      <c r="I24117">
        <v>0</v>
      </c>
      <c r="J24117" s="3">
        <v>45041.409722222219</v>
      </c>
      <c r="K24117" s="3">
        <v>45051.458333333336</v>
      </c>
      <c r="L24117" s="3">
        <v>45051.479166666664</v>
      </c>
      <c r="M24117" t="s">
        <v>67249</v>
      </c>
      <c r="N24117" s="5" t="s">
        <v>18</v>
      </c>
      <c r="P24117" t="s">
        <v>16</v>
      </c>
    </row>
    <row r="24118" spans="1:16">
      <c r="A24118" t="s">
        <v>67250</v>
      </c>
      <c r="B24118" t="s">
        <v>67251</v>
      </c>
      <c r="C24118" t="s">
        <v>104</v>
      </c>
      <c r="D24118">
        <v>382305</v>
      </c>
      <c r="G24118">
        <v>0</v>
      </c>
      <c r="H24118" s="6"/>
      <c r="I24118">
        <v>0</v>
      </c>
      <c r="J24118" s="3">
        <v>45027.411805555559</v>
      </c>
      <c r="K24118" s="3">
        <v>45037.458333333336</v>
      </c>
      <c r="L24118" s="3">
        <v>45037.479166666664</v>
      </c>
      <c r="M24118" t="s">
        <v>67252</v>
      </c>
      <c r="N24118" s="5" t="s">
        <v>18</v>
      </c>
      <c r="P24118" t="s">
        <v>16</v>
      </c>
    </row>
    <row r="24119" spans="1:16">
      <c r="A24119" t="s">
        <v>67253</v>
      </c>
      <c r="B24119" t="s">
        <v>67254</v>
      </c>
      <c r="C24119" t="s">
        <v>104</v>
      </c>
      <c r="D24119">
        <v>400093</v>
      </c>
      <c r="G24119">
        <v>0</v>
      </c>
      <c r="H24119" s="6"/>
      <c r="I24119">
        <v>0</v>
      </c>
      <c r="J24119" s="3">
        <v>45013.39166666667</v>
      </c>
      <c r="K24119" s="3">
        <v>45023.458333333336</v>
      </c>
      <c r="L24119" s="3">
        <v>45023.479166666664</v>
      </c>
      <c r="M24119" t="s">
        <v>67255</v>
      </c>
      <c r="N24119" s="5" t="s">
        <v>18</v>
      </c>
      <c r="P24119" t="s">
        <v>16</v>
      </c>
    </row>
    <row r="24120" spans="1:16">
      <c r="A24120" t="s">
        <v>67256</v>
      </c>
      <c r="B24120" t="s">
        <v>67257</v>
      </c>
      <c r="C24120" t="s">
        <v>104</v>
      </c>
      <c r="D24120">
        <v>382305</v>
      </c>
      <c r="G24120">
        <v>0</v>
      </c>
      <c r="H24120" s="6"/>
      <c r="I24120">
        <v>0</v>
      </c>
      <c r="J24120" s="3">
        <v>45048.424305555556</v>
      </c>
      <c r="K24120" s="3">
        <v>45058.458333333336</v>
      </c>
      <c r="L24120" s="3">
        <v>45058.479166666664</v>
      </c>
      <c r="M24120" t="s">
        <v>67258</v>
      </c>
      <c r="N24120" s="5" t="s">
        <v>18</v>
      </c>
      <c r="P24120" t="s">
        <v>16</v>
      </c>
    </row>
    <row r="24121" spans="1:16">
      <c r="A24121" t="s">
        <v>67256</v>
      </c>
      <c r="B24121" t="s">
        <v>67257</v>
      </c>
      <c r="C24121" t="s">
        <v>104</v>
      </c>
      <c r="D24121">
        <v>382305</v>
      </c>
      <c r="G24121">
        <v>0</v>
      </c>
      <c r="H24121" s="6"/>
      <c r="I24121">
        <v>0</v>
      </c>
      <c r="J24121" s="3">
        <v>45048.424305555556</v>
      </c>
      <c r="K24121" s="3">
        <v>45058.458333333336</v>
      </c>
      <c r="L24121" s="3">
        <v>45058.479166666664</v>
      </c>
      <c r="M24121" t="s">
        <v>67258</v>
      </c>
      <c r="N24121" s="5" t="s">
        <v>18</v>
      </c>
      <c r="P24121" t="s">
        <v>16</v>
      </c>
    </row>
    <row r="24122" spans="1:16">
      <c r="A24122" t="s">
        <v>67259</v>
      </c>
      <c r="B24122" t="s">
        <v>67260</v>
      </c>
      <c r="C24122" t="s">
        <v>104</v>
      </c>
      <c r="D24122">
        <v>490042</v>
      </c>
      <c r="G24122">
        <v>0</v>
      </c>
      <c r="I24122">
        <v>0</v>
      </c>
      <c r="J24122" s="3">
        <v>45048.433333333334</v>
      </c>
      <c r="K24122" s="3">
        <v>45058.458333333336</v>
      </c>
      <c r="L24122" s="3">
        <v>45058.479166666664</v>
      </c>
      <c r="M24122" t="s">
        <v>67261</v>
      </c>
      <c r="N24122" s="5" t="s">
        <v>18</v>
      </c>
      <c r="P24122" t="s">
        <v>16</v>
      </c>
    </row>
    <row r="24123" spans="1:16">
      <c r="A24123" t="s">
        <v>67259</v>
      </c>
      <c r="B24123" t="s">
        <v>67260</v>
      </c>
      <c r="C24123" t="s">
        <v>104</v>
      </c>
      <c r="D24123">
        <v>490042</v>
      </c>
      <c r="G24123">
        <v>0</v>
      </c>
      <c r="H24123" s="6"/>
      <c r="I24123">
        <v>0</v>
      </c>
      <c r="J24123" s="3">
        <v>45048.433333333334</v>
      </c>
      <c r="K24123" s="3">
        <v>45058.458333333336</v>
      </c>
      <c r="L24123" s="3">
        <v>45058.479166666664</v>
      </c>
      <c r="M24123" t="s">
        <v>67261</v>
      </c>
      <c r="N24123" s="5" t="s">
        <v>18</v>
      </c>
      <c r="P24123" t="s">
        <v>16</v>
      </c>
    </row>
    <row r="24124" spans="1:16">
      <c r="A24124" t="s">
        <v>67262</v>
      </c>
      <c r="B24124" t="s">
        <v>67263</v>
      </c>
      <c r="C24124" t="s">
        <v>104</v>
      </c>
      <c r="D24124">
        <v>400093</v>
      </c>
      <c r="G24124">
        <v>0</v>
      </c>
      <c r="I24124">
        <v>0</v>
      </c>
      <c r="J24124" s="3">
        <v>45006.424305555556</v>
      </c>
      <c r="K24124" s="3">
        <v>45016.458333333336</v>
      </c>
      <c r="L24124" s="3">
        <v>45016.479166666664</v>
      </c>
      <c r="M24124" t="s">
        <v>67264</v>
      </c>
      <c r="N24124" s="5" t="s">
        <v>18</v>
      </c>
      <c r="P24124" t="s">
        <v>16</v>
      </c>
    </row>
    <row r="24125" spans="1:16">
      <c r="A24125" t="s">
        <v>67265</v>
      </c>
      <c r="B24125" t="s">
        <v>67266</v>
      </c>
      <c r="C24125" t="s">
        <v>104</v>
      </c>
      <c r="D24125">
        <v>403513</v>
      </c>
      <c r="G24125">
        <v>0</v>
      </c>
      <c r="I24125">
        <v>0</v>
      </c>
      <c r="J24125" s="3">
        <v>45006.42083333333</v>
      </c>
      <c r="K24125" s="3">
        <v>45016.458333333336</v>
      </c>
      <c r="L24125" s="3">
        <v>45016.479166666664</v>
      </c>
      <c r="M24125" t="s">
        <v>67267</v>
      </c>
      <c r="N24125" s="5" t="s">
        <v>18</v>
      </c>
      <c r="P24125" t="s">
        <v>16</v>
      </c>
    </row>
    <row r="24126" spans="1:16">
      <c r="A24126" t="s">
        <v>67268</v>
      </c>
      <c r="B24126" t="s">
        <v>67269</v>
      </c>
      <c r="C24126" t="s">
        <v>104</v>
      </c>
      <c r="D24126">
        <v>403513</v>
      </c>
      <c r="G24126">
        <v>0</v>
      </c>
      <c r="I24126">
        <v>0</v>
      </c>
      <c r="J24126" s="3">
        <v>45006.42291666667</v>
      </c>
      <c r="K24126" s="3">
        <v>45016.458333333336</v>
      </c>
      <c r="L24126" s="3">
        <v>45016.479166666664</v>
      </c>
      <c r="M24126" t="s">
        <v>67270</v>
      </c>
      <c r="N24126" s="5" t="s">
        <v>18</v>
      </c>
      <c r="P24126" t="s">
        <v>16</v>
      </c>
    </row>
    <row r="24127" spans="1:16">
      <c r="A24127" t="s">
        <v>67271</v>
      </c>
      <c r="B24127" t="s">
        <v>67272</v>
      </c>
      <c r="C24127" t="s">
        <v>104</v>
      </c>
      <c r="D24127">
        <v>482002</v>
      </c>
      <c r="G24127">
        <v>0</v>
      </c>
      <c r="H24127" s="6"/>
      <c r="I24127">
        <v>0</v>
      </c>
      <c r="J24127" s="3">
        <v>44999.40625</v>
      </c>
      <c r="K24127" s="3">
        <v>45009.458333333336</v>
      </c>
      <c r="L24127" s="3">
        <v>45009.479166666664</v>
      </c>
      <c r="M24127" t="s">
        <v>67273</v>
      </c>
      <c r="N24127" s="5" t="s">
        <v>18</v>
      </c>
      <c r="P24127" t="s">
        <v>16</v>
      </c>
    </row>
    <row r="24128" spans="1:16">
      <c r="A24128" t="s">
        <v>67274</v>
      </c>
      <c r="B24128" t="s">
        <v>67275</v>
      </c>
      <c r="C24128" t="s">
        <v>104</v>
      </c>
      <c r="D24128">
        <v>462016</v>
      </c>
      <c r="G24128">
        <v>0</v>
      </c>
      <c r="H24128" s="6"/>
      <c r="I24128">
        <v>0</v>
      </c>
      <c r="J24128" s="3">
        <v>44999.408333333333</v>
      </c>
      <c r="K24128" s="3">
        <v>45009.458333333336</v>
      </c>
      <c r="L24128" s="3">
        <v>45009.479166666664</v>
      </c>
      <c r="M24128" t="s">
        <v>67276</v>
      </c>
      <c r="N24128" s="5" t="s">
        <v>18</v>
      </c>
      <c r="P24128" t="s">
        <v>16</v>
      </c>
    </row>
    <row r="24129" spans="1:16">
      <c r="A24129" t="s">
        <v>67277</v>
      </c>
      <c r="B24129" t="s">
        <v>67278</v>
      </c>
      <c r="C24129" t="s">
        <v>104</v>
      </c>
      <c r="D24129">
        <v>482002</v>
      </c>
      <c r="G24129">
        <v>0</v>
      </c>
      <c r="I24129">
        <v>0</v>
      </c>
      <c r="J24129" s="3">
        <v>44978.407638888886</v>
      </c>
      <c r="K24129" s="3">
        <v>44988.458333333336</v>
      </c>
      <c r="L24129" s="3">
        <v>44988.479166666664</v>
      </c>
      <c r="M24129" t="s">
        <v>67279</v>
      </c>
      <c r="N24129" s="5" t="s">
        <v>18</v>
      </c>
      <c r="P24129" t="s">
        <v>16</v>
      </c>
    </row>
    <row r="24130" spans="1:16">
      <c r="A24130" s="4" t="s">
        <v>67280</v>
      </c>
      <c r="B24130" t="s">
        <v>67281</v>
      </c>
      <c r="C24130" t="s">
        <v>104</v>
      </c>
      <c r="D24130">
        <v>452010</v>
      </c>
      <c r="G24130">
        <v>0</v>
      </c>
      <c r="I24130">
        <v>0</v>
      </c>
      <c r="J24130" s="3">
        <v>44992.40347222222</v>
      </c>
      <c r="K24130" s="3">
        <v>45002.458333333336</v>
      </c>
      <c r="L24130" s="3">
        <v>45002.479166666664</v>
      </c>
      <c r="M24130" t="s">
        <v>67282</v>
      </c>
      <c r="N24130" s="5" t="s">
        <v>18</v>
      </c>
      <c r="P24130" t="s">
        <v>16</v>
      </c>
    </row>
    <row r="24131" spans="1:16">
      <c r="A24131" t="s">
        <v>67283</v>
      </c>
      <c r="B24131" t="s">
        <v>67284</v>
      </c>
      <c r="C24131" t="s">
        <v>104</v>
      </c>
      <c r="D24131">
        <v>452010</v>
      </c>
      <c r="G24131">
        <v>0</v>
      </c>
      <c r="I24131">
        <v>0</v>
      </c>
      <c r="J24131" s="3">
        <v>44985.388194444444</v>
      </c>
      <c r="K24131" s="3">
        <v>44995.458333333336</v>
      </c>
      <c r="L24131" s="3">
        <v>44995.479166666664</v>
      </c>
      <c r="M24131" t="s">
        <v>67285</v>
      </c>
      <c r="N24131" s="5" t="s">
        <v>18</v>
      </c>
      <c r="P24131" t="s">
        <v>16</v>
      </c>
    </row>
    <row r="24132" spans="1:16">
      <c r="A24132" t="s">
        <v>67283</v>
      </c>
      <c r="B24132" t="s">
        <v>67286</v>
      </c>
      <c r="C24132" t="s">
        <v>104</v>
      </c>
      <c r="D24132">
        <v>452010</v>
      </c>
      <c r="G24132">
        <v>0</v>
      </c>
      <c r="H24132" s="6"/>
      <c r="I24132">
        <v>0</v>
      </c>
      <c r="J24132" s="3">
        <v>44999.411111111112</v>
      </c>
      <c r="K24132" s="3">
        <v>45009.458333333336</v>
      </c>
      <c r="L24132" s="3">
        <v>45009.479166666664</v>
      </c>
      <c r="M24132" t="s">
        <v>67287</v>
      </c>
      <c r="N24132" s="5" t="s">
        <v>18</v>
      </c>
      <c r="P24132" t="s">
        <v>16</v>
      </c>
    </row>
    <row r="24133" spans="1:16">
      <c r="A24133" t="s">
        <v>67288</v>
      </c>
      <c r="B24133" t="s">
        <v>67289</v>
      </c>
      <c r="C24133" t="s">
        <v>173</v>
      </c>
      <c r="D24133">
        <v>507154</v>
      </c>
      <c r="G24133">
        <v>2855400</v>
      </c>
      <c r="H24133" s="6"/>
      <c r="I24133">
        <v>28554</v>
      </c>
      <c r="J24133" s="3">
        <v>45035.094444444447</v>
      </c>
      <c r="K24133" s="3">
        <v>45045.125</v>
      </c>
      <c r="L24133" s="3">
        <v>45045.145833333336</v>
      </c>
      <c r="M24133" t="s">
        <v>67290</v>
      </c>
      <c r="N24133" s="5" t="s">
        <v>18</v>
      </c>
      <c r="P24133" t="s">
        <v>16</v>
      </c>
    </row>
    <row r="24134" spans="1:16">
      <c r="A24134" t="s">
        <v>67291</v>
      </c>
      <c r="B24134" t="s">
        <v>67292</v>
      </c>
      <c r="C24134" t="s">
        <v>782</v>
      </c>
      <c r="D24134">
        <v>250004</v>
      </c>
      <c r="G24134">
        <v>500000</v>
      </c>
      <c r="H24134" s="6"/>
      <c r="I24134">
        <v>0</v>
      </c>
      <c r="J24134" s="3">
        <v>45028.479861111111</v>
      </c>
      <c r="K24134" s="3">
        <v>45038.5</v>
      </c>
      <c r="L24134" s="3">
        <v>45038.520833333336</v>
      </c>
      <c r="M24134" t="s">
        <v>67293</v>
      </c>
      <c r="N24134" s="5" t="s">
        <v>18</v>
      </c>
      <c r="P24134" t="s">
        <v>16</v>
      </c>
    </row>
    <row r="24135" spans="1:16">
      <c r="A24135" t="s">
        <v>67291</v>
      </c>
      <c r="B24135" t="s">
        <v>67294</v>
      </c>
      <c r="C24135" t="s">
        <v>782</v>
      </c>
      <c r="D24135">
        <v>250004</v>
      </c>
      <c r="G24135">
        <v>500000</v>
      </c>
      <c r="H24135" s="6"/>
      <c r="I24135">
        <v>0</v>
      </c>
      <c r="J24135" s="3">
        <v>45028.475694444445</v>
      </c>
      <c r="K24135" s="3">
        <v>45038.5</v>
      </c>
      <c r="L24135" s="3">
        <v>45038.520833333336</v>
      </c>
      <c r="M24135" t="s">
        <v>67295</v>
      </c>
      <c r="N24135" s="5" t="s">
        <v>18</v>
      </c>
      <c r="P24135" t="s">
        <v>16</v>
      </c>
    </row>
    <row r="24136" spans="1:16">
      <c r="A24136" t="s">
        <v>67296</v>
      </c>
      <c r="B24136" t="s">
        <v>67297</v>
      </c>
      <c r="C24136" t="s">
        <v>442</v>
      </c>
      <c r="D24136">
        <v>151203</v>
      </c>
      <c r="G24136">
        <v>500000</v>
      </c>
      <c r="H24136" s="6"/>
      <c r="I24136">
        <v>0</v>
      </c>
      <c r="J24136" s="3">
        <v>44974.246527777781</v>
      </c>
      <c r="K24136" s="3">
        <v>44985.25</v>
      </c>
      <c r="L24136" s="3">
        <v>44985.270833333336</v>
      </c>
      <c r="M24136" t="s">
        <v>67298</v>
      </c>
      <c r="N24136" s="5" t="s">
        <v>18</v>
      </c>
      <c r="P24136" t="s">
        <v>16</v>
      </c>
    </row>
    <row r="24137" spans="1:16">
      <c r="A24137" t="s">
        <v>67299</v>
      </c>
      <c r="B24137" t="s">
        <v>67300</v>
      </c>
      <c r="C24137" t="s">
        <v>259</v>
      </c>
      <c r="D24137">
        <v>282002</v>
      </c>
      <c r="G24137">
        <v>660000</v>
      </c>
      <c r="I24137">
        <v>13200</v>
      </c>
      <c r="J24137" s="3">
        <v>45002.043055555558</v>
      </c>
      <c r="K24137" s="3">
        <v>45012.083333333336</v>
      </c>
      <c r="L24137" s="3">
        <v>45012.104166666664</v>
      </c>
      <c r="M24137" t="s">
        <v>67301</v>
      </c>
      <c r="N24137" s="5" t="s">
        <v>18</v>
      </c>
      <c r="P24137" t="s">
        <v>16</v>
      </c>
    </row>
    <row r="24138" spans="1:16">
      <c r="A24138" t="s">
        <v>67299</v>
      </c>
      <c r="B24138" t="s">
        <v>67302</v>
      </c>
      <c r="C24138" t="s">
        <v>259</v>
      </c>
      <c r="D24138">
        <v>283203</v>
      </c>
      <c r="G24138">
        <v>1152000</v>
      </c>
      <c r="I24138">
        <v>23000</v>
      </c>
      <c r="J24138" s="3">
        <v>45002.52847222222</v>
      </c>
      <c r="K24138" s="3">
        <v>45012.125</v>
      </c>
      <c r="L24138" s="3">
        <v>45012.145833333336</v>
      </c>
      <c r="M24138" t="s">
        <v>67303</v>
      </c>
      <c r="N24138" s="5" t="s">
        <v>18</v>
      </c>
      <c r="P24138" t="s">
        <v>16</v>
      </c>
    </row>
    <row r="24139" spans="1:16">
      <c r="A24139" t="s">
        <v>67299</v>
      </c>
      <c r="B24139" t="s">
        <v>67304</v>
      </c>
      <c r="C24139" t="s">
        <v>259</v>
      </c>
      <c r="D24139">
        <v>205001</v>
      </c>
      <c r="G24139">
        <v>1725000</v>
      </c>
      <c r="H24139" s="6"/>
      <c r="I24139">
        <v>34500</v>
      </c>
      <c r="J24139" s="3">
        <v>45005.13958333333</v>
      </c>
      <c r="K24139" s="3">
        <v>45015.166666666664</v>
      </c>
      <c r="L24139" s="3">
        <v>45015.1875</v>
      </c>
      <c r="M24139" t="s">
        <v>67305</v>
      </c>
      <c r="N24139" s="5" t="s">
        <v>18</v>
      </c>
      <c r="P24139" t="s">
        <v>16</v>
      </c>
    </row>
    <row r="24140" spans="1:16">
      <c r="A24140" t="s">
        <v>67299</v>
      </c>
      <c r="B24140" t="s">
        <v>67306</v>
      </c>
      <c r="C24140" t="s">
        <v>259</v>
      </c>
      <c r="D24140">
        <v>282002</v>
      </c>
      <c r="G24140">
        <v>1755000</v>
      </c>
      <c r="H24140" s="6"/>
      <c r="I24140">
        <v>35100</v>
      </c>
      <c r="J24140" s="3">
        <v>45005.161805555559</v>
      </c>
      <c r="K24140" s="3">
        <v>45015.166666666664</v>
      </c>
      <c r="L24140" s="3">
        <v>45015.1875</v>
      </c>
      <c r="M24140" t="s">
        <v>67307</v>
      </c>
      <c r="N24140" s="5" t="s">
        <v>18</v>
      </c>
      <c r="P24140" t="s">
        <v>16</v>
      </c>
    </row>
    <row r="24141" spans="1:16">
      <c r="A24141" t="s">
        <v>67308</v>
      </c>
      <c r="B24141" t="s">
        <v>67309</v>
      </c>
      <c r="C24141" t="s">
        <v>259</v>
      </c>
      <c r="D24141">
        <v>209625</v>
      </c>
      <c r="G24141">
        <v>2371000</v>
      </c>
      <c r="I24141">
        <v>47400</v>
      </c>
      <c r="J24141" s="3">
        <v>45002.525694444441</v>
      </c>
      <c r="K24141" s="3">
        <v>45012.125</v>
      </c>
      <c r="L24141" s="3">
        <v>45012.145833333336</v>
      </c>
      <c r="M24141" t="s">
        <v>67310</v>
      </c>
      <c r="N24141" s="5" t="s">
        <v>18</v>
      </c>
      <c r="P24141" t="s">
        <v>16</v>
      </c>
    </row>
    <row r="24142" spans="1:16">
      <c r="A24142" t="s">
        <v>67308</v>
      </c>
      <c r="B24142" t="s">
        <v>67311</v>
      </c>
      <c r="C24142" t="s">
        <v>259</v>
      </c>
      <c r="D24142">
        <v>282002</v>
      </c>
      <c r="G24142">
        <v>1456000</v>
      </c>
      <c r="H24142" s="6"/>
      <c r="I24142">
        <v>29200</v>
      </c>
      <c r="J24142" s="3">
        <v>45027.173611111109</v>
      </c>
      <c r="K24142" s="3">
        <v>45037.208333333336</v>
      </c>
      <c r="L24142" s="3">
        <v>45037.229166666664</v>
      </c>
      <c r="M24142" t="s">
        <v>67312</v>
      </c>
      <c r="N24142" s="5" t="s">
        <v>18</v>
      </c>
      <c r="P24142" t="s">
        <v>16</v>
      </c>
    </row>
    <row r="24143" spans="1:16">
      <c r="A24143" t="s">
        <v>67313</v>
      </c>
      <c r="B24143" t="s">
        <v>67314</v>
      </c>
      <c r="C24143" t="s">
        <v>760</v>
      </c>
      <c r="D24143">
        <v>530035</v>
      </c>
      <c r="G24143">
        <v>0</v>
      </c>
      <c r="I24143">
        <v>0</v>
      </c>
      <c r="J24143" s="3">
        <v>44879.220833333333</v>
      </c>
      <c r="K24143" s="3">
        <v>44901.458333333336</v>
      </c>
      <c r="L24143" s="3">
        <v>44901.479166666664</v>
      </c>
      <c r="M24143" t="s">
        <v>67315</v>
      </c>
      <c r="N24143" s="5" t="s">
        <v>18</v>
      </c>
      <c r="P24143" t="s">
        <v>16</v>
      </c>
    </row>
    <row r="24144" spans="1:16">
      <c r="A24144" t="s">
        <v>67316</v>
      </c>
      <c r="B24144" t="s">
        <v>67317</v>
      </c>
      <c r="C24144" t="s">
        <v>36553</v>
      </c>
      <c r="D24144">
        <v>284201</v>
      </c>
      <c r="G24144">
        <v>500000</v>
      </c>
      <c r="H24144" s="6"/>
      <c r="I24144">
        <v>0</v>
      </c>
      <c r="J24144" s="3">
        <v>44980.38958333333</v>
      </c>
      <c r="K24144" s="3">
        <v>44991.166666666664</v>
      </c>
      <c r="L24144" s="3">
        <v>44991.1875</v>
      </c>
      <c r="M24144" t="s">
        <v>67318</v>
      </c>
      <c r="N24144" s="5" t="s">
        <v>18</v>
      </c>
      <c r="P24144" t="s">
        <v>16</v>
      </c>
    </row>
    <row r="24145" spans="1:16">
      <c r="A24145" t="s">
        <v>67319</v>
      </c>
      <c r="B24145" t="s">
        <v>67320</v>
      </c>
      <c r="C24145" t="s">
        <v>909</v>
      </c>
      <c r="D24145">
        <v>212217</v>
      </c>
      <c r="G24145">
        <v>0</v>
      </c>
      <c r="H24145" s="6"/>
      <c r="I24145">
        <v>0</v>
      </c>
      <c r="J24145" s="3">
        <v>44964.243750000001</v>
      </c>
      <c r="K24145" s="3">
        <v>44974.25</v>
      </c>
      <c r="L24145" s="3">
        <v>44974.270833333336</v>
      </c>
      <c r="M24145" t="s">
        <v>67321</v>
      </c>
      <c r="N24145" s="5" t="s">
        <v>18</v>
      </c>
      <c r="P24145" t="s">
        <v>16</v>
      </c>
    </row>
    <row r="24146" spans="1:16">
      <c r="A24146" t="s">
        <v>67319</v>
      </c>
      <c r="B24146" t="s">
        <v>67320</v>
      </c>
      <c r="C24146" t="s">
        <v>909</v>
      </c>
      <c r="D24146">
        <v>212217</v>
      </c>
      <c r="G24146">
        <v>0</v>
      </c>
      <c r="H24146" s="6"/>
      <c r="I24146">
        <v>0</v>
      </c>
      <c r="J24146" s="3">
        <v>44964.243750000001</v>
      </c>
      <c r="K24146" s="3">
        <v>44974.25</v>
      </c>
      <c r="L24146" s="3">
        <v>44974.270833333336</v>
      </c>
      <c r="M24146" t="s">
        <v>67321</v>
      </c>
      <c r="N24146" s="5" t="s">
        <v>18</v>
      </c>
      <c r="P24146" t="s">
        <v>16</v>
      </c>
    </row>
    <row r="24147" spans="1:16">
      <c r="A24147" t="s">
        <v>67322</v>
      </c>
      <c r="B24147" t="s">
        <v>67323</v>
      </c>
      <c r="C24147" t="s">
        <v>107</v>
      </c>
      <c r="F24147" t="s">
        <v>114</v>
      </c>
      <c r="G24147">
        <v>428340</v>
      </c>
      <c r="H24147" s="6"/>
      <c r="I24147">
        <v>0</v>
      </c>
      <c r="J24147" s="3">
        <v>44922.101388888892</v>
      </c>
      <c r="K24147" s="3">
        <v>44928.375</v>
      </c>
      <c r="L24147" s="3">
        <v>44928.395833333336</v>
      </c>
      <c r="M24147" t="s">
        <v>67324</v>
      </c>
      <c r="N24147" t="s">
        <v>18</v>
      </c>
      <c r="P24147" t="s">
        <v>16</v>
      </c>
    </row>
    <row r="24148" spans="1:16">
      <c r="A24148" t="s">
        <v>67325</v>
      </c>
      <c r="B24148" t="s">
        <v>67326</v>
      </c>
      <c r="C24148" t="s">
        <v>108</v>
      </c>
      <c r="D24148">
        <v>221004</v>
      </c>
      <c r="G24148">
        <v>500000</v>
      </c>
      <c r="H24148" s="6"/>
      <c r="I24148">
        <v>0</v>
      </c>
      <c r="J24148" s="3">
        <v>44949.063194444447</v>
      </c>
      <c r="K24148" s="3">
        <v>44961.083333333336</v>
      </c>
      <c r="L24148" s="3">
        <v>44961.104166666664</v>
      </c>
      <c r="M24148" t="s">
        <v>67327</v>
      </c>
      <c r="N24148" s="5" t="s">
        <v>18</v>
      </c>
      <c r="P24148" t="s">
        <v>16</v>
      </c>
    </row>
    <row r="24149" spans="1:16">
      <c r="A24149" t="s">
        <v>67328</v>
      </c>
      <c r="B24149" t="s">
        <v>67329</v>
      </c>
      <c r="C24149" t="s">
        <v>244</v>
      </c>
      <c r="F24149" t="s">
        <v>51</v>
      </c>
      <c r="G24149">
        <v>35000000</v>
      </c>
      <c r="I24149">
        <v>420000</v>
      </c>
      <c r="J24149" s="3">
        <v>45019.490972222222</v>
      </c>
      <c r="K24149" s="3">
        <v>45040.125</v>
      </c>
      <c r="L24149" s="3">
        <v>45040.145833333336</v>
      </c>
      <c r="M24149" t="s">
        <v>67330</v>
      </c>
      <c r="N24149" s="5" t="s">
        <v>18</v>
      </c>
      <c r="P24149" t="s">
        <v>16</v>
      </c>
    </row>
    <row r="24150" spans="1:16">
      <c r="A24150" t="s">
        <v>67331</v>
      </c>
      <c r="B24150" t="s">
        <v>67332</v>
      </c>
      <c r="C24150" t="s">
        <v>395</v>
      </c>
      <c r="D24150">
        <v>441401</v>
      </c>
      <c r="G24150">
        <v>3856500</v>
      </c>
      <c r="H24150" s="6"/>
      <c r="I24150">
        <v>77200</v>
      </c>
      <c r="J24150" s="3">
        <v>44905.540277777778</v>
      </c>
      <c r="K24150" s="3">
        <v>44926.041666666664</v>
      </c>
      <c r="L24150" s="3">
        <v>44926.0625</v>
      </c>
      <c r="M24150" t="s">
        <v>67333</v>
      </c>
      <c r="N24150" s="5" t="s">
        <v>18</v>
      </c>
      <c r="P24150" t="s">
        <v>16</v>
      </c>
    </row>
    <row r="24151" spans="1:16">
      <c r="A24151" t="s">
        <v>67334</v>
      </c>
      <c r="B24151" t="s">
        <v>67335</v>
      </c>
      <c r="C24151" t="s">
        <v>386</v>
      </c>
      <c r="D24151">
        <v>171006</v>
      </c>
      <c r="G24151">
        <v>0</v>
      </c>
      <c r="H24151" s="6"/>
      <c r="I24151">
        <v>0</v>
      </c>
      <c r="J24151" s="3">
        <v>45041.136111111111</v>
      </c>
      <c r="K24151" s="3">
        <v>45062.166666666664</v>
      </c>
      <c r="L24151" s="3">
        <v>45062.1875</v>
      </c>
      <c r="M24151" t="s">
        <v>67336</v>
      </c>
      <c r="N24151" s="5" t="s">
        <v>18</v>
      </c>
      <c r="P24151" t="s">
        <v>16</v>
      </c>
    </row>
    <row r="24152" spans="1:16">
      <c r="A24152" t="s">
        <v>67337</v>
      </c>
      <c r="B24152" t="s">
        <v>67338</v>
      </c>
      <c r="C24152" t="s">
        <v>128</v>
      </c>
      <c r="D24152">
        <v>843130</v>
      </c>
      <c r="G24152">
        <v>0</v>
      </c>
      <c r="I24152">
        <v>0</v>
      </c>
      <c r="J24152" s="3">
        <v>44999.1875</v>
      </c>
      <c r="K24152" s="3">
        <v>45009.208333333336</v>
      </c>
      <c r="L24152" s="3">
        <v>45009.229166666664</v>
      </c>
      <c r="M24152" t="s">
        <v>67339</v>
      </c>
      <c r="N24152" s="5" t="s">
        <v>18</v>
      </c>
      <c r="P24152" t="s">
        <v>16</v>
      </c>
    </row>
    <row r="24153" spans="1:16">
      <c r="A24153" t="s">
        <v>67340</v>
      </c>
      <c r="B24153" t="s">
        <v>67341</v>
      </c>
      <c r="C24153" t="s">
        <v>30</v>
      </c>
      <c r="D24153">
        <v>625008</v>
      </c>
      <c r="G24153">
        <v>2200000</v>
      </c>
      <c r="I24153">
        <v>0</v>
      </c>
      <c r="J24153" s="3">
        <v>45021.331944444442</v>
      </c>
      <c r="K24153" s="3">
        <v>45031.333333333336</v>
      </c>
      <c r="L24153" s="3">
        <v>45031.354166666664</v>
      </c>
      <c r="M24153" t="s">
        <v>67342</v>
      </c>
      <c r="N24153" s="5" t="s">
        <v>18</v>
      </c>
      <c r="P24153" t="s">
        <v>16</v>
      </c>
    </row>
    <row r="24154" spans="1:16">
      <c r="A24154" t="s">
        <v>67343</v>
      </c>
      <c r="B24154" t="s">
        <v>67344</v>
      </c>
      <c r="C24154" t="s">
        <v>1064</v>
      </c>
      <c r="D24154">
        <v>226016</v>
      </c>
      <c r="G24154">
        <v>500000</v>
      </c>
      <c r="I24154">
        <v>0</v>
      </c>
      <c r="J24154" s="3">
        <v>44979.066666666666</v>
      </c>
      <c r="K24154" s="3">
        <v>44989.083333333336</v>
      </c>
      <c r="L24154" s="3">
        <v>44989.104166666664</v>
      </c>
      <c r="M24154" t="s">
        <v>67345</v>
      </c>
      <c r="N24154" s="5" t="s">
        <v>18</v>
      </c>
      <c r="P24154" t="s">
        <v>16</v>
      </c>
    </row>
    <row r="24155" spans="1:16">
      <c r="A24155" t="s">
        <v>67346</v>
      </c>
      <c r="B24155" t="s">
        <v>67347</v>
      </c>
      <c r="C24155" t="s">
        <v>16182</v>
      </c>
      <c r="D24155">
        <v>382010</v>
      </c>
      <c r="G24155">
        <v>500000</v>
      </c>
      <c r="H24155" s="6"/>
      <c r="I24155">
        <v>0</v>
      </c>
      <c r="J24155" s="3">
        <v>45037.447916666664</v>
      </c>
      <c r="K24155" s="3">
        <v>45047.458333333336</v>
      </c>
      <c r="L24155" s="3">
        <v>45047.479166666664</v>
      </c>
      <c r="M24155" t="s">
        <v>67348</v>
      </c>
      <c r="N24155" s="5" t="s">
        <v>18</v>
      </c>
      <c r="P24155" t="s">
        <v>16</v>
      </c>
    </row>
    <row r="24156" spans="1:16">
      <c r="A24156" t="s">
        <v>67349</v>
      </c>
      <c r="B24156" t="s">
        <v>67350</v>
      </c>
      <c r="C24156" t="s">
        <v>16182</v>
      </c>
      <c r="D24156">
        <v>382010</v>
      </c>
      <c r="G24156">
        <v>500000</v>
      </c>
      <c r="H24156" s="6"/>
      <c r="I24156">
        <v>0</v>
      </c>
      <c r="J24156" s="3">
        <v>45037.452777777777</v>
      </c>
      <c r="K24156" s="3">
        <v>45047.458333333336</v>
      </c>
      <c r="L24156" s="3">
        <v>45047.479166666664</v>
      </c>
      <c r="M24156" t="s">
        <v>67351</v>
      </c>
      <c r="N24156" s="5" t="s">
        <v>18</v>
      </c>
      <c r="P24156" t="s">
        <v>16</v>
      </c>
    </row>
    <row r="24157" spans="1:16">
      <c r="A24157" t="s">
        <v>67352</v>
      </c>
      <c r="B24157" t="s">
        <v>67353</v>
      </c>
      <c r="C24157" t="s">
        <v>72</v>
      </c>
      <c r="F24157" t="s">
        <v>25</v>
      </c>
      <c r="G24157">
        <v>250396</v>
      </c>
      <c r="I24157">
        <v>0</v>
      </c>
      <c r="J24157" s="3">
        <v>44956.427083333336</v>
      </c>
      <c r="K24157" s="3">
        <v>44977.416666666664</v>
      </c>
      <c r="L24157" s="3">
        <v>44977.4375</v>
      </c>
      <c r="M24157" t="s">
        <v>67354</v>
      </c>
      <c r="N24157" s="5" t="s">
        <v>18</v>
      </c>
      <c r="P24157" t="s">
        <v>16</v>
      </c>
    </row>
    <row r="24158" spans="1:16">
      <c r="A24158" t="s">
        <v>67355</v>
      </c>
      <c r="B24158" t="s">
        <v>67356</v>
      </c>
      <c r="C24158" t="s">
        <v>132</v>
      </c>
      <c r="D24158">
        <v>575030</v>
      </c>
      <c r="G24158">
        <v>0</v>
      </c>
      <c r="I24158">
        <v>111040</v>
      </c>
      <c r="J24158" s="3">
        <v>44930.138888888891</v>
      </c>
      <c r="K24158" s="3">
        <v>44950.125</v>
      </c>
      <c r="L24158" s="3">
        <v>44950.145833333336</v>
      </c>
      <c r="M24158" t="s">
        <v>67357</v>
      </c>
      <c r="N24158" s="5" t="s">
        <v>18</v>
      </c>
      <c r="P24158" t="s">
        <v>16</v>
      </c>
    </row>
    <row r="24159" spans="1:16">
      <c r="A24159" t="s">
        <v>67358</v>
      </c>
      <c r="B24159" t="s">
        <v>67359</v>
      </c>
      <c r="C24159" t="s">
        <v>68</v>
      </c>
      <c r="D24159">
        <v>682015</v>
      </c>
      <c r="G24159">
        <v>0</v>
      </c>
      <c r="H24159" s="6"/>
      <c r="I24159">
        <v>0</v>
      </c>
      <c r="J24159" s="3">
        <v>44935.456944444442</v>
      </c>
      <c r="K24159" s="3">
        <v>44949.458333333336</v>
      </c>
      <c r="L24159" s="3">
        <v>44949.479166666664</v>
      </c>
      <c r="M24159" t="s">
        <v>67360</v>
      </c>
      <c r="N24159" s="5" t="s">
        <v>18</v>
      </c>
      <c r="P24159" t="s">
        <v>16</v>
      </c>
    </row>
    <row r="24160" spans="1:16">
      <c r="A24160" t="s">
        <v>67361</v>
      </c>
      <c r="B24160" t="s">
        <v>67362</v>
      </c>
      <c r="C24160" t="s">
        <v>252</v>
      </c>
      <c r="D24160">
        <v>403601</v>
      </c>
      <c r="G24160">
        <v>637200</v>
      </c>
      <c r="H24160" s="6"/>
      <c r="I24160">
        <v>12800</v>
      </c>
      <c r="J24160" s="3">
        <v>45040.287499999999</v>
      </c>
      <c r="K24160" s="3">
        <v>45054.083333333336</v>
      </c>
      <c r="L24160" s="3">
        <v>45054.104166666664</v>
      </c>
      <c r="M24160" t="s">
        <v>67363</v>
      </c>
      <c r="N24160" s="5" t="s">
        <v>18</v>
      </c>
      <c r="P24160" t="s">
        <v>16</v>
      </c>
    </row>
    <row r="24161" spans="1:16">
      <c r="A24161" t="s">
        <v>67364</v>
      </c>
      <c r="B24161" t="s">
        <v>67365</v>
      </c>
      <c r="C24161" t="s">
        <v>30</v>
      </c>
      <c r="D24161">
        <v>273001</v>
      </c>
      <c r="G24161">
        <v>0</v>
      </c>
      <c r="I24161">
        <v>0</v>
      </c>
      <c r="J24161" s="3">
        <v>44903.527083333334</v>
      </c>
      <c r="K24161" s="3">
        <v>44915.041666666664</v>
      </c>
      <c r="L24161" s="3">
        <v>44915.0625</v>
      </c>
      <c r="M24161" t="s">
        <v>67366</v>
      </c>
      <c r="N24161" s="5" t="s">
        <v>18</v>
      </c>
      <c r="P24161" t="s">
        <v>16</v>
      </c>
    </row>
    <row r="24162" spans="1:16">
      <c r="A24162" t="s">
        <v>67367</v>
      </c>
      <c r="B24162" t="s">
        <v>67368</v>
      </c>
      <c r="C24162" t="s">
        <v>100</v>
      </c>
      <c r="D24162">
        <v>562135</v>
      </c>
      <c r="G24162">
        <v>0</v>
      </c>
      <c r="H24162" s="6"/>
      <c r="I24162">
        <v>0</v>
      </c>
      <c r="J24162" s="3">
        <v>44935.44027777778</v>
      </c>
      <c r="K24162" s="3">
        <v>44945.458333333336</v>
      </c>
      <c r="L24162" s="3">
        <v>44945.479166666664</v>
      </c>
      <c r="M24162" t="s">
        <v>67369</v>
      </c>
      <c r="N24162" s="5" t="s">
        <v>18</v>
      </c>
      <c r="P24162" t="s">
        <v>16</v>
      </c>
    </row>
    <row r="24163" spans="1:16">
      <c r="A24163" t="s">
        <v>67370</v>
      </c>
      <c r="B24163" t="s">
        <v>67371</v>
      </c>
      <c r="C24163" t="s">
        <v>38329</v>
      </c>
      <c r="D24163">
        <v>313001</v>
      </c>
      <c r="G24163">
        <v>2000000</v>
      </c>
      <c r="I24163">
        <v>40000</v>
      </c>
      <c r="J24163" s="3">
        <v>44870.424305555556</v>
      </c>
      <c r="K24163" s="3">
        <v>44880.458333333336</v>
      </c>
      <c r="L24163" s="3">
        <v>44880.479166666664</v>
      </c>
      <c r="M24163" t="s">
        <v>67372</v>
      </c>
      <c r="N24163" s="5" t="s">
        <v>18</v>
      </c>
      <c r="P24163" t="s">
        <v>16</v>
      </c>
    </row>
    <row r="24164" spans="1:16">
      <c r="A24164" t="s">
        <v>67373</v>
      </c>
      <c r="B24164" t="s">
        <v>67374</v>
      </c>
      <c r="C24164" t="s">
        <v>23</v>
      </c>
      <c r="F24164" t="s">
        <v>22</v>
      </c>
      <c r="G24164">
        <v>3110800</v>
      </c>
      <c r="H24164" s="6"/>
      <c r="I24164">
        <v>93324</v>
      </c>
      <c r="J24164" s="3">
        <v>44942.438888888886</v>
      </c>
      <c r="K24164" s="3">
        <v>44958.375</v>
      </c>
      <c r="L24164" s="3">
        <v>44958.395833333336</v>
      </c>
      <c r="M24164" t="s">
        <v>67375</v>
      </c>
      <c r="N24164" s="5" t="s">
        <v>18</v>
      </c>
      <c r="P24164" t="s">
        <v>16</v>
      </c>
    </row>
    <row r="24165" spans="1:16">
      <c r="A24165" t="s">
        <v>67376</v>
      </c>
      <c r="B24165" t="s">
        <v>67377</v>
      </c>
      <c r="C24165" t="s">
        <v>23</v>
      </c>
      <c r="F24165" t="s">
        <v>22</v>
      </c>
      <c r="G24165">
        <v>2695880</v>
      </c>
      <c r="H24165" s="6"/>
      <c r="I24165">
        <v>80876</v>
      </c>
      <c r="J24165" s="3">
        <v>44942.48333333333</v>
      </c>
      <c r="K24165" s="3">
        <v>44958.166666666664</v>
      </c>
      <c r="L24165" s="3">
        <v>44958.1875</v>
      </c>
      <c r="M24165" t="s">
        <v>67378</v>
      </c>
      <c r="N24165" s="5" t="s">
        <v>18</v>
      </c>
      <c r="P24165" t="s">
        <v>16</v>
      </c>
    </row>
    <row r="24166" spans="1:16">
      <c r="A24166" t="s">
        <v>67379</v>
      </c>
      <c r="B24166" t="s">
        <v>67380</v>
      </c>
      <c r="C24166" t="s">
        <v>23</v>
      </c>
      <c r="F24166" t="s">
        <v>22</v>
      </c>
      <c r="G24166">
        <v>2483446</v>
      </c>
      <c r="I24166">
        <v>0</v>
      </c>
      <c r="J24166" s="3">
        <v>44921.317361111112</v>
      </c>
      <c r="K24166" s="3">
        <v>44928.291666666664</v>
      </c>
      <c r="L24166" s="3">
        <v>44928.3125</v>
      </c>
      <c r="M24166" t="s">
        <v>67381</v>
      </c>
      <c r="N24166" t="s">
        <v>18</v>
      </c>
      <c r="P24166" t="s">
        <v>16</v>
      </c>
    </row>
    <row r="24167" spans="1:16">
      <c r="A24167" t="s">
        <v>67379</v>
      </c>
      <c r="B24167" t="s">
        <v>67382</v>
      </c>
      <c r="C24167" t="s">
        <v>153</v>
      </c>
      <c r="D24167">
        <v>470113</v>
      </c>
      <c r="G24167">
        <v>0</v>
      </c>
      <c r="H24167" s="6"/>
      <c r="I24167">
        <v>0</v>
      </c>
      <c r="J24167" s="3">
        <v>44921.21597222222</v>
      </c>
      <c r="K24167" s="3">
        <v>44935.458333333336</v>
      </c>
      <c r="L24167" s="3">
        <v>44935.479166666664</v>
      </c>
      <c r="M24167" t="s">
        <v>67383</v>
      </c>
      <c r="N24167" t="s">
        <v>18</v>
      </c>
      <c r="P24167" t="s">
        <v>16</v>
      </c>
    </row>
    <row r="24168" spans="1:16">
      <c r="A24168" t="s">
        <v>67384</v>
      </c>
      <c r="B24168" t="s">
        <v>67385</v>
      </c>
      <c r="C24168" t="s">
        <v>23</v>
      </c>
      <c r="F24168" t="s">
        <v>22</v>
      </c>
      <c r="G24168">
        <v>1650492</v>
      </c>
      <c r="H24168" s="6"/>
      <c r="I24168">
        <v>49515</v>
      </c>
      <c r="J24168" s="3">
        <v>44942.479861111111</v>
      </c>
      <c r="K24168" s="3">
        <v>44958.166666666664</v>
      </c>
      <c r="L24168" s="3">
        <v>44958.1875</v>
      </c>
      <c r="M24168" t="s">
        <v>67386</v>
      </c>
      <c r="N24168" s="5" t="s">
        <v>18</v>
      </c>
      <c r="P24168" t="s">
        <v>16</v>
      </c>
    </row>
    <row r="24169" spans="1:16">
      <c r="A24169" t="s">
        <v>67387</v>
      </c>
      <c r="B24169" t="s">
        <v>67388</v>
      </c>
      <c r="C24169" t="s">
        <v>23</v>
      </c>
      <c r="F24169" t="s">
        <v>22</v>
      </c>
      <c r="G24169">
        <v>5454318</v>
      </c>
      <c r="I24169">
        <v>272714</v>
      </c>
      <c r="J24169" s="3">
        <v>44959.363888888889</v>
      </c>
      <c r="K24169" s="3">
        <v>44973.375</v>
      </c>
      <c r="L24169" s="3">
        <v>44973.395833333336</v>
      </c>
      <c r="M24169" t="s">
        <v>67389</v>
      </c>
      <c r="N24169" s="5" t="s">
        <v>18</v>
      </c>
      <c r="P24169" t="s">
        <v>16</v>
      </c>
    </row>
    <row r="24170" spans="1:16">
      <c r="A24170" t="s">
        <v>67390</v>
      </c>
      <c r="B24170" t="s">
        <v>67391</v>
      </c>
      <c r="C24170" t="s">
        <v>23</v>
      </c>
      <c r="F24170" t="s">
        <v>22</v>
      </c>
      <c r="G24170">
        <v>3892805</v>
      </c>
      <c r="I24170">
        <v>194640</v>
      </c>
      <c r="J24170" s="3">
        <v>44959.376388888886</v>
      </c>
      <c r="K24170" s="3">
        <v>44973.375</v>
      </c>
      <c r="L24170" s="3">
        <v>44973.395833333336</v>
      </c>
      <c r="M24170" t="s">
        <v>67392</v>
      </c>
      <c r="N24170" s="5" t="s">
        <v>18</v>
      </c>
      <c r="P24170" t="s">
        <v>16</v>
      </c>
    </row>
    <row r="24171" spans="1:16">
      <c r="A24171" t="s">
        <v>67393</v>
      </c>
      <c r="B24171" t="s">
        <v>67394</v>
      </c>
      <c r="C24171" t="s">
        <v>23</v>
      </c>
      <c r="F24171" t="s">
        <v>22</v>
      </c>
      <c r="G24171">
        <v>4740495</v>
      </c>
      <c r="I24171">
        <v>237024</v>
      </c>
      <c r="J24171" s="3">
        <v>44959.373611111114</v>
      </c>
      <c r="K24171" s="3">
        <v>44973.375</v>
      </c>
      <c r="L24171" s="3">
        <v>44973.395833333336</v>
      </c>
      <c r="M24171" t="s">
        <v>67395</v>
      </c>
      <c r="N24171" s="5" t="s">
        <v>18</v>
      </c>
      <c r="P24171" t="s">
        <v>16</v>
      </c>
    </row>
    <row r="24172" spans="1:16">
      <c r="A24172" t="s">
        <v>67396</v>
      </c>
      <c r="B24172" t="s">
        <v>67397</v>
      </c>
      <c r="C24172" t="s">
        <v>23</v>
      </c>
      <c r="F24172" t="s">
        <v>22</v>
      </c>
      <c r="G24172">
        <v>1326936</v>
      </c>
      <c r="I24172">
        <v>66346</v>
      </c>
      <c r="J24172" s="3">
        <v>44960.305555555555</v>
      </c>
      <c r="K24172" s="3">
        <v>44974.375</v>
      </c>
      <c r="L24172" s="3">
        <v>44974.395833333336</v>
      </c>
      <c r="M24172" t="s">
        <v>67398</v>
      </c>
      <c r="N24172" s="5" t="s">
        <v>18</v>
      </c>
      <c r="P24172" t="s">
        <v>16</v>
      </c>
    </row>
    <row r="24173" spans="1:16">
      <c r="A24173" t="s">
        <v>67399</v>
      </c>
      <c r="B24173" t="s">
        <v>67400</v>
      </c>
      <c r="C24173" t="s">
        <v>23</v>
      </c>
      <c r="F24173" t="s">
        <v>22</v>
      </c>
      <c r="G24173">
        <v>1730740</v>
      </c>
      <c r="H24173" s="6"/>
      <c r="I24173">
        <v>34615</v>
      </c>
      <c r="J24173" s="3">
        <v>45010.50277777778</v>
      </c>
      <c r="K24173" s="3">
        <v>45020.5</v>
      </c>
      <c r="L24173" s="3">
        <v>45020.520833333336</v>
      </c>
      <c r="M24173" t="s">
        <v>67401</v>
      </c>
      <c r="N24173" s="5" t="s">
        <v>18</v>
      </c>
      <c r="P24173" t="s">
        <v>16</v>
      </c>
    </row>
    <row r="24174" spans="1:16">
      <c r="A24174" t="s">
        <v>67402</v>
      </c>
      <c r="B24174" t="s">
        <v>67403</v>
      </c>
      <c r="C24174" t="s">
        <v>23</v>
      </c>
      <c r="F24174" t="s">
        <v>22</v>
      </c>
      <c r="G24174">
        <v>2140450</v>
      </c>
      <c r="H24174" s="6"/>
      <c r="I24174">
        <v>42809</v>
      </c>
      <c r="J24174" s="3">
        <v>44968.148611111108</v>
      </c>
      <c r="K24174" s="3">
        <v>44982.5</v>
      </c>
      <c r="L24174" s="3">
        <v>44982.520833333336</v>
      </c>
      <c r="M24174" t="s">
        <v>67404</v>
      </c>
      <c r="N24174" s="5" t="s">
        <v>18</v>
      </c>
      <c r="P24174" t="s">
        <v>16</v>
      </c>
    </row>
    <row r="24175" spans="1:16">
      <c r="A24175" t="s">
        <v>67402</v>
      </c>
      <c r="B24175" t="s">
        <v>67405</v>
      </c>
      <c r="C24175" t="s">
        <v>23</v>
      </c>
      <c r="F24175" t="s">
        <v>22</v>
      </c>
      <c r="G24175">
        <v>2140450</v>
      </c>
      <c r="H24175" s="6"/>
      <c r="I24175">
        <v>42809</v>
      </c>
      <c r="J24175" s="3">
        <v>45010.506944444445</v>
      </c>
      <c r="K24175" s="3">
        <v>45020.5</v>
      </c>
      <c r="L24175" s="3">
        <v>45020.520833333336</v>
      </c>
      <c r="M24175" t="s">
        <v>67406</v>
      </c>
      <c r="N24175" s="5" t="s">
        <v>18</v>
      </c>
      <c r="P24175" t="s">
        <v>16</v>
      </c>
    </row>
    <row r="24176" spans="1:16">
      <c r="A24176" t="s">
        <v>67407</v>
      </c>
      <c r="B24176" t="s">
        <v>67408</v>
      </c>
      <c r="C24176" t="s">
        <v>23</v>
      </c>
      <c r="F24176" t="s">
        <v>22</v>
      </c>
      <c r="G24176">
        <v>1181100</v>
      </c>
      <c r="H24176" s="6"/>
      <c r="I24176">
        <v>23622</v>
      </c>
      <c r="J24176" s="3">
        <v>44968.142361111109</v>
      </c>
      <c r="K24176" s="3">
        <v>44982.5</v>
      </c>
      <c r="L24176" s="3">
        <v>44982.520833333336</v>
      </c>
      <c r="M24176" t="s">
        <v>67409</v>
      </c>
      <c r="N24176" s="5" t="s">
        <v>18</v>
      </c>
      <c r="P24176" t="s">
        <v>16</v>
      </c>
    </row>
    <row r="24177" spans="1:16">
      <c r="A24177" t="s">
        <v>67407</v>
      </c>
      <c r="B24177" t="s">
        <v>67410</v>
      </c>
      <c r="C24177" t="s">
        <v>23</v>
      </c>
      <c r="F24177" t="s">
        <v>22</v>
      </c>
      <c r="G24177">
        <v>1181100</v>
      </c>
      <c r="H24177" s="6"/>
      <c r="I24177">
        <v>23622</v>
      </c>
      <c r="J24177" s="3">
        <v>45010.500694444447</v>
      </c>
      <c r="K24177" s="3">
        <v>45020.5</v>
      </c>
      <c r="L24177" s="3">
        <v>45020.520833333336</v>
      </c>
      <c r="M24177" t="s">
        <v>67411</v>
      </c>
      <c r="N24177" s="5" t="s">
        <v>18</v>
      </c>
      <c r="P24177" t="s">
        <v>16</v>
      </c>
    </row>
    <row r="24178" spans="1:16">
      <c r="A24178" t="s">
        <v>67412</v>
      </c>
      <c r="B24178" t="s">
        <v>67413</v>
      </c>
      <c r="C24178" t="s">
        <v>23</v>
      </c>
      <c r="F24178" t="s">
        <v>22</v>
      </c>
      <c r="G24178">
        <v>3798708</v>
      </c>
      <c r="H24178" s="6"/>
      <c r="I24178">
        <v>75974</v>
      </c>
      <c r="J24178" s="3">
        <v>44968.13958333333</v>
      </c>
      <c r="K24178" s="3">
        <v>44982.5</v>
      </c>
      <c r="L24178" s="3">
        <v>44982.520833333336</v>
      </c>
      <c r="M24178" t="s">
        <v>67414</v>
      </c>
      <c r="N24178" s="5" t="s">
        <v>18</v>
      </c>
      <c r="P24178" t="s">
        <v>16</v>
      </c>
    </row>
    <row r="24179" spans="1:16">
      <c r="A24179" t="s">
        <v>67415</v>
      </c>
      <c r="B24179" t="s">
        <v>67416</v>
      </c>
      <c r="C24179" t="s">
        <v>23</v>
      </c>
      <c r="F24179" t="s">
        <v>22</v>
      </c>
      <c r="G24179">
        <v>1534996</v>
      </c>
      <c r="H24179" s="6"/>
      <c r="I24179">
        <v>30700</v>
      </c>
      <c r="J24179" s="3">
        <v>44968.133333333331</v>
      </c>
      <c r="K24179" s="3">
        <v>44982.5</v>
      </c>
      <c r="L24179" s="3">
        <v>44982.520833333336</v>
      </c>
      <c r="M24179" t="s">
        <v>67417</v>
      </c>
      <c r="N24179" s="5" t="s">
        <v>18</v>
      </c>
      <c r="P24179" t="s">
        <v>16</v>
      </c>
    </row>
    <row r="24180" spans="1:16">
      <c r="A24180" t="s">
        <v>67415</v>
      </c>
      <c r="B24180" t="s">
        <v>67418</v>
      </c>
      <c r="C24180" t="s">
        <v>23</v>
      </c>
      <c r="F24180" t="s">
        <v>22</v>
      </c>
      <c r="G24180">
        <v>1534996</v>
      </c>
      <c r="H24180" s="6"/>
      <c r="I24180">
        <v>30700</v>
      </c>
      <c r="J24180" s="3">
        <v>45010.452777777777</v>
      </c>
      <c r="K24180" s="3">
        <v>45020.5</v>
      </c>
      <c r="L24180" s="3">
        <v>45020.520833333336</v>
      </c>
      <c r="M24180" t="s">
        <v>67419</v>
      </c>
      <c r="N24180" s="5" t="s">
        <v>18</v>
      </c>
      <c r="P24180" t="s">
        <v>16</v>
      </c>
    </row>
    <row r="24181" spans="1:16">
      <c r="A24181" t="s">
        <v>67420</v>
      </c>
      <c r="B24181" t="s">
        <v>67421</v>
      </c>
      <c r="C24181" t="s">
        <v>23</v>
      </c>
      <c r="F24181" t="s">
        <v>22</v>
      </c>
      <c r="G24181">
        <v>8017100</v>
      </c>
      <c r="I24181">
        <v>400855</v>
      </c>
      <c r="J24181" s="3">
        <v>44959.361805555556</v>
      </c>
      <c r="K24181" s="3">
        <v>44973.375</v>
      </c>
      <c r="L24181" s="3">
        <v>44973.395833333336</v>
      </c>
      <c r="M24181" t="s">
        <v>67422</v>
      </c>
      <c r="N24181" s="5" t="s">
        <v>18</v>
      </c>
      <c r="P24181" t="s">
        <v>16</v>
      </c>
    </row>
    <row r="24182" spans="1:16">
      <c r="A24182" t="s">
        <v>67423</v>
      </c>
      <c r="B24182" t="s">
        <v>67424</v>
      </c>
      <c r="C24182" t="s">
        <v>23</v>
      </c>
      <c r="F24182" t="s">
        <v>22</v>
      </c>
      <c r="G24182">
        <v>635040</v>
      </c>
      <c r="I24182">
        <v>31752</v>
      </c>
      <c r="J24182" s="3">
        <v>44959.383333333331</v>
      </c>
      <c r="K24182" s="3">
        <v>44973.375</v>
      </c>
      <c r="L24182" s="3">
        <v>44973.395833333336</v>
      </c>
      <c r="M24182" t="s">
        <v>67425</v>
      </c>
      <c r="N24182" s="5" t="s">
        <v>18</v>
      </c>
      <c r="P24182" t="s">
        <v>16</v>
      </c>
    </row>
    <row r="24183" spans="1:16">
      <c r="A24183" t="s">
        <v>67426</v>
      </c>
      <c r="B24183" t="s">
        <v>67427</v>
      </c>
      <c r="C24183" t="s">
        <v>23</v>
      </c>
      <c r="F24183" t="s">
        <v>22</v>
      </c>
      <c r="G24183">
        <v>1758960</v>
      </c>
      <c r="I24183">
        <v>87948</v>
      </c>
      <c r="J24183" s="3">
        <v>44959.374305555553</v>
      </c>
      <c r="K24183" s="3">
        <v>44973.375</v>
      </c>
      <c r="L24183" s="3">
        <v>44973.395833333336</v>
      </c>
      <c r="M24183" t="s">
        <v>67428</v>
      </c>
      <c r="N24183" s="5" t="s">
        <v>18</v>
      </c>
      <c r="P24183" t="s">
        <v>16</v>
      </c>
    </row>
    <row r="24184" spans="1:16">
      <c r="A24184" t="s">
        <v>67429</v>
      </c>
      <c r="B24184" t="s">
        <v>67430</v>
      </c>
      <c r="C24184" t="s">
        <v>23</v>
      </c>
      <c r="F24184" t="s">
        <v>22</v>
      </c>
      <c r="G24184">
        <v>6946210</v>
      </c>
      <c r="I24184">
        <v>347310</v>
      </c>
      <c r="J24184" s="3">
        <v>44959.36041666667</v>
      </c>
      <c r="K24184" s="3">
        <v>44973.375</v>
      </c>
      <c r="L24184" s="3">
        <v>44973.395833333336</v>
      </c>
      <c r="M24184" t="s">
        <v>67431</v>
      </c>
      <c r="N24184" s="5" t="s">
        <v>18</v>
      </c>
      <c r="P24184" t="s">
        <v>16</v>
      </c>
    </row>
    <row r="24185" spans="1:16">
      <c r="A24185" t="s">
        <v>67432</v>
      </c>
      <c r="B24185" t="s">
        <v>67433</v>
      </c>
      <c r="C24185" t="s">
        <v>30</v>
      </c>
      <c r="D24185">
        <v>412201</v>
      </c>
      <c r="G24185">
        <v>2065000</v>
      </c>
      <c r="I24185">
        <v>0</v>
      </c>
      <c r="J24185" s="3">
        <v>44936.537499999999</v>
      </c>
      <c r="K24185" s="3">
        <v>44946.375</v>
      </c>
      <c r="L24185" s="3">
        <v>44946.395833333336</v>
      </c>
      <c r="M24185" t="s">
        <v>67434</v>
      </c>
      <c r="N24185" s="5" t="s">
        <v>18</v>
      </c>
      <c r="P24185" t="s">
        <v>16</v>
      </c>
    </row>
    <row r="24186" spans="1:16">
      <c r="A24186" t="s">
        <v>67435</v>
      </c>
      <c r="B24186" t="s">
        <v>67436</v>
      </c>
      <c r="C24186" t="s">
        <v>107</v>
      </c>
      <c r="F24186" t="s">
        <v>51</v>
      </c>
      <c r="G24186">
        <v>0</v>
      </c>
      <c r="I24186">
        <v>46298</v>
      </c>
      <c r="J24186" s="3">
        <v>45042.194444444445</v>
      </c>
      <c r="K24186" s="3">
        <v>45054.458333333336</v>
      </c>
      <c r="L24186" s="3">
        <v>45054.479166666664</v>
      </c>
      <c r="M24186" t="s">
        <v>67437</v>
      </c>
      <c r="N24186" s="5" t="s">
        <v>18</v>
      </c>
      <c r="P24186" t="s">
        <v>16</v>
      </c>
    </row>
    <row r="24187" spans="1:16">
      <c r="A24187" t="s">
        <v>67438</v>
      </c>
      <c r="B24187" t="s">
        <v>67439</v>
      </c>
      <c r="C24187" t="s">
        <v>93</v>
      </c>
      <c r="D24187">
        <v>682309</v>
      </c>
      <c r="G24187">
        <v>0</v>
      </c>
      <c r="I24187">
        <v>100000</v>
      </c>
      <c r="J24187" s="3">
        <v>44970.198611111111</v>
      </c>
      <c r="K24187" s="3">
        <v>44980.208333333336</v>
      </c>
      <c r="L24187" s="3">
        <v>44980.229166666664</v>
      </c>
      <c r="M24187" t="s">
        <v>67440</v>
      </c>
      <c r="N24187" s="5" t="s">
        <v>18</v>
      </c>
      <c r="P24187" t="s">
        <v>16</v>
      </c>
    </row>
    <row r="24188" spans="1:16">
      <c r="A24188" t="s">
        <v>67441</v>
      </c>
      <c r="B24188" t="s">
        <v>67442</v>
      </c>
      <c r="C24188" t="s">
        <v>54</v>
      </c>
      <c r="D24188">
        <v>683503</v>
      </c>
      <c r="G24188">
        <v>0</v>
      </c>
      <c r="H24188" s="6"/>
      <c r="I24188">
        <v>20800</v>
      </c>
      <c r="J24188" s="3">
        <v>44999.51666666667</v>
      </c>
      <c r="K24188" s="3">
        <v>45015.041666666664</v>
      </c>
      <c r="L24188" s="3">
        <v>45015.0625</v>
      </c>
      <c r="M24188" t="s">
        <v>67443</v>
      </c>
      <c r="N24188" s="5" t="s">
        <v>18</v>
      </c>
      <c r="P24188" t="s">
        <v>16</v>
      </c>
    </row>
    <row r="24189" spans="1:16">
      <c r="A24189" t="s">
        <v>67444</v>
      </c>
      <c r="B24189" t="s">
        <v>67445</v>
      </c>
      <c r="C24189" t="s">
        <v>143</v>
      </c>
      <c r="D24189">
        <v>110016</v>
      </c>
      <c r="G24189">
        <v>3500000</v>
      </c>
      <c r="I24189">
        <v>70000</v>
      </c>
      <c r="J24189" s="3">
        <v>44954.227083333331</v>
      </c>
      <c r="K24189" s="3">
        <v>44964.25</v>
      </c>
      <c r="L24189" s="3">
        <v>44964.270833333336</v>
      </c>
      <c r="M24189" t="s">
        <v>67446</v>
      </c>
      <c r="N24189" s="5" t="s">
        <v>18</v>
      </c>
      <c r="P24189" t="s">
        <v>16</v>
      </c>
    </row>
    <row r="24190" spans="1:16">
      <c r="A24190" t="s">
        <v>67447</v>
      </c>
      <c r="B24190" t="s">
        <v>67448</v>
      </c>
      <c r="C24190" t="s">
        <v>143</v>
      </c>
      <c r="D24190">
        <v>110016</v>
      </c>
      <c r="G24190">
        <v>0</v>
      </c>
      <c r="H24190" s="6"/>
      <c r="I24190">
        <v>0</v>
      </c>
      <c r="J24190" s="3">
        <v>44980.463194444441</v>
      </c>
      <c r="K24190" s="3">
        <v>44991.125</v>
      </c>
      <c r="L24190" s="3">
        <v>44991.145833333336</v>
      </c>
      <c r="M24190" t="s">
        <v>67449</v>
      </c>
      <c r="N24190" s="5" t="s">
        <v>18</v>
      </c>
      <c r="P24190" t="s">
        <v>16</v>
      </c>
    </row>
    <row r="24191" spans="1:16">
      <c r="A24191" t="s">
        <v>67450</v>
      </c>
      <c r="B24191" t="s">
        <v>67451</v>
      </c>
      <c r="C24191" t="s">
        <v>27312</v>
      </c>
      <c r="D24191">
        <v>110041</v>
      </c>
      <c r="G24191">
        <v>4430860.66</v>
      </c>
      <c r="H24191" s="6"/>
      <c r="I24191">
        <v>88618</v>
      </c>
      <c r="J24191" s="3">
        <v>44974.210416666669</v>
      </c>
      <c r="K24191" s="3">
        <v>44984.25</v>
      </c>
      <c r="L24191" s="3">
        <v>44984.270833333336</v>
      </c>
      <c r="M24191" t="s">
        <v>67452</v>
      </c>
      <c r="N24191" s="5" t="s">
        <v>18</v>
      </c>
      <c r="P24191" t="s">
        <v>16</v>
      </c>
    </row>
    <row r="24192" spans="1:16">
      <c r="A24192" t="s">
        <v>67453</v>
      </c>
      <c r="B24192" t="s">
        <v>67454</v>
      </c>
      <c r="C24192" t="s">
        <v>442</v>
      </c>
      <c r="D24192">
        <v>495001</v>
      </c>
      <c r="G24192">
        <v>500000</v>
      </c>
      <c r="H24192" s="6"/>
      <c r="I24192">
        <v>0</v>
      </c>
      <c r="J24192" s="3">
        <v>44932.265972222223</v>
      </c>
      <c r="K24192" s="3">
        <v>44942.291666666664</v>
      </c>
      <c r="L24192" s="3">
        <v>44942.3125</v>
      </c>
      <c r="M24192" t="s">
        <v>67455</v>
      </c>
      <c r="N24192" s="5" t="s">
        <v>18</v>
      </c>
      <c r="P24192" t="s">
        <v>16</v>
      </c>
    </row>
    <row r="24193" spans="1:16">
      <c r="A24193" t="s">
        <v>67456</v>
      </c>
      <c r="B24193" t="s">
        <v>67457</v>
      </c>
      <c r="C24193" t="s">
        <v>442</v>
      </c>
      <c r="D24193">
        <v>495001</v>
      </c>
      <c r="G24193">
        <v>500000</v>
      </c>
      <c r="H24193" s="6"/>
      <c r="I24193">
        <v>0</v>
      </c>
      <c r="J24193" s="3">
        <v>44921.255555555559</v>
      </c>
      <c r="K24193" s="3">
        <v>44931.291666666664</v>
      </c>
      <c r="L24193" s="3">
        <v>44931.3125</v>
      </c>
      <c r="M24193" t="s">
        <v>67458</v>
      </c>
      <c r="N24193" t="s">
        <v>18</v>
      </c>
      <c r="P24193" t="s">
        <v>16</v>
      </c>
    </row>
    <row r="24194" spans="1:16">
      <c r="A24194" t="s">
        <v>67456</v>
      </c>
      <c r="B24194" t="s">
        <v>67459</v>
      </c>
      <c r="C24194" t="s">
        <v>207</v>
      </c>
      <c r="D24194">
        <v>835207</v>
      </c>
      <c r="G24194">
        <v>0</v>
      </c>
      <c r="H24194" s="6"/>
      <c r="I24194">
        <v>0</v>
      </c>
      <c r="J24194" s="3">
        <v>44921.502083333333</v>
      </c>
      <c r="K24194" s="3">
        <v>44936.166666666664</v>
      </c>
      <c r="L24194" s="3">
        <v>44936.1875</v>
      </c>
      <c r="M24194" t="s">
        <v>67460</v>
      </c>
      <c r="N24194" t="s">
        <v>18</v>
      </c>
      <c r="P24194" t="s">
        <v>16</v>
      </c>
    </row>
    <row r="24195" spans="1:16">
      <c r="A24195" t="s">
        <v>67461</v>
      </c>
      <c r="B24195" t="s">
        <v>67462</v>
      </c>
      <c r="C24195" t="s">
        <v>442</v>
      </c>
      <c r="D24195">
        <v>495001</v>
      </c>
      <c r="G24195">
        <v>500000</v>
      </c>
      <c r="H24195" s="6"/>
      <c r="I24195">
        <v>0</v>
      </c>
      <c r="J24195" s="3">
        <v>44932.270833333336</v>
      </c>
      <c r="K24195" s="3">
        <v>44942.291666666664</v>
      </c>
      <c r="L24195" s="3">
        <v>44942.3125</v>
      </c>
      <c r="M24195" t="s">
        <v>67463</v>
      </c>
      <c r="N24195" s="5" t="s">
        <v>18</v>
      </c>
      <c r="P24195" t="s">
        <v>16</v>
      </c>
    </row>
    <row r="24196" spans="1:16">
      <c r="A24196" t="s">
        <v>67464</v>
      </c>
      <c r="B24196" t="s">
        <v>67465</v>
      </c>
      <c r="C24196" t="s">
        <v>442</v>
      </c>
      <c r="D24196">
        <v>495001</v>
      </c>
      <c r="G24196">
        <v>500000</v>
      </c>
      <c r="H24196" s="6"/>
      <c r="I24196">
        <v>0</v>
      </c>
      <c r="J24196" s="3">
        <v>44932.275694444441</v>
      </c>
      <c r="K24196" s="3">
        <v>44942.291666666664</v>
      </c>
      <c r="L24196" s="3">
        <v>44942.3125</v>
      </c>
      <c r="M24196" t="s">
        <v>67466</v>
      </c>
      <c r="N24196" s="5" t="s">
        <v>18</v>
      </c>
      <c r="P24196" t="s">
        <v>16</v>
      </c>
    </row>
    <row r="24197" spans="1:16">
      <c r="A24197" t="s">
        <v>67467</v>
      </c>
      <c r="B24197" t="s">
        <v>67468</v>
      </c>
      <c r="C24197" t="s">
        <v>442</v>
      </c>
      <c r="D24197">
        <v>495001</v>
      </c>
      <c r="G24197">
        <v>500000</v>
      </c>
      <c r="H24197" s="6"/>
      <c r="I24197">
        <v>0</v>
      </c>
      <c r="J24197" s="3">
        <v>44921.281944444447</v>
      </c>
      <c r="K24197" s="3">
        <v>44931.291666666664</v>
      </c>
      <c r="L24197" s="3">
        <v>44931.3125</v>
      </c>
      <c r="M24197" t="s">
        <v>67469</v>
      </c>
      <c r="N24197" t="s">
        <v>18</v>
      </c>
      <c r="P24197" t="s">
        <v>16</v>
      </c>
    </row>
    <row r="24198" spans="1:16">
      <c r="A24198" t="s">
        <v>67467</v>
      </c>
      <c r="B24198" t="s">
        <v>67470</v>
      </c>
      <c r="C24198" t="s">
        <v>424</v>
      </c>
      <c r="D24198">
        <v>835205</v>
      </c>
      <c r="G24198">
        <v>0</v>
      </c>
      <c r="H24198" s="6"/>
      <c r="I24198">
        <v>0</v>
      </c>
      <c r="J24198" s="3">
        <v>44921.10833333333</v>
      </c>
      <c r="K24198" s="3">
        <v>44931.333333333336</v>
      </c>
      <c r="L24198" s="3">
        <v>44931.354166666664</v>
      </c>
      <c r="M24198" t="s">
        <v>67471</v>
      </c>
      <c r="N24198" t="s">
        <v>18</v>
      </c>
      <c r="P24198" t="s">
        <v>16</v>
      </c>
    </row>
    <row r="24199" spans="1:16">
      <c r="A24199" t="s">
        <v>67472</v>
      </c>
      <c r="B24199" t="s">
        <v>67473</v>
      </c>
      <c r="C24199" t="s">
        <v>203</v>
      </c>
      <c r="D24199">
        <v>495001</v>
      </c>
      <c r="G24199">
        <v>375000</v>
      </c>
      <c r="I24199">
        <v>0</v>
      </c>
      <c r="J24199" s="3">
        <v>44925.490972222222</v>
      </c>
      <c r="K24199" s="3">
        <v>44935.083333333336</v>
      </c>
      <c r="L24199" s="3">
        <v>44935.104166666664</v>
      </c>
      <c r="M24199" t="s">
        <v>67474</v>
      </c>
      <c r="N24199" s="5" t="s">
        <v>18</v>
      </c>
      <c r="P24199" t="s">
        <v>16</v>
      </c>
    </row>
    <row r="24200" spans="1:16">
      <c r="A24200" t="s">
        <v>67475</v>
      </c>
      <c r="B24200" t="s">
        <v>67476</v>
      </c>
      <c r="C24200" t="s">
        <v>442</v>
      </c>
      <c r="D24200">
        <v>495001</v>
      </c>
      <c r="G24200">
        <v>500000</v>
      </c>
      <c r="H24200" s="6"/>
      <c r="I24200">
        <v>0</v>
      </c>
      <c r="J24200" s="3">
        <v>44932.254166666666</v>
      </c>
      <c r="K24200" s="3">
        <v>44942.291666666664</v>
      </c>
      <c r="L24200" s="3">
        <v>44942.3125</v>
      </c>
      <c r="M24200" t="s">
        <v>67477</v>
      </c>
      <c r="N24200" s="5" t="s">
        <v>18</v>
      </c>
      <c r="P24200" t="s">
        <v>16</v>
      </c>
    </row>
    <row r="24201" spans="1:16">
      <c r="A24201" t="s">
        <v>67478</v>
      </c>
      <c r="B24201" t="s">
        <v>67479</v>
      </c>
      <c r="C24201" t="s">
        <v>203</v>
      </c>
      <c r="D24201">
        <v>495001</v>
      </c>
      <c r="G24201">
        <v>344000</v>
      </c>
      <c r="I24201">
        <v>0</v>
      </c>
      <c r="J24201" s="3">
        <v>44925.52847222222</v>
      </c>
      <c r="K24201" s="3">
        <v>44935.083333333336</v>
      </c>
      <c r="L24201" s="3">
        <v>44935.104166666664</v>
      </c>
      <c r="M24201" t="s">
        <v>67480</v>
      </c>
      <c r="N24201" s="5" t="s">
        <v>18</v>
      </c>
      <c r="P24201" t="s">
        <v>16</v>
      </c>
    </row>
    <row r="24202" spans="1:16">
      <c r="A24202" t="s">
        <v>67481</v>
      </c>
      <c r="B24202" t="s">
        <v>67482</v>
      </c>
      <c r="C24202" t="s">
        <v>203</v>
      </c>
      <c r="D24202">
        <v>495001</v>
      </c>
      <c r="G24202">
        <v>175000</v>
      </c>
      <c r="I24202">
        <v>0</v>
      </c>
      <c r="J24202" s="3">
        <v>44925.515277777777</v>
      </c>
      <c r="K24202" s="3">
        <v>44935.083333333336</v>
      </c>
      <c r="L24202" s="3">
        <v>44935.104166666664</v>
      </c>
      <c r="M24202" t="s">
        <v>67483</v>
      </c>
      <c r="N24202" s="5" t="s">
        <v>18</v>
      </c>
      <c r="P24202" t="s">
        <v>16</v>
      </c>
    </row>
    <row r="24203" spans="1:16">
      <c r="A24203" t="s">
        <v>67484</v>
      </c>
      <c r="B24203" t="s">
        <v>67485</v>
      </c>
      <c r="C24203" t="s">
        <v>442</v>
      </c>
      <c r="D24203">
        <v>495001</v>
      </c>
      <c r="G24203">
        <v>500000</v>
      </c>
      <c r="H24203" s="6"/>
      <c r="I24203">
        <v>0</v>
      </c>
      <c r="J24203" s="3">
        <v>44921.270833333336</v>
      </c>
      <c r="K24203" s="3">
        <v>44931.291666666664</v>
      </c>
      <c r="L24203" s="3">
        <v>44931.3125</v>
      </c>
      <c r="M24203" t="s">
        <v>67486</v>
      </c>
      <c r="N24203" t="s">
        <v>18</v>
      </c>
      <c r="P24203" t="s">
        <v>16</v>
      </c>
    </row>
    <row r="24204" spans="1:16">
      <c r="A24204" t="s">
        <v>67484</v>
      </c>
      <c r="B24204" t="s">
        <v>67487</v>
      </c>
      <c r="C24204" t="s">
        <v>207</v>
      </c>
      <c r="D24204">
        <v>842005</v>
      </c>
      <c r="G24204">
        <v>0</v>
      </c>
      <c r="H24204" s="6"/>
      <c r="I24204">
        <v>0</v>
      </c>
      <c r="J24204" s="3">
        <v>44921.17291666667</v>
      </c>
      <c r="K24204" s="3">
        <v>44935.208333333336</v>
      </c>
      <c r="L24204" s="3">
        <v>44935.229166666664</v>
      </c>
      <c r="M24204" t="s">
        <v>1111</v>
      </c>
      <c r="N24204" t="s">
        <v>18</v>
      </c>
      <c r="P24204" t="s">
        <v>16</v>
      </c>
    </row>
    <row r="24205" spans="1:16">
      <c r="A24205" t="s">
        <v>67488</v>
      </c>
      <c r="B24205" t="s">
        <v>67489</v>
      </c>
      <c r="C24205" t="s">
        <v>442</v>
      </c>
      <c r="D24205">
        <v>495001</v>
      </c>
      <c r="G24205">
        <v>500000</v>
      </c>
      <c r="H24205" s="6"/>
      <c r="I24205">
        <v>0</v>
      </c>
      <c r="J24205" s="3">
        <v>44921.265972222223</v>
      </c>
      <c r="K24205" s="3">
        <v>44931.291666666664</v>
      </c>
      <c r="L24205" s="3">
        <v>44931.3125</v>
      </c>
      <c r="M24205" t="s">
        <v>1042</v>
      </c>
      <c r="N24205" t="s">
        <v>18</v>
      </c>
      <c r="P24205" t="s">
        <v>16</v>
      </c>
    </row>
    <row r="24206" spans="1:16">
      <c r="A24206" t="s">
        <v>67488</v>
      </c>
      <c r="B24206" t="s">
        <v>67490</v>
      </c>
      <c r="C24206" t="s">
        <v>173</v>
      </c>
      <c r="D24206">
        <v>835205</v>
      </c>
      <c r="G24206">
        <v>0</v>
      </c>
      <c r="H24206" s="6"/>
      <c r="I24206">
        <v>0</v>
      </c>
      <c r="J24206" s="3">
        <v>44921.428472222222</v>
      </c>
      <c r="K24206" s="3">
        <v>44939.083333333336</v>
      </c>
      <c r="L24206" s="3">
        <v>44939.104166666664</v>
      </c>
      <c r="M24206" t="s">
        <v>67491</v>
      </c>
      <c r="N24206" t="s">
        <v>18</v>
      </c>
      <c r="P24206" t="s">
        <v>16</v>
      </c>
    </row>
    <row r="24207" spans="1:16">
      <c r="A24207" t="s">
        <v>67492</v>
      </c>
      <c r="B24207" t="s">
        <v>67493</v>
      </c>
      <c r="C24207" t="s">
        <v>442</v>
      </c>
      <c r="D24207">
        <v>495001</v>
      </c>
      <c r="G24207">
        <v>500000</v>
      </c>
      <c r="H24207" s="6"/>
      <c r="I24207">
        <v>0</v>
      </c>
      <c r="J24207" s="3">
        <v>44921.275694444441</v>
      </c>
      <c r="K24207" s="3">
        <v>44931.291666666664</v>
      </c>
      <c r="L24207" s="3">
        <v>44931.3125</v>
      </c>
      <c r="M24207" t="s">
        <v>67494</v>
      </c>
      <c r="N24207" t="s">
        <v>18</v>
      </c>
      <c r="P24207" t="s">
        <v>16</v>
      </c>
    </row>
    <row r="24208" spans="1:16">
      <c r="A24208" t="s">
        <v>67492</v>
      </c>
      <c r="B24208" t="s">
        <v>67495</v>
      </c>
      <c r="C24208" t="s">
        <v>207</v>
      </c>
      <c r="D24208">
        <v>841226</v>
      </c>
      <c r="G24208">
        <v>0</v>
      </c>
      <c r="H24208" s="6"/>
      <c r="I24208">
        <v>100000</v>
      </c>
      <c r="J24208" s="3">
        <v>44921.215277777781</v>
      </c>
      <c r="K24208" s="3">
        <v>44935.208333333336</v>
      </c>
      <c r="L24208" s="3">
        <v>44935.229166666664</v>
      </c>
      <c r="M24208" t="s">
        <v>67496</v>
      </c>
      <c r="N24208" t="s">
        <v>18</v>
      </c>
      <c r="P24208" t="s">
        <v>16</v>
      </c>
    </row>
    <row r="24209" spans="1:16">
      <c r="A24209" t="s">
        <v>67497</v>
      </c>
      <c r="B24209" t="s">
        <v>67498</v>
      </c>
      <c r="C24209" t="s">
        <v>203</v>
      </c>
      <c r="D24209">
        <v>495001</v>
      </c>
      <c r="G24209">
        <v>235000</v>
      </c>
      <c r="I24209">
        <v>0</v>
      </c>
      <c r="J24209" s="3">
        <v>44925.504166666666</v>
      </c>
      <c r="K24209" s="3">
        <v>44935.083333333336</v>
      </c>
      <c r="L24209" s="3">
        <v>44935.104166666664</v>
      </c>
      <c r="M24209" t="s">
        <v>67499</v>
      </c>
      <c r="N24209" s="5" t="s">
        <v>18</v>
      </c>
      <c r="P24209" t="s">
        <v>16</v>
      </c>
    </row>
    <row r="24210" spans="1:16">
      <c r="A24210" t="s">
        <v>67500</v>
      </c>
      <c r="B24210" t="s">
        <v>67501</v>
      </c>
      <c r="C24210" t="s">
        <v>442</v>
      </c>
      <c r="D24210">
        <v>495001</v>
      </c>
      <c r="G24210">
        <v>500000</v>
      </c>
      <c r="H24210" s="6"/>
      <c r="I24210">
        <v>0</v>
      </c>
      <c r="J24210" s="3">
        <v>44932.261111111111</v>
      </c>
      <c r="K24210" s="3">
        <v>44942.291666666664</v>
      </c>
      <c r="L24210" s="3">
        <v>44942.3125</v>
      </c>
      <c r="M24210" t="s">
        <v>67502</v>
      </c>
      <c r="N24210" s="5" t="s">
        <v>18</v>
      </c>
      <c r="P24210" t="s">
        <v>16</v>
      </c>
    </row>
    <row r="24211" spans="1:16">
      <c r="A24211" t="s">
        <v>67503</v>
      </c>
      <c r="B24211" t="s">
        <v>67504</v>
      </c>
      <c r="C24211" t="s">
        <v>105</v>
      </c>
      <c r="D24211">
        <v>415703</v>
      </c>
      <c r="G24211">
        <v>0</v>
      </c>
      <c r="H24211" s="6"/>
      <c r="I24211">
        <v>0</v>
      </c>
      <c r="J24211" s="3">
        <v>45056.195833333331</v>
      </c>
      <c r="K24211" s="3">
        <v>45072.125</v>
      </c>
      <c r="L24211" s="3">
        <v>45072.145833333336</v>
      </c>
      <c r="M24211" t="s">
        <v>67505</v>
      </c>
      <c r="N24211" s="5" t="s">
        <v>18</v>
      </c>
      <c r="P24211" t="s">
        <v>16</v>
      </c>
    </row>
    <row r="24212" spans="1:16">
      <c r="A24212" t="s">
        <v>67506</v>
      </c>
      <c r="B24212" t="s">
        <v>67507</v>
      </c>
      <c r="C24212" t="s">
        <v>78</v>
      </c>
      <c r="D24212">
        <v>306001</v>
      </c>
      <c r="G24212">
        <v>3549589</v>
      </c>
      <c r="H24212" s="6"/>
      <c r="I24212">
        <v>71000</v>
      </c>
      <c r="J24212" s="3">
        <v>44972.283333333333</v>
      </c>
      <c r="K24212" s="3">
        <v>44984.458333333336</v>
      </c>
      <c r="L24212" s="3">
        <v>44984.479166666664</v>
      </c>
      <c r="M24212" t="s">
        <v>67508</v>
      </c>
      <c r="N24212" s="5" t="s">
        <v>18</v>
      </c>
      <c r="P24212" t="s">
        <v>16</v>
      </c>
    </row>
    <row r="24213" spans="1:16">
      <c r="A24213" t="s">
        <v>67506</v>
      </c>
      <c r="B24213" t="s">
        <v>67509</v>
      </c>
      <c r="C24213" t="s">
        <v>78</v>
      </c>
      <c r="D24213">
        <v>306001</v>
      </c>
      <c r="G24213">
        <v>3549588</v>
      </c>
      <c r="H24213" s="6"/>
      <c r="I24213">
        <v>71000</v>
      </c>
      <c r="J24213" s="3">
        <v>44946.472222222219</v>
      </c>
      <c r="K24213" s="3">
        <v>44957.458333333336</v>
      </c>
      <c r="L24213" s="3">
        <v>44957.479166666664</v>
      </c>
      <c r="M24213" t="s">
        <v>67510</v>
      </c>
      <c r="N24213" s="5" t="s">
        <v>18</v>
      </c>
      <c r="P24213" t="s">
        <v>16</v>
      </c>
    </row>
    <row r="24214" spans="1:16">
      <c r="A24214" t="s">
        <v>67511</v>
      </c>
      <c r="B24214" t="s">
        <v>67512</v>
      </c>
      <c r="C24214" t="s">
        <v>78</v>
      </c>
      <c r="D24214">
        <v>307026</v>
      </c>
      <c r="G24214">
        <v>3549588</v>
      </c>
      <c r="I24214">
        <v>71000</v>
      </c>
      <c r="J24214" s="3">
        <v>44918.195138888892</v>
      </c>
      <c r="K24214" s="3">
        <v>44930.458333333336</v>
      </c>
      <c r="L24214" s="3">
        <v>44930.479166666664</v>
      </c>
      <c r="M24214" t="s">
        <v>67513</v>
      </c>
      <c r="N24214" t="s">
        <v>18</v>
      </c>
      <c r="P24214" t="s">
        <v>16</v>
      </c>
    </row>
    <row r="24215" spans="1:16">
      <c r="A24215" t="s">
        <v>67514</v>
      </c>
      <c r="B24215" t="s">
        <v>67515</v>
      </c>
      <c r="C24215" t="s">
        <v>78</v>
      </c>
      <c r="D24215">
        <v>462024</v>
      </c>
      <c r="G24215">
        <v>41698534.539999999</v>
      </c>
      <c r="I24215">
        <v>358500</v>
      </c>
      <c r="J24215" s="3">
        <v>44995.338194444441</v>
      </c>
      <c r="K24215" s="3">
        <v>45006.125</v>
      </c>
      <c r="L24215" s="3">
        <v>45006.145833333336</v>
      </c>
      <c r="M24215" t="s">
        <v>67516</v>
      </c>
      <c r="N24215" s="5" t="s">
        <v>18</v>
      </c>
      <c r="P24215" t="s">
        <v>16</v>
      </c>
    </row>
    <row r="24216" spans="1:16">
      <c r="A24216" t="s">
        <v>67517</v>
      </c>
      <c r="B24216" t="s">
        <v>67518</v>
      </c>
      <c r="C24216" t="s">
        <v>110</v>
      </c>
      <c r="D24216">
        <v>248001</v>
      </c>
      <c r="G24216">
        <v>15834379.24</v>
      </c>
      <c r="H24216" s="6"/>
      <c r="I24216">
        <v>229180</v>
      </c>
      <c r="J24216" s="3">
        <v>44988.265972222223</v>
      </c>
      <c r="K24216" s="3">
        <v>45002.25</v>
      </c>
      <c r="L24216" s="3">
        <v>45002.270833333336</v>
      </c>
      <c r="M24216" t="s">
        <v>67519</v>
      </c>
      <c r="N24216" s="5" t="s">
        <v>18</v>
      </c>
      <c r="P24216" t="s">
        <v>16</v>
      </c>
    </row>
    <row r="24217" spans="1:16">
      <c r="A24217" t="s">
        <v>67520</v>
      </c>
      <c r="B24217" t="s">
        <v>67521</v>
      </c>
      <c r="C24217" t="s">
        <v>78</v>
      </c>
      <c r="D24217">
        <v>629002</v>
      </c>
      <c r="G24217">
        <v>18985608.68</v>
      </c>
      <c r="H24217" s="6"/>
      <c r="I24217">
        <v>246813</v>
      </c>
      <c r="J24217" s="3">
        <v>44923.193055555559</v>
      </c>
      <c r="K24217" s="3">
        <v>44944.25</v>
      </c>
      <c r="L24217" s="3">
        <v>44944.270833333336</v>
      </c>
      <c r="M24217" t="s">
        <v>67522</v>
      </c>
      <c r="N24217" s="5" t="s">
        <v>18</v>
      </c>
      <c r="P24217" t="s">
        <v>16</v>
      </c>
    </row>
    <row r="24218" spans="1:16">
      <c r="A24218" t="s">
        <v>67523</v>
      </c>
      <c r="B24218" t="s">
        <v>67524</v>
      </c>
      <c r="C24218" t="s">
        <v>78</v>
      </c>
      <c r="D24218">
        <v>786125</v>
      </c>
      <c r="G24218">
        <v>181530765.84999999</v>
      </c>
      <c r="H24218" s="6"/>
      <c r="I24218">
        <v>1057650</v>
      </c>
      <c r="J24218" s="3">
        <v>45006.230555555558</v>
      </c>
      <c r="K24218" s="3">
        <v>45027.208333333336</v>
      </c>
      <c r="L24218" s="3">
        <v>45027.229166666664</v>
      </c>
      <c r="M24218" t="s">
        <v>67525</v>
      </c>
      <c r="N24218" s="5" t="s">
        <v>18</v>
      </c>
      <c r="P24218" t="s">
        <v>16</v>
      </c>
    </row>
    <row r="24219" spans="1:16">
      <c r="A24219" t="s">
        <v>67526</v>
      </c>
      <c r="B24219" t="s">
        <v>67527</v>
      </c>
      <c r="C24219" t="s">
        <v>110</v>
      </c>
      <c r="D24219">
        <v>110006</v>
      </c>
      <c r="G24219">
        <v>90628627.140000001</v>
      </c>
      <c r="I24219">
        <v>603150</v>
      </c>
      <c r="J24219" s="3">
        <v>44921.078472222223</v>
      </c>
      <c r="K24219" s="3">
        <v>44942.166666666664</v>
      </c>
      <c r="L24219" s="3">
        <v>44942.1875</v>
      </c>
      <c r="M24219" t="s">
        <v>17282</v>
      </c>
      <c r="N24219" t="s">
        <v>18</v>
      </c>
      <c r="P24219" t="s">
        <v>16</v>
      </c>
    </row>
    <row r="24220" spans="1:16">
      <c r="A24220" t="s">
        <v>67526</v>
      </c>
      <c r="B24220" t="s">
        <v>25055</v>
      </c>
      <c r="C24220" t="s">
        <v>30</v>
      </c>
      <c r="D24220">
        <v>492001</v>
      </c>
      <c r="G24220">
        <v>7559446</v>
      </c>
      <c r="H24220" s="6"/>
      <c r="I24220">
        <v>151189</v>
      </c>
      <c r="J24220" s="3">
        <v>44921.090277777781</v>
      </c>
      <c r="K24220" s="3">
        <v>44935.125</v>
      </c>
      <c r="L24220" s="3">
        <v>44935.145833333336</v>
      </c>
      <c r="M24220" t="s">
        <v>67528</v>
      </c>
      <c r="N24220" t="s">
        <v>18</v>
      </c>
      <c r="P24220" t="s">
        <v>16</v>
      </c>
    </row>
    <row r="24221" spans="1:16">
      <c r="A24221" t="s">
        <v>67529</v>
      </c>
      <c r="B24221" t="s">
        <v>67530</v>
      </c>
      <c r="C24221" t="s">
        <v>110</v>
      </c>
      <c r="D24221">
        <v>110013</v>
      </c>
      <c r="G24221">
        <v>48138367.5</v>
      </c>
      <c r="H24221" s="6"/>
      <c r="I24221">
        <v>390700</v>
      </c>
      <c r="J24221" s="3">
        <v>44905.053472222222</v>
      </c>
      <c r="K24221" s="3">
        <v>44928.041666666664</v>
      </c>
      <c r="L24221" s="3">
        <v>44928.0625</v>
      </c>
      <c r="M24221" t="s">
        <v>67531</v>
      </c>
      <c r="N24221" s="5" t="s">
        <v>18</v>
      </c>
      <c r="P24221" t="s">
        <v>16</v>
      </c>
    </row>
    <row r="24222" spans="1:16">
      <c r="A24222" t="s">
        <v>67532</v>
      </c>
      <c r="B24222" t="s">
        <v>67533</v>
      </c>
      <c r="C24222" t="s">
        <v>110</v>
      </c>
      <c r="D24222">
        <v>110013</v>
      </c>
      <c r="G24222">
        <v>48138367.5</v>
      </c>
      <c r="H24222" s="6"/>
      <c r="I24222">
        <v>390700</v>
      </c>
      <c r="J24222" s="3">
        <v>44960.282638888886</v>
      </c>
      <c r="K24222" s="3">
        <v>44984.5</v>
      </c>
      <c r="L24222" s="3">
        <v>44984.520833333336</v>
      </c>
      <c r="M24222" t="s">
        <v>67534</v>
      </c>
      <c r="N24222" s="5" t="s">
        <v>18</v>
      </c>
      <c r="P24222" t="s">
        <v>16</v>
      </c>
    </row>
    <row r="24223" spans="1:16">
      <c r="A24223" t="s">
        <v>67535</v>
      </c>
      <c r="B24223" t="s">
        <v>67536</v>
      </c>
      <c r="C24223" t="s">
        <v>866</v>
      </c>
      <c r="D24223">
        <v>273012</v>
      </c>
      <c r="G24223">
        <v>1432018</v>
      </c>
      <c r="I24223">
        <v>42961</v>
      </c>
      <c r="J24223" s="3">
        <v>44936.491666666669</v>
      </c>
      <c r="K24223" s="3">
        <v>44946.125</v>
      </c>
      <c r="L24223" s="3">
        <v>44946.145833333336</v>
      </c>
      <c r="M24223" t="s">
        <v>67537</v>
      </c>
      <c r="N24223" s="5" t="s">
        <v>18</v>
      </c>
      <c r="P24223" t="s">
        <v>16</v>
      </c>
    </row>
    <row r="24224" spans="1:16">
      <c r="A24224" t="s">
        <v>67538</v>
      </c>
      <c r="B24224" t="s">
        <v>67539</v>
      </c>
      <c r="C24224" t="s">
        <v>227</v>
      </c>
      <c r="D24224">
        <v>121007</v>
      </c>
      <c r="G24224">
        <v>10117557.880000001</v>
      </c>
      <c r="I24224">
        <v>0</v>
      </c>
      <c r="J24224" s="3">
        <v>44943.15347222222</v>
      </c>
      <c r="K24224" s="3">
        <v>44953.166666666664</v>
      </c>
      <c r="L24224" s="3">
        <v>44953.1875</v>
      </c>
      <c r="M24224" t="s">
        <v>67540</v>
      </c>
      <c r="N24224" s="5" t="s">
        <v>18</v>
      </c>
      <c r="P24224" t="s">
        <v>16</v>
      </c>
    </row>
    <row r="24225" spans="1:16">
      <c r="A24225" t="s">
        <v>67541</v>
      </c>
      <c r="B24225" t="s">
        <v>67542</v>
      </c>
      <c r="C24225" t="s">
        <v>227</v>
      </c>
      <c r="D24225">
        <v>121007</v>
      </c>
      <c r="G24225">
        <v>1376470</v>
      </c>
      <c r="H24225" s="6"/>
      <c r="I24225">
        <v>0</v>
      </c>
      <c r="J24225" s="3">
        <v>44951.198611111111</v>
      </c>
      <c r="K24225" s="3">
        <v>44961.208333333336</v>
      </c>
      <c r="L24225" s="3">
        <v>44961.229166666664</v>
      </c>
      <c r="M24225" t="s">
        <v>67543</v>
      </c>
      <c r="N24225" s="5" t="s">
        <v>18</v>
      </c>
      <c r="P24225" t="s">
        <v>16</v>
      </c>
    </row>
    <row r="24226" spans="1:16">
      <c r="A24226" t="s">
        <v>67544</v>
      </c>
      <c r="B24226" t="s">
        <v>67545</v>
      </c>
      <c r="C24226" t="s">
        <v>34</v>
      </c>
      <c r="D24226">
        <v>473111</v>
      </c>
      <c r="G24226">
        <v>5485820</v>
      </c>
      <c r="H24226" s="6"/>
      <c r="I24226">
        <v>100000</v>
      </c>
      <c r="J24226" s="3">
        <v>44917.179166666669</v>
      </c>
      <c r="K24226" s="3">
        <v>44931.083333333336</v>
      </c>
      <c r="L24226" s="3">
        <v>44931.104166666664</v>
      </c>
      <c r="M24226" t="s">
        <v>67546</v>
      </c>
      <c r="N24226" t="s">
        <v>18</v>
      </c>
      <c r="P24226" t="s">
        <v>16</v>
      </c>
    </row>
    <row r="24227" spans="1:16">
      <c r="A24227" t="s">
        <v>67547</v>
      </c>
      <c r="B24227" t="s">
        <v>67548</v>
      </c>
      <c r="C24227" t="s">
        <v>93</v>
      </c>
      <c r="D24227">
        <v>361010</v>
      </c>
      <c r="G24227">
        <v>0</v>
      </c>
      <c r="I24227">
        <v>0</v>
      </c>
      <c r="J24227" s="3">
        <v>44939.184027777781</v>
      </c>
      <c r="K24227" s="3">
        <v>44959.125</v>
      </c>
      <c r="L24227" s="3">
        <v>44959.145833333336</v>
      </c>
      <c r="M24227" t="s">
        <v>67549</v>
      </c>
      <c r="N24227" s="5" t="s">
        <v>18</v>
      </c>
      <c r="P24227" t="s">
        <v>16</v>
      </c>
    </row>
    <row r="24228" spans="1:16">
      <c r="A24228" t="s">
        <v>67550</v>
      </c>
      <c r="B24228" t="s">
        <v>67551</v>
      </c>
      <c r="C24228" t="s">
        <v>227</v>
      </c>
      <c r="D24228">
        <v>121007</v>
      </c>
      <c r="G24228">
        <v>231631721.78</v>
      </c>
      <c r="I24228">
        <v>0</v>
      </c>
      <c r="J24228" s="3">
        <v>44902.430555555555</v>
      </c>
      <c r="K24228" s="3">
        <v>44923.125</v>
      </c>
      <c r="L24228" s="3">
        <v>44923.145833333336</v>
      </c>
      <c r="M24228" t="s">
        <v>67552</v>
      </c>
      <c r="N24228" s="5" t="s">
        <v>18</v>
      </c>
      <c r="P24228" t="s">
        <v>16</v>
      </c>
    </row>
    <row r="24229" spans="1:16">
      <c r="A24229" t="s">
        <v>67553</v>
      </c>
      <c r="B24229" t="s">
        <v>67554</v>
      </c>
      <c r="C24229" t="s">
        <v>479</v>
      </c>
      <c r="D24229">
        <v>370210</v>
      </c>
      <c r="G24229">
        <v>1120582</v>
      </c>
      <c r="I24229">
        <v>11206</v>
      </c>
      <c r="J24229" s="3">
        <v>44936.061111111114</v>
      </c>
      <c r="K24229" s="3">
        <v>44950.166666666664</v>
      </c>
      <c r="L24229" s="3">
        <v>44950.1875</v>
      </c>
      <c r="M24229" t="s">
        <v>67555</v>
      </c>
      <c r="N24229" s="5" t="s">
        <v>18</v>
      </c>
      <c r="P24229" t="s">
        <v>16</v>
      </c>
    </row>
    <row r="24230" spans="1:16">
      <c r="A24230" t="s">
        <v>67556</v>
      </c>
      <c r="B24230" t="s">
        <v>67557</v>
      </c>
      <c r="C24230" t="s">
        <v>241</v>
      </c>
      <c r="D24230">
        <v>402208</v>
      </c>
      <c r="G24230">
        <v>0</v>
      </c>
      <c r="I24230">
        <v>0</v>
      </c>
      <c r="J24230" s="3">
        <v>45023.201388888891</v>
      </c>
      <c r="K24230" s="3">
        <v>45037.5</v>
      </c>
      <c r="L24230" s="3">
        <v>45037.520833333336</v>
      </c>
      <c r="M24230" t="s">
        <v>67558</v>
      </c>
      <c r="N24230" s="5" t="s">
        <v>18</v>
      </c>
      <c r="P24230" t="s">
        <v>16</v>
      </c>
    </row>
    <row r="24231" spans="1:16">
      <c r="A24231" t="s">
        <v>67559</v>
      </c>
      <c r="B24231" t="s">
        <v>67560</v>
      </c>
      <c r="C24231" t="s">
        <v>241</v>
      </c>
      <c r="D24231">
        <v>402208</v>
      </c>
      <c r="G24231">
        <v>0</v>
      </c>
      <c r="I24231">
        <v>0</v>
      </c>
      <c r="J24231" s="3">
        <v>44937.239583333336</v>
      </c>
      <c r="K24231" s="3">
        <v>44951.083333333336</v>
      </c>
      <c r="L24231" s="3">
        <v>44951.104166666664</v>
      </c>
      <c r="M24231" t="s">
        <v>67561</v>
      </c>
      <c r="N24231" s="5" t="s">
        <v>18</v>
      </c>
      <c r="P24231" t="s">
        <v>16</v>
      </c>
    </row>
    <row r="24232" spans="1:16">
      <c r="A24232" t="s">
        <v>67562</v>
      </c>
      <c r="B24232" t="s">
        <v>67563</v>
      </c>
      <c r="C24232" t="s">
        <v>241</v>
      </c>
      <c r="D24232">
        <v>402208</v>
      </c>
      <c r="G24232">
        <v>0</v>
      </c>
      <c r="H24232" s="6"/>
      <c r="I24232">
        <v>0</v>
      </c>
      <c r="J24232" s="3">
        <v>44945.433333333334</v>
      </c>
      <c r="K24232" s="3">
        <v>44959.416666666664</v>
      </c>
      <c r="L24232" s="3">
        <v>44959.4375</v>
      </c>
      <c r="M24232" t="s">
        <v>67564</v>
      </c>
      <c r="N24232" t="s">
        <v>18</v>
      </c>
      <c r="P24232" t="s">
        <v>16</v>
      </c>
    </row>
    <row r="24233" spans="1:16">
      <c r="A24233" t="s">
        <v>67565</v>
      </c>
      <c r="B24233" t="s">
        <v>67566</v>
      </c>
      <c r="C24233" t="s">
        <v>241</v>
      </c>
      <c r="D24233">
        <v>402208</v>
      </c>
      <c r="G24233">
        <v>0</v>
      </c>
      <c r="I24233">
        <v>0</v>
      </c>
      <c r="J24233" s="3">
        <v>44876.127083333333</v>
      </c>
      <c r="K24233" s="3">
        <v>44891.416666666664</v>
      </c>
      <c r="L24233" s="3">
        <v>44891.4375</v>
      </c>
      <c r="M24233" t="s">
        <v>67567</v>
      </c>
      <c r="N24233" s="5" t="s">
        <v>18</v>
      </c>
      <c r="P24233" t="s">
        <v>16</v>
      </c>
    </row>
    <row r="24234" spans="1:16">
      <c r="A24234" t="s">
        <v>67568</v>
      </c>
      <c r="B24234" t="s">
        <v>67569</v>
      </c>
      <c r="C24234" t="s">
        <v>241</v>
      </c>
      <c r="D24234">
        <v>402208</v>
      </c>
      <c r="G24234">
        <v>0</v>
      </c>
      <c r="H24234" s="6"/>
      <c r="I24234">
        <v>0</v>
      </c>
      <c r="J24234" s="3">
        <v>44923.405555555553</v>
      </c>
      <c r="K24234" s="3">
        <v>44938.083333333336</v>
      </c>
      <c r="L24234" s="3">
        <v>44938.104166666664</v>
      </c>
      <c r="M24234" t="s">
        <v>67570</v>
      </c>
      <c r="N24234" t="s">
        <v>18</v>
      </c>
      <c r="P24234" t="s">
        <v>16</v>
      </c>
    </row>
    <row r="24235" spans="1:16">
      <c r="A24235" t="s">
        <v>67571</v>
      </c>
      <c r="B24235" t="s">
        <v>67572</v>
      </c>
      <c r="C24235" t="s">
        <v>241</v>
      </c>
      <c r="D24235">
        <v>402208</v>
      </c>
      <c r="J24235" s="3">
        <v>44881.197222222225</v>
      </c>
      <c r="K24235" s="3">
        <v>44896.416666666664</v>
      </c>
      <c r="L24235" s="3">
        <v>44896.4375</v>
      </c>
      <c r="M24235" t="s">
        <v>67573</v>
      </c>
      <c r="N24235" s="5" t="s">
        <v>18</v>
      </c>
      <c r="P24235" t="s">
        <v>16</v>
      </c>
    </row>
    <row r="24236" spans="1:16">
      <c r="A24236" t="s">
        <v>67574</v>
      </c>
      <c r="B24236" t="s">
        <v>67575</v>
      </c>
      <c r="C24236" t="s">
        <v>241</v>
      </c>
      <c r="D24236">
        <v>402208</v>
      </c>
      <c r="G24236">
        <v>0</v>
      </c>
      <c r="H24236" s="6"/>
      <c r="I24236">
        <v>0</v>
      </c>
      <c r="J24236" s="3">
        <v>44947.402777777781</v>
      </c>
      <c r="K24236" s="3">
        <v>44961.416666666664</v>
      </c>
      <c r="L24236" s="3">
        <v>44961.4375</v>
      </c>
      <c r="M24236" t="s">
        <v>67576</v>
      </c>
      <c r="N24236" s="5" t="s">
        <v>18</v>
      </c>
      <c r="P24236" t="s">
        <v>16</v>
      </c>
    </row>
    <row r="24237" spans="1:16">
      <c r="A24237" t="s">
        <v>67577</v>
      </c>
      <c r="B24237" t="s">
        <v>67578</v>
      </c>
      <c r="C24237" t="s">
        <v>241</v>
      </c>
      <c r="D24237">
        <v>402208</v>
      </c>
      <c r="G24237">
        <v>0</v>
      </c>
      <c r="H24237" s="6"/>
      <c r="I24237">
        <v>0</v>
      </c>
      <c r="J24237" s="3">
        <v>44944.22152777778</v>
      </c>
      <c r="K24237" s="3">
        <v>44958.083333333336</v>
      </c>
      <c r="L24237" s="3">
        <v>44958.104166666664</v>
      </c>
      <c r="M24237" t="s">
        <v>67579</v>
      </c>
      <c r="N24237" t="s">
        <v>18</v>
      </c>
      <c r="P24237" t="s">
        <v>16</v>
      </c>
    </row>
    <row r="24238" spans="1:16">
      <c r="A24238" t="s">
        <v>67580</v>
      </c>
      <c r="B24238" t="s">
        <v>67581</v>
      </c>
      <c r="C24238" t="s">
        <v>241</v>
      </c>
      <c r="D24238">
        <v>402208</v>
      </c>
      <c r="G24238">
        <v>590000</v>
      </c>
      <c r="I24238">
        <v>0</v>
      </c>
      <c r="J24238" s="3">
        <v>44877.428472222222</v>
      </c>
      <c r="K24238" s="3">
        <v>44891.458333333336</v>
      </c>
      <c r="L24238" s="3">
        <v>44891.479166666664</v>
      </c>
      <c r="M24238" t="s">
        <v>67582</v>
      </c>
      <c r="N24238" s="5" t="s">
        <v>18</v>
      </c>
      <c r="P24238" t="s">
        <v>16</v>
      </c>
    </row>
    <row r="24239" spans="1:16">
      <c r="A24239" t="s">
        <v>67583</v>
      </c>
      <c r="B24239" t="s">
        <v>67584</v>
      </c>
      <c r="C24239" t="s">
        <v>241</v>
      </c>
      <c r="D24239">
        <v>402208</v>
      </c>
      <c r="G24239">
        <v>5462503.2000000002</v>
      </c>
      <c r="H24239" s="6"/>
      <c r="I24239">
        <v>0</v>
      </c>
      <c r="J24239" s="3">
        <v>44981.147916666669</v>
      </c>
      <c r="K24239" s="3">
        <v>44991.166666666664</v>
      </c>
      <c r="L24239" s="3">
        <v>44991.1875</v>
      </c>
      <c r="M24239" t="s">
        <v>67585</v>
      </c>
      <c r="N24239" s="5" t="s">
        <v>18</v>
      </c>
      <c r="P24239" t="s">
        <v>16</v>
      </c>
    </row>
    <row r="24240" spans="1:16">
      <c r="A24240" t="s">
        <v>67586</v>
      </c>
      <c r="B24240" t="s">
        <v>67587</v>
      </c>
      <c r="C24240" t="s">
        <v>307</v>
      </c>
      <c r="D24240">
        <v>721606</v>
      </c>
      <c r="G24240">
        <v>0</v>
      </c>
      <c r="I24240">
        <v>20000</v>
      </c>
      <c r="J24240" s="3">
        <v>44980.197916666664</v>
      </c>
      <c r="K24240" s="3">
        <v>44994.125</v>
      </c>
      <c r="L24240" s="3">
        <v>44994.145833333336</v>
      </c>
      <c r="M24240" t="s">
        <v>67588</v>
      </c>
      <c r="N24240" s="5" t="s">
        <v>18</v>
      </c>
      <c r="P24240" t="s">
        <v>16</v>
      </c>
    </row>
    <row r="24241" spans="1:16">
      <c r="A24241" t="s">
        <v>67589</v>
      </c>
      <c r="B24241" t="s">
        <v>67590</v>
      </c>
      <c r="C24241" t="s">
        <v>307</v>
      </c>
      <c r="D24241">
        <v>721606</v>
      </c>
      <c r="G24241">
        <v>0</v>
      </c>
      <c r="H24241" s="6"/>
      <c r="I24241">
        <v>0</v>
      </c>
      <c r="J24241" s="3">
        <v>44957.220138888886</v>
      </c>
      <c r="K24241" s="3">
        <v>44971.125</v>
      </c>
      <c r="L24241" s="3">
        <v>44971.145833333336</v>
      </c>
      <c r="M24241" t="s">
        <v>67591</v>
      </c>
      <c r="N24241" s="5" t="s">
        <v>18</v>
      </c>
      <c r="P24241" t="s">
        <v>16</v>
      </c>
    </row>
    <row r="24242" spans="1:16">
      <c r="A24242" t="s">
        <v>67592</v>
      </c>
      <c r="B24242" t="s">
        <v>67593</v>
      </c>
      <c r="C24242" t="s">
        <v>233</v>
      </c>
      <c r="D24242">
        <v>783385</v>
      </c>
      <c r="G24242">
        <v>876725.7</v>
      </c>
      <c r="H24242" s="6"/>
      <c r="I24242">
        <v>0</v>
      </c>
      <c r="J24242" s="3">
        <v>45044.420138888891</v>
      </c>
      <c r="K24242" s="3">
        <v>45058.083333333336</v>
      </c>
      <c r="L24242" s="3">
        <v>45058.104166666664</v>
      </c>
      <c r="M24242" t="s">
        <v>67594</v>
      </c>
      <c r="N24242" s="5" t="s">
        <v>18</v>
      </c>
      <c r="P24242" t="s">
        <v>16</v>
      </c>
    </row>
    <row r="24243" spans="1:16">
      <c r="A24243" t="s">
        <v>67595</v>
      </c>
      <c r="B24243" t="s">
        <v>67596</v>
      </c>
      <c r="C24243" t="s">
        <v>241</v>
      </c>
      <c r="D24243">
        <v>402208</v>
      </c>
      <c r="G24243">
        <v>0</v>
      </c>
      <c r="H24243" s="6"/>
      <c r="I24243">
        <v>0</v>
      </c>
      <c r="J24243" s="3">
        <v>44946.125694444447</v>
      </c>
      <c r="K24243" s="3">
        <v>44960.083333333336</v>
      </c>
      <c r="L24243" s="3">
        <v>44960.104166666664</v>
      </c>
      <c r="M24243" t="s">
        <v>67597</v>
      </c>
      <c r="N24243" s="5" t="s">
        <v>18</v>
      </c>
      <c r="P24243" t="s">
        <v>16</v>
      </c>
    </row>
    <row r="24244" spans="1:16">
      <c r="A24244" t="s">
        <v>67598</v>
      </c>
      <c r="B24244" t="s">
        <v>67599</v>
      </c>
      <c r="C24244" t="s">
        <v>241</v>
      </c>
      <c r="D24244">
        <v>402208</v>
      </c>
      <c r="G24244">
        <v>0</v>
      </c>
      <c r="I24244">
        <v>0</v>
      </c>
      <c r="J24244" s="3">
        <v>44929.132638888892</v>
      </c>
      <c r="K24244" s="3">
        <v>44943.208333333336</v>
      </c>
      <c r="L24244" s="3">
        <v>44943.229166666664</v>
      </c>
      <c r="M24244" t="s">
        <v>67600</v>
      </c>
      <c r="N24244" s="5" t="s">
        <v>18</v>
      </c>
      <c r="P24244" t="s">
        <v>16</v>
      </c>
    </row>
    <row r="24245" spans="1:16">
      <c r="A24245" t="s">
        <v>67601</v>
      </c>
      <c r="B24245" t="s">
        <v>67602</v>
      </c>
      <c r="C24245" t="s">
        <v>241</v>
      </c>
      <c r="D24245">
        <v>402208</v>
      </c>
      <c r="G24245">
        <v>0</v>
      </c>
      <c r="I24245">
        <v>0</v>
      </c>
      <c r="J24245" s="3">
        <v>44940.422222222223</v>
      </c>
      <c r="K24245" s="3">
        <v>44950.458333333336</v>
      </c>
      <c r="L24245" s="3">
        <v>44950.479166666664</v>
      </c>
      <c r="M24245" t="s">
        <v>67603</v>
      </c>
      <c r="N24245" s="5" t="s">
        <v>18</v>
      </c>
      <c r="P24245" t="s">
        <v>16</v>
      </c>
    </row>
    <row r="24246" spans="1:16">
      <c r="A24246" t="s">
        <v>67604</v>
      </c>
      <c r="B24246" t="s">
        <v>67605</v>
      </c>
      <c r="C24246" t="s">
        <v>241</v>
      </c>
      <c r="D24246">
        <v>402208</v>
      </c>
      <c r="G24246">
        <v>0</v>
      </c>
      <c r="I24246">
        <v>0</v>
      </c>
      <c r="J24246" s="3">
        <v>44939.495833333334</v>
      </c>
      <c r="K24246" s="3">
        <v>44953.416666666664</v>
      </c>
      <c r="L24246" s="3">
        <v>44953.4375</v>
      </c>
      <c r="M24246" t="s">
        <v>67606</v>
      </c>
      <c r="N24246" s="5" t="s">
        <v>18</v>
      </c>
      <c r="P24246" t="s">
        <v>16</v>
      </c>
    </row>
    <row r="24247" spans="1:16">
      <c r="A24247" t="s">
        <v>67607</v>
      </c>
      <c r="B24247" t="s">
        <v>67608</v>
      </c>
      <c r="C24247" t="s">
        <v>241</v>
      </c>
      <c r="D24247">
        <v>402208</v>
      </c>
      <c r="G24247">
        <v>0</v>
      </c>
      <c r="I24247">
        <v>0</v>
      </c>
      <c r="J24247" s="3">
        <v>44940.508333333331</v>
      </c>
      <c r="K24247" s="3">
        <v>44954.083333333336</v>
      </c>
      <c r="L24247" s="3">
        <v>44954.104166666664</v>
      </c>
      <c r="M24247" t="s">
        <v>67609</v>
      </c>
      <c r="N24247" s="5" t="s">
        <v>18</v>
      </c>
      <c r="P24247" t="s">
        <v>16</v>
      </c>
    </row>
    <row r="24248" spans="1:16">
      <c r="A24248" t="s">
        <v>67610</v>
      </c>
      <c r="B24248" t="s">
        <v>67611</v>
      </c>
      <c r="C24248" t="s">
        <v>104</v>
      </c>
      <c r="D24248">
        <v>700156</v>
      </c>
      <c r="G24248">
        <v>254880</v>
      </c>
      <c r="I24248">
        <v>0</v>
      </c>
      <c r="J24248" s="3">
        <v>44873.438194444447</v>
      </c>
      <c r="K24248" s="3">
        <v>44883.458333333336</v>
      </c>
      <c r="L24248" s="3">
        <v>44883.479166666664</v>
      </c>
      <c r="M24248" t="s">
        <v>67612</v>
      </c>
      <c r="N24248" s="5" t="s">
        <v>18</v>
      </c>
      <c r="P24248" t="s">
        <v>16</v>
      </c>
    </row>
    <row r="24249" spans="1:16">
      <c r="A24249" t="s">
        <v>67610</v>
      </c>
      <c r="B24249" t="s">
        <v>67613</v>
      </c>
      <c r="C24249" t="s">
        <v>104</v>
      </c>
      <c r="D24249">
        <v>834010</v>
      </c>
      <c r="G24249">
        <v>277890</v>
      </c>
      <c r="I24249">
        <v>0</v>
      </c>
      <c r="J24249" s="3">
        <v>44873.453472222223</v>
      </c>
      <c r="K24249" s="3">
        <v>44883.458333333336</v>
      </c>
      <c r="L24249" s="3">
        <v>44883.479166666664</v>
      </c>
      <c r="M24249" t="s">
        <v>67614</v>
      </c>
      <c r="N24249" s="5" t="s">
        <v>18</v>
      </c>
      <c r="P24249" t="s">
        <v>16</v>
      </c>
    </row>
    <row r="24250" spans="1:16">
      <c r="A24250" t="s">
        <v>67615</v>
      </c>
      <c r="B24250" t="s">
        <v>67616</v>
      </c>
      <c r="C24250" t="s">
        <v>104</v>
      </c>
      <c r="D24250">
        <v>700156</v>
      </c>
      <c r="G24250">
        <v>3530560</v>
      </c>
      <c r="I24250">
        <v>0</v>
      </c>
      <c r="J24250" s="3">
        <v>44939.440972222219</v>
      </c>
      <c r="K24250" s="3">
        <v>44949.458333333336</v>
      </c>
      <c r="L24250" s="3">
        <v>44949.479166666664</v>
      </c>
      <c r="M24250" t="s">
        <v>67617</v>
      </c>
      <c r="N24250" s="5" t="s">
        <v>18</v>
      </c>
      <c r="P24250" t="s">
        <v>16</v>
      </c>
    </row>
    <row r="24251" spans="1:16">
      <c r="A24251" t="s">
        <v>67618</v>
      </c>
      <c r="B24251" t="s">
        <v>67619</v>
      </c>
      <c r="C24251" t="s">
        <v>104</v>
      </c>
      <c r="D24251">
        <v>737102</v>
      </c>
      <c r="G24251">
        <v>9514104</v>
      </c>
      <c r="I24251">
        <v>0</v>
      </c>
      <c r="J24251" s="3">
        <v>44939.462500000001</v>
      </c>
      <c r="K24251" s="3">
        <v>44949.5</v>
      </c>
      <c r="L24251" s="3">
        <v>44949.520833333336</v>
      </c>
      <c r="M24251" t="s">
        <v>67620</v>
      </c>
      <c r="N24251" s="5" t="s">
        <v>18</v>
      </c>
      <c r="P24251" t="s">
        <v>16</v>
      </c>
    </row>
    <row r="24252" spans="1:16">
      <c r="A24252" t="s">
        <v>67621</v>
      </c>
      <c r="B24252" t="s">
        <v>67622</v>
      </c>
      <c r="C24252" t="s">
        <v>104</v>
      </c>
      <c r="D24252">
        <v>781019</v>
      </c>
      <c r="G24252">
        <v>5254894</v>
      </c>
      <c r="I24252">
        <v>0</v>
      </c>
      <c r="J24252" s="3">
        <v>44939.470138888886</v>
      </c>
      <c r="K24252" s="3">
        <v>44949.5</v>
      </c>
      <c r="L24252" s="3">
        <v>44949.520833333336</v>
      </c>
      <c r="M24252" t="s">
        <v>67623</v>
      </c>
      <c r="N24252" s="5" t="s">
        <v>18</v>
      </c>
      <c r="P24252" t="s">
        <v>16</v>
      </c>
    </row>
    <row r="24253" spans="1:16">
      <c r="A24253" t="s">
        <v>67624</v>
      </c>
      <c r="B24253" t="s">
        <v>67625</v>
      </c>
      <c r="C24253" t="s">
        <v>104</v>
      </c>
      <c r="D24253">
        <v>781019</v>
      </c>
      <c r="G24253">
        <v>21591663.600000001</v>
      </c>
      <c r="I24253">
        <v>0</v>
      </c>
      <c r="J24253" s="3">
        <v>44939.43472222222</v>
      </c>
      <c r="K24253" s="3">
        <v>44949.458333333336</v>
      </c>
      <c r="L24253" s="3">
        <v>44949.479166666664</v>
      </c>
      <c r="M24253" t="s">
        <v>67626</v>
      </c>
      <c r="N24253" s="5" t="s">
        <v>18</v>
      </c>
      <c r="P24253" t="s">
        <v>16</v>
      </c>
    </row>
    <row r="24254" spans="1:16">
      <c r="A24254" t="s">
        <v>67627</v>
      </c>
      <c r="B24254" t="s">
        <v>67628</v>
      </c>
      <c r="C24254" t="s">
        <v>104</v>
      </c>
      <c r="D24254">
        <v>803101</v>
      </c>
      <c r="G24254">
        <v>435420</v>
      </c>
      <c r="H24254" s="6"/>
      <c r="I24254">
        <v>0</v>
      </c>
      <c r="J24254" s="3">
        <v>45055.393750000003</v>
      </c>
      <c r="K24254" s="3">
        <v>45065.458333333336</v>
      </c>
      <c r="L24254" s="3">
        <v>45065.479166666664</v>
      </c>
      <c r="M24254" t="s">
        <v>67629</v>
      </c>
      <c r="N24254" s="5" t="s">
        <v>18</v>
      </c>
      <c r="P24254" t="s">
        <v>16</v>
      </c>
    </row>
    <row r="24255" spans="1:16">
      <c r="A24255" t="s">
        <v>67630</v>
      </c>
      <c r="B24255" t="s">
        <v>67631</v>
      </c>
      <c r="C24255" t="s">
        <v>104</v>
      </c>
      <c r="D24255">
        <v>713205</v>
      </c>
      <c r="G24255">
        <v>2316930</v>
      </c>
      <c r="H24255" s="6"/>
      <c r="I24255">
        <v>0</v>
      </c>
      <c r="J24255" s="3">
        <v>45055.388888888891</v>
      </c>
      <c r="K24255" s="3">
        <v>45065.458333333336</v>
      </c>
      <c r="L24255" s="3">
        <v>45065.479166666664</v>
      </c>
      <c r="M24255" t="s">
        <v>67632</v>
      </c>
      <c r="N24255" s="5" t="s">
        <v>18</v>
      </c>
      <c r="P24255" t="s">
        <v>16</v>
      </c>
    </row>
    <row r="24256" spans="1:16">
      <c r="A24256" t="s">
        <v>67633</v>
      </c>
      <c r="B24256" t="s">
        <v>67634</v>
      </c>
      <c r="C24256" t="s">
        <v>104</v>
      </c>
      <c r="D24256">
        <v>797112</v>
      </c>
      <c r="G24256">
        <v>817823.78</v>
      </c>
      <c r="I24256">
        <v>0</v>
      </c>
      <c r="J24256" s="3">
        <v>45041.426388888889</v>
      </c>
      <c r="K24256" s="3">
        <v>45054.458333333336</v>
      </c>
      <c r="L24256" s="3">
        <v>45054.479166666664</v>
      </c>
      <c r="M24256" t="s">
        <v>67635</v>
      </c>
      <c r="N24256" s="5" t="s">
        <v>18</v>
      </c>
      <c r="P24256" t="s">
        <v>16</v>
      </c>
    </row>
    <row r="24257" spans="1:16">
      <c r="A24257" t="s">
        <v>67636</v>
      </c>
      <c r="B24257" t="s">
        <v>67637</v>
      </c>
      <c r="C24257" t="s">
        <v>104</v>
      </c>
      <c r="D24257">
        <v>803101</v>
      </c>
      <c r="G24257">
        <v>303802.8</v>
      </c>
      <c r="H24257" s="6"/>
      <c r="I24257">
        <v>0</v>
      </c>
      <c r="J24257" s="3">
        <v>44931.512499999997</v>
      </c>
      <c r="K24257" s="3">
        <v>44942.458333333336</v>
      </c>
      <c r="L24257" s="3">
        <v>44942.479166666664</v>
      </c>
      <c r="M24257" t="s">
        <v>67638</v>
      </c>
      <c r="N24257" s="5" t="s">
        <v>18</v>
      </c>
      <c r="P24257" t="s">
        <v>16</v>
      </c>
    </row>
    <row r="24258" spans="1:16">
      <c r="A24258" t="s">
        <v>67636</v>
      </c>
      <c r="B24258" t="s">
        <v>67639</v>
      </c>
      <c r="C24258" t="s">
        <v>104</v>
      </c>
      <c r="D24258">
        <v>713205</v>
      </c>
      <c r="G24258">
        <v>5215600</v>
      </c>
      <c r="H24258" s="6"/>
      <c r="I24258">
        <v>0</v>
      </c>
      <c r="J24258" s="3">
        <v>44922.125694444447</v>
      </c>
      <c r="K24258" s="3">
        <v>44933.458333333336</v>
      </c>
      <c r="L24258" s="3">
        <v>44933.479166666664</v>
      </c>
      <c r="M24258" t="s">
        <v>67640</v>
      </c>
      <c r="N24258" t="s">
        <v>18</v>
      </c>
      <c r="P24258" t="s">
        <v>16</v>
      </c>
    </row>
    <row r="24259" spans="1:16">
      <c r="A24259" t="s">
        <v>67636</v>
      </c>
      <c r="B24259" t="s">
        <v>67641</v>
      </c>
      <c r="C24259" t="s">
        <v>104</v>
      </c>
      <c r="D24259">
        <v>781019</v>
      </c>
      <c r="G24259">
        <v>2987760</v>
      </c>
      <c r="H24259" s="6"/>
      <c r="I24259">
        <v>0</v>
      </c>
      <c r="J24259" s="3">
        <v>44922.135416666664</v>
      </c>
      <c r="K24259" s="3">
        <v>44935.458333333336</v>
      </c>
      <c r="L24259" s="3">
        <v>44935.479166666664</v>
      </c>
      <c r="M24259" t="s">
        <v>67642</v>
      </c>
      <c r="N24259" t="s">
        <v>18</v>
      </c>
      <c r="P24259" t="s">
        <v>16</v>
      </c>
    </row>
    <row r="24260" spans="1:16">
      <c r="A24260" t="s">
        <v>67643</v>
      </c>
      <c r="B24260" t="s">
        <v>67644</v>
      </c>
      <c r="C24260" t="s">
        <v>104</v>
      </c>
      <c r="D24260">
        <v>700156</v>
      </c>
      <c r="G24260">
        <v>240720</v>
      </c>
      <c r="I24260">
        <v>0</v>
      </c>
      <c r="J24260" s="3">
        <v>44939.446527777778</v>
      </c>
      <c r="K24260" s="3">
        <v>44949.458333333336</v>
      </c>
      <c r="L24260" s="3">
        <v>44949.479166666664</v>
      </c>
      <c r="M24260" t="s">
        <v>67645</v>
      </c>
      <c r="N24260" s="5" t="s">
        <v>18</v>
      </c>
      <c r="P24260" t="s">
        <v>16</v>
      </c>
    </row>
    <row r="24261" spans="1:16">
      <c r="A24261" t="s">
        <v>67643</v>
      </c>
      <c r="B24261" t="s">
        <v>67646</v>
      </c>
      <c r="C24261" t="s">
        <v>104</v>
      </c>
      <c r="D24261">
        <v>793006</v>
      </c>
      <c r="G24261">
        <v>1797262</v>
      </c>
      <c r="H24261" s="6"/>
      <c r="I24261">
        <v>0</v>
      </c>
      <c r="J24261" s="3">
        <v>45020.414583333331</v>
      </c>
      <c r="K24261" s="3">
        <v>45033.458333333336</v>
      </c>
      <c r="L24261" s="3">
        <v>45033.479166666664</v>
      </c>
      <c r="M24261" t="s">
        <v>67647</v>
      </c>
      <c r="N24261" s="5" t="s">
        <v>18</v>
      </c>
      <c r="P24261" t="s">
        <v>16</v>
      </c>
    </row>
    <row r="24262" spans="1:16">
      <c r="A24262" t="s">
        <v>67648</v>
      </c>
      <c r="B24262" t="s">
        <v>67649</v>
      </c>
      <c r="C24262" t="s">
        <v>104</v>
      </c>
      <c r="D24262">
        <v>737102</v>
      </c>
      <c r="G24262">
        <v>2719782</v>
      </c>
      <c r="I24262">
        <v>0</v>
      </c>
      <c r="J24262" s="3">
        <v>44873.443749999999</v>
      </c>
      <c r="K24262" s="3">
        <v>44883.458333333336</v>
      </c>
      <c r="L24262" s="3">
        <v>44883.479166666664</v>
      </c>
      <c r="M24262" t="s">
        <v>67650</v>
      </c>
      <c r="N24262" s="5" t="s">
        <v>18</v>
      </c>
      <c r="P24262" t="s">
        <v>16</v>
      </c>
    </row>
    <row r="24263" spans="1:16">
      <c r="A24263" t="s">
        <v>67648</v>
      </c>
      <c r="B24263" t="s">
        <v>67651</v>
      </c>
      <c r="C24263" t="s">
        <v>104</v>
      </c>
      <c r="D24263">
        <v>781019</v>
      </c>
      <c r="G24263">
        <v>2571137</v>
      </c>
      <c r="I24263">
        <v>0</v>
      </c>
      <c r="J24263" s="3">
        <v>44873.432638888888</v>
      </c>
      <c r="K24263" s="3">
        <v>44883.458333333336</v>
      </c>
      <c r="L24263" s="3">
        <v>44883.479166666664</v>
      </c>
      <c r="M24263" t="s">
        <v>67652</v>
      </c>
      <c r="N24263" s="5" t="s">
        <v>18</v>
      </c>
      <c r="P24263" t="s">
        <v>16</v>
      </c>
    </row>
    <row r="24264" spans="1:16">
      <c r="A24264" t="s">
        <v>67653</v>
      </c>
      <c r="B24264" t="s">
        <v>67654</v>
      </c>
      <c r="C24264" t="s">
        <v>104</v>
      </c>
      <c r="D24264">
        <v>713205</v>
      </c>
      <c r="G24264">
        <v>3497520</v>
      </c>
      <c r="I24264">
        <v>0</v>
      </c>
      <c r="J24264" s="3">
        <v>44978.041666666664</v>
      </c>
      <c r="K24264" s="3">
        <v>44988.083333333336</v>
      </c>
      <c r="L24264" s="3">
        <v>44988.104166666664</v>
      </c>
      <c r="M24264" t="s">
        <v>67655</v>
      </c>
      <c r="N24264" s="5" t="s">
        <v>18</v>
      </c>
      <c r="P24264" t="s">
        <v>16</v>
      </c>
    </row>
    <row r="24265" spans="1:16">
      <c r="A24265" t="s">
        <v>67656</v>
      </c>
      <c r="B24265" t="s">
        <v>67657</v>
      </c>
      <c r="C24265" t="s">
        <v>47</v>
      </c>
      <c r="F24265" t="s">
        <v>45</v>
      </c>
      <c r="G24265">
        <v>0</v>
      </c>
      <c r="H24265" s="6"/>
      <c r="I24265">
        <v>0</v>
      </c>
      <c r="J24265" s="3">
        <v>44996.46875</v>
      </c>
      <c r="K24265" s="3">
        <v>45005.25</v>
      </c>
      <c r="L24265" s="3">
        <v>45005.270833333336</v>
      </c>
      <c r="M24265" t="s">
        <v>67658</v>
      </c>
      <c r="N24265" s="5" t="s">
        <v>18</v>
      </c>
      <c r="P24265" t="s">
        <v>16</v>
      </c>
    </row>
    <row r="24266" spans="1:16">
      <c r="A24266" t="s">
        <v>67659</v>
      </c>
      <c r="B24266" t="s">
        <v>67660</v>
      </c>
      <c r="C24266" t="s">
        <v>442</v>
      </c>
      <c r="D24266">
        <v>670662</v>
      </c>
      <c r="G24266">
        <v>30000</v>
      </c>
      <c r="I24266">
        <v>0</v>
      </c>
      <c r="J24266" s="3">
        <v>45021.168749999997</v>
      </c>
      <c r="K24266" s="3">
        <v>45033.208333333336</v>
      </c>
      <c r="L24266" s="3">
        <v>45033.229166666664</v>
      </c>
      <c r="M24266" t="s">
        <v>67661</v>
      </c>
      <c r="N24266" s="5" t="s">
        <v>18</v>
      </c>
      <c r="P24266" t="s">
        <v>16</v>
      </c>
    </row>
    <row r="24267" spans="1:16">
      <c r="A24267" t="s">
        <v>67662</v>
      </c>
      <c r="B24267" t="s">
        <v>67663</v>
      </c>
      <c r="C24267" t="s">
        <v>67664</v>
      </c>
      <c r="D24267">
        <v>226007</v>
      </c>
      <c r="G24267">
        <v>240000000</v>
      </c>
      <c r="I24267">
        <v>0</v>
      </c>
      <c r="J24267" s="3">
        <v>45008.052083333336</v>
      </c>
      <c r="K24267" s="3">
        <v>45028.083333333336</v>
      </c>
      <c r="L24267" s="3">
        <v>45028.104166666664</v>
      </c>
      <c r="M24267" t="s">
        <v>67665</v>
      </c>
      <c r="N24267" s="5" t="s">
        <v>18</v>
      </c>
      <c r="P24267" t="s">
        <v>16</v>
      </c>
    </row>
    <row r="24268" spans="1:16">
      <c r="A24268" t="s">
        <v>67666</v>
      </c>
      <c r="B24268" t="s">
        <v>67667</v>
      </c>
      <c r="C24268" t="s">
        <v>30</v>
      </c>
      <c r="D24268">
        <v>530011</v>
      </c>
      <c r="G24268">
        <v>0</v>
      </c>
      <c r="H24268" s="6"/>
      <c r="I24268">
        <v>0</v>
      </c>
      <c r="J24268" s="3">
        <v>44968.523611111108</v>
      </c>
      <c r="K24268" s="3">
        <v>44979.125</v>
      </c>
      <c r="L24268" s="3">
        <v>44979.145833333336</v>
      </c>
      <c r="M24268" t="s">
        <v>67668</v>
      </c>
      <c r="N24268" s="5" t="s">
        <v>18</v>
      </c>
      <c r="P24268" t="s">
        <v>16</v>
      </c>
    </row>
    <row r="24269" spans="1:16">
      <c r="A24269" t="s">
        <v>67669</v>
      </c>
      <c r="B24269" t="s">
        <v>67670</v>
      </c>
      <c r="C24269" t="s">
        <v>81</v>
      </c>
      <c r="F24269" t="s">
        <v>56</v>
      </c>
      <c r="G24269">
        <v>259600</v>
      </c>
      <c r="H24269" s="6"/>
      <c r="I24269">
        <v>0</v>
      </c>
      <c r="J24269" s="3">
        <v>45028.431250000001</v>
      </c>
      <c r="K24269" s="3">
        <v>45042.125</v>
      </c>
      <c r="L24269" s="3">
        <v>45042.145833333336</v>
      </c>
      <c r="M24269" t="s">
        <v>67671</v>
      </c>
      <c r="N24269" s="5" t="s">
        <v>18</v>
      </c>
      <c r="P24269" t="s">
        <v>16</v>
      </c>
    </row>
    <row r="24270" spans="1:16">
      <c r="A24270" t="s">
        <v>67672</v>
      </c>
      <c r="B24270" t="s">
        <v>67673</v>
      </c>
      <c r="C24270" t="s">
        <v>23</v>
      </c>
      <c r="F24270" t="s">
        <v>22</v>
      </c>
      <c r="G24270">
        <v>5690304</v>
      </c>
      <c r="H24270" s="6"/>
      <c r="I24270">
        <v>170709</v>
      </c>
      <c r="J24270" s="3">
        <v>44942.464583333334</v>
      </c>
      <c r="K24270" s="3">
        <v>44958.166666666664</v>
      </c>
      <c r="L24270" s="3">
        <v>44958.1875</v>
      </c>
      <c r="M24270" t="s">
        <v>67674</v>
      </c>
      <c r="N24270" s="5" t="s">
        <v>18</v>
      </c>
      <c r="P24270" t="s">
        <v>16</v>
      </c>
    </row>
    <row r="24271" spans="1:16">
      <c r="A24271" t="s">
        <v>67675</v>
      </c>
      <c r="B24271" t="s">
        <v>67676</v>
      </c>
      <c r="C24271" t="s">
        <v>23</v>
      </c>
      <c r="F24271" t="s">
        <v>22</v>
      </c>
      <c r="G24271">
        <v>6944240</v>
      </c>
      <c r="H24271" s="6"/>
      <c r="I24271">
        <v>208327</v>
      </c>
      <c r="J24271" s="3">
        <v>44988.498611111114</v>
      </c>
      <c r="K24271" s="3">
        <v>44998.333333333336</v>
      </c>
      <c r="L24271" s="3">
        <v>44998.354166666664</v>
      </c>
      <c r="M24271" t="s">
        <v>67677</v>
      </c>
      <c r="N24271" s="5" t="s">
        <v>18</v>
      </c>
      <c r="P24271" t="s">
        <v>16</v>
      </c>
    </row>
    <row r="24272" spans="1:16">
      <c r="A24272" t="s">
        <v>67678</v>
      </c>
      <c r="B24272" t="s">
        <v>67679</v>
      </c>
      <c r="C24272" t="s">
        <v>23</v>
      </c>
      <c r="F24272" t="s">
        <v>22</v>
      </c>
      <c r="G24272">
        <v>392125</v>
      </c>
      <c r="H24272" s="6"/>
      <c r="I24272">
        <v>0</v>
      </c>
      <c r="J24272" s="3">
        <v>44968.207638888889</v>
      </c>
      <c r="K24272" s="3">
        <v>44982.5</v>
      </c>
      <c r="L24272" s="3">
        <v>44982.520833333336</v>
      </c>
      <c r="M24272" t="s">
        <v>67680</v>
      </c>
      <c r="N24272" s="5" t="s">
        <v>18</v>
      </c>
      <c r="P24272" t="s">
        <v>16</v>
      </c>
    </row>
    <row r="24273" spans="1:16">
      <c r="A24273" t="s">
        <v>67681</v>
      </c>
      <c r="B24273" t="s">
        <v>67682</v>
      </c>
      <c r="C24273" t="s">
        <v>23</v>
      </c>
      <c r="F24273" t="s">
        <v>22</v>
      </c>
      <c r="G24273">
        <v>3921960</v>
      </c>
      <c r="H24273" s="6"/>
      <c r="I24273">
        <v>117659</v>
      </c>
      <c r="J24273" s="3">
        <v>44942.461805555555</v>
      </c>
      <c r="K24273" s="3">
        <v>44958.166666666664</v>
      </c>
      <c r="L24273" s="3">
        <v>44958.1875</v>
      </c>
      <c r="M24273" t="s">
        <v>67683</v>
      </c>
      <c r="N24273" s="5" t="s">
        <v>18</v>
      </c>
      <c r="P24273" t="s">
        <v>16</v>
      </c>
    </row>
    <row r="24274" spans="1:16">
      <c r="A24274" t="s">
        <v>67684</v>
      </c>
      <c r="B24274" t="s">
        <v>67685</v>
      </c>
      <c r="C24274" t="s">
        <v>23</v>
      </c>
      <c r="F24274" t="s">
        <v>22</v>
      </c>
      <c r="G24274">
        <v>5297992</v>
      </c>
      <c r="H24274" s="6"/>
      <c r="I24274">
        <v>158940</v>
      </c>
      <c r="J24274" s="3">
        <v>44942.478472222225</v>
      </c>
      <c r="K24274" s="3">
        <v>44963.166666666664</v>
      </c>
      <c r="L24274" s="3">
        <v>44963.1875</v>
      </c>
      <c r="M24274" t="s">
        <v>67686</v>
      </c>
      <c r="N24274" s="5" t="s">
        <v>18</v>
      </c>
      <c r="P24274" t="s">
        <v>16</v>
      </c>
    </row>
    <row r="24275" spans="1:16">
      <c r="A24275" t="s">
        <v>67687</v>
      </c>
      <c r="B24275" t="s">
        <v>67688</v>
      </c>
      <c r="C24275" t="s">
        <v>23</v>
      </c>
      <c r="F24275" t="s">
        <v>22</v>
      </c>
      <c r="G24275">
        <v>6944240</v>
      </c>
      <c r="H24275" s="6"/>
      <c r="I24275">
        <v>208327</v>
      </c>
      <c r="J24275" s="3">
        <v>44942.476388888892</v>
      </c>
      <c r="K24275" s="3">
        <v>44958.166666666664</v>
      </c>
      <c r="L24275" s="3">
        <v>44958.1875</v>
      </c>
      <c r="M24275" t="s">
        <v>67689</v>
      </c>
      <c r="N24275" s="5" t="s">
        <v>18</v>
      </c>
      <c r="P24275" t="s">
        <v>16</v>
      </c>
    </row>
    <row r="24276" spans="1:16">
      <c r="A24276" t="s">
        <v>67690</v>
      </c>
      <c r="B24276" t="s">
        <v>67691</v>
      </c>
      <c r="C24276" t="s">
        <v>23</v>
      </c>
      <c r="F24276" t="s">
        <v>22</v>
      </c>
      <c r="G24276">
        <v>284200</v>
      </c>
      <c r="H24276" s="6"/>
      <c r="I24276">
        <v>0</v>
      </c>
      <c r="J24276" s="3">
        <v>44942.459027777775</v>
      </c>
      <c r="K24276" s="3">
        <v>44958.166666666664</v>
      </c>
      <c r="L24276" s="3">
        <v>44958.1875</v>
      </c>
      <c r="M24276" t="s">
        <v>67692</v>
      </c>
      <c r="N24276" s="5" t="s">
        <v>18</v>
      </c>
      <c r="P24276" t="s">
        <v>16</v>
      </c>
    </row>
    <row r="24277" spans="1:16">
      <c r="A24277" t="s">
        <v>67693</v>
      </c>
      <c r="B24277" t="s">
        <v>67694</v>
      </c>
      <c r="C24277" t="s">
        <v>23</v>
      </c>
      <c r="F24277" t="s">
        <v>22</v>
      </c>
      <c r="G24277">
        <v>2620855</v>
      </c>
      <c r="I24277">
        <v>131042</v>
      </c>
      <c r="J24277" s="3">
        <v>44959.356249999997</v>
      </c>
      <c r="K24277" s="3">
        <v>44973.375</v>
      </c>
      <c r="L24277" s="3">
        <v>44973.395833333336</v>
      </c>
      <c r="M24277" t="s">
        <v>67695</v>
      </c>
      <c r="N24277" s="5" t="s">
        <v>18</v>
      </c>
      <c r="P24277" t="s">
        <v>16</v>
      </c>
    </row>
    <row r="24278" spans="1:16">
      <c r="A24278" t="s">
        <v>67696</v>
      </c>
      <c r="B24278" t="s">
        <v>67697</v>
      </c>
      <c r="C24278" t="s">
        <v>23</v>
      </c>
      <c r="F24278" t="s">
        <v>22</v>
      </c>
      <c r="G24278">
        <v>4414065</v>
      </c>
      <c r="I24278">
        <v>220703</v>
      </c>
      <c r="J24278" s="3">
        <v>44959.380555555559</v>
      </c>
      <c r="K24278" s="3">
        <v>44973.375</v>
      </c>
      <c r="L24278" s="3">
        <v>44973.395833333336</v>
      </c>
      <c r="M24278" t="s">
        <v>67698</v>
      </c>
      <c r="N24278" s="5" t="s">
        <v>18</v>
      </c>
      <c r="P24278" t="s">
        <v>16</v>
      </c>
    </row>
    <row r="24279" spans="1:16">
      <c r="A24279" t="s">
        <v>67699</v>
      </c>
      <c r="B24279" t="s">
        <v>67700</v>
      </c>
      <c r="C24279" t="s">
        <v>23</v>
      </c>
      <c r="F24279" t="s">
        <v>22</v>
      </c>
      <c r="G24279">
        <v>5152192</v>
      </c>
      <c r="I24279">
        <v>257609</v>
      </c>
      <c r="J24279" s="3">
        <v>44959.384722222225</v>
      </c>
      <c r="K24279" s="3">
        <v>44973.375</v>
      </c>
      <c r="L24279" s="3">
        <v>44973.395833333336</v>
      </c>
      <c r="M24279" t="s">
        <v>67701</v>
      </c>
      <c r="N24279" s="5" t="s">
        <v>18</v>
      </c>
      <c r="P24279" t="s">
        <v>16</v>
      </c>
    </row>
    <row r="24280" spans="1:16">
      <c r="A24280" t="s">
        <v>67702</v>
      </c>
      <c r="B24280" t="s">
        <v>67703</v>
      </c>
      <c r="C24280" t="s">
        <v>23</v>
      </c>
      <c r="F24280" t="s">
        <v>22</v>
      </c>
      <c r="G24280">
        <v>17306600</v>
      </c>
      <c r="H24280" s="6"/>
      <c r="I24280">
        <v>346132</v>
      </c>
      <c r="J24280" s="3">
        <v>44996.411805555559</v>
      </c>
      <c r="K24280" s="3">
        <v>45010.5</v>
      </c>
      <c r="L24280" s="3">
        <v>45010.520833333336</v>
      </c>
      <c r="M24280" t="s">
        <v>67704</v>
      </c>
      <c r="N24280" s="5" t="s">
        <v>18</v>
      </c>
      <c r="P24280" t="s">
        <v>16</v>
      </c>
    </row>
    <row r="24281" spans="1:16">
      <c r="A24281" t="s">
        <v>67705</v>
      </c>
      <c r="B24281" t="s">
        <v>67706</v>
      </c>
      <c r="C24281" t="s">
        <v>23</v>
      </c>
      <c r="F24281" t="s">
        <v>22</v>
      </c>
      <c r="G24281">
        <v>2233100</v>
      </c>
      <c r="I24281">
        <v>111655</v>
      </c>
      <c r="J24281" s="3">
        <v>44959.35833333333</v>
      </c>
      <c r="K24281" s="3">
        <v>44973.375</v>
      </c>
      <c r="L24281" s="3">
        <v>44973.395833333336</v>
      </c>
      <c r="M24281" t="s">
        <v>67707</v>
      </c>
      <c r="N24281" s="5" t="s">
        <v>18</v>
      </c>
      <c r="P24281" t="s">
        <v>16</v>
      </c>
    </row>
    <row r="24282" spans="1:16">
      <c r="A24282" t="s">
        <v>67708</v>
      </c>
      <c r="B24282" t="s">
        <v>67709</v>
      </c>
      <c r="C24282" t="s">
        <v>23</v>
      </c>
      <c r="F24282" t="s">
        <v>22</v>
      </c>
      <c r="G24282">
        <v>1269135</v>
      </c>
      <c r="I24282">
        <v>63456</v>
      </c>
      <c r="J24282" s="3">
        <v>44959.377083333333</v>
      </c>
      <c r="K24282" s="3">
        <v>44973.375</v>
      </c>
      <c r="L24282" s="3">
        <v>44973.395833333336</v>
      </c>
      <c r="M24282" t="s">
        <v>67710</v>
      </c>
      <c r="N24282" s="5" t="s">
        <v>18</v>
      </c>
      <c r="P24282" t="s">
        <v>16</v>
      </c>
    </row>
    <row r="24283" spans="1:16">
      <c r="A24283" t="s">
        <v>67711</v>
      </c>
      <c r="B24283" t="s">
        <v>67712</v>
      </c>
      <c r="C24283" t="s">
        <v>23</v>
      </c>
      <c r="F24283" t="s">
        <v>22</v>
      </c>
      <c r="G24283">
        <v>497200</v>
      </c>
      <c r="I24283">
        <v>0</v>
      </c>
      <c r="J24283" s="3">
        <v>44959.379166666666</v>
      </c>
      <c r="K24283" s="3">
        <v>44973.375</v>
      </c>
      <c r="L24283" s="3">
        <v>44973.395833333336</v>
      </c>
      <c r="M24283" t="s">
        <v>67713</v>
      </c>
      <c r="N24283" s="5" t="s">
        <v>18</v>
      </c>
      <c r="P24283" t="s">
        <v>16</v>
      </c>
    </row>
    <row r="24284" spans="1:16">
      <c r="A24284" t="s">
        <v>67714</v>
      </c>
      <c r="B24284" t="s">
        <v>67715</v>
      </c>
      <c r="C24284" t="s">
        <v>23</v>
      </c>
      <c r="F24284" t="s">
        <v>22</v>
      </c>
      <c r="G24284">
        <v>2651120</v>
      </c>
      <c r="I24284">
        <v>132556</v>
      </c>
      <c r="J24284" s="3">
        <v>44960.304166666669</v>
      </c>
      <c r="K24284" s="3">
        <v>44974.375</v>
      </c>
      <c r="L24284" s="3">
        <v>44974.395833333336</v>
      </c>
      <c r="M24284" t="s">
        <v>67716</v>
      </c>
      <c r="N24284" s="5" t="s">
        <v>18</v>
      </c>
      <c r="P24284" t="s">
        <v>16</v>
      </c>
    </row>
    <row r="24285" spans="1:16">
      <c r="A24285" t="s">
        <v>67717</v>
      </c>
      <c r="B24285" t="s">
        <v>67718</v>
      </c>
      <c r="C24285" t="s">
        <v>23</v>
      </c>
      <c r="F24285" t="s">
        <v>22</v>
      </c>
      <c r="G24285">
        <v>984900</v>
      </c>
      <c r="I24285">
        <v>49245</v>
      </c>
      <c r="J24285" s="3">
        <v>44959.386111111111</v>
      </c>
      <c r="K24285" s="3">
        <v>44973.375</v>
      </c>
      <c r="L24285" s="3">
        <v>44973.395833333336</v>
      </c>
      <c r="M24285" t="s">
        <v>67719</v>
      </c>
      <c r="N24285" s="5" t="s">
        <v>18</v>
      </c>
      <c r="P24285" t="s">
        <v>16</v>
      </c>
    </row>
    <row r="24286" spans="1:16">
      <c r="A24286" t="s">
        <v>67720</v>
      </c>
      <c r="B24286" t="s">
        <v>67721</v>
      </c>
      <c r="C24286" t="s">
        <v>23</v>
      </c>
      <c r="F24286" t="s">
        <v>22</v>
      </c>
      <c r="G24286">
        <v>2556000</v>
      </c>
      <c r="I24286">
        <v>127800</v>
      </c>
      <c r="J24286" s="3">
        <v>44959.381249999999</v>
      </c>
      <c r="K24286" s="3">
        <v>44973.375</v>
      </c>
      <c r="L24286" s="3">
        <v>44973.395833333336</v>
      </c>
      <c r="M24286" t="s">
        <v>67722</v>
      </c>
      <c r="N24286" s="5" t="s">
        <v>18</v>
      </c>
      <c r="P24286" t="s">
        <v>16</v>
      </c>
    </row>
    <row r="24287" spans="1:16">
      <c r="A24287" t="s">
        <v>67723</v>
      </c>
      <c r="B24287" t="s">
        <v>67724</v>
      </c>
      <c r="C24287" t="s">
        <v>23</v>
      </c>
      <c r="F24287" t="s">
        <v>22</v>
      </c>
      <c r="G24287">
        <v>2309910</v>
      </c>
      <c r="H24287" s="6"/>
      <c r="I24287">
        <v>46198</v>
      </c>
      <c r="J24287" s="3">
        <v>45010.515277777777</v>
      </c>
      <c r="K24287" s="3">
        <v>45020.5</v>
      </c>
      <c r="L24287" s="3">
        <v>45020.520833333336</v>
      </c>
      <c r="M24287" t="s">
        <v>67725</v>
      </c>
      <c r="N24287" s="5" t="s">
        <v>18</v>
      </c>
      <c r="P24287" t="s">
        <v>16</v>
      </c>
    </row>
    <row r="24288" spans="1:16">
      <c r="A24288" t="s">
        <v>67726</v>
      </c>
      <c r="B24288" t="s">
        <v>67727</v>
      </c>
      <c r="C24288" t="s">
        <v>23</v>
      </c>
      <c r="F24288" t="s">
        <v>22</v>
      </c>
      <c r="G24288">
        <v>2244825</v>
      </c>
      <c r="H24288" s="6"/>
      <c r="I24288">
        <v>44897</v>
      </c>
      <c r="J24288" s="3">
        <v>44968.150694444441</v>
      </c>
      <c r="K24288" s="3">
        <v>44982.5</v>
      </c>
      <c r="L24288" s="3">
        <v>44982.520833333336</v>
      </c>
      <c r="M24288" t="s">
        <v>67728</v>
      </c>
      <c r="N24288" s="5" t="s">
        <v>18</v>
      </c>
      <c r="P24288" t="s">
        <v>16</v>
      </c>
    </row>
    <row r="24289" spans="1:16">
      <c r="A24289" t="s">
        <v>67729</v>
      </c>
      <c r="B24289" t="s">
        <v>67730</v>
      </c>
      <c r="C24289" t="s">
        <v>23</v>
      </c>
      <c r="F24289" t="s">
        <v>22</v>
      </c>
      <c r="G24289">
        <v>1258180</v>
      </c>
      <c r="H24289" s="6"/>
      <c r="I24289">
        <v>25164</v>
      </c>
      <c r="J24289" s="3">
        <v>44968.161111111112</v>
      </c>
      <c r="K24289" s="3">
        <v>44982.5</v>
      </c>
      <c r="L24289" s="3">
        <v>44982.520833333336</v>
      </c>
      <c r="M24289" t="s">
        <v>67731</v>
      </c>
      <c r="N24289" s="5" t="s">
        <v>18</v>
      </c>
      <c r="P24289" t="s">
        <v>16</v>
      </c>
    </row>
    <row r="24290" spans="1:16">
      <c r="A24290" t="s">
        <v>67732</v>
      </c>
      <c r="B24290" t="s">
        <v>67733</v>
      </c>
      <c r="C24290" t="s">
        <v>23</v>
      </c>
      <c r="F24290" t="s">
        <v>157</v>
      </c>
      <c r="G24290">
        <v>4204096</v>
      </c>
      <c r="H24290" s="6"/>
      <c r="I24290">
        <v>84082</v>
      </c>
      <c r="J24290" s="3">
        <v>44968.15902777778</v>
      </c>
      <c r="K24290" s="3">
        <v>44982.5</v>
      </c>
      <c r="L24290" s="3">
        <v>44982.520833333336</v>
      </c>
      <c r="M24290" t="s">
        <v>67734</v>
      </c>
      <c r="N24290" s="5" t="s">
        <v>18</v>
      </c>
      <c r="P24290" t="s">
        <v>16</v>
      </c>
    </row>
    <row r="24291" spans="1:16">
      <c r="A24291" t="s">
        <v>67735</v>
      </c>
      <c r="B24291" t="s">
        <v>67736</v>
      </c>
      <c r="C24291" t="s">
        <v>23</v>
      </c>
      <c r="F24291" t="s">
        <v>22</v>
      </c>
      <c r="G24291">
        <v>990706</v>
      </c>
      <c r="H24291" s="6"/>
      <c r="I24291">
        <v>19814</v>
      </c>
      <c r="J24291" s="3">
        <v>44968.198611111111</v>
      </c>
      <c r="K24291" s="3">
        <v>44982.5</v>
      </c>
      <c r="L24291" s="3">
        <v>44982.520833333336</v>
      </c>
      <c r="M24291" t="s">
        <v>67737</v>
      </c>
      <c r="N24291" s="5" t="s">
        <v>18</v>
      </c>
      <c r="P24291" t="s">
        <v>16</v>
      </c>
    </row>
    <row r="24292" spans="1:16">
      <c r="A24292" t="s">
        <v>67738</v>
      </c>
      <c r="B24292" t="s">
        <v>67739</v>
      </c>
      <c r="C24292" t="s">
        <v>23</v>
      </c>
      <c r="F24292" t="s">
        <v>22</v>
      </c>
      <c r="G24292">
        <v>990706</v>
      </c>
      <c r="I24292">
        <v>19814</v>
      </c>
      <c r="J24292" s="3">
        <v>44921.224305555559</v>
      </c>
      <c r="K24292" s="3">
        <v>44945.25</v>
      </c>
      <c r="L24292" s="3">
        <v>44945.270833333336</v>
      </c>
      <c r="M24292" t="s">
        <v>67740</v>
      </c>
      <c r="N24292" t="s">
        <v>18</v>
      </c>
      <c r="P24292" t="s">
        <v>16</v>
      </c>
    </row>
    <row r="24293" spans="1:16">
      <c r="A24293" t="s">
        <v>67738</v>
      </c>
      <c r="B24293" t="s">
        <v>67741</v>
      </c>
      <c r="C24293" t="s">
        <v>258</v>
      </c>
      <c r="D24293">
        <v>382721</v>
      </c>
      <c r="G24293">
        <v>0</v>
      </c>
      <c r="H24293" s="6"/>
      <c r="I24293">
        <v>0</v>
      </c>
      <c r="J24293" s="3">
        <v>44921.523611111108</v>
      </c>
      <c r="K24293" s="3">
        <v>44931.041666666664</v>
      </c>
      <c r="L24293" s="3">
        <v>44931.0625</v>
      </c>
      <c r="M24293" t="s">
        <v>67742</v>
      </c>
      <c r="N24293" t="s">
        <v>18</v>
      </c>
      <c r="P24293" t="s">
        <v>16</v>
      </c>
    </row>
    <row r="24294" spans="1:16">
      <c r="A24294" t="s">
        <v>67743</v>
      </c>
      <c r="B24294" t="s">
        <v>67744</v>
      </c>
      <c r="C24294" t="s">
        <v>23</v>
      </c>
      <c r="F24294" t="s">
        <v>22</v>
      </c>
      <c r="G24294">
        <v>3160500</v>
      </c>
      <c r="H24294" s="6"/>
      <c r="I24294">
        <v>63210</v>
      </c>
      <c r="J24294" s="3">
        <v>44968.152083333334</v>
      </c>
      <c r="K24294" s="3">
        <v>44982.5</v>
      </c>
      <c r="L24294" s="3">
        <v>44982.520833333336</v>
      </c>
      <c r="M24294" t="s">
        <v>67745</v>
      </c>
      <c r="N24294" s="5" t="s">
        <v>18</v>
      </c>
      <c r="P24294" t="s">
        <v>16</v>
      </c>
    </row>
    <row r="24295" spans="1:16">
      <c r="A24295" t="s">
        <v>67746</v>
      </c>
      <c r="B24295" t="s">
        <v>67747</v>
      </c>
      <c r="C24295" t="s">
        <v>241</v>
      </c>
      <c r="D24295">
        <v>400074</v>
      </c>
      <c r="G24295">
        <v>2400000</v>
      </c>
      <c r="H24295" s="6"/>
      <c r="I24295">
        <v>0</v>
      </c>
      <c r="J24295" s="3">
        <v>45024.173611111109</v>
      </c>
      <c r="K24295" s="3">
        <v>45038.166666666664</v>
      </c>
      <c r="L24295" s="3">
        <v>45038.1875</v>
      </c>
      <c r="M24295" t="s">
        <v>67748</v>
      </c>
      <c r="N24295" s="5" t="s">
        <v>18</v>
      </c>
      <c r="P24295" t="s">
        <v>16</v>
      </c>
    </row>
    <row r="24296" spans="1:16">
      <c r="A24296" s="4" t="s">
        <v>67749</v>
      </c>
      <c r="B24296" t="s">
        <v>67750</v>
      </c>
      <c r="C24296" t="s">
        <v>36</v>
      </c>
      <c r="F24296" t="s">
        <v>43</v>
      </c>
      <c r="G24296">
        <v>0</v>
      </c>
      <c r="I24296">
        <v>0</v>
      </c>
      <c r="J24296" s="3">
        <v>44992.1</v>
      </c>
      <c r="K24296" s="3">
        <v>45013.125</v>
      </c>
      <c r="L24296" s="3">
        <v>45013.145833333336</v>
      </c>
      <c r="M24296" t="s">
        <v>67751</v>
      </c>
      <c r="N24296" s="5" t="s">
        <v>18</v>
      </c>
      <c r="P24296" t="s">
        <v>16</v>
      </c>
    </row>
    <row r="24297" spans="1:16">
      <c r="A24297" t="s">
        <v>67752</v>
      </c>
      <c r="B24297" t="s">
        <v>67753</v>
      </c>
      <c r="C24297" t="s">
        <v>44</v>
      </c>
      <c r="F24297" s="8" t="s">
        <v>43</v>
      </c>
      <c r="G24297">
        <v>45000</v>
      </c>
      <c r="I24297">
        <v>0</v>
      </c>
      <c r="J24297" s="3">
        <v>44876.470138888886</v>
      </c>
      <c r="K24297" s="3">
        <v>44886.208333333336</v>
      </c>
      <c r="L24297" s="3">
        <v>44886.229166666664</v>
      </c>
      <c r="M24297" t="s">
        <v>67754</v>
      </c>
      <c r="N24297" s="5" t="s">
        <v>18</v>
      </c>
      <c r="P24297" t="s">
        <v>16</v>
      </c>
    </row>
    <row r="24298" spans="1:16">
      <c r="A24298" t="s">
        <v>67755</v>
      </c>
      <c r="B24298" t="s">
        <v>67756</v>
      </c>
      <c r="C24298" t="s">
        <v>144</v>
      </c>
      <c r="D24298">
        <v>785685</v>
      </c>
      <c r="G24298">
        <v>0</v>
      </c>
      <c r="I24298">
        <v>0</v>
      </c>
      <c r="J24298" s="3">
        <v>44988.15902777778</v>
      </c>
      <c r="K24298" s="3">
        <v>45009.083333333336</v>
      </c>
      <c r="L24298" s="3">
        <v>45009.104166666664</v>
      </c>
      <c r="M24298" t="s">
        <v>67757</v>
      </c>
      <c r="N24298" s="5" t="s">
        <v>18</v>
      </c>
      <c r="P24298" t="s">
        <v>16</v>
      </c>
    </row>
    <row r="24299" spans="1:16">
      <c r="A24299" t="s">
        <v>67758</v>
      </c>
      <c r="B24299" t="s">
        <v>67759</v>
      </c>
      <c r="C24299" t="s">
        <v>107</v>
      </c>
      <c r="F24299" t="s">
        <v>73</v>
      </c>
      <c r="G24299">
        <v>0</v>
      </c>
      <c r="I24299">
        <v>0</v>
      </c>
      <c r="J24299" s="3">
        <v>44960.109027777777</v>
      </c>
      <c r="K24299" s="3">
        <v>44981.166666666664</v>
      </c>
      <c r="L24299" s="3">
        <v>44981.1875</v>
      </c>
      <c r="M24299" t="s">
        <v>67760</v>
      </c>
      <c r="N24299" s="5" t="s">
        <v>18</v>
      </c>
      <c r="P24299" t="s">
        <v>16</v>
      </c>
    </row>
    <row r="24300" spans="1:16">
      <c r="A24300" t="s">
        <v>67761</v>
      </c>
      <c r="B24300" t="s">
        <v>67762</v>
      </c>
      <c r="C24300" t="s">
        <v>514</v>
      </c>
      <c r="D24300">
        <v>785688</v>
      </c>
      <c r="G24300">
        <v>0</v>
      </c>
      <c r="H24300" s="6"/>
      <c r="I24300">
        <v>0</v>
      </c>
      <c r="J24300" s="3">
        <v>45032.242361111108</v>
      </c>
      <c r="K24300" s="3">
        <v>45044.25</v>
      </c>
      <c r="L24300" s="3">
        <v>45044.270833333336</v>
      </c>
      <c r="M24300" t="s">
        <v>67763</v>
      </c>
      <c r="N24300" s="5" t="s">
        <v>18</v>
      </c>
      <c r="P24300" t="s">
        <v>16</v>
      </c>
    </row>
    <row r="24301" spans="1:16">
      <c r="A24301" t="s">
        <v>67764</v>
      </c>
      <c r="B24301" t="s">
        <v>67765</v>
      </c>
      <c r="C24301" t="s">
        <v>29</v>
      </c>
      <c r="D24301">
        <v>691583</v>
      </c>
      <c r="G24301">
        <v>2677500</v>
      </c>
      <c r="H24301" s="6"/>
      <c r="I24301">
        <v>26775</v>
      </c>
      <c r="J24301" s="3">
        <v>44960.124305555553</v>
      </c>
      <c r="K24301" s="3">
        <v>44972.416666666664</v>
      </c>
      <c r="L24301" s="3">
        <v>44972.4375</v>
      </c>
      <c r="M24301" t="s">
        <v>67766</v>
      </c>
      <c r="N24301" s="5" t="s">
        <v>18</v>
      </c>
      <c r="P24301" t="s">
        <v>16</v>
      </c>
    </row>
    <row r="24302" spans="1:16">
      <c r="A24302" t="s">
        <v>67767</v>
      </c>
      <c r="B24302" t="s">
        <v>67768</v>
      </c>
      <c r="C24302" t="s">
        <v>30</v>
      </c>
      <c r="D24302">
        <v>263139</v>
      </c>
      <c r="G24302">
        <v>0</v>
      </c>
      <c r="I24302">
        <v>0</v>
      </c>
      <c r="J24302" s="3">
        <v>44922.201388888891</v>
      </c>
      <c r="K24302" s="3">
        <v>44936.125</v>
      </c>
      <c r="L24302" s="3">
        <v>44936.145833333336</v>
      </c>
      <c r="M24302" t="s">
        <v>67769</v>
      </c>
      <c r="N24302" t="s">
        <v>18</v>
      </c>
      <c r="P24302" t="s">
        <v>16</v>
      </c>
    </row>
    <row r="24303" spans="1:16">
      <c r="A24303" t="s">
        <v>67770</v>
      </c>
      <c r="B24303" t="s">
        <v>67771</v>
      </c>
      <c r="C24303" t="s">
        <v>78</v>
      </c>
      <c r="D24303">
        <v>457001</v>
      </c>
      <c r="G24303">
        <v>3160170</v>
      </c>
      <c r="I24303">
        <v>63203</v>
      </c>
      <c r="J24303" s="3">
        <v>44896.05</v>
      </c>
      <c r="K24303" s="3">
        <v>44907.375</v>
      </c>
      <c r="L24303" s="3">
        <v>44907.395833333336</v>
      </c>
      <c r="M24303" t="s">
        <v>67772</v>
      </c>
      <c r="N24303" s="5" t="s">
        <v>18</v>
      </c>
      <c r="P24303" t="s">
        <v>16</v>
      </c>
    </row>
    <row r="24304" spans="1:16">
      <c r="A24304" t="s">
        <v>67773</v>
      </c>
      <c r="B24304" t="s">
        <v>67774</v>
      </c>
      <c r="C24304" t="s">
        <v>78</v>
      </c>
      <c r="D24304">
        <v>457001</v>
      </c>
      <c r="G24304">
        <v>3160170</v>
      </c>
      <c r="I24304">
        <v>63203</v>
      </c>
      <c r="J24304" s="3">
        <v>45002.057638888888</v>
      </c>
      <c r="K24304" s="3">
        <v>45012.083333333336</v>
      </c>
      <c r="L24304" s="3">
        <v>45012.104166666664</v>
      </c>
      <c r="M24304" t="s">
        <v>67775</v>
      </c>
      <c r="N24304" s="5" t="s">
        <v>18</v>
      </c>
      <c r="P24304" t="s">
        <v>16</v>
      </c>
    </row>
    <row r="24305" spans="1:16">
      <c r="A24305" t="s">
        <v>67776</v>
      </c>
      <c r="B24305" t="s">
        <v>67777</v>
      </c>
      <c r="C24305" t="s">
        <v>78</v>
      </c>
      <c r="D24305">
        <v>457001</v>
      </c>
      <c r="G24305">
        <v>3160170</v>
      </c>
      <c r="H24305" s="6"/>
      <c r="I24305">
        <v>63203</v>
      </c>
      <c r="J24305" s="3">
        <v>44934.40347222222</v>
      </c>
      <c r="K24305" s="3">
        <v>44945.166666666664</v>
      </c>
      <c r="L24305" s="3">
        <v>44945.1875</v>
      </c>
      <c r="M24305" t="s">
        <v>67778</v>
      </c>
      <c r="N24305" s="5" t="s">
        <v>18</v>
      </c>
      <c r="P24305" t="s">
        <v>16</v>
      </c>
    </row>
    <row r="24306" spans="1:16">
      <c r="A24306" t="s">
        <v>67779</v>
      </c>
      <c r="B24306" t="s">
        <v>67780</v>
      </c>
      <c r="C24306" t="s">
        <v>78</v>
      </c>
      <c r="D24306">
        <v>456335</v>
      </c>
      <c r="G24306">
        <v>0</v>
      </c>
      <c r="H24306" s="6"/>
      <c r="I24306">
        <v>10120</v>
      </c>
      <c r="J24306" s="3">
        <v>44988.529166666667</v>
      </c>
      <c r="K24306" s="3">
        <v>44998.041666666664</v>
      </c>
      <c r="L24306" s="3">
        <v>44998.0625</v>
      </c>
      <c r="M24306" t="s">
        <v>67781</v>
      </c>
      <c r="N24306" s="5" t="s">
        <v>18</v>
      </c>
      <c r="P24306" t="s">
        <v>16</v>
      </c>
    </row>
    <row r="24307" spans="1:16">
      <c r="A24307" t="s">
        <v>67782</v>
      </c>
      <c r="B24307" t="s">
        <v>67783</v>
      </c>
      <c r="C24307" t="s">
        <v>78</v>
      </c>
      <c r="D24307">
        <v>635851</v>
      </c>
      <c r="G24307">
        <v>4211546.8499999996</v>
      </c>
      <c r="I24307">
        <v>84300</v>
      </c>
      <c r="J24307" s="3">
        <v>45048.248611111114</v>
      </c>
      <c r="K24307" s="3">
        <v>45058.25</v>
      </c>
      <c r="L24307" s="3">
        <v>45058.270833333336</v>
      </c>
      <c r="M24307" t="s">
        <v>67784</v>
      </c>
      <c r="N24307" s="5" t="s">
        <v>18</v>
      </c>
      <c r="P24307" t="s">
        <v>16</v>
      </c>
    </row>
    <row r="24308" spans="1:16">
      <c r="A24308" t="s">
        <v>67782</v>
      </c>
      <c r="B24308" t="s">
        <v>67783</v>
      </c>
      <c r="C24308" t="s">
        <v>78</v>
      </c>
      <c r="D24308">
        <v>635851</v>
      </c>
      <c r="G24308">
        <v>4211546.8499999996</v>
      </c>
      <c r="H24308" s="6"/>
      <c r="I24308">
        <v>84300</v>
      </c>
      <c r="J24308" s="3">
        <v>45048.248611111114</v>
      </c>
      <c r="K24308" s="3">
        <v>45058.25</v>
      </c>
      <c r="L24308" s="3">
        <v>45058.270833333336</v>
      </c>
      <c r="M24308" t="s">
        <v>67784</v>
      </c>
      <c r="N24308" s="5" t="s">
        <v>18</v>
      </c>
      <c r="P24308" t="s">
        <v>16</v>
      </c>
    </row>
    <row r="24309" spans="1:16">
      <c r="A24309" t="s">
        <v>67785</v>
      </c>
      <c r="B24309" t="s">
        <v>67786</v>
      </c>
      <c r="C24309" t="s">
        <v>78</v>
      </c>
      <c r="D24309">
        <v>411001</v>
      </c>
      <c r="G24309">
        <v>592922.4</v>
      </c>
      <c r="H24309" s="6"/>
      <c r="I24309">
        <v>11858</v>
      </c>
      <c r="J24309" s="3">
        <v>45056.066666666666</v>
      </c>
      <c r="K24309" s="3">
        <v>45068.458333333336</v>
      </c>
      <c r="L24309" s="3">
        <v>45068.479166666664</v>
      </c>
      <c r="M24309" t="s">
        <v>67787</v>
      </c>
      <c r="N24309" s="5" t="s">
        <v>18</v>
      </c>
      <c r="P24309" t="s">
        <v>16</v>
      </c>
    </row>
    <row r="24310" spans="1:16">
      <c r="A24310" t="s">
        <v>67788</v>
      </c>
      <c r="B24310" t="s">
        <v>67789</v>
      </c>
      <c r="C24310" t="s">
        <v>338</v>
      </c>
      <c r="D24310">
        <v>211001</v>
      </c>
      <c r="G24310">
        <v>2000000</v>
      </c>
      <c r="I24310">
        <v>85000</v>
      </c>
      <c r="J24310" s="3">
        <v>44895.227777777778</v>
      </c>
      <c r="K24310" s="3">
        <v>44905.25</v>
      </c>
      <c r="L24310" s="3">
        <v>44905.270833333336</v>
      </c>
      <c r="M24310" t="s">
        <v>67790</v>
      </c>
      <c r="N24310" s="5" t="s">
        <v>18</v>
      </c>
      <c r="P24310" t="s">
        <v>16</v>
      </c>
    </row>
    <row r="24311" spans="1:16">
      <c r="A24311" t="s">
        <v>67791</v>
      </c>
      <c r="B24311" t="s">
        <v>67792</v>
      </c>
      <c r="C24311" t="s">
        <v>52</v>
      </c>
      <c r="F24311" t="s">
        <v>51</v>
      </c>
      <c r="G24311">
        <v>7875000</v>
      </c>
      <c r="I24311">
        <v>0</v>
      </c>
      <c r="J24311" s="3">
        <v>45008.104861111111</v>
      </c>
      <c r="K24311" s="3">
        <v>45019.125</v>
      </c>
      <c r="L24311" s="3">
        <v>45019.145833333336</v>
      </c>
      <c r="M24311" t="s">
        <v>67793</v>
      </c>
      <c r="N24311" s="5" t="s">
        <v>18</v>
      </c>
      <c r="P24311" t="s">
        <v>16</v>
      </c>
    </row>
    <row r="24312" spans="1:16">
      <c r="A24312" t="s">
        <v>67794</v>
      </c>
      <c r="B24312" t="s">
        <v>67795</v>
      </c>
      <c r="C24312" t="s">
        <v>52</v>
      </c>
      <c r="F24312" t="s">
        <v>51</v>
      </c>
      <c r="G24312">
        <v>7875000</v>
      </c>
      <c r="I24312">
        <v>0</v>
      </c>
      <c r="J24312" s="3">
        <v>44918.214583333334</v>
      </c>
      <c r="K24312" s="3">
        <v>44928.208333333336</v>
      </c>
      <c r="L24312" s="3">
        <v>44928.229166666664</v>
      </c>
      <c r="M24312" t="s">
        <v>67796</v>
      </c>
      <c r="N24312" t="s">
        <v>18</v>
      </c>
      <c r="P24312" t="s">
        <v>16</v>
      </c>
    </row>
    <row r="24313" spans="1:16">
      <c r="A24313" t="s">
        <v>67797</v>
      </c>
      <c r="B24313" t="s">
        <v>67798</v>
      </c>
      <c r="C24313" t="s">
        <v>128</v>
      </c>
      <c r="D24313">
        <v>803213</v>
      </c>
      <c r="G24313">
        <v>0</v>
      </c>
      <c r="I24313">
        <v>6750000</v>
      </c>
      <c r="J24313" s="3">
        <v>44902.490277777775</v>
      </c>
      <c r="K24313" s="3">
        <v>44916.125</v>
      </c>
      <c r="L24313" s="3">
        <v>44916.145833333336</v>
      </c>
      <c r="M24313" t="s">
        <v>67799</v>
      </c>
      <c r="N24313" s="5" t="s">
        <v>18</v>
      </c>
      <c r="P24313" t="s">
        <v>16</v>
      </c>
    </row>
    <row r="24314" spans="1:16">
      <c r="A24314" t="s">
        <v>67800</v>
      </c>
      <c r="B24314" t="s">
        <v>67801</v>
      </c>
      <c r="C24314" t="s">
        <v>49187</v>
      </c>
      <c r="D24314">
        <v>110055</v>
      </c>
      <c r="G24314">
        <v>6079417</v>
      </c>
      <c r="I24314">
        <v>121590</v>
      </c>
      <c r="J24314" s="3">
        <v>44872.507638888892</v>
      </c>
      <c r="K24314" s="3">
        <v>44882.083333333336</v>
      </c>
      <c r="L24314" s="3">
        <v>44882.104166666664</v>
      </c>
      <c r="M24314" t="s">
        <v>67802</v>
      </c>
      <c r="N24314" s="5" t="s">
        <v>18</v>
      </c>
      <c r="P24314" t="s">
        <v>16</v>
      </c>
    </row>
    <row r="24315" spans="1:16">
      <c r="A24315" t="s">
        <v>67803</v>
      </c>
      <c r="B24315" t="s">
        <v>67804</v>
      </c>
      <c r="C24315" t="s">
        <v>37</v>
      </c>
      <c r="D24315">
        <v>442706</v>
      </c>
      <c r="G24315">
        <v>16057440</v>
      </c>
      <c r="H24315" s="6"/>
      <c r="I24315">
        <v>200800</v>
      </c>
      <c r="J24315" s="3">
        <v>45052.490277777775</v>
      </c>
      <c r="K24315" s="3">
        <v>45068.5</v>
      </c>
      <c r="L24315" s="3">
        <v>45068.520833333336</v>
      </c>
      <c r="M24315" t="s">
        <v>67805</v>
      </c>
      <c r="N24315" s="5" t="s">
        <v>18</v>
      </c>
      <c r="P24315" t="s">
        <v>16</v>
      </c>
    </row>
    <row r="24316" spans="1:16">
      <c r="A24316" t="s">
        <v>67806</v>
      </c>
      <c r="B24316" t="s">
        <v>67807</v>
      </c>
      <c r="C24316" t="s">
        <v>128</v>
      </c>
      <c r="D24316">
        <v>825311</v>
      </c>
      <c r="G24316">
        <v>0</v>
      </c>
      <c r="I24316">
        <v>20000000</v>
      </c>
      <c r="J24316" s="3">
        <v>45016.285416666666</v>
      </c>
      <c r="K24316" s="3">
        <v>45037.291666666664</v>
      </c>
      <c r="L24316" s="3">
        <v>45037.3125</v>
      </c>
      <c r="M24316" t="s">
        <v>67808</v>
      </c>
      <c r="N24316" s="5" t="s">
        <v>18</v>
      </c>
      <c r="P24316" t="s">
        <v>16</v>
      </c>
    </row>
    <row r="24317" spans="1:16">
      <c r="A24317" t="s">
        <v>67806</v>
      </c>
      <c r="B24317" t="s">
        <v>67807</v>
      </c>
      <c r="C24317" t="s">
        <v>128</v>
      </c>
      <c r="D24317">
        <v>825311</v>
      </c>
      <c r="G24317">
        <v>0</v>
      </c>
      <c r="I24317">
        <v>20000000</v>
      </c>
      <c r="J24317" s="3">
        <v>45016.285416666666</v>
      </c>
      <c r="K24317" s="3">
        <v>45037.291666666664</v>
      </c>
      <c r="L24317" s="3">
        <v>45037.3125</v>
      </c>
      <c r="M24317" t="s">
        <v>67808</v>
      </c>
      <c r="N24317" s="5" t="s">
        <v>18</v>
      </c>
      <c r="P24317" t="s">
        <v>16</v>
      </c>
    </row>
    <row r="24318" spans="1:16">
      <c r="A24318" t="s">
        <v>67809</v>
      </c>
      <c r="B24318" t="s">
        <v>67810</v>
      </c>
      <c r="C24318" t="s">
        <v>480</v>
      </c>
      <c r="D24318">
        <v>636013</v>
      </c>
      <c r="G24318">
        <v>0</v>
      </c>
      <c r="H24318" s="6"/>
      <c r="I24318">
        <v>0</v>
      </c>
      <c r="J24318" s="3">
        <v>45019.163888888892</v>
      </c>
      <c r="K24318" s="3">
        <v>45037.125</v>
      </c>
      <c r="L24318" s="3">
        <v>45037.145833333336</v>
      </c>
      <c r="M24318" t="s">
        <v>67811</v>
      </c>
      <c r="N24318" s="5" t="s">
        <v>18</v>
      </c>
      <c r="P24318" t="s">
        <v>16</v>
      </c>
    </row>
    <row r="24319" spans="1:16">
      <c r="A24319" t="s">
        <v>67812</v>
      </c>
      <c r="B24319" t="s">
        <v>67813</v>
      </c>
      <c r="C24319" t="s">
        <v>395</v>
      </c>
      <c r="D24319">
        <v>481102</v>
      </c>
      <c r="G24319">
        <v>1140000</v>
      </c>
      <c r="I24319">
        <v>22810</v>
      </c>
      <c r="J24319" s="3">
        <v>45009.513888888891</v>
      </c>
      <c r="K24319" s="3">
        <v>45031.458333333336</v>
      </c>
      <c r="L24319" s="3">
        <v>45031.479166666664</v>
      </c>
      <c r="M24319" t="s">
        <v>67814</v>
      </c>
      <c r="N24319" s="5" t="s">
        <v>18</v>
      </c>
      <c r="P24319" t="s">
        <v>16</v>
      </c>
    </row>
    <row r="24320" spans="1:16">
      <c r="A24320" t="s">
        <v>67815</v>
      </c>
      <c r="B24320" t="s">
        <v>67816</v>
      </c>
      <c r="C24320" t="s">
        <v>29</v>
      </c>
      <c r="D24320">
        <v>691583</v>
      </c>
      <c r="G24320">
        <v>2743500</v>
      </c>
      <c r="H24320" s="6"/>
      <c r="I24320">
        <v>27435</v>
      </c>
      <c r="J24320" s="3">
        <v>44965.042361111111</v>
      </c>
      <c r="K24320" s="3">
        <v>44984.416666666664</v>
      </c>
      <c r="L24320" s="3">
        <v>44984.4375</v>
      </c>
      <c r="M24320" t="s">
        <v>67817</v>
      </c>
      <c r="N24320" s="5" t="s">
        <v>18</v>
      </c>
      <c r="P24320" t="s">
        <v>16</v>
      </c>
    </row>
    <row r="24321" spans="1:16">
      <c r="A24321" t="s">
        <v>67818</v>
      </c>
      <c r="B24321" t="s">
        <v>67819</v>
      </c>
      <c r="C24321" t="s">
        <v>29</v>
      </c>
      <c r="D24321">
        <v>691583</v>
      </c>
      <c r="G24321">
        <v>10148000</v>
      </c>
      <c r="I24321">
        <v>101480</v>
      </c>
      <c r="J24321" s="3">
        <v>45002.147222222222</v>
      </c>
      <c r="K24321" s="3">
        <v>45019.416666666664</v>
      </c>
      <c r="L24321" s="3">
        <v>45019.4375</v>
      </c>
      <c r="M24321" t="s">
        <v>67820</v>
      </c>
      <c r="N24321" s="5" t="s">
        <v>18</v>
      </c>
      <c r="P24321" t="s">
        <v>16</v>
      </c>
    </row>
    <row r="24322" spans="1:16">
      <c r="A24322" t="s">
        <v>67821</v>
      </c>
      <c r="B24322" t="s">
        <v>67822</v>
      </c>
      <c r="C24322" t="s">
        <v>78</v>
      </c>
      <c r="D24322">
        <v>600023</v>
      </c>
      <c r="H24322" s="6"/>
      <c r="I24322">
        <v>109761</v>
      </c>
      <c r="J24322" s="3">
        <v>44971.232638888891</v>
      </c>
      <c r="K24322" s="3">
        <v>44992.208333333336</v>
      </c>
      <c r="L24322" s="3">
        <v>44992.229166666664</v>
      </c>
      <c r="M24322" t="s">
        <v>67823</v>
      </c>
      <c r="N24322" s="5" t="s">
        <v>18</v>
      </c>
      <c r="P24322" t="s">
        <v>16</v>
      </c>
    </row>
    <row r="24323" spans="1:16">
      <c r="A24323" t="s">
        <v>67824</v>
      </c>
      <c r="B24323" t="s">
        <v>67825</v>
      </c>
      <c r="C24323" t="s">
        <v>28</v>
      </c>
      <c r="D24323">
        <v>333504</v>
      </c>
      <c r="G24323">
        <v>0</v>
      </c>
      <c r="H24323" s="6"/>
      <c r="I24323">
        <v>1080000</v>
      </c>
      <c r="J24323" s="3">
        <v>45013.296527777777</v>
      </c>
      <c r="K24323" s="3">
        <v>45034.291666666664</v>
      </c>
      <c r="L24323" s="3">
        <v>45034.3125</v>
      </c>
      <c r="M24323" t="s">
        <v>67826</v>
      </c>
      <c r="N24323" s="5" t="s">
        <v>18</v>
      </c>
      <c r="P24323" t="s">
        <v>16</v>
      </c>
    </row>
    <row r="24324" spans="1:16">
      <c r="A24324" t="s">
        <v>67827</v>
      </c>
      <c r="B24324" t="s">
        <v>67828</v>
      </c>
      <c r="C24324" t="s">
        <v>442</v>
      </c>
      <c r="D24324">
        <v>799001</v>
      </c>
      <c r="G24324">
        <v>6002000</v>
      </c>
      <c r="H24324" s="6"/>
      <c r="I24324">
        <v>120040</v>
      </c>
      <c r="J24324" s="3">
        <v>44957.536111111112</v>
      </c>
      <c r="K24324" s="3">
        <v>44978.125</v>
      </c>
      <c r="L24324" s="3">
        <v>44978.145833333336</v>
      </c>
      <c r="M24324" t="s">
        <v>67829</v>
      </c>
      <c r="N24324" s="5" t="s">
        <v>18</v>
      </c>
      <c r="P24324" t="s">
        <v>16</v>
      </c>
    </row>
    <row r="24325" spans="1:16">
      <c r="A24325" t="s">
        <v>67830</v>
      </c>
      <c r="B24325" t="s">
        <v>67831</v>
      </c>
      <c r="C24325" t="s">
        <v>410</v>
      </c>
      <c r="D24325">
        <v>455001</v>
      </c>
      <c r="G24325">
        <v>1652000</v>
      </c>
      <c r="I24325">
        <v>33040</v>
      </c>
      <c r="J24325" s="3">
        <v>44930.263888888891</v>
      </c>
      <c r="K24325" s="3">
        <v>44940.291666666664</v>
      </c>
      <c r="L24325" s="3">
        <v>44940.3125</v>
      </c>
      <c r="M24325" t="s">
        <v>67832</v>
      </c>
      <c r="N24325" s="5" t="s">
        <v>18</v>
      </c>
      <c r="P24325" t="s">
        <v>16</v>
      </c>
    </row>
    <row r="24326" spans="1:16">
      <c r="A24326" t="s">
        <v>67833</v>
      </c>
      <c r="B24326" t="s">
        <v>67834</v>
      </c>
      <c r="C24326" t="s">
        <v>395</v>
      </c>
      <c r="D24326">
        <v>481102</v>
      </c>
      <c r="G24326">
        <v>359960</v>
      </c>
      <c r="I24326">
        <v>0</v>
      </c>
      <c r="J24326" s="3">
        <v>44895.517361111109</v>
      </c>
      <c r="K24326" s="3">
        <v>44916.125</v>
      </c>
      <c r="L24326" s="3">
        <v>44916.145833333336</v>
      </c>
      <c r="M24326" t="s">
        <v>67835</v>
      </c>
      <c r="N24326" s="5" t="s">
        <v>18</v>
      </c>
      <c r="P24326" t="s">
        <v>16</v>
      </c>
    </row>
    <row r="24327" spans="1:16">
      <c r="A24327" t="s">
        <v>67836</v>
      </c>
      <c r="B24327" t="s">
        <v>67837</v>
      </c>
      <c r="C24327" t="s">
        <v>60</v>
      </c>
      <c r="D24327">
        <v>828403</v>
      </c>
      <c r="G24327">
        <v>1050750</v>
      </c>
      <c r="I24327">
        <v>0</v>
      </c>
      <c r="J24327" s="3">
        <v>44973.185416666667</v>
      </c>
      <c r="K24327" s="3">
        <v>44987.375</v>
      </c>
      <c r="L24327" s="3">
        <v>44987.395833333336</v>
      </c>
      <c r="M24327" t="s">
        <v>67838</v>
      </c>
      <c r="N24327" s="5" t="s">
        <v>18</v>
      </c>
      <c r="P24327" t="s">
        <v>16</v>
      </c>
    </row>
    <row r="24328" spans="1:16">
      <c r="A24328" t="s">
        <v>67839</v>
      </c>
      <c r="B24328" t="s">
        <v>67840</v>
      </c>
      <c r="C24328" t="s">
        <v>402</v>
      </c>
      <c r="D24328">
        <v>281001</v>
      </c>
      <c r="G24328">
        <v>6115271.4000000004</v>
      </c>
      <c r="I24328">
        <v>122310</v>
      </c>
      <c r="J24328" s="3">
        <v>44943.522222222222</v>
      </c>
      <c r="K24328" s="3">
        <v>44964.208333333336</v>
      </c>
      <c r="L24328" s="3">
        <v>44964.229166666664</v>
      </c>
      <c r="M24328" t="s">
        <v>67841</v>
      </c>
      <c r="N24328" s="5" t="s">
        <v>18</v>
      </c>
      <c r="P24328" t="s">
        <v>16</v>
      </c>
    </row>
    <row r="24329" spans="1:16">
      <c r="A24329" t="s">
        <v>67842</v>
      </c>
      <c r="B24329" t="s">
        <v>67843</v>
      </c>
      <c r="C24329" t="s">
        <v>402</v>
      </c>
      <c r="D24329">
        <v>281001</v>
      </c>
      <c r="G24329">
        <v>6600610.4000000004</v>
      </c>
      <c r="I24329">
        <v>132010</v>
      </c>
      <c r="J24329" s="3">
        <v>44903.138194444444</v>
      </c>
      <c r="K24329" s="3">
        <v>44924.5</v>
      </c>
      <c r="L24329" s="3">
        <v>44924.520833333336</v>
      </c>
      <c r="M24329" t="s">
        <v>67844</v>
      </c>
      <c r="N24329" s="5" t="s">
        <v>18</v>
      </c>
      <c r="P24329" t="s">
        <v>16</v>
      </c>
    </row>
    <row r="24330" spans="1:16">
      <c r="A24330" t="s">
        <v>67845</v>
      </c>
      <c r="B24330" t="s">
        <v>67846</v>
      </c>
      <c r="C24330" t="s">
        <v>442</v>
      </c>
      <c r="D24330">
        <v>796001</v>
      </c>
      <c r="G24330">
        <v>3520000</v>
      </c>
      <c r="H24330" s="6"/>
      <c r="I24330">
        <v>70400</v>
      </c>
      <c r="J24330" s="3">
        <v>45012.231249999997</v>
      </c>
      <c r="K24330" s="3">
        <v>45033.25</v>
      </c>
      <c r="L24330" s="3">
        <v>45033.270833333336</v>
      </c>
      <c r="M24330" t="s">
        <v>67847</v>
      </c>
      <c r="N24330" s="5" t="s">
        <v>18</v>
      </c>
      <c r="P24330" t="s">
        <v>16</v>
      </c>
    </row>
    <row r="24331" spans="1:16">
      <c r="A24331" t="s">
        <v>67848</v>
      </c>
      <c r="B24331" t="s">
        <v>67849</v>
      </c>
      <c r="C24331" t="s">
        <v>442</v>
      </c>
      <c r="D24331">
        <v>793008</v>
      </c>
      <c r="G24331">
        <v>12420000</v>
      </c>
      <c r="H24331" s="6"/>
      <c r="I24331">
        <v>248400</v>
      </c>
      <c r="J24331" s="3">
        <v>44937.066666666666</v>
      </c>
      <c r="K24331" s="3">
        <v>44958.125</v>
      </c>
      <c r="L24331" s="3">
        <v>44958.145833333336</v>
      </c>
      <c r="M24331" t="s">
        <v>67850</v>
      </c>
      <c r="N24331" s="5" t="s">
        <v>18</v>
      </c>
      <c r="P24331" t="s">
        <v>16</v>
      </c>
    </row>
    <row r="24332" spans="1:16">
      <c r="A24332" t="s">
        <v>67851</v>
      </c>
      <c r="B24332" t="s">
        <v>67852</v>
      </c>
      <c r="C24332" t="s">
        <v>85</v>
      </c>
      <c r="D24332">
        <v>768211</v>
      </c>
      <c r="G24332">
        <v>855760</v>
      </c>
      <c r="H24332" s="6"/>
      <c r="I24332" s="6">
        <v>10700</v>
      </c>
      <c r="J24332" s="3">
        <v>45003.277777777781</v>
      </c>
      <c r="K24332" s="3">
        <v>45013.291666666664</v>
      </c>
      <c r="L24332" s="3">
        <v>45013.3125</v>
      </c>
      <c r="M24332" t="s">
        <v>67853</v>
      </c>
      <c r="N24332" s="5" t="s">
        <v>48</v>
      </c>
      <c r="P24332" t="s">
        <v>16</v>
      </c>
    </row>
    <row r="24333" spans="1:16">
      <c r="A24333" t="s">
        <v>67854</v>
      </c>
      <c r="B24333" t="s">
        <v>67855</v>
      </c>
      <c r="C24333" t="s">
        <v>85</v>
      </c>
      <c r="D24333">
        <v>768211</v>
      </c>
      <c r="G24333">
        <v>855760</v>
      </c>
      <c r="H24333" s="6"/>
      <c r="I24333">
        <v>10700</v>
      </c>
      <c r="J24333" s="3">
        <v>45020.220138888886</v>
      </c>
      <c r="K24333" s="3">
        <v>45030.25</v>
      </c>
      <c r="L24333" s="3">
        <v>45030.270833333336</v>
      </c>
      <c r="M24333" t="s">
        <v>67856</v>
      </c>
      <c r="N24333" s="5" t="s">
        <v>18</v>
      </c>
      <c r="P24333" t="s">
        <v>16</v>
      </c>
    </row>
    <row r="24334" spans="1:16">
      <c r="A24334" t="s">
        <v>67857</v>
      </c>
      <c r="B24334" t="s">
        <v>67858</v>
      </c>
      <c r="C24334" t="s">
        <v>442</v>
      </c>
      <c r="D24334">
        <v>796001</v>
      </c>
      <c r="G24334">
        <v>3520000</v>
      </c>
      <c r="H24334" s="6"/>
      <c r="I24334">
        <v>70400</v>
      </c>
      <c r="J24334" s="3">
        <v>45012.520138888889</v>
      </c>
      <c r="K24334" s="3">
        <v>45033.125</v>
      </c>
      <c r="L24334" s="3">
        <v>45033.145833333336</v>
      </c>
      <c r="M24334" t="s">
        <v>67859</v>
      </c>
      <c r="N24334" s="5" t="s">
        <v>18</v>
      </c>
      <c r="P24334" t="s">
        <v>16</v>
      </c>
    </row>
    <row r="24335" spans="1:16">
      <c r="A24335" t="s">
        <v>67860</v>
      </c>
      <c r="B24335" t="s">
        <v>67861</v>
      </c>
      <c r="C24335" t="s">
        <v>442</v>
      </c>
      <c r="D24335">
        <v>799001</v>
      </c>
      <c r="F24335" s="5"/>
      <c r="G24335">
        <v>11040000</v>
      </c>
      <c r="I24335">
        <v>220800</v>
      </c>
      <c r="J24335" s="3">
        <v>44879.043749999997</v>
      </c>
      <c r="K24335" s="3">
        <v>44900.083333333336</v>
      </c>
      <c r="L24335" s="3">
        <v>44900.104166666664</v>
      </c>
      <c r="M24335" t="s">
        <v>67862</v>
      </c>
      <c r="N24335" s="5" t="s">
        <v>18</v>
      </c>
      <c r="P24335" t="s">
        <v>16</v>
      </c>
    </row>
    <row r="24336" spans="1:16">
      <c r="A24336" t="s">
        <v>67863</v>
      </c>
      <c r="B24336" t="s">
        <v>67864</v>
      </c>
      <c r="C24336" t="s">
        <v>37</v>
      </c>
      <c r="D24336">
        <v>442505</v>
      </c>
      <c r="G24336">
        <v>372904</v>
      </c>
      <c r="I24336">
        <v>0</v>
      </c>
      <c r="J24336" s="3">
        <v>44998.212500000001</v>
      </c>
      <c r="K24336" s="3">
        <v>45009.166666666664</v>
      </c>
      <c r="L24336" s="3">
        <v>45009.1875</v>
      </c>
      <c r="M24336" t="s">
        <v>67865</v>
      </c>
      <c r="N24336" s="5" t="s">
        <v>18</v>
      </c>
      <c r="P24336" t="s">
        <v>16</v>
      </c>
    </row>
    <row r="24337" spans="1:16">
      <c r="A24337" t="s">
        <v>67866</v>
      </c>
      <c r="B24337" t="s">
        <v>67867</v>
      </c>
      <c r="C24337" t="s">
        <v>37</v>
      </c>
      <c r="D24337">
        <v>441204</v>
      </c>
      <c r="G24337">
        <v>198693.12</v>
      </c>
      <c r="I24337">
        <v>0</v>
      </c>
      <c r="J24337" s="3">
        <v>45060.061111111114</v>
      </c>
      <c r="K24337" s="3">
        <v>45072.083333333336</v>
      </c>
      <c r="L24337" s="3">
        <v>45072.104166666664</v>
      </c>
      <c r="M24337" t="s">
        <v>67868</v>
      </c>
      <c r="N24337" s="5" t="s">
        <v>18</v>
      </c>
      <c r="P24337" t="s">
        <v>16</v>
      </c>
    </row>
    <row r="24338" spans="1:16">
      <c r="A24338" t="s">
        <v>67869</v>
      </c>
      <c r="B24338" t="s">
        <v>67870</v>
      </c>
      <c r="C24338" t="s">
        <v>37</v>
      </c>
      <c r="D24338">
        <v>445304</v>
      </c>
      <c r="G24338">
        <v>634657</v>
      </c>
      <c r="H24338" s="6"/>
      <c r="I24338">
        <v>7933</v>
      </c>
      <c r="J24338" s="3">
        <v>45044.263194444444</v>
      </c>
      <c r="K24338" s="3">
        <v>45055.458333333336</v>
      </c>
      <c r="L24338" s="3">
        <v>45055.479166666664</v>
      </c>
      <c r="M24338" t="s">
        <v>67871</v>
      </c>
      <c r="N24338" s="5" t="s">
        <v>18</v>
      </c>
      <c r="P24338" t="s">
        <v>16</v>
      </c>
    </row>
    <row r="24339" spans="1:16">
      <c r="A24339" t="s">
        <v>67872</v>
      </c>
      <c r="B24339" t="s">
        <v>67873</v>
      </c>
      <c r="C24339" t="s">
        <v>37</v>
      </c>
      <c r="D24339">
        <v>442403</v>
      </c>
      <c r="G24339">
        <v>1027415</v>
      </c>
      <c r="H24339" s="6"/>
      <c r="I24339">
        <v>12900</v>
      </c>
      <c r="J24339" s="3">
        <v>45056.507638888892</v>
      </c>
      <c r="K24339" s="3">
        <v>45068.041666666664</v>
      </c>
      <c r="L24339" s="3">
        <v>45068.0625</v>
      </c>
      <c r="M24339" t="s">
        <v>67874</v>
      </c>
      <c r="N24339" s="5" t="s">
        <v>18</v>
      </c>
      <c r="P24339" t="s">
        <v>16</v>
      </c>
    </row>
    <row r="24340" spans="1:16">
      <c r="A24340" t="s">
        <v>67875</v>
      </c>
      <c r="B24340" t="s">
        <v>67876</v>
      </c>
      <c r="C24340" t="s">
        <v>146</v>
      </c>
      <c r="D24340">
        <v>231222</v>
      </c>
      <c r="G24340">
        <v>3530017</v>
      </c>
      <c r="H24340" s="6"/>
      <c r="I24340">
        <v>44126</v>
      </c>
      <c r="J24340" s="3">
        <v>45029.058333333334</v>
      </c>
      <c r="K24340" s="3">
        <v>45040.333333333336</v>
      </c>
      <c r="L24340" s="3">
        <v>45040.354166666664</v>
      </c>
      <c r="M24340" t="s">
        <v>67877</v>
      </c>
      <c r="N24340" s="5" t="s">
        <v>18</v>
      </c>
      <c r="P24340" t="s">
        <v>16</v>
      </c>
    </row>
    <row r="24341" spans="1:16">
      <c r="A24341" t="s">
        <v>67878</v>
      </c>
      <c r="B24341" t="s">
        <v>67879</v>
      </c>
      <c r="C24341" t="s">
        <v>146</v>
      </c>
      <c r="D24341">
        <v>231222</v>
      </c>
      <c r="G24341">
        <v>2583166</v>
      </c>
      <c r="H24341" s="6"/>
      <c r="I24341">
        <v>32290</v>
      </c>
      <c r="J24341" s="3">
        <v>45026.066666666666</v>
      </c>
      <c r="K24341" s="3">
        <v>45036.083333333336</v>
      </c>
      <c r="L24341" s="3">
        <v>45036.104166666664</v>
      </c>
      <c r="M24341" t="s">
        <v>67880</v>
      </c>
      <c r="N24341" s="5" t="s">
        <v>18</v>
      </c>
      <c r="P24341" t="s">
        <v>16</v>
      </c>
    </row>
    <row r="24342" spans="1:16">
      <c r="A24342" t="s">
        <v>67881</v>
      </c>
      <c r="B24342" t="s">
        <v>67882</v>
      </c>
      <c r="C24342" t="s">
        <v>146</v>
      </c>
      <c r="D24342">
        <v>231222</v>
      </c>
      <c r="G24342">
        <v>2583166</v>
      </c>
      <c r="H24342" s="6"/>
      <c r="I24342">
        <v>32290</v>
      </c>
      <c r="J24342" s="3">
        <v>45017.522222222222</v>
      </c>
      <c r="K24342" s="3">
        <v>45027.041666666664</v>
      </c>
      <c r="L24342" s="3">
        <v>45027.0625</v>
      </c>
      <c r="M24342" t="s">
        <v>67883</v>
      </c>
      <c r="N24342" s="5" t="s">
        <v>18</v>
      </c>
      <c r="P24342" t="s">
        <v>16</v>
      </c>
    </row>
    <row r="24343" spans="1:16">
      <c r="A24343" t="s">
        <v>67884</v>
      </c>
      <c r="B24343" t="s">
        <v>67885</v>
      </c>
      <c r="C24343" t="s">
        <v>112</v>
      </c>
      <c r="F24343" t="s">
        <v>230</v>
      </c>
      <c r="G24343">
        <v>500000</v>
      </c>
      <c r="H24343" s="6"/>
      <c r="I24343">
        <v>0</v>
      </c>
      <c r="J24343" s="3">
        <v>44964.120138888888</v>
      </c>
      <c r="K24343" s="3">
        <v>44985.125</v>
      </c>
      <c r="L24343" s="3">
        <v>44985.145833333336</v>
      </c>
      <c r="M24343" t="s">
        <v>67886</v>
      </c>
      <c r="N24343" s="5" t="s">
        <v>18</v>
      </c>
      <c r="P24343" t="s">
        <v>16</v>
      </c>
    </row>
    <row r="24344" spans="1:16">
      <c r="A24344" t="s">
        <v>67884</v>
      </c>
      <c r="B24344" t="s">
        <v>67885</v>
      </c>
      <c r="C24344" t="s">
        <v>112</v>
      </c>
      <c r="F24344" t="s">
        <v>230</v>
      </c>
      <c r="G24344">
        <v>500000</v>
      </c>
      <c r="H24344" s="6"/>
      <c r="I24344">
        <v>0</v>
      </c>
      <c r="J24344" s="3">
        <v>44964.120138888888</v>
      </c>
      <c r="K24344" s="3">
        <v>44985.125</v>
      </c>
      <c r="L24344" s="3">
        <v>44985.145833333336</v>
      </c>
      <c r="M24344" t="s">
        <v>67886</v>
      </c>
      <c r="N24344" s="5" t="s">
        <v>18</v>
      </c>
      <c r="P24344" t="s">
        <v>16</v>
      </c>
    </row>
    <row r="24345" spans="1:16">
      <c r="A24345" t="s">
        <v>67887</v>
      </c>
      <c r="B24345" t="s">
        <v>67888</v>
      </c>
      <c r="C24345" t="s">
        <v>99</v>
      </c>
      <c r="D24345">
        <v>226008</v>
      </c>
      <c r="G24345">
        <v>55933644.149999999</v>
      </c>
      <c r="H24345" s="6"/>
      <c r="I24345">
        <v>529668</v>
      </c>
      <c r="J24345" s="3">
        <v>45056.532638888886</v>
      </c>
      <c r="K24345" s="3">
        <v>45080.208333333336</v>
      </c>
      <c r="L24345" s="3">
        <v>45080.229166666664</v>
      </c>
      <c r="M24345" t="s">
        <v>67889</v>
      </c>
      <c r="N24345" s="5" t="s">
        <v>18</v>
      </c>
      <c r="P24345" t="s">
        <v>16</v>
      </c>
    </row>
    <row r="24346" spans="1:16">
      <c r="A24346" t="s">
        <v>67890</v>
      </c>
      <c r="B24346" t="s">
        <v>67891</v>
      </c>
      <c r="C24346" t="s">
        <v>224</v>
      </c>
      <c r="D24346">
        <v>713325</v>
      </c>
      <c r="G24346">
        <v>0</v>
      </c>
      <c r="H24346" s="6"/>
      <c r="I24346">
        <v>0</v>
      </c>
      <c r="J24346" s="3">
        <v>45020.525694444441</v>
      </c>
      <c r="K24346" s="3">
        <v>45035.125</v>
      </c>
      <c r="L24346" s="3">
        <v>45035.145833333336</v>
      </c>
      <c r="M24346" t="s">
        <v>67892</v>
      </c>
      <c r="N24346" s="5" t="s">
        <v>18</v>
      </c>
      <c r="P24346" t="s">
        <v>16</v>
      </c>
    </row>
    <row r="24347" spans="1:16">
      <c r="A24347" t="s">
        <v>67893</v>
      </c>
      <c r="B24347" t="s">
        <v>67894</v>
      </c>
      <c r="C24347" t="s">
        <v>224</v>
      </c>
      <c r="D24347">
        <v>713325</v>
      </c>
      <c r="G24347">
        <v>0</v>
      </c>
      <c r="I24347">
        <v>0</v>
      </c>
      <c r="J24347" s="3">
        <v>45022.520138888889</v>
      </c>
      <c r="K24347" s="3">
        <v>45037.125</v>
      </c>
      <c r="L24347" s="3">
        <v>45037.145833333336</v>
      </c>
      <c r="M24347" t="s">
        <v>67895</v>
      </c>
      <c r="N24347" s="5" t="s">
        <v>18</v>
      </c>
      <c r="P24347" t="s">
        <v>16</v>
      </c>
    </row>
    <row r="24348" spans="1:16">
      <c r="A24348" t="s">
        <v>67896</v>
      </c>
      <c r="B24348" t="s">
        <v>67897</v>
      </c>
      <c r="C24348" t="s">
        <v>78</v>
      </c>
      <c r="D24348">
        <v>334001</v>
      </c>
      <c r="G24348">
        <v>2171122</v>
      </c>
      <c r="I24348">
        <v>43423</v>
      </c>
      <c r="J24348" s="3">
        <v>44979.472916666666</v>
      </c>
      <c r="K24348" s="3">
        <v>45000.458333333336</v>
      </c>
      <c r="L24348" s="3">
        <v>45000.479166666664</v>
      </c>
      <c r="M24348" t="s">
        <v>67898</v>
      </c>
      <c r="N24348" s="5" t="s">
        <v>18</v>
      </c>
      <c r="P24348" t="s">
        <v>16</v>
      </c>
    </row>
    <row r="24349" spans="1:16">
      <c r="A24349" t="s">
        <v>67899</v>
      </c>
      <c r="B24349" t="s">
        <v>67900</v>
      </c>
      <c r="C24349" t="s">
        <v>78</v>
      </c>
      <c r="D24349">
        <v>334001</v>
      </c>
      <c r="G24349">
        <v>2002590</v>
      </c>
      <c r="H24349" s="6"/>
      <c r="I24349">
        <v>40052</v>
      </c>
      <c r="J24349" s="3">
        <v>44973.261805555558</v>
      </c>
      <c r="K24349" s="3">
        <v>44994.25</v>
      </c>
      <c r="L24349" s="3">
        <v>44994.270833333336</v>
      </c>
      <c r="M24349" t="s">
        <v>67901</v>
      </c>
      <c r="N24349" s="5" t="s">
        <v>18</v>
      </c>
      <c r="P24349" t="s">
        <v>16</v>
      </c>
    </row>
    <row r="24350" spans="1:16">
      <c r="A24350" t="s">
        <v>67902</v>
      </c>
      <c r="B24350" t="s">
        <v>67903</v>
      </c>
      <c r="C24350" t="s">
        <v>78</v>
      </c>
      <c r="D24350">
        <v>334001</v>
      </c>
      <c r="G24350">
        <v>1361304</v>
      </c>
      <c r="I24350">
        <v>27230</v>
      </c>
      <c r="J24350" s="3">
        <v>44995.20416666667</v>
      </c>
      <c r="K24350" s="3">
        <v>45016.208333333336</v>
      </c>
      <c r="L24350" s="3">
        <v>45016.229166666664</v>
      </c>
      <c r="M24350" t="s">
        <v>67904</v>
      </c>
      <c r="N24350" s="5" t="s">
        <v>18</v>
      </c>
      <c r="P24350" t="s">
        <v>16</v>
      </c>
    </row>
    <row r="24351" spans="1:16">
      <c r="A24351" s="4" t="s">
        <v>67905</v>
      </c>
      <c r="B24351" t="s">
        <v>67906</v>
      </c>
      <c r="C24351" t="s">
        <v>442</v>
      </c>
      <c r="D24351">
        <v>796001</v>
      </c>
      <c r="G24351">
        <v>6002000</v>
      </c>
      <c r="I24351">
        <v>120040</v>
      </c>
      <c r="J24351" s="3">
        <v>44992.505555555559</v>
      </c>
      <c r="K24351" s="3">
        <v>45013.041666666664</v>
      </c>
      <c r="L24351" s="3">
        <v>45013.0625</v>
      </c>
      <c r="M24351" t="s">
        <v>67907</v>
      </c>
      <c r="N24351" s="5" t="s">
        <v>18</v>
      </c>
      <c r="P24351" t="s">
        <v>16</v>
      </c>
    </row>
    <row r="24352" spans="1:16">
      <c r="A24352" t="s">
        <v>67908</v>
      </c>
      <c r="B24352" t="s">
        <v>67909</v>
      </c>
      <c r="C24352" t="s">
        <v>78</v>
      </c>
      <c r="D24352">
        <v>492008</v>
      </c>
      <c r="G24352">
        <v>14672668</v>
      </c>
      <c r="I24352">
        <v>0</v>
      </c>
      <c r="J24352" s="3">
        <v>44894.272916666669</v>
      </c>
      <c r="K24352" s="3">
        <v>44904.375</v>
      </c>
      <c r="L24352" s="3">
        <v>44904.395833333336</v>
      </c>
      <c r="M24352" t="s">
        <v>67910</v>
      </c>
      <c r="N24352" s="5" t="s">
        <v>18</v>
      </c>
      <c r="P24352" t="s">
        <v>16</v>
      </c>
    </row>
    <row r="24353" spans="1:16">
      <c r="A24353" t="s">
        <v>67911</v>
      </c>
      <c r="B24353" t="s">
        <v>67912</v>
      </c>
      <c r="C24353" t="s">
        <v>78</v>
      </c>
      <c r="D24353">
        <v>492008</v>
      </c>
      <c r="H24353" s="6"/>
      <c r="I24353">
        <v>0</v>
      </c>
      <c r="J24353" s="3">
        <v>44971.292361111111</v>
      </c>
      <c r="K24353" s="3">
        <v>44981.291666666664</v>
      </c>
      <c r="L24353" s="3">
        <v>44981.3125</v>
      </c>
      <c r="M24353" t="s">
        <v>67913</v>
      </c>
      <c r="N24353" s="5" t="s">
        <v>18</v>
      </c>
      <c r="P24353" t="s">
        <v>16</v>
      </c>
    </row>
    <row r="24354" spans="1:16">
      <c r="A24354" t="s">
        <v>67914</v>
      </c>
      <c r="B24354" t="s">
        <v>67915</v>
      </c>
      <c r="C24354" t="s">
        <v>442</v>
      </c>
      <c r="D24354">
        <v>573201</v>
      </c>
      <c r="G24354">
        <v>500001</v>
      </c>
      <c r="I24354">
        <v>10000</v>
      </c>
      <c r="J24354" s="3">
        <v>44895.472222222219</v>
      </c>
      <c r="K24354" s="3">
        <v>44905.5</v>
      </c>
      <c r="L24354" s="3">
        <v>44905.520833333336</v>
      </c>
      <c r="M24354" t="s">
        <v>67916</v>
      </c>
      <c r="N24354" s="5" t="s">
        <v>18</v>
      </c>
      <c r="P24354" t="s">
        <v>16</v>
      </c>
    </row>
    <row r="24355" spans="1:16">
      <c r="A24355" t="s">
        <v>67917</v>
      </c>
      <c r="B24355" t="s">
        <v>67918</v>
      </c>
      <c r="C24355" t="s">
        <v>442</v>
      </c>
      <c r="D24355">
        <v>573201</v>
      </c>
      <c r="G24355">
        <v>500001</v>
      </c>
      <c r="I24355">
        <v>10000</v>
      </c>
      <c r="J24355" s="3">
        <v>44883.26458333333</v>
      </c>
      <c r="K24355" s="3">
        <v>44894.291666666664</v>
      </c>
      <c r="L24355" s="3">
        <v>44894.3125</v>
      </c>
      <c r="M24355" t="s">
        <v>67919</v>
      </c>
      <c r="N24355" s="5" t="s">
        <v>18</v>
      </c>
      <c r="P24355" t="s">
        <v>16</v>
      </c>
    </row>
    <row r="24356" spans="1:16">
      <c r="A24356" t="s">
        <v>67920</v>
      </c>
      <c r="B24356" t="s">
        <v>67921</v>
      </c>
      <c r="C24356" t="s">
        <v>442</v>
      </c>
      <c r="D24356">
        <v>560041</v>
      </c>
      <c r="G24356">
        <v>86379000</v>
      </c>
      <c r="H24356" s="6"/>
      <c r="I24356">
        <v>1727580</v>
      </c>
      <c r="J24356" s="3">
        <v>44932.073611111111</v>
      </c>
      <c r="K24356" s="3">
        <v>44956.083333333336</v>
      </c>
      <c r="L24356" s="3">
        <v>44956.104166666664</v>
      </c>
      <c r="M24356" t="s">
        <v>67922</v>
      </c>
      <c r="N24356" s="5" t="s">
        <v>18</v>
      </c>
      <c r="P24356" t="s">
        <v>16</v>
      </c>
    </row>
    <row r="24357" spans="1:16">
      <c r="A24357" t="s">
        <v>67923</v>
      </c>
      <c r="B24357" t="s">
        <v>67924</v>
      </c>
      <c r="C24357" t="s">
        <v>442</v>
      </c>
      <c r="D24357">
        <v>560041</v>
      </c>
      <c r="G24357">
        <v>78475400</v>
      </c>
      <c r="H24357" s="6"/>
      <c r="I24357">
        <v>1569508</v>
      </c>
      <c r="J24357" s="3">
        <v>44932.111805555556</v>
      </c>
      <c r="K24357" s="3">
        <v>44956.083333333336</v>
      </c>
      <c r="L24357" s="3">
        <v>44956.104166666664</v>
      </c>
      <c r="M24357" t="s">
        <v>67925</v>
      </c>
      <c r="N24357" s="5" t="s">
        <v>18</v>
      </c>
      <c r="P24357" t="s">
        <v>16</v>
      </c>
    </row>
    <row r="24358" spans="1:16">
      <c r="A24358" t="s">
        <v>67926</v>
      </c>
      <c r="B24358" t="s">
        <v>67927</v>
      </c>
      <c r="C24358" t="s">
        <v>442</v>
      </c>
      <c r="D24358">
        <v>793008</v>
      </c>
      <c r="G24358">
        <v>8900000</v>
      </c>
      <c r="H24358" s="6"/>
      <c r="I24358">
        <v>178000</v>
      </c>
      <c r="J24358" s="3">
        <v>44963.201388888891</v>
      </c>
      <c r="K24358" s="3">
        <v>44984.208333333336</v>
      </c>
      <c r="L24358" s="3">
        <v>44984.229166666664</v>
      </c>
      <c r="M24358" t="s">
        <v>67928</v>
      </c>
      <c r="N24358" s="5" t="s">
        <v>18</v>
      </c>
      <c r="P24358" t="s">
        <v>16</v>
      </c>
    </row>
    <row r="24359" spans="1:16">
      <c r="A24359" t="s">
        <v>67929</v>
      </c>
      <c r="B24359" t="s">
        <v>67930</v>
      </c>
      <c r="C24359" t="s">
        <v>442</v>
      </c>
      <c r="D24359">
        <v>793008</v>
      </c>
      <c r="G24359">
        <v>11200000</v>
      </c>
      <c r="H24359" s="6"/>
      <c r="I24359">
        <v>224000</v>
      </c>
      <c r="J24359" s="3">
        <v>44922.167361111111</v>
      </c>
      <c r="K24359" s="3">
        <v>44943.208333333336</v>
      </c>
      <c r="L24359" s="3">
        <v>44943.229166666664</v>
      </c>
      <c r="M24359" t="s">
        <v>67931</v>
      </c>
      <c r="N24359" t="s">
        <v>18</v>
      </c>
      <c r="P24359" t="s">
        <v>16</v>
      </c>
    </row>
    <row r="24360" spans="1:16">
      <c r="A24360" t="s">
        <v>67932</v>
      </c>
      <c r="B24360" t="s">
        <v>67933</v>
      </c>
      <c r="C24360" t="s">
        <v>531</v>
      </c>
      <c r="F24360" t="s">
        <v>38</v>
      </c>
      <c r="G24360">
        <v>1000000</v>
      </c>
      <c r="H24360" s="6"/>
      <c r="I24360">
        <v>50000</v>
      </c>
      <c r="J24360" s="3">
        <v>44960.056944444441</v>
      </c>
      <c r="K24360" s="3">
        <v>44975.083333333336</v>
      </c>
      <c r="L24360" s="3">
        <v>44975.104166666664</v>
      </c>
      <c r="M24360" t="s">
        <v>67934</v>
      </c>
      <c r="N24360" s="5" t="s">
        <v>18</v>
      </c>
      <c r="P24360" t="s">
        <v>16</v>
      </c>
    </row>
    <row r="24361" spans="1:16">
      <c r="A24361" t="s">
        <v>67935</v>
      </c>
      <c r="B24361" t="s">
        <v>67936</v>
      </c>
      <c r="C24361" t="s">
        <v>36738</v>
      </c>
      <c r="D24361">
        <v>201204</v>
      </c>
      <c r="G24361">
        <v>2200000</v>
      </c>
      <c r="H24361" s="6"/>
      <c r="I24361">
        <v>50000</v>
      </c>
      <c r="J24361" s="3">
        <v>45019.197222222225</v>
      </c>
      <c r="K24361" s="3">
        <v>45029.208333333336</v>
      </c>
      <c r="L24361" s="3">
        <v>45029.229166666664</v>
      </c>
      <c r="M24361" t="s">
        <v>67937</v>
      </c>
      <c r="N24361" s="5" t="s">
        <v>18</v>
      </c>
      <c r="P24361" t="s">
        <v>16</v>
      </c>
    </row>
    <row r="24362" spans="1:16">
      <c r="A24362" t="s">
        <v>67935</v>
      </c>
      <c r="B24362" t="s">
        <v>67938</v>
      </c>
      <c r="C24362" t="s">
        <v>36738</v>
      </c>
      <c r="D24362">
        <v>201204</v>
      </c>
      <c r="G24362">
        <v>2200000</v>
      </c>
      <c r="I24362">
        <v>50000</v>
      </c>
      <c r="J24362" s="3">
        <v>45053.168055555558</v>
      </c>
      <c r="K24362" s="3">
        <v>45063.208333333336</v>
      </c>
      <c r="L24362" s="3">
        <v>45063.229166666664</v>
      </c>
      <c r="M24362" t="s">
        <v>67939</v>
      </c>
      <c r="N24362" s="5" t="s">
        <v>18</v>
      </c>
      <c r="P24362" t="s">
        <v>16</v>
      </c>
    </row>
    <row r="24363" spans="1:16">
      <c r="A24363" t="s">
        <v>67940</v>
      </c>
      <c r="B24363" t="s">
        <v>67941</v>
      </c>
      <c r="C24363" t="s">
        <v>67942</v>
      </c>
      <c r="D24363">
        <v>226023</v>
      </c>
      <c r="H24363" s="6"/>
      <c r="I24363">
        <v>25000</v>
      </c>
      <c r="J24363" s="3">
        <v>44971.208333333336</v>
      </c>
      <c r="K24363" s="3">
        <v>44981.208333333336</v>
      </c>
      <c r="L24363" s="3">
        <v>44981.229166666664</v>
      </c>
      <c r="M24363" t="s">
        <v>67943</v>
      </c>
      <c r="N24363" s="5" t="s">
        <v>18</v>
      </c>
      <c r="P24363" t="s">
        <v>16</v>
      </c>
    </row>
    <row r="24364" spans="1:16">
      <c r="A24364" t="s">
        <v>67940</v>
      </c>
      <c r="B24364" t="s">
        <v>67944</v>
      </c>
      <c r="C24364" t="s">
        <v>67942</v>
      </c>
      <c r="D24364">
        <v>226023</v>
      </c>
      <c r="G24364">
        <v>3000000</v>
      </c>
      <c r="H24364" s="6"/>
      <c r="I24364">
        <v>90000</v>
      </c>
      <c r="J24364" s="3">
        <v>45026.21875</v>
      </c>
      <c r="K24364" s="3">
        <v>45036.25</v>
      </c>
      <c r="L24364" s="3">
        <v>45036.270833333336</v>
      </c>
      <c r="M24364" t="s">
        <v>67945</v>
      </c>
      <c r="N24364" s="5" t="s">
        <v>18</v>
      </c>
      <c r="P24364" t="s">
        <v>16</v>
      </c>
    </row>
    <row r="24365" spans="1:16">
      <c r="A24365" t="s">
        <v>67946</v>
      </c>
      <c r="B24365" t="s">
        <v>67947</v>
      </c>
      <c r="C24365" t="s">
        <v>480</v>
      </c>
      <c r="D24365">
        <v>636013</v>
      </c>
      <c r="G24365">
        <v>0</v>
      </c>
      <c r="H24365" s="6"/>
      <c r="I24365">
        <v>0</v>
      </c>
      <c r="J24365" s="3">
        <v>44946.493055555555</v>
      </c>
      <c r="K24365" s="3">
        <v>44956.125</v>
      </c>
      <c r="L24365" s="3">
        <v>44956.145833333336</v>
      </c>
      <c r="M24365" t="s">
        <v>67948</v>
      </c>
      <c r="N24365" s="5" t="s">
        <v>18</v>
      </c>
      <c r="P24365" t="s">
        <v>16</v>
      </c>
    </row>
    <row r="24366" spans="1:16">
      <c r="A24366" t="s">
        <v>67946</v>
      </c>
      <c r="B24366" t="s">
        <v>67949</v>
      </c>
      <c r="C24366" t="s">
        <v>480</v>
      </c>
      <c r="D24366">
        <v>636013</v>
      </c>
      <c r="G24366">
        <v>0</v>
      </c>
      <c r="I24366">
        <v>0</v>
      </c>
      <c r="J24366" s="3">
        <v>44981.490277777775</v>
      </c>
      <c r="K24366" s="3">
        <v>44992.125</v>
      </c>
      <c r="L24366" s="3">
        <v>44992.145833333336</v>
      </c>
      <c r="M24366" t="s">
        <v>67950</v>
      </c>
      <c r="N24366" s="5" t="s">
        <v>18</v>
      </c>
      <c r="P24366" t="s">
        <v>16</v>
      </c>
    </row>
    <row r="24367" spans="1:16">
      <c r="A24367" t="s">
        <v>67951</v>
      </c>
      <c r="B24367" t="s">
        <v>67952</v>
      </c>
      <c r="C24367" t="s">
        <v>36738</v>
      </c>
      <c r="D24367">
        <v>201204</v>
      </c>
      <c r="G24367">
        <v>0</v>
      </c>
      <c r="I24367">
        <v>10000</v>
      </c>
      <c r="J24367" s="3">
        <v>44921.334722222222</v>
      </c>
      <c r="K24367" s="3">
        <v>44932.333333333336</v>
      </c>
      <c r="L24367" s="3">
        <v>44932.354166666664</v>
      </c>
      <c r="M24367" t="s">
        <v>67953</v>
      </c>
      <c r="N24367" t="s">
        <v>18</v>
      </c>
      <c r="P24367" t="s">
        <v>16</v>
      </c>
    </row>
    <row r="24368" spans="1:16">
      <c r="A24368" t="s">
        <v>67951</v>
      </c>
      <c r="B24368" t="s">
        <v>67954</v>
      </c>
      <c r="C24368" t="s">
        <v>181</v>
      </c>
      <c r="D24368">
        <v>604503</v>
      </c>
      <c r="G24368">
        <v>0</v>
      </c>
      <c r="H24368" s="6"/>
      <c r="I24368">
        <v>0</v>
      </c>
      <c r="J24368" s="3">
        <v>44921.299305555556</v>
      </c>
      <c r="K24368" s="3">
        <v>44935.291666666664</v>
      </c>
      <c r="L24368" s="3">
        <v>44935.3125</v>
      </c>
      <c r="M24368" t="s">
        <v>67955</v>
      </c>
      <c r="N24368" t="s">
        <v>18</v>
      </c>
      <c r="P24368" t="s">
        <v>16</v>
      </c>
    </row>
    <row r="24369" spans="1:16">
      <c r="A24369" t="s">
        <v>67956</v>
      </c>
      <c r="B24369" t="s">
        <v>67957</v>
      </c>
      <c r="C24369" t="s">
        <v>442</v>
      </c>
      <c r="D24369">
        <v>125001</v>
      </c>
      <c r="G24369">
        <v>600000</v>
      </c>
      <c r="H24369" s="6"/>
      <c r="I24369">
        <v>0</v>
      </c>
      <c r="J24369" s="3">
        <v>45050.125</v>
      </c>
      <c r="K24369" s="3">
        <v>45062.125</v>
      </c>
      <c r="L24369" s="3">
        <v>45062.145833333336</v>
      </c>
      <c r="M24369" t="s">
        <v>67958</v>
      </c>
      <c r="N24369" s="5" t="s">
        <v>18</v>
      </c>
      <c r="P24369" t="s">
        <v>16</v>
      </c>
    </row>
    <row r="24370" spans="1:16">
      <c r="A24370" t="s">
        <v>67959</v>
      </c>
      <c r="B24370" t="s">
        <v>67960</v>
      </c>
      <c r="C24370" t="s">
        <v>466</v>
      </c>
      <c r="D24370">
        <v>110020</v>
      </c>
      <c r="G24370">
        <v>0</v>
      </c>
      <c r="H24370" s="6"/>
      <c r="I24370">
        <v>5000</v>
      </c>
      <c r="J24370" s="3">
        <v>44960.515277777777</v>
      </c>
      <c r="K24370" s="3">
        <v>44970.041666666664</v>
      </c>
      <c r="L24370" s="3">
        <v>44970.0625</v>
      </c>
      <c r="M24370" t="s">
        <v>67961</v>
      </c>
      <c r="N24370" s="5" t="s">
        <v>18</v>
      </c>
      <c r="P24370" t="s">
        <v>16</v>
      </c>
    </row>
    <row r="24371" spans="1:16">
      <c r="A24371" t="s">
        <v>67962</v>
      </c>
      <c r="B24371" t="s">
        <v>67963</v>
      </c>
      <c r="C24371" t="s">
        <v>1143</v>
      </c>
      <c r="D24371">
        <v>232101</v>
      </c>
      <c r="G24371">
        <v>3469121.41</v>
      </c>
      <c r="H24371" s="6"/>
      <c r="I24371">
        <v>69390</v>
      </c>
      <c r="J24371" s="3">
        <v>45034.452777777777</v>
      </c>
      <c r="K24371" s="3">
        <v>45048.458333333336</v>
      </c>
      <c r="L24371" s="3">
        <v>45048.479166666664</v>
      </c>
      <c r="M24371" t="s">
        <v>67964</v>
      </c>
      <c r="N24371" s="5" t="s">
        <v>18</v>
      </c>
      <c r="P24371" t="s">
        <v>16</v>
      </c>
    </row>
    <row r="24372" spans="1:16">
      <c r="A24372" t="s">
        <v>67965</v>
      </c>
      <c r="B24372" t="s">
        <v>67966</v>
      </c>
      <c r="C24372" t="s">
        <v>36</v>
      </c>
      <c r="F24372" t="s">
        <v>57</v>
      </c>
      <c r="G24372">
        <v>0</v>
      </c>
      <c r="I24372">
        <v>75000</v>
      </c>
      <c r="J24372" s="3">
        <v>45013.177777777775</v>
      </c>
      <c r="K24372" s="3">
        <v>45034.375</v>
      </c>
      <c r="L24372" s="3">
        <v>45034.395833333336</v>
      </c>
      <c r="M24372" t="s">
        <v>67967</v>
      </c>
      <c r="N24372" s="5" t="s">
        <v>18</v>
      </c>
      <c r="P24372" t="s">
        <v>16</v>
      </c>
    </row>
    <row r="24373" spans="1:16">
      <c r="A24373" t="s">
        <v>67968</v>
      </c>
      <c r="B24373" t="s">
        <v>67969</v>
      </c>
      <c r="C24373" t="s">
        <v>263</v>
      </c>
      <c r="F24373" t="s">
        <v>56</v>
      </c>
      <c r="G24373">
        <v>0</v>
      </c>
      <c r="H24373" s="6"/>
      <c r="I24373">
        <v>0</v>
      </c>
      <c r="J24373" s="3">
        <v>44904.509027777778</v>
      </c>
      <c r="K24373" s="3">
        <v>44915.041666666664</v>
      </c>
      <c r="L24373" s="3">
        <v>44915.0625</v>
      </c>
      <c r="M24373" t="s">
        <v>67970</v>
      </c>
      <c r="N24373" s="5" t="s">
        <v>18</v>
      </c>
      <c r="P24373" t="s">
        <v>16</v>
      </c>
    </row>
    <row r="24374" spans="1:16">
      <c r="A24374" t="s">
        <v>67971</v>
      </c>
      <c r="B24374" t="s">
        <v>67972</v>
      </c>
      <c r="C24374" t="s">
        <v>107</v>
      </c>
      <c r="F24374" t="s">
        <v>114</v>
      </c>
      <c r="G24374">
        <v>145000000</v>
      </c>
      <c r="H24374" s="6"/>
      <c r="I24374">
        <v>2800000</v>
      </c>
      <c r="J24374" s="3">
        <v>44951.178472222222</v>
      </c>
      <c r="K24374" s="3">
        <v>44972.208333333336</v>
      </c>
      <c r="L24374" s="3">
        <v>44972.229166666664</v>
      </c>
      <c r="M24374" t="s">
        <v>67973</v>
      </c>
      <c r="N24374" s="5" t="s">
        <v>18</v>
      </c>
      <c r="P24374" t="s">
        <v>16</v>
      </c>
    </row>
    <row r="24375" spans="1:16">
      <c r="A24375" t="s">
        <v>67974</v>
      </c>
      <c r="B24375" t="s">
        <v>67975</v>
      </c>
      <c r="C24375" t="s">
        <v>90</v>
      </c>
      <c r="F24375" t="s">
        <v>33</v>
      </c>
      <c r="G24375">
        <v>0</v>
      </c>
      <c r="I24375">
        <v>0</v>
      </c>
      <c r="J24375" s="3">
        <v>44930.079861111109</v>
      </c>
      <c r="K24375" s="3">
        <v>44940.375</v>
      </c>
      <c r="L24375" s="3">
        <v>44940.395833333336</v>
      </c>
      <c r="M24375" t="s">
        <v>67976</v>
      </c>
      <c r="N24375" s="5" t="s">
        <v>18</v>
      </c>
      <c r="P24375" t="s">
        <v>16</v>
      </c>
    </row>
    <row r="24376" spans="1:16">
      <c r="A24376" t="s">
        <v>67977</v>
      </c>
      <c r="B24376" t="s">
        <v>67978</v>
      </c>
      <c r="C24376" t="s">
        <v>93</v>
      </c>
      <c r="D24376">
        <v>387411</v>
      </c>
      <c r="G24376">
        <v>18242506</v>
      </c>
      <c r="H24376" s="6"/>
      <c r="I24376">
        <v>100000</v>
      </c>
      <c r="J24376" s="3">
        <v>45005.190972222219</v>
      </c>
      <c r="K24376" s="3">
        <v>45019.208333333336</v>
      </c>
      <c r="L24376" s="3">
        <v>45019.229166666664</v>
      </c>
      <c r="M24376" t="s">
        <v>67979</v>
      </c>
      <c r="N24376" s="5" t="s">
        <v>18</v>
      </c>
      <c r="P24376" t="s">
        <v>16</v>
      </c>
    </row>
    <row r="24377" spans="1:16">
      <c r="A24377" t="s">
        <v>67980</v>
      </c>
      <c r="B24377" t="s">
        <v>67981</v>
      </c>
      <c r="C24377" t="s">
        <v>30</v>
      </c>
      <c r="D24377">
        <v>325003</v>
      </c>
      <c r="G24377">
        <v>1834150</v>
      </c>
      <c r="I24377">
        <v>35000</v>
      </c>
      <c r="J24377" s="3">
        <v>44967.292361111111</v>
      </c>
      <c r="K24377" s="3">
        <v>44978.291666666664</v>
      </c>
      <c r="L24377" s="3">
        <v>44978.3125</v>
      </c>
      <c r="M24377" t="s">
        <v>67982</v>
      </c>
      <c r="N24377" s="5" t="s">
        <v>18</v>
      </c>
      <c r="P24377" t="s">
        <v>16</v>
      </c>
    </row>
    <row r="24378" spans="1:16">
      <c r="A24378" t="s">
        <v>67983</v>
      </c>
      <c r="B24378" t="s">
        <v>67984</v>
      </c>
      <c r="C24378" t="s">
        <v>93</v>
      </c>
      <c r="D24378">
        <v>400702</v>
      </c>
      <c r="G24378">
        <v>0</v>
      </c>
      <c r="H24378" s="6"/>
      <c r="I24378">
        <v>100000</v>
      </c>
      <c r="J24378" s="3">
        <v>45050.333333333336</v>
      </c>
      <c r="K24378" s="3">
        <v>45071.083333333336</v>
      </c>
      <c r="L24378" s="3">
        <v>45071.104166666664</v>
      </c>
      <c r="M24378" t="s">
        <v>67985</v>
      </c>
      <c r="N24378" s="5" t="s">
        <v>18</v>
      </c>
      <c r="P24378" t="s">
        <v>16</v>
      </c>
    </row>
    <row r="24379" spans="1:16">
      <c r="A24379" t="s">
        <v>67986</v>
      </c>
      <c r="B24379" t="s">
        <v>67987</v>
      </c>
      <c r="C24379" t="s">
        <v>128</v>
      </c>
      <c r="D24379">
        <v>843130</v>
      </c>
      <c r="G24379">
        <v>6658998.1399999997</v>
      </c>
      <c r="H24379" s="6"/>
      <c r="I24379">
        <v>100000</v>
      </c>
      <c r="J24379" s="3">
        <v>45007.486805555556</v>
      </c>
      <c r="K24379" s="3">
        <v>45017.5</v>
      </c>
      <c r="L24379" s="3">
        <v>45017.520833333336</v>
      </c>
      <c r="M24379" t="s">
        <v>67988</v>
      </c>
      <c r="N24379" s="5" t="s">
        <v>18</v>
      </c>
      <c r="P24379" t="s">
        <v>16</v>
      </c>
    </row>
    <row r="24380" spans="1:16">
      <c r="A24380" t="s">
        <v>67989</v>
      </c>
      <c r="B24380" t="s">
        <v>67990</v>
      </c>
      <c r="C24380" t="s">
        <v>128</v>
      </c>
      <c r="D24380">
        <v>495450</v>
      </c>
      <c r="G24380">
        <v>2675766</v>
      </c>
      <c r="H24380" s="6"/>
      <c r="I24380">
        <v>0</v>
      </c>
      <c r="J24380" s="3">
        <v>45029.250694444447</v>
      </c>
      <c r="K24380" s="3">
        <v>45040.25</v>
      </c>
      <c r="L24380" s="3">
        <v>45040.270833333336</v>
      </c>
      <c r="M24380" t="s">
        <v>67991</v>
      </c>
      <c r="N24380" s="5" t="s">
        <v>18</v>
      </c>
      <c r="P24380" t="s">
        <v>16</v>
      </c>
    </row>
    <row r="24381" spans="1:16">
      <c r="A24381" t="s">
        <v>67992</v>
      </c>
      <c r="B24381" t="s">
        <v>67993</v>
      </c>
      <c r="C24381" t="s">
        <v>23</v>
      </c>
      <c r="F24381" t="s">
        <v>22</v>
      </c>
      <c r="G24381">
        <v>448000</v>
      </c>
      <c r="H24381" s="6"/>
      <c r="I24381">
        <v>0</v>
      </c>
      <c r="J24381" s="3">
        <v>44945.329861111109</v>
      </c>
      <c r="K24381" s="3">
        <v>44956.416666666664</v>
      </c>
      <c r="L24381" s="3">
        <v>44956.4375</v>
      </c>
      <c r="M24381" t="s">
        <v>67994</v>
      </c>
      <c r="N24381" t="s">
        <v>18</v>
      </c>
      <c r="P24381" t="s">
        <v>16</v>
      </c>
    </row>
    <row r="24382" spans="1:16">
      <c r="A24382" t="s">
        <v>67995</v>
      </c>
      <c r="B24382" t="s">
        <v>67996</v>
      </c>
      <c r="C24382" t="s">
        <v>29</v>
      </c>
      <c r="D24382">
        <v>761045</v>
      </c>
      <c r="G24382">
        <v>265500</v>
      </c>
      <c r="H24382" s="6"/>
      <c r="I24382">
        <v>0</v>
      </c>
      <c r="J24382" s="3">
        <v>44999.054861111108</v>
      </c>
      <c r="K24382" s="3">
        <v>45020.041666666664</v>
      </c>
      <c r="L24382" s="3">
        <v>45020.0625</v>
      </c>
      <c r="M24382" t="s">
        <v>67997</v>
      </c>
      <c r="N24382" s="5" t="s">
        <v>18</v>
      </c>
      <c r="P24382" t="s">
        <v>16</v>
      </c>
    </row>
    <row r="24383" spans="1:16">
      <c r="A24383" t="s">
        <v>67998</v>
      </c>
      <c r="B24383" t="s">
        <v>67999</v>
      </c>
      <c r="C24383" t="s">
        <v>144</v>
      </c>
      <c r="D24383">
        <v>785685</v>
      </c>
      <c r="G24383">
        <v>0</v>
      </c>
      <c r="I24383">
        <v>356631</v>
      </c>
      <c r="J24383" s="3">
        <v>44977.138888888891</v>
      </c>
      <c r="K24383" s="3">
        <v>44998.083333333336</v>
      </c>
      <c r="L24383" s="3">
        <v>44998.104166666664</v>
      </c>
      <c r="M24383" t="s">
        <v>68000</v>
      </c>
      <c r="N24383" s="5" t="s">
        <v>18</v>
      </c>
      <c r="P24383" t="s">
        <v>16</v>
      </c>
    </row>
    <row r="24384" spans="1:16">
      <c r="A24384" t="s">
        <v>68001</v>
      </c>
      <c r="B24384" t="s">
        <v>68002</v>
      </c>
      <c r="C24384" t="s">
        <v>54</v>
      </c>
      <c r="D24384">
        <v>476224</v>
      </c>
      <c r="G24384">
        <v>0</v>
      </c>
      <c r="I24384">
        <v>55078</v>
      </c>
      <c r="J24384" s="3">
        <v>44923.087500000001</v>
      </c>
      <c r="K24384" s="3">
        <v>44944.041666666664</v>
      </c>
      <c r="L24384" s="3">
        <v>44944.0625</v>
      </c>
      <c r="M24384" t="s">
        <v>68003</v>
      </c>
      <c r="N24384" s="5" t="s">
        <v>18</v>
      </c>
      <c r="P24384" t="s">
        <v>16</v>
      </c>
    </row>
    <row r="24385" spans="1:16">
      <c r="A24385" t="s">
        <v>68004</v>
      </c>
      <c r="B24385" t="s">
        <v>68005</v>
      </c>
      <c r="C24385" t="s">
        <v>144</v>
      </c>
      <c r="D24385">
        <v>400051</v>
      </c>
      <c r="G24385">
        <v>0</v>
      </c>
      <c r="H24385" s="6"/>
      <c r="I24385">
        <v>12570733</v>
      </c>
      <c r="J24385" s="3">
        <v>45037.3</v>
      </c>
      <c r="K24385" s="3">
        <v>45058.166666666664</v>
      </c>
      <c r="L24385" s="3">
        <v>45058.1875</v>
      </c>
      <c r="M24385" t="s">
        <v>68006</v>
      </c>
      <c r="N24385" s="5" t="s">
        <v>18</v>
      </c>
      <c r="P24385" t="s">
        <v>16</v>
      </c>
    </row>
    <row r="24386" spans="1:16">
      <c r="A24386" t="s">
        <v>68007</v>
      </c>
      <c r="B24386" t="s">
        <v>68008</v>
      </c>
      <c r="C24386" t="s">
        <v>144</v>
      </c>
      <c r="D24386">
        <v>400051</v>
      </c>
      <c r="G24386">
        <v>0</v>
      </c>
      <c r="I24386">
        <v>224481</v>
      </c>
      <c r="J24386" s="3">
        <v>44960.513194444444</v>
      </c>
      <c r="K24386" s="3">
        <v>44981.166666666664</v>
      </c>
      <c r="L24386" s="3">
        <v>44981.1875</v>
      </c>
      <c r="M24386" t="s">
        <v>68009</v>
      </c>
      <c r="N24386" s="5" t="s">
        <v>18</v>
      </c>
      <c r="P24386" t="s">
        <v>16</v>
      </c>
    </row>
    <row r="24387" spans="1:16">
      <c r="A24387" t="s">
        <v>68010</v>
      </c>
      <c r="B24387" t="s">
        <v>68011</v>
      </c>
      <c r="C24387" t="s">
        <v>144</v>
      </c>
      <c r="D24387">
        <v>400051</v>
      </c>
      <c r="G24387">
        <v>0</v>
      </c>
      <c r="H24387" s="6"/>
      <c r="I24387">
        <v>159000</v>
      </c>
      <c r="J24387" s="3">
        <v>44966.457638888889</v>
      </c>
      <c r="K24387" s="3">
        <v>44987.166666666664</v>
      </c>
      <c r="L24387" s="3">
        <v>44987.1875</v>
      </c>
      <c r="M24387" t="s">
        <v>68012</v>
      </c>
      <c r="N24387" s="5" t="s">
        <v>18</v>
      </c>
      <c r="P24387" t="s">
        <v>16</v>
      </c>
    </row>
    <row r="24388" spans="1:16">
      <c r="A24388" t="s">
        <v>68013</v>
      </c>
      <c r="B24388" t="s">
        <v>68014</v>
      </c>
      <c r="C24388" t="s">
        <v>54</v>
      </c>
      <c r="D24388">
        <v>206241</v>
      </c>
      <c r="G24388">
        <v>0</v>
      </c>
      <c r="H24388" s="6"/>
      <c r="I24388">
        <v>144005</v>
      </c>
      <c r="J24388" s="3">
        <v>45007.263194444444</v>
      </c>
      <c r="K24388" s="3">
        <v>45019.125</v>
      </c>
      <c r="L24388" s="3">
        <v>45019.145833333336</v>
      </c>
      <c r="M24388" t="s">
        <v>68015</v>
      </c>
      <c r="N24388" s="5" t="s">
        <v>18</v>
      </c>
      <c r="P24388" t="s">
        <v>16</v>
      </c>
    </row>
    <row r="24389" spans="1:16">
      <c r="A24389" t="s">
        <v>68016</v>
      </c>
      <c r="B24389" t="s">
        <v>68017</v>
      </c>
      <c r="C24389" t="s">
        <v>54</v>
      </c>
      <c r="D24389">
        <v>206241</v>
      </c>
      <c r="G24389">
        <v>0</v>
      </c>
      <c r="I24389">
        <v>22264</v>
      </c>
      <c r="J24389" s="3">
        <v>44917.229166666664</v>
      </c>
      <c r="K24389" s="3">
        <v>44938.25</v>
      </c>
      <c r="L24389" s="3">
        <v>44938.270833333336</v>
      </c>
      <c r="M24389" t="s">
        <v>68018</v>
      </c>
      <c r="N24389" t="s">
        <v>18</v>
      </c>
      <c r="P24389" t="s">
        <v>16</v>
      </c>
    </row>
    <row r="24390" spans="1:16">
      <c r="A24390" t="s">
        <v>68019</v>
      </c>
      <c r="B24390" t="s">
        <v>68020</v>
      </c>
      <c r="C24390" t="s">
        <v>93</v>
      </c>
      <c r="D24390">
        <v>400071</v>
      </c>
      <c r="G24390">
        <v>0</v>
      </c>
      <c r="H24390" s="6"/>
      <c r="I24390">
        <v>1000000</v>
      </c>
      <c r="J24390" s="3">
        <v>45056.352777777778</v>
      </c>
      <c r="K24390" s="3">
        <v>45077.083333333336</v>
      </c>
      <c r="L24390" s="3">
        <v>45077.104166666664</v>
      </c>
      <c r="M24390" t="s">
        <v>68021</v>
      </c>
      <c r="N24390" s="5" t="s">
        <v>18</v>
      </c>
      <c r="P24390" t="s">
        <v>16</v>
      </c>
    </row>
    <row r="24391" spans="1:16">
      <c r="A24391" t="s">
        <v>68022</v>
      </c>
      <c r="B24391" t="s">
        <v>68023</v>
      </c>
      <c r="C24391" t="s">
        <v>93</v>
      </c>
      <c r="D24391">
        <v>400071</v>
      </c>
      <c r="G24391">
        <v>0</v>
      </c>
      <c r="H24391" s="6"/>
      <c r="I24391">
        <v>1000000</v>
      </c>
      <c r="J24391" s="3">
        <v>45056.368750000001</v>
      </c>
      <c r="K24391" s="3">
        <v>45077.083333333336</v>
      </c>
      <c r="L24391" s="3">
        <v>45077.104166666664</v>
      </c>
      <c r="M24391" t="s">
        <v>68024</v>
      </c>
      <c r="N24391" s="5" t="s">
        <v>18</v>
      </c>
      <c r="P24391" t="s">
        <v>16</v>
      </c>
    </row>
    <row r="24392" spans="1:16">
      <c r="A24392" t="s">
        <v>68025</v>
      </c>
      <c r="B24392" t="s">
        <v>68026</v>
      </c>
      <c r="C24392" t="s">
        <v>93</v>
      </c>
      <c r="D24392">
        <v>400071</v>
      </c>
      <c r="G24392">
        <v>0</v>
      </c>
      <c r="H24392" s="6"/>
      <c r="I24392">
        <v>1000000</v>
      </c>
      <c r="J24392" s="3">
        <v>45056.386111111111</v>
      </c>
      <c r="K24392" s="3">
        <v>45077.083333333336</v>
      </c>
      <c r="L24392" s="3">
        <v>45077.104166666664</v>
      </c>
      <c r="M24392" t="s">
        <v>68027</v>
      </c>
      <c r="N24392" s="5" t="s">
        <v>18</v>
      </c>
      <c r="P24392" t="s">
        <v>16</v>
      </c>
    </row>
    <row r="24393" spans="1:16">
      <c r="A24393" t="s">
        <v>68028</v>
      </c>
      <c r="B24393" t="s">
        <v>68029</v>
      </c>
      <c r="C24393" t="s">
        <v>93</v>
      </c>
      <c r="D24393">
        <v>400071</v>
      </c>
      <c r="G24393">
        <v>0</v>
      </c>
      <c r="H24393" s="6"/>
      <c r="I24393">
        <v>1000000</v>
      </c>
      <c r="J24393" s="3">
        <v>45056.31527777778</v>
      </c>
      <c r="K24393" s="3">
        <v>45077.333333333336</v>
      </c>
      <c r="L24393" s="3">
        <v>45077.354166666664</v>
      </c>
      <c r="M24393" t="s">
        <v>68030</v>
      </c>
      <c r="N24393" s="5" t="s">
        <v>18</v>
      </c>
      <c r="P24393" t="s">
        <v>16</v>
      </c>
    </row>
    <row r="24394" spans="1:16">
      <c r="A24394" t="s">
        <v>68031</v>
      </c>
      <c r="B24394" t="s">
        <v>68032</v>
      </c>
      <c r="C24394" t="s">
        <v>93</v>
      </c>
      <c r="D24394">
        <v>400071</v>
      </c>
      <c r="G24394">
        <v>0</v>
      </c>
      <c r="H24394" s="6"/>
      <c r="I24394">
        <v>1000000</v>
      </c>
      <c r="J24394" s="3">
        <v>45056.337500000001</v>
      </c>
      <c r="K24394" s="3">
        <v>45077.375</v>
      </c>
      <c r="L24394" s="3">
        <v>45077.395833333336</v>
      </c>
      <c r="M24394" t="s">
        <v>68033</v>
      </c>
      <c r="N24394" s="5" t="s">
        <v>18</v>
      </c>
      <c r="P24394" t="s">
        <v>16</v>
      </c>
    </row>
    <row r="24395" spans="1:16">
      <c r="A24395" t="s">
        <v>68034</v>
      </c>
      <c r="B24395" t="s">
        <v>68035</v>
      </c>
      <c r="C24395" t="s">
        <v>54</v>
      </c>
      <c r="D24395">
        <v>206241</v>
      </c>
      <c r="G24395">
        <v>0</v>
      </c>
      <c r="I24395">
        <v>41860</v>
      </c>
      <c r="J24395" s="3">
        <v>44903.137499999997</v>
      </c>
      <c r="K24395" s="3">
        <v>44918.166666666664</v>
      </c>
      <c r="L24395" s="3">
        <v>44918.1875</v>
      </c>
      <c r="M24395" t="s">
        <v>68036</v>
      </c>
      <c r="N24395" s="5" t="s">
        <v>18</v>
      </c>
      <c r="P24395" t="s">
        <v>16</v>
      </c>
    </row>
    <row r="24396" spans="1:16">
      <c r="A24396" t="s">
        <v>68037</v>
      </c>
      <c r="B24396" t="s">
        <v>68038</v>
      </c>
      <c r="C24396" t="s">
        <v>54</v>
      </c>
      <c r="D24396">
        <v>206241</v>
      </c>
      <c r="G24396">
        <v>0</v>
      </c>
      <c r="I24396">
        <v>0</v>
      </c>
      <c r="J24396" s="3">
        <v>44903.165972222225</v>
      </c>
      <c r="K24396" s="3">
        <v>44918.166666666664</v>
      </c>
      <c r="L24396" s="3">
        <v>44918.1875</v>
      </c>
      <c r="M24396" t="s">
        <v>68039</v>
      </c>
      <c r="N24396" s="5" t="s">
        <v>18</v>
      </c>
      <c r="P24396" t="s">
        <v>16</v>
      </c>
    </row>
    <row r="24397" spans="1:16">
      <c r="A24397" t="s">
        <v>68040</v>
      </c>
      <c r="B24397" t="s">
        <v>68041</v>
      </c>
      <c r="C24397" t="s">
        <v>54</v>
      </c>
      <c r="D24397">
        <v>206241</v>
      </c>
      <c r="G24397">
        <v>0</v>
      </c>
      <c r="I24397">
        <v>1013055</v>
      </c>
      <c r="J24397" s="3">
        <v>44895.539583333331</v>
      </c>
      <c r="K24397" s="3">
        <v>44910.041666666664</v>
      </c>
      <c r="L24397" s="3">
        <v>44910.0625</v>
      </c>
      <c r="M24397" t="s">
        <v>68042</v>
      </c>
      <c r="N24397" s="5" t="s">
        <v>18</v>
      </c>
      <c r="P24397" t="s">
        <v>16</v>
      </c>
    </row>
    <row r="24398" spans="1:16">
      <c r="A24398" t="s">
        <v>68043</v>
      </c>
      <c r="B24398" t="s">
        <v>68044</v>
      </c>
      <c r="C24398" t="s">
        <v>54</v>
      </c>
      <c r="D24398">
        <v>206241</v>
      </c>
      <c r="G24398">
        <v>0</v>
      </c>
      <c r="I24398">
        <v>144005</v>
      </c>
      <c r="J24398" s="3">
        <v>44895.176388888889</v>
      </c>
      <c r="K24398" s="3">
        <v>44910.208333333336</v>
      </c>
      <c r="L24398" s="3">
        <v>44910.229166666664</v>
      </c>
      <c r="M24398" t="s">
        <v>68045</v>
      </c>
      <c r="N24398" s="5" t="s">
        <v>18</v>
      </c>
      <c r="P24398" t="s">
        <v>16</v>
      </c>
    </row>
    <row r="24399" spans="1:16">
      <c r="A24399" t="s">
        <v>68046</v>
      </c>
      <c r="B24399" t="s">
        <v>68047</v>
      </c>
      <c r="C24399" t="s">
        <v>144</v>
      </c>
      <c r="D24399">
        <v>785685</v>
      </c>
      <c r="G24399">
        <v>0</v>
      </c>
      <c r="I24399">
        <v>199335</v>
      </c>
      <c r="J24399" s="3">
        <v>45049.320138888892</v>
      </c>
      <c r="K24399" s="3">
        <v>45070.083333333336</v>
      </c>
      <c r="L24399" s="3">
        <v>45070.104166666664</v>
      </c>
      <c r="M24399" t="s">
        <v>68048</v>
      </c>
      <c r="N24399" s="5" t="s">
        <v>18</v>
      </c>
      <c r="P24399" t="s">
        <v>16</v>
      </c>
    </row>
    <row r="24400" spans="1:16">
      <c r="A24400" t="s">
        <v>68049</v>
      </c>
      <c r="B24400" t="s">
        <v>68050</v>
      </c>
      <c r="C24400" t="s">
        <v>54</v>
      </c>
      <c r="D24400">
        <v>201301</v>
      </c>
      <c r="G24400">
        <v>0</v>
      </c>
      <c r="I24400">
        <v>435910</v>
      </c>
      <c r="J24400" s="3">
        <v>44880.197222222225</v>
      </c>
      <c r="K24400" s="3">
        <v>44897.083333333336</v>
      </c>
      <c r="L24400" s="3">
        <v>44897.104166666664</v>
      </c>
      <c r="M24400" t="s">
        <v>68051</v>
      </c>
      <c r="N24400" s="5" t="s">
        <v>18</v>
      </c>
      <c r="P24400" t="s">
        <v>16</v>
      </c>
    </row>
    <row r="24401" spans="1:16">
      <c r="A24401" t="s">
        <v>68052</v>
      </c>
      <c r="B24401" t="s">
        <v>68053</v>
      </c>
      <c r="C24401" t="s">
        <v>54</v>
      </c>
      <c r="D24401">
        <v>206241</v>
      </c>
      <c r="G24401">
        <v>0</v>
      </c>
      <c r="H24401" s="6"/>
      <c r="I24401">
        <v>0</v>
      </c>
      <c r="J24401" s="3">
        <v>45029.429861111108</v>
      </c>
      <c r="K24401" s="3">
        <v>45040.125</v>
      </c>
      <c r="L24401" s="3">
        <v>45040.145833333336</v>
      </c>
      <c r="M24401" t="s">
        <v>68054</v>
      </c>
      <c r="N24401" s="5" t="s">
        <v>18</v>
      </c>
      <c r="P24401" t="s">
        <v>16</v>
      </c>
    </row>
    <row r="24402" spans="1:16">
      <c r="A24402" t="s">
        <v>68055</v>
      </c>
      <c r="B24402" t="s">
        <v>68056</v>
      </c>
      <c r="C24402" t="s">
        <v>54</v>
      </c>
      <c r="D24402">
        <v>226001</v>
      </c>
      <c r="G24402">
        <v>1829604.19</v>
      </c>
      <c r="H24402" s="6"/>
      <c r="I24402">
        <v>31000</v>
      </c>
      <c r="J24402" s="3">
        <v>44989.145833333336</v>
      </c>
      <c r="K24402" s="3">
        <v>45010.166666666664</v>
      </c>
      <c r="L24402" s="3">
        <v>45010.1875</v>
      </c>
      <c r="M24402" t="s">
        <v>68057</v>
      </c>
      <c r="N24402" s="5" t="s">
        <v>18</v>
      </c>
      <c r="P24402" t="s">
        <v>16</v>
      </c>
    </row>
    <row r="24403" spans="1:16">
      <c r="A24403" t="s">
        <v>68058</v>
      </c>
      <c r="B24403" t="s">
        <v>68059</v>
      </c>
      <c r="C24403" t="s">
        <v>54</v>
      </c>
      <c r="D24403">
        <v>201301</v>
      </c>
      <c r="G24403">
        <v>0</v>
      </c>
      <c r="I24403">
        <v>66081</v>
      </c>
      <c r="J24403" s="3">
        <v>45002.113888888889</v>
      </c>
      <c r="K24403" s="3">
        <v>45022.083333333336</v>
      </c>
      <c r="L24403" s="3">
        <v>45022.104166666664</v>
      </c>
      <c r="M24403" t="s">
        <v>68060</v>
      </c>
      <c r="N24403" s="5" t="s">
        <v>18</v>
      </c>
      <c r="P24403" t="s">
        <v>16</v>
      </c>
    </row>
    <row r="24404" spans="1:16">
      <c r="A24404" t="s">
        <v>68061</v>
      </c>
      <c r="B24404" t="s">
        <v>68062</v>
      </c>
      <c r="C24404" t="s">
        <v>39053</v>
      </c>
      <c r="D24404">
        <v>131029</v>
      </c>
      <c r="G24404">
        <v>0</v>
      </c>
      <c r="I24404">
        <v>405913</v>
      </c>
      <c r="J24404" s="3">
        <v>44981.192361111112</v>
      </c>
      <c r="K24404" s="3">
        <v>44999.125</v>
      </c>
      <c r="L24404" s="3">
        <v>44999.145833333336</v>
      </c>
      <c r="M24404" t="s">
        <v>68063</v>
      </c>
      <c r="N24404" s="5" t="s">
        <v>18</v>
      </c>
      <c r="P24404" t="s">
        <v>16</v>
      </c>
    </row>
    <row r="24405" spans="1:16">
      <c r="A24405" s="9" t="s">
        <v>68064</v>
      </c>
      <c r="B24405" t="s">
        <v>68065</v>
      </c>
      <c r="C24405" t="s">
        <v>54</v>
      </c>
      <c r="D24405">
        <v>206241</v>
      </c>
      <c r="G24405">
        <v>0</v>
      </c>
      <c r="H24405" s="6"/>
      <c r="I24405">
        <v>90100</v>
      </c>
      <c r="J24405" s="3">
        <v>44987.263888888891</v>
      </c>
      <c r="K24405" s="3">
        <v>45008.125</v>
      </c>
      <c r="L24405" s="3">
        <v>45008.145833333336</v>
      </c>
      <c r="M24405" t="s">
        <v>68066</v>
      </c>
      <c r="N24405" s="5" t="s">
        <v>18</v>
      </c>
      <c r="P24405" t="s">
        <v>16</v>
      </c>
    </row>
    <row r="24406" spans="1:16">
      <c r="A24406" t="s">
        <v>68067</v>
      </c>
      <c r="B24406" t="s">
        <v>68068</v>
      </c>
      <c r="C24406" t="s">
        <v>54</v>
      </c>
      <c r="D24406">
        <v>206241</v>
      </c>
      <c r="G24406">
        <v>0</v>
      </c>
      <c r="I24406">
        <v>224400</v>
      </c>
      <c r="J24406" s="3">
        <v>44900.208333333336</v>
      </c>
      <c r="K24406" s="3">
        <v>44921.125</v>
      </c>
      <c r="L24406" s="3">
        <v>44921.145833333336</v>
      </c>
      <c r="M24406" t="s">
        <v>68069</v>
      </c>
      <c r="N24406" s="5" t="s">
        <v>18</v>
      </c>
      <c r="P24406" t="s">
        <v>16</v>
      </c>
    </row>
    <row r="24407" spans="1:16">
      <c r="A24407" t="s">
        <v>68070</v>
      </c>
      <c r="B24407" t="s">
        <v>68071</v>
      </c>
      <c r="C24407" t="s">
        <v>54</v>
      </c>
      <c r="D24407">
        <v>206241</v>
      </c>
      <c r="G24407">
        <v>0</v>
      </c>
      <c r="I24407">
        <v>1458500</v>
      </c>
      <c r="J24407" s="3">
        <v>45012.043749999997</v>
      </c>
      <c r="K24407" s="3">
        <v>45033.125</v>
      </c>
      <c r="L24407" s="3">
        <v>45033.145833333336</v>
      </c>
      <c r="M24407" t="s">
        <v>68072</v>
      </c>
      <c r="N24407" s="5" t="s">
        <v>18</v>
      </c>
      <c r="P24407" t="s">
        <v>16</v>
      </c>
    </row>
    <row r="24408" spans="1:16">
      <c r="A24408" t="s">
        <v>68073</v>
      </c>
      <c r="B24408" t="s">
        <v>68074</v>
      </c>
      <c r="C24408" t="s">
        <v>54</v>
      </c>
      <c r="D24408">
        <v>206241</v>
      </c>
      <c r="G24408">
        <v>0</v>
      </c>
      <c r="H24408" s="6"/>
      <c r="I24408">
        <v>274000</v>
      </c>
      <c r="J24408" s="3">
        <v>45044.247916666667</v>
      </c>
      <c r="K24408" s="3">
        <v>45065.25</v>
      </c>
      <c r="L24408" s="3">
        <v>45065.270833333336</v>
      </c>
      <c r="M24408" t="s">
        <v>68075</v>
      </c>
      <c r="N24408" s="5" t="s">
        <v>18</v>
      </c>
      <c r="P24408" t="s">
        <v>16</v>
      </c>
    </row>
    <row r="24409" spans="1:16">
      <c r="A24409" t="s">
        <v>68076</v>
      </c>
      <c r="B24409" t="s">
        <v>68077</v>
      </c>
      <c r="C24409" t="s">
        <v>54</v>
      </c>
      <c r="D24409">
        <v>206241</v>
      </c>
      <c r="G24409">
        <v>40815565</v>
      </c>
      <c r="H24409" s="6"/>
      <c r="I24409">
        <v>757500</v>
      </c>
      <c r="J24409" s="3">
        <v>44947.530555555553</v>
      </c>
      <c r="K24409" s="3">
        <v>44961.125</v>
      </c>
      <c r="L24409" s="3">
        <v>44961.145833333336</v>
      </c>
      <c r="M24409" t="s">
        <v>68078</v>
      </c>
      <c r="N24409" s="5" t="s">
        <v>18</v>
      </c>
      <c r="P24409" t="s">
        <v>16</v>
      </c>
    </row>
    <row r="24410" spans="1:16">
      <c r="A24410" t="s">
        <v>68079</v>
      </c>
      <c r="B24410" t="s">
        <v>68080</v>
      </c>
      <c r="C24410" t="s">
        <v>54</v>
      </c>
      <c r="D24410">
        <v>206241</v>
      </c>
      <c r="G24410">
        <v>0</v>
      </c>
      <c r="H24410" s="6"/>
      <c r="I24410">
        <v>0</v>
      </c>
      <c r="J24410" s="3">
        <v>44960.224305555559</v>
      </c>
      <c r="K24410" s="3">
        <v>44981.125</v>
      </c>
      <c r="L24410" s="3">
        <v>44981.145833333336</v>
      </c>
      <c r="M24410" t="s">
        <v>68081</v>
      </c>
      <c r="N24410" s="5" t="s">
        <v>18</v>
      </c>
      <c r="P24410" t="s">
        <v>16</v>
      </c>
    </row>
    <row r="24411" spans="1:16">
      <c r="A24411" t="s">
        <v>68082</v>
      </c>
      <c r="B24411" t="s">
        <v>68083</v>
      </c>
      <c r="C24411" t="s">
        <v>1094</v>
      </c>
      <c r="D24411">
        <v>761045</v>
      </c>
      <c r="G24411">
        <v>3840000</v>
      </c>
      <c r="H24411" s="6"/>
      <c r="I24411">
        <v>76800</v>
      </c>
      <c r="J24411" s="3">
        <v>45054.103472222225</v>
      </c>
      <c r="K24411" s="3">
        <v>45075.5</v>
      </c>
      <c r="L24411" s="3">
        <v>45075.520833333336</v>
      </c>
      <c r="M24411" t="s">
        <v>68084</v>
      </c>
      <c r="N24411" s="5" t="s">
        <v>18</v>
      </c>
      <c r="P24411" t="s">
        <v>16</v>
      </c>
    </row>
    <row r="24412" spans="1:16">
      <c r="A24412" t="s">
        <v>68085</v>
      </c>
      <c r="B24412" t="s">
        <v>68086</v>
      </c>
      <c r="C24412" t="s">
        <v>44</v>
      </c>
      <c r="F24412" t="s">
        <v>43</v>
      </c>
      <c r="G24412">
        <v>418966</v>
      </c>
      <c r="H24412" s="6"/>
      <c r="I24412">
        <v>0</v>
      </c>
      <c r="J24412" s="3">
        <v>44949.493750000001</v>
      </c>
      <c r="K24412" s="3">
        <v>44959.375</v>
      </c>
      <c r="L24412" s="3">
        <v>44959.395833333336</v>
      </c>
      <c r="M24412" t="s">
        <v>68087</v>
      </c>
      <c r="N24412" s="5" t="s">
        <v>18</v>
      </c>
      <c r="P24412" t="s">
        <v>16</v>
      </c>
    </row>
    <row r="24413" spans="1:16">
      <c r="A24413" t="s">
        <v>68088</v>
      </c>
      <c r="B24413" t="s">
        <v>68089</v>
      </c>
      <c r="C24413" t="s">
        <v>93</v>
      </c>
      <c r="D24413">
        <v>121102</v>
      </c>
      <c r="G24413">
        <v>0</v>
      </c>
      <c r="I24413">
        <v>100000</v>
      </c>
      <c r="J24413" s="3">
        <v>45009.152083333334</v>
      </c>
      <c r="K24413" s="3">
        <v>45030.166666666664</v>
      </c>
      <c r="L24413" s="3">
        <v>45030.1875</v>
      </c>
      <c r="M24413" t="s">
        <v>68090</v>
      </c>
      <c r="N24413" s="5" t="s">
        <v>18</v>
      </c>
      <c r="P24413" t="s">
        <v>16</v>
      </c>
    </row>
    <row r="24414" spans="1:16">
      <c r="A24414" t="s">
        <v>68091</v>
      </c>
      <c r="B24414" t="s">
        <v>68092</v>
      </c>
      <c r="C24414" t="s">
        <v>44</v>
      </c>
      <c r="F24414" t="s">
        <v>43</v>
      </c>
      <c r="G24414">
        <v>76719</v>
      </c>
      <c r="I24414">
        <v>0</v>
      </c>
      <c r="J24414" s="3">
        <v>45037.474305555559</v>
      </c>
      <c r="K24414" s="3">
        <v>45047.375</v>
      </c>
      <c r="L24414" s="3">
        <v>45047.395833333336</v>
      </c>
      <c r="M24414" t="s">
        <v>68093</v>
      </c>
      <c r="N24414" s="5" t="s">
        <v>18</v>
      </c>
      <c r="P24414" t="s">
        <v>16</v>
      </c>
    </row>
    <row r="24415" spans="1:16">
      <c r="A24415" t="s">
        <v>68094</v>
      </c>
      <c r="B24415" t="s">
        <v>68095</v>
      </c>
      <c r="C24415" t="s">
        <v>44522</v>
      </c>
      <c r="D24415">
        <v>415634</v>
      </c>
      <c r="G24415">
        <v>0</v>
      </c>
      <c r="I24415">
        <v>165000</v>
      </c>
      <c r="J24415" s="3">
        <v>44930.217361111114</v>
      </c>
      <c r="K24415" s="3">
        <v>44950.125</v>
      </c>
      <c r="L24415" s="3">
        <v>44950.145833333336</v>
      </c>
      <c r="M24415" t="s">
        <v>68096</v>
      </c>
      <c r="N24415" s="5" t="s">
        <v>18</v>
      </c>
      <c r="P24415" t="s">
        <v>16</v>
      </c>
    </row>
    <row r="24416" spans="1:16">
      <c r="A24416" t="s">
        <v>68097</v>
      </c>
      <c r="B24416" t="s">
        <v>68098</v>
      </c>
      <c r="C24416" t="s">
        <v>44</v>
      </c>
      <c r="F24416" t="s">
        <v>43</v>
      </c>
      <c r="G24416">
        <v>803436</v>
      </c>
      <c r="I24416">
        <v>16068</v>
      </c>
      <c r="J24416" s="3">
        <v>45000.518750000003</v>
      </c>
      <c r="K24416" s="3">
        <v>45010.375</v>
      </c>
      <c r="L24416" s="3">
        <v>45010.395833333336</v>
      </c>
      <c r="M24416" t="s">
        <v>68099</v>
      </c>
      <c r="N24416" s="5" t="s">
        <v>18</v>
      </c>
      <c r="P24416" t="s">
        <v>16</v>
      </c>
    </row>
    <row r="24417" spans="1:16">
      <c r="A24417" t="s">
        <v>68100</v>
      </c>
      <c r="B24417" t="s">
        <v>68101</v>
      </c>
      <c r="C24417" t="s">
        <v>44</v>
      </c>
      <c r="F24417" t="s">
        <v>43</v>
      </c>
      <c r="G24417">
        <v>59000</v>
      </c>
      <c r="I24417">
        <v>0</v>
      </c>
      <c r="J24417" s="3">
        <v>45005.397916666669</v>
      </c>
      <c r="K24417" s="3">
        <v>45015.375</v>
      </c>
      <c r="L24417" s="3">
        <v>45015.395833333336</v>
      </c>
      <c r="M24417" t="s">
        <v>68102</v>
      </c>
      <c r="N24417" s="5" t="s">
        <v>18</v>
      </c>
      <c r="P24417" t="s">
        <v>16</v>
      </c>
    </row>
    <row r="24418" spans="1:16">
      <c r="A24418" t="s">
        <v>68103</v>
      </c>
      <c r="B24418" t="s">
        <v>68104</v>
      </c>
      <c r="C24418" t="s">
        <v>30</v>
      </c>
      <c r="D24418">
        <v>530011</v>
      </c>
      <c r="G24418">
        <v>0</v>
      </c>
      <c r="I24418">
        <v>0</v>
      </c>
      <c r="J24418" s="3">
        <v>44875.201388888891</v>
      </c>
      <c r="K24418" s="3">
        <v>44886.208333333336</v>
      </c>
      <c r="L24418" s="3">
        <v>44886.229166666664</v>
      </c>
      <c r="M24418" t="s">
        <v>68105</v>
      </c>
      <c r="N24418" s="5" t="s">
        <v>18</v>
      </c>
      <c r="P24418" t="s">
        <v>16</v>
      </c>
    </row>
    <row r="24419" spans="1:16">
      <c r="A24419" t="s">
        <v>68106</v>
      </c>
      <c r="B24419" t="s">
        <v>68107</v>
      </c>
      <c r="C24419" t="s">
        <v>54</v>
      </c>
      <c r="D24419">
        <v>206241</v>
      </c>
      <c r="G24419">
        <v>0</v>
      </c>
      <c r="I24419">
        <v>216000</v>
      </c>
      <c r="J24419" s="3">
        <v>45010.168055555558</v>
      </c>
      <c r="K24419" s="3">
        <v>45031.375</v>
      </c>
      <c r="L24419" s="3">
        <v>45031.395833333336</v>
      </c>
      <c r="M24419" t="s">
        <v>68108</v>
      </c>
      <c r="N24419" s="5" t="s">
        <v>18</v>
      </c>
      <c r="P24419" t="s">
        <v>16</v>
      </c>
    </row>
    <row r="24420" spans="1:16">
      <c r="A24420" t="s">
        <v>68109</v>
      </c>
      <c r="B24420" t="s">
        <v>68110</v>
      </c>
      <c r="C24420" t="s">
        <v>104</v>
      </c>
      <c r="D24420">
        <v>226001</v>
      </c>
      <c r="G24420">
        <v>0</v>
      </c>
      <c r="I24420">
        <v>21000</v>
      </c>
      <c r="J24420" s="3">
        <v>45012.256249999999</v>
      </c>
      <c r="K24420" s="3">
        <v>45042.458333333336</v>
      </c>
      <c r="L24420" s="3">
        <v>45042.479166666664</v>
      </c>
      <c r="M24420" t="s">
        <v>68111</v>
      </c>
      <c r="N24420" s="5" t="s">
        <v>18</v>
      </c>
      <c r="P24420" t="s">
        <v>16</v>
      </c>
    </row>
    <row r="24421" spans="1:16">
      <c r="A24421" t="s">
        <v>68112</v>
      </c>
      <c r="B24421" t="s">
        <v>68113</v>
      </c>
      <c r="C24421" t="s">
        <v>54</v>
      </c>
      <c r="D24421">
        <v>206241</v>
      </c>
      <c r="G24421">
        <v>0</v>
      </c>
      <c r="H24421" s="6"/>
      <c r="I24421">
        <v>59160</v>
      </c>
      <c r="J24421" s="3">
        <v>45007.256944444445</v>
      </c>
      <c r="K24421" s="3">
        <v>45028.25</v>
      </c>
      <c r="L24421" s="3">
        <v>45028.270833333336</v>
      </c>
      <c r="M24421" t="s">
        <v>68114</v>
      </c>
      <c r="N24421" s="5" t="s">
        <v>18</v>
      </c>
      <c r="P24421" t="s">
        <v>16</v>
      </c>
    </row>
    <row r="24422" spans="1:16">
      <c r="A24422" t="s">
        <v>68115</v>
      </c>
      <c r="B24422" t="s">
        <v>68116</v>
      </c>
      <c r="C24422" t="s">
        <v>241</v>
      </c>
      <c r="D24422">
        <v>400074</v>
      </c>
      <c r="G24422">
        <v>0</v>
      </c>
      <c r="I24422">
        <v>0</v>
      </c>
      <c r="J24422" s="3">
        <v>45001.495138888888</v>
      </c>
      <c r="K24422" s="3">
        <v>45015.5</v>
      </c>
      <c r="L24422" s="3">
        <v>45015.520833333336</v>
      </c>
      <c r="M24422" t="s">
        <v>68117</v>
      </c>
      <c r="N24422" s="5" t="s">
        <v>18</v>
      </c>
      <c r="P24422" t="s">
        <v>16</v>
      </c>
    </row>
    <row r="24423" spans="1:16">
      <c r="A24423" t="s">
        <v>68118</v>
      </c>
      <c r="B24423" t="s">
        <v>68119</v>
      </c>
      <c r="C24423" t="s">
        <v>706</v>
      </c>
      <c r="D24423">
        <v>785699</v>
      </c>
      <c r="G24423">
        <v>0</v>
      </c>
      <c r="H24423" s="6"/>
      <c r="I24423">
        <v>89000</v>
      </c>
      <c r="J24423" s="3">
        <v>45008.191666666666</v>
      </c>
      <c r="K24423" s="3">
        <v>45022.208333333336</v>
      </c>
      <c r="L24423" s="3">
        <v>45022.229166666664</v>
      </c>
      <c r="M24423" t="s">
        <v>68120</v>
      </c>
      <c r="N24423" s="5" t="s">
        <v>18</v>
      </c>
      <c r="P24423" t="s">
        <v>16</v>
      </c>
    </row>
    <row r="24424" spans="1:16">
      <c r="A24424" t="s">
        <v>68121</v>
      </c>
      <c r="B24424" t="s">
        <v>68122</v>
      </c>
      <c r="C24424" t="s">
        <v>706</v>
      </c>
      <c r="D24424">
        <v>785699</v>
      </c>
      <c r="G24424">
        <v>0</v>
      </c>
      <c r="I24424">
        <v>142000</v>
      </c>
      <c r="J24424" s="3">
        <v>44943.393055555556</v>
      </c>
      <c r="K24424" s="3">
        <v>44957.125</v>
      </c>
      <c r="L24424" s="3">
        <v>44957.145833333336</v>
      </c>
      <c r="M24424" t="s">
        <v>68123</v>
      </c>
      <c r="N24424" t="s">
        <v>18</v>
      </c>
      <c r="P24424" t="s">
        <v>16</v>
      </c>
    </row>
    <row r="24425" spans="1:16">
      <c r="A24425" t="s">
        <v>68124</v>
      </c>
      <c r="B24425" t="s">
        <v>68125</v>
      </c>
      <c r="C24425" t="s">
        <v>706</v>
      </c>
      <c r="D24425">
        <v>785699</v>
      </c>
      <c r="I24425">
        <v>7000</v>
      </c>
      <c r="J24425" s="3">
        <v>44881.154861111114</v>
      </c>
      <c r="K24425" s="3">
        <v>44895.125</v>
      </c>
      <c r="L24425" s="3">
        <v>44895.145833333336</v>
      </c>
      <c r="M24425" t="s">
        <v>68126</v>
      </c>
      <c r="N24425" s="5" t="s">
        <v>18</v>
      </c>
      <c r="P24425" t="s">
        <v>16</v>
      </c>
    </row>
    <row r="24426" spans="1:16">
      <c r="A24426" t="s">
        <v>68127</v>
      </c>
      <c r="B24426" t="s">
        <v>68128</v>
      </c>
      <c r="C24426" t="s">
        <v>706</v>
      </c>
      <c r="D24426">
        <v>785699</v>
      </c>
      <c r="G24426">
        <v>0</v>
      </c>
      <c r="I24426">
        <v>36000</v>
      </c>
      <c r="J24426" s="3">
        <v>44917.091666666667</v>
      </c>
      <c r="K24426" s="3">
        <v>44931.125</v>
      </c>
      <c r="L24426" s="3">
        <v>44931.145833333336</v>
      </c>
      <c r="M24426" t="s">
        <v>68129</v>
      </c>
      <c r="N24426" t="s">
        <v>18</v>
      </c>
      <c r="P24426" t="s">
        <v>16</v>
      </c>
    </row>
    <row r="24427" spans="1:16">
      <c r="A24427" t="s">
        <v>68130</v>
      </c>
      <c r="B24427" t="s">
        <v>68131</v>
      </c>
      <c r="C24427" t="s">
        <v>706</v>
      </c>
      <c r="D24427">
        <v>785699</v>
      </c>
      <c r="I24427">
        <v>23000</v>
      </c>
      <c r="J24427" s="3">
        <v>44881.427083333336</v>
      </c>
      <c r="K24427" s="3">
        <v>44895.125</v>
      </c>
      <c r="L24427" s="3">
        <v>44895.145833333336</v>
      </c>
      <c r="M24427" t="s">
        <v>68132</v>
      </c>
      <c r="N24427" s="5" t="s">
        <v>18</v>
      </c>
      <c r="P24427" t="s">
        <v>16</v>
      </c>
    </row>
    <row r="24428" spans="1:16">
      <c r="A24428" t="s">
        <v>68133</v>
      </c>
      <c r="B24428" t="s">
        <v>68134</v>
      </c>
      <c r="C24428" t="s">
        <v>706</v>
      </c>
      <c r="D24428">
        <v>785699</v>
      </c>
      <c r="G24428">
        <v>0</v>
      </c>
      <c r="H24428" s="6"/>
      <c r="I24428">
        <v>34000</v>
      </c>
      <c r="J24428" s="3">
        <v>44951.205555555556</v>
      </c>
      <c r="K24428" s="3">
        <v>44965.125</v>
      </c>
      <c r="L24428" s="3">
        <v>44965.145833333336</v>
      </c>
      <c r="M24428" t="s">
        <v>68135</v>
      </c>
      <c r="N24428" s="5" t="s">
        <v>18</v>
      </c>
      <c r="P24428" t="s">
        <v>16</v>
      </c>
    </row>
    <row r="24429" spans="1:16">
      <c r="A24429" t="s">
        <v>68136</v>
      </c>
      <c r="B24429" t="s">
        <v>68137</v>
      </c>
      <c r="C24429" t="s">
        <v>706</v>
      </c>
      <c r="D24429">
        <v>785699</v>
      </c>
      <c r="G24429">
        <v>0</v>
      </c>
      <c r="I24429">
        <v>75000</v>
      </c>
      <c r="J24429" s="3">
        <v>44936.136805555558</v>
      </c>
      <c r="K24429" s="3">
        <v>44950.125</v>
      </c>
      <c r="L24429" s="3">
        <v>44950.145833333336</v>
      </c>
      <c r="M24429" t="s">
        <v>68138</v>
      </c>
      <c r="N24429" s="5" t="s">
        <v>18</v>
      </c>
      <c r="P24429" t="s">
        <v>16</v>
      </c>
    </row>
    <row r="24430" spans="1:16">
      <c r="A24430" t="s">
        <v>68139</v>
      </c>
      <c r="B24430" t="s">
        <v>68140</v>
      </c>
      <c r="C24430" t="s">
        <v>54</v>
      </c>
      <c r="D24430">
        <v>206241</v>
      </c>
      <c r="G24430">
        <v>0</v>
      </c>
      <c r="I24430">
        <v>102198</v>
      </c>
      <c r="J24430" s="3">
        <v>44872.115277777775</v>
      </c>
      <c r="K24430" s="3">
        <v>44893.125</v>
      </c>
      <c r="L24430" s="3">
        <v>44893.145833333336</v>
      </c>
      <c r="M24430" t="s">
        <v>68141</v>
      </c>
      <c r="N24430" s="5" t="s">
        <v>18</v>
      </c>
      <c r="P24430" t="s">
        <v>16</v>
      </c>
    </row>
    <row r="24431" spans="1:16">
      <c r="A24431" t="s">
        <v>68142</v>
      </c>
      <c r="B24431" t="s">
        <v>68143</v>
      </c>
      <c r="C24431" t="s">
        <v>54</v>
      </c>
      <c r="D24431">
        <v>206241</v>
      </c>
      <c r="G24431">
        <v>0</v>
      </c>
      <c r="I24431">
        <v>16811</v>
      </c>
      <c r="J24431" s="3">
        <v>44943.19027777778</v>
      </c>
      <c r="K24431" s="3">
        <v>44964.208333333336</v>
      </c>
      <c r="L24431" s="3">
        <v>44964.229166666664</v>
      </c>
      <c r="M24431" t="s">
        <v>68144</v>
      </c>
      <c r="N24431" s="5" t="s">
        <v>18</v>
      </c>
      <c r="P24431" t="s">
        <v>16</v>
      </c>
    </row>
    <row r="24432" spans="1:16">
      <c r="A24432" t="s">
        <v>68145</v>
      </c>
      <c r="B24432" t="s">
        <v>68146</v>
      </c>
      <c r="C24432" t="s">
        <v>54</v>
      </c>
      <c r="D24432">
        <v>206241</v>
      </c>
      <c r="G24432">
        <v>0</v>
      </c>
      <c r="H24432" s="6"/>
      <c r="I24432">
        <v>31680</v>
      </c>
      <c r="J24432" s="3">
        <v>45055.232638888891</v>
      </c>
      <c r="K24432" s="3">
        <v>45076.125</v>
      </c>
      <c r="L24432" s="3">
        <v>45076.145833333336</v>
      </c>
      <c r="M24432" t="s">
        <v>68147</v>
      </c>
      <c r="N24432" s="5" t="s">
        <v>18</v>
      </c>
      <c r="P24432" t="s">
        <v>16</v>
      </c>
    </row>
    <row r="24433" spans="1:16">
      <c r="A24433" t="s">
        <v>68148</v>
      </c>
      <c r="B24433" t="s">
        <v>68149</v>
      </c>
      <c r="C24433" t="s">
        <v>54</v>
      </c>
      <c r="D24433">
        <v>206241</v>
      </c>
      <c r="G24433">
        <v>0</v>
      </c>
      <c r="H24433" s="6"/>
      <c r="I24433">
        <v>48272</v>
      </c>
      <c r="J24433" s="3">
        <v>44949.456250000003</v>
      </c>
      <c r="K24433" s="3">
        <v>44970.125</v>
      </c>
      <c r="L24433" s="3">
        <v>44970.145833333336</v>
      </c>
      <c r="M24433" t="s">
        <v>68150</v>
      </c>
      <c r="N24433" s="5" t="s">
        <v>18</v>
      </c>
      <c r="P24433" t="s">
        <v>16</v>
      </c>
    </row>
    <row r="24434" spans="1:16">
      <c r="A24434" t="s">
        <v>68151</v>
      </c>
      <c r="B24434" t="s">
        <v>68152</v>
      </c>
      <c r="C24434" t="s">
        <v>54</v>
      </c>
      <c r="D24434">
        <v>206241</v>
      </c>
      <c r="G24434">
        <v>0</v>
      </c>
      <c r="I24434">
        <v>50504</v>
      </c>
      <c r="J24434" s="3">
        <v>44903.049305555556</v>
      </c>
      <c r="K24434" s="3">
        <v>44918.083333333336</v>
      </c>
      <c r="L24434" s="3">
        <v>44918.104166666664</v>
      </c>
      <c r="M24434" t="s">
        <v>68153</v>
      </c>
      <c r="N24434" s="5" t="s">
        <v>18</v>
      </c>
      <c r="P24434" t="s">
        <v>16</v>
      </c>
    </row>
    <row r="24435" spans="1:16">
      <c r="A24435" t="s">
        <v>68154</v>
      </c>
      <c r="B24435" t="s">
        <v>68155</v>
      </c>
      <c r="C24435" t="s">
        <v>44</v>
      </c>
      <c r="F24435" t="s">
        <v>43</v>
      </c>
      <c r="G24435">
        <v>193815</v>
      </c>
      <c r="I24435">
        <v>0</v>
      </c>
      <c r="J24435" s="3">
        <v>45047.442361111112</v>
      </c>
      <c r="K24435" s="3">
        <v>45057.375</v>
      </c>
      <c r="L24435" s="3">
        <v>45057.395833333336</v>
      </c>
      <c r="M24435" t="s">
        <v>68156</v>
      </c>
      <c r="N24435" s="5" t="s">
        <v>18</v>
      </c>
      <c r="P24435" t="s">
        <v>16</v>
      </c>
    </row>
    <row r="24436" spans="1:16">
      <c r="A24436" t="s">
        <v>68157</v>
      </c>
      <c r="B24436" t="s">
        <v>68158</v>
      </c>
      <c r="C24436" t="s">
        <v>30</v>
      </c>
      <c r="D24436">
        <v>530011</v>
      </c>
      <c r="G24436">
        <v>0</v>
      </c>
      <c r="I24436">
        <v>0</v>
      </c>
      <c r="J24436" s="3">
        <v>45016.434027777781</v>
      </c>
      <c r="K24436" s="3">
        <v>45026.125</v>
      </c>
      <c r="L24436" s="3">
        <v>45026.145833333336</v>
      </c>
      <c r="M24436" t="s">
        <v>68159</v>
      </c>
      <c r="N24436" s="5" t="s">
        <v>18</v>
      </c>
      <c r="P24436" t="s">
        <v>16</v>
      </c>
    </row>
    <row r="24437" spans="1:16">
      <c r="A24437" t="s">
        <v>68160</v>
      </c>
      <c r="B24437" t="s">
        <v>68161</v>
      </c>
      <c r="C24437" t="s">
        <v>829</v>
      </c>
      <c r="D24437">
        <v>207001</v>
      </c>
      <c r="G24437">
        <v>0</v>
      </c>
      <c r="H24437" s="6"/>
      <c r="I24437">
        <v>0</v>
      </c>
      <c r="J24437" s="3">
        <v>45050.520833333336</v>
      </c>
      <c r="K24437" s="3">
        <v>45061.125</v>
      </c>
      <c r="L24437" s="3">
        <v>45061.145833333336</v>
      </c>
      <c r="M24437" t="s">
        <v>68162</v>
      </c>
      <c r="N24437" s="5" t="s">
        <v>18</v>
      </c>
      <c r="P24437" t="s">
        <v>16</v>
      </c>
    </row>
    <row r="24438" spans="1:16">
      <c r="A24438" t="s">
        <v>68163</v>
      </c>
      <c r="B24438" t="s">
        <v>68164</v>
      </c>
      <c r="C24438" t="s">
        <v>442</v>
      </c>
      <c r="D24438">
        <v>700016</v>
      </c>
      <c r="G24438">
        <v>490000</v>
      </c>
      <c r="I24438">
        <v>0</v>
      </c>
      <c r="J24438" s="3">
        <v>44947.152083333334</v>
      </c>
      <c r="K24438" s="3">
        <v>44957.166666666664</v>
      </c>
      <c r="L24438" s="3">
        <v>44957.1875</v>
      </c>
      <c r="M24438" t="s">
        <v>68165</v>
      </c>
      <c r="N24438" s="5" t="s">
        <v>18</v>
      </c>
      <c r="P24438" t="s">
        <v>16</v>
      </c>
    </row>
    <row r="24439" spans="1:16">
      <c r="A24439" t="s">
        <v>68166</v>
      </c>
      <c r="B24439" t="s">
        <v>68167</v>
      </c>
      <c r="C24439" t="s">
        <v>442</v>
      </c>
      <c r="D24439">
        <v>591108</v>
      </c>
      <c r="G24439">
        <v>46000</v>
      </c>
      <c r="I24439">
        <v>0</v>
      </c>
      <c r="J24439" s="3">
        <v>44981.15</v>
      </c>
      <c r="K24439" s="3">
        <v>44991.166666666664</v>
      </c>
      <c r="L24439" s="3">
        <v>44991.1875</v>
      </c>
      <c r="M24439" t="s">
        <v>68168</v>
      </c>
      <c r="N24439" s="5" t="s">
        <v>18</v>
      </c>
      <c r="P24439" t="s">
        <v>16</v>
      </c>
    </row>
    <row r="24440" spans="1:16">
      <c r="A24440" t="s">
        <v>68169</v>
      </c>
      <c r="B24440" t="s">
        <v>68170</v>
      </c>
      <c r="C24440" t="s">
        <v>442</v>
      </c>
      <c r="D24440">
        <v>508001</v>
      </c>
      <c r="G24440">
        <v>165200</v>
      </c>
      <c r="I24440">
        <v>0</v>
      </c>
      <c r="J24440" s="3">
        <v>44894.072222222225</v>
      </c>
      <c r="K24440" s="3">
        <v>44904.166666666664</v>
      </c>
      <c r="L24440" s="3">
        <v>44904.1875</v>
      </c>
      <c r="M24440" t="s">
        <v>68171</v>
      </c>
      <c r="N24440" s="5" t="s">
        <v>18</v>
      </c>
      <c r="P24440" t="s">
        <v>16</v>
      </c>
    </row>
    <row r="24441" spans="1:16">
      <c r="A24441" t="s">
        <v>68172</v>
      </c>
      <c r="B24441" t="s">
        <v>68173</v>
      </c>
      <c r="C24441" t="s">
        <v>30</v>
      </c>
      <c r="D24441">
        <v>226008</v>
      </c>
      <c r="G24441">
        <v>0</v>
      </c>
      <c r="I24441">
        <v>0</v>
      </c>
      <c r="J24441" s="3">
        <v>44873.161805555559</v>
      </c>
      <c r="K24441" s="3">
        <v>44883.166666666664</v>
      </c>
      <c r="L24441" s="3">
        <v>44883.1875</v>
      </c>
      <c r="M24441" t="s">
        <v>68174</v>
      </c>
      <c r="N24441" s="5" t="s">
        <v>18</v>
      </c>
      <c r="P24441" t="s">
        <v>16</v>
      </c>
    </row>
    <row r="24442" spans="1:16">
      <c r="A24442" t="s">
        <v>68175</v>
      </c>
      <c r="B24442" t="s">
        <v>68176</v>
      </c>
      <c r="C24442" t="s">
        <v>131</v>
      </c>
      <c r="D24442">
        <v>574509</v>
      </c>
      <c r="G24442">
        <v>0</v>
      </c>
      <c r="H24442" s="6"/>
      <c r="I24442">
        <v>92000</v>
      </c>
      <c r="J24442" s="3">
        <v>45029.15347222222</v>
      </c>
      <c r="K24442" s="3">
        <v>45050.125</v>
      </c>
      <c r="L24442" s="3">
        <v>45050.145833333336</v>
      </c>
      <c r="M24442" t="s">
        <v>68177</v>
      </c>
      <c r="N24442" s="5" t="s">
        <v>18</v>
      </c>
      <c r="P24442" t="s">
        <v>16</v>
      </c>
    </row>
    <row r="24443" spans="1:16">
      <c r="A24443" t="s">
        <v>68178</v>
      </c>
      <c r="B24443" t="s">
        <v>68179</v>
      </c>
      <c r="C24443" t="s">
        <v>30</v>
      </c>
      <c r="D24443">
        <v>713148</v>
      </c>
      <c r="G24443">
        <v>3226000</v>
      </c>
      <c r="I24443">
        <v>0</v>
      </c>
      <c r="J24443" s="3">
        <v>44978.450694444444</v>
      </c>
      <c r="K24443" s="3">
        <v>44993.458333333336</v>
      </c>
      <c r="L24443" s="3">
        <v>44993.479166666664</v>
      </c>
      <c r="M24443" t="s">
        <v>68180</v>
      </c>
      <c r="N24443" s="5" t="s">
        <v>18</v>
      </c>
      <c r="P24443" t="s">
        <v>16</v>
      </c>
    </row>
    <row r="24444" spans="1:16">
      <c r="A24444" t="s">
        <v>68181</v>
      </c>
      <c r="B24444" t="s">
        <v>68182</v>
      </c>
      <c r="C24444" t="s">
        <v>23</v>
      </c>
      <c r="F24444" t="s">
        <v>43</v>
      </c>
      <c r="G24444">
        <v>2290000</v>
      </c>
      <c r="I24444">
        <v>45800</v>
      </c>
      <c r="J24444" s="3">
        <v>44974.131944444445</v>
      </c>
      <c r="K24444" s="3">
        <v>44988.166666666664</v>
      </c>
      <c r="L24444" s="3">
        <v>44988.1875</v>
      </c>
      <c r="M24444" t="s">
        <v>68183</v>
      </c>
      <c r="N24444" s="5" t="s">
        <v>18</v>
      </c>
      <c r="P24444" t="s">
        <v>16</v>
      </c>
    </row>
    <row r="24445" spans="1:16">
      <c r="A24445" t="s">
        <v>68181</v>
      </c>
      <c r="B24445" t="s">
        <v>68182</v>
      </c>
      <c r="C24445" t="s">
        <v>23</v>
      </c>
      <c r="F24445" t="s">
        <v>43</v>
      </c>
      <c r="G24445">
        <v>2290000</v>
      </c>
      <c r="H24445" s="6"/>
      <c r="I24445">
        <v>45800</v>
      </c>
      <c r="J24445" s="3">
        <v>44974.131944444445</v>
      </c>
      <c r="K24445" s="3">
        <v>44988.166666666664</v>
      </c>
      <c r="L24445" s="3">
        <v>44988.1875</v>
      </c>
      <c r="M24445" t="s">
        <v>68183</v>
      </c>
      <c r="N24445" s="5" t="s">
        <v>18</v>
      </c>
      <c r="P24445" t="s">
        <v>16</v>
      </c>
    </row>
    <row r="24446" spans="1:16">
      <c r="A24446" t="s">
        <v>68184</v>
      </c>
      <c r="B24446" t="s">
        <v>68185</v>
      </c>
      <c r="C24446" t="s">
        <v>23</v>
      </c>
      <c r="F24446" t="s">
        <v>43</v>
      </c>
      <c r="G24446">
        <v>0</v>
      </c>
      <c r="H24446" s="6"/>
      <c r="I24446">
        <v>0</v>
      </c>
      <c r="J24446" s="3">
        <v>44949.226388888892</v>
      </c>
      <c r="K24446" s="3">
        <v>44951.25</v>
      </c>
      <c r="L24446" s="3">
        <v>44951.270833333336</v>
      </c>
      <c r="M24446" t="s">
        <v>68186</v>
      </c>
      <c r="N24446" s="5" t="s">
        <v>18</v>
      </c>
      <c r="P24446" t="s">
        <v>16</v>
      </c>
    </row>
    <row r="24447" spans="1:16">
      <c r="A24447" t="s">
        <v>68187</v>
      </c>
      <c r="B24447" t="s">
        <v>68188</v>
      </c>
      <c r="C24447" t="s">
        <v>28</v>
      </c>
      <c r="D24447">
        <v>481116</v>
      </c>
      <c r="G24447">
        <v>3180000</v>
      </c>
      <c r="I24447">
        <v>63600</v>
      </c>
      <c r="J24447" s="3">
        <v>44874.146527777775</v>
      </c>
      <c r="K24447" s="3">
        <v>44895.125</v>
      </c>
      <c r="L24447" s="3">
        <v>44895.145833333336</v>
      </c>
      <c r="M24447" t="s">
        <v>68189</v>
      </c>
      <c r="N24447" s="5" t="s">
        <v>18</v>
      </c>
      <c r="P24447" t="s">
        <v>16</v>
      </c>
    </row>
    <row r="24448" spans="1:16">
      <c r="A24448" t="s">
        <v>68190</v>
      </c>
      <c r="B24448" t="s">
        <v>68191</v>
      </c>
      <c r="C24448" t="s">
        <v>28</v>
      </c>
      <c r="D24448">
        <v>481116</v>
      </c>
      <c r="G24448">
        <v>234000</v>
      </c>
      <c r="I24448">
        <v>0</v>
      </c>
      <c r="J24448" s="3">
        <v>44875.205555555556</v>
      </c>
      <c r="K24448" s="3">
        <v>44896.125</v>
      </c>
      <c r="L24448" s="3">
        <v>44896.145833333336</v>
      </c>
      <c r="M24448" t="s">
        <v>68192</v>
      </c>
      <c r="N24448" s="5" t="s">
        <v>18</v>
      </c>
      <c r="P24448" t="s">
        <v>16</v>
      </c>
    </row>
    <row r="24449" spans="1:16">
      <c r="A24449" t="s">
        <v>68193</v>
      </c>
      <c r="B24449" t="s">
        <v>68194</v>
      </c>
      <c r="C24449" t="s">
        <v>28</v>
      </c>
      <c r="D24449">
        <v>481116</v>
      </c>
      <c r="G24449">
        <v>5730000</v>
      </c>
      <c r="I24449">
        <v>114600</v>
      </c>
      <c r="J24449" s="3">
        <v>44875.185416666667</v>
      </c>
      <c r="K24449" s="3">
        <v>44893.125</v>
      </c>
      <c r="L24449" s="3">
        <v>44893.145833333336</v>
      </c>
      <c r="M24449" t="s">
        <v>68195</v>
      </c>
      <c r="N24449" s="5" t="s">
        <v>18</v>
      </c>
      <c r="P24449" t="s">
        <v>16</v>
      </c>
    </row>
    <row r="24450" spans="1:16">
      <c r="A24450" t="s">
        <v>68196</v>
      </c>
      <c r="B24450" t="s">
        <v>68197</v>
      </c>
      <c r="C24450" t="s">
        <v>28</v>
      </c>
      <c r="D24450">
        <v>481116</v>
      </c>
      <c r="G24450">
        <v>6455116</v>
      </c>
      <c r="I24450">
        <v>129100</v>
      </c>
      <c r="J24450" s="3">
        <v>44876.479166666664</v>
      </c>
      <c r="K24450" s="3">
        <v>44897.125</v>
      </c>
      <c r="L24450" s="3">
        <v>44897.145833333336</v>
      </c>
      <c r="M24450" t="s">
        <v>68198</v>
      </c>
      <c r="N24450" s="5" t="s">
        <v>18</v>
      </c>
      <c r="P24450" t="s">
        <v>16</v>
      </c>
    </row>
    <row r="24451" spans="1:16">
      <c r="A24451" t="s">
        <v>68199</v>
      </c>
      <c r="B24451" t="s">
        <v>68200</v>
      </c>
      <c r="C24451" t="s">
        <v>28</v>
      </c>
      <c r="D24451">
        <v>481116</v>
      </c>
      <c r="G24451">
        <v>5291239</v>
      </c>
      <c r="I24451">
        <v>105800</v>
      </c>
      <c r="J24451" s="3">
        <v>44877.386805555558</v>
      </c>
      <c r="K24451" s="3">
        <v>44897.125</v>
      </c>
      <c r="L24451" s="3">
        <v>44897.145833333336</v>
      </c>
      <c r="M24451" t="s">
        <v>68201</v>
      </c>
      <c r="N24451" s="5" t="s">
        <v>18</v>
      </c>
      <c r="P24451" t="s">
        <v>16</v>
      </c>
    </row>
    <row r="24452" spans="1:16">
      <c r="A24452" t="s">
        <v>68202</v>
      </c>
      <c r="B24452" t="s">
        <v>68203</v>
      </c>
      <c r="C24452" t="s">
        <v>28</v>
      </c>
      <c r="D24452">
        <v>481116</v>
      </c>
      <c r="G24452">
        <v>672000</v>
      </c>
      <c r="I24452">
        <v>0</v>
      </c>
      <c r="J24452" s="3">
        <v>44880.18472222222</v>
      </c>
      <c r="K24452" s="3">
        <v>44900.125</v>
      </c>
      <c r="L24452" s="3">
        <v>44900.145833333336</v>
      </c>
      <c r="M24452" t="s">
        <v>68204</v>
      </c>
      <c r="N24452" s="5" t="s">
        <v>18</v>
      </c>
      <c r="P24452" t="s">
        <v>16</v>
      </c>
    </row>
    <row r="24453" spans="1:16">
      <c r="A24453" t="s">
        <v>68205</v>
      </c>
      <c r="B24453" t="s">
        <v>68206</v>
      </c>
      <c r="C24453" t="s">
        <v>28</v>
      </c>
      <c r="D24453">
        <v>481116</v>
      </c>
      <c r="G24453">
        <v>7679406</v>
      </c>
      <c r="I24453">
        <v>153600</v>
      </c>
      <c r="J24453" s="3">
        <v>44883.126388888886</v>
      </c>
      <c r="K24453" s="3">
        <v>44903.125</v>
      </c>
      <c r="L24453" s="3">
        <v>44903.145833333336</v>
      </c>
      <c r="M24453" t="s">
        <v>68207</v>
      </c>
      <c r="N24453" s="5" t="s">
        <v>18</v>
      </c>
      <c r="P24453" t="s">
        <v>16</v>
      </c>
    </row>
    <row r="24454" spans="1:16">
      <c r="A24454" t="s">
        <v>68208</v>
      </c>
      <c r="B24454" t="s">
        <v>68209</v>
      </c>
      <c r="C24454" t="s">
        <v>28</v>
      </c>
      <c r="D24454">
        <v>481116</v>
      </c>
      <c r="G24454">
        <v>2853364</v>
      </c>
      <c r="I24454">
        <v>57100</v>
      </c>
      <c r="J24454" s="3">
        <v>44894.18472222222</v>
      </c>
      <c r="K24454" s="3">
        <v>44915.125</v>
      </c>
      <c r="L24454" s="3">
        <v>44915.145833333336</v>
      </c>
      <c r="M24454" t="s">
        <v>68210</v>
      </c>
      <c r="N24454" s="5" t="s">
        <v>18</v>
      </c>
      <c r="P24454" t="s">
        <v>16</v>
      </c>
    </row>
    <row r="24455" spans="1:16">
      <c r="A24455" t="s">
        <v>68211</v>
      </c>
      <c r="B24455" t="s">
        <v>68212</v>
      </c>
      <c r="C24455" t="s">
        <v>28</v>
      </c>
      <c r="D24455">
        <v>481116</v>
      </c>
      <c r="G24455">
        <v>2261600</v>
      </c>
      <c r="I24455">
        <v>0</v>
      </c>
      <c r="J24455" s="3">
        <v>44903.418749999997</v>
      </c>
      <c r="K24455" s="3">
        <v>44922.125</v>
      </c>
      <c r="L24455" s="3">
        <v>44922.145833333336</v>
      </c>
      <c r="M24455" t="s">
        <v>68213</v>
      </c>
      <c r="N24455" s="5" t="s">
        <v>18</v>
      </c>
      <c r="P24455" t="s">
        <v>16</v>
      </c>
    </row>
    <row r="24456" spans="1:16">
      <c r="A24456" t="s">
        <v>68214</v>
      </c>
      <c r="B24456" t="s">
        <v>68215</v>
      </c>
      <c r="C24456" t="s">
        <v>28</v>
      </c>
      <c r="D24456">
        <v>481116</v>
      </c>
      <c r="G24456">
        <v>500000</v>
      </c>
      <c r="I24456">
        <v>0</v>
      </c>
      <c r="J24456" s="3">
        <v>44903.204861111109</v>
      </c>
      <c r="K24456" s="3">
        <v>44924.125</v>
      </c>
      <c r="L24456" s="3">
        <v>44924.145833333336</v>
      </c>
      <c r="M24456" t="s">
        <v>68216</v>
      </c>
      <c r="N24456" s="5" t="s">
        <v>18</v>
      </c>
      <c r="P24456" t="s">
        <v>16</v>
      </c>
    </row>
    <row r="24457" spans="1:16">
      <c r="A24457" t="s">
        <v>68217</v>
      </c>
      <c r="B24457" t="s">
        <v>68218</v>
      </c>
      <c r="C24457" t="s">
        <v>28</v>
      </c>
      <c r="D24457">
        <v>481116</v>
      </c>
      <c r="G24457">
        <v>8026373</v>
      </c>
      <c r="H24457" s="6"/>
      <c r="I24457">
        <v>0</v>
      </c>
      <c r="J24457" s="3">
        <v>44907.423611111109</v>
      </c>
      <c r="K24457" s="3">
        <v>44928.125</v>
      </c>
      <c r="L24457" s="3">
        <v>44928.145833333336</v>
      </c>
      <c r="M24457" t="s">
        <v>68219</v>
      </c>
      <c r="N24457" s="5" t="s">
        <v>18</v>
      </c>
      <c r="P24457" t="s">
        <v>16</v>
      </c>
    </row>
    <row r="24458" spans="1:16">
      <c r="A24458" t="s">
        <v>68220</v>
      </c>
      <c r="B24458" t="s">
        <v>68221</v>
      </c>
      <c r="C24458" t="s">
        <v>28</v>
      </c>
      <c r="D24458">
        <v>481116</v>
      </c>
      <c r="G24458">
        <v>23400</v>
      </c>
      <c r="I24458">
        <v>0</v>
      </c>
      <c r="J24458" s="3">
        <v>44924.440972222219</v>
      </c>
      <c r="K24458" s="3">
        <v>44942.125</v>
      </c>
      <c r="L24458" s="3">
        <v>44942.145833333336</v>
      </c>
      <c r="M24458" t="s">
        <v>68222</v>
      </c>
      <c r="N24458" s="5" t="s">
        <v>18</v>
      </c>
      <c r="P24458" t="s">
        <v>16</v>
      </c>
    </row>
    <row r="24459" spans="1:16">
      <c r="A24459" t="s">
        <v>68223</v>
      </c>
      <c r="B24459" t="s">
        <v>68224</v>
      </c>
      <c r="C24459" t="s">
        <v>28</v>
      </c>
      <c r="D24459">
        <v>481116</v>
      </c>
      <c r="G24459">
        <v>8623915</v>
      </c>
      <c r="H24459" s="6"/>
      <c r="I24459">
        <v>172500</v>
      </c>
      <c r="J24459" s="3">
        <v>44931.175694444442</v>
      </c>
      <c r="K24459" s="3">
        <v>44953.125</v>
      </c>
      <c r="L24459" s="3">
        <v>44953.145833333336</v>
      </c>
      <c r="M24459" t="s">
        <v>68225</v>
      </c>
      <c r="N24459" s="5" t="s">
        <v>18</v>
      </c>
      <c r="P24459" t="s">
        <v>16</v>
      </c>
    </row>
    <row r="24460" spans="1:16">
      <c r="A24460" t="s">
        <v>68226</v>
      </c>
      <c r="B24460" t="s">
        <v>68227</v>
      </c>
      <c r="C24460" t="s">
        <v>28</v>
      </c>
      <c r="D24460">
        <v>481116</v>
      </c>
      <c r="G24460">
        <v>8027134</v>
      </c>
      <c r="I24460">
        <v>0</v>
      </c>
      <c r="J24460" s="3">
        <v>44936.197916666664</v>
      </c>
      <c r="K24460" s="3">
        <v>44956.125</v>
      </c>
      <c r="L24460" s="3">
        <v>44956.145833333336</v>
      </c>
      <c r="M24460" t="s">
        <v>68228</v>
      </c>
      <c r="N24460" s="5" t="s">
        <v>18</v>
      </c>
      <c r="P24460" t="s">
        <v>16</v>
      </c>
    </row>
    <row r="24461" spans="1:16">
      <c r="A24461" t="s">
        <v>68229</v>
      </c>
      <c r="B24461" t="s">
        <v>68230</v>
      </c>
      <c r="C24461" t="s">
        <v>28</v>
      </c>
      <c r="D24461">
        <v>481116</v>
      </c>
      <c r="G24461">
        <v>2016000</v>
      </c>
      <c r="I24461">
        <v>0</v>
      </c>
      <c r="J24461" s="3">
        <v>44989.488194444442</v>
      </c>
      <c r="K24461" s="3">
        <v>45009.125</v>
      </c>
      <c r="L24461" s="3">
        <v>45009.145833333336</v>
      </c>
      <c r="M24461" t="s">
        <v>68231</v>
      </c>
      <c r="N24461" s="5" t="s">
        <v>18</v>
      </c>
      <c r="P24461" t="s">
        <v>16</v>
      </c>
    </row>
    <row r="24462" spans="1:16">
      <c r="A24462" t="s">
        <v>68229</v>
      </c>
      <c r="B24462" t="s">
        <v>68232</v>
      </c>
      <c r="C24462" t="s">
        <v>28</v>
      </c>
      <c r="D24462">
        <v>481116</v>
      </c>
      <c r="G24462">
        <v>2016000</v>
      </c>
      <c r="H24462" s="6"/>
      <c r="I24462">
        <v>0</v>
      </c>
      <c r="J24462" s="3">
        <v>44988.211805555555</v>
      </c>
      <c r="K24462" s="3">
        <v>45008.125</v>
      </c>
      <c r="L24462" s="3">
        <v>45008.145833333336</v>
      </c>
      <c r="M24462" t="s">
        <v>68233</v>
      </c>
      <c r="N24462" s="5" t="s">
        <v>18</v>
      </c>
      <c r="P24462" t="s">
        <v>16</v>
      </c>
    </row>
    <row r="24463" spans="1:16">
      <c r="A24463" t="s">
        <v>68234</v>
      </c>
      <c r="B24463" t="s">
        <v>68235</v>
      </c>
      <c r="C24463" t="s">
        <v>28</v>
      </c>
      <c r="D24463">
        <v>481116</v>
      </c>
      <c r="G24463">
        <v>2241600</v>
      </c>
      <c r="H24463" s="6"/>
      <c r="I24463">
        <v>0</v>
      </c>
      <c r="J24463" s="3">
        <v>44965.415972222225</v>
      </c>
      <c r="K24463" s="3">
        <v>44985.125</v>
      </c>
      <c r="L24463" s="3">
        <v>44985.145833333336</v>
      </c>
      <c r="M24463" t="s">
        <v>68236</v>
      </c>
      <c r="N24463" s="5" t="s">
        <v>18</v>
      </c>
      <c r="P24463" t="s">
        <v>16</v>
      </c>
    </row>
    <row r="24464" spans="1:16">
      <c r="A24464" t="s">
        <v>68237</v>
      </c>
      <c r="B24464" t="s">
        <v>68238</v>
      </c>
      <c r="C24464" t="s">
        <v>28</v>
      </c>
      <c r="D24464">
        <v>481116</v>
      </c>
      <c r="G24464">
        <v>4603341</v>
      </c>
      <c r="H24464" s="6"/>
      <c r="I24464">
        <v>92100</v>
      </c>
      <c r="J24464" s="3">
        <v>44968.190972222219</v>
      </c>
      <c r="K24464" s="3">
        <v>44985.125</v>
      </c>
      <c r="L24464" s="3">
        <v>44985.145833333336</v>
      </c>
      <c r="M24464" t="s">
        <v>68239</v>
      </c>
      <c r="N24464" s="5" t="s">
        <v>18</v>
      </c>
      <c r="P24464" t="s">
        <v>16</v>
      </c>
    </row>
    <row r="24465" spans="1:16">
      <c r="A24465" t="s">
        <v>68240</v>
      </c>
      <c r="B24465" t="s">
        <v>68241</v>
      </c>
      <c r="C24465" t="s">
        <v>28</v>
      </c>
      <c r="D24465">
        <v>481116</v>
      </c>
      <c r="G24465">
        <v>4827204</v>
      </c>
      <c r="H24465" s="6"/>
      <c r="I24465">
        <v>96600</v>
      </c>
      <c r="J24465" s="3">
        <v>44968.197222222225</v>
      </c>
      <c r="K24465" s="3">
        <v>44985.125</v>
      </c>
      <c r="L24465" s="3">
        <v>44985.145833333336</v>
      </c>
      <c r="M24465" t="s">
        <v>68242</v>
      </c>
      <c r="N24465" s="5" t="s">
        <v>18</v>
      </c>
      <c r="P24465" t="s">
        <v>16</v>
      </c>
    </row>
    <row r="24466" spans="1:16">
      <c r="A24466" t="s">
        <v>68243</v>
      </c>
      <c r="B24466" t="s">
        <v>68244</v>
      </c>
      <c r="C24466" t="s">
        <v>28</v>
      </c>
      <c r="D24466">
        <v>481116</v>
      </c>
      <c r="G24466">
        <v>7507457</v>
      </c>
      <c r="H24466" s="6"/>
      <c r="I24466">
        <v>150200</v>
      </c>
      <c r="J24466" s="3">
        <v>44968.203472222223</v>
      </c>
      <c r="K24466" s="3">
        <v>44985.125</v>
      </c>
      <c r="L24466" s="3">
        <v>44985.145833333336</v>
      </c>
      <c r="M24466" t="s">
        <v>68245</v>
      </c>
      <c r="N24466" s="5" t="s">
        <v>18</v>
      </c>
      <c r="P24466" t="s">
        <v>16</v>
      </c>
    </row>
    <row r="24467" spans="1:16">
      <c r="A24467" t="s">
        <v>68246</v>
      </c>
      <c r="B24467" t="s">
        <v>68247</v>
      </c>
      <c r="C24467" t="s">
        <v>28</v>
      </c>
      <c r="D24467">
        <v>481116</v>
      </c>
      <c r="G24467">
        <v>74880</v>
      </c>
      <c r="H24467" s="6"/>
      <c r="I24467">
        <v>0</v>
      </c>
      <c r="J24467" s="3">
        <v>44968.160416666666</v>
      </c>
      <c r="K24467" s="3">
        <v>44988.125</v>
      </c>
      <c r="L24467" s="3">
        <v>44988.145833333336</v>
      </c>
      <c r="M24467" t="s">
        <v>68248</v>
      </c>
      <c r="N24467" s="5" t="s">
        <v>18</v>
      </c>
      <c r="P24467" t="s">
        <v>16</v>
      </c>
    </row>
    <row r="24468" spans="1:16">
      <c r="A24468" t="s">
        <v>68249</v>
      </c>
      <c r="B24468" t="s">
        <v>68250</v>
      </c>
      <c r="C24468" t="s">
        <v>28</v>
      </c>
      <c r="D24468">
        <v>481116</v>
      </c>
      <c r="G24468">
        <v>2119992</v>
      </c>
      <c r="I24468">
        <v>0</v>
      </c>
      <c r="J24468" s="3">
        <v>44982.433333333334</v>
      </c>
      <c r="K24468" s="3">
        <v>45001.125</v>
      </c>
      <c r="L24468" s="3">
        <v>45001.145833333336</v>
      </c>
      <c r="M24468" t="s">
        <v>68251</v>
      </c>
      <c r="N24468" s="5" t="s">
        <v>18</v>
      </c>
      <c r="P24468" t="s">
        <v>16</v>
      </c>
    </row>
    <row r="24469" spans="1:16">
      <c r="A24469" s="9" t="s">
        <v>68252</v>
      </c>
      <c r="B24469" t="s">
        <v>68253</v>
      </c>
      <c r="C24469" t="s">
        <v>28</v>
      </c>
      <c r="D24469">
        <v>481116</v>
      </c>
      <c r="G24469">
        <v>1276567</v>
      </c>
      <c r="I24469">
        <v>25600</v>
      </c>
      <c r="J24469" s="3">
        <v>44987.503472222219</v>
      </c>
      <c r="K24469" s="3">
        <v>45008.125</v>
      </c>
      <c r="L24469" s="3">
        <v>45008.145833333336</v>
      </c>
      <c r="M24469" t="s">
        <v>68254</v>
      </c>
      <c r="N24469" s="5" t="s">
        <v>18</v>
      </c>
      <c r="P24469" t="s">
        <v>16</v>
      </c>
    </row>
    <row r="24470" spans="1:16">
      <c r="A24470" t="s">
        <v>68255</v>
      </c>
      <c r="B24470" t="s">
        <v>68256</v>
      </c>
      <c r="C24470" t="s">
        <v>28</v>
      </c>
      <c r="D24470">
        <v>481116</v>
      </c>
      <c r="G24470">
        <v>1047600</v>
      </c>
      <c r="H24470" s="6"/>
      <c r="I24470">
        <v>0</v>
      </c>
      <c r="J24470" s="3">
        <v>44988.164583333331</v>
      </c>
      <c r="K24470" s="3">
        <v>45008.125</v>
      </c>
      <c r="L24470" s="3">
        <v>45008.145833333336</v>
      </c>
      <c r="M24470" t="s">
        <v>68257</v>
      </c>
      <c r="N24470" s="5" t="s">
        <v>18</v>
      </c>
      <c r="P24470" t="s">
        <v>16</v>
      </c>
    </row>
    <row r="24471" spans="1:16">
      <c r="A24471" t="s">
        <v>68258</v>
      </c>
      <c r="B24471" t="s">
        <v>68259</v>
      </c>
      <c r="C24471" t="s">
        <v>28</v>
      </c>
      <c r="D24471">
        <v>481116</v>
      </c>
      <c r="G24471">
        <v>4857000</v>
      </c>
      <c r="H24471" s="6"/>
      <c r="I24471">
        <v>97200</v>
      </c>
      <c r="J24471" s="3">
        <v>44988.195833333331</v>
      </c>
      <c r="K24471" s="3">
        <v>45009.125</v>
      </c>
      <c r="L24471" s="3">
        <v>45009.145833333336</v>
      </c>
      <c r="M24471" t="s">
        <v>68260</v>
      </c>
      <c r="N24471" s="5" t="s">
        <v>18</v>
      </c>
      <c r="P24471" t="s">
        <v>16</v>
      </c>
    </row>
    <row r="24472" spans="1:16">
      <c r="A24472" t="s">
        <v>68261</v>
      </c>
      <c r="B24472" t="s">
        <v>68262</v>
      </c>
      <c r="C24472" t="s">
        <v>28</v>
      </c>
      <c r="D24472">
        <v>481116</v>
      </c>
      <c r="G24472">
        <v>45000000</v>
      </c>
      <c r="I24472">
        <v>900000</v>
      </c>
      <c r="J24472" s="3">
        <v>44996.191666666666</v>
      </c>
      <c r="K24472" s="3">
        <v>45019.125</v>
      </c>
      <c r="L24472" s="3">
        <v>45019.145833333336</v>
      </c>
      <c r="M24472" t="s">
        <v>68263</v>
      </c>
      <c r="N24472" s="5" t="s">
        <v>18</v>
      </c>
      <c r="P24472" t="s">
        <v>16</v>
      </c>
    </row>
    <row r="24473" spans="1:16">
      <c r="A24473" t="s">
        <v>68264</v>
      </c>
      <c r="B24473" t="s">
        <v>68265</v>
      </c>
      <c r="C24473" t="s">
        <v>28</v>
      </c>
      <c r="D24473">
        <v>481116</v>
      </c>
      <c r="G24473">
        <v>20580</v>
      </c>
      <c r="I24473">
        <v>0</v>
      </c>
      <c r="J24473" s="3">
        <v>45015.20208333333</v>
      </c>
      <c r="K24473" s="3">
        <v>45036.125</v>
      </c>
      <c r="L24473" s="3">
        <v>45036.145833333336</v>
      </c>
      <c r="M24473" t="s">
        <v>68266</v>
      </c>
      <c r="N24473" s="5" t="s">
        <v>18</v>
      </c>
      <c r="P24473" t="s">
        <v>16</v>
      </c>
    </row>
    <row r="24474" spans="1:16">
      <c r="A24474" t="s">
        <v>68267</v>
      </c>
      <c r="B24474" t="s">
        <v>68268</v>
      </c>
      <c r="C24474" t="s">
        <v>28</v>
      </c>
      <c r="D24474">
        <v>481116</v>
      </c>
      <c r="G24474">
        <v>74880</v>
      </c>
      <c r="I24474">
        <v>0</v>
      </c>
      <c r="J24474" s="3">
        <v>45001.217361111114</v>
      </c>
      <c r="K24474" s="3">
        <v>45016.125</v>
      </c>
      <c r="L24474" s="3">
        <v>45016.145833333336</v>
      </c>
      <c r="M24474" t="s">
        <v>68269</v>
      </c>
      <c r="N24474" s="5" t="s">
        <v>18</v>
      </c>
      <c r="P24474" t="s">
        <v>16</v>
      </c>
    </row>
    <row r="24475" spans="1:16">
      <c r="A24475" t="s">
        <v>68270</v>
      </c>
      <c r="B24475" t="s">
        <v>68271</v>
      </c>
      <c r="C24475" t="s">
        <v>28</v>
      </c>
      <c r="D24475">
        <v>481116</v>
      </c>
      <c r="G24475">
        <v>846606</v>
      </c>
      <c r="H24475" s="6"/>
      <c r="I24475">
        <v>16932</v>
      </c>
      <c r="J24475" s="3">
        <v>45010.230555555558</v>
      </c>
      <c r="K24475" s="3">
        <v>45021.125</v>
      </c>
      <c r="L24475" s="3">
        <v>45021.145833333336</v>
      </c>
      <c r="M24475" t="s">
        <v>68272</v>
      </c>
      <c r="N24475" s="5" t="s">
        <v>18</v>
      </c>
      <c r="P24475" t="s">
        <v>16</v>
      </c>
    </row>
    <row r="24476" spans="1:16">
      <c r="A24476" t="s">
        <v>68273</v>
      </c>
      <c r="B24476" t="s">
        <v>68274</v>
      </c>
      <c r="C24476" t="s">
        <v>28</v>
      </c>
      <c r="D24476">
        <v>481116</v>
      </c>
      <c r="G24476">
        <v>74580</v>
      </c>
      <c r="I24476">
        <v>0</v>
      </c>
      <c r="J24476" s="3">
        <v>45015.199999999997</v>
      </c>
      <c r="K24476" s="3">
        <v>45036.125</v>
      </c>
      <c r="L24476" s="3">
        <v>45036.145833333336</v>
      </c>
      <c r="M24476" t="s">
        <v>68275</v>
      </c>
      <c r="N24476" s="5" t="s">
        <v>18</v>
      </c>
      <c r="P24476" t="s">
        <v>16</v>
      </c>
    </row>
    <row r="24477" spans="1:16">
      <c r="A24477" t="s">
        <v>68276</v>
      </c>
      <c r="B24477" t="s">
        <v>68277</v>
      </c>
      <c r="C24477" t="s">
        <v>28</v>
      </c>
      <c r="D24477">
        <v>481116</v>
      </c>
      <c r="G24477">
        <v>1458440</v>
      </c>
      <c r="I24477">
        <v>29200</v>
      </c>
      <c r="J24477" s="3">
        <v>45015.196527777778</v>
      </c>
      <c r="K24477" s="3">
        <v>45036.125</v>
      </c>
      <c r="L24477" s="3">
        <v>45036.145833333336</v>
      </c>
      <c r="M24477" t="s">
        <v>68278</v>
      </c>
      <c r="N24477" s="5" t="s">
        <v>18</v>
      </c>
      <c r="P24477" t="s">
        <v>16</v>
      </c>
    </row>
    <row r="24478" spans="1:16">
      <c r="A24478" t="s">
        <v>68279</v>
      </c>
      <c r="B24478" t="s">
        <v>68280</v>
      </c>
      <c r="C24478" t="s">
        <v>28</v>
      </c>
      <c r="D24478">
        <v>481116</v>
      </c>
      <c r="G24478">
        <v>390500</v>
      </c>
      <c r="H24478" s="6"/>
      <c r="I24478">
        <v>0</v>
      </c>
      <c r="J24478" s="3">
        <v>45019.227083333331</v>
      </c>
      <c r="K24478" s="3">
        <v>45040.125</v>
      </c>
      <c r="L24478" s="3">
        <v>45040.145833333336</v>
      </c>
      <c r="M24478" t="s">
        <v>68281</v>
      </c>
      <c r="N24478" s="5" t="s">
        <v>18</v>
      </c>
      <c r="P24478" t="s">
        <v>16</v>
      </c>
    </row>
    <row r="24479" spans="1:16">
      <c r="A24479" t="s">
        <v>68282</v>
      </c>
      <c r="B24479" t="s">
        <v>68283</v>
      </c>
      <c r="C24479" t="s">
        <v>28</v>
      </c>
      <c r="D24479">
        <v>481116</v>
      </c>
      <c r="G24479">
        <v>1314844</v>
      </c>
      <c r="H24479" s="6"/>
      <c r="I24479">
        <v>26300</v>
      </c>
      <c r="J24479" s="3">
        <v>45020.177083333336</v>
      </c>
      <c r="K24479" s="3">
        <v>45041.125</v>
      </c>
      <c r="L24479" s="3">
        <v>45041.145833333336</v>
      </c>
      <c r="M24479" t="s">
        <v>68284</v>
      </c>
      <c r="N24479" s="5" t="s">
        <v>18</v>
      </c>
      <c r="P24479" t="s">
        <v>16</v>
      </c>
    </row>
    <row r="24480" spans="1:16">
      <c r="A24480" t="s">
        <v>68285</v>
      </c>
      <c r="B24480" t="s">
        <v>68286</v>
      </c>
      <c r="C24480" t="s">
        <v>28</v>
      </c>
      <c r="D24480">
        <v>481116</v>
      </c>
      <c r="G24480">
        <v>8022420</v>
      </c>
      <c r="I24480">
        <v>160500</v>
      </c>
      <c r="J24480" s="3">
        <v>45023.423611111109</v>
      </c>
      <c r="K24480" s="3">
        <v>45043.125</v>
      </c>
      <c r="L24480" s="3">
        <v>45043.145833333336</v>
      </c>
      <c r="M24480" t="s">
        <v>68287</v>
      </c>
      <c r="N24480" s="5" t="s">
        <v>18</v>
      </c>
      <c r="P24480" t="s">
        <v>16</v>
      </c>
    </row>
    <row r="24481" spans="1:16">
      <c r="A24481" t="s">
        <v>68288</v>
      </c>
      <c r="B24481" t="s">
        <v>68289</v>
      </c>
      <c r="C24481" t="s">
        <v>28</v>
      </c>
      <c r="D24481">
        <v>481116</v>
      </c>
      <c r="G24481">
        <v>1047600</v>
      </c>
      <c r="H24481" s="6"/>
      <c r="I24481">
        <v>20952</v>
      </c>
      <c r="J24481" s="3">
        <v>45024.217361111114</v>
      </c>
      <c r="K24481" s="3">
        <v>45044.25</v>
      </c>
      <c r="L24481" s="3">
        <v>45044.270833333336</v>
      </c>
      <c r="M24481" t="s">
        <v>68290</v>
      </c>
      <c r="N24481" s="5" t="s">
        <v>18</v>
      </c>
      <c r="P24481" t="s">
        <v>16</v>
      </c>
    </row>
    <row r="24482" spans="1:16">
      <c r="A24482" t="s">
        <v>68291</v>
      </c>
      <c r="B24482" t="s">
        <v>68292</v>
      </c>
      <c r="C24482" t="s">
        <v>28</v>
      </c>
      <c r="D24482">
        <v>481116</v>
      </c>
      <c r="G24482">
        <v>598033</v>
      </c>
      <c r="I24482">
        <v>12000</v>
      </c>
      <c r="J24482" s="3">
        <v>45028.201388888891</v>
      </c>
      <c r="K24482" s="3">
        <v>45049.125</v>
      </c>
      <c r="L24482" s="3">
        <v>45049.145833333336</v>
      </c>
      <c r="M24482" t="s">
        <v>68293</v>
      </c>
      <c r="N24482" s="5" t="s">
        <v>18</v>
      </c>
      <c r="P24482" t="s">
        <v>16</v>
      </c>
    </row>
    <row r="24483" spans="1:16">
      <c r="A24483" t="s">
        <v>68294</v>
      </c>
      <c r="B24483" t="s">
        <v>68295</v>
      </c>
      <c r="C24483" t="s">
        <v>28</v>
      </c>
      <c r="D24483">
        <v>481116</v>
      </c>
      <c r="G24483">
        <v>2604688</v>
      </c>
      <c r="H24483" s="6"/>
      <c r="I24483">
        <v>52100</v>
      </c>
      <c r="J24483" s="3">
        <v>45037.418055555558</v>
      </c>
      <c r="K24483" s="3">
        <v>45056.125</v>
      </c>
      <c r="L24483" s="3">
        <v>45056.145833333336</v>
      </c>
      <c r="M24483" t="s">
        <v>68296</v>
      </c>
      <c r="N24483" s="5" t="s">
        <v>18</v>
      </c>
      <c r="P24483" t="s">
        <v>16</v>
      </c>
    </row>
    <row r="24484" spans="1:16">
      <c r="A24484" t="s">
        <v>68297</v>
      </c>
      <c r="B24484" t="s">
        <v>68298</v>
      </c>
      <c r="C24484" t="s">
        <v>28</v>
      </c>
      <c r="D24484">
        <v>481116</v>
      </c>
      <c r="G24484">
        <v>82000</v>
      </c>
      <c r="H24484" s="6"/>
      <c r="I24484">
        <v>0</v>
      </c>
      <c r="J24484" s="3">
        <v>45044.460416666669</v>
      </c>
      <c r="K24484" s="3">
        <v>45063.125</v>
      </c>
      <c r="L24484" s="3">
        <v>45063.145833333336</v>
      </c>
      <c r="M24484" t="s">
        <v>68299</v>
      </c>
      <c r="N24484" s="5" t="s">
        <v>18</v>
      </c>
      <c r="P24484" t="s">
        <v>16</v>
      </c>
    </row>
    <row r="24485" spans="1:16">
      <c r="A24485" t="s">
        <v>68300</v>
      </c>
      <c r="B24485" t="s">
        <v>68301</v>
      </c>
      <c r="C24485" t="s">
        <v>28</v>
      </c>
      <c r="D24485">
        <v>481116</v>
      </c>
      <c r="G24485">
        <v>338445</v>
      </c>
      <c r="H24485" s="6"/>
      <c r="I24485">
        <v>0</v>
      </c>
      <c r="J24485" s="3">
        <v>45050.209027777775</v>
      </c>
      <c r="K24485" s="3">
        <v>45071.125</v>
      </c>
      <c r="L24485" s="3">
        <v>45071.145833333336</v>
      </c>
      <c r="M24485" t="s">
        <v>68302</v>
      </c>
      <c r="N24485" s="5" t="s">
        <v>18</v>
      </c>
      <c r="P24485" t="s">
        <v>16</v>
      </c>
    </row>
    <row r="24486" spans="1:16">
      <c r="A24486" t="s">
        <v>68303</v>
      </c>
      <c r="B24486" t="s">
        <v>68304</v>
      </c>
      <c r="C24486" t="s">
        <v>28</v>
      </c>
      <c r="D24486">
        <v>481116</v>
      </c>
      <c r="G24486">
        <v>511000</v>
      </c>
      <c r="H24486" s="6"/>
      <c r="I24486">
        <v>10220</v>
      </c>
      <c r="J24486" s="3">
        <v>45055.140972222223</v>
      </c>
      <c r="K24486" s="3">
        <v>45075.125</v>
      </c>
      <c r="L24486" s="3">
        <v>45075.145833333336</v>
      </c>
      <c r="M24486" t="s">
        <v>68305</v>
      </c>
      <c r="N24486" s="5" t="s">
        <v>18</v>
      </c>
      <c r="P24486" t="s">
        <v>16</v>
      </c>
    </row>
    <row r="24487" spans="1:16">
      <c r="A24487" t="s">
        <v>68306</v>
      </c>
      <c r="B24487" t="s">
        <v>68307</v>
      </c>
      <c r="C24487" t="s">
        <v>28</v>
      </c>
      <c r="D24487">
        <v>481116</v>
      </c>
      <c r="G24487">
        <v>511000</v>
      </c>
      <c r="H24487" s="6"/>
      <c r="I24487">
        <v>10220</v>
      </c>
      <c r="J24487" s="3">
        <v>45055.167361111111</v>
      </c>
      <c r="K24487" s="3">
        <v>45075.125</v>
      </c>
      <c r="L24487" s="3">
        <v>45075.145833333336</v>
      </c>
      <c r="M24487" t="s">
        <v>68308</v>
      </c>
      <c r="N24487" s="5" t="s">
        <v>18</v>
      </c>
      <c r="P24487" t="s">
        <v>16</v>
      </c>
    </row>
    <row r="24488" spans="1:16">
      <c r="A24488" t="s">
        <v>68309</v>
      </c>
      <c r="B24488" t="s">
        <v>68310</v>
      </c>
      <c r="C24488" t="s">
        <v>27</v>
      </c>
      <c r="D24488">
        <v>620014</v>
      </c>
      <c r="G24488">
        <v>0</v>
      </c>
      <c r="H24488" s="6"/>
      <c r="I24488">
        <v>0</v>
      </c>
      <c r="J24488" s="3">
        <v>44951.117361111108</v>
      </c>
      <c r="K24488" s="3">
        <v>44961.125</v>
      </c>
      <c r="L24488" s="3">
        <v>44961.145833333336</v>
      </c>
      <c r="M24488" t="s">
        <v>68311</v>
      </c>
      <c r="N24488" s="5" t="s">
        <v>18</v>
      </c>
      <c r="P24488" t="s">
        <v>16</v>
      </c>
    </row>
    <row r="24489" spans="1:16">
      <c r="A24489" t="s">
        <v>68312</v>
      </c>
      <c r="B24489" t="s">
        <v>68313</v>
      </c>
      <c r="C24489" t="s">
        <v>341</v>
      </c>
      <c r="D24489">
        <v>401504</v>
      </c>
      <c r="G24489">
        <v>0</v>
      </c>
      <c r="I24489">
        <v>0</v>
      </c>
      <c r="J24489" s="3">
        <v>44925.32708333333</v>
      </c>
      <c r="K24489" s="3">
        <v>44936.375</v>
      </c>
      <c r="L24489" s="3">
        <v>44936.395833333336</v>
      </c>
      <c r="M24489" t="s">
        <v>68314</v>
      </c>
      <c r="N24489" s="5" t="s">
        <v>18</v>
      </c>
      <c r="P24489" t="s">
        <v>16</v>
      </c>
    </row>
    <row r="24490" spans="1:16">
      <c r="A24490" t="s">
        <v>68315</v>
      </c>
      <c r="B24490" t="s">
        <v>68316</v>
      </c>
      <c r="C24490" t="s">
        <v>27</v>
      </c>
      <c r="D24490">
        <v>500093</v>
      </c>
      <c r="G24490">
        <v>0</v>
      </c>
      <c r="I24490">
        <v>0</v>
      </c>
      <c r="J24490" s="3">
        <v>44980.513888888891</v>
      </c>
      <c r="K24490" s="3">
        <v>45001.083333333336</v>
      </c>
      <c r="L24490" s="3">
        <v>45001.104166666664</v>
      </c>
      <c r="M24490" t="s">
        <v>68317</v>
      </c>
      <c r="N24490" s="5" t="s">
        <v>18</v>
      </c>
      <c r="P24490" t="s">
        <v>16</v>
      </c>
    </row>
    <row r="24491" spans="1:16">
      <c r="A24491" t="s">
        <v>68318</v>
      </c>
      <c r="B24491" t="s">
        <v>68319</v>
      </c>
      <c r="C24491" t="s">
        <v>112</v>
      </c>
      <c r="F24491" t="s">
        <v>57</v>
      </c>
      <c r="G24491">
        <v>0</v>
      </c>
      <c r="I24491">
        <v>0</v>
      </c>
      <c r="J24491" s="3">
        <v>44874.331944444442</v>
      </c>
      <c r="K24491" s="3">
        <v>44895.333333333336</v>
      </c>
      <c r="L24491" s="3">
        <v>44895.354166666664</v>
      </c>
      <c r="M24491" t="s">
        <v>68320</v>
      </c>
      <c r="N24491" s="5" t="s">
        <v>18</v>
      </c>
      <c r="P24491" t="s">
        <v>16</v>
      </c>
    </row>
    <row r="24492" spans="1:16">
      <c r="A24492" t="s">
        <v>68321</v>
      </c>
      <c r="B24492" t="s">
        <v>68322</v>
      </c>
      <c r="C24492" t="s">
        <v>169</v>
      </c>
      <c r="F24492" t="s">
        <v>45</v>
      </c>
      <c r="G24492">
        <v>1729280</v>
      </c>
      <c r="I24492">
        <v>0</v>
      </c>
      <c r="J24492" s="3">
        <v>44925.20208333333</v>
      </c>
      <c r="K24492" s="3">
        <v>44946.208333333336</v>
      </c>
      <c r="L24492" s="3">
        <v>44946.229166666664</v>
      </c>
      <c r="M24492" t="s">
        <v>68323</v>
      </c>
      <c r="N24492" s="5" t="s">
        <v>18</v>
      </c>
      <c r="P24492" t="s">
        <v>16</v>
      </c>
    </row>
    <row r="24493" spans="1:16">
      <c r="A24493" t="s">
        <v>68324</v>
      </c>
      <c r="B24493" t="s">
        <v>68325</v>
      </c>
      <c r="C24493" t="s">
        <v>169</v>
      </c>
      <c r="F24493" t="s">
        <v>45</v>
      </c>
      <c r="G24493">
        <v>1040760</v>
      </c>
      <c r="I24493">
        <v>0</v>
      </c>
      <c r="J24493" s="3">
        <v>44943.122916666667</v>
      </c>
      <c r="K24493" s="3">
        <v>44964.125</v>
      </c>
      <c r="L24493" s="3">
        <v>44964.145833333336</v>
      </c>
      <c r="M24493" t="s">
        <v>68326</v>
      </c>
      <c r="N24493" s="5" t="s">
        <v>18</v>
      </c>
      <c r="P24493" t="s">
        <v>16</v>
      </c>
    </row>
    <row r="24494" spans="1:16">
      <c r="A24494" t="s">
        <v>68327</v>
      </c>
      <c r="B24494" t="s">
        <v>68328</v>
      </c>
      <c r="C24494" t="s">
        <v>112</v>
      </c>
      <c r="F24494" t="s">
        <v>57</v>
      </c>
      <c r="G24494">
        <v>0</v>
      </c>
      <c r="I24494">
        <v>17160</v>
      </c>
      <c r="J24494" s="3">
        <v>44879.345138888886</v>
      </c>
      <c r="K24494" s="3">
        <v>44900.333333333336</v>
      </c>
      <c r="L24494" s="3">
        <v>44900.354166666664</v>
      </c>
      <c r="M24494" t="s">
        <v>68329</v>
      </c>
      <c r="N24494" s="5" t="s">
        <v>18</v>
      </c>
      <c r="P24494" t="s">
        <v>16</v>
      </c>
    </row>
    <row r="24495" spans="1:16">
      <c r="A24495" t="s">
        <v>68330</v>
      </c>
      <c r="B24495" t="s">
        <v>68331</v>
      </c>
      <c r="C24495" t="s">
        <v>36</v>
      </c>
      <c r="F24495" t="s">
        <v>56</v>
      </c>
      <c r="G24495">
        <v>2518610.62</v>
      </c>
      <c r="H24495" s="6"/>
      <c r="I24495">
        <v>0</v>
      </c>
      <c r="J24495" s="3">
        <v>44961.449305555558</v>
      </c>
      <c r="K24495" s="3">
        <v>44974.458333333336</v>
      </c>
      <c r="L24495" s="3">
        <v>44974.479166666664</v>
      </c>
      <c r="M24495" t="s">
        <v>68332</v>
      </c>
      <c r="N24495" s="5" t="s">
        <v>18</v>
      </c>
      <c r="P24495" t="s">
        <v>16</v>
      </c>
    </row>
    <row r="24496" spans="1:16">
      <c r="A24496" t="s">
        <v>68333</v>
      </c>
      <c r="B24496" t="s">
        <v>68334</v>
      </c>
      <c r="C24496" t="s">
        <v>60</v>
      </c>
      <c r="D24496">
        <v>722183</v>
      </c>
      <c r="G24496">
        <v>0</v>
      </c>
      <c r="H24496" s="6"/>
      <c r="I24496">
        <v>0</v>
      </c>
      <c r="J24496" s="3">
        <v>45007.488194444442</v>
      </c>
      <c r="K24496" s="3">
        <v>45017.5</v>
      </c>
      <c r="L24496" s="3">
        <v>45017.520833333336</v>
      </c>
      <c r="M24496" t="s">
        <v>68335</v>
      </c>
      <c r="N24496" s="5" t="s">
        <v>18</v>
      </c>
      <c r="P24496" t="s">
        <v>16</v>
      </c>
    </row>
    <row r="24497" spans="1:16">
      <c r="A24497" t="s">
        <v>68336</v>
      </c>
      <c r="B24497" t="s">
        <v>68337</v>
      </c>
      <c r="C24497" t="s">
        <v>315</v>
      </c>
      <c r="D24497">
        <v>385001</v>
      </c>
      <c r="G24497">
        <v>0</v>
      </c>
      <c r="H24497" s="6"/>
      <c r="I24497">
        <v>0</v>
      </c>
      <c r="J24497" s="3">
        <v>45045.271527777775</v>
      </c>
      <c r="K24497" s="3">
        <v>45057.125</v>
      </c>
      <c r="L24497" s="3">
        <v>45057.145833333336</v>
      </c>
      <c r="M24497" t="s">
        <v>68338</v>
      </c>
      <c r="N24497" s="5" t="s">
        <v>18</v>
      </c>
      <c r="P24497" t="s">
        <v>16</v>
      </c>
    </row>
    <row r="24498" spans="1:16">
      <c r="A24498" t="s">
        <v>68339</v>
      </c>
      <c r="B24498" t="s">
        <v>68340</v>
      </c>
      <c r="C24498" t="s">
        <v>68341</v>
      </c>
      <c r="D24498">
        <v>385001</v>
      </c>
      <c r="G24498">
        <v>0</v>
      </c>
      <c r="H24498" s="6"/>
      <c r="I24498">
        <v>0</v>
      </c>
      <c r="J24498" s="3">
        <v>45041.538194444445</v>
      </c>
      <c r="K24498" s="3">
        <v>45051.041666666664</v>
      </c>
      <c r="L24498" s="3">
        <v>45051.0625</v>
      </c>
      <c r="M24498" t="s">
        <v>68342</v>
      </c>
      <c r="N24498" s="5" t="s">
        <v>18</v>
      </c>
      <c r="P24498" t="s">
        <v>16</v>
      </c>
    </row>
    <row r="24499" spans="1:16">
      <c r="A24499" t="s">
        <v>68343</v>
      </c>
      <c r="B24499" t="s">
        <v>68344</v>
      </c>
      <c r="C24499" t="s">
        <v>95</v>
      </c>
      <c r="D24499">
        <v>383315</v>
      </c>
      <c r="G24499">
        <v>0</v>
      </c>
      <c r="H24499" s="6"/>
      <c r="I24499">
        <v>0</v>
      </c>
      <c r="J24499" s="3">
        <v>45051.518055555556</v>
      </c>
      <c r="K24499" s="3">
        <v>45061.333333333336</v>
      </c>
      <c r="L24499" s="3">
        <v>45061.354166666664</v>
      </c>
      <c r="M24499" t="s">
        <v>68345</v>
      </c>
      <c r="N24499" s="5" t="s">
        <v>18</v>
      </c>
      <c r="P24499" t="s">
        <v>16</v>
      </c>
    </row>
    <row r="24500" spans="1:16">
      <c r="A24500" t="s">
        <v>68346</v>
      </c>
      <c r="B24500" t="s">
        <v>68347</v>
      </c>
      <c r="C24500" t="s">
        <v>30</v>
      </c>
      <c r="D24500">
        <v>281005</v>
      </c>
      <c r="G24500">
        <v>0</v>
      </c>
      <c r="I24500">
        <v>0</v>
      </c>
      <c r="J24500" s="3">
        <v>45009.404861111114</v>
      </c>
      <c r="K24500" s="3">
        <v>45023.125</v>
      </c>
      <c r="L24500" s="3">
        <v>45023.145833333336</v>
      </c>
      <c r="M24500" t="s">
        <v>68348</v>
      </c>
      <c r="N24500" s="5" t="s">
        <v>18</v>
      </c>
      <c r="P24500" t="s">
        <v>16</v>
      </c>
    </row>
    <row r="24501" spans="1:16">
      <c r="A24501" t="s">
        <v>68349</v>
      </c>
      <c r="B24501" t="s">
        <v>68350</v>
      </c>
      <c r="C24501" t="s">
        <v>723</v>
      </c>
      <c r="D24501">
        <v>680121</v>
      </c>
      <c r="G24501">
        <v>800000</v>
      </c>
      <c r="H24501" s="6"/>
      <c r="I24501">
        <v>16000</v>
      </c>
      <c r="J24501" s="3">
        <v>44965.228472222225</v>
      </c>
      <c r="K24501" s="3">
        <v>45000.416666666664</v>
      </c>
      <c r="L24501" s="3">
        <v>45000.4375</v>
      </c>
      <c r="M24501" t="s">
        <v>68351</v>
      </c>
      <c r="N24501" s="5" t="s">
        <v>18</v>
      </c>
      <c r="P24501" t="s">
        <v>16</v>
      </c>
    </row>
    <row r="24502" spans="1:16">
      <c r="A24502" t="s">
        <v>68352</v>
      </c>
      <c r="B24502" t="s">
        <v>68353</v>
      </c>
      <c r="C24502" t="s">
        <v>153</v>
      </c>
      <c r="D24502">
        <v>581400</v>
      </c>
      <c r="G24502">
        <v>14381592</v>
      </c>
      <c r="I24502">
        <v>287632</v>
      </c>
      <c r="J24502" s="3">
        <v>45012.474999999999</v>
      </c>
      <c r="K24502" s="3">
        <v>45027.208333333336</v>
      </c>
      <c r="L24502" s="3">
        <v>45027.229166666664</v>
      </c>
      <c r="M24502" t="s">
        <v>68354</v>
      </c>
      <c r="N24502" s="5" t="s">
        <v>18</v>
      </c>
      <c r="P24502" t="s">
        <v>16</v>
      </c>
    </row>
    <row r="24503" spans="1:16">
      <c r="A24503" t="s">
        <v>68355</v>
      </c>
      <c r="B24503" t="s">
        <v>68356</v>
      </c>
      <c r="C24503" t="s">
        <v>23</v>
      </c>
      <c r="F24503" t="s">
        <v>56</v>
      </c>
      <c r="G24503">
        <v>0</v>
      </c>
      <c r="I24503">
        <v>0</v>
      </c>
      <c r="J24503" s="3">
        <v>44919.053472222222</v>
      </c>
      <c r="K24503" s="3">
        <v>44930.083333333336</v>
      </c>
      <c r="L24503" s="3">
        <v>44930.104166666664</v>
      </c>
      <c r="M24503" t="s">
        <v>68357</v>
      </c>
      <c r="N24503" t="s">
        <v>18</v>
      </c>
      <c r="P24503" t="s">
        <v>16</v>
      </c>
    </row>
    <row r="24504" spans="1:16">
      <c r="A24504" t="s">
        <v>68358</v>
      </c>
      <c r="B24504" t="s">
        <v>68359</v>
      </c>
      <c r="C24504" t="s">
        <v>23</v>
      </c>
      <c r="F24504" t="s">
        <v>56</v>
      </c>
      <c r="G24504">
        <v>0</v>
      </c>
      <c r="I24504">
        <v>0</v>
      </c>
      <c r="J24504" s="3">
        <v>44932.230555555558</v>
      </c>
      <c r="K24504" s="3">
        <v>44943.208333333336</v>
      </c>
      <c r="L24504" s="3">
        <v>44943.229166666664</v>
      </c>
      <c r="M24504" t="s">
        <v>68360</v>
      </c>
      <c r="N24504" s="5" t="s">
        <v>18</v>
      </c>
      <c r="P24504" t="s">
        <v>16</v>
      </c>
    </row>
    <row r="24505" spans="1:16">
      <c r="A24505" t="s">
        <v>68361</v>
      </c>
      <c r="B24505" t="s">
        <v>68362</v>
      </c>
      <c r="C24505" t="s">
        <v>23</v>
      </c>
      <c r="F24505" t="s">
        <v>56</v>
      </c>
      <c r="G24505">
        <v>100000</v>
      </c>
      <c r="H24505" s="6"/>
      <c r="I24505">
        <v>0</v>
      </c>
      <c r="J24505" s="3">
        <v>44943.429861111108</v>
      </c>
      <c r="K24505" s="3">
        <v>44953.166666666664</v>
      </c>
      <c r="L24505" s="3">
        <v>44953.1875</v>
      </c>
      <c r="M24505" t="s">
        <v>68363</v>
      </c>
      <c r="N24505" t="s">
        <v>18</v>
      </c>
      <c r="P24505" t="s">
        <v>16</v>
      </c>
    </row>
    <row r="24506" spans="1:16">
      <c r="A24506" t="s">
        <v>68364</v>
      </c>
      <c r="B24506" t="s">
        <v>68365</v>
      </c>
      <c r="C24506" t="s">
        <v>23</v>
      </c>
      <c r="F24506" t="s">
        <v>56</v>
      </c>
      <c r="G24506">
        <v>100000</v>
      </c>
      <c r="I24506">
        <v>0</v>
      </c>
      <c r="J24506" s="3">
        <v>44924.46597222222</v>
      </c>
      <c r="K24506" s="3">
        <v>44935.5</v>
      </c>
      <c r="L24506" s="3">
        <v>44935.520833333336</v>
      </c>
      <c r="M24506" t="s">
        <v>68366</v>
      </c>
      <c r="N24506" s="5" t="s">
        <v>18</v>
      </c>
      <c r="P24506" t="s">
        <v>16</v>
      </c>
    </row>
    <row r="24507" spans="1:16">
      <c r="A24507" t="s">
        <v>68367</v>
      </c>
      <c r="B24507" t="s">
        <v>68368</v>
      </c>
      <c r="C24507" t="s">
        <v>23</v>
      </c>
      <c r="F24507" t="s">
        <v>56</v>
      </c>
      <c r="G24507">
        <v>100000</v>
      </c>
      <c r="H24507" s="6"/>
      <c r="I24507">
        <v>0</v>
      </c>
      <c r="J24507" s="3">
        <v>45056.536805555559</v>
      </c>
      <c r="K24507" s="3">
        <v>45068.041666666664</v>
      </c>
      <c r="L24507" s="3">
        <v>45068.0625</v>
      </c>
      <c r="M24507" t="s">
        <v>68369</v>
      </c>
      <c r="N24507" s="5" t="s">
        <v>18</v>
      </c>
      <c r="P24507" t="s">
        <v>16</v>
      </c>
    </row>
    <row r="24508" spans="1:16">
      <c r="A24508" t="s">
        <v>68370</v>
      </c>
      <c r="B24508" t="s">
        <v>68371</v>
      </c>
      <c r="C24508" t="s">
        <v>23</v>
      </c>
      <c r="F24508" t="s">
        <v>56</v>
      </c>
      <c r="G24508">
        <v>100000</v>
      </c>
      <c r="I24508">
        <v>0</v>
      </c>
      <c r="J24508" s="3">
        <v>44879.20208333333</v>
      </c>
      <c r="K24508" s="3">
        <v>44890.208333333336</v>
      </c>
      <c r="L24508" s="3">
        <v>44890.229166666664</v>
      </c>
      <c r="M24508" t="s">
        <v>68372</v>
      </c>
      <c r="N24508" s="5" t="s">
        <v>18</v>
      </c>
      <c r="P24508" t="s">
        <v>16</v>
      </c>
    </row>
    <row r="24509" spans="1:16">
      <c r="A24509" t="s">
        <v>68373</v>
      </c>
      <c r="B24509" t="s">
        <v>68374</v>
      </c>
      <c r="C24509" t="s">
        <v>23</v>
      </c>
      <c r="F24509" t="s">
        <v>56</v>
      </c>
      <c r="G24509">
        <v>100000</v>
      </c>
      <c r="I24509">
        <v>0</v>
      </c>
      <c r="J24509" s="3">
        <v>44879.21597222222</v>
      </c>
      <c r="K24509" s="3">
        <v>44890.25</v>
      </c>
      <c r="L24509" s="3">
        <v>44890.270833333336</v>
      </c>
      <c r="M24509" t="s">
        <v>68375</v>
      </c>
      <c r="N24509" s="5" t="s">
        <v>18</v>
      </c>
      <c r="P24509" t="s">
        <v>16</v>
      </c>
    </row>
    <row r="24510" spans="1:16">
      <c r="A24510" t="s">
        <v>68376</v>
      </c>
      <c r="B24510" t="s">
        <v>68377</v>
      </c>
      <c r="C24510" t="s">
        <v>402</v>
      </c>
      <c r="D24510">
        <v>231001</v>
      </c>
      <c r="G24510">
        <v>1220124.98</v>
      </c>
      <c r="I24510">
        <v>24402</v>
      </c>
      <c r="J24510" s="3">
        <v>44896.498611111114</v>
      </c>
      <c r="K24510" s="3">
        <v>44921.5</v>
      </c>
      <c r="L24510" s="3">
        <v>44921.520833333336</v>
      </c>
      <c r="M24510" t="s">
        <v>68378</v>
      </c>
      <c r="N24510" s="5" t="s">
        <v>18</v>
      </c>
      <c r="P24510" t="s">
        <v>16</v>
      </c>
    </row>
    <row r="24511" spans="1:16">
      <c r="A24511" t="s">
        <v>68379</v>
      </c>
      <c r="B24511" t="s">
        <v>68380</v>
      </c>
      <c r="C24511" t="s">
        <v>23</v>
      </c>
      <c r="F24511" t="s">
        <v>177</v>
      </c>
      <c r="G24511">
        <v>0</v>
      </c>
      <c r="H24511" s="6"/>
      <c r="I24511">
        <v>0</v>
      </c>
      <c r="J24511" s="3">
        <v>45048.310416666667</v>
      </c>
      <c r="K24511" s="3">
        <v>45058.291666666664</v>
      </c>
      <c r="L24511" s="3">
        <v>45058.3125</v>
      </c>
      <c r="M24511" t="s">
        <v>68381</v>
      </c>
      <c r="N24511" s="5" t="s">
        <v>18</v>
      </c>
      <c r="P24511" t="s">
        <v>16</v>
      </c>
    </row>
    <row r="24512" spans="1:16">
      <c r="A24512" t="s">
        <v>68379</v>
      </c>
      <c r="B24512" t="s">
        <v>68382</v>
      </c>
      <c r="C24512" t="s">
        <v>23</v>
      </c>
      <c r="F24512" t="s">
        <v>177</v>
      </c>
      <c r="G24512">
        <v>0</v>
      </c>
      <c r="H24512" s="6"/>
      <c r="I24512">
        <v>0</v>
      </c>
      <c r="J24512" s="3">
        <v>45049.451388888891</v>
      </c>
      <c r="K24512" s="3">
        <v>45059.458333333336</v>
      </c>
      <c r="L24512" s="3">
        <v>45059.479166666664</v>
      </c>
      <c r="M24512" t="s">
        <v>68383</v>
      </c>
      <c r="N24512" s="5" t="s">
        <v>18</v>
      </c>
      <c r="P24512" t="s">
        <v>16</v>
      </c>
    </row>
    <row r="24513" spans="1:16">
      <c r="A24513" t="s">
        <v>68379</v>
      </c>
      <c r="B24513" t="s">
        <v>68384</v>
      </c>
      <c r="C24513" t="s">
        <v>23</v>
      </c>
      <c r="F24513" t="s">
        <v>177</v>
      </c>
      <c r="G24513">
        <v>0</v>
      </c>
      <c r="H24513" s="6"/>
      <c r="I24513">
        <v>0</v>
      </c>
      <c r="J24513" s="3">
        <v>45049.496527777781</v>
      </c>
      <c r="K24513" s="3">
        <v>45061.5</v>
      </c>
      <c r="L24513" s="3">
        <v>45061.520833333336</v>
      </c>
      <c r="M24513" t="s">
        <v>68385</v>
      </c>
      <c r="N24513" s="5" t="s">
        <v>18</v>
      </c>
      <c r="P24513" t="s">
        <v>16</v>
      </c>
    </row>
    <row r="24514" spans="1:16">
      <c r="A24514" t="s">
        <v>68379</v>
      </c>
      <c r="B24514" t="s">
        <v>68380</v>
      </c>
      <c r="C24514" t="s">
        <v>23</v>
      </c>
      <c r="F24514" t="s">
        <v>177</v>
      </c>
      <c r="G24514">
        <v>0</v>
      </c>
      <c r="H24514" s="6"/>
      <c r="I24514">
        <v>0</v>
      </c>
      <c r="J24514" s="3">
        <v>45048.310416666667</v>
      </c>
      <c r="K24514" s="3">
        <v>45058.291666666664</v>
      </c>
      <c r="L24514" s="3">
        <v>45058.3125</v>
      </c>
      <c r="M24514" t="s">
        <v>68381</v>
      </c>
      <c r="N24514" s="5" t="s">
        <v>18</v>
      </c>
      <c r="P24514" t="s">
        <v>16</v>
      </c>
    </row>
    <row r="24515" spans="1:16">
      <c r="A24515" t="s">
        <v>68386</v>
      </c>
      <c r="B24515" t="s">
        <v>68387</v>
      </c>
      <c r="C24515" t="s">
        <v>241</v>
      </c>
      <c r="D24515">
        <v>402208</v>
      </c>
      <c r="G24515">
        <v>0</v>
      </c>
      <c r="I24515">
        <v>0</v>
      </c>
      <c r="J24515" s="3">
        <v>44998.497916666667</v>
      </c>
      <c r="K24515" s="3">
        <v>45009.5</v>
      </c>
      <c r="L24515" s="3">
        <v>45009.520833333336</v>
      </c>
      <c r="M24515" t="s">
        <v>68388</v>
      </c>
      <c r="N24515" s="5" t="s">
        <v>18</v>
      </c>
      <c r="P24515" t="s">
        <v>16</v>
      </c>
    </row>
    <row r="24516" spans="1:16">
      <c r="A24516" t="s">
        <v>68389</v>
      </c>
      <c r="B24516" t="s">
        <v>68390</v>
      </c>
      <c r="C24516" t="s">
        <v>130</v>
      </c>
      <c r="D24516">
        <v>193123</v>
      </c>
      <c r="G24516">
        <v>5087422</v>
      </c>
      <c r="H24516" s="6"/>
      <c r="I24516">
        <v>102000</v>
      </c>
      <c r="J24516" s="3">
        <v>45036.524305555555</v>
      </c>
      <c r="K24516" s="3">
        <v>45057.125</v>
      </c>
      <c r="L24516" s="3">
        <v>45057.145833333336</v>
      </c>
      <c r="M24516" t="s">
        <v>68391</v>
      </c>
      <c r="N24516" s="5" t="s">
        <v>18</v>
      </c>
      <c r="P24516" t="s">
        <v>16</v>
      </c>
    </row>
    <row r="24517" spans="1:16">
      <c r="A24517" t="s">
        <v>68392</v>
      </c>
      <c r="B24517" t="s">
        <v>68393</v>
      </c>
      <c r="C24517" t="s">
        <v>27</v>
      </c>
      <c r="D24517">
        <v>462022</v>
      </c>
      <c r="G24517">
        <v>0</v>
      </c>
      <c r="H24517" s="6"/>
      <c r="I24517">
        <v>0</v>
      </c>
      <c r="J24517" s="3">
        <v>44922.179166666669</v>
      </c>
      <c r="K24517" s="3">
        <v>44943.166666666664</v>
      </c>
      <c r="L24517" s="3">
        <v>44943.1875</v>
      </c>
      <c r="M24517" t="s">
        <v>68394</v>
      </c>
      <c r="N24517" t="s">
        <v>18</v>
      </c>
      <c r="P24517" t="s">
        <v>16</v>
      </c>
    </row>
    <row r="24518" spans="1:16">
      <c r="A24518" t="s">
        <v>68395</v>
      </c>
      <c r="B24518" t="s">
        <v>68396</v>
      </c>
      <c r="C24518" t="s">
        <v>305</v>
      </c>
      <c r="D24518">
        <v>600002</v>
      </c>
      <c r="G24518">
        <v>0</v>
      </c>
      <c r="I24518">
        <v>1200000</v>
      </c>
      <c r="J24518" s="3">
        <v>45028.21875</v>
      </c>
      <c r="K24518" s="3">
        <v>44999.166666666664</v>
      </c>
      <c r="L24518" s="3">
        <v>44999.1875</v>
      </c>
      <c r="M24518" t="s">
        <v>68397</v>
      </c>
      <c r="N24518" s="5" t="s">
        <v>18</v>
      </c>
      <c r="P24518" t="s">
        <v>16</v>
      </c>
    </row>
    <row r="24519" spans="1:16">
      <c r="A24519" t="s">
        <v>68398</v>
      </c>
      <c r="B24519" t="s">
        <v>68399</v>
      </c>
      <c r="C24519" t="s">
        <v>78</v>
      </c>
      <c r="D24519">
        <v>854105</v>
      </c>
      <c r="G24519">
        <v>18072021.280000001</v>
      </c>
      <c r="I24519">
        <v>240400</v>
      </c>
      <c r="J24519" s="3">
        <v>45042.512499999997</v>
      </c>
      <c r="K24519" s="3">
        <v>45063.125</v>
      </c>
      <c r="L24519" s="3">
        <v>45063.145833333336</v>
      </c>
      <c r="M24519" t="s">
        <v>68400</v>
      </c>
      <c r="N24519" s="5" t="s">
        <v>18</v>
      </c>
      <c r="P24519" t="s">
        <v>16</v>
      </c>
    </row>
    <row r="24520" spans="1:16">
      <c r="A24520" t="s">
        <v>68401</v>
      </c>
      <c r="B24520" t="s">
        <v>68402</v>
      </c>
      <c r="C24520" t="s">
        <v>78</v>
      </c>
      <c r="D24520">
        <v>782447</v>
      </c>
      <c r="G24520">
        <v>5461701.2800000003</v>
      </c>
      <c r="I24520">
        <v>109200</v>
      </c>
      <c r="J24520" s="3">
        <v>45022.222222222219</v>
      </c>
      <c r="K24520" s="3">
        <v>45043.25</v>
      </c>
      <c r="L24520" s="3">
        <v>45043.270833333336</v>
      </c>
      <c r="M24520" t="s">
        <v>68403</v>
      </c>
      <c r="N24520" s="5" t="s">
        <v>18</v>
      </c>
      <c r="P24520" t="s">
        <v>16</v>
      </c>
    </row>
    <row r="24521" spans="1:16">
      <c r="A24521" t="s">
        <v>68404</v>
      </c>
      <c r="B24521" t="s">
        <v>68405</v>
      </c>
      <c r="C24521" t="s">
        <v>78</v>
      </c>
      <c r="D24521">
        <v>782447</v>
      </c>
      <c r="G24521">
        <v>5461701.2800000003</v>
      </c>
      <c r="H24521" s="6"/>
      <c r="I24521">
        <v>109200</v>
      </c>
      <c r="J24521" s="3">
        <v>44929.490277777775</v>
      </c>
      <c r="K24521" s="3">
        <v>44950.5</v>
      </c>
      <c r="L24521" s="3">
        <v>44950.520833333336</v>
      </c>
      <c r="M24521" t="s">
        <v>68406</v>
      </c>
      <c r="N24521" s="5" t="s">
        <v>18</v>
      </c>
      <c r="P24521" t="s">
        <v>16</v>
      </c>
    </row>
    <row r="24522" spans="1:16">
      <c r="A24522" t="s">
        <v>68407</v>
      </c>
      <c r="B24522" t="s">
        <v>68408</v>
      </c>
      <c r="C24522" t="s">
        <v>331</v>
      </c>
      <c r="F24522" t="s">
        <v>114</v>
      </c>
      <c r="G24522">
        <v>25000000</v>
      </c>
      <c r="H24522" s="6"/>
      <c r="I24522">
        <v>650000</v>
      </c>
      <c r="J24522" s="3">
        <v>44960.223611111112</v>
      </c>
      <c r="K24522" s="3">
        <v>44981.125</v>
      </c>
      <c r="L24522" s="3">
        <v>44981.145833333336</v>
      </c>
      <c r="M24522" t="s">
        <v>68409</v>
      </c>
      <c r="N24522" s="5" t="s">
        <v>18</v>
      </c>
      <c r="P24522" t="s">
        <v>16</v>
      </c>
    </row>
    <row r="24523" spans="1:16">
      <c r="A24523" t="s">
        <v>68410</v>
      </c>
      <c r="B24523" t="s">
        <v>68411</v>
      </c>
      <c r="C24523" t="s">
        <v>128</v>
      </c>
      <c r="D24523">
        <v>759147</v>
      </c>
      <c r="G24523">
        <v>15793450.640000001</v>
      </c>
      <c r="H24523" s="6"/>
      <c r="I24523">
        <v>200000</v>
      </c>
      <c r="J24523" s="3">
        <v>45034.277083333334</v>
      </c>
      <c r="K24523" s="3">
        <v>45044.291666666664</v>
      </c>
      <c r="L24523" s="3">
        <v>45044.3125</v>
      </c>
      <c r="M24523" t="s">
        <v>68412</v>
      </c>
      <c r="N24523" s="5" t="s">
        <v>18</v>
      </c>
      <c r="P24523" t="s">
        <v>16</v>
      </c>
    </row>
    <row r="24524" spans="1:16">
      <c r="A24524" t="s">
        <v>68413</v>
      </c>
      <c r="B24524" t="s">
        <v>68414</v>
      </c>
      <c r="C24524" t="s">
        <v>23</v>
      </c>
      <c r="F24524" t="s">
        <v>22</v>
      </c>
      <c r="G24524">
        <v>0</v>
      </c>
      <c r="H24524" s="6"/>
      <c r="I24524">
        <v>0</v>
      </c>
      <c r="J24524" s="3">
        <v>44988.128472222219</v>
      </c>
      <c r="K24524" s="3">
        <v>44994.166666666664</v>
      </c>
      <c r="L24524" s="3">
        <v>44994.1875</v>
      </c>
      <c r="M24524" t="s">
        <v>68415</v>
      </c>
      <c r="N24524" s="5" t="s">
        <v>18</v>
      </c>
      <c r="P24524" t="s">
        <v>16</v>
      </c>
    </row>
    <row r="24525" spans="1:16">
      <c r="A24525" t="s">
        <v>68416</v>
      </c>
      <c r="B24525" t="s">
        <v>68417</v>
      </c>
      <c r="C24525" t="s">
        <v>23</v>
      </c>
      <c r="F24525" t="s">
        <v>22</v>
      </c>
      <c r="G24525">
        <v>0</v>
      </c>
      <c r="H24525" s="6"/>
      <c r="I24525">
        <v>0</v>
      </c>
      <c r="J24525" s="3">
        <v>44988.138194444444</v>
      </c>
      <c r="K24525" s="3">
        <v>44994.166666666664</v>
      </c>
      <c r="L24525" s="3">
        <v>44994.1875</v>
      </c>
      <c r="M24525" t="s">
        <v>68418</v>
      </c>
      <c r="N24525" s="5" t="s">
        <v>18</v>
      </c>
      <c r="P24525" t="s">
        <v>16</v>
      </c>
    </row>
    <row r="24526" spans="1:16">
      <c r="A24526" s="4" t="s">
        <v>68419</v>
      </c>
      <c r="B24526" t="s">
        <v>68420</v>
      </c>
      <c r="C24526" t="s">
        <v>78</v>
      </c>
      <c r="D24526">
        <v>425201</v>
      </c>
      <c r="G24526">
        <v>500000</v>
      </c>
      <c r="I24526">
        <v>0</v>
      </c>
      <c r="J24526" s="3">
        <v>44992.492361111108</v>
      </c>
      <c r="K24526" s="3">
        <v>45013.5</v>
      </c>
      <c r="L24526" s="3">
        <v>45013.520833333336</v>
      </c>
      <c r="M24526" t="s">
        <v>68421</v>
      </c>
      <c r="N24526" s="5" t="s">
        <v>18</v>
      </c>
      <c r="P24526" t="s">
        <v>16</v>
      </c>
    </row>
    <row r="24527" spans="1:16">
      <c r="A24527" t="s">
        <v>68422</v>
      </c>
      <c r="B24527" t="s">
        <v>68423</v>
      </c>
      <c r="C24527" t="s">
        <v>263</v>
      </c>
      <c r="F24527" t="s">
        <v>56</v>
      </c>
      <c r="G24527">
        <v>0</v>
      </c>
      <c r="I24527">
        <v>0</v>
      </c>
      <c r="J24527" s="3">
        <v>45035.441666666666</v>
      </c>
      <c r="K24527" s="3">
        <v>45047.458333333336</v>
      </c>
      <c r="L24527" s="3">
        <v>45047.479166666664</v>
      </c>
      <c r="M24527" t="s">
        <v>68424</v>
      </c>
      <c r="N24527" s="5" t="s">
        <v>18</v>
      </c>
      <c r="P24527" t="s">
        <v>16</v>
      </c>
    </row>
    <row r="24528" spans="1:16">
      <c r="A24528" t="s">
        <v>68425</v>
      </c>
      <c r="B24528" t="s">
        <v>68426</v>
      </c>
      <c r="C24528" t="s">
        <v>30</v>
      </c>
      <c r="D24528">
        <v>713148</v>
      </c>
      <c r="G24528">
        <v>3226000</v>
      </c>
      <c r="I24528">
        <v>0</v>
      </c>
      <c r="J24528" s="3">
        <v>44977.207638888889</v>
      </c>
      <c r="K24528" s="3">
        <v>44992.208333333336</v>
      </c>
      <c r="L24528" s="3">
        <v>44992.229166666664</v>
      </c>
      <c r="M24528" t="s">
        <v>68427</v>
      </c>
      <c r="N24528" s="5" t="s">
        <v>18</v>
      </c>
      <c r="P24528" t="s">
        <v>16</v>
      </c>
    </row>
    <row r="24529" spans="1:16">
      <c r="A24529" t="s">
        <v>68428</v>
      </c>
      <c r="B24529" t="s">
        <v>68429</v>
      </c>
      <c r="C24529" t="s">
        <v>44</v>
      </c>
      <c r="F24529" t="s">
        <v>177</v>
      </c>
      <c r="G24529">
        <v>15340000</v>
      </c>
      <c r="H24529" s="6"/>
      <c r="I24529">
        <v>340000</v>
      </c>
      <c r="J24529" s="3">
        <v>44999.322916666664</v>
      </c>
      <c r="K24529" s="3">
        <v>45029.166666666664</v>
      </c>
      <c r="L24529" s="3">
        <v>45029.1875</v>
      </c>
      <c r="M24529" t="s">
        <v>68430</v>
      </c>
      <c r="N24529" s="5" t="s">
        <v>18</v>
      </c>
      <c r="P24529" t="s">
        <v>16</v>
      </c>
    </row>
    <row r="24530" spans="1:16">
      <c r="A24530" t="s">
        <v>68431</v>
      </c>
      <c r="B24530" t="s">
        <v>68432</v>
      </c>
      <c r="C24530" t="s">
        <v>23</v>
      </c>
      <c r="F24530" t="s">
        <v>22</v>
      </c>
      <c r="G24530">
        <v>0</v>
      </c>
      <c r="H24530" s="6"/>
      <c r="I24530">
        <v>0</v>
      </c>
      <c r="J24530" s="3">
        <v>44988.538194444445</v>
      </c>
      <c r="K24530" s="3">
        <v>44993.041666666664</v>
      </c>
      <c r="L24530" s="3">
        <v>44993.0625</v>
      </c>
      <c r="M24530" t="s">
        <v>68433</v>
      </c>
      <c r="N24530" s="5" t="s">
        <v>18</v>
      </c>
      <c r="P24530" t="s">
        <v>16</v>
      </c>
    </row>
    <row r="24531" spans="1:16">
      <c r="A24531" t="s">
        <v>68434</v>
      </c>
      <c r="B24531" t="s">
        <v>68435</v>
      </c>
      <c r="C24531" t="s">
        <v>23</v>
      </c>
      <c r="F24531" t="s">
        <v>56</v>
      </c>
      <c r="G24531">
        <v>33000</v>
      </c>
      <c r="H24531" s="6"/>
      <c r="I24531">
        <v>0</v>
      </c>
      <c r="J24531" s="3">
        <v>44949.147916666669</v>
      </c>
      <c r="K24531" s="3">
        <v>44959.166666666664</v>
      </c>
      <c r="L24531" s="3">
        <v>44959.1875</v>
      </c>
      <c r="M24531" t="s">
        <v>68436</v>
      </c>
      <c r="N24531" s="5" t="s">
        <v>18</v>
      </c>
      <c r="P24531" t="s">
        <v>16</v>
      </c>
    </row>
    <row r="24532" spans="1:16">
      <c r="A24532" t="s">
        <v>68437</v>
      </c>
      <c r="B24532" t="s">
        <v>68438</v>
      </c>
      <c r="C24532" t="s">
        <v>23</v>
      </c>
      <c r="F24532" t="s">
        <v>56</v>
      </c>
      <c r="G24532">
        <v>27000</v>
      </c>
      <c r="H24532" s="6"/>
      <c r="I24532">
        <v>0</v>
      </c>
      <c r="J24532" s="3">
        <v>44949.17083333333</v>
      </c>
      <c r="K24532" s="3">
        <v>44959.166666666664</v>
      </c>
      <c r="L24532" s="3">
        <v>44959.1875</v>
      </c>
      <c r="M24532" t="s">
        <v>68439</v>
      </c>
      <c r="N24532" s="5" t="s">
        <v>18</v>
      </c>
      <c r="P24532" t="s">
        <v>16</v>
      </c>
    </row>
    <row r="24533" spans="1:16">
      <c r="A24533" t="s">
        <v>68440</v>
      </c>
      <c r="B24533" t="s">
        <v>68441</v>
      </c>
      <c r="C24533" t="s">
        <v>23</v>
      </c>
      <c r="F24533" t="s">
        <v>56</v>
      </c>
      <c r="G24533">
        <v>21000</v>
      </c>
      <c r="H24533" s="6"/>
      <c r="I24533">
        <v>0</v>
      </c>
      <c r="J24533" s="3">
        <v>44949.246527777781</v>
      </c>
      <c r="K24533" s="3">
        <v>44959.25</v>
      </c>
      <c r="L24533" s="3">
        <v>44959.270833333336</v>
      </c>
      <c r="M24533" t="s">
        <v>68442</v>
      </c>
      <c r="N24533" s="5" t="s">
        <v>18</v>
      </c>
      <c r="P24533" t="s">
        <v>16</v>
      </c>
    </row>
    <row r="24534" spans="1:16">
      <c r="A24534" t="s">
        <v>68443</v>
      </c>
      <c r="B24534" t="s">
        <v>68444</v>
      </c>
      <c r="C24534" t="s">
        <v>857</v>
      </c>
      <c r="D24534">
        <v>206130</v>
      </c>
      <c r="G24534">
        <v>5800000</v>
      </c>
      <c r="H24534" s="6"/>
      <c r="I24534">
        <v>58000</v>
      </c>
      <c r="J24534" s="3">
        <v>45005.186805555553</v>
      </c>
      <c r="K24534" s="3">
        <v>45035.208333333336</v>
      </c>
      <c r="L24534" s="3">
        <v>45035.229166666664</v>
      </c>
      <c r="M24534" t="s">
        <v>68445</v>
      </c>
      <c r="N24534" s="5" t="s">
        <v>18</v>
      </c>
      <c r="P24534" t="s">
        <v>16</v>
      </c>
    </row>
    <row r="24535" spans="1:16">
      <c r="A24535" t="s">
        <v>68446</v>
      </c>
      <c r="B24535" t="s">
        <v>68447</v>
      </c>
      <c r="C24535" t="s">
        <v>226</v>
      </c>
      <c r="D24535">
        <v>580020</v>
      </c>
      <c r="G24535">
        <v>823247.06</v>
      </c>
      <c r="I24535">
        <v>16470</v>
      </c>
      <c r="J24535" s="3">
        <v>44981.213194444441</v>
      </c>
      <c r="K24535" s="3">
        <v>45002.25</v>
      </c>
      <c r="L24535" s="3">
        <v>45002.270833333336</v>
      </c>
      <c r="M24535" t="s">
        <v>68448</v>
      </c>
      <c r="N24535" s="5" t="s">
        <v>18</v>
      </c>
      <c r="P24535" t="s">
        <v>16</v>
      </c>
    </row>
    <row r="24536" spans="1:16">
      <c r="A24536" t="s">
        <v>68449</v>
      </c>
      <c r="B24536" t="s">
        <v>68450</v>
      </c>
      <c r="C24536" t="s">
        <v>226</v>
      </c>
      <c r="D24536">
        <v>580020</v>
      </c>
      <c r="G24536">
        <v>823247.06</v>
      </c>
      <c r="I24536">
        <v>16470</v>
      </c>
      <c r="J24536" s="3">
        <v>44943.472916666666</v>
      </c>
      <c r="K24536" s="3">
        <v>44964.5</v>
      </c>
      <c r="L24536" s="3">
        <v>44964.520833333336</v>
      </c>
      <c r="M24536" t="s">
        <v>68451</v>
      </c>
      <c r="N24536" s="5" t="s">
        <v>18</v>
      </c>
      <c r="P24536" t="s">
        <v>16</v>
      </c>
    </row>
    <row r="24537" spans="1:16">
      <c r="A24537" t="s">
        <v>68452</v>
      </c>
      <c r="B24537" t="s">
        <v>68453</v>
      </c>
      <c r="C24537" t="s">
        <v>107</v>
      </c>
      <c r="F24537" t="s">
        <v>43</v>
      </c>
      <c r="G24537">
        <v>806327.04</v>
      </c>
      <c r="I24537">
        <v>0</v>
      </c>
      <c r="J24537" s="3">
        <v>44965.22152777778</v>
      </c>
      <c r="K24537" s="3">
        <v>44977.375</v>
      </c>
      <c r="L24537" s="3">
        <v>44977.395833333336</v>
      </c>
      <c r="M24537" t="s">
        <v>68454</v>
      </c>
      <c r="N24537" s="5" t="s">
        <v>18</v>
      </c>
      <c r="P24537" t="s">
        <v>16</v>
      </c>
    </row>
    <row r="24538" spans="1:16">
      <c r="A24538" t="s">
        <v>68455</v>
      </c>
      <c r="B24538" t="s">
        <v>68456</v>
      </c>
      <c r="C24538" t="s">
        <v>23</v>
      </c>
      <c r="F24538" t="s">
        <v>40</v>
      </c>
      <c r="G24538">
        <v>0</v>
      </c>
      <c r="I24538">
        <v>0</v>
      </c>
      <c r="J24538" s="3">
        <v>45052.302777777775</v>
      </c>
      <c r="K24538" s="3">
        <v>45062.333333333336</v>
      </c>
      <c r="L24538" s="3">
        <v>45062.354166666664</v>
      </c>
      <c r="M24538" t="s">
        <v>68457</v>
      </c>
      <c r="N24538" s="5" t="s">
        <v>18</v>
      </c>
      <c r="P24538" t="s">
        <v>16</v>
      </c>
    </row>
    <row r="24539" spans="1:16">
      <c r="A24539" t="s">
        <v>68458</v>
      </c>
      <c r="B24539" t="s">
        <v>68459</v>
      </c>
      <c r="C24539" t="s">
        <v>107</v>
      </c>
      <c r="F24539" t="s">
        <v>114</v>
      </c>
      <c r="G24539">
        <v>802400</v>
      </c>
      <c r="I24539">
        <v>20000</v>
      </c>
      <c r="J24539" s="3">
        <v>45016.044444444444</v>
      </c>
      <c r="K24539" s="3">
        <v>45040.041666666664</v>
      </c>
      <c r="L24539" s="3">
        <v>45040.0625</v>
      </c>
      <c r="M24539" t="s">
        <v>68460</v>
      </c>
      <c r="N24539" s="5" t="s">
        <v>18</v>
      </c>
      <c r="P24539" t="s">
        <v>16</v>
      </c>
    </row>
    <row r="24540" spans="1:16">
      <c r="A24540" t="s">
        <v>68461</v>
      </c>
      <c r="B24540" t="s">
        <v>68462</v>
      </c>
      <c r="C24540" t="s">
        <v>62</v>
      </c>
      <c r="D24540">
        <v>737134</v>
      </c>
      <c r="G24540">
        <v>6337845</v>
      </c>
      <c r="H24540" s="6"/>
      <c r="I24540">
        <v>127000</v>
      </c>
      <c r="J24540" s="3">
        <v>44937.23333333333</v>
      </c>
      <c r="K24540" s="3">
        <v>44958.291666666664</v>
      </c>
      <c r="L24540" s="3">
        <v>44958.3125</v>
      </c>
      <c r="M24540" t="s">
        <v>68463</v>
      </c>
      <c r="N24540" s="5" t="s">
        <v>18</v>
      </c>
      <c r="P24540" t="s">
        <v>16</v>
      </c>
    </row>
    <row r="24541" spans="1:16">
      <c r="A24541" t="s">
        <v>68464</v>
      </c>
      <c r="B24541" t="s">
        <v>68465</v>
      </c>
      <c r="C24541" t="s">
        <v>78</v>
      </c>
      <c r="D24541">
        <v>580020</v>
      </c>
      <c r="G24541">
        <v>5360000</v>
      </c>
      <c r="I24541">
        <v>107200</v>
      </c>
      <c r="J24541" s="3">
        <v>44883.517361111109</v>
      </c>
      <c r="K24541" s="3">
        <v>44904.125</v>
      </c>
      <c r="L24541" s="3">
        <v>44904.145833333336</v>
      </c>
      <c r="M24541" t="s">
        <v>68466</v>
      </c>
      <c r="N24541" s="5" t="s">
        <v>18</v>
      </c>
      <c r="P24541" t="s">
        <v>16</v>
      </c>
    </row>
    <row r="24542" spans="1:16">
      <c r="A24542" t="s">
        <v>68467</v>
      </c>
      <c r="B24542" t="s">
        <v>68468</v>
      </c>
      <c r="C24542" t="s">
        <v>226</v>
      </c>
      <c r="D24542">
        <v>580020</v>
      </c>
      <c r="G24542">
        <v>5360000</v>
      </c>
      <c r="I24542">
        <v>107200</v>
      </c>
      <c r="J24542" s="3">
        <v>44988.202777777777</v>
      </c>
      <c r="K24542" s="3">
        <v>45009.208333333336</v>
      </c>
      <c r="L24542" s="3">
        <v>45009.229166666664</v>
      </c>
      <c r="M24542" t="s">
        <v>68469</v>
      </c>
      <c r="N24542" s="5" t="s">
        <v>18</v>
      </c>
      <c r="P24542" t="s">
        <v>16</v>
      </c>
    </row>
    <row r="24543" spans="1:16">
      <c r="A24543" t="s">
        <v>68470</v>
      </c>
      <c r="B24543" t="s">
        <v>68471</v>
      </c>
      <c r="C24543" t="s">
        <v>23</v>
      </c>
      <c r="F24543" t="s">
        <v>22</v>
      </c>
      <c r="G24543">
        <v>0</v>
      </c>
      <c r="H24543" s="6"/>
      <c r="I24543">
        <v>0</v>
      </c>
      <c r="J24543" s="3">
        <v>44988.115972222222</v>
      </c>
      <c r="K24543" s="3">
        <v>44993.125</v>
      </c>
      <c r="L24543" s="3">
        <v>44993.145833333336</v>
      </c>
      <c r="M24543" t="s">
        <v>68472</v>
      </c>
      <c r="N24543" s="5" t="s">
        <v>18</v>
      </c>
      <c r="P24543" t="s">
        <v>16</v>
      </c>
    </row>
    <row r="24544" spans="1:16">
      <c r="A24544" t="s">
        <v>68473</v>
      </c>
      <c r="B24544" t="s">
        <v>68474</v>
      </c>
      <c r="C24544" t="s">
        <v>195</v>
      </c>
      <c r="D24544">
        <v>832102</v>
      </c>
      <c r="G24544">
        <v>1010080</v>
      </c>
      <c r="I24544">
        <v>10000</v>
      </c>
      <c r="J24544" s="3">
        <v>44877.493750000001</v>
      </c>
      <c r="K24544" s="3">
        <v>44898.125</v>
      </c>
      <c r="L24544" s="3">
        <v>44898.145833333336</v>
      </c>
      <c r="M24544" t="s">
        <v>68475</v>
      </c>
      <c r="N24544" s="5" t="s">
        <v>18</v>
      </c>
      <c r="P24544" t="s">
        <v>16</v>
      </c>
    </row>
    <row r="24545" spans="1:16">
      <c r="A24545" t="s">
        <v>68476</v>
      </c>
      <c r="B24545" t="s">
        <v>68477</v>
      </c>
      <c r="C24545" t="s">
        <v>107</v>
      </c>
      <c r="F24545" t="s">
        <v>73</v>
      </c>
      <c r="G24545">
        <v>0</v>
      </c>
      <c r="H24545" s="6"/>
      <c r="I24545">
        <v>0</v>
      </c>
      <c r="J24545" s="3">
        <v>45059.48333333333</v>
      </c>
      <c r="K24545" s="3">
        <v>45080.5</v>
      </c>
      <c r="L24545" s="3">
        <v>45080.520833333336</v>
      </c>
      <c r="M24545" t="s">
        <v>68478</v>
      </c>
      <c r="N24545" s="5" t="s">
        <v>18</v>
      </c>
      <c r="P24545" t="s">
        <v>16</v>
      </c>
    </row>
    <row r="24546" spans="1:16">
      <c r="A24546" t="s">
        <v>68479</v>
      </c>
      <c r="B24546" t="s">
        <v>68480</v>
      </c>
      <c r="C24546" t="s">
        <v>480</v>
      </c>
      <c r="D24546">
        <v>636013</v>
      </c>
      <c r="G24546">
        <v>0</v>
      </c>
      <c r="I24546">
        <v>0</v>
      </c>
      <c r="J24546" s="3">
        <v>44974.449305555558</v>
      </c>
      <c r="K24546" s="3">
        <v>44988.125</v>
      </c>
      <c r="L24546" s="3">
        <v>44988.145833333336</v>
      </c>
      <c r="M24546" t="s">
        <v>68481</v>
      </c>
      <c r="N24546" s="5" t="s">
        <v>18</v>
      </c>
      <c r="P24546" t="s">
        <v>16</v>
      </c>
    </row>
    <row r="24547" spans="1:16">
      <c r="A24547" t="s">
        <v>68482</v>
      </c>
      <c r="B24547" t="s">
        <v>68483</v>
      </c>
      <c r="C24547" t="s">
        <v>36</v>
      </c>
      <c r="F24547" t="s">
        <v>57</v>
      </c>
      <c r="G24547">
        <v>0</v>
      </c>
      <c r="H24547" s="6"/>
      <c r="I24547">
        <v>0</v>
      </c>
      <c r="J24547" s="3">
        <v>45027.254861111112</v>
      </c>
      <c r="K24547" s="3">
        <v>45042.375</v>
      </c>
      <c r="L24547" s="3">
        <v>45042.395833333336</v>
      </c>
      <c r="M24547" t="s">
        <v>68484</v>
      </c>
      <c r="N24547" s="5" t="s">
        <v>18</v>
      </c>
      <c r="P24547" t="s">
        <v>16</v>
      </c>
    </row>
    <row r="24548" spans="1:16">
      <c r="A24548" t="s">
        <v>68485</v>
      </c>
      <c r="B24548" t="s">
        <v>68486</v>
      </c>
      <c r="C24548" t="s">
        <v>153</v>
      </c>
      <c r="D24548">
        <v>581400</v>
      </c>
      <c r="G24548">
        <v>55572504</v>
      </c>
      <c r="H24548" s="6"/>
      <c r="I24548">
        <v>0</v>
      </c>
      <c r="J24548" s="3">
        <v>44958.509027777778</v>
      </c>
      <c r="K24548" s="3">
        <v>44973.041666666664</v>
      </c>
      <c r="L24548" s="3">
        <v>44973.0625</v>
      </c>
      <c r="M24548" t="s">
        <v>68487</v>
      </c>
      <c r="N24548" s="5" t="s">
        <v>18</v>
      </c>
      <c r="P24548" t="s">
        <v>16</v>
      </c>
    </row>
    <row r="24549" spans="1:16">
      <c r="A24549" t="s">
        <v>68488</v>
      </c>
      <c r="B24549" t="s">
        <v>68489</v>
      </c>
      <c r="C24549" t="s">
        <v>153</v>
      </c>
      <c r="D24549">
        <v>581400</v>
      </c>
      <c r="G24549">
        <v>55907700</v>
      </c>
      <c r="H24549" s="6"/>
      <c r="I24549">
        <v>0</v>
      </c>
      <c r="J24549" s="3">
        <v>44956.462500000001</v>
      </c>
      <c r="K24549" s="3">
        <v>44970.166666666664</v>
      </c>
      <c r="L24549" s="3">
        <v>44970.1875</v>
      </c>
      <c r="M24549" t="s">
        <v>68490</v>
      </c>
      <c r="N24549" s="5" t="s">
        <v>18</v>
      </c>
      <c r="P24549" t="s">
        <v>16</v>
      </c>
    </row>
    <row r="24550" spans="1:16">
      <c r="A24550" t="s">
        <v>68491</v>
      </c>
      <c r="B24550" t="s">
        <v>68492</v>
      </c>
      <c r="C24550" t="s">
        <v>153</v>
      </c>
      <c r="D24550">
        <v>401504</v>
      </c>
      <c r="G24550">
        <v>0</v>
      </c>
      <c r="I24550">
        <v>0</v>
      </c>
      <c r="J24550" s="3">
        <v>44880.275000000001</v>
      </c>
      <c r="K24550" s="3">
        <v>44895.458333333336</v>
      </c>
      <c r="L24550" s="3">
        <v>44895.479166666664</v>
      </c>
      <c r="M24550" t="s">
        <v>68493</v>
      </c>
      <c r="N24550" s="5" t="s">
        <v>18</v>
      </c>
      <c r="P24550" t="s">
        <v>16</v>
      </c>
    </row>
    <row r="24551" spans="1:16">
      <c r="A24551" t="s">
        <v>68494</v>
      </c>
      <c r="B24551" t="s">
        <v>68495</v>
      </c>
      <c r="C24551" t="s">
        <v>60</v>
      </c>
      <c r="D24551">
        <v>722183</v>
      </c>
      <c r="G24551">
        <v>0</v>
      </c>
      <c r="H24551" s="6"/>
      <c r="I24551">
        <v>0</v>
      </c>
      <c r="J24551" s="3">
        <v>44963.444444444445</v>
      </c>
      <c r="K24551" s="3">
        <v>44973.458333333336</v>
      </c>
      <c r="L24551" s="3">
        <v>44973.479166666664</v>
      </c>
      <c r="M24551" t="s">
        <v>68496</v>
      </c>
      <c r="N24551" s="5" t="s">
        <v>18</v>
      </c>
      <c r="P24551" t="s">
        <v>16</v>
      </c>
    </row>
    <row r="24552" spans="1:16">
      <c r="A24552" t="s">
        <v>68497</v>
      </c>
      <c r="B24552" t="s">
        <v>68498</v>
      </c>
      <c r="C24552" t="s">
        <v>128</v>
      </c>
      <c r="D24552">
        <v>224238</v>
      </c>
      <c r="G24552">
        <v>2344642</v>
      </c>
      <c r="I24552">
        <v>0</v>
      </c>
      <c r="J24552" s="3">
        <v>45020.50277777778</v>
      </c>
      <c r="K24552" s="3">
        <v>45030.166666666664</v>
      </c>
      <c r="L24552" s="3">
        <v>45030.1875</v>
      </c>
      <c r="M24552" t="s">
        <v>68499</v>
      </c>
      <c r="N24552" s="5" t="s">
        <v>18</v>
      </c>
      <c r="P24552" t="s">
        <v>16</v>
      </c>
    </row>
    <row r="24553" spans="1:16">
      <c r="A24553" t="s">
        <v>68500</v>
      </c>
      <c r="B24553" t="s">
        <v>68501</v>
      </c>
      <c r="C24553" t="s">
        <v>163</v>
      </c>
      <c r="F24553" t="s">
        <v>51</v>
      </c>
      <c r="G24553">
        <v>0</v>
      </c>
      <c r="H24553" s="6"/>
      <c r="I24553">
        <v>0</v>
      </c>
      <c r="J24553" s="3">
        <v>45026.118750000001</v>
      </c>
      <c r="K24553" s="3">
        <v>45049.458333333336</v>
      </c>
      <c r="L24553" s="3">
        <v>45049.479166666664</v>
      </c>
      <c r="M24553" t="s">
        <v>68502</v>
      </c>
      <c r="N24553" s="5" t="s">
        <v>18</v>
      </c>
      <c r="P24553" t="s">
        <v>16</v>
      </c>
    </row>
    <row r="24554" spans="1:16">
      <c r="A24554" t="s">
        <v>68503</v>
      </c>
      <c r="B24554" t="s">
        <v>68504</v>
      </c>
      <c r="C24554" t="s">
        <v>241</v>
      </c>
      <c r="D24554">
        <v>400074</v>
      </c>
      <c r="G24554">
        <v>0</v>
      </c>
      <c r="I24554">
        <v>0</v>
      </c>
      <c r="J24554" s="3">
        <v>44894.440972222219</v>
      </c>
      <c r="K24554" s="3">
        <v>44904.125</v>
      </c>
      <c r="L24554" s="3">
        <v>44904.145833333336</v>
      </c>
      <c r="M24554" t="s">
        <v>68505</v>
      </c>
      <c r="N24554" s="5" t="s">
        <v>18</v>
      </c>
      <c r="P24554" t="s">
        <v>16</v>
      </c>
    </row>
    <row r="24555" spans="1:16">
      <c r="A24555" t="s">
        <v>68506</v>
      </c>
      <c r="B24555" t="s">
        <v>68507</v>
      </c>
      <c r="C24555" t="s">
        <v>36</v>
      </c>
      <c r="F24555" t="s">
        <v>57</v>
      </c>
      <c r="G24555">
        <v>0</v>
      </c>
      <c r="I24555">
        <v>0</v>
      </c>
      <c r="J24555" s="3">
        <v>45029.17083333333</v>
      </c>
      <c r="K24555" s="3">
        <v>45050.375</v>
      </c>
      <c r="L24555" s="3">
        <v>45050.395833333336</v>
      </c>
      <c r="M24555" t="s">
        <v>68508</v>
      </c>
      <c r="N24555" s="5" t="s">
        <v>18</v>
      </c>
      <c r="P24555" t="s">
        <v>16</v>
      </c>
    </row>
    <row r="24556" spans="1:16">
      <c r="A24556" t="s">
        <v>68509</v>
      </c>
      <c r="B24556" t="s">
        <v>68510</v>
      </c>
      <c r="C24556" t="s">
        <v>36</v>
      </c>
      <c r="F24556" t="s">
        <v>57</v>
      </c>
      <c r="G24556">
        <v>0</v>
      </c>
      <c r="H24556" s="6"/>
      <c r="I24556">
        <v>0</v>
      </c>
      <c r="J24556" s="3">
        <v>44991.21597222222</v>
      </c>
      <c r="K24556" s="3">
        <v>45012.375</v>
      </c>
      <c r="L24556" s="3">
        <v>45012.395833333336</v>
      </c>
      <c r="M24556" t="s">
        <v>68511</v>
      </c>
      <c r="N24556" s="5" t="s">
        <v>18</v>
      </c>
      <c r="P24556" t="s">
        <v>16</v>
      </c>
    </row>
    <row r="24557" spans="1:16">
      <c r="A24557" t="s">
        <v>68512</v>
      </c>
      <c r="B24557" t="s">
        <v>68513</v>
      </c>
      <c r="C24557" t="s">
        <v>238</v>
      </c>
      <c r="F24557" t="s">
        <v>56</v>
      </c>
      <c r="G24557">
        <v>248478.5</v>
      </c>
      <c r="I24557">
        <v>0</v>
      </c>
      <c r="J24557" s="3">
        <v>44903.210416666669</v>
      </c>
      <c r="K24557" s="3">
        <v>44924.208333333336</v>
      </c>
      <c r="L24557" s="3">
        <v>44924.229166666664</v>
      </c>
      <c r="M24557" t="s">
        <v>68514</v>
      </c>
      <c r="N24557" s="5" t="s">
        <v>18</v>
      </c>
      <c r="P24557" t="s">
        <v>16</v>
      </c>
    </row>
    <row r="24558" spans="1:16">
      <c r="A24558" t="s">
        <v>68515</v>
      </c>
      <c r="B24558" t="s">
        <v>68516</v>
      </c>
      <c r="C24558" t="s">
        <v>128</v>
      </c>
      <c r="D24558">
        <v>742236</v>
      </c>
      <c r="G24558">
        <v>0</v>
      </c>
      <c r="H24558" s="6"/>
      <c r="I24558">
        <v>0</v>
      </c>
      <c r="J24558" s="3">
        <v>45037.522222222222</v>
      </c>
      <c r="K24558" s="3">
        <v>45047.166666666664</v>
      </c>
      <c r="L24558" s="3">
        <v>45047.1875</v>
      </c>
      <c r="M24558" t="s">
        <v>68517</v>
      </c>
      <c r="N24558" s="5" t="s">
        <v>18</v>
      </c>
      <c r="P24558" t="s">
        <v>16</v>
      </c>
    </row>
    <row r="24559" spans="1:16">
      <c r="A24559" t="s">
        <v>68518</v>
      </c>
      <c r="B24559" t="s">
        <v>68519</v>
      </c>
      <c r="C24559" t="s">
        <v>241</v>
      </c>
      <c r="D24559">
        <v>400074</v>
      </c>
      <c r="G24559">
        <v>0</v>
      </c>
      <c r="I24559">
        <v>0</v>
      </c>
      <c r="J24559" s="3">
        <v>44957.240972222222</v>
      </c>
      <c r="K24559" s="3">
        <v>44971.125</v>
      </c>
      <c r="L24559" s="3">
        <v>44971.145833333336</v>
      </c>
      <c r="M24559" t="s">
        <v>68520</v>
      </c>
      <c r="N24559" s="5" t="s">
        <v>18</v>
      </c>
      <c r="P24559" t="s">
        <v>16</v>
      </c>
    </row>
    <row r="24560" spans="1:16">
      <c r="A24560" t="s">
        <v>68521</v>
      </c>
      <c r="B24560" t="s">
        <v>68522</v>
      </c>
      <c r="C24560" t="s">
        <v>47</v>
      </c>
      <c r="F24560" t="s">
        <v>45</v>
      </c>
      <c r="G24560">
        <v>847535</v>
      </c>
      <c r="I24560">
        <v>0</v>
      </c>
      <c r="J24560" s="3">
        <v>44949.309027777781</v>
      </c>
      <c r="K24560" s="3">
        <v>44960.375</v>
      </c>
      <c r="L24560" s="3">
        <v>44960.395833333336</v>
      </c>
      <c r="M24560" t="s">
        <v>68523</v>
      </c>
      <c r="N24560" s="5" t="s">
        <v>18</v>
      </c>
      <c r="P24560" t="s">
        <v>16</v>
      </c>
    </row>
    <row r="24561" spans="1:16">
      <c r="A24561" t="s">
        <v>68524</v>
      </c>
      <c r="B24561" t="s">
        <v>68525</v>
      </c>
      <c r="C24561" t="s">
        <v>153</v>
      </c>
      <c r="D24561">
        <v>323303</v>
      </c>
      <c r="G24561">
        <v>0</v>
      </c>
      <c r="H24561" s="6"/>
      <c r="I24561">
        <v>0</v>
      </c>
      <c r="J24561" s="3">
        <v>44973.410416666666</v>
      </c>
      <c r="K24561" s="3">
        <v>44994.375</v>
      </c>
      <c r="L24561" s="3">
        <v>44994.395833333336</v>
      </c>
      <c r="M24561" t="s">
        <v>68526</v>
      </c>
      <c r="N24561" s="5" t="s">
        <v>18</v>
      </c>
      <c r="P24561" t="s">
        <v>16</v>
      </c>
    </row>
    <row r="24562" spans="1:16">
      <c r="A24562" t="s">
        <v>68527</v>
      </c>
      <c r="B24562" t="s">
        <v>68528</v>
      </c>
      <c r="C24562" t="s">
        <v>442</v>
      </c>
      <c r="D24562">
        <v>751007</v>
      </c>
      <c r="G24562">
        <v>219000</v>
      </c>
      <c r="I24562">
        <v>0</v>
      </c>
      <c r="J24562" s="3">
        <v>44978.055555555555</v>
      </c>
      <c r="K24562" s="3">
        <v>44988.083333333336</v>
      </c>
      <c r="L24562" s="3">
        <v>44988.104166666664</v>
      </c>
      <c r="M24562" t="s">
        <v>68529</v>
      </c>
      <c r="N24562" s="5" t="s">
        <v>18</v>
      </c>
      <c r="P24562" t="s">
        <v>16</v>
      </c>
    </row>
    <row r="24563" spans="1:16">
      <c r="A24563" t="s">
        <v>68527</v>
      </c>
      <c r="B24563" t="s">
        <v>68530</v>
      </c>
      <c r="C24563" t="s">
        <v>442</v>
      </c>
      <c r="D24563">
        <v>751007</v>
      </c>
      <c r="G24563">
        <v>219000</v>
      </c>
      <c r="I24563">
        <v>0</v>
      </c>
      <c r="J24563" s="3">
        <v>44978.227777777778</v>
      </c>
      <c r="K24563" s="3">
        <v>44988.25</v>
      </c>
      <c r="L24563" s="3">
        <v>44988.270833333336</v>
      </c>
      <c r="M24563" t="s">
        <v>68531</v>
      </c>
      <c r="N24563" s="5" t="s">
        <v>18</v>
      </c>
      <c r="P24563" t="s">
        <v>16</v>
      </c>
    </row>
    <row r="24564" spans="1:16">
      <c r="A24564" t="s">
        <v>68532</v>
      </c>
      <c r="B24564" t="s">
        <v>68533</v>
      </c>
      <c r="C24564" t="s">
        <v>185</v>
      </c>
      <c r="F24564" t="s">
        <v>51</v>
      </c>
      <c r="G24564">
        <v>0</v>
      </c>
      <c r="H24564" s="6"/>
      <c r="I24564">
        <v>0</v>
      </c>
      <c r="J24564" s="3">
        <v>44951.474999999999</v>
      </c>
      <c r="K24564" s="3">
        <v>44961.5</v>
      </c>
      <c r="L24564" s="3">
        <v>44961.520833333336</v>
      </c>
      <c r="M24564" t="s">
        <v>68534</v>
      </c>
      <c r="N24564" s="5" t="s">
        <v>18</v>
      </c>
      <c r="P24564" t="s">
        <v>16</v>
      </c>
    </row>
    <row r="24565" spans="1:16">
      <c r="A24565" t="s">
        <v>68535</v>
      </c>
      <c r="B24565" t="s">
        <v>68536</v>
      </c>
      <c r="C24565" t="s">
        <v>130</v>
      </c>
      <c r="D24565">
        <v>262310</v>
      </c>
      <c r="G24565">
        <v>1201181</v>
      </c>
      <c r="I24565">
        <v>24000</v>
      </c>
      <c r="J24565" s="3">
        <v>44967.456250000003</v>
      </c>
      <c r="K24565" s="3">
        <v>44977.458333333336</v>
      </c>
      <c r="L24565" s="3">
        <v>44977.479166666664</v>
      </c>
      <c r="M24565" t="s">
        <v>68537</v>
      </c>
      <c r="N24565" s="5" t="s">
        <v>18</v>
      </c>
      <c r="P24565" t="s">
        <v>16</v>
      </c>
    </row>
    <row r="24566" spans="1:16">
      <c r="A24566" t="s">
        <v>68538</v>
      </c>
      <c r="B24566" t="s">
        <v>68539</v>
      </c>
      <c r="C24566" t="s">
        <v>36</v>
      </c>
      <c r="F24566" t="s">
        <v>57</v>
      </c>
      <c r="G24566">
        <v>0</v>
      </c>
      <c r="H24566" s="6"/>
      <c r="I24566">
        <v>0</v>
      </c>
      <c r="J24566" s="3">
        <v>44961.420138888891</v>
      </c>
      <c r="K24566" s="3">
        <v>44982.375</v>
      </c>
      <c r="L24566" s="3">
        <v>44982.395833333336</v>
      </c>
      <c r="M24566" t="s">
        <v>68540</v>
      </c>
      <c r="N24566" s="5" t="s">
        <v>18</v>
      </c>
      <c r="P24566" t="s">
        <v>16</v>
      </c>
    </row>
    <row r="24567" spans="1:16">
      <c r="A24567" t="s">
        <v>68541</v>
      </c>
      <c r="B24567" t="s">
        <v>68542</v>
      </c>
      <c r="C24567" t="s">
        <v>27</v>
      </c>
      <c r="D24567">
        <v>530012</v>
      </c>
      <c r="G24567">
        <v>2948918</v>
      </c>
      <c r="H24567" s="6"/>
      <c r="I24567">
        <v>59000</v>
      </c>
      <c r="J24567" s="3">
        <v>45010.175000000003</v>
      </c>
      <c r="K24567" s="3">
        <v>45020.208333333336</v>
      </c>
      <c r="L24567" s="3">
        <v>45020.229166666664</v>
      </c>
      <c r="M24567" t="s">
        <v>68543</v>
      </c>
      <c r="N24567" s="5" t="s">
        <v>18</v>
      </c>
      <c r="P24567" t="s">
        <v>16</v>
      </c>
    </row>
    <row r="24568" spans="1:16">
      <c r="A24568" t="s">
        <v>68544</v>
      </c>
      <c r="B24568" t="s">
        <v>68545</v>
      </c>
      <c r="C24568" t="s">
        <v>145</v>
      </c>
      <c r="D24568">
        <v>495677</v>
      </c>
      <c r="G24568">
        <v>61065</v>
      </c>
      <c r="H24568" s="6"/>
      <c r="I24568">
        <v>0</v>
      </c>
      <c r="J24568" s="3">
        <v>45006.538888888892</v>
      </c>
      <c r="K24568" s="3">
        <v>45016.083333333336</v>
      </c>
      <c r="L24568" s="3">
        <v>45016.104166666664</v>
      </c>
      <c r="M24568" t="s">
        <v>68546</v>
      </c>
      <c r="N24568" s="5" t="s">
        <v>18</v>
      </c>
      <c r="P24568" t="s">
        <v>16</v>
      </c>
    </row>
    <row r="24569" spans="1:16">
      <c r="A24569" t="s">
        <v>68547</v>
      </c>
      <c r="B24569" t="s">
        <v>68548</v>
      </c>
      <c r="C24569" t="s">
        <v>153</v>
      </c>
      <c r="D24569">
        <v>627106</v>
      </c>
      <c r="G24569">
        <v>34499216</v>
      </c>
      <c r="I24569">
        <v>689984</v>
      </c>
      <c r="J24569" s="3">
        <v>45012.213194444441</v>
      </c>
      <c r="K24569" s="3">
        <v>45033.5</v>
      </c>
      <c r="L24569" s="3">
        <v>45033.520833333336</v>
      </c>
      <c r="M24569" t="s">
        <v>68549</v>
      </c>
      <c r="N24569" s="5" t="s">
        <v>18</v>
      </c>
      <c r="P24569" t="s">
        <v>16</v>
      </c>
    </row>
    <row r="24570" spans="1:16">
      <c r="A24570" t="s">
        <v>68550</v>
      </c>
      <c r="B24570" t="s">
        <v>68551</v>
      </c>
      <c r="C24570" t="s">
        <v>207</v>
      </c>
      <c r="D24570">
        <v>781131</v>
      </c>
      <c r="G24570">
        <v>0</v>
      </c>
      <c r="I24570">
        <v>30000</v>
      </c>
      <c r="J24570" s="3">
        <v>44985.15347222222</v>
      </c>
      <c r="K24570" s="3">
        <v>45006.083333333336</v>
      </c>
      <c r="L24570" s="3">
        <v>45006.104166666664</v>
      </c>
      <c r="M24570" t="s">
        <v>68552</v>
      </c>
      <c r="N24570" s="5" t="s">
        <v>18</v>
      </c>
      <c r="P24570" t="s">
        <v>16</v>
      </c>
    </row>
    <row r="24571" spans="1:16">
      <c r="A24571" t="s">
        <v>68553</v>
      </c>
      <c r="B24571" t="s">
        <v>68554</v>
      </c>
      <c r="C24571" t="s">
        <v>60</v>
      </c>
      <c r="D24571">
        <v>722183</v>
      </c>
      <c r="G24571">
        <v>0</v>
      </c>
      <c r="H24571" s="6"/>
      <c r="I24571">
        <v>0</v>
      </c>
      <c r="J24571" s="3">
        <v>45045.488194444442</v>
      </c>
      <c r="K24571" s="3">
        <v>45056.458333333336</v>
      </c>
      <c r="L24571" s="3">
        <v>45056.479166666664</v>
      </c>
      <c r="M24571" t="s">
        <v>68555</v>
      </c>
      <c r="N24571" s="5" t="s">
        <v>18</v>
      </c>
      <c r="P24571" t="s">
        <v>16</v>
      </c>
    </row>
    <row r="24572" spans="1:16">
      <c r="A24572" t="s">
        <v>68556</v>
      </c>
      <c r="B24572" t="s">
        <v>68557</v>
      </c>
      <c r="C24572" t="s">
        <v>128</v>
      </c>
      <c r="D24572">
        <v>800001</v>
      </c>
      <c r="G24572">
        <v>210826</v>
      </c>
      <c r="I24572">
        <v>0</v>
      </c>
      <c r="J24572" s="3">
        <v>44917.230555555558</v>
      </c>
      <c r="K24572" s="3">
        <v>44928.25</v>
      </c>
      <c r="L24572" s="3">
        <v>44928.270833333336</v>
      </c>
      <c r="M24572" t="s">
        <v>68558</v>
      </c>
      <c r="N24572" t="s">
        <v>18</v>
      </c>
      <c r="P24572" t="s">
        <v>16</v>
      </c>
    </row>
    <row r="24573" spans="1:16">
      <c r="A24573" t="s">
        <v>68559</v>
      </c>
      <c r="B24573" t="s">
        <v>68560</v>
      </c>
      <c r="C24573" t="s">
        <v>27</v>
      </c>
      <c r="D24573">
        <v>530012</v>
      </c>
      <c r="G24573">
        <v>1238767</v>
      </c>
      <c r="I24573">
        <v>16480</v>
      </c>
      <c r="J24573" s="3">
        <v>44875.181250000001</v>
      </c>
      <c r="K24573" s="3">
        <v>44886.208333333336</v>
      </c>
      <c r="L24573" s="3">
        <v>44886.229166666664</v>
      </c>
      <c r="M24573" t="s">
        <v>68561</v>
      </c>
      <c r="N24573" s="5" t="s">
        <v>18</v>
      </c>
      <c r="P24573" t="s">
        <v>16</v>
      </c>
    </row>
    <row r="24574" spans="1:16">
      <c r="A24574" t="s">
        <v>68562</v>
      </c>
      <c r="B24574" t="s">
        <v>68563</v>
      </c>
      <c r="C24574" t="s">
        <v>706</v>
      </c>
      <c r="D24574">
        <v>785699</v>
      </c>
      <c r="G24574">
        <v>0</v>
      </c>
      <c r="H24574" s="6"/>
      <c r="I24574">
        <v>416000</v>
      </c>
      <c r="J24574" s="3">
        <v>45056.379861111112</v>
      </c>
      <c r="K24574" s="3">
        <v>45070.375</v>
      </c>
      <c r="L24574" s="3">
        <v>45070.395833333336</v>
      </c>
      <c r="M24574" t="s">
        <v>68564</v>
      </c>
      <c r="N24574" s="5" t="s">
        <v>18</v>
      </c>
      <c r="P24574" t="s">
        <v>16</v>
      </c>
    </row>
    <row r="24575" spans="1:16">
      <c r="A24575" t="s">
        <v>68565</v>
      </c>
      <c r="B24575" t="s">
        <v>68566</v>
      </c>
      <c r="C24575" t="s">
        <v>163</v>
      </c>
      <c r="F24575" t="s">
        <v>25</v>
      </c>
      <c r="G24575">
        <v>144255</v>
      </c>
      <c r="I24575">
        <v>0</v>
      </c>
      <c r="J24575" s="3">
        <v>44937.086805555555</v>
      </c>
      <c r="K24575" s="3">
        <v>44945.208333333336</v>
      </c>
      <c r="L24575" s="3">
        <v>44945.229166666664</v>
      </c>
      <c r="M24575" t="s">
        <v>68567</v>
      </c>
      <c r="N24575" s="5" t="s">
        <v>18</v>
      </c>
      <c r="P24575" t="s">
        <v>16</v>
      </c>
    </row>
    <row r="24576" spans="1:16">
      <c r="A24576" t="s">
        <v>68568</v>
      </c>
      <c r="B24576" t="s">
        <v>68569</v>
      </c>
      <c r="C24576" t="s">
        <v>153</v>
      </c>
      <c r="D24576">
        <v>581400</v>
      </c>
      <c r="G24576">
        <v>11458296</v>
      </c>
      <c r="I24576">
        <v>229166</v>
      </c>
      <c r="J24576" s="3">
        <v>44939.433333333334</v>
      </c>
      <c r="K24576" s="3">
        <v>44960.458333333336</v>
      </c>
      <c r="L24576" s="3">
        <v>44960.479166666664</v>
      </c>
      <c r="M24576" t="s">
        <v>68570</v>
      </c>
      <c r="N24576" s="5" t="s">
        <v>18</v>
      </c>
      <c r="P24576" t="s">
        <v>16</v>
      </c>
    </row>
    <row r="24577" spans="1:16">
      <c r="A24577" t="s">
        <v>68571</v>
      </c>
      <c r="B24577" t="s">
        <v>68572</v>
      </c>
      <c r="C24577" t="s">
        <v>226</v>
      </c>
      <c r="D24577">
        <v>560036</v>
      </c>
      <c r="G24577">
        <v>1719169</v>
      </c>
      <c r="H24577" s="6"/>
      <c r="I24577">
        <v>34390</v>
      </c>
      <c r="J24577" s="3">
        <v>45006.151388888888</v>
      </c>
      <c r="K24577" s="3">
        <v>45027.166666666664</v>
      </c>
      <c r="L24577" s="3">
        <v>45027.1875</v>
      </c>
      <c r="M24577" t="s">
        <v>68573</v>
      </c>
      <c r="N24577" s="5" t="s">
        <v>18</v>
      </c>
      <c r="P24577" t="s">
        <v>16</v>
      </c>
    </row>
    <row r="24578" spans="1:16">
      <c r="A24578" t="s">
        <v>68574</v>
      </c>
      <c r="B24578" t="s">
        <v>68575</v>
      </c>
      <c r="C24578" t="s">
        <v>37</v>
      </c>
      <c r="D24578">
        <v>441204</v>
      </c>
      <c r="G24578">
        <v>47200</v>
      </c>
      <c r="H24578" s="6"/>
      <c r="I24578">
        <v>0</v>
      </c>
      <c r="J24578" s="3">
        <v>45055.469444444447</v>
      </c>
      <c r="K24578" s="3">
        <v>45065.5</v>
      </c>
      <c r="L24578" s="3">
        <v>45065.520833333336</v>
      </c>
      <c r="M24578" t="s">
        <v>68576</v>
      </c>
      <c r="N24578" s="5" t="s">
        <v>18</v>
      </c>
      <c r="P24578" t="s">
        <v>16</v>
      </c>
    </row>
    <row r="24579" spans="1:16">
      <c r="A24579" t="s">
        <v>68577</v>
      </c>
      <c r="B24579" t="s">
        <v>68578</v>
      </c>
      <c r="C24579" t="s">
        <v>85</v>
      </c>
      <c r="D24579">
        <v>759148</v>
      </c>
      <c r="G24579">
        <v>758255</v>
      </c>
      <c r="H24579" s="6"/>
      <c r="I24579">
        <v>9500</v>
      </c>
      <c r="J24579" s="3">
        <v>45055.199999999997</v>
      </c>
      <c r="K24579" s="3">
        <v>45065.208333333336</v>
      </c>
      <c r="L24579" s="3">
        <v>45065.229166666664</v>
      </c>
      <c r="M24579" t="s">
        <v>68579</v>
      </c>
      <c r="N24579" s="5" t="s">
        <v>18</v>
      </c>
      <c r="P24579" t="s">
        <v>16</v>
      </c>
    </row>
    <row r="24580" spans="1:16">
      <c r="A24580" t="s">
        <v>68580</v>
      </c>
      <c r="B24580" t="s">
        <v>68581</v>
      </c>
      <c r="C24580" t="s">
        <v>153</v>
      </c>
      <c r="D24580">
        <v>581400</v>
      </c>
      <c r="G24580">
        <v>1033680</v>
      </c>
      <c r="H24580" s="6"/>
      <c r="I24580">
        <v>20674</v>
      </c>
      <c r="J24580" s="3">
        <v>45054.05972222222</v>
      </c>
      <c r="K24580" s="3">
        <v>45075.208333333336</v>
      </c>
      <c r="L24580" s="3">
        <v>45075.229166666664</v>
      </c>
      <c r="M24580" t="s">
        <v>68582</v>
      </c>
      <c r="N24580" s="5" t="s">
        <v>18</v>
      </c>
      <c r="P24580" t="s">
        <v>16</v>
      </c>
    </row>
    <row r="24581" spans="1:16">
      <c r="A24581" t="s">
        <v>68583</v>
      </c>
      <c r="B24581" t="s">
        <v>68584</v>
      </c>
      <c r="C24581" t="s">
        <v>78</v>
      </c>
      <c r="D24581">
        <v>768002</v>
      </c>
      <c r="G24581">
        <v>12459875.66</v>
      </c>
      <c r="I24581">
        <v>212300</v>
      </c>
      <c r="J24581" s="3">
        <v>45002.250694444447</v>
      </c>
      <c r="K24581" s="3">
        <v>45013.458333333336</v>
      </c>
      <c r="L24581" s="3">
        <v>45013.479166666664</v>
      </c>
      <c r="M24581" t="s">
        <v>68585</v>
      </c>
      <c r="N24581" s="5" t="s">
        <v>18</v>
      </c>
      <c r="P24581" t="s">
        <v>16</v>
      </c>
    </row>
    <row r="24582" spans="1:16">
      <c r="A24582" t="s">
        <v>68586</v>
      </c>
      <c r="B24582" t="s">
        <v>68587</v>
      </c>
      <c r="C24582" t="s">
        <v>78</v>
      </c>
      <c r="D24582">
        <v>734007</v>
      </c>
      <c r="G24582">
        <v>0</v>
      </c>
      <c r="I24582">
        <v>0</v>
      </c>
      <c r="J24582" s="3">
        <v>45033.095138888886</v>
      </c>
      <c r="K24582" s="3">
        <v>45043.125</v>
      </c>
      <c r="L24582" s="3">
        <v>45043.145833333336</v>
      </c>
      <c r="M24582" t="s">
        <v>68588</v>
      </c>
      <c r="N24582" s="5" t="s">
        <v>18</v>
      </c>
      <c r="P24582" t="s">
        <v>16</v>
      </c>
    </row>
    <row r="24583" spans="1:16">
      <c r="A24583" t="s">
        <v>68589</v>
      </c>
      <c r="B24583" t="s">
        <v>68590</v>
      </c>
      <c r="C24583" t="s">
        <v>78</v>
      </c>
      <c r="D24583">
        <v>580020</v>
      </c>
      <c r="G24583">
        <v>4898880</v>
      </c>
      <c r="I24583">
        <v>98000</v>
      </c>
      <c r="J24583" s="3">
        <v>44881.229166666664</v>
      </c>
      <c r="K24583" s="3">
        <v>44894.208333333336</v>
      </c>
      <c r="L24583" s="3">
        <v>44894.229166666664</v>
      </c>
      <c r="M24583" t="s">
        <v>68591</v>
      </c>
      <c r="N24583" s="5" t="s">
        <v>18</v>
      </c>
      <c r="P24583" t="s">
        <v>16</v>
      </c>
    </row>
    <row r="24584" spans="1:16">
      <c r="A24584" t="s">
        <v>68592</v>
      </c>
      <c r="B24584" t="s">
        <v>68593</v>
      </c>
      <c r="C24584" t="s">
        <v>128</v>
      </c>
      <c r="D24584">
        <v>742236</v>
      </c>
      <c r="G24584">
        <v>2530266</v>
      </c>
      <c r="H24584" s="6"/>
      <c r="I24584">
        <v>0</v>
      </c>
      <c r="J24584" s="3">
        <v>44966.298611111109</v>
      </c>
      <c r="K24584" s="3">
        <v>44977.333333333336</v>
      </c>
      <c r="L24584" s="3">
        <v>44977.354166666664</v>
      </c>
      <c r="M24584" t="s">
        <v>68594</v>
      </c>
      <c r="N24584" s="5" t="s">
        <v>18</v>
      </c>
      <c r="P24584" t="s">
        <v>16</v>
      </c>
    </row>
    <row r="24585" spans="1:16">
      <c r="A24585" t="s">
        <v>68595</v>
      </c>
      <c r="B24585" t="s">
        <v>68596</v>
      </c>
      <c r="C24585" t="s">
        <v>132</v>
      </c>
      <c r="D24585">
        <v>110003</v>
      </c>
      <c r="G24585">
        <v>0</v>
      </c>
      <c r="H24585" s="6"/>
      <c r="I24585">
        <v>0</v>
      </c>
      <c r="J24585" s="3">
        <v>44978.055555555555</v>
      </c>
      <c r="K24585" s="3">
        <v>44992.125</v>
      </c>
      <c r="L24585" s="3">
        <v>44992.145833333336</v>
      </c>
      <c r="M24585" t="s">
        <v>68597</v>
      </c>
      <c r="N24585" s="5" t="s">
        <v>18</v>
      </c>
      <c r="P24585" t="s">
        <v>16</v>
      </c>
    </row>
    <row r="24586" spans="1:16">
      <c r="A24586" t="s">
        <v>68598</v>
      </c>
      <c r="B24586" t="s">
        <v>68599</v>
      </c>
      <c r="C24586" t="s">
        <v>128</v>
      </c>
      <c r="D24586">
        <v>825321</v>
      </c>
      <c r="G24586">
        <v>1028270</v>
      </c>
      <c r="I24586">
        <v>0</v>
      </c>
      <c r="J24586" s="3">
        <v>44936.279861111114</v>
      </c>
      <c r="K24586" s="3">
        <v>44946.291666666664</v>
      </c>
      <c r="L24586" s="3">
        <v>44946.3125</v>
      </c>
      <c r="M24586" t="s">
        <v>68600</v>
      </c>
      <c r="N24586" s="5" t="s">
        <v>18</v>
      </c>
      <c r="P24586" t="s">
        <v>16</v>
      </c>
    </row>
    <row r="24587" spans="1:16">
      <c r="A24587" t="s">
        <v>68601</v>
      </c>
      <c r="B24587" t="s">
        <v>68602</v>
      </c>
      <c r="C24587" t="s">
        <v>37</v>
      </c>
      <c r="D24587">
        <v>441204</v>
      </c>
      <c r="G24587">
        <v>219451.45</v>
      </c>
      <c r="H24587" s="6"/>
      <c r="I24587">
        <v>0</v>
      </c>
      <c r="J24587" s="3">
        <v>44999.204861111109</v>
      </c>
      <c r="K24587" s="3">
        <v>45009.208333333336</v>
      </c>
      <c r="L24587" s="3">
        <v>45009.229166666664</v>
      </c>
      <c r="M24587" t="s">
        <v>68603</v>
      </c>
      <c r="N24587" s="5" t="s">
        <v>18</v>
      </c>
      <c r="P24587" t="s">
        <v>16</v>
      </c>
    </row>
    <row r="24588" spans="1:16">
      <c r="A24588" t="s">
        <v>68604</v>
      </c>
      <c r="B24588" t="s">
        <v>68605</v>
      </c>
      <c r="C24588" t="s">
        <v>37</v>
      </c>
      <c r="D24588">
        <v>441204</v>
      </c>
      <c r="G24588">
        <v>219451.45</v>
      </c>
      <c r="H24588" s="6"/>
      <c r="I24588">
        <v>0</v>
      </c>
      <c r="J24588" s="3">
        <v>45017.476388888892</v>
      </c>
      <c r="K24588" s="3">
        <v>45027.5</v>
      </c>
      <c r="L24588" s="3">
        <v>45027.520833333336</v>
      </c>
      <c r="M24588" t="s">
        <v>68606</v>
      </c>
      <c r="N24588" s="5" t="s">
        <v>18</v>
      </c>
      <c r="P24588" t="s">
        <v>16</v>
      </c>
    </row>
    <row r="24589" spans="1:16">
      <c r="A24589" t="s">
        <v>68607</v>
      </c>
      <c r="B24589" t="s">
        <v>68608</v>
      </c>
      <c r="C24589" t="s">
        <v>37</v>
      </c>
      <c r="D24589">
        <v>441204</v>
      </c>
      <c r="G24589">
        <v>221544.78</v>
      </c>
      <c r="I24589">
        <v>0</v>
      </c>
      <c r="J24589" s="3">
        <v>45028.431944444441</v>
      </c>
      <c r="K24589" s="3">
        <v>45038.458333333336</v>
      </c>
      <c r="L24589" s="3">
        <v>45038.479166666664</v>
      </c>
      <c r="M24589" t="s">
        <v>68609</v>
      </c>
      <c r="N24589" s="5" t="s">
        <v>18</v>
      </c>
      <c r="P24589" t="s">
        <v>16</v>
      </c>
    </row>
    <row r="24590" spans="1:16">
      <c r="A24590" t="s">
        <v>68610</v>
      </c>
      <c r="B24590" t="s">
        <v>68611</v>
      </c>
      <c r="C24590" t="s">
        <v>37</v>
      </c>
      <c r="D24590">
        <v>441204</v>
      </c>
      <c r="G24590">
        <v>221544.78</v>
      </c>
      <c r="H24590" s="6"/>
      <c r="I24590">
        <v>0</v>
      </c>
      <c r="J24590" s="3">
        <v>44999.222222222219</v>
      </c>
      <c r="K24590" s="3">
        <v>45009.25</v>
      </c>
      <c r="L24590" s="3">
        <v>45009.270833333336</v>
      </c>
      <c r="M24590" t="s">
        <v>68612</v>
      </c>
      <c r="N24590" s="5" t="s">
        <v>18</v>
      </c>
      <c r="P24590" t="s">
        <v>16</v>
      </c>
    </row>
    <row r="24591" spans="1:16">
      <c r="A24591" t="s">
        <v>68613</v>
      </c>
      <c r="B24591" t="s">
        <v>68614</v>
      </c>
      <c r="C24591" t="s">
        <v>153</v>
      </c>
      <c r="D24591">
        <v>581400</v>
      </c>
      <c r="G24591">
        <v>6796125</v>
      </c>
      <c r="I24591">
        <v>135923</v>
      </c>
      <c r="J24591" s="3">
        <v>44977.444444444445</v>
      </c>
      <c r="K24591" s="3">
        <v>44998.041666666664</v>
      </c>
      <c r="L24591" s="3">
        <v>44998.0625</v>
      </c>
      <c r="M24591" t="s">
        <v>68615</v>
      </c>
      <c r="N24591" s="5" t="s">
        <v>18</v>
      </c>
      <c r="P24591" t="s">
        <v>16</v>
      </c>
    </row>
    <row r="24592" spans="1:16">
      <c r="A24592" t="s">
        <v>68616</v>
      </c>
      <c r="B24592" t="s">
        <v>68617</v>
      </c>
      <c r="C24592" t="s">
        <v>30</v>
      </c>
      <c r="D24592">
        <v>752050</v>
      </c>
      <c r="G24592">
        <v>40111602</v>
      </c>
      <c r="I24592">
        <v>900000</v>
      </c>
      <c r="J24592" s="3">
        <v>45048.165277777778</v>
      </c>
      <c r="K24592" s="3">
        <v>45069.166666666664</v>
      </c>
      <c r="L24592" s="3">
        <v>45069.1875</v>
      </c>
      <c r="M24592" t="s">
        <v>68618</v>
      </c>
      <c r="N24592" s="5" t="s">
        <v>18</v>
      </c>
      <c r="P24592" t="s">
        <v>16</v>
      </c>
    </row>
    <row r="24593" spans="1:16">
      <c r="A24593" t="s">
        <v>68616</v>
      </c>
      <c r="B24593" t="s">
        <v>68617</v>
      </c>
      <c r="C24593" t="s">
        <v>30</v>
      </c>
      <c r="D24593">
        <v>752050</v>
      </c>
      <c r="G24593">
        <v>40111602</v>
      </c>
      <c r="H24593" s="6"/>
      <c r="I24593">
        <v>900000</v>
      </c>
      <c r="J24593" s="3">
        <v>45048.165277777778</v>
      </c>
      <c r="K24593" s="3">
        <v>45069.166666666664</v>
      </c>
      <c r="L24593" s="3">
        <v>45069.1875</v>
      </c>
      <c r="M24593" t="s">
        <v>68618</v>
      </c>
      <c r="N24593" s="5" t="s">
        <v>18</v>
      </c>
      <c r="P24593" t="s">
        <v>16</v>
      </c>
    </row>
    <row r="24594" spans="1:16">
      <c r="A24594" t="s">
        <v>68619</v>
      </c>
      <c r="B24594" t="s">
        <v>68620</v>
      </c>
      <c r="C24594" t="s">
        <v>30</v>
      </c>
      <c r="D24594">
        <v>530011</v>
      </c>
      <c r="G24594">
        <v>0</v>
      </c>
      <c r="I24594">
        <v>0</v>
      </c>
      <c r="J24594" s="3">
        <v>44902.129861111112</v>
      </c>
      <c r="K24594" s="3">
        <v>44914.125</v>
      </c>
      <c r="L24594" s="3">
        <v>44914.145833333336</v>
      </c>
      <c r="M24594" t="s">
        <v>68621</v>
      </c>
      <c r="N24594" s="5" t="s">
        <v>18</v>
      </c>
      <c r="P24594" t="s">
        <v>16</v>
      </c>
    </row>
    <row r="24595" spans="1:16">
      <c r="A24595" t="s">
        <v>68622</v>
      </c>
      <c r="B24595" t="s">
        <v>68623</v>
      </c>
      <c r="C24595" t="s">
        <v>128</v>
      </c>
      <c r="D24595">
        <v>224238</v>
      </c>
      <c r="G24595">
        <v>4649987</v>
      </c>
      <c r="I24595">
        <v>50000</v>
      </c>
      <c r="J24595" s="3">
        <v>45042.183333333334</v>
      </c>
      <c r="K24595" s="3">
        <v>45052.208333333336</v>
      </c>
      <c r="L24595" s="3">
        <v>45052.229166666664</v>
      </c>
      <c r="M24595" t="s">
        <v>68624</v>
      </c>
      <c r="N24595" s="5" t="s">
        <v>18</v>
      </c>
      <c r="P24595" t="s">
        <v>16</v>
      </c>
    </row>
    <row r="24596" spans="1:16">
      <c r="A24596" t="s">
        <v>68625</v>
      </c>
      <c r="B24596" t="s">
        <v>68626</v>
      </c>
      <c r="C24596" t="s">
        <v>128</v>
      </c>
      <c r="D24596">
        <v>813214</v>
      </c>
      <c r="G24596">
        <v>14678780.380000001</v>
      </c>
      <c r="H24596" s="6"/>
      <c r="I24596">
        <v>200000</v>
      </c>
      <c r="J24596" s="3">
        <v>44974.272916666669</v>
      </c>
      <c r="K24596" s="3">
        <v>44984.291666666664</v>
      </c>
      <c r="L24596" s="3">
        <v>44984.3125</v>
      </c>
      <c r="M24596" t="s">
        <v>68627</v>
      </c>
      <c r="N24596" s="5" t="s">
        <v>18</v>
      </c>
      <c r="P24596" t="s">
        <v>16</v>
      </c>
    </row>
    <row r="24597" spans="1:16">
      <c r="A24597" t="s">
        <v>68628</v>
      </c>
      <c r="B24597" t="s">
        <v>68629</v>
      </c>
      <c r="C24597" t="s">
        <v>60</v>
      </c>
      <c r="D24597">
        <v>722183</v>
      </c>
      <c r="G24597">
        <v>22900224</v>
      </c>
      <c r="H24597" s="6"/>
      <c r="I24597">
        <v>458004</v>
      </c>
      <c r="J24597" s="3">
        <v>45024.20208333333</v>
      </c>
      <c r="K24597" s="3">
        <v>45052.208333333336</v>
      </c>
      <c r="L24597" s="3">
        <v>45052.229166666664</v>
      </c>
      <c r="M24597" t="s">
        <v>68630</v>
      </c>
      <c r="N24597" s="5" t="s">
        <v>18</v>
      </c>
      <c r="P24597" t="s">
        <v>16</v>
      </c>
    </row>
    <row r="24598" spans="1:16">
      <c r="A24598" t="s">
        <v>68631</v>
      </c>
      <c r="B24598" t="s">
        <v>68632</v>
      </c>
      <c r="C24598" t="s">
        <v>60</v>
      </c>
      <c r="D24598">
        <v>723133</v>
      </c>
      <c r="G24598">
        <v>32095754</v>
      </c>
      <c r="I24598">
        <v>271998</v>
      </c>
      <c r="J24598" s="3">
        <v>45000.301388888889</v>
      </c>
      <c r="K24598" s="3">
        <v>45028.333333333336</v>
      </c>
      <c r="L24598" s="3">
        <v>45028.354166666664</v>
      </c>
      <c r="M24598" t="s">
        <v>68633</v>
      </c>
      <c r="N24598" s="5" t="s">
        <v>18</v>
      </c>
      <c r="P24598" t="s">
        <v>16</v>
      </c>
    </row>
    <row r="24599" spans="1:16">
      <c r="A24599" t="s">
        <v>68634</v>
      </c>
      <c r="B24599" t="s">
        <v>68635</v>
      </c>
      <c r="C24599" t="s">
        <v>60</v>
      </c>
      <c r="D24599">
        <v>713321</v>
      </c>
      <c r="G24599">
        <v>30078917</v>
      </c>
      <c r="I24599">
        <v>300789</v>
      </c>
      <c r="J24599" s="3">
        <v>45012.522916666669</v>
      </c>
      <c r="K24599" s="3">
        <v>45040.458333333336</v>
      </c>
      <c r="L24599" s="3">
        <v>45040.479166666664</v>
      </c>
      <c r="M24599" t="s">
        <v>68636</v>
      </c>
      <c r="N24599" s="5" t="s">
        <v>18</v>
      </c>
      <c r="P24599" t="s">
        <v>16</v>
      </c>
    </row>
    <row r="24600" spans="1:16">
      <c r="A24600" t="s">
        <v>68637</v>
      </c>
      <c r="B24600" t="s">
        <v>68638</v>
      </c>
      <c r="C24600" t="s">
        <v>153</v>
      </c>
      <c r="D24600">
        <v>581400</v>
      </c>
      <c r="G24600">
        <v>3377696</v>
      </c>
      <c r="I24600">
        <v>67554</v>
      </c>
      <c r="J24600" s="3">
        <v>44988.495138888888</v>
      </c>
      <c r="K24600" s="3">
        <v>45007.083333333336</v>
      </c>
      <c r="L24600" s="3">
        <v>45007.104166666664</v>
      </c>
      <c r="M24600" t="s">
        <v>68639</v>
      </c>
      <c r="N24600" s="5" t="s">
        <v>18</v>
      </c>
      <c r="P24600" t="s">
        <v>16</v>
      </c>
    </row>
    <row r="24601" spans="1:16">
      <c r="A24601" t="s">
        <v>68640</v>
      </c>
      <c r="B24601" t="s">
        <v>68641</v>
      </c>
      <c r="C24601" t="s">
        <v>153</v>
      </c>
      <c r="D24601">
        <v>581400</v>
      </c>
      <c r="G24601">
        <v>4790064</v>
      </c>
      <c r="I24601">
        <v>95801</v>
      </c>
      <c r="J24601" s="3">
        <v>44903.09097222222</v>
      </c>
      <c r="K24601" s="3">
        <v>44924.125</v>
      </c>
      <c r="L24601" s="3">
        <v>44924.145833333336</v>
      </c>
      <c r="M24601" t="s">
        <v>68642</v>
      </c>
      <c r="N24601" s="5" t="s">
        <v>18</v>
      </c>
      <c r="P24601" t="s">
        <v>16</v>
      </c>
    </row>
    <row r="24602" spans="1:16">
      <c r="A24602" t="s">
        <v>68643</v>
      </c>
      <c r="B24602" t="s">
        <v>68644</v>
      </c>
      <c r="C24602" t="s">
        <v>128</v>
      </c>
      <c r="D24602">
        <v>851116</v>
      </c>
      <c r="G24602">
        <v>10063576.710000001</v>
      </c>
      <c r="I24602">
        <v>100000</v>
      </c>
      <c r="J24602" s="3">
        <v>45022.451388888891</v>
      </c>
      <c r="K24602" s="3">
        <v>45033.333333333336</v>
      </c>
      <c r="L24602" s="3">
        <v>45033.354166666664</v>
      </c>
      <c r="M24602" t="s">
        <v>68645</v>
      </c>
      <c r="N24602" s="5" t="s">
        <v>18</v>
      </c>
      <c r="P24602" t="s">
        <v>16</v>
      </c>
    </row>
    <row r="24603" spans="1:16">
      <c r="A24603" t="s">
        <v>68646</v>
      </c>
      <c r="B24603" t="s">
        <v>68647</v>
      </c>
      <c r="C24603" t="s">
        <v>128</v>
      </c>
      <c r="D24603">
        <v>759147</v>
      </c>
      <c r="G24603">
        <v>21316850.890000001</v>
      </c>
      <c r="I24603">
        <v>200000</v>
      </c>
      <c r="J24603" s="3">
        <v>44970.226388888892</v>
      </c>
      <c r="K24603" s="3">
        <v>44980.25</v>
      </c>
      <c r="L24603" s="3">
        <v>44980.270833333336</v>
      </c>
      <c r="M24603" t="s">
        <v>68648</v>
      </c>
      <c r="N24603" s="5" t="s">
        <v>18</v>
      </c>
      <c r="P24603" t="s">
        <v>16</v>
      </c>
    </row>
    <row r="24604" spans="1:16">
      <c r="A24604" t="s">
        <v>68649</v>
      </c>
      <c r="B24604" t="s">
        <v>68650</v>
      </c>
      <c r="C24604" t="s">
        <v>78</v>
      </c>
      <c r="D24604">
        <v>342001</v>
      </c>
      <c r="G24604">
        <v>3831701</v>
      </c>
      <c r="I24604">
        <v>76700</v>
      </c>
      <c r="J24604" s="3">
        <v>44957.072222222225</v>
      </c>
      <c r="K24604" s="3">
        <v>44978.125</v>
      </c>
      <c r="L24604" s="3">
        <v>44978.145833333336</v>
      </c>
      <c r="M24604" t="s">
        <v>68651</v>
      </c>
      <c r="N24604" s="5" t="s">
        <v>18</v>
      </c>
      <c r="P24604" t="s">
        <v>16</v>
      </c>
    </row>
    <row r="24605" spans="1:16">
      <c r="A24605" t="s">
        <v>68652</v>
      </c>
      <c r="B24605" t="s">
        <v>68653</v>
      </c>
      <c r="C24605" t="s">
        <v>153</v>
      </c>
      <c r="D24605">
        <v>401504</v>
      </c>
      <c r="G24605">
        <v>61323850</v>
      </c>
      <c r="I24605">
        <v>1226477</v>
      </c>
      <c r="J24605" s="3">
        <v>45016.534722222219</v>
      </c>
      <c r="K24605" s="3">
        <v>45037.083333333336</v>
      </c>
      <c r="L24605" s="3">
        <v>45037.104166666664</v>
      </c>
      <c r="M24605" t="s">
        <v>68654</v>
      </c>
      <c r="N24605" s="5" t="s">
        <v>18</v>
      </c>
      <c r="P24605" t="s">
        <v>16</v>
      </c>
    </row>
    <row r="24606" spans="1:16">
      <c r="A24606" t="s">
        <v>68655</v>
      </c>
      <c r="B24606" t="s">
        <v>68656</v>
      </c>
      <c r="C24606" t="s">
        <v>23</v>
      </c>
      <c r="F24606" t="s">
        <v>109</v>
      </c>
      <c r="G24606">
        <v>15600</v>
      </c>
      <c r="I24606">
        <v>0</v>
      </c>
      <c r="J24606" s="3">
        <v>44985.259027777778</v>
      </c>
      <c r="K24606" s="3">
        <v>44995.291666666664</v>
      </c>
      <c r="L24606" s="3">
        <v>44995.3125</v>
      </c>
      <c r="M24606" t="s">
        <v>68657</v>
      </c>
      <c r="N24606" s="5" t="s">
        <v>18</v>
      </c>
      <c r="P24606" t="s">
        <v>16</v>
      </c>
    </row>
    <row r="24607" spans="1:16">
      <c r="A24607" t="s">
        <v>68658</v>
      </c>
      <c r="B24607" t="s">
        <v>68659</v>
      </c>
      <c r="C24607" t="s">
        <v>153</v>
      </c>
      <c r="D24607">
        <v>627106</v>
      </c>
      <c r="H24607" s="6"/>
      <c r="I24607">
        <v>236732</v>
      </c>
      <c r="J24607" s="3">
        <v>44959.204861111109</v>
      </c>
      <c r="K24607" s="3">
        <v>44980.208333333336</v>
      </c>
      <c r="L24607" s="3">
        <v>44980.229166666664</v>
      </c>
      <c r="M24607" t="s">
        <v>68660</v>
      </c>
      <c r="N24607" s="5" t="s">
        <v>18</v>
      </c>
      <c r="P24607" t="s">
        <v>16</v>
      </c>
    </row>
    <row r="24608" spans="1:16">
      <c r="A24608" t="s">
        <v>68661</v>
      </c>
      <c r="B24608" t="s">
        <v>68662</v>
      </c>
      <c r="C24608" t="s">
        <v>866</v>
      </c>
      <c r="D24608">
        <v>500025</v>
      </c>
      <c r="G24608">
        <v>19779776.800000001</v>
      </c>
      <c r="I24608">
        <v>248900</v>
      </c>
      <c r="J24608" s="3">
        <v>45021.159722222219</v>
      </c>
      <c r="K24608" s="3">
        <v>45042.125</v>
      </c>
      <c r="L24608" s="3">
        <v>45042.145833333336</v>
      </c>
      <c r="M24608" t="s">
        <v>68663</v>
      </c>
      <c r="N24608" s="5" t="s">
        <v>18</v>
      </c>
      <c r="P24608" t="s">
        <v>16</v>
      </c>
    </row>
    <row r="24609" spans="1:16">
      <c r="A24609" t="s">
        <v>68664</v>
      </c>
      <c r="B24609" t="s">
        <v>68665</v>
      </c>
      <c r="C24609" t="s">
        <v>87</v>
      </c>
      <c r="D24609">
        <v>781171</v>
      </c>
      <c r="G24609">
        <v>0</v>
      </c>
      <c r="I24609">
        <v>37843</v>
      </c>
      <c r="J24609" s="3">
        <v>45017.304861111108</v>
      </c>
      <c r="K24609" s="3">
        <v>45048.083333333336</v>
      </c>
      <c r="L24609" s="3">
        <v>45048.104166666664</v>
      </c>
      <c r="M24609" t="s">
        <v>68666</v>
      </c>
      <c r="N24609" s="5" t="s">
        <v>18</v>
      </c>
      <c r="P24609" t="s">
        <v>16</v>
      </c>
    </row>
    <row r="24610" spans="1:16">
      <c r="A24610" t="s">
        <v>68667</v>
      </c>
      <c r="B24610" t="s">
        <v>68668</v>
      </c>
      <c r="C24610" t="s">
        <v>480</v>
      </c>
      <c r="D24610">
        <v>636013</v>
      </c>
      <c r="G24610">
        <v>0</v>
      </c>
      <c r="H24610" s="6"/>
      <c r="I24610">
        <v>0</v>
      </c>
      <c r="J24610" s="3">
        <v>44956.043749999997</v>
      </c>
      <c r="K24610" s="3">
        <v>44967.125</v>
      </c>
      <c r="L24610" s="3">
        <v>44967.145833333336</v>
      </c>
      <c r="M24610" t="s">
        <v>68669</v>
      </c>
      <c r="N24610" s="5" t="s">
        <v>18</v>
      </c>
      <c r="P24610" t="s">
        <v>16</v>
      </c>
    </row>
    <row r="24611" spans="1:16">
      <c r="A24611" t="s">
        <v>68670</v>
      </c>
      <c r="B24611" t="s">
        <v>68671</v>
      </c>
      <c r="C24611" t="s">
        <v>128</v>
      </c>
      <c r="D24611">
        <v>231222</v>
      </c>
      <c r="G24611">
        <v>19986531.120000001</v>
      </c>
      <c r="I24611">
        <v>200000</v>
      </c>
      <c r="J24611" s="3">
        <v>45012.42083333333</v>
      </c>
      <c r="K24611" s="3">
        <v>45022.5</v>
      </c>
      <c r="L24611" s="3">
        <v>45022.520833333336</v>
      </c>
      <c r="M24611" t="s">
        <v>68672</v>
      </c>
      <c r="N24611" s="5" t="s">
        <v>18</v>
      </c>
      <c r="P24611" t="s">
        <v>16</v>
      </c>
    </row>
    <row r="24612" spans="1:16">
      <c r="A24612" t="s">
        <v>68673</v>
      </c>
      <c r="B24612" t="s">
        <v>68674</v>
      </c>
      <c r="C24612" t="s">
        <v>93</v>
      </c>
      <c r="D24612">
        <v>400099</v>
      </c>
      <c r="G24612">
        <v>0</v>
      </c>
      <c r="H24612" s="6"/>
      <c r="I24612">
        <v>100000</v>
      </c>
      <c r="J24612" s="3">
        <v>45043.520833333336</v>
      </c>
      <c r="K24612" s="3">
        <v>45057.041666666664</v>
      </c>
      <c r="L24612" s="3">
        <v>45057.0625</v>
      </c>
      <c r="M24612" t="s">
        <v>68675</v>
      </c>
      <c r="N24612" s="5" t="s">
        <v>18</v>
      </c>
      <c r="P24612" t="s">
        <v>16</v>
      </c>
    </row>
    <row r="24613" spans="1:16">
      <c r="A24613" t="s">
        <v>68676</v>
      </c>
      <c r="B24613" t="s">
        <v>68677</v>
      </c>
      <c r="C24613" t="s">
        <v>37</v>
      </c>
      <c r="D24613">
        <v>441204</v>
      </c>
      <c r="G24613">
        <v>4153133</v>
      </c>
      <c r="I24613">
        <v>52000</v>
      </c>
      <c r="J24613" s="3">
        <v>45022.490277777775</v>
      </c>
      <c r="K24613" s="3">
        <v>45036.5</v>
      </c>
      <c r="L24613" s="3">
        <v>45036.520833333336</v>
      </c>
      <c r="M24613" t="s">
        <v>68678</v>
      </c>
      <c r="N24613" s="5" t="s">
        <v>18</v>
      </c>
      <c r="P24613" t="s">
        <v>16</v>
      </c>
    </row>
    <row r="24614" spans="1:16">
      <c r="A24614" t="s">
        <v>68679</v>
      </c>
      <c r="B24614" t="s">
        <v>68680</v>
      </c>
      <c r="C24614" t="s">
        <v>44</v>
      </c>
      <c r="F24614" t="s">
        <v>43</v>
      </c>
      <c r="G24614">
        <v>4800000</v>
      </c>
      <c r="I24614">
        <v>96000</v>
      </c>
      <c r="J24614" s="3">
        <v>44960.144444444442</v>
      </c>
      <c r="K24614" s="3">
        <v>44970.208333333336</v>
      </c>
      <c r="L24614" s="3">
        <v>44970.229166666664</v>
      </c>
      <c r="M24614" t="s">
        <v>68681</v>
      </c>
      <c r="N24614" s="5" t="s">
        <v>18</v>
      </c>
      <c r="P24614" t="s">
        <v>16</v>
      </c>
    </row>
    <row r="24615" spans="1:16">
      <c r="A24615" t="s">
        <v>68682</v>
      </c>
      <c r="B24615" t="s">
        <v>68683</v>
      </c>
      <c r="C24615" t="s">
        <v>153</v>
      </c>
      <c r="D24615">
        <v>581400</v>
      </c>
      <c r="G24615">
        <v>2062270</v>
      </c>
      <c r="H24615" s="6"/>
      <c r="I24615">
        <v>41245</v>
      </c>
      <c r="J24615" s="3">
        <v>44932.540972222225</v>
      </c>
      <c r="K24615" s="3">
        <v>44951.125</v>
      </c>
      <c r="L24615" s="3">
        <v>44951.145833333336</v>
      </c>
      <c r="M24615" t="s">
        <v>68684</v>
      </c>
      <c r="N24615" s="5" t="s">
        <v>18</v>
      </c>
      <c r="P24615" t="s">
        <v>16</v>
      </c>
    </row>
    <row r="24616" spans="1:16">
      <c r="A24616" t="s">
        <v>68685</v>
      </c>
      <c r="B24616" t="s">
        <v>68686</v>
      </c>
      <c r="C24616" t="s">
        <v>30</v>
      </c>
      <c r="D24616">
        <v>802314</v>
      </c>
      <c r="G24616">
        <v>2936625</v>
      </c>
      <c r="H24616" s="6"/>
      <c r="I24616">
        <v>0</v>
      </c>
      <c r="J24616" s="3">
        <v>45008.279861111114</v>
      </c>
      <c r="K24616" s="3">
        <v>45019.291666666664</v>
      </c>
      <c r="L24616" s="3">
        <v>45019.3125</v>
      </c>
      <c r="M24616" t="s">
        <v>68687</v>
      </c>
      <c r="N24616" s="5" t="s">
        <v>18</v>
      </c>
      <c r="P24616" t="s">
        <v>16</v>
      </c>
    </row>
    <row r="24617" spans="1:16">
      <c r="A24617" t="s">
        <v>68688</v>
      </c>
      <c r="B24617" t="s">
        <v>68689</v>
      </c>
      <c r="C24617" t="s">
        <v>78</v>
      </c>
      <c r="D24617">
        <v>360001</v>
      </c>
      <c r="G24617">
        <v>0</v>
      </c>
      <c r="I24617">
        <v>0</v>
      </c>
      <c r="J24617" s="3">
        <v>44998.459722222222</v>
      </c>
      <c r="K24617" s="3">
        <v>45008.291666666664</v>
      </c>
      <c r="L24617" s="3">
        <v>45008.3125</v>
      </c>
      <c r="M24617" t="s">
        <v>68690</v>
      </c>
      <c r="N24617" s="5" t="s">
        <v>18</v>
      </c>
      <c r="P24617" t="s">
        <v>16</v>
      </c>
    </row>
    <row r="24618" spans="1:16">
      <c r="A24618" t="s">
        <v>68691</v>
      </c>
      <c r="B24618" t="s">
        <v>68692</v>
      </c>
      <c r="C24618" t="s">
        <v>60</v>
      </c>
      <c r="D24618">
        <v>700054</v>
      </c>
      <c r="G24618">
        <v>3253431.78</v>
      </c>
      <c r="I24618">
        <v>65069</v>
      </c>
      <c r="J24618" s="3">
        <v>44979.052083333336</v>
      </c>
      <c r="K24618" s="3">
        <v>44991.083333333336</v>
      </c>
      <c r="L24618" s="3">
        <v>44991.104166666664</v>
      </c>
      <c r="M24618" t="s">
        <v>68693</v>
      </c>
      <c r="N24618" s="5" t="s">
        <v>18</v>
      </c>
      <c r="P24618" t="s">
        <v>16</v>
      </c>
    </row>
    <row r="24619" spans="1:16">
      <c r="A24619" t="s">
        <v>68694</v>
      </c>
      <c r="B24619" t="s">
        <v>68695</v>
      </c>
      <c r="C24619" t="s">
        <v>480</v>
      </c>
      <c r="D24619">
        <v>636013</v>
      </c>
      <c r="G24619">
        <v>0</v>
      </c>
      <c r="H24619" s="6"/>
      <c r="I24619">
        <v>0</v>
      </c>
      <c r="J24619" s="3">
        <v>44986.429166666669</v>
      </c>
      <c r="K24619" s="3">
        <v>45002.125</v>
      </c>
      <c r="L24619" s="3">
        <v>45002.145833333336</v>
      </c>
      <c r="M24619" t="s">
        <v>68696</v>
      </c>
      <c r="N24619" s="5" t="s">
        <v>18</v>
      </c>
      <c r="P24619" t="s">
        <v>16</v>
      </c>
    </row>
    <row r="24620" spans="1:16">
      <c r="A24620" t="s">
        <v>68697</v>
      </c>
      <c r="B24620" t="s">
        <v>68698</v>
      </c>
      <c r="C24620" t="s">
        <v>128</v>
      </c>
      <c r="D24620">
        <v>505215</v>
      </c>
      <c r="G24620">
        <v>2958206.9</v>
      </c>
      <c r="I24620">
        <v>50000</v>
      </c>
      <c r="J24620" s="3">
        <v>45021.49722222222</v>
      </c>
      <c r="K24620" s="3">
        <v>45031.125</v>
      </c>
      <c r="L24620" s="3">
        <v>45031.145833333336</v>
      </c>
      <c r="M24620" t="s">
        <v>68699</v>
      </c>
      <c r="N24620" s="5" t="s">
        <v>18</v>
      </c>
      <c r="P24620" t="s">
        <v>16</v>
      </c>
    </row>
    <row r="24621" spans="1:16">
      <c r="A24621" t="s">
        <v>68700</v>
      </c>
      <c r="B24621" t="s">
        <v>68701</v>
      </c>
      <c r="C24621" t="s">
        <v>262</v>
      </c>
      <c r="F24621" t="s">
        <v>40</v>
      </c>
      <c r="G24621">
        <v>99900</v>
      </c>
      <c r="I24621">
        <v>0</v>
      </c>
      <c r="J24621" s="3">
        <v>44919.1875</v>
      </c>
      <c r="K24621" s="3">
        <v>44921.208333333336</v>
      </c>
      <c r="L24621" s="3">
        <v>44921.229166666664</v>
      </c>
      <c r="M24621" t="s">
        <v>68702</v>
      </c>
      <c r="N24621" t="s">
        <v>18</v>
      </c>
      <c r="P24621" t="s">
        <v>16</v>
      </c>
    </row>
    <row r="24622" spans="1:16">
      <c r="A24622" t="s">
        <v>68703</v>
      </c>
      <c r="B24622" t="s">
        <v>68704</v>
      </c>
      <c r="C24622" t="s">
        <v>30</v>
      </c>
      <c r="D24622">
        <v>530011</v>
      </c>
      <c r="J24622" s="3">
        <v>44881.161805555559</v>
      </c>
      <c r="K24622" s="3">
        <v>44891.166666666664</v>
      </c>
      <c r="L24622" s="3">
        <v>44891.1875</v>
      </c>
      <c r="M24622" t="s">
        <v>68705</v>
      </c>
      <c r="N24622" s="5" t="s">
        <v>18</v>
      </c>
      <c r="P24622" t="s">
        <v>16</v>
      </c>
    </row>
    <row r="24623" spans="1:16">
      <c r="A24623" t="s">
        <v>68706</v>
      </c>
      <c r="B24623" t="s">
        <v>68707</v>
      </c>
      <c r="C24623" t="s">
        <v>30</v>
      </c>
      <c r="D24623">
        <v>530011</v>
      </c>
      <c r="G24623">
        <v>0</v>
      </c>
      <c r="H24623" s="6"/>
      <c r="I24623">
        <v>1450000</v>
      </c>
      <c r="J24623" s="3">
        <v>45029.138888888891</v>
      </c>
      <c r="K24623" s="3">
        <v>45043.125</v>
      </c>
      <c r="L24623" s="3">
        <v>45043.145833333336</v>
      </c>
      <c r="M24623" t="s">
        <v>68708</v>
      </c>
      <c r="N24623" s="5" t="s">
        <v>18</v>
      </c>
      <c r="P24623" t="s">
        <v>16</v>
      </c>
    </row>
    <row r="24624" spans="1:16">
      <c r="A24624" t="s">
        <v>68709</v>
      </c>
      <c r="B24624" t="s">
        <v>68710</v>
      </c>
      <c r="C24624" t="s">
        <v>163</v>
      </c>
      <c r="F24624" t="s">
        <v>51</v>
      </c>
      <c r="G24624">
        <v>992000</v>
      </c>
      <c r="I24624">
        <v>0</v>
      </c>
      <c r="J24624" s="3">
        <v>44956.40625</v>
      </c>
      <c r="K24624" s="3">
        <v>44966.125</v>
      </c>
      <c r="L24624" s="3">
        <v>44966.145833333336</v>
      </c>
      <c r="M24624" t="s">
        <v>68711</v>
      </c>
      <c r="N24624" s="5" t="s">
        <v>18</v>
      </c>
      <c r="P24624" t="s">
        <v>16</v>
      </c>
    </row>
    <row r="24625" spans="1:16">
      <c r="A24625" t="s">
        <v>68712</v>
      </c>
      <c r="B24625" t="s">
        <v>68713</v>
      </c>
      <c r="C24625" t="s">
        <v>47020</v>
      </c>
      <c r="D24625">
        <v>110025</v>
      </c>
      <c r="G24625">
        <v>4999200</v>
      </c>
      <c r="H24625" s="6"/>
      <c r="I24625">
        <v>100000</v>
      </c>
      <c r="J24625" s="3">
        <v>45029.14166666667</v>
      </c>
      <c r="K24625" s="3">
        <v>45050.166666666664</v>
      </c>
      <c r="L24625" s="3">
        <v>45050.1875</v>
      </c>
      <c r="M24625" t="s">
        <v>68714</v>
      </c>
      <c r="N24625" s="5" t="s">
        <v>18</v>
      </c>
      <c r="P24625" t="s">
        <v>16</v>
      </c>
    </row>
    <row r="24626" spans="1:16">
      <c r="A24626" t="s">
        <v>68715</v>
      </c>
      <c r="B24626" t="s">
        <v>68716</v>
      </c>
      <c r="C24626" t="s">
        <v>60</v>
      </c>
      <c r="D24626">
        <v>825421</v>
      </c>
      <c r="G24626">
        <v>9540682.7699999996</v>
      </c>
      <c r="H24626" s="6"/>
      <c r="I24626">
        <v>161706</v>
      </c>
      <c r="J24626" s="3">
        <v>44960.173611111109</v>
      </c>
      <c r="K24626" s="3">
        <v>44985.416666666664</v>
      </c>
      <c r="L24626" s="3">
        <v>44985.4375</v>
      </c>
      <c r="M24626" t="s">
        <v>68717</v>
      </c>
      <c r="N24626" s="5" t="s">
        <v>18</v>
      </c>
      <c r="P24626" t="s">
        <v>16</v>
      </c>
    </row>
    <row r="24627" spans="1:16">
      <c r="A24627" t="s">
        <v>68718</v>
      </c>
      <c r="B24627" t="s">
        <v>68719</v>
      </c>
      <c r="C24627" t="s">
        <v>27</v>
      </c>
      <c r="D24627">
        <v>462022</v>
      </c>
      <c r="G24627">
        <v>4410310.12</v>
      </c>
      <c r="H24627" s="6"/>
      <c r="I24627">
        <v>74750</v>
      </c>
      <c r="J24627" s="3">
        <v>45054.231944444444</v>
      </c>
      <c r="K24627" s="3">
        <v>45075.083333333336</v>
      </c>
      <c r="L24627" s="3">
        <v>45075.104166666664</v>
      </c>
      <c r="M24627" t="s">
        <v>68720</v>
      </c>
      <c r="N24627" s="5" t="s">
        <v>18</v>
      </c>
      <c r="P24627" t="s">
        <v>16</v>
      </c>
    </row>
    <row r="24628" spans="1:16">
      <c r="A24628" t="s">
        <v>68721</v>
      </c>
      <c r="B24628" t="s">
        <v>68722</v>
      </c>
      <c r="C24628" t="s">
        <v>402</v>
      </c>
      <c r="D24628">
        <v>284003</v>
      </c>
      <c r="G24628">
        <v>2032029.92</v>
      </c>
      <c r="H24628" s="6"/>
      <c r="I24628">
        <v>40641</v>
      </c>
      <c r="J24628" s="3">
        <v>44951.196527777778</v>
      </c>
      <c r="K24628" s="3">
        <v>44981.125</v>
      </c>
      <c r="L24628" s="3">
        <v>44981.145833333336</v>
      </c>
      <c r="M24628" t="s">
        <v>68723</v>
      </c>
      <c r="N24628" s="5" t="s">
        <v>18</v>
      </c>
      <c r="P24628" t="s">
        <v>16</v>
      </c>
    </row>
    <row r="24629" spans="1:16">
      <c r="A24629" t="s">
        <v>68724</v>
      </c>
      <c r="B24629" t="s">
        <v>68725</v>
      </c>
      <c r="C24629" t="s">
        <v>173</v>
      </c>
      <c r="D24629">
        <v>583118</v>
      </c>
      <c r="G24629">
        <v>3066865</v>
      </c>
      <c r="H24629" s="6"/>
      <c r="I24629">
        <v>30669</v>
      </c>
      <c r="J24629" s="3">
        <v>44984.227083333331</v>
      </c>
      <c r="K24629" s="3">
        <v>45005.125</v>
      </c>
      <c r="L24629" s="3">
        <v>45005.145833333336</v>
      </c>
      <c r="M24629" t="s">
        <v>68726</v>
      </c>
      <c r="N24629" s="5" t="s">
        <v>18</v>
      </c>
      <c r="P24629" t="s">
        <v>16</v>
      </c>
    </row>
    <row r="24630" spans="1:16">
      <c r="A24630" t="s">
        <v>68727</v>
      </c>
      <c r="B24630" t="s">
        <v>68728</v>
      </c>
      <c r="C24630" t="s">
        <v>162</v>
      </c>
      <c r="D24630">
        <v>799001</v>
      </c>
      <c r="G24630">
        <v>2630000</v>
      </c>
      <c r="I24630">
        <v>52600</v>
      </c>
      <c r="J24630" s="3">
        <v>44982.204861111109</v>
      </c>
      <c r="K24630" s="3">
        <v>45002.041666666664</v>
      </c>
      <c r="L24630" s="3">
        <v>45002.0625</v>
      </c>
      <c r="M24630" t="s">
        <v>68729</v>
      </c>
      <c r="N24630" s="5" t="s">
        <v>18</v>
      </c>
      <c r="P24630" t="s">
        <v>16</v>
      </c>
    </row>
    <row r="24631" spans="1:16">
      <c r="A24631" t="s">
        <v>68730</v>
      </c>
      <c r="B24631" t="s">
        <v>68731</v>
      </c>
      <c r="C24631" t="s">
        <v>128</v>
      </c>
      <c r="D24631">
        <v>759101</v>
      </c>
      <c r="G24631">
        <v>40074414.240000002</v>
      </c>
      <c r="I24631">
        <v>500000</v>
      </c>
      <c r="J24631" s="3">
        <v>44989.190972222219</v>
      </c>
      <c r="K24631" s="3">
        <v>44999.208333333336</v>
      </c>
      <c r="L24631" s="3">
        <v>44999.229166666664</v>
      </c>
      <c r="M24631" t="s">
        <v>68732</v>
      </c>
      <c r="N24631" s="5" t="s">
        <v>18</v>
      </c>
      <c r="P24631" t="s">
        <v>16</v>
      </c>
    </row>
    <row r="24632" spans="1:16">
      <c r="A24632" t="s">
        <v>68733</v>
      </c>
      <c r="B24632" t="s">
        <v>68734</v>
      </c>
      <c r="C24632" t="s">
        <v>77</v>
      </c>
      <c r="D24632">
        <v>143101</v>
      </c>
      <c r="G24632">
        <v>6150592</v>
      </c>
      <c r="I24632">
        <v>123000</v>
      </c>
      <c r="J24632" s="3">
        <v>44970.162499999999</v>
      </c>
      <c r="K24632" s="3">
        <v>44991.166666666664</v>
      </c>
      <c r="L24632" s="3">
        <v>44991.1875</v>
      </c>
      <c r="M24632" t="s">
        <v>68735</v>
      </c>
      <c r="N24632" s="5" t="s">
        <v>18</v>
      </c>
      <c r="P24632" t="s">
        <v>16</v>
      </c>
    </row>
    <row r="24633" spans="1:16">
      <c r="A24633" t="s">
        <v>68736</v>
      </c>
      <c r="B24633" t="s">
        <v>68737</v>
      </c>
      <c r="C24633" t="s">
        <v>128</v>
      </c>
      <c r="D24633">
        <v>759147</v>
      </c>
      <c r="G24633">
        <v>8673264.3200000003</v>
      </c>
      <c r="H24633" s="6"/>
      <c r="I24633" s="6">
        <v>100000</v>
      </c>
      <c r="J24633" s="3">
        <v>45003.418055555558</v>
      </c>
      <c r="K24633" s="3">
        <v>45013.416666666664</v>
      </c>
      <c r="L24633" s="3">
        <v>45013.4375</v>
      </c>
      <c r="M24633" t="s">
        <v>68738</v>
      </c>
      <c r="N24633" s="5" t="s">
        <v>48</v>
      </c>
      <c r="P24633" t="s">
        <v>16</v>
      </c>
    </row>
    <row r="24634" spans="1:16">
      <c r="A24634" t="s">
        <v>68739</v>
      </c>
      <c r="B24634" t="s">
        <v>68740</v>
      </c>
      <c r="C24634" t="s">
        <v>244</v>
      </c>
      <c r="F24634" t="s">
        <v>51</v>
      </c>
      <c r="G24634">
        <v>0</v>
      </c>
      <c r="H24634" s="6"/>
      <c r="I24634">
        <v>0</v>
      </c>
      <c r="J24634" s="3">
        <v>44932.113194444442</v>
      </c>
      <c r="K24634" s="3">
        <v>44953.125</v>
      </c>
      <c r="L24634" s="3">
        <v>44953.145833333336</v>
      </c>
      <c r="M24634" t="s">
        <v>68741</v>
      </c>
      <c r="N24634" s="5" t="s">
        <v>18</v>
      </c>
      <c r="P24634" t="s">
        <v>16</v>
      </c>
    </row>
    <row r="24635" spans="1:16">
      <c r="A24635" t="s">
        <v>68742</v>
      </c>
      <c r="B24635" t="s">
        <v>68743</v>
      </c>
      <c r="C24635" t="s">
        <v>161</v>
      </c>
      <c r="F24635" t="s">
        <v>109</v>
      </c>
      <c r="G24635">
        <v>0</v>
      </c>
      <c r="I24635">
        <v>200000</v>
      </c>
      <c r="J24635" s="3">
        <v>44903.481944444444</v>
      </c>
      <c r="K24635" s="3">
        <v>44924.5</v>
      </c>
      <c r="L24635" s="3">
        <v>44924.520833333336</v>
      </c>
      <c r="M24635" t="s">
        <v>68744</v>
      </c>
      <c r="N24635" s="5" t="s">
        <v>18</v>
      </c>
      <c r="P24635" t="s">
        <v>16</v>
      </c>
    </row>
    <row r="24636" spans="1:16">
      <c r="A24636" t="s">
        <v>68745</v>
      </c>
      <c r="B24636" t="s">
        <v>68746</v>
      </c>
      <c r="C24636" t="s">
        <v>223</v>
      </c>
      <c r="D24636">
        <v>851114</v>
      </c>
      <c r="G24636">
        <v>5940721.5</v>
      </c>
      <c r="I24636">
        <v>59407</v>
      </c>
      <c r="J24636" s="3">
        <v>45022.179166666669</v>
      </c>
      <c r="K24636" s="3">
        <v>45036.208333333336</v>
      </c>
      <c r="L24636" s="3">
        <v>45036.229166666664</v>
      </c>
      <c r="M24636" t="s">
        <v>68747</v>
      </c>
      <c r="N24636" s="5" t="s">
        <v>18</v>
      </c>
      <c r="P24636" t="s">
        <v>16</v>
      </c>
    </row>
    <row r="24637" spans="1:16">
      <c r="A24637" t="s">
        <v>68748</v>
      </c>
      <c r="B24637" t="s">
        <v>68749</v>
      </c>
      <c r="C24637" t="s">
        <v>706</v>
      </c>
      <c r="D24637">
        <v>785699</v>
      </c>
      <c r="G24637">
        <v>0</v>
      </c>
      <c r="H24637" s="6"/>
      <c r="I24637">
        <v>192680</v>
      </c>
      <c r="J24637" s="3">
        <v>45044.436111111114</v>
      </c>
      <c r="K24637" s="3">
        <v>45058.458333333336</v>
      </c>
      <c r="L24637" s="3">
        <v>45058.479166666664</v>
      </c>
      <c r="M24637" t="s">
        <v>68750</v>
      </c>
      <c r="N24637" s="5" t="s">
        <v>18</v>
      </c>
      <c r="P24637" t="s">
        <v>16</v>
      </c>
    </row>
    <row r="24638" spans="1:16">
      <c r="A24638" t="s">
        <v>68751</v>
      </c>
      <c r="B24638" t="s">
        <v>68752</v>
      </c>
      <c r="C24638" t="s">
        <v>480</v>
      </c>
      <c r="D24638">
        <v>636013</v>
      </c>
      <c r="G24638">
        <v>0</v>
      </c>
      <c r="H24638" s="6"/>
      <c r="I24638">
        <v>0</v>
      </c>
      <c r="J24638" s="3">
        <v>44985.420138888891</v>
      </c>
      <c r="K24638" s="3">
        <v>44995.125</v>
      </c>
      <c r="L24638" s="3">
        <v>44995.145833333336</v>
      </c>
      <c r="M24638" t="s">
        <v>68753</v>
      </c>
      <c r="N24638" s="5" t="s">
        <v>18</v>
      </c>
      <c r="P24638" t="s">
        <v>16</v>
      </c>
    </row>
    <row r="24639" spans="1:16">
      <c r="A24639" t="s">
        <v>68754</v>
      </c>
      <c r="B24639" t="s">
        <v>68755</v>
      </c>
      <c r="C24639" t="s">
        <v>146</v>
      </c>
      <c r="D24639">
        <v>486887</v>
      </c>
      <c r="G24639">
        <v>5401998.4299999997</v>
      </c>
      <c r="I24639">
        <v>67525</v>
      </c>
      <c r="J24639" s="3">
        <v>44899.063194444447</v>
      </c>
      <c r="K24639" s="3">
        <v>44915.083333333336</v>
      </c>
      <c r="L24639" s="3">
        <v>44915.104166666664</v>
      </c>
      <c r="M24639" t="s">
        <v>68756</v>
      </c>
      <c r="N24639" s="5" t="s">
        <v>18</v>
      </c>
      <c r="P24639" t="s">
        <v>16</v>
      </c>
    </row>
    <row r="24640" spans="1:16">
      <c r="A24640" t="s">
        <v>68757</v>
      </c>
      <c r="B24640" t="s">
        <v>68758</v>
      </c>
      <c r="C24640" t="s">
        <v>153</v>
      </c>
      <c r="D24640">
        <v>627106</v>
      </c>
      <c r="G24640">
        <v>5256349</v>
      </c>
      <c r="H24640" s="6"/>
      <c r="I24640">
        <v>105127</v>
      </c>
      <c r="J24640" s="3">
        <v>44958.211805555555</v>
      </c>
      <c r="K24640" s="3">
        <v>44979.458333333336</v>
      </c>
      <c r="L24640" s="3">
        <v>44979.479166666664</v>
      </c>
      <c r="M24640" t="s">
        <v>68759</v>
      </c>
      <c r="N24640" s="5" t="s">
        <v>18</v>
      </c>
      <c r="P24640" t="s">
        <v>16</v>
      </c>
    </row>
    <row r="24641" spans="1:16">
      <c r="A24641" t="s">
        <v>68760</v>
      </c>
      <c r="B24641" t="s">
        <v>68761</v>
      </c>
      <c r="C24641" t="s">
        <v>719</v>
      </c>
      <c r="D24641">
        <v>450221</v>
      </c>
      <c r="G24641">
        <v>0</v>
      </c>
      <c r="I24641">
        <v>30000</v>
      </c>
      <c r="J24641" s="3">
        <v>44893.176388888889</v>
      </c>
      <c r="K24641" s="3">
        <v>44914.125</v>
      </c>
      <c r="L24641" s="3">
        <v>44914.145833333336</v>
      </c>
      <c r="M24641" t="s">
        <v>68762</v>
      </c>
      <c r="N24641" s="5" t="s">
        <v>18</v>
      </c>
      <c r="P24641" t="s">
        <v>16</v>
      </c>
    </row>
    <row r="24642" spans="1:16">
      <c r="A24642" t="s">
        <v>68763</v>
      </c>
      <c r="B24642" t="s">
        <v>68764</v>
      </c>
      <c r="C24642" t="s">
        <v>105</v>
      </c>
      <c r="D24642">
        <v>415703</v>
      </c>
      <c r="G24642">
        <v>0</v>
      </c>
      <c r="H24642" s="6"/>
      <c r="I24642">
        <v>0</v>
      </c>
      <c r="J24642" s="3">
        <v>45027.538888888892</v>
      </c>
      <c r="K24642" s="3">
        <v>45037.125</v>
      </c>
      <c r="L24642" s="3">
        <v>45037.145833333336</v>
      </c>
      <c r="M24642" t="s">
        <v>68765</v>
      </c>
      <c r="N24642" s="5" t="s">
        <v>18</v>
      </c>
      <c r="P24642" t="s">
        <v>16</v>
      </c>
    </row>
    <row r="24643" spans="1:16">
      <c r="A24643" t="s">
        <v>68766</v>
      </c>
      <c r="B24643" t="s">
        <v>68767</v>
      </c>
      <c r="C24643" t="s">
        <v>480</v>
      </c>
      <c r="D24643">
        <v>636013</v>
      </c>
      <c r="G24643">
        <v>0</v>
      </c>
      <c r="I24643">
        <v>0</v>
      </c>
      <c r="J24643" s="3">
        <v>44961.472916666666</v>
      </c>
      <c r="K24643" s="3">
        <v>44971.125</v>
      </c>
      <c r="L24643" s="3">
        <v>44971.145833333336</v>
      </c>
      <c r="M24643" t="s">
        <v>68768</v>
      </c>
      <c r="N24643" s="5" t="s">
        <v>18</v>
      </c>
      <c r="P24643" t="s">
        <v>16</v>
      </c>
    </row>
    <row r="24644" spans="1:16">
      <c r="A24644" t="s">
        <v>68769</v>
      </c>
      <c r="B24644" t="s">
        <v>68770</v>
      </c>
      <c r="C24644" t="s">
        <v>78</v>
      </c>
      <c r="D24644">
        <v>500071</v>
      </c>
      <c r="G24644">
        <v>1011891.4</v>
      </c>
      <c r="I24644">
        <v>20238</v>
      </c>
      <c r="J24644" s="3">
        <v>44991.047222222223</v>
      </c>
      <c r="K24644" s="3">
        <v>45001.125</v>
      </c>
      <c r="L24644" s="3">
        <v>45001.145833333336</v>
      </c>
      <c r="M24644" t="s">
        <v>68771</v>
      </c>
      <c r="N24644" s="5" t="s">
        <v>18</v>
      </c>
      <c r="P24644" t="s">
        <v>16</v>
      </c>
    </row>
    <row r="24645" spans="1:16">
      <c r="A24645" t="s">
        <v>68772</v>
      </c>
      <c r="B24645" t="s">
        <v>68773</v>
      </c>
      <c r="C24645" t="s">
        <v>365</v>
      </c>
      <c r="D24645">
        <v>530031</v>
      </c>
      <c r="G24645">
        <v>34841329.850000001</v>
      </c>
      <c r="H24645" s="6"/>
      <c r="I24645">
        <v>0</v>
      </c>
      <c r="J24645" s="3">
        <v>44967.420138888891</v>
      </c>
      <c r="K24645" s="3">
        <v>44982.083333333336</v>
      </c>
      <c r="L24645" s="3">
        <v>44982.104166666664</v>
      </c>
      <c r="M24645" t="s">
        <v>68774</v>
      </c>
      <c r="N24645" s="5" t="s">
        <v>18</v>
      </c>
      <c r="P24645" t="s">
        <v>16</v>
      </c>
    </row>
    <row r="24646" spans="1:16">
      <c r="A24646" t="s">
        <v>68775</v>
      </c>
      <c r="B24646" t="s">
        <v>68776</v>
      </c>
      <c r="C24646" t="s">
        <v>128</v>
      </c>
      <c r="D24646">
        <v>813214</v>
      </c>
      <c r="G24646">
        <v>32696434.5</v>
      </c>
      <c r="H24646" s="6"/>
      <c r="I24646">
        <v>500000</v>
      </c>
      <c r="J24646" s="3">
        <v>45007.419444444444</v>
      </c>
      <c r="K24646" s="3">
        <v>45017.125</v>
      </c>
      <c r="L24646" s="3">
        <v>45017.145833333336</v>
      </c>
      <c r="M24646" t="s">
        <v>68777</v>
      </c>
      <c r="N24646" s="5" t="s">
        <v>18</v>
      </c>
      <c r="P24646" t="s">
        <v>16</v>
      </c>
    </row>
    <row r="24647" spans="1:16">
      <c r="A24647" t="s">
        <v>68778</v>
      </c>
      <c r="B24647" t="s">
        <v>68779</v>
      </c>
      <c r="C24647" t="s">
        <v>78</v>
      </c>
      <c r="D24647">
        <v>700014</v>
      </c>
      <c r="G24647">
        <v>2850931.06</v>
      </c>
      <c r="I24647">
        <v>57020</v>
      </c>
      <c r="J24647" s="3">
        <v>44963.068055555559</v>
      </c>
      <c r="K24647" s="3">
        <v>44978.125</v>
      </c>
      <c r="L24647" s="3">
        <v>44978.145833333336</v>
      </c>
      <c r="M24647" t="s">
        <v>68780</v>
      </c>
      <c r="N24647" s="5" t="s">
        <v>18</v>
      </c>
      <c r="P24647" t="s">
        <v>16</v>
      </c>
    </row>
    <row r="24648" spans="1:16">
      <c r="A24648" t="s">
        <v>68781</v>
      </c>
      <c r="B24648" t="s">
        <v>68782</v>
      </c>
      <c r="C24648" t="s">
        <v>879</v>
      </c>
      <c r="D24648">
        <v>721301</v>
      </c>
      <c r="G24648">
        <v>4503885</v>
      </c>
      <c r="I24648">
        <v>90100</v>
      </c>
      <c r="J24648" s="3">
        <v>44933.116666666669</v>
      </c>
      <c r="K24648" s="3">
        <v>44954.125</v>
      </c>
      <c r="L24648" s="3">
        <v>44954.145833333336</v>
      </c>
      <c r="M24648" t="s">
        <v>68783</v>
      </c>
      <c r="N24648" s="5" t="s">
        <v>18</v>
      </c>
      <c r="P24648" t="s">
        <v>16</v>
      </c>
    </row>
    <row r="24649" spans="1:16">
      <c r="A24649" t="s">
        <v>68784</v>
      </c>
      <c r="B24649" t="s">
        <v>68785</v>
      </c>
      <c r="C24649" t="s">
        <v>879</v>
      </c>
      <c r="D24649">
        <v>721301</v>
      </c>
      <c r="G24649">
        <v>1442684</v>
      </c>
      <c r="I24649">
        <v>28860</v>
      </c>
      <c r="J24649" s="3">
        <v>44930.088888888888</v>
      </c>
      <c r="K24649" s="3">
        <v>44951.125</v>
      </c>
      <c r="L24649" s="3">
        <v>44951.145833333336</v>
      </c>
      <c r="M24649" t="s">
        <v>68786</v>
      </c>
      <c r="N24649" s="5" t="s">
        <v>18</v>
      </c>
      <c r="P24649" t="s">
        <v>16</v>
      </c>
    </row>
    <row r="24650" spans="1:16">
      <c r="A24650" t="s">
        <v>68787</v>
      </c>
      <c r="B24650" t="s">
        <v>68788</v>
      </c>
      <c r="C24650" t="s">
        <v>866</v>
      </c>
      <c r="D24650">
        <v>530004</v>
      </c>
      <c r="G24650">
        <v>4086038.45</v>
      </c>
      <c r="I24650">
        <v>81730</v>
      </c>
      <c r="J24650" s="3">
        <v>44875.131249999999</v>
      </c>
      <c r="K24650" s="3">
        <v>44886.083333333336</v>
      </c>
      <c r="L24650" s="3">
        <v>44886.104166666664</v>
      </c>
      <c r="M24650" t="s">
        <v>68789</v>
      </c>
      <c r="N24650" s="5" t="s">
        <v>18</v>
      </c>
      <c r="P24650" t="s">
        <v>16</v>
      </c>
    </row>
    <row r="24651" spans="1:16">
      <c r="A24651" t="s">
        <v>68790</v>
      </c>
      <c r="B24651" t="s">
        <v>68791</v>
      </c>
      <c r="C24651" t="s">
        <v>480</v>
      </c>
      <c r="D24651">
        <v>636013</v>
      </c>
      <c r="G24651">
        <v>0</v>
      </c>
      <c r="I24651">
        <v>0</v>
      </c>
      <c r="J24651" s="3">
        <v>44949.423611111109</v>
      </c>
      <c r="K24651" s="3">
        <v>44960.125</v>
      </c>
      <c r="L24651" s="3">
        <v>44960.145833333336</v>
      </c>
      <c r="M24651" t="s">
        <v>68792</v>
      </c>
      <c r="N24651" s="5" t="s">
        <v>18</v>
      </c>
      <c r="P24651" t="s">
        <v>16</v>
      </c>
    </row>
    <row r="24652" spans="1:16">
      <c r="A24652" t="s">
        <v>68793</v>
      </c>
      <c r="B24652" t="s">
        <v>68794</v>
      </c>
      <c r="C24652" t="s">
        <v>107</v>
      </c>
      <c r="F24652" t="s">
        <v>73</v>
      </c>
      <c r="G24652">
        <v>85000</v>
      </c>
      <c r="I24652">
        <v>0</v>
      </c>
      <c r="J24652" s="3">
        <v>44928.313888888886</v>
      </c>
      <c r="K24652" s="3">
        <v>44938.375</v>
      </c>
      <c r="L24652" s="3">
        <v>44938.395833333336</v>
      </c>
      <c r="M24652" t="s">
        <v>68795</v>
      </c>
      <c r="N24652" s="5" t="s">
        <v>18</v>
      </c>
      <c r="P24652" t="s">
        <v>16</v>
      </c>
    </row>
    <row r="24653" spans="1:16">
      <c r="A24653" t="s">
        <v>68796</v>
      </c>
      <c r="B24653" t="s">
        <v>68797</v>
      </c>
      <c r="C24653" t="s">
        <v>19</v>
      </c>
      <c r="D24653">
        <v>700052</v>
      </c>
      <c r="G24653">
        <v>2230500</v>
      </c>
      <c r="H24653" s="6"/>
      <c r="I24653">
        <v>44610</v>
      </c>
      <c r="J24653" s="3">
        <v>44967.237500000003</v>
      </c>
      <c r="K24653" s="3">
        <v>44984.25</v>
      </c>
      <c r="L24653" s="3">
        <v>44984.270833333336</v>
      </c>
      <c r="M24653" t="s">
        <v>68798</v>
      </c>
      <c r="N24653" s="5" t="s">
        <v>18</v>
      </c>
      <c r="P24653" t="s">
        <v>16</v>
      </c>
    </row>
    <row r="24654" spans="1:16">
      <c r="A24654" t="s">
        <v>68799</v>
      </c>
      <c r="B24654" t="s">
        <v>68800</v>
      </c>
      <c r="C24654" t="s">
        <v>241</v>
      </c>
      <c r="D24654">
        <v>400074</v>
      </c>
      <c r="G24654">
        <v>0</v>
      </c>
      <c r="H24654" s="6"/>
      <c r="I24654">
        <v>30000</v>
      </c>
      <c r="J24654" s="3">
        <v>45044.147916666669</v>
      </c>
      <c r="K24654" s="3">
        <v>45058.166666666664</v>
      </c>
      <c r="L24654" s="3">
        <v>45058.1875</v>
      </c>
      <c r="M24654" t="s">
        <v>68801</v>
      </c>
      <c r="N24654" s="5" t="s">
        <v>18</v>
      </c>
      <c r="P24654" t="s">
        <v>16</v>
      </c>
    </row>
    <row r="24655" spans="1:16">
      <c r="A24655" t="s">
        <v>68802</v>
      </c>
      <c r="B24655" t="s">
        <v>68803</v>
      </c>
      <c r="C24655" t="s">
        <v>173</v>
      </c>
      <c r="D24655">
        <v>583118</v>
      </c>
      <c r="G24655">
        <v>4063844</v>
      </c>
      <c r="H24655" s="6"/>
      <c r="I24655">
        <v>40638</v>
      </c>
      <c r="J24655" s="3">
        <v>44984.151388888888</v>
      </c>
      <c r="K24655" s="3">
        <v>45005.125</v>
      </c>
      <c r="L24655" s="3">
        <v>45005.145833333336</v>
      </c>
      <c r="M24655" t="s">
        <v>68804</v>
      </c>
      <c r="N24655" s="5" t="s">
        <v>18</v>
      </c>
      <c r="P24655" t="s">
        <v>16</v>
      </c>
    </row>
    <row r="24656" spans="1:16">
      <c r="A24656" t="s">
        <v>68805</v>
      </c>
      <c r="B24656" t="s">
        <v>68806</v>
      </c>
      <c r="C24656" t="s">
        <v>173</v>
      </c>
      <c r="D24656">
        <v>583118</v>
      </c>
      <c r="G24656">
        <v>3043629</v>
      </c>
      <c r="I24656">
        <v>30436</v>
      </c>
      <c r="J24656" s="3">
        <v>44974.042361111111</v>
      </c>
      <c r="K24656" s="3">
        <v>44995.125</v>
      </c>
      <c r="L24656" s="3">
        <v>44995.145833333336</v>
      </c>
      <c r="M24656" t="s">
        <v>68807</v>
      </c>
      <c r="N24656" s="5" t="s">
        <v>18</v>
      </c>
      <c r="P24656" t="s">
        <v>16</v>
      </c>
    </row>
    <row r="24657" spans="1:16">
      <c r="A24657" t="s">
        <v>68808</v>
      </c>
      <c r="B24657" t="s">
        <v>68809</v>
      </c>
      <c r="C24657" t="s">
        <v>23</v>
      </c>
      <c r="F24657" t="s">
        <v>57</v>
      </c>
      <c r="G24657">
        <v>79982</v>
      </c>
      <c r="I24657">
        <v>0</v>
      </c>
      <c r="J24657" s="3">
        <v>44946.424305555556</v>
      </c>
      <c r="K24657" s="3">
        <v>44956.458333333336</v>
      </c>
      <c r="L24657" s="3">
        <v>44956.479166666664</v>
      </c>
      <c r="M24657" t="s">
        <v>68810</v>
      </c>
      <c r="N24657" s="5" t="s">
        <v>18</v>
      </c>
      <c r="P24657" t="s">
        <v>16</v>
      </c>
    </row>
    <row r="24658" spans="1:16">
      <c r="A24658" t="s">
        <v>68811</v>
      </c>
      <c r="B24658" t="s">
        <v>68812</v>
      </c>
      <c r="C24658" t="s">
        <v>23</v>
      </c>
      <c r="F24658" t="s">
        <v>57</v>
      </c>
      <c r="G24658">
        <v>22735</v>
      </c>
      <c r="H24658" s="6"/>
      <c r="I24658">
        <v>0</v>
      </c>
      <c r="J24658" s="3">
        <v>44988.069444444445</v>
      </c>
      <c r="K24658" s="3">
        <v>44998.083333333336</v>
      </c>
      <c r="L24658" s="3">
        <v>44998.104166666664</v>
      </c>
      <c r="M24658" t="s">
        <v>68813</v>
      </c>
      <c r="N24658" s="5" t="s">
        <v>18</v>
      </c>
      <c r="P24658" t="s">
        <v>16</v>
      </c>
    </row>
    <row r="24659" spans="1:16">
      <c r="A24659" t="s">
        <v>68814</v>
      </c>
      <c r="B24659" t="s">
        <v>68815</v>
      </c>
      <c r="C24659" t="s">
        <v>23</v>
      </c>
      <c r="F24659" t="s">
        <v>57</v>
      </c>
      <c r="G24659">
        <v>87286</v>
      </c>
      <c r="H24659" s="6"/>
      <c r="I24659">
        <v>0</v>
      </c>
      <c r="J24659" s="3">
        <v>44961.043749999997</v>
      </c>
      <c r="K24659" s="3">
        <v>44971.041666666664</v>
      </c>
      <c r="L24659" s="3">
        <v>44971.0625</v>
      </c>
      <c r="M24659" t="s">
        <v>68816</v>
      </c>
      <c r="N24659" s="5" t="s">
        <v>18</v>
      </c>
      <c r="P24659" t="s">
        <v>16</v>
      </c>
    </row>
    <row r="24660" spans="1:16">
      <c r="A24660" s="4" t="s">
        <v>68817</v>
      </c>
      <c r="B24660" t="s">
        <v>68818</v>
      </c>
      <c r="C24660" t="s">
        <v>23</v>
      </c>
      <c r="F24660" t="s">
        <v>57</v>
      </c>
      <c r="G24660">
        <v>76500</v>
      </c>
      <c r="I24660">
        <v>0</v>
      </c>
      <c r="J24660" s="3">
        <v>44992.103472222225</v>
      </c>
      <c r="K24660" s="3">
        <v>45002.125</v>
      </c>
      <c r="L24660" s="3">
        <v>45002.145833333336</v>
      </c>
      <c r="M24660" t="s">
        <v>68819</v>
      </c>
      <c r="N24660" s="5" t="s">
        <v>18</v>
      </c>
      <c r="P24660" t="s">
        <v>16</v>
      </c>
    </row>
    <row r="24661" spans="1:16">
      <c r="A24661" s="4" t="s">
        <v>68820</v>
      </c>
      <c r="B24661" t="s">
        <v>68821</v>
      </c>
      <c r="C24661" t="s">
        <v>23</v>
      </c>
      <c r="F24661" t="s">
        <v>57</v>
      </c>
      <c r="G24661">
        <v>77200</v>
      </c>
      <c r="I24661">
        <v>0</v>
      </c>
      <c r="J24661" s="3">
        <v>44992.109027777777</v>
      </c>
      <c r="K24661" s="3">
        <v>45002.125</v>
      </c>
      <c r="L24661" s="3">
        <v>45002.145833333336</v>
      </c>
      <c r="M24661" t="s">
        <v>68822</v>
      </c>
      <c r="N24661" s="5" t="s">
        <v>18</v>
      </c>
      <c r="P24661" t="s">
        <v>16</v>
      </c>
    </row>
    <row r="24662" spans="1:16">
      <c r="A24662" t="s">
        <v>68823</v>
      </c>
      <c r="B24662" t="s">
        <v>68824</v>
      </c>
      <c r="C24662" t="s">
        <v>23</v>
      </c>
      <c r="F24662" t="s">
        <v>57</v>
      </c>
      <c r="G24662">
        <v>85505</v>
      </c>
      <c r="I24662">
        <v>0</v>
      </c>
      <c r="J24662" s="3">
        <v>44940.091666666667</v>
      </c>
      <c r="K24662" s="3">
        <v>44950.083333333336</v>
      </c>
      <c r="L24662" s="3">
        <v>44950.104166666664</v>
      </c>
      <c r="M24662" t="s">
        <v>68825</v>
      </c>
      <c r="N24662" s="5" t="s">
        <v>18</v>
      </c>
      <c r="P24662" t="s">
        <v>16</v>
      </c>
    </row>
    <row r="24663" spans="1:16">
      <c r="A24663" s="9" t="s">
        <v>68826</v>
      </c>
      <c r="B24663" t="s">
        <v>68827</v>
      </c>
      <c r="C24663" t="s">
        <v>23</v>
      </c>
      <c r="F24663" t="s">
        <v>57</v>
      </c>
      <c r="G24663">
        <v>70900</v>
      </c>
      <c r="H24663" s="6"/>
      <c r="I24663">
        <v>0</v>
      </c>
      <c r="J24663" s="3">
        <v>44987.531944444447</v>
      </c>
      <c r="K24663" s="3">
        <v>44998.041666666664</v>
      </c>
      <c r="L24663" s="3">
        <v>44998.0625</v>
      </c>
      <c r="M24663" t="s">
        <v>68828</v>
      </c>
      <c r="N24663" s="5" t="s">
        <v>18</v>
      </c>
      <c r="P24663" t="s">
        <v>16</v>
      </c>
    </row>
    <row r="24664" spans="1:16">
      <c r="A24664" t="s">
        <v>68829</v>
      </c>
      <c r="B24664" t="s">
        <v>68830</v>
      </c>
      <c r="C24664" t="s">
        <v>23</v>
      </c>
      <c r="F24664" t="s">
        <v>57</v>
      </c>
      <c r="G24664">
        <v>23365</v>
      </c>
      <c r="H24664" s="6"/>
      <c r="I24664">
        <v>0</v>
      </c>
      <c r="J24664" s="3">
        <v>44988.086111111108</v>
      </c>
      <c r="K24664" s="3">
        <v>44998.083333333336</v>
      </c>
      <c r="L24664" s="3">
        <v>44998.104166666664</v>
      </c>
      <c r="M24664" t="s">
        <v>68831</v>
      </c>
      <c r="N24664" s="5" t="s">
        <v>18</v>
      </c>
      <c r="P24664" t="s">
        <v>16</v>
      </c>
    </row>
    <row r="24665" spans="1:16">
      <c r="A24665" t="s">
        <v>68832</v>
      </c>
      <c r="B24665" t="s">
        <v>68833</v>
      </c>
      <c r="C24665" t="s">
        <v>23</v>
      </c>
      <c r="F24665" t="s">
        <v>57</v>
      </c>
      <c r="G24665">
        <v>40240</v>
      </c>
      <c r="I24665">
        <v>0</v>
      </c>
      <c r="J24665" s="3">
        <v>44945.203472222223</v>
      </c>
      <c r="K24665" s="3">
        <v>44956.208333333336</v>
      </c>
      <c r="L24665" s="3">
        <v>44956.229166666664</v>
      </c>
      <c r="M24665" t="s">
        <v>68834</v>
      </c>
      <c r="N24665" t="s">
        <v>18</v>
      </c>
      <c r="P24665" t="s">
        <v>16</v>
      </c>
    </row>
    <row r="24666" spans="1:16">
      <c r="A24666" t="s">
        <v>68835</v>
      </c>
      <c r="B24666" t="s">
        <v>68836</v>
      </c>
      <c r="C24666" t="s">
        <v>23</v>
      </c>
      <c r="F24666" t="s">
        <v>57</v>
      </c>
      <c r="G24666">
        <v>94991</v>
      </c>
      <c r="H24666" s="6"/>
      <c r="I24666">
        <v>0</v>
      </c>
      <c r="J24666" s="3">
        <v>44988.475694444445</v>
      </c>
      <c r="K24666" s="3">
        <v>44998.5</v>
      </c>
      <c r="L24666" s="3">
        <v>44998.520833333336</v>
      </c>
      <c r="M24666" t="s">
        <v>68837</v>
      </c>
      <c r="N24666" s="5" t="s">
        <v>18</v>
      </c>
      <c r="P24666" t="s">
        <v>16</v>
      </c>
    </row>
    <row r="24667" spans="1:16">
      <c r="A24667" s="9" t="s">
        <v>68838</v>
      </c>
      <c r="B24667" t="s">
        <v>68839</v>
      </c>
      <c r="C24667" t="s">
        <v>23</v>
      </c>
      <c r="F24667" t="s">
        <v>57</v>
      </c>
      <c r="G24667">
        <v>32400</v>
      </c>
      <c r="H24667" s="6"/>
      <c r="I24667">
        <v>0</v>
      </c>
      <c r="J24667" s="3">
        <v>44987.256249999999</v>
      </c>
      <c r="K24667" s="3">
        <v>44998.291666666664</v>
      </c>
      <c r="L24667" s="3">
        <v>44998.3125</v>
      </c>
      <c r="M24667" t="s">
        <v>68840</v>
      </c>
      <c r="N24667" s="5" t="s">
        <v>18</v>
      </c>
      <c r="P24667" t="s">
        <v>16</v>
      </c>
    </row>
    <row r="24668" spans="1:16">
      <c r="A24668" s="9" t="s">
        <v>68841</v>
      </c>
      <c r="B24668" t="s">
        <v>68842</v>
      </c>
      <c r="C24668" t="s">
        <v>23</v>
      </c>
      <c r="F24668" t="s">
        <v>57</v>
      </c>
      <c r="G24668">
        <v>23150</v>
      </c>
      <c r="H24668" s="6"/>
      <c r="I24668">
        <v>0</v>
      </c>
      <c r="J24668" s="3">
        <v>44987.21597222222</v>
      </c>
      <c r="K24668" s="3">
        <v>44998.208333333336</v>
      </c>
      <c r="L24668" s="3">
        <v>44998.229166666664</v>
      </c>
      <c r="M24668" t="s">
        <v>68843</v>
      </c>
      <c r="N24668" s="5" t="s">
        <v>18</v>
      </c>
      <c r="P24668" t="s">
        <v>16</v>
      </c>
    </row>
    <row r="24669" spans="1:16">
      <c r="A24669" t="s">
        <v>68844</v>
      </c>
      <c r="B24669" t="s">
        <v>68845</v>
      </c>
      <c r="C24669" t="s">
        <v>41</v>
      </c>
      <c r="D24669">
        <v>763008</v>
      </c>
      <c r="G24669">
        <v>1550237</v>
      </c>
      <c r="I24669">
        <v>10000</v>
      </c>
      <c r="J24669" s="3">
        <v>44900.186111111114</v>
      </c>
      <c r="K24669" s="3">
        <v>44911.375</v>
      </c>
      <c r="L24669" s="3">
        <v>44911.395833333336</v>
      </c>
      <c r="M24669" t="s">
        <v>68846</v>
      </c>
      <c r="N24669" s="5" t="s">
        <v>18</v>
      </c>
      <c r="P24669" t="s">
        <v>16</v>
      </c>
    </row>
    <row r="24670" spans="1:16">
      <c r="A24670" t="s">
        <v>68847</v>
      </c>
      <c r="B24670" t="s">
        <v>68848</v>
      </c>
      <c r="C24670" t="s">
        <v>480</v>
      </c>
      <c r="D24670">
        <v>636013</v>
      </c>
      <c r="G24670">
        <v>0</v>
      </c>
      <c r="I24670">
        <v>0</v>
      </c>
      <c r="J24670" s="3">
        <v>44961.520833333336</v>
      </c>
      <c r="K24670" s="3">
        <v>44973.125</v>
      </c>
      <c r="L24670" s="3">
        <v>44973.145833333336</v>
      </c>
      <c r="M24670" t="s">
        <v>68849</v>
      </c>
      <c r="N24670" s="5" t="s">
        <v>18</v>
      </c>
      <c r="P24670" t="s">
        <v>16</v>
      </c>
    </row>
    <row r="24671" spans="1:16">
      <c r="A24671" t="s">
        <v>68850</v>
      </c>
      <c r="B24671" t="s">
        <v>68851</v>
      </c>
      <c r="C24671" t="s">
        <v>153</v>
      </c>
      <c r="D24671">
        <v>581400</v>
      </c>
      <c r="G24671">
        <v>6149615</v>
      </c>
      <c r="I24671">
        <v>122992</v>
      </c>
      <c r="J24671" s="3">
        <v>44979.102777777778</v>
      </c>
      <c r="K24671" s="3">
        <v>44994.166666666664</v>
      </c>
      <c r="L24671" s="3">
        <v>44994.1875</v>
      </c>
      <c r="M24671" t="s">
        <v>68852</v>
      </c>
      <c r="N24671" s="5" t="s">
        <v>18</v>
      </c>
      <c r="P24671" t="s">
        <v>16</v>
      </c>
    </row>
    <row r="24672" spans="1:16">
      <c r="A24672" t="s">
        <v>68853</v>
      </c>
      <c r="B24672" t="s">
        <v>68854</v>
      </c>
      <c r="C24672" t="s">
        <v>561</v>
      </c>
      <c r="D24672">
        <v>411004</v>
      </c>
      <c r="G24672">
        <v>700000</v>
      </c>
      <c r="H24672" s="6"/>
      <c r="I24672">
        <v>0</v>
      </c>
      <c r="J24672" s="3">
        <v>44973.166666666664</v>
      </c>
      <c r="K24672" s="3">
        <v>44994.125</v>
      </c>
      <c r="L24672" s="3">
        <v>44994.145833333336</v>
      </c>
      <c r="M24672" t="s">
        <v>68855</v>
      </c>
      <c r="N24672" s="5" t="s">
        <v>18</v>
      </c>
      <c r="P24672" t="s">
        <v>16</v>
      </c>
    </row>
    <row r="24673" spans="1:16">
      <c r="A24673" t="s">
        <v>68856</v>
      </c>
      <c r="B24673" t="s">
        <v>68857</v>
      </c>
      <c r="C24673" t="s">
        <v>331</v>
      </c>
      <c r="F24673" t="s">
        <v>114</v>
      </c>
      <c r="G24673">
        <v>25000000</v>
      </c>
      <c r="H24673" s="6"/>
      <c r="I24673">
        <v>650000</v>
      </c>
      <c r="J24673" s="3">
        <v>44905.12777777778</v>
      </c>
      <c r="K24673" s="3">
        <v>44921.125</v>
      </c>
      <c r="L24673" s="3">
        <v>44921.145833333336</v>
      </c>
      <c r="M24673" t="s">
        <v>68858</v>
      </c>
      <c r="N24673" s="5" t="s">
        <v>18</v>
      </c>
      <c r="P24673" t="s">
        <v>16</v>
      </c>
    </row>
    <row r="24674" spans="1:16">
      <c r="A24674" t="s">
        <v>68859</v>
      </c>
      <c r="B24674" t="s">
        <v>68860</v>
      </c>
      <c r="C24674" t="s">
        <v>128</v>
      </c>
      <c r="D24674">
        <v>759147</v>
      </c>
      <c r="G24674">
        <v>15688707.220000001</v>
      </c>
      <c r="I24674">
        <v>200000</v>
      </c>
      <c r="J24674" s="3">
        <v>45033.256944444445</v>
      </c>
      <c r="K24674" s="3">
        <v>45044.291666666664</v>
      </c>
      <c r="L24674" s="3">
        <v>45044.3125</v>
      </c>
      <c r="M24674" t="s">
        <v>68861</v>
      </c>
      <c r="N24674" s="5" t="s">
        <v>18</v>
      </c>
      <c r="P24674" t="s">
        <v>16</v>
      </c>
    </row>
    <row r="24675" spans="1:16">
      <c r="A24675" t="s">
        <v>68862</v>
      </c>
      <c r="B24675" t="s">
        <v>68863</v>
      </c>
      <c r="C24675" t="s">
        <v>153</v>
      </c>
      <c r="D24675">
        <v>401504</v>
      </c>
      <c r="G24675">
        <v>3186399</v>
      </c>
      <c r="I24675">
        <v>63728</v>
      </c>
      <c r="J24675" s="3">
        <v>44902.435416666667</v>
      </c>
      <c r="K24675" s="3">
        <v>44916.083333333336</v>
      </c>
      <c r="L24675" s="3">
        <v>44916.104166666664</v>
      </c>
      <c r="M24675" t="s">
        <v>68864</v>
      </c>
      <c r="N24675" s="5" t="s">
        <v>18</v>
      </c>
      <c r="P24675" t="s">
        <v>16</v>
      </c>
    </row>
    <row r="24676" spans="1:16">
      <c r="A24676" t="s">
        <v>68865</v>
      </c>
      <c r="B24676" t="s">
        <v>68866</v>
      </c>
      <c r="C24676" t="s">
        <v>153</v>
      </c>
      <c r="D24676">
        <v>401504</v>
      </c>
      <c r="G24676">
        <v>3662894</v>
      </c>
      <c r="I24676">
        <v>73258</v>
      </c>
      <c r="J24676" s="3">
        <v>44880.200694444444</v>
      </c>
      <c r="K24676" s="3">
        <v>44890.208333333336</v>
      </c>
      <c r="L24676" s="3">
        <v>44890.229166666664</v>
      </c>
      <c r="M24676" t="s">
        <v>68867</v>
      </c>
      <c r="N24676" s="5" t="s">
        <v>18</v>
      </c>
      <c r="P24676" t="s">
        <v>16</v>
      </c>
    </row>
    <row r="24677" spans="1:16">
      <c r="A24677" t="s">
        <v>68868</v>
      </c>
      <c r="B24677" t="s">
        <v>68869</v>
      </c>
      <c r="C24677" t="s">
        <v>402</v>
      </c>
      <c r="D24677">
        <v>284003</v>
      </c>
      <c r="G24677">
        <v>1224324.5</v>
      </c>
      <c r="H24677" s="6"/>
      <c r="I24677">
        <v>24500</v>
      </c>
      <c r="J24677" s="3">
        <v>45041.509722222225</v>
      </c>
      <c r="K24677" s="3">
        <v>45062.041666666664</v>
      </c>
      <c r="L24677" s="3">
        <v>45062.0625</v>
      </c>
      <c r="M24677" t="s">
        <v>68870</v>
      </c>
      <c r="N24677" s="5" t="s">
        <v>18</v>
      </c>
      <c r="P24677" t="s">
        <v>16</v>
      </c>
    </row>
    <row r="24678" spans="1:16">
      <c r="A24678" t="s">
        <v>68871</v>
      </c>
      <c r="B24678" t="s">
        <v>68872</v>
      </c>
      <c r="C24678" t="s">
        <v>52</v>
      </c>
      <c r="F24678" t="s">
        <v>51</v>
      </c>
      <c r="G24678">
        <v>181825.96400000001</v>
      </c>
      <c r="I24678">
        <v>0</v>
      </c>
      <c r="J24678" s="3">
        <v>44895.500694444447</v>
      </c>
      <c r="K24678" s="3">
        <v>44910.5</v>
      </c>
      <c r="L24678" s="3">
        <v>44910.520833333336</v>
      </c>
      <c r="M24678" t="s">
        <v>68873</v>
      </c>
      <c r="N24678" s="5" t="s">
        <v>18</v>
      </c>
      <c r="P24678" t="s">
        <v>16</v>
      </c>
    </row>
    <row r="24679" spans="1:16">
      <c r="A24679" t="s">
        <v>68874</v>
      </c>
      <c r="B24679" t="s">
        <v>68875</v>
      </c>
      <c r="C24679" t="s">
        <v>163</v>
      </c>
      <c r="F24679" t="s">
        <v>51</v>
      </c>
      <c r="G24679">
        <v>0</v>
      </c>
      <c r="I24679">
        <v>49900</v>
      </c>
      <c r="J24679" s="3">
        <v>45037.416666666664</v>
      </c>
      <c r="K24679" s="3">
        <v>45058.5</v>
      </c>
      <c r="L24679" s="3">
        <v>45058.520833333336</v>
      </c>
      <c r="M24679" t="s">
        <v>68876</v>
      </c>
      <c r="N24679" s="5" t="s">
        <v>18</v>
      </c>
      <c r="P24679" t="s">
        <v>16</v>
      </c>
    </row>
    <row r="24680" spans="1:16">
      <c r="A24680" t="s">
        <v>68877</v>
      </c>
      <c r="B24680" t="s">
        <v>68878</v>
      </c>
      <c r="C24680" t="s">
        <v>153</v>
      </c>
      <c r="D24680">
        <v>401504</v>
      </c>
      <c r="G24680">
        <v>16712169</v>
      </c>
      <c r="I24680">
        <v>334243</v>
      </c>
      <c r="J24680" s="3">
        <v>44875.154166666667</v>
      </c>
      <c r="K24680" s="3">
        <v>44889.083333333336</v>
      </c>
      <c r="L24680" s="3">
        <v>44889.104166666664</v>
      </c>
      <c r="M24680" t="s">
        <v>68879</v>
      </c>
      <c r="N24680" s="5" t="s">
        <v>18</v>
      </c>
      <c r="P24680" t="s">
        <v>16</v>
      </c>
    </row>
    <row r="24681" spans="1:16">
      <c r="A24681" t="s">
        <v>68880</v>
      </c>
      <c r="B24681" t="s">
        <v>68881</v>
      </c>
      <c r="C24681" t="s">
        <v>107</v>
      </c>
      <c r="F24681" t="s">
        <v>43</v>
      </c>
      <c r="G24681">
        <v>700852</v>
      </c>
      <c r="I24681">
        <v>0</v>
      </c>
      <c r="J24681" s="3">
        <v>44950.249305555553</v>
      </c>
      <c r="K24681" s="3">
        <v>44963.416666666664</v>
      </c>
      <c r="L24681" s="3">
        <v>44963.4375</v>
      </c>
      <c r="M24681" t="s">
        <v>68882</v>
      </c>
      <c r="N24681" s="5" t="s">
        <v>18</v>
      </c>
      <c r="P24681" t="s">
        <v>16</v>
      </c>
    </row>
    <row r="24682" spans="1:16">
      <c r="A24682" t="s">
        <v>68883</v>
      </c>
      <c r="B24682" t="s">
        <v>68884</v>
      </c>
      <c r="C24682" t="s">
        <v>107</v>
      </c>
      <c r="F24682" t="s">
        <v>43</v>
      </c>
      <c r="G24682">
        <v>57646532</v>
      </c>
      <c r="I24682">
        <v>0</v>
      </c>
      <c r="J24682" s="3">
        <v>44897.237500000003</v>
      </c>
      <c r="K24682" s="3">
        <v>44909.458333333336</v>
      </c>
      <c r="L24682" s="3">
        <v>44909.479166666664</v>
      </c>
      <c r="M24682" t="s">
        <v>68885</v>
      </c>
      <c r="N24682" s="5" t="s">
        <v>18</v>
      </c>
      <c r="P24682" t="s">
        <v>16</v>
      </c>
    </row>
    <row r="24683" spans="1:16">
      <c r="A24683" t="s">
        <v>68886</v>
      </c>
      <c r="B24683" t="s">
        <v>68887</v>
      </c>
      <c r="C24683" t="s">
        <v>107</v>
      </c>
      <c r="F24683" t="s">
        <v>43</v>
      </c>
      <c r="G24683">
        <v>1061550</v>
      </c>
      <c r="H24683" s="6"/>
      <c r="I24683">
        <v>0</v>
      </c>
      <c r="J24683" s="3">
        <v>44933.119444444441</v>
      </c>
      <c r="K24683" s="3">
        <v>44949.416666666664</v>
      </c>
      <c r="L24683" s="3">
        <v>44949.4375</v>
      </c>
      <c r="M24683" t="s">
        <v>68888</v>
      </c>
      <c r="N24683" s="5" t="s">
        <v>18</v>
      </c>
      <c r="P24683" t="s">
        <v>16</v>
      </c>
    </row>
    <row r="24684" spans="1:16">
      <c r="A24684" t="s">
        <v>68889</v>
      </c>
      <c r="B24684" t="s">
        <v>68890</v>
      </c>
      <c r="C24684" t="s">
        <v>172</v>
      </c>
      <c r="F24684" t="s">
        <v>177</v>
      </c>
      <c r="G24684">
        <v>0</v>
      </c>
      <c r="H24684" s="6"/>
      <c r="I24684">
        <v>0</v>
      </c>
      <c r="J24684" s="3">
        <v>44964.220833333333</v>
      </c>
      <c r="K24684" s="3">
        <v>44974.25</v>
      </c>
      <c r="L24684" s="3">
        <v>44974.270833333336</v>
      </c>
      <c r="M24684" t="s">
        <v>68891</v>
      </c>
      <c r="N24684" s="5" t="s">
        <v>18</v>
      </c>
      <c r="P24684" t="s">
        <v>16</v>
      </c>
    </row>
    <row r="24685" spans="1:16">
      <c r="A24685" t="s">
        <v>68889</v>
      </c>
      <c r="B24685" t="s">
        <v>68890</v>
      </c>
      <c r="C24685" t="s">
        <v>172</v>
      </c>
      <c r="F24685" t="s">
        <v>177</v>
      </c>
      <c r="G24685">
        <v>0</v>
      </c>
      <c r="H24685" s="6"/>
      <c r="I24685">
        <v>0</v>
      </c>
      <c r="J24685" s="3">
        <v>44964.220833333333</v>
      </c>
      <c r="K24685" s="3">
        <v>44974.25</v>
      </c>
      <c r="L24685" s="3">
        <v>44974.270833333336</v>
      </c>
      <c r="M24685" t="s">
        <v>68891</v>
      </c>
      <c r="N24685" s="5" t="s">
        <v>18</v>
      </c>
      <c r="P24685" t="s">
        <v>16</v>
      </c>
    </row>
    <row r="24686" spans="1:16">
      <c r="A24686" t="s">
        <v>68892</v>
      </c>
      <c r="B24686" t="s">
        <v>68893</v>
      </c>
      <c r="C24686" t="s">
        <v>164</v>
      </c>
      <c r="F24686" t="s">
        <v>40</v>
      </c>
      <c r="G24686">
        <v>2945483</v>
      </c>
      <c r="H24686" s="6"/>
      <c r="I24686">
        <v>60000</v>
      </c>
      <c r="J24686" s="3">
        <v>44923.515277777777</v>
      </c>
      <c r="K24686" s="3">
        <v>44944.416666666664</v>
      </c>
      <c r="L24686" s="3">
        <v>44944.4375</v>
      </c>
      <c r="M24686" t="s">
        <v>68894</v>
      </c>
      <c r="N24686" s="5" t="s">
        <v>18</v>
      </c>
      <c r="P24686" t="s">
        <v>16</v>
      </c>
    </row>
    <row r="24687" spans="1:16">
      <c r="A24687" t="s">
        <v>68895</v>
      </c>
      <c r="B24687" t="s">
        <v>68896</v>
      </c>
      <c r="C24687" t="s">
        <v>30</v>
      </c>
      <c r="D24687">
        <v>305601</v>
      </c>
      <c r="G24687">
        <v>3000000</v>
      </c>
      <c r="H24687" s="6"/>
      <c r="I24687">
        <v>0</v>
      </c>
      <c r="J24687" s="3">
        <v>44978.529166666667</v>
      </c>
      <c r="K24687" s="3">
        <v>44988.041666666664</v>
      </c>
      <c r="L24687" s="3">
        <v>44988.0625</v>
      </c>
      <c r="M24687" t="s">
        <v>68897</v>
      </c>
      <c r="N24687" s="5" t="s">
        <v>18</v>
      </c>
      <c r="P24687" t="s">
        <v>16</v>
      </c>
    </row>
    <row r="24688" spans="1:16">
      <c r="A24688" t="s">
        <v>68898</v>
      </c>
      <c r="B24688" t="s">
        <v>68899</v>
      </c>
      <c r="C24688" t="s">
        <v>30</v>
      </c>
      <c r="D24688">
        <v>700137</v>
      </c>
      <c r="G24688">
        <v>2728843</v>
      </c>
      <c r="I24688">
        <v>0</v>
      </c>
      <c r="J24688" s="3">
        <v>44947.364583333336</v>
      </c>
      <c r="K24688" s="3">
        <v>44958.5</v>
      </c>
      <c r="L24688" s="3">
        <v>44958.520833333336</v>
      </c>
      <c r="M24688" t="s">
        <v>68900</v>
      </c>
      <c r="N24688" s="5" t="s">
        <v>18</v>
      </c>
      <c r="P24688" t="s">
        <v>16</v>
      </c>
    </row>
    <row r="24689" spans="1:16">
      <c r="A24689" t="s">
        <v>68901</v>
      </c>
      <c r="B24689" t="s">
        <v>68902</v>
      </c>
      <c r="C24689" t="s">
        <v>52</v>
      </c>
      <c r="F24689" t="s">
        <v>51</v>
      </c>
      <c r="G24689">
        <v>0</v>
      </c>
      <c r="I24689">
        <v>22420</v>
      </c>
      <c r="J24689" s="3">
        <v>44942.126388888886</v>
      </c>
      <c r="K24689" s="3">
        <v>44963.416666666664</v>
      </c>
      <c r="L24689" s="3">
        <v>44963.4375</v>
      </c>
      <c r="M24689" t="s">
        <v>68903</v>
      </c>
      <c r="N24689" s="5" t="s">
        <v>18</v>
      </c>
      <c r="P24689" t="s">
        <v>16</v>
      </c>
    </row>
    <row r="24690" spans="1:16">
      <c r="A24690" t="s">
        <v>68904</v>
      </c>
      <c r="B24690" t="s">
        <v>68905</v>
      </c>
      <c r="C24690" t="s">
        <v>80</v>
      </c>
      <c r="D24690">
        <v>627106</v>
      </c>
      <c r="G24690">
        <v>20022675</v>
      </c>
      <c r="I24690">
        <v>400454</v>
      </c>
      <c r="J24690" s="3">
        <v>44872.43472222222</v>
      </c>
      <c r="K24690" s="3">
        <v>44891.083333333336</v>
      </c>
      <c r="L24690" s="3">
        <v>44891.104166666664</v>
      </c>
      <c r="M24690" t="s">
        <v>68906</v>
      </c>
      <c r="N24690" s="5" t="s">
        <v>18</v>
      </c>
      <c r="P24690" t="s">
        <v>16</v>
      </c>
    </row>
    <row r="24691" spans="1:16">
      <c r="A24691" t="s">
        <v>68907</v>
      </c>
      <c r="B24691" t="s">
        <v>68908</v>
      </c>
      <c r="C24691" t="s">
        <v>10584</v>
      </c>
      <c r="D24691">
        <v>560067</v>
      </c>
      <c r="G24691">
        <v>1000000</v>
      </c>
      <c r="H24691" s="6"/>
      <c r="I24691">
        <v>0</v>
      </c>
      <c r="J24691" s="3">
        <v>44999.28402777778</v>
      </c>
      <c r="K24691" s="3">
        <v>45014.083333333336</v>
      </c>
      <c r="L24691" s="3">
        <v>45014.104166666664</v>
      </c>
      <c r="M24691" t="s">
        <v>68909</v>
      </c>
      <c r="N24691" s="5" t="s">
        <v>18</v>
      </c>
      <c r="P24691" t="s">
        <v>16</v>
      </c>
    </row>
    <row r="24692" spans="1:16">
      <c r="A24692" t="s">
        <v>68910</v>
      </c>
      <c r="B24692" t="s">
        <v>68911</v>
      </c>
      <c r="C24692" t="s">
        <v>78</v>
      </c>
      <c r="D24692">
        <v>400024</v>
      </c>
      <c r="G24692">
        <v>3188445.55</v>
      </c>
      <c r="H24692" s="6"/>
      <c r="I24692">
        <v>63800</v>
      </c>
      <c r="J24692" s="3">
        <v>44961.075694444444</v>
      </c>
      <c r="K24692" s="3">
        <v>44982.458333333336</v>
      </c>
      <c r="L24692" s="3">
        <v>44982.479166666664</v>
      </c>
      <c r="M24692" t="s">
        <v>68912</v>
      </c>
      <c r="N24692" s="5" t="s">
        <v>18</v>
      </c>
      <c r="P24692" t="s">
        <v>16</v>
      </c>
    </row>
    <row r="24693" spans="1:16">
      <c r="A24693" t="s">
        <v>68913</v>
      </c>
      <c r="B24693" t="s">
        <v>68914</v>
      </c>
      <c r="C24693" t="s">
        <v>30</v>
      </c>
      <c r="D24693">
        <v>209121</v>
      </c>
      <c r="G24693">
        <v>0</v>
      </c>
      <c r="H24693" s="6"/>
      <c r="I24693">
        <v>0</v>
      </c>
      <c r="J24693" s="3">
        <v>45019.185416666667</v>
      </c>
      <c r="K24693" s="3">
        <v>45033.125</v>
      </c>
      <c r="L24693" s="3">
        <v>45033.145833333336</v>
      </c>
      <c r="M24693" t="s">
        <v>68915</v>
      </c>
      <c r="N24693" s="5" t="s">
        <v>18</v>
      </c>
      <c r="P24693" t="s">
        <v>16</v>
      </c>
    </row>
    <row r="24694" spans="1:16">
      <c r="A24694" t="s">
        <v>68916</v>
      </c>
      <c r="B24694" t="s">
        <v>68917</v>
      </c>
      <c r="C24694" t="s">
        <v>78</v>
      </c>
      <c r="D24694">
        <v>751017</v>
      </c>
      <c r="G24694">
        <v>3645045.19</v>
      </c>
      <c r="H24694" s="6"/>
      <c r="I24694">
        <v>72901</v>
      </c>
      <c r="J24694" s="3">
        <v>45005.443055555559</v>
      </c>
      <c r="K24694" s="3">
        <v>45016.125</v>
      </c>
      <c r="L24694" s="3">
        <v>45016.145833333336</v>
      </c>
      <c r="M24694" t="s">
        <v>68918</v>
      </c>
      <c r="N24694" s="5" t="s">
        <v>18</v>
      </c>
      <c r="P24694" t="s">
        <v>16</v>
      </c>
    </row>
    <row r="24695" spans="1:16">
      <c r="A24695" t="s">
        <v>68919</v>
      </c>
      <c r="B24695" t="s">
        <v>68920</v>
      </c>
      <c r="C24695" t="s">
        <v>78</v>
      </c>
      <c r="D24695">
        <v>782447</v>
      </c>
      <c r="G24695">
        <v>14408325</v>
      </c>
      <c r="I24695">
        <v>288166</v>
      </c>
      <c r="J24695" s="3">
        <v>45001.261805555558</v>
      </c>
      <c r="K24695" s="3">
        <v>45022.291666666664</v>
      </c>
      <c r="L24695" s="3">
        <v>45022.3125</v>
      </c>
      <c r="M24695" t="s">
        <v>68921</v>
      </c>
      <c r="N24695" s="5" t="s">
        <v>18</v>
      </c>
      <c r="P24695" t="s">
        <v>16</v>
      </c>
    </row>
    <row r="24696" spans="1:16">
      <c r="A24696" t="s">
        <v>68922</v>
      </c>
      <c r="B24696" t="s">
        <v>68923</v>
      </c>
      <c r="C24696" t="s">
        <v>23</v>
      </c>
      <c r="F24696" t="s">
        <v>56</v>
      </c>
      <c r="G24696">
        <v>0</v>
      </c>
      <c r="I24696">
        <v>0</v>
      </c>
      <c r="J24696" s="3">
        <v>44919.066666666666</v>
      </c>
      <c r="K24696" s="3">
        <v>44930.083333333336</v>
      </c>
      <c r="L24696" s="3">
        <v>44930.104166666664</v>
      </c>
      <c r="M24696" t="s">
        <v>68924</v>
      </c>
      <c r="N24696" t="s">
        <v>18</v>
      </c>
      <c r="P24696" t="s">
        <v>16</v>
      </c>
    </row>
    <row r="24697" spans="1:16">
      <c r="A24697" t="s">
        <v>68925</v>
      </c>
      <c r="B24697" t="s">
        <v>68926</v>
      </c>
      <c r="C24697" t="s">
        <v>23</v>
      </c>
      <c r="F24697" t="s">
        <v>56</v>
      </c>
      <c r="G24697">
        <v>100000</v>
      </c>
      <c r="I24697">
        <v>0</v>
      </c>
      <c r="J24697" s="3">
        <v>44924.458333333336</v>
      </c>
      <c r="K24697" s="3">
        <v>44935.458333333336</v>
      </c>
      <c r="L24697" s="3">
        <v>44935.479166666664</v>
      </c>
      <c r="M24697" t="s">
        <v>68927</v>
      </c>
      <c r="N24697" s="5" t="s">
        <v>18</v>
      </c>
      <c r="P24697" t="s">
        <v>16</v>
      </c>
    </row>
    <row r="24698" spans="1:16">
      <c r="A24698" t="s">
        <v>68928</v>
      </c>
      <c r="B24698" t="s">
        <v>68929</v>
      </c>
      <c r="C24698" t="s">
        <v>68</v>
      </c>
      <c r="D24698">
        <v>682015</v>
      </c>
      <c r="G24698">
        <v>0</v>
      </c>
      <c r="H24698" s="6"/>
      <c r="I24698">
        <v>0</v>
      </c>
      <c r="J24698" s="3">
        <v>45035.17291666667</v>
      </c>
      <c r="K24698" s="3">
        <v>45045.208333333336</v>
      </c>
      <c r="L24698" s="3">
        <v>45045.229166666664</v>
      </c>
      <c r="M24698" t="s">
        <v>68930</v>
      </c>
      <c r="N24698" s="5" t="s">
        <v>18</v>
      </c>
      <c r="P24698" t="s">
        <v>16</v>
      </c>
    </row>
    <row r="24699" spans="1:16">
      <c r="A24699" t="s">
        <v>68931</v>
      </c>
      <c r="B24699" t="s">
        <v>68932</v>
      </c>
      <c r="C24699" t="s">
        <v>246</v>
      </c>
      <c r="D24699">
        <v>400072</v>
      </c>
      <c r="G24699">
        <v>0</v>
      </c>
      <c r="I24699">
        <v>0</v>
      </c>
      <c r="J24699" s="3">
        <v>44894.211111111108</v>
      </c>
      <c r="K24699" s="3">
        <v>44909.208333333336</v>
      </c>
      <c r="L24699" s="3">
        <v>44909.229166666664</v>
      </c>
      <c r="M24699" t="s">
        <v>68933</v>
      </c>
      <c r="N24699" s="5" t="s">
        <v>18</v>
      </c>
      <c r="P24699" t="s">
        <v>16</v>
      </c>
    </row>
    <row r="24700" spans="1:16">
      <c r="A24700" t="s">
        <v>68934</v>
      </c>
      <c r="B24700" t="s">
        <v>68935</v>
      </c>
      <c r="C24700" t="s">
        <v>654</v>
      </c>
      <c r="D24700">
        <v>226001</v>
      </c>
      <c r="G24700">
        <v>500000</v>
      </c>
      <c r="I24700">
        <v>0</v>
      </c>
      <c r="J24700" s="3">
        <v>44998.259722222225</v>
      </c>
      <c r="K24700" s="3">
        <v>45008.291666666664</v>
      </c>
      <c r="L24700" s="3">
        <v>45008.3125</v>
      </c>
      <c r="M24700" t="s">
        <v>68936</v>
      </c>
      <c r="N24700" s="5" t="s">
        <v>18</v>
      </c>
      <c r="P24700" t="s">
        <v>16</v>
      </c>
    </row>
    <row r="24701" spans="1:16">
      <c r="A24701" t="s">
        <v>68937</v>
      </c>
      <c r="B24701" t="s">
        <v>68938</v>
      </c>
      <c r="C24701" t="s">
        <v>36553</v>
      </c>
      <c r="D24701">
        <v>211001</v>
      </c>
      <c r="G24701">
        <v>500000</v>
      </c>
      <c r="I24701">
        <v>0</v>
      </c>
      <c r="J24701" s="3">
        <v>44997.460416666669</v>
      </c>
      <c r="K24701" s="3">
        <v>45007.458333333336</v>
      </c>
      <c r="L24701" s="3">
        <v>45007.479166666664</v>
      </c>
      <c r="M24701" t="s">
        <v>68939</v>
      </c>
      <c r="N24701" s="5" t="s">
        <v>18</v>
      </c>
      <c r="P24701" t="s">
        <v>16</v>
      </c>
    </row>
    <row r="24702" spans="1:16">
      <c r="A24702" t="s">
        <v>68940</v>
      </c>
      <c r="B24702" t="s">
        <v>68941</v>
      </c>
      <c r="C24702" t="s">
        <v>36553</v>
      </c>
      <c r="D24702">
        <v>211001</v>
      </c>
      <c r="G24702">
        <v>500000</v>
      </c>
      <c r="I24702">
        <v>0</v>
      </c>
      <c r="J24702" s="3">
        <v>44997.47152777778</v>
      </c>
      <c r="K24702" s="3">
        <v>45007.5</v>
      </c>
      <c r="L24702" s="3">
        <v>45007.520833333336</v>
      </c>
      <c r="M24702" t="s">
        <v>68942</v>
      </c>
      <c r="N24702" s="5" t="s">
        <v>18</v>
      </c>
      <c r="P24702" t="s">
        <v>16</v>
      </c>
    </row>
    <row r="24703" spans="1:16">
      <c r="A24703" t="s">
        <v>68943</v>
      </c>
      <c r="B24703" t="s">
        <v>68944</v>
      </c>
      <c r="C24703" t="s">
        <v>31108</v>
      </c>
      <c r="D24703">
        <v>411038</v>
      </c>
      <c r="G24703">
        <v>0</v>
      </c>
      <c r="H24703" s="6"/>
      <c r="I24703">
        <v>0</v>
      </c>
      <c r="J24703" s="3">
        <v>45041.164583333331</v>
      </c>
      <c r="K24703" s="3">
        <v>45051.166666666664</v>
      </c>
      <c r="L24703" s="3">
        <v>45051.1875</v>
      </c>
      <c r="M24703" t="s">
        <v>68945</v>
      </c>
      <c r="N24703" s="5" t="s">
        <v>18</v>
      </c>
      <c r="P24703" t="s">
        <v>16</v>
      </c>
    </row>
    <row r="24704" spans="1:16">
      <c r="A24704" t="s">
        <v>68946</v>
      </c>
      <c r="B24704" t="s">
        <v>68947</v>
      </c>
      <c r="C24704" t="s">
        <v>4156</v>
      </c>
      <c r="D24704">
        <v>221002</v>
      </c>
      <c r="G24704">
        <v>2000000</v>
      </c>
      <c r="H24704" s="6"/>
      <c r="I24704">
        <v>0</v>
      </c>
      <c r="J24704" s="3">
        <v>45056.31527777778</v>
      </c>
      <c r="K24704" s="3">
        <v>45077.333333333336</v>
      </c>
      <c r="L24704" s="3">
        <v>45077.354166666664</v>
      </c>
      <c r="M24704" t="s">
        <v>68948</v>
      </c>
      <c r="N24704" s="5" t="s">
        <v>18</v>
      </c>
      <c r="P24704" t="s">
        <v>16</v>
      </c>
    </row>
    <row r="24705" spans="1:16">
      <c r="A24705" t="s">
        <v>68949</v>
      </c>
      <c r="B24705" t="s">
        <v>68950</v>
      </c>
      <c r="C24705" t="s">
        <v>442</v>
      </c>
      <c r="D24705">
        <v>700016</v>
      </c>
      <c r="G24705">
        <v>495000</v>
      </c>
      <c r="I24705">
        <v>0</v>
      </c>
      <c r="J24705" s="3">
        <v>45047.147222222222</v>
      </c>
      <c r="K24705" s="3">
        <v>45057.166666666664</v>
      </c>
      <c r="L24705" s="3">
        <v>45057.1875</v>
      </c>
      <c r="M24705" t="s">
        <v>68951</v>
      </c>
      <c r="N24705" s="5" t="s">
        <v>18</v>
      </c>
      <c r="P24705" t="s">
        <v>16</v>
      </c>
    </row>
    <row r="24706" spans="1:16">
      <c r="A24706" t="s">
        <v>68952</v>
      </c>
      <c r="B24706" t="s">
        <v>68953</v>
      </c>
      <c r="C24706" t="s">
        <v>543</v>
      </c>
      <c r="D24706">
        <v>700052</v>
      </c>
      <c r="G24706">
        <v>42925903</v>
      </c>
      <c r="H24706" s="6"/>
      <c r="I24706">
        <v>727558</v>
      </c>
      <c r="J24706" s="3">
        <v>45035.165972222225</v>
      </c>
      <c r="K24706" s="3">
        <v>45047.25</v>
      </c>
      <c r="L24706" s="3">
        <v>45047.270833333336</v>
      </c>
      <c r="M24706" t="s">
        <v>68954</v>
      </c>
      <c r="N24706" s="5" t="s">
        <v>18</v>
      </c>
      <c r="P24706" t="s">
        <v>16</v>
      </c>
    </row>
    <row r="24707" spans="1:16">
      <c r="A24707" t="s">
        <v>68955</v>
      </c>
      <c r="B24707" t="s">
        <v>68956</v>
      </c>
      <c r="C24707" t="s">
        <v>706</v>
      </c>
      <c r="D24707">
        <v>785699</v>
      </c>
      <c r="G24707">
        <v>0</v>
      </c>
      <c r="H24707" s="6"/>
      <c r="I24707">
        <v>1960000</v>
      </c>
      <c r="J24707" s="3">
        <v>45056.125</v>
      </c>
      <c r="K24707" s="3">
        <v>45070.125</v>
      </c>
      <c r="L24707" s="3">
        <v>45070.145833333336</v>
      </c>
      <c r="M24707" t="s">
        <v>68957</v>
      </c>
      <c r="N24707" s="5" t="s">
        <v>18</v>
      </c>
      <c r="P24707" t="s">
        <v>16</v>
      </c>
    </row>
    <row r="24708" spans="1:16">
      <c r="A24708" t="s">
        <v>68958</v>
      </c>
      <c r="B24708" t="s">
        <v>68959</v>
      </c>
      <c r="C24708" t="s">
        <v>429</v>
      </c>
      <c r="D24708">
        <v>110037</v>
      </c>
      <c r="G24708">
        <v>8000000</v>
      </c>
      <c r="I24708">
        <v>160000</v>
      </c>
      <c r="J24708" s="3">
        <v>44883.213194444441</v>
      </c>
      <c r="K24708" s="3">
        <v>44904.25</v>
      </c>
      <c r="L24708" s="3">
        <v>44904.270833333336</v>
      </c>
      <c r="M24708" t="s">
        <v>68960</v>
      </c>
      <c r="N24708" s="5" t="s">
        <v>18</v>
      </c>
      <c r="P24708" t="s">
        <v>16</v>
      </c>
    </row>
    <row r="24709" spans="1:16">
      <c r="A24709" t="s">
        <v>68961</v>
      </c>
      <c r="B24709" t="s">
        <v>68962</v>
      </c>
      <c r="C24709" t="s">
        <v>606</v>
      </c>
      <c r="D24709">
        <v>600001</v>
      </c>
      <c r="G24709">
        <v>0</v>
      </c>
      <c r="I24709">
        <v>7500000</v>
      </c>
      <c r="J24709" s="3">
        <v>44963.3125</v>
      </c>
      <c r="K24709" s="3">
        <v>44985.125</v>
      </c>
      <c r="L24709" s="3">
        <v>44985.145833333336</v>
      </c>
      <c r="M24709" t="s">
        <v>68963</v>
      </c>
      <c r="N24709" s="5" t="s">
        <v>18</v>
      </c>
      <c r="P24709" t="s">
        <v>16</v>
      </c>
    </row>
    <row r="24710" spans="1:16">
      <c r="A24710" t="s">
        <v>68964</v>
      </c>
      <c r="B24710" t="s">
        <v>68965</v>
      </c>
      <c r="C24710" t="s">
        <v>110</v>
      </c>
      <c r="D24710">
        <v>201009</v>
      </c>
      <c r="G24710">
        <v>2136909.7999999998</v>
      </c>
      <c r="I24710">
        <v>42740</v>
      </c>
      <c r="J24710" s="3">
        <v>44937.261805555558</v>
      </c>
      <c r="K24710" s="3">
        <v>44959.458333333336</v>
      </c>
      <c r="L24710" s="3">
        <v>44959.479166666664</v>
      </c>
      <c r="M24710" t="s">
        <v>68966</v>
      </c>
      <c r="N24710" s="5" t="s">
        <v>18</v>
      </c>
      <c r="P24710" t="s">
        <v>16</v>
      </c>
    </row>
    <row r="24711" spans="1:16">
      <c r="A24711" t="s">
        <v>68967</v>
      </c>
      <c r="B24711" t="s">
        <v>68968</v>
      </c>
      <c r="C24711" t="s">
        <v>78</v>
      </c>
      <c r="D24711">
        <v>425201</v>
      </c>
      <c r="G24711">
        <v>53844102.93</v>
      </c>
      <c r="H24711" s="6"/>
      <c r="I24711">
        <v>419221</v>
      </c>
      <c r="J24711" s="3">
        <v>44957.246527777781</v>
      </c>
      <c r="K24711" s="3">
        <v>44967.25</v>
      </c>
      <c r="L24711" s="3">
        <v>44967.270833333336</v>
      </c>
      <c r="M24711" t="s">
        <v>68969</v>
      </c>
      <c r="N24711" s="5" t="s">
        <v>18</v>
      </c>
      <c r="P24711" t="s">
        <v>16</v>
      </c>
    </row>
    <row r="24712" spans="1:16">
      <c r="A24712" t="s">
        <v>68970</v>
      </c>
      <c r="B24712" t="s">
        <v>68971</v>
      </c>
      <c r="C24712" t="s">
        <v>78</v>
      </c>
      <c r="D24712">
        <v>425201</v>
      </c>
      <c r="G24712">
        <v>26940103.940000001</v>
      </c>
      <c r="H24712" s="6"/>
      <c r="I24712">
        <v>284701</v>
      </c>
      <c r="J24712" s="3">
        <v>44947.35833333333</v>
      </c>
      <c r="K24712" s="3">
        <v>44957.375</v>
      </c>
      <c r="L24712" s="3">
        <v>44957.395833333336</v>
      </c>
      <c r="M24712" t="s">
        <v>68972</v>
      </c>
      <c r="N24712" s="5" t="s">
        <v>18</v>
      </c>
      <c r="P24712" t="s">
        <v>16</v>
      </c>
    </row>
    <row r="24713" spans="1:16">
      <c r="A24713" t="s">
        <v>68973</v>
      </c>
      <c r="B24713" t="s">
        <v>68974</v>
      </c>
      <c r="C24713" t="s">
        <v>78</v>
      </c>
      <c r="D24713">
        <v>425201</v>
      </c>
      <c r="G24713">
        <v>19592770.190000001</v>
      </c>
      <c r="I24713">
        <v>247964</v>
      </c>
      <c r="J24713" s="3">
        <v>44923.263194444444</v>
      </c>
      <c r="K24713" s="3">
        <v>44933.291666666664</v>
      </c>
      <c r="L24713" s="3">
        <v>44933.3125</v>
      </c>
      <c r="M24713" t="s">
        <v>68975</v>
      </c>
      <c r="N24713" s="5" t="s">
        <v>18</v>
      </c>
      <c r="P24713" t="s">
        <v>16</v>
      </c>
    </row>
    <row r="24714" spans="1:16">
      <c r="A24714" t="s">
        <v>68976</v>
      </c>
      <c r="B24714" t="s">
        <v>68977</v>
      </c>
      <c r="C24714" t="s">
        <v>78</v>
      </c>
      <c r="D24714">
        <v>390004</v>
      </c>
      <c r="G24714">
        <v>3965017</v>
      </c>
      <c r="I24714">
        <v>79300</v>
      </c>
      <c r="J24714" s="3">
        <v>44978.15625</v>
      </c>
      <c r="K24714" s="3">
        <v>44991.166666666664</v>
      </c>
      <c r="L24714" s="3">
        <v>44991.1875</v>
      </c>
      <c r="M24714" t="s">
        <v>68978</v>
      </c>
      <c r="N24714" s="5" t="s">
        <v>18</v>
      </c>
      <c r="P24714" t="s">
        <v>16</v>
      </c>
    </row>
    <row r="24715" spans="1:16">
      <c r="A24715" t="s">
        <v>68979</v>
      </c>
      <c r="B24715" t="s">
        <v>68980</v>
      </c>
      <c r="C24715" t="s">
        <v>78</v>
      </c>
      <c r="D24715">
        <v>390004</v>
      </c>
      <c r="G24715">
        <v>3965017</v>
      </c>
      <c r="I24715">
        <v>79300</v>
      </c>
      <c r="J24715" s="3">
        <v>45012.04791666667</v>
      </c>
      <c r="K24715" s="3">
        <v>45022.166666666664</v>
      </c>
      <c r="L24715" s="3">
        <v>45022.1875</v>
      </c>
      <c r="M24715" t="s">
        <v>68981</v>
      </c>
      <c r="N24715" s="5" t="s">
        <v>18</v>
      </c>
      <c r="P24715" t="s">
        <v>16</v>
      </c>
    </row>
    <row r="24716" spans="1:16">
      <c r="A24716" t="s">
        <v>68982</v>
      </c>
      <c r="B24716" t="s">
        <v>68983</v>
      </c>
      <c r="C24716" t="s">
        <v>110</v>
      </c>
      <c r="D24716">
        <v>226001</v>
      </c>
      <c r="G24716">
        <v>7257766.4900000002</v>
      </c>
      <c r="I24716">
        <v>145160</v>
      </c>
      <c r="J24716" s="3">
        <v>45047.268055555556</v>
      </c>
      <c r="K24716" s="3">
        <v>45057.291666666664</v>
      </c>
      <c r="L24716" s="3">
        <v>45057.3125</v>
      </c>
      <c r="M24716" t="s">
        <v>68984</v>
      </c>
      <c r="N24716" s="5" t="s">
        <v>18</v>
      </c>
      <c r="P24716" t="s">
        <v>16</v>
      </c>
    </row>
    <row r="24717" spans="1:16">
      <c r="A24717" t="s">
        <v>68985</v>
      </c>
      <c r="B24717" t="s">
        <v>68986</v>
      </c>
      <c r="C24717" t="s">
        <v>78</v>
      </c>
      <c r="D24717">
        <v>390020</v>
      </c>
      <c r="G24717">
        <v>4237803</v>
      </c>
      <c r="I24717">
        <v>84756</v>
      </c>
      <c r="J24717" s="3">
        <v>44881.207638888889</v>
      </c>
      <c r="K24717" s="3">
        <v>44893.5</v>
      </c>
      <c r="L24717" s="3">
        <v>44893.520833333336</v>
      </c>
      <c r="M24717" t="s">
        <v>68987</v>
      </c>
      <c r="N24717" s="5" t="s">
        <v>18</v>
      </c>
      <c r="P24717" t="s">
        <v>16</v>
      </c>
    </row>
    <row r="24718" spans="1:16">
      <c r="A24718" t="s">
        <v>68988</v>
      </c>
      <c r="B24718" t="s">
        <v>68989</v>
      </c>
      <c r="C24718" t="s">
        <v>128</v>
      </c>
      <c r="D24718">
        <v>813214</v>
      </c>
      <c r="G24718">
        <v>0</v>
      </c>
      <c r="H24718" s="6"/>
      <c r="I24718">
        <v>0</v>
      </c>
      <c r="J24718" s="3">
        <v>44924.2</v>
      </c>
      <c r="K24718" s="3">
        <v>44939.166666666664</v>
      </c>
      <c r="L24718" s="3">
        <v>44939.1875</v>
      </c>
      <c r="M24718" t="s">
        <v>68990</v>
      </c>
      <c r="N24718" s="5" t="s">
        <v>18</v>
      </c>
      <c r="P24718" t="s">
        <v>16</v>
      </c>
    </row>
    <row r="24719" spans="1:16">
      <c r="A24719" t="s">
        <v>68991</v>
      </c>
      <c r="B24719" t="s">
        <v>68992</v>
      </c>
      <c r="C24719" t="s">
        <v>78</v>
      </c>
      <c r="D24719">
        <v>457001</v>
      </c>
      <c r="G24719">
        <v>1571054.9</v>
      </c>
      <c r="H24719" s="6"/>
      <c r="I24719">
        <v>31430</v>
      </c>
      <c r="J24719" s="3">
        <v>44957.288194444445</v>
      </c>
      <c r="K24719" s="3">
        <v>44978.291666666664</v>
      </c>
      <c r="L24719" s="3">
        <v>44978.3125</v>
      </c>
      <c r="M24719" t="s">
        <v>68993</v>
      </c>
      <c r="N24719" s="5" t="s">
        <v>18</v>
      </c>
      <c r="P24719" t="s">
        <v>16</v>
      </c>
    </row>
    <row r="24720" spans="1:16">
      <c r="A24720" t="s">
        <v>68994</v>
      </c>
      <c r="B24720" t="s">
        <v>68995</v>
      </c>
      <c r="C24720" t="s">
        <v>78</v>
      </c>
      <c r="D24720">
        <v>457001</v>
      </c>
      <c r="G24720">
        <v>1571054.9</v>
      </c>
      <c r="H24720" s="6"/>
      <c r="I24720">
        <v>31430</v>
      </c>
      <c r="J24720" s="3">
        <v>44958.22152777778</v>
      </c>
      <c r="K24720" s="3">
        <v>44979.25</v>
      </c>
      <c r="L24720" s="3">
        <v>44979.270833333336</v>
      </c>
      <c r="M24720" t="s">
        <v>68996</v>
      </c>
      <c r="N24720" s="5" t="s">
        <v>18</v>
      </c>
      <c r="P24720" t="s">
        <v>16</v>
      </c>
    </row>
    <row r="24721" spans="1:16">
      <c r="A24721" t="s">
        <v>68994</v>
      </c>
      <c r="B24721" t="s">
        <v>68997</v>
      </c>
      <c r="C24721" t="s">
        <v>78</v>
      </c>
      <c r="D24721">
        <v>457001</v>
      </c>
      <c r="G24721">
        <v>1571054.9</v>
      </c>
      <c r="H24721" s="6"/>
      <c r="I24721">
        <v>31430</v>
      </c>
      <c r="J24721" s="3">
        <v>44999.202777777777</v>
      </c>
      <c r="K24721" s="3">
        <v>45021.208333333336</v>
      </c>
      <c r="L24721" s="3">
        <v>45021.229166666664</v>
      </c>
      <c r="M24721" t="s">
        <v>68998</v>
      </c>
      <c r="N24721" s="5" t="s">
        <v>18</v>
      </c>
      <c r="P24721" t="s">
        <v>16</v>
      </c>
    </row>
    <row r="24722" spans="1:16">
      <c r="A24722" t="s">
        <v>68999</v>
      </c>
      <c r="B24722" t="s">
        <v>69000</v>
      </c>
      <c r="C24722" t="s">
        <v>78</v>
      </c>
      <c r="D24722">
        <v>390020</v>
      </c>
      <c r="G24722">
        <v>3953419</v>
      </c>
      <c r="I24722">
        <v>79068</v>
      </c>
      <c r="J24722" s="3">
        <v>44881.205555555556</v>
      </c>
      <c r="K24722" s="3">
        <v>44893.5</v>
      </c>
      <c r="L24722" s="3">
        <v>44893.520833333336</v>
      </c>
      <c r="M24722" t="s">
        <v>69001</v>
      </c>
      <c r="N24722" s="5" t="s">
        <v>18</v>
      </c>
      <c r="P24722" t="s">
        <v>16</v>
      </c>
    </row>
    <row r="24723" spans="1:16">
      <c r="A24723" t="s">
        <v>69002</v>
      </c>
      <c r="B24723" t="s">
        <v>69003</v>
      </c>
      <c r="C24723" t="s">
        <v>612</v>
      </c>
      <c r="D24723">
        <v>201001</v>
      </c>
      <c r="G24723">
        <v>6114393</v>
      </c>
      <c r="I24723">
        <v>305719</v>
      </c>
      <c r="J24723" s="3">
        <v>44879.094444444447</v>
      </c>
      <c r="K24723" s="3">
        <v>44889.125</v>
      </c>
      <c r="L24723" s="3">
        <v>44889.145833333336</v>
      </c>
      <c r="M24723" t="s">
        <v>69004</v>
      </c>
      <c r="N24723" s="5" t="s">
        <v>18</v>
      </c>
      <c r="P24723" t="s">
        <v>16</v>
      </c>
    </row>
    <row r="24724" spans="1:16">
      <c r="A24724" t="s">
        <v>69005</v>
      </c>
      <c r="B24724" t="s">
        <v>69006</v>
      </c>
      <c r="C24724" t="s">
        <v>498</v>
      </c>
      <c r="D24724">
        <v>221002</v>
      </c>
      <c r="G24724">
        <v>22082739.399999999</v>
      </c>
      <c r="H24724" s="6"/>
      <c r="I24724">
        <v>260414</v>
      </c>
      <c r="J24724" s="3">
        <v>44967.270833333336</v>
      </c>
      <c r="K24724" s="3">
        <v>44978.416666666664</v>
      </c>
      <c r="L24724" s="3">
        <v>44978.4375</v>
      </c>
      <c r="M24724" t="s">
        <v>69007</v>
      </c>
      <c r="N24724" s="5" t="s">
        <v>18</v>
      </c>
      <c r="P24724" t="s">
        <v>16</v>
      </c>
    </row>
    <row r="24725" spans="1:16">
      <c r="A24725" t="s">
        <v>69008</v>
      </c>
      <c r="B24725" t="s">
        <v>69009</v>
      </c>
      <c r="C24725" t="s">
        <v>356</v>
      </c>
      <c r="D24725">
        <v>769011</v>
      </c>
      <c r="G24725">
        <v>0</v>
      </c>
      <c r="H24725" s="6"/>
      <c r="I24725">
        <v>0</v>
      </c>
      <c r="J24725" s="3">
        <v>44938.246527777781</v>
      </c>
      <c r="K24725" s="3">
        <v>44959.5</v>
      </c>
      <c r="L24725" s="3">
        <v>44959.520833333336</v>
      </c>
      <c r="M24725" t="s">
        <v>69010</v>
      </c>
      <c r="N24725" s="5" t="s">
        <v>18</v>
      </c>
      <c r="P24725" t="s">
        <v>16</v>
      </c>
    </row>
    <row r="24726" spans="1:16">
      <c r="A24726" t="s">
        <v>69011</v>
      </c>
      <c r="B24726" t="s">
        <v>69012</v>
      </c>
      <c r="C24726" t="s">
        <v>968</v>
      </c>
      <c r="D24726">
        <v>361001</v>
      </c>
      <c r="G24726">
        <v>0</v>
      </c>
      <c r="I24726">
        <v>0</v>
      </c>
      <c r="J24726" s="3">
        <v>44929.255555555559</v>
      </c>
      <c r="K24726" s="3">
        <v>44939.291666666664</v>
      </c>
      <c r="L24726" s="3">
        <v>44939.3125</v>
      </c>
      <c r="M24726" t="s">
        <v>69013</v>
      </c>
      <c r="N24726" s="5" t="s">
        <v>18</v>
      </c>
      <c r="P24726" t="s">
        <v>16</v>
      </c>
    </row>
    <row r="24727" spans="1:16">
      <c r="A24727" t="s">
        <v>69014</v>
      </c>
      <c r="B24727" t="s">
        <v>69015</v>
      </c>
      <c r="C24727" t="s">
        <v>442</v>
      </c>
      <c r="D24727">
        <v>492005</v>
      </c>
      <c r="G24727">
        <v>50000</v>
      </c>
      <c r="I24727">
        <v>0</v>
      </c>
      <c r="J24727" s="3">
        <v>44870.145138888889</v>
      </c>
      <c r="K24727" s="3">
        <v>44880.166666666664</v>
      </c>
      <c r="L24727" s="3">
        <v>44880.1875</v>
      </c>
      <c r="M24727" t="s">
        <v>69016</v>
      </c>
      <c r="N24727" s="5" t="s">
        <v>18</v>
      </c>
      <c r="P24727" t="s">
        <v>16</v>
      </c>
    </row>
    <row r="24728" spans="1:16">
      <c r="A24728" t="s">
        <v>69017</v>
      </c>
      <c r="B24728" t="s">
        <v>69018</v>
      </c>
      <c r="C24728" t="s">
        <v>30</v>
      </c>
      <c r="D24728">
        <v>500051</v>
      </c>
      <c r="G24728">
        <v>0</v>
      </c>
      <c r="H24728" s="6"/>
      <c r="I24728">
        <v>1170000</v>
      </c>
      <c r="J24728" s="3">
        <v>44931.097916666666</v>
      </c>
      <c r="K24728" s="3">
        <v>44945.166666666664</v>
      </c>
      <c r="L24728" s="3">
        <v>44945.1875</v>
      </c>
      <c r="M24728" t="s">
        <v>69019</v>
      </c>
      <c r="N24728" s="5" t="s">
        <v>18</v>
      </c>
      <c r="P24728" t="s">
        <v>16</v>
      </c>
    </row>
    <row r="24729" spans="1:16">
      <c r="A24729" t="s">
        <v>69020</v>
      </c>
      <c r="B24729" t="s">
        <v>69021</v>
      </c>
      <c r="C24729" t="s">
        <v>30</v>
      </c>
      <c r="D24729">
        <v>530009</v>
      </c>
      <c r="G24729">
        <v>0</v>
      </c>
      <c r="I24729">
        <v>436600</v>
      </c>
      <c r="J24729" s="3">
        <v>45014.454861111109</v>
      </c>
      <c r="K24729" s="3">
        <v>45028.125</v>
      </c>
      <c r="L24729" s="3">
        <v>45028.145833333336</v>
      </c>
      <c r="M24729" t="s">
        <v>69022</v>
      </c>
      <c r="N24729" s="5" t="s">
        <v>18</v>
      </c>
      <c r="P24729" t="s">
        <v>16</v>
      </c>
    </row>
    <row r="24730" spans="1:16">
      <c r="A24730" t="s">
        <v>69023</v>
      </c>
      <c r="B24730" t="s">
        <v>69024</v>
      </c>
      <c r="C24730" t="s">
        <v>46</v>
      </c>
      <c r="F24730" t="s">
        <v>45</v>
      </c>
      <c r="G24730">
        <v>23600</v>
      </c>
      <c r="H24730" s="6"/>
      <c r="I24730">
        <v>0</v>
      </c>
      <c r="J24730" s="3">
        <v>45022.169444444444</v>
      </c>
      <c r="K24730" s="3">
        <v>45034.166666666664</v>
      </c>
      <c r="L24730" s="3">
        <v>45034.1875</v>
      </c>
      <c r="M24730" t="s">
        <v>69025</v>
      </c>
      <c r="N24730" s="5" t="s">
        <v>18</v>
      </c>
      <c r="P24730" t="s">
        <v>16</v>
      </c>
    </row>
    <row r="24731" spans="1:16">
      <c r="A24731" t="s">
        <v>69026</v>
      </c>
      <c r="B24731" t="s">
        <v>69027</v>
      </c>
      <c r="C24731" t="s">
        <v>46</v>
      </c>
      <c r="F24731" t="s">
        <v>45</v>
      </c>
      <c r="G24731">
        <v>0</v>
      </c>
      <c r="H24731" s="6"/>
      <c r="I24731">
        <v>0</v>
      </c>
      <c r="J24731" s="3">
        <v>45028.152083333334</v>
      </c>
      <c r="K24731" s="3">
        <v>45043.166666666664</v>
      </c>
      <c r="L24731" s="3">
        <v>45043.1875</v>
      </c>
      <c r="M24731" t="s">
        <v>69028</v>
      </c>
      <c r="N24731" s="5" t="s">
        <v>18</v>
      </c>
      <c r="P24731" t="s">
        <v>16</v>
      </c>
    </row>
    <row r="24732" spans="1:16">
      <c r="A24732" t="s">
        <v>69029</v>
      </c>
      <c r="B24732" t="s">
        <v>69030</v>
      </c>
      <c r="C24732" t="s">
        <v>46</v>
      </c>
      <c r="F24732" t="s">
        <v>45</v>
      </c>
      <c r="G24732">
        <v>0</v>
      </c>
      <c r="H24732" s="6"/>
      <c r="I24732">
        <v>0</v>
      </c>
      <c r="J24732" s="3">
        <v>44964.155555555553</v>
      </c>
      <c r="K24732" s="3">
        <v>44977.166666666664</v>
      </c>
      <c r="L24732" s="3">
        <v>44977.1875</v>
      </c>
      <c r="M24732" t="s">
        <v>69031</v>
      </c>
      <c r="N24732" s="5" t="s">
        <v>18</v>
      </c>
      <c r="P24732" t="s">
        <v>16</v>
      </c>
    </row>
    <row r="24733" spans="1:16">
      <c r="A24733" t="s">
        <v>69029</v>
      </c>
      <c r="B24733" t="s">
        <v>69030</v>
      </c>
      <c r="C24733" t="s">
        <v>46</v>
      </c>
      <c r="F24733" t="s">
        <v>45</v>
      </c>
      <c r="G24733">
        <v>0</v>
      </c>
      <c r="H24733" s="6"/>
      <c r="I24733">
        <v>0</v>
      </c>
      <c r="J24733" s="3">
        <v>44964.155555555553</v>
      </c>
      <c r="K24733" s="3">
        <v>44977.166666666664</v>
      </c>
      <c r="L24733" s="3">
        <v>44977.1875</v>
      </c>
      <c r="M24733" t="s">
        <v>69031</v>
      </c>
      <c r="N24733" s="5" t="s">
        <v>18</v>
      </c>
      <c r="P24733" t="s">
        <v>16</v>
      </c>
    </row>
    <row r="24734" spans="1:16">
      <c r="A24734" t="s">
        <v>69032</v>
      </c>
      <c r="B24734" t="s">
        <v>69033</v>
      </c>
      <c r="C24734" t="s">
        <v>31108</v>
      </c>
      <c r="D24734">
        <v>411038</v>
      </c>
      <c r="G24734">
        <v>0</v>
      </c>
      <c r="H24734" s="6"/>
      <c r="I24734">
        <v>0</v>
      </c>
      <c r="J24734" s="3">
        <v>44950.431944444441</v>
      </c>
      <c r="K24734" s="3">
        <v>44960.458333333336</v>
      </c>
      <c r="L24734" s="3">
        <v>44960.479166666664</v>
      </c>
      <c r="M24734" t="s">
        <v>69034</v>
      </c>
      <c r="N24734" s="5" t="s">
        <v>18</v>
      </c>
      <c r="P24734" t="s">
        <v>16</v>
      </c>
    </row>
    <row r="24735" spans="1:16">
      <c r="A24735" t="s">
        <v>69035</v>
      </c>
      <c r="B24735" t="s">
        <v>69036</v>
      </c>
      <c r="C24735" t="s">
        <v>442</v>
      </c>
      <c r="D24735">
        <v>609602</v>
      </c>
      <c r="H24735" s="6"/>
      <c r="I24735">
        <v>0</v>
      </c>
      <c r="J24735" s="3">
        <v>44959.056944444441</v>
      </c>
      <c r="K24735" s="3">
        <v>44970.083333333336</v>
      </c>
      <c r="L24735" s="3">
        <v>44970.104166666664</v>
      </c>
      <c r="M24735" t="s">
        <v>69037</v>
      </c>
      <c r="N24735" s="5" t="s">
        <v>18</v>
      </c>
      <c r="P24735" t="s">
        <v>16</v>
      </c>
    </row>
    <row r="24736" spans="1:16">
      <c r="A24736" t="s">
        <v>69038</v>
      </c>
      <c r="B24736" t="s">
        <v>69039</v>
      </c>
      <c r="C24736" t="s">
        <v>442</v>
      </c>
      <c r="D24736">
        <v>210001</v>
      </c>
      <c r="G24736">
        <v>500000</v>
      </c>
      <c r="H24736" s="6"/>
      <c r="I24736">
        <v>0</v>
      </c>
      <c r="J24736" s="3">
        <v>45022.043749999997</v>
      </c>
      <c r="K24736" s="3">
        <v>45033.041666666664</v>
      </c>
      <c r="L24736" s="3">
        <v>45033.0625</v>
      </c>
      <c r="M24736" t="s">
        <v>69040</v>
      </c>
      <c r="N24736" s="5" t="s">
        <v>18</v>
      </c>
      <c r="P24736" t="s">
        <v>16</v>
      </c>
    </row>
    <row r="24737" spans="1:16">
      <c r="A24737" t="s">
        <v>69041</v>
      </c>
      <c r="B24737" t="s">
        <v>69042</v>
      </c>
      <c r="C24737" t="s">
        <v>442</v>
      </c>
      <c r="D24737">
        <v>210001</v>
      </c>
      <c r="G24737">
        <v>500000</v>
      </c>
      <c r="I24737">
        <v>0</v>
      </c>
      <c r="J24737" s="3">
        <v>44981.079861111109</v>
      </c>
      <c r="K24737" s="3">
        <v>44995.041666666664</v>
      </c>
      <c r="L24737" s="3">
        <v>44995.0625</v>
      </c>
      <c r="M24737" t="s">
        <v>69043</v>
      </c>
      <c r="N24737" s="5" t="s">
        <v>18</v>
      </c>
      <c r="P24737" t="s">
        <v>16</v>
      </c>
    </row>
    <row r="24738" spans="1:16">
      <c r="A24738" t="s">
        <v>69044</v>
      </c>
      <c r="B24738" t="s">
        <v>69045</v>
      </c>
      <c r="C24738" t="s">
        <v>442</v>
      </c>
      <c r="D24738">
        <v>210001</v>
      </c>
      <c r="G24738">
        <v>500000</v>
      </c>
      <c r="H24738" s="6"/>
      <c r="I24738">
        <v>0</v>
      </c>
      <c r="J24738" s="3">
        <v>45044.208333333336</v>
      </c>
      <c r="K24738" s="3">
        <v>45055.041666666664</v>
      </c>
      <c r="L24738" s="3">
        <v>45055.0625</v>
      </c>
      <c r="M24738" t="s">
        <v>69046</v>
      </c>
      <c r="N24738" s="5" t="s">
        <v>18</v>
      </c>
      <c r="P24738" t="s">
        <v>16</v>
      </c>
    </row>
    <row r="24739" spans="1:16">
      <c r="A24739" t="s">
        <v>69047</v>
      </c>
      <c r="B24739" t="s">
        <v>69048</v>
      </c>
      <c r="C24739" t="s">
        <v>442</v>
      </c>
      <c r="D24739">
        <v>210001</v>
      </c>
      <c r="G24739">
        <v>500000</v>
      </c>
      <c r="H24739" s="6"/>
      <c r="I24739">
        <v>0</v>
      </c>
      <c r="J24739" s="3">
        <v>45044.20416666667</v>
      </c>
      <c r="K24739" s="3">
        <v>45055.041666666664</v>
      </c>
      <c r="L24739" s="3">
        <v>45055.0625</v>
      </c>
      <c r="M24739" t="s">
        <v>69049</v>
      </c>
      <c r="N24739" s="5" t="s">
        <v>18</v>
      </c>
      <c r="P24739" t="s">
        <v>16</v>
      </c>
    </row>
    <row r="24740" spans="1:16">
      <c r="A24740" t="s">
        <v>69050</v>
      </c>
      <c r="B24740" t="s">
        <v>69051</v>
      </c>
      <c r="C24740" t="s">
        <v>442</v>
      </c>
      <c r="D24740">
        <v>210001</v>
      </c>
      <c r="G24740">
        <v>500000</v>
      </c>
      <c r="H24740" s="6"/>
      <c r="I24740">
        <v>0</v>
      </c>
      <c r="J24740" s="3">
        <v>45022.05</v>
      </c>
      <c r="K24740" s="3">
        <v>45033.083333333336</v>
      </c>
      <c r="L24740" s="3">
        <v>45033.104166666664</v>
      </c>
      <c r="M24740" t="s">
        <v>69052</v>
      </c>
      <c r="N24740" s="5" t="s">
        <v>18</v>
      </c>
      <c r="P24740" t="s">
        <v>16</v>
      </c>
    </row>
    <row r="24741" spans="1:16">
      <c r="A24741" t="s">
        <v>69053</v>
      </c>
      <c r="B24741" t="s">
        <v>69054</v>
      </c>
      <c r="C24741" t="s">
        <v>442</v>
      </c>
      <c r="D24741">
        <v>783370</v>
      </c>
      <c r="G24741">
        <v>2000000</v>
      </c>
      <c r="I24741">
        <v>40000</v>
      </c>
      <c r="J24741" s="3">
        <v>44876.3</v>
      </c>
      <c r="K24741" s="3">
        <v>44887.041666666664</v>
      </c>
      <c r="L24741" s="3">
        <v>44887.0625</v>
      </c>
      <c r="M24741" t="s">
        <v>69055</v>
      </c>
      <c r="N24741" s="5" t="s">
        <v>18</v>
      </c>
      <c r="P24741" t="s">
        <v>16</v>
      </c>
    </row>
    <row r="24742" spans="1:16">
      <c r="A24742" t="s">
        <v>69056</v>
      </c>
      <c r="B24742" t="s">
        <v>69057</v>
      </c>
      <c r="C24742" t="s">
        <v>442</v>
      </c>
      <c r="D24742">
        <v>783370</v>
      </c>
      <c r="G24742">
        <v>4750000</v>
      </c>
      <c r="I24742">
        <v>95000</v>
      </c>
      <c r="J24742" s="3">
        <v>44876.270138888889</v>
      </c>
      <c r="K24742" s="3">
        <v>44887.458333333336</v>
      </c>
      <c r="L24742" s="3">
        <v>44887.479166666664</v>
      </c>
      <c r="M24742" t="s">
        <v>69058</v>
      </c>
      <c r="N24742" s="5" t="s">
        <v>18</v>
      </c>
      <c r="P24742" t="s">
        <v>16</v>
      </c>
    </row>
    <row r="24743" spans="1:16">
      <c r="A24743" t="s">
        <v>69059</v>
      </c>
      <c r="B24743" t="s">
        <v>69060</v>
      </c>
      <c r="C24743" t="s">
        <v>442</v>
      </c>
      <c r="D24743">
        <v>781007</v>
      </c>
      <c r="G24743">
        <v>1368000</v>
      </c>
      <c r="I24743">
        <v>25000</v>
      </c>
      <c r="J24743" s="3">
        <v>44894.150694444441</v>
      </c>
      <c r="K24743" s="3">
        <v>44905.208333333336</v>
      </c>
      <c r="L24743" s="3">
        <v>44905.229166666664</v>
      </c>
      <c r="M24743" t="s">
        <v>69061</v>
      </c>
      <c r="N24743" s="5" t="s">
        <v>18</v>
      </c>
      <c r="P24743" t="s">
        <v>16</v>
      </c>
    </row>
    <row r="24744" spans="1:16">
      <c r="A24744" t="s">
        <v>69062</v>
      </c>
      <c r="B24744" t="s">
        <v>69063</v>
      </c>
      <c r="C24744" t="s">
        <v>442</v>
      </c>
      <c r="D24744">
        <v>781007</v>
      </c>
      <c r="G24744">
        <v>2544000</v>
      </c>
      <c r="I24744">
        <v>25000</v>
      </c>
      <c r="J24744" s="3">
        <v>44894.176388888889</v>
      </c>
      <c r="K24744" s="3">
        <v>44905.208333333336</v>
      </c>
      <c r="L24744" s="3">
        <v>44905.229166666664</v>
      </c>
      <c r="M24744" t="s">
        <v>69064</v>
      </c>
      <c r="N24744" s="5" t="s">
        <v>18</v>
      </c>
      <c r="P24744" t="s">
        <v>16</v>
      </c>
    </row>
    <row r="24745" spans="1:16">
      <c r="A24745" t="s">
        <v>69065</v>
      </c>
      <c r="B24745" t="s">
        <v>69066</v>
      </c>
      <c r="C24745" t="s">
        <v>442</v>
      </c>
      <c r="D24745">
        <v>783370</v>
      </c>
      <c r="G24745">
        <v>2600000</v>
      </c>
      <c r="I24745">
        <v>52000</v>
      </c>
      <c r="J24745" s="3">
        <v>44876.27847222222</v>
      </c>
      <c r="K24745" s="3">
        <v>44887.5</v>
      </c>
      <c r="L24745" s="3">
        <v>44887.520833333336</v>
      </c>
      <c r="M24745" t="s">
        <v>69067</v>
      </c>
      <c r="N24745" s="5" t="s">
        <v>18</v>
      </c>
      <c r="P24745" t="s">
        <v>16</v>
      </c>
    </row>
    <row r="24746" spans="1:16">
      <c r="A24746" t="s">
        <v>69068</v>
      </c>
      <c r="B24746" t="s">
        <v>69069</v>
      </c>
      <c r="C24746" t="s">
        <v>442</v>
      </c>
      <c r="D24746">
        <v>781007</v>
      </c>
      <c r="G24746">
        <v>2672000</v>
      </c>
      <c r="I24746">
        <v>25000</v>
      </c>
      <c r="J24746" s="3">
        <v>44894.143055555556</v>
      </c>
      <c r="K24746" s="3">
        <v>44905.125</v>
      </c>
      <c r="L24746" s="3">
        <v>44905.145833333336</v>
      </c>
      <c r="M24746" t="s">
        <v>69070</v>
      </c>
      <c r="N24746" s="5" t="s">
        <v>18</v>
      </c>
      <c r="P24746" t="s">
        <v>16</v>
      </c>
    </row>
    <row r="24747" spans="1:16">
      <c r="A24747" t="s">
        <v>69071</v>
      </c>
      <c r="B24747" t="s">
        <v>69072</v>
      </c>
      <c r="C24747" t="s">
        <v>442</v>
      </c>
      <c r="D24747">
        <v>781007</v>
      </c>
      <c r="G24747">
        <v>1861250</v>
      </c>
      <c r="I24747">
        <v>25000</v>
      </c>
      <c r="J24747" s="3">
        <v>44894.132638888892</v>
      </c>
      <c r="K24747" s="3">
        <v>44905.208333333336</v>
      </c>
      <c r="L24747" s="3">
        <v>44905.229166666664</v>
      </c>
      <c r="M24747" t="s">
        <v>69073</v>
      </c>
      <c r="N24747" s="5" t="s">
        <v>18</v>
      </c>
      <c r="P24747" t="s">
        <v>16</v>
      </c>
    </row>
    <row r="24748" spans="1:16">
      <c r="A24748" t="s">
        <v>69074</v>
      </c>
      <c r="B24748" t="s">
        <v>69075</v>
      </c>
      <c r="C24748" t="s">
        <v>442</v>
      </c>
      <c r="D24748">
        <v>781007</v>
      </c>
      <c r="G24748">
        <v>1347000</v>
      </c>
      <c r="I24748">
        <v>25000</v>
      </c>
      <c r="J24748" s="3">
        <v>44894.179861111108</v>
      </c>
      <c r="K24748" s="3">
        <v>44905.208333333336</v>
      </c>
      <c r="L24748" s="3">
        <v>44905.229166666664</v>
      </c>
      <c r="M24748" t="s">
        <v>69076</v>
      </c>
      <c r="N24748" s="5" t="s">
        <v>18</v>
      </c>
      <c r="P24748" t="s">
        <v>16</v>
      </c>
    </row>
    <row r="24749" spans="1:16">
      <c r="A24749" t="s">
        <v>69077</v>
      </c>
      <c r="B24749" t="s">
        <v>69078</v>
      </c>
      <c r="C24749" t="s">
        <v>442</v>
      </c>
      <c r="D24749">
        <v>783370</v>
      </c>
      <c r="G24749">
        <v>3250000</v>
      </c>
      <c r="I24749">
        <v>65000</v>
      </c>
      <c r="J24749" s="3">
        <v>44876.291666666664</v>
      </c>
      <c r="K24749" s="3">
        <v>44887.291666666664</v>
      </c>
      <c r="L24749" s="3">
        <v>44887.3125</v>
      </c>
      <c r="M24749" t="s">
        <v>69079</v>
      </c>
      <c r="N24749" s="5" t="s">
        <v>18</v>
      </c>
      <c r="P24749" t="s">
        <v>16</v>
      </c>
    </row>
    <row r="24750" spans="1:16">
      <c r="A24750" t="s">
        <v>69080</v>
      </c>
      <c r="B24750" t="s">
        <v>69081</v>
      </c>
      <c r="C24750" t="s">
        <v>442</v>
      </c>
      <c r="D24750">
        <v>781007</v>
      </c>
      <c r="G24750">
        <v>1463000</v>
      </c>
      <c r="I24750">
        <v>25000</v>
      </c>
      <c r="J24750" s="3">
        <v>44894.146527777775</v>
      </c>
      <c r="K24750" s="3">
        <v>44905.208333333336</v>
      </c>
      <c r="L24750" s="3">
        <v>44905.229166666664</v>
      </c>
      <c r="M24750" t="s">
        <v>69082</v>
      </c>
      <c r="N24750" s="5" t="s">
        <v>18</v>
      </c>
      <c r="P24750" t="s">
        <v>16</v>
      </c>
    </row>
    <row r="24751" spans="1:16">
      <c r="A24751" t="s">
        <v>69083</v>
      </c>
      <c r="B24751" t="s">
        <v>69084</v>
      </c>
      <c r="C24751" t="s">
        <v>442</v>
      </c>
      <c r="D24751">
        <v>781007</v>
      </c>
      <c r="G24751">
        <v>1828750</v>
      </c>
      <c r="I24751">
        <v>25000</v>
      </c>
      <c r="J24751" s="3">
        <v>44894.137499999997</v>
      </c>
      <c r="K24751" s="3">
        <v>44905.208333333336</v>
      </c>
      <c r="L24751" s="3">
        <v>44905.229166666664</v>
      </c>
      <c r="M24751" t="s">
        <v>69085</v>
      </c>
      <c r="N24751" s="5" t="s">
        <v>18</v>
      </c>
      <c r="P24751" t="s">
        <v>16</v>
      </c>
    </row>
    <row r="24752" spans="1:16">
      <c r="A24752" t="s">
        <v>69086</v>
      </c>
      <c r="B24752" t="s">
        <v>69087</v>
      </c>
      <c r="C24752" t="s">
        <v>442</v>
      </c>
      <c r="D24752">
        <v>783370</v>
      </c>
      <c r="G24752">
        <v>4450000</v>
      </c>
      <c r="I24752">
        <v>89000</v>
      </c>
      <c r="J24752" s="3">
        <v>44876.260416666664</v>
      </c>
      <c r="K24752" s="3">
        <v>44887.458333333336</v>
      </c>
      <c r="L24752" s="3">
        <v>44887.479166666664</v>
      </c>
      <c r="M24752" t="s">
        <v>69088</v>
      </c>
      <c r="N24752" s="5" t="s">
        <v>18</v>
      </c>
      <c r="P24752" t="s">
        <v>16</v>
      </c>
    </row>
    <row r="24753" spans="1:16">
      <c r="A24753" t="s">
        <v>69089</v>
      </c>
      <c r="B24753" t="s">
        <v>69090</v>
      </c>
      <c r="C24753" t="s">
        <v>442</v>
      </c>
      <c r="D24753">
        <v>210001</v>
      </c>
      <c r="G24753">
        <v>500000</v>
      </c>
      <c r="H24753" s="6"/>
      <c r="I24753">
        <v>0</v>
      </c>
      <c r="J24753" s="3">
        <v>45044.191666666666</v>
      </c>
      <c r="K24753" s="3">
        <v>45055.041666666664</v>
      </c>
      <c r="L24753" s="3">
        <v>45055.0625</v>
      </c>
      <c r="M24753" t="s">
        <v>69091</v>
      </c>
      <c r="N24753" s="5" t="s">
        <v>18</v>
      </c>
      <c r="P24753" t="s">
        <v>16</v>
      </c>
    </row>
    <row r="24754" spans="1:16">
      <c r="A24754" t="s">
        <v>69092</v>
      </c>
      <c r="B24754" t="s">
        <v>69093</v>
      </c>
      <c r="C24754" t="s">
        <v>442</v>
      </c>
      <c r="D24754">
        <v>210001</v>
      </c>
      <c r="G24754">
        <v>500000</v>
      </c>
      <c r="H24754" s="6"/>
      <c r="I24754">
        <v>0</v>
      </c>
      <c r="J24754" s="3">
        <v>44974.539583333331</v>
      </c>
      <c r="K24754" s="3">
        <v>44987.041666666664</v>
      </c>
      <c r="L24754" s="3">
        <v>44987.0625</v>
      </c>
      <c r="M24754" t="s">
        <v>69094</v>
      </c>
      <c r="N24754" s="5" t="s">
        <v>18</v>
      </c>
      <c r="P24754" t="s">
        <v>16</v>
      </c>
    </row>
    <row r="24755" spans="1:16">
      <c r="A24755" t="s">
        <v>69095</v>
      </c>
      <c r="B24755" t="s">
        <v>69096</v>
      </c>
      <c r="C24755" t="s">
        <v>442</v>
      </c>
      <c r="D24755">
        <v>210001</v>
      </c>
      <c r="G24755">
        <v>500000</v>
      </c>
      <c r="I24755">
        <v>0</v>
      </c>
      <c r="J24755" s="3">
        <v>44981.099305555559</v>
      </c>
      <c r="K24755" s="3">
        <v>44995.041666666664</v>
      </c>
      <c r="L24755" s="3">
        <v>44995.0625</v>
      </c>
      <c r="M24755" t="s">
        <v>69097</v>
      </c>
      <c r="N24755" s="5" t="s">
        <v>18</v>
      </c>
      <c r="P24755" t="s">
        <v>16</v>
      </c>
    </row>
    <row r="24756" spans="1:16">
      <c r="A24756" t="s">
        <v>69098</v>
      </c>
      <c r="B24756" t="s">
        <v>69099</v>
      </c>
      <c r="C24756" t="s">
        <v>442</v>
      </c>
      <c r="D24756">
        <v>210001</v>
      </c>
      <c r="G24756">
        <v>500000</v>
      </c>
      <c r="I24756">
        <v>0</v>
      </c>
      <c r="J24756" s="3">
        <v>44981.086111111108</v>
      </c>
      <c r="K24756" s="3">
        <v>44995.041666666664</v>
      </c>
      <c r="L24756" s="3">
        <v>44995.0625</v>
      </c>
      <c r="M24756" t="s">
        <v>69100</v>
      </c>
      <c r="N24756" s="5" t="s">
        <v>18</v>
      </c>
      <c r="P24756" t="s">
        <v>16</v>
      </c>
    </row>
    <row r="24757" spans="1:16">
      <c r="A24757" t="s">
        <v>69101</v>
      </c>
      <c r="B24757" t="s">
        <v>69102</v>
      </c>
      <c r="C24757" t="s">
        <v>442</v>
      </c>
      <c r="D24757">
        <v>210001</v>
      </c>
      <c r="G24757">
        <v>500000</v>
      </c>
      <c r="H24757" s="6"/>
      <c r="I24757">
        <v>0</v>
      </c>
      <c r="J24757" s="3">
        <v>44974.063194444447</v>
      </c>
      <c r="K24757" s="3">
        <v>44987.041666666664</v>
      </c>
      <c r="L24757" s="3">
        <v>44987.0625</v>
      </c>
      <c r="M24757" t="s">
        <v>69103</v>
      </c>
      <c r="N24757" s="5" t="s">
        <v>18</v>
      </c>
      <c r="P24757" t="s">
        <v>16</v>
      </c>
    </row>
    <row r="24758" spans="1:16">
      <c r="A24758" t="s">
        <v>69104</v>
      </c>
      <c r="B24758" t="s">
        <v>69105</v>
      </c>
      <c r="C24758" t="s">
        <v>442</v>
      </c>
      <c r="D24758">
        <v>210001</v>
      </c>
      <c r="G24758">
        <v>500000</v>
      </c>
      <c r="H24758" s="6"/>
      <c r="I24758">
        <v>0</v>
      </c>
      <c r="J24758" s="3">
        <v>44974.046527777777</v>
      </c>
      <c r="K24758" s="3">
        <v>44987.083333333336</v>
      </c>
      <c r="L24758" s="3">
        <v>44987.104166666664</v>
      </c>
      <c r="M24758" t="s">
        <v>69106</v>
      </c>
      <c r="N24758" s="5" t="s">
        <v>18</v>
      </c>
      <c r="P24758" t="s">
        <v>16</v>
      </c>
    </row>
    <row r="24759" spans="1:16">
      <c r="A24759" t="s">
        <v>69107</v>
      </c>
      <c r="B24759" t="s">
        <v>69108</v>
      </c>
      <c r="C24759" t="s">
        <v>442</v>
      </c>
      <c r="D24759">
        <v>210001</v>
      </c>
      <c r="G24759">
        <v>500000</v>
      </c>
      <c r="H24759" s="6"/>
      <c r="I24759">
        <v>0</v>
      </c>
      <c r="J24759" s="3">
        <v>44974.071527777778</v>
      </c>
      <c r="K24759" s="3">
        <v>44987.041666666664</v>
      </c>
      <c r="L24759" s="3">
        <v>44987.0625</v>
      </c>
      <c r="M24759" t="s">
        <v>69109</v>
      </c>
      <c r="N24759" s="5" t="s">
        <v>18</v>
      </c>
      <c r="P24759" t="s">
        <v>16</v>
      </c>
    </row>
    <row r="24760" spans="1:16">
      <c r="A24760" t="s">
        <v>69110</v>
      </c>
      <c r="B24760" t="s">
        <v>69111</v>
      </c>
      <c r="C24760" t="s">
        <v>442</v>
      </c>
      <c r="D24760">
        <v>210001</v>
      </c>
      <c r="G24760">
        <v>500000</v>
      </c>
      <c r="H24760" s="6"/>
      <c r="I24760">
        <v>0</v>
      </c>
      <c r="J24760" s="3">
        <v>44974.086805555555</v>
      </c>
      <c r="K24760" s="3">
        <v>44987.041666666664</v>
      </c>
      <c r="L24760" s="3">
        <v>44987.0625</v>
      </c>
      <c r="M24760" t="s">
        <v>69112</v>
      </c>
      <c r="N24760" s="5" t="s">
        <v>18</v>
      </c>
      <c r="P24760" t="s">
        <v>16</v>
      </c>
    </row>
    <row r="24761" spans="1:16">
      <c r="A24761" t="s">
        <v>69113</v>
      </c>
      <c r="B24761" t="s">
        <v>69114</v>
      </c>
      <c r="C24761" t="s">
        <v>442</v>
      </c>
      <c r="D24761">
        <v>210001</v>
      </c>
      <c r="G24761">
        <v>500000</v>
      </c>
      <c r="I24761">
        <v>0</v>
      </c>
      <c r="J24761" s="3">
        <v>44981.109722222223</v>
      </c>
      <c r="K24761" s="3">
        <v>44995.041666666664</v>
      </c>
      <c r="L24761" s="3">
        <v>44995.0625</v>
      </c>
      <c r="M24761" t="s">
        <v>69115</v>
      </c>
      <c r="N24761" s="5" t="s">
        <v>18</v>
      </c>
      <c r="P24761" t="s">
        <v>16</v>
      </c>
    </row>
    <row r="24762" spans="1:16">
      <c r="A24762" t="s">
        <v>69116</v>
      </c>
      <c r="B24762" t="s">
        <v>69117</v>
      </c>
      <c r="C24762" t="s">
        <v>442</v>
      </c>
      <c r="D24762">
        <v>210001</v>
      </c>
      <c r="G24762">
        <v>500000</v>
      </c>
      <c r="I24762">
        <v>0</v>
      </c>
      <c r="J24762" s="3">
        <v>44981.115972222222</v>
      </c>
      <c r="K24762" s="3">
        <v>44995.041666666664</v>
      </c>
      <c r="L24762" s="3">
        <v>44995.0625</v>
      </c>
      <c r="M24762" t="s">
        <v>69118</v>
      </c>
      <c r="N24762" s="5" t="s">
        <v>18</v>
      </c>
      <c r="P24762" t="s">
        <v>16</v>
      </c>
    </row>
    <row r="24763" spans="1:16">
      <c r="A24763" t="s">
        <v>69119</v>
      </c>
      <c r="B24763" t="s">
        <v>69120</v>
      </c>
      <c r="C24763" t="s">
        <v>442</v>
      </c>
      <c r="D24763">
        <v>783380</v>
      </c>
      <c r="F24763" s="5"/>
      <c r="G24763">
        <v>2450000</v>
      </c>
      <c r="I24763">
        <v>49000</v>
      </c>
      <c r="J24763" s="3">
        <v>44880.298611111109</v>
      </c>
      <c r="K24763" s="3">
        <v>44891.125</v>
      </c>
      <c r="L24763" s="3">
        <v>44891.145833333336</v>
      </c>
      <c r="M24763" t="s">
        <v>69121</v>
      </c>
      <c r="N24763" s="5" t="s">
        <v>18</v>
      </c>
      <c r="P24763" t="s">
        <v>16</v>
      </c>
    </row>
    <row r="24764" spans="1:16">
      <c r="A24764" t="s">
        <v>69122</v>
      </c>
      <c r="B24764" t="s">
        <v>69123</v>
      </c>
      <c r="C24764" t="s">
        <v>442</v>
      </c>
      <c r="D24764">
        <v>276001</v>
      </c>
      <c r="G24764">
        <v>500001</v>
      </c>
      <c r="H24764" s="6"/>
      <c r="I24764">
        <v>10000</v>
      </c>
      <c r="J24764" s="3">
        <v>45049.144444444442</v>
      </c>
      <c r="K24764" s="3">
        <v>45061.5</v>
      </c>
      <c r="L24764" s="3">
        <v>45061.520833333336</v>
      </c>
      <c r="M24764" t="s">
        <v>69124</v>
      </c>
      <c r="N24764" s="5" t="s">
        <v>18</v>
      </c>
      <c r="P24764" t="s">
        <v>16</v>
      </c>
    </row>
    <row r="24765" spans="1:16">
      <c r="A24765" t="s">
        <v>69125</v>
      </c>
      <c r="B24765" t="s">
        <v>69126</v>
      </c>
      <c r="C24765" t="s">
        <v>442</v>
      </c>
      <c r="D24765">
        <v>250103</v>
      </c>
      <c r="G24765">
        <v>0</v>
      </c>
      <c r="H24765" s="6"/>
      <c r="I24765">
        <v>10000</v>
      </c>
      <c r="J24765" s="3">
        <v>44980.106944444444</v>
      </c>
      <c r="K24765" s="3">
        <v>44991.125</v>
      </c>
      <c r="L24765" s="3">
        <v>44991.145833333336</v>
      </c>
      <c r="M24765" t="s">
        <v>69127</v>
      </c>
      <c r="N24765" s="5" t="s">
        <v>18</v>
      </c>
      <c r="P24765" t="s">
        <v>16</v>
      </c>
    </row>
    <row r="24766" spans="1:16">
      <c r="A24766" t="s">
        <v>69128</v>
      </c>
      <c r="B24766" t="s">
        <v>69129</v>
      </c>
      <c r="C24766" t="s">
        <v>442</v>
      </c>
      <c r="D24766">
        <v>210001</v>
      </c>
      <c r="G24766">
        <v>500000</v>
      </c>
      <c r="I24766">
        <v>0</v>
      </c>
      <c r="J24766" s="3">
        <v>44981.068749999999</v>
      </c>
      <c r="K24766" s="3">
        <v>44995.041666666664</v>
      </c>
      <c r="L24766" s="3">
        <v>44995.0625</v>
      </c>
      <c r="M24766" t="s">
        <v>69130</v>
      </c>
      <c r="N24766" s="5" t="s">
        <v>18</v>
      </c>
      <c r="P24766" t="s">
        <v>16</v>
      </c>
    </row>
    <row r="24767" spans="1:16">
      <c r="A24767" t="s">
        <v>69131</v>
      </c>
      <c r="B24767" t="s">
        <v>69132</v>
      </c>
      <c r="C24767" t="s">
        <v>442</v>
      </c>
      <c r="D24767">
        <v>210001</v>
      </c>
      <c r="G24767">
        <v>500000</v>
      </c>
      <c r="H24767" s="6"/>
      <c r="I24767">
        <v>0</v>
      </c>
      <c r="J24767" s="3">
        <v>45022.054861111108</v>
      </c>
      <c r="K24767" s="3">
        <v>45033.083333333336</v>
      </c>
      <c r="L24767" s="3">
        <v>45033.104166666664</v>
      </c>
      <c r="M24767" t="s">
        <v>69133</v>
      </c>
      <c r="N24767" s="5" t="s">
        <v>18</v>
      </c>
      <c r="P24767" t="s">
        <v>16</v>
      </c>
    </row>
    <row r="24768" spans="1:16">
      <c r="A24768" t="s">
        <v>69134</v>
      </c>
      <c r="B24768" t="s">
        <v>69135</v>
      </c>
      <c r="C24768" t="s">
        <v>442</v>
      </c>
      <c r="D24768">
        <v>210001</v>
      </c>
      <c r="G24768">
        <v>500000</v>
      </c>
      <c r="I24768">
        <v>0</v>
      </c>
      <c r="J24768" s="3">
        <v>44981.064583333333</v>
      </c>
      <c r="K24768" s="3">
        <v>44995.041666666664</v>
      </c>
      <c r="L24768" s="3">
        <v>44995.0625</v>
      </c>
      <c r="M24768" t="s">
        <v>69136</v>
      </c>
      <c r="N24768" s="5" t="s">
        <v>18</v>
      </c>
      <c r="P24768" t="s">
        <v>16</v>
      </c>
    </row>
    <row r="24769" spans="1:16">
      <c r="A24769" t="s">
        <v>69137</v>
      </c>
      <c r="B24769" t="s">
        <v>69138</v>
      </c>
      <c r="C24769" t="s">
        <v>442</v>
      </c>
      <c r="D24769">
        <v>210001</v>
      </c>
      <c r="G24769">
        <v>500000</v>
      </c>
      <c r="H24769" s="6"/>
      <c r="I24769">
        <v>0</v>
      </c>
      <c r="J24769" s="3">
        <v>45044.21597222222</v>
      </c>
      <c r="K24769" s="3">
        <v>45055.041666666664</v>
      </c>
      <c r="L24769" s="3">
        <v>45055.0625</v>
      </c>
      <c r="M24769" t="s">
        <v>69139</v>
      </c>
      <c r="N24769" s="5" t="s">
        <v>18</v>
      </c>
      <c r="P24769" t="s">
        <v>16</v>
      </c>
    </row>
    <row r="24770" spans="1:16">
      <c r="A24770" t="s">
        <v>69140</v>
      </c>
      <c r="B24770" t="s">
        <v>69141</v>
      </c>
      <c r="C24770" t="s">
        <v>442</v>
      </c>
      <c r="D24770">
        <v>210001</v>
      </c>
      <c r="G24770">
        <v>500000</v>
      </c>
      <c r="H24770" s="6"/>
      <c r="I24770">
        <v>0</v>
      </c>
      <c r="J24770" s="3">
        <v>45022.061111111114</v>
      </c>
      <c r="K24770" s="3">
        <v>45033.083333333336</v>
      </c>
      <c r="L24770" s="3">
        <v>45033.104166666664</v>
      </c>
      <c r="M24770" t="s">
        <v>69142</v>
      </c>
      <c r="N24770" s="5" t="s">
        <v>18</v>
      </c>
      <c r="P24770" t="s">
        <v>16</v>
      </c>
    </row>
    <row r="24771" spans="1:16">
      <c r="A24771" t="s">
        <v>69143</v>
      </c>
      <c r="B24771" t="s">
        <v>69144</v>
      </c>
      <c r="C24771" t="s">
        <v>442</v>
      </c>
      <c r="D24771">
        <v>210001</v>
      </c>
      <c r="G24771">
        <v>500000</v>
      </c>
      <c r="I24771">
        <v>0</v>
      </c>
      <c r="J24771" s="3">
        <v>44981.072916666664</v>
      </c>
      <c r="K24771" s="3">
        <v>44995.041666666664</v>
      </c>
      <c r="L24771" s="3">
        <v>44995.0625</v>
      </c>
      <c r="M24771" t="s">
        <v>69145</v>
      </c>
      <c r="N24771" s="5" t="s">
        <v>18</v>
      </c>
      <c r="P24771" t="s">
        <v>16</v>
      </c>
    </row>
    <row r="24772" spans="1:16">
      <c r="A24772" t="s">
        <v>69146</v>
      </c>
      <c r="B24772" t="s">
        <v>69147</v>
      </c>
      <c r="C24772" t="s">
        <v>442</v>
      </c>
      <c r="D24772">
        <v>210001</v>
      </c>
      <c r="G24772">
        <v>500000</v>
      </c>
      <c r="H24772" s="6"/>
      <c r="I24772">
        <v>0</v>
      </c>
      <c r="J24772" s="3">
        <v>45044.186111111114</v>
      </c>
      <c r="K24772" s="3">
        <v>45055.041666666664</v>
      </c>
      <c r="L24772" s="3">
        <v>45055.0625</v>
      </c>
      <c r="M24772" t="s">
        <v>69148</v>
      </c>
      <c r="N24772" s="5" t="s">
        <v>18</v>
      </c>
      <c r="P24772" t="s">
        <v>16</v>
      </c>
    </row>
    <row r="24773" spans="1:16">
      <c r="A24773" t="s">
        <v>69149</v>
      </c>
      <c r="B24773" t="s">
        <v>69150</v>
      </c>
      <c r="C24773" t="s">
        <v>442</v>
      </c>
      <c r="D24773">
        <v>210001</v>
      </c>
      <c r="G24773">
        <v>500000</v>
      </c>
      <c r="I24773">
        <v>0</v>
      </c>
      <c r="J24773" s="3">
        <v>44981.058333333334</v>
      </c>
      <c r="K24773" s="3">
        <v>44995.041666666664</v>
      </c>
      <c r="L24773" s="3">
        <v>44995.0625</v>
      </c>
      <c r="M24773" t="s">
        <v>69151</v>
      </c>
      <c r="N24773" s="5" t="s">
        <v>18</v>
      </c>
      <c r="P24773" t="s">
        <v>16</v>
      </c>
    </row>
    <row r="24774" spans="1:16">
      <c r="A24774" t="s">
        <v>69152</v>
      </c>
      <c r="B24774" t="s">
        <v>69153</v>
      </c>
      <c r="C24774" t="s">
        <v>442</v>
      </c>
      <c r="D24774">
        <v>210001</v>
      </c>
      <c r="G24774">
        <v>500000</v>
      </c>
      <c r="H24774" s="6"/>
      <c r="I24774">
        <v>0</v>
      </c>
      <c r="J24774" s="3">
        <v>44974.09652777778</v>
      </c>
      <c r="K24774" s="3">
        <v>44987.041666666664</v>
      </c>
      <c r="L24774" s="3">
        <v>44987.0625</v>
      </c>
      <c r="M24774" t="s">
        <v>69154</v>
      </c>
      <c r="N24774" s="5" t="s">
        <v>18</v>
      </c>
      <c r="P24774" t="s">
        <v>16</v>
      </c>
    </row>
    <row r="24775" spans="1:16">
      <c r="A24775" t="s">
        <v>69155</v>
      </c>
      <c r="B24775" t="s">
        <v>69156</v>
      </c>
      <c r="C24775" t="s">
        <v>442</v>
      </c>
      <c r="D24775">
        <v>210001</v>
      </c>
      <c r="G24775">
        <v>500000</v>
      </c>
      <c r="H24775" s="6"/>
      <c r="I24775">
        <v>0</v>
      </c>
      <c r="J24775" s="3">
        <v>44974.104861111111</v>
      </c>
      <c r="K24775" s="3">
        <v>44987.041666666664</v>
      </c>
      <c r="L24775" s="3">
        <v>44987.0625</v>
      </c>
      <c r="M24775" t="s">
        <v>69157</v>
      </c>
      <c r="N24775" s="5" t="s">
        <v>18</v>
      </c>
      <c r="P24775" t="s">
        <v>16</v>
      </c>
    </row>
    <row r="24776" spans="1:16">
      <c r="A24776" t="s">
        <v>69158</v>
      </c>
      <c r="B24776" t="s">
        <v>69159</v>
      </c>
      <c r="C24776" t="s">
        <v>442</v>
      </c>
      <c r="D24776">
        <v>210001</v>
      </c>
      <c r="G24776">
        <v>500000</v>
      </c>
      <c r="H24776" s="6"/>
      <c r="I24776">
        <v>0</v>
      </c>
      <c r="J24776" s="3">
        <v>44974.099305555559</v>
      </c>
      <c r="K24776" s="3">
        <v>44987.041666666664</v>
      </c>
      <c r="L24776" s="3">
        <v>44987.0625</v>
      </c>
      <c r="M24776" t="s">
        <v>69160</v>
      </c>
      <c r="N24776" s="5" t="s">
        <v>18</v>
      </c>
      <c r="P24776" t="s">
        <v>16</v>
      </c>
    </row>
    <row r="24777" spans="1:16">
      <c r="A24777" t="s">
        <v>69161</v>
      </c>
      <c r="B24777" t="s">
        <v>69162</v>
      </c>
      <c r="C24777" t="s">
        <v>442</v>
      </c>
      <c r="D24777">
        <v>210001</v>
      </c>
      <c r="G24777">
        <v>500000</v>
      </c>
      <c r="H24777" s="6"/>
      <c r="I24777">
        <v>0</v>
      </c>
      <c r="J24777" s="3">
        <v>44974.10833333333</v>
      </c>
      <c r="K24777" s="3">
        <v>44987.041666666664</v>
      </c>
      <c r="L24777" s="3">
        <v>44987.0625</v>
      </c>
      <c r="M24777" t="s">
        <v>69163</v>
      </c>
      <c r="N24777" s="5" t="s">
        <v>18</v>
      </c>
      <c r="P24777" t="s">
        <v>16</v>
      </c>
    </row>
    <row r="24778" spans="1:16">
      <c r="A24778" t="s">
        <v>69164</v>
      </c>
      <c r="B24778" t="s">
        <v>69165</v>
      </c>
      <c r="C24778" t="s">
        <v>442</v>
      </c>
      <c r="D24778">
        <v>210001</v>
      </c>
      <c r="G24778">
        <v>500000</v>
      </c>
      <c r="H24778" s="6"/>
      <c r="I24778">
        <v>0</v>
      </c>
      <c r="J24778" s="3">
        <v>44974.112500000003</v>
      </c>
      <c r="K24778" s="3">
        <v>44987.041666666664</v>
      </c>
      <c r="L24778" s="3">
        <v>44987.0625</v>
      </c>
      <c r="M24778" t="s">
        <v>69166</v>
      </c>
      <c r="N24778" s="5" t="s">
        <v>18</v>
      </c>
      <c r="P24778" t="s">
        <v>16</v>
      </c>
    </row>
    <row r="24779" spans="1:16">
      <c r="A24779" t="s">
        <v>69167</v>
      </c>
      <c r="B24779" t="s">
        <v>69168</v>
      </c>
      <c r="C24779" t="s">
        <v>442</v>
      </c>
      <c r="D24779">
        <v>210001</v>
      </c>
      <c r="G24779">
        <v>500000</v>
      </c>
      <c r="I24779">
        <v>0</v>
      </c>
      <c r="J24779" s="3">
        <v>44981.04583333333</v>
      </c>
      <c r="K24779" s="3">
        <v>44995.041666666664</v>
      </c>
      <c r="L24779" s="3">
        <v>44995.0625</v>
      </c>
      <c r="M24779" t="s">
        <v>69169</v>
      </c>
      <c r="N24779" s="5" t="s">
        <v>18</v>
      </c>
      <c r="P24779" t="s">
        <v>16</v>
      </c>
    </row>
    <row r="24780" spans="1:16">
      <c r="A24780" t="s">
        <v>69170</v>
      </c>
      <c r="B24780" t="s">
        <v>69171</v>
      </c>
      <c r="C24780" t="s">
        <v>442</v>
      </c>
      <c r="D24780">
        <v>210001</v>
      </c>
      <c r="G24780">
        <v>500000</v>
      </c>
      <c r="H24780" s="6"/>
      <c r="I24780">
        <v>0</v>
      </c>
      <c r="J24780" s="3">
        <v>45044.220833333333</v>
      </c>
      <c r="K24780" s="3">
        <v>45055.041666666664</v>
      </c>
      <c r="L24780" s="3">
        <v>45055.0625</v>
      </c>
      <c r="M24780" t="s">
        <v>69172</v>
      </c>
      <c r="N24780" s="5" t="s">
        <v>18</v>
      </c>
      <c r="P24780" t="s">
        <v>16</v>
      </c>
    </row>
    <row r="24781" spans="1:16">
      <c r="A24781" t="s">
        <v>69173</v>
      </c>
      <c r="B24781" t="s">
        <v>69174</v>
      </c>
      <c r="C24781" t="s">
        <v>442</v>
      </c>
      <c r="D24781">
        <v>250103</v>
      </c>
      <c r="G24781">
        <v>500001</v>
      </c>
      <c r="H24781" s="6"/>
      <c r="I24781">
        <v>10000</v>
      </c>
      <c r="J24781" s="3">
        <v>44980.211805555555</v>
      </c>
      <c r="K24781" s="3">
        <v>44992.041666666664</v>
      </c>
      <c r="L24781" s="3">
        <v>44992.0625</v>
      </c>
      <c r="M24781" t="s">
        <v>69175</v>
      </c>
      <c r="N24781" s="5" t="s">
        <v>18</v>
      </c>
      <c r="P24781" t="s">
        <v>16</v>
      </c>
    </row>
    <row r="24782" spans="1:16">
      <c r="A24782" t="s">
        <v>69176</v>
      </c>
      <c r="B24782" t="s">
        <v>69177</v>
      </c>
      <c r="C24782" t="s">
        <v>442</v>
      </c>
      <c r="D24782">
        <v>250103</v>
      </c>
      <c r="G24782">
        <v>500001</v>
      </c>
      <c r="H24782" s="6"/>
      <c r="I24782">
        <v>10000</v>
      </c>
      <c r="J24782" s="3">
        <v>44980.203472222223</v>
      </c>
      <c r="K24782" s="3">
        <v>44992.041666666664</v>
      </c>
      <c r="L24782" s="3">
        <v>44992.0625</v>
      </c>
      <c r="M24782" t="s">
        <v>69178</v>
      </c>
      <c r="N24782" s="5" t="s">
        <v>18</v>
      </c>
      <c r="P24782" t="s">
        <v>16</v>
      </c>
    </row>
    <row r="24783" spans="1:16">
      <c r="A24783" t="s">
        <v>69179</v>
      </c>
      <c r="B24783" t="s">
        <v>69180</v>
      </c>
      <c r="C24783" t="s">
        <v>442</v>
      </c>
      <c r="D24783">
        <v>250103</v>
      </c>
      <c r="G24783">
        <v>0</v>
      </c>
      <c r="H24783" s="6"/>
      <c r="I24783">
        <v>10000</v>
      </c>
      <c r="J24783" s="3">
        <v>44980.131249999999</v>
      </c>
      <c r="K24783" s="3">
        <v>44991.166666666664</v>
      </c>
      <c r="L24783" s="3">
        <v>44991.1875</v>
      </c>
      <c r="M24783" t="s">
        <v>69181</v>
      </c>
      <c r="N24783" s="5" t="s">
        <v>18</v>
      </c>
      <c r="P24783" t="s">
        <v>16</v>
      </c>
    </row>
    <row r="24784" spans="1:16">
      <c r="A24784" t="s">
        <v>69182</v>
      </c>
      <c r="B24784" t="s">
        <v>69183</v>
      </c>
      <c r="C24784" t="s">
        <v>442</v>
      </c>
      <c r="D24784">
        <v>250103</v>
      </c>
      <c r="G24784">
        <v>500001</v>
      </c>
      <c r="H24784" s="6"/>
      <c r="I24784">
        <v>10000</v>
      </c>
      <c r="J24784" s="3">
        <v>44980.118055555555</v>
      </c>
      <c r="K24784" s="3">
        <v>44991.125</v>
      </c>
      <c r="L24784" s="3">
        <v>44991.145833333336</v>
      </c>
      <c r="M24784" t="s">
        <v>69184</v>
      </c>
      <c r="N24784" s="5" t="s">
        <v>18</v>
      </c>
      <c r="P24784" t="s">
        <v>16</v>
      </c>
    </row>
    <row r="24785" spans="1:16">
      <c r="A24785" t="s">
        <v>69185</v>
      </c>
      <c r="B24785" t="s">
        <v>69186</v>
      </c>
      <c r="C24785" t="s">
        <v>442</v>
      </c>
      <c r="D24785">
        <v>250103</v>
      </c>
      <c r="G24785">
        <v>0</v>
      </c>
      <c r="H24785" s="6"/>
      <c r="I24785">
        <v>10000</v>
      </c>
      <c r="J24785" s="3">
        <v>44980.097916666666</v>
      </c>
      <c r="K24785" s="3">
        <v>44991.125</v>
      </c>
      <c r="L24785" s="3">
        <v>44991.145833333336</v>
      </c>
      <c r="M24785" t="s">
        <v>69187</v>
      </c>
      <c r="N24785" s="5" t="s">
        <v>18</v>
      </c>
      <c r="P24785" t="s">
        <v>16</v>
      </c>
    </row>
    <row r="24786" spans="1:16">
      <c r="A24786" t="s">
        <v>69188</v>
      </c>
      <c r="B24786" t="s">
        <v>69189</v>
      </c>
      <c r="C24786" t="s">
        <v>69190</v>
      </c>
      <c r="D24786">
        <v>382010</v>
      </c>
      <c r="G24786">
        <v>540000000</v>
      </c>
      <c r="H24786" s="6"/>
      <c r="I24786">
        <v>16200000</v>
      </c>
      <c r="J24786" s="3">
        <v>45026.321527777778</v>
      </c>
      <c r="K24786" s="3">
        <v>45040.291666666664</v>
      </c>
      <c r="L24786" s="3">
        <v>45040.3125</v>
      </c>
      <c r="M24786" t="s">
        <v>69191</v>
      </c>
      <c r="N24786" s="5" t="s">
        <v>18</v>
      </c>
      <c r="P24786" t="s">
        <v>16</v>
      </c>
    </row>
    <row r="24787" spans="1:16">
      <c r="A24787" t="s">
        <v>69192</v>
      </c>
      <c r="B24787" t="s">
        <v>69193</v>
      </c>
      <c r="C24787" t="s">
        <v>104</v>
      </c>
      <c r="D24787">
        <v>795113</v>
      </c>
      <c r="G24787">
        <v>19344640.34</v>
      </c>
      <c r="H24787" s="6"/>
      <c r="I24787">
        <v>0</v>
      </c>
      <c r="J24787" s="3">
        <v>44924.273611111108</v>
      </c>
      <c r="K24787" s="3">
        <v>44935.458333333336</v>
      </c>
      <c r="L24787" s="3">
        <v>44935.479166666664</v>
      </c>
      <c r="M24787" t="s">
        <v>69194</v>
      </c>
      <c r="N24787" s="5" t="s">
        <v>18</v>
      </c>
      <c r="P24787" t="s">
        <v>16</v>
      </c>
    </row>
    <row r="24788" spans="1:16">
      <c r="A24788" t="s">
        <v>69195</v>
      </c>
      <c r="B24788" t="s">
        <v>69196</v>
      </c>
      <c r="C24788" t="s">
        <v>453</v>
      </c>
      <c r="D24788">
        <v>208016</v>
      </c>
      <c r="G24788">
        <v>1200000</v>
      </c>
      <c r="I24788">
        <v>0</v>
      </c>
      <c r="J24788" s="3">
        <v>44876.234027777777</v>
      </c>
      <c r="K24788" s="3">
        <v>44886.25</v>
      </c>
      <c r="L24788" s="3">
        <v>44886.270833333336</v>
      </c>
      <c r="M24788" t="s">
        <v>69197</v>
      </c>
      <c r="N24788" s="5" t="s">
        <v>18</v>
      </c>
      <c r="P24788" t="s">
        <v>16</v>
      </c>
    </row>
    <row r="24789" spans="1:16">
      <c r="A24789" t="s">
        <v>69198</v>
      </c>
      <c r="B24789" t="s">
        <v>69199</v>
      </c>
      <c r="C24789" t="s">
        <v>453</v>
      </c>
      <c r="D24789">
        <v>208016</v>
      </c>
      <c r="G24789">
        <v>1200000</v>
      </c>
      <c r="H24789" s="6"/>
      <c r="I24789">
        <v>0</v>
      </c>
      <c r="J24789" s="3">
        <v>44967.22152777778</v>
      </c>
      <c r="K24789" s="3">
        <v>44977.25</v>
      </c>
      <c r="L24789" s="3">
        <v>44977.270833333336</v>
      </c>
      <c r="M24789" t="s">
        <v>69200</v>
      </c>
      <c r="N24789" s="5" t="s">
        <v>18</v>
      </c>
      <c r="P24789" t="s">
        <v>16</v>
      </c>
    </row>
    <row r="24790" spans="1:16">
      <c r="A24790" t="s">
        <v>69201</v>
      </c>
      <c r="B24790" t="s">
        <v>69202</v>
      </c>
      <c r="C24790" t="s">
        <v>518</v>
      </c>
      <c r="D24790">
        <v>575001</v>
      </c>
      <c r="G24790">
        <v>32000000</v>
      </c>
      <c r="I24790">
        <v>640000</v>
      </c>
      <c r="J24790" s="3">
        <v>44894.515277777777</v>
      </c>
      <c r="K24790" s="3">
        <v>44915.458333333336</v>
      </c>
      <c r="L24790" s="3">
        <v>44915.479166666664</v>
      </c>
      <c r="M24790" t="s">
        <v>69203</v>
      </c>
      <c r="N24790" s="5" t="s">
        <v>18</v>
      </c>
      <c r="P24790" t="s">
        <v>16</v>
      </c>
    </row>
    <row r="24791" spans="1:16">
      <c r="A24791" t="s">
        <v>69204</v>
      </c>
      <c r="B24791" t="s">
        <v>69205</v>
      </c>
      <c r="C24791" t="s">
        <v>23</v>
      </c>
      <c r="F24791" t="s">
        <v>56</v>
      </c>
      <c r="G24791">
        <v>1564840</v>
      </c>
      <c r="H24791" s="6"/>
      <c r="I24791">
        <v>31300</v>
      </c>
      <c r="J24791" s="3">
        <v>45048.252083333333</v>
      </c>
      <c r="K24791" s="3">
        <v>45055.25</v>
      </c>
      <c r="L24791" s="3">
        <v>45055.270833333336</v>
      </c>
      <c r="M24791" t="s">
        <v>69206</v>
      </c>
      <c r="N24791" s="5" t="s">
        <v>18</v>
      </c>
      <c r="P24791" t="s">
        <v>16</v>
      </c>
    </row>
    <row r="24792" spans="1:16">
      <c r="A24792" t="s">
        <v>69204</v>
      </c>
      <c r="B24792" t="s">
        <v>69205</v>
      </c>
      <c r="C24792" t="s">
        <v>23</v>
      </c>
      <c r="F24792" t="s">
        <v>56</v>
      </c>
      <c r="G24792">
        <v>1564840</v>
      </c>
      <c r="H24792" s="6"/>
      <c r="I24792">
        <v>31300</v>
      </c>
      <c r="J24792" s="3">
        <v>45048.252083333333</v>
      </c>
      <c r="K24792" s="3">
        <v>45055.25</v>
      </c>
      <c r="L24792" s="3">
        <v>45055.270833333336</v>
      </c>
      <c r="M24792" t="s">
        <v>69206</v>
      </c>
      <c r="N24792" s="5" t="s">
        <v>18</v>
      </c>
      <c r="P24792" t="s">
        <v>16</v>
      </c>
    </row>
    <row r="24793" spans="1:16">
      <c r="A24793" t="s">
        <v>69207</v>
      </c>
      <c r="B24793" t="s">
        <v>69208</v>
      </c>
      <c r="C24793" t="s">
        <v>23</v>
      </c>
      <c r="F24793" t="s">
        <v>56</v>
      </c>
      <c r="G24793">
        <v>2736696</v>
      </c>
      <c r="H24793" s="6"/>
      <c r="I24793">
        <v>54800</v>
      </c>
      <c r="J24793" s="3">
        <v>45048.25</v>
      </c>
      <c r="K24793" s="3">
        <v>45055.25</v>
      </c>
      <c r="L24793" s="3">
        <v>45055.270833333336</v>
      </c>
      <c r="M24793" t="s">
        <v>69209</v>
      </c>
      <c r="N24793" s="5" t="s">
        <v>18</v>
      </c>
      <c r="P24793" t="s">
        <v>16</v>
      </c>
    </row>
    <row r="24794" spans="1:16">
      <c r="A24794" t="s">
        <v>69207</v>
      </c>
      <c r="B24794" t="s">
        <v>69208</v>
      </c>
      <c r="C24794" t="s">
        <v>23</v>
      </c>
      <c r="F24794" t="s">
        <v>56</v>
      </c>
      <c r="G24794">
        <v>2736696</v>
      </c>
      <c r="H24794" s="6"/>
      <c r="I24794">
        <v>54800</v>
      </c>
      <c r="J24794" s="3">
        <v>45048.25</v>
      </c>
      <c r="K24794" s="3">
        <v>45055.25</v>
      </c>
      <c r="L24794" s="3">
        <v>45055.270833333336</v>
      </c>
      <c r="M24794" t="s">
        <v>69209</v>
      </c>
      <c r="N24794" s="5" t="s">
        <v>18</v>
      </c>
      <c r="P24794" t="s">
        <v>16</v>
      </c>
    </row>
    <row r="24795" spans="1:16">
      <c r="A24795" t="s">
        <v>69210</v>
      </c>
      <c r="B24795" t="s">
        <v>69211</v>
      </c>
      <c r="C24795" t="s">
        <v>23</v>
      </c>
      <c r="F24795" t="s">
        <v>56</v>
      </c>
      <c r="G24795">
        <v>1628000</v>
      </c>
      <c r="H24795" s="6"/>
      <c r="I24795">
        <v>32600</v>
      </c>
      <c r="J24795" s="3">
        <v>45048.243750000001</v>
      </c>
      <c r="K24795" s="3">
        <v>45055.25</v>
      </c>
      <c r="L24795" s="3">
        <v>45055.270833333336</v>
      </c>
      <c r="M24795" t="s">
        <v>69212</v>
      </c>
      <c r="N24795" s="5" t="s">
        <v>18</v>
      </c>
      <c r="P24795" t="s">
        <v>16</v>
      </c>
    </row>
    <row r="24796" spans="1:16">
      <c r="A24796" t="s">
        <v>69210</v>
      </c>
      <c r="B24796" t="s">
        <v>69211</v>
      </c>
      <c r="C24796" t="s">
        <v>23</v>
      </c>
      <c r="F24796" t="s">
        <v>56</v>
      </c>
      <c r="G24796">
        <v>1628000</v>
      </c>
      <c r="H24796" s="6"/>
      <c r="I24796">
        <v>32600</v>
      </c>
      <c r="J24796" s="3">
        <v>45048.243750000001</v>
      </c>
      <c r="K24796" s="3">
        <v>45055.25</v>
      </c>
      <c r="L24796" s="3">
        <v>45055.270833333336</v>
      </c>
      <c r="M24796" t="s">
        <v>69212</v>
      </c>
      <c r="N24796" s="5" t="s">
        <v>18</v>
      </c>
      <c r="P24796" t="s">
        <v>16</v>
      </c>
    </row>
    <row r="24797" spans="1:16">
      <c r="A24797" t="s">
        <v>69213</v>
      </c>
      <c r="B24797" t="s">
        <v>69214</v>
      </c>
      <c r="C24797" t="s">
        <v>23</v>
      </c>
      <c r="F24797" t="s">
        <v>56</v>
      </c>
      <c r="G24797">
        <v>4251000</v>
      </c>
      <c r="H24797" s="6"/>
      <c r="I24797">
        <v>85100</v>
      </c>
      <c r="J24797" s="3">
        <v>45048.243055555555</v>
      </c>
      <c r="K24797" s="3">
        <v>45055.25</v>
      </c>
      <c r="L24797" s="3">
        <v>45055.270833333336</v>
      </c>
      <c r="M24797" t="s">
        <v>69215</v>
      </c>
      <c r="N24797" s="5" t="s">
        <v>18</v>
      </c>
      <c r="P24797" t="s">
        <v>16</v>
      </c>
    </row>
    <row r="24798" spans="1:16">
      <c r="A24798" t="s">
        <v>69213</v>
      </c>
      <c r="B24798" t="s">
        <v>69214</v>
      </c>
      <c r="C24798" t="s">
        <v>23</v>
      </c>
      <c r="F24798" t="s">
        <v>56</v>
      </c>
      <c r="G24798">
        <v>4251000</v>
      </c>
      <c r="H24798" s="6"/>
      <c r="I24798">
        <v>85100</v>
      </c>
      <c r="J24798" s="3">
        <v>45048.243055555555</v>
      </c>
      <c r="K24798" s="3">
        <v>45055.25</v>
      </c>
      <c r="L24798" s="3">
        <v>45055.270833333336</v>
      </c>
      <c r="M24798" t="s">
        <v>69215</v>
      </c>
      <c r="N24798" s="5" t="s">
        <v>18</v>
      </c>
      <c r="P24798" t="s">
        <v>16</v>
      </c>
    </row>
    <row r="24799" spans="1:16">
      <c r="A24799" t="s">
        <v>69216</v>
      </c>
      <c r="B24799" t="s">
        <v>69217</v>
      </c>
      <c r="C24799" t="s">
        <v>23</v>
      </c>
      <c r="F24799" t="s">
        <v>56</v>
      </c>
      <c r="G24799">
        <v>2931900</v>
      </c>
      <c r="H24799" s="6"/>
      <c r="I24799">
        <v>58650</v>
      </c>
      <c r="J24799" s="3">
        <v>45041.336111111108</v>
      </c>
      <c r="K24799" s="3">
        <v>45048.25</v>
      </c>
      <c r="L24799" s="3">
        <v>45048.270833333336</v>
      </c>
      <c r="M24799" t="s">
        <v>69218</v>
      </c>
      <c r="N24799" s="5" t="s">
        <v>18</v>
      </c>
      <c r="P24799" t="s">
        <v>16</v>
      </c>
    </row>
    <row r="24800" spans="1:16">
      <c r="A24800" t="s">
        <v>69219</v>
      </c>
      <c r="B24800" t="s">
        <v>69220</v>
      </c>
      <c r="C24800" t="s">
        <v>23</v>
      </c>
      <c r="F24800" t="s">
        <v>56</v>
      </c>
      <c r="G24800">
        <v>4802300</v>
      </c>
      <c r="H24800" s="6"/>
      <c r="I24800">
        <v>96046</v>
      </c>
      <c r="J24800" s="3">
        <v>45041.34097222222</v>
      </c>
      <c r="K24800" s="3">
        <v>45048.375</v>
      </c>
      <c r="L24800" s="3">
        <v>45048.395833333336</v>
      </c>
      <c r="M24800" t="s">
        <v>69221</v>
      </c>
      <c r="N24800" s="5" t="s">
        <v>18</v>
      </c>
      <c r="P24800" t="s">
        <v>16</v>
      </c>
    </row>
    <row r="24801" spans="1:16">
      <c r="A24801" t="s">
        <v>69222</v>
      </c>
      <c r="B24801" t="s">
        <v>69223</v>
      </c>
      <c r="C24801" t="s">
        <v>23</v>
      </c>
      <c r="F24801" t="s">
        <v>114</v>
      </c>
      <c r="G24801">
        <v>3180000</v>
      </c>
      <c r="I24801">
        <v>63600</v>
      </c>
      <c r="J24801" s="3">
        <v>45000.149305555555</v>
      </c>
      <c r="K24801" s="3">
        <v>45007.125</v>
      </c>
      <c r="L24801" s="3">
        <v>45007.145833333336</v>
      </c>
      <c r="M24801" t="s">
        <v>69224</v>
      </c>
      <c r="N24801" s="5" t="s">
        <v>18</v>
      </c>
      <c r="P24801" t="s">
        <v>16</v>
      </c>
    </row>
    <row r="24802" spans="1:16">
      <c r="A24802" t="s">
        <v>69225</v>
      </c>
      <c r="B24802" t="s">
        <v>69226</v>
      </c>
      <c r="C24802" t="s">
        <v>23</v>
      </c>
      <c r="D24802" t="s">
        <v>756</v>
      </c>
      <c r="G24802">
        <v>3695000</v>
      </c>
      <c r="H24802" s="6"/>
      <c r="I24802">
        <v>73900</v>
      </c>
      <c r="J24802" s="3">
        <v>45024.168055555558</v>
      </c>
      <c r="K24802" s="3">
        <v>45034.375</v>
      </c>
      <c r="L24802" s="3">
        <v>45034.395833333336</v>
      </c>
      <c r="M24802" t="s">
        <v>69227</v>
      </c>
      <c r="N24802" s="5" t="s">
        <v>18</v>
      </c>
      <c r="P24802" t="s">
        <v>16</v>
      </c>
    </row>
    <row r="24803" spans="1:16">
      <c r="A24803" t="s">
        <v>69228</v>
      </c>
      <c r="B24803" t="s">
        <v>69229</v>
      </c>
      <c r="C24803" t="s">
        <v>23</v>
      </c>
      <c r="F24803" t="s">
        <v>43</v>
      </c>
      <c r="G24803">
        <v>6724000</v>
      </c>
      <c r="H24803" s="6"/>
      <c r="I24803">
        <v>126000</v>
      </c>
      <c r="J24803" s="3">
        <v>45031.09375</v>
      </c>
      <c r="K24803" s="3">
        <v>45045.125</v>
      </c>
      <c r="L24803" s="3">
        <v>45045.145833333336</v>
      </c>
      <c r="M24803" t="s">
        <v>69230</v>
      </c>
      <c r="N24803" s="5" t="s">
        <v>18</v>
      </c>
      <c r="P24803" t="s">
        <v>16</v>
      </c>
    </row>
    <row r="24804" spans="1:16">
      <c r="A24804" t="s">
        <v>69231</v>
      </c>
      <c r="B24804" t="s">
        <v>69232</v>
      </c>
      <c r="C24804" t="s">
        <v>23</v>
      </c>
      <c r="F24804" t="s">
        <v>43</v>
      </c>
      <c r="G24804">
        <v>4697000</v>
      </c>
      <c r="H24804" s="6"/>
      <c r="I24804">
        <v>94000</v>
      </c>
      <c r="J24804" s="3">
        <v>45027.446527777778</v>
      </c>
      <c r="K24804" s="3">
        <v>45041.458333333336</v>
      </c>
      <c r="L24804" s="3">
        <v>45041.479166666664</v>
      </c>
      <c r="M24804" t="s">
        <v>69233</v>
      </c>
      <c r="N24804" s="5" t="s">
        <v>18</v>
      </c>
      <c r="P24804" t="s">
        <v>16</v>
      </c>
    </row>
    <row r="24805" spans="1:16">
      <c r="A24805" s="9" t="s">
        <v>69234</v>
      </c>
      <c r="B24805" t="s">
        <v>69235</v>
      </c>
      <c r="C24805" t="s">
        <v>23</v>
      </c>
      <c r="F24805" t="s">
        <v>43</v>
      </c>
      <c r="G24805">
        <v>2140000</v>
      </c>
      <c r="H24805" s="6"/>
      <c r="I24805">
        <v>42800</v>
      </c>
      <c r="J24805" s="3">
        <v>44987.204861111109</v>
      </c>
      <c r="K24805" s="3">
        <v>44998.208333333336</v>
      </c>
      <c r="L24805" s="3">
        <v>44998.229166666664</v>
      </c>
      <c r="M24805" t="s">
        <v>69236</v>
      </c>
      <c r="N24805" s="5" t="s">
        <v>18</v>
      </c>
      <c r="P24805" t="s">
        <v>16</v>
      </c>
    </row>
    <row r="24806" spans="1:16">
      <c r="A24806" t="s">
        <v>69237</v>
      </c>
      <c r="B24806" t="s">
        <v>69238</v>
      </c>
      <c r="C24806" t="s">
        <v>23</v>
      </c>
      <c r="F24806" t="s">
        <v>43</v>
      </c>
      <c r="G24806">
        <v>3925000</v>
      </c>
      <c r="H24806" s="6"/>
      <c r="I24806">
        <v>78500</v>
      </c>
      <c r="J24806" s="3">
        <v>44945.205555555556</v>
      </c>
      <c r="K24806" s="3">
        <v>44956.166666666664</v>
      </c>
      <c r="L24806" s="3">
        <v>44956.1875</v>
      </c>
      <c r="M24806" t="s">
        <v>69239</v>
      </c>
      <c r="N24806" t="s">
        <v>18</v>
      </c>
      <c r="P24806" t="s">
        <v>16</v>
      </c>
    </row>
    <row r="24807" spans="1:16">
      <c r="A24807" t="s">
        <v>69240</v>
      </c>
      <c r="B24807" t="s">
        <v>69241</v>
      </c>
      <c r="C24807" t="s">
        <v>23</v>
      </c>
      <c r="F24807" t="s">
        <v>43</v>
      </c>
      <c r="G24807">
        <v>3925000</v>
      </c>
      <c r="H24807" s="6"/>
      <c r="I24807">
        <v>78500</v>
      </c>
      <c r="J24807" s="3">
        <v>44933.27847222222</v>
      </c>
      <c r="K24807" s="3">
        <v>44943.291666666664</v>
      </c>
      <c r="L24807" s="3">
        <v>44943.3125</v>
      </c>
      <c r="M24807" t="s">
        <v>69242</v>
      </c>
      <c r="N24807" s="5" t="s">
        <v>18</v>
      </c>
      <c r="P24807" t="s">
        <v>16</v>
      </c>
    </row>
    <row r="24808" spans="1:16">
      <c r="A24808" s="9" t="s">
        <v>69243</v>
      </c>
      <c r="B24808" t="s">
        <v>69244</v>
      </c>
      <c r="C24808" t="s">
        <v>23</v>
      </c>
      <c r="F24808" t="s">
        <v>43</v>
      </c>
      <c r="G24808">
        <v>1120000</v>
      </c>
      <c r="H24808" s="6"/>
      <c r="I24808">
        <v>22400</v>
      </c>
      <c r="J24808" s="3">
        <v>44987.163194444445</v>
      </c>
      <c r="K24808" s="3">
        <v>44998.166666666664</v>
      </c>
      <c r="L24808" s="3">
        <v>44998.1875</v>
      </c>
      <c r="M24808" t="s">
        <v>69245</v>
      </c>
      <c r="N24808" s="5" t="s">
        <v>18</v>
      </c>
      <c r="P24808" t="s">
        <v>16</v>
      </c>
    </row>
    <row r="24809" spans="1:16">
      <c r="A24809" t="s">
        <v>69246</v>
      </c>
      <c r="B24809" t="s">
        <v>69247</v>
      </c>
      <c r="C24809" t="s">
        <v>23</v>
      </c>
      <c r="F24809" t="s">
        <v>114</v>
      </c>
      <c r="G24809">
        <v>4880000</v>
      </c>
      <c r="I24809">
        <v>97600</v>
      </c>
      <c r="J24809" s="3">
        <v>45000.134027777778</v>
      </c>
      <c r="K24809" s="3">
        <v>45007.458333333336</v>
      </c>
      <c r="L24809" s="3">
        <v>45007.479166666664</v>
      </c>
      <c r="M24809" t="s">
        <v>69248</v>
      </c>
      <c r="N24809" s="5" t="s">
        <v>18</v>
      </c>
      <c r="P24809" t="s">
        <v>16</v>
      </c>
    </row>
    <row r="24810" spans="1:16">
      <c r="A24810" t="s">
        <v>69249</v>
      </c>
      <c r="B24810" t="s">
        <v>69250</v>
      </c>
      <c r="C24810" t="s">
        <v>23</v>
      </c>
      <c r="D24810" t="s">
        <v>756</v>
      </c>
      <c r="G24810">
        <v>4975000</v>
      </c>
      <c r="H24810" s="6"/>
      <c r="I24810">
        <v>99500</v>
      </c>
      <c r="J24810" s="3">
        <v>45024.20416666667</v>
      </c>
      <c r="K24810" s="3">
        <v>45034.375</v>
      </c>
      <c r="L24810" s="3">
        <v>45034.395833333336</v>
      </c>
      <c r="M24810" t="s">
        <v>69251</v>
      </c>
      <c r="N24810" s="5" t="s">
        <v>18</v>
      </c>
      <c r="P24810" t="s">
        <v>16</v>
      </c>
    </row>
    <row r="24811" spans="1:16">
      <c r="A24811" t="s">
        <v>69252</v>
      </c>
      <c r="B24811" t="s">
        <v>69253</v>
      </c>
      <c r="C24811" t="s">
        <v>23</v>
      </c>
      <c r="F24811" t="s">
        <v>114</v>
      </c>
      <c r="G24811">
        <v>2430000</v>
      </c>
      <c r="I24811">
        <v>48600</v>
      </c>
      <c r="J24811" s="3">
        <v>45000.484027777777</v>
      </c>
      <c r="K24811" s="3">
        <v>45007.375</v>
      </c>
      <c r="L24811" s="3">
        <v>45007.395833333336</v>
      </c>
      <c r="M24811" t="s">
        <v>69254</v>
      </c>
      <c r="N24811" s="5" t="s">
        <v>18</v>
      </c>
      <c r="P24811" t="s">
        <v>16</v>
      </c>
    </row>
    <row r="24812" spans="1:16">
      <c r="A24812" t="s">
        <v>69255</v>
      </c>
      <c r="B24812" t="s">
        <v>69256</v>
      </c>
      <c r="C24812" t="s">
        <v>23</v>
      </c>
      <c r="F24812" t="s">
        <v>114</v>
      </c>
      <c r="G24812">
        <v>3480000</v>
      </c>
      <c r="I24812">
        <v>69600</v>
      </c>
      <c r="J24812" s="3">
        <v>44999.51666666667</v>
      </c>
      <c r="K24812" s="3">
        <v>45006.5</v>
      </c>
      <c r="L24812" s="3">
        <v>45006.520833333336</v>
      </c>
      <c r="M24812" t="s">
        <v>69257</v>
      </c>
      <c r="N24812" s="5" t="s">
        <v>18</v>
      </c>
      <c r="P24812" t="s">
        <v>16</v>
      </c>
    </row>
    <row r="24813" spans="1:16">
      <c r="A24813" t="s">
        <v>69258</v>
      </c>
      <c r="B24813" t="s">
        <v>69259</v>
      </c>
      <c r="C24813" t="s">
        <v>23</v>
      </c>
      <c r="F24813" t="s">
        <v>114</v>
      </c>
      <c r="G24813">
        <v>2760000</v>
      </c>
      <c r="I24813">
        <v>55200</v>
      </c>
      <c r="J24813" s="3">
        <v>45000.059027777781</v>
      </c>
      <c r="K24813" s="3">
        <v>45007.416666666664</v>
      </c>
      <c r="L24813" s="3">
        <v>45007.4375</v>
      </c>
      <c r="M24813" t="s">
        <v>69260</v>
      </c>
      <c r="N24813" s="5" t="s">
        <v>18</v>
      </c>
      <c r="P24813" t="s">
        <v>16</v>
      </c>
    </row>
    <row r="24814" spans="1:16">
      <c r="A24814" t="s">
        <v>69261</v>
      </c>
      <c r="B24814" t="s">
        <v>69262</v>
      </c>
      <c r="C24814" t="s">
        <v>244</v>
      </c>
      <c r="F24814" t="s">
        <v>51</v>
      </c>
      <c r="G24814">
        <v>35000000</v>
      </c>
      <c r="I24814">
        <v>700000</v>
      </c>
      <c r="J24814" s="3">
        <v>44928.154861111114</v>
      </c>
      <c r="K24814" s="3">
        <v>44949.208333333336</v>
      </c>
      <c r="L24814" s="3">
        <v>44949.229166666664</v>
      </c>
      <c r="M24814" t="s">
        <v>69263</v>
      </c>
      <c r="N24814" s="5" t="s">
        <v>18</v>
      </c>
      <c r="P24814" t="s">
        <v>16</v>
      </c>
    </row>
    <row r="24815" spans="1:16">
      <c r="A24815" t="s">
        <v>69264</v>
      </c>
      <c r="B24815" t="s">
        <v>69265</v>
      </c>
      <c r="C24815" t="s">
        <v>23</v>
      </c>
      <c r="F24815" t="s">
        <v>31</v>
      </c>
      <c r="G24815">
        <v>2767000</v>
      </c>
      <c r="H24815" s="6"/>
      <c r="I24815">
        <v>55500</v>
      </c>
      <c r="J24815" s="3">
        <v>44938.524305555555</v>
      </c>
      <c r="K24815" s="3">
        <v>44949.041666666664</v>
      </c>
      <c r="L24815" s="3">
        <v>44949.0625</v>
      </c>
      <c r="M24815" t="s">
        <v>69266</v>
      </c>
      <c r="N24815" s="5" t="s">
        <v>18</v>
      </c>
      <c r="P24815" t="s">
        <v>16</v>
      </c>
    </row>
    <row r="24816" spans="1:16">
      <c r="A24816" t="s">
        <v>69267</v>
      </c>
      <c r="B24816" t="s">
        <v>69268</v>
      </c>
      <c r="C24816" t="s">
        <v>23</v>
      </c>
      <c r="D24816" t="s">
        <v>148</v>
      </c>
      <c r="G24816">
        <v>0</v>
      </c>
      <c r="H24816" s="6"/>
      <c r="I24816">
        <v>0</v>
      </c>
      <c r="J24816" s="3">
        <v>45024.245833333334</v>
      </c>
      <c r="K24816" s="3">
        <v>45026.25</v>
      </c>
      <c r="L24816" s="3">
        <v>45026.270833333336</v>
      </c>
      <c r="M24816" t="s">
        <v>69269</v>
      </c>
      <c r="N24816" s="5" t="s">
        <v>18</v>
      </c>
      <c r="P24816" t="s">
        <v>16</v>
      </c>
    </row>
    <row r="24817" spans="1:16">
      <c r="A24817" s="9" t="s">
        <v>69270</v>
      </c>
      <c r="B24817" t="s">
        <v>69271</v>
      </c>
      <c r="C24817" t="s">
        <v>23</v>
      </c>
      <c r="F24817" t="s">
        <v>43</v>
      </c>
      <c r="G24817">
        <v>1830000</v>
      </c>
      <c r="H24817" s="6"/>
      <c r="I24817">
        <v>36600</v>
      </c>
      <c r="J24817" s="3">
        <v>44987.224999999999</v>
      </c>
      <c r="K24817" s="3">
        <v>44998.25</v>
      </c>
      <c r="L24817" s="3">
        <v>44998.270833333336</v>
      </c>
      <c r="M24817" t="s">
        <v>69272</v>
      </c>
      <c r="N24817" s="5" t="s">
        <v>18</v>
      </c>
      <c r="P24817" t="s">
        <v>16</v>
      </c>
    </row>
    <row r="24818" spans="1:16">
      <c r="A24818" t="s">
        <v>69273</v>
      </c>
      <c r="B24818" t="s">
        <v>69274</v>
      </c>
      <c r="C24818" t="s">
        <v>23</v>
      </c>
      <c r="F24818" t="s">
        <v>43</v>
      </c>
      <c r="G24818">
        <v>1850000</v>
      </c>
      <c r="H24818" s="6"/>
      <c r="I24818">
        <v>37000</v>
      </c>
      <c r="J24818" s="3">
        <v>44934.466666666667</v>
      </c>
      <c r="K24818" s="3">
        <v>44949.208333333336</v>
      </c>
      <c r="L24818" s="3">
        <v>44949.229166666664</v>
      </c>
      <c r="M24818" t="s">
        <v>69275</v>
      </c>
      <c r="N24818" s="5" t="s">
        <v>18</v>
      </c>
      <c r="P24818" t="s">
        <v>16</v>
      </c>
    </row>
    <row r="24819" spans="1:16">
      <c r="A24819" t="s">
        <v>69276</v>
      </c>
      <c r="B24819" t="s">
        <v>69277</v>
      </c>
      <c r="C24819" t="s">
        <v>23</v>
      </c>
      <c r="F24819" t="s">
        <v>114</v>
      </c>
      <c r="G24819">
        <v>2100000</v>
      </c>
      <c r="I24819">
        <v>42000</v>
      </c>
      <c r="J24819" s="3">
        <v>44999.093055555553</v>
      </c>
      <c r="K24819" s="3">
        <v>45006.125</v>
      </c>
      <c r="L24819" s="3">
        <v>45006.145833333336</v>
      </c>
      <c r="M24819" t="s">
        <v>69278</v>
      </c>
      <c r="N24819" s="5" t="s">
        <v>18</v>
      </c>
      <c r="P24819" t="s">
        <v>16</v>
      </c>
    </row>
    <row r="24820" spans="1:16">
      <c r="A24820" t="s">
        <v>69279</v>
      </c>
      <c r="B24820" t="s">
        <v>69280</v>
      </c>
      <c r="C24820" t="s">
        <v>23</v>
      </c>
      <c r="F24820" t="s">
        <v>56</v>
      </c>
      <c r="G24820">
        <v>664200</v>
      </c>
      <c r="H24820" s="6"/>
      <c r="I24820">
        <v>13300</v>
      </c>
      <c r="J24820" s="3">
        <v>45041.348611111112</v>
      </c>
      <c r="K24820" s="3">
        <v>45048.375</v>
      </c>
      <c r="L24820" s="3">
        <v>45048.395833333336</v>
      </c>
      <c r="M24820" t="s">
        <v>69281</v>
      </c>
      <c r="N24820" s="5" t="s">
        <v>18</v>
      </c>
      <c r="P24820" t="s">
        <v>16</v>
      </c>
    </row>
    <row r="24821" spans="1:16">
      <c r="A24821" t="s">
        <v>69282</v>
      </c>
      <c r="B24821" t="s">
        <v>69283</v>
      </c>
      <c r="C24821" t="s">
        <v>23</v>
      </c>
      <c r="F24821" t="s">
        <v>40</v>
      </c>
      <c r="G24821">
        <v>4500000</v>
      </c>
      <c r="I24821">
        <v>0</v>
      </c>
      <c r="J24821" s="3">
        <v>44902.323611111111</v>
      </c>
      <c r="K24821" s="3">
        <v>44909.333333333336</v>
      </c>
      <c r="L24821" s="3">
        <v>44909.354166666664</v>
      </c>
      <c r="M24821" t="s">
        <v>69284</v>
      </c>
      <c r="N24821" s="5" t="s">
        <v>18</v>
      </c>
      <c r="P24821" t="s">
        <v>16</v>
      </c>
    </row>
    <row r="24822" spans="1:16">
      <c r="A24822" t="s">
        <v>69285</v>
      </c>
      <c r="B24822" t="s">
        <v>69286</v>
      </c>
      <c r="C24822" t="s">
        <v>23</v>
      </c>
      <c r="F24822" t="s">
        <v>43</v>
      </c>
      <c r="G24822">
        <v>0</v>
      </c>
      <c r="I24822">
        <v>0</v>
      </c>
      <c r="J24822" s="3">
        <v>44944.433333333334</v>
      </c>
      <c r="K24822" s="3">
        <v>44946.458333333336</v>
      </c>
      <c r="L24822" s="3">
        <v>44946.479166666664</v>
      </c>
      <c r="M24822" t="s">
        <v>69287</v>
      </c>
      <c r="N24822" t="s">
        <v>18</v>
      </c>
      <c r="P24822" t="s">
        <v>16</v>
      </c>
    </row>
    <row r="24823" spans="1:16">
      <c r="A24823" t="s">
        <v>69288</v>
      </c>
      <c r="B24823" t="s">
        <v>69289</v>
      </c>
      <c r="C24823" t="s">
        <v>23</v>
      </c>
      <c r="F24823" t="s">
        <v>43</v>
      </c>
      <c r="G24823">
        <v>13824600</v>
      </c>
      <c r="H24823" s="6"/>
      <c r="I24823">
        <v>213500</v>
      </c>
      <c r="J24823" s="3">
        <v>44940.456250000003</v>
      </c>
      <c r="K24823" s="3">
        <v>44961.458333333336</v>
      </c>
      <c r="L24823" s="3">
        <v>44961.479166666664</v>
      </c>
      <c r="M24823" t="s">
        <v>69290</v>
      </c>
      <c r="N24823" s="5" t="s">
        <v>18</v>
      </c>
      <c r="P24823" t="s">
        <v>16</v>
      </c>
    </row>
    <row r="24824" spans="1:16">
      <c r="A24824" t="s">
        <v>69291</v>
      </c>
      <c r="B24824" t="s">
        <v>69292</v>
      </c>
      <c r="C24824" t="s">
        <v>23</v>
      </c>
      <c r="F24824" t="s">
        <v>43</v>
      </c>
      <c r="G24824">
        <v>0</v>
      </c>
      <c r="I24824">
        <v>0</v>
      </c>
      <c r="J24824" s="3">
        <v>44944.442361111112</v>
      </c>
      <c r="K24824" s="3">
        <v>44946.458333333336</v>
      </c>
      <c r="L24824" s="3">
        <v>44946.479166666664</v>
      </c>
      <c r="M24824" t="s">
        <v>69293</v>
      </c>
      <c r="N24824" t="s">
        <v>18</v>
      </c>
      <c r="P24824" t="s">
        <v>16</v>
      </c>
    </row>
    <row r="24825" spans="1:16">
      <c r="A24825" t="s">
        <v>69294</v>
      </c>
      <c r="B24825" t="s">
        <v>69295</v>
      </c>
      <c r="C24825" t="s">
        <v>23</v>
      </c>
      <c r="F24825" t="s">
        <v>43</v>
      </c>
      <c r="G24825">
        <v>0</v>
      </c>
      <c r="I24825">
        <v>0</v>
      </c>
      <c r="J24825" s="3">
        <v>44944.423611111109</v>
      </c>
      <c r="K24825" s="3">
        <v>44946.458333333336</v>
      </c>
      <c r="L24825" s="3">
        <v>44946.479166666664</v>
      </c>
      <c r="M24825" t="s">
        <v>69296</v>
      </c>
      <c r="N24825" t="s">
        <v>18</v>
      </c>
      <c r="P24825" t="s">
        <v>16</v>
      </c>
    </row>
    <row r="24826" spans="1:16">
      <c r="A24826" t="s">
        <v>69297</v>
      </c>
      <c r="B24826" t="s">
        <v>69298</v>
      </c>
      <c r="C24826" t="s">
        <v>23</v>
      </c>
      <c r="F24826" t="s">
        <v>114</v>
      </c>
      <c r="G24826">
        <v>2900000</v>
      </c>
      <c r="I24826">
        <v>58000</v>
      </c>
      <c r="J24826" s="3">
        <v>44999.181944444441</v>
      </c>
      <c r="K24826" s="3">
        <v>45006.208333333336</v>
      </c>
      <c r="L24826" s="3">
        <v>45006.229166666664</v>
      </c>
      <c r="M24826" t="s">
        <v>69299</v>
      </c>
      <c r="N24826" s="5" t="s">
        <v>18</v>
      </c>
      <c r="P24826" t="s">
        <v>16</v>
      </c>
    </row>
    <row r="24827" spans="1:16">
      <c r="A24827" t="s">
        <v>69300</v>
      </c>
      <c r="B24827" t="s">
        <v>69301</v>
      </c>
      <c r="C24827" t="s">
        <v>78</v>
      </c>
      <c r="D24827">
        <v>500027</v>
      </c>
      <c r="G24827">
        <v>7228396.7999999998</v>
      </c>
      <c r="H24827" s="6"/>
      <c r="I24827">
        <v>144568</v>
      </c>
      <c r="J24827" s="3">
        <v>44950.223611111112</v>
      </c>
      <c r="K24827" s="3">
        <v>44971.25</v>
      </c>
      <c r="L24827" s="3">
        <v>44971.270833333336</v>
      </c>
      <c r="M24827" t="s">
        <v>69302</v>
      </c>
      <c r="N24827" s="5" t="s">
        <v>18</v>
      </c>
      <c r="P24827" t="s">
        <v>16</v>
      </c>
    </row>
    <row r="24828" spans="1:16">
      <c r="A24828" t="s">
        <v>69303</v>
      </c>
      <c r="B24828" t="s">
        <v>69304</v>
      </c>
      <c r="C24828" t="s">
        <v>110</v>
      </c>
      <c r="D24828">
        <v>152001</v>
      </c>
      <c r="G24828">
        <v>2319844.9700000002</v>
      </c>
      <c r="I24828">
        <v>46400</v>
      </c>
      <c r="J24828" s="3">
        <v>45015.536805555559</v>
      </c>
      <c r="K24828" s="3">
        <v>45036.166666666664</v>
      </c>
      <c r="L24828" s="3">
        <v>45036.1875</v>
      </c>
      <c r="M24828" t="s">
        <v>69305</v>
      </c>
      <c r="N24828" s="5" t="s">
        <v>18</v>
      </c>
      <c r="P24828" t="s">
        <v>16</v>
      </c>
    </row>
    <row r="24829" spans="1:16">
      <c r="A24829" t="s">
        <v>69306</v>
      </c>
      <c r="B24829" t="s">
        <v>69307</v>
      </c>
      <c r="C24829" t="s">
        <v>524</v>
      </c>
      <c r="D24829">
        <v>682005</v>
      </c>
      <c r="G24829">
        <v>8009437</v>
      </c>
      <c r="I24829">
        <v>300000</v>
      </c>
      <c r="J24829" s="3">
        <v>45048.276388888888</v>
      </c>
      <c r="K24829" s="3">
        <v>45061.291666666664</v>
      </c>
      <c r="L24829" s="3">
        <v>45061.3125</v>
      </c>
      <c r="M24829" t="s">
        <v>69308</v>
      </c>
      <c r="N24829" s="5" t="s">
        <v>18</v>
      </c>
      <c r="P24829" t="s">
        <v>16</v>
      </c>
    </row>
    <row r="24830" spans="1:16">
      <c r="A24830" t="s">
        <v>69306</v>
      </c>
      <c r="B24830" t="s">
        <v>69307</v>
      </c>
      <c r="C24830" t="s">
        <v>524</v>
      </c>
      <c r="D24830">
        <v>682005</v>
      </c>
      <c r="G24830">
        <v>8009437</v>
      </c>
      <c r="H24830" s="6"/>
      <c r="I24830">
        <v>300000</v>
      </c>
      <c r="J24830" s="3">
        <v>45048.276388888888</v>
      </c>
      <c r="K24830" s="3">
        <v>45061.291666666664</v>
      </c>
      <c r="L24830" s="3">
        <v>45061.3125</v>
      </c>
      <c r="M24830" t="s">
        <v>69308</v>
      </c>
      <c r="N24830" s="5" t="s">
        <v>18</v>
      </c>
      <c r="P24830" t="s">
        <v>16</v>
      </c>
    </row>
    <row r="24831" spans="1:16">
      <c r="A24831" t="s">
        <v>69309</v>
      </c>
      <c r="B24831" t="s">
        <v>69310</v>
      </c>
      <c r="C24831" t="s">
        <v>78</v>
      </c>
      <c r="D24831">
        <v>305001</v>
      </c>
      <c r="G24831">
        <v>18610488</v>
      </c>
      <c r="H24831" s="6"/>
      <c r="I24831">
        <v>243060</v>
      </c>
      <c r="J24831" s="3">
        <v>44980.14166666667</v>
      </c>
      <c r="K24831" s="3">
        <v>44993.166666666664</v>
      </c>
      <c r="L24831" s="3">
        <v>44993.1875</v>
      </c>
      <c r="M24831" t="s">
        <v>69311</v>
      </c>
      <c r="N24831" s="5" t="s">
        <v>18</v>
      </c>
      <c r="P24831" t="s">
        <v>16</v>
      </c>
    </row>
    <row r="24832" spans="1:16">
      <c r="A24832" t="s">
        <v>69312</v>
      </c>
      <c r="B24832" t="s">
        <v>69313</v>
      </c>
      <c r="C24832" t="s">
        <v>1143</v>
      </c>
      <c r="D24832">
        <v>841101</v>
      </c>
      <c r="G24832">
        <v>18823313</v>
      </c>
      <c r="I24832">
        <v>244200</v>
      </c>
      <c r="J24832" s="3">
        <v>44999.26666666667</v>
      </c>
      <c r="K24832" s="3">
        <v>45009.291666666664</v>
      </c>
      <c r="L24832" s="3">
        <v>45009.3125</v>
      </c>
      <c r="M24832" t="s">
        <v>69314</v>
      </c>
      <c r="N24832" s="5" t="s">
        <v>18</v>
      </c>
      <c r="P24832" t="s">
        <v>16</v>
      </c>
    </row>
    <row r="24833" spans="1:16">
      <c r="A24833" t="s">
        <v>69315</v>
      </c>
      <c r="B24833" t="s">
        <v>69316</v>
      </c>
      <c r="C24833" t="s">
        <v>1143</v>
      </c>
      <c r="D24833">
        <v>841101</v>
      </c>
      <c r="G24833">
        <v>18823313</v>
      </c>
      <c r="I24833">
        <v>244200</v>
      </c>
      <c r="J24833" s="3">
        <v>45040.470138888886</v>
      </c>
      <c r="K24833" s="3">
        <v>45050.5</v>
      </c>
      <c r="L24833" s="3">
        <v>45050.520833333336</v>
      </c>
      <c r="M24833" t="s">
        <v>69317</v>
      </c>
      <c r="N24833" s="5" t="s">
        <v>18</v>
      </c>
      <c r="P24833" t="s">
        <v>16</v>
      </c>
    </row>
    <row r="24834" spans="1:16">
      <c r="A24834" t="s">
        <v>69318</v>
      </c>
      <c r="B24834" t="s">
        <v>69319</v>
      </c>
      <c r="C24834" t="s">
        <v>78</v>
      </c>
      <c r="D24834">
        <v>400001</v>
      </c>
      <c r="G24834">
        <v>21600539.399999999</v>
      </c>
      <c r="I24834">
        <v>258000</v>
      </c>
      <c r="J24834" s="3">
        <v>45048.225694444445</v>
      </c>
      <c r="K24834" s="3">
        <v>45072.458333333336</v>
      </c>
      <c r="L24834" s="3">
        <v>45072.479166666664</v>
      </c>
      <c r="M24834" t="s">
        <v>69320</v>
      </c>
      <c r="N24834" s="5" t="s">
        <v>18</v>
      </c>
      <c r="P24834" t="s">
        <v>16</v>
      </c>
    </row>
    <row r="24835" spans="1:16">
      <c r="A24835" t="s">
        <v>69318</v>
      </c>
      <c r="B24835" t="s">
        <v>69319</v>
      </c>
      <c r="C24835" t="s">
        <v>78</v>
      </c>
      <c r="D24835">
        <v>400001</v>
      </c>
      <c r="G24835">
        <v>21600539.399999999</v>
      </c>
      <c r="H24835" s="6"/>
      <c r="I24835">
        <v>258000</v>
      </c>
      <c r="J24835" s="3">
        <v>45048.225694444445</v>
      </c>
      <c r="K24835" s="3">
        <v>45072.458333333336</v>
      </c>
      <c r="L24835" s="3">
        <v>45072.479166666664</v>
      </c>
      <c r="M24835" t="s">
        <v>69320</v>
      </c>
      <c r="N24835" s="5" t="s">
        <v>18</v>
      </c>
      <c r="P24835" t="s">
        <v>16</v>
      </c>
    </row>
    <row r="24836" spans="1:16">
      <c r="A24836" t="s">
        <v>69321</v>
      </c>
      <c r="B24836" t="s">
        <v>69322</v>
      </c>
      <c r="C24836" t="s">
        <v>524</v>
      </c>
      <c r="D24836">
        <v>682005</v>
      </c>
      <c r="G24836">
        <v>9530000</v>
      </c>
      <c r="H24836" s="6"/>
      <c r="I24836">
        <v>300000</v>
      </c>
      <c r="J24836" s="3">
        <v>45051.522916666669</v>
      </c>
      <c r="K24836" s="3">
        <v>45066.041666666664</v>
      </c>
      <c r="L24836" s="3">
        <v>45066.0625</v>
      </c>
      <c r="M24836" t="s">
        <v>69323</v>
      </c>
      <c r="N24836" s="5" t="s">
        <v>18</v>
      </c>
      <c r="P24836" t="s">
        <v>16</v>
      </c>
    </row>
    <row r="24837" spans="1:16">
      <c r="A24837" t="s">
        <v>69324</v>
      </c>
      <c r="B24837" t="s">
        <v>69325</v>
      </c>
      <c r="C24837" t="s">
        <v>1143</v>
      </c>
      <c r="D24837">
        <v>801105</v>
      </c>
      <c r="G24837">
        <v>68958941</v>
      </c>
      <c r="I24837">
        <v>494800</v>
      </c>
      <c r="J24837" s="3">
        <v>44995.179861111108</v>
      </c>
      <c r="K24837" s="3">
        <v>45006.208333333336</v>
      </c>
      <c r="L24837" s="3">
        <v>45006.229166666664</v>
      </c>
      <c r="M24837" t="s">
        <v>69326</v>
      </c>
      <c r="N24837" s="5" t="s">
        <v>18</v>
      </c>
      <c r="P24837" t="s">
        <v>16</v>
      </c>
    </row>
    <row r="24838" spans="1:16">
      <c r="A24838" t="s">
        <v>69327</v>
      </c>
      <c r="B24838" t="s">
        <v>69328</v>
      </c>
      <c r="C24838" t="s">
        <v>169</v>
      </c>
      <c r="F24838" t="s">
        <v>45</v>
      </c>
      <c r="G24838">
        <v>0</v>
      </c>
      <c r="I24838">
        <v>124917</v>
      </c>
      <c r="J24838" s="3">
        <v>44917.194444444445</v>
      </c>
      <c r="K24838" s="3">
        <v>44928.041666666664</v>
      </c>
      <c r="L24838" s="3">
        <v>44928.0625</v>
      </c>
      <c r="M24838" t="s">
        <v>69329</v>
      </c>
      <c r="N24838" t="s">
        <v>18</v>
      </c>
      <c r="P24838" t="s">
        <v>16</v>
      </c>
    </row>
    <row r="24839" spans="1:16">
      <c r="A24839" t="s">
        <v>69330</v>
      </c>
      <c r="B24839" t="s">
        <v>69331</v>
      </c>
      <c r="C24839" t="s">
        <v>23</v>
      </c>
      <c r="F24839" t="s">
        <v>43</v>
      </c>
      <c r="G24839">
        <v>0</v>
      </c>
      <c r="I24839">
        <v>0</v>
      </c>
      <c r="J24839" s="3">
        <v>44954.078472222223</v>
      </c>
      <c r="K24839" s="3">
        <v>44956.083333333336</v>
      </c>
      <c r="L24839" s="3">
        <v>44956.104166666664</v>
      </c>
      <c r="M24839" t="s">
        <v>69332</v>
      </c>
      <c r="N24839" s="5" t="s">
        <v>18</v>
      </c>
      <c r="P24839" t="s">
        <v>16</v>
      </c>
    </row>
    <row r="24840" spans="1:16">
      <c r="A24840" t="s">
        <v>69333</v>
      </c>
      <c r="B24840" t="s">
        <v>69334</v>
      </c>
      <c r="C24840" t="s">
        <v>23</v>
      </c>
      <c r="F24840" t="s">
        <v>43</v>
      </c>
      <c r="G24840">
        <v>10624000</v>
      </c>
      <c r="H24840" s="6"/>
      <c r="I24840">
        <v>181500</v>
      </c>
      <c r="J24840" s="3">
        <v>44939.180555555555</v>
      </c>
      <c r="K24840" s="3">
        <v>44960.208333333336</v>
      </c>
      <c r="L24840" s="3">
        <v>44960.229166666664</v>
      </c>
      <c r="M24840" t="s">
        <v>69335</v>
      </c>
      <c r="N24840" s="5" t="s">
        <v>18</v>
      </c>
      <c r="P24840" t="s">
        <v>16</v>
      </c>
    </row>
    <row r="24841" spans="1:16">
      <c r="A24841" t="s">
        <v>69336</v>
      </c>
      <c r="B24841" t="s">
        <v>69337</v>
      </c>
      <c r="C24841" t="s">
        <v>23</v>
      </c>
      <c r="F24841" t="s">
        <v>43</v>
      </c>
      <c r="G24841">
        <v>0</v>
      </c>
      <c r="I24841">
        <v>0</v>
      </c>
      <c r="J24841" s="3">
        <v>44956.254166666666</v>
      </c>
      <c r="K24841" s="3">
        <v>44958.291666666664</v>
      </c>
      <c r="L24841" s="3">
        <v>44958.3125</v>
      </c>
      <c r="M24841" t="s">
        <v>69338</v>
      </c>
      <c r="N24841" s="5" t="s">
        <v>18</v>
      </c>
      <c r="P24841" t="s">
        <v>16</v>
      </c>
    </row>
    <row r="24842" spans="1:16">
      <c r="A24842" t="s">
        <v>69336</v>
      </c>
      <c r="B24842" t="s">
        <v>69339</v>
      </c>
      <c r="C24842" t="s">
        <v>23</v>
      </c>
      <c r="F24842" t="s">
        <v>43</v>
      </c>
      <c r="G24842">
        <v>0</v>
      </c>
      <c r="H24842" s="6"/>
      <c r="I24842">
        <v>0</v>
      </c>
      <c r="J24842" s="3">
        <v>44942.429861111108</v>
      </c>
      <c r="K24842" s="3">
        <v>44944.458333333336</v>
      </c>
      <c r="L24842" s="3">
        <v>44944.479166666664</v>
      </c>
      <c r="M24842" t="s">
        <v>69340</v>
      </c>
      <c r="N24842" s="5" t="s">
        <v>18</v>
      </c>
      <c r="P24842" t="s">
        <v>16</v>
      </c>
    </row>
    <row r="24843" spans="1:16">
      <c r="A24843" t="s">
        <v>69341</v>
      </c>
      <c r="B24843" t="s">
        <v>69342</v>
      </c>
      <c r="C24843" t="s">
        <v>23</v>
      </c>
      <c r="F24843" t="s">
        <v>43</v>
      </c>
      <c r="G24843">
        <v>0</v>
      </c>
      <c r="I24843">
        <v>0</v>
      </c>
      <c r="J24843" s="3">
        <v>44877.183333333334</v>
      </c>
      <c r="K24843" s="3">
        <v>44879.208333333336</v>
      </c>
      <c r="L24843" s="3">
        <v>44879.229166666664</v>
      </c>
      <c r="M24843" t="s">
        <v>69343</v>
      </c>
      <c r="N24843" s="5" t="s">
        <v>18</v>
      </c>
      <c r="P24843" t="s">
        <v>16</v>
      </c>
    </row>
    <row r="24844" spans="1:16">
      <c r="A24844" t="s">
        <v>69344</v>
      </c>
      <c r="B24844" t="s">
        <v>69345</v>
      </c>
      <c r="C24844" t="s">
        <v>23</v>
      </c>
      <c r="F24844" t="s">
        <v>43</v>
      </c>
      <c r="G24844">
        <v>0</v>
      </c>
      <c r="I24844">
        <v>0</v>
      </c>
      <c r="J24844" s="3">
        <v>44936.208333333336</v>
      </c>
      <c r="K24844" s="3">
        <v>44938.208333333336</v>
      </c>
      <c r="L24844" s="3">
        <v>44938.229166666664</v>
      </c>
      <c r="M24844" t="s">
        <v>69346</v>
      </c>
      <c r="N24844" s="5" t="s">
        <v>18</v>
      </c>
      <c r="P24844" t="s">
        <v>16</v>
      </c>
    </row>
    <row r="24845" spans="1:16">
      <c r="A24845" t="s">
        <v>69347</v>
      </c>
      <c r="B24845" t="s">
        <v>69348</v>
      </c>
      <c r="C24845" t="s">
        <v>23</v>
      </c>
      <c r="F24845" t="s">
        <v>31</v>
      </c>
      <c r="G24845">
        <v>2754900</v>
      </c>
      <c r="I24845">
        <v>55000</v>
      </c>
      <c r="J24845" s="3">
        <v>44886.509722222225</v>
      </c>
      <c r="K24845" s="3">
        <v>44896.041666666664</v>
      </c>
      <c r="L24845" s="3">
        <v>44896.041666666664</v>
      </c>
      <c r="M24845" t="s">
        <v>69349</v>
      </c>
      <c r="N24845" s="5" t="s">
        <v>18</v>
      </c>
      <c r="P24845" t="s">
        <v>16</v>
      </c>
    </row>
    <row r="24846" spans="1:16">
      <c r="A24846" t="s">
        <v>69350</v>
      </c>
      <c r="B24846" t="s">
        <v>69351</v>
      </c>
      <c r="C24846" t="s">
        <v>23</v>
      </c>
      <c r="F24846" t="s">
        <v>43</v>
      </c>
      <c r="G24846">
        <v>0</v>
      </c>
      <c r="I24846">
        <v>0</v>
      </c>
      <c r="J24846" s="3">
        <v>44877.164583333331</v>
      </c>
      <c r="K24846" s="3">
        <v>44879.166666666664</v>
      </c>
      <c r="L24846" s="3">
        <v>44879.1875</v>
      </c>
      <c r="M24846" t="s">
        <v>69352</v>
      </c>
      <c r="N24846" s="5" t="s">
        <v>18</v>
      </c>
      <c r="P24846" t="s">
        <v>16</v>
      </c>
    </row>
    <row r="24847" spans="1:16">
      <c r="A24847" t="s">
        <v>69353</v>
      </c>
      <c r="B24847" t="s">
        <v>69354</v>
      </c>
      <c r="C24847" t="s">
        <v>23</v>
      </c>
      <c r="F24847" t="s">
        <v>43</v>
      </c>
      <c r="G24847">
        <v>0</v>
      </c>
      <c r="I24847">
        <v>0</v>
      </c>
      <c r="J24847" s="3">
        <v>44936.199305555558</v>
      </c>
      <c r="K24847" s="3">
        <v>44938.208333333336</v>
      </c>
      <c r="L24847" s="3">
        <v>44938.229166666664</v>
      </c>
      <c r="M24847" t="s">
        <v>69355</v>
      </c>
      <c r="N24847" s="5" t="s">
        <v>18</v>
      </c>
      <c r="P24847" t="s">
        <v>16</v>
      </c>
    </row>
    <row r="24848" spans="1:16">
      <c r="A24848" t="s">
        <v>69356</v>
      </c>
      <c r="B24848" t="s">
        <v>69357</v>
      </c>
      <c r="C24848" t="s">
        <v>23</v>
      </c>
      <c r="D24848" t="s">
        <v>756</v>
      </c>
      <c r="G24848">
        <v>2400000</v>
      </c>
      <c r="H24848" s="6"/>
      <c r="I24848">
        <v>48000</v>
      </c>
      <c r="J24848" s="3">
        <v>45024.086111111108</v>
      </c>
      <c r="K24848" s="3">
        <v>45034.375</v>
      </c>
      <c r="L24848" s="3">
        <v>45034.395833333336</v>
      </c>
      <c r="M24848" t="s">
        <v>69358</v>
      </c>
      <c r="N24848" s="5" t="s">
        <v>18</v>
      </c>
      <c r="P24848" t="s">
        <v>16</v>
      </c>
    </row>
    <row r="24849" spans="1:16">
      <c r="A24849" t="s">
        <v>69359</v>
      </c>
      <c r="B24849" t="s">
        <v>69360</v>
      </c>
      <c r="C24849" t="s">
        <v>23</v>
      </c>
      <c r="F24849" t="s">
        <v>43</v>
      </c>
      <c r="G24849">
        <v>0</v>
      </c>
      <c r="H24849" s="6"/>
      <c r="I24849">
        <v>0</v>
      </c>
      <c r="J24849" s="3">
        <v>44942.411805555559</v>
      </c>
      <c r="K24849" s="3">
        <v>44944.416666666664</v>
      </c>
      <c r="L24849" s="3">
        <v>44944.4375</v>
      </c>
      <c r="M24849" t="s">
        <v>69361</v>
      </c>
      <c r="N24849" s="5" t="s">
        <v>18</v>
      </c>
      <c r="P24849" t="s">
        <v>16</v>
      </c>
    </row>
    <row r="24850" spans="1:16">
      <c r="A24850" t="s">
        <v>69362</v>
      </c>
      <c r="B24850" t="s">
        <v>69363</v>
      </c>
      <c r="C24850" t="s">
        <v>23</v>
      </c>
      <c r="F24850" t="s">
        <v>43</v>
      </c>
      <c r="G24850">
        <v>2610000</v>
      </c>
      <c r="H24850" s="6"/>
      <c r="I24850">
        <v>53000</v>
      </c>
      <c r="J24850" s="3">
        <v>44934.442361111112</v>
      </c>
      <c r="K24850" s="3">
        <v>44949.208333333336</v>
      </c>
      <c r="L24850" s="3">
        <v>44949.229166666664</v>
      </c>
      <c r="M24850" t="s">
        <v>69364</v>
      </c>
      <c r="N24850" s="5" t="s">
        <v>18</v>
      </c>
      <c r="P24850" t="s">
        <v>16</v>
      </c>
    </row>
    <row r="24851" spans="1:16">
      <c r="A24851" t="s">
        <v>69365</v>
      </c>
      <c r="B24851" t="s">
        <v>69366</v>
      </c>
      <c r="C24851" t="s">
        <v>23</v>
      </c>
      <c r="F24851" t="s">
        <v>43</v>
      </c>
      <c r="G24851">
        <v>0</v>
      </c>
      <c r="H24851" s="6"/>
      <c r="I24851">
        <v>0</v>
      </c>
      <c r="J24851" s="3">
        <v>44942.390277777777</v>
      </c>
      <c r="K24851" s="3">
        <v>44944.416666666664</v>
      </c>
      <c r="L24851" s="3">
        <v>44944.4375</v>
      </c>
      <c r="M24851" t="s">
        <v>69367</v>
      </c>
      <c r="N24851" s="5" t="s">
        <v>18</v>
      </c>
      <c r="P24851" t="s">
        <v>16</v>
      </c>
    </row>
    <row r="24852" spans="1:16">
      <c r="A24852" t="s">
        <v>69368</v>
      </c>
      <c r="B24852" t="s">
        <v>69369</v>
      </c>
      <c r="C24852" t="s">
        <v>32</v>
      </c>
      <c r="F24852" t="s">
        <v>31</v>
      </c>
      <c r="G24852">
        <v>0</v>
      </c>
      <c r="H24852" s="6"/>
      <c r="I24852">
        <v>0</v>
      </c>
      <c r="J24852" s="3">
        <v>44972.200694444444</v>
      </c>
      <c r="K24852" s="3">
        <v>44979.208333333336</v>
      </c>
      <c r="L24852" s="3">
        <v>44979.229166666664</v>
      </c>
      <c r="M24852" t="s">
        <v>69370</v>
      </c>
      <c r="N24852" s="5" t="s">
        <v>18</v>
      </c>
      <c r="P24852" t="s">
        <v>16</v>
      </c>
    </row>
    <row r="24853" spans="1:16">
      <c r="A24853" t="s">
        <v>69371</v>
      </c>
      <c r="B24853" t="s">
        <v>69372</v>
      </c>
      <c r="C24853" t="s">
        <v>69373</v>
      </c>
      <c r="D24853">
        <v>500078</v>
      </c>
      <c r="G24853">
        <v>14400000</v>
      </c>
      <c r="I24853">
        <v>500000</v>
      </c>
      <c r="J24853" s="3">
        <v>44902.525000000001</v>
      </c>
      <c r="K24853" s="3">
        <v>44912.166666666664</v>
      </c>
      <c r="L24853" s="3">
        <v>44912.1875</v>
      </c>
      <c r="M24853" t="s">
        <v>69374</v>
      </c>
      <c r="N24853" s="5" t="s">
        <v>18</v>
      </c>
      <c r="P24853" t="s">
        <v>16</v>
      </c>
    </row>
    <row r="24854" spans="1:16">
      <c r="A24854" t="s">
        <v>69375</v>
      </c>
      <c r="B24854" t="s">
        <v>69376</v>
      </c>
      <c r="C24854" t="s">
        <v>86</v>
      </c>
      <c r="D24854">
        <v>226001</v>
      </c>
      <c r="G24854">
        <v>2774241</v>
      </c>
      <c r="H24854" s="6"/>
      <c r="I24854">
        <v>0</v>
      </c>
      <c r="J24854" s="3">
        <v>44978.280555555553</v>
      </c>
      <c r="K24854" s="3">
        <v>44989.291666666664</v>
      </c>
      <c r="L24854" s="3">
        <v>44989.3125</v>
      </c>
      <c r="M24854" t="s">
        <v>69377</v>
      </c>
      <c r="N24854" s="5" t="s">
        <v>18</v>
      </c>
      <c r="P24854" t="s">
        <v>16</v>
      </c>
    </row>
    <row r="24855" spans="1:16">
      <c r="A24855" t="s">
        <v>69375</v>
      </c>
      <c r="B24855" t="s">
        <v>69378</v>
      </c>
      <c r="C24855" t="s">
        <v>267</v>
      </c>
      <c r="D24855">
        <v>110023</v>
      </c>
      <c r="G24855">
        <v>52000000</v>
      </c>
      <c r="H24855" s="6"/>
      <c r="I24855">
        <v>0</v>
      </c>
      <c r="J24855" s="3">
        <v>44960.480555555558</v>
      </c>
      <c r="K24855" s="3">
        <v>44970.208333333336</v>
      </c>
      <c r="L24855" s="3">
        <v>44970.229166666664</v>
      </c>
      <c r="M24855" t="s">
        <v>69379</v>
      </c>
      <c r="N24855" s="5" t="s">
        <v>18</v>
      </c>
      <c r="P24855" t="s">
        <v>16</v>
      </c>
    </row>
    <row r="24856" spans="1:16">
      <c r="A24856" t="s">
        <v>69380</v>
      </c>
      <c r="B24856" t="s">
        <v>69381</v>
      </c>
      <c r="C24856" t="s">
        <v>41</v>
      </c>
      <c r="D24856">
        <v>751013</v>
      </c>
      <c r="G24856">
        <v>0</v>
      </c>
      <c r="H24856" s="6"/>
      <c r="I24856">
        <v>80000</v>
      </c>
      <c r="J24856" s="3">
        <v>45029.234722222223</v>
      </c>
      <c r="K24856" s="3">
        <v>45057.458333333336</v>
      </c>
      <c r="L24856" s="3">
        <v>45057.479166666664</v>
      </c>
      <c r="M24856" t="s">
        <v>69382</v>
      </c>
      <c r="N24856" s="5" t="s">
        <v>18</v>
      </c>
      <c r="P24856" t="s">
        <v>16</v>
      </c>
    </row>
    <row r="24857" spans="1:16">
      <c r="A24857" t="s">
        <v>69383</v>
      </c>
      <c r="B24857" t="s">
        <v>69384</v>
      </c>
      <c r="C24857" t="s">
        <v>69385</v>
      </c>
      <c r="D24857">
        <v>759145</v>
      </c>
      <c r="G24857">
        <v>10631927</v>
      </c>
      <c r="H24857" s="6"/>
      <c r="I24857">
        <v>80000</v>
      </c>
      <c r="J24857" s="3">
        <v>45035.1875</v>
      </c>
      <c r="K24857" s="3">
        <v>45063.125</v>
      </c>
      <c r="L24857" s="3">
        <v>45063.145833333336</v>
      </c>
      <c r="M24857" t="s">
        <v>69386</v>
      </c>
      <c r="N24857" s="5" t="s">
        <v>18</v>
      </c>
      <c r="P24857" t="s">
        <v>16</v>
      </c>
    </row>
    <row r="24858" spans="1:16">
      <c r="A24858" t="s">
        <v>69387</v>
      </c>
      <c r="B24858" t="s">
        <v>69388</v>
      </c>
      <c r="C24858" t="s">
        <v>93</v>
      </c>
      <c r="D24858">
        <v>400071</v>
      </c>
      <c r="G24858">
        <v>0</v>
      </c>
      <c r="H24858" s="6"/>
      <c r="I24858">
        <v>100000</v>
      </c>
      <c r="J24858" s="3">
        <v>45054.507638888892</v>
      </c>
      <c r="K24858" s="3">
        <v>45075.083333333336</v>
      </c>
      <c r="L24858" s="3">
        <v>45075.104166666664</v>
      </c>
      <c r="M24858" t="s">
        <v>69389</v>
      </c>
      <c r="N24858" s="5" t="s">
        <v>18</v>
      </c>
      <c r="P24858" t="s">
        <v>16</v>
      </c>
    </row>
    <row r="24859" spans="1:16">
      <c r="A24859" t="s">
        <v>69390</v>
      </c>
      <c r="B24859" t="s">
        <v>69391</v>
      </c>
      <c r="C24859" t="s">
        <v>60</v>
      </c>
      <c r="D24859">
        <v>723133</v>
      </c>
      <c r="G24859">
        <v>7648785</v>
      </c>
      <c r="H24859" s="6"/>
      <c r="I24859">
        <v>64820</v>
      </c>
      <c r="J24859" s="3">
        <v>45034.201388888891</v>
      </c>
      <c r="K24859" s="3">
        <v>45062.208333333336</v>
      </c>
      <c r="L24859" s="3">
        <v>45062.229166666664</v>
      </c>
      <c r="M24859" t="s">
        <v>69392</v>
      </c>
      <c r="N24859" s="5" t="s">
        <v>18</v>
      </c>
      <c r="P24859" t="s">
        <v>16</v>
      </c>
    </row>
    <row r="24860" spans="1:16">
      <c r="A24860" t="s">
        <v>69393</v>
      </c>
      <c r="B24860" t="s">
        <v>69394</v>
      </c>
      <c r="C24860" t="s">
        <v>128</v>
      </c>
      <c r="D24860">
        <v>496440</v>
      </c>
      <c r="G24860">
        <v>3807142.56</v>
      </c>
      <c r="I24860">
        <v>50000</v>
      </c>
      <c r="J24860" s="3">
        <v>44940.142361111109</v>
      </c>
      <c r="K24860" s="3">
        <v>44950.208333333336</v>
      </c>
      <c r="L24860" s="3">
        <v>44950.229166666664</v>
      </c>
      <c r="M24860" t="s">
        <v>69395</v>
      </c>
      <c r="N24860" s="5" t="s">
        <v>18</v>
      </c>
      <c r="P24860" t="s">
        <v>16</v>
      </c>
    </row>
    <row r="24861" spans="1:16">
      <c r="A24861" t="s">
        <v>69396</v>
      </c>
      <c r="B24861" t="s">
        <v>69397</v>
      </c>
      <c r="C24861" t="s">
        <v>30</v>
      </c>
      <c r="D24861">
        <v>209801</v>
      </c>
      <c r="G24861">
        <v>1552536</v>
      </c>
      <c r="I24861">
        <v>0</v>
      </c>
      <c r="J24861" s="3">
        <v>44879.27847222222</v>
      </c>
      <c r="K24861" s="3">
        <v>44889.291666666664</v>
      </c>
      <c r="L24861" s="3">
        <v>44889.3125</v>
      </c>
      <c r="M24861" t="s">
        <v>69398</v>
      </c>
      <c r="N24861" s="5" t="s">
        <v>18</v>
      </c>
      <c r="P24861" t="s">
        <v>16</v>
      </c>
    </row>
    <row r="24862" spans="1:16">
      <c r="A24862" t="s">
        <v>69399</v>
      </c>
      <c r="B24862" t="s">
        <v>69400</v>
      </c>
      <c r="C24862" t="s">
        <v>84</v>
      </c>
      <c r="D24862">
        <v>226001</v>
      </c>
      <c r="G24862">
        <v>500000</v>
      </c>
      <c r="I24862">
        <v>0</v>
      </c>
      <c r="J24862" s="3">
        <v>45011.145833333336</v>
      </c>
      <c r="K24862" s="3">
        <v>45021.333333333336</v>
      </c>
      <c r="L24862" s="3">
        <v>45021.354166666664</v>
      </c>
      <c r="M24862" t="s">
        <v>69401</v>
      </c>
      <c r="N24862" s="5" t="s">
        <v>18</v>
      </c>
      <c r="P24862" t="s">
        <v>16</v>
      </c>
    </row>
    <row r="24863" spans="1:16">
      <c r="A24863" t="s">
        <v>69402</v>
      </c>
      <c r="B24863" t="s">
        <v>69403</v>
      </c>
      <c r="C24863" t="s">
        <v>84</v>
      </c>
      <c r="D24863">
        <v>226001</v>
      </c>
      <c r="G24863">
        <v>500000</v>
      </c>
      <c r="I24863">
        <v>0</v>
      </c>
      <c r="J24863" s="3">
        <v>45011.135416666664</v>
      </c>
      <c r="K24863" s="3">
        <v>45021.291666666664</v>
      </c>
      <c r="L24863" s="3">
        <v>45021.3125</v>
      </c>
      <c r="M24863" t="s">
        <v>69404</v>
      </c>
      <c r="N24863" s="5" t="s">
        <v>18</v>
      </c>
      <c r="P24863" t="s">
        <v>16</v>
      </c>
    </row>
    <row r="24864" spans="1:16">
      <c r="A24864" t="s">
        <v>69405</v>
      </c>
      <c r="B24864" t="s">
        <v>69406</v>
      </c>
      <c r="C24864" t="s">
        <v>721</v>
      </c>
      <c r="D24864">
        <v>781001</v>
      </c>
      <c r="G24864">
        <v>62600000</v>
      </c>
      <c r="I24864">
        <v>626000</v>
      </c>
      <c r="J24864" s="3">
        <v>44886.270833333336</v>
      </c>
      <c r="K24864" s="3">
        <v>44907.291666666664</v>
      </c>
      <c r="L24864" s="3">
        <v>44907.291666666664</v>
      </c>
      <c r="M24864" t="s">
        <v>69407</v>
      </c>
      <c r="N24864" s="5" t="s">
        <v>18</v>
      </c>
      <c r="P24864" t="s">
        <v>16</v>
      </c>
    </row>
    <row r="24865" spans="1:16">
      <c r="A24865" t="s">
        <v>69408</v>
      </c>
      <c r="B24865" t="s">
        <v>69409</v>
      </c>
      <c r="C24865" t="s">
        <v>705</v>
      </c>
      <c r="F24865" t="s">
        <v>45</v>
      </c>
      <c r="G24865">
        <v>0</v>
      </c>
      <c r="I24865">
        <v>0</v>
      </c>
      <c r="J24865" s="3">
        <v>44872.203472222223</v>
      </c>
      <c r="K24865" s="3">
        <v>44883.375</v>
      </c>
      <c r="L24865" s="3">
        <v>44883.395833333336</v>
      </c>
      <c r="M24865" t="s">
        <v>69410</v>
      </c>
      <c r="N24865" s="5" t="s">
        <v>18</v>
      </c>
      <c r="P24865" t="s">
        <v>16</v>
      </c>
    </row>
    <row r="24866" spans="1:16">
      <c r="A24866" t="s">
        <v>69411</v>
      </c>
      <c r="B24866" t="s">
        <v>69412</v>
      </c>
      <c r="C24866" t="s">
        <v>36</v>
      </c>
      <c r="F24866" t="s">
        <v>43</v>
      </c>
      <c r="G24866">
        <v>19458790</v>
      </c>
      <c r="H24866" s="6"/>
      <c r="I24866">
        <v>194588</v>
      </c>
      <c r="J24866" s="3">
        <v>44996.531944444447</v>
      </c>
      <c r="K24866" s="3">
        <v>45006.041666666664</v>
      </c>
      <c r="L24866" s="3">
        <v>45006.0625</v>
      </c>
      <c r="M24866" t="s">
        <v>69413</v>
      </c>
      <c r="N24866" s="5" t="s">
        <v>18</v>
      </c>
      <c r="P24866" t="s">
        <v>16</v>
      </c>
    </row>
    <row r="24867" spans="1:16">
      <c r="A24867" t="s">
        <v>69414</v>
      </c>
      <c r="B24867" t="s">
        <v>69415</v>
      </c>
      <c r="C24867" t="s">
        <v>47</v>
      </c>
      <c r="F24867" t="s">
        <v>45</v>
      </c>
      <c r="G24867">
        <v>0</v>
      </c>
      <c r="I24867">
        <v>0</v>
      </c>
      <c r="J24867" s="3">
        <v>44883.189583333333</v>
      </c>
      <c r="K24867" s="3">
        <v>44894.375</v>
      </c>
      <c r="L24867" s="3">
        <v>44894.395833333336</v>
      </c>
      <c r="M24867" t="s">
        <v>69416</v>
      </c>
      <c r="N24867" s="5" t="s">
        <v>18</v>
      </c>
      <c r="P24867" t="s">
        <v>16</v>
      </c>
    </row>
    <row r="24868" spans="1:16">
      <c r="A24868" t="s">
        <v>69417</v>
      </c>
      <c r="B24868" t="s">
        <v>69418</v>
      </c>
      <c r="C24868" t="s">
        <v>47</v>
      </c>
      <c r="F24868" t="s">
        <v>45</v>
      </c>
      <c r="G24868">
        <v>0</v>
      </c>
      <c r="H24868" s="6"/>
      <c r="I24868">
        <v>0</v>
      </c>
      <c r="J24868" s="3">
        <v>44966.45208333333</v>
      </c>
      <c r="K24868" s="3">
        <v>44977.375</v>
      </c>
      <c r="L24868" s="3">
        <v>44977.395833333336</v>
      </c>
      <c r="M24868" t="s">
        <v>69419</v>
      </c>
      <c r="N24868" s="5" t="s">
        <v>18</v>
      </c>
      <c r="P24868" t="s">
        <v>16</v>
      </c>
    </row>
    <row r="24869" spans="1:16">
      <c r="A24869" t="s">
        <v>69420</v>
      </c>
      <c r="B24869" t="s">
        <v>69421</v>
      </c>
      <c r="C24869" t="s">
        <v>78</v>
      </c>
      <c r="D24869">
        <v>500025</v>
      </c>
      <c r="G24869">
        <v>25119329.829999998</v>
      </c>
      <c r="H24869" s="6"/>
      <c r="I24869">
        <v>275600</v>
      </c>
      <c r="J24869" s="3">
        <v>44950.260416666664</v>
      </c>
      <c r="K24869" s="3">
        <v>44971.125</v>
      </c>
      <c r="L24869" s="3">
        <v>44971.145833333336</v>
      </c>
      <c r="M24869" t="s">
        <v>69422</v>
      </c>
      <c r="N24869" s="5" t="s">
        <v>18</v>
      </c>
      <c r="P24869" t="s">
        <v>16</v>
      </c>
    </row>
    <row r="24870" spans="1:16">
      <c r="A24870" t="s">
        <v>69423</v>
      </c>
      <c r="B24870" t="s">
        <v>69424</v>
      </c>
      <c r="C24870" t="s">
        <v>69425</v>
      </c>
      <c r="D24870">
        <v>400001</v>
      </c>
      <c r="G24870">
        <v>29162556</v>
      </c>
      <c r="H24870" s="6"/>
      <c r="I24870">
        <v>300000</v>
      </c>
      <c r="J24870" s="3">
        <v>44946.30972222222</v>
      </c>
      <c r="K24870" s="3">
        <v>44957.333333333336</v>
      </c>
      <c r="L24870" s="3">
        <v>44957.354166666664</v>
      </c>
      <c r="M24870" t="s">
        <v>69426</v>
      </c>
      <c r="N24870" s="5" t="s">
        <v>18</v>
      </c>
      <c r="P24870" t="s">
        <v>16</v>
      </c>
    </row>
    <row r="24871" spans="1:16">
      <c r="A24871" t="s">
        <v>69427</v>
      </c>
      <c r="B24871" t="s">
        <v>69428</v>
      </c>
      <c r="C24871" t="s">
        <v>190</v>
      </c>
      <c r="D24871">
        <v>591225</v>
      </c>
      <c r="G24871">
        <v>13300000</v>
      </c>
      <c r="H24871" s="6"/>
      <c r="I24871">
        <v>266000</v>
      </c>
      <c r="J24871" s="3">
        <v>44986.211805555555</v>
      </c>
      <c r="K24871" s="3">
        <v>45001.208333333336</v>
      </c>
      <c r="L24871" s="3">
        <v>45001.229166666664</v>
      </c>
      <c r="M24871" t="s">
        <v>69429</v>
      </c>
      <c r="N24871" s="5" t="s">
        <v>18</v>
      </c>
      <c r="P24871" t="s">
        <v>16</v>
      </c>
    </row>
    <row r="24872" spans="1:16">
      <c r="A24872" t="s">
        <v>69430</v>
      </c>
      <c r="B24872" t="s">
        <v>69431</v>
      </c>
      <c r="C24872" t="s">
        <v>30</v>
      </c>
      <c r="D24872">
        <v>442406</v>
      </c>
      <c r="G24872">
        <v>0</v>
      </c>
      <c r="I24872">
        <v>0</v>
      </c>
      <c r="J24872" s="3">
        <v>44897.374305555553</v>
      </c>
      <c r="K24872" s="3">
        <v>44912.375</v>
      </c>
      <c r="L24872" s="3">
        <v>44912.395833333336</v>
      </c>
      <c r="M24872" t="s">
        <v>69432</v>
      </c>
      <c r="N24872" s="5" t="s">
        <v>18</v>
      </c>
      <c r="P24872" t="s">
        <v>16</v>
      </c>
    </row>
    <row r="24873" spans="1:16">
      <c r="A24873" t="s">
        <v>69433</v>
      </c>
      <c r="B24873" t="s">
        <v>69434</v>
      </c>
      <c r="C24873" t="s">
        <v>84</v>
      </c>
      <c r="D24873">
        <v>226001</v>
      </c>
      <c r="G24873">
        <v>1100000</v>
      </c>
      <c r="I24873">
        <v>0</v>
      </c>
      <c r="J24873" s="3">
        <v>45008.245833333334</v>
      </c>
      <c r="K24873" s="3">
        <v>45019.166666666664</v>
      </c>
      <c r="L24873" s="3">
        <v>45019.1875</v>
      </c>
      <c r="M24873" t="s">
        <v>69435</v>
      </c>
      <c r="N24873" s="5" t="s">
        <v>18</v>
      </c>
      <c r="P24873" t="s">
        <v>16</v>
      </c>
    </row>
    <row r="24874" spans="1:16">
      <c r="A24874" t="s">
        <v>69436</v>
      </c>
      <c r="B24874" t="s">
        <v>69437</v>
      </c>
      <c r="C24874" t="s">
        <v>104</v>
      </c>
      <c r="D24874">
        <v>382305</v>
      </c>
      <c r="G24874">
        <v>0</v>
      </c>
      <c r="I24874">
        <v>198100</v>
      </c>
      <c r="J24874" s="3">
        <v>45015.298611111109</v>
      </c>
      <c r="K24874" s="3">
        <v>45036.125</v>
      </c>
      <c r="L24874" s="3">
        <v>45036.145833333336</v>
      </c>
      <c r="M24874" t="s">
        <v>69438</v>
      </c>
      <c r="N24874" s="5" t="s">
        <v>18</v>
      </c>
      <c r="P24874" t="s">
        <v>16</v>
      </c>
    </row>
    <row r="24875" spans="1:16">
      <c r="A24875" t="s">
        <v>69439</v>
      </c>
      <c r="B24875" t="s">
        <v>69440</v>
      </c>
      <c r="C24875" t="s">
        <v>104</v>
      </c>
      <c r="D24875">
        <v>391760</v>
      </c>
      <c r="G24875">
        <v>0</v>
      </c>
      <c r="H24875" s="6"/>
      <c r="I24875">
        <v>106000</v>
      </c>
      <c r="J24875" s="3">
        <v>44904.158333333333</v>
      </c>
      <c r="K24875" s="3">
        <v>44925.166666666664</v>
      </c>
      <c r="L24875" s="3">
        <v>44925.1875</v>
      </c>
      <c r="M24875" t="s">
        <v>69441</v>
      </c>
      <c r="N24875" s="5" t="s">
        <v>18</v>
      </c>
      <c r="P24875" t="s">
        <v>16</v>
      </c>
    </row>
    <row r="24876" spans="1:16">
      <c r="A24876" t="s">
        <v>69442</v>
      </c>
      <c r="B24876" t="s">
        <v>69443</v>
      </c>
      <c r="C24876" t="s">
        <v>104</v>
      </c>
      <c r="D24876">
        <v>486886</v>
      </c>
      <c r="G24876">
        <v>11277777.359999999</v>
      </c>
      <c r="I24876">
        <v>226000</v>
      </c>
      <c r="J24876" s="3">
        <v>44902.484027777777</v>
      </c>
      <c r="K24876" s="3">
        <v>44923.125</v>
      </c>
      <c r="L24876" s="3">
        <v>44923.145833333336</v>
      </c>
      <c r="M24876" t="s">
        <v>69444</v>
      </c>
      <c r="N24876" s="5" t="s">
        <v>18</v>
      </c>
      <c r="P24876" t="s">
        <v>16</v>
      </c>
    </row>
    <row r="24877" spans="1:16">
      <c r="A24877" t="s">
        <v>69445</v>
      </c>
      <c r="B24877" t="s">
        <v>69446</v>
      </c>
      <c r="C24877" t="s">
        <v>137</v>
      </c>
      <c r="D24877">
        <v>492001</v>
      </c>
      <c r="G24877">
        <v>500000</v>
      </c>
      <c r="I24877">
        <v>0</v>
      </c>
      <c r="J24877" s="3">
        <v>44897.277083333334</v>
      </c>
      <c r="K24877" s="3">
        <v>44907.375</v>
      </c>
      <c r="L24877" s="3">
        <v>44907.395833333336</v>
      </c>
      <c r="M24877" t="s">
        <v>69447</v>
      </c>
      <c r="N24877" s="5" t="s">
        <v>18</v>
      </c>
      <c r="P24877" t="s">
        <v>16</v>
      </c>
    </row>
    <row r="24878" spans="1:16">
      <c r="A24878" t="s">
        <v>69448</v>
      </c>
      <c r="B24878" t="s">
        <v>69449</v>
      </c>
      <c r="C24878" t="s">
        <v>178</v>
      </c>
      <c r="D24878">
        <v>226001</v>
      </c>
      <c r="G24878">
        <v>6100000</v>
      </c>
      <c r="H24878" s="6"/>
      <c r="I24878">
        <v>70000</v>
      </c>
      <c r="J24878" s="3">
        <v>45022.226388888892</v>
      </c>
      <c r="K24878" s="3">
        <v>45033.208333333336</v>
      </c>
      <c r="L24878" s="3">
        <v>45033.229166666664</v>
      </c>
      <c r="M24878" t="s">
        <v>69450</v>
      </c>
      <c r="N24878" s="5" t="s">
        <v>18</v>
      </c>
      <c r="P24878" t="s">
        <v>16</v>
      </c>
    </row>
    <row r="24879" spans="1:16">
      <c r="A24879" t="s">
        <v>69451</v>
      </c>
      <c r="B24879" t="s">
        <v>69452</v>
      </c>
      <c r="C24879" t="s">
        <v>27</v>
      </c>
      <c r="D24879">
        <v>462022</v>
      </c>
      <c r="G24879">
        <v>0</v>
      </c>
      <c r="I24879">
        <v>52465</v>
      </c>
      <c r="J24879" s="3">
        <v>44970.510416666664</v>
      </c>
      <c r="K24879" s="3">
        <v>44992.5</v>
      </c>
      <c r="L24879" s="3">
        <v>44992.520833333336</v>
      </c>
      <c r="M24879" t="s">
        <v>69453</v>
      </c>
      <c r="N24879" s="5" t="s">
        <v>18</v>
      </c>
      <c r="P24879" t="s">
        <v>16</v>
      </c>
    </row>
    <row r="24880" spans="1:16">
      <c r="A24880" t="s">
        <v>69454</v>
      </c>
      <c r="B24880" t="s">
        <v>69455</v>
      </c>
      <c r="C24880" t="s">
        <v>107</v>
      </c>
      <c r="F24880" t="s">
        <v>51</v>
      </c>
      <c r="G24880">
        <v>744710</v>
      </c>
      <c r="I24880">
        <v>0</v>
      </c>
      <c r="J24880" s="3">
        <v>44963.168749999997</v>
      </c>
      <c r="K24880" s="3">
        <v>44973.375</v>
      </c>
      <c r="L24880" s="3">
        <v>44973.395833333336</v>
      </c>
      <c r="M24880" t="s">
        <v>69456</v>
      </c>
      <c r="N24880" s="5" t="s">
        <v>18</v>
      </c>
      <c r="P24880" t="s">
        <v>16</v>
      </c>
    </row>
    <row r="24881" spans="1:16">
      <c r="A24881" t="s">
        <v>69457</v>
      </c>
      <c r="B24881" t="s">
        <v>69458</v>
      </c>
      <c r="C24881" t="s">
        <v>349</v>
      </c>
      <c r="D24881">
        <v>600001</v>
      </c>
      <c r="G24881">
        <v>11000000</v>
      </c>
      <c r="H24881" s="6"/>
      <c r="I24881">
        <v>0</v>
      </c>
      <c r="J24881" s="3">
        <v>44964.097222222219</v>
      </c>
      <c r="K24881" s="3">
        <v>44974.125</v>
      </c>
      <c r="L24881" s="3">
        <v>44974.145833333336</v>
      </c>
      <c r="M24881" t="s">
        <v>69459</v>
      </c>
      <c r="N24881" s="5" t="s">
        <v>18</v>
      </c>
      <c r="P24881" t="s">
        <v>16</v>
      </c>
    </row>
    <row r="24882" spans="1:16">
      <c r="A24882" t="s">
        <v>69457</v>
      </c>
      <c r="B24882" t="s">
        <v>69460</v>
      </c>
      <c r="C24882" t="s">
        <v>349</v>
      </c>
      <c r="D24882">
        <v>600001</v>
      </c>
      <c r="G24882">
        <v>11000000</v>
      </c>
      <c r="I24882">
        <v>0</v>
      </c>
      <c r="J24882" s="3">
        <v>44963.265972222223</v>
      </c>
      <c r="K24882" s="3">
        <v>44973.291666666664</v>
      </c>
      <c r="L24882" s="3">
        <v>44973.3125</v>
      </c>
      <c r="M24882" t="s">
        <v>69461</v>
      </c>
      <c r="N24882" s="5" t="s">
        <v>18</v>
      </c>
      <c r="P24882" t="s">
        <v>16</v>
      </c>
    </row>
    <row r="24883" spans="1:16">
      <c r="A24883" t="s">
        <v>69457</v>
      </c>
      <c r="B24883" t="s">
        <v>69462</v>
      </c>
      <c r="C24883" t="s">
        <v>349</v>
      </c>
      <c r="D24883">
        <v>600001</v>
      </c>
      <c r="G24883">
        <v>11000000</v>
      </c>
      <c r="I24883">
        <v>0</v>
      </c>
      <c r="J24883" s="3">
        <v>44950.270833333336</v>
      </c>
      <c r="K24883" s="3">
        <v>44961.333333333336</v>
      </c>
      <c r="L24883" s="3">
        <v>44961.354166666664</v>
      </c>
      <c r="M24883" t="s">
        <v>69463</v>
      </c>
      <c r="N24883" s="5" t="s">
        <v>18</v>
      </c>
      <c r="P24883" t="s">
        <v>16</v>
      </c>
    </row>
    <row r="24884" spans="1:16">
      <c r="A24884" t="s">
        <v>69457</v>
      </c>
      <c r="B24884" t="s">
        <v>69458</v>
      </c>
      <c r="C24884" t="s">
        <v>349</v>
      </c>
      <c r="D24884">
        <v>600001</v>
      </c>
      <c r="G24884">
        <v>11000000</v>
      </c>
      <c r="H24884" s="6"/>
      <c r="I24884">
        <v>0</v>
      </c>
      <c r="J24884" s="3">
        <v>44964.097222222219</v>
      </c>
      <c r="K24884" s="3">
        <v>44974.125</v>
      </c>
      <c r="L24884" s="3">
        <v>44974.145833333336</v>
      </c>
      <c r="M24884" t="s">
        <v>69459</v>
      </c>
      <c r="N24884" s="5" t="s">
        <v>18</v>
      </c>
      <c r="P24884" t="s">
        <v>16</v>
      </c>
    </row>
    <row r="24885" spans="1:16">
      <c r="A24885" t="s">
        <v>69464</v>
      </c>
      <c r="B24885" t="s">
        <v>69465</v>
      </c>
      <c r="C24885" t="s">
        <v>84</v>
      </c>
      <c r="D24885">
        <v>226001</v>
      </c>
      <c r="G24885">
        <v>8000000</v>
      </c>
      <c r="H24885" s="6"/>
      <c r="I24885">
        <v>400000</v>
      </c>
      <c r="J24885" s="3">
        <v>45024.088888888888</v>
      </c>
      <c r="K24885" s="3">
        <v>45034.208333333336</v>
      </c>
      <c r="L24885" s="3">
        <v>45034.229166666664</v>
      </c>
      <c r="M24885" t="s">
        <v>69466</v>
      </c>
      <c r="N24885" s="5" t="s">
        <v>18</v>
      </c>
      <c r="P24885" t="s">
        <v>16</v>
      </c>
    </row>
    <row r="24886" spans="1:16">
      <c r="A24886" t="s">
        <v>69467</v>
      </c>
      <c r="B24886" t="s">
        <v>69468</v>
      </c>
      <c r="C24886" t="s">
        <v>84</v>
      </c>
      <c r="D24886">
        <v>226001</v>
      </c>
      <c r="G24886">
        <v>4000000</v>
      </c>
      <c r="I24886">
        <v>200000</v>
      </c>
      <c r="J24886" s="3">
        <v>45020.253472222219</v>
      </c>
      <c r="K24886" s="3">
        <v>45030.291666666664</v>
      </c>
      <c r="L24886" s="3">
        <v>45030.3125</v>
      </c>
      <c r="M24886" t="s">
        <v>69469</v>
      </c>
      <c r="N24886" s="5" t="s">
        <v>18</v>
      </c>
      <c r="P24886" t="s">
        <v>16</v>
      </c>
    </row>
    <row r="24887" spans="1:16">
      <c r="A24887" t="s">
        <v>69470</v>
      </c>
      <c r="B24887" t="s">
        <v>69471</v>
      </c>
      <c r="C24887" t="s">
        <v>84</v>
      </c>
      <c r="D24887">
        <v>226001</v>
      </c>
      <c r="G24887">
        <v>7000000</v>
      </c>
      <c r="I24887">
        <v>350000</v>
      </c>
      <c r="J24887" s="3">
        <v>45020.263194444444</v>
      </c>
      <c r="K24887" s="3">
        <v>45030.291666666664</v>
      </c>
      <c r="L24887" s="3">
        <v>45030.3125</v>
      </c>
      <c r="M24887" t="s">
        <v>69472</v>
      </c>
      <c r="N24887" s="5" t="s">
        <v>18</v>
      </c>
      <c r="P24887" t="s">
        <v>16</v>
      </c>
    </row>
    <row r="24888" spans="1:16">
      <c r="A24888" t="s">
        <v>69473</v>
      </c>
      <c r="B24888" t="s">
        <v>69474</v>
      </c>
      <c r="C24888" t="s">
        <v>84</v>
      </c>
      <c r="D24888">
        <v>226001</v>
      </c>
      <c r="G24888">
        <v>4000000</v>
      </c>
      <c r="I24888">
        <v>200000</v>
      </c>
      <c r="J24888" s="3">
        <v>45020.257638888892</v>
      </c>
      <c r="K24888" s="3">
        <v>45030.291666666664</v>
      </c>
      <c r="L24888" s="3">
        <v>45030.3125</v>
      </c>
      <c r="M24888" t="s">
        <v>69475</v>
      </c>
      <c r="N24888" s="5" t="s">
        <v>18</v>
      </c>
      <c r="P24888" t="s">
        <v>16</v>
      </c>
    </row>
    <row r="24889" spans="1:16">
      <c r="A24889" t="s">
        <v>69476</v>
      </c>
      <c r="B24889" t="s">
        <v>69477</v>
      </c>
      <c r="C24889" t="s">
        <v>84</v>
      </c>
      <c r="D24889">
        <v>226001</v>
      </c>
      <c r="G24889">
        <v>4000000</v>
      </c>
      <c r="I24889">
        <v>200000</v>
      </c>
      <c r="J24889" s="3">
        <v>45020.261805555558</v>
      </c>
      <c r="K24889" s="3">
        <v>45030.291666666664</v>
      </c>
      <c r="L24889" s="3">
        <v>45030.3125</v>
      </c>
      <c r="M24889" t="s">
        <v>69478</v>
      </c>
      <c r="N24889" s="5" t="s">
        <v>18</v>
      </c>
      <c r="P24889" t="s">
        <v>16</v>
      </c>
    </row>
    <row r="24890" spans="1:16">
      <c r="A24890" t="s">
        <v>69479</v>
      </c>
      <c r="B24890" t="s">
        <v>69480</v>
      </c>
      <c r="C24890" t="s">
        <v>84</v>
      </c>
      <c r="D24890">
        <v>226001</v>
      </c>
      <c r="G24890">
        <v>7500000</v>
      </c>
      <c r="I24890">
        <v>375000</v>
      </c>
      <c r="J24890" s="3">
        <v>45030.459027777775</v>
      </c>
      <c r="K24890" s="3">
        <v>45040.291666666664</v>
      </c>
      <c r="L24890" s="3">
        <v>45040.3125</v>
      </c>
      <c r="M24890" t="s">
        <v>69481</v>
      </c>
      <c r="N24890" s="5" t="s">
        <v>18</v>
      </c>
      <c r="P24890" t="s">
        <v>16</v>
      </c>
    </row>
    <row r="24891" spans="1:16">
      <c r="A24891" t="s">
        <v>69482</v>
      </c>
      <c r="B24891" t="s">
        <v>69483</v>
      </c>
      <c r="C24891" t="s">
        <v>84</v>
      </c>
      <c r="D24891">
        <v>226001</v>
      </c>
      <c r="G24891">
        <v>600000</v>
      </c>
      <c r="I24891">
        <v>30000</v>
      </c>
      <c r="J24891" s="3">
        <v>45020.254166666666</v>
      </c>
      <c r="K24891" s="3">
        <v>45030.291666666664</v>
      </c>
      <c r="L24891" s="3">
        <v>45030.3125</v>
      </c>
      <c r="M24891" t="s">
        <v>69484</v>
      </c>
      <c r="N24891" s="5" t="s">
        <v>18</v>
      </c>
      <c r="P24891" t="s">
        <v>16</v>
      </c>
    </row>
    <row r="24892" spans="1:16">
      <c r="A24892" t="s">
        <v>69485</v>
      </c>
      <c r="B24892" t="s">
        <v>69486</v>
      </c>
      <c r="C24892" t="s">
        <v>84</v>
      </c>
      <c r="D24892">
        <v>226001</v>
      </c>
      <c r="G24892">
        <v>500000</v>
      </c>
      <c r="I24892">
        <v>0</v>
      </c>
      <c r="J24892" s="3">
        <v>45011.130555555559</v>
      </c>
      <c r="K24892" s="3">
        <v>45021.333333333336</v>
      </c>
      <c r="L24892" s="3">
        <v>45021.354166666664</v>
      </c>
      <c r="M24892" t="s">
        <v>69487</v>
      </c>
      <c r="N24892" s="5" t="s">
        <v>18</v>
      </c>
      <c r="P24892" t="s">
        <v>16</v>
      </c>
    </row>
    <row r="24893" spans="1:16">
      <c r="A24893" t="s">
        <v>69488</v>
      </c>
      <c r="B24893" t="s">
        <v>69489</v>
      </c>
      <c r="C24893" t="s">
        <v>107</v>
      </c>
      <c r="F24893" t="s">
        <v>114</v>
      </c>
      <c r="G24893">
        <v>4455323</v>
      </c>
      <c r="I24893">
        <v>89200</v>
      </c>
      <c r="J24893" s="3">
        <v>45016.398611111108</v>
      </c>
      <c r="K24893" s="3">
        <v>45026.25</v>
      </c>
      <c r="L24893" s="3">
        <v>45026.270833333336</v>
      </c>
      <c r="M24893" t="s">
        <v>69490</v>
      </c>
      <c r="N24893" s="5" t="s">
        <v>18</v>
      </c>
      <c r="P24893" t="s">
        <v>16</v>
      </c>
    </row>
    <row r="24894" spans="1:16">
      <c r="A24894" t="s">
        <v>69491</v>
      </c>
      <c r="B24894" t="s">
        <v>69492</v>
      </c>
      <c r="C24894" t="s">
        <v>865</v>
      </c>
      <c r="D24894">
        <v>208001</v>
      </c>
      <c r="G24894">
        <v>4445000</v>
      </c>
      <c r="H24894" s="6"/>
      <c r="I24894">
        <v>88900</v>
      </c>
      <c r="J24894" s="3">
        <v>44905.209027777775</v>
      </c>
      <c r="K24894" s="3">
        <v>44916.208333333336</v>
      </c>
      <c r="L24894" s="3">
        <v>44916.229166666664</v>
      </c>
      <c r="M24894" t="s">
        <v>69493</v>
      </c>
      <c r="N24894" s="5" t="s">
        <v>18</v>
      </c>
      <c r="P24894" t="s">
        <v>16</v>
      </c>
    </row>
    <row r="24895" spans="1:16">
      <c r="A24895" t="s">
        <v>69494</v>
      </c>
      <c r="B24895" t="s">
        <v>69495</v>
      </c>
      <c r="C24895" t="s">
        <v>84</v>
      </c>
      <c r="D24895">
        <v>226001</v>
      </c>
      <c r="G24895">
        <v>600000</v>
      </c>
      <c r="I24895">
        <v>0</v>
      </c>
      <c r="J24895" s="3">
        <v>45011.140972222223</v>
      </c>
      <c r="K24895" s="3">
        <v>45021.291666666664</v>
      </c>
      <c r="L24895" s="3">
        <v>45021.3125</v>
      </c>
      <c r="M24895" t="s">
        <v>69496</v>
      </c>
      <c r="N24895" s="5" t="s">
        <v>18</v>
      </c>
      <c r="P24895" t="s">
        <v>16</v>
      </c>
    </row>
    <row r="24896" spans="1:16">
      <c r="A24896" t="s">
        <v>69497</v>
      </c>
      <c r="B24896" t="s">
        <v>69498</v>
      </c>
      <c r="C24896" t="s">
        <v>84</v>
      </c>
      <c r="D24896">
        <v>226001</v>
      </c>
      <c r="G24896">
        <v>600000</v>
      </c>
      <c r="I24896">
        <v>0</v>
      </c>
      <c r="J24896" s="3">
        <v>45011.144444444442</v>
      </c>
      <c r="K24896" s="3">
        <v>45021.291666666664</v>
      </c>
      <c r="L24896" s="3">
        <v>45021.3125</v>
      </c>
      <c r="M24896" t="s">
        <v>69499</v>
      </c>
      <c r="N24896" s="5" t="s">
        <v>18</v>
      </c>
      <c r="P24896" t="s">
        <v>16</v>
      </c>
    </row>
    <row r="24897" spans="1:16">
      <c r="A24897" t="s">
        <v>69500</v>
      </c>
      <c r="B24897" t="s">
        <v>69501</v>
      </c>
      <c r="C24897" t="s">
        <v>84</v>
      </c>
      <c r="D24897">
        <v>226001</v>
      </c>
      <c r="G24897">
        <v>500000</v>
      </c>
      <c r="I24897">
        <v>0</v>
      </c>
      <c r="J24897" s="3">
        <v>45011.150694444441</v>
      </c>
      <c r="K24897" s="3">
        <v>45021.166666666664</v>
      </c>
      <c r="L24897" s="3">
        <v>45021.1875</v>
      </c>
      <c r="M24897" t="s">
        <v>69502</v>
      </c>
      <c r="N24897" s="5" t="s">
        <v>18</v>
      </c>
      <c r="P24897" t="s">
        <v>16</v>
      </c>
    </row>
    <row r="24898" spans="1:16">
      <c r="A24898" t="s">
        <v>69503</v>
      </c>
      <c r="B24898" t="s">
        <v>69504</v>
      </c>
      <c r="C24898" t="s">
        <v>84</v>
      </c>
      <c r="D24898">
        <v>226001</v>
      </c>
      <c r="G24898">
        <v>1400000</v>
      </c>
      <c r="I24898">
        <v>0</v>
      </c>
      <c r="J24898" s="3">
        <v>45008.231249999997</v>
      </c>
      <c r="K24898" s="3">
        <v>45019.25</v>
      </c>
      <c r="L24898" s="3">
        <v>45019.270833333336</v>
      </c>
      <c r="M24898" t="s">
        <v>69505</v>
      </c>
      <c r="N24898" s="5" t="s">
        <v>18</v>
      </c>
      <c r="P24898" t="s">
        <v>16</v>
      </c>
    </row>
    <row r="24899" spans="1:16">
      <c r="A24899" t="s">
        <v>69506</v>
      </c>
      <c r="B24899" t="s">
        <v>69507</v>
      </c>
      <c r="C24899" t="s">
        <v>84</v>
      </c>
      <c r="D24899">
        <v>226001</v>
      </c>
      <c r="G24899">
        <v>1400000</v>
      </c>
      <c r="H24899" s="6"/>
      <c r="I24899">
        <v>0</v>
      </c>
      <c r="J24899" s="3">
        <v>45007.068749999999</v>
      </c>
      <c r="K24899" s="3">
        <v>45017.25</v>
      </c>
      <c r="L24899" s="3">
        <v>45017.270833333336</v>
      </c>
      <c r="M24899" t="s">
        <v>69508</v>
      </c>
      <c r="N24899" s="5" t="s">
        <v>18</v>
      </c>
      <c r="P24899" t="s">
        <v>16</v>
      </c>
    </row>
    <row r="24900" spans="1:16">
      <c r="A24900" t="s">
        <v>69509</v>
      </c>
      <c r="B24900" t="s">
        <v>69510</v>
      </c>
      <c r="C24900" t="s">
        <v>84</v>
      </c>
      <c r="D24900">
        <v>226001</v>
      </c>
      <c r="G24900">
        <v>1400000</v>
      </c>
      <c r="I24900">
        <v>0</v>
      </c>
      <c r="J24900" s="3">
        <v>45008.237500000003</v>
      </c>
      <c r="K24900" s="3">
        <v>45019.25</v>
      </c>
      <c r="L24900" s="3">
        <v>45019.270833333336</v>
      </c>
      <c r="M24900" t="s">
        <v>69511</v>
      </c>
      <c r="N24900" s="5" t="s">
        <v>18</v>
      </c>
      <c r="P24900" t="s">
        <v>16</v>
      </c>
    </row>
    <row r="24901" spans="1:16">
      <c r="A24901" t="s">
        <v>69512</v>
      </c>
      <c r="B24901" t="s">
        <v>69513</v>
      </c>
      <c r="C24901" t="s">
        <v>84</v>
      </c>
      <c r="D24901">
        <v>226001</v>
      </c>
      <c r="G24901">
        <v>1400000</v>
      </c>
      <c r="H24901" s="6"/>
      <c r="I24901">
        <v>0</v>
      </c>
      <c r="J24901" s="3">
        <v>45007.070833333331</v>
      </c>
      <c r="K24901" s="3">
        <v>45017.25</v>
      </c>
      <c r="L24901" s="3">
        <v>45017.270833333336</v>
      </c>
      <c r="M24901" t="s">
        <v>69514</v>
      </c>
      <c r="N24901" s="5" t="s">
        <v>18</v>
      </c>
      <c r="P24901" t="s">
        <v>16</v>
      </c>
    </row>
    <row r="24902" spans="1:16">
      <c r="A24902" t="s">
        <v>69515</v>
      </c>
      <c r="B24902" t="s">
        <v>69516</v>
      </c>
      <c r="C24902" t="s">
        <v>84</v>
      </c>
      <c r="D24902">
        <v>226001</v>
      </c>
      <c r="G24902">
        <v>1400000</v>
      </c>
      <c r="H24902" s="6"/>
      <c r="I24902">
        <v>0</v>
      </c>
      <c r="J24902" s="3">
        <v>45007.044444444444</v>
      </c>
      <c r="K24902" s="3">
        <v>45017.291666666664</v>
      </c>
      <c r="L24902" s="3">
        <v>45017.3125</v>
      </c>
      <c r="M24902" t="s">
        <v>69517</v>
      </c>
      <c r="N24902" s="5" t="s">
        <v>18</v>
      </c>
      <c r="P24902" t="s">
        <v>16</v>
      </c>
    </row>
    <row r="24903" spans="1:16">
      <c r="A24903" t="s">
        <v>69518</v>
      </c>
      <c r="B24903" t="s">
        <v>69519</v>
      </c>
      <c r="C24903" t="s">
        <v>84</v>
      </c>
      <c r="D24903">
        <v>226001</v>
      </c>
      <c r="G24903">
        <v>1400000</v>
      </c>
      <c r="H24903" s="6"/>
      <c r="I24903">
        <v>0</v>
      </c>
      <c r="J24903" s="3">
        <v>45007.540972222225</v>
      </c>
      <c r="K24903" s="3">
        <v>45017.291666666664</v>
      </c>
      <c r="L24903" s="3">
        <v>45017.3125</v>
      </c>
      <c r="M24903" t="s">
        <v>69520</v>
      </c>
      <c r="N24903" s="5" t="s">
        <v>18</v>
      </c>
      <c r="P24903" t="s">
        <v>16</v>
      </c>
    </row>
    <row r="24904" spans="1:16">
      <c r="A24904" t="s">
        <v>69521</v>
      </c>
      <c r="B24904" t="s">
        <v>69522</v>
      </c>
      <c r="C24904" t="s">
        <v>84</v>
      </c>
      <c r="D24904">
        <v>226001</v>
      </c>
      <c r="G24904">
        <v>1400000</v>
      </c>
      <c r="H24904" s="6"/>
      <c r="I24904">
        <v>0</v>
      </c>
      <c r="J24904" s="3">
        <v>45007.0625</v>
      </c>
      <c r="K24904" s="3">
        <v>45017.291666666664</v>
      </c>
      <c r="L24904" s="3">
        <v>45017.3125</v>
      </c>
      <c r="M24904" t="s">
        <v>69523</v>
      </c>
      <c r="N24904" s="5" t="s">
        <v>18</v>
      </c>
      <c r="P24904" t="s">
        <v>16</v>
      </c>
    </row>
    <row r="24905" spans="1:16">
      <c r="A24905" t="s">
        <v>69524</v>
      </c>
      <c r="B24905" t="s">
        <v>69525</v>
      </c>
      <c r="C24905" t="s">
        <v>84</v>
      </c>
      <c r="D24905">
        <v>226001</v>
      </c>
      <c r="G24905">
        <v>1400000</v>
      </c>
      <c r="I24905">
        <v>0</v>
      </c>
      <c r="J24905" s="3">
        <v>45008.229166666664</v>
      </c>
      <c r="K24905" s="3">
        <v>45019.291666666664</v>
      </c>
      <c r="L24905" s="3">
        <v>45019.3125</v>
      </c>
      <c r="M24905" t="s">
        <v>69526</v>
      </c>
      <c r="N24905" s="5" t="s">
        <v>18</v>
      </c>
      <c r="P24905" t="s">
        <v>16</v>
      </c>
    </row>
    <row r="24906" spans="1:16">
      <c r="A24906" t="s">
        <v>69527</v>
      </c>
      <c r="B24906" t="s">
        <v>69528</v>
      </c>
      <c r="C24906" t="s">
        <v>84</v>
      </c>
      <c r="D24906">
        <v>226001</v>
      </c>
      <c r="G24906">
        <v>500000</v>
      </c>
      <c r="I24906">
        <v>0</v>
      </c>
      <c r="J24906" s="3">
        <v>45011.131249999999</v>
      </c>
      <c r="K24906" s="3">
        <v>45021.333333333336</v>
      </c>
      <c r="L24906" s="3">
        <v>45021.354166666664</v>
      </c>
      <c r="M24906" t="s">
        <v>69529</v>
      </c>
      <c r="N24906" s="5" t="s">
        <v>18</v>
      </c>
      <c r="P24906" t="s">
        <v>16</v>
      </c>
    </row>
    <row r="24907" spans="1:16">
      <c r="A24907" t="s">
        <v>69527</v>
      </c>
      <c r="B24907" t="s">
        <v>69530</v>
      </c>
      <c r="C24907" t="s">
        <v>84</v>
      </c>
      <c r="D24907">
        <v>226001</v>
      </c>
      <c r="G24907">
        <v>500000</v>
      </c>
      <c r="H24907" s="6"/>
      <c r="I24907">
        <v>0</v>
      </c>
      <c r="J24907" s="3">
        <v>45041.340277777781</v>
      </c>
      <c r="K24907" s="3">
        <v>45051.375</v>
      </c>
      <c r="L24907" s="3">
        <v>45051.395833333336</v>
      </c>
      <c r="M24907" t="s">
        <v>69531</v>
      </c>
      <c r="N24907" s="5" t="s">
        <v>18</v>
      </c>
      <c r="P24907" t="s">
        <v>16</v>
      </c>
    </row>
    <row r="24908" spans="1:16">
      <c r="A24908" t="s">
        <v>69532</v>
      </c>
      <c r="B24908" t="s">
        <v>69533</v>
      </c>
      <c r="C24908" t="s">
        <v>84</v>
      </c>
      <c r="D24908">
        <v>226001</v>
      </c>
      <c r="G24908">
        <v>500000</v>
      </c>
      <c r="I24908">
        <v>0</v>
      </c>
      <c r="J24908" s="3">
        <v>45008.243750000001</v>
      </c>
      <c r="K24908" s="3">
        <v>45019.166666666664</v>
      </c>
      <c r="L24908" s="3">
        <v>45019.1875</v>
      </c>
      <c r="M24908" t="s">
        <v>69534</v>
      </c>
      <c r="N24908" s="5" t="s">
        <v>18</v>
      </c>
      <c r="P24908" t="s">
        <v>16</v>
      </c>
    </row>
    <row r="24909" spans="1:16">
      <c r="A24909" t="s">
        <v>69535</v>
      </c>
      <c r="B24909" t="s">
        <v>69536</v>
      </c>
      <c r="C24909" t="s">
        <v>84</v>
      </c>
      <c r="D24909">
        <v>226001</v>
      </c>
      <c r="G24909">
        <v>4000000</v>
      </c>
      <c r="I24909">
        <v>200000</v>
      </c>
      <c r="J24909" s="3">
        <v>45020.27847222222</v>
      </c>
      <c r="K24909" s="3">
        <v>45030.291666666664</v>
      </c>
      <c r="L24909" s="3">
        <v>45030.3125</v>
      </c>
      <c r="M24909" t="s">
        <v>69537</v>
      </c>
      <c r="N24909" s="5" t="s">
        <v>18</v>
      </c>
      <c r="P24909" t="s">
        <v>16</v>
      </c>
    </row>
    <row r="24910" spans="1:16">
      <c r="A24910" t="s">
        <v>69538</v>
      </c>
      <c r="B24910" t="s">
        <v>69539</v>
      </c>
      <c r="C24910" t="s">
        <v>76</v>
      </c>
      <c r="D24910">
        <v>226008</v>
      </c>
      <c r="G24910">
        <v>7600000</v>
      </c>
      <c r="H24910" s="6"/>
      <c r="I24910">
        <v>228000</v>
      </c>
      <c r="J24910" s="3">
        <v>44945.277777777781</v>
      </c>
      <c r="K24910" s="3">
        <v>44960.291666666664</v>
      </c>
      <c r="L24910" s="3">
        <v>44960.3125</v>
      </c>
      <c r="M24910" t="s">
        <v>69540</v>
      </c>
      <c r="N24910" t="s">
        <v>18</v>
      </c>
      <c r="P24910" t="s">
        <v>16</v>
      </c>
    </row>
    <row r="24911" spans="1:16">
      <c r="A24911" t="s">
        <v>69541</v>
      </c>
      <c r="B24911" t="s">
        <v>69542</v>
      </c>
      <c r="C24911" t="s">
        <v>76</v>
      </c>
      <c r="D24911">
        <v>226008</v>
      </c>
      <c r="G24911">
        <v>7600000</v>
      </c>
      <c r="I24911">
        <v>0</v>
      </c>
      <c r="J24911" s="3">
        <v>44930.254861111112</v>
      </c>
      <c r="K24911" s="3">
        <v>44945.25</v>
      </c>
      <c r="L24911" s="3">
        <v>44945.270833333336</v>
      </c>
      <c r="M24911" t="s">
        <v>69543</v>
      </c>
      <c r="N24911" s="5" t="s">
        <v>18</v>
      </c>
      <c r="P24911" t="s">
        <v>16</v>
      </c>
    </row>
    <row r="24912" spans="1:16">
      <c r="A24912" t="s">
        <v>69544</v>
      </c>
      <c r="B24912" t="s">
        <v>69545</v>
      </c>
      <c r="C24912" t="s">
        <v>435</v>
      </c>
      <c r="D24912">
        <v>396521</v>
      </c>
      <c r="G24912">
        <v>5000000</v>
      </c>
      <c r="I24912">
        <v>150000</v>
      </c>
      <c r="J24912" s="3">
        <v>44979.237500000003</v>
      </c>
      <c r="K24912" s="3">
        <v>45009.25</v>
      </c>
      <c r="L24912" s="3">
        <v>45009.270833333336</v>
      </c>
      <c r="M24912" t="s">
        <v>69546</v>
      </c>
      <c r="N24912" s="5" t="s">
        <v>18</v>
      </c>
      <c r="P24912" t="s">
        <v>16</v>
      </c>
    </row>
    <row r="24913" spans="1:16">
      <c r="A24913" t="s">
        <v>69547</v>
      </c>
      <c r="B24913" t="s">
        <v>69548</v>
      </c>
      <c r="C24913" t="s">
        <v>78</v>
      </c>
      <c r="D24913">
        <v>670001</v>
      </c>
      <c r="G24913">
        <v>6039276</v>
      </c>
      <c r="H24913" s="6"/>
      <c r="I24913">
        <v>120800</v>
      </c>
      <c r="J24913" s="3">
        <v>44953.200694444444</v>
      </c>
      <c r="K24913" s="3">
        <v>44964.458333333336</v>
      </c>
      <c r="L24913" s="3">
        <v>44964.479166666664</v>
      </c>
      <c r="M24913" t="s">
        <v>69549</v>
      </c>
      <c r="N24913" s="5" t="s">
        <v>18</v>
      </c>
      <c r="P24913" t="s">
        <v>16</v>
      </c>
    </row>
    <row r="24914" spans="1:16">
      <c r="A24914" t="s">
        <v>69550</v>
      </c>
      <c r="B24914" t="s">
        <v>69551</v>
      </c>
      <c r="C24914" t="s">
        <v>386</v>
      </c>
      <c r="D24914">
        <v>172115</v>
      </c>
      <c r="F24914" s="5"/>
      <c r="G24914">
        <v>36839325</v>
      </c>
      <c r="H24914" s="6"/>
      <c r="I24914">
        <v>736787</v>
      </c>
      <c r="J24914" s="3">
        <v>44988.224305555559</v>
      </c>
      <c r="K24914" s="3">
        <v>45009.083333333336</v>
      </c>
      <c r="L24914" s="3">
        <v>45009.104166666664</v>
      </c>
      <c r="M24914" t="s">
        <v>69552</v>
      </c>
      <c r="N24914" s="5" t="s">
        <v>18</v>
      </c>
      <c r="P24914" t="s">
        <v>16</v>
      </c>
    </row>
    <row r="24915" spans="1:16">
      <c r="A24915" t="s">
        <v>69553</v>
      </c>
      <c r="B24915" t="s">
        <v>69554</v>
      </c>
      <c r="C24915" t="s">
        <v>386</v>
      </c>
      <c r="D24915">
        <v>172201</v>
      </c>
      <c r="G24915">
        <v>29846555</v>
      </c>
      <c r="H24915" s="6"/>
      <c r="I24915">
        <v>596931</v>
      </c>
      <c r="J24915" s="3">
        <v>44979.270833333336</v>
      </c>
      <c r="K24915" s="3">
        <v>45000.083333333336</v>
      </c>
      <c r="L24915" s="3">
        <v>45000.104166666664</v>
      </c>
      <c r="M24915" t="s">
        <v>69555</v>
      </c>
      <c r="N24915" s="5" t="s">
        <v>18</v>
      </c>
      <c r="P24915" t="s">
        <v>16</v>
      </c>
    </row>
    <row r="24916" spans="1:16">
      <c r="A24916" t="s">
        <v>69556</v>
      </c>
      <c r="B24916" t="s">
        <v>69557</v>
      </c>
      <c r="C24916" t="s">
        <v>298</v>
      </c>
      <c r="D24916">
        <v>560002</v>
      </c>
      <c r="G24916">
        <v>20349760</v>
      </c>
      <c r="I24916">
        <v>305246</v>
      </c>
      <c r="J24916" s="3">
        <v>44881.302777777775</v>
      </c>
      <c r="K24916" s="3">
        <v>44896.333333333336</v>
      </c>
      <c r="L24916" s="3">
        <v>44896.354166666664</v>
      </c>
      <c r="M24916" t="s">
        <v>69558</v>
      </c>
      <c r="N24916" s="5" t="s">
        <v>18</v>
      </c>
      <c r="P24916" t="s">
        <v>16</v>
      </c>
    </row>
    <row r="24917" spans="1:16">
      <c r="A24917" t="s">
        <v>69559</v>
      </c>
      <c r="B24917" t="s">
        <v>69560</v>
      </c>
      <c r="C24917" t="s">
        <v>84</v>
      </c>
      <c r="D24917">
        <v>226001</v>
      </c>
      <c r="G24917">
        <v>500000</v>
      </c>
      <c r="I24917">
        <v>0</v>
      </c>
      <c r="J24917" s="3">
        <v>45011.148611111108</v>
      </c>
      <c r="K24917" s="3">
        <v>45022.166666666664</v>
      </c>
      <c r="L24917" s="3">
        <v>45022.1875</v>
      </c>
      <c r="M24917" t="s">
        <v>69561</v>
      </c>
      <c r="N24917" s="5" t="s">
        <v>18</v>
      </c>
      <c r="P24917" t="s">
        <v>16</v>
      </c>
    </row>
    <row r="24918" spans="1:16">
      <c r="A24918" t="s">
        <v>69562</v>
      </c>
      <c r="B24918" t="s">
        <v>69563</v>
      </c>
      <c r="C24918" t="s">
        <v>84</v>
      </c>
      <c r="D24918">
        <v>226001</v>
      </c>
      <c r="G24918">
        <v>500000</v>
      </c>
      <c r="I24918">
        <v>0</v>
      </c>
      <c r="J24918" s="3">
        <v>45011.15625</v>
      </c>
      <c r="K24918" s="3">
        <v>45021.166666666664</v>
      </c>
      <c r="L24918" s="3">
        <v>45021.1875</v>
      </c>
      <c r="M24918" t="s">
        <v>69564</v>
      </c>
      <c r="N24918" s="5" t="s">
        <v>18</v>
      </c>
      <c r="P24918" t="s">
        <v>16</v>
      </c>
    </row>
    <row r="24919" spans="1:16">
      <c r="A24919" t="s">
        <v>69565</v>
      </c>
      <c r="B24919" t="s">
        <v>69566</v>
      </c>
      <c r="C24919" t="s">
        <v>84</v>
      </c>
      <c r="D24919">
        <v>226001</v>
      </c>
      <c r="G24919">
        <v>500000</v>
      </c>
      <c r="I24919">
        <v>0</v>
      </c>
      <c r="J24919" s="3">
        <v>45011.147916666669</v>
      </c>
      <c r="K24919" s="3">
        <v>45021.291666666664</v>
      </c>
      <c r="L24919" s="3">
        <v>45021.3125</v>
      </c>
      <c r="M24919" t="s">
        <v>69567</v>
      </c>
      <c r="N24919" s="5" t="s">
        <v>18</v>
      </c>
      <c r="P24919" t="s">
        <v>16</v>
      </c>
    </row>
    <row r="24920" spans="1:16">
      <c r="A24920" t="s">
        <v>69568</v>
      </c>
      <c r="B24920" t="s">
        <v>69569</v>
      </c>
      <c r="C24920" t="s">
        <v>78</v>
      </c>
      <c r="D24920">
        <v>110001</v>
      </c>
      <c r="G24920">
        <v>600000000</v>
      </c>
      <c r="I24920">
        <v>12000000</v>
      </c>
      <c r="J24920" s="3">
        <v>45001.154166666667</v>
      </c>
      <c r="K24920" s="3">
        <v>45022.208333333336</v>
      </c>
      <c r="L24920" s="3">
        <v>45022.229166666664</v>
      </c>
      <c r="M24920" t="s">
        <v>69570</v>
      </c>
      <c r="N24920" s="5" t="s">
        <v>18</v>
      </c>
      <c r="P24920" t="s">
        <v>16</v>
      </c>
    </row>
    <row r="24921" spans="1:16">
      <c r="A24921" t="s">
        <v>69571</v>
      </c>
      <c r="B24921" t="s">
        <v>69572</v>
      </c>
      <c r="C24921" t="s">
        <v>207</v>
      </c>
      <c r="D24921">
        <v>768221</v>
      </c>
      <c r="G24921">
        <v>2400000</v>
      </c>
      <c r="I24921">
        <v>16000</v>
      </c>
      <c r="J24921" s="3">
        <v>45000.15347222222</v>
      </c>
      <c r="K24921" s="3">
        <v>45021.166666666664</v>
      </c>
      <c r="L24921" s="3">
        <v>45021.1875</v>
      </c>
      <c r="M24921" t="s">
        <v>69573</v>
      </c>
      <c r="N24921" s="5" t="s">
        <v>18</v>
      </c>
      <c r="P24921" t="s">
        <v>16</v>
      </c>
    </row>
    <row r="24922" spans="1:16">
      <c r="A24922" t="s">
        <v>69571</v>
      </c>
      <c r="B24922" t="s">
        <v>69574</v>
      </c>
      <c r="C24922" t="s">
        <v>207</v>
      </c>
      <c r="D24922">
        <v>768221</v>
      </c>
      <c r="G24922">
        <v>2400000</v>
      </c>
      <c r="I24922">
        <v>16000</v>
      </c>
      <c r="J24922" s="3">
        <v>45001.099305555559</v>
      </c>
      <c r="K24922" s="3">
        <v>45022.125</v>
      </c>
      <c r="L24922" s="3">
        <v>45022.145833333336</v>
      </c>
      <c r="M24922" t="s">
        <v>69575</v>
      </c>
      <c r="N24922" s="5" t="s">
        <v>18</v>
      </c>
      <c r="P24922" t="s">
        <v>16</v>
      </c>
    </row>
    <row r="24923" spans="1:16">
      <c r="A24923" t="s">
        <v>69576</v>
      </c>
      <c r="B24923" t="s">
        <v>69577</v>
      </c>
      <c r="C24923" t="s">
        <v>36</v>
      </c>
      <c r="F24923" t="s">
        <v>43</v>
      </c>
      <c r="G24923">
        <v>29732280</v>
      </c>
      <c r="I24923">
        <v>297323</v>
      </c>
      <c r="J24923" s="3">
        <v>44929.493750000001</v>
      </c>
      <c r="K24923" s="3">
        <v>44950.5</v>
      </c>
      <c r="L24923" s="3">
        <v>44950.520833333336</v>
      </c>
      <c r="M24923" t="s">
        <v>69578</v>
      </c>
      <c r="N24923" s="5" t="s">
        <v>18</v>
      </c>
      <c r="P24923" t="s">
        <v>16</v>
      </c>
    </row>
    <row r="24924" spans="1:16">
      <c r="A24924" t="s">
        <v>69579</v>
      </c>
      <c r="B24924" t="s">
        <v>69580</v>
      </c>
      <c r="C24924" t="s">
        <v>610</v>
      </c>
      <c r="D24924">
        <v>143105</v>
      </c>
      <c r="G24924">
        <v>8477000</v>
      </c>
      <c r="H24924" s="6"/>
      <c r="I24924">
        <v>255000</v>
      </c>
      <c r="J24924" s="3">
        <v>44979.488888888889</v>
      </c>
      <c r="K24924" s="3">
        <v>44989.25</v>
      </c>
      <c r="L24924" s="3">
        <v>44989.270833333336</v>
      </c>
      <c r="M24924" t="s">
        <v>69581</v>
      </c>
      <c r="N24924" s="5" t="s">
        <v>18</v>
      </c>
      <c r="P24924" t="s">
        <v>16</v>
      </c>
    </row>
    <row r="24925" spans="1:16">
      <c r="A24925" t="s">
        <v>69582</v>
      </c>
      <c r="B24925" t="s">
        <v>69583</v>
      </c>
      <c r="C24925" t="s">
        <v>178</v>
      </c>
      <c r="D24925">
        <v>110037</v>
      </c>
      <c r="G24925">
        <v>5803075.2000000002</v>
      </c>
      <c r="H24925" s="6"/>
      <c r="I24925">
        <v>0</v>
      </c>
      <c r="J24925" s="3">
        <v>45021.176388888889</v>
      </c>
      <c r="K24925" s="3">
        <v>45031.208333333336</v>
      </c>
      <c r="L24925" s="3">
        <v>45031.229166666664</v>
      </c>
      <c r="M24925" t="s">
        <v>69584</v>
      </c>
      <c r="N24925" s="5" t="s">
        <v>18</v>
      </c>
      <c r="P24925" t="s">
        <v>16</v>
      </c>
    </row>
    <row r="24926" spans="1:16">
      <c r="A24926" t="s">
        <v>69585</v>
      </c>
      <c r="B24926" t="s">
        <v>69586</v>
      </c>
      <c r="C24926" t="s">
        <v>178</v>
      </c>
      <c r="D24926">
        <v>110037</v>
      </c>
      <c r="G24926">
        <v>5475522.2400000002</v>
      </c>
      <c r="H24926" s="6"/>
      <c r="I24926">
        <v>0</v>
      </c>
      <c r="J24926" s="3">
        <v>45021.201388888891</v>
      </c>
      <c r="K24926" s="3">
        <v>45031.208333333336</v>
      </c>
      <c r="L24926" s="3">
        <v>45031.229166666664</v>
      </c>
      <c r="M24926" t="s">
        <v>69587</v>
      </c>
      <c r="N24926" s="5" t="s">
        <v>18</v>
      </c>
      <c r="P24926" t="s">
        <v>16</v>
      </c>
    </row>
    <row r="24927" spans="1:16">
      <c r="A24927" s="4" t="s">
        <v>69588</v>
      </c>
      <c r="B24927" t="s">
        <v>69589</v>
      </c>
      <c r="C24927" t="s">
        <v>247</v>
      </c>
      <c r="D24927">
        <v>500062</v>
      </c>
      <c r="G24927">
        <v>865600</v>
      </c>
      <c r="I24927">
        <v>25000</v>
      </c>
      <c r="J24927" s="3">
        <v>44993.163888888892</v>
      </c>
      <c r="K24927" s="3">
        <v>45008.166666666664</v>
      </c>
      <c r="L24927" s="3">
        <v>45008.1875</v>
      </c>
      <c r="M24927" t="s">
        <v>69590</v>
      </c>
      <c r="N24927" s="5" t="s">
        <v>18</v>
      </c>
      <c r="P24927" t="s">
        <v>16</v>
      </c>
    </row>
    <row r="24928" spans="1:16">
      <c r="A24928" t="s">
        <v>69591</v>
      </c>
      <c r="B24928" t="s">
        <v>69592</v>
      </c>
      <c r="C24928" t="s">
        <v>130</v>
      </c>
      <c r="D24928">
        <v>194103</v>
      </c>
      <c r="G24928">
        <v>1654874</v>
      </c>
      <c r="I24928">
        <v>33097</v>
      </c>
      <c r="J24928" s="3">
        <v>44886.521527777775</v>
      </c>
      <c r="K24928" s="3">
        <v>44907.5</v>
      </c>
      <c r="L24928" s="3">
        <v>44907.5</v>
      </c>
      <c r="M24928" t="s">
        <v>69593</v>
      </c>
      <c r="N24928" s="5" t="s">
        <v>18</v>
      </c>
      <c r="P24928" t="s">
        <v>16</v>
      </c>
    </row>
    <row r="24929" spans="1:16">
      <c r="A24929" t="s">
        <v>69594</v>
      </c>
      <c r="B24929" t="s">
        <v>69595</v>
      </c>
      <c r="C24929" t="s">
        <v>130</v>
      </c>
      <c r="D24929">
        <v>194103</v>
      </c>
      <c r="G24929">
        <v>1654874</v>
      </c>
      <c r="I24929">
        <v>33097</v>
      </c>
      <c r="J24929" s="3">
        <v>44917.256249999999</v>
      </c>
      <c r="K24929" s="3">
        <v>44938.125</v>
      </c>
      <c r="L24929" s="3">
        <v>44938.145833333336</v>
      </c>
      <c r="M24929" t="s">
        <v>69596</v>
      </c>
      <c r="N24929" t="s">
        <v>18</v>
      </c>
      <c r="P24929" t="s">
        <v>16</v>
      </c>
    </row>
    <row r="24930" spans="1:16">
      <c r="A24930" t="s">
        <v>69597</v>
      </c>
      <c r="B24930" t="s">
        <v>69598</v>
      </c>
      <c r="C24930" t="s">
        <v>130</v>
      </c>
      <c r="D24930">
        <v>194103</v>
      </c>
      <c r="G24930">
        <v>6233771</v>
      </c>
      <c r="I24930">
        <v>124675</v>
      </c>
      <c r="J24930" s="3">
        <v>44896.470138888886</v>
      </c>
      <c r="K24930" s="3">
        <v>44917.5</v>
      </c>
      <c r="L24930" s="3">
        <v>44917.520833333336</v>
      </c>
      <c r="M24930" t="s">
        <v>69599</v>
      </c>
      <c r="N24930" s="5" t="s">
        <v>18</v>
      </c>
      <c r="P24930" t="s">
        <v>16</v>
      </c>
    </row>
    <row r="24931" spans="1:16">
      <c r="A24931" t="s">
        <v>69600</v>
      </c>
      <c r="B24931" t="s">
        <v>69601</v>
      </c>
      <c r="C24931" t="s">
        <v>36</v>
      </c>
      <c r="F24931" t="s">
        <v>43</v>
      </c>
      <c r="G24931">
        <v>0</v>
      </c>
      <c r="I24931">
        <v>0</v>
      </c>
      <c r="J24931" s="3">
        <v>44875.097916666666</v>
      </c>
      <c r="K24931" s="3">
        <v>44897.083333333336</v>
      </c>
      <c r="L24931" s="3">
        <v>44897.104166666664</v>
      </c>
      <c r="M24931" t="s">
        <v>69602</v>
      </c>
      <c r="N24931" s="5" t="s">
        <v>18</v>
      </c>
      <c r="P24931" t="s">
        <v>16</v>
      </c>
    </row>
    <row r="24932" spans="1:16">
      <c r="A24932" t="s">
        <v>69603</v>
      </c>
      <c r="B24932" t="s">
        <v>69604</v>
      </c>
      <c r="C24932" t="s">
        <v>30</v>
      </c>
      <c r="D24932">
        <v>400071</v>
      </c>
      <c r="G24932">
        <v>0</v>
      </c>
      <c r="H24932" s="6"/>
      <c r="I24932">
        <v>592000</v>
      </c>
      <c r="J24932" s="3">
        <v>44964.111111111109</v>
      </c>
      <c r="K24932" s="3">
        <v>44978.166666666664</v>
      </c>
      <c r="L24932" s="3">
        <v>44978.1875</v>
      </c>
      <c r="M24932" t="s">
        <v>69605</v>
      </c>
      <c r="N24932" s="5" t="s">
        <v>18</v>
      </c>
      <c r="P24932" t="s">
        <v>16</v>
      </c>
    </row>
    <row r="24933" spans="1:16">
      <c r="A24933" t="s">
        <v>69603</v>
      </c>
      <c r="B24933" t="s">
        <v>69604</v>
      </c>
      <c r="C24933" t="s">
        <v>30</v>
      </c>
      <c r="D24933">
        <v>400071</v>
      </c>
      <c r="G24933">
        <v>0</v>
      </c>
      <c r="H24933" s="6"/>
      <c r="I24933">
        <v>592000</v>
      </c>
      <c r="J24933" s="3">
        <v>44964.111111111109</v>
      </c>
      <c r="K24933" s="3">
        <v>44978.166666666664</v>
      </c>
      <c r="L24933" s="3">
        <v>44978.1875</v>
      </c>
      <c r="M24933" t="s">
        <v>69605</v>
      </c>
      <c r="N24933" s="5" t="s">
        <v>18</v>
      </c>
      <c r="P24933" t="s">
        <v>16</v>
      </c>
    </row>
    <row r="24934" spans="1:16">
      <c r="A24934" t="s">
        <v>69606</v>
      </c>
      <c r="B24934" t="s">
        <v>69607</v>
      </c>
      <c r="C24934" t="s">
        <v>863</v>
      </c>
      <c r="D24934">
        <v>131028</v>
      </c>
      <c r="G24934">
        <v>36000000</v>
      </c>
      <c r="I24934">
        <v>700000</v>
      </c>
      <c r="J24934" s="3">
        <v>45015.100694444445</v>
      </c>
      <c r="K24934" s="3">
        <v>45036.125</v>
      </c>
      <c r="L24934" s="3">
        <v>45036.145833333336</v>
      </c>
      <c r="M24934" t="s">
        <v>69608</v>
      </c>
      <c r="N24934" s="5" t="s">
        <v>18</v>
      </c>
      <c r="P24934" t="s">
        <v>16</v>
      </c>
    </row>
    <row r="24935" spans="1:16">
      <c r="A24935" t="s">
        <v>69609</v>
      </c>
      <c r="B24935" t="s">
        <v>69610</v>
      </c>
      <c r="C24935" t="s">
        <v>93</v>
      </c>
      <c r="D24935">
        <v>413255</v>
      </c>
      <c r="G24935">
        <v>3400000</v>
      </c>
      <c r="H24935" s="6"/>
      <c r="I24935">
        <v>100000</v>
      </c>
      <c r="J24935" s="3">
        <v>45054.418749999997</v>
      </c>
      <c r="K24935" s="3">
        <v>45065.125</v>
      </c>
      <c r="L24935" s="3">
        <v>45065.145833333336</v>
      </c>
      <c r="M24935" t="s">
        <v>69611</v>
      </c>
      <c r="N24935" s="5" t="s">
        <v>18</v>
      </c>
      <c r="P24935" t="s">
        <v>16</v>
      </c>
    </row>
    <row r="24936" spans="1:16">
      <c r="A24936" t="s">
        <v>69612</v>
      </c>
      <c r="B24936" t="s">
        <v>69613</v>
      </c>
      <c r="C24936" t="s">
        <v>30</v>
      </c>
      <c r="D24936">
        <v>530011</v>
      </c>
      <c r="G24936">
        <v>2600000</v>
      </c>
      <c r="I24936">
        <v>0</v>
      </c>
      <c r="J24936" s="3">
        <v>45042.5</v>
      </c>
      <c r="K24936" s="3">
        <v>45052.5</v>
      </c>
      <c r="L24936" s="3">
        <v>45052.520833333336</v>
      </c>
      <c r="M24936" t="s">
        <v>69614</v>
      </c>
      <c r="N24936" s="5" t="s">
        <v>18</v>
      </c>
      <c r="P24936" t="s">
        <v>16</v>
      </c>
    </row>
    <row r="24937" spans="1:16">
      <c r="A24937" t="s">
        <v>69615</v>
      </c>
      <c r="B24937" t="s">
        <v>69616</v>
      </c>
      <c r="C24937" t="s">
        <v>364</v>
      </c>
      <c r="D24937">
        <v>382346</v>
      </c>
      <c r="G24937">
        <v>68589800</v>
      </c>
      <c r="H24937" s="6"/>
      <c r="I24937">
        <v>500000</v>
      </c>
      <c r="J24937" s="3">
        <v>45054.19027777778</v>
      </c>
      <c r="K24937" s="3">
        <v>45084.083333333336</v>
      </c>
      <c r="L24937" s="3">
        <v>45084.104166666664</v>
      </c>
      <c r="M24937" t="s">
        <v>69617</v>
      </c>
      <c r="N24937" s="5" t="s">
        <v>18</v>
      </c>
      <c r="P24937" t="s">
        <v>16</v>
      </c>
    </row>
    <row r="24938" spans="1:16">
      <c r="A24938" t="s">
        <v>69618</v>
      </c>
      <c r="B24938" t="s">
        <v>69619</v>
      </c>
      <c r="C24938" t="s">
        <v>284</v>
      </c>
      <c r="D24938">
        <v>560095</v>
      </c>
      <c r="G24938">
        <v>0</v>
      </c>
      <c r="I24938">
        <v>0</v>
      </c>
      <c r="J24938" s="3">
        <v>44943.217361111114</v>
      </c>
      <c r="K24938" s="3">
        <v>44953.25</v>
      </c>
      <c r="L24938" s="3">
        <v>44953.270833333336</v>
      </c>
      <c r="M24938" t="s">
        <v>69620</v>
      </c>
      <c r="N24938" s="5" t="s">
        <v>18</v>
      </c>
      <c r="P24938" t="s">
        <v>16</v>
      </c>
    </row>
    <row r="24939" spans="1:16">
      <c r="A24939" t="s">
        <v>69621</v>
      </c>
      <c r="B24939" t="s">
        <v>69622</v>
      </c>
      <c r="C24939" t="s">
        <v>207</v>
      </c>
      <c r="D24939">
        <v>560030</v>
      </c>
      <c r="G24939">
        <v>500000</v>
      </c>
      <c r="H24939" s="6"/>
      <c r="I24939">
        <v>0</v>
      </c>
      <c r="J24939" s="3">
        <v>44935.212500000001</v>
      </c>
      <c r="K24939" s="3">
        <v>44950.25</v>
      </c>
      <c r="L24939" s="3">
        <v>44950.270833333336</v>
      </c>
      <c r="M24939" t="s">
        <v>69623</v>
      </c>
      <c r="N24939" s="5" t="s">
        <v>18</v>
      </c>
      <c r="P24939" t="s">
        <v>16</v>
      </c>
    </row>
    <row r="24940" spans="1:16">
      <c r="A24940" t="s">
        <v>69624</v>
      </c>
      <c r="B24940" t="s">
        <v>69625</v>
      </c>
      <c r="C24940" t="s">
        <v>469</v>
      </c>
      <c r="D24940">
        <v>482002</v>
      </c>
      <c r="G24940">
        <v>0</v>
      </c>
      <c r="I24940">
        <v>0</v>
      </c>
      <c r="J24940" s="3">
        <v>44930.200694444444</v>
      </c>
      <c r="K24940" s="3">
        <v>44940.208333333336</v>
      </c>
      <c r="L24940" s="3">
        <v>44940.229166666664</v>
      </c>
      <c r="M24940" t="s">
        <v>69626</v>
      </c>
      <c r="N24940" s="5" t="s">
        <v>18</v>
      </c>
      <c r="P24940" t="s">
        <v>16</v>
      </c>
    </row>
    <row r="24941" spans="1:16">
      <c r="A24941" t="s">
        <v>69627</v>
      </c>
      <c r="B24941" t="s">
        <v>69628</v>
      </c>
      <c r="C24941" t="s">
        <v>78</v>
      </c>
      <c r="D24941">
        <v>440001</v>
      </c>
      <c r="G24941">
        <v>9725796</v>
      </c>
      <c r="I24941">
        <v>194600</v>
      </c>
      <c r="J24941" s="3">
        <v>44960.193055555559</v>
      </c>
      <c r="K24941" s="3">
        <v>44981.125</v>
      </c>
      <c r="L24941" s="3">
        <v>44981.145833333336</v>
      </c>
      <c r="M24941" t="s">
        <v>69629</v>
      </c>
      <c r="N24941" s="5" t="s">
        <v>18</v>
      </c>
      <c r="P24941" t="s">
        <v>16</v>
      </c>
    </row>
    <row r="24942" spans="1:16">
      <c r="A24942" t="s">
        <v>69630</v>
      </c>
      <c r="B24942" t="s">
        <v>69631</v>
      </c>
      <c r="C24942" t="s">
        <v>78</v>
      </c>
      <c r="D24942">
        <v>734003</v>
      </c>
      <c r="G24942">
        <v>2895808</v>
      </c>
      <c r="H24942" s="6"/>
      <c r="I24942">
        <v>57900</v>
      </c>
      <c r="J24942" s="3">
        <v>45052.084027777775</v>
      </c>
      <c r="K24942" s="3">
        <v>45062.125</v>
      </c>
      <c r="L24942" s="3">
        <v>45062.145833333336</v>
      </c>
      <c r="M24942" t="s">
        <v>69632</v>
      </c>
      <c r="N24942" s="5" t="s">
        <v>18</v>
      </c>
      <c r="P24942" t="s">
        <v>16</v>
      </c>
    </row>
    <row r="24943" spans="1:16">
      <c r="A24943" t="s">
        <v>69633</v>
      </c>
      <c r="B24943" t="s">
        <v>69634</v>
      </c>
      <c r="C24943" t="s">
        <v>29</v>
      </c>
      <c r="D24943">
        <v>691583</v>
      </c>
      <c r="G24943">
        <v>49135200</v>
      </c>
      <c r="I24943">
        <v>491352</v>
      </c>
      <c r="J24943" s="3">
        <v>44949.18472222222</v>
      </c>
      <c r="K24943" s="3">
        <v>44963.125</v>
      </c>
      <c r="L24943" s="3">
        <v>44963.145833333336</v>
      </c>
      <c r="M24943" t="s">
        <v>69635</v>
      </c>
      <c r="N24943" s="5" t="s">
        <v>18</v>
      </c>
      <c r="P24943" t="s">
        <v>16</v>
      </c>
    </row>
    <row r="24944" spans="1:16">
      <c r="A24944" t="s">
        <v>69636</v>
      </c>
      <c r="B24944" t="s">
        <v>69637</v>
      </c>
      <c r="C24944" t="s">
        <v>1094</v>
      </c>
      <c r="D24944">
        <v>691583</v>
      </c>
      <c r="G24944">
        <v>49135200</v>
      </c>
      <c r="H24944" s="6"/>
      <c r="I24944">
        <v>982704</v>
      </c>
      <c r="J24944" s="3">
        <v>45045.12222222222</v>
      </c>
      <c r="K24944" s="3">
        <v>45055.125</v>
      </c>
      <c r="L24944" s="3">
        <v>45055.145833333336</v>
      </c>
      <c r="M24944" t="s">
        <v>69638</v>
      </c>
      <c r="N24944" s="5" t="s">
        <v>18</v>
      </c>
      <c r="P24944" t="s">
        <v>16</v>
      </c>
    </row>
    <row r="24945" spans="1:16">
      <c r="A24945" t="s">
        <v>69639</v>
      </c>
      <c r="B24945" t="s">
        <v>69640</v>
      </c>
      <c r="C24945" t="s">
        <v>442</v>
      </c>
      <c r="D24945">
        <v>700016</v>
      </c>
      <c r="G24945">
        <v>30000</v>
      </c>
      <c r="I24945">
        <v>0</v>
      </c>
      <c r="J24945" s="3">
        <v>44981.073611111111</v>
      </c>
      <c r="K24945" s="3">
        <v>44991.083333333336</v>
      </c>
      <c r="L24945" s="3">
        <v>44991.104166666664</v>
      </c>
      <c r="M24945" t="s">
        <v>69641</v>
      </c>
      <c r="N24945" s="5" t="s">
        <v>18</v>
      </c>
      <c r="P24945" t="s">
        <v>16</v>
      </c>
    </row>
    <row r="24946" spans="1:16">
      <c r="A24946" t="s">
        <v>69642</v>
      </c>
      <c r="B24946" t="s">
        <v>69643</v>
      </c>
      <c r="C24946" t="s">
        <v>37</v>
      </c>
      <c r="D24946">
        <v>480551</v>
      </c>
      <c r="G24946">
        <v>1727888</v>
      </c>
      <c r="H24946" s="6"/>
      <c r="I24946">
        <v>21600</v>
      </c>
      <c r="J24946" s="3">
        <v>45037.238888888889</v>
      </c>
      <c r="K24946" s="3">
        <v>45047.25</v>
      </c>
      <c r="L24946" s="3">
        <v>45047.270833333336</v>
      </c>
      <c r="M24946" t="s">
        <v>69644</v>
      </c>
      <c r="N24946" s="5" t="s">
        <v>18</v>
      </c>
      <c r="P24946" t="s">
        <v>16</v>
      </c>
    </row>
    <row r="24947" spans="1:16">
      <c r="A24947" t="s">
        <v>69642</v>
      </c>
      <c r="B24947" t="s">
        <v>69645</v>
      </c>
      <c r="C24947" t="s">
        <v>37</v>
      </c>
      <c r="D24947">
        <v>480551</v>
      </c>
      <c r="G24947">
        <v>1727888</v>
      </c>
      <c r="H24947" s="6"/>
      <c r="I24947">
        <v>21600</v>
      </c>
      <c r="J24947" s="3">
        <v>45040.527777777781</v>
      </c>
      <c r="K24947" s="3">
        <v>45050.041666666664</v>
      </c>
      <c r="L24947" s="3">
        <v>45050.0625</v>
      </c>
      <c r="M24947" t="s">
        <v>69646</v>
      </c>
      <c r="N24947" s="5" t="s">
        <v>18</v>
      </c>
      <c r="P24947" t="s">
        <v>16</v>
      </c>
    </row>
    <row r="24948" spans="1:16">
      <c r="A24948" t="s">
        <v>69647</v>
      </c>
      <c r="B24948" t="s">
        <v>69648</v>
      </c>
      <c r="C24948" t="s">
        <v>143</v>
      </c>
      <c r="D24948">
        <v>110016</v>
      </c>
      <c r="G24948">
        <v>0</v>
      </c>
      <c r="I24948">
        <v>6650000</v>
      </c>
      <c r="J24948" s="3">
        <v>45006.367361111108</v>
      </c>
      <c r="K24948" s="3">
        <v>45034.125</v>
      </c>
      <c r="L24948" s="3">
        <v>45034.145833333336</v>
      </c>
      <c r="M24948" t="s">
        <v>69649</v>
      </c>
      <c r="N24948" s="5" t="s">
        <v>18</v>
      </c>
      <c r="P24948" t="s">
        <v>16</v>
      </c>
    </row>
    <row r="24949" spans="1:16">
      <c r="A24949" t="s">
        <v>69650</v>
      </c>
      <c r="B24949" t="s">
        <v>69651</v>
      </c>
      <c r="C24949" t="s">
        <v>36</v>
      </c>
      <c r="F24949" t="s">
        <v>43</v>
      </c>
      <c r="G24949">
        <v>0</v>
      </c>
      <c r="I24949">
        <v>0</v>
      </c>
      <c r="J24949" s="3">
        <v>44875.332638888889</v>
      </c>
      <c r="K24949" s="3">
        <v>44896.5</v>
      </c>
      <c r="L24949" s="3">
        <v>44896.520833333336</v>
      </c>
      <c r="M24949" t="s">
        <v>69652</v>
      </c>
      <c r="N24949" s="5" t="s">
        <v>18</v>
      </c>
      <c r="P24949" t="s">
        <v>16</v>
      </c>
    </row>
    <row r="24950" spans="1:16">
      <c r="A24950" t="s">
        <v>69653</v>
      </c>
      <c r="B24950" t="s">
        <v>69654</v>
      </c>
      <c r="C24950" t="s">
        <v>107</v>
      </c>
      <c r="F24950" t="s">
        <v>51</v>
      </c>
      <c r="G24950">
        <v>0</v>
      </c>
      <c r="I24950">
        <v>24200</v>
      </c>
      <c r="J24950" s="3">
        <v>44935.106944444444</v>
      </c>
      <c r="K24950" s="3">
        <v>44949.458333333336</v>
      </c>
      <c r="L24950" s="3">
        <v>44949.479166666664</v>
      </c>
      <c r="M24950" t="s">
        <v>69655</v>
      </c>
      <c r="N24950" s="5" t="s">
        <v>18</v>
      </c>
      <c r="P24950" t="s">
        <v>16</v>
      </c>
    </row>
    <row r="24951" spans="1:16">
      <c r="A24951" t="s">
        <v>69656</v>
      </c>
      <c r="B24951" t="s">
        <v>69657</v>
      </c>
      <c r="C24951" t="s">
        <v>107</v>
      </c>
      <c r="F24951" t="s">
        <v>51</v>
      </c>
      <c r="G24951">
        <v>0</v>
      </c>
      <c r="I24951">
        <v>43750</v>
      </c>
      <c r="J24951" s="3">
        <v>45006.081944444442</v>
      </c>
      <c r="K24951" s="3">
        <v>45026.458333333336</v>
      </c>
      <c r="L24951" s="3">
        <v>45026.479166666664</v>
      </c>
      <c r="M24951" t="s">
        <v>69658</v>
      </c>
      <c r="N24951" s="5" t="s">
        <v>18</v>
      </c>
      <c r="P24951" t="s">
        <v>16</v>
      </c>
    </row>
    <row r="24952" spans="1:16">
      <c r="A24952" t="s">
        <v>69659</v>
      </c>
      <c r="B24952" t="s">
        <v>69660</v>
      </c>
      <c r="C24952" t="s">
        <v>107</v>
      </c>
      <c r="F24952" t="s">
        <v>51</v>
      </c>
      <c r="G24952">
        <v>0</v>
      </c>
      <c r="I24952">
        <v>0</v>
      </c>
      <c r="J24952" s="3">
        <v>45003.498611111114</v>
      </c>
      <c r="K24952" s="3">
        <v>45024.458333333336</v>
      </c>
      <c r="L24952" s="3">
        <v>45024.479166666664</v>
      </c>
      <c r="M24952" s="7" t="s">
        <v>69661</v>
      </c>
      <c r="N24952" s="5" t="s">
        <v>48</v>
      </c>
      <c r="P24952" t="s">
        <v>16</v>
      </c>
    </row>
    <row r="24953" spans="1:16">
      <c r="A24953" t="s">
        <v>69662</v>
      </c>
      <c r="B24953" t="s">
        <v>69663</v>
      </c>
      <c r="C24953" t="s">
        <v>107</v>
      </c>
      <c r="F24953" t="s">
        <v>51</v>
      </c>
      <c r="G24953">
        <v>0</v>
      </c>
      <c r="H24953" s="6"/>
      <c r="I24953">
        <v>0</v>
      </c>
      <c r="J24953" s="3">
        <v>45017.161111111112</v>
      </c>
      <c r="K24953" s="3">
        <v>45037.458333333336</v>
      </c>
      <c r="L24953" s="3">
        <v>45037.479166666664</v>
      </c>
      <c r="M24953" t="s">
        <v>69664</v>
      </c>
      <c r="N24953" s="5" t="s">
        <v>18</v>
      </c>
      <c r="P24953" t="s">
        <v>16</v>
      </c>
    </row>
    <row r="24954" spans="1:16">
      <c r="A24954" t="s">
        <v>69665</v>
      </c>
      <c r="B24954" t="s">
        <v>69666</v>
      </c>
      <c r="C24954" t="s">
        <v>107</v>
      </c>
      <c r="F24954" t="s">
        <v>51</v>
      </c>
      <c r="G24954">
        <v>148800</v>
      </c>
      <c r="I24954">
        <v>0</v>
      </c>
      <c r="J24954" s="3">
        <v>44929.13958333333</v>
      </c>
      <c r="K24954" s="3">
        <v>44942.5</v>
      </c>
      <c r="L24954" s="3">
        <v>44942.520833333336</v>
      </c>
      <c r="M24954" t="s">
        <v>69667</v>
      </c>
      <c r="N24954" s="5" t="s">
        <v>18</v>
      </c>
      <c r="P24954" t="s">
        <v>16</v>
      </c>
    </row>
    <row r="24955" spans="1:16">
      <c r="A24955" t="s">
        <v>69668</v>
      </c>
      <c r="B24955" t="s">
        <v>69669</v>
      </c>
      <c r="C24955" t="s">
        <v>36</v>
      </c>
      <c r="F24955" t="s">
        <v>51</v>
      </c>
      <c r="G24955">
        <v>0</v>
      </c>
      <c r="H24955" s="6"/>
      <c r="I24955">
        <v>100000</v>
      </c>
      <c r="J24955" s="3">
        <v>45010.072916666664</v>
      </c>
      <c r="K24955" s="3">
        <v>45052.041666666664</v>
      </c>
      <c r="L24955" s="3">
        <v>45052.0625</v>
      </c>
      <c r="M24955" t="s">
        <v>69670</v>
      </c>
      <c r="N24955" s="5" t="s">
        <v>18</v>
      </c>
      <c r="P24955" t="s">
        <v>16</v>
      </c>
    </row>
    <row r="24956" spans="1:16">
      <c r="A24956" t="s">
        <v>69671</v>
      </c>
      <c r="B24956" t="s">
        <v>69672</v>
      </c>
      <c r="C24956" t="s">
        <v>107</v>
      </c>
      <c r="F24956" t="s">
        <v>51</v>
      </c>
      <c r="G24956">
        <v>145000</v>
      </c>
      <c r="I24956">
        <v>0</v>
      </c>
      <c r="J24956" s="3">
        <v>44879.441666666666</v>
      </c>
      <c r="K24956" s="3">
        <v>44889.458333333336</v>
      </c>
      <c r="L24956" s="3">
        <v>44889.479166666664</v>
      </c>
      <c r="M24956" t="s">
        <v>69673</v>
      </c>
      <c r="N24956" s="5" t="s">
        <v>18</v>
      </c>
      <c r="P24956" t="s">
        <v>16</v>
      </c>
    </row>
    <row r="24957" spans="1:16">
      <c r="A24957" t="s">
        <v>69674</v>
      </c>
      <c r="B24957" t="s">
        <v>69675</v>
      </c>
      <c r="C24957" t="s">
        <v>107</v>
      </c>
      <c r="F24957" t="s">
        <v>120</v>
      </c>
      <c r="G24957">
        <v>147200</v>
      </c>
      <c r="I24957">
        <v>0</v>
      </c>
      <c r="J24957" s="3">
        <v>44926.084027777775</v>
      </c>
      <c r="K24957" s="3">
        <v>44933.5</v>
      </c>
      <c r="L24957" s="3">
        <v>44933.520833333336</v>
      </c>
      <c r="M24957" t="s">
        <v>69676</v>
      </c>
      <c r="N24957" s="5" t="s">
        <v>18</v>
      </c>
      <c r="P24957" t="s">
        <v>16</v>
      </c>
    </row>
    <row r="24958" spans="1:16">
      <c r="A24958" t="s">
        <v>69677</v>
      </c>
      <c r="B24958" t="s">
        <v>69678</v>
      </c>
      <c r="C24958" t="s">
        <v>107</v>
      </c>
      <c r="F24958" t="s">
        <v>73</v>
      </c>
      <c r="G24958">
        <v>0</v>
      </c>
      <c r="I24958">
        <v>0</v>
      </c>
      <c r="J24958" s="3">
        <v>44922.074999999997</v>
      </c>
      <c r="K24958" s="3">
        <v>44933.083333333336</v>
      </c>
      <c r="L24958" s="3">
        <v>44933.104166666664</v>
      </c>
      <c r="M24958" t="s">
        <v>69679</v>
      </c>
      <c r="N24958" t="s">
        <v>18</v>
      </c>
      <c r="P24958" t="s">
        <v>16</v>
      </c>
    </row>
    <row r="24959" spans="1:16">
      <c r="A24959" s="4" t="s">
        <v>69680</v>
      </c>
      <c r="B24959" t="s">
        <v>69681</v>
      </c>
      <c r="C24959" t="s">
        <v>107</v>
      </c>
      <c r="F24959" t="s">
        <v>42</v>
      </c>
      <c r="G24959">
        <v>0</v>
      </c>
      <c r="H24959" s="6"/>
      <c r="I24959">
        <v>0</v>
      </c>
      <c r="J24959" s="3">
        <v>44992.504861111112</v>
      </c>
      <c r="K24959" s="3">
        <v>44994.041666666664</v>
      </c>
      <c r="L24959" s="3">
        <v>44994.0625</v>
      </c>
      <c r="M24959" t="s">
        <v>69682</v>
      </c>
      <c r="N24959" s="5" t="s">
        <v>18</v>
      </c>
      <c r="P24959" t="s">
        <v>16</v>
      </c>
    </row>
    <row r="24960" spans="1:16">
      <c r="A24960" t="s">
        <v>69683</v>
      </c>
      <c r="B24960" t="s">
        <v>69684</v>
      </c>
      <c r="C24960" t="s">
        <v>107</v>
      </c>
      <c r="F24960" t="s">
        <v>42</v>
      </c>
      <c r="G24960">
        <v>0</v>
      </c>
      <c r="H24960" s="6"/>
      <c r="I24960">
        <v>0</v>
      </c>
      <c r="J24960" s="3">
        <v>44991.467361111114</v>
      </c>
      <c r="K24960" s="3">
        <v>44993.041666666664</v>
      </c>
      <c r="L24960" s="3">
        <v>44993.0625</v>
      </c>
      <c r="M24960" t="s">
        <v>69685</v>
      </c>
      <c r="N24960" s="5" t="s">
        <v>18</v>
      </c>
      <c r="P24960" t="s">
        <v>16</v>
      </c>
    </row>
    <row r="24961" spans="1:16">
      <c r="A24961" t="s">
        <v>69686</v>
      </c>
      <c r="B24961" t="s">
        <v>69687</v>
      </c>
      <c r="C24961" t="s">
        <v>37</v>
      </c>
      <c r="D24961">
        <v>441109</v>
      </c>
      <c r="G24961">
        <v>1150500</v>
      </c>
      <c r="H24961" s="6"/>
      <c r="I24961">
        <v>14381</v>
      </c>
      <c r="J24961" s="3">
        <v>45033.533333333333</v>
      </c>
      <c r="K24961" s="3">
        <v>45043.166666666664</v>
      </c>
      <c r="L24961" s="3">
        <v>45043.1875</v>
      </c>
      <c r="M24961" t="s">
        <v>69688</v>
      </c>
      <c r="N24961" s="5" t="s">
        <v>18</v>
      </c>
      <c r="P24961" t="s">
        <v>16</v>
      </c>
    </row>
    <row r="24962" spans="1:16">
      <c r="A24962" t="s">
        <v>69689</v>
      </c>
      <c r="B24962" t="s">
        <v>69690</v>
      </c>
      <c r="C24962" t="s">
        <v>36</v>
      </c>
      <c r="F24962" t="s">
        <v>51</v>
      </c>
      <c r="G24962">
        <v>0</v>
      </c>
      <c r="I24962">
        <v>100000</v>
      </c>
      <c r="J24962" s="3">
        <v>45007.109722222223</v>
      </c>
      <c r="K24962" s="3">
        <v>45038.041666666664</v>
      </c>
      <c r="L24962" s="3">
        <v>45038.0625</v>
      </c>
      <c r="M24962" t="s">
        <v>69691</v>
      </c>
      <c r="N24962" s="5" t="s">
        <v>18</v>
      </c>
      <c r="P24962" t="s">
        <v>16</v>
      </c>
    </row>
    <row r="24963" spans="1:16">
      <c r="A24963" t="s">
        <v>69692</v>
      </c>
      <c r="B24963" t="s">
        <v>69693</v>
      </c>
      <c r="C24963" t="s">
        <v>107</v>
      </c>
      <c r="F24963" t="s">
        <v>51</v>
      </c>
      <c r="G24963">
        <v>0</v>
      </c>
      <c r="I24963">
        <v>52093</v>
      </c>
      <c r="J24963" s="3">
        <v>45001.212500000001</v>
      </c>
      <c r="K24963" s="3">
        <v>45020.458333333336</v>
      </c>
      <c r="L24963" s="3">
        <v>45020.479166666664</v>
      </c>
      <c r="M24963" t="s">
        <v>69694</v>
      </c>
      <c r="N24963" s="5" t="s">
        <v>18</v>
      </c>
      <c r="P24963" t="s">
        <v>16</v>
      </c>
    </row>
    <row r="24964" spans="1:16">
      <c r="A24964" t="s">
        <v>69695</v>
      </c>
      <c r="B24964" t="s">
        <v>69696</v>
      </c>
      <c r="C24964" t="s">
        <v>101</v>
      </c>
      <c r="F24964" t="s">
        <v>51</v>
      </c>
      <c r="G24964">
        <v>0</v>
      </c>
      <c r="I24964">
        <v>0</v>
      </c>
      <c r="J24964" s="3">
        <v>44872.524305555555</v>
      </c>
      <c r="K24964" s="3">
        <v>44886.166666666664</v>
      </c>
      <c r="L24964" s="3">
        <v>44886.1875</v>
      </c>
      <c r="M24964" t="s">
        <v>69697</v>
      </c>
      <c r="N24964" s="5" t="s">
        <v>18</v>
      </c>
      <c r="P24964" t="s">
        <v>16</v>
      </c>
    </row>
    <row r="24965" spans="1:16">
      <c r="A24965" t="s">
        <v>69698</v>
      </c>
      <c r="B24965" t="s">
        <v>69699</v>
      </c>
      <c r="C24965" t="s">
        <v>36</v>
      </c>
      <c r="F24965" t="s">
        <v>51</v>
      </c>
      <c r="G24965">
        <v>0</v>
      </c>
      <c r="I24965">
        <v>0</v>
      </c>
      <c r="J24965" s="3">
        <v>44981.154861111114</v>
      </c>
      <c r="K24965" s="3">
        <v>45012.166666666664</v>
      </c>
      <c r="L24965" s="3">
        <v>45012.1875</v>
      </c>
      <c r="M24965" t="s">
        <v>69700</v>
      </c>
      <c r="N24965" s="5" t="s">
        <v>18</v>
      </c>
      <c r="P24965" t="s">
        <v>16</v>
      </c>
    </row>
    <row r="24966" spans="1:16">
      <c r="A24966" t="s">
        <v>69701</v>
      </c>
      <c r="B24966" t="s">
        <v>69702</v>
      </c>
      <c r="C24966" t="s">
        <v>36</v>
      </c>
      <c r="F24966" t="s">
        <v>51</v>
      </c>
      <c r="G24966">
        <v>0</v>
      </c>
      <c r="I24966">
        <v>0</v>
      </c>
      <c r="J24966" s="3">
        <v>44919.060416666667</v>
      </c>
      <c r="K24966" s="3">
        <v>44949.083333333336</v>
      </c>
      <c r="L24966" s="3">
        <v>44949.104166666664</v>
      </c>
      <c r="M24966" t="s">
        <v>69703</v>
      </c>
      <c r="N24966" t="s">
        <v>18</v>
      </c>
      <c r="P24966" t="s">
        <v>16</v>
      </c>
    </row>
    <row r="24967" spans="1:16">
      <c r="A24967" t="s">
        <v>69704</v>
      </c>
      <c r="B24967" t="s">
        <v>69705</v>
      </c>
      <c r="C24967" t="s">
        <v>107</v>
      </c>
      <c r="F24967" t="s">
        <v>51</v>
      </c>
      <c r="G24967">
        <v>0</v>
      </c>
      <c r="H24967" s="6"/>
      <c r="I24967">
        <v>24608</v>
      </c>
      <c r="J24967" s="3">
        <v>45016.161111111112</v>
      </c>
      <c r="K24967" s="3">
        <v>45036.458333333336</v>
      </c>
      <c r="L24967" s="3">
        <v>45036.479166666664</v>
      </c>
      <c r="M24967" t="s">
        <v>69706</v>
      </c>
      <c r="N24967" s="5" t="s">
        <v>18</v>
      </c>
      <c r="P24967" t="s">
        <v>16</v>
      </c>
    </row>
    <row r="24968" spans="1:16">
      <c r="A24968" t="s">
        <v>69704</v>
      </c>
      <c r="B24968" t="s">
        <v>69705</v>
      </c>
      <c r="C24968" t="s">
        <v>107</v>
      </c>
      <c r="F24968" t="s">
        <v>51</v>
      </c>
      <c r="G24968">
        <v>0</v>
      </c>
      <c r="I24968">
        <v>24608</v>
      </c>
      <c r="J24968" s="3">
        <v>45016.161111111112</v>
      </c>
      <c r="K24968" s="3">
        <v>45036.458333333336</v>
      </c>
      <c r="L24968" s="3">
        <v>45036.479166666664</v>
      </c>
      <c r="M24968" t="s">
        <v>69706</v>
      </c>
      <c r="N24968" s="5" t="s">
        <v>18</v>
      </c>
      <c r="P24968" t="s">
        <v>16</v>
      </c>
    </row>
    <row r="24969" spans="1:16">
      <c r="A24969" t="s">
        <v>69707</v>
      </c>
      <c r="B24969" t="s">
        <v>69708</v>
      </c>
      <c r="C24969" t="s">
        <v>107</v>
      </c>
      <c r="F24969" t="s">
        <v>51</v>
      </c>
      <c r="G24969">
        <v>0</v>
      </c>
      <c r="I24969">
        <v>43023</v>
      </c>
      <c r="J24969" s="3">
        <v>45042.118750000001</v>
      </c>
      <c r="K24969" s="3">
        <v>45062.458333333336</v>
      </c>
      <c r="L24969" s="3">
        <v>45062.479166666664</v>
      </c>
      <c r="M24969" t="s">
        <v>69709</v>
      </c>
      <c r="N24969" s="5" t="s">
        <v>18</v>
      </c>
      <c r="P24969" t="s">
        <v>16</v>
      </c>
    </row>
    <row r="24970" spans="1:16">
      <c r="A24970" t="s">
        <v>69710</v>
      </c>
      <c r="B24970" t="s">
        <v>69711</v>
      </c>
      <c r="C24970" t="s">
        <v>78</v>
      </c>
      <c r="D24970">
        <v>575004</v>
      </c>
      <c r="G24970">
        <v>9365206.5</v>
      </c>
      <c r="I24970">
        <v>187310</v>
      </c>
      <c r="J24970" s="3">
        <v>44886.199305555558</v>
      </c>
      <c r="K24970" s="3">
        <v>44907.208333333336</v>
      </c>
      <c r="L24970" s="3">
        <v>44907.208333333336</v>
      </c>
      <c r="M24970" t="s">
        <v>69712</v>
      </c>
      <c r="N24970" s="5" t="s">
        <v>18</v>
      </c>
      <c r="P24970" t="s">
        <v>16</v>
      </c>
    </row>
    <row r="24971" spans="1:16">
      <c r="A24971" t="s">
        <v>69713</v>
      </c>
      <c r="B24971" t="s">
        <v>69714</v>
      </c>
      <c r="C24971" t="s">
        <v>442</v>
      </c>
      <c r="D24971">
        <v>180004</v>
      </c>
      <c r="F24971" s="5"/>
      <c r="G24971">
        <v>0</v>
      </c>
      <c r="H24971" s="6"/>
      <c r="I24971">
        <v>12200</v>
      </c>
      <c r="J24971" s="3">
        <v>44989.241666666669</v>
      </c>
      <c r="K24971" s="3">
        <v>44999.25</v>
      </c>
      <c r="L24971" s="3">
        <v>44999.270833333336</v>
      </c>
      <c r="M24971" t="s">
        <v>69715</v>
      </c>
      <c r="N24971" s="5" t="s">
        <v>18</v>
      </c>
      <c r="P24971" t="s">
        <v>16</v>
      </c>
    </row>
    <row r="24972" spans="1:16">
      <c r="A24972" t="s">
        <v>69713</v>
      </c>
      <c r="B24972" t="s">
        <v>69716</v>
      </c>
      <c r="C24972" t="s">
        <v>442</v>
      </c>
      <c r="D24972">
        <v>180004</v>
      </c>
      <c r="G24972">
        <v>0</v>
      </c>
      <c r="H24972" s="6"/>
      <c r="I24972">
        <v>12200</v>
      </c>
      <c r="J24972" s="3">
        <v>45007.07916666667</v>
      </c>
      <c r="K24972" s="3">
        <v>45017.083333333336</v>
      </c>
      <c r="L24972" s="3">
        <v>45017.104166666664</v>
      </c>
      <c r="M24972" t="s">
        <v>69717</v>
      </c>
      <c r="N24972" s="5" t="s">
        <v>18</v>
      </c>
      <c r="P24972" t="s">
        <v>16</v>
      </c>
    </row>
    <row r="24973" spans="1:16">
      <c r="A24973" t="s">
        <v>69718</v>
      </c>
      <c r="B24973" t="s">
        <v>69719</v>
      </c>
      <c r="C24973" t="s">
        <v>442</v>
      </c>
      <c r="D24973">
        <v>180004</v>
      </c>
      <c r="F24973" s="5"/>
      <c r="G24973">
        <v>0</v>
      </c>
      <c r="H24973" s="6"/>
      <c r="I24973">
        <v>11020</v>
      </c>
      <c r="J24973" s="3">
        <v>44989.2</v>
      </c>
      <c r="K24973" s="3">
        <v>44999.208333333336</v>
      </c>
      <c r="L24973" s="3">
        <v>44999.229166666664</v>
      </c>
      <c r="M24973" t="s">
        <v>69720</v>
      </c>
      <c r="N24973" s="5" t="s">
        <v>18</v>
      </c>
      <c r="P24973" t="s">
        <v>16</v>
      </c>
    </row>
    <row r="24974" spans="1:16">
      <c r="A24974" t="s">
        <v>69718</v>
      </c>
      <c r="B24974" t="s">
        <v>69721</v>
      </c>
      <c r="C24974" t="s">
        <v>442</v>
      </c>
      <c r="D24974">
        <v>180004</v>
      </c>
      <c r="G24974">
        <v>0</v>
      </c>
      <c r="H24974" s="6"/>
      <c r="I24974">
        <v>11020</v>
      </c>
      <c r="J24974" s="3">
        <v>45007.066666666666</v>
      </c>
      <c r="K24974" s="3">
        <v>45017.083333333336</v>
      </c>
      <c r="L24974" s="3">
        <v>45017.104166666664</v>
      </c>
      <c r="M24974" t="s">
        <v>69722</v>
      </c>
      <c r="N24974" s="5" t="s">
        <v>18</v>
      </c>
      <c r="P24974" t="s">
        <v>16</v>
      </c>
    </row>
    <row r="24975" spans="1:16">
      <c r="A24975" t="s">
        <v>69723</v>
      </c>
      <c r="B24975" t="s">
        <v>69724</v>
      </c>
      <c r="C24975" t="s">
        <v>30</v>
      </c>
      <c r="D24975">
        <v>500081</v>
      </c>
      <c r="G24975">
        <v>0</v>
      </c>
      <c r="H24975" s="6"/>
      <c r="I24975">
        <v>126000</v>
      </c>
      <c r="J24975" s="3">
        <v>44935.506944444445</v>
      </c>
      <c r="K24975" s="3">
        <v>44949.166666666664</v>
      </c>
      <c r="L24975" s="3">
        <v>44949.1875</v>
      </c>
      <c r="M24975" t="s">
        <v>69725</v>
      </c>
      <c r="N24975" s="5" t="s">
        <v>18</v>
      </c>
      <c r="P24975" t="s">
        <v>16</v>
      </c>
    </row>
    <row r="24976" spans="1:16">
      <c r="A24976" t="s">
        <v>69726</v>
      </c>
      <c r="B24976" t="s">
        <v>69727</v>
      </c>
      <c r="C24976" t="s">
        <v>27</v>
      </c>
      <c r="D24976">
        <v>600097</v>
      </c>
      <c r="G24976">
        <v>0</v>
      </c>
      <c r="I24976">
        <v>0</v>
      </c>
      <c r="J24976" s="3">
        <v>44870.083333333336</v>
      </c>
      <c r="K24976" s="3">
        <v>44886.166666666664</v>
      </c>
      <c r="L24976" s="3">
        <v>44886.1875</v>
      </c>
      <c r="M24976" t="s">
        <v>69728</v>
      </c>
      <c r="N24976" s="5" t="s">
        <v>18</v>
      </c>
      <c r="P24976" t="s">
        <v>16</v>
      </c>
    </row>
    <row r="24977" spans="1:16">
      <c r="A24977" t="s">
        <v>69729</v>
      </c>
      <c r="B24977" t="s">
        <v>69730</v>
      </c>
      <c r="C24977" t="s">
        <v>128</v>
      </c>
      <c r="D24977">
        <v>759147</v>
      </c>
      <c r="G24977">
        <v>0</v>
      </c>
      <c r="I24977">
        <v>0</v>
      </c>
      <c r="J24977" s="3">
        <v>45028.277777777781</v>
      </c>
      <c r="K24977" s="3">
        <v>45038.291666666664</v>
      </c>
      <c r="L24977" s="3">
        <v>45038.3125</v>
      </c>
      <c r="M24977" t="s">
        <v>69731</v>
      </c>
      <c r="N24977" s="5" t="s">
        <v>18</v>
      </c>
      <c r="P24977" t="s">
        <v>16</v>
      </c>
    </row>
    <row r="24978" spans="1:16">
      <c r="A24978" t="s">
        <v>69732</v>
      </c>
      <c r="B24978" t="s">
        <v>69733</v>
      </c>
      <c r="C24978" t="s">
        <v>90</v>
      </c>
      <c r="F24978" t="s">
        <v>33</v>
      </c>
      <c r="G24978">
        <v>0</v>
      </c>
      <c r="H24978" s="6"/>
      <c r="I24978">
        <v>0</v>
      </c>
      <c r="J24978" s="3">
        <v>45048.461805555555</v>
      </c>
      <c r="K24978" s="3">
        <v>45054.375</v>
      </c>
      <c r="L24978" s="3">
        <v>45054.395833333336</v>
      </c>
      <c r="M24978" t="s">
        <v>69734</v>
      </c>
      <c r="N24978" s="5" t="s">
        <v>18</v>
      </c>
      <c r="P24978" t="s">
        <v>16</v>
      </c>
    </row>
    <row r="24979" spans="1:16">
      <c r="A24979" t="s">
        <v>69732</v>
      </c>
      <c r="B24979" t="s">
        <v>69733</v>
      </c>
      <c r="C24979" t="s">
        <v>90</v>
      </c>
      <c r="F24979" t="s">
        <v>33</v>
      </c>
      <c r="G24979">
        <v>0</v>
      </c>
      <c r="H24979" s="6"/>
      <c r="I24979">
        <v>0</v>
      </c>
      <c r="J24979" s="3">
        <v>45048.461805555555</v>
      </c>
      <c r="K24979" s="3">
        <v>45054.375</v>
      </c>
      <c r="L24979" s="3">
        <v>45054.395833333336</v>
      </c>
      <c r="M24979" t="s">
        <v>69734</v>
      </c>
      <c r="N24979" s="5" t="s">
        <v>18</v>
      </c>
      <c r="P24979" t="s">
        <v>16</v>
      </c>
    </row>
    <row r="24980" spans="1:16">
      <c r="A24980" t="s">
        <v>69735</v>
      </c>
      <c r="B24980" t="s">
        <v>69736</v>
      </c>
      <c r="C24980" t="s">
        <v>217</v>
      </c>
      <c r="D24980">
        <v>173029</v>
      </c>
      <c r="G24980">
        <v>0</v>
      </c>
      <c r="I24980">
        <v>68700</v>
      </c>
      <c r="J24980" s="3">
        <v>44917.502083333333</v>
      </c>
      <c r="K24980" s="3">
        <v>44938.5</v>
      </c>
      <c r="L24980" s="3">
        <v>44938.520833333336</v>
      </c>
      <c r="M24980" t="s">
        <v>69737</v>
      </c>
      <c r="N24980" t="s">
        <v>18</v>
      </c>
      <c r="P24980" t="s">
        <v>16</v>
      </c>
    </row>
    <row r="24981" spans="1:16">
      <c r="A24981" t="s">
        <v>69738</v>
      </c>
      <c r="B24981" t="s">
        <v>69739</v>
      </c>
      <c r="C24981" t="s">
        <v>30</v>
      </c>
      <c r="D24981">
        <v>530003</v>
      </c>
      <c r="G24981">
        <v>0</v>
      </c>
      <c r="I24981">
        <v>0</v>
      </c>
      <c r="J24981" s="3">
        <v>45049.390972222223</v>
      </c>
      <c r="K24981" s="3">
        <v>45059.416666666664</v>
      </c>
      <c r="L24981" s="3">
        <v>45059.4375</v>
      </c>
      <c r="M24981" t="s">
        <v>69740</v>
      </c>
      <c r="N24981" s="5" t="s">
        <v>18</v>
      </c>
      <c r="P24981" t="s">
        <v>16</v>
      </c>
    </row>
    <row r="24982" spans="1:16">
      <c r="A24982" t="s">
        <v>69741</v>
      </c>
      <c r="B24982" t="s">
        <v>69742</v>
      </c>
      <c r="C24982" t="s">
        <v>356</v>
      </c>
      <c r="D24982">
        <v>769011</v>
      </c>
      <c r="G24982">
        <v>2237023.56</v>
      </c>
      <c r="I24982">
        <v>0</v>
      </c>
      <c r="J24982" s="3">
        <v>44898.258333333331</v>
      </c>
      <c r="K24982" s="3">
        <v>44919.5</v>
      </c>
      <c r="L24982" s="3">
        <v>44919.520833333336</v>
      </c>
      <c r="M24982" t="s">
        <v>69743</v>
      </c>
      <c r="N24982" s="5" t="s">
        <v>18</v>
      </c>
      <c r="P24982" t="s">
        <v>16</v>
      </c>
    </row>
    <row r="24983" spans="1:16">
      <c r="A24983" t="s">
        <v>69744</v>
      </c>
      <c r="B24983" t="s">
        <v>69745</v>
      </c>
      <c r="C24983" t="s">
        <v>144</v>
      </c>
      <c r="D24983">
        <v>394518</v>
      </c>
      <c r="G24983">
        <v>0</v>
      </c>
      <c r="H24983" s="6"/>
      <c r="I24983">
        <v>122200</v>
      </c>
      <c r="J24983" s="3">
        <v>44981.165972222225</v>
      </c>
      <c r="K24983" s="3">
        <v>45002.083333333336</v>
      </c>
      <c r="L24983" s="3">
        <v>45002.104166666664</v>
      </c>
      <c r="M24983" t="s">
        <v>69746</v>
      </c>
      <c r="N24983" s="5" t="s">
        <v>18</v>
      </c>
      <c r="P24983" t="s">
        <v>16</v>
      </c>
    </row>
    <row r="24984" spans="1:16">
      <c r="A24984" t="s">
        <v>69747</v>
      </c>
      <c r="B24984" t="s">
        <v>69748</v>
      </c>
      <c r="C24984" t="s">
        <v>153</v>
      </c>
      <c r="D24984">
        <v>627106</v>
      </c>
      <c r="G24984">
        <v>17860000</v>
      </c>
      <c r="H24984" s="6"/>
      <c r="I24984">
        <v>357200</v>
      </c>
      <c r="J24984" s="3">
        <v>44974.206250000003</v>
      </c>
      <c r="K24984" s="3">
        <v>44995.458333333336</v>
      </c>
      <c r="L24984" s="3">
        <v>44995.479166666664</v>
      </c>
      <c r="M24984" t="s">
        <v>69749</v>
      </c>
      <c r="N24984" s="5" t="s">
        <v>18</v>
      </c>
      <c r="P24984" t="s">
        <v>16</v>
      </c>
    </row>
    <row r="24985" spans="1:16">
      <c r="A24985" t="s">
        <v>69750</v>
      </c>
      <c r="B24985" t="s">
        <v>69751</v>
      </c>
      <c r="C24985" t="s">
        <v>356</v>
      </c>
      <c r="D24985">
        <v>769011</v>
      </c>
      <c r="G24985">
        <v>0</v>
      </c>
      <c r="H24985" s="6"/>
      <c r="I24985">
        <v>0</v>
      </c>
      <c r="J24985" s="3">
        <v>44951.225694444445</v>
      </c>
      <c r="K24985" s="3">
        <v>44972.25</v>
      </c>
      <c r="L24985" s="3">
        <v>44972.270833333336</v>
      </c>
      <c r="M24985" t="s">
        <v>69752</v>
      </c>
      <c r="N24985" s="5" t="s">
        <v>18</v>
      </c>
      <c r="P24985" t="s">
        <v>16</v>
      </c>
    </row>
    <row r="24986" spans="1:16">
      <c r="A24986" t="s">
        <v>69753</v>
      </c>
      <c r="B24986" t="s">
        <v>69754</v>
      </c>
      <c r="C24986" t="s">
        <v>402</v>
      </c>
      <c r="D24986">
        <v>208004</v>
      </c>
      <c r="G24986">
        <v>13478255.76</v>
      </c>
      <c r="I24986">
        <v>217400</v>
      </c>
      <c r="J24986" s="3">
        <v>44924.218055555553</v>
      </c>
      <c r="K24986" s="3">
        <v>44945.25</v>
      </c>
      <c r="L24986" s="3">
        <v>44945.270833333336</v>
      </c>
      <c r="M24986" t="s">
        <v>69755</v>
      </c>
      <c r="N24986" s="5" t="s">
        <v>18</v>
      </c>
      <c r="P24986" t="s">
        <v>16</v>
      </c>
    </row>
    <row r="24987" spans="1:16">
      <c r="A24987" t="s">
        <v>69756</v>
      </c>
      <c r="B24987" t="s">
        <v>69757</v>
      </c>
      <c r="C24987" t="s">
        <v>27</v>
      </c>
      <c r="D24987">
        <v>632406</v>
      </c>
      <c r="G24987">
        <v>8004984</v>
      </c>
      <c r="I24987">
        <v>135678</v>
      </c>
      <c r="J24987" s="3">
        <v>44873.193749999999</v>
      </c>
      <c r="K24987" s="3">
        <v>44883.25</v>
      </c>
      <c r="L24987" s="3">
        <v>44883.270833333336</v>
      </c>
      <c r="M24987" t="s">
        <v>69758</v>
      </c>
      <c r="N24987" s="5" t="s">
        <v>18</v>
      </c>
      <c r="P24987" t="s">
        <v>16</v>
      </c>
    </row>
    <row r="24988" spans="1:16">
      <c r="A24988" t="s">
        <v>69759</v>
      </c>
      <c r="B24988" t="s">
        <v>69760</v>
      </c>
      <c r="C24988" t="s">
        <v>706</v>
      </c>
      <c r="D24988">
        <v>734434</v>
      </c>
      <c r="G24988">
        <v>0</v>
      </c>
      <c r="H24988" s="6"/>
      <c r="I24988">
        <v>39000</v>
      </c>
      <c r="J24988" s="3">
        <v>44954.495833333334</v>
      </c>
      <c r="K24988" s="3">
        <v>44968.5</v>
      </c>
      <c r="L24988" s="3">
        <v>44968.520833333336</v>
      </c>
      <c r="M24988" t="s">
        <v>69761</v>
      </c>
      <c r="N24988" s="5" t="s">
        <v>18</v>
      </c>
      <c r="P24988" t="s">
        <v>16</v>
      </c>
    </row>
    <row r="24989" spans="1:16">
      <c r="A24989" t="s">
        <v>69762</v>
      </c>
      <c r="B24989" t="s">
        <v>69763</v>
      </c>
      <c r="C24989" t="s">
        <v>128</v>
      </c>
      <c r="D24989">
        <v>496440</v>
      </c>
      <c r="G24989">
        <v>0</v>
      </c>
      <c r="H24989" s="6"/>
      <c r="I24989">
        <v>0</v>
      </c>
      <c r="J24989" s="3">
        <v>44904.256944444445</v>
      </c>
      <c r="K24989" s="3">
        <v>44914.291666666664</v>
      </c>
      <c r="L24989" s="3">
        <v>44914.3125</v>
      </c>
      <c r="M24989" t="s">
        <v>69764</v>
      </c>
      <c r="N24989" s="5" t="s">
        <v>18</v>
      </c>
      <c r="P24989" t="s">
        <v>16</v>
      </c>
    </row>
    <row r="24990" spans="1:16">
      <c r="A24990" t="s">
        <v>69765</v>
      </c>
      <c r="B24990" t="s">
        <v>69766</v>
      </c>
      <c r="C24990" t="s">
        <v>226</v>
      </c>
      <c r="D24990">
        <v>229120</v>
      </c>
      <c r="G24990">
        <v>163016095.10699999</v>
      </c>
      <c r="I24990">
        <v>978097</v>
      </c>
      <c r="J24990" s="3">
        <v>44886.330555555556</v>
      </c>
      <c r="K24990" s="3">
        <v>44907.5</v>
      </c>
      <c r="L24990" s="3">
        <v>44907.5</v>
      </c>
      <c r="M24990" t="s">
        <v>69767</v>
      </c>
      <c r="N24990" s="5" t="s">
        <v>18</v>
      </c>
      <c r="P24990" t="s">
        <v>16</v>
      </c>
    </row>
    <row r="24991" spans="1:16">
      <c r="A24991" t="s">
        <v>69768</v>
      </c>
      <c r="B24991" t="s">
        <v>69769</v>
      </c>
      <c r="C24991" t="s">
        <v>27</v>
      </c>
      <c r="D24991">
        <v>207001</v>
      </c>
      <c r="G24991">
        <v>7518630</v>
      </c>
      <c r="I24991">
        <v>150373</v>
      </c>
      <c r="J24991" s="3">
        <v>44970.42083333333</v>
      </c>
      <c r="K24991" s="3">
        <v>44991.125</v>
      </c>
      <c r="L24991" s="3">
        <v>44991.145833333336</v>
      </c>
      <c r="M24991" t="s">
        <v>69770</v>
      </c>
      <c r="N24991" s="5" t="s">
        <v>18</v>
      </c>
      <c r="P24991" t="s">
        <v>16</v>
      </c>
    </row>
    <row r="24992" spans="1:16">
      <c r="A24992" t="s">
        <v>69771</v>
      </c>
      <c r="B24992" t="s">
        <v>69772</v>
      </c>
      <c r="C24992" t="s">
        <v>27</v>
      </c>
      <c r="D24992">
        <v>231219</v>
      </c>
      <c r="G24992">
        <v>9894560</v>
      </c>
      <c r="H24992" s="6"/>
      <c r="I24992">
        <v>197900</v>
      </c>
      <c r="J24992" s="3">
        <v>44982.407638888886</v>
      </c>
      <c r="K24992" s="3">
        <v>45003.083333333336</v>
      </c>
      <c r="L24992" s="3">
        <v>45003.104166666664</v>
      </c>
      <c r="M24992" t="s">
        <v>69773</v>
      </c>
      <c r="N24992" s="5" t="s">
        <v>18</v>
      </c>
      <c r="P24992" t="s">
        <v>16</v>
      </c>
    </row>
    <row r="24993" spans="1:16">
      <c r="A24993" t="s">
        <v>69774</v>
      </c>
      <c r="B24993" t="s">
        <v>69775</v>
      </c>
      <c r="C24993" t="s">
        <v>27</v>
      </c>
      <c r="D24993">
        <v>632406</v>
      </c>
      <c r="G24993">
        <v>14138315</v>
      </c>
      <c r="I24993">
        <v>239600</v>
      </c>
      <c r="J24993" s="3">
        <v>45042.453472222223</v>
      </c>
      <c r="K24993" s="3">
        <v>45052.083333333336</v>
      </c>
      <c r="L24993" s="3">
        <v>45052.104166666664</v>
      </c>
      <c r="M24993" t="s">
        <v>69776</v>
      </c>
      <c r="N24993" s="5" t="s">
        <v>18</v>
      </c>
      <c r="P24993" t="s">
        <v>16</v>
      </c>
    </row>
    <row r="24994" spans="1:16">
      <c r="A24994" t="s">
        <v>69777</v>
      </c>
      <c r="B24994" t="s">
        <v>69778</v>
      </c>
      <c r="C24994" t="s">
        <v>247</v>
      </c>
      <c r="D24994">
        <v>500062</v>
      </c>
      <c r="G24994">
        <v>0</v>
      </c>
      <c r="H24994" s="6"/>
      <c r="I24994">
        <v>0</v>
      </c>
      <c r="J24994" s="3">
        <v>44919.481249999997</v>
      </c>
      <c r="K24994" s="3">
        <v>44929.166666666664</v>
      </c>
      <c r="L24994" s="3">
        <v>44929.1875</v>
      </c>
      <c r="M24994" t="s">
        <v>69779</v>
      </c>
      <c r="N24994" t="s">
        <v>18</v>
      </c>
      <c r="P24994" t="s">
        <v>16</v>
      </c>
    </row>
    <row r="24995" spans="1:16">
      <c r="A24995" t="s">
        <v>69780</v>
      </c>
      <c r="B24995" t="s">
        <v>69781</v>
      </c>
      <c r="C24995" t="s">
        <v>93</v>
      </c>
      <c r="D24995">
        <v>400071</v>
      </c>
      <c r="G24995">
        <v>0</v>
      </c>
      <c r="I24995">
        <v>0</v>
      </c>
      <c r="J24995" s="3">
        <v>44985.072916666664</v>
      </c>
      <c r="K24995" s="3">
        <v>44995.083333333336</v>
      </c>
      <c r="L24995" s="3">
        <v>44995.104166666664</v>
      </c>
      <c r="M24995" t="s">
        <v>69782</v>
      </c>
      <c r="N24995" s="5" t="s">
        <v>18</v>
      </c>
      <c r="P24995" t="s">
        <v>16</v>
      </c>
    </row>
    <row r="24996" spans="1:16">
      <c r="A24996" t="s">
        <v>69783</v>
      </c>
      <c r="B24996" t="s">
        <v>69784</v>
      </c>
      <c r="C24996" t="s">
        <v>41</v>
      </c>
      <c r="D24996">
        <v>763008</v>
      </c>
      <c r="G24996">
        <v>30354773</v>
      </c>
      <c r="H24996" s="6"/>
      <c r="I24996">
        <v>250000</v>
      </c>
      <c r="J24996" s="3">
        <v>45059.197916666664</v>
      </c>
      <c r="K24996" s="3">
        <v>45090.416666666664</v>
      </c>
      <c r="L24996" s="3">
        <v>45090.4375</v>
      </c>
      <c r="M24996" t="s">
        <v>69785</v>
      </c>
      <c r="N24996" s="5" t="s">
        <v>18</v>
      </c>
      <c r="P24996" t="s">
        <v>16</v>
      </c>
    </row>
    <row r="24997" spans="1:16">
      <c r="A24997" t="s">
        <v>69786</v>
      </c>
      <c r="B24997" t="s">
        <v>69787</v>
      </c>
      <c r="C24997" t="s">
        <v>619</v>
      </c>
      <c r="D24997">
        <v>400051</v>
      </c>
      <c r="G24997">
        <v>800000</v>
      </c>
      <c r="I24997">
        <v>5000</v>
      </c>
      <c r="J24997" s="3">
        <v>45009.056250000001</v>
      </c>
      <c r="K24997" s="3">
        <v>45019.083333333336</v>
      </c>
      <c r="L24997" s="3">
        <v>45019.104166666664</v>
      </c>
      <c r="M24997" t="s">
        <v>69788</v>
      </c>
      <c r="N24997" s="5" t="s">
        <v>18</v>
      </c>
      <c r="P24997" t="s">
        <v>16</v>
      </c>
    </row>
    <row r="24998" spans="1:16">
      <c r="A24998" t="s">
        <v>69789</v>
      </c>
      <c r="B24998" t="s">
        <v>69790</v>
      </c>
      <c r="C24998" t="s">
        <v>91</v>
      </c>
      <c r="D24998">
        <v>380009</v>
      </c>
      <c r="G24998">
        <v>0</v>
      </c>
      <c r="I24998">
        <v>0</v>
      </c>
      <c r="J24998" s="3">
        <v>44901.1</v>
      </c>
      <c r="K24998" s="3">
        <v>44916.125</v>
      </c>
      <c r="L24998" s="3">
        <v>44916.145833333336</v>
      </c>
      <c r="M24998" t="s">
        <v>69791</v>
      </c>
      <c r="N24998" s="5" t="s">
        <v>18</v>
      </c>
      <c r="P24998" t="s">
        <v>16</v>
      </c>
    </row>
    <row r="24999" spans="1:16">
      <c r="A24999" t="s">
        <v>69792</v>
      </c>
      <c r="B24999" t="s">
        <v>69793</v>
      </c>
      <c r="C24999" t="s">
        <v>27</v>
      </c>
      <c r="D24999">
        <v>600097</v>
      </c>
      <c r="G24999">
        <v>0</v>
      </c>
      <c r="I24999">
        <v>0</v>
      </c>
      <c r="J24999" s="3">
        <v>45000.533333333333</v>
      </c>
      <c r="K24999" s="3">
        <v>45014.166666666664</v>
      </c>
      <c r="L24999" s="3">
        <v>45014.1875</v>
      </c>
      <c r="M24999" t="s">
        <v>69794</v>
      </c>
      <c r="N24999" s="5" t="s">
        <v>18</v>
      </c>
      <c r="P24999" t="s">
        <v>16</v>
      </c>
    </row>
    <row r="25000" spans="1:16">
      <c r="A25000" t="s">
        <v>69795</v>
      </c>
      <c r="B25000" t="s">
        <v>69796</v>
      </c>
      <c r="C25000" t="s">
        <v>27</v>
      </c>
      <c r="D25000">
        <v>390021</v>
      </c>
      <c r="G25000">
        <v>0</v>
      </c>
      <c r="I25000">
        <v>0</v>
      </c>
      <c r="J25000" s="3">
        <v>44938.131249999999</v>
      </c>
      <c r="K25000" s="3">
        <v>44956.166666666664</v>
      </c>
      <c r="L25000" s="3">
        <v>44956.1875</v>
      </c>
      <c r="M25000" t="s">
        <v>69797</v>
      </c>
      <c r="N25000" s="5" t="s">
        <v>18</v>
      </c>
      <c r="P25000" t="s">
        <v>16</v>
      </c>
    </row>
    <row r="25001" spans="1:16">
      <c r="A25001" t="s">
        <v>69798</v>
      </c>
      <c r="B25001" t="s">
        <v>69799</v>
      </c>
      <c r="C25001" t="s">
        <v>27</v>
      </c>
      <c r="D25001">
        <v>440001</v>
      </c>
      <c r="G25001">
        <v>0</v>
      </c>
      <c r="I25001">
        <v>0</v>
      </c>
      <c r="J25001" s="3">
        <v>45023.261111111111</v>
      </c>
      <c r="K25001" s="3">
        <v>45044.166666666664</v>
      </c>
      <c r="L25001" s="3">
        <v>45044.1875</v>
      </c>
      <c r="M25001" t="s">
        <v>69800</v>
      </c>
      <c r="N25001" s="5" t="s">
        <v>18</v>
      </c>
      <c r="P25001" t="s">
        <v>16</v>
      </c>
    </row>
  </sheetData>
  <autoFilter ref="A1:P5" xr:uid="{00000000-0001-0000-0000-000000000000}">
    <sortState xmlns:xlrd2="http://schemas.microsoft.com/office/spreadsheetml/2017/richdata2" ref="A2:P3155">
      <sortCondition ref="A1:A5"/>
    </sortState>
  </autoFilter>
  <conditionalFormatting sqref="A2:A532">
    <cfRule type="duplicateValues" dxfId="13" priority="14"/>
  </conditionalFormatting>
  <conditionalFormatting sqref="A533:A1085">
    <cfRule type="duplicateValues" dxfId="12" priority="11"/>
  </conditionalFormatting>
  <conditionalFormatting sqref="A1086:A2786">
    <cfRule type="duplicateValues" dxfId="11" priority="12"/>
  </conditionalFormatting>
  <conditionalFormatting sqref="A2787:A4452">
    <cfRule type="duplicateValues" dxfId="10" priority="13"/>
  </conditionalFormatting>
  <conditionalFormatting sqref="A4453:A4959">
    <cfRule type="duplicateValues" dxfId="9" priority="10"/>
  </conditionalFormatting>
  <conditionalFormatting sqref="A4960:A4971">
    <cfRule type="duplicateValues" dxfId="8" priority="6"/>
  </conditionalFormatting>
  <conditionalFormatting sqref="A4972:A7029">
    <cfRule type="duplicateValues" dxfId="7" priority="7"/>
  </conditionalFormatting>
  <conditionalFormatting sqref="A7030:A7710">
    <cfRule type="duplicateValues" dxfId="6" priority="8"/>
  </conditionalFormatting>
  <conditionalFormatting sqref="A7711:A8288">
    <cfRule type="duplicateValues" dxfId="5" priority="9"/>
  </conditionalFormatting>
  <conditionalFormatting sqref="A8289:A12006">
    <cfRule type="duplicateValues" dxfId="4" priority="5"/>
  </conditionalFormatting>
  <conditionalFormatting sqref="A15553:A18916">
    <cfRule type="duplicateValues" dxfId="3" priority="4"/>
  </conditionalFormatting>
  <conditionalFormatting sqref="A22471:A23190">
    <cfRule type="duplicateValues" dxfId="2" priority="1"/>
  </conditionalFormatting>
  <conditionalFormatting sqref="A23191:A23981">
    <cfRule type="duplicateValues" dxfId="1" priority="2"/>
  </conditionalFormatting>
  <conditionalFormatting sqref="A23982:A25001">
    <cfRule type="duplicateValues" dxfId="0" priority="3"/>
  </conditionalFormatting>
  <hyperlinks>
    <hyperlink ref="M64" r:id="rId1" display="https://etender.up.nic.in/nicgep/app?component=%24DirectLink&amp;page=FrontEndViewTender&amp;service=direct&amp;session=T&amp;sp=SOLfXWbmu6y8c15PIIzmigQ%3D%3D" xr:uid="{E28E3507-4729-4752-8EF6-8698E919D10B}"/>
    <hyperlink ref="M5855" r:id="rId2" display="https://mahatenders.gov.in/nicgep/app?component=%24DirectLink&amp;page=FrontEndViewTender&amp;service=direct&amp;session=T&amp;sp=SnNf%2BmoaOHMGx0Fn50u1LQQ%3D%3D" xr:uid="{7D16B2D3-BF35-4A41-8368-1C0F1C3213F9}"/>
    <hyperlink ref="M3494" r:id="rId3" xr:uid="{FD93FF41-B9B4-45E8-A1FD-0770C0EE7630}"/>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2024-04-19T09:57:04Z</dcterms:modified>
</cp:coreProperties>
</file>